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dlean\Desktop\Big Data\"/>
    </mc:Choice>
  </mc:AlternateContent>
  <xr:revisionPtr revIDLastSave="0" documentId="13_ncr:1_{9766E2F8-40CB-4E86-AFB7-A383E6F1C6E8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Kraken Daily ETH Price" sheetId="1" r:id="rId1"/>
    <sheet name="Yearly" sheetId="3" r:id="rId2"/>
    <sheet name="Monthly" sheetId="2" r:id="rId3"/>
    <sheet name="Metrics - Coinmetrics.io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3" i="2"/>
  <c r="C2" i="2"/>
</calcChain>
</file>

<file path=xl/sharedStrings.xml><?xml version="1.0" encoding="utf-8"?>
<sst xmlns="http://schemas.openxmlformats.org/spreadsheetml/2006/main" count="33856" uniqueCount="167">
  <si>
    <t>time</t>
  </si>
  <si>
    <t>open</t>
  </si>
  <si>
    <t>high</t>
  </si>
  <si>
    <t>low</t>
  </si>
  <si>
    <t>close</t>
  </si>
  <si>
    <t>Volume</t>
  </si>
  <si>
    <t>Volume MA</t>
  </si>
  <si>
    <t>MA</t>
  </si>
  <si>
    <t>100% - Top of Channel</t>
  </si>
  <si>
    <t>90.98% - Fibonacci Level</t>
  </si>
  <si>
    <t>85.41% - Fibonacci Level</t>
  </si>
  <si>
    <t>76.39% - Fibonacci Level</t>
  </si>
  <si>
    <t>61.80% - Fibonacci Level</t>
  </si>
  <si>
    <t>50% - Middle of Channel</t>
  </si>
  <si>
    <t>38.20% - Fibonacci Level</t>
  </si>
  <si>
    <t>23.61% - Fibonacci Level</t>
  </si>
  <si>
    <t>14.59% - Fibonacci Level</t>
  </si>
  <si>
    <t>9.02% - Fibonacci Level</t>
  </si>
  <si>
    <t>0% - Bottom of Channel</t>
  </si>
  <si>
    <t>20w SMA</t>
  </si>
  <si>
    <t>21w EMA</t>
  </si>
  <si>
    <t>RSI</t>
  </si>
  <si>
    <t>NaN</t>
  </si>
  <si>
    <t>Year</t>
  </si>
  <si>
    <t>Month</t>
  </si>
  <si>
    <t>Mean</t>
  </si>
  <si>
    <t>Standard Deviation</t>
  </si>
  <si>
    <t>Date</t>
  </si>
  <si>
    <t>date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</si>
  <si>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</si>
  <si>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</si>
  <si>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</si>
  <si>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</si>
  <si>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</si>
  <si>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</si>
  <si>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</si>
  <si>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</si>
  <si>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</si>
  <si>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</si>
  <si>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</si>
  <si>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</si>
  <si>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</si>
  <si>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</si>
  <si>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</si>
  <si>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</si>
  <si>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</si>
  <si>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</si>
  <si>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</si>
  <si>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</si>
  <si>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</si>
  <si>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</si>
  <si>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</si>
  <si>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</si>
  <si>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</si>
  <si>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</si>
  <si>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</si>
  <si>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</si>
  <si>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</si>
  <si>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BlkCnt</t>
  </si>
  <si>
    <t>BlkSizeMeanByte</t>
  </si>
  <si>
    <t>CapAct1yrUSD</t>
  </si>
  <si>
    <t>CapMVRVCur</t>
  </si>
  <si>
    <t>CapMVRVFF</t>
  </si>
  <si>
    <t>CapMrktCurUSD</t>
  </si>
  <si>
    <t>CapMrktFFUSD</t>
  </si>
  <si>
    <t>CapRealUSD</t>
  </si>
  <si>
    <t>DiffLast</t>
  </si>
  <si>
    <t>DiffMean</t>
  </si>
  <si>
    <t>FeeByteMeanNtv</t>
  </si>
  <si>
    <t>FeeMeanNtv</t>
  </si>
  <si>
    <t>FeeMeanUSD</t>
  </si>
  <si>
    <t>FeeMedNtv</t>
  </si>
  <si>
    <t>FeeMedUSD</t>
  </si>
  <si>
    <t>FeeTotNtv</t>
  </si>
  <si>
    <t>FeeTotUSD</t>
  </si>
  <si>
    <t>FlowInExNtv</t>
  </si>
  <si>
    <t>FlowInExUSD</t>
  </si>
  <si>
    <t>FlowOutExNtv</t>
  </si>
  <si>
    <t>FlowOutExUSD</t>
  </si>
  <si>
    <t>FlowTfrFromExCnt</t>
  </si>
  <si>
    <t>GasLmtBlk</t>
  </si>
  <si>
    <t>GasLmtBlkMean</t>
  </si>
  <si>
    <t>GasLmtTx</t>
  </si>
  <si>
    <t>GasLmtTxMean</t>
  </si>
  <si>
    <t>GasUsedTx</t>
  </si>
  <si>
    <t>GasUsedTxMean</t>
  </si>
  <si>
    <t>HashRate</t>
  </si>
  <si>
    <t>IssContNtv</t>
  </si>
  <si>
    <t>IssContPctAnn</t>
  </si>
  <si>
    <t>IssContPctDay</t>
  </si>
  <si>
    <t>IssContUSD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</si>
  <si>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</si>
  <si>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</si>
  <si>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</si>
  <si>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</si>
  <si>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</si>
  <si>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</si>
  <si>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</si>
  <si>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</si>
  <si>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</si>
  <si>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</si>
  <si>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</si>
  <si>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RevAllTimeUSD</t>
  </si>
  <si>
    <t>RevHashNtv</t>
  </si>
  <si>
    <t>RevHashRateNtv</t>
  </si>
  <si>
    <t>RevHashRateUSD</t>
  </si>
  <si>
    <t>RevHashUSD</t>
  </si>
  <si>
    <t>RevNtv</t>
  </si>
  <si>
    <t>RevUSD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</si>
  <si>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</si>
  <si>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</si>
  <si>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</si>
  <si>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</si>
  <si>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</si>
  <si>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</si>
  <si>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</si>
  <si>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</si>
  <si>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</si>
  <si>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</si>
  <si>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</si>
  <si>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</si>
  <si>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</si>
  <si>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</si>
  <si>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</si>
  <si>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</si>
  <si>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</si>
  <si>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</si>
  <si>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</si>
  <si>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</si>
  <si>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</si>
  <si>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</si>
  <si>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</si>
  <si>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</si>
  <si>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</si>
  <si>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</si>
  <si>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</si>
  <si>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</si>
  <si>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</si>
  <si>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</si>
  <si>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</si>
  <si>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</si>
  <si>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</si>
  <si>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</si>
  <si>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</si>
  <si>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</si>
  <si>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</si>
  <si>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</si>
  <si>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</si>
  <si>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</si>
  <si>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</si>
  <si>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</si>
  <si>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</si>
  <si>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</si>
  <si>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SplyExpFut10yr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</si>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</sst>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1" fontId="0" fillId="0" borderId="0" xfId="0" applyNumberFormat="1"/>
    <xf numFmtId="0" fontId="1" fillId="2" borderId="0" xfId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</a:t>
            </a:r>
            <a:r>
              <a:rPr lang="en-US" baseline="0"/>
              <a:t> Volume and RSI (Log Scale)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'Kraken Daily ETH Price'!$F$1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'Kraken Daily ETH Price'!$A$2:$A$2285</c:f>
              <c:numCache>
                <c:formatCode>yyyy\-mm\-dd;@</c:formatCode>
                <c:ptCount val="2284"/>
                <c:pt idx="0">
                  <c:v>42223</c:v>
                </c:pt>
                <c:pt idx="1">
                  <c:v>42224</c:v>
                </c:pt>
                <c:pt idx="2">
                  <c:v>42227</c:v>
                </c:pt>
                <c:pt idx="3">
                  <c:v>42228</c:v>
                </c:pt>
                <c:pt idx="4">
                  <c:v>42229</c:v>
                </c:pt>
                <c:pt idx="5">
                  <c:v>42230</c:v>
                </c:pt>
                <c:pt idx="6">
                  <c:v>42231</c:v>
                </c:pt>
                <c:pt idx="7">
                  <c:v>42232</c:v>
                </c:pt>
                <c:pt idx="8">
                  <c:v>42233</c:v>
                </c:pt>
                <c:pt idx="9">
                  <c:v>42234</c:v>
                </c:pt>
                <c:pt idx="10">
                  <c:v>42235</c:v>
                </c:pt>
                <c:pt idx="11">
                  <c:v>42236</c:v>
                </c:pt>
                <c:pt idx="12">
                  <c:v>42237</c:v>
                </c:pt>
                <c:pt idx="13">
                  <c:v>42238</c:v>
                </c:pt>
                <c:pt idx="14">
                  <c:v>42239</c:v>
                </c:pt>
                <c:pt idx="15">
                  <c:v>42240</c:v>
                </c:pt>
                <c:pt idx="16">
                  <c:v>42241</c:v>
                </c:pt>
                <c:pt idx="17">
                  <c:v>42242</c:v>
                </c:pt>
                <c:pt idx="18">
                  <c:v>42243</c:v>
                </c:pt>
                <c:pt idx="19">
                  <c:v>42244</c:v>
                </c:pt>
                <c:pt idx="20">
                  <c:v>42245</c:v>
                </c:pt>
                <c:pt idx="21">
                  <c:v>42246</c:v>
                </c:pt>
                <c:pt idx="22">
                  <c:v>42247</c:v>
                </c:pt>
                <c:pt idx="23">
                  <c:v>42248</c:v>
                </c:pt>
                <c:pt idx="24">
                  <c:v>42249</c:v>
                </c:pt>
                <c:pt idx="25">
                  <c:v>42250</c:v>
                </c:pt>
                <c:pt idx="26">
                  <c:v>42252</c:v>
                </c:pt>
                <c:pt idx="27">
                  <c:v>42253</c:v>
                </c:pt>
                <c:pt idx="28">
                  <c:v>42254</c:v>
                </c:pt>
                <c:pt idx="29">
                  <c:v>42255</c:v>
                </c:pt>
                <c:pt idx="30">
                  <c:v>42256</c:v>
                </c:pt>
                <c:pt idx="31">
                  <c:v>42257</c:v>
                </c:pt>
                <c:pt idx="32">
                  <c:v>42258</c:v>
                </c:pt>
                <c:pt idx="33">
                  <c:v>42259</c:v>
                </c:pt>
                <c:pt idx="34">
                  <c:v>42260</c:v>
                </c:pt>
                <c:pt idx="35">
                  <c:v>42261</c:v>
                </c:pt>
                <c:pt idx="36">
                  <c:v>42262</c:v>
                </c:pt>
                <c:pt idx="37">
                  <c:v>42263</c:v>
                </c:pt>
                <c:pt idx="38">
                  <c:v>42264</c:v>
                </c:pt>
                <c:pt idx="39">
                  <c:v>42265</c:v>
                </c:pt>
                <c:pt idx="40">
                  <c:v>42266</c:v>
                </c:pt>
                <c:pt idx="41">
                  <c:v>42267</c:v>
                </c:pt>
                <c:pt idx="42">
                  <c:v>42269</c:v>
                </c:pt>
                <c:pt idx="43">
                  <c:v>42270</c:v>
                </c:pt>
                <c:pt idx="44">
                  <c:v>42271</c:v>
                </c:pt>
                <c:pt idx="45">
                  <c:v>42272</c:v>
                </c:pt>
                <c:pt idx="46">
                  <c:v>42273</c:v>
                </c:pt>
                <c:pt idx="47">
                  <c:v>42274</c:v>
                </c:pt>
                <c:pt idx="48">
                  <c:v>42275</c:v>
                </c:pt>
                <c:pt idx="49">
                  <c:v>42276</c:v>
                </c:pt>
                <c:pt idx="50">
                  <c:v>42277</c:v>
                </c:pt>
                <c:pt idx="51">
                  <c:v>42278</c:v>
                </c:pt>
                <c:pt idx="52">
                  <c:v>42279</c:v>
                </c:pt>
                <c:pt idx="53">
                  <c:v>42280</c:v>
                </c:pt>
                <c:pt idx="54">
                  <c:v>42281</c:v>
                </c:pt>
                <c:pt idx="55">
                  <c:v>42282</c:v>
                </c:pt>
                <c:pt idx="56">
                  <c:v>42283</c:v>
                </c:pt>
                <c:pt idx="57">
                  <c:v>42284</c:v>
                </c:pt>
                <c:pt idx="58">
                  <c:v>42285</c:v>
                </c:pt>
                <c:pt idx="59">
                  <c:v>42286</c:v>
                </c:pt>
                <c:pt idx="60">
                  <c:v>42288</c:v>
                </c:pt>
                <c:pt idx="61">
                  <c:v>42289</c:v>
                </c:pt>
                <c:pt idx="62">
                  <c:v>42290</c:v>
                </c:pt>
                <c:pt idx="63">
                  <c:v>42291</c:v>
                </c:pt>
                <c:pt idx="64">
                  <c:v>42292</c:v>
                </c:pt>
                <c:pt idx="65">
                  <c:v>42293</c:v>
                </c:pt>
                <c:pt idx="66">
                  <c:v>42294</c:v>
                </c:pt>
                <c:pt idx="67">
                  <c:v>42295</c:v>
                </c:pt>
                <c:pt idx="68">
                  <c:v>42296</c:v>
                </c:pt>
                <c:pt idx="69">
                  <c:v>42297</c:v>
                </c:pt>
                <c:pt idx="70">
                  <c:v>42298</c:v>
                </c:pt>
                <c:pt idx="71">
                  <c:v>42299</c:v>
                </c:pt>
                <c:pt idx="72">
                  <c:v>42300</c:v>
                </c:pt>
                <c:pt idx="73">
                  <c:v>42301</c:v>
                </c:pt>
                <c:pt idx="74">
                  <c:v>42302</c:v>
                </c:pt>
                <c:pt idx="75">
                  <c:v>42303</c:v>
                </c:pt>
                <c:pt idx="76">
                  <c:v>42304</c:v>
                </c:pt>
                <c:pt idx="77">
                  <c:v>42305</c:v>
                </c:pt>
                <c:pt idx="78">
                  <c:v>42306</c:v>
                </c:pt>
                <c:pt idx="79">
                  <c:v>42307</c:v>
                </c:pt>
                <c:pt idx="80">
                  <c:v>42308</c:v>
                </c:pt>
                <c:pt idx="81">
                  <c:v>42309</c:v>
                </c:pt>
                <c:pt idx="82">
                  <c:v>42310</c:v>
                </c:pt>
                <c:pt idx="83">
                  <c:v>42311</c:v>
                </c:pt>
                <c:pt idx="84">
                  <c:v>42312</c:v>
                </c:pt>
                <c:pt idx="85">
                  <c:v>42313</c:v>
                </c:pt>
                <c:pt idx="86">
                  <c:v>42314</c:v>
                </c:pt>
                <c:pt idx="87">
                  <c:v>42315</c:v>
                </c:pt>
                <c:pt idx="88">
                  <c:v>42316</c:v>
                </c:pt>
                <c:pt idx="89">
                  <c:v>42317</c:v>
                </c:pt>
                <c:pt idx="90">
                  <c:v>42318</c:v>
                </c:pt>
                <c:pt idx="91">
                  <c:v>42319</c:v>
                </c:pt>
                <c:pt idx="92">
                  <c:v>42320</c:v>
                </c:pt>
                <c:pt idx="93">
                  <c:v>42321</c:v>
                </c:pt>
                <c:pt idx="94">
                  <c:v>42322</c:v>
                </c:pt>
                <c:pt idx="95">
                  <c:v>42323</c:v>
                </c:pt>
                <c:pt idx="96">
                  <c:v>42324</c:v>
                </c:pt>
                <c:pt idx="97">
                  <c:v>42325</c:v>
                </c:pt>
                <c:pt idx="98">
                  <c:v>42326</c:v>
                </c:pt>
                <c:pt idx="99">
                  <c:v>42327</c:v>
                </c:pt>
                <c:pt idx="100">
                  <c:v>42328</c:v>
                </c:pt>
                <c:pt idx="101">
                  <c:v>42329</c:v>
                </c:pt>
                <c:pt idx="102">
                  <c:v>42330</c:v>
                </c:pt>
                <c:pt idx="103">
                  <c:v>42331</c:v>
                </c:pt>
                <c:pt idx="104">
                  <c:v>42332</c:v>
                </c:pt>
                <c:pt idx="105">
                  <c:v>42333</c:v>
                </c:pt>
                <c:pt idx="106">
                  <c:v>42334</c:v>
                </c:pt>
                <c:pt idx="107">
                  <c:v>42335</c:v>
                </c:pt>
                <c:pt idx="108">
                  <c:v>42336</c:v>
                </c:pt>
                <c:pt idx="109">
                  <c:v>42337</c:v>
                </c:pt>
                <c:pt idx="110">
                  <c:v>42338</c:v>
                </c:pt>
                <c:pt idx="111">
                  <c:v>42339</c:v>
                </c:pt>
                <c:pt idx="112">
                  <c:v>42340</c:v>
                </c:pt>
                <c:pt idx="113">
                  <c:v>42341</c:v>
                </c:pt>
                <c:pt idx="114">
                  <c:v>42342</c:v>
                </c:pt>
                <c:pt idx="115">
                  <c:v>42343</c:v>
                </c:pt>
                <c:pt idx="116">
                  <c:v>42344</c:v>
                </c:pt>
                <c:pt idx="117">
                  <c:v>42345</c:v>
                </c:pt>
                <c:pt idx="118">
                  <c:v>42346</c:v>
                </c:pt>
                <c:pt idx="119">
                  <c:v>42347</c:v>
                </c:pt>
                <c:pt idx="120">
                  <c:v>42348</c:v>
                </c:pt>
                <c:pt idx="121">
                  <c:v>42349</c:v>
                </c:pt>
                <c:pt idx="122">
                  <c:v>42350</c:v>
                </c:pt>
                <c:pt idx="123">
                  <c:v>42351</c:v>
                </c:pt>
                <c:pt idx="124">
                  <c:v>42352</c:v>
                </c:pt>
                <c:pt idx="125">
                  <c:v>42353</c:v>
                </c:pt>
                <c:pt idx="126">
                  <c:v>42354</c:v>
                </c:pt>
                <c:pt idx="127">
                  <c:v>42355</c:v>
                </c:pt>
                <c:pt idx="128">
                  <c:v>42356</c:v>
                </c:pt>
                <c:pt idx="129">
                  <c:v>42357</c:v>
                </c:pt>
                <c:pt idx="130">
                  <c:v>42358</c:v>
                </c:pt>
                <c:pt idx="131">
                  <c:v>42359</c:v>
                </c:pt>
                <c:pt idx="132">
                  <c:v>42360</c:v>
                </c:pt>
                <c:pt idx="133">
                  <c:v>42361</c:v>
                </c:pt>
                <c:pt idx="134">
                  <c:v>42362</c:v>
                </c:pt>
                <c:pt idx="135">
                  <c:v>42363</c:v>
                </c:pt>
                <c:pt idx="136">
                  <c:v>42364</c:v>
                </c:pt>
                <c:pt idx="137">
                  <c:v>42365</c:v>
                </c:pt>
                <c:pt idx="138">
                  <c:v>42366</c:v>
                </c:pt>
                <c:pt idx="139">
                  <c:v>42367</c:v>
                </c:pt>
                <c:pt idx="140">
                  <c:v>42368</c:v>
                </c:pt>
                <c:pt idx="141">
                  <c:v>42369</c:v>
                </c:pt>
                <c:pt idx="142">
                  <c:v>42370</c:v>
                </c:pt>
                <c:pt idx="143">
                  <c:v>42371</c:v>
                </c:pt>
                <c:pt idx="144">
                  <c:v>42372</c:v>
                </c:pt>
                <c:pt idx="145">
                  <c:v>42373</c:v>
                </c:pt>
                <c:pt idx="146">
                  <c:v>42374</c:v>
                </c:pt>
                <c:pt idx="147">
                  <c:v>42375</c:v>
                </c:pt>
                <c:pt idx="148">
                  <c:v>42376</c:v>
                </c:pt>
                <c:pt idx="149">
                  <c:v>42377</c:v>
                </c:pt>
                <c:pt idx="150">
                  <c:v>42378</c:v>
                </c:pt>
                <c:pt idx="151">
                  <c:v>42379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42385</c:v>
                </c:pt>
                <c:pt idx="158">
                  <c:v>42386</c:v>
                </c:pt>
                <c:pt idx="159">
                  <c:v>42387</c:v>
                </c:pt>
                <c:pt idx="160">
                  <c:v>42388</c:v>
                </c:pt>
                <c:pt idx="161">
                  <c:v>42389</c:v>
                </c:pt>
                <c:pt idx="162">
                  <c:v>42390</c:v>
                </c:pt>
                <c:pt idx="163">
                  <c:v>42391</c:v>
                </c:pt>
                <c:pt idx="164">
                  <c:v>42392</c:v>
                </c:pt>
                <c:pt idx="165">
                  <c:v>42393</c:v>
                </c:pt>
                <c:pt idx="166">
                  <c:v>42394</c:v>
                </c:pt>
                <c:pt idx="167">
                  <c:v>42395</c:v>
                </c:pt>
                <c:pt idx="168">
                  <c:v>42396</c:v>
                </c:pt>
                <c:pt idx="169">
                  <c:v>42397</c:v>
                </c:pt>
                <c:pt idx="170">
                  <c:v>42398</c:v>
                </c:pt>
                <c:pt idx="171">
                  <c:v>42399</c:v>
                </c:pt>
                <c:pt idx="172">
                  <c:v>42400</c:v>
                </c:pt>
                <c:pt idx="173">
                  <c:v>42401</c:v>
                </c:pt>
                <c:pt idx="174">
                  <c:v>42402</c:v>
                </c:pt>
                <c:pt idx="175">
                  <c:v>42403</c:v>
                </c:pt>
                <c:pt idx="176">
                  <c:v>42404</c:v>
                </c:pt>
                <c:pt idx="177">
                  <c:v>42405</c:v>
                </c:pt>
                <c:pt idx="178">
                  <c:v>42406</c:v>
                </c:pt>
                <c:pt idx="179">
                  <c:v>42407</c:v>
                </c:pt>
                <c:pt idx="180">
                  <c:v>42408</c:v>
                </c:pt>
                <c:pt idx="181">
                  <c:v>42409</c:v>
                </c:pt>
                <c:pt idx="182">
                  <c:v>42410</c:v>
                </c:pt>
                <c:pt idx="183">
                  <c:v>42411</c:v>
                </c:pt>
                <c:pt idx="184">
                  <c:v>42412</c:v>
                </c:pt>
                <c:pt idx="185">
                  <c:v>42413</c:v>
                </c:pt>
                <c:pt idx="186">
                  <c:v>42414</c:v>
                </c:pt>
                <c:pt idx="187">
                  <c:v>42415</c:v>
                </c:pt>
                <c:pt idx="188">
                  <c:v>42416</c:v>
                </c:pt>
                <c:pt idx="189">
                  <c:v>42417</c:v>
                </c:pt>
                <c:pt idx="190">
                  <c:v>42418</c:v>
                </c:pt>
                <c:pt idx="191">
                  <c:v>42419</c:v>
                </c:pt>
                <c:pt idx="192">
                  <c:v>42420</c:v>
                </c:pt>
                <c:pt idx="193">
                  <c:v>42421</c:v>
                </c:pt>
                <c:pt idx="194">
                  <c:v>42422</c:v>
                </c:pt>
                <c:pt idx="195">
                  <c:v>42423</c:v>
                </c:pt>
                <c:pt idx="196">
                  <c:v>42424</c:v>
                </c:pt>
                <c:pt idx="197">
                  <c:v>42425</c:v>
                </c:pt>
                <c:pt idx="198">
                  <c:v>42426</c:v>
                </c:pt>
                <c:pt idx="199">
                  <c:v>42427</c:v>
                </c:pt>
                <c:pt idx="200">
                  <c:v>42428</c:v>
                </c:pt>
                <c:pt idx="201">
                  <c:v>42429</c:v>
                </c:pt>
                <c:pt idx="202">
                  <c:v>42430</c:v>
                </c:pt>
                <c:pt idx="203">
                  <c:v>42431</c:v>
                </c:pt>
                <c:pt idx="204">
                  <c:v>42432</c:v>
                </c:pt>
                <c:pt idx="205">
                  <c:v>42433</c:v>
                </c:pt>
                <c:pt idx="206">
                  <c:v>42434</c:v>
                </c:pt>
                <c:pt idx="207">
                  <c:v>42435</c:v>
                </c:pt>
                <c:pt idx="208">
                  <c:v>42436</c:v>
                </c:pt>
                <c:pt idx="209">
                  <c:v>42437</c:v>
                </c:pt>
                <c:pt idx="210">
                  <c:v>42438</c:v>
                </c:pt>
                <c:pt idx="211">
                  <c:v>42439</c:v>
                </c:pt>
                <c:pt idx="212">
                  <c:v>42440</c:v>
                </c:pt>
                <c:pt idx="213">
                  <c:v>42441</c:v>
                </c:pt>
                <c:pt idx="214">
                  <c:v>42442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42448</c:v>
                </c:pt>
                <c:pt idx="221">
                  <c:v>42449</c:v>
                </c:pt>
                <c:pt idx="222">
                  <c:v>42450</c:v>
                </c:pt>
                <c:pt idx="223">
                  <c:v>42451</c:v>
                </c:pt>
                <c:pt idx="224">
                  <c:v>42452</c:v>
                </c:pt>
                <c:pt idx="225">
                  <c:v>42453</c:v>
                </c:pt>
                <c:pt idx="226">
                  <c:v>42454</c:v>
                </c:pt>
                <c:pt idx="227">
                  <c:v>42455</c:v>
                </c:pt>
                <c:pt idx="228">
                  <c:v>42456</c:v>
                </c:pt>
                <c:pt idx="229">
                  <c:v>42457</c:v>
                </c:pt>
                <c:pt idx="230">
                  <c:v>42458</c:v>
                </c:pt>
                <c:pt idx="231">
                  <c:v>42459</c:v>
                </c:pt>
                <c:pt idx="232">
                  <c:v>42460</c:v>
                </c:pt>
                <c:pt idx="233">
                  <c:v>42461</c:v>
                </c:pt>
                <c:pt idx="234">
                  <c:v>42462</c:v>
                </c:pt>
                <c:pt idx="235">
                  <c:v>42463</c:v>
                </c:pt>
                <c:pt idx="236">
                  <c:v>42464</c:v>
                </c:pt>
                <c:pt idx="237">
                  <c:v>42465</c:v>
                </c:pt>
                <c:pt idx="238">
                  <c:v>42466</c:v>
                </c:pt>
                <c:pt idx="239">
                  <c:v>42467</c:v>
                </c:pt>
                <c:pt idx="240">
                  <c:v>42468</c:v>
                </c:pt>
                <c:pt idx="241">
                  <c:v>42469</c:v>
                </c:pt>
                <c:pt idx="242">
                  <c:v>42470</c:v>
                </c:pt>
                <c:pt idx="243">
                  <c:v>42471</c:v>
                </c:pt>
                <c:pt idx="244">
                  <c:v>42472</c:v>
                </c:pt>
                <c:pt idx="245">
                  <c:v>42473</c:v>
                </c:pt>
                <c:pt idx="246">
                  <c:v>42474</c:v>
                </c:pt>
                <c:pt idx="247">
                  <c:v>42475</c:v>
                </c:pt>
                <c:pt idx="248">
                  <c:v>42476</c:v>
                </c:pt>
                <c:pt idx="249">
                  <c:v>42477</c:v>
                </c:pt>
                <c:pt idx="250">
                  <c:v>42478</c:v>
                </c:pt>
                <c:pt idx="251">
                  <c:v>42479</c:v>
                </c:pt>
                <c:pt idx="252">
                  <c:v>42480</c:v>
                </c:pt>
                <c:pt idx="253">
                  <c:v>42481</c:v>
                </c:pt>
                <c:pt idx="254">
                  <c:v>42482</c:v>
                </c:pt>
                <c:pt idx="255">
                  <c:v>42483</c:v>
                </c:pt>
                <c:pt idx="256">
                  <c:v>42484</c:v>
                </c:pt>
                <c:pt idx="257">
                  <c:v>42485</c:v>
                </c:pt>
                <c:pt idx="258">
                  <c:v>42486</c:v>
                </c:pt>
                <c:pt idx="259">
                  <c:v>42487</c:v>
                </c:pt>
                <c:pt idx="260">
                  <c:v>42488</c:v>
                </c:pt>
                <c:pt idx="261">
                  <c:v>42489</c:v>
                </c:pt>
                <c:pt idx="262">
                  <c:v>42490</c:v>
                </c:pt>
                <c:pt idx="263">
                  <c:v>42491</c:v>
                </c:pt>
                <c:pt idx="264">
                  <c:v>42492</c:v>
                </c:pt>
                <c:pt idx="265">
                  <c:v>42493</c:v>
                </c:pt>
                <c:pt idx="266">
                  <c:v>42494</c:v>
                </c:pt>
                <c:pt idx="267">
                  <c:v>42495</c:v>
                </c:pt>
                <c:pt idx="268">
                  <c:v>42496</c:v>
                </c:pt>
                <c:pt idx="269">
                  <c:v>42497</c:v>
                </c:pt>
                <c:pt idx="270">
                  <c:v>42498</c:v>
                </c:pt>
                <c:pt idx="271">
                  <c:v>42499</c:v>
                </c:pt>
                <c:pt idx="272">
                  <c:v>42500</c:v>
                </c:pt>
                <c:pt idx="273">
                  <c:v>42501</c:v>
                </c:pt>
                <c:pt idx="274">
                  <c:v>42502</c:v>
                </c:pt>
                <c:pt idx="275">
                  <c:v>42503</c:v>
                </c:pt>
                <c:pt idx="276">
                  <c:v>42504</c:v>
                </c:pt>
                <c:pt idx="277">
                  <c:v>42505</c:v>
                </c:pt>
                <c:pt idx="278">
                  <c:v>42506</c:v>
                </c:pt>
                <c:pt idx="279">
                  <c:v>42507</c:v>
                </c:pt>
                <c:pt idx="280">
                  <c:v>42508</c:v>
                </c:pt>
                <c:pt idx="281">
                  <c:v>42509</c:v>
                </c:pt>
                <c:pt idx="282">
                  <c:v>42510</c:v>
                </c:pt>
                <c:pt idx="283">
                  <c:v>42511</c:v>
                </c:pt>
                <c:pt idx="284">
                  <c:v>42512</c:v>
                </c:pt>
                <c:pt idx="285">
                  <c:v>42513</c:v>
                </c:pt>
                <c:pt idx="286">
                  <c:v>42514</c:v>
                </c:pt>
                <c:pt idx="287">
                  <c:v>42515</c:v>
                </c:pt>
                <c:pt idx="288">
                  <c:v>42516</c:v>
                </c:pt>
                <c:pt idx="289">
                  <c:v>42517</c:v>
                </c:pt>
                <c:pt idx="290">
                  <c:v>42518</c:v>
                </c:pt>
                <c:pt idx="291">
                  <c:v>42519</c:v>
                </c:pt>
                <c:pt idx="292">
                  <c:v>42520</c:v>
                </c:pt>
                <c:pt idx="293">
                  <c:v>42521</c:v>
                </c:pt>
                <c:pt idx="294">
                  <c:v>42522</c:v>
                </c:pt>
                <c:pt idx="295">
                  <c:v>42523</c:v>
                </c:pt>
                <c:pt idx="296">
                  <c:v>42524</c:v>
                </c:pt>
                <c:pt idx="297">
                  <c:v>42525</c:v>
                </c:pt>
                <c:pt idx="298">
                  <c:v>42526</c:v>
                </c:pt>
                <c:pt idx="299">
                  <c:v>42527</c:v>
                </c:pt>
                <c:pt idx="300">
                  <c:v>42528</c:v>
                </c:pt>
                <c:pt idx="301">
                  <c:v>42529</c:v>
                </c:pt>
                <c:pt idx="302">
                  <c:v>42530</c:v>
                </c:pt>
                <c:pt idx="303">
                  <c:v>42531</c:v>
                </c:pt>
                <c:pt idx="304">
                  <c:v>42532</c:v>
                </c:pt>
                <c:pt idx="305">
                  <c:v>42533</c:v>
                </c:pt>
                <c:pt idx="306">
                  <c:v>42534</c:v>
                </c:pt>
                <c:pt idx="307">
                  <c:v>42535</c:v>
                </c:pt>
                <c:pt idx="308">
                  <c:v>42536</c:v>
                </c:pt>
                <c:pt idx="309">
                  <c:v>42537</c:v>
                </c:pt>
                <c:pt idx="310">
                  <c:v>42538</c:v>
                </c:pt>
                <c:pt idx="311">
                  <c:v>42539</c:v>
                </c:pt>
                <c:pt idx="312">
                  <c:v>42540</c:v>
                </c:pt>
                <c:pt idx="313">
                  <c:v>42541</c:v>
                </c:pt>
                <c:pt idx="314">
                  <c:v>42542</c:v>
                </c:pt>
                <c:pt idx="315">
                  <c:v>42543</c:v>
                </c:pt>
                <c:pt idx="316">
                  <c:v>42544</c:v>
                </c:pt>
                <c:pt idx="317">
                  <c:v>42545</c:v>
                </c:pt>
                <c:pt idx="318">
                  <c:v>42546</c:v>
                </c:pt>
                <c:pt idx="319">
                  <c:v>42547</c:v>
                </c:pt>
                <c:pt idx="320">
                  <c:v>42548</c:v>
                </c:pt>
                <c:pt idx="321">
                  <c:v>42549</c:v>
                </c:pt>
                <c:pt idx="322">
                  <c:v>42550</c:v>
                </c:pt>
                <c:pt idx="323">
                  <c:v>42551</c:v>
                </c:pt>
                <c:pt idx="324">
                  <c:v>42552</c:v>
                </c:pt>
                <c:pt idx="325">
                  <c:v>42553</c:v>
                </c:pt>
                <c:pt idx="326">
                  <c:v>42554</c:v>
                </c:pt>
                <c:pt idx="327">
                  <c:v>42555</c:v>
                </c:pt>
                <c:pt idx="328">
                  <c:v>42556</c:v>
                </c:pt>
                <c:pt idx="329">
                  <c:v>42557</c:v>
                </c:pt>
                <c:pt idx="330">
                  <c:v>42558</c:v>
                </c:pt>
                <c:pt idx="331">
                  <c:v>42559</c:v>
                </c:pt>
                <c:pt idx="332">
                  <c:v>42560</c:v>
                </c:pt>
                <c:pt idx="333">
                  <c:v>42561</c:v>
                </c:pt>
                <c:pt idx="334">
                  <c:v>42562</c:v>
                </c:pt>
                <c:pt idx="335">
                  <c:v>42563</c:v>
                </c:pt>
                <c:pt idx="336">
                  <c:v>42564</c:v>
                </c:pt>
                <c:pt idx="337">
                  <c:v>42565</c:v>
                </c:pt>
                <c:pt idx="338">
                  <c:v>42566</c:v>
                </c:pt>
                <c:pt idx="339">
                  <c:v>42567</c:v>
                </c:pt>
                <c:pt idx="340">
                  <c:v>42568</c:v>
                </c:pt>
                <c:pt idx="341">
                  <c:v>42569</c:v>
                </c:pt>
                <c:pt idx="342">
                  <c:v>42570</c:v>
                </c:pt>
                <c:pt idx="343">
                  <c:v>42571</c:v>
                </c:pt>
                <c:pt idx="344">
                  <c:v>42572</c:v>
                </c:pt>
                <c:pt idx="345">
                  <c:v>42573</c:v>
                </c:pt>
                <c:pt idx="346">
                  <c:v>42574</c:v>
                </c:pt>
                <c:pt idx="347">
                  <c:v>42575</c:v>
                </c:pt>
                <c:pt idx="348">
                  <c:v>42576</c:v>
                </c:pt>
                <c:pt idx="349">
                  <c:v>42577</c:v>
                </c:pt>
                <c:pt idx="350">
                  <c:v>42578</c:v>
                </c:pt>
                <c:pt idx="351">
                  <c:v>42579</c:v>
                </c:pt>
                <c:pt idx="352">
                  <c:v>42580</c:v>
                </c:pt>
                <c:pt idx="353">
                  <c:v>42581</c:v>
                </c:pt>
                <c:pt idx="354">
                  <c:v>42582</c:v>
                </c:pt>
                <c:pt idx="355">
                  <c:v>42583</c:v>
                </c:pt>
                <c:pt idx="356">
                  <c:v>42584</c:v>
                </c:pt>
                <c:pt idx="357">
                  <c:v>42585</c:v>
                </c:pt>
                <c:pt idx="358">
                  <c:v>42586</c:v>
                </c:pt>
                <c:pt idx="359">
                  <c:v>42587</c:v>
                </c:pt>
                <c:pt idx="360">
                  <c:v>42588</c:v>
                </c:pt>
                <c:pt idx="361">
                  <c:v>42589</c:v>
                </c:pt>
                <c:pt idx="362">
                  <c:v>42590</c:v>
                </c:pt>
                <c:pt idx="363">
                  <c:v>42591</c:v>
                </c:pt>
                <c:pt idx="364">
                  <c:v>42592</c:v>
                </c:pt>
                <c:pt idx="365">
                  <c:v>42593</c:v>
                </c:pt>
                <c:pt idx="366">
                  <c:v>42594</c:v>
                </c:pt>
                <c:pt idx="367">
                  <c:v>42595</c:v>
                </c:pt>
                <c:pt idx="368">
                  <c:v>42596</c:v>
                </c:pt>
                <c:pt idx="369">
                  <c:v>42597</c:v>
                </c:pt>
                <c:pt idx="370">
                  <c:v>42598</c:v>
                </c:pt>
                <c:pt idx="371">
                  <c:v>42599</c:v>
                </c:pt>
                <c:pt idx="372">
                  <c:v>42600</c:v>
                </c:pt>
                <c:pt idx="373">
                  <c:v>42601</c:v>
                </c:pt>
                <c:pt idx="374">
                  <c:v>42602</c:v>
                </c:pt>
                <c:pt idx="375">
                  <c:v>42603</c:v>
                </c:pt>
                <c:pt idx="376">
                  <c:v>42604</c:v>
                </c:pt>
                <c:pt idx="377">
                  <c:v>42605</c:v>
                </c:pt>
                <c:pt idx="378">
                  <c:v>42606</c:v>
                </c:pt>
                <c:pt idx="379">
                  <c:v>42607</c:v>
                </c:pt>
                <c:pt idx="380">
                  <c:v>42608</c:v>
                </c:pt>
                <c:pt idx="381">
                  <c:v>42609</c:v>
                </c:pt>
                <c:pt idx="382">
                  <c:v>42610</c:v>
                </c:pt>
                <c:pt idx="383">
                  <c:v>42611</c:v>
                </c:pt>
                <c:pt idx="384">
                  <c:v>42612</c:v>
                </c:pt>
                <c:pt idx="385">
                  <c:v>42613</c:v>
                </c:pt>
                <c:pt idx="386">
                  <c:v>42614</c:v>
                </c:pt>
                <c:pt idx="387">
                  <c:v>42615</c:v>
                </c:pt>
                <c:pt idx="388">
                  <c:v>42616</c:v>
                </c:pt>
                <c:pt idx="389">
                  <c:v>42617</c:v>
                </c:pt>
                <c:pt idx="390">
                  <c:v>42618</c:v>
                </c:pt>
                <c:pt idx="391">
                  <c:v>42619</c:v>
                </c:pt>
                <c:pt idx="392">
                  <c:v>42620</c:v>
                </c:pt>
                <c:pt idx="393">
                  <c:v>42621</c:v>
                </c:pt>
                <c:pt idx="394">
                  <c:v>42622</c:v>
                </c:pt>
                <c:pt idx="395">
                  <c:v>42623</c:v>
                </c:pt>
                <c:pt idx="396">
                  <c:v>42624</c:v>
                </c:pt>
                <c:pt idx="397">
                  <c:v>42625</c:v>
                </c:pt>
                <c:pt idx="398">
                  <c:v>42626</c:v>
                </c:pt>
                <c:pt idx="399">
                  <c:v>42627</c:v>
                </c:pt>
                <c:pt idx="400">
                  <c:v>42628</c:v>
                </c:pt>
                <c:pt idx="401">
                  <c:v>42629</c:v>
                </c:pt>
                <c:pt idx="402">
                  <c:v>42630</c:v>
                </c:pt>
                <c:pt idx="403">
                  <c:v>42631</c:v>
                </c:pt>
                <c:pt idx="404">
                  <c:v>42632</c:v>
                </c:pt>
                <c:pt idx="405">
                  <c:v>42633</c:v>
                </c:pt>
                <c:pt idx="406">
                  <c:v>42634</c:v>
                </c:pt>
                <c:pt idx="407">
                  <c:v>42635</c:v>
                </c:pt>
                <c:pt idx="408">
                  <c:v>42636</c:v>
                </c:pt>
                <c:pt idx="409">
                  <c:v>42637</c:v>
                </c:pt>
                <c:pt idx="410">
                  <c:v>42638</c:v>
                </c:pt>
                <c:pt idx="411">
                  <c:v>42639</c:v>
                </c:pt>
                <c:pt idx="412">
                  <c:v>42640</c:v>
                </c:pt>
                <c:pt idx="413">
                  <c:v>42641</c:v>
                </c:pt>
                <c:pt idx="414">
                  <c:v>42642</c:v>
                </c:pt>
                <c:pt idx="415">
                  <c:v>42643</c:v>
                </c:pt>
                <c:pt idx="416">
                  <c:v>42644</c:v>
                </c:pt>
                <c:pt idx="417">
                  <c:v>42645</c:v>
                </c:pt>
                <c:pt idx="418">
                  <c:v>42646</c:v>
                </c:pt>
                <c:pt idx="419">
                  <c:v>42647</c:v>
                </c:pt>
                <c:pt idx="420">
                  <c:v>42648</c:v>
                </c:pt>
                <c:pt idx="421">
                  <c:v>42649</c:v>
                </c:pt>
                <c:pt idx="422">
                  <c:v>42650</c:v>
                </c:pt>
                <c:pt idx="423">
                  <c:v>42651</c:v>
                </c:pt>
                <c:pt idx="424">
                  <c:v>42652</c:v>
                </c:pt>
                <c:pt idx="425">
                  <c:v>42653</c:v>
                </c:pt>
                <c:pt idx="426">
                  <c:v>42654</c:v>
                </c:pt>
                <c:pt idx="427">
                  <c:v>42655</c:v>
                </c:pt>
                <c:pt idx="428">
                  <c:v>42656</c:v>
                </c:pt>
                <c:pt idx="429">
                  <c:v>42657</c:v>
                </c:pt>
                <c:pt idx="430">
                  <c:v>42658</c:v>
                </c:pt>
                <c:pt idx="431">
                  <c:v>42659</c:v>
                </c:pt>
                <c:pt idx="432">
                  <c:v>42660</c:v>
                </c:pt>
                <c:pt idx="433">
                  <c:v>42661</c:v>
                </c:pt>
                <c:pt idx="434">
                  <c:v>42662</c:v>
                </c:pt>
                <c:pt idx="435">
                  <c:v>42663</c:v>
                </c:pt>
                <c:pt idx="436">
                  <c:v>42664</c:v>
                </c:pt>
                <c:pt idx="437">
                  <c:v>42665</c:v>
                </c:pt>
                <c:pt idx="438">
                  <c:v>42666</c:v>
                </c:pt>
                <c:pt idx="439">
                  <c:v>42667</c:v>
                </c:pt>
                <c:pt idx="440">
                  <c:v>42668</c:v>
                </c:pt>
                <c:pt idx="441">
                  <c:v>42669</c:v>
                </c:pt>
                <c:pt idx="442">
                  <c:v>42670</c:v>
                </c:pt>
                <c:pt idx="443">
                  <c:v>42671</c:v>
                </c:pt>
                <c:pt idx="444">
                  <c:v>42672</c:v>
                </c:pt>
                <c:pt idx="445">
                  <c:v>42673</c:v>
                </c:pt>
                <c:pt idx="446">
                  <c:v>42674</c:v>
                </c:pt>
                <c:pt idx="447">
                  <c:v>42675</c:v>
                </c:pt>
                <c:pt idx="448">
                  <c:v>42676</c:v>
                </c:pt>
                <c:pt idx="449">
                  <c:v>42677</c:v>
                </c:pt>
                <c:pt idx="450">
                  <c:v>42678</c:v>
                </c:pt>
                <c:pt idx="451">
                  <c:v>42679</c:v>
                </c:pt>
                <c:pt idx="452">
                  <c:v>42680</c:v>
                </c:pt>
                <c:pt idx="453">
                  <c:v>42681</c:v>
                </c:pt>
                <c:pt idx="454">
                  <c:v>42682</c:v>
                </c:pt>
                <c:pt idx="455">
                  <c:v>42683</c:v>
                </c:pt>
                <c:pt idx="456">
                  <c:v>42684</c:v>
                </c:pt>
                <c:pt idx="457">
                  <c:v>42685</c:v>
                </c:pt>
                <c:pt idx="458">
                  <c:v>42686</c:v>
                </c:pt>
                <c:pt idx="459">
                  <c:v>42687</c:v>
                </c:pt>
                <c:pt idx="460">
                  <c:v>42688</c:v>
                </c:pt>
                <c:pt idx="461">
                  <c:v>42689</c:v>
                </c:pt>
                <c:pt idx="462">
                  <c:v>42690</c:v>
                </c:pt>
                <c:pt idx="463">
                  <c:v>42691</c:v>
                </c:pt>
                <c:pt idx="464">
                  <c:v>42692</c:v>
                </c:pt>
                <c:pt idx="465">
                  <c:v>42693</c:v>
                </c:pt>
                <c:pt idx="466">
                  <c:v>42694</c:v>
                </c:pt>
                <c:pt idx="467">
                  <c:v>42695</c:v>
                </c:pt>
                <c:pt idx="468">
                  <c:v>42696</c:v>
                </c:pt>
                <c:pt idx="469">
                  <c:v>42697</c:v>
                </c:pt>
                <c:pt idx="470">
                  <c:v>42698</c:v>
                </c:pt>
                <c:pt idx="471">
                  <c:v>42699</c:v>
                </c:pt>
                <c:pt idx="472">
                  <c:v>42700</c:v>
                </c:pt>
                <c:pt idx="473">
                  <c:v>42701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42707</c:v>
                </c:pt>
                <c:pt idx="480">
                  <c:v>42708</c:v>
                </c:pt>
                <c:pt idx="481">
                  <c:v>42709</c:v>
                </c:pt>
                <c:pt idx="482">
                  <c:v>42710</c:v>
                </c:pt>
                <c:pt idx="483">
                  <c:v>42711</c:v>
                </c:pt>
                <c:pt idx="484">
                  <c:v>42712</c:v>
                </c:pt>
                <c:pt idx="485">
                  <c:v>42713</c:v>
                </c:pt>
                <c:pt idx="486">
                  <c:v>42714</c:v>
                </c:pt>
                <c:pt idx="487">
                  <c:v>42715</c:v>
                </c:pt>
                <c:pt idx="488">
                  <c:v>42716</c:v>
                </c:pt>
                <c:pt idx="489">
                  <c:v>42717</c:v>
                </c:pt>
                <c:pt idx="490">
                  <c:v>42718</c:v>
                </c:pt>
                <c:pt idx="491">
                  <c:v>42719</c:v>
                </c:pt>
                <c:pt idx="492">
                  <c:v>42720</c:v>
                </c:pt>
                <c:pt idx="493">
                  <c:v>42721</c:v>
                </c:pt>
                <c:pt idx="494">
                  <c:v>42722</c:v>
                </c:pt>
                <c:pt idx="495">
                  <c:v>42723</c:v>
                </c:pt>
                <c:pt idx="496">
                  <c:v>42724</c:v>
                </c:pt>
                <c:pt idx="497">
                  <c:v>42725</c:v>
                </c:pt>
                <c:pt idx="498">
                  <c:v>42726</c:v>
                </c:pt>
                <c:pt idx="499">
                  <c:v>42727</c:v>
                </c:pt>
                <c:pt idx="500">
                  <c:v>42728</c:v>
                </c:pt>
                <c:pt idx="501">
                  <c:v>42729</c:v>
                </c:pt>
                <c:pt idx="502">
                  <c:v>42730</c:v>
                </c:pt>
                <c:pt idx="503">
                  <c:v>42731</c:v>
                </c:pt>
                <c:pt idx="504">
                  <c:v>42732</c:v>
                </c:pt>
                <c:pt idx="505">
                  <c:v>42733</c:v>
                </c:pt>
                <c:pt idx="506">
                  <c:v>42734</c:v>
                </c:pt>
                <c:pt idx="507">
                  <c:v>42735</c:v>
                </c:pt>
                <c:pt idx="508">
                  <c:v>42736</c:v>
                </c:pt>
                <c:pt idx="509">
                  <c:v>42737</c:v>
                </c:pt>
                <c:pt idx="510">
                  <c:v>42738</c:v>
                </c:pt>
                <c:pt idx="511">
                  <c:v>42739</c:v>
                </c:pt>
                <c:pt idx="512">
                  <c:v>42740</c:v>
                </c:pt>
                <c:pt idx="513">
                  <c:v>42741</c:v>
                </c:pt>
                <c:pt idx="514">
                  <c:v>42742</c:v>
                </c:pt>
                <c:pt idx="515">
                  <c:v>42743</c:v>
                </c:pt>
                <c:pt idx="516">
                  <c:v>42744</c:v>
                </c:pt>
                <c:pt idx="517">
                  <c:v>42745</c:v>
                </c:pt>
                <c:pt idx="518">
                  <c:v>42746</c:v>
                </c:pt>
                <c:pt idx="519">
                  <c:v>42747</c:v>
                </c:pt>
                <c:pt idx="520">
                  <c:v>42748</c:v>
                </c:pt>
                <c:pt idx="521">
                  <c:v>42749</c:v>
                </c:pt>
                <c:pt idx="522">
                  <c:v>42750</c:v>
                </c:pt>
                <c:pt idx="523">
                  <c:v>42751</c:v>
                </c:pt>
                <c:pt idx="524">
                  <c:v>42752</c:v>
                </c:pt>
                <c:pt idx="525">
                  <c:v>42753</c:v>
                </c:pt>
                <c:pt idx="526">
                  <c:v>42754</c:v>
                </c:pt>
                <c:pt idx="527">
                  <c:v>42755</c:v>
                </c:pt>
                <c:pt idx="528">
                  <c:v>42756</c:v>
                </c:pt>
                <c:pt idx="529">
                  <c:v>42757</c:v>
                </c:pt>
                <c:pt idx="530">
                  <c:v>42758</c:v>
                </c:pt>
                <c:pt idx="531">
                  <c:v>42759</c:v>
                </c:pt>
                <c:pt idx="532">
                  <c:v>42760</c:v>
                </c:pt>
                <c:pt idx="533">
                  <c:v>42761</c:v>
                </c:pt>
                <c:pt idx="534">
                  <c:v>42762</c:v>
                </c:pt>
                <c:pt idx="535">
                  <c:v>42763</c:v>
                </c:pt>
                <c:pt idx="536">
                  <c:v>42764</c:v>
                </c:pt>
                <c:pt idx="537">
                  <c:v>42765</c:v>
                </c:pt>
                <c:pt idx="538">
                  <c:v>42766</c:v>
                </c:pt>
                <c:pt idx="539">
                  <c:v>42767</c:v>
                </c:pt>
                <c:pt idx="540">
                  <c:v>42768</c:v>
                </c:pt>
                <c:pt idx="541">
                  <c:v>42769</c:v>
                </c:pt>
                <c:pt idx="542">
                  <c:v>42770</c:v>
                </c:pt>
                <c:pt idx="543">
                  <c:v>42771</c:v>
                </c:pt>
                <c:pt idx="544">
                  <c:v>42772</c:v>
                </c:pt>
                <c:pt idx="545">
                  <c:v>42773</c:v>
                </c:pt>
                <c:pt idx="546">
                  <c:v>42774</c:v>
                </c:pt>
                <c:pt idx="547">
                  <c:v>42775</c:v>
                </c:pt>
                <c:pt idx="548">
                  <c:v>42776</c:v>
                </c:pt>
                <c:pt idx="549">
                  <c:v>42777</c:v>
                </c:pt>
                <c:pt idx="550">
                  <c:v>42778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42784</c:v>
                </c:pt>
                <c:pt idx="557">
                  <c:v>42785</c:v>
                </c:pt>
                <c:pt idx="558">
                  <c:v>42786</c:v>
                </c:pt>
                <c:pt idx="559">
                  <c:v>42787</c:v>
                </c:pt>
                <c:pt idx="560">
                  <c:v>42788</c:v>
                </c:pt>
                <c:pt idx="561">
                  <c:v>42789</c:v>
                </c:pt>
                <c:pt idx="562">
                  <c:v>42790</c:v>
                </c:pt>
                <c:pt idx="563">
                  <c:v>42791</c:v>
                </c:pt>
                <c:pt idx="564">
                  <c:v>42792</c:v>
                </c:pt>
                <c:pt idx="565">
                  <c:v>42793</c:v>
                </c:pt>
                <c:pt idx="566">
                  <c:v>42794</c:v>
                </c:pt>
                <c:pt idx="567">
                  <c:v>42795</c:v>
                </c:pt>
                <c:pt idx="568">
                  <c:v>42796</c:v>
                </c:pt>
                <c:pt idx="569">
                  <c:v>42797</c:v>
                </c:pt>
                <c:pt idx="570">
                  <c:v>42798</c:v>
                </c:pt>
                <c:pt idx="571">
                  <c:v>42799</c:v>
                </c:pt>
                <c:pt idx="572">
                  <c:v>42800</c:v>
                </c:pt>
                <c:pt idx="573">
                  <c:v>42801</c:v>
                </c:pt>
                <c:pt idx="574">
                  <c:v>42802</c:v>
                </c:pt>
                <c:pt idx="575">
                  <c:v>42803</c:v>
                </c:pt>
                <c:pt idx="576">
                  <c:v>42804</c:v>
                </c:pt>
                <c:pt idx="577">
                  <c:v>42805</c:v>
                </c:pt>
                <c:pt idx="578">
                  <c:v>42806</c:v>
                </c:pt>
                <c:pt idx="579">
                  <c:v>42807</c:v>
                </c:pt>
                <c:pt idx="580">
                  <c:v>42808</c:v>
                </c:pt>
                <c:pt idx="581">
                  <c:v>42809</c:v>
                </c:pt>
                <c:pt idx="582">
                  <c:v>42810</c:v>
                </c:pt>
                <c:pt idx="583">
                  <c:v>42811</c:v>
                </c:pt>
                <c:pt idx="584">
                  <c:v>42812</c:v>
                </c:pt>
                <c:pt idx="585">
                  <c:v>42813</c:v>
                </c:pt>
                <c:pt idx="586">
                  <c:v>42814</c:v>
                </c:pt>
                <c:pt idx="587">
                  <c:v>42815</c:v>
                </c:pt>
                <c:pt idx="588">
                  <c:v>42816</c:v>
                </c:pt>
                <c:pt idx="589">
                  <c:v>42817</c:v>
                </c:pt>
                <c:pt idx="590">
                  <c:v>42818</c:v>
                </c:pt>
                <c:pt idx="591">
                  <c:v>42819</c:v>
                </c:pt>
                <c:pt idx="592">
                  <c:v>42820</c:v>
                </c:pt>
                <c:pt idx="593">
                  <c:v>42821</c:v>
                </c:pt>
                <c:pt idx="594">
                  <c:v>42822</c:v>
                </c:pt>
                <c:pt idx="595">
                  <c:v>42823</c:v>
                </c:pt>
                <c:pt idx="596">
                  <c:v>42824</c:v>
                </c:pt>
                <c:pt idx="597">
                  <c:v>42825</c:v>
                </c:pt>
                <c:pt idx="598">
                  <c:v>42826</c:v>
                </c:pt>
                <c:pt idx="599">
                  <c:v>42827</c:v>
                </c:pt>
                <c:pt idx="600">
                  <c:v>42828</c:v>
                </c:pt>
                <c:pt idx="601">
                  <c:v>42829</c:v>
                </c:pt>
                <c:pt idx="602">
                  <c:v>42830</c:v>
                </c:pt>
                <c:pt idx="603">
                  <c:v>42831</c:v>
                </c:pt>
                <c:pt idx="604">
                  <c:v>42832</c:v>
                </c:pt>
                <c:pt idx="605">
                  <c:v>42833</c:v>
                </c:pt>
                <c:pt idx="606">
                  <c:v>42834</c:v>
                </c:pt>
                <c:pt idx="607">
                  <c:v>42835</c:v>
                </c:pt>
                <c:pt idx="608">
                  <c:v>42836</c:v>
                </c:pt>
                <c:pt idx="609">
                  <c:v>42837</c:v>
                </c:pt>
                <c:pt idx="610">
                  <c:v>42838</c:v>
                </c:pt>
                <c:pt idx="611">
                  <c:v>42839</c:v>
                </c:pt>
                <c:pt idx="612">
                  <c:v>42840</c:v>
                </c:pt>
                <c:pt idx="613">
                  <c:v>42841</c:v>
                </c:pt>
                <c:pt idx="614">
                  <c:v>42842</c:v>
                </c:pt>
                <c:pt idx="615">
                  <c:v>42843</c:v>
                </c:pt>
                <c:pt idx="616">
                  <c:v>42844</c:v>
                </c:pt>
                <c:pt idx="617">
                  <c:v>42845</c:v>
                </c:pt>
                <c:pt idx="618">
                  <c:v>42846</c:v>
                </c:pt>
                <c:pt idx="619">
                  <c:v>42847</c:v>
                </c:pt>
                <c:pt idx="620">
                  <c:v>42848</c:v>
                </c:pt>
                <c:pt idx="621">
                  <c:v>42849</c:v>
                </c:pt>
                <c:pt idx="622">
                  <c:v>42850</c:v>
                </c:pt>
                <c:pt idx="623">
                  <c:v>42851</c:v>
                </c:pt>
                <c:pt idx="624">
                  <c:v>42852</c:v>
                </c:pt>
                <c:pt idx="625">
                  <c:v>42853</c:v>
                </c:pt>
                <c:pt idx="626">
                  <c:v>42854</c:v>
                </c:pt>
                <c:pt idx="627">
                  <c:v>42855</c:v>
                </c:pt>
                <c:pt idx="628">
                  <c:v>42856</c:v>
                </c:pt>
                <c:pt idx="629">
                  <c:v>42857</c:v>
                </c:pt>
                <c:pt idx="630">
                  <c:v>42858</c:v>
                </c:pt>
                <c:pt idx="631">
                  <c:v>42859</c:v>
                </c:pt>
                <c:pt idx="632">
                  <c:v>42860</c:v>
                </c:pt>
                <c:pt idx="633">
                  <c:v>42861</c:v>
                </c:pt>
                <c:pt idx="634">
                  <c:v>42862</c:v>
                </c:pt>
                <c:pt idx="635">
                  <c:v>42863</c:v>
                </c:pt>
                <c:pt idx="636">
                  <c:v>42864</c:v>
                </c:pt>
                <c:pt idx="637">
                  <c:v>42865</c:v>
                </c:pt>
                <c:pt idx="638">
                  <c:v>42866</c:v>
                </c:pt>
                <c:pt idx="639">
                  <c:v>42867</c:v>
                </c:pt>
                <c:pt idx="640">
                  <c:v>42868</c:v>
                </c:pt>
                <c:pt idx="641">
                  <c:v>42869</c:v>
                </c:pt>
                <c:pt idx="642">
                  <c:v>42870</c:v>
                </c:pt>
                <c:pt idx="643">
                  <c:v>42871</c:v>
                </c:pt>
                <c:pt idx="644">
                  <c:v>42872</c:v>
                </c:pt>
                <c:pt idx="645">
                  <c:v>42873</c:v>
                </c:pt>
                <c:pt idx="646">
                  <c:v>42874</c:v>
                </c:pt>
                <c:pt idx="647">
                  <c:v>42875</c:v>
                </c:pt>
                <c:pt idx="648">
                  <c:v>42876</c:v>
                </c:pt>
                <c:pt idx="649">
                  <c:v>42877</c:v>
                </c:pt>
                <c:pt idx="650">
                  <c:v>42878</c:v>
                </c:pt>
                <c:pt idx="651">
                  <c:v>42879</c:v>
                </c:pt>
                <c:pt idx="652">
                  <c:v>42880</c:v>
                </c:pt>
                <c:pt idx="653">
                  <c:v>42881</c:v>
                </c:pt>
                <c:pt idx="654">
                  <c:v>42882</c:v>
                </c:pt>
                <c:pt idx="655">
                  <c:v>42883</c:v>
                </c:pt>
                <c:pt idx="656">
                  <c:v>42884</c:v>
                </c:pt>
                <c:pt idx="657">
                  <c:v>42885</c:v>
                </c:pt>
                <c:pt idx="658">
                  <c:v>42886</c:v>
                </c:pt>
                <c:pt idx="659">
                  <c:v>42887</c:v>
                </c:pt>
                <c:pt idx="660">
                  <c:v>42888</c:v>
                </c:pt>
                <c:pt idx="661">
                  <c:v>42889</c:v>
                </c:pt>
                <c:pt idx="662">
                  <c:v>42890</c:v>
                </c:pt>
                <c:pt idx="663">
                  <c:v>42891</c:v>
                </c:pt>
                <c:pt idx="664">
                  <c:v>42892</c:v>
                </c:pt>
                <c:pt idx="665">
                  <c:v>42893</c:v>
                </c:pt>
                <c:pt idx="666">
                  <c:v>42894</c:v>
                </c:pt>
                <c:pt idx="667">
                  <c:v>42895</c:v>
                </c:pt>
                <c:pt idx="668">
                  <c:v>42896</c:v>
                </c:pt>
                <c:pt idx="669">
                  <c:v>42897</c:v>
                </c:pt>
                <c:pt idx="670">
                  <c:v>42898</c:v>
                </c:pt>
                <c:pt idx="671">
                  <c:v>42899</c:v>
                </c:pt>
                <c:pt idx="672">
                  <c:v>42900</c:v>
                </c:pt>
                <c:pt idx="673">
                  <c:v>42901</c:v>
                </c:pt>
                <c:pt idx="674">
                  <c:v>42902</c:v>
                </c:pt>
                <c:pt idx="675">
                  <c:v>42903</c:v>
                </c:pt>
                <c:pt idx="676">
                  <c:v>42904</c:v>
                </c:pt>
                <c:pt idx="677">
                  <c:v>42905</c:v>
                </c:pt>
                <c:pt idx="678">
                  <c:v>42906</c:v>
                </c:pt>
                <c:pt idx="679">
                  <c:v>42907</c:v>
                </c:pt>
                <c:pt idx="680">
                  <c:v>42908</c:v>
                </c:pt>
                <c:pt idx="681">
                  <c:v>42909</c:v>
                </c:pt>
                <c:pt idx="682">
                  <c:v>42910</c:v>
                </c:pt>
                <c:pt idx="683">
                  <c:v>42911</c:v>
                </c:pt>
                <c:pt idx="684">
                  <c:v>42912</c:v>
                </c:pt>
                <c:pt idx="685">
                  <c:v>42913</c:v>
                </c:pt>
                <c:pt idx="686">
                  <c:v>42914</c:v>
                </c:pt>
                <c:pt idx="687">
                  <c:v>42915</c:v>
                </c:pt>
                <c:pt idx="688">
                  <c:v>42916</c:v>
                </c:pt>
                <c:pt idx="689">
                  <c:v>42917</c:v>
                </c:pt>
                <c:pt idx="690">
                  <c:v>42918</c:v>
                </c:pt>
                <c:pt idx="691">
                  <c:v>42919</c:v>
                </c:pt>
                <c:pt idx="692">
                  <c:v>42920</c:v>
                </c:pt>
                <c:pt idx="693">
                  <c:v>42921</c:v>
                </c:pt>
                <c:pt idx="694">
                  <c:v>42922</c:v>
                </c:pt>
                <c:pt idx="695">
                  <c:v>42923</c:v>
                </c:pt>
                <c:pt idx="696">
                  <c:v>42924</c:v>
                </c:pt>
                <c:pt idx="697">
                  <c:v>42925</c:v>
                </c:pt>
                <c:pt idx="698">
                  <c:v>42926</c:v>
                </c:pt>
                <c:pt idx="699">
                  <c:v>42927</c:v>
                </c:pt>
                <c:pt idx="700">
                  <c:v>42928</c:v>
                </c:pt>
                <c:pt idx="701">
                  <c:v>42929</c:v>
                </c:pt>
                <c:pt idx="702">
                  <c:v>42930</c:v>
                </c:pt>
                <c:pt idx="703">
                  <c:v>42931</c:v>
                </c:pt>
                <c:pt idx="704">
                  <c:v>42932</c:v>
                </c:pt>
                <c:pt idx="705">
                  <c:v>42933</c:v>
                </c:pt>
                <c:pt idx="706">
                  <c:v>42934</c:v>
                </c:pt>
                <c:pt idx="707">
                  <c:v>42935</c:v>
                </c:pt>
                <c:pt idx="708">
                  <c:v>42936</c:v>
                </c:pt>
                <c:pt idx="709">
                  <c:v>42937</c:v>
                </c:pt>
                <c:pt idx="710">
                  <c:v>42938</c:v>
                </c:pt>
                <c:pt idx="711">
                  <c:v>42939</c:v>
                </c:pt>
                <c:pt idx="712">
                  <c:v>42940</c:v>
                </c:pt>
                <c:pt idx="713">
                  <c:v>42941</c:v>
                </c:pt>
                <c:pt idx="714">
                  <c:v>42942</c:v>
                </c:pt>
                <c:pt idx="715">
                  <c:v>42943</c:v>
                </c:pt>
                <c:pt idx="716">
                  <c:v>42944</c:v>
                </c:pt>
                <c:pt idx="717">
                  <c:v>42945</c:v>
                </c:pt>
                <c:pt idx="718">
                  <c:v>42946</c:v>
                </c:pt>
                <c:pt idx="719">
                  <c:v>42947</c:v>
                </c:pt>
                <c:pt idx="720">
                  <c:v>42948</c:v>
                </c:pt>
                <c:pt idx="721">
                  <c:v>42949</c:v>
                </c:pt>
                <c:pt idx="722">
                  <c:v>42950</c:v>
                </c:pt>
                <c:pt idx="723">
                  <c:v>42951</c:v>
                </c:pt>
                <c:pt idx="724">
                  <c:v>42952</c:v>
                </c:pt>
                <c:pt idx="725">
                  <c:v>42953</c:v>
                </c:pt>
                <c:pt idx="726">
                  <c:v>42954</c:v>
                </c:pt>
                <c:pt idx="727">
                  <c:v>42955</c:v>
                </c:pt>
                <c:pt idx="728">
                  <c:v>42956</c:v>
                </c:pt>
                <c:pt idx="729">
                  <c:v>42957</c:v>
                </c:pt>
                <c:pt idx="730">
                  <c:v>42958</c:v>
                </c:pt>
                <c:pt idx="731">
                  <c:v>42959</c:v>
                </c:pt>
                <c:pt idx="732">
                  <c:v>42960</c:v>
                </c:pt>
                <c:pt idx="733">
                  <c:v>42961</c:v>
                </c:pt>
                <c:pt idx="734">
                  <c:v>42962</c:v>
                </c:pt>
                <c:pt idx="735">
                  <c:v>42963</c:v>
                </c:pt>
                <c:pt idx="736">
                  <c:v>42964</c:v>
                </c:pt>
                <c:pt idx="737">
                  <c:v>42965</c:v>
                </c:pt>
                <c:pt idx="738">
                  <c:v>42966</c:v>
                </c:pt>
                <c:pt idx="739">
                  <c:v>42967</c:v>
                </c:pt>
                <c:pt idx="740">
                  <c:v>42968</c:v>
                </c:pt>
                <c:pt idx="741">
                  <c:v>42969</c:v>
                </c:pt>
                <c:pt idx="742">
                  <c:v>42970</c:v>
                </c:pt>
                <c:pt idx="743">
                  <c:v>42971</c:v>
                </c:pt>
                <c:pt idx="744">
                  <c:v>42972</c:v>
                </c:pt>
                <c:pt idx="745">
                  <c:v>42973</c:v>
                </c:pt>
                <c:pt idx="746">
                  <c:v>42974</c:v>
                </c:pt>
                <c:pt idx="747">
                  <c:v>42975</c:v>
                </c:pt>
                <c:pt idx="748">
                  <c:v>42976</c:v>
                </c:pt>
                <c:pt idx="749">
                  <c:v>42977</c:v>
                </c:pt>
                <c:pt idx="750">
                  <c:v>42978</c:v>
                </c:pt>
                <c:pt idx="751">
                  <c:v>42979</c:v>
                </c:pt>
                <c:pt idx="752">
                  <c:v>42980</c:v>
                </c:pt>
                <c:pt idx="753">
                  <c:v>42981</c:v>
                </c:pt>
                <c:pt idx="754">
                  <c:v>42982</c:v>
                </c:pt>
                <c:pt idx="755">
                  <c:v>42983</c:v>
                </c:pt>
                <c:pt idx="756">
                  <c:v>42984</c:v>
                </c:pt>
                <c:pt idx="757">
                  <c:v>42985</c:v>
                </c:pt>
                <c:pt idx="758">
                  <c:v>42986</c:v>
                </c:pt>
                <c:pt idx="759">
                  <c:v>42987</c:v>
                </c:pt>
                <c:pt idx="760">
                  <c:v>42988</c:v>
                </c:pt>
                <c:pt idx="761">
                  <c:v>42989</c:v>
                </c:pt>
                <c:pt idx="762">
                  <c:v>42990</c:v>
                </c:pt>
                <c:pt idx="763">
                  <c:v>42991</c:v>
                </c:pt>
                <c:pt idx="764">
                  <c:v>42992</c:v>
                </c:pt>
                <c:pt idx="765">
                  <c:v>42993</c:v>
                </c:pt>
                <c:pt idx="766">
                  <c:v>42994</c:v>
                </c:pt>
                <c:pt idx="767">
                  <c:v>42995</c:v>
                </c:pt>
                <c:pt idx="768">
                  <c:v>42996</c:v>
                </c:pt>
                <c:pt idx="769">
                  <c:v>42997</c:v>
                </c:pt>
                <c:pt idx="770">
                  <c:v>42998</c:v>
                </c:pt>
                <c:pt idx="771">
                  <c:v>42999</c:v>
                </c:pt>
                <c:pt idx="772">
                  <c:v>43000</c:v>
                </c:pt>
                <c:pt idx="773">
                  <c:v>43001</c:v>
                </c:pt>
                <c:pt idx="774">
                  <c:v>43002</c:v>
                </c:pt>
                <c:pt idx="775">
                  <c:v>43003</c:v>
                </c:pt>
                <c:pt idx="776">
                  <c:v>43004</c:v>
                </c:pt>
                <c:pt idx="777">
                  <c:v>43005</c:v>
                </c:pt>
                <c:pt idx="778">
                  <c:v>43006</c:v>
                </c:pt>
                <c:pt idx="779">
                  <c:v>43007</c:v>
                </c:pt>
                <c:pt idx="780">
                  <c:v>43008</c:v>
                </c:pt>
                <c:pt idx="781">
                  <c:v>43009</c:v>
                </c:pt>
                <c:pt idx="782">
                  <c:v>43010</c:v>
                </c:pt>
                <c:pt idx="783">
                  <c:v>43011</c:v>
                </c:pt>
                <c:pt idx="784">
                  <c:v>43012</c:v>
                </c:pt>
                <c:pt idx="785">
                  <c:v>43013</c:v>
                </c:pt>
                <c:pt idx="786">
                  <c:v>43014</c:v>
                </c:pt>
                <c:pt idx="787">
                  <c:v>43015</c:v>
                </c:pt>
                <c:pt idx="788">
                  <c:v>43016</c:v>
                </c:pt>
                <c:pt idx="789">
                  <c:v>43017</c:v>
                </c:pt>
                <c:pt idx="790">
                  <c:v>43018</c:v>
                </c:pt>
                <c:pt idx="791">
                  <c:v>43019</c:v>
                </c:pt>
                <c:pt idx="792">
                  <c:v>43020</c:v>
                </c:pt>
                <c:pt idx="793">
                  <c:v>43021</c:v>
                </c:pt>
                <c:pt idx="794">
                  <c:v>43022</c:v>
                </c:pt>
                <c:pt idx="795">
                  <c:v>43023</c:v>
                </c:pt>
                <c:pt idx="796">
                  <c:v>43024</c:v>
                </c:pt>
                <c:pt idx="797">
                  <c:v>43025</c:v>
                </c:pt>
                <c:pt idx="798">
                  <c:v>43026</c:v>
                </c:pt>
                <c:pt idx="799">
                  <c:v>43027</c:v>
                </c:pt>
                <c:pt idx="800">
                  <c:v>43028</c:v>
                </c:pt>
                <c:pt idx="801">
                  <c:v>43029</c:v>
                </c:pt>
                <c:pt idx="802">
                  <c:v>43030</c:v>
                </c:pt>
                <c:pt idx="803">
                  <c:v>43031</c:v>
                </c:pt>
                <c:pt idx="804">
                  <c:v>43032</c:v>
                </c:pt>
                <c:pt idx="805">
                  <c:v>43033</c:v>
                </c:pt>
                <c:pt idx="806">
                  <c:v>43034</c:v>
                </c:pt>
                <c:pt idx="807">
                  <c:v>43035</c:v>
                </c:pt>
                <c:pt idx="808">
                  <c:v>43036</c:v>
                </c:pt>
                <c:pt idx="809">
                  <c:v>43037</c:v>
                </c:pt>
                <c:pt idx="810">
                  <c:v>43038</c:v>
                </c:pt>
                <c:pt idx="811">
                  <c:v>43039</c:v>
                </c:pt>
                <c:pt idx="812">
                  <c:v>43040</c:v>
                </c:pt>
                <c:pt idx="813">
                  <c:v>43041</c:v>
                </c:pt>
                <c:pt idx="814">
                  <c:v>43042</c:v>
                </c:pt>
                <c:pt idx="815">
                  <c:v>43043</c:v>
                </c:pt>
                <c:pt idx="816">
                  <c:v>43044</c:v>
                </c:pt>
                <c:pt idx="817">
                  <c:v>43045</c:v>
                </c:pt>
                <c:pt idx="818">
                  <c:v>43046</c:v>
                </c:pt>
                <c:pt idx="819">
                  <c:v>43047</c:v>
                </c:pt>
                <c:pt idx="820">
                  <c:v>43048</c:v>
                </c:pt>
                <c:pt idx="821">
                  <c:v>43049</c:v>
                </c:pt>
                <c:pt idx="822">
                  <c:v>43050</c:v>
                </c:pt>
                <c:pt idx="823">
                  <c:v>43051</c:v>
                </c:pt>
                <c:pt idx="824">
                  <c:v>43052</c:v>
                </c:pt>
                <c:pt idx="825">
                  <c:v>43053</c:v>
                </c:pt>
                <c:pt idx="826">
                  <c:v>43054</c:v>
                </c:pt>
                <c:pt idx="827">
                  <c:v>43055</c:v>
                </c:pt>
                <c:pt idx="828">
                  <c:v>43056</c:v>
                </c:pt>
                <c:pt idx="829">
                  <c:v>43057</c:v>
                </c:pt>
                <c:pt idx="830">
                  <c:v>43058</c:v>
                </c:pt>
                <c:pt idx="831">
                  <c:v>43059</c:v>
                </c:pt>
                <c:pt idx="832">
                  <c:v>43060</c:v>
                </c:pt>
                <c:pt idx="833">
                  <c:v>43061</c:v>
                </c:pt>
                <c:pt idx="834">
                  <c:v>43062</c:v>
                </c:pt>
                <c:pt idx="835">
                  <c:v>43063</c:v>
                </c:pt>
                <c:pt idx="836">
                  <c:v>43064</c:v>
                </c:pt>
                <c:pt idx="837">
                  <c:v>43065</c:v>
                </c:pt>
                <c:pt idx="838">
                  <c:v>43066</c:v>
                </c:pt>
                <c:pt idx="839">
                  <c:v>43067</c:v>
                </c:pt>
                <c:pt idx="840">
                  <c:v>43068</c:v>
                </c:pt>
                <c:pt idx="841">
                  <c:v>43069</c:v>
                </c:pt>
                <c:pt idx="842">
                  <c:v>43070</c:v>
                </c:pt>
                <c:pt idx="843">
                  <c:v>43071</c:v>
                </c:pt>
                <c:pt idx="844">
                  <c:v>43072</c:v>
                </c:pt>
                <c:pt idx="845">
                  <c:v>43073</c:v>
                </c:pt>
                <c:pt idx="846">
                  <c:v>43074</c:v>
                </c:pt>
                <c:pt idx="847">
                  <c:v>43075</c:v>
                </c:pt>
                <c:pt idx="848">
                  <c:v>43076</c:v>
                </c:pt>
                <c:pt idx="849">
                  <c:v>43077</c:v>
                </c:pt>
                <c:pt idx="850">
                  <c:v>43078</c:v>
                </c:pt>
                <c:pt idx="851">
                  <c:v>43079</c:v>
                </c:pt>
                <c:pt idx="852">
                  <c:v>43080</c:v>
                </c:pt>
                <c:pt idx="853">
                  <c:v>43081</c:v>
                </c:pt>
                <c:pt idx="854">
                  <c:v>43082</c:v>
                </c:pt>
                <c:pt idx="855">
                  <c:v>43083</c:v>
                </c:pt>
                <c:pt idx="856">
                  <c:v>43084</c:v>
                </c:pt>
                <c:pt idx="857">
                  <c:v>43085</c:v>
                </c:pt>
                <c:pt idx="858">
                  <c:v>43086</c:v>
                </c:pt>
                <c:pt idx="859">
                  <c:v>43087</c:v>
                </c:pt>
                <c:pt idx="860">
                  <c:v>43088</c:v>
                </c:pt>
                <c:pt idx="861">
                  <c:v>43089</c:v>
                </c:pt>
                <c:pt idx="862">
                  <c:v>43090</c:v>
                </c:pt>
                <c:pt idx="863">
                  <c:v>43091</c:v>
                </c:pt>
                <c:pt idx="864">
                  <c:v>43092</c:v>
                </c:pt>
                <c:pt idx="865">
                  <c:v>43093</c:v>
                </c:pt>
                <c:pt idx="866">
                  <c:v>43094</c:v>
                </c:pt>
                <c:pt idx="867">
                  <c:v>43095</c:v>
                </c:pt>
                <c:pt idx="868">
                  <c:v>43096</c:v>
                </c:pt>
                <c:pt idx="869">
                  <c:v>43097</c:v>
                </c:pt>
                <c:pt idx="870">
                  <c:v>43098</c:v>
                </c:pt>
                <c:pt idx="871">
                  <c:v>43099</c:v>
                </c:pt>
                <c:pt idx="872">
                  <c:v>43100</c:v>
                </c:pt>
                <c:pt idx="873">
                  <c:v>43101</c:v>
                </c:pt>
                <c:pt idx="874">
                  <c:v>43102</c:v>
                </c:pt>
                <c:pt idx="875">
                  <c:v>43103</c:v>
                </c:pt>
                <c:pt idx="876">
                  <c:v>43104</c:v>
                </c:pt>
                <c:pt idx="877">
                  <c:v>43105</c:v>
                </c:pt>
                <c:pt idx="878">
                  <c:v>43106</c:v>
                </c:pt>
                <c:pt idx="879">
                  <c:v>43107</c:v>
                </c:pt>
                <c:pt idx="880">
                  <c:v>43108</c:v>
                </c:pt>
                <c:pt idx="881">
                  <c:v>43109</c:v>
                </c:pt>
                <c:pt idx="882">
                  <c:v>43110</c:v>
                </c:pt>
                <c:pt idx="883">
                  <c:v>43111</c:v>
                </c:pt>
                <c:pt idx="884">
                  <c:v>43113</c:v>
                </c:pt>
                <c:pt idx="885">
                  <c:v>43114</c:v>
                </c:pt>
                <c:pt idx="886">
                  <c:v>43115</c:v>
                </c:pt>
                <c:pt idx="887">
                  <c:v>43116</c:v>
                </c:pt>
                <c:pt idx="888">
                  <c:v>43117</c:v>
                </c:pt>
                <c:pt idx="889">
                  <c:v>43118</c:v>
                </c:pt>
                <c:pt idx="890">
                  <c:v>43119</c:v>
                </c:pt>
                <c:pt idx="891">
                  <c:v>43120</c:v>
                </c:pt>
                <c:pt idx="892">
                  <c:v>43121</c:v>
                </c:pt>
                <c:pt idx="893">
                  <c:v>43122</c:v>
                </c:pt>
                <c:pt idx="894">
                  <c:v>43123</c:v>
                </c:pt>
                <c:pt idx="895">
                  <c:v>43124</c:v>
                </c:pt>
                <c:pt idx="896">
                  <c:v>43125</c:v>
                </c:pt>
                <c:pt idx="897">
                  <c:v>43126</c:v>
                </c:pt>
                <c:pt idx="898">
                  <c:v>43127</c:v>
                </c:pt>
                <c:pt idx="899">
                  <c:v>43128</c:v>
                </c:pt>
                <c:pt idx="900">
                  <c:v>43129</c:v>
                </c:pt>
                <c:pt idx="901">
                  <c:v>43130</c:v>
                </c:pt>
                <c:pt idx="902">
                  <c:v>43131</c:v>
                </c:pt>
                <c:pt idx="903">
                  <c:v>43132</c:v>
                </c:pt>
                <c:pt idx="904">
                  <c:v>43133</c:v>
                </c:pt>
                <c:pt idx="905">
                  <c:v>43134</c:v>
                </c:pt>
                <c:pt idx="906">
                  <c:v>43135</c:v>
                </c:pt>
                <c:pt idx="907">
                  <c:v>43136</c:v>
                </c:pt>
                <c:pt idx="908">
                  <c:v>43137</c:v>
                </c:pt>
                <c:pt idx="909">
                  <c:v>43138</c:v>
                </c:pt>
                <c:pt idx="910">
                  <c:v>43139</c:v>
                </c:pt>
                <c:pt idx="911">
                  <c:v>43140</c:v>
                </c:pt>
                <c:pt idx="912">
                  <c:v>43141</c:v>
                </c:pt>
                <c:pt idx="913">
                  <c:v>43142</c:v>
                </c:pt>
                <c:pt idx="914">
                  <c:v>43143</c:v>
                </c:pt>
                <c:pt idx="915">
                  <c:v>43144</c:v>
                </c:pt>
                <c:pt idx="916">
                  <c:v>43145</c:v>
                </c:pt>
                <c:pt idx="917">
                  <c:v>43146</c:v>
                </c:pt>
                <c:pt idx="918">
                  <c:v>43147</c:v>
                </c:pt>
                <c:pt idx="919">
                  <c:v>43148</c:v>
                </c:pt>
                <c:pt idx="920">
                  <c:v>43149</c:v>
                </c:pt>
                <c:pt idx="921">
                  <c:v>43150</c:v>
                </c:pt>
                <c:pt idx="922">
                  <c:v>43151</c:v>
                </c:pt>
                <c:pt idx="923">
                  <c:v>43152</c:v>
                </c:pt>
                <c:pt idx="924">
                  <c:v>43153</c:v>
                </c:pt>
                <c:pt idx="925">
                  <c:v>43154</c:v>
                </c:pt>
                <c:pt idx="926">
                  <c:v>43155</c:v>
                </c:pt>
                <c:pt idx="927">
                  <c:v>43156</c:v>
                </c:pt>
                <c:pt idx="928">
                  <c:v>43157</c:v>
                </c:pt>
                <c:pt idx="929">
                  <c:v>43158</c:v>
                </c:pt>
                <c:pt idx="930">
                  <c:v>43159</c:v>
                </c:pt>
                <c:pt idx="931">
                  <c:v>43160</c:v>
                </c:pt>
                <c:pt idx="932">
                  <c:v>43161</c:v>
                </c:pt>
                <c:pt idx="933">
                  <c:v>43162</c:v>
                </c:pt>
                <c:pt idx="934">
                  <c:v>43163</c:v>
                </c:pt>
                <c:pt idx="935">
                  <c:v>43164</c:v>
                </c:pt>
                <c:pt idx="936">
                  <c:v>43165</c:v>
                </c:pt>
                <c:pt idx="937">
                  <c:v>43166</c:v>
                </c:pt>
                <c:pt idx="938">
                  <c:v>43167</c:v>
                </c:pt>
                <c:pt idx="939">
                  <c:v>43168</c:v>
                </c:pt>
                <c:pt idx="940">
                  <c:v>43169</c:v>
                </c:pt>
                <c:pt idx="941">
                  <c:v>43170</c:v>
                </c:pt>
                <c:pt idx="942">
                  <c:v>43171</c:v>
                </c:pt>
                <c:pt idx="943">
                  <c:v>43172</c:v>
                </c:pt>
                <c:pt idx="944">
                  <c:v>43173</c:v>
                </c:pt>
                <c:pt idx="945">
                  <c:v>43174</c:v>
                </c:pt>
                <c:pt idx="946">
                  <c:v>43175</c:v>
                </c:pt>
                <c:pt idx="947">
                  <c:v>43176</c:v>
                </c:pt>
                <c:pt idx="948">
                  <c:v>43177</c:v>
                </c:pt>
                <c:pt idx="949">
                  <c:v>43178</c:v>
                </c:pt>
                <c:pt idx="950">
                  <c:v>43179</c:v>
                </c:pt>
                <c:pt idx="951">
                  <c:v>43180</c:v>
                </c:pt>
                <c:pt idx="952">
                  <c:v>43181</c:v>
                </c:pt>
                <c:pt idx="953">
                  <c:v>43182</c:v>
                </c:pt>
                <c:pt idx="954">
                  <c:v>43183</c:v>
                </c:pt>
                <c:pt idx="955">
                  <c:v>43184</c:v>
                </c:pt>
                <c:pt idx="956">
                  <c:v>43185</c:v>
                </c:pt>
                <c:pt idx="957">
                  <c:v>43186</c:v>
                </c:pt>
                <c:pt idx="958">
                  <c:v>43187</c:v>
                </c:pt>
                <c:pt idx="959">
                  <c:v>43188</c:v>
                </c:pt>
                <c:pt idx="960">
                  <c:v>43189</c:v>
                </c:pt>
                <c:pt idx="961">
                  <c:v>43190</c:v>
                </c:pt>
                <c:pt idx="962">
                  <c:v>43191</c:v>
                </c:pt>
                <c:pt idx="963">
                  <c:v>43192</c:v>
                </c:pt>
                <c:pt idx="964">
                  <c:v>43193</c:v>
                </c:pt>
                <c:pt idx="965">
                  <c:v>43194</c:v>
                </c:pt>
                <c:pt idx="966">
                  <c:v>43195</c:v>
                </c:pt>
                <c:pt idx="967">
                  <c:v>43196</c:v>
                </c:pt>
                <c:pt idx="968">
                  <c:v>43197</c:v>
                </c:pt>
                <c:pt idx="969">
                  <c:v>43198</c:v>
                </c:pt>
                <c:pt idx="970">
                  <c:v>43199</c:v>
                </c:pt>
                <c:pt idx="971">
                  <c:v>43200</c:v>
                </c:pt>
                <c:pt idx="972">
                  <c:v>43201</c:v>
                </c:pt>
                <c:pt idx="973">
                  <c:v>43202</c:v>
                </c:pt>
                <c:pt idx="974">
                  <c:v>43203</c:v>
                </c:pt>
                <c:pt idx="975">
                  <c:v>43204</c:v>
                </c:pt>
                <c:pt idx="976">
                  <c:v>43205</c:v>
                </c:pt>
                <c:pt idx="977">
                  <c:v>43206</c:v>
                </c:pt>
                <c:pt idx="978">
                  <c:v>43207</c:v>
                </c:pt>
                <c:pt idx="979">
                  <c:v>43208</c:v>
                </c:pt>
                <c:pt idx="980">
                  <c:v>43209</c:v>
                </c:pt>
                <c:pt idx="981">
                  <c:v>43210</c:v>
                </c:pt>
                <c:pt idx="982">
                  <c:v>43211</c:v>
                </c:pt>
                <c:pt idx="983">
                  <c:v>43212</c:v>
                </c:pt>
                <c:pt idx="984">
                  <c:v>43213</c:v>
                </c:pt>
                <c:pt idx="985">
                  <c:v>43214</c:v>
                </c:pt>
                <c:pt idx="986">
                  <c:v>43215</c:v>
                </c:pt>
                <c:pt idx="987">
                  <c:v>43216</c:v>
                </c:pt>
                <c:pt idx="988">
                  <c:v>43217</c:v>
                </c:pt>
                <c:pt idx="989">
                  <c:v>43218</c:v>
                </c:pt>
                <c:pt idx="990">
                  <c:v>43219</c:v>
                </c:pt>
                <c:pt idx="991">
                  <c:v>43220</c:v>
                </c:pt>
                <c:pt idx="992">
                  <c:v>43221</c:v>
                </c:pt>
                <c:pt idx="993">
                  <c:v>43222</c:v>
                </c:pt>
                <c:pt idx="994">
                  <c:v>43223</c:v>
                </c:pt>
                <c:pt idx="995">
                  <c:v>43224</c:v>
                </c:pt>
                <c:pt idx="996">
                  <c:v>43225</c:v>
                </c:pt>
                <c:pt idx="997">
                  <c:v>43226</c:v>
                </c:pt>
                <c:pt idx="998">
                  <c:v>43227</c:v>
                </c:pt>
                <c:pt idx="999">
                  <c:v>43228</c:v>
                </c:pt>
                <c:pt idx="1000">
                  <c:v>43229</c:v>
                </c:pt>
                <c:pt idx="1001">
                  <c:v>43230</c:v>
                </c:pt>
                <c:pt idx="1002">
                  <c:v>43231</c:v>
                </c:pt>
                <c:pt idx="1003">
                  <c:v>43232</c:v>
                </c:pt>
                <c:pt idx="1004">
                  <c:v>43233</c:v>
                </c:pt>
                <c:pt idx="1005">
                  <c:v>43234</c:v>
                </c:pt>
                <c:pt idx="1006">
                  <c:v>43235</c:v>
                </c:pt>
                <c:pt idx="1007">
                  <c:v>43236</c:v>
                </c:pt>
                <c:pt idx="1008">
                  <c:v>43237</c:v>
                </c:pt>
                <c:pt idx="1009">
                  <c:v>43238</c:v>
                </c:pt>
                <c:pt idx="1010">
                  <c:v>43239</c:v>
                </c:pt>
                <c:pt idx="1011">
                  <c:v>43240</c:v>
                </c:pt>
                <c:pt idx="1012">
                  <c:v>43241</c:v>
                </c:pt>
                <c:pt idx="1013">
                  <c:v>43242</c:v>
                </c:pt>
                <c:pt idx="1014">
                  <c:v>43243</c:v>
                </c:pt>
                <c:pt idx="1015">
                  <c:v>43244</c:v>
                </c:pt>
                <c:pt idx="1016">
                  <c:v>43245</c:v>
                </c:pt>
                <c:pt idx="1017">
                  <c:v>43246</c:v>
                </c:pt>
                <c:pt idx="1018">
                  <c:v>43247</c:v>
                </c:pt>
                <c:pt idx="1019">
                  <c:v>43248</c:v>
                </c:pt>
                <c:pt idx="1020">
                  <c:v>43249</c:v>
                </c:pt>
                <c:pt idx="1021">
                  <c:v>43250</c:v>
                </c:pt>
                <c:pt idx="1022">
                  <c:v>43251</c:v>
                </c:pt>
                <c:pt idx="1023">
                  <c:v>43252</c:v>
                </c:pt>
                <c:pt idx="1024">
                  <c:v>43253</c:v>
                </c:pt>
                <c:pt idx="1025">
                  <c:v>43254</c:v>
                </c:pt>
                <c:pt idx="1026">
                  <c:v>43255</c:v>
                </c:pt>
                <c:pt idx="1027">
                  <c:v>43256</c:v>
                </c:pt>
                <c:pt idx="1028">
                  <c:v>43257</c:v>
                </c:pt>
                <c:pt idx="1029">
                  <c:v>43258</c:v>
                </c:pt>
                <c:pt idx="1030">
                  <c:v>43259</c:v>
                </c:pt>
                <c:pt idx="1031">
                  <c:v>43260</c:v>
                </c:pt>
                <c:pt idx="1032">
                  <c:v>43261</c:v>
                </c:pt>
                <c:pt idx="1033">
                  <c:v>43262</c:v>
                </c:pt>
                <c:pt idx="1034">
                  <c:v>43263</c:v>
                </c:pt>
                <c:pt idx="1035">
                  <c:v>43264</c:v>
                </c:pt>
                <c:pt idx="1036">
                  <c:v>43265</c:v>
                </c:pt>
                <c:pt idx="1037">
                  <c:v>43266</c:v>
                </c:pt>
                <c:pt idx="1038">
                  <c:v>43267</c:v>
                </c:pt>
                <c:pt idx="1039">
                  <c:v>43268</c:v>
                </c:pt>
                <c:pt idx="1040">
                  <c:v>43269</c:v>
                </c:pt>
                <c:pt idx="1041">
                  <c:v>43270</c:v>
                </c:pt>
                <c:pt idx="1042">
                  <c:v>43271</c:v>
                </c:pt>
                <c:pt idx="1043">
                  <c:v>43272</c:v>
                </c:pt>
                <c:pt idx="1044">
                  <c:v>43273</c:v>
                </c:pt>
                <c:pt idx="1045">
                  <c:v>43274</c:v>
                </c:pt>
                <c:pt idx="1046">
                  <c:v>43275</c:v>
                </c:pt>
                <c:pt idx="1047">
                  <c:v>43276</c:v>
                </c:pt>
                <c:pt idx="1048">
                  <c:v>43277</c:v>
                </c:pt>
                <c:pt idx="1049">
                  <c:v>43278</c:v>
                </c:pt>
                <c:pt idx="1050">
                  <c:v>43279</c:v>
                </c:pt>
                <c:pt idx="1051">
                  <c:v>43280</c:v>
                </c:pt>
                <c:pt idx="1052">
                  <c:v>43281</c:v>
                </c:pt>
                <c:pt idx="1053">
                  <c:v>43282</c:v>
                </c:pt>
                <c:pt idx="1054">
                  <c:v>43283</c:v>
                </c:pt>
                <c:pt idx="1055">
                  <c:v>43284</c:v>
                </c:pt>
                <c:pt idx="1056">
                  <c:v>43285</c:v>
                </c:pt>
                <c:pt idx="1057">
                  <c:v>43286</c:v>
                </c:pt>
                <c:pt idx="1058">
                  <c:v>43287</c:v>
                </c:pt>
                <c:pt idx="1059">
                  <c:v>43288</c:v>
                </c:pt>
                <c:pt idx="1060">
                  <c:v>43289</c:v>
                </c:pt>
                <c:pt idx="1061">
                  <c:v>43290</c:v>
                </c:pt>
                <c:pt idx="1062">
                  <c:v>43291</c:v>
                </c:pt>
                <c:pt idx="1063">
                  <c:v>43292</c:v>
                </c:pt>
                <c:pt idx="1064">
                  <c:v>43293</c:v>
                </c:pt>
                <c:pt idx="1065">
                  <c:v>43294</c:v>
                </c:pt>
                <c:pt idx="1066">
                  <c:v>43295</c:v>
                </c:pt>
                <c:pt idx="1067">
                  <c:v>43296</c:v>
                </c:pt>
                <c:pt idx="1068">
                  <c:v>43297</c:v>
                </c:pt>
                <c:pt idx="1069">
                  <c:v>43298</c:v>
                </c:pt>
                <c:pt idx="1070">
                  <c:v>43299</c:v>
                </c:pt>
                <c:pt idx="1071">
                  <c:v>43300</c:v>
                </c:pt>
                <c:pt idx="1072">
                  <c:v>43301</c:v>
                </c:pt>
                <c:pt idx="1073">
                  <c:v>43302</c:v>
                </c:pt>
                <c:pt idx="1074">
                  <c:v>43303</c:v>
                </c:pt>
                <c:pt idx="1075">
                  <c:v>43304</c:v>
                </c:pt>
                <c:pt idx="1076">
                  <c:v>43305</c:v>
                </c:pt>
                <c:pt idx="1077">
                  <c:v>43306</c:v>
                </c:pt>
                <c:pt idx="1078">
                  <c:v>43307</c:v>
                </c:pt>
                <c:pt idx="1079">
                  <c:v>43308</c:v>
                </c:pt>
                <c:pt idx="1080">
                  <c:v>43309</c:v>
                </c:pt>
                <c:pt idx="1081">
                  <c:v>43310</c:v>
                </c:pt>
                <c:pt idx="1082">
                  <c:v>43311</c:v>
                </c:pt>
                <c:pt idx="1083">
                  <c:v>43312</c:v>
                </c:pt>
                <c:pt idx="1084">
                  <c:v>43313</c:v>
                </c:pt>
                <c:pt idx="1085">
                  <c:v>43314</c:v>
                </c:pt>
                <c:pt idx="1086">
                  <c:v>43315</c:v>
                </c:pt>
                <c:pt idx="1087">
                  <c:v>43316</c:v>
                </c:pt>
                <c:pt idx="1088">
                  <c:v>43317</c:v>
                </c:pt>
                <c:pt idx="1089">
                  <c:v>43318</c:v>
                </c:pt>
                <c:pt idx="1090">
                  <c:v>43319</c:v>
                </c:pt>
                <c:pt idx="1091">
                  <c:v>43320</c:v>
                </c:pt>
                <c:pt idx="1092">
                  <c:v>43321</c:v>
                </c:pt>
                <c:pt idx="1093">
                  <c:v>43322</c:v>
                </c:pt>
                <c:pt idx="1094">
                  <c:v>43323</c:v>
                </c:pt>
                <c:pt idx="1095">
                  <c:v>43324</c:v>
                </c:pt>
                <c:pt idx="1096">
                  <c:v>43325</c:v>
                </c:pt>
                <c:pt idx="1097">
                  <c:v>43326</c:v>
                </c:pt>
                <c:pt idx="1098">
                  <c:v>43327</c:v>
                </c:pt>
                <c:pt idx="1099">
                  <c:v>43328</c:v>
                </c:pt>
                <c:pt idx="1100">
                  <c:v>43329</c:v>
                </c:pt>
                <c:pt idx="1101">
                  <c:v>43330</c:v>
                </c:pt>
                <c:pt idx="1102">
                  <c:v>43331</c:v>
                </c:pt>
                <c:pt idx="1103">
                  <c:v>43332</c:v>
                </c:pt>
                <c:pt idx="1104">
                  <c:v>43333</c:v>
                </c:pt>
                <c:pt idx="1105">
                  <c:v>43334</c:v>
                </c:pt>
                <c:pt idx="1106">
                  <c:v>43335</c:v>
                </c:pt>
                <c:pt idx="1107">
                  <c:v>43336</c:v>
                </c:pt>
                <c:pt idx="1108">
                  <c:v>43337</c:v>
                </c:pt>
                <c:pt idx="1109">
                  <c:v>43338</c:v>
                </c:pt>
                <c:pt idx="1110">
                  <c:v>43339</c:v>
                </c:pt>
                <c:pt idx="1111">
                  <c:v>43340</c:v>
                </c:pt>
                <c:pt idx="1112">
                  <c:v>43341</c:v>
                </c:pt>
                <c:pt idx="1113">
                  <c:v>43342</c:v>
                </c:pt>
                <c:pt idx="1114">
                  <c:v>43343</c:v>
                </c:pt>
                <c:pt idx="1115">
                  <c:v>43344</c:v>
                </c:pt>
                <c:pt idx="1116">
                  <c:v>43345</c:v>
                </c:pt>
                <c:pt idx="1117">
                  <c:v>43346</c:v>
                </c:pt>
                <c:pt idx="1118">
                  <c:v>43347</c:v>
                </c:pt>
                <c:pt idx="1119">
                  <c:v>43348</c:v>
                </c:pt>
                <c:pt idx="1120">
                  <c:v>43349</c:v>
                </c:pt>
                <c:pt idx="1121">
                  <c:v>43350</c:v>
                </c:pt>
                <c:pt idx="1122">
                  <c:v>43351</c:v>
                </c:pt>
                <c:pt idx="1123">
                  <c:v>43352</c:v>
                </c:pt>
                <c:pt idx="1124">
                  <c:v>43353</c:v>
                </c:pt>
                <c:pt idx="1125">
                  <c:v>43354</c:v>
                </c:pt>
                <c:pt idx="1126">
                  <c:v>43355</c:v>
                </c:pt>
                <c:pt idx="1127">
                  <c:v>43356</c:v>
                </c:pt>
                <c:pt idx="1128">
                  <c:v>43357</c:v>
                </c:pt>
                <c:pt idx="1129">
                  <c:v>43358</c:v>
                </c:pt>
                <c:pt idx="1130">
                  <c:v>43359</c:v>
                </c:pt>
                <c:pt idx="1131">
                  <c:v>43360</c:v>
                </c:pt>
                <c:pt idx="1132">
                  <c:v>43361</c:v>
                </c:pt>
                <c:pt idx="1133">
                  <c:v>43362</c:v>
                </c:pt>
                <c:pt idx="1134">
                  <c:v>43363</c:v>
                </c:pt>
                <c:pt idx="1135">
                  <c:v>43364</c:v>
                </c:pt>
                <c:pt idx="1136">
                  <c:v>43365</c:v>
                </c:pt>
                <c:pt idx="1137">
                  <c:v>43366</c:v>
                </c:pt>
                <c:pt idx="1138">
                  <c:v>43367</c:v>
                </c:pt>
                <c:pt idx="1139">
                  <c:v>43368</c:v>
                </c:pt>
                <c:pt idx="1140">
                  <c:v>43369</c:v>
                </c:pt>
                <c:pt idx="1141">
                  <c:v>43370</c:v>
                </c:pt>
                <c:pt idx="1142">
                  <c:v>43371</c:v>
                </c:pt>
                <c:pt idx="1143">
                  <c:v>43372</c:v>
                </c:pt>
                <c:pt idx="1144">
                  <c:v>43373</c:v>
                </c:pt>
                <c:pt idx="1145">
                  <c:v>43374</c:v>
                </c:pt>
                <c:pt idx="1146">
                  <c:v>43375</c:v>
                </c:pt>
                <c:pt idx="1147">
                  <c:v>43376</c:v>
                </c:pt>
                <c:pt idx="1148">
                  <c:v>43377</c:v>
                </c:pt>
                <c:pt idx="1149">
                  <c:v>43378</c:v>
                </c:pt>
                <c:pt idx="1150">
                  <c:v>43379</c:v>
                </c:pt>
                <c:pt idx="1151">
                  <c:v>43380</c:v>
                </c:pt>
                <c:pt idx="1152">
                  <c:v>43381</c:v>
                </c:pt>
                <c:pt idx="1153">
                  <c:v>43382</c:v>
                </c:pt>
                <c:pt idx="1154">
                  <c:v>43383</c:v>
                </c:pt>
                <c:pt idx="1155">
                  <c:v>43384</c:v>
                </c:pt>
                <c:pt idx="1156">
                  <c:v>43385</c:v>
                </c:pt>
                <c:pt idx="1157">
                  <c:v>43386</c:v>
                </c:pt>
                <c:pt idx="1158">
                  <c:v>43387</c:v>
                </c:pt>
                <c:pt idx="1159">
                  <c:v>43388</c:v>
                </c:pt>
                <c:pt idx="1160">
                  <c:v>43389</c:v>
                </c:pt>
                <c:pt idx="1161">
                  <c:v>43390</c:v>
                </c:pt>
                <c:pt idx="1162">
                  <c:v>43391</c:v>
                </c:pt>
                <c:pt idx="1163">
                  <c:v>43392</c:v>
                </c:pt>
                <c:pt idx="1164">
                  <c:v>43393</c:v>
                </c:pt>
                <c:pt idx="1165">
                  <c:v>43394</c:v>
                </c:pt>
                <c:pt idx="1166">
                  <c:v>43395</c:v>
                </c:pt>
                <c:pt idx="1167">
                  <c:v>43396</c:v>
                </c:pt>
                <c:pt idx="1168">
                  <c:v>43397</c:v>
                </c:pt>
                <c:pt idx="1169">
                  <c:v>43398</c:v>
                </c:pt>
                <c:pt idx="1170">
                  <c:v>43399</c:v>
                </c:pt>
                <c:pt idx="1171">
                  <c:v>43400</c:v>
                </c:pt>
                <c:pt idx="1172">
                  <c:v>43401</c:v>
                </c:pt>
                <c:pt idx="1173">
                  <c:v>43402</c:v>
                </c:pt>
                <c:pt idx="1174">
                  <c:v>43403</c:v>
                </c:pt>
                <c:pt idx="1175">
                  <c:v>43404</c:v>
                </c:pt>
                <c:pt idx="1176">
                  <c:v>43405</c:v>
                </c:pt>
                <c:pt idx="1177">
                  <c:v>43406</c:v>
                </c:pt>
                <c:pt idx="1178">
                  <c:v>43407</c:v>
                </c:pt>
                <c:pt idx="1179">
                  <c:v>43408</c:v>
                </c:pt>
                <c:pt idx="1180">
                  <c:v>43409</c:v>
                </c:pt>
                <c:pt idx="1181">
                  <c:v>43410</c:v>
                </c:pt>
                <c:pt idx="1182">
                  <c:v>43411</c:v>
                </c:pt>
                <c:pt idx="1183">
                  <c:v>43412</c:v>
                </c:pt>
                <c:pt idx="1184">
                  <c:v>43413</c:v>
                </c:pt>
                <c:pt idx="1185">
                  <c:v>43414</c:v>
                </c:pt>
                <c:pt idx="1186">
                  <c:v>43415</c:v>
                </c:pt>
                <c:pt idx="1187">
                  <c:v>43416</c:v>
                </c:pt>
                <c:pt idx="1188">
                  <c:v>43417</c:v>
                </c:pt>
                <c:pt idx="1189">
                  <c:v>43418</c:v>
                </c:pt>
                <c:pt idx="1190">
                  <c:v>43419</c:v>
                </c:pt>
                <c:pt idx="1191">
                  <c:v>43420</c:v>
                </c:pt>
                <c:pt idx="1192">
                  <c:v>43421</c:v>
                </c:pt>
                <c:pt idx="1193">
                  <c:v>43422</c:v>
                </c:pt>
                <c:pt idx="1194">
                  <c:v>43423</c:v>
                </c:pt>
                <c:pt idx="1195">
                  <c:v>43424</c:v>
                </c:pt>
                <c:pt idx="1196">
                  <c:v>43425</c:v>
                </c:pt>
                <c:pt idx="1197">
                  <c:v>43426</c:v>
                </c:pt>
                <c:pt idx="1198">
                  <c:v>43427</c:v>
                </c:pt>
                <c:pt idx="1199">
                  <c:v>43428</c:v>
                </c:pt>
                <c:pt idx="1200">
                  <c:v>43429</c:v>
                </c:pt>
                <c:pt idx="1201">
                  <c:v>43430</c:v>
                </c:pt>
                <c:pt idx="1202">
                  <c:v>43431</c:v>
                </c:pt>
                <c:pt idx="1203">
                  <c:v>43432</c:v>
                </c:pt>
                <c:pt idx="1204">
                  <c:v>43433</c:v>
                </c:pt>
                <c:pt idx="1205">
                  <c:v>43434</c:v>
                </c:pt>
                <c:pt idx="1206">
                  <c:v>43435</c:v>
                </c:pt>
                <c:pt idx="1207">
                  <c:v>43436</c:v>
                </c:pt>
                <c:pt idx="1208">
                  <c:v>43437</c:v>
                </c:pt>
                <c:pt idx="1209">
                  <c:v>43438</c:v>
                </c:pt>
                <c:pt idx="1210">
                  <c:v>43439</c:v>
                </c:pt>
                <c:pt idx="1211">
                  <c:v>43440</c:v>
                </c:pt>
                <c:pt idx="1212">
                  <c:v>43441</c:v>
                </c:pt>
                <c:pt idx="1213">
                  <c:v>43442</c:v>
                </c:pt>
                <c:pt idx="1214">
                  <c:v>43443</c:v>
                </c:pt>
                <c:pt idx="1215">
                  <c:v>43444</c:v>
                </c:pt>
                <c:pt idx="1216">
                  <c:v>43445</c:v>
                </c:pt>
                <c:pt idx="1217">
                  <c:v>43446</c:v>
                </c:pt>
                <c:pt idx="1218">
                  <c:v>43447</c:v>
                </c:pt>
                <c:pt idx="1219">
                  <c:v>43448</c:v>
                </c:pt>
                <c:pt idx="1220">
                  <c:v>43449</c:v>
                </c:pt>
                <c:pt idx="1221">
                  <c:v>43450</c:v>
                </c:pt>
                <c:pt idx="1222">
                  <c:v>43451</c:v>
                </c:pt>
                <c:pt idx="1223">
                  <c:v>43452</c:v>
                </c:pt>
                <c:pt idx="1224">
                  <c:v>43453</c:v>
                </c:pt>
                <c:pt idx="1225">
                  <c:v>43454</c:v>
                </c:pt>
                <c:pt idx="1226">
                  <c:v>43455</c:v>
                </c:pt>
                <c:pt idx="1227">
                  <c:v>43456</c:v>
                </c:pt>
                <c:pt idx="1228">
                  <c:v>43457</c:v>
                </c:pt>
                <c:pt idx="1229">
                  <c:v>43458</c:v>
                </c:pt>
                <c:pt idx="1230">
                  <c:v>43459</c:v>
                </c:pt>
                <c:pt idx="1231">
                  <c:v>43460</c:v>
                </c:pt>
                <c:pt idx="1232">
                  <c:v>43461</c:v>
                </c:pt>
                <c:pt idx="1233">
                  <c:v>43462</c:v>
                </c:pt>
                <c:pt idx="1234">
                  <c:v>43463</c:v>
                </c:pt>
                <c:pt idx="1235">
                  <c:v>43464</c:v>
                </c:pt>
                <c:pt idx="1236">
                  <c:v>43465</c:v>
                </c:pt>
                <c:pt idx="1237">
                  <c:v>43466</c:v>
                </c:pt>
                <c:pt idx="1238">
                  <c:v>43467</c:v>
                </c:pt>
                <c:pt idx="1239">
                  <c:v>43468</c:v>
                </c:pt>
                <c:pt idx="1240">
                  <c:v>43469</c:v>
                </c:pt>
                <c:pt idx="1241">
                  <c:v>43470</c:v>
                </c:pt>
                <c:pt idx="1242">
                  <c:v>43471</c:v>
                </c:pt>
                <c:pt idx="1243">
                  <c:v>43472</c:v>
                </c:pt>
                <c:pt idx="1244">
                  <c:v>43473</c:v>
                </c:pt>
                <c:pt idx="1245">
                  <c:v>43474</c:v>
                </c:pt>
                <c:pt idx="1246">
                  <c:v>43475</c:v>
                </c:pt>
                <c:pt idx="1247">
                  <c:v>43476</c:v>
                </c:pt>
                <c:pt idx="1248">
                  <c:v>43477</c:v>
                </c:pt>
                <c:pt idx="1249">
                  <c:v>43478</c:v>
                </c:pt>
                <c:pt idx="1250">
                  <c:v>43479</c:v>
                </c:pt>
                <c:pt idx="1251">
                  <c:v>43480</c:v>
                </c:pt>
                <c:pt idx="1252">
                  <c:v>43481</c:v>
                </c:pt>
                <c:pt idx="1253">
                  <c:v>43482</c:v>
                </c:pt>
                <c:pt idx="1254">
                  <c:v>43483</c:v>
                </c:pt>
                <c:pt idx="1255">
                  <c:v>43484</c:v>
                </c:pt>
                <c:pt idx="1256">
                  <c:v>43485</c:v>
                </c:pt>
                <c:pt idx="1257">
                  <c:v>43486</c:v>
                </c:pt>
                <c:pt idx="1258">
                  <c:v>43487</c:v>
                </c:pt>
                <c:pt idx="1259">
                  <c:v>43488</c:v>
                </c:pt>
                <c:pt idx="1260">
                  <c:v>43489</c:v>
                </c:pt>
                <c:pt idx="1261">
                  <c:v>43490</c:v>
                </c:pt>
                <c:pt idx="1262">
                  <c:v>43491</c:v>
                </c:pt>
                <c:pt idx="1263">
                  <c:v>43492</c:v>
                </c:pt>
                <c:pt idx="1264">
                  <c:v>43493</c:v>
                </c:pt>
                <c:pt idx="1265">
                  <c:v>43494</c:v>
                </c:pt>
                <c:pt idx="1266">
                  <c:v>43495</c:v>
                </c:pt>
                <c:pt idx="1267">
                  <c:v>43496</c:v>
                </c:pt>
                <c:pt idx="1268">
                  <c:v>43497</c:v>
                </c:pt>
                <c:pt idx="1269">
                  <c:v>43498</c:v>
                </c:pt>
                <c:pt idx="1270">
                  <c:v>43499</c:v>
                </c:pt>
                <c:pt idx="1271">
                  <c:v>43500</c:v>
                </c:pt>
                <c:pt idx="1272">
                  <c:v>43501</c:v>
                </c:pt>
                <c:pt idx="1273">
                  <c:v>43502</c:v>
                </c:pt>
                <c:pt idx="1274">
                  <c:v>43503</c:v>
                </c:pt>
                <c:pt idx="1275">
                  <c:v>43504</c:v>
                </c:pt>
                <c:pt idx="1276">
                  <c:v>43505</c:v>
                </c:pt>
                <c:pt idx="1277">
                  <c:v>43506</c:v>
                </c:pt>
                <c:pt idx="1278">
                  <c:v>43507</c:v>
                </c:pt>
                <c:pt idx="1279">
                  <c:v>43508</c:v>
                </c:pt>
                <c:pt idx="1280">
                  <c:v>43509</c:v>
                </c:pt>
                <c:pt idx="1281">
                  <c:v>43510</c:v>
                </c:pt>
                <c:pt idx="1282">
                  <c:v>43511</c:v>
                </c:pt>
                <c:pt idx="1283">
                  <c:v>43512</c:v>
                </c:pt>
                <c:pt idx="1284">
                  <c:v>43513</c:v>
                </c:pt>
                <c:pt idx="1285">
                  <c:v>43514</c:v>
                </c:pt>
                <c:pt idx="1286">
                  <c:v>43515</c:v>
                </c:pt>
                <c:pt idx="1287">
                  <c:v>43516</c:v>
                </c:pt>
                <c:pt idx="1288">
                  <c:v>43517</c:v>
                </c:pt>
                <c:pt idx="1289">
                  <c:v>43518</c:v>
                </c:pt>
                <c:pt idx="1290">
                  <c:v>43519</c:v>
                </c:pt>
                <c:pt idx="1291">
                  <c:v>43520</c:v>
                </c:pt>
                <c:pt idx="1292">
                  <c:v>43521</c:v>
                </c:pt>
                <c:pt idx="1293">
                  <c:v>43522</c:v>
                </c:pt>
                <c:pt idx="1294">
                  <c:v>43523</c:v>
                </c:pt>
                <c:pt idx="1295">
                  <c:v>43524</c:v>
                </c:pt>
                <c:pt idx="1296">
                  <c:v>43525</c:v>
                </c:pt>
                <c:pt idx="1297">
                  <c:v>43526</c:v>
                </c:pt>
                <c:pt idx="1298">
                  <c:v>43527</c:v>
                </c:pt>
                <c:pt idx="1299">
                  <c:v>43528</c:v>
                </c:pt>
                <c:pt idx="1300">
                  <c:v>43529</c:v>
                </c:pt>
                <c:pt idx="1301">
                  <c:v>43530</c:v>
                </c:pt>
                <c:pt idx="1302">
                  <c:v>43531</c:v>
                </c:pt>
                <c:pt idx="1303">
                  <c:v>43532</c:v>
                </c:pt>
                <c:pt idx="1304">
                  <c:v>43533</c:v>
                </c:pt>
                <c:pt idx="1305">
                  <c:v>43534</c:v>
                </c:pt>
                <c:pt idx="1306">
                  <c:v>43535</c:v>
                </c:pt>
                <c:pt idx="1307">
                  <c:v>43536</c:v>
                </c:pt>
                <c:pt idx="1308">
                  <c:v>43537</c:v>
                </c:pt>
                <c:pt idx="1309">
                  <c:v>43538</c:v>
                </c:pt>
                <c:pt idx="1310">
                  <c:v>43539</c:v>
                </c:pt>
                <c:pt idx="1311">
                  <c:v>43540</c:v>
                </c:pt>
                <c:pt idx="1312">
                  <c:v>43541</c:v>
                </c:pt>
                <c:pt idx="1313">
                  <c:v>43542</c:v>
                </c:pt>
                <c:pt idx="1314">
                  <c:v>43543</c:v>
                </c:pt>
                <c:pt idx="1315">
                  <c:v>43544</c:v>
                </c:pt>
                <c:pt idx="1316">
                  <c:v>43545</c:v>
                </c:pt>
                <c:pt idx="1317">
                  <c:v>43546</c:v>
                </c:pt>
                <c:pt idx="1318">
                  <c:v>43547</c:v>
                </c:pt>
                <c:pt idx="1319">
                  <c:v>43548</c:v>
                </c:pt>
                <c:pt idx="1320">
                  <c:v>43549</c:v>
                </c:pt>
                <c:pt idx="1321">
                  <c:v>43550</c:v>
                </c:pt>
                <c:pt idx="1322">
                  <c:v>43551</c:v>
                </c:pt>
                <c:pt idx="1323">
                  <c:v>43552</c:v>
                </c:pt>
                <c:pt idx="1324">
                  <c:v>43553</c:v>
                </c:pt>
                <c:pt idx="1325">
                  <c:v>43554</c:v>
                </c:pt>
                <c:pt idx="1326">
                  <c:v>43555</c:v>
                </c:pt>
                <c:pt idx="1327">
                  <c:v>43556</c:v>
                </c:pt>
                <c:pt idx="1328">
                  <c:v>43557</c:v>
                </c:pt>
                <c:pt idx="1329">
                  <c:v>43558</c:v>
                </c:pt>
                <c:pt idx="1330">
                  <c:v>43559</c:v>
                </c:pt>
                <c:pt idx="1331">
                  <c:v>43560</c:v>
                </c:pt>
                <c:pt idx="1332">
                  <c:v>43561</c:v>
                </c:pt>
                <c:pt idx="1333">
                  <c:v>43562</c:v>
                </c:pt>
                <c:pt idx="1334">
                  <c:v>43563</c:v>
                </c:pt>
                <c:pt idx="1335">
                  <c:v>43564</c:v>
                </c:pt>
                <c:pt idx="1336">
                  <c:v>43565</c:v>
                </c:pt>
                <c:pt idx="1337">
                  <c:v>43566</c:v>
                </c:pt>
                <c:pt idx="1338">
                  <c:v>43567</c:v>
                </c:pt>
                <c:pt idx="1339">
                  <c:v>43568</c:v>
                </c:pt>
                <c:pt idx="1340">
                  <c:v>43569</c:v>
                </c:pt>
                <c:pt idx="1341">
                  <c:v>43570</c:v>
                </c:pt>
                <c:pt idx="1342">
                  <c:v>43571</c:v>
                </c:pt>
                <c:pt idx="1343">
                  <c:v>43572</c:v>
                </c:pt>
                <c:pt idx="1344">
                  <c:v>43573</c:v>
                </c:pt>
                <c:pt idx="1345">
                  <c:v>43574</c:v>
                </c:pt>
                <c:pt idx="1346">
                  <c:v>43575</c:v>
                </c:pt>
                <c:pt idx="1347">
                  <c:v>43576</c:v>
                </c:pt>
                <c:pt idx="1348">
                  <c:v>43577</c:v>
                </c:pt>
                <c:pt idx="1349">
                  <c:v>43578</c:v>
                </c:pt>
                <c:pt idx="1350">
                  <c:v>43579</c:v>
                </c:pt>
                <c:pt idx="1351">
                  <c:v>43580</c:v>
                </c:pt>
                <c:pt idx="1352">
                  <c:v>43581</c:v>
                </c:pt>
                <c:pt idx="1353">
                  <c:v>43582</c:v>
                </c:pt>
                <c:pt idx="1354">
                  <c:v>43583</c:v>
                </c:pt>
                <c:pt idx="1355">
                  <c:v>43584</c:v>
                </c:pt>
                <c:pt idx="1356">
                  <c:v>43585</c:v>
                </c:pt>
                <c:pt idx="1357">
                  <c:v>43586</c:v>
                </c:pt>
                <c:pt idx="1358">
                  <c:v>43587</c:v>
                </c:pt>
                <c:pt idx="1359">
                  <c:v>43588</c:v>
                </c:pt>
                <c:pt idx="1360">
                  <c:v>43589</c:v>
                </c:pt>
                <c:pt idx="1361">
                  <c:v>43590</c:v>
                </c:pt>
                <c:pt idx="1362">
                  <c:v>43591</c:v>
                </c:pt>
                <c:pt idx="1363">
                  <c:v>43592</c:v>
                </c:pt>
                <c:pt idx="1364">
                  <c:v>43593</c:v>
                </c:pt>
                <c:pt idx="1365">
                  <c:v>43594</c:v>
                </c:pt>
                <c:pt idx="1366">
                  <c:v>43595</c:v>
                </c:pt>
                <c:pt idx="1367">
                  <c:v>43596</c:v>
                </c:pt>
                <c:pt idx="1368">
                  <c:v>43597</c:v>
                </c:pt>
                <c:pt idx="1369">
                  <c:v>43598</c:v>
                </c:pt>
                <c:pt idx="1370">
                  <c:v>43599</c:v>
                </c:pt>
                <c:pt idx="1371">
                  <c:v>43600</c:v>
                </c:pt>
                <c:pt idx="1372">
                  <c:v>43601</c:v>
                </c:pt>
                <c:pt idx="1373">
                  <c:v>43602</c:v>
                </c:pt>
                <c:pt idx="1374">
                  <c:v>43603</c:v>
                </c:pt>
                <c:pt idx="1375">
                  <c:v>43604</c:v>
                </c:pt>
                <c:pt idx="1376">
                  <c:v>43605</c:v>
                </c:pt>
                <c:pt idx="1377">
                  <c:v>43606</c:v>
                </c:pt>
                <c:pt idx="1378">
                  <c:v>43607</c:v>
                </c:pt>
                <c:pt idx="1379">
                  <c:v>43608</c:v>
                </c:pt>
                <c:pt idx="1380">
                  <c:v>43609</c:v>
                </c:pt>
                <c:pt idx="1381">
                  <c:v>43610</c:v>
                </c:pt>
                <c:pt idx="1382">
                  <c:v>43611</c:v>
                </c:pt>
                <c:pt idx="1383">
                  <c:v>43612</c:v>
                </c:pt>
                <c:pt idx="1384">
                  <c:v>43613</c:v>
                </c:pt>
                <c:pt idx="1385">
                  <c:v>43614</c:v>
                </c:pt>
                <c:pt idx="1386">
                  <c:v>43615</c:v>
                </c:pt>
                <c:pt idx="1387">
                  <c:v>43616</c:v>
                </c:pt>
                <c:pt idx="1388">
                  <c:v>43617</c:v>
                </c:pt>
                <c:pt idx="1389">
                  <c:v>43618</c:v>
                </c:pt>
                <c:pt idx="1390">
                  <c:v>43619</c:v>
                </c:pt>
                <c:pt idx="1391">
                  <c:v>43620</c:v>
                </c:pt>
                <c:pt idx="1392">
                  <c:v>43621</c:v>
                </c:pt>
                <c:pt idx="1393">
                  <c:v>43622</c:v>
                </c:pt>
                <c:pt idx="1394">
                  <c:v>43623</c:v>
                </c:pt>
                <c:pt idx="1395">
                  <c:v>43624</c:v>
                </c:pt>
                <c:pt idx="1396">
                  <c:v>43625</c:v>
                </c:pt>
                <c:pt idx="1397">
                  <c:v>43626</c:v>
                </c:pt>
                <c:pt idx="1398">
                  <c:v>43627</c:v>
                </c:pt>
                <c:pt idx="1399">
                  <c:v>43628</c:v>
                </c:pt>
                <c:pt idx="1400">
                  <c:v>43629</c:v>
                </c:pt>
                <c:pt idx="1401">
                  <c:v>43630</c:v>
                </c:pt>
                <c:pt idx="1402">
                  <c:v>43631</c:v>
                </c:pt>
                <c:pt idx="1403">
                  <c:v>43632</c:v>
                </c:pt>
                <c:pt idx="1404">
                  <c:v>43633</c:v>
                </c:pt>
                <c:pt idx="1405">
                  <c:v>43634</c:v>
                </c:pt>
                <c:pt idx="1406">
                  <c:v>43635</c:v>
                </c:pt>
                <c:pt idx="1407">
                  <c:v>43636</c:v>
                </c:pt>
                <c:pt idx="1408">
                  <c:v>43637</c:v>
                </c:pt>
                <c:pt idx="1409">
                  <c:v>43638</c:v>
                </c:pt>
                <c:pt idx="1410">
                  <c:v>43639</c:v>
                </c:pt>
                <c:pt idx="1411">
                  <c:v>43640</c:v>
                </c:pt>
                <c:pt idx="1412">
                  <c:v>43641</c:v>
                </c:pt>
                <c:pt idx="1413">
                  <c:v>43642</c:v>
                </c:pt>
                <c:pt idx="1414">
                  <c:v>43643</c:v>
                </c:pt>
                <c:pt idx="1415">
                  <c:v>43644</c:v>
                </c:pt>
                <c:pt idx="1416">
                  <c:v>43645</c:v>
                </c:pt>
                <c:pt idx="1417">
                  <c:v>43646</c:v>
                </c:pt>
                <c:pt idx="1418">
                  <c:v>43647</c:v>
                </c:pt>
                <c:pt idx="1419">
                  <c:v>43648</c:v>
                </c:pt>
                <c:pt idx="1420">
                  <c:v>43649</c:v>
                </c:pt>
                <c:pt idx="1421">
                  <c:v>43650</c:v>
                </c:pt>
                <c:pt idx="1422">
                  <c:v>43651</c:v>
                </c:pt>
                <c:pt idx="1423">
                  <c:v>43652</c:v>
                </c:pt>
                <c:pt idx="1424">
                  <c:v>43653</c:v>
                </c:pt>
                <c:pt idx="1425">
                  <c:v>43654</c:v>
                </c:pt>
                <c:pt idx="1426">
                  <c:v>43655</c:v>
                </c:pt>
                <c:pt idx="1427">
                  <c:v>43656</c:v>
                </c:pt>
                <c:pt idx="1428">
                  <c:v>43657</c:v>
                </c:pt>
                <c:pt idx="1429">
                  <c:v>43658</c:v>
                </c:pt>
                <c:pt idx="1430">
                  <c:v>43659</c:v>
                </c:pt>
                <c:pt idx="1431">
                  <c:v>43660</c:v>
                </c:pt>
                <c:pt idx="1432">
                  <c:v>43661</c:v>
                </c:pt>
                <c:pt idx="1433">
                  <c:v>43662</c:v>
                </c:pt>
                <c:pt idx="1434">
                  <c:v>43663</c:v>
                </c:pt>
                <c:pt idx="1435">
                  <c:v>43664</c:v>
                </c:pt>
                <c:pt idx="1436">
                  <c:v>43665</c:v>
                </c:pt>
                <c:pt idx="1437">
                  <c:v>43666</c:v>
                </c:pt>
                <c:pt idx="1438">
                  <c:v>43667</c:v>
                </c:pt>
                <c:pt idx="1439">
                  <c:v>43668</c:v>
                </c:pt>
                <c:pt idx="1440">
                  <c:v>43669</c:v>
                </c:pt>
                <c:pt idx="1441">
                  <c:v>43670</c:v>
                </c:pt>
                <c:pt idx="1442">
                  <c:v>43671</c:v>
                </c:pt>
                <c:pt idx="1443">
                  <c:v>43672</c:v>
                </c:pt>
                <c:pt idx="1444">
                  <c:v>43673</c:v>
                </c:pt>
                <c:pt idx="1445">
                  <c:v>43674</c:v>
                </c:pt>
                <c:pt idx="1446">
                  <c:v>43675</c:v>
                </c:pt>
                <c:pt idx="1447">
                  <c:v>43676</c:v>
                </c:pt>
                <c:pt idx="1448">
                  <c:v>43677</c:v>
                </c:pt>
                <c:pt idx="1449">
                  <c:v>43678</c:v>
                </c:pt>
                <c:pt idx="1450">
                  <c:v>43679</c:v>
                </c:pt>
                <c:pt idx="1451">
                  <c:v>43680</c:v>
                </c:pt>
                <c:pt idx="1452">
                  <c:v>43681</c:v>
                </c:pt>
                <c:pt idx="1453">
                  <c:v>43682</c:v>
                </c:pt>
                <c:pt idx="1454">
                  <c:v>43683</c:v>
                </c:pt>
                <c:pt idx="1455">
                  <c:v>43684</c:v>
                </c:pt>
                <c:pt idx="1456">
                  <c:v>43685</c:v>
                </c:pt>
                <c:pt idx="1457">
                  <c:v>43686</c:v>
                </c:pt>
                <c:pt idx="1458">
                  <c:v>43687</c:v>
                </c:pt>
                <c:pt idx="1459">
                  <c:v>43688</c:v>
                </c:pt>
                <c:pt idx="1460">
                  <c:v>43689</c:v>
                </c:pt>
                <c:pt idx="1461">
                  <c:v>43690</c:v>
                </c:pt>
                <c:pt idx="1462">
                  <c:v>43691</c:v>
                </c:pt>
                <c:pt idx="1463">
                  <c:v>43692</c:v>
                </c:pt>
                <c:pt idx="1464">
                  <c:v>43693</c:v>
                </c:pt>
                <c:pt idx="1465">
                  <c:v>43694</c:v>
                </c:pt>
                <c:pt idx="1466">
                  <c:v>43695</c:v>
                </c:pt>
                <c:pt idx="1467">
                  <c:v>43696</c:v>
                </c:pt>
                <c:pt idx="1468">
                  <c:v>43697</c:v>
                </c:pt>
                <c:pt idx="1469">
                  <c:v>43698</c:v>
                </c:pt>
                <c:pt idx="1470">
                  <c:v>43699</c:v>
                </c:pt>
                <c:pt idx="1471">
                  <c:v>43700</c:v>
                </c:pt>
                <c:pt idx="1472">
                  <c:v>43701</c:v>
                </c:pt>
                <c:pt idx="1473">
                  <c:v>43702</c:v>
                </c:pt>
                <c:pt idx="1474">
                  <c:v>43703</c:v>
                </c:pt>
                <c:pt idx="1475">
                  <c:v>43704</c:v>
                </c:pt>
                <c:pt idx="1476">
                  <c:v>43705</c:v>
                </c:pt>
                <c:pt idx="1477">
                  <c:v>43706</c:v>
                </c:pt>
                <c:pt idx="1478">
                  <c:v>43707</c:v>
                </c:pt>
                <c:pt idx="1479">
                  <c:v>43708</c:v>
                </c:pt>
                <c:pt idx="1480">
                  <c:v>43709</c:v>
                </c:pt>
                <c:pt idx="1481">
                  <c:v>43710</c:v>
                </c:pt>
                <c:pt idx="1482">
                  <c:v>43711</c:v>
                </c:pt>
                <c:pt idx="1483">
                  <c:v>43712</c:v>
                </c:pt>
                <c:pt idx="1484">
                  <c:v>43713</c:v>
                </c:pt>
                <c:pt idx="1485">
                  <c:v>43714</c:v>
                </c:pt>
                <c:pt idx="1486">
                  <c:v>43715</c:v>
                </c:pt>
                <c:pt idx="1487">
                  <c:v>43716</c:v>
                </c:pt>
                <c:pt idx="1488">
                  <c:v>43717</c:v>
                </c:pt>
                <c:pt idx="1489">
                  <c:v>43718</c:v>
                </c:pt>
                <c:pt idx="1490">
                  <c:v>43719</c:v>
                </c:pt>
                <c:pt idx="1491">
                  <c:v>43720</c:v>
                </c:pt>
                <c:pt idx="1492">
                  <c:v>43721</c:v>
                </c:pt>
                <c:pt idx="1493">
                  <c:v>43722</c:v>
                </c:pt>
                <c:pt idx="1494">
                  <c:v>43723</c:v>
                </c:pt>
                <c:pt idx="1495">
                  <c:v>43724</c:v>
                </c:pt>
                <c:pt idx="1496">
                  <c:v>43725</c:v>
                </c:pt>
                <c:pt idx="1497">
                  <c:v>43726</c:v>
                </c:pt>
                <c:pt idx="1498">
                  <c:v>43727</c:v>
                </c:pt>
                <c:pt idx="1499">
                  <c:v>43728</c:v>
                </c:pt>
                <c:pt idx="1500">
                  <c:v>43729</c:v>
                </c:pt>
                <c:pt idx="1501">
                  <c:v>43730</c:v>
                </c:pt>
                <c:pt idx="1502">
                  <c:v>43731</c:v>
                </c:pt>
                <c:pt idx="1503">
                  <c:v>43732</c:v>
                </c:pt>
                <c:pt idx="1504">
                  <c:v>43733</c:v>
                </c:pt>
                <c:pt idx="1505">
                  <c:v>43734</c:v>
                </c:pt>
                <c:pt idx="1506">
                  <c:v>43735</c:v>
                </c:pt>
                <c:pt idx="1507">
                  <c:v>43736</c:v>
                </c:pt>
                <c:pt idx="1508">
                  <c:v>43737</c:v>
                </c:pt>
                <c:pt idx="1509">
                  <c:v>43738</c:v>
                </c:pt>
                <c:pt idx="1510">
                  <c:v>43739</c:v>
                </c:pt>
                <c:pt idx="1511">
                  <c:v>43740</c:v>
                </c:pt>
                <c:pt idx="1512">
                  <c:v>43741</c:v>
                </c:pt>
                <c:pt idx="1513">
                  <c:v>43742</c:v>
                </c:pt>
                <c:pt idx="1514">
                  <c:v>43743</c:v>
                </c:pt>
                <c:pt idx="1515">
                  <c:v>43744</c:v>
                </c:pt>
                <c:pt idx="1516">
                  <c:v>43745</c:v>
                </c:pt>
                <c:pt idx="1517">
                  <c:v>43746</c:v>
                </c:pt>
                <c:pt idx="1518">
                  <c:v>43747</c:v>
                </c:pt>
                <c:pt idx="1519">
                  <c:v>43748</c:v>
                </c:pt>
                <c:pt idx="1520">
                  <c:v>43749</c:v>
                </c:pt>
                <c:pt idx="1521">
                  <c:v>43750</c:v>
                </c:pt>
                <c:pt idx="1522">
                  <c:v>43751</c:v>
                </c:pt>
                <c:pt idx="1523">
                  <c:v>43752</c:v>
                </c:pt>
                <c:pt idx="1524">
                  <c:v>43753</c:v>
                </c:pt>
                <c:pt idx="1525">
                  <c:v>43754</c:v>
                </c:pt>
                <c:pt idx="1526">
                  <c:v>43755</c:v>
                </c:pt>
                <c:pt idx="1527">
                  <c:v>43756</c:v>
                </c:pt>
                <c:pt idx="1528">
                  <c:v>43757</c:v>
                </c:pt>
                <c:pt idx="1529">
                  <c:v>43758</c:v>
                </c:pt>
                <c:pt idx="1530">
                  <c:v>43759</c:v>
                </c:pt>
                <c:pt idx="1531">
                  <c:v>43760</c:v>
                </c:pt>
                <c:pt idx="1532">
                  <c:v>43761</c:v>
                </c:pt>
                <c:pt idx="1533">
                  <c:v>43762</c:v>
                </c:pt>
                <c:pt idx="1534">
                  <c:v>43763</c:v>
                </c:pt>
                <c:pt idx="1535">
                  <c:v>43764</c:v>
                </c:pt>
                <c:pt idx="1536">
                  <c:v>43765</c:v>
                </c:pt>
                <c:pt idx="1537">
                  <c:v>43766</c:v>
                </c:pt>
                <c:pt idx="1538">
                  <c:v>43767</c:v>
                </c:pt>
                <c:pt idx="1539">
                  <c:v>43768</c:v>
                </c:pt>
                <c:pt idx="1540">
                  <c:v>43769</c:v>
                </c:pt>
                <c:pt idx="1541">
                  <c:v>43770</c:v>
                </c:pt>
                <c:pt idx="1542">
                  <c:v>43771</c:v>
                </c:pt>
                <c:pt idx="1543">
                  <c:v>43772</c:v>
                </c:pt>
                <c:pt idx="1544">
                  <c:v>43773</c:v>
                </c:pt>
                <c:pt idx="1545">
                  <c:v>43774</c:v>
                </c:pt>
                <c:pt idx="1546">
                  <c:v>43775</c:v>
                </c:pt>
                <c:pt idx="1547">
                  <c:v>43776</c:v>
                </c:pt>
                <c:pt idx="1548">
                  <c:v>43777</c:v>
                </c:pt>
                <c:pt idx="1549">
                  <c:v>43778</c:v>
                </c:pt>
                <c:pt idx="1550">
                  <c:v>43779</c:v>
                </c:pt>
                <c:pt idx="1551">
                  <c:v>43780</c:v>
                </c:pt>
                <c:pt idx="1552">
                  <c:v>43781</c:v>
                </c:pt>
                <c:pt idx="1553">
                  <c:v>43782</c:v>
                </c:pt>
                <c:pt idx="1554">
                  <c:v>43783</c:v>
                </c:pt>
                <c:pt idx="1555">
                  <c:v>43784</c:v>
                </c:pt>
                <c:pt idx="1556">
                  <c:v>43785</c:v>
                </c:pt>
                <c:pt idx="1557">
                  <c:v>43786</c:v>
                </c:pt>
                <c:pt idx="1558">
                  <c:v>43787</c:v>
                </c:pt>
                <c:pt idx="1559">
                  <c:v>43788</c:v>
                </c:pt>
                <c:pt idx="1560">
                  <c:v>43789</c:v>
                </c:pt>
                <c:pt idx="1561">
                  <c:v>43790</c:v>
                </c:pt>
                <c:pt idx="1562">
                  <c:v>43791</c:v>
                </c:pt>
                <c:pt idx="1563">
                  <c:v>43792</c:v>
                </c:pt>
                <c:pt idx="1564">
                  <c:v>43793</c:v>
                </c:pt>
                <c:pt idx="1565">
                  <c:v>43794</c:v>
                </c:pt>
                <c:pt idx="1566">
                  <c:v>43795</c:v>
                </c:pt>
                <c:pt idx="1567">
                  <c:v>43796</c:v>
                </c:pt>
                <c:pt idx="1568">
                  <c:v>43797</c:v>
                </c:pt>
                <c:pt idx="1569">
                  <c:v>43798</c:v>
                </c:pt>
                <c:pt idx="1570">
                  <c:v>43799</c:v>
                </c:pt>
                <c:pt idx="1571">
                  <c:v>43800</c:v>
                </c:pt>
                <c:pt idx="1572">
                  <c:v>43801</c:v>
                </c:pt>
                <c:pt idx="1573">
                  <c:v>43802</c:v>
                </c:pt>
                <c:pt idx="1574">
                  <c:v>43803</c:v>
                </c:pt>
                <c:pt idx="1575">
                  <c:v>43804</c:v>
                </c:pt>
                <c:pt idx="1576">
                  <c:v>43805</c:v>
                </c:pt>
                <c:pt idx="1577">
                  <c:v>43806</c:v>
                </c:pt>
                <c:pt idx="1578">
                  <c:v>43807</c:v>
                </c:pt>
                <c:pt idx="1579">
                  <c:v>43808</c:v>
                </c:pt>
                <c:pt idx="1580">
                  <c:v>43809</c:v>
                </c:pt>
                <c:pt idx="1581">
                  <c:v>43810</c:v>
                </c:pt>
                <c:pt idx="1582">
                  <c:v>43811</c:v>
                </c:pt>
                <c:pt idx="1583">
                  <c:v>43812</c:v>
                </c:pt>
                <c:pt idx="1584">
                  <c:v>43813</c:v>
                </c:pt>
                <c:pt idx="1585">
                  <c:v>43814</c:v>
                </c:pt>
                <c:pt idx="1586">
                  <c:v>43815</c:v>
                </c:pt>
                <c:pt idx="1587">
                  <c:v>43816</c:v>
                </c:pt>
                <c:pt idx="1588">
                  <c:v>43817</c:v>
                </c:pt>
                <c:pt idx="1589">
                  <c:v>43818</c:v>
                </c:pt>
                <c:pt idx="1590">
                  <c:v>43819</c:v>
                </c:pt>
                <c:pt idx="1591">
                  <c:v>43820</c:v>
                </c:pt>
                <c:pt idx="1592">
                  <c:v>43821</c:v>
                </c:pt>
                <c:pt idx="1593">
                  <c:v>43822</c:v>
                </c:pt>
                <c:pt idx="1594">
                  <c:v>43823</c:v>
                </c:pt>
                <c:pt idx="1595">
                  <c:v>43824</c:v>
                </c:pt>
                <c:pt idx="1596">
                  <c:v>43825</c:v>
                </c:pt>
                <c:pt idx="1597">
                  <c:v>43826</c:v>
                </c:pt>
                <c:pt idx="1598">
                  <c:v>43827</c:v>
                </c:pt>
                <c:pt idx="1599">
                  <c:v>43828</c:v>
                </c:pt>
                <c:pt idx="1600">
                  <c:v>43829</c:v>
                </c:pt>
                <c:pt idx="1601">
                  <c:v>43830</c:v>
                </c:pt>
                <c:pt idx="1602">
                  <c:v>43831</c:v>
                </c:pt>
                <c:pt idx="1603">
                  <c:v>43832</c:v>
                </c:pt>
                <c:pt idx="1604">
                  <c:v>43833</c:v>
                </c:pt>
                <c:pt idx="1605">
                  <c:v>43834</c:v>
                </c:pt>
                <c:pt idx="1606">
                  <c:v>43835</c:v>
                </c:pt>
                <c:pt idx="1607">
                  <c:v>43836</c:v>
                </c:pt>
                <c:pt idx="1608">
                  <c:v>43837</c:v>
                </c:pt>
                <c:pt idx="1609">
                  <c:v>43838</c:v>
                </c:pt>
                <c:pt idx="1610">
                  <c:v>43839</c:v>
                </c:pt>
                <c:pt idx="1611">
                  <c:v>43840</c:v>
                </c:pt>
                <c:pt idx="1612">
                  <c:v>43841</c:v>
                </c:pt>
                <c:pt idx="1613">
                  <c:v>43842</c:v>
                </c:pt>
                <c:pt idx="1614">
                  <c:v>43843</c:v>
                </c:pt>
                <c:pt idx="1615">
                  <c:v>43844</c:v>
                </c:pt>
                <c:pt idx="1616">
                  <c:v>43845</c:v>
                </c:pt>
                <c:pt idx="1617">
                  <c:v>43846</c:v>
                </c:pt>
                <c:pt idx="1618">
                  <c:v>43847</c:v>
                </c:pt>
                <c:pt idx="1619">
                  <c:v>43848</c:v>
                </c:pt>
                <c:pt idx="1620">
                  <c:v>43849</c:v>
                </c:pt>
                <c:pt idx="1621">
                  <c:v>43850</c:v>
                </c:pt>
                <c:pt idx="1622">
                  <c:v>43851</c:v>
                </c:pt>
                <c:pt idx="1623">
                  <c:v>43852</c:v>
                </c:pt>
                <c:pt idx="1624">
                  <c:v>43853</c:v>
                </c:pt>
                <c:pt idx="1625">
                  <c:v>43854</c:v>
                </c:pt>
                <c:pt idx="1626">
                  <c:v>43855</c:v>
                </c:pt>
                <c:pt idx="1627">
                  <c:v>43856</c:v>
                </c:pt>
                <c:pt idx="1628">
                  <c:v>43857</c:v>
                </c:pt>
                <c:pt idx="1629">
                  <c:v>43858</c:v>
                </c:pt>
                <c:pt idx="1630">
                  <c:v>43859</c:v>
                </c:pt>
                <c:pt idx="1631">
                  <c:v>43860</c:v>
                </c:pt>
                <c:pt idx="1632">
                  <c:v>43861</c:v>
                </c:pt>
                <c:pt idx="1633">
                  <c:v>43862</c:v>
                </c:pt>
                <c:pt idx="1634">
                  <c:v>43863</c:v>
                </c:pt>
                <c:pt idx="1635">
                  <c:v>43864</c:v>
                </c:pt>
                <c:pt idx="1636">
                  <c:v>43865</c:v>
                </c:pt>
                <c:pt idx="1637">
                  <c:v>43866</c:v>
                </c:pt>
                <c:pt idx="1638">
                  <c:v>43867</c:v>
                </c:pt>
                <c:pt idx="1639">
                  <c:v>43868</c:v>
                </c:pt>
                <c:pt idx="1640">
                  <c:v>43869</c:v>
                </c:pt>
                <c:pt idx="1641">
                  <c:v>43870</c:v>
                </c:pt>
                <c:pt idx="1642">
                  <c:v>43871</c:v>
                </c:pt>
                <c:pt idx="1643">
                  <c:v>43872</c:v>
                </c:pt>
                <c:pt idx="1644">
                  <c:v>43873</c:v>
                </c:pt>
                <c:pt idx="1645">
                  <c:v>43874</c:v>
                </c:pt>
                <c:pt idx="1646">
                  <c:v>43875</c:v>
                </c:pt>
                <c:pt idx="1647">
                  <c:v>43876</c:v>
                </c:pt>
                <c:pt idx="1648">
                  <c:v>43877</c:v>
                </c:pt>
                <c:pt idx="1649">
                  <c:v>43878</c:v>
                </c:pt>
                <c:pt idx="1650">
                  <c:v>43879</c:v>
                </c:pt>
                <c:pt idx="1651">
                  <c:v>43880</c:v>
                </c:pt>
                <c:pt idx="1652">
                  <c:v>43881</c:v>
                </c:pt>
                <c:pt idx="1653">
                  <c:v>43882</c:v>
                </c:pt>
                <c:pt idx="1654">
                  <c:v>43883</c:v>
                </c:pt>
                <c:pt idx="1655">
                  <c:v>43884</c:v>
                </c:pt>
                <c:pt idx="1656">
                  <c:v>43885</c:v>
                </c:pt>
                <c:pt idx="1657">
                  <c:v>43886</c:v>
                </c:pt>
                <c:pt idx="1658">
                  <c:v>43887</c:v>
                </c:pt>
                <c:pt idx="1659">
                  <c:v>43888</c:v>
                </c:pt>
                <c:pt idx="1660">
                  <c:v>43889</c:v>
                </c:pt>
                <c:pt idx="1661">
                  <c:v>43890</c:v>
                </c:pt>
                <c:pt idx="1662">
                  <c:v>43891</c:v>
                </c:pt>
                <c:pt idx="1663">
                  <c:v>43892</c:v>
                </c:pt>
                <c:pt idx="1664">
                  <c:v>43893</c:v>
                </c:pt>
                <c:pt idx="1665">
                  <c:v>43894</c:v>
                </c:pt>
                <c:pt idx="1666">
                  <c:v>43895</c:v>
                </c:pt>
                <c:pt idx="1667">
                  <c:v>43896</c:v>
                </c:pt>
                <c:pt idx="1668">
                  <c:v>43897</c:v>
                </c:pt>
                <c:pt idx="1669">
                  <c:v>43898</c:v>
                </c:pt>
                <c:pt idx="1670">
                  <c:v>43899</c:v>
                </c:pt>
                <c:pt idx="1671">
                  <c:v>43900</c:v>
                </c:pt>
                <c:pt idx="1672">
                  <c:v>43901</c:v>
                </c:pt>
                <c:pt idx="1673">
                  <c:v>43902</c:v>
                </c:pt>
                <c:pt idx="1674">
                  <c:v>43903</c:v>
                </c:pt>
                <c:pt idx="1675">
                  <c:v>43904</c:v>
                </c:pt>
                <c:pt idx="1676">
                  <c:v>43905</c:v>
                </c:pt>
                <c:pt idx="1677">
                  <c:v>43906</c:v>
                </c:pt>
                <c:pt idx="1678">
                  <c:v>43907</c:v>
                </c:pt>
                <c:pt idx="1679">
                  <c:v>43908</c:v>
                </c:pt>
                <c:pt idx="1680">
                  <c:v>43909</c:v>
                </c:pt>
                <c:pt idx="1681">
                  <c:v>43910</c:v>
                </c:pt>
                <c:pt idx="1682">
                  <c:v>43911</c:v>
                </c:pt>
                <c:pt idx="1683">
                  <c:v>43912</c:v>
                </c:pt>
                <c:pt idx="1684">
                  <c:v>43913</c:v>
                </c:pt>
                <c:pt idx="1685">
                  <c:v>43914</c:v>
                </c:pt>
                <c:pt idx="1686">
                  <c:v>43915</c:v>
                </c:pt>
                <c:pt idx="1687">
                  <c:v>43916</c:v>
                </c:pt>
                <c:pt idx="1688">
                  <c:v>43917</c:v>
                </c:pt>
                <c:pt idx="1689">
                  <c:v>43918</c:v>
                </c:pt>
                <c:pt idx="1690">
                  <c:v>43919</c:v>
                </c:pt>
                <c:pt idx="1691">
                  <c:v>43920</c:v>
                </c:pt>
                <c:pt idx="1692">
                  <c:v>43921</c:v>
                </c:pt>
                <c:pt idx="1693">
                  <c:v>43922</c:v>
                </c:pt>
                <c:pt idx="1694">
                  <c:v>43923</c:v>
                </c:pt>
                <c:pt idx="1695">
                  <c:v>43924</c:v>
                </c:pt>
                <c:pt idx="1696">
                  <c:v>43925</c:v>
                </c:pt>
                <c:pt idx="1697">
                  <c:v>43926</c:v>
                </c:pt>
                <c:pt idx="1698">
                  <c:v>43927</c:v>
                </c:pt>
                <c:pt idx="1699">
                  <c:v>43928</c:v>
                </c:pt>
                <c:pt idx="1700">
                  <c:v>43929</c:v>
                </c:pt>
                <c:pt idx="1701">
                  <c:v>43930</c:v>
                </c:pt>
                <c:pt idx="1702">
                  <c:v>43931</c:v>
                </c:pt>
                <c:pt idx="1703">
                  <c:v>43932</c:v>
                </c:pt>
                <c:pt idx="1704">
                  <c:v>43933</c:v>
                </c:pt>
                <c:pt idx="1705">
                  <c:v>43934</c:v>
                </c:pt>
                <c:pt idx="1706">
                  <c:v>43935</c:v>
                </c:pt>
                <c:pt idx="1707">
                  <c:v>43936</c:v>
                </c:pt>
                <c:pt idx="1708">
                  <c:v>43937</c:v>
                </c:pt>
                <c:pt idx="1709">
                  <c:v>43938</c:v>
                </c:pt>
                <c:pt idx="1710">
                  <c:v>43939</c:v>
                </c:pt>
                <c:pt idx="1711">
                  <c:v>43940</c:v>
                </c:pt>
                <c:pt idx="1712">
                  <c:v>43941</c:v>
                </c:pt>
                <c:pt idx="1713">
                  <c:v>43942</c:v>
                </c:pt>
                <c:pt idx="1714">
                  <c:v>43943</c:v>
                </c:pt>
                <c:pt idx="1715">
                  <c:v>43944</c:v>
                </c:pt>
                <c:pt idx="1716">
                  <c:v>43945</c:v>
                </c:pt>
                <c:pt idx="1717">
                  <c:v>43946</c:v>
                </c:pt>
                <c:pt idx="1718">
                  <c:v>43947</c:v>
                </c:pt>
                <c:pt idx="1719">
                  <c:v>43948</c:v>
                </c:pt>
                <c:pt idx="1720">
                  <c:v>43949</c:v>
                </c:pt>
                <c:pt idx="1721">
                  <c:v>43950</c:v>
                </c:pt>
                <c:pt idx="1722">
                  <c:v>43951</c:v>
                </c:pt>
                <c:pt idx="1723">
                  <c:v>43952</c:v>
                </c:pt>
                <c:pt idx="1724">
                  <c:v>43953</c:v>
                </c:pt>
                <c:pt idx="1725">
                  <c:v>43954</c:v>
                </c:pt>
                <c:pt idx="1726">
                  <c:v>43955</c:v>
                </c:pt>
                <c:pt idx="1727">
                  <c:v>43956</c:v>
                </c:pt>
                <c:pt idx="1728">
                  <c:v>43957</c:v>
                </c:pt>
                <c:pt idx="1729">
                  <c:v>43958</c:v>
                </c:pt>
                <c:pt idx="1730">
                  <c:v>43959</c:v>
                </c:pt>
                <c:pt idx="1731">
                  <c:v>43960</c:v>
                </c:pt>
                <c:pt idx="1732">
                  <c:v>43961</c:v>
                </c:pt>
                <c:pt idx="1733">
                  <c:v>43962</c:v>
                </c:pt>
                <c:pt idx="1734">
                  <c:v>43963</c:v>
                </c:pt>
                <c:pt idx="1735">
                  <c:v>43964</c:v>
                </c:pt>
                <c:pt idx="1736">
                  <c:v>43965</c:v>
                </c:pt>
                <c:pt idx="1737">
                  <c:v>43966</c:v>
                </c:pt>
                <c:pt idx="1738">
                  <c:v>43967</c:v>
                </c:pt>
                <c:pt idx="1739">
                  <c:v>43968</c:v>
                </c:pt>
                <c:pt idx="1740">
                  <c:v>43969</c:v>
                </c:pt>
                <c:pt idx="1741">
                  <c:v>43970</c:v>
                </c:pt>
                <c:pt idx="1742">
                  <c:v>43971</c:v>
                </c:pt>
                <c:pt idx="1743">
                  <c:v>43972</c:v>
                </c:pt>
                <c:pt idx="1744">
                  <c:v>43973</c:v>
                </c:pt>
                <c:pt idx="1745">
                  <c:v>43974</c:v>
                </c:pt>
                <c:pt idx="1746">
                  <c:v>43975</c:v>
                </c:pt>
                <c:pt idx="1747">
                  <c:v>43976</c:v>
                </c:pt>
                <c:pt idx="1748">
                  <c:v>43977</c:v>
                </c:pt>
                <c:pt idx="1749">
                  <c:v>43978</c:v>
                </c:pt>
                <c:pt idx="1750">
                  <c:v>43979</c:v>
                </c:pt>
                <c:pt idx="1751">
                  <c:v>43980</c:v>
                </c:pt>
                <c:pt idx="1752">
                  <c:v>43981</c:v>
                </c:pt>
                <c:pt idx="1753">
                  <c:v>43982</c:v>
                </c:pt>
                <c:pt idx="1754">
                  <c:v>43983</c:v>
                </c:pt>
                <c:pt idx="1755">
                  <c:v>43984</c:v>
                </c:pt>
                <c:pt idx="1756">
                  <c:v>43985</c:v>
                </c:pt>
                <c:pt idx="1757">
                  <c:v>43986</c:v>
                </c:pt>
                <c:pt idx="1758">
                  <c:v>43987</c:v>
                </c:pt>
                <c:pt idx="1759">
                  <c:v>43988</c:v>
                </c:pt>
                <c:pt idx="1760">
                  <c:v>43989</c:v>
                </c:pt>
                <c:pt idx="1761">
                  <c:v>43990</c:v>
                </c:pt>
                <c:pt idx="1762">
                  <c:v>43991</c:v>
                </c:pt>
                <c:pt idx="1763">
                  <c:v>43992</c:v>
                </c:pt>
                <c:pt idx="1764">
                  <c:v>43993</c:v>
                </c:pt>
                <c:pt idx="1765">
                  <c:v>43994</c:v>
                </c:pt>
                <c:pt idx="1766">
                  <c:v>43995</c:v>
                </c:pt>
                <c:pt idx="1767">
                  <c:v>43996</c:v>
                </c:pt>
                <c:pt idx="1768">
                  <c:v>43997</c:v>
                </c:pt>
                <c:pt idx="1769">
                  <c:v>43998</c:v>
                </c:pt>
                <c:pt idx="1770">
                  <c:v>43999</c:v>
                </c:pt>
                <c:pt idx="1771">
                  <c:v>44000</c:v>
                </c:pt>
                <c:pt idx="1772">
                  <c:v>44001</c:v>
                </c:pt>
                <c:pt idx="1773">
                  <c:v>44002</c:v>
                </c:pt>
                <c:pt idx="1774">
                  <c:v>44003</c:v>
                </c:pt>
                <c:pt idx="1775">
                  <c:v>44004</c:v>
                </c:pt>
                <c:pt idx="1776">
                  <c:v>44005</c:v>
                </c:pt>
                <c:pt idx="1777">
                  <c:v>44006</c:v>
                </c:pt>
                <c:pt idx="1778">
                  <c:v>44007</c:v>
                </c:pt>
                <c:pt idx="1779">
                  <c:v>44008</c:v>
                </c:pt>
                <c:pt idx="1780">
                  <c:v>44009</c:v>
                </c:pt>
                <c:pt idx="1781">
                  <c:v>44010</c:v>
                </c:pt>
                <c:pt idx="1782">
                  <c:v>44011</c:v>
                </c:pt>
                <c:pt idx="1783">
                  <c:v>44012</c:v>
                </c:pt>
                <c:pt idx="1784">
                  <c:v>44013</c:v>
                </c:pt>
                <c:pt idx="1785">
                  <c:v>44014</c:v>
                </c:pt>
                <c:pt idx="1786">
                  <c:v>44015</c:v>
                </c:pt>
                <c:pt idx="1787">
                  <c:v>44016</c:v>
                </c:pt>
                <c:pt idx="1788">
                  <c:v>44017</c:v>
                </c:pt>
                <c:pt idx="1789">
                  <c:v>44018</c:v>
                </c:pt>
                <c:pt idx="1790">
                  <c:v>44019</c:v>
                </c:pt>
                <c:pt idx="1791">
                  <c:v>44020</c:v>
                </c:pt>
                <c:pt idx="1792">
                  <c:v>44021</c:v>
                </c:pt>
                <c:pt idx="1793">
                  <c:v>44022</c:v>
                </c:pt>
                <c:pt idx="1794">
                  <c:v>44023</c:v>
                </c:pt>
                <c:pt idx="1795">
                  <c:v>44024</c:v>
                </c:pt>
                <c:pt idx="1796">
                  <c:v>44025</c:v>
                </c:pt>
                <c:pt idx="1797">
                  <c:v>44026</c:v>
                </c:pt>
                <c:pt idx="1798">
                  <c:v>44027</c:v>
                </c:pt>
                <c:pt idx="1799">
                  <c:v>44028</c:v>
                </c:pt>
                <c:pt idx="1800">
                  <c:v>44029</c:v>
                </c:pt>
                <c:pt idx="1801">
                  <c:v>44030</c:v>
                </c:pt>
                <c:pt idx="1802">
                  <c:v>44031</c:v>
                </c:pt>
                <c:pt idx="1803">
                  <c:v>44032</c:v>
                </c:pt>
                <c:pt idx="1804">
                  <c:v>44033</c:v>
                </c:pt>
                <c:pt idx="1805">
                  <c:v>44034</c:v>
                </c:pt>
                <c:pt idx="1806">
                  <c:v>44035</c:v>
                </c:pt>
                <c:pt idx="1807">
                  <c:v>44036</c:v>
                </c:pt>
                <c:pt idx="1808">
                  <c:v>44037</c:v>
                </c:pt>
                <c:pt idx="1809">
                  <c:v>44038</c:v>
                </c:pt>
                <c:pt idx="1810">
                  <c:v>44039</c:v>
                </c:pt>
                <c:pt idx="1811">
                  <c:v>44040</c:v>
                </c:pt>
                <c:pt idx="1812">
                  <c:v>44041</c:v>
                </c:pt>
                <c:pt idx="1813">
                  <c:v>44042</c:v>
                </c:pt>
                <c:pt idx="1814">
                  <c:v>44043</c:v>
                </c:pt>
                <c:pt idx="1815">
                  <c:v>44044</c:v>
                </c:pt>
                <c:pt idx="1816">
                  <c:v>44045</c:v>
                </c:pt>
                <c:pt idx="1817">
                  <c:v>44046</c:v>
                </c:pt>
                <c:pt idx="1818">
                  <c:v>44047</c:v>
                </c:pt>
                <c:pt idx="1819">
                  <c:v>44048</c:v>
                </c:pt>
                <c:pt idx="1820">
                  <c:v>44049</c:v>
                </c:pt>
                <c:pt idx="1821">
                  <c:v>44050</c:v>
                </c:pt>
                <c:pt idx="1822">
                  <c:v>44051</c:v>
                </c:pt>
                <c:pt idx="1823">
                  <c:v>44052</c:v>
                </c:pt>
                <c:pt idx="1824">
                  <c:v>44053</c:v>
                </c:pt>
                <c:pt idx="1825">
                  <c:v>44054</c:v>
                </c:pt>
                <c:pt idx="1826">
                  <c:v>44055</c:v>
                </c:pt>
                <c:pt idx="1827">
                  <c:v>44056</c:v>
                </c:pt>
                <c:pt idx="1828">
                  <c:v>44057</c:v>
                </c:pt>
                <c:pt idx="1829">
                  <c:v>44058</c:v>
                </c:pt>
                <c:pt idx="1830">
                  <c:v>44059</c:v>
                </c:pt>
                <c:pt idx="1831">
                  <c:v>44060</c:v>
                </c:pt>
                <c:pt idx="1832">
                  <c:v>44061</c:v>
                </c:pt>
                <c:pt idx="1833">
                  <c:v>44062</c:v>
                </c:pt>
                <c:pt idx="1834">
                  <c:v>44063</c:v>
                </c:pt>
                <c:pt idx="1835">
                  <c:v>44064</c:v>
                </c:pt>
                <c:pt idx="1836">
                  <c:v>44065</c:v>
                </c:pt>
                <c:pt idx="1837">
                  <c:v>44066</c:v>
                </c:pt>
                <c:pt idx="1838">
                  <c:v>44067</c:v>
                </c:pt>
                <c:pt idx="1839">
                  <c:v>44068</c:v>
                </c:pt>
                <c:pt idx="1840">
                  <c:v>44069</c:v>
                </c:pt>
                <c:pt idx="1841">
                  <c:v>44070</c:v>
                </c:pt>
                <c:pt idx="1842">
                  <c:v>44071</c:v>
                </c:pt>
                <c:pt idx="1843">
                  <c:v>44072</c:v>
                </c:pt>
                <c:pt idx="1844">
                  <c:v>44073</c:v>
                </c:pt>
                <c:pt idx="1845">
                  <c:v>44074</c:v>
                </c:pt>
                <c:pt idx="1846">
                  <c:v>44075</c:v>
                </c:pt>
                <c:pt idx="1847">
                  <c:v>44076</c:v>
                </c:pt>
                <c:pt idx="1848">
                  <c:v>44077</c:v>
                </c:pt>
                <c:pt idx="1849">
                  <c:v>44078</c:v>
                </c:pt>
                <c:pt idx="1850">
                  <c:v>44079</c:v>
                </c:pt>
                <c:pt idx="1851">
                  <c:v>44080</c:v>
                </c:pt>
                <c:pt idx="1852">
                  <c:v>44081</c:v>
                </c:pt>
                <c:pt idx="1853">
                  <c:v>44082</c:v>
                </c:pt>
                <c:pt idx="1854">
                  <c:v>44083</c:v>
                </c:pt>
                <c:pt idx="1855">
                  <c:v>44084</c:v>
                </c:pt>
                <c:pt idx="1856">
                  <c:v>44085</c:v>
                </c:pt>
                <c:pt idx="1857">
                  <c:v>44086</c:v>
                </c:pt>
                <c:pt idx="1858">
                  <c:v>44087</c:v>
                </c:pt>
                <c:pt idx="1859">
                  <c:v>44088</c:v>
                </c:pt>
                <c:pt idx="1860">
                  <c:v>44089</c:v>
                </c:pt>
                <c:pt idx="1861">
                  <c:v>44090</c:v>
                </c:pt>
                <c:pt idx="1862">
                  <c:v>44091</c:v>
                </c:pt>
                <c:pt idx="1863">
                  <c:v>44092</c:v>
                </c:pt>
                <c:pt idx="1864">
                  <c:v>44093</c:v>
                </c:pt>
                <c:pt idx="1865">
                  <c:v>44094</c:v>
                </c:pt>
                <c:pt idx="1866">
                  <c:v>44095</c:v>
                </c:pt>
                <c:pt idx="1867">
                  <c:v>44096</c:v>
                </c:pt>
                <c:pt idx="1868">
                  <c:v>44097</c:v>
                </c:pt>
                <c:pt idx="1869">
                  <c:v>44098</c:v>
                </c:pt>
                <c:pt idx="1870">
                  <c:v>44099</c:v>
                </c:pt>
                <c:pt idx="1871">
                  <c:v>44100</c:v>
                </c:pt>
                <c:pt idx="1872">
                  <c:v>44101</c:v>
                </c:pt>
                <c:pt idx="1873">
                  <c:v>44102</c:v>
                </c:pt>
                <c:pt idx="1874">
                  <c:v>44103</c:v>
                </c:pt>
                <c:pt idx="1875">
                  <c:v>44104</c:v>
                </c:pt>
                <c:pt idx="1876">
                  <c:v>44105</c:v>
                </c:pt>
                <c:pt idx="1877">
                  <c:v>44106</c:v>
                </c:pt>
                <c:pt idx="1878">
                  <c:v>44107</c:v>
                </c:pt>
                <c:pt idx="1879">
                  <c:v>44108</c:v>
                </c:pt>
                <c:pt idx="1880">
                  <c:v>44109</c:v>
                </c:pt>
                <c:pt idx="1881">
                  <c:v>44110</c:v>
                </c:pt>
                <c:pt idx="1882">
                  <c:v>44111</c:v>
                </c:pt>
                <c:pt idx="1883">
                  <c:v>44112</c:v>
                </c:pt>
                <c:pt idx="1884">
                  <c:v>44113</c:v>
                </c:pt>
                <c:pt idx="1885">
                  <c:v>44114</c:v>
                </c:pt>
                <c:pt idx="1886">
                  <c:v>44115</c:v>
                </c:pt>
                <c:pt idx="1887">
                  <c:v>44116</c:v>
                </c:pt>
                <c:pt idx="1888">
                  <c:v>44117</c:v>
                </c:pt>
                <c:pt idx="1889">
                  <c:v>44118</c:v>
                </c:pt>
                <c:pt idx="1890">
                  <c:v>44119</c:v>
                </c:pt>
                <c:pt idx="1891">
                  <c:v>44120</c:v>
                </c:pt>
                <c:pt idx="1892">
                  <c:v>44121</c:v>
                </c:pt>
                <c:pt idx="1893">
                  <c:v>44122</c:v>
                </c:pt>
                <c:pt idx="1894">
                  <c:v>44123</c:v>
                </c:pt>
                <c:pt idx="1895">
                  <c:v>44124</c:v>
                </c:pt>
                <c:pt idx="1896">
                  <c:v>44125</c:v>
                </c:pt>
                <c:pt idx="1897">
                  <c:v>44126</c:v>
                </c:pt>
                <c:pt idx="1898">
                  <c:v>44127</c:v>
                </c:pt>
                <c:pt idx="1899">
                  <c:v>44128</c:v>
                </c:pt>
                <c:pt idx="1900">
                  <c:v>44129</c:v>
                </c:pt>
                <c:pt idx="1901">
                  <c:v>44130</c:v>
                </c:pt>
                <c:pt idx="1902">
                  <c:v>44131</c:v>
                </c:pt>
                <c:pt idx="1903">
                  <c:v>44132</c:v>
                </c:pt>
                <c:pt idx="1904">
                  <c:v>44133</c:v>
                </c:pt>
                <c:pt idx="1905">
                  <c:v>44134</c:v>
                </c:pt>
                <c:pt idx="1906">
                  <c:v>44135</c:v>
                </c:pt>
                <c:pt idx="1907">
                  <c:v>44136</c:v>
                </c:pt>
                <c:pt idx="1908">
                  <c:v>44137</c:v>
                </c:pt>
                <c:pt idx="1909">
                  <c:v>44138</c:v>
                </c:pt>
                <c:pt idx="1910">
                  <c:v>44139</c:v>
                </c:pt>
                <c:pt idx="1911">
                  <c:v>44140</c:v>
                </c:pt>
                <c:pt idx="1912">
                  <c:v>44141</c:v>
                </c:pt>
                <c:pt idx="1913">
                  <c:v>44142</c:v>
                </c:pt>
                <c:pt idx="1914">
                  <c:v>44143</c:v>
                </c:pt>
                <c:pt idx="1915">
                  <c:v>44144</c:v>
                </c:pt>
                <c:pt idx="1916">
                  <c:v>44145</c:v>
                </c:pt>
                <c:pt idx="1917">
                  <c:v>44146</c:v>
                </c:pt>
                <c:pt idx="1918">
                  <c:v>44147</c:v>
                </c:pt>
                <c:pt idx="1919">
                  <c:v>44148</c:v>
                </c:pt>
                <c:pt idx="1920">
                  <c:v>44149</c:v>
                </c:pt>
                <c:pt idx="1921">
                  <c:v>44150</c:v>
                </c:pt>
                <c:pt idx="1922">
                  <c:v>44151</c:v>
                </c:pt>
                <c:pt idx="1923">
                  <c:v>44152</c:v>
                </c:pt>
                <c:pt idx="1924">
                  <c:v>44153</c:v>
                </c:pt>
                <c:pt idx="1925">
                  <c:v>44154</c:v>
                </c:pt>
                <c:pt idx="1926">
                  <c:v>44155</c:v>
                </c:pt>
                <c:pt idx="1927">
                  <c:v>44156</c:v>
                </c:pt>
                <c:pt idx="1928">
                  <c:v>44157</c:v>
                </c:pt>
                <c:pt idx="1929">
                  <c:v>44158</c:v>
                </c:pt>
                <c:pt idx="1930">
                  <c:v>44159</c:v>
                </c:pt>
                <c:pt idx="1931">
                  <c:v>44160</c:v>
                </c:pt>
                <c:pt idx="1932">
                  <c:v>44161</c:v>
                </c:pt>
                <c:pt idx="1933">
                  <c:v>44162</c:v>
                </c:pt>
                <c:pt idx="1934">
                  <c:v>44163</c:v>
                </c:pt>
                <c:pt idx="1935">
                  <c:v>44164</c:v>
                </c:pt>
                <c:pt idx="1936">
                  <c:v>44165</c:v>
                </c:pt>
                <c:pt idx="1937">
                  <c:v>44166</c:v>
                </c:pt>
                <c:pt idx="1938">
                  <c:v>44167</c:v>
                </c:pt>
                <c:pt idx="1939">
                  <c:v>44168</c:v>
                </c:pt>
                <c:pt idx="1940">
                  <c:v>44169</c:v>
                </c:pt>
                <c:pt idx="1941">
                  <c:v>44170</c:v>
                </c:pt>
                <c:pt idx="1942">
                  <c:v>44171</c:v>
                </c:pt>
                <c:pt idx="1943">
                  <c:v>44172</c:v>
                </c:pt>
                <c:pt idx="1944">
                  <c:v>44173</c:v>
                </c:pt>
                <c:pt idx="1945">
                  <c:v>44174</c:v>
                </c:pt>
                <c:pt idx="1946">
                  <c:v>44175</c:v>
                </c:pt>
                <c:pt idx="1947">
                  <c:v>44176</c:v>
                </c:pt>
                <c:pt idx="1948">
                  <c:v>44177</c:v>
                </c:pt>
                <c:pt idx="1949">
                  <c:v>44178</c:v>
                </c:pt>
                <c:pt idx="1950">
                  <c:v>44179</c:v>
                </c:pt>
                <c:pt idx="1951">
                  <c:v>44180</c:v>
                </c:pt>
                <c:pt idx="1952">
                  <c:v>44181</c:v>
                </c:pt>
                <c:pt idx="1953">
                  <c:v>44182</c:v>
                </c:pt>
                <c:pt idx="1954">
                  <c:v>44183</c:v>
                </c:pt>
                <c:pt idx="1955">
                  <c:v>44184</c:v>
                </c:pt>
                <c:pt idx="1956">
                  <c:v>44185</c:v>
                </c:pt>
                <c:pt idx="1957">
                  <c:v>44186</c:v>
                </c:pt>
                <c:pt idx="1958">
                  <c:v>44187</c:v>
                </c:pt>
                <c:pt idx="1959">
                  <c:v>44188</c:v>
                </c:pt>
                <c:pt idx="1960">
                  <c:v>44189</c:v>
                </c:pt>
                <c:pt idx="1961">
                  <c:v>44190</c:v>
                </c:pt>
                <c:pt idx="1962">
                  <c:v>44191</c:v>
                </c:pt>
                <c:pt idx="1963">
                  <c:v>44192</c:v>
                </c:pt>
                <c:pt idx="1964">
                  <c:v>44193</c:v>
                </c:pt>
                <c:pt idx="1965">
                  <c:v>44194</c:v>
                </c:pt>
                <c:pt idx="1966">
                  <c:v>44195</c:v>
                </c:pt>
                <c:pt idx="1967">
                  <c:v>44196</c:v>
                </c:pt>
                <c:pt idx="1968">
                  <c:v>44197</c:v>
                </c:pt>
                <c:pt idx="1969">
                  <c:v>44198</c:v>
                </c:pt>
                <c:pt idx="1970">
                  <c:v>44199</c:v>
                </c:pt>
                <c:pt idx="1971">
                  <c:v>44200</c:v>
                </c:pt>
                <c:pt idx="1972">
                  <c:v>44201</c:v>
                </c:pt>
                <c:pt idx="1973">
                  <c:v>44202</c:v>
                </c:pt>
                <c:pt idx="1974">
                  <c:v>44203</c:v>
                </c:pt>
                <c:pt idx="1975">
                  <c:v>44204</c:v>
                </c:pt>
                <c:pt idx="1976">
                  <c:v>44205</c:v>
                </c:pt>
                <c:pt idx="1977">
                  <c:v>44206</c:v>
                </c:pt>
                <c:pt idx="1978">
                  <c:v>44207</c:v>
                </c:pt>
                <c:pt idx="1979">
                  <c:v>44208</c:v>
                </c:pt>
                <c:pt idx="1980">
                  <c:v>44209</c:v>
                </c:pt>
                <c:pt idx="1981">
                  <c:v>44210</c:v>
                </c:pt>
                <c:pt idx="1982">
                  <c:v>44211</c:v>
                </c:pt>
                <c:pt idx="1983">
                  <c:v>44212</c:v>
                </c:pt>
                <c:pt idx="1984">
                  <c:v>44213</c:v>
                </c:pt>
                <c:pt idx="1985">
                  <c:v>44214</c:v>
                </c:pt>
                <c:pt idx="1986">
                  <c:v>44215</c:v>
                </c:pt>
                <c:pt idx="1987">
                  <c:v>44216</c:v>
                </c:pt>
                <c:pt idx="1988">
                  <c:v>44217</c:v>
                </c:pt>
                <c:pt idx="1989">
                  <c:v>44218</c:v>
                </c:pt>
                <c:pt idx="1990">
                  <c:v>44219</c:v>
                </c:pt>
                <c:pt idx="1991">
                  <c:v>44220</c:v>
                </c:pt>
                <c:pt idx="1992">
                  <c:v>44221</c:v>
                </c:pt>
                <c:pt idx="1993">
                  <c:v>44222</c:v>
                </c:pt>
                <c:pt idx="1994">
                  <c:v>44223</c:v>
                </c:pt>
                <c:pt idx="1995">
                  <c:v>44224</c:v>
                </c:pt>
                <c:pt idx="1996">
                  <c:v>44225</c:v>
                </c:pt>
                <c:pt idx="1997">
                  <c:v>44226</c:v>
                </c:pt>
                <c:pt idx="1998">
                  <c:v>44227</c:v>
                </c:pt>
                <c:pt idx="1999">
                  <c:v>44228</c:v>
                </c:pt>
                <c:pt idx="2000">
                  <c:v>44229</c:v>
                </c:pt>
                <c:pt idx="2001">
                  <c:v>44230</c:v>
                </c:pt>
                <c:pt idx="2002">
                  <c:v>44231</c:v>
                </c:pt>
                <c:pt idx="2003">
                  <c:v>44232</c:v>
                </c:pt>
                <c:pt idx="2004">
                  <c:v>44233</c:v>
                </c:pt>
                <c:pt idx="2005">
                  <c:v>44234</c:v>
                </c:pt>
                <c:pt idx="2006">
                  <c:v>44235</c:v>
                </c:pt>
                <c:pt idx="2007">
                  <c:v>44236</c:v>
                </c:pt>
                <c:pt idx="2008">
                  <c:v>44237</c:v>
                </c:pt>
                <c:pt idx="2009">
                  <c:v>44238</c:v>
                </c:pt>
                <c:pt idx="2010">
                  <c:v>44239</c:v>
                </c:pt>
                <c:pt idx="2011">
                  <c:v>44240</c:v>
                </c:pt>
                <c:pt idx="2012">
                  <c:v>44241</c:v>
                </c:pt>
                <c:pt idx="2013">
                  <c:v>44242</c:v>
                </c:pt>
                <c:pt idx="2014">
                  <c:v>44243</c:v>
                </c:pt>
                <c:pt idx="2015">
                  <c:v>44244</c:v>
                </c:pt>
                <c:pt idx="2016">
                  <c:v>44245</c:v>
                </c:pt>
                <c:pt idx="2017">
                  <c:v>44246</c:v>
                </c:pt>
                <c:pt idx="2018">
                  <c:v>44247</c:v>
                </c:pt>
                <c:pt idx="2019">
                  <c:v>44248</c:v>
                </c:pt>
                <c:pt idx="2020">
                  <c:v>44249</c:v>
                </c:pt>
                <c:pt idx="2021">
                  <c:v>44250</c:v>
                </c:pt>
                <c:pt idx="2022">
                  <c:v>44251</c:v>
                </c:pt>
                <c:pt idx="2023">
                  <c:v>44252</c:v>
                </c:pt>
                <c:pt idx="2024">
                  <c:v>44253</c:v>
                </c:pt>
                <c:pt idx="2025">
                  <c:v>44254</c:v>
                </c:pt>
                <c:pt idx="2026">
                  <c:v>44255</c:v>
                </c:pt>
                <c:pt idx="2027">
                  <c:v>44256</c:v>
                </c:pt>
                <c:pt idx="2028">
                  <c:v>44257</c:v>
                </c:pt>
                <c:pt idx="2029">
                  <c:v>44258</c:v>
                </c:pt>
                <c:pt idx="2030">
                  <c:v>44259</c:v>
                </c:pt>
                <c:pt idx="2031">
                  <c:v>44260</c:v>
                </c:pt>
                <c:pt idx="2032">
                  <c:v>44261</c:v>
                </c:pt>
                <c:pt idx="2033">
                  <c:v>44262</c:v>
                </c:pt>
                <c:pt idx="2034">
                  <c:v>44263</c:v>
                </c:pt>
                <c:pt idx="2035">
                  <c:v>44264</c:v>
                </c:pt>
                <c:pt idx="2036">
                  <c:v>44265</c:v>
                </c:pt>
                <c:pt idx="2037">
                  <c:v>44266</c:v>
                </c:pt>
                <c:pt idx="2038">
                  <c:v>44267</c:v>
                </c:pt>
                <c:pt idx="2039">
                  <c:v>44268</c:v>
                </c:pt>
                <c:pt idx="2040">
                  <c:v>44269</c:v>
                </c:pt>
                <c:pt idx="2041">
                  <c:v>44270</c:v>
                </c:pt>
                <c:pt idx="2042">
                  <c:v>44271</c:v>
                </c:pt>
                <c:pt idx="2043">
                  <c:v>44272</c:v>
                </c:pt>
                <c:pt idx="2044">
                  <c:v>44273</c:v>
                </c:pt>
                <c:pt idx="2045">
                  <c:v>44274</c:v>
                </c:pt>
                <c:pt idx="2046">
                  <c:v>44275</c:v>
                </c:pt>
                <c:pt idx="2047">
                  <c:v>44276</c:v>
                </c:pt>
                <c:pt idx="2048">
                  <c:v>44277</c:v>
                </c:pt>
                <c:pt idx="2049">
                  <c:v>44278</c:v>
                </c:pt>
                <c:pt idx="2050">
                  <c:v>44279</c:v>
                </c:pt>
                <c:pt idx="2051">
                  <c:v>44280</c:v>
                </c:pt>
                <c:pt idx="2052">
                  <c:v>44281</c:v>
                </c:pt>
                <c:pt idx="2053">
                  <c:v>44282</c:v>
                </c:pt>
                <c:pt idx="2054">
                  <c:v>44283</c:v>
                </c:pt>
                <c:pt idx="2055">
                  <c:v>44284</c:v>
                </c:pt>
                <c:pt idx="2056">
                  <c:v>44285</c:v>
                </c:pt>
                <c:pt idx="2057">
                  <c:v>44286</c:v>
                </c:pt>
                <c:pt idx="2058">
                  <c:v>44287</c:v>
                </c:pt>
                <c:pt idx="2059">
                  <c:v>44288</c:v>
                </c:pt>
                <c:pt idx="2060">
                  <c:v>44289</c:v>
                </c:pt>
                <c:pt idx="2061">
                  <c:v>44290</c:v>
                </c:pt>
                <c:pt idx="2062">
                  <c:v>44291</c:v>
                </c:pt>
                <c:pt idx="2063">
                  <c:v>44292</c:v>
                </c:pt>
                <c:pt idx="2064">
                  <c:v>44293</c:v>
                </c:pt>
                <c:pt idx="2065">
                  <c:v>44294</c:v>
                </c:pt>
                <c:pt idx="2066">
                  <c:v>44295</c:v>
                </c:pt>
                <c:pt idx="2067">
                  <c:v>44296</c:v>
                </c:pt>
                <c:pt idx="2068">
                  <c:v>44297</c:v>
                </c:pt>
                <c:pt idx="2069">
                  <c:v>44298</c:v>
                </c:pt>
                <c:pt idx="2070">
                  <c:v>44299</c:v>
                </c:pt>
                <c:pt idx="2071">
                  <c:v>44300</c:v>
                </c:pt>
                <c:pt idx="2072">
                  <c:v>44301</c:v>
                </c:pt>
                <c:pt idx="2073">
                  <c:v>44302</c:v>
                </c:pt>
                <c:pt idx="2074">
                  <c:v>44303</c:v>
                </c:pt>
                <c:pt idx="2075">
                  <c:v>44304</c:v>
                </c:pt>
                <c:pt idx="2076">
                  <c:v>44305</c:v>
                </c:pt>
                <c:pt idx="2077">
                  <c:v>44306</c:v>
                </c:pt>
                <c:pt idx="2078">
                  <c:v>44307</c:v>
                </c:pt>
                <c:pt idx="2079">
                  <c:v>44308</c:v>
                </c:pt>
                <c:pt idx="2080">
                  <c:v>44309</c:v>
                </c:pt>
                <c:pt idx="2081">
                  <c:v>44310</c:v>
                </c:pt>
                <c:pt idx="2082">
                  <c:v>44311</c:v>
                </c:pt>
                <c:pt idx="2083">
                  <c:v>44312</c:v>
                </c:pt>
                <c:pt idx="2084">
                  <c:v>44313</c:v>
                </c:pt>
                <c:pt idx="2085">
                  <c:v>44314</c:v>
                </c:pt>
                <c:pt idx="2086">
                  <c:v>44315</c:v>
                </c:pt>
                <c:pt idx="2087">
                  <c:v>44316</c:v>
                </c:pt>
                <c:pt idx="2088">
                  <c:v>44317</c:v>
                </c:pt>
                <c:pt idx="2089">
                  <c:v>44318</c:v>
                </c:pt>
                <c:pt idx="2090">
                  <c:v>44319</c:v>
                </c:pt>
                <c:pt idx="2091">
                  <c:v>44320</c:v>
                </c:pt>
                <c:pt idx="2092">
                  <c:v>44321</c:v>
                </c:pt>
                <c:pt idx="2093">
                  <c:v>44322</c:v>
                </c:pt>
                <c:pt idx="2094">
                  <c:v>44323</c:v>
                </c:pt>
                <c:pt idx="2095">
                  <c:v>44324</c:v>
                </c:pt>
                <c:pt idx="2096">
                  <c:v>44325</c:v>
                </c:pt>
                <c:pt idx="2097">
                  <c:v>44326</c:v>
                </c:pt>
                <c:pt idx="2098">
                  <c:v>44327</c:v>
                </c:pt>
                <c:pt idx="2099">
                  <c:v>44328</c:v>
                </c:pt>
                <c:pt idx="2100">
                  <c:v>44329</c:v>
                </c:pt>
                <c:pt idx="2101">
                  <c:v>44330</c:v>
                </c:pt>
                <c:pt idx="2102">
                  <c:v>44331</c:v>
                </c:pt>
                <c:pt idx="2103">
                  <c:v>44332</c:v>
                </c:pt>
                <c:pt idx="2104">
                  <c:v>44333</c:v>
                </c:pt>
                <c:pt idx="2105">
                  <c:v>44334</c:v>
                </c:pt>
                <c:pt idx="2106">
                  <c:v>44335</c:v>
                </c:pt>
                <c:pt idx="2107">
                  <c:v>44336</c:v>
                </c:pt>
                <c:pt idx="2108">
                  <c:v>44337</c:v>
                </c:pt>
                <c:pt idx="2109">
                  <c:v>44338</c:v>
                </c:pt>
                <c:pt idx="2110">
                  <c:v>44339</c:v>
                </c:pt>
                <c:pt idx="2111">
                  <c:v>44340</c:v>
                </c:pt>
                <c:pt idx="2112">
                  <c:v>44341</c:v>
                </c:pt>
                <c:pt idx="2113">
                  <c:v>44342</c:v>
                </c:pt>
                <c:pt idx="2114">
                  <c:v>44343</c:v>
                </c:pt>
                <c:pt idx="2115">
                  <c:v>44344</c:v>
                </c:pt>
                <c:pt idx="2116">
                  <c:v>44345</c:v>
                </c:pt>
                <c:pt idx="2117">
                  <c:v>44346</c:v>
                </c:pt>
                <c:pt idx="2118">
                  <c:v>44347</c:v>
                </c:pt>
                <c:pt idx="2119">
                  <c:v>44348</c:v>
                </c:pt>
                <c:pt idx="2120">
                  <c:v>44349</c:v>
                </c:pt>
                <c:pt idx="2121">
                  <c:v>44350</c:v>
                </c:pt>
                <c:pt idx="2122">
                  <c:v>44351</c:v>
                </c:pt>
                <c:pt idx="2123">
                  <c:v>44352</c:v>
                </c:pt>
                <c:pt idx="2124">
                  <c:v>44353</c:v>
                </c:pt>
                <c:pt idx="2125">
                  <c:v>44354</c:v>
                </c:pt>
                <c:pt idx="2126">
                  <c:v>44355</c:v>
                </c:pt>
                <c:pt idx="2127">
                  <c:v>44356</c:v>
                </c:pt>
                <c:pt idx="2128">
                  <c:v>44357</c:v>
                </c:pt>
                <c:pt idx="2129">
                  <c:v>44358</c:v>
                </c:pt>
                <c:pt idx="2130">
                  <c:v>44359</c:v>
                </c:pt>
                <c:pt idx="2131">
                  <c:v>44360</c:v>
                </c:pt>
                <c:pt idx="2132">
                  <c:v>44361</c:v>
                </c:pt>
                <c:pt idx="2133">
                  <c:v>44362</c:v>
                </c:pt>
                <c:pt idx="2134">
                  <c:v>44363</c:v>
                </c:pt>
                <c:pt idx="2135">
                  <c:v>44364</c:v>
                </c:pt>
                <c:pt idx="2136">
                  <c:v>44365</c:v>
                </c:pt>
                <c:pt idx="2137">
                  <c:v>44366</c:v>
                </c:pt>
                <c:pt idx="2138">
                  <c:v>44367</c:v>
                </c:pt>
                <c:pt idx="2139">
                  <c:v>44368</c:v>
                </c:pt>
                <c:pt idx="2140">
                  <c:v>44369</c:v>
                </c:pt>
                <c:pt idx="2141">
                  <c:v>44370</c:v>
                </c:pt>
                <c:pt idx="2142">
                  <c:v>44371</c:v>
                </c:pt>
                <c:pt idx="2143">
                  <c:v>44372</c:v>
                </c:pt>
                <c:pt idx="2144">
                  <c:v>44373</c:v>
                </c:pt>
                <c:pt idx="2145">
                  <c:v>44374</c:v>
                </c:pt>
                <c:pt idx="2146">
                  <c:v>44375</c:v>
                </c:pt>
                <c:pt idx="2147">
                  <c:v>44376</c:v>
                </c:pt>
                <c:pt idx="2148">
                  <c:v>44377</c:v>
                </c:pt>
                <c:pt idx="2149">
                  <c:v>44378</c:v>
                </c:pt>
                <c:pt idx="2150">
                  <c:v>44379</c:v>
                </c:pt>
                <c:pt idx="2151">
                  <c:v>44380</c:v>
                </c:pt>
                <c:pt idx="2152">
                  <c:v>44381</c:v>
                </c:pt>
                <c:pt idx="2153">
                  <c:v>44382</c:v>
                </c:pt>
                <c:pt idx="2154">
                  <c:v>44383</c:v>
                </c:pt>
                <c:pt idx="2155">
                  <c:v>44384</c:v>
                </c:pt>
                <c:pt idx="2156">
                  <c:v>44385</c:v>
                </c:pt>
                <c:pt idx="2157">
                  <c:v>44386</c:v>
                </c:pt>
                <c:pt idx="2158">
                  <c:v>44387</c:v>
                </c:pt>
                <c:pt idx="2159">
                  <c:v>44388</c:v>
                </c:pt>
                <c:pt idx="2160">
                  <c:v>44389</c:v>
                </c:pt>
                <c:pt idx="2161">
                  <c:v>44390</c:v>
                </c:pt>
                <c:pt idx="2162">
                  <c:v>44391</c:v>
                </c:pt>
                <c:pt idx="2163">
                  <c:v>44392</c:v>
                </c:pt>
                <c:pt idx="2164">
                  <c:v>44393</c:v>
                </c:pt>
                <c:pt idx="2165">
                  <c:v>44394</c:v>
                </c:pt>
                <c:pt idx="2166">
                  <c:v>44395</c:v>
                </c:pt>
                <c:pt idx="2167">
                  <c:v>44396</c:v>
                </c:pt>
                <c:pt idx="2168">
                  <c:v>44397</c:v>
                </c:pt>
                <c:pt idx="2169">
                  <c:v>44398</c:v>
                </c:pt>
                <c:pt idx="2170">
                  <c:v>44399</c:v>
                </c:pt>
                <c:pt idx="2171">
                  <c:v>44400</c:v>
                </c:pt>
                <c:pt idx="2172">
                  <c:v>44401</c:v>
                </c:pt>
                <c:pt idx="2173">
                  <c:v>44402</c:v>
                </c:pt>
                <c:pt idx="2174">
                  <c:v>44403</c:v>
                </c:pt>
                <c:pt idx="2175">
                  <c:v>44404</c:v>
                </c:pt>
                <c:pt idx="2176">
                  <c:v>44405</c:v>
                </c:pt>
                <c:pt idx="2177">
                  <c:v>44406</c:v>
                </c:pt>
                <c:pt idx="2178">
                  <c:v>44407</c:v>
                </c:pt>
                <c:pt idx="2179">
                  <c:v>44408</c:v>
                </c:pt>
                <c:pt idx="2180">
                  <c:v>44409</c:v>
                </c:pt>
                <c:pt idx="2181">
                  <c:v>44410</c:v>
                </c:pt>
                <c:pt idx="2182">
                  <c:v>44411</c:v>
                </c:pt>
                <c:pt idx="2183">
                  <c:v>44412</c:v>
                </c:pt>
                <c:pt idx="2184">
                  <c:v>44413</c:v>
                </c:pt>
                <c:pt idx="2185">
                  <c:v>44414</c:v>
                </c:pt>
                <c:pt idx="2186">
                  <c:v>44415</c:v>
                </c:pt>
                <c:pt idx="2187">
                  <c:v>44416</c:v>
                </c:pt>
                <c:pt idx="2188">
                  <c:v>44417</c:v>
                </c:pt>
                <c:pt idx="2189">
                  <c:v>44418</c:v>
                </c:pt>
                <c:pt idx="2190">
                  <c:v>44419</c:v>
                </c:pt>
                <c:pt idx="2191">
                  <c:v>44420</c:v>
                </c:pt>
                <c:pt idx="2192">
                  <c:v>44421</c:v>
                </c:pt>
                <c:pt idx="2193">
                  <c:v>44422</c:v>
                </c:pt>
                <c:pt idx="2194">
                  <c:v>44423</c:v>
                </c:pt>
                <c:pt idx="2195">
                  <c:v>44424</c:v>
                </c:pt>
                <c:pt idx="2196">
                  <c:v>44425</c:v>
                </c:pt>
                <c:pt idx="2197">
                  <c:v>44426</c:v>
                </c:pt>
                <c:pt idx="2198">
                  <c:v>44427</c:v>
                </c:pt>
                <c:pt idx="2199">
                  <c:v>44428</c:v>
                </c:pt>
                <c:pt idx="2200">
                  <c:v>44429</c:v>
                </c:pt>
                <c:pt idx="2201">
                  <c:v>44430</c:v>
                </c:pt>
                <c:pt idx="2202">
                  <c:v>44431</c:v>
                </c:pt>
                <c:pt idx="2203">
                  <c:v>44432</c:v>
                </c:pt>
                <c:pt idx="2204">
                  <c:v>44433</c:v>
                </c:pt>
                <c:pt idx="2205">
                  <c:v>44434</c:v>
                </c:pt>
                <c:pt idx="2206">
                  <c:v>44435</c:v>
                </c:pt>
                <c:pt idx="2207">
                  <c:v>44436</c:v>
                </c:pt>
                <c:pt idx="2208">
                  <c:v>44437</c:v>
                </c:pt>
                <c:pt idx="2209">
                  <c:v>44438</c:v>
                </c:pt>
                <c:pt idx="2210">
                  <c:v>44439</c:v>
                </c:pt>
                <c:pt idx="2211">
                  <c:v>44440</c:v>
                </c:pt>
                <c:pt idx="2212">
                  <c:v>44441</c:v>
                </c:pt>
                <c:pt idx="2213">
                  <c:v>44442</c:v>
                </c:pt>
                <c:pt idx="2214">
                  <c:v>44443</c:v>
                </c:pt>
                <c:pt idx="2215">
                  <c:v>44444</c:v>
                </c:pt>
                <c:pt idx="2216">
                  <c:v>44445</c:v>
                </c:pt>
                <c:pt idx="2217">
                  <c:v>44446</c:v>
                </c:pt>
                <c:pt idx="2218">
                  <c:v>44447</c:v>
                </c:pt>
                <c:pt idx="2219">
                  <c:v>44448</c:v>
                </c:pt>
                <c:pt idx="2220">
                  <c:v>44449</c:v>
                </c:pt>
                <c:pt idx="2221">
                  <c:v>44450</c:v>
                </c:pt>
                <c:pt idx="2222">
                  <c:v>44451</c:v>
                </c:pt>
                <c:pt idx="2223">
                  <c:v>44452</c:v>
                </c:pt>
                <c:pt idx="2224">
                  <c:v>44453</c:v>
                </c:pt>
                <c:pt idx="2225">
                  <c:v>44454</c:v>
                </c:pt>
                <c:pt idx="2226">
                  <c:v>44455</c:v>
                </c:pt>
                <c:pt idx="2227">
                  <c:v>44456</c:v>
                </c:pt>
                <c:pt idx="2228">
                  <c:v>44457</c:v>
                </c:pt>
                <c:pt idx="2229">
                  <c:v>44458</c:v>
                </c:pt>
                <c:pt idx="2230">
                  <c:v>44459</c:v>
                </c:pt>
                <c:pt idx="2231">
                  <c:v>44460</c:v>
                </c:pt>
                <c:pt idx="2232">
                  <c:v>44461</c:v>
                </c:pt>
                <c:pt idx="2233">
                  <c:v>44462</c:v>
                </c:pt>
                <c:pt idx="2234">
                  <c:v>44463</c:v>
                </c:pt>
                <c:pt idx="2235">
                  <c:v>44464</c:v>
                </c:pt>
                <c:pt idx="2236">
                  <c:v>44465</c:v>
                </c:pt>
                <c:pt idx="2237">
                  <c:v>44466</c:v>
                </c:pt>
                <c:pt idx="2238">
                  <c:v>44467</c:v>
                </c:pt>
                <c:pt idx="2239">
                  <c:v>44468</c:v>
                </c:pt>
                <c:pt idx="2240">
                  <c:v>44469</c:v>
                </c:pt>
                <c:pt idx="2241">
                  <c:v>44470</c:v>
                </c:pt>
                <c:pt idx="2242">
                  <c:v>44471</c:v>
                </c:pt>
                <c:pt idx="2243">
                  <c:v>44472</c:v>
                </c:pt>
                <c:pt idx="2244">
                  <c:v>44473</c:v>
                </c:pt>
                <c:pt idx="2245">
                  <c:v>44474</c:v>
                </c:pt>
                <c:pt idx="2246">
                  <c:v>44475</c:v>
                </c:pt>
                <c:pt idx="2247">
                  <c:v>44476</c:v>
                </c:pt>
                <c:pt idx="2248">
                  <c:v>44477</c:v>
                </c:pt>
                <c:pt idx="2249">
                  <c:v>44478</c:v>
                </c:pt>
                <c:pt idx="2250">
                  <c:v>44479</c:v>
                </c:pt>
                <c:pt idx="2251">
                  <c:v>44480</c:v>
                </c:pt>
                <c:pt idx="2252">
                  <c:v>44481</c:v>
                </c:pt>
                <c:pt idx="2253">
                  <c:v>44482</c:v>
                </c:pt>
                <c:pt idx="2254">
                  <c:v>44483</c:v>
                </c:pt>
                <c:pt idx="2255">
                  <c:v>44484</c:v>
                </c:pt>
                <c:pt idx="2256">
                  <c:v>44485</c:v>
                </c:pt>
                <c:pt idx="2257">
                  <c:v>44486</c:v>
                </c:pt>
                <c:pt idx="2258">
                  <c:v>44487</c:v>
                </c:pt>
                <c:pt idx="2259">
                  <c:v>44488</c:v>
                </c:pt>
                <c:pt idx="2260">
                  <c:v>44489</c:v>
                </c:pt>
                <c:pt idx="2261">
                  <c:v>44490</c:v>
                </c:pt>
                <c:pt idx="2262">
                  <c:v>44491</c:v>
                </c:pt>
                <c:pt idx="2263">
                  <c:v>44492</c:v>
                </c:pt>
                <c:pt idx="2264">
                  <c:v>44493</c:v>
                </c:pt>
                <c:pt idx="2265">
                  <c:v>44494</c:v>
                </c:pt>
                <c:pt idx="2266">
                  <c:v>44495</c:v>
                </c:pt>
                <c:pt idx="2267">
                  <c:v>44496</c:v>
                </c:pt>
                <c:pt idx="2268">
                  <c:v>44497</c:v>
                </c:pt>
                <c:pt idx="2269">
                  <c:v>44498</c:v>
                </c:pt>
                <c:pt idx="2270">
                  <c:v>44499</c:v>
                </c:pt>
                <c:pt idx="2271">
                  <c:v>44500</c:v>
                </c:pt>
                <c:pt idx="2272">
                  <c:v>44501</c:v>
                </c:pt>
                <c:pt idx="2273">
                  <c:v>44502</c:v>
                </c:pt>
                <c:pt idx="2274">
                  <c:v>44503</c:v>
                </c:pt>
                <c:pt idx="2275">
                  <c:v>44504</c:v>
                </c:pt>
                <c:pt idx="2276">
                  <c:v>44505</c:v>
                </c:pt>
                <c:pt idx="2277">
                  <c:v>44506</c:v>
                </c:pt>
                <c:pt idx="2278">
                  <c:v>44507</c:v>
                </c:pt>
                <c:pt idx="2279">
                  <c:v>44508</c:v>
                </c:pt>
                <c:pt idx="2280">
                  <c:v>44509</c:v>
                </c:pt>
                <c:pt idx="2281">
                  <c:v>44510</c:v>
                </c:pt>
                <c:pt idx="2282">
                  <c:v>44511</c:v>
                </c:pt>
                <c:pt idx="2283">
                  <c:v>44512</c:v>
                </c:pt>
              </c:numCache>
            </c:numRef>
          </c:cat>
          <c:val>
            <c:numRef>
              <c:f>'Kraken Daily ETH Price'!$F$2:$F$2285</c:f>
              <c:numCache>
                <c:formatCode>General</c:formatCode>
                <c:ptCount val="2284"/>
                <c:pt idx="0">
                  <c:v>123.9305683</c:v>
                </c:pt>
                <c:pt idx="1">
                  <c:v>1942.8881469999999</c:v>
                </c:pt>
                <c:pt idx="2">
                  <c:v>9234.5687049999997</c:v>
                </c:pt>
                <c:pt idx="3">
                  <c:v>1736.1149829999999</c:v>
                </c:pt>
                <c:pt idx="4">
                  <c:v>2815.4507619999999</c:v>
                </c:pt>
                <c:pt idx="5">
                  <c:v>5775.8090990000001</c:v>
                </c:pt>
                <c:pt idx="6">
                  <c:v>8677.6096369999996</c:v>
                </c:pt>
                <c:pt idx="7">
                  <c:v>9867.1509719999995</c:v>
                </c:pt>
                <c:pt idx="8">
                  <c:v>3946.5835870000001</c:v>
                </c:pt>
                <c:pt idx="9">
                  <c:v>4150.6382219999996</c:v>
                </c:pt>
                <c:pt idx="10">
                  <c:v>2213.6420010000002</c:v>
                </c:pt>
                <c:pt idx="11">
                  <c:v>912.41276579999999</c:v>
                </c:pt>
                <c:pt idx="12">
                  <c:v>6006.7929130000002</c:v>
                </c:pt>
                <c:pt idx="13">
                  <c:v>229.00043199999999</c:v>
                </c:pt>
                <c:pt idx="14">
                  <c:v>258.01665860000003</c:v>
                </c:pt>
                <c:pt idx="15">
                  <c:v>4969.0273770000003</c:v>
                </c:pt>
                <c:pt idx="16">
                  <c:v>911.43678450000004</c:v>
                </c:pt>
                <c:pt idx="17">
                  <c:v>1961.7524719999999</c:v>
                </c:pt>
                <c:pt idx="18">
                  <c:v>230.29495249999999</c:v>
                </c:pt>
                <c:pt idx="19">
                  <c:v>20766.092789999999</c:v>
                </c:pt>
                <c:pt idx="20">
                  <c:v>329.63902480000002</c:v>
                </c:pt>
                <c:pt idx="21">
                  <c:v>6748.7470780000003</c:v>
                </c:pt>
                <c:pt idx="22">
                  <c:v>2948.1746290000001</c:v>
                </c:pt>
                <c:pt idx="23">
                  <c:v>921.59244980000005</c:v>
                </c:pt>
                <c:pt idx="24">
                  <c:v>364.4137996</c:v>
                </c:pt>
                <c:pt idx="25">
                  <c:v>2599.0465789999998</c:v>
                </c:pt>
                <c:pt idx="26">
                  <c:v>7836.0382259999997</c:v>
                </c:pt>
                <c:pt idx="27">
                  <c:v>71.97</c:v>
                </c:pt>
                <c:pt idx="28">
                  <c:v>73.308999999999997</c:v>
                </c:pt>
                <c:pt idx="29">
                  <c:v>82.229500000000002</c:v>
                </c:pt>
                <c:pt idx="30">
                  <c:v>3</c:v>
                </c:pt>
                <c:pt idx="31">
                  <c:v>518.36708610000005</c:v>
                </c:pt>
                <c:pt idx="32">
                  <c:v>1982.136884</c:v>
                </c:pt>
                <c:pt idx="33">
                  <c:v>264.75683359999999</c:v>
                </c:pt>
                <c:pt idx="34">
                  <c:v>3821.946101</c:v>
                </c:pt>
                <c:pt idx="35">
                  <c:v>869.81060409999998</c:v>
                </c:pt>
                <c:pt idx="36">
                  <c:v>2557.5169460000002</c:v>
                </c:pt>
                <c:pt idx="37">
                  <c:v>40.879800000000003</c:v>
                </c:pt>
                <c:pt idx="38">
                  <c:v>51.49882246</c:v>
                </c:pt>
                <c:pt idx="39">
                  <c:v>639.61942079999994</c:v>
                </c:pt>
                <c:pt idx="40">
                  <c:v>3.7769900000000001</c:v>
                </c:pt>
                <c:pt idx="41">
                  <c:v>38.844462849999999</c:v>
                </c:pt>
                <c:pt idx="42">
                  <c:v>4</c:v>
                </c:pt>
                <c:pt idx="43">
                  <c:v>0.74443000000000004</c:v>
                </c:pt>
                <c:pt idx="44">
                  <c:v>304</c:v>
                </c:pt>
                <c:pt idx="45">
                  <c:v>2739.6036130000002</c:v>
                </c:pt>
                <c:pt idx="46">
                  <c:v>4.28</c:v>
                </c:pt>
                <c:pt idx="47">
                  <c:v>4</c:v>
                </c:pt>
                <c:pt idx="48">
                  <c:v>4698.4584999999997</c:v>
                </c:pt>
                <c:pt idx="49">
                  <c:v>4205.4663010000004</c:v>
                </c:pt>
                <c:pt idx="50">
                  <c:v>349.08804240000001</c:v>
                </c:pt>
                <c:pt idx="51">
                  <c:v>548.92468129999997</c:v>
                </c:pt>
                <c:pt idx="52">
                  <c:v>400</c:v>
                </c:pt>
                <c:pt idx="53">
                  <c:v>44.654591850000003</c:v>
                </c:pt>
                <c:pt idx="54">
                  <c:v>415.23171819999999</c:v>
                </c:pt>
                <c:pt idx="55">
                  <c:v>12.3</c:v>
                </c:pt>
                <c:pt idx="56">
                  <c:v>24.17013158</c:v>
                </c:pt>
                <c:pt idx="57">
                  <c:v>2021.3879999999999</c:v>
                </c:pt>
                <c:pt idx="58">
                  <c:v>5641.709742</c:v>
                </c:pt>
                <c:pt idx="59">
                  <c:v>2009.2</c:v>
                </c:pt>
                <c:pt idx="60">
                  <c:v>14.4</c:v>
                </c:pt>
                <c:pt idx="61">
                  <c:v>19.879000000000001</c:v>
                </c:pt>
                <c:pt idx="62">
                  <c:v>691.12482520000003</c:v>
                </c:pt>
                <c:pt idx="63">
                  <c:v>1839.0308600000001</c:v>
                </c:pt>
                <c:pt idx="64">
                  <c:v>10.199999999999999</c:v>
                </c:pt>
                <c:pt idx="65">
                  <c:v>257.93163650000002</c:v>
                </c:pt>
                <c:pt idx="66">
                  <c:v>870.2936436</c:v>
                </c:pt>
                <c:pt idx="67">
                  <c:v>1051.8602000000001</c:v>
                </c:pt>
                <c:pt idx="68">
                  <c:v>577.33979999999997</c:v>
                </c:pt>
                <c:pt idx="69">
                  <c:v>1278.2</c:v>
                </c:pt>
                <c:pt idx="70">
                  <c:v>735.71462059999999</c:v>
                </c:pt>
                <c:pt idx="71">
                  <c:v>2836.8404129999999</c:v>
                </c:pt>
                <c:pt idx="72">
                  <c:v>3364.4080479999998</c:v>
                </c:pt>
                <c:pt idx="73">
                  <c:v>295.27199999999999</c:v>
                </c:pt>
                <c:pt idx="74">
                  <c:v>1006.232158</c:v>
                </c:pt>
                <c:pt idx="75">
                  <c:v>1553.8770480000001</c:v>
                </c:pt>
                <c:pt idx="76">
                  <c:v>1774.077213</c:v>
                </c:pt>
                <c:pt idx="77">
                  <c:v>3938.9934870000002</c:v>
                </c:pt>
                <c:pt idx="78">
                  <c:v>4264.7361950000004</c:v>
                </c:pt>
                <c:pt idx="79">
                  <c:v>3479.0355009999998</c:v>
                </c:pt>
                <c:pt idx="80">
                  <c:v>761.68905500000005</c:v>
                </c:pt>
                <c:pt idx="81">
                  <c:v>1.11517</c:v>
                </c:pt>
                <c:pt idx="82">
                  <c:v>4656.0424460000004</c:v>
                </c:pt>
                <c:pt idx="83">
                  <c:v>3015.864501</c:v>
                </c:pt>
                <c:pt idx="84">
                  <c:v>1306.1252850000001</c:v>
                </c:pt>
                <c:pt idx="85">
                  <c:v>624.06367239999997</c:v>
                </c:pt>
                <c:pt idx="86">
                  <c:v>1586.5266160000001</c:v>
                </c:pt>
                <c:pt idx="87">
                  <c:v>957.31460749999997</c:v>
                </c:pt>
                <c:pt idx="88">
                  <c:v>2577.2000170000001</c:v>
                </c:pt>
                <c:pt idx="89">
                  <c:v>2875.460971</c:v>
                </c:pt>
                <c:pt idx="90">
                  <c:v>6648.8040449999999</c:v>
                </c:pt>
                <c:pt idx="91">
                  <c:v>2589.8171969999999</c:v>
                </c:pt>
                <c:pt idx="92">
                  <c:v>313.22209659999999</c:v>
                </c:pt>
                <c:pt idx="93">
                  <c:v>564.56091819999995</c:v>
                </c:pt>
                <c:pt idx="94">
                  <c:v>94.905440369999994</c:v>
                </c:pt>
                <c:pt idx="95">
                  <c:v>616.07219339999995</c:v>
                </c:pt>
                <c:pt idx="96">
                  <c:v>2709.0009479999999</c:v>
                </c:pt>
                <c:pt idx="97">
                  <c:v>6762.8903600000003</c:v>
                </c:pt>
                <c:pt idx="98">
                  <c:v>1620.684248</c:v>
                </c:pt>
                <c:pt idx="99">
                  <c:v>910.23419000000001</c:v>
                </c:pt>
                <c:pt idx="100">
                  <c:v>135.7356604</c:v>
                </c:pt>
                <c:pt idx="101">
                  <c:v>132.61462019999999</c:v>
                </c:pt>
                <c:pt idx="102">
                  <c:v>6.8</c:v>
                </c:pt>
                <c:pt idx="103">
                  <c:v>3.2</c:v>
                </c:pt>
                <c:pt idx="104">
                  <c:v>4.2</c:v>
                </c:pt>
                <c:pt idx="105">
                  <c:v>1127.5477000000001</c:v>
                </c:pt>
                <c:pt idx="106">
                  <c:v>3885.0272639999998</c:v>
                </c:pt>
                <c:pt idx="107">
                  <c:v>634.16589999999997</c:v>
                </c:pt>
                <c:pt idx="108">
                  <c:v>95.2</c:v>
                </c:pt>
                <c:pt idx="109">
                  <c:v>770.15645549999999</c:v>
                </c:pt>
                <c:pt idx="110">
                  <c:v>52.393061400000001</c:v>
                </c:pt>
                <c:pt idx="111">
                  <c:v>221.4587635</c:v>
                </c:pt>
                <c:pt idx="112">
                  <c:v>3512.8501219999998</c:v>
                </c:pt>
                <c:pt idx="113">
                  <c:v>634.90343129999997</c:v>
                </c:pt>
                <c:pt idx="114">
                  <c:v>139.6415059</c:v>
                </c:pt>
                <c:pt idx="115">
                  <c:v>296.71861669999998</c:v>
                </c:pt>
                <c:pt idx="116">
                  <c:v>113.2</c:v>
                </c:pt>
                <c:pt idx="117">
                  <c:v>282.0822</c:v>
                </c:pt>
                <c:pt idx="118">
                  <c:v>5895.8846919999996</c:v>
                </c:pt>
                <c:pt idx="119">
                  <c:v>8125.6543369999999</c:v>
                </c:pt>
                <c:pt idx="120">
                  <c:v>4871.6318529999999</c:v>
                </c:pt>
                <c:pt idx="121">
                  <c:v>2783.981871</c:v>
                </c:pt>
                <c:pt idx="122">
                  <c:v>2071.3486229999999</c:v>
                </c:pt>
                <c:pt idx="123">
                  <c:v>987.99</c:v>
                </c:pt>
                <c:pt idx="124">
                  <c:v>4292.4356600000001</c:v>
                </c:pt>
                <c:pt idx="125">
                  <c:v>6764.8220890000002</c:v>
                </c:pt>
                <c:pt idx="126">
                  <c:v>4405.4222049999998</c:v>
                </c:pt>
                <c:pt idx="127">
                  <c:v>157.66894289999999</c:v>
                </c:pt>
                <c:pt idx="128">
                  <c:v>5.07</c:v>
                </c:pt>
                <c:pt idx="129">
                  <c:v>61.78970838</c:v>
                </c:pt>
                <c:pt idx="130">
                  <c:v>1281.9612959999999</c:v>
                </c:pt>
                <c:pt idx="131">
                  <c:v>1887.916193</c:v>
                </c:pt>
                <c:pt idx="132">
                  <c:v>3928.9843519999999</c:v>
                </c:pt>
                <c:pt idx="133">
                  <c:v>395.23573240000002</c:v>
                </c:pt>
                <c:pt idx="134">
                  <c:v>1233.182861</c:v>
                </c:pt>
                <c:pt idx="135">
                  <c:v>16.79070888</c:v>
                </c:pt>
                <c:pt idx="136">
                  <c:v>2809.1509099999998</c:v>
                </c:pt>
                <c:pt idx="137">
                  <c:v>1282.9616129999999</c:v>
                </c:pt>
                <c:pt idx="138">
                  <c:v>3709.1984779999998</c:v>
                </c:pt>
                <c:pt idx="139">
                  <c:v>390.6980997</c:v>
                </c:pt>
                <c:pt idx="140">
                  <c:v>647.16008039999997</c:v>
                </c:pt>
                <c:pt idx="141">
                  <c:v>162.7413865</c:v>
                </c:pt>
                <c:pt idx="142">
                  <c:v>14.6</c:v>
                </c:pt>
                <c:pt idx="143">
                  <c:v>54.35</c:v>
                </c:pt>
                <c:pt idx="144">
                  <c:v>20.2</c:v>
                </c:pt>
                <c:pt idx="145">
                  <c:v>696.43695549999995</c:v>
                </c:pt>
                <c:pt idx="146">
                  <c:v>857.4492381</c:v>
                </c:pt>
                <c:pt idx="147">
                  <c:v>1048.5790950000001</c:v>
                </c:pt>
                <c:pt idx="148">
                  <c:v>1236.6446989999999</c:v>
                </c:pt>
                <c:pt idx="149">
                  <c:v>6714.7335970000004</c:v>
                </c:pt>
                <c:pt idx="150">
                  <c:v>2928.2175659999998</c:v>
                </c:pt>
                <c:pt idx="151">
                  <c:v>1907.825615</c:v>
                </c:pt>
                <c:pt idx="152">
                  <c:v>8280.3349959999996</c:v>
                </c:pt>
                <c:pt idx="153">
                  <c:v>18474.31292</c:v>
                </c:pt>
                <c:pt idx="154">
                  <c:v>7770.9522699999998</c:v>
                </c:pt>
                <c:pt idx="155">
                  <c:v>1737.1</c:v>
                </c:pt>
                <c:pt idx="156">
                  <c:v>6375.0245510000004</c:v>
                </c:pt>
                <c:pt idx="157">
                  <c:v>5209.7598129999997</c:v>
                </c:pt>
                <c:pt idx="158">
                  <c:v>1784.1741810000001</c:v>
                </c:pt>
                <c:pt idx="159">
                  <c:v>25958.17988</c:v>
                </c:pt>
                <c:pt idx="160">
                  <c:v>1957.056272</c:v>
                </c:pt>
                <c:pt idx="161">
                  <c:v>4352.6207619999996</c:v>
                </c:pt>
                <c:pt idx="162">
                  <c:v>23187.891479999998</c:v>
                </c:pt>
                <c:pt idx="163">
                  <c:v>6863.377203</c:v>
                </c:pt>
                <c:pt idx="164">
                  <c:v>23357.592929999999</c:v>
                </c:pt>
                <c:pt idx="165">
                  <c:v>61453.087699999996</c:v>
                </c:pt>
                <c:pt idx="166">
                  <c:v>15340.45937</c:v>
                </c:pt>
                <c:pt idx="167">
                  <c:v>40093.847540000002</c:v>
                </c:pt>
                <c:pt idx="168">
                  <c:v>13618.099630000001</c:v>
                </c:pt>
                <c:pt idx="169">
                  <c:v>5113.9354450000001</c:v>
                </c:pt>
                <c:pt idx="170">
                  <c:v>25048.632010000001</c:v>
                </c:pt>
                <c:pt idx="171">
                  <c:v>3147.5911430000001</c:v>
                </c:pt>
                <c:pt idx="172">
                  <c:v>16250.97026</c:v>
                </c:pt>
                <c:pt idx="173">
                  <c:v>10745.45998</c:v>
                </c:pt>
                <c:pt idx="174">
                  <c:v>8510.6759789999996</c:v>
                </c:pt>
                <c:pt idx="175">
                  <c:v>1791.6688509999999</c:v>
                </c:pt>
                <c:pt idx="176">
                  <c:v>8530.9440979999999</c:v>
                </c:pt>
                <c:pt idx="177">
                  <c:v>7740.8262580000001</c:v>
                </c:pt>
                <c:pt idx="178">
                  <c:v>5836.5635279999997</c:v>
                </c:pt>
                <c:pt idx="179">
                  <c:v>16362.962589999999</c:v>
                </c:pt>
                <c:pt idx="180">
                  <c:v>21683.713489999998</c:v>
                </c:pt>
                <c:pt idx="181">
                  <c:v>32230.013070000001</c:v>
                </c:pt>
                <c:pt idx="182">
                  <c:v>85381.289690000005</c:v>
                </c:pt>
                <c:pt idx="183">
                  <c:v>44258.658580000003</c:v>
                </c:pt>
                <c:pt idx="184">
                  <c:v>40886.41274</c:v>
                </c:pt>
                <c:pt idx="185">
                  <c:v>58057.986519999999</c:v>
                </c:pt>
                <c:pt idx="186">
                  <c:v>19205.84578</c:v>
                </c:pt>
                <c:pt idx="187">
                  <c:v>25667.604169999999</c:v>
                </c:pt>
                <c:pt idx="188">
                  <c:v>28685.959920000001</c:v>
                </c:pt>
                <c:pt idx="189">
                  <c:v>45329.13566</c:v>
                </c:pt>
                <c:pt idx="190">
                  <c:v>36685.010569999999</c:v>
                </c:pt>
                <c:pt idx="191">
                  <c:v>13308.147080000001</c:v>
                </c:pt>
                <c:pt idx="192">
                  <c:v>11584.341109999999</c:v>
                </c:pt>
                <c:pt idx="193">
                  <c:v>21604.004799999999</c:v>
                </c:pt>
                <c:pt idx="194">
                  <c:v>32712.36692</c:v>
                </c:pt>
                <c:pt idx="195">
                  <c:v>23907.46169</c:v>
                </c:pt>
                <c:pt idx="196">
                  <c:v>29146.297320000001</c:v>
                </c:pt>
                <c:pt idx="197">
                  <c:v>30760.20995</c:v>
                </c:pt>
                <c:pt idx="198">
                  <c:v>12487.46686</c:v>
                </c:pt>
                <c:pt idx="199">
                  <c:v>24224.28616</c:v>
                </c:pt>
                <c:pt idx="200">
                  <c:v>10757.20622</c:v>
                </c:pt>
                <c:pt idx="201">
                  <c:v>14735.529759999999</c:v>
                </c:pt>
                <c:pt idx="202">
                  <c:v>51016.973149999998</c:v>
                </c:pt>
                <c:pt idx="203">
                  <c:v>56466.423699999999</c:v>
                </c:pt>
                <c:pt idx="204">
                  <c:v>86809.549899999998</c:v>
                </c:pt>
                <c:pt idx="205">
                  <c:v>122790.7803</c:v>
                </c:pt>
                <c:pt idx="206">
                  <c:v>129141.14260000001</c:v>
                </c:pt>
                <c:pt idx="207">
                  <c:v>59110.626409999997</c:v>
                </c:pt>
                <c:pt idx="208">
                  <c:v>64976.352440000002</c:v>
                </c:pt>
                <c:pt idx="209">
                  <c:v>57645.699189999999</c:v>
                </c:pt>
                <c:pt idx="210">
                  <c:v>49328.510439999998</c:v>
                </c:pt>
                <c:pt idx="211">
                  <c:v>56703.186020000001</c:v>
                </c:pt>
                <c:pt idx="212">
                  <c:v>26705.853520000001</c:v>
                </c:pt>
                <c:pt idx="213">
                  <c:v>120082.6566</c:v>
                </c:pt>
                <c:pt idx="214">
                  <c:v>113215.7834</c:v>
                </c:pt>
                <c:pt idx="215">
                  <c:v>115818.5863</c:v>
                </c:pt>
                <c:pt idx="216">
                  <c:v>52526.788180000003</c:v>
                </c:pt>
                <c:pt idx="217">
                  <c:v>40939.656040000002</c:v>
                </c:pt>
                <c:pt idx="218">
                  <c:v>89429.97696</c:v>
                </c:pt>
                <c:pt idx="219">
                  <c:v>107354.25109999999</c:v>
                </c:pt>
                <c:pt idx="220">
                  <c:v>26109.2438</c:v>
                </c:pt>
                <c:pt idx="221">
                  <c:v>34520.758220000003</c:v>
                </c:pt>
                <c:pt idx="222">
                  <c:v>57505.269509999998</c:v>
                </c:pt>
                <c:pt idx="223">
                  <c:v>52401.928350000002</c:v>
                </c:pt>
                <c:pt idx="224">
                  <c:v>24089.49037</c:v>
                </c:pt>
                <c:pt idx="225">
                  <c:v>30135.115750000001</c:v>
                </c:pt>
                <c:pt idx="226">
                  <c:v>12245.940850000001</c:v>
                </c:pt>
                <c:pt idx="227">
                  <c:v>10915.07366</c:v>
                </c:pt>
                <c:pt idx="228">
                  <c:v>15614.7446</c:v>
                </c:pt>
                <c:pt idx="229">
                  <c:v>21519.25864</c:v>
                </c:pt>
                <c:pt idx="230">
                  <c:v>14156.98387</c:v>
                </c:pt>
                <c:pt idx="231">
                  <c:v>21137.644469999999</c:v>
                </c:pt>
                <c:pt idx="232">
                  <c:v>16083.25092</c:v>
                </c:pt>
                <c:pt idx="233">
                  <c:v>6456.3192509999999</c:v>
                </c:pt>
                <c:pt idx="234">
                  <c:v>3396.1006609999999</c:v>
                </c:pt>
                <c:pt idx="235">
                  <c:v>4047.6256619999999</c:v>
                </c:pt>
                <c:pt idx="236">
                  <c:v>14298.712450000001</c:v>
                </c:pt>
                <c:pt idx="237">
                  <c:v>30905.580460000001</c:v>
                </c:pt>
                <c:pt idx="238">
                  <c:v>12012.8446</c:v>
                </c:pt>
                <c:pt idx="239">
                  <c:v>14529.585010000001</c:v>
                </c:pt>
                <c:pt idx="240">
                  <c:v>14102.137339999999</c:v>
                </c:pt>
                <c:pt idx="241">
                  <c:v>24264.025130000002</c:v>
                </c:pt>
                <c:pt idx="242">
                  <c:v>61388.30399</c:v>
                </c:pt>
                <c:pt idx="243">
                  <c:v>23717.53832</c:v>
                </c:pt>
                <c:pt idx="244">
                  <c:v>36679.034079999998</c:v>
                </c:pt>
                <c:pt idx="245">
                  <c:v>36633.950770000003</c:v>
                </c:pt>
                <c:pt idx="246">
                  <c:v>10773.01642</c:v>
                </c:pt>
                <c:pt idx="247">
                  <c:v>6934.9451090000002</c:v>
                </c:pt>
                <c:pt idx="248">
                  <c:v>18371.136500000001</c:v>
                </c:pt>
                <c:pt idx="249">
                  <c:v>21875.746579999999</c:v>
                </c:pt>
                <c:pt idx="250">
                  <c:v>30336.33267</c:v>
                </c:pt>
                <c:pt idx="251">
                  <c:v>17082.63869</c:v>
                </c:pt>
                <c:pt idx="252">
                  <c:v>24046.950359999999</c:v>
                </c:pt>
                <c:pt idx="253">
                  <c:v>16437.572929999998</c:v>
                </c:pt>
                <c:pt idx="254">
                  <c:v>10640.653679999999</c:v>
                </c:pt>
                <c:pt idx="255">
                  <c:v>8874.5440290000006</c:v>
                </c:pt>
                <c:pt idx="256">
                  <c:v>13296.531370000001</c:v>
                </c:pt>
                <c:pt idx="257">
                  <c:v>24138.536599999999</c:v>
                </c:pt>
                <c:pt idx="258">
                  <c:v>22577.136170000002</c:v>
                </c:pt>
                <c:pt idx="259">
                  <c:v>13113.2639</c:v>
                </c:pt>
                <c:pt idx="260">
                  <c:v>10560.114809999999</c:v>
                </c:pt>
                <c:pt idx="261">
                  <c:v>6821.2698549999996</c:v>
                </c:pt>
                <c:pt idx="262">
                  <c:v>42938.124380000001</c:v>
                </c:pt>
                <c:pt idx="263">
                  <c:v>9414.0925079999997</c:v>
                </c:pt>
                <c:pt idx="264">
                  <c:v>30153.724770000001</c:v>
                </c:pt>
                <c:pt idx="265">
                  <c:v>22832.100849999999</c:v>
                </c:pt>
                <c:pt idx="266">
                  <c:v>18452.081419999999</c:v>
                </c:pt>
                <c:pt idx="267">
                  <c:v>15593.244189999999</c:v>
                </c:pt>
                <c:pt idx="268">
                  <c:v>21384.429329999999</c:v>
                </c:pt>
                <c:pt idx="269">
                  <c:v>3362.715021</c:v>
                </c:pt>
                <c:pt idx="270">
                  <c:v>9354.3341519999994</c:v>
                </c:pt>
                <c:pt idx="271">
                  <c:v>4976.4166880000002</c:v>
                </c:pt>
                <c:pt idx="272">
                  <c:v>5153.9569860000001</c:v>
                </c:pt>
                <c:pt idx="273">
                  <c:v>19139.00446</c:v>
                </c:pt>
                <c:pt idx="274">
                  <c:v>28169.654470000001</c:v>
                </c:pt>
                <c:pt idx="275">
                  <c:v>22172.892629999998</c:v>
                </c:pt>
                <c:pt idx="276">
                  <c:v>18961.695919999998</c:v>
                </c:pt>
                <c:pt idx="277">
                  <c:v>11006.79161</c:v>
                </c:pt>
                <c:pt idx="278">
                  <c:v>31714.749059999998</c:v>
                </c:pt>
                <c:pt idx="279">
                  <c:v>24698.74108</c:v>
                </c:pt>
                <c:pt idx="280">
                  <c:v>40517.5795</c:v>
                </c:pt>
                <c:pt idx="281">
                  <c:v>39344.449180000003</c:v>
                </c:pt>
                <c:pt idx="282">
                  <c:v>38246.518700000001</c:v>
                </c:pt>
                <c:pt idx="283">
                  <c:v>18206.720880000001</c:v>
                </c:pt>
                <c:pt idx="284">
                  <c:v>19054.905050000001</c:v>
                </c:pt>
                <c:pt idx="285">
                  <c:v>29715.16432</c:v>
                </c:pt>
                <c:pt idx="286">
                  <c:v>31902.912100000001</c:v>
                </c:pt>
                <c:pt idx="287">
                  <c:v>21233.189699999999</c:v>
                </c:pt>
                <c:pt idx="288">
                  <c:v>15002.04826</c:v>
                </c:pt>
                <c:pt idx="289">
                  <c:v>43128.235099999998</c:v>
                </c:pt>
                <c:pt idx="290">
                  <c:v>31116.563239999999</c:v>
                </c:pt>
                <c:pt idx="291">
                  <c:v>13094.55935</c:v>
                </c:pt>
                <c:pt idx="292">
                  <c:v>13607.16907</c:v>
                </c:pt>
                <c:pt idx="293">
                  <c:v>36005.084419999999</c:v>
                </c:pt>
                <c:pt idx="294">
                  <c:v>27057.729240000001</c:v>
                </c:pt>
                <c:pt idx="295">
                  <c:v>18132.48415</c:v>
                </c:pt>
                <c:pt idx="296">
                  <c:v>13605.065850000001</c:v>
                </c:pt>
                <c:pt idx="297">
                  <c:v>15157.516540000001</c:v>
                </c:pt>
                <c:pt idx="298">
                  <c:v>8781.7504270000009</c:v>
                </c:pt>
                <c:pt idx="299">
                  <c:v>12670.296340000001</c:v>
                </c:pt>
                <c:pt idx="300">
                  <c:v>17013.266780000002</c:v>
                </c:pt>
                <c:pt idx="301">
                  <c:v>19669.846079999999</c:v>
                </c:pt>
                <c:pt idx="302">
                  <c:v>7011.2926209999996</c:v>
                </c:pt>
                <c:pt idx="303">
                  <c:v>14423.410669999999</c:v>
                </c:pt>
                <c:pt idx="304">
                  <c:v>9327.0257939999992</c:v>
                </c:pt>
                <c:pt idx="305">
                  <c:v>28582.940210000001</c:v>
                </c:pt>
                <c:pt idx="306">
                  <c:v>49225.903689999999</c:v>
                </c:pt>
                <c:pt idx="307">
                  <c:v>67294.571429999996</c:v>
                </c:pt>
                <c:pt idx="308">
                  <c:v>18011.39991</c:v>
                </c:pt>
                <c:pt idx="309">
                  <c:v>53707.48085</c:v>
                </c:pt>
                <c:pt idx="310">
                  <c:v>274980.5502</c:v>
                </c:pt>
                <c:pt idx="311">
                  <c:v>193283.62119999999</c:v>
                </c:pt>
                <c:pt idx="312">
                  <c:v>81526.992100000003</c:v>
                </c:pt>
                <c:pt idx="313">
                  <c:v>73570.178920000006</c:v>
                </c:pt>
                <c:pt idx="314">
                  <c:v>61683.635549999999</c:v>
                </c:pt>
                <c:pt idx="315">
                  <c:v>136797.47899999999</c:v>
                </c:pt>
                <c:pt idx="316">
                  <c:v>64866.777280000002</c:v>
                </c:pt>
                <c:pt idx="317">
                  <c:v>69008.738689999998</c:v>
                </c:pt>
                <c:pt idx="318">
                  <c:v>23826.35081</c:v>
                </c:pt>
                <c:pt idx="319">
                  <c:v>14449.118920000001</c:v>
                </c:pt>
                <c:pt idx="320">
                  <c:v>11454.5782</c:v>
                </c:pt>
                <c:pt idx="321">
                  <c:v>82599.208880000006</c:v>
                </c:pt>
                <c:pt idx="322">
                  <c:v>32307.622090000001</c:v>
                </c:pt>
                <c:pt idx="323">
                  <c:v>24386.023420000001</c:v>
                </c:pt>
                <c:pt idx="324">
                  <c:v>21129.281940000001</c:v>
                </c:pt>
                <c:pt idx="325">
                  <c:v>9444.4460060000001</c:v>
                </c:pt>
                <c:pt idx="326">
                  <c:v>11538.573700000001</c:v>
                </c:pt>
                <c:pt idx="327">
                  <c:v>15239.050219999999</c:v>
                </c:pt>
                <c:pt idx="328">
                  <c:v>57384.667329999997</c:v>
                </c:pt>
                <c:pt idx="329">
                  <c:v>26406.926920000002</c:v>
                </c:pt>
                <c:pt idx="330">
                  <c:v>28471.604070000001</c:v>
                </c:pt>
                <c:pt idx="331">
                  <c:v>36668.300880000003</c:v>
                </c:pt>
                <c:pt idx="332">
                  <c:v>23983.183499999999</c:v>
                </c:pt>
                <c:pt idx="333">
                  <c:v>5551.8678609999997</c:v>
                </c:pt>
                <c:pt idx="334">
                  <c:v>26393.42596</c:v>
                </c:pt>
                <c:pt idx="335">
                  <c:v>18404.59577</c:v>
                </c:pt>
                <c:pt idx="336">
                  <c:v>10984.176229999999</c:v>
                </c:pt>
                <c:pt idx="337">
                  <c:v>36662.308219999999</c:v>
                </c:pt>
                <c:pt idx="338">
                  <c:v>39611.177459999999</c:v>
                </c:pt>
                <c:pt idx="339">
                  <c:v>8821.9655619999994</c:v>
                </c:pt>
                <c:pt idx="340">
                  <c:v>18341.357309999999</c:v>
                </c:pt>
                <c:pt idx="341">
                  <c:v>26231.46933</c:v>
                </c:pt>
                <c:pt idx="342">
                  <c:v>21564.681130000001</c:v>
                </c:pt>
                <c:pt idx="343">
                  <c:v>62235.400719999998</c:v>
                </c:pt>
                <c:pt idx="344">
                  <c:v>29895.674370000001</c:v>
                </c:pt>
                <c:pt idx="345">
                  <c:v>92272.985480000003</c:v>
                </c:pt>
                <c:pt idx="346">
                  <c:v>29845.961960000001</c:v>
                </c:pt>
                <c:pt idx="347">
                  <c:v>87910.316690000007</c:v>
                </c:pt>
                <c:pt idx="348">
                  <c:v>33110.364399999999</c:v>
                </c:pt>
                <c:pt idx="349">
                  <c:v>76253.251010000007</c:v>
                </c:pt>
                <c:pt idx="350">
                  <c:v>37076.157700000003</c:v>
                </c:pt>
                <c:pt idx="351">
                  <c:v>28413.513510000001</c:v>
                </c:pt>
                <c:pt idx="352">
                  <c:v>20858.71773</c:v>
                </c:pt>
                <c:pt idx="353">
                  <c:v>5941.1663769999996</c:v>
                </c:pt>
                <c:pt idx="354">
                  <c:v>28728.440470000001</c:v>
                </c:pt>
                <c:pt idx="355">
                  <c:v>50074.807359999999</c:v>
                </c:pt>
                <c:pt idx="356">
                  <c:v>319456.9399</c:v>
                </c:pt>
                <c:pt idx="357">
                  <c:v>104849.3282</c:v>
                </c:pt>
                <c:pt idx="358">
                  <c:v>82000.915139999997</c:v>
                </c:pt>
                <c:pt idx="359">
                  <c:v>23445.052729999999</c:v>
                </c:pt>
                <c:pt idx="360">
                  <c:v>31919.539560000001</c:v>
                </c:pt>
                <c:pt idx="361">
                  <c:v>34200.221899999997</c:v>
                </c:pt>
                <c:pt idx="362">
                  <c:v>41868.981919999998</c:v>
                </c:pt>
                <c:pt idx="363">
                  <c:v>56100.234470000003</c:v>
                </c:pt>
                <c:pt idx="364">
                  <c:v>50024.84042</c:v>
                </c:pt>
                <c:pt idx="365">
                  <c:v>32488.725409999999</c:v>
                </c:pt>
                <c:pt idx="366">
                  <c:v>19335.788130000001</c:v>
                </c:pt>
                <c:pt idx="367">
                  <c:v>10718.744619999999</c:v>
                </c:pt>
                <c:pt idx="368">
                  <c:v>19217.67309</c:v>
                </c:pt>
                <c:pt idx="369">
                  <c:v>12751.260759999999</c:v>
                </c:pt>
                <c:pt idx="370">
                  <c:v>12537.99703</c:v>
                </c:pt>
                <c:pt idx="371">
                  <c:v>19074.686720000002</c:v>
                </c:pt>
                <c:pt idx="372">
                  <c:v>28798.789410000001</c:v>
                </c:pt>
                <c:pt idx="373">
                  <c:v>3665.4766249999998</c:v>
                </c:pt>
                <c:pt idx="374">
                  <c:v>15986.85374</c:v>
                </c:pt>
                <c:pt idx="375">
                  <c:v>4926.5094660000004</c:v>
                </c:pt>
                <c:pt idx="376">
                  <c:v>7037.8549439999997</c:v>
                </c:pt>
                <c:pt idx="377">
                  <c:v>15535.564560000001</c:v>
                </c:pt>
                <c:pt idx="378">
                  <c:v>12793.108829999999</c:v>
                </c:pt>
                <c:pt idx="379">
                  <c:v>19401.454160000001</c:v>
                </c:pt>
                <c:pt idx="380">
                  <c:v>14637.910519999999</c:v>
                </c:pt>
                <c:pt idx="381">
                  <c:v>9216.1858250000005</c:v>
                </c:pt>
                <c:pt idx="382">
                  <c:v>22432.978760000002</c:v>
                </c:pt>
                <c:pt idx="383">
                  <c:v>10543.26892</c:v>
                </c:pt>
                <c:pt idx="384">
                  <c:v>13322.703740000001</c:v>
                </c:pt>
                <c:pt idx="385">
                  <c:v>9415.4484560000001</c:v>
                </c:pt>
                <c:pt idx="386">
                  <c:v>45567.170890000001</c:v>
                </c:pt>
                <c:pt idx="387">
                  <c:v>6680.8887320000003</c:v>
                </c:pt>
                <c:pt idx="388">
                  <c:v>11411.48112</c:v>
                </c:pt>
                <c:pt idx="389">
                  <c:v>7301.7135390000003</c:v>
                </c:pt>
                <c:pt idx="390">
                  <c:v>4497.8190370000002</c:v>
                </c:pt>
                <c:pt idx="391">
                  <c:v>5604.8799920000001</c:v>
                </c:pt>
                <c:pt idx="392">
                  <c:v>3804.6151620000001</c:v>
                </c:pt>
                <c:pt idx="393">
                  <c:v>9433.7223510000003</c:v>
                </c:pt>
                <c:pt idx="394">
                  <c:v>10589.28989</c:v>
                </c:pt>
                <c:pt idx="395">
                  <c:v>8018.3307720000003</c:v>
                </c:pt>
                <c:pt idx="396">
                  <c:v>6721.6279979999999</c:v>
                </c:pt>
                <c:pt idx="397">
                  <c:v>3122.2895119999998</c:v>
                </c:pt>
                <c:pt idx="398">
                  <c:v>16911.45292</c:v>
                </c:pt>
                <c:pt idx="399">
                  <c:v>13511.81294</c:v>
                </c:pt>
                <c:pt idx="400">
                  <c:v>7769.6069779999998</c:v>
                </c:pt>
                <c:pt idx="401">
                  <c:v>18328.251639999999</c:v>
                </c:pt>
                <c:pt idx="402">
                  <c:v>5626.125865</c:v>
                </c:pt>
                <c:pt idx="403">
                  <c:v>26449.631239999999</c:v>
                </c:pt>
                <c:pt idx="404">
                  <c:v>15322.41576</c:v>
                </c:pt>
                <c:pt idx="405">
                  <c:v>44544.502630000003</c:v>
                </c:pt>
                <c:pt idx="406">
                  <c:v>38926.209280000003</c:v>
                </c:pt>
                <c:pt idx="407">
                  <c:v>20595.528559999999</c:v>
                </c:pt>
                <c:pt idx="408">
                  <c:v>10035.63846</c:v>
                </c:pt>
                <c:pt idx="409">
                  <c:v>11099.933129999999</c:v>
                </c:pt>
                <c:pt idx="410">
                  <c:v>3604.5029629999999</c:v>
                </c:pt>
                <c:pt idx="411">
                  <c:v>6318.6586450000004</c:v>
                </c:pt>
                <c:pt idx="412">
                  <c:v>13411.59958</c:v>
                </c:pt>
                <c:pt idx="413">
                  <c:v>5715.902094</c:v>
                </c:pt>
                <c:pt idx="414">
                  <c:v>5838.7804759999999</c:v>
                </c:pt>
                <c:pt idx="415">
                  <c:v>4463.814875</c:v>
                </c:pt>
                <c:pt idx="416">
                  <c:v>4421.3530209999999</c:v>
                </c:pt>
                <c:pt idx="417">
                  <c:v>2335.6748870000001</c:v>
                </c:pt>
                <c:pt idx="418">
                  <c:v>3695.200061</c:v>
                </c:pt>
                <c:pt idx="419">
                  <c:v>4106.6703530000004</c:v>
                </c:pt>
                <c:pt idx="420">
                  <c:v>9134.6415990000005</c:v>
                </c:pt>
                <c:pt idx="421">
                  <c:v>11145.576279999999</c:v>
                </c:pt>
                <c:pt idx="422">
                  <c:v>8247.3164319999996</c:v>
                </c:pt>
                <c:pt idx="423">
                  <c:v>19021.50748</c:v>
                </c:pt>
                <c:pt idx="424">
                  <c:v>13517.60032</c:v>
                </c:pt>
                <c:pt idx="425">
                  <c:v>6976.792042</c:v>
                </c:pt>
                <c:pt idx="426">
                  <c:v>20795.893970000001</c:v>
                </c:pt>
                <c:pt idx="427">
                  <c:v>15863.60253</c:v>
                </c:pt>
                <c:pt idx="428">
                  <c:v>25523.00302</c:v>
                </c:pt>
                <c:pt idx="429">
                  <c:v>9071.4330329999993</c:v>
                </c:pt>
                <c:pt idx="430">
                  <c:v>5501.1139300000004</c:v>
                </c:pt>
                <c:pt idx="431">
                  <c:v>5226.4233109999996</c:v>
                </c:pt>
                <c:pt idx="432">
                  <c:v>11130.286609999999</c:v>
                </c:pt>
                <c:pt idx="433">
                  <c:v>12723.37586</c:v>
                </c:pt>
                <c:pt idx="434">
                  <c:v>10855.81818</c:v>
                </c:pt>
                <c:pt idx="435">
                  <c:v>6023.3639999999996</c:v>
                </c:pt>
                <c:pt idx="436">
                  <c:v>3443.6456400000002</c:v>
                </c:pt>
                <c:pt idx="437">
                  <c:v>3692.2328470000002</c:v>
                </c:pt>
                <c:pt idx="438">
                  <c:v>5388.7051860000001</c:v>
                </c:pt>
                <c:pt idx="439">
                  <c:v>3724.6356839999999</c:v>
                </c:pt>
                <c:pt idx="440">
                  <c:v>24554.773580000001</c:v>
                </c:pt>
                <c:pt idx="441">
                  <c:v>4253.8347460000005</c:v>
                </c:pt>
                <c:pt idx="442">
                  <c:v>4192.7865689999999</c:v>
                </c:pt>
                <c:pt idx="443">
                  <c:v>15508.426359999999</c:v>
                </c:pt>
                <c:pt idx="444">
                  <c:v>40257.966959999998</c:v>
                </c:pt>
                <c:pt idx="445">
                  <c:v>12818.0193</c:v>
                </c:pt>
                <c:pt idx="446">
                  <c:v>11357.143830000001</c:v>
                </c:pt>
                <c:pt idx="447">
                  <c:v>23114.842799999999</c:v>
                </c:pt>
                <c:pt idx="448">
                  <c:v>21556.599389999999</c:v>
                </c:pt>
                <c:pt idx="449">
                  <c:v>17229.356950000001</c:v>
                </c:pt>
                <c:pt idx="450">
                  <c:v>8685.7704919999996</c:v>
                </c:pt>
                <c:pt idx="451">
                  <c:v>3811.0183999999999</c:v>
                </c:pt>
                <c:pt idx="452">
                  <c:v>3609.539362</c:v>
                </c:pt>
                <c:pt idx="453">
                  <c:v>7365.0041719999999</c:v>
                </c:pt>
                <c:pt idx="454">
                  <c:v>12541.10274</c:v>
                </c:pt>
                <c:pt idx="455">
                  <c:v>17351.036940000002</c:v>
                </c:pt>
                <c:pt idx="456">
                  <c:v>3772.5208429999998</c:v>
                </c:pt>
                <c:pt idx="457">
                  <c:v>7262.4082920000001</c:v>
                </c:pt>
                <c:pt idx="458">
                  <c:v>15542.245489999999</c:v>
                </c:pt>
                <c:pt idx="459">
                  <c:v>11547.413930000001</c:v>
                </c:pt>
                <c:pt idx="460">
                  <c:v>9119.3944599999995</c:v>
                </c:pt>
                <c:pt idx="461">
                  <c:v>10637.979300000001</c:v>
                </c:pt>
                <c:pt idx="462">
                  <c:v>10987.838680000001</c:v>
                </c:pt>
                <c:pt idx="463">
                  <c:v>8150.4303280000004</c:v>
                </c:pt>
                <c:pt idx="464">
                  <c:v>15744.83632</c:v>
                </c:pt>
                <c:pt idx="465">
                  <c:v>7211.6401859999996</c:v>
                </c:pt>
                <c:pt idx="466">
                  <c:v>5467.6392839999999</c:v>
                </c:pt>
                <c:pt idx="467">
                  <c:v>3626.2962210000001</c:v>
                </c:pt>
                <c:pt idx="468">
                  <c:v>12340.54336</c:v>
                </c:pt>
                <c:pt idx="469">
                  <c:v>4621.3321310000001</c:v>
                </c:pt>
                <c:pt idx="470">
                  <c:v>26528.654200000001</c:v>
                </c:pt>
                <c:pt idx="471">
                  <c:v>8470.0274819999995</c:v>
                </c:pt>
                <c:pt idx="472">
                  <c:v>2039.5949860000001</c:v>
                </c:pt>
                <c:pt idx="473">
                  <c:v>20322.977859999999</c:v>
                </c:pt>
                <c:pt idx="474">
                  <c:v>9931.9197899999999</c:v>
                </c:pt>
                <c:pt idx="475">
                  <c:v>37291.821889999999</c:v>
                </c:pt>
                <c:pt idx="476">
                  <c:v>28968.994470000001</c:v>
                </c:pt>
                <c:pt idx="477">
                  <c:v>10301.777400000001</c:v>
                </c:pt>
                <c:pt idx="478">
                  <c:v>33273.675510000001</c:v>
                </c:pt>
                <c:pt idx="479">
                  <c:v>17166.07517</c:v>
                </c:pt>
                <c:pt idx="480">
                  <c:v>8117.6874719999996</c:v>
                </c:pt>
                <c:pt idx="481">
                  <c:v>22425.263139999999</c:v>
                </c:pt>
                <c:pt idx="482">
                  <c:v>84088.11103</c:v>
                </c:pt>
                <c:pt idx="483">
                  <c:v>40276.227850000003</c:v>
                </c:pt>
                <c:pt idx="484">
                  <c:v>49086.797919999997</c:v>
                </c:pt>
                <c:pt idx="485">
                  <c:v>43988.828860000001</c:v>
                </c:pt>
                <c:pt idx="486">
                  <c:v>25273.315839999999</c:v>
                </c:pt>
                <c:pt idx="487">
                  <c:v>7119.6102369999999</c:v>
                </c:pt>
                <c:pt idx="488">
                  <c:v>30918.59042</c:v>
                </c:pt>
                <c:pt idx="489">
                  <c:v>13815.267529999999</c:v>
                </c:pt>
                <c:pt idx="490">
                  <c:v>15575.950409999999</c:v>
                </c:pt>
                <c:pt idx="491">
                  <c:v>42856.849390000003</c:v>
                </c:pt>
                <c:pt idx="492">
                  <c:v>11656.934300000001</c:v>
                </c:pt>
                <c:pt idx="493">
                  <c:v>19998.796610000001</c:v>
                </c:pt>
                <c:pt idx="494">
                  <c:v>22023.597419999998</c:v>
                </c:pt>
                <c:pt idx="495">
                  <c:v>16120.36168</c:v>
                </c:pt>
                <c:pt idx="496">
                  <c:v>14511.394130000001</c:v>
                </c:pt>
                <c:pt idx="497">
                  <c:v>24478.008150000001</c:v>
                </c:pt>
                <c:pt idx="498">
                  <c:v>36663.295769999997</c:v>
                </c:pt>
                <c:pt idx="499">
                  <c:v>37685.306629999999</c:v>
                </c:pt>
                <c:pt idx="500">
                  <c:v>11847.855729999999</c:v>
                </c:pt>
                <c:pt idx="501">
                  <c:v>6175.3026259999997</c:v>
                </c:pt>
                <c:pt idx="502">
                  <c:v>9535.6847309999994</c:v>
                </c:pt>
                <c:pt idx="503">
                  <c:v>9585.8588600000003</c:v>
                </c:pt>
                <c:pt idx="504">
                  <c:v>42148.79752</c:v>
                </c:pt>
                <c:pt idx="505">
                  <c:v>109536.3775</c:v>
                </c:pt>
                <c:pt idx="506">
                  <c:v>38962.760060000001</c:v>
                </c:pt>
                <c:pt idx="507">
                  <c:v>18695.758679999999</c:v>
                </c:pt>
                <c:pt idx="508">
                  <c:v>29541.060979999998</c:v>
                </c:pt>
                <c:pt idx="509">
                  <c:v>21946.762050000001</c:v>
                </c:pt>
                <c:pt idx="510">
                  <c:v>71501.950270000001</c:v>
                </c:pt>
                <c:pt idx="511">
                  <c:v>117092.38770000001</c:v>
                </c:pt>
                <c:pt idx="512">
                  <c:v>186143.07620000001</c:v>
                </c:pt>
                <c:pt idx="513">
                  <c:v>80641.44786</c:v>
                </c:pt>
                <c:pt idx="514">
                  <c:v>24183.780640000001</c:v>
                </c:pt>
                <c:pt idx="515">
                  <c:v>28248.730169999999</c:v>
                </c:pt>
                <c:pt idx="516">
                  <c:v>29018.712159999999</c:v>
                </c:pt>
                <c:pt idx="517">
                  <c:v>37435.715360000002</c:v>
                </c:pt>
                <c:pt idx="518">
                  <c:v>72871.268760000006</c:v>
                </c:pt>
                <c:pt idx="519">
                  <c:v>45469.096270000002</c:v>
                </c:pt>
                <c:pt idx="520">
                  <c:v>16034.266600000001</c:v>
                </c:pt>
                <c:pt idx="521">
                  <c:v>5109.8149709999998</c:v>
                </c:pt>
                <c:pt idx="522">
                  <c:v>4696.3904689999999</c:v>
                </c:pt>
                <c:pt idx="523">
                  <c:v>6762.385722</c:v>
                </c:pt>
                <c:pt idx="524">
                  <c:v>40357.193249999997</c:v>
                </c:pt>
                <c:pt idx="525">
                  <c:v>46755.347179999997</c:v>
                </c:pt>
                <c:pt idx="526">
                  <c:v>23333.869869999999</c:v>
                </c:pt>
                <c:pt idx="527">
                  <c:v>28205.821479999999</c:v>
                </c:pt>
                <c:pt idx="528">
                  <c:v>20455.993279999999</c:v>
                </c:pt>
                <c:pt idx="529">
                  <c:v>16363.375770000001</c:v>
                </c:pt>
                <c:pt idx="530">
                  <c:v>24204.45693</c:v>
                </c:pt>
                <c:pt idx="531">
                  <c:v>16988.98674</c:v>
                </c:pt>
                <c:pt idx="532">
                  <c:v>12954.78537</c:v>
                </c:pt>
                <c:pt idx="533">
                  <c:v>9977.9194220000008</c:v>
                </c:pt>
                <c:pt idx="534">
                  <c:v>22735.931700000001</c:v>
                </c:pt>
                <c:pt idx="535">
                  <c:v>6203.9455879999996</c:v>
                </c:pt>
                <c:pt idx="536">
                  <c:v>2087.559577</c:v>
                </c:pt>
                <c:pt idx="537">
                  <c:v>15638.81043</c:v>
                </c:pt>
                <c:pt idx="538">
                  <c:v>12638.620220000001</c:v>
                </c:pt>
                <c:pt idx="539">
                  <c:v>23171.47119</c:v>
                </c:pt>
                <c:pt idx="540">
                  <c:v>12651.588830000001</c:v>
                </c:pt>
                <c:pt idx="541">
                  <c:v>23956.940070000001</c:v>
                </c:pt>
                <c:pt idx="542">
                  <c:v>32943.509100000003</c:v>
                </c:pt>
                <c:pt idx="543">
                  <c:v>8013.2237949999999</c:v>
                </c:pt>
                <c:pt idx="544">
                  <c:v>9875.1617989999995</c:v>
                </c:pt>
                <c:pt idx="545">
                  <c:v>17204.187259999999</c:v>
                </c:pt>
                <c:pt idx="546">
                  <c:v>20674.15223</c:v>
                </c:pt>
                <c:pt idx="547">
                  <c:v>57808.806259999998</c:v>
                </c:pt>
                <c:pt idx="548">
                  <c:v>22975.73589</c:v>
                </c:pt>
                <c:pt idx="549">
                  <c:v>26778.618060000001</c:v>
                </c:pt>
                <c:pt idx="550">
                  <c:v>9775.3861620000007</c:v>
                </c:pt>
                <c:pt idx="551">
                  <c:v>10844.381649999999</c:v>
                </c:pt>
                <c:pt idx="552">
                  <c:v>116846.6495</c:v>
                </c:pt>
                <c:pt idx="553">
                  <c:v>50066.252090000002</c:v>
                </c:pt>
                <c:pt idx="554">
                  <c:v>57710.504050000003</c:v>
                </c:pt>
                <c:pt idx="555">
                  <c:v>16059.453310000001</c:v>
                </c:pt>
                <c:pt idx="556">
                  <c:v>9690.3266889999995</c:v>
                </c:pt>
                <c:pt idx="557">
                  <c:v>5570.168815</c:v>
                </c:pt>
                <c:pt idx="558">
                  <c:v>22892.218990000001</c:v>
                </c:pt>
                <c:pt idx="559">
                  <c:v>25369.65034</c:v>
                </c:pt>
                <c:pt idx="560">
                  <c:v>16677.935440000001</c:v>
                </c:pt>
                <c:pt idx="561">
                  <c:v>30950.595840000002</c:v>
                </c:pt>
                <c:pt idx="562">
                  <c:v>45688.944530000001</c:v>
                </c:pt>
                <c:pt idx="563">
                  <c:v>32644.979009999999</c:v>
                </c:pt>
                <c:pt idx="564">
                  <c:v>81710.085550000003</c:v>
                </c:pt>
                <c:pt idx="565">
                  <c:v>58114.617579999998</c:v>
                </c:pt>
                <c:pt idx="566">
                  <c:v>142838.38649999999</c:v>
                </c:pt>
                <c:pt idx="567">
                  <c:v>83880.225250000003</c:v>
                </c:pt>
                <c:pt idx="568">
                  <c:v>170852.3872</c:v>
                </c:pt>
                <c:pt idx="569">
                  <c:v>182909.91880000001</c:v>
                </c:pt>
                <c:pt idx="570">
                  <c:v>45644.344949999999</c:v>
                </c:pt>
                <c:pt idx="571">
                  <c:v>41409.431969999998</c:v>
                </c:pt>
                <c:pt idx="572">
                  <c:v>47203.76571</c:v>
                </c:pt>
                <c:pt idx="573">
                  <c:v>69146.413329999996</c:v>
                </c:pt>
                <c:pt idx="574">
                  <c:v>80599.009940000004</c:v>
                </c:pt>
                <c:pt idx="575">
                  <c:v>108947.57799999999</c:v>
                </c:pt>
                <c:pt idx="576">
                  <c:v>172527.11199999999</c:v>
                </c:pt>
                <c:pt idx="577">
                  <c:v>116906.8826</c:v>
                </c:pt>
                <c:pt idx="578">
                  <c:v>122275.0276</c:v>
                </c:pt>
                <c:pt idx="579">
                  <c:v>290932.80040000001</c:v>
                </c:pt>
                <c:pt idx="580">
                  <c:v>97315.210340000005</c:v>
                </c:pt>
                <c:pt idx="581">
                  <c:v>170932.37669999999</c:v>
                </c:pt>
                <c:pt idx="582">
                  <c:v>329627.1863</c:v>
                </c:pt>
                <c:pt idx="583">
                  <c:v>269649.77789999999</c:v>
                </c:pt>
                <c:pt idx="584">
                  <c:v>178213.1237</c:v>
                </c:pt>
                <c:pt idx="585">
                  <c:v>134598.9584</c:v>
                </c:pt>
                <c:pt idx="586">
                  <c:v>69401.556190000003</c:v>
                </c:pt>
                <c:pt idx="587">
                  <c:v>46211.50619</c:v>
                </c:pt>
                <c:pt idx="588">
                  <c:v>51561.52663</c:v>
                </c:pt>
                <c:pt idx="589">
                  <c:v>50996.649010000001</c:v>
                </c:pt>
                <c:pt idx="590">
                  <c:v>134778.55679999999</c:v>
                </c:pt>
                <c:pt idx="591">
                  <c:v>80981.194959999993</c:v>
                </c:pt>
                <c:pt idx="592">
                  <c:v>38621.728880000002</c:v>
                </c:pt>
                <c:pt idx="593">
                  <c:v>43230.142189999999</c:v>
                </c:pt>
                <c:pt idx="594">
                  <c:v>54142.312489999997</c:v>
                </c:pt>
                <c:pt idx="595">
                  <c:v>83583.672690000007</c:v>
                </c:pt>
                <c:pt idx="596">
                  <c:v>41012.29653</c:v>
                </c:pt>
                <c:pt idx="597">
                  <c:v>73653.109849999993</c:v>
                </c:pt>
                <c:pt idx="598">
                  <c:v>27022.117450000002</c:v>
                </c:pt>
                <c:pt idx="599">
                  <c:v>45444.426319999999</c:v>
                </c:pt>
                <c:pt idx="600">
                  <c:v>85803.793669999999</c:v>
                </c:pt>
                <c:pt idx="601">
                  <c:v>63498.955139999998</c:v>
                </c:pt>
                <c:pt idx="602">
                  <c:v>42079.014170000002</c:v>
                </c:pt>
                <c:pt idx="603">
                  <c:v>43109.990400000002</c:v>
                </c:pt>
                <c:pt idx="604">
                  <c:v>16323.424940000001</c:v>
                </c:pt>
                <c:pt idx="605">
                  <c:v>22752.792140000001</c:v>
                </c:pt>
                <c:pt idx="606">
                  <c:v>19699.582600000002</c:v>
                </c:pt>
                <c:pt idx="607">
                  <c:v>22565.122889999999</c:v>
                </c:pt>
                <c:pt idx="608">
                  <c:v>11969.411190000001</c:v>
                </c:pt>
                <c:pt idx="609">
                  <c:v>41252.039219999999</c:v>
                </c:pt>
                <c:pt idx="610">
                  <c:v>57721.034809999997</c:v>
                </c:pt>
                <c:pt idx="611">
                  <c:v>33513.983379999998</c:v>
                </c:pt>
                <c:pt idx="612">
                  <c:v>11848.51994</c:v>
                </c:pt>
                <c:pt idx="613">
                  <c:v>5799.5882700000002</c:v>
                </c:pt>
                <c:pt idx="614">
                  <c:v>18665.184980000002</c:v>
                </c:pt>
                <c:pt idx="615">
                  <c:v>36103.046020000002</c:v>
                </c:pt>
                <c:pt idx="616">
                  <c:v>28468.26727</c:v>
                </c:pt>
                <c:pt idx="617">
                  <c:v>27363.738659999999</c:v>
                </c:pt>
                <c:pt idx="618">
                  <c:v>21812.291539999998</c:v>
                </c:pt>
                <c:pt idx="619">
                  <c:v>10995.343419999999</c:v>
                </c:pt>
                <c:pt idx="620">
                  <c:v>14106.389080000001</c:v>
                </c:pt>
                <c:pt idx="621">
                  <c:v>29408.787680000001</c:v>
                </c:pt>
                <c:pt idx="622">
                  <c:v>23520.961190000002</c:v>
                </c:pt>
                <c:pt idx="623">
                  <c:v>63425.668369999999</c:v>
                </c:pt>
                <c:pt idx="624">
                  <c:v>97947.617020000005</c:v>
                </c:pt>
                <c:pt idx="625">
                  <c:v>107969.8186</c:v>
                </c:pt>
                <c:pt idx="626">
                  <c:v>51152.48517</c:v>
                </c:pt>
                <c:pt idx="627">
                  <c:v>53607.524380000003</c:v>
                </c:pt>
                <c:pt idx="628">
                  <c:v>126233.22319999999</c:v>
                </c:pt>
                <c:pt idx="629">
                  <c:v>50964.853430000003</c:v>
                </c:pt>
                <c:pt idx="630">
                  <c:v>61629.716899999999</c:v>
                </c:pt>
                <c:pt idx="631">
                  <c:v>123785.35430000001</c:v>
                </c:pt>
                <c:pt idx="632">
                  <c:v>122464.75199999999</c:v>
                </c:pt>
                <c:pt idx="633">
                  <c:v>37145.91676</c:v>
                </c:pt>
                <c:pt idx="634">
                  <c:v>161218.64199999999</c:v>
                </c:pt>
                <c:pt idx="635">
                  <c:v>107638.69289999999</c:v>
                </c:pt>
                <c:pt idx="636">
                  <c:v>98849.193119999996</c:v>
                </c:pt>
                <c:pt idx="637">
                  <c:v>40442.267099999997</c:v>
                </c:pt>
                <c:pt idx="638">
                  <c:v>33297.352350000001</c:v>
                </c:pt>
                <c:pt idx="639">
                  <c:v>51139.708870000002</c:v>
                </c:pt>
                <c:pt idx="640">
                  <c:v>34942.867839999999</c:v>
                </c:pt>
                <c:pt idx="641">
                  <c:v>28753.398980000002</c:v>
                </c:pt>
                <c:pt idx="642">
                  <c:v>50693.434780000003</c:v>
                </c:pt>
                <c:pt idx="643">
                  <c:v>43430.981599999999</c:v>
                </c:pt>
                <c:pt idx="644">
                  <c:v>48460.779670000004</c:v>
                </c:pt>
                <c:pt idx="645">
                  <c:v>76898.004069999995</c:v>
                </c:pt>
                <c:pt idx="646">
                  <c:v>159288.5484</c:v>
                </c:pt>
                <c:pt idx="647">
                  <c:v>72694.611439999993</c:v>
                </c:pt>
                <c:pt idx="648">
                  <c:v>91850.251170000003</c:v>
                </c:pt>
                <c:pt idx="649">
                  <c:v>189234.79399999999</c:v>
                </c:pt>
                <c:pt idx="650">
                  <c:v>80117.978430000003</c:v>
                </c:pt>
                <c:pt idx="651">
                  <c:v>109397.6467</c:v>
                </c:pt>
                <c:pt idx="652">
                  <c:v>135526.6335</c:v>
                </c:pt>
                <c:pt idx="653">
                  <c:v>116016.0113</c:v>
                </c:pt>
                <c:pt idx="654">
                  <c:v>194963.18780000001</c:v>
                </c:pt>
                <c:pt idx="655">
                  <c:v>78633.299199999994</c:v>
                </c:pt>
                <c:pt idx="656">
                  <c:v>70050.143299999996</c:v>
                </c:pt>
                <c:pt idx="657">
                  <c:v>143282.7047</c:v>
                </c:pt>
                <c:pt idx="658">
                  <c:v>130715.4044</c:v>
                </c:pt>
                <c:pt idx="659">
                  <c:v>116693.0696</c:v>
                </c:pt>
                <c:pt idx="660">
                  <c:v>50174.410349999998</c:v>
                </c:pt>
                <c:pt idx="661">
                  <c:v>28401.231479999999</c:v>
                </c:pt>
                <c:pt idx="662">
                  <c:v>86930.049780000001</c:v>
                </c:pt>
                <c:pt idx="663">
                  <c:v>43068.37614</c:v>
                </c:pt>
                <c:pt idx="664">
                  <c:v>92629.57892</c:v>
                </c:pt>
                <c:pt idx="665">
                  <c:v>47255.592669999998</c:v>
                </c:pt>
                <c:pt idx="666">
                  <c:v>39404.388480000001</c:v>
                </c:pt>
                <c:pt idx="667">
                  <c:v>49979.972759999997</c:v>
                </c:pt>
                <c:pt idx="668">
                  <c:v>98600.376749999996</c:v>
                </c:pt>
                <c:pt idx="669">
                  <c:v>56209.658490000002</c:v>
                </c:pt>
                <c:pt idx="670">
                  <c:v>137627.43030000001</c:v>
                </c:pt>
                <c:pt idx="671">
                  <c:v>65945.302450000003</c:v>
                </c:pt>
                <c:pt idx="672">
                  <c:v>109009.4489</c:v>
                </c:pt>
                <c:pt idx="673">
                  <c:v>207887.70329999999</c:v>
                </c:pt>
                <c:pt idx="674">
                  <c:v>84472.804109999997</c:v>
                </c:pt>
                <c:pt idx="675">
                  <c:v>43410.662060000002</c:v>
                </c:pt>
                <c:pt idx="676">
                  <c:v>59441.334069999997</c:v>
                </c:pt>
                <c:pt idx="677">
                  <c:v>38396.831850000002</c:v>
                </c:pt>
                <c:pt idx="678">
                  <c:v>72707.388120000003</c:v>
                </c:pt>
                <c:pt idx="679">
                  <c:v>102715.13679999999</c:v>
                </c:pt>
                <c:pt idx="680">
                  <c:v>54172.721230000003</c:v>
                </c:pt>
                <c:pt idx="681">
                  <c:v>32395.62947</c:v>
                </c:pt>
                <c:pt idx="682">
                  <c:v>38621.162329999999</c:v>
                </c:pt>
                <c:pt idx="683">
                  <c:v>111570.5144</c:v>
                </c:pt>
                <c:pt idx="684">
                  <c:v>233652.7273</c:v>
                </c:pt>
                <c:pt idx="685">
                  <c:v>174891.18040000001</c:v>
                </c:pt>
                <c:pt idx="686">
                  <c:v>167410.71280000001</c:v>
                </c:pt>
                <c:pt idx="687">
                  <c:v>101868.5781</c:v>
                </c:pt>
                <c:pt idx="688">
                  <c:v>91011.576860000001</c:v>
                </c:pt>
                <c:pt idx="689">
                  <c:v>109990.7637</c:v>
                </c:pt>
                <c:pt idx="690">
                  <c:v>103508.8792</c:v>
                </c:pt>
                <c:pt idx="691">
                  <c:v>55551.076710000001</c:v>
                </c:pt>
                <c:pt idx="692">
                  <c:v>47307.986640000003</c:v>
                </c:pt>
                <c:pt idx="693">
                  <c:v>72154.816340000005</c:v>
                </c:pt>
                <c:pt idx="694">
                  <c:v>36971.877180000003</c:v>
                </c:pt>
                <c:pt idx="695">
                  <c:v>90065.277969999996</c:v>
                </c:pt>
                <c:pt idx="696">
                  <c:v>93990.179040000003</c:v>
                </c:pt>
                <c:pt idx="697">
                  <c:v>34995.473339999997</c:v>
                </c:pt>
                <c:pt idx="698">
                  <c:v>171399.97649999999</c:v>
                </c:pt>
                <c:pt idx="699">
                  <c:v>271121.01929999999</c:v>
                </c:pt>
                <c:pt idx="700">
                  <c:v>175823.53479999999</c:v>
                </c:pt>
                <c:pt idx="701">
                  <c:v>117040.9519</c:v>
                </c:pt>
                <c:pt idx="702">
                  <c:v>120589.0007</c:v>
                </c:pt>
                <c:pt idx="703">
                  <c:v>136697.04740000001</c:v>
                </c:pt>
                <c:pt idx="704">
                  <c:v>341098.78409999999</c:v>
                </c:pt>
                <c:pt idx="705">
                  <c:v>270741.61200000002</c:v>
                </c:pt>
                <c:pt idx="706">
                  <c:v>377439.69309999997</c:v>
                </c:pt>
                <c:pt idx="707">
                  <c:v>310891.99570000003</c:v>
                </c:pt>
                <c:pt idx="708">
                  <c:v>265275.83270000003</c:v>
                </c:pt>
                <c:pt idx="709">
                  <c:v>119567.80710000001</c:v>
                </c:pt>
                <c:pt idx="710">
                  <c:v>50901.974329999997</c:v>
                </c:pt>
                <c:pt idx="711">
                  <c:v>56972.329960000003</c:v>
                </c:pt>
                <c:pt idx="712">
                  <c:v>33939.972260000002</c:v>
                </c:pt>
                <c:pt idx="713">
                  <c:v>171127.19880000001</c:v>
                </c:pt>
                <c:pt idx="714">
                  <c:v>120956.80809999999</c:v>
                </c:pt>
                <c:pt idx="715">
                  <c:v>67772.526029999994</c:v>
                </c:pt>
                <c:pt idx="716">
                  <c:v>91892.961970000004</c:v>
                </c:pt>
                <c:pt idx="717">
                  <c:v>165056.7849</c:v>
                </c:pt>
                <c:pt idx="718">
                  <c:v>80403.045639999997</c:v>
                </c:pt>
                <c:pt idx="719">
                  <c:v>65395.387549999999</c:v>
                </c:pt>
                <c:pt idx="720">
                  <c:v>180880.82389999999</c:v>
                </c:pt>
                <c:pt idx="721">
                  <c:v>81486.062019999998</c:v>
                </c:pt>
                <c:pt idx="722">
                  <c:v>65000.346369999999</c:v>
                </c:pt>
                <c:pt idx="723">
                  <c:v>52959.564310000002</c:v>
                </c:pt>
                <c:pt idx="724">
                  <c:v>130580.22779999999</c:v>
                </c:pt>
                <c:pt idx="725">
                  <c:v>97229.550159999999</c:v>
                </c:pt>
                <c:pt idx="726">
                  <c:v>79034.049559999999</c:v>
                </c:pt>
                <c:pt idx="727">
                  <c:v>104903.33130000001</c:v>
                </c:pt>
                <c:pt idx="728">
                  <c:v>164700.8088</c:v>
                </c:pt>
                <c:pt idx="729">
                  <c:v>69735.618499999997</c:v>
                </c:pt>
                <c:pt idx="730">
                  <c:v>63618.626839999997</c:v>
                </c:pt>
                <c:pt idx="731">
                  <c:v>67193.461039999995</c:v>
                </c:pt>
                <c:pt idx="732">
                  <c:v>76588.893379999994</c:v>
                </c:pt>
                <c:pt idx="733">
                  <c:v>46776.370640000001</c:v>
                </c:pt>
                <c:pt idx="734">
                  <c:v>69784.32488</c:v>
                </c:pt>
                <c:pt idx="735">
                  <c:v>47777.449119999997</c:v>
                </c:pt>
                <c:pt idx="736">
                  <c:v>45893.910989999997</c:v>
                </c:pt>
                <c:pt idx="737">
                  <c:v>54190.446459999999</c:v>
                </c:pt>
                <c:pt idx="738">
                  <c:v>38891.748549999997</c:v>
                </c:pt>
                <c:pt idx="739">
                  <c:v>22879.058000000001</c:v>
                </c:pt>
                <c:pt idx="740">
                  <c:v>111648.7617</c:v>
                </c:pt>
                <c:pt idx="741">
                  <c:v>79379.156319999995</c:v>
                </c:pt>
                <c:pt idx="742">
                  <c:v>41849.498619999998</c:v>
                </c:pt>
                <c:pt idx="743">
                  <c:v>30267.75747</c:v>
                </c:pt>
                <c:pt idx="744">
                  <c:v>42233.924469999998</c:v>
                </c:pt>
                <c:pt idx="745">
                  <c:v>31189.382409999998</c:v>
                </c:pt>
                <c:pt idx="746">
                  <c:v>37873.65223</c:v>
                </c:pt>
                <c:pt idx="747">
                  <c:v>56437.665820000002</c:v>
                </c:pt>
                <c:pt idx="748">
                  <c:v>77215.854430000007</c:v>
                </c:pt>
                <c:pt idx="749">
                  <c:v>60227.490899999997</c:v>
                </c:pt>
                <c:pt idx="750">
                  <c:v>38251.821709999997</c:v>
                </c:pt>
                <c:pt idx="751">
                  <c:v>48181.494129999999</c:v>
                </c:pt>
                <c:pt idx="752">
                  <c:v>124715.7285</c:v>
                </c:pt>
                <c:pt idx="753">
                  <c:v>70830.154840000003</c:v>
                </c:pt>
                <c:pt idx="754">
                  <c:v>188502.24780000001</c:v>
                </c:pt>
                <c:pt idx="755">
                  <c:v>101019.0557</c:v>
                </c:pt>
                <c:pt idx="756">
                  <c:v>79314.513470000005</c:v>
                </c:pt>
                <c:pt idx="757">
                  <c:v>54141.849249999999</c:v>
                </c:pt>
                <c:pt idx="758">
                  <c:v>93485.653160000002</c:v>
                </c:pt>
                <c:pt idx="759">
                  <c:v>45684.778910000001</c:v>
                </c:pt>
                <c:pt idx="760">
                  <c:v>65497.334369999997</c:v>
                </c:pt>
                <c:pt idx="761">
                  <c:v>60180.239110000002</c:v>
                </c:pt>
                <c:pt idx="762">
                  <c:v>76810.869399999996</c:v>
                </c:pt>
                <c:pt idx="763">
                  <c:v>160994.0373</c:v>
                </c:pt>
                <c:pt idx="764">
                  <c:v>215429.92319999999</c:v>
                </c:pt>
                <c:pt idx="765">
                  <c:v>276121.21850000002</c:v>
                </c:pt>
                <c:pt idx="766">
                  <c:v>106602.9084</c:v>
                </c:pt>
                <c:pt idx="767">
                  <c:v>60991.152699999999</c:v>
                </c:pt>
                <c:pt idx="768">
                  <c:v>131662.81210000001</c:v>
                </c:pt>
                <c:pt idx="769">
                  <c:v>106441.7044</c:v>
                </c:pt>
                <c:pt idx="770">
                  <c:v>53058.353909999998</c:v>
                </c:pt>
                <c:pt idx="771">
                  <c:v>83466.649359999996</c:v>
                </c:pt>
                <c:pt idx="772">
                  <c:v>68132.180269999997</c:v>
                </c:pt>
                <c:pt idx="773">
                  <c:v>68147.021099999998</c:v>
                </c:pt>
                <c:pt idx="774">
                  <c:v>69912.437120000002</c:v>
                </c:pt>
                <c:pt idx="775">
                  <c:v>49932.227379999997</c:v>
                </c:pt>
                <c:pt idx="776">
                  <c:v>35188.612719999997</c:v>
                </c:pt>
                <c:pt idx="777">
                  <c:v>61610.652620000001</c:v>
                </c:pt>
                <c:pt idx="778">
                  <c:v>43113.251239999998</c:v>
                </c:pt>
                <c:pt idx="779">
                  <c:v>65939.935020000004</c:v>
                </c:pt>
                <c:pt idx="780">
                  <c:v>28246.68203</c:v>
                </c:pt>
                <c:pt idx="781">
                  <c:v>25993.077829999998</c:v>
                </c:pt>
                <c:pt idx="782">
                  <c:v>28901.120800000001</c:v>
                </c:pt>
                <c:pt idx="783">
                  <c:v>31723.679240000001</c:v>
                </c:pt>
                <c:pt idx="784">
                  <c:v>16104.683849999999</c:v>
                </c:pt>
                <c:pt idx="785">
                  <c:v>22025.13451</c:v>
                </c:pt>
                <c:pt idx="786">
                  <c:v>25073.002639999999</c:v>
                </c:pt>
                <c:pt idx="787">
                  <c:v>33140.498729999999</c:v>
                </c:pt>
                <c:pt idx="788">
                  <c:v>19535.846379999999</c:v>
                </c:pt>
                <c:pt idx="789">
                  <c:v>40957.616820000003</c:v>
                </c:pt>
                <c:pt idx="790">
                  <c:v>23013.324919999999</c:v>
                </c:pt>
                <c:pt idx="791">
                  <c:v>13641.86571</c:v>
                </c:pt>
                <c:pt idx="792">
                  <c:v>26470.617460000001</c:v>
                </c:pt>
                <c:pt idx="793">
                  <c:v>85368.871029999995</c:v>
                </c:pt>
                <c:pt idx="794">
                  <c:v>24356.163700000001</c:v>
                </c:pt>
                <c:pt idx="795">
                  <c:v>27419.852330000002</c:v>
                </c:pt>
                <c:pt idx="796">
                  <c:v>37870.775849999998</c:v>
                </c:pt>
                <c:pt idx="797">
                  <c:v>32485.987099999998</c:v>
                </c:pt>
                <c:pt idx="798">
                  <c:v>46189.316169999998</c:v>
                </c:pt>
                <c:pt idx="799">
                  <c:v>20517.681519999998</c:v>
                </c:pt>
                <c:pt idx="800">
                  <c:v>17779.751209999999</c:v>
                </c:pt>
                <c:pt idx="801">
                  <c:v>18683.5766</c:v>
                </c:pt>
                <c:pt idx="802">
                  <c:v>15673.43979</c:v>
                </c:pt>
                <c:pt idx="803">
                  <c:v>36272.342329999999</c:v>
                </c:pt>
                <c:pt idx="804">
                  <c:v>41938.300430000003</c:v>
                </c:pt>
                <c:pt idx="805">
                  <c:v>19813.137780000001</c:v>
                </c:pt>
                <c:pt idx="806">
                  <c:v>12170.287469999999</c:v>
                </c:pt>
                <c:pt idx="807">
                  <c:v>10063.82165</c:v>
                </c:pt>
                <c:pt idx="808">
                  <c:v>6279.2927259999997</c:v>
                </c:pt>
                <c:pt idx="809">
                  <c:v>20661.286349999998</c:v>
                </c:pt>
                <c:pt idx="810">
                  <c:v>16334.49561</c:v>
                </c:pt>
                <c:pt idx="811">
                  <c:v>12215.501389999999</c:v>
                </c:pt>
                <c:pt idx="812">
                  <c:v>24342.54322</c:v>
                </c:pt>
                <c:pt idx="813">
                  <c:v>35491.203959999999</c:v>
                </c:pt>
                <c:pt idx="814">
                  <c:v>24466.616760000001</c:v>
                </c:pt>
                <c:pt idx="815">
                  <c:v>12766.314679999999</c:v>
                </c:pt>
                <c:pt idx="816">
                  <c:v>6788.6068720000003</c:v>
                </c:pt>
                <c:pt idx="817">
                  <c:v>14262.834080000001</c:v>
                </c:pt>
                <c:pt idx="818">
                  <c:v>32651.86507</c:v>
                </c:pt>
                <c:pt idx="819">
                  <c:v>34083.246769999998</c:v>
                </c:pt>
                <c:pt idx="820">
                  <c:v>53406.654309999998</c:v>
                </c:pt>
                <c:pt idx="821">
                  <c:v>42442.802779999998</c:v>
                </c:pt>
                <c:pt idx="822">
                  <c:v>38534.354050000002</c:v>
                </c:pt>
                <c:pt idx="823">
                  <c:v>65202.498350000002</c:v>
                </c:pt>
                <c:pt idx="824">
                  <c:v>26952.810160000001</c:v>
                </c:pt>
                <c:pt idx="825">
                  <c:v>60779.373549999997</c:v>
                </c:pt>
                <c:pt idx="826">
                  <c:v>37304.815320000002</c:v>
                </c:pt>
                <c:pt idx="827">
                  <c:v>33976.437019999998</c:v>
                </c:pt>
                <c:pt idx="828">
                  <c:v>14420.890950000001</c:v>
                </c:pt>
                <c:pt idx="829">
                  <c:v>25292.293570000002</c:v>
                </c:pt>
                <c:pt idx="830">
                  <c:v>43566.701630000003</c:v>
                </c:pt>
                <c:pt idx="831">
                  <c:v>23572.806639999999</c:v>
                </c:pt>
                <c:pt idx="832">
                  <c:v>39089.106399999997</c:v>
                </c:pt>
                <c:pt idx="833">
                  <c:v>18917.44469</c:v>
                </c:pt>
                <c:pt idx="834">
                  <c:v>63756.44485</c:v>
                </c:pt>
                <c:pt idx="835">
                  <c:v>52941.195050000002</c:v>
                </c:pt>
                <c:pt idx="836">
                  <c:v>29884.517100000001</c:v>
                </c:pt>
                <c:pt idx="837">
                  <c:v>24430.820159999999</c:v>
                </c:pt>
                <c:pt idx="838">
                  <c:v>35045.363949999999</c:v>
                </c:pt>
                <c:pt idx="839">
                  <c:v>18143.873370000001</c:v>
                </c:pt>
                <c:pt idx="840">
                  <c:v>77529.227469999998</c:v>
                </c:pt>
                <c:pt idx="841">
                  <c:v>61818.134760000001</c:v>
                </c:pt>
                <c:pt idx="842">
                  <c:v>31119.168099999999</c:v>
                </c:pt>
                <c:pt idx="843">
                  <c:v>15614.834199999999</c:v>
                </c:pt>
                <c:pt idx="844">
                  <c:v>22467.998159999999</c:v>
                </c:pt>
                <c:pt idx="845">
                  <c:v>16286.979450000001</c:v>
                </c:pt>
                <c:pt idx="846">
                  <c:v>16926.239989999998</c:v>
                </c:pt>
                <c:pt idx="847">
                  <c:v>36334.655250000003</c:v>
                </c:pt>
                <c:pt idx="848">
                  <c:v>40996.827619999996</c:v>
                </c:pt>
                <c:pt idx="849">
                  <c:v>29649.245620000002</c:v>
                </c:pt>
                <c:pt idx="850">
                  <c:v>30578.210520000001</c:v>
                </c:pt>
                <c:pt idx="851">
                  <c:v>22863.084760000002</c:v>
                </c:pt>
                <c:pt idx="852">
                  <c:v>31330.539290000001</c:v>
                </c:pt>
                <c:pt idx="853">
                  <c:v>80172.877930000002</c:v>
                </c:pt>
                <c:pt idx="854">
                  <c:v>57475.620320000002</c:v>
                </c:pt>
                <c:pt idx="855">
                  <c:v>38611.627610000003</c:v>
                </c:pt>
                <c:pt idx="856">
                  <c:v>26896.612219999999</c:v>
                </c:pt>
                <c:pt idx="857">
                  <c:v>26868.95134</c:v>
                </c:pt>
                <c:pt idx="858">
                  <c:v>21683.466400000001</c:v>
                </c:pt>
                <c:pt idx="859">
                  <c:v>38143.717250000002</c:v>
                </c:pt>
                <c:pt idx="860">
                  <c:v>51694.390919999998</c:v>
                </c:pt>
                <c:pt idx="861">
                  <c:v>37145.324529999998</c:v>
                </c:pt>
                <c:pt idx="862">
                  <c:v>29712.872480000002</c:v>
                </c:pt>
                <c:pt idx="863">
                  <c:v>93306.422470000005</c:v>
                </c:pt>
                <c:pt idx="864">
                  <c:v>26385.138490000001</c:v>
                </c:pt>
                <c:pt idx="865">
                  <c:v>23220.432100000002</c:v>
                </c:pt>
                <c:pt idx="866">
                  <c:v>26449.989699999998</c:v>
                </c:pt>
                <c:pt idx="867">
                  <c:v>15699.38481</c:v>
                </c:pt>
                <c:pt idx="868">
                  <c:v>21209.891739999999</c:v>
                </c:pt>
                <c:pt idx="869">
                  <c:v>24314.699570000001</c:v>
                </c:pt>
                <c:pt idx="870">
                  <c:v>19268.909090000001</c:v>
                </c:pt>
                <c:pt idx="871">
                  <c:v>20442.75159</c:v>
                </c:pt>
                <c:pt idx="872">
                  <c:v>14698.98187</c:v>
                </c:pt>
                <c:pt idx="873">
                  <c:v>17670.195530000001</c:v>
                </c:pt>
                <c:pt idx="874">
                  <c:v>45825.111510000002</c:v>
                </c:pt>
                <c:pt idx="875">
                  <c:v>32506.046969999999</c:v>
                </c:pt>
                <c:pt idx="876">
                  <c:v>36458.274850000002</c:v>
                </c:pt>
                <c:pt idx="877">
                  <c:v>34916.258560000002</c:v>
                </c:pt>
                <c:pt idx="878">
                  <c:v>18042.967369999998</c:v>
                </c:pt>
                <c:pt idx="879">
                  <c:v>21445.974610000001</c:v>
                </c:pt>
                <c:pt idx="880">
                  <c:v>44069.051890000002</c:v>
                </c:pt>
                <c:pt idx="881">
                  <c:v>45153.24785</c:v>
                </c:pt>
                <c:pt idx="882">
                  <c:v>51053.796260000003</c:v>
                </c:pt>
                <c:pt idx="883">
                  <c:v>26862.489020000001</c:v>
                </c:pt>
                <c:pt idx="884">
                  <c:v>19333.071220000002</c:v>
                </c:pt>
                <c:pt idx="885">
                  <c:v>41469.370920000001</c:v>
                </c:pt>
                <c:pt idx="886">
                  <c:v>34980.385269999999</c:v>
                </c:pt>
                <c:pt idx="887">
                  <c:v>103407.02099999999</c:v>
                </c:pt>
                <c:pt idx="888">
                  <c:v>124704.78630000001</c:v>
                </c:pt>
                <c:pt idx="889">
                  <c:v>55433.742660000004</c:v>
                </c:pt>
                <c:pt idx="890">
                  <c:v>35975.317790000001</c:v>
                </c:pt>
                <c:pt idx="891">
                  <c:v>32190.742559999999</c:v>
                </c:pt>
                <c:pt idx="892">
                  <c:v>33431.450859999997</c:v>
                </c:pt>
                <c:pt idx="893">
                  <c:v>47938.136680000003</c:v>
                </c:pt>
                <c:pt idx="894">
                  <c:v>44162.00604</c:v>
                </c:pt>
                <c:pt idx="895">
                  <c:v>41554.588029999999</c:v>
                </c:pt>
                <c:pt idx="896">
                  <c:v>52291.808019999997</c:v>
                </c:pt>
                <c:pt idx="897">
                  <c:v>70422.293380000003</c:v>
                </c:pt>
                <c:pt idx="898">
                  <c:v>37347.002619999999</c:v>
                </c:pt>
                <c:pt idx="899">
                  <c:v>59542.92037</c:v>
                </c:pt>
                <c:pt idx="900">
                  <c:v>39379.427759999999</c:v>
                </c:pt>
                <c:pt idx="901">
                  <c:v>71642.80661</c:v>
                </c:pt>
                <c:pt idx="902">
                  <c:v>46991.476970000003</c:v>
                </c:pt>
                <c:pt idx="903">
                  <c:v>105364.783</c:v>
                </c:pt>
                <c:pt idx="904">
                  <c:v>182716.1588</c:v>
                </c:pt>
                <c:pt idx="905">
                  <c:v>54789.494070000001</c:v>
                </c:pt>
                <c:pt idx="906">
                  <c:v>63519.639060000001</c:v>
                </c:pt>
                <c:pt idx="907">
                  <c:v>167426.97500000001</c:v>
                </c:pt>
                <c:pt idx="908">
                  <c:v>235423.17129999999</c:v>
                </c:pt>
                <c:pt idx="909">
                  <c:v>105720.4564</c:v>
                </c:pt>
                <c:pt idx="910">
                  <c:v>69587.47064</c:v>
                </c:pt>
                <c:pt idx="911">
                  <c:v>73239.908389999997</c:v>
                </c:pt>
                <c:pt idx="912">
                  <c:v>67651.623510000005</c:v>
                </c:pt>
                <c:pt idx="913">
                  <c:v>40113.397380000002</c:v>
                </c:pt>
                <c:pt idx="914">
                  <c:v>39874.477769999998</c:v>
                </c:pt>
                <c:pt idx="915">
                  <c:v>33520.613239999999</c:v>
                </c:pt>
                <c:pt idx="916">
                  <c:v>45025.851040000001</c:v>
                </c:pt>
                <c:pt idx="917">
                  <c:v>41344.544929999996</c:v>
                </c:pt>
                <c:pt idx="918">
                  <c:v>22755.54808</c:v>
                </c:pt>
                <c:pt idx="919">
                  <c:v>23598.61781</c:v>
                </c:pt>
                <c:pt idx="920">
                  <c:v>37672.854489999998</c:v>
                </c:pt>
                <c:pt idx="921">
                  <c:v>18834.540789999999</c:v>
                </c:pt>
                <c:pt idx="922">
                  <c:v>31607.221699999998</c:v>
                </c:pt>
                <c:pt idx="923">
                  <c:v>56007.916519999999</c:v>
                </c:pt>
                <c:pt idx="924">
                  <c:v>56935.812599999997</c:v>
                </c:pt>
                <c:pt idx="925">
                  <c:v>54085.707970000003</c:v>
                </c:pt>
                <c:pt idx="926">
                  <c:v>35230.88839</c:v>
                </c:pt>
                <c:pt idx="927">
                  <c:v>22771.154579999999</c:v>
                </c:pt>
                <c:pt idx="928">
                  <c:v>30958.279900000001</c:v>
                </c:pt>
                <c:pt idx="929">
                  <c:v>17710.713400000001</c:v>
                </c:pt>
                <c:pt idx="930">
                  <c:v>22941.623759999999</c:v>
                </c:pt>
                <c:pt idx="931">
                  <c:v>20070.748220000001</c:v>
                </c:pt>
                <c:pt idx="932">
                  <c:v>14116.00137</c:v>
                </c:pt>
                <c:pt idx="933">
                  <c:v>11865.018840000001</c:v>
                </c:pt>
                <c:pt idx="934">
                  <c:v>12667.91662</c:v>
                </c:pt>
                <c:pt idx="935">
                  <c:v>19574.3024</c:v>
                </c:pt>
                <c:pt idx="936">
                  <c:v>27403.300729999999</c:v>
                </c:pt>
                <c:pt idx="937">
                  <c:v>42363.926099999997</c:v>
                </c:pt>
                <c:pt idx="938">
                  <c:v>43348.949260000001</c:v>
                </c:pt>
                <c:pt idx="939">
                  <c:v>56793.286520000001</c:v>
                </c:pt>
                <c:pt idx="940">
                  <c:v>43004.475810000004</c:v>
                </c:pt>
                <c:pt idx="941">
                  <c:v>36488.320160000003</c:v>
                </c:pt>
                <c:pt idx="942">
                  <c:v>28685.348979999999</c:v>
                </c:pt>
                <c:pt idx="943">
                  <c:v>20235.048930000001</c:v>
                </c:pt>
                <c:pt idx="944">
                  <c:v>71295.145770000003</c:v>
                </c:pt>
                <c:pt idx="945">
                  <c:v>74486.991959999999</c:v>
                </c:pt>
                <c:pt idx="946">
                  <c:v>51928.806490000003</c:v>
                </c:pt>
                <c:pt idx="947">
                  <c:v>72021.264150000003</c:v>
                </c:pt>
                <c:pt idx="948">
                  <c:v>203559.3401</c:v>
                </c:pt>
                <c:pt idx="949">
                  <c:v>82456.800629999998</c:v>
                </c:pt>
                <c:pt idx="950">
                  <c:v>81892.442930000005</c:v>
                </c:pt>
                <c:pt idx="951">
                  <c:v>69614.438299999994</c:v>
                </c:pt>
                <c:pt idx="952">
                  <c:v>66079.631829999998</c:v>
                </c:pt>
                <c:pt idx="953">
                  <c:v>64288.600599999998</c:v>
                </c:pt>
                <c:pt idx="954">
                  <c:v>30202.391530000001</c:v>
                </c:pt>
                <c:pt idx="955">
                  <c:v>31743.186229999999</c:v>
                </c:pt>
                <c:pt idx="956">
                  <c:v>68107.476949999997</c:v>
                </c:pt>
                <c:pt idx="957">
                  <c:v>107519.91740000001</c:v>
                </c:pt>
                <c:pt idx="958">
                  <c:v>55046.295550000003</c:v>
                </c:pt>
                <c:pt idx="959">
                  <c:v>145508.64939999999</c:v>
                </c:pt>
                <c:pt idx="960">
                  <c:v>138432.86780000001</c:v>
                </c:pt>
                <c:pt idx="961">
                  <c:v>69843.822220000002</c:v>
                </c:pt>
                <c:pt idx="962">
                  <c:v>66010.092900000003</c:v>
                </c:pt>
                <c:pt idx="963">
                  <c:v>41684.661489999999</c:v>
                </c:pt>
                <c:pt idx="964">
                  <c:v>67705.891789999994</c:v>
                </c:pt>
                <c:pt idx="965">
                  <c:v>81807.733259999994</c:v>
                </c:pt>
                <c:pt idx="966">
                  <c:v>63597.905919999997</c:v>
                </c:pt>
                <c:pt idx="967">
                  <c:v>46173.399449999997</c:v>
                </c:pt>
                <c:pt idx="968">
                  <c:v>29722.477940000001</c:v>
                </c:pt>
                <c:pt idx="969">
                  <c:v>25687.06122</c:v>
                </c:pt>
                <c:pt idx="970">
                  <c:v>92360.842569999993</c:v>
                </c:pt>
                <c:pt idx="971">
                  <c:v>36796.183790000003</c:v>
                </c:pt>
                <c:pt idx="972">
                  <c:v>56378.81336</c:v>
                </c:pt>
                <c:pt idx="973">
                  <c:v>137877.76939999999</c:v>
                </c:pt>
                <c:pt idx="974">
                  <c:v>120549.2115</c:v>
                </c:pt>
                <c:pt idx="975">
                  <c:v>51952.745600000002</c:v>
                </c:pt>
                <c:pt idx="976">
                  <c:v>46066.625180000003</c:v>
                </c:pt>
                <c:pt idx="977">
                  <c:v>48390.657440000003</c:v>
                </c:pt>
                <c:pt idx="978">
                  <c:v>54334.729780000001</c:v>
                </c:pt>
                <c:pt idx="979">
                  <c:v>43117.995280000003</c:v>
                </c:pt>
                <c:pt idx="980">
                  <c:v>53388.578609999997</c:v>
                </c:pt>
                <c:pt idx="981">
                  <c:v>95822.217969999998</c:v>
                </c:pt>
                <c:pt idx="982">
                  <c:v>56666.191830000003</c:v>
                </c:pt>
                <c:pt idx="983">
                  <c:v>45041.930310000003</c:v>
                </c:pt>
                <c:pt idx="984">
                  <c:v>39838.094230000002</c:v>
                </c:pt>
                <c:pt idx="985">
                  <c:v>88287.705419999998</c:v>
                </c:pt>
                <c:pt idx="986">
                  <c:v>148718.86009999999</c:v>
                </c:pt>
                <c:pt idx="987">
                  <c:v>73746.345490000007</c:v>
                </c:pt>
                <c:pt idx="988">
                  <c:v>53947.343079999999</c:v>
                </c:pt>
                <c:pt idx="989">
                  <c:v>32395.119350000001</c:v>
                </c:pt>
                <c:pt idx="990">
                  <c:v>28754.583910000001</c:v>
                </c:pt>
                <c:pt idx="991">
                  <c:v>37131.762669999996</c:v>
                </c:pt>
                <c:pt idx="992">
                  <c:v>78521.197759999995</c:v>
                </c:pt>
                <c:pt idx="993">
                  <c:v>38229.307379999998</c:v>
                </c:pt>
                <c:pt idx="994">
                  <c:v>71763.868979999999</c:v>
                </c:pt>
                <c:pt idx="995">
                  <c:v>46435.184999999998</c:v>
                </c:pt>
                <c:pt idx="996">
                  <c:v>32320.033780000002</c:v>
                </c:pt>
                <c:pt idx="997">
                  <c:v>44193.025549999998</c:v>
                </c:pt>
                <c:pt idx="998">
                  <c:v>90400.582410000003</c:v>
                </c:pt>
                <c:pt idx="999">
                  <c:v>43983.963839999997</c:v>
                </c:pt>
                <c:pt idx="1000">
                  <c:v>66484.732210000002</c:v>
                </c:pt>
                <c:pt idx="1001">
                  <c:v>41120.066250000003</c:v>
                </c:pt>
                <c:pt idx="1002">
                  <c:v>77990.113270000002</c:v>
                </c:pt>
                <c:pt idx="1003">
                  <c:v>39494.71127</c:v>
                </c:pt>
                <c:pt idx="1004">
                  <c:v>34080.332979999999</c:v>
                </c:pt>
                <c:pt idx="1005">
                  <c:v>66562.671690000003</c:v>
                </c:pt>
                <c:pt idx="1006">
                  <c:v>39897.634660000003</c:v>
                </c:pt>
                <c:pt idx="1007">
                  <c:v>32649.070009999999</c:v>
                </c:pt>
                <c:pt idx="1008">
                  <c:v>34039.552620000002</c:v>
                </c:pt>
                <c:pt idx="1009">
                  <c:v>39860.585579999999</c:v>
                </c:pt>
                <c:pt idx="1010">
                  <c:v>18870.612590000001</c:v>
                </c:pt>
                <c:pt idx="1011">
                  <c:v>16926.603050000002</c:v>
                </c:pt>
                <c:pt idx="1012">
                  <c:v>18860.701560000001</c:v>
                </c:pt>
                <c:pt idx="1013">
                  <c:v>37137.421410000003</c:v>
                </c:pt>
                <c:pt idx="1014">
                  <c:v>114744.0068</c:v>
                </c:pt>
                <c:pt idx="1015">
                  <c:v>71163.257039999997</c:v>
                </c:pt>
                <c:pt idx="1016">
                  <c:v>43715.679219999998</c:v>
                </c:pt>
                <c:pt idx="1017">
                  <c:v>21689.261770000001</c:v>
                </c:pt>
                <c:pt idx="1018">
                  <c:v>26914.748619999998</c:v>
                </c:pt>
                <c:pt idx="1019">
                  <c:v>65063.565770000001</c:v>
                </c:pt>
                <c:pt idx="1020">
                  <c:v>73081.631999999998</c:v>
                </c:pt>
                <c:pt idx="1021">
                  <c:v>55508.731110000001</c:v>
                </c:pt>
                <c:pt idx="1022">
                  <c:v>50105.086150000003</c:v>
                </c:pt>
                <c:pt idx="1023">
                  <c:v>46031.932809999998</c:v>
                </c:pt>
                <c:pt idx="1024">
                  <c:v>27106.245330000002</c:v>
                </c:pt>
                <c:pt idx="1025">
                  <c:v>35935.315750000002</c:v>
                </c:pt>
                <c:pt idx="1026">
                  <c:v>45797.995040000002</c:v>
                </c:pt>
                <c:pt idx="1027">
                  <c:v>47246.652269999999</c:v>
                </c:pt>
                <c:pt idx="1028">
                  <c:v>36322.31669</c:v>
                </c:pt>
                <c:pt idx="1029">
                  <c:v>27849.992569999999</c:v>
                </c:pt>
                <c:pt idx="1030">
                  <c:v>25273.332409999999</c:v>
                </c:pt>
                <c:pt idx="1031">
                  <c:v>17137.18952</c:v>
                </c:pt>
                <c:pt idx="1032">
                  <c:v>76771.58438</c:v>
                </c:pt>
                <c:pt idx="1033">
                  <c:v>70326.165129999994</c:v>
                </c:pt>
                <c:pt idx="1034">
                  <c:v>79822.806230000002</c:v>
                </c:pt>
                <c:pt idx="1035">
                  <c:v>96959.156929999997</c:v>
                </c:pt>
                <c:pt idx="1036">
                  <c:v>132790.39509999999</c:v>
                </c:pt>
                <c:pt idx="1037">
                  <c:v>80352.319959999993</c:v>
                </c:pt>
                <c:pt idx="1038">
                  <c:v>45046.211199999998</c:v>
                </c:pt>
                <c:pt idx="1039">
                  <c:v>18958.576730000001</c:v>
                </c:pt>
                <c:pt idx="1040">
                  <c:v>51991.110840000001</c:v>
                </c:pt>
                <c:pt idx="1041">
                  <c:v>40354.052089999997</c:v>
                </c:pt>
                <c:pt idx="1042">
                  <c:v>44088.785020000003</c:v>
                </c:pt>
                <c:pt idx="1043">
                  <c:v>29015.389279999999</c:v>
                </c:pt>
                <c:pt idx="1044">
                  <c:v>99658.330910000004</c:v>
                </c:pt>
                <c:pt idx="1045">
                  <c:v>37049.607539999997</c:v>
                </c:pt>
                <c:pt idx="1046">
                  <c:v>92249.738769999996</c:v>
                </c:pt>
                <c:pt idx="1047">
                  <c:v>63330.837520000001</c:v>
                </c:pt>
                <c:pt idx="1048">
                  <c:v>68945.359790000002</c:v>
                </c:pt>
                <c:pt idx="1049">
                  <c:v>48552.800329999998</c:v>
                </c:pt>
                <c:pt idx="1050">
                  <c:v>40361.672809999996</c:v>
                </c:pt>
                <c:pt idx="1051">
                  <c:v>61875.556940000002</c:v>
                </c:pt>
                <c:pt idx="1052">
                  <c:v>37920.91001</c:v>
                </c:pt>
                <c:pt idx="1053">
                  <c:v>17936.197230000002</c:v>
                </c:pt>
                <c:pt idx="1054">
                  <c:v>46853.046620000001</c:v>
                </c:pt>
                <c:pt idx="1055">
                  <c:v>36739.035819999997</c:v>
                </c:pt>
                <c:pt idx="1056">
                  <c:v>37259.439169999998</c:v>
                </c:pt>
                <c:pt idx="1057">
                  <c:v>36857.412360000002</c:v>
                </c:pt>
                <c:pt idx="1058">
                  <c:v>33197.876799999998</c:v>
                </c:pt>
                <c:pt idx="1059">
                  <c:v>27400.645469999999</c:v>
                </c:pt>
                <c:pt idx="1060">
                  <c:v>30519.825000000001</c:v>
                </c:pt>
                <c:pt idx="1061">
                  <c:v>32510.539069999999</c:v>
                </c:pt>
                <c:pt idx="1062">
                  <c:v>61287.485390000002</c:v>
                </c:pt>
                <c:pt idx="1063">
                  <c:v>33360.639860000003</c:v>
                </c:pt>
                <c:pt idx="1064">
                  <c:v>47824.653359999997</c:v>
                </c:pt>
                <c:pt idx="1065">
                  <c:v>26881.934450000001</c:v>
                </c:pt>
                <c:pt idx="1066">
                  <c:v>21402.482410000001</c:v>
                </c:pt>
                <c:pt idx="1067">
                  <c:v>30155.876469999999</c:v>
                </c:pt>
                <c:pt idx="1068">
                  <c:v>47840.287960000001</c:v>
                </c:pt>
                <c:pt idx="1069">
                  <c:v>69060.574439999997</c:v>
                </c:pt>
                <c:pt idx="1070">
                  <c:v>54329.663500000002</c:v>
                </c:pt>
                <c:pt idx="1071">
                  <c:v>36040.449950000002</c:v>
                </c:pt>
                <c:pt idx="1072">
                  <c:v>52081.492660000004</c:v>
                </c:pt>
                <c:pt idx="1073">
                  <c:v>32368.75231</c:v>
                </c:pt>
                <c:pt idx="1074">
                  <c:v>16613.926920000002</c:v>
                </c:pt>
                <c:pt idx="1075">
                  <c:v>29978.07963</c:v>
                </c:pt>
                <c:pt idx="1076">
                  <c:v>39585.289490000003</c:v>
                </c:pt>
                <c:pt idx="1077">
                  <c:v>23559.92944</c:v>
                </c:pt>
                <c:pt idx="1078">
                  <c:v>19887.306779999999</c:v>
                </c:pt>
                <c:pt idx="1079">
                  <c:v>15938.294550000001</c:v>
                </c:pt>
                <c:pt idx="1080">
                  <c:v>4500.415884</c:v>
                </c:pt>
                <c:pt idx="1081">
                  <c:v>5930.260045</c:v>
                </c:pt>
                <c:pt idx="1082">
                  <c:v>17435.578580000001</c:v>
                </c:pt>
                <c:pt idx="1083">
                  <c:v>24622.184410000002</c:v>
                </c:pt>
                <c:pt idx="1084">
                  <c:v>32548.276109999999</c:v>
                </c:pt>
                <c:pt idx="1085">
                  <c:v>18591.745640000001</c:v>
                </c:pt>
                <c:pt idx="1086">
                  <c:v>25769.878970000002</c:v>
                </c:pt>
                <c:pt idx="1087">
                  <c:v>12768.52342</c:v>
                </c:pt>
                <c:pt idx="1088">
                  <c:v>18541.1806</c:v>
                </c:pt>
                <c:pt idx="1089">
                  <c:v>14220.03393</c:v>
                </c:pt>
                <c:pt idx="1090">
                  <c:v>37582.729469999998</c:v>
                </c:pt>
                <c:pt idx="1091">
                  <c:v>71382.8943</c:v>
                </c:pt>
                <c:pt idx="1092">
                  <c:v>25801.049709999999</c:v>
                </c:pt>
                <c:pt idx="1093">
                  <c:v>47387.205329999997</c:v>
                </c:pt>
                <c:pt idx="1094">
                  <c:v>63365.322899999999</c:v>
                </c:pt>
                <c:pt idx="1095">
                  <c:v>26657.448179999999</c:v>
                </c:pt>
                <c:pt idx="1096">
                  <c:v>74248.395619999996</c:v>
                </c:pt>
                <c:pt idx="1097">
                  <c:v>153064.83609999999</c:v>
                </c:pt>
                <c:pt idx="1098">
                  <c:v>118208.6636</c:v>
                </c:pt>
                <c:pt idx="1099">
                  <c:v>46911.51799</c:v>
                </c:pt>
                <c:pt idx="1100">
                  <c:v>64004.481399999997</c:v>
                </c:pt>
                <c:pt idx="1101">
                  <c:v>58046.516519999997</c:v>
                </c:pt>
                <c:pt idx="1102">
                  <c:v>28741.581880000002</c:v>
                </c:pt>
                <c:pt idx="1103">
                  <c:v>65051.138579999999</c:v>
                </c:pt>
                <c:pt idx="1104">
                  <c:v>40846.875939999998</c:v>
                </c:pt>
                <c:pt idx="1105">
                  <c:v>76359.426959999997</c:v>
                </c:pt>
                <c:pt idx="1106">
                  <c:v>40829.712070000001</c:v>
                </c:pt>
                <c:pt idx="1107">
                  <c:v>27280.418880000001</c:v>
                </c:pt>
                <c:pt idx="1108">
                  <c:v>12227.880349999999</c:v>
                </c:pt>
                <c:pt idx="1109">
                  <c:v>17474.832279999999</c:v>
                </c:pt>
                <c:pt idx="1110">
                  <c:v>28746.88939</c:v>
                </c:pt>
                <c:pt idx="1111">
                  <c:v>38119.373180000002</c:v>
                </c:pt>
                <c:pt idx="1112">
                  <c:v>31886.10886</c:v>
                </c:pt>
                <c:pt idx="1113">
                  <c:v>48075.436629999997</c:v>
                </c:pt>
                <c:pt idx="1114">
                  <c:v>38560.542540000002</c:v>
                </c:pt>
                <c:pt idx="1115">
                  <c:v>51219.37455</c:v>
                </c:pt>
                <c:pt idx="1116">
                  <c:v>33327.784290000003</c:v>
                </c:pt>
                <c:pt idx="1117">
                  <c:v>35449.960959999997</c:v>
                </c:pt>
                <c:pt idx="1118">
                  <c:v>63110.276400000002</c:v>
                </c:pt>
                <c:pt idx="1119">
                  <c:v>99447.489749999993</c:v>
                </c:pt>
                <c:pt idx="1120">
                  <c:v>140877.15650000001</c:v>
                </c:pt>
                <c:pt idx="1121">
                  <c:v>61994.041989999998</c:v>
                </c:pt>
                <c:pt idx="1122">
                  <c:v>128037.34759999999</c:v>
                </c:pt>
                <c:pt idx="1123">
                  <c:v>73021.662519999998</c:v>
                </c:pt>
                <c:pt idx="1124">
                  <c:v>53576.928619999999</c:v>
                </c:pt>
                <c:pt idx="1125">
                  <c:v>97665.452279999998</c:v>
                </c:pt>
                <c:pt idx="1126">
                  <c:v>136637.79560000001</c:v>
                </c:pt>
                <c:pt idx="1127">
                  <c:v>210480.7536</c:v>
                </c:pt>
                <c:pt idx="1128">
                  <c:v>174433.24849999999</c:v>
                </c:pt>
                <c:pt idx="1129">
                  <c:v>77993.873730000007</c:v>
                </c:pt>
                <c:pt idx="1130">
                  <c:v>69440.842229999995</c:v>
                </c:pt>
                <c:pt idx="1131">
                  <c:v>148345.87270000001</c:v>
                </c:pt>
                <c:pt idx="1132">
                  <c:v>110067.533</c:v>
                </c:pt>
                <c:pt idx="1133">
                  <c:v>102929.50599999999</c:v>
                </c:pt>
                <c:pt idx="1134">
                  <c:v>85094.16678</c:v>
                </c:pt>
                <c:pt idx="1135">
                  <c:v>158681.63200000001</c:v>
                </c:pt>
                <c:pt idx="1136">
                  <c:v>74092.228870000006</c:v>
                </c:pt>
                <c:pt idx="1137">
                  <c:v>38610.479769999998</c:v>
                </c:pt>
                <c:pt idx="1138">
                  <c:v>93046.587289999996</c:v>
                </c:pt>
                <c:pt idx="1139">
                  <c:v>158317.55220000001</c:v>
                </c:pt>
                <c:pt idx="1140">
                  <c:v>81815.188139999998</c:v>
                </c:pt>
                <c:pt idx="1141">
                  <c:v>102286.7127</c:v>
                </c:pt>
                <c:pt idx="1142">
                  <c:v>88149.411609999996</c:v>
                </c:pt>
                <c:pt idx="1143">
                  <c:v>73673.886079999997</c:v>
                </c:pt>
                <c:pt idx="1144">
                  <c:v>47579.948519999998</c:v>
                </c:pt>
                <c:pt idx="1145">
                  <c:v>41555.220569999998</c:v>
                </c:pt>
                <c:pt idx="1146">
                  <c:v>30967.013620000002</c:v>
                </c:pt>
                <c:pt idx="1147">
                  <c:v>64911.284500000002</c:v>
                </c:pt>
                <c:pt idx="1148">
                  <c:v>45970.565770000001</c:v>
                </c:pt>
                <c:pt idx="1149">
                  <c:v>43190.781479999998</c:v>
                </c:pt>
                <c:pt idx="1150">
                  <c:v>28205.9751</c:v>
                </c:pt>
                <c:pt idx="1151">
                  <c:v>25896.204320000001</c:v>
                </c:pt>
                <c:pt idx="1152">
                  <c:v>51208.872719999999</c:v>
                </c:pt>
                <c:pt idx="1153">
                  <c:v>23822.985690000001</c:v>
                </c:pt>
                <c:pt idx="1154">
                  <c:v>39703.109369999998</c:v>
                </c:pt>
                <c:pt idx="1155">
                  <c:v>193871.1605</c:v>
                </c:pt>
                <c:pt idx="1156">
                  <c:v>53519.446799999998</c:v>
                </c:pt>
                <c:pt idx="1157">
                  <c:v>30066.847839999999</c:v>
                </c:pt>
                <c:pt idx="1158">
                  <c:v>31683.056690000001</c:v>
                </c:pt>
                <c:pt idx="1159">
                  <c:v>182748.5258</c:v>
                </c:pt>
                <c:pt idx="1160">
                  <c:v>39691.656649999997</c:v>
                </c:pt>
                <c:pt idx="1161">
                  <c:v>34204.045619999997</c:v>
                </c:pt>
                <c:pt idx="1162">
                  <c:v>46176.625139999996</c:v>
                </c:pt>
                <c:pt idx="1163">
                  <c:v>28144.29953</c:v>
                </c:pt>
                <c:pt idx="1164">
                  <c:v>24658.252199999999</c:v>
                </c:pt>
                <c:pt idx="1165">
                  <c:v>20007.678090000001</c:v>
                </c:pt>
                <c:pt idx="1166">
                  <c:v>21349.672399999999</c:v>
                </c:pt>
                <c:pt idx="1167">
                  <c:v>30550.61231</c:v>
                </c:pt>
                <c:pt idx="1168">
                  <c:v>21967.010030000001</c:v>
                </c:pt>
                <c:pt idx="1169">
                  <c:v>23445.850999999999</c:v>
                </c:pt>
                <c:pt idx="1170">
                  <c:v>34851.573420000001</c:v>
                </c:pt>
                <c:pt idx="1171">
                  <c:v>12405.529070000001</c:v>
                </c:pt>
                <c:pt idx="1172">
                  <c:v>12596.624620000001</c:v>
                </c:pt>
                <c:pt idx="1173">
                  <c:v>52305.642359999998</c:v>
                </c:pt>
                <c:pt idx="1174">
                  <c:v>23122.624370000001</c:v>
                </c:pt>
                <c:pt idx="1175">
                  <c:v>38252.142090000001</c:v>
                </c:pt>
                <c:pt idx="1176">
                  <c:v>21259.648789999999</c:v>
                </c:pt>
                <c:pt idx="1177">
                  <c:v>28806.854340000002</c:v>
                </c:pt>
                <c:pt idx="1178">
                  <c:v>12001.755870000001</c:v>
                </c:pt>
                <c:pt idx="1179">
                  <c:v>67660.745699999999</c:v>
                </c:pt>
                <c:pt idx="1180">
                  <c:v>30664.20563</c:v>
                </c:pt>
                <c:pt idx="1181">
                  <c:v>58385.616979999999</c:v>
                </c:pt>
                <c:pt idx="1182">
                  <c:v>67833.220830000006</c:v>
                </c:pt>
                <c:pt idx="1183">
                  <c:v>38439.13435</c:v>
                </c:pt>
                <c:pt idx="1184">
                  <c:v>40044.649559999998</c:v>
                </c:pt>
                <c:pt idx="1185">
                  <c:v>18948.96329</c:v>
                </c:pt>
                <c:pt idx="1186">
                  <c:v>30520.585179999998</c:v>
                </c:pt>
                <c:pt idx="1187">
                  <c:v>22023.611990000001</c:v>
                </c:pt>
                <c:pt idx="1188">
                  <c:v>40843.963049999998</c:v>
                </c:pt>
                <c:pt idx="1189">
                  <c:v>237625.5693</c:v>
                </c:pt>
                <c:pt idx="1190">
                  <c:v>145670.5827</c:v>
                </c:pt>
                <c:pt idx="1191">
                  <c:v>71993.307579999993</c:v>
                </c:pt>
                <c:pt idx="1192">
                  <c:v>30711.939009999998</c:v>
                </c:pt>
                <c:pt idx="1193">
                  <c:v>39164.926700000004</c:v>
                </c:pt>
                <c:pt idx="1194">
                  <c:v>236177.11790000001</c:v>
                </c:pt>
                <c:pt idx="1195">
                  <c:v>403662.01169999997</c:v>
                </c:pt>
                <c:pt idx="1196">
                  <c:v>184187.10010000001</c:v>
                </c:pt>
                <c:pt idx="1197">
                  <c:v>100251.86470000001</c:v>
                </c:pt>
                <c:pt idx="1198">
                  <c:v>168203.81039999999</c:v>
                </c:pt>
                <c:pt idx="1199">
                  <c:v>203753.97010000001</c:v>
                </c:pt>
                <c:pt idx="1200">
                  <c:v>352705.27230000001</c:v>
                </c:pt>
                <c:pt idx="1201">
                  <c:v>200585.28140000001</c:v>
                </c:pt>
                <c:pt idx="1202">
                  <c:v>151061.42619999999</c:v>
                </c:pt>
                <c:pt idx="1203">
                  <c:v>221640.43859999999</c:v>
                </c:pt>
                <c:pt idx="1204">
                  <c:v>119827.2188</c:v>
                </c:pt>
                <c:pt idx="1205">
                  <c:v>125378.70789999999</c:v>
                </c:pt>
                <c:pt idx="1206">
                  <c:v>73622.842350000006</c:v>
                </c:pt>
                <c:pt idx="1207">
                  <c:v>51928.092680000002</c:v>
                </c:pt>
                <c:pt idx="1208">
                  <c:v>100349.0865</c:v>
                </c:pt>
                <c:pt idx="1209">
                  <c:v>73313.837809999997</c:v>
                </c:pt>
                <c:pt idx="1210">
                  <c:v>118821.4803</c:v>
                </c:pt>
                <c:pt idx="1211">
                  <c:v>289585.93550000002</c:v>
                </c:pt>
                <c:pt idx="1212">
                  <c:v>384585.34490000003</c:v>
                </c:pt>
                <c:pt idx="1213">
                  <c:v>215896.87959999999</c:v>
                </c:pt>
                <c:pt idx="1214">
                  <c:v>176857.90839999999</c:v>
                </c:pt>
                <c:pt idx="1215">
                  <c:v>118424.704</c:v>
                </c:pt>
                <c:pt idx="1216">
                  <c:v>122724.795</c:v>
                </c:pt>
                <c:pt idx="1217">
                  <c:v>105065.54700000001</c:v>
                </c:pt>
                <c:pt idx="1218">
                  <c:v>186870.60800000001</c:v>
                </c:pt>
                <c:pt idx="1219">
                  <c:v>150055.48879999999</c:v>
                </c:pt>
                <c:pt idx="1220">
                  <c:v>93816.159939999998</c:v>
                </c:pt>
                <c:pt idx="1221">
                  <c:v>84644.70018</c:v>
                </c:pt>
                <c:pt idx="1222">
                  <c:v>206318.3897</c:v>
                </c:pt>
                <c:pt idx="1223">
                  <c:v>161295.52009999999</c:v>
                </c:pt>
                <c:pt idx="1224">
                  <c:v>314692.61780000001</c:v>
                </c:pt>
                <c:pt idx="1225">
                  <c:v>285713.83419999998</c:v>
                </c:pt>
                <c:pt idx="1226">
                  <c:v>216599.51490000001</c:v>
                </c:pt>
                <c:pt idx="1227">
                  <c:v>142927.4503</c:v>
                </c:pt>
                <c:pt idx="1228">
                  <c:v>237041.0822</c:v>
                </c:pt>
                <c:pt idx="1229">
                  <c:v>377128.31349999999</c:v>
                </c:pt>
                <c:pt idx="1230">
                  <c:v>258828.87090000001</c:v>
                </c:pt>
                <c:pt idx="1231">
                  <c:v>187102.2433</c:v>
                </c:pt>
                <c:pt idx="1232">
                  <c:v>151254.14850000001</c:v>
                </c:pt>
                <c:pt idx="1233">
                  <c:v>191934.57500000001</c:v>
                </c:pt>
                <c:pt idx="1234">
                  <c:v>220520.43650000001</c:v>
                </c:pt>
                <c:pt idx="1235">
                  <c:v>133267.13320000001</c:v>
                </c:pt>
                <c:pt idx="1236">
                  <c:v>92597.125679999997</c:v>
                </c:pt>
                <c:pt idx="1237">
                  <c:v>98843.538499999995</c:v>
                </c:pt>
                <c:pt idx="1238">
                  <c:v>154873.0999</c:v>
                </c:pt>
                <c:pt idx="1239">
                  <c:v>147380.83439999999</c:v>
                </c:pt>
                <c:pt idx="1240">
                  <c:v>153293.15650000001</c:v>
                </c:pt>
                <c:pt idx="1241">
                  <c:v>148366.37599999999</c:v>
                </c:pt>
                <c:pt idx="1242">
                  <c:v>138602.323</c:v>
                </c:pt>
                <c:pt idx="1243">
                  <c:v>121199.1017</c:v>
                </c:pt>
                <c:pt idx="1244">
                  <c:v>114109.5487</c:v>
                </c:pt>
                <c:pt idx="1245">
                  <c:v>87890.253320000003</c:v>
                </c:pt>
                <c:pt idx="1246">
                  <c:v>222939.47990000001</c:v>
                </c:pt>
                <c:pt idx="1247">
                  <c:v>108268.3024</c:v>
                </c:pt>
                <c:pt idx="1248">
                  <c:v>73585.09345</c:v>
                </c:pt>
                <c:pt idx="1249">
                  <c:v>117108.1364</c:v>
                </c:pt>
                <c:pt idx="1250">
                  <c:v>165187.89540000001</c:v>
                </c:pt>
                <c:pt idx="1251">
                  <c:v>176983.6667</c:v>
                </c:pt>
                <c:pt idx="1252">
                  <c:v>144739.75829999999</c:v>
                </c:pt>
                <c:pt idx="1253">
                  <c:v>141722.7023</c:v>
                </c:pt>
                <c:pt idx="1254">
                  <c:v>70711.449510000006</c:v>
                </c:pt>
                <c:pt idx="1255">
                  <c:v>80516.527749999994</c:v>
                </c:pt>
                <c:pt idx="1256">
                  <c:v>104015.4072</c:v>
                </c:pt>
                <c:pt idx="1257">
                  <c:v>75977.665250000005</c:v>
                </c:pt>
                <c:pt idx="1258">
                  <c:v>106841.8361</c:v>
                </c:pt>
                <c:pt idx="1259">
                  <c:v>64143.662750000003</c:v>
                </c:pt>
                <c:pt idx="1260">
                  <c:v>71581.993830000007</c:v>
                </c:pt>
                <c:pt idx="1261">
                  <c:v>87654.035440000007</c:v>
                </c:pt>
                <c:pt idx="1262">
                  <c:v>38156.705399999999</c:v>
                </c:pt>
                <c:pt idx="1263">
                  <c:v>95918.20822</c:v>
                </c:pt>
                <c:pt idx="1264">
                  <c:v>206198.63639999999</c:v>
                </c:pt>
                <c:pt idx="1265">
                  <c:v>138539.6091</c:v>
                </c:pt>
                <c:pt idx="1266">
                  <c:v>167366.79010000001</c:v>
                </c:pt>
                <c:pt idx="1267">
                  <c:v>117027.76730000001</c:v>
                </c:pt>
                <c:pt idx="1268">
                  <c:v>141748.61910000001</c:v>
                </c:pt>
                <c:pt idx="1269">
                  <c:v>73236.955979999999</c:v>
                </c:pt>
                <c:pt idx="1270">
                  <c:v>106130.6387</c:v>
                </c:pt>
                <c:pt idx="1271">
                  <c:v>84226.543090000006</c:v>
                </c:pt>
                <c:pt idx="1272">
                  <c:v>64130.649230000003</c:v>
                </c:pt>
                <c:pt idx="1273">
                  <c:v>154726.97409999999</c:v>
                </c:pt>
                <c:pt idx="1274">
                  <c:v>67881.269260000001</c:v>
                </c:pt>
                <c:pt idx="1275">
                  <c:v>248419.6594</c:v>
                </c:pt>
                <c:pt idx="1276">
                  <c:v>61443.826509999999</c:v>
                </c:pt>
                <c:pt idx="1277">
                  <c:v>126414.9235</c:v>
                </c:pt>
                <c:pt idx="1278">
                  <c:v>107857.1963</c:v>
                </c:pt>
                <c:pt idx="1279">
                  <c:v>116350.314</c:v>
                </c:pt>
                <c:pt idx="1280">
                  <c:v>78737.89877</c:v>
                </c:pt>
                <c:pt idx="1281">
                  <c:v>107534.2473</c:v>
                </c:pt>
                <c:pt idx="1282">
                  <c:v>71906.670480000001</c:v>
                </c:pt>
                <c:pt idx="1283">
                  <c:v>43958.838629999998</c:v>
                </c:pt>
                <c:pt idx="1284">
                  <c:v>177874.79980000001</c:v>
                </c:pt>
                <c:pt idx="1285">
                  <c:v>321892.58539999998</c:v>
                </c:pt>
                <c:pt idx="1286">
                  <c:v>167584.03140000001</c:v>
                </c:pt>
                <c:pt idx="1287">
                  <c:v>136316.0582</c:v>
                </c:pt>
                <c:pt idx="1288">
                  <c:v>90960.067909999998</c:v>
                </c:pt>
                <c:pt idx="1289">
                  <c:v>101538.60460000001</c:v>
                </c:pt>
                <c:pt idx="1290">
                  <c:v>159725.63750000001</c:v>
                </c:pt>
                <c:pt idx="1291">
                  <c:v>348688.92719999998</c:v>
                </c:pt>
                <c:pt idx="1292">
                  <c:v>204214.2205</c:v>
                </c:pt>
                <c:pt idx="1293">
                  <c:v>73468.407500000001</c:v>
                </c:pt>
                <c:pt idx="1294">
                  <c:v>142267.07999999999</c:v>
                </c:pt>
                <c:pt idx="1295">
                  <c:v>143472.492</c:v>
                </c:pt>
                <c:pt idx="1296">
                  <c:v>59313.076150000001</c:v>
                </c:pt>
                <c:pt idx="1297">
                  <c:v>71538.708379999996</c:v>
                </c:pt>
                <c:pt idx="1298">
                  <c:v>65439.347759999997</c:v>
                </c:pt>
                <c:pt idx="1299">
                  <c:v>137423.2383</c:v>
                </c:pt>
                <c:pt idx="1300">
                  <c:v>164947.12830000001</c:v>
                </c:pt>
                <c:pt idx="1301">
                  <c:v>134095.38620000001</c:v>
                </c:pt>
                <c:pt idx="1302">
                  <c:v>89545.192070000005</c:v>
                </c:pt>
                <c:pt idx="1303">
                  <c:v>96293.88463</c:v>
                </c:pt>
                <c:pt idx="1304">
                  <c:v>61741.035250000001</c:v>
                </c:pt>
                <c:pt idx="1305">
                  <c:v>43168.525020000001</c:v>
                </c:pt>
                <c:pt idx="1306">
                  <c:v>75081.141959999994</c:v>
                </c:pt>
                <c:pt idx="1307">
                  <c:v>83806.269679999998</c:v>
                </c:pt>
                <c:pt idx="1308">
                  <c:v>30160.146369999999</c:v>
                </c:pt>
                <c:pt idx="1309">
                  <c:v>86567.712849999996</c:v>
                </c:pt>
                <c:pt idx="1310">
                  <c:v>78630.013040000005</c:v>
                </c:pt>
                <c:pt idx="1311">
                  <c:v>122594.1811</c:v>
                </c:pt>
                <c:pt idx="1312">
                  <c:v>55049.447780000002</c:v>
                </c:pt>
                <c:pt idx="1313">
                  <c:v>65393.497020000003</c:v>
                </c:pt>
                <c:pt idx="1314">
                  <c:v>43253.798999999999</c:v>
                </c:pt>
                <c:pt idx="1315">
                  <c:v>56870.515140000003</c:v>
                </c:pt>
                <c:pt idx="1316">
                  <c:v>64619.151660000003</c:v>
                </c:pt>
                <c:pt idx="1317">
                  <c:v>31634.186979999999</c:v>
                </c:pt>
                <c:pt idx="1318">
                  <c:v>66651.190780000004</c:v>
                </c:pt>
                <c:pt idx="1319">
                  <c:v>31689.82602</c:v>
                </c:pt>
                <c:pt idx="1320">
                  <c:v>59102.103439999999</c:v>
                </c:pt>
                <c:pt idx="1321">
                  <c:v>39381.343220000002</c:v>
                </c:pt>
                <c:pt idx="1322">
                  <c:v>64121.334179999998</c:v>
                </c:pt>
                <c:pt idx="1323">
                  <c:v>30758.306700000001</c:v>
                </c:pt>
                <c:pt idx="1324">
                  <c:v>56555.23719</c:v>
                </c:pt>
                <c:pt idx="1325">
                  <c:v>47175.749340000002</c:v>
                </c:pt>
                <c:pt idx="1326">
                  <c:v>16698.66849</c:v>
                </c:pt>
                <c:pt idx="1327">
                  <c:v>60669.808660000002</c:v>
                </c:pt>
                <c:pt idx="1328">
                  <c:v>273119.26890000002</c:v>
                </c:pt>
                <c:pt idx="1329">
                  <c:v>362539.50679999997</c:v>
                </c:pt>
                <c:pt idx="1330">
                  <c:v>142611.5434</c:v>
                </c:pt>
                <c:pt idx="1331">
                  <c:v>98490.355769999995</c:v>
                </c:pt>
                <c:pt idx="1332">
                  <c:v>102177.677</c:v>
                </c:pt>
                <c:pt idx="1333">
                  <c:v>91128.575389999998</c:v>
                </c:pt>
                <c:pt idx="1334">
                  <c:v>175999.26610000001</c:v>
                </c:pt>
                <c:pt idx="1335">
                  <c:v>61784.551829999997</c:v>
                </c:pt>
                <c:pt idx="1336">
                  <c:v>135772.4712</c:v>
                </c:pt>
                <c:pt idx="1337">
                  <c:v>122016.5868</c:v>
                </c:pt>
                <c:pt idx="1338">
                  <c:v>75987.224000000002</c:v>
                </c:pt>
                <c:pt idx="1339">
                  <c:v>30843.228869999999</c:v>
                </c:pt>
                <c:pt idx="1340">
                  <c:v>43666.932260000001</c:v>
                </c:pt>
                <c:pt idx="1341">
                  <c:v>97583.022649999999</c:v>
                </c:pt>
                <c:pt idx="1342">
                  <c:v>62893.522199999999</c:v>
                </c:pt>
                <c:pt idx="1343">
                  <c:v>42766.86548</c:v>
                </c:pt>
                <c:pt idx="1344">
                  <c:v>86273.691869999995</c:v>
                </c:pt>
                <c:pt idx="1345">
                  <c:v>51625.161769999999</c:v>
                </c:pt>
                <c:pt idx="1346">
                  <c:v>46504.942949999997</c:v>
                </c:pt>
                <c:pt idx="1347">
                  <c:v>50224.891620000002</c:v>
                </c:pt>
                <c:pt idx="1348">
                  <c:v>53061.718150000001</c:v>
                </c:pt>
                <c:pt idx="1349">
                  <c:v>66822.818759999995</c:v>
                </c:pt>
                <c:pt idx="1350">
                  <c:v>99520.775949999996</c:v>
                </c:pt>
                <c:pt idx="1351">
                  <c:v>126409.20879999999</c:v>
                </c:pt>
                <c:pt idx="1352">
                  <c:v>83329.402700000006</c:v>
                </c:pt>
                <c:pt idx="1353">
                  <c:v>39474.233099999998</c:v>
                </c:pt>
                <c:pt idx="1354">
                  <c:v>35538.598879999998</c:v>
                </c:pt>
                <c:pt idx="1355">
                  <c:v>83161.602639999997</c:v>
                </c:pt>
                <c:pt idx="1356">
                  <c:v>71377.586139999999</c:v>
                </c:pt>
                <c:pt idx="1357">
                  <c:v>57447.613440000001</c:v>
                </c:pt>
                <c:pt idx="1358">
                  <c:v>48325.866220000004</c:v>
                </c:pt>
                <c:pt idx="1359">
                  <c:v>99076.783450000003</c:v>
                </c:pt>
                <c:pt idx="1360">
                  <c:v>87578.334239999996</c:v>
                </c:pt>
                <c:pt idx="1361">
                  <c:v>35748.312489999997</c:v>
                </c:pt>
                <c:pt idx="1362">
                  <c:v>126616.9678</c:v>
                </c:pt>
                <c:pt idx="1363">
                  <c:v>157804.80410000001</c:v>
                </c:pt>
                <c:pt idx="1364">
                  <c:v>102780.26</c:v>
                </c:pt>
                <c:pt idx="1365">
                  <c:v>81730.380900000004</c:v>
                </c:pt>
                <c:pt idx="1366">
                  <c:v>127140.9376</c:v>
                </c:pt>
                <c:pt idx="1367">
                  <c:v>346209.0747</c:v>
                </c:pt>
                <c:pt idx="1368">
                  <c:v>244931.27179999999</c:v>
                </c:pt>
                <c:pt idx="1369">
                  <c:v>223550.93700000001</c:v>
                </c:pt>
                <c:pt idx="1370">
                  <c:v>306276.57319999998</c:v>
                </c:pt>
                <c:pt idx="1371">
                  <c:v>353347.11339999997</c:v>
                </c:pt>
                <c:pt idx="1372">
                  <c:v>493366.03960000002</c:v>
                </c:pt>
                <c:pt idx="1373">
                  <c:v>379836.24770000001</c:v>
                </c:pt>
                <c:pt idx="1374">
                  <c:v>114983.4146</c:v>
                </c:pt>
                <c:pt idx="1375">
                  <c:v>183784.35430000001</c:v>
                </c:pt>
                <c:pt idx="1376">
                  <c:v>164248.8774</c:v>
                </c:pt>
                <c:pt idx="1377">
                  <c:v>129321.16439999999</c:v>
                </c:pt>
                <c:pt idx="1378">
                  <c:v>120087.2687</c:v>
                </c:pt>
                <c:pt idx="1379">
                  <c:v>101463.0353</c:v>
                </c:pt>
                <c:pt idx="1380">
                  <c:v>72537.221940000003</c:v>
                </c:pt>
                <c:pt idx="1381">
                  <c:v>53699.352070000001</c:v>
                </c:pt>
                <c:pt idx="1382">
                  <c:v>110328.3294</c:v>
                </c:pt>
                <c:pt idx="1383">
                  <c:v>99652.771179999996</c:v>
                </c:pt>
                <c:pt idx="1384">
                  <c:v>62691.197489999999</c:v>
                </c:pt>
                <c:pt idx="1385">
                  <c:v>69757.804980000001</c:v>
                </c:pt>
                <c:pt idx="1386">
                  <c:v>206565.0888</c:v>
                </c:pt>
                <c:pt idx="1387">
                  <c:v>117980.28389999999</c:v>
                </c:pt>
                <c:pt idx="1388">
                  <c:v>68260.294970000003</c:v>
                </c:pt>
                <c:pt idx="1389">
                  <c:v>45136.834580000002</c:v>
                </c:pt>
                <c:pt idx="1390">
                  <c:v>84727.784390000001</c:v>
                </c:pt>
                <c:pt idx="1391">
                  <c:v>170595.48639999999</c:v>
                </c:pt>
                <c:pt idx="1392">
                  <c:v>82192.270120000001</c:v>
                </c:pt>
                <c:pt idx="1393">
                  <c:v>71799.719440000001</c:v>
                </c:pt>
                <c:pt idx="1394">
                  <c:v>71269.385250000007</c:v>
                </c:pt>
                <c:pt idx="1395">
                  <c:v>47646.811029999997</c:v>
                </c:pt>
                <c:pt idx="1396">
                  <c:v>72835.234249999994</c:v>
                </c:pt>
                <c:pt idx="1397">
                  <c:v>68465.650049999997</c:v>
                </c:pt>
                <c:pt idx="1398">
                  <c:v>65442.299659999997</c:v>
                </c:pt>
                <c:pt idx="1399">
                  <c:v>95109.406029999998</c:v>
                </c:pt>
                <c:pt idx="1400">
                  <c:v>61284.272940000003</c:v>
                </c:pt>
                <c:pt idx="1401">
                  <c:v>84913.828080000007</c:v>
                </c:pt>
                <c:pt idx="1402">
                  <c:v>53301.09648</c:v>
                </c:pt>
                <c:pt idx="1403">
                  <c:v>82865.243900000001</c:v>
                </c:pt>
                <c:pt idx="1404">
                  <c:v>56187.611689999998</c:v>
                </c:pt>
                <c:pt idx="1405">
                  <c:v>61247.868490000001</c:v>
                </c:pt>
                <c:pt idx="1406">
                  <c:v>37463.932220000002</c:v>
                </c:pt>
                <c:pt idx="1407">
                  <c:v>40588.112760000004</c:v>
                </c:pt>
                <c:pt idx="1408">
                  <c:v>117219.3728</c:v>
                </c:pt>
                <c:pt idx="1409">
                  <c:v>116845.3265</c:v>
                </c:pt>
                <c:pt idx="1410">
                  <c:v>72649.751430000004</c:v>
                </c:pt>
                <c:pt idx="1411">
                  <c:v>62913.04696</c:v>
                </c:pt>
                <c:pt idx="1412">
                  <c:v>72350.650829999999</c:v>
                </c:pt>
                <c:pt idx="1413">
                  <c:v>223195.75750000001</c:v>
                </c:pt>
                <c:pt idx="1414">
                  <c:v>233915.78140000001</c:v>
                </c:pt>
                <c:pt idx="1415">
                  <c:v>84979.957689999996</c:v>
                </c:pt>
                <c:pt idx="1416">
                  <c:v>104994.38710000001</c:v>
                </c:pt>
                <c:pt idx="1417">
                  <c:v>84104.552249999993</c:v>
                </c:pt>
                <c:pt idx="1418">
                  <c:v>99326.461070000005</c:v>
                </c:pt>
                <c:pt idx="1419">
                  <c:v>97796.243059999993</c:v>
                </c:pt>
                <c:pt idx="1420">
                  <c:v>46723.89112</c:v>
                </c:pt>
                <c:pt idx="1421">
                  <c:v>37822.820189999999</c:v>
                </c:pt>
                <c:pt idx="1422">
                  <c:v>42955.964319999999</c:v>
                </c:pt>
                <c:pt idx="1423">
                  <c:v>22427.648270000002</c:v>
                </c:pt>
                <c:pt idx="1424">
                  <c:v>34078.660040000002</c:v>
                </c:pt>
                <c:pt idx="1425">
                  <c:v>49502.171000000002</c:v>
                </c:pt>
                <c:pt idx="1426">
                  <c:v>47355.426240000001</c:v>
                </c:pt>
                <c:pt idx="1427">
                  <c:v>94067.972840000002</c:v>
                </c:pt>
                <c:pt idx="1428">
                  <c:v>92385.884730000005</c:v>
                </c:pt>
                <c:pt idx="1429">
                  <c:v>37677.429759999999</c:v>
                </c:pt>
                <c:pt idx="1430">
                  <c:v>48565.505219999999</c:v>
                </c:pt>
                <c:pt idx="1431">
                  <c:v>106578.6153</c:v>
                </c:pt>
                <c:pt idx="1432">
                  <c:v>123739.8276</c:v>
                </c:pt>
                <c:pt idx="1433">
                  <c:v>188369.2537</c:v>
                </c:pt>
                <c:pt idx="1434">
                  <c:v>134743.0154</c:v>
                </c:pt>
                <c:pt idx="1435">
                  <c:v>120787.7225</c:v>
                </c:pt>
                <c:pt idx="1436">
                  <c:v>59989.772069999999</c:v>
                </c:pt>
                <c:pt idx="1437">
                  <c:v>51818.081059999997</c:v>
                </c:pt>
                <c:pt idx="1438">
                  <c:v>45315.632080000003</c:v>
                </c:pt>
                <c:pt idx="1439">
                  <c:v>45176.735269999997</c:v>
                </c:pt>
                <c:pt idx="1440">
                  <c:v>49931.206480000001</c:v>
                </c:pt>
                <c:pt idx="1441">
                  <c:v>70895.67267</c:v>
                </c:pt>
                <c:pt idx="1442">
                  <c:v>50612.705430000002</c:v>
                </c:pt>
                <c:pt idx="1443">
                  <c:v>41937.273419999998</c:v>
                </c:pt>
                <c:pt idx="1444">
                  <c:v>61446.42843</c:v>
                </c:pt>
                <c:pt idx="1445">
                  <c:v>43046.98371</c:v>
                </c:pt>
                <c:pt idx="1446">
                  <c:v>38392.119570000003</c:v>
                </c:pt>
                <c:pt idx="1447">
                  <c:v>25526.538789999999</c:v>
                </c:pt>
                <c:pt idx="1448">
                  <c:v>32476.970840000002</c:v>
                </c:pt>
                <c:pt idx="1449">
                  <c:v>27799.318469999998</c:v>
                </c:pt>
                <c:pt idx="1450">
                  <c:v>31926.107660000001</c:v>
                </c:pt>
                <c:pt idx="1451">
                  <c:v>26118.516739999999</c:v>
                </c:pt>
                <c:pt idx="1452">
                  <c:v>16129.83641</c:v>
                </c:pt>
                <c:pt idx="1453">
                  <c:v>42523.837670000001</c:v>
                </c:pt>
                <c:pt idx="1454">
                  <c:v>52195.59577</c:v>
                </c:pt>
                <c:pt idx="1455">
                  <c:v>33585.96142</c:v>
                </c:pt>
                <c:pt idx="1456">
                  <c:v>49755.808779999999</c:v>
                </c:pt>
                <c:pt idx="1457">
                  <c:v>32685.320230000001</c:v>
                </c:pt>
                <c:pt idx="1458">
                  <c:v>33943.315979999999</c:v>
                </c:pt>
                <c:pt idx="1459">
                  <c:v>34123.15941</c:v>
                </c:pt>
                <c:pt idx="1460">
                  <c:v>18066.45667</c:v>
                </c:pt>
                <c:pt idx="1461">
                  <c:v>34698.764739999999</c:v>
                </c:pt>
                <c:pt idx="1462">
                  <c:v>59130.83438</c:v>
                </c:pt>
                <c:pt idx="1463">
                  <c:v>55935.455289999998</c:v>
                </c:pt>
                <c:pt idx="1464">
                  <c:v>46462.792099999999</c:v>
                </c:pt>
                <c:pt idx="1465">
                  <c:v>16280.275250000001</c:v>
                </c:pt>
                <c:pt idx="1466">
                  <c:v>23132.75013</c:v>
                </c:pt>
                <c:pt idx="1467">
                  <c:v>36218.947249999997</c:v>
                </c:pt>
                <c:pt idx="1468">
                  <c:v>20299.207630000001</c:v>
                </c:pt>
                <c:pt idx="1469">
                  <c:v>44413.966959999998</c:v>
                </c:pt>
                <c:pt idx="1470">
                  <c:v>45700.712030000002</c:v>
                </c:pt>
                <c:pt idx="1471">
                  <c:v>35559.190759999998</c:v>
                </c:pt>
                <c:pt idx="1472">
                  <c:v>29429.1086</c:v>
                </c:pt>
                <c:pt idx="1473">
                  <c:v>24294.283769999998</c:v>
                </c:pt>
                <c:pt idx="1474">
                  <c:v>43182.406909999998</c:v>
                </c:pt>
                <c:pt idx="1475">
                  <c:v>25288.732830000001</c:v>
                </c:pt>
                <c:pt idx="1476">
                  <c:v>63626.741119999999</c:v>
                </c:pt>
                <c:pt idx="1477">
                  <c:v>48129.48388</c:v>
                </c:pt>
                <c:pt idx="1478">
                  <c:v>31247.71976</c:v>
                </c:pt>
                <c:pt idx="1479">
                  <c:v>21736.48216</c:v>
                </c:pt>
                <c:pt idx="1480">
                  <c:v>23616.159960000001</c:v>
                </c:pt>
                <c:pt idx="1481">
                  <c:v>31732.44241</c:v>
                </c:pt>
                <c:pt idx="1482">
                  <c:v>43081.356679999997</c:v>
                </c:pt>
                <c:pt idx="1483">
                  <c:v>39018.657440000003</c:v>
                </c:pt>
                <c:pt idx="1484">
                  <c:v>31718.289110000002</c:v>
                </c:pt>
                <c:pt idx="1485">
                  <c:v>45157.403420000002</c:v>
                </c:pt>
                <c:pt idx="1486">
                  <c:v>32108.347239999999</c:v>
                </c:pt>
                <c:pt idx="1487">
                  <c:v>44192.945959999997</c:v>
                </c:pt>
                <c:pt idx="1488">
                  <c:v>46738.511319999998</c:v>
                </c:pt>
                <c:pt idx="1489">
                  <c:v>30262.507799999999</c:v>
                </c:pt>
                <c:pt idx="1490">
                  <c:v>35898.134180000001</c:v>
                </c:pt>
                <c:pt idx="1491">
                  <c:v>18353.15092</c:v>
                </c:pt>
                <c:pt idx="1492">
                  <c:v>18111.33669</c:v>
                </c:pt>
                <c:pt idx="1493">
                  <c:v>32477.357489999999</c:v>
                </c:pt>
                <c:pt idx="1494">
                  <c:v>25717.408670000001</c:v>
                </c:pt>
                <c:pt idx="1495">
                  <c:v>71386.203529999999</c:v>
                </c:pt>
                <c:pt idx="1496">
                  <c:v>86983.344830000002</c:v>
                </c:pt>
                <c:pt idx="1497">
                  <c:v>70502.86851</c:v>
                </c:pt>
                <c:pt idx="1498">
                  <c:v>111845.13989999999</c:v>
                </c:pt>
                <c:pt idx="1499">
                  <c:v>49628.847130000002</c:v>
                </c:pt>
                <c:pt idx="1500">
                  <c:v>40625.729339999998</c:v>
                </c:pt>
                <c:pt idx="1501">
                  <c:v>40518.199549999998</c:v>
                </c:pt>
                <c:pt idx="1502">
                  <c:v>61437.865519999999</c:v>
                </c:pt>
                <c:pt idx="1503">
                  <c:v>190344.13939999999</c:v>
                </c:pt>
                <c:pt idx="1504">
                  <c:v>89526.302070000005</c:v>
                </c:pt>
                <c:pt idx="1505">
                  <c:v>99759.860360000006</c:v>
                </c:pt>
                <c:pt idx="1506">
                  <c:v>62208.646860000001</c:v>
                </c:pt>
                <c:pt idx="1507">
                  <c:v>38171.321539999997</c:v>
                </c:pt>
                <c:pt idx="1508">
                  <c:v>38764.088259999997</c:v>
                </c:pt>
                <c:pt idx="1509">
                  <c:v>80948.59461</c:v>
                </c:pt>
                <c:pt idx="1510">
                  <c:v>74406.225619999997</c:v>
                </c:pt>
                <c:pt idx="1511">
                  <c:v>35340.441480000001</c:v>
                </c:pt>
                <c:pt idx="1512">
                  <c:v>55263.235699999997</c:v>
                </c:pt>
                <c:pt idx="1513">
                  <c:v>31933.09172</c:v>
                </c:pt>
                <c:pt idx="1514">
                  <c:v>25374.160469999999</c:v>
                </c:pt>
                <c:pt idx="1515">
                  <c:v>50522.459439999999</c:v>
                </c:pt>
                <c:pt idx="1516">
                  <c:v>54199.772510000003</c:v>
                </c:pt>
                <c:pt idx="1517">
                  <c:v>39275.107100000001</c:v>
                </c:pt>
                <c:pt idx="1518">
                  <c:v>66121.983330000003</c:v>
                </c:pt>
                <c:pt idx="1519">
                  <c:v>34227.190519999996</c:v>
                </c:pt>
                <c:pt idx="1520">
                  <c:v>66733.345929999996</c:v>
                </c:pt>
                <c:pt idx="1521">
                  <c:v>29536.214779999998</c:v>
                </c:pt>
                <c:pt idx="1522">
                  <c:v>20710.988949999999</c:v>
                </c:pt>
                <c:pt idx="1523">
                  <c:v>35519.626349999999</c:v>
                </c:pt>
                <c:pt idx="1524">
                  <c:v>53928.899319999997</c:v>
                </c:pt>
                <c:pt idx="1525">
                  <c:v>41341.034930000002</c:v>
                </c:pt>
                <c:pt idx="1526">
                  <c:v>34198.621610000002</c:v>
                </c:pt>
                <c:pt idx="1527">
                  <c:v>53136.76816</c:v>
                </c:pt>
                <c:pt idx="1528">
                  <c:v>23703.606329999999</c:v>
                </c:pt>
                <c:pt idx="1529">
                  <c:v>26383.744770000001</c:v>
                </c:pt>
                <c:pt idx="1530">
                  <c:v>31088.07589</c:v>
                </c:pt>
                <c:pt idx="1531">
                  <c:v>19824.67468</c:v>
                </c:pt>
                <c:pt idx="1532">
                  <c:v>87170.457339999994</c:v>
                </c:pt>
                <c:pt idx="1533">
                  <c:v>38159.956720000002</c:v>
                </c:pt>
                <c:pt idx="1534">
                  <c:v>83631.995809999993</c:v>
                </c:pt>
                <c:pt idx="1535">
                  <c:v>110395.06789999999</c:v>
                </c:pt>
                <c:pt idx="1536">
                  <c:v>39571.805419999997</c:v>
                </c:pt>
                <c:pt idx="1537">
                  <c:v>31560.67526</c:v>
                </c:pt>
                <c:pt idx="1538">
                  <c:v>46929.82879</c:v>
                </c:pt>
                <c:pt idx="1539">
                  <c:v>50814.847820000003</c:v>
                </c:pt>
                <c:pt idx="1540">
                  <c:v>37759.32099</c:v>
                </c:pt>
                <c:pt idx="1541">
                  <c:v>22256.56409</c:v>
                </c:pt>
                <c:pt idx="1542">
                  <c:v>15284.587460000001</c:v>
                </c:pt>
                <c:pt idx="1543">
                  <c:v>15138.956829999999</c:v>
                </c:pt>
                <c:pt idx="1544">
                  <c:v>29021.728299999999</c:v>
                </c:pt>
                <c:pt idx="1545">
                  <c:v>42868.788719999997</c:v>
                </c:pt>
                <c:pt idx="1546">
                  <c:v>24004.101979999999</c:v>
                </c:pt>
                <c:pt idx="1547">
                  <c:v>25396.612939999999</c:v>
                </c:pt>
                <c:pt idx="1548">
                  <c:v>34484.586349999998</c:v>
                </c:pt>
                <c:pt idx="1549">
                  <c:v>9996.8745390000004</c:v>
                </c:pt>
                <c:pt idx="1550">
                  <c:v>20371.054919999999</c:v>
                </c:pt>
                <c:pt idx="1551">
                  <c:v>17253.941589999999</c:v>
                </c:pt>
                <c:pt idx="1552">
                  <c:v>29097.24712</c:v>
                </c:pt>
                <c:pt idx="1553">
                  <c:v>21661.496660000001</c:v>
                </c:pt>
                <c:pt idx="1554">
                  <c:v>15383.64372</c:v>
                </c:pt>
                <c:pt idx="1555">
                  <c:v>39219.801789999998</c:v>
                </c:pt>
                <c:pt idx="1556">
                  <c:v>10332.39848</c:v>
                </c:pt>
                <c:pt idx="1557">
                  <c:v>13876.85745</c:v>
                </c:pt>
                <c:pt idx="1558">
                  <c:v>26094.895820000002</c:v>
                </c:pt>
                <c:pt idx="1559">
                  <c:v>27369.677019999999</c:v>
                </c:pt>
                <c:pt idx="1560">
                  <c:v>14652.068219999999</c:v>
                </c:pt>
                <c:pt idx="1561">
                  <c:v>59277.247960000001</c:v>
                </c:pt>
                <c:pt idx="1562">
                  <c:v>102149.9923</c:v>
                </c:pt>
                <c:pt idx="1563">
                  <c:v>31237.809440000001</c:v>
                </c:pt>
                <c:pt idx="1564">
                  <c:v>40047.964390000001</c:v>
                </c:pt>
                <c:pt idx="1565">
                  <c:v>105290.1689</c:v>
                </c:pt>
                <c:pt idx="1566">
                  <c:v>29592.928599999999</c:v>
                </c:pt>
                <c:pt idx="1567">
                  <c:v>47037.127809999998</c:v>
                </c:pt>
                <c:pt idx="1568">
                  <c:v>31126.317210000001</c:v>
                </c:pt>
                <c:pt idx="1569">
                  <c:v>30056.146280000001</c:v>
                </c:pt>
                <c:pt idx="1570">
                  <c:v>14867.99128</c:v>
                </c:pt>
                <c:pt idx="1571">
                  <c:v>24838.456770000001</c:v>
                </c:pt>
                <c:pt idx="1572">
                  <c:v>15512.421759999999</c:v>
                </c:pt>
                <c:pt idx="1573">
                  <c:v>18640.633320000001</c:v>
                </c:pt>
                <c:pt idx="1574">
                  <c:v>42277.669130000002</c:v>
                </c:pt>
                <c:pt idx="1575">
                  <c:v>19184.237359999999</c:v>
                </c:pt>
                <c:pt idx="1576">
                  <c:v>15708.92302</c:v>
                </c:pt>
                <c:pt idx="1577">
                  <c:v>13422.319659999999</c:v>
                </c:pt>
                <c:pt idx="1578">
                  <c:v>19525.029930000001</c:v>
                </c:pt>
                <c:pt idx="1579">
                  <c:v>22257.12545</c:v>
                </c:pt>
                <c:pt idx="1580">
                  <c:v>23633.621449999999</c:v>
                </c:pt>
                <c:pt idx="1581">
                  <c:v>16288.7726</c:v>
                </c:pt>
                <c:pt idx="1582">
                  <c:v>25963.615089999999</c:v>
                </c:pt>
                <c:pt idx="1583">
                  <c:v>18838.873449999999</c:v>
                </c:pt>
                <c:pt idx="1584">
                  <c:v>14956.870929999999</c:v>
                </c:pt>
                <c:pt idx="1585">
                  <c:v>18787.776610000001</c:v>
                </c:pt>
                <c:pt idx="1586">
                  <c:v>64770.660490000002</c:v>
                </c:pt>
                <c:pt idx="1587">
                  <c:v>78294.313479999997</c:v>
                </c:pt>
                <c:pt idx="1588">
                  <c:v>95833.632559999998</c:v>
                </c:pt>
                <c:pt idx="1589">
                  <c:v>50912.034919999998</c:v>
                </c:pt>
                <c:pt idx="1590">
                  <c:v>25148.436689999999</c:v>
                </c:pt>
                <c:pt idx="1591">
                  <c:v>12438.35838</c:v>
                </c:pt>
                <c:pt idx="1592">
                  <c:v>36072.489150000001</c:v>
                </c:pt>
                <c:pt idx="1593">
                  <c:v>34183.827360000003</c:v>
                </c:pt>
                <c:pt idx="1594">
                  <c:v>16689.905900000002</c:v>
                </c:pt>
                <c:pt idx="1595">
                  <c:v>28284.10341</c:v>
                </c:pt>
                <c:pt idx="1596">
                  <c:v>28189.668389999999</c:v>
                </c:pt>
                <c:pt idx="1597">
                  <c:v>25132.29796</c:v>
                </c:pt>
                <c:pt idx="1598">
                  <c:v>16336.623170000001</c:v>
                </c:pt>
                <c:pt idx="1599">
                  <c:v>34606.123030000002</c:v>
                </c:pt>
                <c:pt idx="1600">
                  <c:v>30602.475470000001</c:v>
                </c:pt>
                <c:pt idx="1601">
                  <c:v>24567.96701</c:v>
                </c:pt>
                <c:pt idx="1602">
                  <c:v>13374.4547</c:v>
                </c:pt>
                <c:pt idx="1603">
                  <c:v>25761.752929999999</c:v>
                </c:pt>
                <c:pt idx="1604">
                  <c:v>50257.319629999998</c:v>
                </c:pt>
                <c:pt idx="1605">
                  <c:v>16218.072980000001</c:v>
                </c:pt>
                <c:pt idx="1606">
                  <c:v>28960.239699999998</c:v>
                </c:pt>
                <c:pt idx="1607">
                  <c:v>67094.168720000001</c:v>
                </c:pt>
                <c:pt idx="1608">
                  <c:v>50291.748220000001</c:v>
                </c:pt>
                <c:pt idx="1609">
                  <c:v>92817.000390000001</c:v>
                </c:pt>
                <c:pt idx="1610">
                  <c:v>33496.809970000002</c:v>
                </c:pt>
                <c:pt idx="1611">
                  <c:v>47163.998679999997</c:v>
                </c:pt>
                <c:pt idx="1612">
                  <c:v>43161.3024</c:v>
                </c:pt>
                <c:pt idx="1613">
                  <c:v>21408.86146</c:v>
                </c:pt>
                <c:pt idx="1614">
                  <c:v>27611.296770000001</c:v>
                </c:pt>
                <c:pt idx="1615">
                  <c:v>138613.2084</c:v>
                </c:pt>
                <c:pt idx="1616">
                  <c:v>72351.038520000002</c:v>
                </c:pt>
                <c:pt idx="1617">
                  <c:v>55797.25073</c:v>
                </c:pt>
                <c:pt idx="1618">
                  <c:v>105716.26330000001</c:v>
                </c:pt>
                <c:pt idx="1619">
                  <c:v>83236.10166</c:v>
                </c:pt>
                <c:pt idx="1620">
                  <c:v>76136.1829</c:v>
                </c:pt>
                <c:pt idx="1621">
                  <c:v>65225.537850000001</c:v>
                </c:pt>
                <c:pt idx="1622">
                  <c:v>36287.818720000003</c:v>
                </c:pt>
                <c:pt idx="1623">
                  <c:v>40014.341769999999</c:v>
                </c:pt>
                <c:pt idx="1624">
                  <c:v>48633.460550000003</c:v>
                </c:pt>
                <c:pt idx="1625">
                  <c:v>75924.154760000005</c:v>
                </c:pt>
                <c:pt idx="1626">
                  <c:v>39880.629200000003</c:v>
                </c:pt>
                <c:pt idx="1627">
                  <c:v>62458.014790000001</c:v>
                </c:pt>
                <c:pt idx="1628">
                  <c:v>42983.694300000003</c:v>
                </c:pt>
                <c:pt idx="1629">
                  <c:v>63421.922870000002</c:v>
                </c:pt>
                <c:pt idx="1630">
                  <c:v>53185.499089999998</c:v>
                </c:pt>
                <c:pt idx="1631">
                  <c:v>119343.93520000001</c:v>
                </c:pt>
                <c:pt idx="1632">
                  <c:v>48474.960809999997</c:v>
                </c:pt>
                <c:pt idx="1633">
                  <c:v>28398.767779999998</c:v>
                </c:pt>
                <c:pt idx="1634">
                  <c:v>58669.37702</c:v>
                </c:pt>
                <c:pt idx="1635">
                  <c:v>46568.356200000002</c:v>
                </c:pt>
                <c:pt idx="1636">
                  <c:v>49308.687339999997</c:v>
                </c:pt>
                <c:pt idx="1637">
                  <c:v>82682.646630000003</c:v>
                </c:pt>
                <c:pt idx="1638">
                  <c:v>99566.846999999994</c:v>
                </c:pt>
                <c:pt idx="1639">
                  <c:v>96324.034100000004</c:v>
                </c:pt>
                <c:pt idx="1640">
                  <c:v>100637.2772</c:v>
                </c:pt>
                <c:pt idx="1641">
                  <c:v>70186.883749999994</c:v>
                </c:pt>
                <c:pt idx="1642">
                  <c:v>73387.211230000001</c:v>
                </c:pt>
                <c:pt idx="1643">
                  <c:v>96818.152230000007</c:v>
                </c:pt>
                <c:pt idx="1644">
                  <c:v>180386.2438</c:v>
                </c:pt>
                <c:pt idx="1645">
                  <c:v>138631.3162</c:v>
                </c:pt>
                <c:pt idx="1646">
                  <c:v>97531.970570000005</c:v>
                </c:pt>
                <c:pt idx="1647">
                  <c:v>113790.1303</c:v>
                </c:pt>
                <c:pt idx="1648">
                  <c:v>125540.1673</c:v>
                </c:pt>
                <c:pt idx="1649">
                  <c:v>108345.17750000001</c:v>
                </c:pt>
                <c:pt idx="1650">
                  <c:v>117604.6442</c:v>
                </c:pt>
                <c:pt idx="1651">
                  <c:v>110871.6961</c:v>
                </c:pt>
                <c:pt idx="1652">
                  <c:v>89228.364390000002</c:v>
                </c:pt>
                <c:pt idx="1653">
                  <c:v>58126.812409999999</c:v>
                </c:pt>
                <c:pt idx="1654">
                  <c:v>37560.895839999997</c:v>
                </c:pt>
                <c:pt idx="1655">
                  <c:v>33439.827310000001</c:v>
                </c:pt>
                <c:pt idx="1656">
                  <c:v>77294.134529999996</c:v>
                </c:pt>
                <c:pt idx="1657">
                  <c:v>92978.986650000006</c:v>
                </c:pt>
                <c:pt idx="1658">
                  <c:v>172988.62950000001</c:v>
                </c:pt>
                <c:pt idx="1659">
                  <c:v>115934.47</c:v>
                </c:pt>
                <c:pt idx="1660">
                  <c:v>93481.977050000001</c:v>
                </c:pt>
                <c:pt idx="1661">
                  <c:v>43864.460149999999</c:v>
                </c:pt>
                <c:pt idx="1662">
                  <c:v>77111.932629999996</c:v>
                </c:pt>
                <c:pt idx="1663">
                  <c:v>78810.668000000005</c:v>
                </c:pt>
                <c:pt idx="1664">
                  <c:v>59952.571040000003</c:v>
                </c:pt>
                <c:pt idx="1665">
                  <c:v>33604.034330000002</c:v>
                </c:pt>
                <c:pt idx="1666">
                  <c:v>74773.413109999994</c:v>
                </c:pt>
                <c:pt idx="1667">
                  <c:v>69928.427939999994</c:v>
                </c:pt>
                <c:pt idx="1668">
                  <c:v>58954.713029999999</c:v>
                </c:pt>
                <c:pt idx="1669">
                  <c:v>132693.27359999999</c:v>
                </c:pt>
                <c:pt idx="1670">
                  <c:v>152921.33549999999</c:v>
                </c:pt>
                <c:pt idx="1671">
                  <c:v>70710.796010000005</c:v>
                </c:pt>
                <c:pt idx="1672">
                  <c:v>104130.8403</c:v>
                </c:pt>
                <c:pt idx="1673">
                  <c:v>770024.951</c:v>
                </c:pt>
                <c:pt idx="1674">
                  <c:v>611132.89619999996</c:v>
                </c:pt>
                <c:pt idx="1675">
                  <c:v>81263.308770000003</c:v>
                </c:pt>
                <c:pt idx="1676">
                  <c:v>144781.81109999999</c:v>
                </c:pt>
                <c:pt idx="1677">
                  <c:v>231027.3996</c:v>
                </c:pt>
                <c:pt idx="1678">
                  <c:v>120621.7467</c:v>
                </c:pt>
                <c:pt idx="1679">
                  <c:v>114131.8183</c:v>
                </c:pt>
                <c:pt idx="1680">
                  <c:v>185200.51420000001</c:v>
                </c:pt>
                <c:pt idx="1681">
                  <c:v>244172.0981</c:v>
                </c:pt>
                <c:pt idx="1682">
                  <c:v>99147.409440000003</c:v>
                </c:pt>
                <c:pt idx="1683">
                  <c:v>153222.47399999999</c:v>
                </c:pt>
                <c:pt idx="1684">
                  <c:v>132730.99359999999</c:v>
                </c:pt>
                <c:pt idx="1685">
                  <c:v>113257.8162</c:v>
                </c:pt>
                <c:pt idx="1686">
                  <c:v>73477.444480000006</c:v>
                </c:pt>
                <c:pt idx="1687">
                  <c:v>57933.932569999997</c:v>
                </c:pt>
                <c:pt idx="1688">
                  <c:v>58091.826800000003</c:v>
                </c:pt>
                <c:pt idx="1689">
                  <c:v>62591.628980000001</c:v>
                </c:pt>
                <c:pt idx="1690">
                  <c:v>52229.768199999999</c:v>
                </c:pt>
                <c:pt idx="1691">
                  <c:v>64030.528939999997</c:v>
                </c:pt>
                <c:pt idx="1692">
                  <c:v>39716.415489999999</c:v>
                </c:pt>
                <c:pt idx="1693">
                  <c:v>58248.00621</c:v>
                </c:pt>
                <c:pt idx="1694">
                  <c:v>93165.673689999996</c:v>
                </c:pt>
                <c:pt idx="1695">
                  <c:v>65305.517740000003</c:v>
                </c:pt>
                <c:pt idx="1696">
                  <c:v>34593.665780000003</c:v>
                </c:pt>
                <c:pt idx="1697">
                  <c:v>24456.349330000001</c:v>
                </c:pt>
                <c:pt idx="1698">
                  <c:v>136778.41099999999</c:v>
                </c:pt>
                <c:pt idx="1699">
                  <c:v>125730.28019999999</c:v>
                </c:pt>
                <c:pt idx="1700">
                  <c:v>102335.5842</c:v>
                </c:pt>
                <c:pt idx="1701">
                  <c:v>70517.101899999994</c:v>
                </c:pt>
                <c:pt idx="1702">
                  <c:v>113571.99310000001</c:v>
                </c:pt>
                <c:pt idx="1703">
                  <c:v>37777.624430000003</c:v>
                </c:pt>
                <c:pt idx="1704">
                  <c:v>89898.130860000005</c:v>
                </c:pt>
                <c:pt idx="1705">
                  <c:v>91555.933409999998</c:v>
                </c:pt>
                <c:pt idx="1706">
                  <c:v>45030.561730000001</c:v>
                </c:pt>
                <c:pt idx="1707">
                  <c:v>59656.355340000002</c:v>
                </c:pt>
                <c:pt idx="1708">
                  <c:v>176544.13389999999</c:v>
                </c:pt>
                <c:pt idx="1709">
                  <c:v>69101.560129999998</c:v>
                </c:pt>
                <c:pt idx="1710">
                  <c:v>106271.02740000001</c:v>
                </c:pt>
                <c:pt idx="1711">
                  <c:v>86172.837750000006</c:v>
                </c:pt>
                <c:pt idx="1712">
                  <c:v>172460.3798</c:v>
                </c:pt>
                <c:pt idx="1713">
                  <c:v>59116.722320000001</c:v>
                </c:pt>
                <c:pt idx="1714">
                  <c:v>86826.789080000002</c:v>
                </c:pt>
                <c:pt idx="1715">
                  <c:v>138430.33540000001</c:v>
                </c:pt>
                <c:pt idx="1716">
                  <c:v>110636.1741</c:v>
                </c:pt>
                <c:pt idx="1717">
                  <c:v>85302.594110000005</c:v>
                </c:pt>
                <c:pt idx="1718">
                  <c:v>77204.521680000005</c:v>
                </c:pt>
                <c:pt idx="1719">
                  <c:v>79730.248720000003</c:v>
                </c:pt>
                <c:pt idx="1720">
                  <c:v>68848.627280000001</c:v>
                </c:pt>
                <c:pt idx="1721">
                  <c:v>143020.446</c:v>
                </c:pt>
                <c:pt idx="1722">
                  <c:v>153669.69</c:v>
                </c:pt>
                <c:pt idx="1723">
                  <c:v>69771.274699999994</c:v>
                </c:pt>
                <c:pt idx="1724">
                  <c:v>40737.26038</c:v>
                </c:pt>
                <c:pt idx="1725">
                  <c:v>69167.330300000001</c:v>
                </c:pt>
                <c:pt idx="1726">
                  <c:v>117029.17329999999</c:v>
                </c:pt>
                <c:pt idx="1727">
                  <c:v>53264.4064</c:v>
                </c:pt>
                <c:pt idx="1728">
                  <c:v>70143.207670000003</c:v>
                </c:pt>
                <c:pt idx="1729">
                  <c:v>115510.9506</c:v>
                </c:pt>
                <c:pt idx="1730">
                  <c:v>52789.7736</c:v>
                </c:pt>
                <c:pt idx="1731">
                  <c:v>35054.797700000003</c:v>
                </c:pt>
                <c:pt idx="1732">
                  <c:v>154574.4454</c:v>
                </c:pt>
                <c:pt idx="1733">
                  <c:v>93149.639389999997</c:v>
                </c:pt>
                <c:pt idx="1734">
                  <c:v>35296.008880000001</c:v>
                </c:pt>
                <c:pt idx="1735">
                  <c:v>48895.698329999999</c:v>
                </c:pt>
                <c:pt idx="1736">
                  <c:v>73137.624639999995</c:v>
                </c:pt>
                <c:pt idx="1737">
                  <c:v>51150.16012</c:v>
                </c:pt>
                <c:pt idx="1738">
                  <c:v>46068.74727</c:v>
                </c:pt>
                <c:pt idx="1739">
                  <c:v>31262.539229999998</c:v>
                </c:pt>
                <c:pt idx="1740">
                  <c:v>69837.324500000002</c:v>
                </c:pt>
                <c:pt idx="1741">
                  <c:v>45467.947209999998</c:v>
                </c:pt>
                <c:pt idx="1742">
                  <c:v>49278.076639999999</c:v>
                </c:pt>
                <c:pt idx="1743">
                  <c:v>67325.164529999995</c:v>
                </c:pt>
                <c:pt idx="1744">
                  <c:v>50779.395660000002</c:v>
                </c:pt>
                <c:pt idx="1745">
                  <c:v>25916.715240000001</c:v>
                </c:pt>
                <c:pt idx="1746">
                  <c:v>50512.887430000002</c:v>
                </c:pt>
                <c:pt idx="1747">
                  <c:v>22979.488990000002</c:v>
                </c:pt>
                <c:pt idx="1748">
                  <c:v>35842.326260000002</c:v>
                </c:pt>
                <c:pt idx="1749">
                  <c:v>30731.345280000001</c:v>
                </c:pt>
                <c:pt idx="1750">
                  <c:v>64095.144540000001</c:v>
                </c:pt>
                <c:pt idx="1751">
                  <c:v>61254.666109999998</c:v>
                </c:pt>
                <c:pt idx="1752">
                  <c:v>87775.925950000004</c:v>
                </c:pt>
                <c:pt idx="1753">
                  <c:v>68867.281839999996</c:v>
                </c:pt>
                <c:pt idx="1754">
                  <c:v>104048.3628</c:v>
                </c:pt>
                <c:pt idx="1755">
                  <c:v>104117.649</c:v>
                </c:pt>
                <c:pt idx="1756">
                  <c:v>60176.07301</c:v>
                </c:pt>
                <c:pt idx="1757">
                  <c:v>59520.240830000002</c:v>
                </c:pt>
                <c:pt idx="1758">
                  <c:v>37567.203009999997</c:v>
                </c:pt>
                <c:pt idx="1759">
                  <c:v>24815.035390000001</c:v>
                </c:pt>
                <c:pt idx="1760">
                  <c:v>73456.636570000002</c:v>
                </c:pt>
                <c:pt idx="1761">
                  <c:v>31910.87945</c:v>
                </c:pt>
                <c:pt idx="1762">
                  <c:v>43739.909030000003</c:v>
                </c:pt>
                <c:pt idx="1763">
                  <c:v>47891.179219999998</c:v>
                </c:pt>
                <c:pt idx="1764">
                  <c:v>86324.15569</c:v>
                </c:pt>
                <c:pt idx="1765">
                  <c:v>36542.896800000002</c:v>
                </c:pt>
                <c:pt idx="1766">
                  <c:v>16869.939299999998</c:v>
                </c:pt>
                <c:pt idx="1767">
                  <c:v>33590.093739999997</c:v>
                </c:pt>
                <c:pt idx="1768">
                  <c:v>79329.866729999994</c:v>
                </c:pt>
                <c:pt idx="1769">
                  <c:v>37188.878830000001</c:v>
                </c:pt>
                <c:pt idx="1770">
                  <c:v>36763.827980000002</c:v>
                </c:pt>
                <c:pt idx="1771">
                  <c:v>20495.01382</c:v>
                </c:pt>
                <c:pt idx="1772">
                  <c:v>30752.26424</c:v>
                </c:pt>
                <c:pt idx="1773">
                  <c:v>20738.17095</c:v>
                </c:pt>
                <c:pt idx="1774">
                  <c:v>15233.395570000001</c:v>
                </c:pt>
                <c:pt idx="1775">
                  <c:v>75128.839689999993</c:v>
                </c:pt>
                <c:pt idx="1776">
                  <c:v>41680.924850000003</c:v>
                </c:pt>
                <c:pt idx="1777">
                  <c:v>79625.786850000004</c:v>
                </c:pt>
                <c:pt idx="1778">
                  <c:v>46286.409619999999</c:v>
                </c:pt>
                <c:pt idx="1779">
                  <c:v>44305.222880000001</c:v>
                </c:pt>
                <c:pt idx="1780">
                  <c:v>59708.731379999997</c:v>
                </c:pt>
                <c:pt idx="1781">
                  <c:v>37603.278120000003</c:v>
                </c:pt>
                <c:pt idx="1782">
                  <c:v>45110.120929999997</c:v>
                </c:pt>
                <c:pt idx="1783">
                  <c:v>32825.55111</c:v>
                </c:pt>
                <c:pt idx="1784">
                  <c:v>39744.490449999998</c:v>
                </c:pt>
                <c:pt idx="1785">
                  <c:v>49455.958559999999</c:v>
                </c:pt>
                <c:pt idx="1786">
                  <c:v>16789.230810000001</c:v>
                </c:pt>
                <c:pt idx="1787">
                  <c:v>19128.145759999999</c:v>
                </c:pt>
                <c:pt idx="1788">
                  <c:v>23645.481759999999</c:v>
                </c:pt>
                <c:pt idx="1789">
                  <c:v>80304.769560000001</c:v>
                </c:pt>
                <c:pt idx="1790">
                  <c:v>60652.591249999998</c:v>
                </c:pt>
                <c:pt idx="1791">
                  <c:v>51855.090429999997</c:v>
                </c:pt>
                <c:pt idx="1792">
                  <c:v>53383.081109999999</c:v>
                </c:pt>
                <c:pt idx="1793">
                  <c:v>34480.298640000001</c:v>
                </c:pt>
                <c:pt idx="1794">
                  <c:v>16803.247309999999</c:v>
                </c:pt>
                <c:pt idx="1795">
                  <c:v>37886.540150000001</c:v>
                </c:pt>
                <c:pt idx="1796">
                  <c:v>57063.36522</c:v>
                </c:pt>
                <c:pt idx="1797">
                  <c:v>25030.39892</c:v>
                </c:pt>
                <c:pt idx="1798">
                  <c:v>30353.868409999999</c:v>
                </c:pt>
                <c:pt idx="1799">
                  <c:v>41170.290050000003</c:v>
                </c:pt>
                <c:pt idx="1800">
                  <c:v>23918.186150000001</c:v>
                </c:pt>
                <c:pt idx="1801">
                  <c:v>18429.768769999999</c:v>
                </c:pt>
                <c:pt idx="1802">
                  <c:v>19368.859710000001</c:v>
                </c:pt>
                <c:pt idx="1803">
                  <c:v>28616.322459999999</c:v>
                </c:pt>
                <c:pt idx="1804">
                  <c:v>60144.417119999998</c:v>
                </c:pt>
                <c:pt idx="1805">
                  <c:v>63843.074710000001</c:v>
                </c:pt>
                <c:pt idx="1806">
                  <c:v>109874.95630000001</c:v>
                </c:pt>
                <c:pt idx="1807">
                  <c:v>85494.038379999998</c:v>
                </c:pt>
                <c:pt idx="1808">
                  <c:v>96601.537270000001</c:v>
                </c:pt>
                <c:pt idx="1809">
                  <c:v>101680.1387</c:v>
                </c:pt>
                <c:pt idx="1810">
                  <c:v>183440.17050000001</c:v>
                </c:pt>
                <c:pt idx="1811">
                  <c:v>96728.728279999996</c:v>
                </c:pt>
                <c:pt idx="1812">
                  <c:v>58271.031880000002</c:v>
                </c:pt>
                <c:pt idx="1813">
                  <c:v>83409.87096</c:v>
                </c:pt>
                <c:pt idx="1814">
                  <c:v>74692.385769999993</c:v>
                </c:pt>
                <c:pt idx="1815">
                  <c:v>115665.6243</c:v>
                </c:pt>
                <c:pt idx="1816">
                  <c:v>225549.5074</c:v>
                </c:pt>
                <c:pt idx="1817">
                  <c:v>92318.093900000007</c:v>
                </c:pt>
                <c:pt idx="1818">
                  <c:v>90675.772129999998</c:v>
                </c:pt>
                <c:pt idx="1819">
                  <c:v>71758.242750000005</c:v>
                </c:pt>
                <c:pt idx="1820">
                  <c:v>42415.0645</c:v>
                </c:pt>
                <c:pt idx="1821">
                  <c:v>86725.301569999996</c:v>
                </c:pt>
                <c:pt idx="1822">
                  <c:v>46663.631200000003</c:v>
                </c:pt>
                <c:pt idx="1823">
                  <c:v>44561.728360000001</c:v>
                </c:pt>
                <c:pt idx="1824">
                  <c:v>53652.143669999998</c:v>
                </c:pt>
                <c:pt idx="1825">
                  <c:v>109239.4857</c:v>
                </c:pt>
                <c:pt idx="1826">
                  <c:v>62909.79898</c:v>
                </c:pt>
                <c:pt idx="1827">
                  <c:v>154367.66380000001</c:v>
                </c:pt>
                <c:pt idx="1828">
                  <c:v>92451.038159999996</c:v>
                </c:pt>
                <c:pt idx="1829">
                  <c:v>45917.527249999999</c:v>
                </c:pt>
                <c:pt idx="1830">
                  <c:v>64246.018129999997</c:v>
                </c:pt>
                <c:pt idx="1831">
                  <c:v>70593.777730000002</c:v>
                </c:pt>
                <c:pt idx="1832">
                  <c:v>77628.456009999994</c:v>
                </c:pt>
                <c:pt idx="1833">
                  <c:v>91227.614000000001</c:v>
                </c:pt>
                <c:pt idx="1834">
                  <c:v>58454.613920000003</c:v>
                </c:pt>
                <c:pt idx="1835">
                  <c:v>85365.700030000007</c:v>
                </c:pt>
                <c:pt idx="1836">
                  <c:v>56942.562489999997</c:v>
                </c:pt>
                <c:pt idx="1837">
                  <c:v>28001.414690000001</c:v>
                </c:pt>
                <c:pt idx="1838">
                  <c:v>66322.986359999995</c:v>
                </c:pt>
                <c:pt idx="1839">
                  <c:v>112721.2948</c:v>
                </c:pt>
                <c:pt idx="1840">
                  <c:v>72131.194730000003</c:v>
                </c:pt>
                <c:pt idx="1841">
                  <c:v>61708.648589999997</c:v>
                </c:pt>
                <c:pt idx="1842">
                  <c:v>45650.46441</c:v>
                </c:pt>
                <c:pt idx="1843">
                  <c:v>46023.15178</c:v>
                </c:pt>
                <c:pt idx="1844">
                  <c:v>62024.758260000002</c:v>
                </c:pt>
                <c:pt idx="1845">
                  <c:v>61098.628389999998</c:v>
                </c:pt>
                <c:pt idx="1846">
                  <c:v>133872.90710000001</c:v>
                </c:pt>
                <c:pt idx="1847">
                  <c:v>171821.39980000001</c:v>
                </c:pt>
                <c:pt idx="1848">
                  <c:v>227343.47210000001</c:v>
                </c:pt>
                <c:pt idx="1849">
                  <c:v>139522.49110000001</c:v>
                </c:pt>
                <c:pt idx="1850">
                  <c:v>278321.94679999998</c:v>
                </c:pt>
                <c:pt idx="1851">
                  <c:v>123832.6069</c:v>
                </c:pt>
                <c:pt idx="1852">
                  <c:v>91139.526790000004</c:v>
                </c:pt>
                <c:pt idx="1853">
                  <c:v>92707.972339999993</c:v>
                </c:pt>
                <c:pt idx="1854">
                  <c:v>67152.723199999993</c:v>
                </c:pt>
                <c:pt idx="1855">
                  <c:v>100388.15459999999</c:v>
                </c:pt>
                <c:pt idx="1856">
                  <c:v>59017.278330000001</c:v>
                </c:pt>
                <c:pt idx="1857">
                  <c:v>48254.932690000001</c:v>
                </c:pt>
                <c:pt idx="1858">
                  <c:v>87789.551250000004</c:v>
                </c:pt>
                <c:pt idx="1859">
                  <c:v>75629.61692</c:v>
                </c:pt>
                <c:pt idx="1860">
                  <c:v>73932.668099999995</c:v>
                </c:pt>
                <c:pt idx="1861">
                  <c:v>70771.597339999993</c:v>
                </c:pt>
                <c:pt idx="1862">
                  <c:v>83086.620689999996</c:v>
                </c:pt>
                <c:pt idx="1863">
                  <c:v>45929.200680000002</c:v>
                </c:pt>
                <c:pt idx="1864">
                  <c:v>20263.203379999999</c:v>
                </c:pt>
                <c:pt idx="1865">
                  <c:v>40007.333469999998</c:v>
                </c:pt>
                <c:pt idx="1866">
                  <c:v>109265.89690000001</c:v>
                </c:pt>
                <c:pt idx="1867">
                  <c:v>52243.787779999999</c:v>
                </c:pt>
                <c:pt idx="1868">
                  <c:v>101885.546</c:v>
                </c:pt>
                <c:pt idx="1869">
                  <c:v>85063.68634</c:v>
                </c:pt>
                <c:pt idx="1870">
                  <c:v>56495.466950000002</c:v>
                </c:pt>
                <c:pt idx="1871">
                  <c:v>20412.513900000002</c:v>
                </c:pt>
                <c:pt idx="1872">
                  <c:v>44496.296029999998</c:v>
                </c:pt>
                <c:pt idx="1873">
                  <c:v>52341.010719999998</c:v>
                </c:pt>
                <c:pt idx="1874">
                  <c:v>43856.278109999999</c:v>
                </c:pt>
                <c:pt idx="1875">
                  <c:v>37074.122580000003</c:v>
                </c:pt>
                <c:pt idx="1876">
                  <c:v>60515.846519999999</c:v>
                </c:pt>
                <c:pt idx="1877">
                  <c:v>54209.39716</c:v>
                </c:pt>
                <c:pt idx="1878">
                  <c:v>16827.415120000001</c:v>
                </c:pt>
                <c:pt idx="1879">
                  <c:v>18281.109219999998</c:v>
                </c:pt>
                <c:pt idx="1880">
                  <c:v>18231.291689999998</c:v>
                </c:pt>
                <c:pt idx="1881">
                  <c:v>58491.186199999996</c:v>
                </c:pt>
                <c:pt idx="1882">
                  <c:v>131152.40460000001</c:v>
                </c:pt>
                <c:pt idx="1883">
                  <c:v>50146.332640000001</c:v>
                </c:pt>
                <c:pt idx="1884">
                  <c:v>49831.069080000001</c:v>
                </c:pt>
                <c:pt idx="1885">
                  <c:v>38605.276669999999</c:v>
                </c:pt>
                <c:pt idx="1886">
                  <c:v>17295.08354</c:v>
                </c:pt>
                <c:pt idx="1887">
                  <c:v>56730.983800000002</c:v>
                </c:pt>
                <c:pt idx="1888">
                  <c:v>36449.524879999997</c:v>
                </c:pt>
                <c:pt idx="1889">
                  <c:v>40672.333440000002</c:v>
                </c:pt>
                <c:pt idx="1890">
                  <c:v>36492.678740000003</c:v>
                </c:pt>
                <c:pt idx="1891">
                  <c:v>46405.15006</c:v>
                </c:pt>
                <c:pt idx="1892">
                  <c:v>12223.122139999999</c:v>
                </c:pt>
                <c:pt idx="1893">
                  <c:v>17569.919989999999</c:v>
                </c:pt>
                <c:pt idx="1894">
                  <c:v>32999.016519999997</c:v>
                </c:pt>
                <c:pt idx="1895">
                  <c:v>34897.861929999999</c:v>
                </c:pt>
                <c:pt idx="1896">
                  <c:v>81947.104510000005</c:v>
                </c:pt>
                <c:pt idx="1897">
                  <c:v>64735.560769999996</c:v>
                </c:pt>
                <c:pt idx="1898">
                  <c:v>39599.383699999998</c:v>
                </c:pt>
                <c:pt idx="1899">
                  <c:v>18354.161670000001</c:v>
                </c:pt>
                <c:pt idx="1900">
                  <c:v>27185.77015</c:v>
                </c:pt>
                <c:pt idx="1901">
                  <c:v>73020.457930000004</c:v>
                </c:pt>
                <c:pt idx="1902">
                  <c:v>39790.405469999998</c:v>
                </c:pt>
                <c:pt idx="1903">
                  <c:v>53447.35194</c:v>
                </c:pt>
                <c:pt idx="1904">
                  <c:v>53507.559150000001</c:v>
                </c:pt>
                <c:pt idx="1905">
                  <c:v>58328.807999999997</c:v>
                </c:pt>
                <c:pt idx="1906">
                  <c:v>26824.76957</c:v>
                </c:pt>
                <c:pt idx="1907">
                  <c:v>25999.38277</c:v>
                </c:pt>
                <c:pt idx="1908">
                  <c:v>79316.540200000003</c:v>
                </c:pt>
                <c:pt idx="1909">
                  <c:v>50047.113380000003</c:v>
                </c:pt>
                <c:pt idx="1910">
                  <c:v>81685.208110000007</c:v>
                </c:pt>
                <c:pt idx="1911">
                  <c:v>93568.174650000001</c:v>
                </c:pt>
                <c:pt idx="1912">
                  <c:v>130651.2371</c:v>
                </c:pt>
                <c:pt idx="1913">
                  <c:v>126394.7681</c:v>
                </c:pt>
                <c:pt idx="1914">
                  <c:v>55139.342570000001</c:v>
                </c:pt>
                <c:pt idx="1915">
                  <c:v>87935.873229999997</c:v>
                </c:pt>
                <c:pt idx="1916">
                  <c:v>55988.273439999997</c:v>
                </c:pt>
                <c:pt idx="1917">
                  <c:v>80145.782670000001</c:v>
                </c:pt>
                <c:pt idx="1918">
                  <c:v>65527.033230000001</c:v>
                </c:pt>
                <c:pt idx="1919">
                  <c:v>75549.759779999993</c:v>
                </c:pt>
                <c:pt idx="1920">
                  <c:v>44292.183530000002</c:v>
                </c:pt>
                <c:pt idx="1921">
                  <c:v>46902.428870000003</c:v>
                </c:pt>
                <c:pt idx="1922">
                  <c:v>52566.943509999997</c:v>
                </c:pt>
                <c:pt idx="1923">
                  <c:v>89611.509659999996</c:v>
                </c:pt>
                <c:pt idx="1924">
                  <c:v>140834.2879</c:v>
                </c:pt>
                <c:pt idx="1925">
                  <c:v>48303.928189999999</c:v>
                </c:pt>
                <c:pt idx="1926">
                  <c:v>108469.5226</c:v>
                </c:pt>
                <c:pt idx="1927">
                  <c:v>93853.557920000007</c:v>
                </c:pt>
                <c:pt idx="1928">
                  <c:v>130655.9912</c:v>
                </c:pt>
                <c:pt idx="1929">
                  <c:v>152288.66570000001</c:v>
                </c:pt>
                <c:pt idx="1930">
                  <c:v>142127.12220000001</c:v>
                </c:pt>
                <c:pt idx="1931">
                  <c:v>96295.125870000003</c:v>
                </c:pt>
                <c:pt idx="1932">
                  <c:v>257359.49679999999</c:v>
                </c:pt>
                <c:pt idx="1933">
                  <c:v>85584.958620000005</c:v>
                </c:pt>
                <c:pt idx="1934">
                  <c:v>70892.264049999998</c:v>
                </c:pt>
                <c:pt idx="1935">
                  <c:v>71898.167969999995</c:v>
                </c:pt>
                <c:pt idx="1936">
                  <c:v>142286.05859999999</c:v>
                </c:pt>
                <c:pt idx="1937">
                  <c:v>191411.09049999999</c:v>
                </c:pt>
                <c:pt idx="1938">
                  <c:v>61746.273520000002</c:v>
                </c:pt>
                <c:pt idx="1939">
                  <c:v>65456.523379999999</c:v>
                </c:pt>
                <c:pt idx="1940">
                  <c:v>86273.854300000006</c:v>
                </c:pt>
                <c:pt idx="1941">
                  <c:v>48755.082069999997</c:v>
                </c:pt>
                <c:pt idx="1942">
                  <c:v>56437.787819999998</c:v>
                </c:pt>
                <c:pt idx="1943">
                  <c:v>32916.341569999997</c:v>
                </c:pt>
                <c:pt idx="1944">
                  <c:v>76763.066489999997</c:v>
                </c:pt>
                <c:pt idx="1945">
                  <c:v>93974.607189999995</c:v>
                </c:pt>
                <c:pt idx="1946">
                  <c:v>45085.920539999999</c:v>
                </c:pt>
                <c:pt idx="1947">
                  <c:v>64903.03327</c:v>
                </c:pt>
                <c:pt idx="1948">
                  <c:v>47210.564480000001</c:v>
                </c:pt>
                <c:pt idx="1949">
                  <c:v>59802.565920000001</c:v>
                </c:pt>
                <c:pt idx="1950">
                  <c:v>38991.454660000003</c:v>
                </c:pt>
                <c:pt idx="1951">
                  <c:v>43756.693370000001</c:v>
                </c:pt>
                <c:pt idx="1952">
                  <c:v>86726.028659999996</c:v>
                </c:pt>
                <c:pt idx="1953">
                  <c:v>150669.16380000001</c:v>
                </c:pt>
                <c:pt idx="1954">
                  <c:v>68474.286760000003</c:v>
                </c:pt>
                <c:pt idx="1955">
                  <c:v>65670.032590000003</c:v>
                </c:pt>
                <c:pt idx="1956">
                  <c:v>85976.079610000001</c:v>
                </c:pt>
                <c:pt idx="1957">
                  <c:v>107343.965</c:v>
                </c:pt>
                <c:pt idx="1958">
                  <c:v>58163.932099999998</c:v>
                </c:pt>
                <c:pt idx="1959">
                  <c:v>96111.199810000006</c:v>
                </c:pt>
                <c:pt idx="1960">
                  <c:v>57812.507610000001</c:v>
                </c:pt>
                <c:pt idx="1961">
                  <c:v>47488.039429999997</c:v>
                </c:pt>
                <c:pt idx="1962">
                  <c:v>76003.390719999996</c:v>
                </c:pt>
                <c:pt idx="1963">
                  <c:v>187328.217</c:v>
                </c:pt>
                <c:pt idx="1964">
                  <c:v>178049.37109999999</c:v>
                </c:pt>
                <c:pt idx="1965">
                  <c:v>130952.15360000001</c:v>
                </c:pt>
                <c:pt idx="1966">
                  <c:v>126624.2473</c:v>
                </c:pt>
                <c:pt idx="1967">
                  <c:v>84102.475520000007</c:v>
                </c:pt>
                <c:pt idx="1968">
                  <c:v>44206.251620000003</c:v>
                </c:pt>
                <c:pt idx="1969">
                  <c:v>146714.49050000001</c:v>
                </c:pt>
                <c:pt idx="1970">
                  <c:v>294258.29359999998</c:v>
                </c:pt>
                <c:pt idx="1971">
                  <c:v>390945.2697</c:v>
                </c:pt>
                <c:pt idx="1972">
                  <c:v>270573.81020000001</c:v>
                </c:pt>
                <c:pt idx="1973">
                  <c:v>228430.37950000001</c:v>
                </c:pt>
                <c:pt idx="1974">
                  <c:v>218535.639</c:v>
                </c:pt>
                <c:pt idx="1975">
                  <c:v>252067.4179</c:v>
                </c:pt>
                <c:pt idx="1976">
                  <c:v>128169.3296</c:v>
                </c:pt>
                <c:pt idx="1977">
                  <c:v>203911.6251</c:v>
                </c:pt>
                <c:pt idx="1978">
                  <c:v>437467.76870000002</c:v>
                </c:pt>
                <c:pt idx="1979">
                  <c:v>200681.71470000001</c:v>
                </c:pt>
                <c:pt idx="1980">
                  <c:v>143097.95310000001</c:v>
                </c:pt>
                <c:pt idx="1981">
                  <c:v>174640.03589999999</c:v>
                </c:pt>
                <c:pt idx="1982">
                  <c:v>204598.69829999999</c:v>
                </c:pt>
                <c:pt idx="1983">
                  <c:v>151966.50390000001</c:v>
                </c:pt>
                <c:pt idx="1984">
                  <c:v>114011.4688</c:v>
                </c:pt>
                <c:pt idx="1985">
                  <c:v>77750.205809999999</c:v>
                </c:pt>
                <c:pt idx="1986">
                  <c:v>257406.39449999999</c:v>
                </c:pt>
                <c:pt idx="1987">
                  <c:v>203358.07769999999</c:v>
                </c:pt>
                <c:pt idx="1988">
                  <c:v>257033.60810000001</c:v>
                </c:pt>
                <c:pt idx="1989">
                  <c:v>217852.68549999999</c:v>
                </c:pt>
                <c:pt idx="1990">
                  <c:v>85833.91171</c:v>
                </c:pt>
                <c:pt idx="1991">
                  <c:v>151154.77789999999</c:v>
                </c:pt>
                <c:pt idx="1992">
                  <c:v>231607.87710000001</c:v>
                </c:pt>
                <c:pt idx="1993">
                  <c:v>187378.21119999999</c:v>
                </c:pt>
                <c:pt idx="1994">
                  <c:v>174230.76519999999</c:v>
                </c:pt>
                <c:pt idx="1995">
                  <c:v>136652.52910000001</c:v>
                </c:pt>
                <c:pt idx="1996">
                  <c:v>172041.24710000001</c:v>
                </c:pt>
                <c:pt idx="1997">
                  <c:v>67237.199489999999</c:v>
                </c:pt>
                <c:pt idx="1998">
                  <c:v>70188.671780000004</c:v>
                </c:pt>
                <c:pt idx="1999">
                  <c:v>79490.44313</c:v>
                </c:pt>
                <c:pt idx="2000">
                  <c:v>220212.234</c:v>
                </c:pt>
                <c:pt idx="2001">
                  <c:v>142414.12419999999</c:v>
                </c:pt>
                <c:pt idx="2002">
                  <c:v>169168.7671</c:v>
                </c:pt>
                <c:pt idx="2003">
                  <c:v>136821.06090000001</c:v>
                </c:pt>
                <c:pt idx="2004">
                  <c:v>103793.4213</c:v>
                </c:pt>
                <c:pt idx="2005">
                  <c:v>139689.27559999999</c:v>
                </c:pt>
                <c:pt idx="2006">
                  <c:v>137394.37700000001</c:v>
                </c:pt>
                <c:pt idx="2007">
                  <c:v>101084.47139999999</c:v>
                </c:pt>
                <c:pt idx="2008">
                  <c:v>120445.8959</c:v>
                </c:pt>
                <c:pt idx="2009">
                  <c:v>70272.954979999995</c:v>
                </c:pt>
                <c:pt idx="2010">
                  <c:v>92229.085460000002</c:v>
                </c:pt>
                <c:pt idx="2011">
                  <c:v>62021.827740000001</c:v>
                </c:pt>
                <c:pt idx="2012">
                  <c:v>45768.080009999998</c:v>
                </c:pt>
                <c:pt idx="2013">
                  <c:v>155254.72750000001</c:v>
                </c:pt>
                <c:pt idx="2014">
                  <c:v>81603.314299999998</c:v>
                </c:pt>
                <c:pt idx="2015">
                  <c:v>72281.365520000007</c:v>
                </c:pt>
                <c:pt idx="2016">
                  <c:v>88629.367710000006</c:v>
                </c:pt>
                <c:pt idx="2017">
                  <c:v>86659.673479999998</c:v>
                </c:pt>
                <c:pt idx="2018">
                  <c:v>144509.03260000001</c:v>
                </c:pt>
                <c:pt idx="2019">
                  <c:v>60937.580670000003</c:v>
                </c:pt>
                <c:pt idx="2020">
                  <c:v>169400.33919999999</c:v>
                </c:pt>
                <c:pt idx="2021">
                  <c:v>284658.75599999999</c:v>
                </c:pt>
                <c:pt idx="2022">
                  <c:v>157546.71109999999</c:v>
                </c:pt>
                <c:pt idx="2023">
                  <c:v>103906.3276</c:v>
                </c:pt>
                <c:pt idx="2024">
                  <c:v>137274.39230000001</c:v>
                </c:pt>
                <c:pt idx="2025">
                  <c:v>89749.061679999999</c:v>
                </c:pt>
                <c:pt idx="2026">
                  <c:v>173503.48809999999</c:v>
                </c:pt>
                <c:pt idx="2027">
                  <c:v>104778.7696</c:v>
                </c:pt>
                <c:pt idx="2028">
                  <c:v>127169.205</c:v>
                </c:pt>
                <c:pt idx="2029">
                  <c:v>99633.179010000007</c:v>
                </c:pt>
                <c:pt idx="2030">
                  <c:v>90241.681400000001</c:v>
                </c:pt>
                <c:pt idx="2031">
                  <c:v>109807.9345</c:v>
                </c:pt>
                <c:pt idx="2032">
                  <c:v>72729.445949999994</c:v>
                </c:pt>
                <c:pt idx="2033">
                  <c:v>64850.5602</c:v>
                </c:pt>
                <c:pt idx="2034">
                  <c:v>94387.642600000006</c:v>
                </c:pt>
                <c:pt idx="2035">
                  <c:v>71910.476169999994</c:v>
                </c:pt>
                <c:pt idx="2036">
                  <c:v>82149.795329999994</c:v>
                </c:pt>
                <c:pt idx="2037">
                  <c:v>71006.171220000004</c:v>
                </c:pt>
                <c:pt idx="2038">
                  <c:v>60538.007949999999</c:v>
                </c:pt>
                <c:pt idx="2039">
                  <c:v>85219.275810000006</c:v>
                </c:pt>
                <c:pt idx="2040">
                  <c:v>56996.943120000004</c:v>
                </c:pt>
                <c:pt idx="2041">
                  <c:v>72671.591069999995</c:v>
                </c:pt>
                <c:pt idx="2042">
                  <c:v>49192.41491</c:v>
                </c:pt>
                <c:pt idx="2043">
                  <c:v>47350.616620000001</c:v>
                </c:pt>
                <c:pt idx="2044">
                  <c:v>44570.5317</c:v>
                </c:pt>
                <c:pt idx="2045">
                  <c:v>39611.810870000001</c:v>
                </c:pt>
                <c:pt idx="2046">
                  <c:v>33257.714</c:v>
                </c:pt>
                <c:pt idx="2047">
                  <c:v>33161.008150000001</c:v>
                </c:pt>
                <c:pt idx="2048">
                  <c:v>62466.99641</c:v>
                </c:pt>
                <c:pt idx="2049">
                  <c:v>43582.056980000001</c:v>
                </c:pt>
                <c:pt idx="2050">
                  <c:v>71432.091910000003</c:v>
                </c:pt>
                <c:pt idx="2051">
                  <c:v>42157.765099999997</c:v>
                </c:pt>
                <c:pt idx="2052">
                  <c:v>31564.791850000001</c:v>
                </c:pt>
                <c:pt idx="2053">
                  <c:v>31540.218789999999</c:v>
                </c:pt>
                <c:pt idx="2054">
                  <c:v>30498.19572</c:v>
                </c:pt>
                <c:pt idx="2055">
                  <c:v>69519.9133</c:v>
                </c:pt>
                <c:pt idx="2056">
                  <c:v>41976.24841</c:v>
                </c:pt>
                <c:pt idx="2057">
                  <c:v>84913.942330000005</c:v>
                </c:pt>
                <c:pt idx="2058">
                  <c:v>55778.515319999999</c:v>
                </c:pt>
                <c:pt idx="2059">
                  <c:v>78972.107950000005</c:v>
                </c:pt>
                <c:pt idx="2060">
                  <c:v>53221.654670000004</c:v>
                </c:pt>
                <c:pt idx="2061">
                  <c:v>37623.643550000001</c:v>
                </c:pt>
                <c:pt idx="2062">
                  <c:v>57338.26139</c:v>
                </c:pt>
                <c:pt idx="2063">
                  <c:v>54146.495770000001</c:v>
                </c:pt>
                <c:pt idx="2064">
                  <c:v>73893.828599999993</c:v>
                </c:pt>
                <c:pt idx="2065">
                  <c:v>46782.81854</c:v>
                </c:pt>
                <c:pt idx="2066">
                  <c:v>29930.11479</c:v>
                </c:pt>
                <c:pt idx="2067">
                  <c:v>59345.605369999997</c:v>
                </c:pt>
                <c:pt idx="2068">
                  <c:v>28658.868760000001</c:v>
                </c:pt>
                <c:pt idx="2069">
                  <c:v>44442.13869</c:v>
                </c:pt>
                <c:pt idx="2070">
                  <c:v>65660.219599999997</c:v>
                </c:pt>
                <c:pt idx="2071">
                  <c:v>75042.991940000007</c:v>
                </c:pt>
                <c:pt idx="2072">
                  <c:v>72650.340100000001</c:v>
                </c:pt>
                <c:pt idx="2073">
                  <c:v>94729.459080000001</c:v>
                </c:pt>
                <c:pt idx="2074">
                  <c:v>55680.769059999999</c:v>
                </c:pt>
                <c:pt idx="2075">
                  <c:v>162476.61230000001</c:v>
                </c:pt>
                <c:pt idx="2076">
                  <c:v>83814.909719999996</c:v>
                </c:pt>
                <c:pt idx="2077">
                  <c:v>144642.2402</c:v>
                </c:pt>
                <c:pt idx="2078">
                  <c:v>133194.34959999999</c:v>
                </c:pt>
                <c:pt idx="2079">
                  <c:v>246448.2518</c:v>
                </c:pt>
                <c:pt idx="2080">
                  <c:v>233704.75640000001</c:v>
                </c:pt>
                <c:pt idx="2081">
                  <c:v>88731.83541</c:v>
                </c:pt>
                <c:pt idx="2082">
                  <c:v>120029.3989</c:v>
                </c:pt>
                <c:pt idx="2083">
                  <c:v>144895.204</c:v>
                </c:pt>
                <c:pt idx="2084">
                  <c:v>97996.489790000007</c:v>
                </c:pt>
                <c:pt idx="2085">
                  <c:v>150381.6023</c:v>
                </c:pt>
                <c:pt idx="2086">
                  <c:v>88495.67499</c:v>
                </c:pt>
                <c:pt idx="2087">
                  <c:v>58348.652860000002</c:v>
                </c:pt>
                <c:pt idx="2088">
                  <c:v>73541.065650000004</c:v>
                </c:pt>
                <c:pt idx="2089">
                  <c:v>60780.086580000003</c:v>
                </c:pt>
                <c:pt idx="2090">
                  <c:v>179976.84020000001</c:v>
                </c:pt>
                <c:pt idx="2091">
                  <c:v>200203.64189999999</c:v>
                </c:pt>
                <c:pt idx="2092">
                  <c:v>116456.89079999999</c:v>
                </c:pt>
                <c:pt idx="2093">
                  <c:v>107007.1351</c:v>
                </c:pt>
                <c:pt idx="2094">
                  <c:v>66321.241209999993</c:v>
                </c:pt>
                <c:pt idx="2095">
                  <c:v>106384.8316</c:v>
                </c:pt>
                <c:pt idx="2096">
                  <c:v>90527.719559999998</c:v>
                </c:pt>
                <c:pt idx="2097">
                  <c:v>156659.44200000001</c:v>
                </c:pt>
                <c:pt idx="2098">
                  <c:v>124635.6813</c:v>
                </c:pt>
                <c:pt idx="2099">
                  <c:v>181666.0048</c:v>
                </c:pt>
                <c:pt idx="2100">
                  <c:v>194431.864</c:v>
                </c:pt>
                <c:pt idx="2101">
                  <c:v>104758.51210000001</c:v>
                </c:pt>
                <c:pt idx="2102">
                  <c:v>97098.669670000003</c:v>
                </c:pt>
                <c:pt idx="2103">
                  <c:v>137064.71109999999</c:v>
                </c:pt>
                <c:pt idx="2104">
                  <c:v>191928.44450000001</c:v>
                </c:pt>
                <c:pt idx="2105">
                  <c:v>95324.163660000006</c:v>
                </c:pt>
                <c:pt idx="2106">
                  <c:v>446241.46110000001</c:v>
                </c:pt>
                <c:pt idx="2107">
                  <c:v>220352.26070000001</c:v>
                </c:pt>
                <c:pt idx="2108">
                  <c:v>266005.98830000003</c:v>
                </c:pt>
                <c:pt idx="2109">
                  <c:v>140630.39569999999</c:v>
                </c:pt>
                <c:pt idx="2110">
                  <c:v>359318.45990000002</c:v>
                </c:pt>
                <c:pt idx="2111">
                  <c:v>219095.71170000001</c:v>
                </c:pt>
                <c:pt idx="2112">
                  <c:v>243521.2567</c:v>
                </c:pt>
                <c:pt idx="2113">
                  <c:v>156176.70310000001</c:v>
                </c:pt>
                <c:pt idx="2114">
                  <c:v>116731.7724</c:v>
                </c:pt>
                <c:pt idx="2115">
                  <c:v>157992.4564</c:v>
                </c:pt>
                <c:pt idx="2116">
                  <c:v>122953.64169999999</c:v>
                </c:pt>
                <c:pt idx="2117">
                  <c:v>92567.945030000003</c:v>
                </c:pt>
                <c:pt idx="2118">
                  <c:v>113117.393</c:v>
                </c:pt>
                <c:pt idx="2119">
                  <c:v>101676.7868</c:v>
                </c:pt>
                <c:pt idx="2120">
                  <c:v>98348.379669999995</c:v>
                </c:pt>
                <c:pt idx="2121">
                  <c:v>97691.370490000001</c:v>
                </c:pt>
                <c:pt idx="2122">
                  <c:v>93884.259009999994</c:v>
                </c:pt>
                <c:pt idx="2123">
                  <c:v>102221.0974</c:v>
                </c:pt>
                <c:pt idx="2124">
                  <c:v>66369.482690000004</c:v>
                </c:pt>
                <c:pt idx="2125">
                  <c:v>109688.59020000001</c:v>
                </c:pt>
                <c:pt idx="2126">
                  <c:v>135382.83869999999</c:v>
                </c:pt>
                <c:pt idx="2127">
                  <c:v>89596.428</c:v>
                </c:pt>
                <c:pt idx="2128">
                  <c:v>61537.09893</c:v>
                </c:pt>
                <c:pt idx="2129">
                  <c:v>59842.995389999996</c:v>
                </c:pt>
                <c:pt idx="2130">
                  <c:v>55911.836170000002</c:v>
                </c:pt>
                <c:pt idx="2131">
                  <c:v>70023.789189999996</c:v>
                </c:pt>
                <c:pt idx="2132">
                  <c:v>57037.20736</c:v>
                </c:pt>
                <c:pt idx="2133">
                  <c:v>52036.836739999999</c:v>
                </c:pt>
                <c:pt idx="2134">
                  <c:v>56664.174809999997</c:v>
                </c:pt>
                <c:pt idx="2135">
                  <c:v>46985.929830000001</c:v>
                </c:pt>
                <c:pt idx="2136">
                  <c:v>73915.579570000002</c:v>
                </c:pt>
                <c:pt idx="2137">
                  <c:v>32336.716489999999</c:v>
                </c:pt>
                <c:pt idx="2138">
                  <c:v>87104.358630000002</c:v>
                </c:pt>
                <c:pt idx="2139">
                  <c:v>145134.57370000001</c:v>
                </c:pt>
                <c:pt idx="2140">
                  <c:v>147694.17290000001</c:v>
                </c:pt>
                <c:pt idx="2141">
                  <c:v>58022.633730000001</c:v>
                </c:pt>
                <c:pt idx="2142">
                  <c:v>54398.495970000004</c:v>
                </c:pt>
                <c:pt idx="2143">
                  <c:v>85175.384860000006</c:v>
                </c:pt>
                <c:pt idx="2144">
                  <c:v>80504.175239999997</c:v>
                </c:pt>
                <c:pt idx="2145">
                  <c:v>71999.5196</c:v>
                </c:pt>
                <c:pt idx="2146">
                  <c:v>78619.549360000005</c:v>
                </c:pt>
                <c:pt idx="2147">
                  <c:v>58407.953200000004</c:v>
                </c:pt>
                <c:pt idx="2148">
                  <c:v>88182.596539999999</c:v>
                </c:pt>
                <c:pt idx="2149">
                  <c:v>65453.662450000003</c:v>
                </c:pt>
                <c:pt idx="2150">
                  <c:v>68814.640889999995</c:v>
                </c:pt>
                <c:pt idx="2151">
                  <c:v>31236.112359999999</c:v>
                </c:pt>
                <c:pt idx="2152">
                  <c:v>33925.620799999997</c:v>
                </c:pt>
                <c:pt idx="2153">
                  <c:v>54954.024850000002</c:v>
                </c:pt>
                <c:pt idx="2154">
                  <c:v>42405.130409999998</c:v>
                </c:pt>
                <c:pt idx="2155">
                  <c:v>50724.527950000003</c:v>
                </c:pt>
                <c:pt idx="2156">
                  <c:v>61762.425569999999</c:v>
                </c:pt>
                <c:pt idx="2157">
                  <c:v>54777.477400000003</c:v>
                </c:pt>
                <c:pt idx="2158">
                  <c:v>35934.93331</c:v>
                </c:pt>
                <c:pt idx="2159">
                  <c:v>14819.04917</c:v>
                </c:pt>
                <c:pt idx="2160">
                  <c:v>45253.614419999998</c:v>
                </c:pt>
                <c:pt idx="2161">
                  <c:v>53346.543810000003</c:v>
                </c:pt>
                <c:pt idx="2162">
                  <c:v>57707.210870000003</c:v>
                </c:pt>
                <c:pt idx="2163">
                  <c:v>47710.184430000001</c:v>
                </c:pt>
                <c:pt idx="2164">
                  <c:v>40831.126400000001</c:v>
                </c:pt>
                <c:pt idx="2165">
                  <c:v>40119.781369999997</c:v>
                </c:pt>
                <c:pt idx="2166">
                  <c:v>34074.948750000003</c:v>
                </c:pt>
                <c:pt idx="2167">
                  <c:v>56131.889929999998</c:v>
                </c:pt>
                <c:pt idx="2168">
                  <c:v>95628.588950000005</c:v>
                </c:pt>
                <c:pt idx="2169">
                  <c:v>82041.017439999996</c:v>
                </c:pt>
                <c:pt idx="2170">
                  <c:v>41886.085830000004</c:v>
                </c:pt>
                <c:pt idx="2171">
                  <c:v>29522.949349999999</c:v>
                </c:pt>
                <c:pt idx="2172">
                  <c:v>40409.504500000003</c:v>
                </c:pt>
                <c:pt idx="2173">
                  <c:v>24942.15638</c:v>
                </c:pt>
                <c:pt idx="2174">
                  <c:v>94672.968290000004</c:v>
                </c:pt>
                <c:pt idx="2175">
                  <c:v>55647.131249999999</c:v>
                </c:pt>
                <c:pt idx="2176">
                  <c:v>44590.459029999998</c:v>
                </c:pt>
                <c:pt idx="2177">
                  <c:v>32646.539049999999</c:v>
                </c:pt>
                <c:pt idx="2178">
                  <c:v>48801.772980000002</c:v>
                </c:pt>
                <c:pt idx="2179">
                  <c:v>33336.404670000004</c:v>
                </c:pt>
                <c:pt idx="2180">
                  <c:v>70557.168650000007</c:v>
                </c:pt>
                <c:pt idx="2181">
                  <c:v>41724.944459999999</c:v>
                </c:pt>
                <c:pt idx="2182">
                  <c:v>49350.880409999998</c:v>
                </c:pt>
                <c:pt idx="2183">
                  <c:v>63694.711969999997</c:v>
                </c:pt>
                <c:pt idx="2184">
                  <c:v>90258.799660000004</c:v>
                </c:pt>
                <c:pt idx="2185">
                  <c:v>75580.425270000007</c:v>
                </c:pt>
                <c:pt idx="2186">
                  <c:v>85963.106440000003</c:v>
                </c:pt>
                <c:pt idx="2187">
                  <c:v>62037.530850000003</c:v>
                </c:pt>
                <c:pt idx="2188">
                  <c:v>93123.401199999993</c:v>
                </c:pt>
                <c:pt idx="2189">
                  <c:v>67599.230379999994</c:v>
                </c:pt>
                <c:pt idx="2190">
                  <c:v>49764.770989999997</c:v>
                </c:pt>
                <c:pt idx="2191">
                  <c:v>59977.686079999999</c:v>
                </c:pt>
                <c:pt idx="2192">
                  <c:v>52216.922559999999</c:v>
                </c:pt>
                <c:pt idx="2193">
                  <c:v>28913.579539999999</c:v>
                </c:pt>
                <c:pt idx="2194">
                  <c:v>35105.023950000003</c:v>
                </c:pt>
                <c:pt idx="2195">
                  <c:v>52557.633049999997</c:v>
                </c:pt>
                <c:pt idx="2196">
                  <c:v>54045.72537</c:v>
                </c:pt>
                <c:pt idx="2197">
                  <c:v>42346.371789999997</c:v>
                </c:pt>
                <c:pt idx="2198">
                  <c:v>30741.808929999999</c:v>
                </c:pt>
                <c:pt idx="2199">
                  <c:v>37076.189350000001</c:v>
                </c:pt>
                <c:pt idx="2200">
                  <c:v>29906.733240000001</c:v>
                </c:pt>
                <c:pt idx="2201">
                  <c:v>19105.965270000001</c:v>
                </c:pt>
                <c:pt idx="2202">
                  <c:v>54892.60037</c:v>
                </c:pt>
                <c:pt idx="2203">
                  <c:v>36608.576249999998</c:v>
                </c:pt>
                <c:pt idx="2204">
                  <c:v>39635.97539</c:v>
                </c:pt>
                <c:pt idx="2205">
                  <c:v>26839.396130000001</c:v>
                </c:pt>
                <c:pt idx="2206">
                  <c:v>27804.689770000001</c:v>
                </c:pt>
                <c:pt idx="2207">
                  <c:v>12014.553040000001</c:v>
                </c:pt>
                <c:pt idx="2208">
                  <c:v>25383.71415</c:v>
                </c:pt>
                <c:pt idx="2209">
                  <c:v>40632.590470000003</c:v>
                </c:pt>
                <c:pt idx="2210">
                  <c:v>52388.957900000001</c:v>
                </c:pt>
                <c:pt idx="2211">
                  <c:v>62021.246400000004</c:v>
                </c:pt>
                <c:pt idx="2212">
                  <c:v>30286.101839999999</c:v>
                </c:pt>
                <c:pt idx="2213">
                  <c:v>50655.45983</c:v>
                </c:pt>
                <c:pt idx="2214">
                  <c:v>22589.664209999999</c:v>
                </c:pt>
                <c:pt idx="2215">
                  <c:v>11508.834220000001</c:v>
                </c:pt>
                <c:pt idx="2216">
                  <c:v>15281.36177</c:v>
                </c:pt>
                <c:pt idx="2217">
                  <c:v>110962.73579999999</c:v>
                </c:pt>
                <c:pt idx="2218">
                  <c:v>58494.948530000001</c:v>
                </c:pt>
                <c:pt idx="2219">
                  <c:v>50509.880689999998</c:v>
                </c:pt>
                <c:pt idx="2220">
                  <c:v>61343.197930000002</c:v>
                </c:pt>
                <c:pt idx="2221">
                  <c:v>16883.20926</c:v>
                </c:pt>
                <c:pt idx="2222">
                  <c:v>28681.942719999999</c:v>
                </c:pt>
                <c:pt idx="2223">
                  <c:v>53041.301590000003</c:v>
                </c:pt>
                <c:pt idx="2224">
                  <c:v>30100.368880000002</c:v>
                </c:pt>
                <c:pt idx="2225">
                  <c:v>33620.568729999999</c:v>
                </c:pt>
                <c:pt idx="2226">
                  <c:v>37169.817710000003</c:v>
                </c:pt>
                <c:pt idx="2227">
                  <c:v>32248.719850000001</c:v>
                </c:pt>
                <c:pt idx="2228">
                  <c:v>28888.226180000001</c:v>
                </c:pt>
                <c:pt idx="2229">
                  <c:v>20147.65942</c:v>
                </c:pt>
                <c:pt idx="2230">
                  <c:v>77516.595379999999</c:v>
                </c:pt>
                <c:pt idx="2231">
                  <c:v>83276.09418</c:v>
                </c:pt>
                <c:pt idx="2232">
                  <c:v>50825.242409999999</c:v>
                </c:pt>
                <c:pt idx="2233">
                  <c:v>32141.265169999999</c:v>
                </c:pt>
                <c:pt idx="2234">
                  <c:v>59134.026330000001</c:v>
                </c:pt>
                <c:pt idx="2235">
                  <c:v>21178.35858</c:v>
                </c:pt>
                <c:pt idx="2236">
                  <c:v>30421.271659999999</c:v>
                </c:pt>
                <c:pt idx="2237">
                  <c:v>26307.363359999999</c:v>
                </c:pt>
                <c:pt idx="2238">
                  <c:v>41079.102189999998</c:v>
                </c:pt>
                <c:pt idx="2239">
                  <c:v>38248.985959999998</c:v>
                </c:pt>
                <c:pt idx="2240">
                  <c:v>39899.574630000003</c:v>
                </c:pt>
                <c:pt idx="2241">
                  <c:v>60435.0936</c:v>
                </c:pt>
                <c:pt idx="2242">
                  <c:v>26072.032159999999</c:v>
                </c:pt>
                <c:pt idx="2243">
                  <c:v>21269.816760000002</c:v>
                </c:pt>
                <c:pt idx="2244">
                  <c:v>32033.528300000002</c:v>
                </c:pt>
                <c:pt idx="2245">
                  <c:v>27034.76742</c:v>
                </c:pt>
                <c:pt idx="2246">
                  <c:v>59930.134680000003</c:v>
                </c:pt>
                <c:pt idx="2247">
                  <c:v>23488.907579999999</c:v>
                </c:pt>
                <c:pt idx="2248">
                  <c:v>27213.95822</c:v>
                </c:pt>
                <c:pt idx="2249">
                  <c:v>8591.4379759999993</c:v>
                </c:pt>
                <c:pt idx="2250">
                  <c:v>18147.279159999998</c:v>
                </c:pt>
                <c:pt idx="2251">
                  <c:v>24453.957330000001</c:v>
                </c:pt>
                <c:pt idx="2252">
                  <c:v>18806.001209999999</c:v>
                </c:pt>
                <c:pt idx="2253">
                  <c:v>17851.72854</c:v>
                </c:pt>
                <c:pt idx="2254">
                  <c:v>27106.752670000002</c:v>
                </c:pt>
                <c:pt idx="2255">
                  <c:v>27761.256219999999</c:v>
                </c:pt>
                <c:pt idx="2256">
                  <c:v>16251.05788</c:v>
                </c:pt>
                <c:pt idx="2257">
                  <c:v>22556.1404</c:v>
                </c:pt>
                <c:pt idx="2258">
                  <c:v>20278.0452</c:v>
                </c:pt>
                <c:pt idx="2259">
                  <c:v>22369.988369999999</c:v>
                </c:pt>
                <c:pt idx="2260">
                  <c:v>35188.718990000001</c:v>
                </c:pt>
                <c:pt idx="2261">
                  <c:v>61737.120730000002</c:v>
                </c:pt>
                <c:pt idx="2262">
                  <c:v>28615.703689999998</c:v>
                </c:pt>
                <c:pt idx="2263">
                  <c:v>16191.336499999999</c:v>
                </c:pt>
                <c:pt idx="2264">
                  <c:v>17134.433669999999</c:v>
                </c:pt>
                <c:pt idx="2265">
                  <c:v>25226.62545</c:v>
                </c:pt>
                <c:pt idx="2266">
                  <c:v>29909.291539999998</c:v>
                </c:pt>
                <c:pt idx="2267">
                  <c:v>54176.608480000003</c:v>
                </c:pt>
                <c:pt idx="2268">
                  <c:v>46247.149360000003</c:v>
                </c:pt>
                <c:pt idx="2269">
                  <c:v>35960.35428</c:v>
                </c:pt>
                <c:pt idx="2270">
                  <c:v>15064.08959</c:v>
                </c:pt>
                <c:pt idx="2271">
                  <c:v>17963.523509999999</c:v>
                </c:pt>
                <c:pt idx="2272">
                  <c:v>26079.757310000001</c:v>
                </c:pt>
                <c:pt idx="2273">
                  <c:v>38096.602140000003</c:v>
                </c:pt>
                <c:pt idx="2274">
                  <c:v>32113.58426</c:v>
                </c:pt>
                <c:pt idx="2275">
                  <c:v>24089.364259999998</c:v>
                </c:pt>
                <c:pt idx="2276">
                  <c:v>18733.274099999999</c:v>
                </c:pt>
                <c:pt idx="2277">
                  <c:v>21918.569579999999</c:v>
                </c:pt>
                <c:pt idx="2278">
                  <c:v>16708.599679999999</c:v>
                </c:pt>
                <c:pt idx="2279">
                  <c:v>28984.440920000001</c:v>
                </c:pt>
                <c:pt idx="2280">
                  <c:v>37499.016949999997</c:v>
                </c:pt>
                <c:pt idx="2281">
                  <c:v>59967.925889999999</c:v>
                </c:pt>
                <c:pt idx="2282">
                  <c:v>23637.058730000001</c:v>
                </c:pt>
                <c:pt idx="2283">
                  <c:v>47959.082159999998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8-4382-B780-E7790AD39E99}"/>
            </c:ext>
          </c:extLst>
        </c:ser>
        <c:ser>
          <c:idx val="1"/>
          <c:order val="1"/>
          <c:tx>
            <c:strRef>
              <c:f>'Kraken Daily ETH Price'!$X$1</c:f>
              <c:strCache>
                <c:ptCount val="1"/>
                <c:pt idx="0">
                  <c:v>RSI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'Kraken Daily ETH Price'!$A$2:$A$2285</c:f>
              <c:numCache>
                <c:formatCode>yyyy\-mm\-dd;@</c:formatCode>
                <c:ptCount val="2284"/>
                <c:pt idx="0">
                  <c:v>42223</c:v>
                </c:pt>
                <c:pt idx="1">
                  <c:v>42224</c:v>
                </c:pt>
                <c:pt idx="2">
                  <c:v>42227</c:v>
                </c:pt>
                <c:pt idx="3">
                  <c:v>42228</c:v>
                </c:pt>
                <c:pt idx="4">
                  <c:v>42229</c:v>
                </c:pt>
                <c:pt idx="5">
                  <c:v>42230</c:v>
                </c:pt>
                <c:pt idx="6">
                  <c:v>42231</c:v>
                </c:pt>
                <c:pt idx="7">
                  <c:v>42232</c:v>
                </c:pt>
                <c:pt idx="8">
                  <c:v>42233</c:v>
                </c:pt>
                <c:pt idx="9">
                  <c:v>42234</c:v>
                </c:pt>
                <c:pt idx="10">
                  <c:v>42235</c:v>
                </c:pt>
                <c:pt idx="11">
                  <c:v>42236</c:v>
                </c:pt>
                <c:pt idx="12">
                  <c:v>42237</c:v>
                </c:pt>
                <c:pt idx="13">
                  <c:v>42238</c:v>
                </c:pt>
                <c:pt idx="14">
                  <c:v>42239</c:v>
                </c:pt>
                <c:pt idx="15">
                  <c:v>42240</c:v>
                </c:pt>
                <c:pt idx="16">
                  <c:v>42241</c:v>
                </c:pt>
                <c:pt idx="17">
                  <c:v>42242</c:v>
                </c:pt>
                <c:pt idx="18">
                  <c:v>42243</c:v>
                </c:pt>
                <c:pt idx="19">
                  <c:v>42244</c:v>
                </c:pt>
                <c:pt idx="20">
                  <c:v>42245</c:v>
                </c:pt>
                <c:pt idx="21">
                  <c:v>42246</c:v>
                </c:pt>
                <c:pt idx="22">
                  <c:v>42247</c:v>
                </c:pt>
                <c:pt idx="23">
                  <c:v>42248</c:v>
                </c:pt>
                <c:pt idx="24">
                  <c:v>42249</c:v>
                </c:pt>
                <c:pt idx="25">
                  <c:v>42250</c:v>
                </c:pt>
                <c:pt idx="26">
                  <c:v>42252</c:v>
                </c:pt>
                <c:pt idx="27">
                  <c:v>42253</c:v>
                </c:pt>
                <c:pt idx="28">
                  <c:v>42254</c:v>
                </c:pt>
                <c:pt idx="29">
                  <c:v>42255</c:v>
                </c:pt>
                <c:pt idx="30">
                  <c:v>42256</c:v>
                </c:pt>
                <c:pt idx="31">
                  <c:v>42257</c:v>
                </c:pt>
                <c:pt idx="32">
                  <c:v>42258</c:v>
                </c:pt>
                <c:pt idx="33">
                  <c:v>42259</c:v>
                </c:pt>
                <c:pt idx="34">
                  <c:v>42260</c:v>
                </c:pt>
                <c:pt idx="35">
                  <c:v>42261</c:v>
                </c:pt>
                <c:pt idx="36">
                  <c:v>42262</c:v>
                </c:pt>
                <c:pt idx="37">
                  <c:v>42263</c:v>
                </c:pt>
                <c:pt idx="38">
                  <c:v>42264</c:v>
                </c:pt>
                <c:pt idx="39">
                  <c:v>42265</c:v>
                </c:pt>
                <c:pt idx="40">
                  <c:v>42266</c:v>
                </c:pt>
                <c:pt idx="41">
                  <c:v>42267</c:v>
                </c:pt>
                <c:pt idx="42">
                  <c:v>42269</c:v>
                </c:pt>
                <c:pt idx="43">
                  <c:v>42270</c:v>
                </c:pt>
                <c:pt idx="44">
                  <c:v>42271</c:v>
                </c:pt>
                <c:pt idx="45">
                  <c:v>42272</c:v>
                </c:pt>
                <c:pt idx="46">
                  <c:v>42273</c:v>
                </c:pt>
                <c:pt idx="47">
                  <c:v>42274</c:v>
                </c:pt>
                <c:pt idx="48">
                  <c:v>42275</c:v>
                </c:pt>
                <c:pt idx="49">
                  <c:v>42276</c:v>
                </c:pt>
                <c:pt idx="50">
                  <c:v>42277</c:v>
                </c:pt>
                <c:pt idx="51">
                  <c:v>42278</c:v>
                </c:pt>
                <c:pt idx="52">
                  <c:v>42279</c:v>
                </c:pt>
                <c:pt idx="53">
                  <c:v>42280</c:v>
                </c:pt>
                <c:pt idx="54">
                  <c:v>42281</c:v>
                </c:pt>
                <c:pt idx="55">
                  <c:v>42282</c:v>
                </c:pt>
                <c:pt idx="56">
                  <c:v>42283</c:v>
                </c:pt>
                <c:pt idx="57">
                  <c:v>42284</c:v>
                </c:pt>
                <c:pt idx="58">
                  <c:v>42285</c:v>
                </c:pt>
                <c:pt idx="59">
                  <c:v>42286</c:v>
                </c:pt>
                <c:pt idx="60">
                  <c:v>42288</c:v>
                </c:pt>
                <c:pt idx="61">
                  <c:v>42289</c:v>
                </c:pt>
                <c:pt idx="62">
                  <c:v>42290</c:v>
                </c:pt>
                <c:pt idx="63">
                  <c:v>42291</c:v>
                </c:pt>
                <c:pt idx="64">
                  <c:v>42292</c:v>
                </c:pt>
                <c:pt idx="65">
                  <c:v>42293</c:v>
                </c:pt>
                <c:pt idx="66">
                  <c:v>42294</c:v>
                </c:pt>
                <c:pt idx="67">
                  <c:v>42295</c:v>
                </c:pt>
                <c:pt idx="68">
                  <c:v>42296</c:v>
                </c:pt>
                <c:pt idx="69">
                  <c:v>42297</c:v>
                </c:pt>
                <c:pt idx="70">
                  <c:v>42298</c:v>
                </c:pt>
                <c:pt idx="71">
                  <c:v>42299</c:v>
                </c:pt>
                <c:pt idx="72">
                  <c:v>42300</c:v>
                </c:pt>
                <c:pt idx="73">
                  <c:v>42301</c:v>
                </c:pt>
                <c:pt idx="74">
                  <c:v>42302</c:v>
                </c:pt>
                <c:pt idx="75">
                  <c:v>42303</c:v>
                </c:pt>
                <c:pt idx="76">
                  <c:v>42304</c:v>
                </c:pt>
                <c:pt idx="77">
                  <c:v>42305</c:v>
                </c:pt>
                <c:pt idx="78">
                  <c:v>42306</c:v>
                </c:pt>
                <c:pt idx="79">
                  <c:v>42307</c:v>
                </c:pt>
                <c:pt idx="80">
                  <c:v>42308</c:v>
                </c:pt>
                <c:pt idx="81">
                  <c:v>42309</c:v>
                </c:pt>
                <c:pt idx="82">
                  <c:v>42310</c:v>
                </c:pt>
                <c:pt idx="83">
                  <c:v>42311</c:v>
                </c:pt>
                <c:pt idx="84">
                  <c:v>42312</c:v>
                </c:pt>
                <c:pt idx="85">
                  <c:v>42313</c:v>
                </c:pt>
                <c:pt idx="86">
                  <c:v>42314</c:v>
                </c:pt>
                <c:pt idx="87">
                  <c:v>42315</c:v>
                </c:pt>
                <c:pt idx="88">
                  <c:v>42316</c:v>
                </c:pt>
                <c:pt idx="89">
                  <c:v>42317</c:v>
                </c:pt>
                <c:pt idx="90">
                  <c:v>42318</c:v>
                </c:pt>
                <c:pt idx="91">
                  <c:v>42319</c:v>
                </c:pt>
                <c:pt idx="92">
                  <c:v>42320</c:v>
                </c:pt>
                <c:pt idx="93">
                  <c:v>42321</c:v>
                </c:pt>
                <c:pt idx="94">
                  <c:v>42322</c:v>
                </c:pt>
                <c:pt idx="95">
                  <c:v>42323</c:v>
                </c:pt>
                <c:pt idx="96">
                  <c:v>42324</c:v>
                </c:pt>
                <c:pt idx="97">
                  <c:v>42325</c:v>
                </c:pt>
                <c:pt idx="98">
                  <c:v>42326</c:v>
                </c:pt>
                <c:pt idx="99">
                  <c:v>42327</c:v>
                </c:pt>
                <c:pt idx="100">
                  <c:v>42328</c:v>
                </c:pt>
                <c:pt idx="101">
                  <c:v>42329</c:v>
                </c:pt>
                <c:pt idx="102">
                  <c:v>42330</c:v>
                </c:pt>
                <c:pt idx="103">
                  <c:v>42331</c:v>
                </c:pt>
                <c:pt idx="104">
                  <c:v>42332</c:v>
                </c:pt>
                <c:pt idx="105">
                  <c:v>42333</c:v>
                </c:pt>
                <c:pt idx="106">
                  <c:v>42334</c:v>
                </c:pt>
                <c:pt idx="107">
                  <c:v>42335</c:v>
                </c:pt>
                <c:pt idx="108">
                  <c:v>42336</c:v>
                </c:pt>
                <c:pt idx="109">
                  <c:v>42337</c:v>
                </c:pt>
                <c:pt idx="110">
                  <c:v>42338</c:v>
                </c:pt>
                <c:pt idx="111">
                  <c:v>42339</c:v>
                </c:pt>
                <c:pt idx="112">
                  <c:v>42340</c:v>
                </c:pt>
                <c:pt idx="113">
                  <c:v>42341</c:v>
                </c:pt>
                <c:pt idx="114">
                  <c:v>42342</c:v>
                </c:pt>
                <c:pt idx="115">
                  <c:v>42343</c:v>
                </c:pt>
                <c:pt idx="116">
                  <c:v>42344</c:v>
                </c:pt>
                <c:pt idx="117">
                  <c:v>42345</c:v>
                </c:pt>
                <c:pt idx="118">
                  <c:v>42346</c:v>
                </c:pt>
                <c:pt idx="119">
                  <c:v>42347</c:v>
                </c:pt>
                <c:pt idx="120">
                  <c:v>42348</c:v>
                </c:pt>
                <c:pt idx="121">
                  <c:v>42349</c:v>
                </c:pt>
                <c:pt idx="122">
                  <c:v>42350</c:v>
                </c:pt>
                <c:pt idx="123">
                  <c:v>42351</c:v>
                </c:pt>
                <c:pt idx="124">
                  <c:v>42352</c:v>
                </c:pt>
                <c:pt idx="125">
                  <c:v>42353</c:v>
                </c:pt>
                <c:pt idx="126">
                  <c:v>42354</c:v>
                </c:pt>
                <c:pt idx="127">
                  <c:v>42355</c:v>
                </c:pt>
                <c:pt idx="128">
                  <c:v>42356</c:v>
                </c:pt>
                <c:pt idx="129">
                  <c:v>42357</c:v>
                </c:pt>
                <c:pt idx="130">
                  <c:v>42358</c:v>
                </c:pt>
                <c:pt idx="131">
                  <c:v>42359</c:v>
                </c:pt>
                <c:pt idx="132">
                  <c:v>42360</c:v>
                </c:pt>
                <c:pt idx="133">
                  <c:v>42361</c:v>
                </c:pt>
                <c:pt idx="134">
                  <c:v>42362</c:v>
                </c:pt>
                <c:pt idx="135">
                  <c:v>42363</c:v>
                </c:pt>
                <c:pt idx="136">
                  <c:v>42364</c:v>
                </c:pt>
                <c:pt idx="137">
                  <c:v>42365</c:v>
                </c:pt>
                <c:pt idx="138">
                  <c:v>42366</c:v>
                </c:pt>
                <c:pt idx="139">
                  <c:v>42367</c:v>
                </c:pt>
                <c:pt idx="140">
                  <c:v>42368</c:v>
                </c:pt>
                <c:pt idx="141">
                  <c:v>42369</c:v>
                </c:pt>
                <c:pt idx="142">
                  <c:v>42370</c:v>
                </c:pt>
                <c:pt idx="143">
                  <c:v>42371</c:v>
                </c:pt>
                <c:pt idx="144">
                  <c:v>42372</c:v>
                </c:pt>
                <c:pt idx="145">
                  <c:v>42373</c:v>
                </c:pt>
                <c:pt idx="146">
                  <c:v>42374</c:v>
                </c:pt>
                <c:pt idx="147">
                  <c:v>42375</c:v>
                </c:pt>
                <c:pt idx="148">
                  <c:v>42376</c:v>
                </c:pt>
                <c:pt idx="149">
                  <c:v>42377</c:v>
                </c:pt>
                <c:pt idx="150">
                  <c:v>42378</c:v>
                </c:pt>
                <c:pt idx="151">
                  <c:v>42379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42385</c:v>
                </c:pt>
                <c:pt idx="158">
                  <c:v>42386</c:v>
                </c:pt>
                <c:pt idx="159">
                  <c:v>42387</c:v>
                </c:pt>
                <c:pt idx="160">
                  <c:v>42388</c:v>
                </c:pt>
                <c:pt idx="161">
                  <c:v>42389</c:v>
                </c:pt>
                <c:pt idx="162">
                  <c:v>42390</c:v>
                </c:pt>
                <c:pt idx="163">
                  <c:v>42391</c:v>
                </c:pt>
                <c:pt idx="164">
                  <c:v>42392</c:v>
                </c:pt>
                <c:pt idx="165">
                  <c:v>42393</c:v>
                </c:pt>
                <c:pt idx="166">
                  <c:v>42394</c:v>
                </c:pt>
                <c:pt idx="167">
                  <c:v>42395</c:v>
                </c:pt>
                <c:pt idx="168">
                  <c:v>42396</c:v>
                </c:pt>
                <c:pt idx="169">
                  <c:v>42397</c:v>
                </c:pt>
                <c:pt idx="170">
                  <c:v>42398</c:v>
                </c:pt>
                <c:pt idx="171">
                  <c:v>42399</c:v>
                </c:pt>
                <c:pt idx="172">
                  <c:v>42400</c:v>
                </c:pt>
                <c:pt idx="173">
                  <c:v>42401</c:v>
                </c:pt>
                <c:pt idx="174">
                  <c:v>42402</c:v>
                </c:pt>
                <c:pt idx="175">
                  <c:v>42403</c:v>
                </c:pt>
                <c:pt idx="176">
                  <c:v>42404</c:v>
                </c:pt>
                <c:pt idx="177">
                  <c:v>42405</c:v>
                </c:pt>
                <c:pt idx="178">
                  <c:v>42406</c:v>
                </c:pt>
                <c:pt idx="179">
                  <c:v>42407</c:v>
                </c:pt>
                <c:pt idx="180">
                  <c:v>42408</c:v>
                </c:pt>
                <c:pt idx="181">
                  <c:v>42409</c:v>
                </c:pt>
                <c:pt idx="182">
                  <c:v>42410</c:v>
                </c:pt>
                <c:pt idx="183">
                  <c:v>42411</c:v>
                </c:pt>
                <c:pt idx="184">
                  <c:v>42412</c:v>
                </c:pt>
                <c:pt idx="185">
                  <c:v>42413</c:v>
                </c:pt>
                <c:pt idx="186">
                  <c:v>42414</c:v>
                </c:pt>
                <c:pt idx="187">
                  <c:v>42415</c:v>
                </c:pt>
                <c:pt idx="188">
                  <c:v>42416</c:v>
                </c:pt>
                <c:pt idx="189">
                  <c:v>42417</c:v>
                </c:pt>
                <c:pt idx="190">
                  <c:v>42418</c:v>
                </c:pt>
                <c:pt idx="191">
                  <c:v>42419</c:v>
                </c:pt>
                <c:pt idx="192">
                  <c:v>42420</c:v>
                </c:pt>
                <c:pt idx="193">
                  <c:v>42421</c:v>
                </c:pt>
                <c:pt idx="194">
                  <c:v>42422</c:v>
                </c:pt>
                <c:pt idx="195">
                  <c:v>42423</c:v>
                </c:pt>
                <c:pt idx="196">
                  <c:v>42424</c:v>
                </c:pt>
                <c:pt idx="197">
                  <c:v>42425</c:v>
                </c:pt>
                <c:pt idx="198">
                  <c:v>42426</c:v>
                </c:pt>
                <c:pt idx="199">
                  <c:v>42427</c:v>
                </c:pt>
                <c:pt idx="200">
                  <c:v>42428</c:v>
                </c:pt>
                <c:pt idx="201">
                  <c:v>42429</c:v>
                </c:pt>
                <c:pt idx="202">
                  <c:v>42430</c:v>
                </c:pt>
                <c:pt idx="203">
                  <c:v>42431</c:v>
                </c:pt>
                <c:pt idx="204">
                  <c:v>42432</c:v>
                </c:pt>
                <c:pt idx="205">
                  <c:v>42433</c:v>
                </c:pt>
                <c:pt idx="206">
                  <c:v>42434</c:v>
                </c:pt>
                <c:pt idx="207">
                  <c:v>42435</c:v>
                </c:pt>
                <c:pt idx="208">
                  <c:v>42436</c:v>
                </c:pt>
                <c:pt idx="209">
                  <c:v>42437</c:v>
                </c:pt>
                <c:pt idx="210">
                  <c:v>42438</c:v>
                </c:pt>
                <c:pt idx="211">
                  <c:v>42439</c:v>
                </c:pt>
                <c:pt idx="212">
                  <c:v>42440</c:v>
                </c:pt>
                <c:pt idx="213">
                  <c:v>42441</c:v>
                </c:pt>
                <c:pt idx="214">
                  <c:v>42442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42448</c:v>
                </c:pt>
                <c:pt idx="221">
                  <c:v>42449</c:v>
                </c:pt>
                <c:pt idx="222">
                  <c:v>42450</c:v>
                </c:pt>
                <c:pt idx="223">
                  <c:v>42451</c:v>
                </c:pt>
                <c:pt idx="224">
                  <c:v>42452</c:v>
                </c:pt>
                <c:pt idx="225">
                  <c:v>42453</c:v>
                </c:pt>
                <c:pt idx="226">
                  <c:v>42454</c:v>
                </c:pt>
                <c:pt idx="227">
                  <c:v>42455</c:v>
                </c:pt>
                <c:pt idx="228">
                  <c:v>42456</c:v>
                </c:pt>
                <c:pt idx="229">
                  <c:v>42457</c:v>
                </c:pt>
                <c:pt idx="230">
                  <c:v>42458</c:v>
                </c:pt>
                <c:pt idx="231">
                  <c:v>42459</c:v>
                </c:pt>
                <c:pt idx="232">
                  <c:v>42460</c:v>
                </c:pt>
                <c:pt idx="233">
                  <c:v>42461</c:v>
                </c:pt>
                <c:pt idx="234">
                  <c:v>42462</c:v>
                </c:pt>
                <c:pt idx="235">
                  <c:v>42463</c:v>
                </c:pt>
                <c:pt idx="236">
                  <c:v>42464</c:v>
                </c:pt>
                <c:pt idx="237">
                  <c:v>42465</c:v>
                </c:pt>
                <c:pt idx="238">
                  <c:v>42466</c:v>
                </c:pt>
                <c:pt idx="239">
                  <c:v>42467</c:v>
                </c:pt>
                <c:pt idx="240">
                  <c:v>42468</c:v>
                </c:pt>
                <c:pt idx="241">
                  <c:v>42469</c:v>
                </c:pt>
                <c:pt idx="242">
                  <c:v>42470</c:v>
                </c:pt>
                <c:pt idx="243">
                  <c:v>42471</c:v>
                </c:pt>
                <c:pt idx="244">
                  <c:v>42472</c:v>
                </c:pt>
                <c:pt idx="245">
                  <c:v>42473</c:v>
                </c:pt>
                <c:pt idx="246">
                  <c:v>42474</c:v>
                </c:pt>
                <c:pt idx="247">
                  <c:v>42475</c:v>
                </c:pt>
                <c:pt idx="248">
                  <c:v>42476</c:v>
                </c:pt>
                <c:pt idx="249">
                  <c:v>42477</c:v>
                </c:pt>
                <c:pt idx="250">
                  <c:v>42478</c:v>
                </c:pt>
                <c:pt idx="251">
                  <c:v>42479</c:v>
                </c:pt>
                <c:pt idx="252">
                  <c:v>42480</c:v>
                </c:pt>
                <c:pt idx="253">
                  <c:v>42481</c:v>
                </c:pt>
                <c:pt idx="254">
                  <c:v>42482</c:v>
                </c:pt>
                <c:pt idx="255">
                  <c:v>42483</c:v>
                </c:pt>
                <c:pt idx="256">
                  <c:v>42484</c:v>
                </c:pt>
                <c:pt idx="257">
                  <c:v>42485</c:v>
                </c:pt>
                <c:pt idx="258">
                  <c:v>42486</c:v>
                </c:pt>
                <c:pt idx="259">
                  <c:v>42487</c:v>
                </c:pt>
                <c:pt idx="260">
                  <c:v>42488</c:v>
                </c:pt>
                <c:pt idx="261">
                  <c:v>42489</c:v>
                </c:pt>
                <c:pt idx="262">
                  <c:v>42490</c:v>
                </c:pt>
                <c:pt idx="263">
                  <c:v>42491</c:v>
                </c:pt>
                <c:pt idx="264">
                  <c:v>42492</c:v>
                </c:pt>
                <c:pt idx="265">
                  <c:v>42493</c:v>
                </c:pt>
                <c:pt idx="266">
                  <c:v>42494</c:v>
                </c:pt>
                <c:pt idx="267">
                  <c:v>42495</c:v>
                </c:pt>
                <c:pt idx="268">
                  <c:v>42496</c:v>
                </c:pt>
                <c:pt idx="269">
                  <c:v>42497</c:v>
                </c:pt>
                <c:pt idx="270">
                  <c:v>42498</c:v>
                </c:pt>
                <c:pt idx="271">
                  <c:v>42499</c:v>
                </c:pt>
                <c:pt idx="272">
                  <c:v>42500</c:v>
                </c:pt>
                <c:pt idx="273">
                  <c:v>42501</c:v>
                </c:pt>
                <c:pt idx="274">
                  <c:v>42502</c:v>
                </c:pt>
                <c:pt idx="275">
                  <c:v>42503</c:v>
                </c:pt>
                <c:pt idx="276">
                  <c:v>42504</c:v>
                </c:pt>
                <c:pt idx="277">
                  <c:v>42505</c:v>
                </c:pt>
                <c:pt idx="278">
                  <c:v>42506</c:v>
                </c:pt>
                <c:pt idx="279">
                  <c:v>42507</c:v>
                </c:pt>
                <c:pt idx="280">
                  <c:v>42508</c:v>
                </c:pt>
                <c:pt idx="281">
                  <c:v>42509</c:v>
                </c:pt>
                <c:pt idx="282">
                  <c:v>42510</c:v>
                </c:pt>
                <c:pt idx="283">
                  <c:v>42511</c:v>
                </c:pt>
                <c:pt idx="284">
                  <c:v>42512</c:v>
                </c:pt>
                <c:pt idx="285">
                  <c:v>42513</c:v>
                </c:pt>
                <c:pt idx="286">
                  <c:v>42514</c:v>
                </c:pt>
                <c:pt idx="287">
                  <c:v>42515</c:v>
                </c:pt>
                <c:pt idx="288">
                  <c:v>42516</c:v>
                </c:pt>
                <c:pt idx="289">
                  <c:v>42517</c:v>
                </c:pt>
                <c:pt idx="290">
                  <c:v>42518</c:v>
                </c:pt>
                <c:pt idx="291">
                  <c:v>42519</c:v>
                </c:pt>
                <c:pt idx="292">
                  <c:v>42520</c:v>
                </c:pt>
                <c:pt idx="293">
                  <c:v>42521</c:v>
                </c:pt>
                <c:pt idx="294">
                  <c:v>42522</c:v>
                </c:pt>
                <c:pt idx="295">
                  <c:v>42523</c:v>
                </c:pt>
                <c:pt idx="296">
                  <c:v>42524</c:v>
                </c:pt>
                <c:pt idx="297">
                  <c:v>42525</c:v>
                </c:pt>
                <c:pt idx="298">
                  <c:v>42526</c:v>
                </c:pt>
                <c:pt idx="299">
                  <c:v>42527</c:v>
                </c:pt>
                <c:pt idx="300">
                  <c:v>42528</c:v>
                </c:pt>
                <c:pt idx="301">
                  <c:v>42529</c:v>
                </c:pt>
                <c:pt idx="302">
                  <c:v>42530</c:v>
                </c:pt>
                <c:pt idx="303">
                  <c:v>42531</c:v>
                </c:pt>
                <c:pt idx="304">
                  <c:v>42532</c:v>
                </c:pt>
                <c:pt idx="305">
                  <c:v>42533</c:v>
                </c:pt>
                <c:pt idx="306">
                  <c:v>42534</c:v>
                </c:pt>
                <c:pt idx="307">
                  <c:v>42535</c:v>
                </c:pt>
                <c:pt idx="308">
                  <c:v>42536</c:v>
                </c:pt>
                <c:pt idx="309">
                  <c:v>42537</c:v>
                </c:pt>
                <c:pt idx="310">
                  <c:v>42538</c:v>
                </c:pt>
                <c:pt idx="311">
                  <c:v>42539</c:v>
                </c:pt>
                <c:pt idx="312">
                  <c:v>42540</c:v>
                </c:pt>
                <c:pt idx="313">
                  <c:v>42541</c:v>
                </c:pt>
                <c:pt idx="314">
                  <c:v>42542</c:v>
                </c:pt>
                <c:pt idx="315">
                  <c:v>42543</c:v>
                </c:pt>
                <c:pt idx="316">
                  <c:v>42544</c:v>
                </c:pt>
                <c:pt idx="317">
                  <c:v>42545</c:v>
                </c:pt>
                <c:pt idx="318">
                  <c:v>42546</c:v>
                </c:pt>
                <c:pt idx="319">
                  <c:v>42547</c:v>
                </c:pt>
                <c:pt idx="320">
                  <c:v>42548</c:v>
                </c:pt>
                <c:pt idx="321">
                  <c:v>42549</c:v>
                </c:pt>
                <c:pt idx="322">
                  <c:v>42550</c:v>
                </c:pt>
                <c:pt idx="323">
                  <c:v>42551</c:v>
                </c:pt>
                <c:pt idx="324">
                  <c:v>42552</c:v>
                </c:pt>
                <c:pt idx="325">
                  <c:v>42553</c:v>
                </c:pt>
                <c:pt idx="326">
                  <c:v>42554</c:v>
                </c:pt>
                <c:pt idx="327">
                  <c:v>42555</c:v>
                </c:pt>
                <c:pt idx="328">
                  <c:v>42556</c:v>
                </c:pt>
                <c:pt idx="329">
                  <c:v>42557</c:v>
                </c:pt>
                <c:pt idx="330">
                  <c:v>42558</c:v>
                </c:pt>
                <c:pt idx="331">
                  <c:v>42559</c:v>
                </c:pt>
                <c:pt idx="332">
                  <c:v>42560</c:v>
                </c:pt>
                <c:pt idx="333">
                  <c:v>42561</c:v>
                </c:pt>
                <c:pt idx="334">
                  <c:v>42562</c:v>
                </c:pt>
                <c:pt idx="335">
                  <c:v>42563</c:v>
                </c:pt>
                <c:pt idx="336">
                  <c:v>42564</c:v>
                </c:pt>
                <c:pt idx="337">
                  <c:v>42565</c:v>
                </c:pt>
                <c:pt idx="338">
                  <c:v>42566</c:v>
                </c:pt>
                <c:pt idx="339">
                  <c:v>42567</c:v>
                </c:pt>
                <c:pt idx="340">
                  <c:v>42568</c:v>
                </c:pt>
                <c:pt idx="341">
                  <c:v>42569</c:v>
                </c:pt>
                <c:pt idx="342">
                  <c:v>42570</c:v>
                </c:pt>
                <c:pt idx="343">
                  <c:v>42571</c:v>
                </c:pt>
                <c:pt idx="344">
                  <c:v>42572</c:v>
                </c:pt>
                <c:pt idx="345">
                  <c:v>42573</c:v>
                </c:pt>
                <c:pt idx="346">
                  <c:v>42574</c:v>
                </c:pt>
                <c:pt idx="347">
                  <c:v>42575</c:v>
                </c:pt>
                <c:pt idx="348">
                  <c:v>42576</c:v>
                </c:pt>
                <c:pt idx="349">
                  <c:v>42577</c:v>
                </c:pt>
                <c:pt idx="350">
                  <c:v>42578</c:v>
                </c:pt>
                <c:pt idx="351">
                  <c:v>42579</c:v>
                </c:pt>
                <c:pt idx="352">
                  <c:v>42580</c:v>
                </c:pt>
                <c:pt idx="353">
                  <c:v>42581</c:v>
                </c:pt>
                <c:pt idx="354">
                  <c:v>42582</c:v>
                </c:pt>
                <c:pt idx="355">
                  <c:v>42583</c:v>
                </c:pt>
                <c:pt idx="356">
                  <c:v>42584</c:v>
                </c:pt>
                <c:pt idx="357">
                  <c:v>42585</c:v>
                </c:pt>
                <c:pt idx="358">
                  <c:v>42586</c:v>
                </c:pt>
                <c:pt idx="359">
                  <c:v>42587</c:v>
                </c:pt>
                <c:pt idx="360">
                  <c:v>42588</c:v>
                </c:pt>
                <c:pt idx="361">
                  <c:v>42589</c:v>
                </c:pt>
                <c:pt idx="362">
                  <c:v>42590</c:v>
                </c:pt>
                <c:pt idx="363">
                  <c:v>42591</c:v>
                </c:pt>
                <c:pt idx="364">
                  <c:v>42592</c:v>
                </c:pt>
                <c:pt idx="365">
                  <c:v>42593</c:v>
                </c:pt>
                <c:pt idx="366">
                  <c:v>42594</c:v>
                </c:pt>
                <c:pt idx="367">
                  <c:v>42595</c:v>
                </c:pt>
                <c:pt idx="368">
                  <c:v>42596</c:v>
                </c:pt>
                <c:pt idx="369">
                  <c:v>42597</c:v>
                </c:pt>
                <c:pt idx="370">
                  <c:v>42598</c:v>
                </c:pt>
                <c:pt idx="371">
                  <c:v>42599</c:v>
                </c:pt>
                <c:pt idx="372">
                  <c:v>42600</c:v>
                </c:pt>
                <c:pt idx="373">
                  <c:v>42601</c:v>
                </c:pt>
                <c:pt idx="374">
                  <c:v>42602</c:v>
                </c:pt>
                <c:pt idx="375">
                  <c:v>42603</c:v>
                </c:pt>
                <c:pt idx="376">
                  <c:v>42604</c:v>
                </c:pt>
                <c:pt idx="377">
                  <c:v>42605</c:v>
                </c:pt>
                <c:pt idx="378">
                  <c:v>42606</c:v>
                </c:pt>
                <c:pt idx="379">
                  <c:v>42607</c:v>
                </c:pt>
                <c:pt idx="380">
                  <c:v>42608</c:v>
                </c:pt>
                <c:pt idx="381">
                  <c:v>42609</c:v>
                </c:pt>
                <c:pt idx="382">
                  <c:v>42610</c:v>
                </c:pt>
                <c:pt idx="383">
                  <c:v>42611</c:v>
                </c:pt>
                <c:pt idx="384">
                  <c:v>42612</c:v>
                </c:pt>
                <c:pt idx="385">
                  <c:v>42613</c:v>
                </c:pt>
                <c:pt idx="386">
                  <c:v>42614</c:v>
                </c:pt>
                <c:pt idx="387">
                  <c:v>42615</c:v>
                </c:pt>
                <c:pt idx="388">
                  <c:v>42616</c:v>
                </c:pt>
                <c:pt idx="389">
                  <c:v>42617</c:v>
                </c:pt>
                <c:pt idx="390">
                  <c:v>42618</c:v>
                </c:pt>
                <c:pt idx="391">
                  <c:v>42619</c:v>
                </c:pt>
                <c:pt idx="392">
                  <c:v>42620</c:v>
                </c:pt>
                <c:pt idx="393">
                  <c:v>42621</c:v>
                </c:pt>
                <c:pt idx="394">
                  <c:v>42622</c:v>
                </c:pt>
                <c:pt idx="395">
                  <c:v>42623</c:v>
                </c:pt>
                <c:pt idx="396">
                  <c:v>42624</c:v>
                </c:pt>
                <c:pt idx="397">
                  <c:v>42625</c:v>
                </c:pt>
                <c:pt idx="398">
                  <c:v>42626</c:v>
                </c:pt>
                <c:pt idx="399">
                  <c:v>42627</c:v>
                </c:pt>
                <c:pt idx="400">
                  <c:v>42628</c:v>
                </c:pt>
                <c:pt idx="401">
                  <c:v>42629</c:v>
                </c:pt>
                <c:pt idx="402">
                  <c:v>42630</c:v>
                </c:pt>
                <c:pt idx="403">
                  <c:v>42631</c:v>
                </c:pt>
                <c:pt idx="404">
                  <c:v>42632</c:v>
                </c:pt>
                <c:pt idx="405">
                  <c:v>42633</c:v>
                </c:pt>
                <c:pt idx="406">
                  <c:v>42634</c:v>
                </c:pt>
                <c:pt idx="407">
                  <c:v>42635</c:v>
                </c:pt>
                <c:pt idx="408">
                  <c:v>42636</c:v>
                </c:pt>
                <c:pt idx="409">
                  <c:v>42637</c:v>
                </c:pt>
                <c:pt idx="410">
                  <c:v>42638</c:v>
                </c:pt>
                <c:pt idx="411">
                  <c:v>42639</c:v>
                </c:pt>
                <c:pt idx="412">
                  <c:v>42640</c:v>
                </c:pt>
                <c:pt idx="413">
                  <c:v>42641</c:v>
                </c:pt>
                <c:pt idx="414">
                  <c:v>42642</c:v>
                </c:pt>
                <c:pt idx="415">
                  <c:v>42643</c:v>
                </c:pt>
                <c:pt idx="416">
                  <c:v>42644</c:v>
                </c:pt>
                <c:pt idx="417">
                  <c:v>42645</c:v>
                </c:pt>
                <c:pt idx="418">
                  <c:v>42646</c:v>
                </c:pt>
                <c:pt idx="419">
                  <c:v>42647</c:v>
                </c:pt>
                <c:pt idx="420">
                  <c:v>42648</c:v>
                </c:pt>
                <c:pt idx="421">
                  <c:v>42649</c:v>
                </c:pt>
                <c:pt idx="422">
                  <c:v>42650</c:v>
                </c:pt>
                <c:pt idx="423">
                  <c:v>42651</c:v>
                </c:pt>
                <c:pt idx="424">
                  <c:v>42652</c:v>
                </c:pt>
                <c:pt idx="425">
                  <c:v>42653</c:v>
                </c:pt>
                <c:pt idx="426">
                  <c:v>42654</c:v>
                </c:pt>
                <c:pt idx="427">
                  <c:v>42655</c:v>
                </c:pt>
                <c:pt idx="428">
                  <c:v>42656</c:v>
                </c:pt>
                <c:pt idx="429">
                  <c:v>42657</c:v>
                </c:pt>
                <c:pt idx="430">
                  <c:v>42658</c:v>
                </c:pt>
                <c:pt idx="431">
                  <c:v>42659</c:v>
                </c:pt>
                <c:pt idx="432">
                  <c:v>42660</c:v>
                </c:pt>
                <c:pt idx="433">
                  <c:v>42661</c:v>
                </c:pt>
                <c:pt idx="434">
                  <c:v>42662</c:v>
                </c:pt>
                <c:pt idx="435">
                  <c:v>42663</c:v>
                </c:pt>
                <c:pt idx="436">
                  <c:v>42664</c:v>
                </c:pt>
                <c:pt idx="437">
                  <c:v>42665</c:v>
                </c:pt>
                <c:pt idx="438">
                  <c:v>42666</c:v>
                </c:pt>
                <c:pt idx="439">
                  <c:v>42667</c:v>
                </c:pt>
                <c:pt idx="440">
                  <c:v>42668</c:v>
                </c:pt>
                <c:pt idx="441">
                  <c:v>42669</c:v>
                </c:pt>
                <c:pt idx="442">
                  <c:v>42670</c:v>
                </c:pt>
                <c:pt idx="443">
                  <c:v>42671</c:v>
                </c:pt>
                <c:pt idx="444">
                  <c:v>42672</c:v>
                </c:pt>
                <c:pt idx="445">
                  <c:v>42673</c:v>
                </c:pt>
                <c:pt idx="446">
                  <c:v>42674</c:v>
                </c:pt>
                <c:pt idx="447">
                  <c:v>42675</c:v>
                </c:pt>
                <c:pt idx="448">
                  <c:v>42676</c:v>
                </c:pt>
                <c:pt idx="449">
                  <c:v>42677</c:v>
                </c:pt>
                <c:pt idx="450">
                  <c:v>42678</c:v>
                </c:pt>
                <c:pt idx="451">
                  <c:v>42679</c:v>
                </c:pt>
                <c:pt idx="452">
                  <c:v>42680</c:v>
                </c:pt>
                <c:pt idx="453">
                  <c:v>42681</c:v>
                </c:pt>
                <c:pt idx="454">
                  <c:v>42682</c:v>
                </c:pt>
                <c:pt idx="455">
                  <c:v>42683</c:v>
                </c:pt>
                <c:pt idx="456">
                  <c:v>42684</c:v>
                </c:pt>
                <c:pt idx="457">
                  <c:v>42685</c:v>
                </c:pt>
                <c:pt idx="458">
                  <c:v>42686</c:v>
                </c:pt>
                <c:pt idx="459">
                  <c:v>42687</c:v>
                </c:pt>
                <c:pt idx="460">
                  <c:v>42688</c:v>
                </c:pt>
                <c:pt idx="461">
                  <c:v>42689</c:v>
                </c:pt>
                <c:pt idx="462">
                  <c:v>42690</c:v>
                </c:pt>
                <c:pt idx="463">
                  <c:v>42691</c:v>
                </c:pt>
                <c:pt idx="464">
                  <c:v>42692</c:v>
                </c:pt>
                <c:pt idx="465">
                  <c:v>42693</c:v>
                </c:pt>
                <c:pt idx="466">
                  <c:v>42694</c:v>
                </c:pt>
                <c:pt idx="467">
                  <c:v>42695</c:v>
                </c:pt>
                <c:pt idx="468">
                  <c:v>42696</c:v>
                </c:pt>
                <c:pt idx="469">
                  <c:v>42697</c:v>
                </c:pt>
                <c:pt idx="470">
                  <c:v>42698</c:v>
                </c:pt>
                <c:pt idx="471">
                  <c:v>42699</c:v>
                </c:pt>
                <c:pt idx="472">
                  <c:v>42700</c:v>
                </c:pt>
                <c:pt idx="473">
                  <c:v>42701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42707</c:v>
                </c:pt>
                <c:pt idx="480">
                  <c:v>42708</c:v>
                </c:pt>
                <c:pt idx="481">
                  <c:v>42709</c:v>
                </c:pt>
                <c:pt idx="482">
                  <c:v>42710</c:v>
                </c:pt>
                <c:pt idx="483">
                  <c:v>42711</c:v>
                </c:pt>
                <c:pt idx="484">
                  <c:v>42712</c:v>
                </c:pt>
                <c:pt idx="485">
                  <c:v>42713</c:v>
                </c:pt>
                <c:pt idx="486">
                  <c:v>42714</c:v>
                </c:pt>
                <c:pt idx="487">
                  <c:v>42715</c:v>
                </c:pt>
                <c:pt idx="488">
                  <c:v>42716</c:v>
                </c:pt>
                <c:pt idx="489">
                  <c:v>42717</c:v>
                </c:pt>
                <c:pt idx="490">
                  <c:v>42718</c:v>
                </c:pt>
                <c:pt idx="491">
                  <c:v>42719</c:v>
                </c:pt>
                <c:pt idx="492">
                  <c:v>42720</c:v>
                </c:pt>
                <c:pt idx="493">
                  <c:v>42721</c:v>
                </c:pt>
                <c:pt idx="494">
                  <c:v>42722</c:v>
                </c:pt>
                <c:pt idx="495">
                  <c:v>42723</c:v>
                </c:pt>
                <c:pt idx="496">
                  <c:v>42724</c:v>
                </c:pt>
                <c:pt idx="497">
                  <c:v>42725</c:v>
                </c:pt>
                <c:pt idx="498">
                  <c:v>42726</c:v>
                </c:pt>
                <c:pt idx="499">
                  <c:v>42727</c:v>
                </c:pt>
                <c:pt idx="500">
                  <c:v>42728</c:v>
                </c:pt>
                <c:pt idx="501">
                  <c:v>42729</c:v>
                </c:pt>
                <c:pt idx="502">
                  <c:v>42730</c:v>
                </c:pt>
                <c:pt idx="503">
                  <c:v>42731</c:v>
                </c:pt>
                <c:pt idx="504">
                  <c:v>42732</c:v>
                </c:pt>
                <c:pt idx="505">
                  <c:v>42733</c:v>
                </c:pt>
                <c:pt idx="506">
                  <c:v>42734</c:v>
                </c:pt>
                <c:pt idx="507">
                  <c:v>42735</c:v>
                </c:pt>
                <c:pt idx="508">
                  <c:v>42736</c:v>
                </c:pt>
                <c:pt idx="509">
                  <c:v>42737</c:v>
                </c:pt>
                <c:pt idx="510">
                  <c:v>42738</c:v>
                </c:pt>
                <c:pt idx="511">
                  <c:v>42739</c:v>
                </c:pt>
                <c:pt idx="512">
                  <c:v>42740</c:v>
                </c:pt>
                <c:pt idx="513">
                  <c:v>42741</c:v>
                </c:pt>
                <c:pt idx="514">
                  <c:v>42742</c:v>
                </c:pt>
                <c:pt idx="515">
                  <c:v>42743</c:v>
                </c:pt>
                <c:pt idx="516">
                  <c:v>42744</c:v>
                </c:pt>
                <c:pt idx="517">
                  <c:v>42745</c:v>
                </c:pt>
                <c:pt idx="518">
                  <c:v>42746</c:v>
                </c:pt>
                <c:pt idx="519">
                  <c:v>42747</c:v>
                </c:pt>
                <c:pt idx="520">
                  <c:v>42748</c:v>
                </c:pt>
                <c:pt idx="521">
                  <c:v>42749</c:v>
                </c:pt>
                <c:pt idx="522">
                  <c:v>42750</c:v>
                </c:pt>
                <c:pt idx="523">
                  <c:v>42751</c:v>
                </c:pt>
                <c:pt idx="524">
                  <c:v>42752</c:v>
                </c:pt>
                <c:pt idx="525">
                  <c:v>42753</c:v>
                </c:pt>
                <c:pt idx="526">
                  <c:v>42754</c:v>
                </c:pt>
                <c:pt idx="527">
                  <c:v>42755</c:v>
                </c:pt>
                <c:pt idx="528">
                  <c:v>42756</c:v>
                </c:pt>
                <c:pt idx="529">
                  <c:v>42757</c:v>
                </c:pt>
                <c:pt idx="530">
                  <c:v>42758</c:v>
                </c:pt>
                <c:pt idx="531">
                  <c:v>42759</c:v>
                </c:pt>
                <c:pt idx="532">
                  <c:v>42760</c:v>
                </c:pt>
                <c:pt idx="533">
                  <c:v>42761</c:v>
                </c:pt>
                <c:pt idx="534">
                  <c:v>42762</c:v>
                </c:pt>
                <c:pt idx="535">
                  <c:v>42763</c:v>
                </c:pt>
                <c:pt idx="536">
                  <c:v>42764</c:v>
                </c:pt>
                <c:pt idx="537">
                  <c:v>42765</c:v>
                </c:pt>
                <c:pt idx="538">
                  <c:v>42766</c:v>
                </c:pt>
                <c:pt idx="539">
                  <c:v>42767</c:v>
                </c:pt>
                <c:pt idx="540">
                  <c:v>42768</c:v>
                </c:pt>
                <c:pt idx="541">
                  <c:v>42769</c:v>
                </c:pt>
                <c:pt idx="542">
                  <c:v>42770</c:v>
                </c:pt>
                <c:pt idx="543">
                  <c:v>42771</c:v>
                </c:pt>
                <c:pt idx="544">
                  <c:v>42772</c:v>
                </c:pt>
                <c:pt idx="545">
                  <c:v>42773</c:v>
                </c:pt>
                <c:pt idx="546">
                  <c:v>42774</c:v>
                </c:pt>
                <c:pt idx="547">
                  <c:v>42775</c:v>
                </c:pt>
                <c:pt idx="548">
                  <c:v>42776</c:v>
                </c:pt>
                <c:pt idx="549">
                  <c:v>42777</c:v>
                </c:pt>
                <c:pt idx="550">
                  <c:v>42778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42784</c:v>
                </c:pt>
                <c:pt idx="557">
                  <c:v>42785</c:v>
                </c:pt>
                <c:pt idx="558">
                  <c:v>42786</c:v>
                </c:pt>
                <c:pt idx="559">
                  <c:v>42787</c:v>
                </c:pt>
                <c:pt idx="560">
                  <c:v>42788</c:v>
                </c:pt>
                <c:pt idx="561">
                  <c:v>42789</c:v>
                </c:pt>
                <c:pt idx="562">
                  <c:v>42790</c:v>
                </c:pt>
                <c:pt idx="563">
                  <c:v>42791</c:v>
                </c:pt>
                <c:pt idx="564">
                  <c:v>42792</c:v>
                </c:pt>
                <c:pt idx="565">
                  <c:v>42793</c:v>
                </c:pt>
                <c:pt idx="566">
                  <c:v>42794</c:v>
                </c:pt>
                <c:pt idx="567">
                  <c:v>42795</c:v>
                </c:pt>
                <c:pt idx="568">
                  <c:v>42796</c:v>
                </c:pt>
                <c:pt idx="569">
                  <c:v>42797</c:v>
                </c:pt>
                <c:pt idx="570">
                  <c:v>42798</c:v>
                </c:pt>
                <c:pt idx="571">
                  <c:v>42799</c:v>
                </c:pt>
                <c:pt idx="572">
                  <c:v>42800</c:v>
                </c:pt>
                <c:pt idx="573">
                  <c:v>42801</c:v>
                </c:pt>
                <c:pt idx="574">
                  <c:v>42802</c:v>
                </c:pt>
                <c:pt idx="575">
                  <c:v>42803</c:v>
                </c:pt>
                <c:pt idx="576">
                  <c:v>42804</c:v>
                </c:pt>
                <c:pt idx="577">
                  <c:v>42805</c:v>
                </c:pt>
                <c:pt idx="578">
                  <c:v>42806</c:v>
                </c:pt>
                <c:pt idx="579">
                  <c:v>42807</c:v>
                </c:pt>
                <c:pt idx="580">
                  <c:v>42808</c:v>
                </c:pt>
                <c:pt idx="581">
                  <c:v>42809</c:v>
                </c:pt>
                <c:pt idx="582">
                  <c:v>42810</c:v>
                </c:pt>
                <c:pt idx="583">
                  <c:v>42811</c:v>
                </c:pt>
                <c:pt idx="584">
                  <c:v>42812</c:v>
                </c:pt>
                <c:pt idx="585">
                  <c:v>42813</c:v>
                </c:pt>
                <c:pt idx="586">
                  <c:v>42814</c:v>
                </c:pt>
                <c:pt idx="587">
                  <c:v>42815</c:v>
                </c:pt>
                <c:pt idx="588">
                  <c:v>42816</c:v>
                </c:pt>
                <c:pt idx="589">
                  <c:v>42817</c:v>
                </c:pt>
                <c:pt idx="590">
                  <c:v>42818</c:v>
                </c:pt>
                <c:pt idx="591">
                  <c:v>42819</c:v>
                </c:pt>
                <c:pt idx="592">
                  <c:v>42820</c:v>
                </c:pt>
                <c:pt idx="593">
                  <c:v>42821</c:v>
                </c:pt>
                <c:pt idx="594">
                  <c:v>42822</c:v>
                </c:pt>
                <c:pt idx="595">
                  <c:v>42823</c:v>
                </c:pt>
                <c:pt idx="596">
                  <c:v>42824</c:v>
                </c:pt>
                <c:pt idx="597">
                  <c:v>42825</c:v>
                </c:pt>
                <c:pt idx="598">
                  <c:v>42826</c:v>
                </c:pt>
                <c:pt idx="599">
                  <c:v>42827</c:v>
                </c:pt>
                <c:pt idx="600">
                  <c:v>42828</c:v>
                </c:pt>
                <c:pt idx="601">
                  <c:v>42829</c:v>
                </c:pt>
                <c:pt idx="602">
                  <c:v>42830</c:v>
                </c:pt>
                <c:pt idx="603">
                  <c:v>42831</c:v>
                </c:pt>
                <c:pt idx="604">
                  <c:v>42832</c:v>
                </c:pt>
                <c:pt idx="605">
                  <c:v>42833</c:v>
                </c:pt>
                <c:pt idx="606">
                  <c:v>42834</c:v>
                </c:pt>
                <c:pt idx="607">
                  <c:v>42835</c:v>
                </c:pt>
                <c:pt idx="608">
                  <c:v>42836</c:v>
                </c:pt>
                <c:pt idx="609">
                  <c:v>42837</c:v>
                </c:pt>
                <c:pt idx="610">
                  <c:v>42838</c:v>
                </c:pt>
                <c:pt idx="611">
                  <c:v>42839</c:v>
                </c:pt>
                <c:pt idx="612">
                  <c:v>42840</c:v>
                </c:pt>
                <c:pt idx="613">
                  <c:v>42841</c:v>
                </c:pt>
                <c:pt idx="614">
                  <c:v>42842</c:v>
                </c:pt>
                <c:pt idx="615">
                  <c:v>42843</c:v>
                </c:pt>
                <c:pt idx="616">
                  <c:v>42844</c:v>
                </c:pt>
                <c:pt idx="617">
                  <c:v>42845</c:v>
                </c:pt>
                <c:pt idx="618">
                  <c:v>42846</c:v>
                </c:pt>
                <c:pt idx="619">
                  <c:v>42847</c:v>
                </c:pt>
                <c:pt idx="620">
                  <c:v>42848</c:v>
                </c:pt>
                <c:pt idx="621">
                  <c:v>42849</c:v>
                </c:pt>
                <c:pt idx="622">
                  <c:v>42850</c:v>
                </c:pt>
                <c:pt idx="623">
                  <c:v>42851</c:v>
                </c:pt>
                <c:pt idx="624">
                  <c:v>42852</c:v>
                </c:pt>
                <c:pt idx="625">
                  <c:v>42853</c:v>
                </c:pt>
                <c:pt idx="626">
                  <c:v>42854</c:v>
                </c:pt>
                <c:pt idx="627">
                  <c:v>42855</c:v>
                </c:pt>
                <c:pt idx="628">
                  <c:v>42856</c:v>
                </c:pt>
                <c:pt idx="629">
                  <c:v>42857</c:v>
                </c:pt>
                <c:pt idx="630">
                  <c:v>42858</c:v>
                </c:pt>
                <c:pt idx="631">
                  <c:v>42859</c:v>
                </c:pt>
                <c:pt idx="632">
                  <c:v>42860</c:v>
                </c:pt>
                <c:pt idx="633">
                  <c:v>42861</c:v>
                </c:pt>
                <c:pt idx="634">
                  <c:v>42862</c:v>
                </c:pt>
                <c:pt idx="635">
                  <c:v>42863</c:v>
                </c:pt>
                <c:pt idx="636">
                  <c:v>42864</c:v>
                </c:pt>
                <c:pt idx="637">
                  <c:v>42865</c:v>
                </c:pt>
                <c:pt idx="638">
                  <c:v>42866</c:v>
                </c:pt>
                <c:pt idx="639">
                  <c:v>42867</c:v>
                </c:pt>
                <c:pt idx="640">
                  <c:v>42868</c:v>
                </c:pt>
                <c:pt idx="641">
                  <c:v>42869</c:v>
                </c:pt>
                <c:pt idx="642">
                  <c:v>42870</c:v>
                </c:pt>
                <c:pt idx="643">
                  <c:v>42871</c:v>
                </c:pt>
                <c:pt idx="644">
                  <c:v>42872</c:v>
                </c:pt>
                <c:pt idx="645">
                  <c:v>42873</c:v>
                </c:pt>
                <c:pt idx="646">
                  <c:v>42874</c:v>
                </c:pt>
                <c:pt idx="647">
                  <c:v>42875</c:v>
                </c:pt>
                <c:pt idx="648">
                  <c:v>42876</c:v>
                </c:pt>
                <c:pt idx="649">
                  <c:v>42877</c:v>
                </c:pt>
                <c:pt idx="650">
                  <c:v>42878</c:v>
                </c:pt>
                <c:pt idx="651">
                  <c:v>42879</c:v>
                </c:pt>
                <c:pt idx="652">
                  <c:v>42880</c:v>
                </c:pt>
                <c:pt idx="653">
                  <c:v>42881</c:v>
                </c:pt>
                <c:pt idx="654">
                  <c:v>42882</c:v>
                </c:pt>
                <c:pt idx="655">
                  <c:v>42883</c:v>
                </c:pt>
                <c:pt idx="656">
                  <c:v>42884</c:v>
                </c:pt>
                <c:pt idx="657">
                  <c:v>42885</c:v>
                </c:pt>
                <c:pt idx="658">
                  <c:v>42886</c:v>
                </c:pt>
                <c:pt idx="659">
                  <c:v>42887</c:v>
                </c:pt>
                <c:pt idx="660">
                  <c:v>42888</c:v>
                </c:pt>
                <c:pt idx="661">
                  <c:v>42889</c:v>
                </c:pt>
                <c:pt idx="662">
                  <c:v>42890</c:v>
                </c:pt>
                <c:pt idx="663">
                  <c:v>42891</c:v>
                </c:pt>
                <c:pt idx="664">
                  <c:v>42892</c:v>
                </c:pt>
                <c:pt idx="665">
                  <c:v>42893</c:v>
                </c:pt>
                <c:pt idx="666">
                  <c:v>42894</c:v>
                </c:pt>
                <c:pt idx="667">
                  <c:v>42895</c:v>
                </c:pt>
                <c:pt idx="668">
                  <c:v>42896</c:v>
                </c:pt>
                <c:pt idx="669">
                  <c:v>42897</c:v>
                </c:pt>
                <c:pt idx="670">
                  <c:v>42898</c:v>
                </c:pt>
                <c:pt idx="671">
                  <c:v>42899</c:v>
                </c:pt>
                <c:pt idx="672">
                  <c:v>42900</c:v>
                </c:pt>
                <c:pt idx="673">
                  <c:v>42901</c:v>
                </c:pt>
                <c:pt idx="674">
                  <c:v>42902</c:v>
                </c:pt>
                <c:pt idx="675">
                  <c:v>42903</c:v>
                </c:pt>
                <c:pt idx="676">
                  <c:v>42904</c:v>
                </c:pt>
                <c:pt idx="677">
                  <c:v>42905</c:v>
                </c:pt>
                <c:pt idx="678">
                  <c:v>42906</c:v>
                </c:pt>
                <c:pt idx="679">
                  <c:v>42907</c:v>
                </c:pt>
                <c:pt idx="680">
                  <c:v>42908</c:v>
                </c:pt>
                <c:pt idx="681">
                  <c:v>42909</c:v>
                </c:pt>
                <c:pt idx="682">
                  <c:v>42910</c:v>
                </c:pt>
                <c:pt idx="683">
                  <c:v>42911</c:v>
                </c:pt>
                <c:pt idx="684">
                  <c:v>42912</c:v>
                </c:pt>
                <c:pt idx="685">
                  <c:v>42913</c:v>
                </c:pt>
                <c:pt idx="686">
                  <c:v>42914</c:v>
                </c:pt>
                <c:pt idx="687">
                  <c:v>42915</c:v>
                </c:pt>
                <c:pt idx="688">
                  <c:v>42916</c:v>
                </c:pt>
                <c:pt idx="689">
                  <c:v>42917</c:v>
                </c:pt>
                <c:pt idx="690">
                  <c:v>42918</c:v>
                </c:pt>
                <c:pt idx="691">
                  <c:v>42919</c:v>
                </c:pt>
                <c:pt idx="692">
                  <c:v>42920</c:v>
                </c:pt>
                <c:pt idx="693">
                  <c:v>42921</c:v>
                </c:pt>
                <c:pt idx="694">
                  <c:v>42922</c:v>
                </c:pt>
                <c:pt idx="695">
                  <c:v>42923</c:v>
                </c:pt>
                <c:pt idx="696">
                  <c:v>42924</c:v>
                </c:pt>
                <c:pt idx="697">
                  <c:v>42925</c:v>
                </c:pt>
                <c:pt idx="698">
                  <c:v>42926</c:v>
                </c:pt>
                <c:pt idx="699">
                  <c:v>42927</c:v>
                </c:pt>
                <c:pt idx="700">
                  <c:v>42928</c:v>
                </c:pt>
                <c:pt idx="701">
                  <c:v>42929</c:v>
                </c:pt>
                <c:pt idx="702">
                  <c:v>42930</c:v>
                </c:pt>
                <c:pt idx="703">
                  <c:v>42931</c:v>
                </c:pt>
                <c:pt idx="704">
                  <c:v>42932</c:v>
                </c:pt>
                <c:pt idx="705">
                  <c:v>42933</c:v>
                </c:pt>
                <c:pt idx="706">
                  <c:v>42934</c:v>
                </c:pt>
                <c:pt idx="707">
                  <c:v>42935</c:v>
                </c:pt>
                <c:pt idx="708">
                  <c:v>42936</c:v>
                </c:pt>
                <c:pt idx="709">
                  <c:v>42937</c:v>
                </c:pt>
                <c:pt idx="710">
                  <c:v>42938</c:v>
                </c:pt>
                <c:pt idx="711">
                  <c:v>42939</c:v>
                </c:pt>
                <c:pt idx="712">
                  <c:v>42940</c:v>
                </c:pt>
                <c:pt idx="713">
                  <c:v>42941</c:v>
                </c:pt>
                <c:pt idx="714">
                  <c:v>42942</c:v>
                </c:pt>
                <c:pt idx="715">
                  <c:v>42943</c:v>
                </c:pt>
                <c:pt idx="716">
                  <c:v>42944</c:v>
                </c:pt>
                <c:pt idx="717">
                  <c:v>42945</c:v>
                </c:pt>
                <c:pt idx="718">
                  <c:v>42946</c:v>
                </c:pt>
                <c:pt idx="719">
                  <c:v>42947</c:v>
                </c:pt>
                <c:pt idx="720">
                  <c:v>42948</c:v>
                </c:pt>
                <c:pt idx="721">
                  <c:v>42949</c:v>
                </c:pt>
                <c:pt idx="722">
                  <c:v>42950</c:v>
                </c:pt>
                <c:pt idx="723">
                  <c:v>42951</c:v>
                </c:pt>
                <c:pt idx="724">
                  <c:v>42952</c:v>
                </c:pt>
                <c:pt idx="725">
                  <c:v>42953</c:v>
                </c:pt>
                <c:pt idx="726">
                  <c:v>42954</c:v>
                </c:pt>
                <c:pt idx="727">
                  <c:v>42955</c:v>
                </c:pt>
                <c:pt idx="728">
                  <c:v>42956</c:v>
                </c:pt>
                <c:pt idx="729">
                  <c:v>42957</c:v>
                </c:pt>
                <c:pt idx="730">
                  <c:v>42958</c:v>
                </c:pt>
                <c:pt idx="731">
                  <c:v>42959</c:v>
                </c:pt>
                <c:pt idx="732">
                  <c:v>42960</c:v>
                </c:pt>
                <c:pt idx="733">
                  <c:v>42961</c:v>
                </c:pt>
                <c:pt idx="734">
                  <c:v>42962</c:v>
                </c:pt>
                <c:pt idx="735">
                  <c:v>42963</c:v>
                </c:pt>
                <c:pt idx="736">
                  <c:v>42964</c:v>
                </c:pt>
                <c:pt idx="737">
                  <c:v>42965</c:v>
                </c:pt>
                <c:pt idx="738">
                  <c:v>42966</c:v>
                </c:pt>
                <c:pt idx="739">
                  <c:v>42967</c:v>
                </c:pt>
                <c:pt idx="740">
                  <c:v>42968</c:v>
                </c:pt>
                <c:pt idx="741">
                  <c:v>42969</c:v>
                </c:pt>
                <c:pt idx="742">
                  <c:v>42970</c:v>
                </c:pt>
                <c:pt idx="743">
                  <c:v>42971</c:v>
                </c:pt>
                <c:pt idx="744">
                  <c:v>42972</c:v>
                </c:pt>
                <c:pt idx="745">
                  <c:v>42973</c:v>
                </c:pt>
                <c:pt idx="746">
                  <c:v>42974</c:v>
                </c:pt>
                <c:pt idx="747">
                  <c:v>42975</c:v>
                </c:pt>
                <c:pt idx="748">
                  <c:v>42976</c:v>
                </c:pt>
                <c:pt idx="749">
                  <c:v>42977</c:v>
                </c:pt>
                <c:pt idx="750">
                  <c:v>42978</c:v>
                </c:pt>
                <c:pt idx="751">
                  <c:v>42979</c:v>
                </c:pt>
                <c:pt idx="752">
                  <c:v>42980</c:v>
                </c:pt>
                <c:pt idx="753">
                  <c:v>42981</c:v>
                </c:pt>
                <c:pt idx="754">
                  <c:v>42982</c:v>
                </c:pt>
                <c:pt idx="755">
                  <c:v>42983</c:v>
                </c:pt>
                <c:pt idx="756">
                  <c:v>42984</c:v>
                </c:pt>
                <c:pt idx="757">
                  <c:v>42985</c:v>
                </c:pt>
                <c:pt idx="758">
                  <c:v>42986</c:v>
                </c:pt>
                <c:pt idx="759">
                  <c:v>42987</c:v>
                </c:pt>
                <c:pt idx="760">
                  <c:v>42988</c:v>
                </c:pt>
                <c:pt idx="761">
                  <c:v>42989</c:v>
                </c:pt>
                <c:pt idx="762">
                  <c:v>42990</c:v>
                </c:pt>
                <c:pt idx="763">
                  <c:v>42991</c:v>
                </c:pt>
                <c:pt idx="764">
                  <c:v>42992</c:v>
                </c:pt>
                <c:pt idx="765">
                  <c:v>42993</c:v>
                </c:pt>
                <c:pt idx="766">
                  <c:v>42994</c:v>
                </c:pt>
                <c:pt idx="767">
                  <c:v>42995</c:v>
                </c:pt>
                <c:pt idx="768">
                  <c:v>42996</c:v>
                </c:pt>
                <c:pt idx="769">
                  <c:v>42997</c:v>
                </c:pt>
                <c:pt idx="770">
                  <c:v>42998</c:v>
                </c:pt>
                <c:pt idx="771">
                  <c:v>42999</c:v>
                </c:pt>
                <c:pt idx="772">
                  <c:v>43000</c:v>
                </c:pt>
                <c:pt idx="773">
                  <c:v>43001</c:v>
                </c:pt>
                <c:pt idx="774">
                  <c:v>43002</c:v>
                </c:pt>
                <c:pt idx="775">
                  <c:v>43003</c:v>
                </c:pt>
                <c:pt idx="776">
                  <c:v>43004</c:v>
                </c:pt>
                <c:pt idx="777">
                  <c:v>43005</c:v>
                </c:pt>
                <c:pt idx="778">
                  <c:v>43006</c:v>
                </c:pt>
                <c:pt idx="779">
                  <c:v>43007</c:v>
                </c:pt>
                <c:pt idx="780">
                  <c:v>43008</c:v>
                </c:pt>
                <c:pt idx="781">
                  <c:v>43009</c:v>
                </c:pt>
                <c:pt idx="782">
                  <c:v>43010</c:v>
                </c:pt>
                <c:pt idx="783">
                  <c:v>43011</c:v>
                </c:pt>
                <c:pt idx="784">
                  <c:v>43012</c:v>
                </c:pt>
                <c:pt idx="785">
                  <c:v>43013</c:v>
                </c:pt>
                <c:pt idx="786">
                  <c:v>43014</c:v>
                </c:pt>
                <c:pt idx="787">
                  <c:v>43015</c:v>
                </c:pt>
                <c:pt idx="788">
                  <c:v>43016</c:v>
                </c:pt>
                <c:pt idx="789">
                  <c:v>43017</c:v>
                </c:pt>
                <c:pt idx="790">
                  <c:v>43018</c:v>
                </c:pt>
                <c:pt idx="791">
                  <c:v>43019</c:v>
                </c:pt>
                <c:pt idx="792">
                  <c:v>43020</c:v>
                </c:pt>
                <c:pt idx="793">
                  <c:v>43021</c:v>
                </c:pt>
                <c:pt idx="794">
                  <c:v>43022</c:v>
                </c:pt>
                <c:pt idx="795">
                  <c:v>43023</c:v>
                </c:pt>
                <c:pt idx="796">
                  <c:v>43024</c:v>
                </c:pt>
                <c:pt idx="797">
                  <c:v>43025</c:v>
                </c:pt>
                <c:pt idx="798">
                  <c:v>43026</c:v>
                </c:pt>
                <c:pt idx="799">
                  <c:v>43027</c:v>
                </c:pt>
                <c:pt idx="800">
                  <c:v>43028</c:v>
                </c:pt>
                <c:pt idx="801">
                  <c:v>43029</c:v>
                </c:pt>
                <c:pt idx="802">
                  <c:v>43030</c:v>
                </c:pt>
                <c:pt idx="803">
                  <c:v>43031</c:v>
                </c:pt>
                <c:pt idx="804">
                  <c:v>43032</c:v>
                </c:pt>
                <c:pt idx="805">
                  <c:v>43033</c:v>
                </c:pt>
                <c:pt idx="806">
                  <c:v>43034</c:v>
                </c:pt>
                <c:pt idx="807">
                  <c:v>43035</c:v>
                </c:pt>
                <c:pt idx="808">
                  <c:v>43036</c:v>
                </c:pt>
                <c:pt idx="809">
                  <c:v>43037</c:v>
                </c:pt>
                <c:pt idx="810">
                  <c:v>43038</c:v>
                </c:pt>
                <c:pt idx="811">
                  <c:v>43039</c:v>
                </c:pt>
                <c:pt idx="812">
                  <c:v>43040</c:v>
                </c:pt>
                <c:pt idx="813">
                  <c:v>43041</c:v>
                </c:pt>
                <c:pt idx="814">
                  <c:v>43042</c:v>
                </c:pt>
                <c:pt idx="815">
                  <c:v>43043</c:v>
                </c:pt>
                <c:pt idx="816">
                  <c:v>43044</c:v>
                </c:pt>
                <c:pt idx="817">
                  <c:v>43045</c:v>
                </c:pt>
                <c:pt idx="818">
                  <c:v>43046</c:v>
                </c:pt>
                <c:pt idx="819">
                  <c:v>43047</c:v>
                </c:pt>
                <c:pt idx="820">
                  <c:v>43048</c:v>
                </c:pt>
                <c:pt idx="821">
                  <c:v>43049</c:v>
                </c:pt>
                <c:pt idx="822">
                  <c:v>43050</c:v>
                </c:pt>
                <c:pt idx="823">
                  <c:v>43051</c:v>
                </c:pt>
                <c:pt idx="824">
                  <c:v>43052</c:v>
                </c:pt>
                <c:pt idx="825">
                  <c:v>43053</c:v>
                </c:pt>
                <c:pt idx="826">
                  <c:v>43054</c:v>
                </c:pt>
                <c:pt idx="827">
                  <c:v>43055</c:v>
                </c:pt>
                <c:pt idx="828">
                  <c:v>43056</c:v>
                </c:pt>
                <c:pt idx="829">
                  <c:v>43057</c:v>
                </c:pt>
                <c:pt idx="830">
                  <c:v>43058</c:v>
                </c:pt>
                <c:pt idx="831">
                  <c:v>43059</c:v>
                </c:pt>
                <c:pt idx="832">
                  <c:v>43060</c:v>
                </c:pt>
                <c:pt idx="833">
                  <c:v>43061</c:v>
                </c:pt>
                <c:pt idx="834">
                  <c:v>43062</c:v>
                </c:pt>
                <c:pt idx="835">
                  <c:v>43063</c:v>
                </c:pt>
                <c:pt idx="836">
                  <c:v>43064</c:v>
                </c:pt>
                <c:pt idx="837">
                  <c:v>43065</c:v>
                </c:pt>
                <c:pt idx="838">
                  <c:v>43066</c:v>
                </c:pt>
                <c:pt idx="839">
                  <c:v>43067</c:v>
                </c:pt>
                <c:pt idx="840">
                  <c:v>43068</c:v>
                </c:pt>
                <c:pt idx="841">
                  <c:v>43069</c:v>
                </c:pt>
                <c:pt idx="842">
                  <c:v>43070</c:v>
                </c:pt>
                <c:pt idx="843">
                  <c:v>43071</c:v>
                </c:pt>
                <c:pt idx="844">
                  <c:v>43072</c:v>
                </c:pt>
                <c:pt idx="845">
                  <c:v>43073</c:v>
                </c:pt>
                <c:pt idx="846">
                  <c:v>43074</c:v>
                </c:pt>
                <c:pt idx="847">
                  <c:v>43075</c:v>
                </c:pt>
                <c:pt idx="848">
                  <c:v>43076</c:v>
                </c:pt>
                <c:pt idx="849">
                  <c:v>43077</c:v>
                </c:pt>
                <c:pt idx="850">
                  <c:v>43078</c:v>
                </c:pt>
                <c:pt idx="851">
                  <c:v>43079</c:v>
                </c:pt>
                <c:pt idx="852">
                  <c:v>43080</c:v>
                </c:pt>
                <c:pt idx="853">
                  <c:v>43081</c:v>
                </c:pt>
                <c:pt idx="854">
                  <c:v>43082</c:v>
                </c:pt>
                <c:pt idx="855">
                  <c:v>43083</c:v>
                </c:pt>
                <c:pt idx="856">
                  <c:v>43084</c:v>
                </c:pt>
                <c:pt idx="857">
                  <c:v>43085</c:v>
                </c:pt>
                <c:pt idx="858">
                  <c:v>43086</c:v>
                </c:pt>
                <c:pt idx="859">
                  <c:v>43087</c:v>
                </c:pt>
                <c:pt idx="860">
                  <c:v>43088</c:v>
                </c:pt>
                <c:pt idx="861">
                  <c:v>43089</c:v>
                </c:pt>
                <c:pt idx="862">
                  <c:v>43090</c:v>
                </c:pt>
                <c:pt idx="863">
                  <c:v>43091</c:v>
                </c:pt>
                <c:pt idx="864">
                  <c:v>43092</c:v>
                </c:pt>
                <c:pt idx="865">
                  <c:v>43093</c:v>
                </c:pt>
                <c:pt idx="866">
                  <c:v>43094</c:v>
                </c:pt>
                <c:pt idx="867">
                  <c:v>43095</c:v>
                </c:pt>
                <c:pt idx="868">
                  <c:v>43096</c:v>
                </c:pt>
                <c:pt idx="869">
                  <c:v>43097</c:v>
                </c:pt>
                <c:pt idx="870">
                  <c:v>43098</c:v>
                </c:pt>
                <c:pt idx="871">
                  <c:v>43099</c:v>
                </c:pt>
                <c:pt idx="872">
                  <c:v>43100</c:v>
                </c:pt>
                <c:pt idx="873">
                  <c:v>43101</c:v>
                </c:pt>
                <c:pt idx="874">
                  <c:v>43102</c:v>
                </c:pt>
                <c:pt idx="875">
                  <c:v>43103</c:v>
                </c:pt>
                <c:pt idx="876">
                  <c:v>43104</c:v>
                </c:pt>
                <c:pt idx="877">
                  <c:v>43105</c:v>
                </c:pt>
                <c:pt idx="878">
                  <c:v>43106</c:v>
                </c:pt>
                <c:pt idx="879">
                  <c:v>43107</c:v>
                </c:pt>
                <c:pt idx="880">
                  <c:v>43108</c:v>
                </c:pt>
                <c:pt idx="881">
                  <c:v>43109</c:v>
                </c:pt>
                <c:pt idx="882">
                  <c:v>43110</c:v>
                </c:pt>
                <c:pt idx="883">
                  <c:v>43111</c:v>
                </c:pt>
                <c:pt idx="884">
                  <c:v>43113</c:v>
                </c:pt>
                <c:pt idx="885">
                  <c:v>43114</c:v>
                </c:pt>
                <c:pt idx="886">
                  <c:v>43115</c:v>
                </c:pt>
                <c:pt idx="887">
                  <c:v>43116</c:v>
                </c:pt>
                <c:pt idx="888">
                  <c:v>43117</c:v>
                </c:pt>
                <c:pt idx="889">
                  <c:v>43118</c:v>
                </c:pt>
                <c:pt idx="890">
                  <c:v>43119</c:v>
                </c:pt>
                <c:pt idx="891">
                  <c:v>43120</c:v>
                </c:pt>
                <c:pt idx="892">
                  <c:v>43121</c:v>
                </c:pt>
                <c:pt idx="893">
                  <c:v>43122</c:v>
                </c:pt>
                <c:pt idx="894">
                  <c:v>43123</c:v>
                </c:pt>
                <c:pt idx="895">
                  <c:v>43124</c:v>
                </c:pt>
                <c:pt idx="896">
                  <c:v>43125</c:v>
                </c:pt>
                <c:pt idx="897">
                  <c:v>43126</c:v>
                </c:pt>
                <c:pt idx="898">
                  <c:v>43127</c:v>
                </c:pt>
                <c:pt idx="899">
                  <c:v>43128</c:v>
                </c:pt>
                <c:pt idx="900">
                  <c:v>43129</c:v>
                </c:pt>
                <c:pt idx="901">
                  <c:v>43130</c:v>
                </c:pt>
                <c:pt idx="902">
                  <c:v>43131</c:v>
                </c:pt>
                <c:pt idx="903">
                  <c:v>43132</c:v>
                </c:pt>
                <c:pt idx="904">
                  <c:v>43133</c:v>
                </c:pt>
                <c:pt idx="905">
                  <c:v>43134</c:v>
                </c:pt>
                <c:pt idx="906">
                  <c:v>43135</c:v>
                </c:pt>
                <c:pt idx="907">
                  <c:v>43136</c:v>
                </c:pt>
                <c:pt idx="908">
                  <c:v>43137</c:v>
                </c:pt>
                <c:pt idx="909">
                  <c:v>43138</c:v>
                </c:pt>
                <c:pt idx="910">
                  <c:v>43139</c:v>
                </c:pt>
                <c:pt idx="911">
                  <c:v>43140</c:v>
                </c:pt>
                <c:pt idx="912">
                  <c:v>43141</c:v>
                </c:pt>
                <c:pt idx="913">
                  <c:v>43142</c:v>
                </c:pt>
                <c:pt idx="914">
                  <c:v>43143</c:v>
                </c:pt>
                <c:pt idx="915">
                  <c:v>43144</c:v>
                </c:pt>
                <c:pt idx="916">
                  <c:v>43145</c:v>
                </c:pt>
                <c:pt idx="917">
                  <c:v>43146</c:v>
                </c:pt>
                <c:pt idx="918">
                  <c:v>43147</c:v>
                </c:pt>
                <c:pt idx="919">
                  <c:v>43148</c:v>
                </c:pt>
                <c:pt idx="920">
                  <c:v>43149</c:v>
                </c:pt>
                <c:pt idx="921">
                  <c:v>43150</c:v>
                </c:pt>
                <c:pt idx="922">
                  <c:v>43151</c:v>
                </c:pt>
                <c:pt idx="923">
                  <c:v>43152</c:v>
                </c:pt>
                <c:pt idx="924">
                  <c:v>43153</c:v>
                </c:pt>
                <c:pt idx="925">
                  <c:v>43154</c:v>
                </c:pt>
                <c:pt idx="926">
                  <c:v>43155</c:v>
                </c:pt>
                <c:pt idx="927">
                  <c:v>43156</c:v>
                </c:pt>
                <c:pt idx="928">
                  <c:v>43157</c:v>
                </c:pt>
                <c:pt idx="929">
                  <c:v>43158</c:v>
                </c:pt>
                <c:pt idx="930">
                  <c:v>43159</c:v>
                </c:pt>
                <c:pt idx="931">
                  <c:v>43160</c:v>
                </c:pt>
                <c:pt idx="932">
                  <c:v>43161</c:v>
                </c:pt>
                <c:pt idx="933">
                  <c:v>43162</c:v>
                </c:pt>
                <c:pt idx="934">
                  <c:v>43163</c:v>
                </c:pt>
                <c:pt idx="935">
                  <c:v>43164</c:v>
                </c:pt>
                <c:pt idx="936">
                  <c:v>43165</c:v>
                </c:pt>
                <c:pt idx="937">
                  <c:v>43166</c:v>
                </c:pt>
                <c:pt idx="938">
                  <c:v>43167</c:v>
                </c:pt>
                <c:pt idx="939">
                  <c:v>43168</c:v>
                </c:pt>
                <c:pt idx="940">
                  <c:v>43169</c:v>
                </c:pt>
                <c:pt idx="941">
                  <c:v>43170</c:v>
                </c:pt>
                <c:pt idx="942">
                  <c:v>43171</c:v>
                </c:pt>
                <c:pt idx="943">
                  <c:v>43172</c:v>
                </c:pt>
                <c:pt idx="944">
                  <c:v>43173</c:v>
                </c:pt>
                <c:pt idx="945">
                  <c:v>43174</c:v>
                </c:pt>
                <c:pt idx="946">
                  <c:v>43175</c:v>
                </c:pt>
                <c:pt idx="947">
                  <c:v>43176</c:v>
                </c:pt>
                <c:pt idx="948">
                  <c:v>43177</c:v>
                </c:pt>
                <c:pt idx="949">
                  <c:v>43178</c:v>
                </c:pt>
                <c:pt idx="950">
                  <c:v>43179</c:v>
                </c:pt>
                <c:pt idx="951">
                  <c:v>43180</c:v>
                </c:pt>
                <c:pt idx="952">
                  <c:v>43181</c:v>
                </c:pt>
                <c:pt idx="953">
                  <c:v>43182</c:v>
                </c:pt>
                <c:pt idx="954">
                  <c:v>43183</c:v>
                </c:pt>
                <c:pt idx="955">
                  <c:v>43184</c:v>
                </c:pt>
                <c:pt idx="956">
                  <c:v>43185</c:v>
                </c:pt>
                <c:pt idx="957">
                  <c:v>43186</c:v>
                </c:pt>
                <c:pt idx="958">
                  <c:v>43187</c:v>
                </c:pt>
                <c:pt idx="959">
                  <c:v>43188</c:v>
                </c:pt>
                <c:pt idx="960">
                  <c:v>43189</c:v>
                </c:pt>
                <c:pt idx="961">
                  <c:v>43190</c:v>
                </c:pt>
                <c:pt idx="962">
                  <c:v>43191</c:v>
                </c:pt>
                <c:pt idx="963">
                  <c:v>43192</c:v>
                </c:pt>
                <c:pt idx="964">
                  <c:v>43193</c:v>
                </c:pt>
                <c:pt idx="965">
                  <c:v>43194</c:v>
                </c:pt>
                <c:pt idx="966">
                  <c:v>43195</c:v>
                </c:pt>
                <c:pt idx="967">
                  <c:v>43196</c:v>
                </c:pt>
                <c:pt idx="968">
                  <c:v>43197</c:v>
                </c:pt>
                <c:pt idx="969">
                  <c:v>43198</c:v>
                </c:pt>
                <c:pt idx="970">
                  <c:v>43199</c:v>
                </c:pt>
                <c:pt idx="971">
                  <c:v>43200</c:v>
                </c:pt>
                <c:pt idx="972">
                  <c:v>43201</c:v>
                </c:pt>
                <c:pt idx="973">
                  <c:v>43202</c:v>
                </c:pt>
                <c:pt idx="974">
                  <c:v>43203</c:v>
                </c:pt>
                <c:pt idx="975">
                  <c:v>43204</c:v>
                </c:pt>
                <c:pt idx="976">
                  <c:v>43205</c:v>
                </c:pt>
                <c:pt idx="977">
                  <c:v>43206</c:v>
                </c:pt>
                <c:pt idx="978">
                  <c:v>43207</c:v>
                </c:pt>
                <c:pt idx="979">
                  <c:v>43208</c:v>
                </c:pt>
                <c:pt idx="980">
                  <c:v>43209</c:v>
                </c:pt>
                <c:pt idx="981">
                  <c:v>43210</c:v>
                </c:pt>
                <c:pt idx="982">
                  <c:v>43211</c:v>
                </c:pt>
                <c:pt idx="983">
                  <c:v>43212</c:v>
                </c:pt>
                <c:pt idx="984">
                  <c:v>43213</c:v>
                </c:pt>
                <c:pt idx="985">
                  <c:v>43214</c:v>
                </c:pt>
                <c:pt idx="986">
                  <c:v>43215</c:v>
                </c:pt>
                <c:pt idx="987">
                  <c:v>43216</c:v>
                </c:pt>
                <c:pt idx="988">
                  <c:v>43217</c:v>
                </c:pt>
                <c:pt idx="989">
                  <c:v>43218</c:v>
                </c:pt>
                <c:pt idx="990">
                  <c:v>43219</c:v>
                </c:pt>
                <c:pt idx="991">
                  <c:v>43220</c:v>
                </c:pt>
                <c:pt idx="992">
                  <c:v>43221</c:v>
                </c:pt>
                <c:pt idx="993">
                  <c:v>43222</c:v>
                </c:pt>
                <c:pt idx="994">
                  <c:v>43223</c:v>
                </c:pt>
                <c:pt idx="995">
                  <c:v>43224</c:v>
                </c:pt>
                <c:pt idx="996">
                  <c:v>43225</c:v>
                </c:pt>
                <c:pt idx="997">
                  <c:v>43226</c:v>
                </c:pt>
                <c:pt idx="998">
                  <c:v>43227</c:v>
                </c:pt>
                <c:pt idx="999">
                  <c:v>43228</c:v>
                </c:pt>
                <c:pt idx="1000">
                  <c:v>43229</c:v>
                </c:pt>
                <c:pt idx="1001">
                  <c:v>43230</c:v>
                </c:pt>
                <c:pt idx="1002">
                  <c:v>43231</c:v>
                </c:pt>
                <c:pt idx="1003">
                  <c:v>43232</c:v>
                </c:pt>
                <c:pt idx="1004">
                  <c:v>43233</c:v>
                </c:pt>
                <c:pt idx="1005">
                  <c:v>43234</c:v>
                </c:pt>
                <c:pt idx="1006">
                  <c:v>43235</c:v>
                </c:pt>
                <c:pt idx="1007">
                  <c:v>43236</c:v>
                </c:pt>
                <c:pt idx="1008">
                  <c:v>43237</c:v>
                </c:pt>
                <c:pt idx="1009">
                  <c:v>43238</c:v>
                </c:pt>
                <c:pt idx="1010">
                  <c:v>43239</c:v>
                </c:pt>
                <c:pt idx="1011">
                  <c:v>43240</c:v>
                </c:pt>
                <c:pt idx="1012">
                  <c:v>43241</c:v>
                </c:pt>
                <c:pt idx="1013">
                  <c:v>43242</c:v>
                </c:pt>
                <c:pt idx="1014">
                  <c:v>43243</c:v>
                </c:pt>
                <c:pt idx="1015">
                  <c:v>43244</c:v>
                </c:pt>
                <c:pt idx="1016">
                  <c:v>43245</c:v>
                </c:pt>
                <c:pt idx="1017">
                  <c:v>43246</c:v>
                </c:pt>
                <c:pt idx="1018">
                  <c:v>43247</c:v>
                </c:pt>
                <c:pt idx="1019">
                  <c:v>43248</c:v>
                </c:pt>
                <c:pt idx="1020">
                  <c:v>43249</c:v>
                </c:pt>
                <c:pt idx="1021">
                  <c:v>43250</c:v>
                </c:pt>
                <c:pt idx="1022">
                  <c:v>43251</c:v>
                </c:pt>
                <c:pt idx="1023">
                  <c:v>43252</c:v>
                </c:pt>
                <c:pt idx="1024">
                  <c:v>43253</c:v>
                </c:pt>
                <c:pt idx="1025">
                  <c:v>43254</c:v>
                </c:pt>
                <c:pt idx="1026">
                  <c:v>43255</c:v>
                </c:pt>
                <c:pt idx="1027">
                  <c:v>43256</c:v>
                </c:pt>
                <c:pt idx="1028">
                  <c:v>43257</c:v>
                </c:pt>
                <c:pt idx="1029">
                  <c:v>43258</c:v>
                </c:pt>
                <c:pt idx="1030">
                  <c:v>43259</c:v>
                </c:pt>
                <c:pt idx="1031">
                  <c:v>43260</c:v>
                </c:pt>
                <c:pt idx="1032">
                  <c:v>43261</c:v>
                </c:pt>
                <c:pt idx="1033">
                  <c:v>43262</c:v>
                </c:pt>
                <c:pt idx="1034">
                  <c:v>43263</c:v>
                </c:pt>
                <c:pt idx="1035">
                  <c:v>43264</c:v>
                </c:pt>
                <c:pt idx="1036">
                  <c:v>43265</c:v>
                </c:pt>
                <c:pt idx="1037">
                  <c:v>43266</c:v>
                </c:pt>
                <c:pt idx="1038">
                  <c:v>43267</c:v>
                </c:pt>
                <c:pt idx="1039">
                  <c:v>43268</c:v>
                </c:pt>
                <c:pt idx="1040">
                  <c:v>43269</c:v>
                </c:pt>
                <c:pt idx="1041">
                  <c:v>43270</c:v>
                </c:pt>
                <c:pt idx="1042">
                  <c:v>43271</c:v>
                </c:pt>
                <c:pt idx="1043">
                  <c:v>43272</c:v>
                </c:pt>
                <c:pt idx="1044">
                  <c:v>43273</c:v>
                </c:pt>
                <c:pt idx="1045">
                  <c:v>43274</c:v>
                </c:pt>
                <c:pt idx="1046">
                  <c:v>43275</c:v>
                </c:pt>
                <c:pt idx="1047">
                  <c:v>43276</c:v>
                </c:pt>
                <c:pt idx="1048">
                  <c:v>43277</c:v>
                </c:pt>
                <c:pt idx="1049">
                  <c:v>43278</c:v>
                </c:pt>
                <c:pt idx="1050">
                  <c:v>43279</c:v>
                </c:pt>
                <c:pt idx="1051">
                  <c:v>43280</c:v>
                </c:pt>
                <c:pt idx="1052">
                  <c:v>43281</c:v>
                </c:pt>
                <c:pt idx="1053">
                  <c:v>43282</c:v>
                </c:pt>
                <c:pt idx="1054">
                  <c:v>43283</c:v>
                </c:pt>
                <c:pt idx="1055">
                  <c:v>43284</c:v>
                </c:pt>
                <c:pt idx="1056">
                  <c:v>43285</c:v>
                </c:pt>
                <c:pt idx="1057">
                  <c:v>43286</c:v>
                </c:pt>
                <c:pt idx="1058">
                  <c:v>43287</c:v>
                </c:pt>
                <c:pt idx="1059">
                  <c:v>43288</c:v>
                </c:pt>
                <c:pt idx="1060">
                  <c:v>43289</c:v>
                </c:pt>
                <c:pt idx="1061">
                  <c:v>43290</c:v>
                </c:pt>
                <c:pt idx="1062">
                  <c:v>43291</c:v>
                </c:pt>
                <c:pt idx="1063">
                  <c:v>43292</c:v>
                </c:pt>
                <c:pt idx="1064">
                  <c:v>43293</c:v>
                </c:pt>
                <c:pt idx="1065">
                  <c:v>43294</c:v>
                </c:pt>
                <c:pt idx="1066">
                  <c:v>43295</c:v>
                </c:pt>
                <c:pt idx="1067">
                  <c:v>43296</c:v>
                </c:pt>
                <c:pt idx="1068">
                  <c:v>43297</c:v>
                </c:pt>
                <c:pt idx="1069">
                  <c:v>43298</c:v>
                </c:pt>
                <c:pt idx="1070">
                  <c:v>43299</c:v>
                </c:pt>
                <c:pt idx="1071">
                  <c:v>43300</c:v>
                </c:pt>
                <c:pt idx="1072">
                  <c:v>43301</c:v>
                </c:pt>
                <c:pt idx="1073">
                  <c:v>43302</c:v>
                </c:pt>
                <c:pt idx="1074">
                  <c:v>43303</c:v>
                </c:pt>
                <c:pt idx="1075">
                  <c:v>43304</c:v>
                </c:pt>
                <c:pt idx="1076">
                  <c:v>43305</c:v>
                </c:pt>
                <c:pt idx="1077">
                  <c:v>43306</c:v>
                </c:pt>
                <c:pt idx="1078">
                  <c:v>43307</c:v>
                </c:pt>
                <c:pt idx="1079">
                  <c:v>43308</c:v>
                </c:pt>
                <c:pt idx="1080">
                  <c:v>43309</c:v>
                </c:pt>
                <c:pt idx="1081">
                  <c:v>43310</c:v>
                </c:pt>
                <c:pt idx="1082">
                  <c:v>43311</c:v>
                </c:pt>
                <c:pt idx="1083">
                  <c:v>43312</c:v>
                </c:pt>
                <c:pt idx="1084">
                  <c:v>43313</c:v>
                </c:pt>
                <c:pt idx="1085">
                  <c:v>43314</c:v>
                </c:pt>
                <c:pt idx="1086">
                  <c:v>43315</c:v>
                </c:pt>
                <c:pt idx="1087">
                  <c:v>43316</c:v>
                </c:pt>
                <c:pt idx="1088">
                  <c:v>43317</c:v>
                </c:pt>
                <c:pt idx="1089">
                  <c:v>43318</c:v>
                </c:pt>
                <c:pt idx="1090">
                  <c:v>43319</c:v>
                </c:pt>
                <c:pt idx="1091">
                  <c:v>43320</c:v>
                </c:pt>
                <c:pt idx="1092">
                  <c:v>43321</c:v>
                </c:pt>
                <c:pt idx="1093">
                  <c:v>43322</c:v>
                </c:pt>
                <c:pt idx="1094">
                  <c:v>43323</c:v>
                </c:pt>
                <c:pt idx="1095">
                  <c:v>43324</c:v>
                </c:pt>
                <c:pt idx="1096">
                  <c:v>43325</c:v>
                </c:pt>
                <c:pt idx="1097">
                  <c:v>43326</c:v>
                </c:pt>
                <c:pt idx="1098">
                  <c:v>43327</c:v>
                </c:pt>
                <c:pt idx="1099">
                  <c:v>43328</c:v>
                </c:pt>
                <c:pt idx="1100">
                  <c:v>43329</c:v>
                </c:pt>
                <c:pt idx="1101">
                  <c:v>43330</c:v>
                </c:pt>
                <c:pt idx="1102">
                  <c:v>43331</c:v>
                </c:pt>
                <c:pt idx="1103">
                  <c:v>43332</c:v>
                </c:pt>
                <c:pt idx="1104">
                  <c:v>43333</c:v>
                </c:pt>
                <c:pt idx="1105">
                  <c:v>43334</c:v>
                </c:pt>
                <c:pt idx="1106">
                  <c:v>43335</c:v>
                </c:pt>
                <c:pt idx="1107">
                  <c:v>43336</c:v>
                </c:pt>
                <c:pt idx="1108">
                  <c:v>43337</c:v>
                </c:pt>
                <c:pt idx="1109">
                  <c:v>43338</c:v>
                </c:pt>
                <c:pt idx="1110">
                  <c:v>43339</c:v>
                </c:pt>
                <c:pt idx="1111">
                  <c:v>43340</c:v>
                </c:pt>
                <c:pt idx="1112">
                  <c:v>43341</c:v>
                </c:pt>
                <c:pt idx="1113">
                  <c:v>43342</c:v>
                </c:pt>
                <c:pt idx="1114">
                  <c:v>43343</c:v>
                </c:pt>
                <c:pt idx="1115">
                  <c:v>43344</c:v>
                </c:pt>
                <c:pt idx="1116">
                  <c:v>43345</c:v>
                </c:pt>
                <c:pt idx="1117">
                  <c:v>43346</c:v>
                </c:pt>
                <c:pt idx="1118">
                  <c:v>43347</c:v>
                </c:pt>
                <c:pt idx="1119">
                  <c:v>43348</c:v>
                </c:pt>
                <c:pt idx="1120">
                  <c:v>43349</c:v>
                </c:pt>
                <c:pt idx="1121">
                  <c:v>43350</c:v>
                </c:pt>
                <c:pt idx="1122">
                  <c:v>43351</c:v>
                </c:pt>
                <c:pt idx="1123">
                  <c:v>43352</c:v>
                </c:pt>
                <c:pt idx="1124">
                  <c:v>43353</c:v>
                </c:pt>
                <c:pt idx="1125">
                  <c:v>43354</c:v>
                </c:pt>
                <c:pt idx="1126">
                  <c:v>43355</c:v>
                </c:pt>
                <c:pt idx="1127">
                  <c:v>43356</c:v>
                </c:pt>
                <c:pt idx="1128">
                  <c:v>43357</c:v>
                </c:pt>
                <c:pt idx="1129">
                  <c:v>43358</c:v>
                </c:pt>
                <c:pt idx="1130">
                  <c:v>43359</c:v>
                </c:pt>
                <c:pt idx="1131">
                  <c:v>43360</c:v>
                </c:pt>
                <c:pt idx="1132">
                  <c:v>43361</c:v>
                </c:pt>
                <c:pt idx="1133">
                  <c:v>43362</c:v>
                </c:pt>
                <c:pt idx="1134">
                  <c:v>43363</c:v>
                </c:pt>
                <c:pt idx="1135">
                  <c:v>43364</c:v>
                </c:pt>
                <c:pt idx="1136">
                  <c:v>43365</c:v>
                </c:pt>
                <c:pt idx="1137">
                  <c:v>43366</c:v>
                </c:pt>
                <c:pt idx="1138">
                  <c:v>43367</c:v>
                </c:pt>
                <c:pt idx="1139">
                  <c:v>43368</c:v>
                </c:pt>
                <c:pt idx="1140">
                  <c:v>43369</c:v>
                </c:pt>
                <c:pt idx="1141">
                  <c:v>43370</c:v>
                </c:pt>
                <c:pt idx="1142">
                  <c:v>43371</c:v>
                </c:pt>
                <c:pt idx="1143">
                  <c:v>43372</c:v>
                </c:pt>
                <c:pt idx="1144">
                  <c:v>43373</c:v>
                </c:pt>
                <c:pt idx="1145">
                  <c:v>43374</c:v>
                </c:pt>
                <c:pt idx="1146">
                  <c:v>43375</c:v>
                </c:pt>
                <c:pt idx="1147">
                  <c:v>43376</c:v>
                </c:pt>
                <c:pt idx="1148">
                  <c:v>43377</c:v>
                </c:pt>
                <c:pt idx="1149">
                  <c:v>43378</c:v>
                </c:pt>
                <c:pt idx="1150">
                  <c:v>43379</c:v>
                </c:pt>
                <c:pt idx="1151">
                  <c:v>43380</c:v>
                </c:pt>
                <c:pt idx="1152">
                  <c:v>43381</c:v>
                </c:pt>
                <c:pt idx="1153">
                  <c:v>43382</c:v>
                </c:pt>
                <c:pt idx="1154">
                  <c:v>43383</c:v>
                </c:pt>
                <c:pt idx="1155">
                  <c:v>43384</c:v>
                </c:pt>
                <c:pt idx="1156">
                  <c:v>43385</c:v>
                </c:pt>
                <c:pt idx="1157">
                  <c:v>43386</c:v>
                </c:pt>
                <c:pt idx="1158">
                  <c:v>43387</c:v>
                </c:pt>
                <c:pt idx="1159">
                  <c:v>43388</c:v>
                </c:pt>
                <c:pt idx="1160">
                  <c:v>43389</c:v>
                </c:pt>
                <c:pt idx="1161">
                  <c:v>43390</c:v>
                </c:pt>
                <c:pt idx="1162">
                  <c:v>43391</c:v>
                </c:pt>
                <c:pt idx="1163">
                  <c:v>43392</c:v>
                </c:pt>
                <c:pt idx="1164">
                  <c:v>43393</c:v>
                </c:pt>
                <c:pt idx="1165">
                  <c:v>43394</c:v>
                </c:pt>
                <c:pt idx="1166">
                  <c:v>43395</c:v>
                </c:pt>
                <c:pt idx="1167">
                  <c:v>43396</c:v>
                </c:pt>
                <c:pt idx="1168">
                  <c:v>43397</c:v>
                </c:pt>
                <c:pt idx="1169">
                  <c:v>43398</c:v>
                </c:pt>
                <c:pt idx="1170">
                  <c:v>43399</c:v>
                </c:pt>
                <c:pt idx="1171">
                  <c:v>43400</c:v>
                </c:pt>
                <c:pt idx="1172">
                  <c:v>43401</c:v>
                </c:pt>
                <c:pt idx="1173">
                  <c:v>43402</c:v>
                </c:pt>
                <c:pt idx="1174">
                  <c:v>43403</c:v>
                </c:pt>
                <c:pt idx="1175">
                  <c:v>43404</c:v>
                </c:pt>
                <c:pt idx="1176">
                  <c:v>43405</c:v>
                </c:pt>
                <c:pt idx="1177">
                  <c:v>43406</c:v>
                </c:pt>
                <c:pt idx="1178">
                  <c:v>43407</c:v>
                </c:pt>
                <c:pt idx="1179">
                  <c:v>43408</c:v>
                </c:pt>
                <c:pt idx="1180">
                  <c:v>43409</c:v>
                </c:pt>
                <c:pt idx="1181">
                  <c:v>43410</c:v>
                </c:pt>
                <c:pt idx="1182">
                  <c:v>43411</c:v>
                </c:pt>
                <c:pt idx="1183">
                  <c:v>43412</c:v>
                </c:pt>
                <c:pt idx="1184">
                  <c:v>43413</c:v>
                </c:pt>
                <c:pt idx="1185">
                  <c:v>43414</c:v>
                </c:pt>
                <c:pt idx="1186">
                  <c:v>43415</c:v>
                </c:pt>
                <c:pt idx="1187">
                  <c:v>43416</c:v>
                </c:pt>
                <c:pt idx="1188">
                  <c:v>43417</c:v>
                </c:pt>
                <c:pt idx="1189">
                  <c:v>43418</c:v>
                </c:pt>
                <c:pt idx="1190">
                  <c:v>43419</c:v>
                </c:pt>
                <c:pt idx="1191">
                  <c:v>43420</c:v>
                </c:pt>
                <c:pt idx="1192">
                  <c:v>43421</c:v>
                </c:pt>
                <c:pt idx="1193">
                  <c:v>43422</c:v>
                </c:pt>
                <c:pt idx="1194">
                  <c:v>43423</c:v>
                </c:pt>
                <c:pt idx="1195">
                  <c:v>43424</c:v>
                </c:pt>
                <c:pt idx="1196">
                  <c:v>43425</c:v>
                </c:pt>
                <c:pt idx="1197">
                  <c:v>43426</c:v>
                </c:pt>
                <c:pt idx="1198">
                  <c:v>43427</c:v>
                </c:pt>
                <c:pt idx="1199">
                  <c:v>43428</c:v>
                </c:pt>
                <c:pt idx="1200">
                  <c:v>43429</c:v>
                </c:pt>
                <c:pt idx="1201">
                  <c:v>43430</c:v>
                </c:pt>
                <c:pt idx="1202">
                  <c:v>43431</c:v>
                </c:pt>
                <c:pt idx="1203">
                  <c:v>43432</c:v>
                </c:pt>
                <c:pt idx="1204">
                  <c:v>43433</c:v>
                </c:pt>
                <c:pt idx="1205">
                  <c:v>43434</c:v>
                </c:pt>
                <c:pt idx="1206">
                  <c:v>43435</c:v>
                </c:pt>
                <c:pt idx="1207">
                  <c:v>43436</c:v>
                </c:pt>
                <c:pt idx="1208">
                  <c:v>43437</c:v>
                </c:pt>
                <c:pt idx="1209">
                  <c:v>43438</c:v>
                </c:pt>
                <c:pt idx="1210">
                  <c:v>43439</c:v>
                </c:pt>
                <c:pt idx="1211">
                  <c:v>43440</c:v>
                </c:pt>
                <c:pt idx="1212">
                  <c:v>43441</c:v>
                </c:pt>
                <c:pt idx="1213">
                  <c:v>43442</c:v>
                </c:pt>
                <c:pt idx="1214">
                  <c:v>43443</c:v>
                </c:pt>
                <c:pt idx="1215">
                  <c:v>43444</c:v>
                </c:pt>
                <c:pt idx="1216">
                  <c:v>43445</c:v>
                </c:pt>
                <c:pt idx="1217">
                  <c:v>43446</c:v>
                </c:pt>
                <c:pt idx="1218">
                  <c:v>43447</c:v>
                </c:pt>
                <c:pt idx="1219">
                  <c:v>43448</c:v>
                </c:pt>
                <c:pt idx="1220">
                  <c:v>43449</c:v>
                </c:pt>
                <c:pt idx="1221">
                  <c:v>43450</c:v>
                </c:pt>
                <c:pt idx="1222">
                  <c:v>43451</c:v>
                </c:pt>
                <c:pt idx="1223">
                  <c:v>43452</c:v>
                </c:pt>
                <c:pt idx="1224">
                  <c:v>43453</c:v>
                </c:pt>
                <c:pt idx="1225">
                  <c:v>43454</c:v>
                </c:pt>
                <c:pt idx="1226">
                  <c:v>43455</c:v>
                </c:pt>
                <c:pt idx="1227">
                  <c:v>43456</c:v>
                </c:pt>
                <c:pt idx="1228">
                  <c:v>43457</c:v>
                </c:pt>
                <c:pt idx="1229">
                  <c:v>43458</c:v>
                </c:pt>
                <c:pt idx="1230">
                  <c:v>43459</c:v>
                </c:pt>
                <c:pt idx="1231">
                  <c:v>43460</c:v>
                </c:pt>
                <c:pt idx="1232">
                  <c:v>43461</c:v>
                </c:pt>
                <c:pt idx="1233">
                  <c:v>43462</c:v>
                </c:pt>
                <c:pt idx="1234">
                  <c:v>43463</c:v>
                </c:pt>
                <c:pt idx="1235">
                  <c:v>43464</c:v>
                </c:pt>
                <c:pt idx="1236">
                  <c:v>43465</c:v>
                </c:pt>
                <c:pt idx="1237">
                  <c:v>43466</c:v>
                </c:pt>
                <c:pt idx="1238">
                  <c:v>43467</c:v>
                </c:pt>
                <c:pt idx="1239">
                  <c:v>43468</c:v>
                </c:pt>
                <c:pt idx="1240">
                  <c:v>43469</c:v>
                </c:pt>
                <c:pt idx="1241">
                  <c:v>43470</c:v>
                </c:pt>
                <c:pt idx="1242">
                  <c:v>43471</c:v>
                </c:pt>
                <c:pt idx="1243">
                  <c:v>43472</c:v>
                </c:pt>
                <c:pt idx="1244">
                  <c:v>43473</c:v>
                </c:pt>
                <c:pt idx="1245">
                  <c:v>43474</c:v>
                </c:pt>
                <c:pt idx="1246">
                  <c:v>43475</c:v>
                </c:pt>
                <c:pt idx="1247">
                  <c:v>43476</c:v>
                </c:pt>
                <c:pt idx="1248">
                  <c:v>43477</c:v>
                </c:pt>
                <c:pt idx="1249">
                  <c:v>43478</c:v>
                </c:pt>
                <c:pt idx="1250">
                  <c:v>43479</c:v>
                </c:pt>
                <c:pt idx="1251">
                  <c:v>43480</c:v>
                </c:pt>
                <c:pt idx="1252">
                  <c:v>43481</c:v>
                </c:pt>
                <c:pt idx="1253">
                  <c:v>43482</c:v>
                </c:pt>
                <c:pt idx="1254">
                  <c:v>43483</c:v>
                </c:pt>
                <c:pt idx="1255">
                  <c:v>43484</c:v>
                </c:pt>
                <c:pt idx="1256">
                  <c:v>43485</c:v>
                </c:pt>
                <c:pt idx="1257">
                  <c:v>43486</c:v>
                </c:pt>
                <c:pt idx="1258">
                  <c:v>43487</c:v>
                </c:pt>
                <c:pt idx="1259">
                  <c:v>43488</c:v>
                </c:pt>
                <c:pt idx="1260">
                  <c:v>43489</c:v>
                </c:pt>
                <c:pt idx="1261">
                  <c:v>43490</c:v>
                </c:pt>
                <c:pt idx="1262">
                  <c:v>43491</c:v>
                </c:pt>
                <c:pt idx="1263">
                  <c:v>43492</c:v>
                </c:pt>
                <c:pt idx="1264">
                  <c:v>43493</c:v>
                </c:pt>
                <c:pt idx="1265">
                  <c:v>43494</c:v>
                </c:pt>
                <c:pt idx="1266">
                  <c:v>43495</c:v>
                </c:pt>
                <c:pt idx="1267">
                  <c:v>43496</c:v>
                </c:pt>
                <c:pt idx="1268">
                  <c:v>43497</c:v>
                </c:pt>
                <c:pt idx="1269">
                  <c:v>43498</c:v>
                </c:pt>
                <c:pt idx="1270">
                  <c:v>43499</c:v>
                </c:pt>
                <c:pt idx="1271">
                  <c:v>43500</c:v>
                </c:pt>
                <c:pt idx="1272">
                  <c:v>43501</c:v>
                </c:pt>
                <c:pt idx="1273">
                  <c:v>43502</c:v>
                </c:pt>
                <c:pt idx="1274">
                  <c:v>43503</c:v>
                </c:pt>
                <c:pt idx="1275">
                  <c:v>43504</c:v>
                </c:pt>
                <c:pt idx="1276">
                  <c:v>43505</c:v>
                </c:pt>
                <c:pt idx="1277">
                  <c:v>43506</c:v>
                </c:pt>
                <c:pt idx="1278">
                  <c:v>43507</c:v>
                </c:pt>
                <c:pt idx="1279">
                  <c:v>43508</c:v>
                </c:pt>
                <c:pt idx="1280">
                  <c:v>43509</c:v>
                </c:pt>
                <c:pt idx="1281">
                  <c:v>43510</c:v>
                </c:pt>
                <c:pt idx="1282">
                  <c:v>43511</c:v>
                </c:pt>
                <c:pt idx="1283">
                  <c:v>43512</c:v>
                </c:pt>
                <c:pt idx="1284">
                  <c:v>43513</c:v>
                </c:pt>
                <c:pt idx="1285">
                  <c:v>43514</c:v>
                </c:pt>
                <c:pt idx="1286">
                  <c:v>43515</c:v>
                </c:pt>
                <c:pt idx="1287">
                  <c:v>43516</c:v>
                </c:pt>
                <c:pt idx="1288">
                  <c:v>43517</c:v>
                </c:pt>
                <c:pt idx="1289">
                  <c:v>43518</c:v>
                </c:pt>
                <c:pt idx="1290">
                  <c:v>43519</c:v>
                </c:pt>
                <c:pt idx="1291">
                  <c:v>43520</c:v>
                </c:pt>
                <c:pt idx="1292">
                  <c:v>43521</c:v>
                </c:pt>
                <c:pt idx="1293">
                  <c:v>43522</c:v>
                </c:pt>
                <c:pt idx="1294">
                  <c:v>43523</c:v>
                </c:pt>
                <c:pt idx="1295">
                  <c:v>43524</c:v>
                </c:pt>
                <c:pt idx="1296">
                  <c:v>43525</c:v>
                </c:pt>
                <c:pt idx="1297">
                  <c:v>43526</c:v>
                </c:pt>
                <c:pt idx="1298">
                  <c:v>43527</c:v>
                </c:pt>
                <c:pt idx="1299">
                  <c:v>43528</c:v>
                </c:pt>
                <c:pt idx="1300">
                  <c:v>43529</c:v>
                </c:pt>
                <c:pt idx="1301">
                  <c:v>43530</c:v>
                </c:pt>
                <c:pt idx="1302">
                  <c:v>43531</c:v>
                </c:pt>
                <c:pt idx="1303">
                  <c:v>43532</c:v>
                </c:pt>
                <c:pt idx="1304">
                  <c:v>43533</c:v>
                </c:pt>
                <c:pt idx="1305">
                  <c:v>43534</c:v>
                </c:pt>
                <c:pt idx="1306">
                  <c:v>43535</c:v>
                </c:pt>
                <c:pt idx="1307">
                  <c:v>43536</c:v>
                </c:pt>
                <c:pt idx="1308">
                  <c:v>43537</c:v>
                </c:pt>
                <c:pt idx="1309">
                  <c:v>43538</c:v>
                </c:pt>
                <c:pt idx="1310">
                  <c:v>43539</c:v>
                </c:pt>
                <c:pt idx="1311">
                  <c:v>43540</c:v>
                </c:pt>
                <c:pt idx="1312">
                  <c:v>43541</c:v>
                </c:pt>
                <c:pt idx="1313">
                  <c:v>43542</c:v>
                </c:pt>
                <c:pt idx="1314">
                  <c:v>43543</c:v>
                </c:pt>
                <c:pt idx="1315">
                  <c:v>43544</c:v>
                </c:pt>
                <c:pt idx="1316">
                  <c:v>43545</c:v>
                </c:pt>
                <c:pt idx="1317">
                  <c:v>43546</c:v>
                </c:pt>
                <c:pt idx="1318">
                  <c:v>43547</c:v>
                </c:pt>
                <c:pt idx="1319">
                  <c:v>43548</c:v>
                </c:pt>
                <c:pt idx="1320">
                  <c:v>43549</c:v>
                </c:pt>
                <c:pt idx="1321">
                  <c:v>43550</c:v>
                </c:pt>
                <c:pt idx="1322">
                  <c:v>43551</c:v>
                </c:pt>
                <c:pt idx="1323">
                  <c:v>43552</c:v>
                </c:pt>
                <c:pt idx="1324">
                  <c:v>43553</c:v>
                </c:pt>
                <c:pt idx="1325">
                  <c:v>43554</c:v>
                </c:pt>
                <c:pt idx="1326">
                  <c:v>43555</c:v>
                </c:pt>
                <c:pt idx="1327">
                  <c:v>43556</c:v>
                </c:pt>
                <c:pt idx="1328">
                  <c:v>43557</c:v>
                </c:pt>
                <c:pt idx="1329">
                  <c:v>43558</c:v>
                </c:pt>
                <c:pt idx="1330">
                  <c:v>43559</c:v>
                </c:pt>
                <c:pt idx="1331">
                  <c:v>43560</c:v>
                </c:pt>
                <c:pt idx="1332">
                  <c:v>43561</c:v>
                </c:pt>
                <c:pt idx="1333">
                  <c:v>43562</c:v>
                </c:pt>
                <c:pt idx="1334">
                  <c:v>43563</c:v>
                </c:pt>
                <c:pt idx="1335">
                  <c:v>43564</c:v>
                </c:pt>
                <c:pt idx="1336">
                  <c:v>43565</c:v>
                </c:pt>
                <c:pt idx="1337">
                  <c:v>43566</c:v>
                </c:pt>
                <c:pt idx="1338">
                  <c:v>43567</c:v>
                </c:pt>
                <c:pt idx="1339">
                  <c:v>43568</c:v>
                </c:pt>
                <c:pt idx="1340">
                  <c:v>43569</c:v>
                </c:pt>
                <c:pt idx="1341">
                  <c:v>43570</c:v>
                </c:pt>
                <c:pt idx="1342">
                  <c:v>43571</c:v>
                </c:pt>
                <c:pt idx="1343">
                  <c:v>43572</c:v>
                </c:pt>
                <c:pt idx="1344">
                  <c:v>43573</c:v>
                </c:pt>
                <c:pt idx="1345">
                  <c:v>43574</c:v>
                </c:pt>
                <c:pt idx="1346">
                  <c:v>43575</c:v>
                </c:pt>
                <c:pt idx="1347">
                  <c:v>43576</c:v>
                </c:pt>
                <c:pt idx="1348">
                  <c:v>43577</c:v>
                </c:pt>
                <c:pt idx="1349">
                  <c:v>43578</c:v>
                </c:pt>
                <c:pt idx="1350">
                  <c:v>43579</c:v>
                </c:pt>
                <c:pt idx="1351">
                  <c:v>43580</c:v>
                </c:pt>
                <c:pt idx="1352">
                  <c:v>43581</c:v>
                </c:pt>
                <c:pt idx="1353">
                  <c:v>43582</c:v>
                </c:pt>
                <c:pt idx="1354">
                  <c:v>43583</c:v>
                </c:pt>
                <c:pt idx="1355">
                  <c:v>43584</c:v>
                </c:pt>
                <c:pt idx="1356">
                  <c:v>43585</c:v>
                </c:pt>
                <c:pt idx="1357">
                  <c:v>43586</c:v>
                </c:pt>
                <c:pt idx="1358">
                  <c:v>43587</c:v>
                </c:pt>
                <c:pt idx="1359">
                  <c:v>43588</c:v>
                </c:pt>
                <c:pt idx="1360">
                  <c:v>43589</c:v>
                </c:pt>
                <c:pt idx="1361">
                  <c:v>43590</c:v>
                </c:pt>
                <c:pt idx="1362">
                  <c:v>43591</c:v>
                </c:pt>
                <c:pt idx="1363">
                  <c:v>43592</c:v>
                </c:pt>
                <c:pt idx="1364">
                  <c:v>43593</c:v>
                </c:pt>
                <c:pt idx="1365">
                  <c:v>43594</c:v>
                </c:pt>
                <c:pt idx="1366">
                  <c:v>43595</c:v>
                </c:pt>
                <c:pt idx="1367">
                  <c:v>43596</c:v>
                </c:pt>
                <c:pt idx="1368">
                  <c:v>43597</c:v>
                </c:pt>
                <c:pt idx="1369">
                  <c:v>43598</c:v>
                </c:pt>
                <c:pt idx="1370">
                  <c:v>43599</c:v>
                </c:pt>
                <c:pt idx="1371">
                  <c:v>43600</c:v>
                </c:pt>
                <c:pt idx="1372">
                  <c:v>43601</c:v>
                </c:pt>
                <c:pt idx="1373">
                  <c:v>43602</c:v>
                </c:pt>
                <c:pt idx="1374">
                  <c:v>43603</c:v>
                </c:pt>
                <c:pt idx="1375">
                  <c:v>43604</c:v>
                </c:pt>
                <c:pt idx="1376">
                  <c:v>43605</c:v>
                </c:pt>
                <c:pt idx="1377">
                  <c:v>43606</c:v>
                </c:pt>
                <c:pt idx="1378">
                  <c:v>43607</c:v>
                </c:pt>
                <c:pt idx="1379">
                  <c:v>43608</c:v>
                </c:pt>
                <c:pt idx="1380">
                  <c:v>43609</c:v>
                </c:pt>
                <c:pt idx="1381">
                  <c:v>43610</c:v>
                </c:pt>
                <c:pt idx="1382">
                  <c:v>43611</c:v>
                </c:pt>
                <c:pt idx="1383">
                  <c:v>43612</c:v>
                </c:pt>
                <c:pt idx="1384">
                  <c:v>43613</c:v>
                </c:pt>
                <c:pt idx="1385">
                  <c:v>43614</c:v>
                </c:pt>
                <c:pt idx="1386">
                  <c:v>43615</c:v>
                </c:pt>
                <c:pt idx="1387">
                  <c:v>43616</c:v>
                </c:pt>
                <c:pt idx="1388">
                  <c:v>43617</c:v>
                </c:pt>
                <c:pt idx="1389">
                  <c:v>43618</c:v>
                </c:pt>
                <c:pt idx="1390">
                  <c:v>43619</c:v>
                </c:pt>
                <c:pt idx="1391">
                  <c:v>43620</c:v>
                </c:pt>
                <c:pt idx="1392">
                  <c:v>43621</c:v>
                </c:pt>
                <c:pt idx="1393">
                  <c:v>43622</c:v>
                </c:pt>
                <c:pt idx="1394">
                  <c:v>43623</c:v>
                </c:pt>
                <c:pt idx="1395">
                  <c:v>43624</c:v>
                </c:pt>
                <c:pt idx="1396">
                  <c:v>43625</c:v>
                </c:pt>
                <c:pt idx="1397">
                  <c:v>43626</c:v>
                </c:pt>
                <c:pt idx="1398">
                  <c:v>43627</c:v>
                </c:pt>
                <c:pt idx="1399">
                  <c:v>43628</c:v>
                </c:pt>
                <c:pt idx="1400">
                  <c:v>43629</c:v>
                </c:pt>
                <c:pt idx="1401">
                  <c:v>43630</c:v>
                </c:pt>
                <c:pt idx="1402">
                  <c:v>43631</c:v>
                </c:pt>
                <c:pt idx="1403">
                  <c:v>43632</c:v>
                </c:pt>
                <c:pt idx="1404">
                  <c:v>43633</c:v>
                </c:pt>
                <c:pt idx="1405">
                  <c:v>43634</c:v>
                </c:pt>
                <c:pt idx="1406">
                  <c:v>43635</c:v>
                </c:pt>
                <c:pt idx="1407">
                  <c:v>43636</c:v>
                </c:pt>
                <c:pt idx="1408">
                  <c:v>43637</c:v>
                </c:pt>
                <c:pt idx="1409">
                  <c:v>43638</c:v>
                </c:pt>
                <c:pt idx="1410">
                  <c:v>43639</c:v>
                </c:pt>
                <c:pt idx="1411">
                  <c:v>43640</c:v>
                </c:pt>
                <c:pt idx="1412">
                  <c:v>43641</c:v>
                </c:pt>
                <c:pt idx="1413">
                  <c:v>43642</c:v>
                </c:pt>
                <c:pt idx="1414">
                  <c:v>43643</c:v>
                </c:pt>
                <c:pt idx="1415">
                  <c:v>43644</c:v>
                </c:pt>
                <c:pt idx="1416">
                  <c:v>43645</c:v>
                </c:pt>
                <c:pt idx="1417">
                  <c:v>43646</c:v>
                </c:pt>
                <c:pt idx="1418">
                  <c:v>43647</c:v>
                </c:pt>
                <c:pt idx="1419">
                  <c:v>43648</c:v>
                </c:pt>
                <c:pt idx="1420">
                  <c:v>43649</c:v>
                </c:pt>
                <c:pt idx="1421">
                  <c:v>43650</c:v>
                </c:pt>
                <c:pt idx="1422">
                  <c:v>43651</c:v>
                </c:pt>
                <c:pt idx="1423">
                  <c:v>43652</c:v>
                </c:pt>
                <c:pt idx="1424">
                  <c:v>43653</c:v>
                </c:pt>
                <c:pt idx="1425">
                  <c:v>43654</c:v>
                </c:pt>
                <c:pt idx="1426">
                  <c:v>43655</c:v>
                </c:pt>
                <c:pt idx="1427">
                  <c:v>43656</c:v>
                </c:pt>
                <c:pt idx="1428">
                  <c:v>43657</c:v>
                </c:pt>
                <c:pt idx="1429">
                  <c:v>43658</c:v>
                </c:pt>
                <c:pt idx="1430">
                  <c:v>43659</c:v>
                </c:pt>
                <c:pt idx="1431">
                  <c:v>43660</c:v>
                </c:pt>
                <c:pt idx="1432">
                  <c:v>43661</c:v>
                </c:pt>
                <c:pt idx="1433">
                  <c:v>43662</c:v>
                </c:pt>
                <c:pt idx="1434">
                  <c:v>43663</c:v>
                </c:pt>
                <c:pt idx="1435">
                  <c:v>43664</c:v>
                </c:pt>
                <c:pt idx="1436">
                  <c:v>43665</c:v>
                </c:pt>
                <c:pt idx="1437">
                  <c:v>43666</c:v>
                </c:pt>
                <c:pt idx="1438">
                  <c:v>43667</c:v>
                </c:pt>
                <c:pt idx="1439">
                  <c:v>43668</c:v>
                </c:pt>
                <c:pt idx="1440">
                  <c:v>43669</c:v>
                </c:pt>
                <c:pt idx="1441">
                  <c:v>43670</c:v>
                </c:pt>
                <c:pt idx="1442">
                  <c:v>43671</c:v>
                </c:pt>
                <c:pt idx="1443">
                  <c:v>43672</c:v>
                </c:pt>
                <c:pt idx="1444">
                  <c:v>43673</c:v>
                </c:pt>
                <c:pt idx="1445">
                  <c:v>43674</c:v>
                </c:pt>
                <c:pt idx="1446">
                  <c:v>43675</c:v>
                </c:pt>
                <c:pt idx="1447">
                  <c:v>43676</c:v>
                </c:pt>
                <c:pt idx="1448">
                  <c:v>43677</c:v>
                </c:pt>
                <c:pt idx="1449">
                  <c:v>43678</c:v>
                </c:pt>
                <c:pt idx="1450">
                  <c:v>43679</c:v>
                </c:pt>
                <c:pt idx="1451">
                  <c:v>43680</c:v>
                </c:pt>
                <c:pt idx="1452">
                  <c:v>43681</c:v>
                </c:pt>
                <c:pt idx="1453">
                  <c:v>43682</c:v>
                </c:pt>
                <c:pt idx="1454">
                  <c:v>43683</c:v>
                </c:pt>
                <c:pt idx="1455">
                  <c:v>43684</c:v>
                </c:pt>
                <c:pt idx="1456">
                  <c:v>43685</c:v>
                </c:pt>
                <c:pt idx="1457">
                  <c:v>43686</c:v>
                </c:pt>
                <c:pt idx="1458">
                  <c:v>43687</c:v>
                </c:pt>
                <c:pt idx="1459">
                  <c:v>43688</c:v>
                </c:pt>
                <c:pt idx="1460">
                  <c:v>43689</c:v>
                </c:pt>
                <c:pt idx="1461">
                  <c:v>43690</c:v>
                </c:pt>
                <c:pt idx="1462">
                  <c:v>43691</c:v>
                </c:pt>
                <c:pt idx="1463">
                  <c:v>43692</c:v>
                </c:pt>
                <c:pt idx="1464">
                  <c:v>43693</c:v>
                </c:pt>
                <c:pt idx="1465">
                  <c:v>43694</c:v>
                </c:pt>
                <c:pt idx="1466">
                  <c:v>43695</c:v>
                </c:pt>
                <c:pt idx="1467">
                  <c:v>43696</c:v>
                </c:pt>
                <c:pt idx="1468">
                  <c:v>43697</c:v>
                </c:pt>
                <c:pt idx="1469">
                  <c:v>43698</c:v>
                </c:pt>
                <c:pt idx="1470">
                  <c:v>43699</c:v>
                </c:pt>
                <c:pt idx="1471">
                  <c:v>43700</c:v>
                </c:pt>
                <c:pt idx="1472">
                  <c:v>43701</c:v>
                </c:pt>
                <c:pt idx="1473">
                  <c:v>43702</c:v>
                </c:pt>
                <c:pt idx="1474">
                  <c:v>43703</c:v>
                </c:pt>
                <c:pt idx="1475">
                  <c:v>43704</c:v>
                </c:pt>
                <c:pt idx="1476">
                  <c:v>43705</c:v>
                </c:pt>
                <c:pt idx="1477">
                  <c:v>43706</c:v>
                </c:pt>
                <c:pt idx="1478">
                  <c:v>43707</c:v>
                </c:pt>
                <c:pt idx="1479">
                  <c:v>43708</c:v>
                </c:pt>
                <c:pt idx="1480">
                  <c:v>43709</c:v>
                </c:pt>
                <c:pt idx="1481">
                  <c:v>43710</c:v>
                </c:pt>
                <c:pt idx="1482">
                  <c:v>43711</c:v>
                </c:pt>
                <c:pt idx="1483">
                  <c:v>43712</c:v>
                </c:pt>
                <c:pt idx="1484">
                  <c:v>43713</c:v>
                </c:pt>
                <c:pt idx="1485">
                  <c:v>43714</c:v>
                </c:pt>
                <c:pt idx="1486">
                  <c:v>43715</c:v>
                </c:pt>
                <c:pt idx="1487">
                  <c:v>43716</c:v>
                </c:pt>
                <c:pt idx="1488">
                  <c:v>43717</c:v>
                </c:pt>
                <c:pt idx="1489">
                  <c:v>43718</c:v>
                </c:pt>
                <c:pt idx="1490">
                  <c:v>43719</c:v>
                </c:pt>
                <c:pt idx="1491">
                  <c:v>43720</c:v>
                </c:pt>
                <c:pt idx="1492">
                  <c:v>43721</c:v>
                </c:pt>
                <c:pt idx="1493">
                  <c:v>43722</c:v>
                </c:pt>
                <c:pt idx="1494">
                  <c:v>43723</c:v>
                </c:pt>
                <c:pt idx="1495">
                  <c:v>43724</c:v>
                </c:pt>
                <c:pt idx="1496">
                  <c:v>43725</c:v>
                </c:pt>
                <c:pt idx="1497">
                  <c:v>43726</c:v>
                </c:pt>
                <c:pt idx="1498">
                  <c:v>43727</c:v>
                </c:pt>
                <c:pt idx="1499">
                  <c:v>43728</c:v>
                </c:pt>
                <c:pt idx="1500">
                  <c:v>43729</c:v>
                </c:pt>
                <c:pt idx="1501">
                  <c:v>43730</c:v>
                </c:pt>
                <c:pt idx="1502">
                  <c:v>43731</c:v>
                </c:pt>
                <c:pt idx="1503">
                  <c:v>43732</c:v>
                </c:pt>
                <c:pt idx="1504">
                  <c:v>43733</c:v>
                </c:pt>
                <c:pt idx="1505">
                  <c:v>43734</c:v>
                </c:pt>
                <c:pt idx="1506">
                  <c:v>43735</c:v>
                </c:pt>
                <c:pt idx="1507">
                  <c:v>43736</c:v>
                </c:pt>
                <c:pt idx="1508">
                  <c:v>43737</c:v>
                </c:pt>
                <c:pt idx="1509">
                  <c:v>43738</c:v>
                </c:pt>
                <c:pt idx="1510">
                  <c:v>43739</c:v>
                </c:pt>
                <c:pt idx="1511">
                  <c:v>43740</c:v>
                </c:pt>
                <c:pt idx="1512">
                  <c:v>43741</c:v>
                </c:pt>
                <c:pt idx="1513">
                  <c:v>43742</c:v>
                </c:pt>
                <c:pt idx="1514">
                  <c:v>43743</c:v>
                </c:pt>
                <c:pt idx="1515">
                  <c:v>43744</c:v>
                </c:pt>
                <c:pt idx="1516">
                  <c:v>43745</c:v>
                </c:pt>
                <c:pt idx="1517">
                  <c:v>43746</c:v>
                </c:pt>
                <c:pt idx="1518">
                  <c:v>43747</c:v>
                </c:pt>
                <c:pt idx="1519">
                  <c:v>43748</c:v>
                </c:pt>
                <c:pt idx="1520">
                  <c:v>43749</c:v>
                </c:pt>
                <c:pt idx="1521">
                  <c:v>43750</c:v>
                </c:pt>
                <c:pt idx="1522">
                  <c:v>43751</c:v>
                </c:pt>
                <c:pt idx="1523">
                  <c:v>43752</c:v>
                </c:pt>
                <c:pt idx="1524">
                  <c:v>43753</c:v>
                </c:pt>
                <c:pt idx="1525">
                  <c:v>43754</c:v>
                </c:pt>
                <c:pt idx="1526">
                  <c:v>43755</c:v>
                </c:pt>
                <c:pt idx="1527">
                  <c:v>43756</c:v>
                </c:pt>
                <c:pt idx="1528">
                  <c:v>43757</c:v>
                </c:pt>
                <c:pt idx="1529">
                  <c:v>43758</c:v>
                </c:pt>
                <c:pt idx="1530">
                  <c:v>43759</c:v>
                </c:pt>
                <c:pt idx="1531">
                  <c:v>43760</c:v>
                </c:pt>
                <c:pt idx="1532">
                  <c:v>43761</c:v>
                </c:pt>
                <c:pt idx="1533">
                  <c:v>43762</c:v>
                </c:pt>
                <c:pt idx="1534">
                  <c:v>43763</c:v>
                </c:pt>
                <c:pt idx="1535">
                  <c:v>43764</c:v>
                </c:pt>
                <c:pt idx="1536">
                  <c:v>43765</c:v>
                </c:pt>
                <c:pt idx="1537">
                  <c:v>43766</c:v>
                </c:pt>
                <c:pt idx="1538">
                  <c:v>43767</c:v>
                </c:pt>
                <c:pt idx="1539">
                  <c:v>43768</c:v>
                </c:pt>
                <c:pt idx="1540">
                  <c:v>43769</c:v>
                </c:pt>
                <c:pt idx="1541">
                  <c:v>43770</c:v>
                </c:pt>
                <c:pt idx="1542">
                  <c:v>43771</c:v>
                </c:pt>
                <c:pt idx="1543">
                  <c:v>43772</c:v>
                </c:pt>
                <c:pt idx="1544">
                  <c:v>43773</c:v>
                </c:pt>
                <c:pt idx="1545">
                  <c:v>43774</c:v>
                </c:pt>
                <c:pt idx="1546">
                  <c:v>43775</c:v>
                </c:pt>
                <c:pt idx="1547">
                  <c:v>43776</c:v>
                </c:pt>
                <c:pt idx="1548">
                  <c:v>43777</c:v>
                </c:pt>
                <c:pt idx="1549">
                  <c:v>43778</c:v>
                </c:pt>
                <c:pt idx="1550">
                  <c:v>43779</c:v>
                </c:pt>
                <c:pt idx="1551">
                  <c:v>43780</c:v>
                </c:pt>
                <c:pt idx="1552">
                  <c:v>43781</c:v>
                </c:pt>
                <c:pt idx="1553">
                  <c:v>43782</c:v>
                </c:pt>
                <c:pt idx="1554">
                  <c:v>43783</c:v>
                </c:pt>
                <c:pt idx="1555">
                  <c:v>43784</c:v>
                </c:pt>
                <c:pt idx="1556">
                  <c:v>43785</c:v>
                </c:pt>
                <c:pt idx="1557">
                  <c:v>43786</c:v>
                </c:pt>
                <c:pt idx="1558">
                  <c:v>43787</c:v>
                </c:pt>
                <c:pt idx="1559">
                  <c:v>43788</c:v>
                </c:pt>
                <c:pt idx="1560">
                  <c:v>43789</c:v>
                </c:pt>
                <c:pt idx="1561">
                  <c:v>43790</c:v>
                </c:pt>
                <c:pt idx="1562">
                  <c:v>43791</c:v>
                </c:pt>
                <c:pt idx="1563">
                  <c:v>43792</c:v>
                </c:pt>
                <c:pt idx="1564">
                  <c:v>43793</c:v>
                </c:pt>
                <c:pt idx="1565">
                  <c:v>43794</c:v>
                </c:pt>
                <c:pt idx="1566">
                  <c:v>43795</c:v>
                </c:pt>
                <c:pt idx="1567">
                  <c:v>43796</c:v>
                </c:pt>
                <c:pt idx="1568">
                  <c:v>43797</c:v>
                </c:pt>
                <c:pt idx="1569">
                  <c:v>43798</c:v>
                </c:pt>
                <c:pt idx="1570">
                  <c:v>43799</c:v>
                </c:pt>
                <c:pt idx="1571">
                  <c:v>43800</c:v>
                </c:pt>
                <c:pt idx="1572">
                  <c:v>43801</c:v>
                </c:pt>
                <c:pt idx="1573">
                  <c:v>43802</c:v>
                </c:pt>
                <c:pt idx="1574">
                  <c:v>43803</c:v>
                </c:pt>
                <c:pt idx="1575">
                  <c:v>43804</c:v>
                </c:pt>
                <c:pt idx="1576">
                  <c:v>43805</c:v>
                </c:pt>
                <c:pt idx="1577">
                  <c:v>43806</c:v>
                </c:pt>
                <c:pt idx="1578">
                  <c:v>43807</c:v>
                </c:pt>
                <c:pt idx="1579">
                  <c:v>43808</c:v>
                </c:pt>
                <c:pt idx="1580">
                  <c:v>43809</c:v>
                </c:pt>
                <c:pt idx="1581">
                  <c:v>43810</c:v>
                </c:pt>
                <c:pt idx="1582">
                  <c:v>43811</c:v>
                </c:pt>
                <c:pt idx="1583">
                  <c:v>43812</c:v>
                </c:pt>
                <c:pt idx="1584">
                  <c:v>43813</c:v>
                </c:pt>
                <c:pt idx="1585">
                  <c:v>43814</c:v>
                </c:pt>
                <c:pt idx="1586">
                  <c:v>43815</c:v>
                </c:pt>
                <c:pt idx="1587">
                  <c:v>43816</c:v>
                </c:pt>
                <c:pt idx="1588">
                  <c:v>43817</c:v>
                </c:pt>
                <c:pt idx="1589">
                  <c:v>43818</c:v>
                </c:pt>
                <c:pt idx="1590">
                  <c:v>43819</c:v>
                </c:pt>
                <c:pt idx="1591">
                  <c:v>43820</c:v>
                </c:pt>
                <c:pt idx="1592">
                  <c:v>43821</c:v>
                </c:pt>
                <c:pt idx="1593">
                  <c:v>43822</c:v>
                </c:pt>
                <c:pt idx="1594">
                  <c:v>43823</c:v>
                </c:pt>
                <c:pt idx="1595">
                  <c:v>43824</c:v>
                </c:pt>
                <c:pt idx="1596">
                  <c:v>43825</c:v>
                </c:pt>
                <c:pt idx="1597">
                  <c:v>43826</c:v>
                </c:pt>
                <c:pt idx="1598">
                  <c:v>43827</c:v>
                </c:pt>
                <c:pt idx="1599">
                  <c:v>43828</c:v>
                </c:pt>
                <c:pt idx="1600">
                  <c:v>43829</c:v>
                </c:pt>
                <c:pt idx="1601">
                  <c:v>43830</c:v>
                </c:pt>
                <c:pt idx="1602">
                  <c:v>43831</c:v>
                </c:pt>
                <c:pt idx="1603">
                  <c:v>43832</c:v>
                </c:pt>
                <c:pt idx="1604">
                  <c:v>43833</c:v>
                </c:pt>
                <c:pt idx="1605">
                  <c:v>43834</c:v>
                </c:pt>
                <c:pt idx="1606">
                  <c:v>43835</c:v>
                </c:pt>
                <c:pt idx="1607">
                  <c:v>43836</c:v>
                </c:pt>
                <c:pt idx="1608">
                  <c:v>43837</c:v>
                </c:pt>
                <c:pt idx="1609">
                  <c:v>43838</c:v>
                </c:pt>
                <c:pt idx="1610">
                  <c:v>43839</c:v>
                </c:pt>
                <c:pt idx="1611">
                  <c:v>43840</c:v>
                </c:pt>
                <c:pt idx="1612">
                  <c:v>43841</c:v>
                </c:pt>
                <c:pt idx="1613">
                  <c:v>43842</c:v>
                </c:pt>
                <c:pt idx="1614">
                  <c:v>43843</c:v>
                </c:pt>
                <c:pt idx="1615">
                  <c:v>43844</c:v>
                </c:pt>
                <c:pt idx="1616">
                  <c:v>43845</c:v>
                </c:pt>
                <c:pt idx="1617">
                  <c:v>43846</c:v>
                </c:pt>
                <c:pt idx="1618">
                  <c:v>43847</c:v>
                </c:pt>
                <c:pt idx="1619">
                  <c:v>43848</c:v>
                </c:pt>
                <c:pt idx="1620">
                  <c:v>43849</c:v>
                </c:pt>
                <c:pt idx="1621">
                  <c:v>43850</c:v>
                </c:pt>
                <c:pt idx="1622">
                  <c:v>43851</c:v>
                </c:pt>
                <c:pt idx="1623">
                  <c:v>43852</c:v>
                </c:pt>
                <c:pt idx="1624">
                  <c:v>43853</c:v>
                </c:pt>
                <c:pt idx="1625">
                  <c:v>43854</c:v>
                </c:pt>
                <c:pt idx="1626">
                  <c:v>43855</c:v>
                </c:pt>
                <c:pt idx="1627">
                  <c:v>43856</c:v>
                </c:pt>
                <c:pt idx="1628">
                  <c:v>43857</c:v>
                </c:pt>
                <c:pt idx="1629">
                  <c:v>43858</c:v>
                </c:pt>
                <c:pt idx="1630">
                  <c:v>43859</c:v>
                </c:pt>
                <c:pt idx="1631">
                  <c:v>43860</c:v>
                </c:pt>
                <c:pt idx="1632">
                  <c:v>43861</c:v>
                </c:pt>
                <c:pt idx="1633">
                  <c:v>43862</c:v>
                </c:pt>
                <c:pt idx="1634">
                  <c:v>43863</c:v>
                </c:pt>
                <c:pt idx="1635">
                  <c:v>43864</c:v>
                </c:pt>
                <c:pt idx="1636">
                  <c:v>43865</c:v>
                </c:pt>
                <c:pt idx="1637">
                  <c:v>43866</c:v>
                </c:pt>
                <c:pt idx="1638">
                  <c:v>43867</c:v>
                </c:pt>
                <c:pt idx="1639">
                  <c:v>43868</c:v>
                </c:pt>
                <c:pt idx="1640">
                  <c:v>43869</c:v>
                </c:pt>
                <c:pt idx="1641">
                  <c:v>43870</c:v>
                </c:pt>
                <c:pt idx="1642">
                  <c:v>43871</c:v>
                </c:pt>
                <c:pt idx="1643">
                  <c:v>43872</c:v>
                </c:pt>
                <c:pt idx="1644">
                  <c:v>43873</c:v>
                </c:pt>
                <c:pt idx="1645">
                  <c:v>43874</c:v>
                </c:pt>
                <c:pt idx="1646">
                  <c:v>43875</c:v>
                </c:pt>
                <c:pt idx="1647">
                  <c:v>43876</c:v>
                </c:pt>
                <c:pt idx="1648">
                  <c:v>43877</c:v>
                </c:pt>
                <c:pt idx="1649">
                  <c:v>43878</c:v>
                </c:pt>
                <c:pt idx="1650">
                  <c:v>43879</c:v>
                </c:pt>
                <c:pt idx="1651">
                  <c:v>43880</c:v>
                </c:pt>
                <c:pt idx="1652">
                  <c:v>43881</c:v>
                </c:pt>
                <c:pt idx="1653">
                  <c:v>43882</c:v>
                </c:pt>
                <c:pt idx="1654">
                  <c:v>43883</c:v>
                </c:pt>
                <c:pt idx="1655">
                  <c:v>43884</c:v>
                </c:pt>
                <c:pt idx="1656">
                  <c:v>43885</c:v>
                </c:pt>
                <c:pt idx="1657">
                  <c:v>43886</c:v>
                </c:pt>
                <c:pt idx="1658">
                  <c:v>43887</c:v>
                </c:pt>
                <c:pt idx="1659">
                  <c:v>43888</c:v>
                </c:pt>
                <c:pt idx="1660">
                  <c:v>43889</c:v>
                </c:pt>
                <c:pt idx="1661">
                  <c:v>43890</c:v>
                </c:pt>
                <c:pt idx="1662">
                  <c:v>43891</c:v>
                </c:pt>
                <c:pt idx="1663">
                  <c:v>43892</c:v>
                </c:pt>
                <c:pt idx="1664">
                  <c:v>43893</c:v>
                </c:pt>
                <c:pt idx="1665">
                  <c:v>43894</c:v>
                </c:pt>
                <c:pt idx="1666">
                  <c:v>43895</c:v>
                </c:pt>
                <c:pt idx="1667">
                  <c:v>43896</c:v>
                </c:pt>
                <c:pt idx="1668">
                  <c:v>43897</c:v>
                </c:pt>
                <c:pt idx="1669">
                  <c:v>43898</c:v>
                </c:pt>
                <c:pt idx="1670">
                  <c:v>43899</c:v>
                </c:pt>
                <c:pt idx="1671">
                  <c:v>43900</c:v>
                </c:pt>
                <c:pt idx="1672">
                  <c:v>43901</c:v>
                </c:pt>
                <c:pt idx="1673">
                  <c:v>43902</c:v>
                </c:pt>
                <c:pt idx="1674">
                  <c:v>43903</c:v>
                </c:pt>
                <c:pt idx="1675">
                  <c:v>43904</c:v>
                </c:pt>
                <c:pt idx="1676">
                  <c:v>43905</c:v>
                </c:pt>
                <c:pt idx="1677">
                  <c:v>43906</c:v>
                </c:pt>
                <c:pt idx="1678">
                  <c:v>43907</c:v>
                </c:pt>
                <c:pt idx="1679">
                  <c:v>43908</c:v>
                </c:pt>
                <c:pt idx="1680">
                  <c:v>43909</c:v>
                </c:pt>
                <c:pt idx="1681">
                  <c:v>43910</c:v>
                </c:pt>
                <c:pt idx="1682">
                  <c:v>43911</c:v>
                </c:pt>
                <c:pt idx="1683">
                  <c:v>43912</c:v>
                </c:pt>
                <c:pt idx="1684">
                  <c:v>43913</c:v>
                </c:pt>
                <c:pt idx="1685">
                  <c:v>43914</c:v>
                </c:pt>
                <c:pt idx="1686">
                  <c:v>43915</c:v>
                </c:pt>
                <c:pt idx="1687">
                  <c:v>43916</c:v>
                </c:pt>
                <c:pt idx="1688">
                  <c:v>43917</c:v>
                </c:pt>
                <c:pt idx="1689">
                  <c:v>43918</c:v>
                </c:pt>
                <c:pt idx="1690">
                  <c:v>43919</c:v>
                </c:pt>
                <c:pt idx="1691">
                  <c:v>43920</c:v>
                </c:pt>
                <c:pt idx="1692">
                  <c:v>43921</c:v>
                </c:pt>
                <c:pt idx="1693">
                  <c:v>43922</c:v>
                </c:pt>
                <c:pt idx="1694">
                  <c:v>43923</c:v>
                </c:pt>
                <c:pt idx="1695">
                  <c:v>43924</c:v>
                </c:pt>
                <c:pt idx="1696">
                  <c:v>43925</c:v>
                </c:pt>
                <c:pt idx="1697">
                  <c:v>43926</c:v>
                </c:pt>
                <c:pt idx="1698">
                  <c:v>43927</c:v>
                </c:pt>
                <c:pt idx="1699">
                  <c:v>43928</c:v>
                </c:pt>
                <c:pt idx="1700">
                  <c:v>43929</c:v>
                </c:pt>
                <c:pt idx="1701">
                  <c:v>43930</c:v>
                </c:pt>
                <c:pt idx="1702">
                  <c:v>43931</c:v>
                </c:pt>
                <c:pt idx="1703">
                  <c:v>43932</c:v>
                </c:pt>
                <c:pt idx="1704">
                  <c:v>43933</c:v>
                </c:pt>
                <c:pt idx="1705">
                  <c:v>43934</c:v>
                </c:pt>
                <c:pt idx="1706">
                  <c:v>43935</c:v>
                </c:pt>
                <c:pt idx="1707">
                  <c:v>43936</c:v>
                </c:pt>
                <c:pt idx="1708">
                  <c:v>43937</c:v>
                </c:pt>
                <c:pt idx="1709">
                  <c:v>43938</c:v>
                </c:pt>
                <c:pt idx="1710">
                  <c:v>43939</c:v>
                </c:pt>
                <c:pt idx="1711">
                  <c:v>43940</c:v>
                </c:pt>
                <c:pt idx="1712">
                  <c:v>43941</c:v>
                </c:pt>
                <c:pt idx="1713">
                  <c:v>43942</c:v>
                </c:pt>
                <c:pt idx="1714">
                  <c:v>43943</c:v>
                </c:pt>
                <c:pt idx="1715">
                  <c:v>43944</c:v>
                </c:pt>
                <c:pt idx="1716">
                  <c:v>43945</c:v>
                </c:pt>
                <c:pt idx="1717">
                  <c:v>43946</c:v>
                </c:pt>
                <c:pt idx="1718">
                  <c:v>43947</c:v>
                </c:pt>
                <c:pt idx="1719">
                  <c:v>43948</c:v>
                </c:pt>
                <c:pt idx="1720">
                  <c:v>43949</c:v>
                </c:pt>
                <c:pt idx="1721">
                  <c:v>43950</c:v>
                </c:pt>
                <c:pt idx="1722">
                  <c:v>43951</c:v>
                </c:pt>
                <c:pt idx="1723">
                  <c:v>43952</c:v>
                </c:pt>
                <c:pt idx="1724">
                  <c:v>43953</c:v>
                </c:pt>
                <c:pt idx="1725">
                  <c:v>43954</c:v>
                </c:pt>
                <c:pt idx="1726">
                  <c:v>43955</c:v>
                </c:pt>
                <c:pt idx="1727">
                  <c:v>43956</c:v>
                </c:pt>
                <c:pt idx="1728">
                  <c:v>43957</c:v>
                </c:pt>
                <c:pt idx="1729">
                  <c:v>43958</c:v>
                </c:pt>
                <c:pt idx="1730">
                  <c:v>43959</c:v>
                </c:pt>
                <c:pt idx="1731">
                  <c:v>43960</c:v>
                </c:pt>
                <c:pt idx="1732">
                  <c:v>43961</c:v>
                </c:pt>
                <c:pt idx="1733">
                  <c:v>43962</c:v>
                </c:pt>
                <c:pt idx="1734">
                  <c:v>43963</c:v>
                </c:pt>
                <c:pt idx="1735">
                  <c:v>43964</c:v>
                </c:pt>
                <c:pt idx="1736">
                  <c:v>43965</c:v>
                </c:pt>
                <c:pt idx="1737">
                  <c:v>43966</c:v>
                </c:pt>
                <c:pt idx="1738">
                  <c:v>43967</c:v>
                </c:pt>
                <c:pt idx="1739">
                  <c:v>43968</c:v>
                </c:pt>
                <c:pt idx="1740">
                  <c:v>43969</c:v>
                </c:pt>
                <c:pt idx="1741">
                  <c:v>43970</c:v>
                </c:pt>
                <c:pt idx="1742">
                  <c:v>43971</c:v>
                </c:pt>
                <c:pt idx="1743">
                  <c:v>43972</c:v>
                </c:pt>
                <c:pt idx="1744">
                  <c:v>43973</c:v>
                </c:pt>
                <c:pt idx="1745">
                  <c:v>43974</c:v>
                </c:pt>
                <c:pt idx="1746">
                  <c:v>43975</c:v>
                </c:pt>
                <c:pt idx="1747">
                  <c:v>43976</c:v>
                </c:pt>
                <c:pt idx="1748">
                  <c:v>43977</c:v>
                </c:pt>
                <c:pt idx="1749">
                  <c:v>43978</c:v>
                </c:pt>
                <c:pt idx="1750">
                  <c:v>43979</c:v>
                </c:pt>
                <c:pt idx="1751">
                  <c:v>43980</c:v>
                </c:pt>
                <c:pt idx="1752">
                  <c:v>43981</c:v>
                </c:pt>
                <c:pt idx="1753">
                  <c:v>43982</c:v>
                </c:pt>
                <c:pt idx="1754">
                  <c:v>43983</c:v>
                </c:pt>
                <c:pt idx="1755">
                  <c:v>43984</c:v>
                </c:pt>
                <c:pt idx="1756">
                  <c:v>43985</c:v>
                </c:pt>
                <c:pt idx="1757">
                  <c:v>43986</c:v>
                </c:pt>
                <c:pt idx="1758">
                  <c:v>43987</c:v>
                </c:pt>
                <c:pt idx="1759">
                  <c:v>43988</c:v>
                </c:pt>
                <c:pt idx="1760">
                  <c:v>43989</c:v>
                </c:pt>
                <c:pt idx="1761">
                  <c:v>43990</c:v>
                </c:pt>
                <c:pt idx="1762">
                  <c:v>43991</c:v>
                </c:pt>
                <c:pt idx="1763">
                  <c:v>43992</c:v>
                </c:pt>
                <c:pt idx="1764">
                  <c:v>43993</c:v>
                </c:pt>
                <c:pt idx="1765">
                  <c:v>43994</c:v>
                </c:pt>
                <c:pt idx="1766">
                  <c:v>43995</c:v>
                </c:pt>
                <c:pt idx="1767">
                  <c:v>43996</c:v>
                </c:pt>
                <c:pt idx="1768">
                  <c:v>43997</c:v>
                </c:pt>
                <c:pt idx="1769">
                  <c:v>43998</c:v>
                </c:pt>
                <c:pt idx="1770">
                  <c:v>43999</c:v>
                </c:pt>
                <c:pt idx="1771">
                  <c:v>44000</c:v>
                </c:pt>
                <c:pt idx="1772">
                  <c:v>44001</c:v>
                </c:pt>
                <c:pt idx="1773">
                  <c:v>44002</c:v>
                </c:pt>
                <c:pt idx="1774">
                  <c:v>44003</c:v>
                </c:pt>
                <c:pt idx="1775">
                  <c:v>44004</c:v>
                </c:pt>
                <c:pt idx="1776">
                  <c:v>44005</c:v>
                </c:pt>
                <c:pt idx="1777">
                  <c:v>44006</c:v>
                </c:pt>
                <c:pt idx="1778">
                  <c:v>44007</c:v>
                </c:pt>
                <c:pt idx="1779">
                  <c:v>44008</c:v>
                </c:pt>
                <c:pt idx="1780">
                  <c:v>44009</c:v>
                </c:pt>
                <c:pt idx="1781">
                  <c:v>44010</c:v>
                </c:pt>
                <c:pt idx="1782">
                  <c:v>44011</c:v>
                </c:pt>
                <c:pt idx="1783">
                  <c:v>44012</c:v>
                </c:pt>
                <c:pt idx="1784">
                  <c:v>44013</c:v>
                </c:pt>
                <c:pt idx="1785">
                  <c:v>44014</c:v>
                </c:pt>
                <c:pt idx="1786">
                  <c:v>44015</c:v>
                </c:pt>
                <c:pt idx="1787">
                  <c:v>44016</c:v>
                </c:pt>
                <c:pt idx="1788">
                  <c:v>44017</c:v>
                </c:pt>
                <c:pt idx="1789">
                  <c:v>44018</c:v>
                </c:pt>
                <c:pt idx="1790">
                  <c:v>44019</c:v>
                </c:pt>
                <c:pt idx="1791">
                  <c:v>44020</c:v>
                </c:pt>
                <c:pt idx="1792">
                  <c:v>44021</c:v>
                </c:pt>
                <c:pt idx="1793">
                  <c:v>44022</c:v>
                </c:pt>
                <c:pt idx="1794">
                  <c:v>44023</c:v>
                </c:pt>
                <c:pt idx="1795">
                  <c:v>44024</c:v>
                </c:pt>
                <c:pt idx="1796">
                  <c:v>44025</c:v>
                </c:pt>
                <c:pt idx="1797">
                  <c:v>44026</c:v>
                </c:pt>
                <c:pt idx="1798">
                  <c:v>44027</c:v>
                </c:pt>
                <c:pt idx="1799">
                  <c:v>44028</c:v>
                </c:pt>
                <c:pt idx="1800">
                  <c:v>44029</c:v>
                </c:pt>
                <c:pt idx="1801">
                  <c:v>44030</c:v>
                </c:pt>
                <c:pt idx="1802">
                  <c:v>44031</c:v>
                </c:pt>
                <c:pt idx="1803">
                  <c:v>44032</c:v>
                </c:pt>
                <c:pt idx="1804">
                  <c:v>44033</c:v>
                </c:pt>
                <c:pt idx="1805">
                  <c:v>44034</c:v>
                </c:pt>
                <c:pt idx="1806">
                  <c:v>44035</c:v>
                </c:pt>
                <c:pt idx="1807">
                  <c:v>44036</c:v>
                </c:pt>
                <c:pt idx="1808">
                  <c:v>44037</c:v>
                </c:pt>
                <c:pt idx="1809">
                  <c:v>44038</c:v>
                </c:pt>
                <c:pt idx="1810">
                  <c:v>44039</c:v>
                </c:pt>
                <c:pt idx="1811">
                  <c:v>44040</c:v>
                </c:pt>
                <c:pt idx="1812">
                  <c:v>44041</c:v>
                </c:pt>
                <c:pt idx="1813">
                  <c:v>44042</c:v>
                </c:pt>
                <c:pt idx="1814">
                  <c:v>44043</c:v>
                </c:pt>
                <c:pt idx="1815">
                  <c:v>44044</c:v>
                </c:pt>
                <c:pt idx="1816">
                  <c:v>44045</c:v>
                </c:pt>
                <c:pt idx="1817">
                  <c:v>44046</c:v>
                </c:pt>
                <c:pt idx="1818">
                  <c:v>44047</c:v>
                </c:pt>
                <c:pt idx="1819">
                  <c:v>44048</c:v>
                </c:pt>
                <c:pt idx="1820">
                  <c:v>44049</c:v>
                </c:pt>
                <c:pt idx="1821">
                  <c:v>44050</c:v>
                </c:pt>
                <c:pt idx="1822">
                  <c:v>44051</c:v>
                </c:pt>
                <c:pt idx="1823">
                  <c:v>44052</c:v>
                </c:pt>
                <c:pt idx="1824">
                  <c:v>44053</c:v>
                </c:pt>
                <c:pt idx="1825">
                  <c:v>44054</c:v>
                </c:pt>
                <c:pt idx="1826">
                  <c:v>44055</c:v>
                </c:pt>
                <c:pt idx="1827">
                  <c:v>44056</c:v>
                </c:pt>
                <c:pt idx="1828">
                  <c:v>44057</c:v>
                </c:pt>
                <c:pt idx="1829">
                  <c:v>44058</c:v>
                </c:pt>
                <c:pt idx="1830">
                  <c:v>44059</c:v>
                </c:pt>
                <c:pt idx="1831">
                  <c:v>44060</c:v>
                </c:pt>
                <c:pt idx="1832">
                  <c:v>44061</c:v>
                </c:pt>
                <c:pt idx="1833">
                  <c:v>44062</c:v>
                </c:pt>
                <c:pt idx="1834">
                  <c:v>44063</c:v>
                </c:pt>
                <c:pt idx="1835">
                  <c:v>44064</c:v>
                </c:pt>
                <c:pt idx="1836">
                  <c:v>44065</c:v>
                </c:pt>
                <c:pt idx="1837">
                  <c:v>44066</c:v>
                </c:pt>
                <c:pt idx="1838">
                  <c:v>44067</c:v>
                </c:pt>
                <c:pt idx="1839">
                  <c:v>44068</c:v>
                </c:pt>
                <c:pt idx="1840">
                  <c:v>44069</c:v>
                </c:pt>
                <c:pt idx="1841">
                  <c:v>44070</c:v>
                </c:pt>
                <c:pt idx="1842">
                  <c:v>44071</c:v>
                </c:pt>
                <c:pt idx="1843">
                  <c:v>44072</c:v>
                </c:pt>
                <c:pt idx="1844">
                  <c:v>44073</c:v>
                </c:pt>
                <c:pt idx="1845">
                  <c:v>44074</c:v>
                </c:pt>
                <c:pt idx="1846">
                  <c:v>44075</c:v>
                </c:pt>
                <c:pt idx="1847">
                  <c:v>44076</c:v>
                </c:pt>
                <c:pt idx="1848">
                  <c:v>44077</c:v>
                </c:pt>
                <c:pt idx="1849">
                  <c:v>44078</c:v>
                </c:pt>
                <c:pt idx="1850">
                  <c:v>44079</c:v>
                </c:pt>
                <c:pt idx="1851">
                  <c:v>44080</c:v>
                </c:pt>
                <c:pt idx="1852">
                  <c:v>44081</c:v>
                </c:pt>
                <c:pt idx="1853">
                  <c:v>44082</c:v>
                </c:pt>
                <c:pt idx="1854">
                  <c:v>44083</c:v>
                </c:pt>
                <c:pt idx="1855">
                  <c:v>44084</c:v>
                </c:pt>
                <c:pt idx="1856">
                  <c:v>44085</c:v>
                </c:pt>
                <c:pt idx="1857">
                  <c:v>44086</c:v>
                </c:pt>
                <c:pt idx="1858">
                  <c:v>44087</c:v>
                </c:pt>
                <c:pt idx="1859">
                  <c:v>44088</c:v>
                </c:pt>
                <c:pt idx="1860">
                  <c:v>44089</c:v>
                </c:pt>
                <c:pt idx="1861">
                  <c:v>44090</c:v>
                </c:pt>
                <c:pt idx="1862">
                  <c:v>44091</c:v>
                </c:pt>
                <c:pt idx="1863">
                  <c:v>44092</c:v>
                </c:pt>
                <c:pt idx="1864">
                  <c:v>44093</c:v>
                </c:pt>
                <c:pt idx="1865">
                  <c:v>44094</c:v>
                </c:pt>
                <c:pt idx="1866">
                  <c:v>44095</c:v>
                </c:pt>
                <c:pt idx="1867">
                  <c:v>44096</c:v>
                </c:pt>
                <c:pt idx="1868">
                  <c:v>44097</c:v>
                </c:pt>
                <c:pt idx="1869">
                  <c:v>44098</c:v>
                </c:pt>
                <c:pt idx="1870">
                  <c:v>44099</c:v>
                </c:pt>
                <c:pt idx="1871">
                  <c:v>44100</c:v>
                </c:pt>
                <c:pt idx="1872">
                  <c:v>44101</c:v>
                </c:pt>
                <c:pt idx="1873">
                  <c:v>44102</c:v>
                </c:pt>
                <c:pt idx="1874">
                  <c:v>44103</c:v>
                </c:pt>
                <c:pt idx="1875">
                  <c:v>44104</c:v>
                </c:pt>
                <c:pt idx="1876">
                  <c:v>44105</c:v>
                </c:pt>
                <c:pt idx="1877">
                  <c:v>44106</c:v>
                </c:pt>
                <c:pt idx="1878">
                  <c:v>44107</c:v>
                </c:pt>
                <c:pt idx="1879">
                  <c:v>44108</c:v>
                </c:pt>
                <c:pt idx="1880">
                  <c:v>44109</c:v>
                </c:pt>
                <c:pt idx="1881">
                  <c:v>44110</c:v>
                </c:pt>
                <c:pt idx="1882">
                  <c:v>44111</c:v>
                </c:pt>
                <c:pt idx="1883">
                  <c:v>44112</c:v>
                </c:pt>
                <c:pt idx="1884">
                  <c:v>44113</c:v>
                </c:pt>
                <c:pt idx="1885">
                  <c:v>44114</c:v>
                </c:pt>
                <c:pt idx="1886">
                  <c:v>44115</c:v>
                </c:pt>
                <c:pt idx="1887">
                  <c:v>44116</c:v>
                </c:pt>
                <c:pt idx="1888">
                  <c:v>44117</c:v>
                </c:pt>
                <c:pt idx="1889">
                  <c:v>44118</c:v>
                </c:pt>
                <c:pt idx="1890">
                  <c:v>44119</c:v>
                </c:pt>
                <c:pt idx="1891">
                  <c:v>44120</c:v>
                </c:pt>
                <c:pt idx="1892">
                  <c:v>44121</c:v>
                </c:pt>
                <c:pt idx="1893">
                  <c:v>44122</c:v>
                </c:pt>
                <c:pt idx="1894">
                  <c:v>44123</c:v>
                </c:pt>
                <c:pt idx="1895">
                  <c:v>44124</c:v>
                </c:pt>
                <c:pt idx="1896">
                  <c:v>44125</c:v>
                </c:pt>
                <c:pt idx="1897">
                  <c:v>44126</c:v>
                </c:pt>
                <c:pt idx="1898">
                  <c:v>44127</c:v>
                </c:pt>
                <c:pt idx="1899">
                  <c:v>44128</c:v>
                </c:pt>
                <c:pt idx="1900">
                  <c:v>44129</c:v>
                </c:pt>
                <c:pt idx="1901">
                  <c:v>44130</c:v>
                </c:pt>
                <c:pt idx="1902">
                  <c:v>44131</c:v>
                </c:pt>
                <c:pt idx="1903">
                  <c:v>44132</c:v>
                </c:pt>
                <c:pt idx="1904">
                  <c:v>44133</c:v>
                </c:pt>
                <c:pt idx="1905">
                  <c:v>44134</c:v>
                </c:pt>
                <c:pt idx="1906">
                  <c:v>44135</c:v>
                </c:pt>
                <c:pt idx="1907">
                  <c:v>44136</c:v>
                </c:pt>
                <c:pt idx="1908">
                  <c:v>44137</c:v>
                </c:pt>
                <c:pt idx="1909">
                  <c:v>44138</c:v>
                </c:pt>
                <c:pt idx="1910">
                  <c:v>44139</c:v>
                </c:pt>
                <c:pt idx="1911">
                  <c:v>44140</c:v>
                </c:pt>
                <c:pt idx="1912">
                  <c:v>44141</c:v>
                </c:pt>
                <c:pt idx="1913">
                  <c:v>44142</c:v>
                </c:pt>
                <c:pt idx="1914">
                  <c:v>44143</c:v>
                </c:pt>
                <c:pt idx="1915">
                  <c:v>44144</c:v>
                </c:pt>
                <c:pt idx="1916">
                  <c:v>44145</c:v>
                </c:pt>
                <c:pt idx="1917">
                  <c:v>44146</c:v>
                </c:pt>
                <c:pt idx="1918">
                  <c:v>44147</c:v>
                </c:pt>
                <c:pt idx="1919">
                  <c:v>44148</c:v>
                </c:pt>
                <c:pt idx="1920">
                  <c:v>44149</c:v>
                </c:pt>
                <c:pt idx="1921">
                  <c:v>44150</c:v>
                </c:pt>
                <c:pt idx="1922">
                  <c:v>44151</c:v>
                </c:pt>
                <c:pt idx="1923">
                  <c:v>44152</c:v>
                </c:pt>
                <c:pt idx="1924">
                  <c:v>44153</c:v>
                </c:pt>
                <c:pt idx="1925">
                  <c:v>44154</c:v>
                </c:pt>
                <c:pt idx="1926">
                  <c:v>44155</c:v>
                </c:pt>
                <c:pt idx="1927">
                  <c:v>44156</c:v>
                </c:pt>
                <c:pt idx="1928">
                  <c:v>44157</c:v>
                </c:pt>
                <c:pt idx="1929">
                  <c:v>44158</c:v>
                </c:pt>
                <c:pt idx="1930">
                  <c:v>44159</c:v>
                </c:pt>
                <c:pt idx="1931">
                  <c:v>44160</c:v>
                </c:pt>
                <c:pt idx="1932">
                  <c:v>44161</c:v>
                </c:pt>
                <c:pt idx="1933">
                  <c:v>44162</c:v>
                </c:pt>
                <c:pt idx="1934">
                  <c:v>44163</c:v>
                </c:pt>
                <c:pt idx="1935">
                  <c:v>44164</c:v>
                </c:pt>
                <c:pt idx="1936">
                  <c:v>44165</c:v>
                </c:pt>
                <c:pt idx="1937">
                  <c:v>44166</c:v>
                </c:pt>
                <c:pt idx="1938">
                  <c:v>44167</c:v>
                </c:pt>
                <c:pt idx="1939">
                  <c:v>44168</c:v>
                </c:pt>
                <c:pt idx="1940">
                  <c:v>44169</c:v>
                </c:pt>
                <c:pt idx="1941">
                  <c:v>44170</c:v>
                </c:pt>
                <c:pt idx="1942">
                  <c:v>44171</c:v>
                </c:pt>
                <c:pt idx="1943">
                  <c:v>44172</c:v>
                </c:pt>
                <c:pt idx="1944">
                  <c:v>44173</c:v>
                </c:pt>
                <c:pt idx="1945">
                  <c:v>44174</c:v>
                </c:pt>
                <c:pt idx="1946">
                  <c:v>44175</c:v>
                </c:pt>
                <c:pt idx="1947">
                  <c:v>44176</c:v>
                </c:pt>
                <c:pt idx="1948">
                  <c:v>44177</c:v>
                </c:pt>
                <c:pt idx="1949">
                  <c:v>44178</c:v>
                </c:pt>
                <c:pt idx="1950">
                  <c:v>44179</c:v>
                </c:pt>
                <c:pt idx="1951">
                  <c:v>44180</c:v>
                </c:pt>
                <c:pt idx="1952">
                  <c:v>44181</c:v>
                </c:pt>
                <c:pt idx="1953">
                  <c:v>44182</c:v>
                </c:pt>
                <c:pt idx="1954">
                  <c:v>44183</c:v>
                </c:pt>
                <c:pt idx="1955">
                  <c:v>44184</c:v>
                </c:pt>
                <c:pt idx="1956">
                  <c:v>44185</c:v>
                </c:pt>
                <c:pt idx="1957">
                  <c:v>44186</c:v>
                </c:pt>
                <c:pt idx="1958">
                  <c:v>44187</c:v>
                </c:pt>
                <c:pt idx="1959">
                  <c:v>44188</c:v>
                </c:pt>
                <c:pt idx="1960">
                  <c:v>44189</c:v>
                </c:pt>
                <c:pt idx="1961">
                  <c:v>44190</c:v>
                </c:pt>
                <c:pt idx="1962">
                  <c:v>44191</c:v>
                </c:pt>
                <c:pt idx="1963">
                  <c:v>44192</c:v>
                </c:pt>
                <c:pt idx="1964">
                  <c:v>44193</c:v>
                </c:pt>
                <c:pt idx="1965">
                  <c:v>44194</c:v>
                </c:pt>
                <c:pt idx="1966">
                  <c:v>44195</c:v>
                </c:pt>
                <c:pt idx="1967">
                  <c:v>44196</c:v>
                </c:pt>
                <c:pt idx="1968">
                  <c:v>44197</c:v>
                </c:pt>
                <c:pt idx="1969">
                  <c:v>44198</c:v>
                </c:pt>
                <c:pt idx="1970">
                  <c:v>44199</c:v>
                </c:pt>
                <c:pt idx="1971">
                  <c:v>44200</c:v>
                </c:pt>
                <c:pt idx="1972">
                  <c:v>44201</c:v>
                </c:pt>
                <c:pt idx="1973">
                  <c:v>44202</c:v>
                </c:pt>
                <c:pt idx="1974">
                  <c:v>44203</c:v>
                </c:pt>
                <c:pt idx="1975">
                  <c:v>44204</c:v>
                </c:pt>
                <c:pt idx="1976">
                  <c:v>44205</c:v>
                </c:pt>
                <c:pt idx="1977">
                  <c:v>44206</c:v>
                </c:pt>
                <c:pt idx="1978">
                  <c:v>44207</c:v>
                </c:pt>
                <c:pt idx="1979">
                  <c:v>44208</c:v>
                </c:pt>
                <c:pt idx="1980">
                  <c:v>44209</c:v>
                </c:pt>
                <c:pt idx="1981">
                  <c:v>44210</c:v>
                </c:pt>
                <c:pt idx="1982">
                  <c:v>44211</c:v>
                </c:pt>
                <c:pt idx="1983">
                  <c:v>44212</c:v>
                </c:pt>
                <c:pt idx="1984">
                  <c:v>44213</c:v>
                </c:pt>
                <c:pt idx="1985">
                  <c:v>44214</c:v>
                </c:pt>
                <c:pt idx="1986">
                  <c:v>44215</c:v>
                </c:pt>
                <c:pt idx="1987">
                  <c:v>44216</c:v>
                </c:pt>
                <c:pt idx="1988">
                  <c:v>44217</c:v>
                </c:pt>
                <c:pt idx="1989">
                  <c:v>44218</c:v>
                </c:pt>
                <c:pt idx="1990">
                  <c:v>44219</c:v>
                </c:pt>
                <c:pt idx="1991">
                  <c:v>44220</c:v>
                </c:pt>
                <c:pt idx="1992">
                  <c:v>44221</c:v>
                </c:pt>
                <c:pt idx="1993">
                  <c:v>44222</c:v>
                </c:pt>
                <c:pt idx="1994">
                  <c:v>44223</c:v>
                </c:pt>
                <c:pt idx="1995">
                  <c:v>44224</c:v>
                </c:pt>
                <c:pt idx="1996">
                  <c:v>44225</c:v>
                </c:pt>
                <c:pt idx="1997">
                  <c:v>44226</c:v>
                </c:pt>
                <c:pt idx="1998">
                  <c:v>44227</c:v>
                </c:pt>
                <c:pt idx="1999">
                  <c:v>44228</c:v>
                </c:pt>
                <c:pt idx="2000">
                  <c:v>44229</c:v>
                </c:pt>
                <c:pt idx="2001">
                  <c:v>44230</c:v>
                </c:pt>
                <c:pt idx="2002">
                  <c:v>44231</c:v>
                </c:pt>
                <c:pt idx="2003">
                  <c:v>44232</c:v>
                </c:pt>
                <c:pt idx="2004">
                  <c:v>44233</c:v>
                </c:pt>
                <c:pt idx="2005">
                  <c:v>44234</c:v>
                </c:pt>
                <c:pt idx="2006">
                  <c:v>44235</c:v>
                </c:pt>
                <c:pt idx="2007">
                  <c:v>44236</c:v>
                </c:pt>
                <c:pt idx="2008">
                  <c:v>44237</c:v>
                </c:pt>
                <c:pt idx="2009">
                  <c:v>44238</c:v>
                </c:pt>
                <c:pt idx="2010">
                  <c:v>44239</c:v>
                </c:pt>
                <c:pt idx="2011">
                  <c:v>44240</c:v>
                </c:pt>
                <c:pt idx="2012">
                  <c:v>44241</c:v>
                </c:pt>
                <c:pt idx="2013">
                  <c:v>44242</c:v>
                </c:pt>
                <c:pt idx="2014">
                  <c:v>44243</c:v>
                </c:pt>
                <c:pt idx="2015">
                  <c:v>44244</c:v>
                </c:pt>
                <c:pt idx="2016">
                  <c:v>44245</c:v>
                </c:pt>
                <c:pt idx="2017">
                  <c:v>44246</c:v>
                </c:pt>
                <c:pt idx="2018">
                  <c:v>44247</c:v>
                </c:pt>
                <c:pt idx="2019">
                  <c:v>44248</c:v>
                </c:pt>
                <c:pt idx="2020">
                  <c:v>44249</c:v>
                </c:pt>
                <c:pt idx="2021">
                  <c:v>44250</c:v>
                </c:pt>
                <c:pt idx="2022">
                  <c:v>44251</c:v>
                </c:pt>
                <c:pt idx="2023">
                  <c:v>44252</c:v>
                </c:pt>
                <c:pt idx="2024">
                  <c:v>44253</c:v>
                </c:pt>
                <c:pt idx="2025">
                  <c:v>44254</c:v>
                </c:pt>
                <c:pt idx="2026">
                  <c:v>44255</c:v>
                </c:pt>
                <c:pt idx="2027">
                  <c:v>44256</c:v>
                </c:pt>
                <c:pt idx="2028">
                  <c:v>44257</c:v>
                </c:pt>
                <c:pt idx="2029">
                  <c:v>44258</c:v>
                </c:pt>
                <c:pt idx="2030">
                  <c:v>44259</c:v>
                </c:pt>
                <c:pt idx="2031">
                  <c:v>44260</c:v>
                </c:pt>
                <c:pt idx="2032">
                  <c:v>44261</c:v>
                </c:pt>
                <c:pt idx="2033">
                  <c:v>44262</c:v>
                </c:pt>
                <c:pt idx="2034">
                  <c:v>44263</c:v>
                </c:pt>
                <c:pt idx="2035">
                  <c:v>44264</c:v>
                </c:pt>
                <c:pt idx="2036">
                  <c:v>44265</c:v>
                </c:pt>
                <c:pt idx="2037">
                  <c:v>44266</c:v>
                </c:pt>
                <c:pt idx="2038">
                  <c:v>44267</c:v>
                </c:pt>
                <c:pt idx="2039">
                  <c:v>44268</c:v>
                </c:pt>
                <c:pt idx="2040">
                  <c:v>44269</c:v>
                </c:pt>
                <c:pt idx="2041">
                  <c:v>44270</c:v>
                </c:pt>
                <c:pt idx="2042">
                  <c:v>44271</c:v>
                </c:pt>
                <c:pt idx="2043">
                  <c:v>44272</c:v>
                </c:pt>
                <c:pt idx="2044">
                  <c:v>44273</c:v>
                </c:pt>
                <c:pt idx="2045">
                  <c:v>44274</c:v>
                </c:pt>
                <c:pt idx="2046">
                  <c:v>44275</c:v>
                </c:pt>
                <c:pt idx="2047">
                  <c:v>44276</c:v>
                </c:pt>
                <c:pt idx="2048">
                  <c:v>44277</c:v>
                </c:pt>
                <c:pt idx="2049">
                  <c:v>44278</c:v>
                </c:pt>
                <c:pt idx="2050">
                  <c:v>44279</c:v>
                </c:pt>
                <c:pt idx="2051">
                  <c:v>44280</c:v>
                </c:pt>
                <c:pt idx="2052">
                  <c:v>44281</c:v>
                </c:pt>
                <c:pt idx="2053">
                  <c:v>44282</c:v>
                </c:pt>
                <c:pt idx="2054">
                  <c:v>44283</c:v>
                </c:pt>
                <c:pt idx="2055">
                  <c:v>44284</c:v>
                </c:pt>
                <c:pt idx="2056">
                  <c:v>44285</c:v>
                </c:pt>
                <c:pt idx="2057">
                  <c:v>44286</c:v>
                </c:pt>
                <c:pt idx="2058">
                  <c:v>44287</c:v>
                </c:pt>
                <c:pt idx="2059">
                  <c:v>44288</c:v>
                </c:pt>
                <c:pt idx="2060">
                  <c:v>44289</c:v>
                </c:pt>
                <c:pt idx="2061">
                  <c:v>44290</c:v>
                </c:pt>
                <c:pt idx="2062">
                  <c:v>44291</c:v>
                </c:pt>
                <c:pt idx="2063">
                  <c:v>44292</c:v>
                </c:pt>
                <c:pt idx="2064">
                  <c:v>44293</c:v>
                </c:pt>
                <c:pt idx="2065">
                  <c:v>44294</c:v>
                </c:pt>
                <c:pt idx="2066">
                  <c:v>44295</c:v>
                </c:pt>
                <c:pt idx="2067">
                  <c:v>44296</c:v>
                </c:pt>
                <c:pt idx="2068">
                  <c:v>44297</c:v>
                </c:pt>
                <c:pt idx="2069">
                  <c:v>44298</c:v>
                </c:pt>
                <c:pt idx="2070">
                  <c:v>44299</c:v>
                </c:pt>
                <c:pt idx="2071">
                  <c:v>44300</c:v>
                </c:pt>
                <c:pt idx="2072">
                  <c:v>44301</c:v>
                </c:pt>
                <c:pt idx="2073">
                  <c:v>44302</c:v>
                </c:pt>
                <c:pt idx="2074">
                  <c:v>44303</c:v>
                </c:pt>
                <c:pt idx="2075">
                  <c:v>44304</c:v>
                </c:pt>
                <c:pt idx="2076">
                  <c:v>44305</c:v>
                </c:pt>
                <c:pt idx="2077">
                  <c:v>44306</c:v>
                </c:pt>
                <c:pt idx="2078">
                  <c:v>44307</c:v>
                </c:pt>
                <c:pt idx="2079">
                  <c:v>44308</c:v>
                </c:pt>
                <c:pt idx="2080">
                  <c:v>44309</c:v>
                </c:pt>
                <c:pt idx="2081">
                  <c:v>44310</c:v>
                </c:pt>
                <c:pt idx="2082">
                  <c:v>44311</c:v>
                </c:pt>
                <c:pt idx="2083">
                  <c:v>44312</c:v>
                </c:pt>
                <c:pt idx="2084">
                  <c:v>44313</c:v>
                </c:pt>
                <c:pt idx="2085">
                  <c:v>44314</c:v>
                </c:pt>
                <c:pt idx="2086">
                  <c:v>44315</c:v>
                </c:pt>
                <c:pt idx="2087">
                  <c:v>44316</c:v>
                </c:pt>
                <c:pt idx="2088">
                  <c:v>44317</c:v>
                </c:pt>
                <c:pt idx="2089">
                  <c:v>44318</c:v>
                </c:pt>
                <c:pt idx="2090">
                  <c:v>44319</c:v>
                </c:pt>
                <c:pt idx="2091">
                  <c:v>44320</c:v>
                </c:pt>
                <c:pt idx="2092">
                  <c:v>44321</c:v>
                </c:pt>
                <c:pt idx="2093">
                  <c:v>44322</c:v>
                </c:pt>
                <c:pt idx="2094">
                  <c:v>44323</c:v>
                </c:pt>
                <c:pt idx="2095">
                  <c:v>44324</c:v>
                </c:pt>
                <c:pt idx="2096">
                  <c:v>44325</c:v>
                </c:pt>
                <c:pt idx="2097">
                  <c:v>44326</c:v>
                </c:pt>
                <c:pt idx="2098">
                  <c:v>44327</c:v>
                </c:pt>
                <c:pt idx="2099">
                  <c:v>44328</c:v>
                </c:pt>
                <c:pt idx="2100">
                  <c:v>44329</c:v>
                </c:pt>
                <c:pt idx="2101">
                  <c:v>44330</c:v>
                </c:pt>
                <c:pt idx="2102">
                  <c:v>44331</c:v>
                </c:pt>
                <c:pt idx="2103">
                  <c:v>44332</c:v>
                </c:pt>
                <c:pt idx="2104">
                  <c:v>44333</c:v>
                </c:pt>
                <c:pt idx="2105">
                  <c:v>44334</c:v>
                </c:pt>
                <c:pt idx="2106">
                  <c:v>44335</c:v>
                </c:pt>
                <c:pt idx="2107">
                  <c:v>44336</c:v>
                </c:pt>
                <c:pt idx="2108">
                  <c:v>44337</c:v>
                </c:pt>
                <c:pt idx="2109">
                  <c:v>44338</c:v>
                </c:pt>
                <c:pt idx="2110">
                  <c:v>44339</c:v>
                </c:pt>
                <c:pt idx="2111">
                  <c:v>44340</c:v>
                </c:pt>
                <c:pt idx="2112">
                  <c:v>44341</c:v>
                </c:pt>
                <c:pt idx="2113">
                  <c:v>44342</c:v>
                </c:pt>
                <c:pt idx="2114">
                  <c:v>44343</c:v>
                </c:pt>
                <c:pt idx="2115">
                  <c:v>44344</c:v>
                </c:pt>
                <c:pt idx="2116">
                  <c:v>44345</c:v>
                </c:pt>
                <c:pt idx="2117">
                  <c:v>44346</c:v>
                </c:pt>
                <c:pt idx="2118">
                  <c:v>44347</c:v>
                </c:pt>
                <c:pt idx="2119">
                  <c:v>44348</c:v>
                </c:pt>
                <c:pt idx="2120">
                  <c:v>44349</c:v>
                </c:pt>
                <c:pt idx="2121">
                  <c:v>44350</c:v>
                </c:pt>
                <c:pt idx="2122">
                  <c:v>44351</c:v>
                </c:pt>
                <c:pt idx="2123">
                  <c:v>44352</c:v>
                </c:pt>
                <c:pt idx="2124">
                  <c:v>44353</c:v>
                </c:pt>
                <c:pt idx="2125">
                  <c:v>44354</c:v>
                </c:pt>
                <c:pt idx="2126">
                  <c:v>44355</c:v>
                </c:pt>
                <c:pt idx="2127">
                  <c:v>44356</c:v>
                </c:pt>
                <c:pt idx="2128">
                  <c:v>44357</c:v>
                </c:pt>
                <c:pt idx="2129">
                  <c:v>44358</c:v>
                </c:pt>
                <c:pt idx="2130">
                  <c:v>44359</c:v>
                </c:pt>
                <c:pt idx="2131">
                  <c:v>44360</c:v>
                </c:pt>
                <c:pt idx="2132">
                  <c:v>44361</c:v>
                </c:pt>
                <c:pt idx="2133">
                  <c:v>44362</c:v>
                </c:pt>
                <c:pt idx="2134">
                  <c:v>44363</c:v>
                </c:pt>
                <c:pt idx="2135">
                  <c:v>44364</c:v>
                </c:pt>
                <c:pt idx="2136">
                  <c:v>44365</c:v>
                </c:pt>
                <c:pt idx="2137">
                  <c:v>44366</c:v>
                </c:pt>
                <c:pt idx="2138">
                  <c:v>44367</c:v>
                </c:pt>
                <c:pt idx="2139">
                  <c:v>44368</c:v>
                </c:pt>
                <c:pt idx="2140">
                  <c:v>44369</c:v>
                </c:pt>
                <c:pt idx="2141">
                  <c:v>44370</c:v>
                </c:pt>
                <c:pt idx="2142">
                  <c:v>44371</c:v>
                </c:pt>
                <c:pt idx="2143">
                  <c:v>44372</c:v>
                </c:pt>
                <c:pt idx="2144">
                  <c:v>44373</c:v>
                </c:pt>
                <c:pt idx="2145">
                  <c:v>44374</c:v>
                </c:pt>
                <c:pt idx="2146">
                  <c:v>44375</c:v>
                </c:pt>
                <c:pt idx="2147">
                  <c:v>44376</c:v>
                </c:pt>
                <c:pt idx="2148">
                  <c:v>44377</c:v>
                </c:pt>
                <c:pt idx="2149">
                  <c:v>44378</c:v>
                </c:pt>
                <c:pt idx="2150">
                  <c:v>44379</c:v>
                </c:pt>
                <c:pt idx="2151">
                  <c:v>44380</c:v>
                </c:pt>
                <c:pt idx="2152">
                  <c:v>44381</c:v>
                </c:pt>
                <c:pt idx="2153">
                  <c:v>44382</c:v>
                </c:pt>
                <c:pt idx="2154">
                  <c:v>44383</c:v>
                </c:pt>
                <c:pt idx="2155">
                  <c:v>44384</c:v>
                </c:pt>
                <c:pt idx="2156">
                  <c:v>44385</c:v>
                </c:pt>
                <c:pt idx="2157">
                  <c:v>44386</c:v>
                </c:pt>
                <c:pt idx="2158">
                  <c:v>44387</c:v>
                </c:pt>
                <c:pt idx="2159">
                  <c:v>44388</c:v>
                </c:pt>
                <c:pt idx="2160">
                  <c:v>44389</c:v>
                </c:pt>
                <c:pt idx="2161">
                  <c:v>44390</c:v>
                </c:pt>
                <c:pt idx="2162">
                  <c:v>44391</c:v>
                </c:pt>
                <c:pt idx="2163">
                  <c:v>44392</c:v>
                </c:pt>
                <c:pt idx="2164">
                  <c:v>44393</c:v>
                </c:pt>
                <c:pt idx="2165">
                  <c:v>44394</c:v>
                </c:pt>
                <c:pt idx="2166">
                  <c:v>44395</c:v>
                </c:pt>
                <c:pt idx="2167">
                  <c:v>44396</c:v>
                </c:pt>
                <c:pt idx="2168">
                  <c:v>44397</c:v>
                </c:pt>
                <c:pt idx="2169">
                  <c:v>44398</c:v>
                </c:pt>
                <c:pt idx="2170">
                  <c:v>44399</c:v>
                </c:pt>
                <c:pt idx="2171">
                  <c:v>44400</c:v>
                </c:pt>
                <c:pt idx="2172">
                  <c:v>44401</c:v>
                </c:pt>
                <c:pt idx="2173">
                  <c:v>44402</c:v>
                </c:pt>
                <c:pt idx="2174">
                  <c:v>44403</c:v>
                </c:pt>
                <c:pt idx="2175">
                  <c:v>44404</c:v>
                </c:pt>
                <c:pt idx="2176">
                  <c:v>44405</c:v>
                </c:pt>
                <c:pt idx="2177">
                  <c:v>44406</c:v>
                </c:pt>
                <c:pt idx="2178">
                  <c:v>44407</c:v>
                </c:pt>
                <c:pt idx="2179">
                  <c:v>44408</c:v>
                </c:pt>
                <c:pt idx="2180">
                  <c:v>44409</c:v>
                </c:pt>
                <c:pt idx="2181">
                  <c:v>44410</c:v>
                </c:pt>
                <c:pt idx="2182">
                  <c:v>44411</c:v>
                </c:pt>
                <c:pt idx="2183">
                  <c:v>44412</c:v>
                </c:pt>
                <c:pt idx="2184">
                  <c:v>44413</c:v>
                </c:pt>
                <c:pt idx="2185">
                  <c:v>44414</c:v>
                </c:pt>
                <c:pt idx="2186">
                  <c:v>44415</c:v>
                </c:pt>
                <c:pt idx="2187">
                  <c:v>44416</c:v>
                </c:pt>
                <c:pt idx="2188">
                  <c:v>44417</c:v>
                </c:pt>
                <c:pt idx="2189">
                  <c:v>44418</c:v>
                </c:pt>
                <c:pt idx="2190">
                  <c:v>44419</c:v>
                </c:pt>
                <c:pt idx="2191">
                  <c:v>44420</c:v>
                </c:pt>
                <c:pt idx="2192">
                  <c:v>44421</c:v>
                </c:pt>
                <c:pt idx="2193">
                  <c:v>44422</c:v>
                </c:pt>
                <c:pt idx="2194">
                  <c:v>44423</c:v>
                </c:pt>
                <c:pt idx="2195">
                  <c:v>44424</c:v>
                </c:pt>
                <c:pt idx="2196">
                  <c:v>44425</c:v>
                </c:pt>
                <c:pt idx="2197">
                  <c:v>44426</c:v>
                </c:pt>
                <c:pt idx="2198">
                  <c:v>44427</c:v>
                </c:pt>
                <c:pt idx="2199">
                  <c:v>44428</c:v>
                </c:pt>
                <c:pt idx="2200">
                  <c:v>44429</c:v>
                </c:pt>
                <c:pt idx="2201">
                  <c:v>44430</c:v>
                </c:pt>
                <c:pt idx="2202">
                  <c:v>44431</c:v>
                </c:pt>
                <c:pt idx="2203">
                  <c:v>44432</c:v>
                </c:pt>
                <c:pt idx="2204">
                  <c:v>44433</c:v>
                </c:pt>
                <c:pt idx="2205">
                  <c:v>44434</c:v>
                </c:pt>
                <c:pt idx="2206">
                  <c:v>44435</c:v>
                </c:pt>
                <c:pt idx="2207">
                  <c:v>44436</c:v>
                </c:pt>
                <c:pt idx="2208">
                  <c:v>44437</c:v>
                </c:pt>
                <c:pt idx="2209">
                  <c:v>44438</c:v>
                </c:pt>
                <c:pt idx="2210">
                  <c:v>44439</c:v>
                </c:pt>
                <c:pt idx="2211">
                  <c:v>44440</c:v>
                </c:pt>
                <c:pt idx="2212">
                  <c:v>44441</c:v>
                </c:pt>
                <c:pt idx="2213">
                  <c:v>44442</c:v>
                </c:pt>
                <c:pt idx="2214">
                  <c:v>44443</c:v>
                </c:pt>
                <c:pt idx="2215">
                  <c:v>44444</c:v>
                </c:pt>
                <c:pt idx="2216">
                  <c:v>44445</c:v>
                </c:pt>
                <c:pt idx="2217">
                  <c:v>44446</c:v>
                </c:pt>
                <c:pt idx="2218">
                  <c:v>44447</c:v>
                </c:pt>
                <c:pt idx="2219">
                  <c:v>44448</c:v>
                </c:pt>
                <c:pt idx="2220">
                  <c:v>44449</c:v>
                </c:pt>
                <c:pt idx="2221">
                  <c:v>44450</c:v>
                </c:pt>
                <c:pt idx="2222">
                  <c:v>44451</c:v>
                </c:pt>
                <c:pt idx="2223">
                  <c:v>44452</c:v>
                </c:pt>
                <c:pt idx="2224">
                  <c:v>44453</c:v>
                </c:pt>
                <c:pt idx="2225">
                  <c:v>44454</c:v>
                </c:pt>
                <c:pt idx="2226">
                  <c:v>44455</c:v>
                </c:pt>
                <c:pt idx="2227">
                  <c:v>44456</c:v>
                </c:pt>
                <c:pt idx="2228">
                  <c:v>44457</c:v>
                </c:pt>
                <c:pt idx="2229">
                  <c:v>44458</c:v>
                </c:pt>
                <c:pt idx="2230">
                  <c:v>44459</c:v>
                </c:pt>
                <c:pt idx="2231">
                  <c:v>44460</c:v>
                </c:pt>
                <c:pt idx="2232">
                  <c:v>44461</c:v>
                </c:pt>
                <c:pt idx="2233">
                  <c:v>44462</c:v>
                </c:pt>
                <c:pt idx="2234">
                  <c:v>44463</c:v>
                </c:pt>
                <c:pt idx="2235">
                  <c:v>44464</c:v>
                </c:pt>
                <c:pt idx="2236">
                  <c:v>44465</c:v>
                </c:pt>
                <c:pt idx="2237">
                  <c:v>44466</c:v>
                </c:pt>
                <c:pt idx="2238">
                  <c:v>44467</c:v>
                </c:pt>
                <c:pt idx="2239">
                  <c:v>44468</c:v>
                </c:pt>
                <c:pt idx="2240">
                  <c:v>44469</c:v>
                </c:pt>
                <c:pt idx="2241">
                  <c:v>44470</c:v>
                </c:pt>
                <c:pt idx="2242">
                  <c:v>44471</c:v>
                </c:pt>
                <c:pt idx="2243">
                  <c:v>44472</c:v>
                </c:pt>
                <c:pt idx="2244">
                  <c:v>44473</c:v>
                </c:pt>
                <c:pt idx="2245">
                  <c:v>44474</c:v>
                </c:pt>
                <c:pt idx="2246">
                  <c:v>44475</c:v>
                </c:pt>
                <c:pt idx="2247">
                  <c:v>44476</c:v>
                </c:pt>
                <c:pt idx="2248">
                  <c:v>44477</c:v>
                </c:pt>
                <c:pt idx="2249">
                  <c:v>44478</c:v>
                </c:pt>
                <c:pt idx="2250">
                  <c:v>44479</c:v>
                </c:pt>
                <c:pt idx="2251">
                  <c:v>44480</c:v>
                </c:pt>
                <c:pt idx="2252">
                  <c:v>44481</c:v>
                </c:pt>
                <c:pt idx="2253">
                  <c:v>44482</c:v>
                </c:pt>
                <c:pt idx="2254">
                  <c:v>44483</c:v>
                </c:pt>
                <c:pt idx="2255">
                  <c:v>44484</c:v>
                </c:pt>
                <c:pt idx="2256">
                  <c:v>44485</c:v>
                </c:pt>
                <c:pt idx="2257">
                  <c:v>44486</c:v>
                </c:pt>
                <c:pt idx="2258">
                  <c:v>44487</c:v>
                </c:pt>
                <c:pt idx="2259">
                  <c:v>44488</c:v>
                </c:pt>
                <c:pt idx="2260">
                  <c:v>44489</c:v>
                </c:pt>
                <c:pt idx="2261">
                  <c:v>44490</c:v>
                </c:pt>
                <c:pt idx="2262">
                  <c:v>44491</c:v>
                </c:pt>
                <c:pt idx="2263">
                  <c:v>44492</c:v>
                </c:pt>
                <c:pt idx="2264">
                  <c:v>44493</c:v>
                </c:pt>
                <c:pt idx="2265">
                  <c:v>44494</c:v>
                </c:pt>
                <c:pt idx="2266">
                  <c:v>44495</c:v>
                </c:pt>
                <c:pt idx="2267">
                  <c:v>44496</c:v>
                </c:pt>
                <c:pt idx="2268">
                  <c:v>44497</c:v>
                </c:pt>
                <c:pt idx="2269">
                  <c:v>44498</c:v>
                </c:pt>
                <c:pt idx="2270">
                  <c:v>44499</c:v>
                </c:pt>
                <c:pt idx="2271">
                  <c:v>44500</c:v>
                </c:pt>
                <c:pt idx="2272">
                  <c:v>44501</c:v>
                </c:pt>
                <c:pt idx="2273">
                  <c:v>44502</c:v>
                </c:pt>
                <c:pt idx="2274">
                  <c:v>44503</c:v>
                </c:pt>
                <c:pt idx="2275">
                  <c:v>44504</c:v>
                </c:pt>
                <c:pt idx="2276">
                  <c:v>44505</c:v>
                </c:pt>
                <c:pt idx="2277">
                  <c:v>44506</c:v>
                </c:pt>
                <c:pt idx="2278">
                  <c:v>44507</c:v>
                </c:pt>
                <c:pt idx="2279">
                  <c:v>44508</c:v>
                </c:pt>
                <c:pt idx="2280">
                  <c:v>44509</c:v>
                </c:pt>
                <c:pt idx="2281">
                  <c:v>44510</c:v>
                </c:pt>
                <c:pt idx="2282">
                  <c:v>44511</c:v>
                </c:pt>
                <c:pt idx="2283">
                  <c:v>44512</c:v>
                </c:pt>
              </c:numCache>
            </c:numRef>
          </c:cat>
          <c:val>
            <c:numRef>
              <c:f>'Kraken Daily ETH Price'!$X$2:$X$2285</c:f>
              <c:numCache>
                <c:formatCode>General</c:formatCode>
                <c:ptCount val="2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30.738610099999999</c:v>
                </c:pt>
                <c:pt idx="15">
                  <c:v>29.89700392</c:v>
                </c:pt>
                <c:pt idx="16">
                  <c:v>30.5037284</c:v>
                </c:pt>
                <c:pt idx="17">
                  <c:v>29.741190119999999</c:v>
                </c:pt>
                <c:pt idx="18">
                  <c:v>29.363751650000001</c:v>
                </c:pt>
                <c:pt idx="19">
                  <c:v>32.712314980000002</c:v>
                </c:pt>
                <c:pt idx="20">
                  <c:v>31.539281259999999</c:v>
                </c:pt>
                <c:pt idx="21">
                  <c:v>34.611010069999999</c:v>
                </c:pt>
                <c:pt idx="22">
                  <c:v>34.451177309999998</c:v>
                </c:pt>
                <c:pt idx="23">
                  <c:v>35.718773730000002</c:v>
                </c:pt>
                <c:pt idx="24">
                  <c:v>35.278556510000001</c:v>
                </c:pt>
                <c:pt idx="25">
                  <c:v>33.951568610000002</c:v>
                </c:pt>
                <c:pt idx="26">
                  <c:v>37.605155580000002</c:v>
                </c:pt>
                <c:pt idx="27">
                  <c:v>37.118918229999998</c:v>
                </c:pt>
                <c:pt idx="28">
                  <c:v>36.041737699999999</c:v>
                </c:pt>
                <c:pt idx="29">
                  <c:v>35.830962</c:v>
                </c:pt>
                <c:pt idx="30">
                  <c:v>34.861967380000003</c:v>
                </c:pt>
                <c:pt idx="31">
                  <c:v>34.406743720000001</c:v>
                </c:pt>
                <c:pt idx="32">
                  <c:v>29.884664140000002</c:v>
                </c:pt>
                <c:pt idx="33">
                  <c:v>37.411629159999997</c:v>
                </c:pt>
                <c:pt idx="34">
                  <c:v>32.940862490000001</c:v>
                </c:pt>
                <c:pt idx="35">
                  <c:v>35.162101399999997</c:v>
                </c:pt>
                <c:pt idx="36">
                  <c:v>35.072005420000004</c:v>
                </c:pt>
                <c:pt idx="37">
                  <c:v>34.809586670000002</c:v>
                </c:pt>
                <c:pt idx="38">
                  <c:v>33.59403296</c:v>
                </c:pt>
                <c:pt idx="39">
                  <c:v>33.132124470000001</c:v>
                </c:pt>
                <c:pt idx="40">
                  <c:v>34.735974570000003</c:v>
                </c:pt>
                <c:pt idx="41">
                  <c:v>36.943911200000002</c:v>
                </c:pt>
                <c:pt idx="42">
                  <c:v>33.697536530000001</c:v>
                </c:pt>
                <c:pt idx="43">
                  <c:v>38.198833729999997</c:v>
                </c:pt>
                <c:pt idx="44">
                  <c:v>35.459857759999998</c:v>
                </c:pt>
                <c:pt idx="45">
                  <c:v>32.754257520000003</c:v>
                </c:pt>
                <c:pt idx="46">
                  <c:v>36.646918919999997</c:v>
                </c:pt>
                <c:pt idx="47">
                  <c:v>34.925929089999997</c:v>
                </c:pt>
                <c:pt idx="48">
                  <c:v>32.541434520000003</c:v>
                </c:pt>
                <c:pt idx="49">
                  <c:v>36.333390719999997</c:v>
                </c:pt>
                <c:pt idx="50">
                  <c:v>37.810124180000003</c:v>
                </c:pt>
                <c:pt idx="51">
                  <c:v>36.150212930000002</c:v>
                </c:pt>
                <c:pt idx="52">
                  <c:v>36.652931189999997</c:v>
                </c:pt>
                <c:pt idx="53">
                  <c:v>37.454332379999997</c:v>
                </c:pt>
                <c:pt idx="54">
                  <c:v>35.203689199999999</c:v>
                </c:pt>
                <c:pt idx="55">
                  <c:v>35.146228479999998</c:v>
                </c:pt>
                <c:pt idx="56">
                  <c:v>37.824195379999999</c:v>
                </c:pt>
                <c:pt idx="57">
                  <c:v>35.939678049999998</c:v>
                </c:pt>
                <c:pt idx="58">
                  <c:v>37.256280480000001</c:v>
                </c:pt>
                <c:pt idx="59">
                  <c:v>38.294261400000003</c:v>
                </c:pt>
                <c:pt idx="60">
                  <c:v>36.749634780000001</c:v>
                </c:pt>
                <c:pt idx="61">
                  <c:v>39.014603540000003</c:v>
                </c:pt>
                <c:pt idx="62">
                  <c:v>37.671753870000003</c:v>
                </c:pt>
                <c:pt idx="63">
                  <c:v>32.619477549999999</c:v>
                </c:pt>
                <c:pt idx="64">
                  <c:v>38.387593959999997</c:v>
                </c:pt>
                <c:pt idx="65">
                  <c:v>36.839042169999999</c:v>
                </c:pt>
                <c:pt idx="66">
                  <c:v>36.747362359999997</c:v>
                </c:pt>
                <c:pt idx="67">
                  <c:v>35.88653377</c:v>
                </c:pt>
                <c:pt idx="68">
                  <c:v>35.63666551</c:v>
                </c:pt>
                <c:pt idx="69">
                  <c:v>32.694791410000001</c:v>
                </c:pt>
                <c:pt idx="70">
                  <c:v>31.753342</c:v>
                </c:pt>
                <c:pt idx="71">
                  <c:v>47.214869319999998</c:v>
                </c:pt>
                <c:pt idx="72">
                  <c:v>44.672430089999999</c:v>
                </c:pt>
                <c:pt idx="73">
                  <c:v>44.158992339999998</c:v>
                </c:pt>
                <c:pt idx="74">
                  <c:v>48.746810879999998</c:v>
                </c:pt>
                <c:pt idx="75">
                  <c:v>54.200541800000003</c:v>
                </c:pt>
                <c:pt idx="76">
                  <c:v>60.69042666</c:v>
                </c:pt>
                <c:pt idx="77">
                  <c:v>67.159094769999996</c:v>
                </c:pt>
                <c:pt idx="78">
                  <c:v>71.372147940000005</c:v>
                </c:pt>
                <c:pt idx="79">
                  <c:v>71.829958730000001</c:v>
                </c:pt>
                <c:pt idx="80">
                  <c:v>55.319882059999998</c:v>
                </c:pt>
                <c:pt idx="81">
                  <c:v>59.813563180000003</c:v>
                </c:pt>
                <c:pt idx="82">
                  <c:v>59.697308460000002</c:v>
                </c:pt>
                <c:pt idx="83">
                  <c:v>62.287854719999999</c:v>
                </c:pt>
                <c:pt idx="84">
                  <c:v>49.820980820000003</c:v>
                </c:pt>
                <c:pt idx="85">
                  <c:v>52.835006010000001</c:v>
                </c:pt>
                <c:pt idx="86">
                  <c:v>56.921912300000002</c:v>
                </c:pt>
                <c:pt idx="87">
                  <c:v>54.251238190000002</c:v>
                </c:pt>
                <c:pt idx="88">
                  <c:v>56.803157200000001</c:v>
                </c:pt>
                <c:pt idx="89">
                  <c:v>56.705830519999999</c:v>
                </c:pt>
                <c:pt idx="90">
                  <c:v>52.003901069999998</c:v>
                </c:pt>
                <c:pt idx="91">
                  <c:v>45.75078096</c:v>
                </c:pt>
                <c:pt idx="92">
                  <c:v>51.224690969999997</c:v>
                </c:pt>
                <c:pt idx="93">
                  <c:v>52.026692420000003</c:v>
                </c:pt>
                <c:pt idx="94">
                  <c:v>51.121453950000003</c:v>
                </c:pt>
                <c:pt idx="95">
                  <c:v>52.8555469</c:v>
                </c:pt>
                <c:pt idx="96">
                  <c:v>53.117432579999999</c:v>
                </c:pt>
                <c:pt idx="97">
                  <c:v>56.516354290000002</c:v>
                </c:pt>
                <c:pt idx="98">
                  <c:v>56.356193019999999</c:v>
                </c:pt>
                <c:pt idx="99">
                  <c:v>52.965227230000004</c:v>
                </c:pt>
                <c:pt idx="100">
                  <c:v>51.793188649999998</c:v>
                </c:pt>
                <c:pt idx="101">
                  <c:v>53.986262500000002</c:v>
                </c:pt>
                <c:pt idx="102">
                  <c:v>54.543025120000003</c:v>
                </c:pt>
                <c:pt idx="103">
                  <c:v>51.206731210000001</c:v>
                </c:pt>
                <c:pt idx="104">
                  <c:v>50.542186309999998</c:v>
                </c:pt>
                <c:pt idx="105">
                  <c:v>47.859928349999997</c:v>
                </c:pt>
                <c:pt idx="106">
                  <c:v>47.186071050000002</c:v>
                </c:pt>
                <c:pt idx="107">
                  <c:v>48.740548840000002</c:v>
                </c:pt>
                <c:pt idx="108">
                  <c:v>51.067101719999997</c:v>
                </c:pt>
                <c:pt idx="109">
                  <c:v>47.942578320000003</c:v>
                </c:pt>
                <c:pt idx="110">
                  <c:v>48.786212480000003</c:v>
                </c:pt>
                <c:pt idx="111">
                  <c:v>47.949378760000002</c:v>
                </c:pt>
                <c:pt idx="112">
                  <c:v>43.895106890000001</c:v>
                </c:pt>
                <c:pt idx="113">
                  <c:v>44.89858366</c:v>
                </c:pt>
                <c:pt idx="114">
                  <c:v>45.939865730000001</c:v>
                </c:pt>
                <c:pt idx="115">
                  <c:v>49.043675669999999</c:v>
                </c:pt>
                <c:pt idx="116">
                  <c:v>44.877323449999999</c:v>
                </c:pt>
                <c:pt idx="117">
                  <c:v>41.893230289999998</c:v>
                </c:pt>
                <c:pt idx="118">
                  <c:v>42.436325050000001</c:v>
                </c:pt>
                <c:pt idx="119">
                  <c:v>43.72643394</c:v>
                </c:pt>
                <c:pt idx="120">
                  <c:v>48.315829600000001</c:v>
                </c:pt>
                <c:pt idx="121">
                  <c:v>54.158637990000003</c:v>
                </c:pt>
                <c:pt idx="122">
                  <c:v>59.458796</c:v>
                </c:pt>
                <c:pt idx="123">
                  <c:v>54.908124860000001</c:v>
                </c:pt>
                <c:pt idx="124">
                  <c:v>60.58853139</c:v>
                </c:pt>
                <c:pt idx="125">
                  <c:v>61.337094090000001</c:v>
                </c:pt>
                <c:pt idx="126">
                  <c:v>43.719932010000001</c:v>
                </c:pt>
                <c:pt idx="127">
                  <c:v>53.682983110000002</c:v>
                </c:pt>
                <c:pt idx="128">
                  <c:v>50.852416079999998</c:v>
                </c:pt>
                <c:pt idx="129">
                  <c:v>50.386058030000001</c:v>
                </c:pt>
                <c:pt idx="130">
                  <c:v>60.617989459999997</c:v>
                </c:pt>
                <c:pt idx="131">
                  <c:v>50.485383390000003</c:v>
                </c:pt>
                <c:pt idx="132">
                  <c:v>48.785630480000002</c:v>
                </c:pt>
                <c:pt idx="133">
                  <c:v>48.256639909999997</c:v>
                </c:pt>
                <c:pt idx="134">
                  <c:v>48.198929560000003</c:v>
                </c:pt>
                <c:pt idx="135">
                  <c:v>48.906490959999999</c:v>
                </c:pt>
                <c:pt idx="136">
                  <c:v>47.038282639999998</c:v>
                </c:pt>
                <c:pt idx="137">
                  <c:v>51.810084670000002</c:v>
                </c:pt>
                <c:pt idx="138">
                  <c:v>48.677762780000002</c:v>
                </c:pt>
                <c:pt idx="139">
                  <c:v>47.606923459999997</c:v>
                </c:pt>
                <c:pt idx="140">
                  <c:v>50.185934619999998</c:v>
                </c:pt>
                <c:pt idx="141">
                  <c:v>54.371623980000003</c:v>
                </c:pt>
                <c:pt idx="142">
                  <c:v>51.992092550000002</c:v>
                </c:pt>
                <c:pt idx="143">
                  <c:v>54.570037859999999</c:v>
                </c:pt>
                <c:pt idx="144">
                  <c:v>54.975516620000001</c:v>
                </c:pt>
                <c:pt idx="145">
                  <c:v>54.003461780000002</c:v>
                </c:pt>
                <c:pt idx="146">
                  <c:v>53.253079479999997</c:v>
                </c:pt>
                <c:pt idx="147">
                  <c:v>53.942283920000001</c:v>
                </c:pt>
                <c:pt idx="148">
                  <c:v>52.809211410000003</c:v>
                </c:pt>
                <c:pt idx="149">
                  <c:v>57.169167199999997</c:v>
                </c:pt>
                <c:pt idx="150">
                  <c:v>57.169167199999997</c:v>
                </c:pt>
                <c:pt idx="151">
                  <c:v>58.64619424</c:v>
                </c:pt>
                <c:pt idx="152">
                  <c:v>64.754575509999995</c:v>
                </c:pt>
                <c:pt idx="153">
                  <c:v>73.930993610000002</c:v>
                </c:pt>
                <c:pt idx="154">
                  <c:v>63.825509369999999</c:v>
                </c:pt>
                <c:pt idx="155">
                  <c:v>65.705264830000004</c:v>
                </c:pt>
                <c:pt idx="156">
                  <c:v>71.923831609999993</c:v>
                </c:pt>
                <c:pt idx="157">
                  <c:v>63.538576650000003</c:v>
                </c:pt>
                <c:pt idx="158">
                  <c:v>68.457536520000005</c:v>
                </c:pt>
                <c:pt idx="159">
                  <c:v>73.634636830000005</c:v>
                </c:pt>
                <c:pt idx="160">
                  <c:v>64.911597909999998</c:v>
                </c:pt>
                <c:pt idx="161">
                  <c:v>66.726897989999998</c:v>
                </c:pt>
                <c:pt idx="162">
                  <c:v>70.00649817</c:v>
                </c:pt>
                <c:pt idx="163">
                  <c:v>70.805475740000006</c:v>
                </c:pt>
                <c:pt idx="164">
                  <c:v>81.432321360000003</c:v>
                </c:pt>
                <c:pt idx="165">
                  <c:v>82.834173140000004</c:v>
                </c:pt>
                <c:pt idx="166">
                  <c:v>87.764126919999995</c:v>
                </c:pt>
                <c:pt idx="167">
                  <c:v>74.096759340000006</c:v>
                </c:pt>
                <c:pt idx="168">
                  <c:v>75.487648399999998</c:v>
                </c:pt>
                <c:pt idx="169">
                  <c:v>77.401610669999997</c:v>
                </c:pt>
                <c:pt idx="170">
                  <c:v>75.33781759</c:v>
                </c:pt>
                <c:pt idx="171">
                  <c:v>72.793700779999995</c:v>
                </c:pt>
                <c:pt idx="172">
                  <c:v>63.272887070000003</c:v>
                </c:pt>
                <c:pt idx="173">
                  <c:v>61.999691640000002</c:v>
                </c:pt>
                <c:pt idx="174">
                  <c:v>67.629845599999996</c:v>
                </c:pt>
                <c:pt idx="175">
                  <c:v>69.09384111</c:v>
                </c:pt>
                <c:pt idx="176">
                  <c:v>69.451595639999994</c:v>
                </c:pt>
                <c:pt idx="177">
                  <c:v>69.723521860000005</c:v>
                </c:pt>
                <c:pt idx="178">
                  <c:v>69.014352360000004</c:v>
                </c:pt>
                <c:pt idx="179">
                  <c:v>75.142817179999994</c:v>
                </c:pt>
                <c:pt idx="180">
                  <c:v>78.904458320000003</c:v>
                </c:pt>
                <c:pt idx="181">
                  <c:v>85.47118691</c:v>
                </c:pt>
                <c:pt idx="182">
                  <c:v>87.310140140000001</c:v>
                </c:pt>
                <c:pt idx="183">
                  <c:v>92.272600420000003</c:v>
                </c:pt>
                <c:pt idx="184">
                  <c:v>81.828740199999999</c:v>
                </c:pt>
                <c:pt idx="185">
                  <c:v>78.577357019999994</c:v>
                </c:pt>
                <c:pt idx="186">
                  <c:v>76.080289010000001</c:v>
                </c:pt>
                <c:pt idx="187">
                  <c:v>75.135339090000002</c:v>
                </c:pt>
                <c:pt idx="188">
                  <c:v>60.002230279999999</c:v>
                </c:pt>
                <c:pt idx="189">
                  <c:v>54.07752078</c:v>
                </c:pt>
                <c:pt idx="190">
                  <c:v>60.49079682</c:v>
                </c:pt>
                <c:pt idx="191">
                  <c:v>62.362669539999999</c:v>
                </c:pt>
                <c:pt idx="192">
                  <c:v>57.911703000000003</c:v>
                </c:pt>
                <c:pt idx="193">
                  <c:v>60.177442620000001</c:v>
                </c:pt>
                <c:pt idx="194">
                  <c:v>67.339100439999996</c:v>
                </c:pt>
                <c:pt idx="195">
                  <c:v>66.673489340000003</c:v>
                </c:pt>
                <c:pt idx="196">
                  <c:v>70.911114249999997</c:v>
                </c:pt>
                <c:pt idx="197">
                  <c:v>69.055451070000004</c:v>
                </c:pt>
                <c:pt idx="198">
                  <c:v>65.877815429999998</c:v>
                </c:pt>
                <c:pt idx="199">
                  <c:v>68.839752590000003</c:v>
                </c:pt>
                <c:pt idx="200">
                  <c:v>70.031947740000007</c:v>
                </c:pt>
                <c:pt idx="201">
                  <c:v>67.783458289999999</c:v>
                </c:pt>
                <c:pt idx="202">
                  <c:v>74.737281300000006</c:v>
                </c:pt>
                <c:pt idx="203">
                  <c:v>78.338575980000002</c:v>
                </c:pt>
                <c:pt idx="204">
                  <c:v>80.559584950000001</c:v>
                </c:pt>
                <c:pt idx="205">
                  <c:v>83.371195270000001</c:v>
                </c:pt>
                <c:pt idx="206">
                  <c:v>85.368828910000005</c:v>
                </c:pt>
                <c:pt idx="207">
                  <c:v>85.998002729999996</c:v>
                </c:pt>
                <c:pt idx="208">
                  <c:v>68.055053849999993</c:v>
                </c:pt>
                <c:pt idx="209">
                  <c:v>69.161647520000002</c:v>
                </c:pt>
                <c:pt idx="210">
                  <c:v>75.252986199999995</c:v>
                </c:pt>
                <c:pt idx="211">
                  <c:v>72.165634080000004</c:v>
                </c:pt>
                <c:pt idx="212">
                  <c:v>70.946632059999999</c:v>
                </c:pt>
                <c:pt idx="213">
                  <c:v>77.853085809999996</c:v>
                </c:pt>
                <c:pt idx="214">
                  <c:v>79.886759280000007</c:v>
                </c:pt>
                <c:pt idx="215">
                  <c:v>67.267504279999997</c:v>
                </c:pt>
                <c:pt idx="216">
                  <c:v>68.887249060000002</c:v>
                </c:pt>
                <c:pt idx="217">
                  <c:v>65.044975039999997</c:v>
                </c:pt>
                <c:pt idx="218">
                  <c:v>56.191831399999998</c:v>
                </c:pt>
                <c:pt idx="219">
                  <c:v>56.351778000000003</c:v>
                </c:pt>
                <c:pt idx="220">
                  <c:v>54.049768640000003</c:v>
                </c:pt>
                <c:pt idx="221">
                  <c:v>52.953368910000002</c:v>
                </c:pt>
                <c:pt idx="222">
                  <c:v>59.66063982</c:v>
                </c:pt>
                <c:pt idx="223">
                  <c:v>57.145518330000002</c:v>
                </c:pt>
                <c:pt idx="224">
                  <c:v>61.00527203</c:v>
                </c:pt>
                <c:pt idx="225">
                  <c:v>54.03824796</c:v>
                </c:pt>
                <c:pt idx="226">
                  <c:v>51.488830149999998</c:v>
                </c:pt>
                <c:pt idx="227">
                  <c:v>53.225741480000003</c:v>
                </c:pt>
                <c:pt idx="228">
                  <c:v>50.378518110000002</c:v>
                </c:pt>
                <c:pt idx="229">
                  <c:v>55.567389900000002</c:v>
                </c:pt>
                <c:pt idx="230">
                  <c:v>55.822997170000001</c:v>
                </c:pt>
                <c:pt idx="231">
                  <c:v>56.88361733</c:v>
                </c:pt>
                <c:pt idx="232">
                  <c:v>53.971149410000002</c:v>
                </c:pt>
                <c:pt idx="233">
                  <c:v>55.327448019999999</c:v>
                </c:pt>
                <c:pt idx="234">
                  <c:v>54.940897669999998</c:v>
                </c:pt>
                <c:pt idx="235">
                  <c:v>55.164202019999998</c:v>
                </c:pt>
                <c:pt idx="236">
                  <c:v>51.850532860000001</c:v>
                </c:pt>
                <c:pt idx="237">
                  <c:v>47.294123380000002</c:v>
                </c:pt>
                <c:pt idx="238">
                  <c:v>48.981495729999999</c:v>
                </c:pt>
                <c:pt idx="239">
                  <c:v>44.935909610000003</c:v>
                </c:pt>
                <c:pt idx="240">
                  <c:v>42.638602040000002</c:v>
                </c:pt>
                <c:pt idx="241">
                  <c:v>38.856792720000001</c:v>
                </c:pt>
                <c:pt idx="242">
                  <c:v>38.533428430000001</c:v>
                </c:pt>
                <c:pt idx="243">
                  <c:v>37.087707440000003</c:v>
                </c:pt>
                <c:pt idx="244">
                  <c:v>31.16872579</c:v>
                </c:pt>
                <c:pt idx="245">
                  <c:v>35.900826430000002</c:v>
                </c:pt>
                <c:pt idx="246">
                  <c:v>39.812652409999998</c:v>
                </c:pt>
                <c:pt idx="247">
                  <c:v>38.364686839999997</c:v>
                </c:pt>
                <c:pt idx="248">
                  <c:v>41.62674853</c:v>
                </c:pt>
                <c:pt idx="249">
                  <c:v>47.602116109999997</c:v>
                </c:pt>
                <c:pt idx="250">
                  <c:v>45.461887220000001</c:v>
                </c:pt>
                <c:pt idx="251">
                  <c:v>43.412984760000001</c:v>
                </c:pt>
                <c:pt idx="252">
                  <c:v>41.993948619999998</c:v>
                </c:pt>
                <c:pt idx="253">
                  <c:v>39.795663619999999</c:v>
                </c:pt>
                <c:pt idx="254">
                  <c:v>37.983967509999999</c:v>
                </c:pt>
                <c:pt idx="255">
                  <c:v>42.613357440000001</c:v>
                </c:pt>
                <c:pt idx="256">
                  <c:v>40.133773470000001</c:v>
                </c:pt>
                <c:pt idx="257">
                  <c:v>37.64603812</c:v>
                </c:pt>
                <c:pt idx="258">
                  <c:v>36.785756849999999</c:v>
                </c:pt>
                <c:pt idx="259">
                  <c:v>40.464742450000003</c:v>
                </c:pt>
                <c:pt idx="260">
                  <c:v>36.746192520000001</c:v>
                </c:pt>
                <c:pt idx="261">
                  <c:v>39.720050759999999</c:v>
                </c:pt>
                <c:pt idx="262">
                  <c:v>51.842115079999999</c:v>
                </c:pt>
                <c:pt idx="263">
                  <c:v>51.34988654</c:v>
                </c:pt>
                <c:pt idx="264">
                  <c:v>60.491585659999998</c:v>
                </c:pt>
                <c:pt idx="265">
                  <c:v>54.3065213</c:v>
                </c:pt>
                <c:pt idx="266">
                  <c:v>54.842051150000003</c:v>
                </c:pt>
                <c:pt idx="267">
                  <c:v>57.04313389</c:v>
                </c:pt>
                <c:pt idx="268">
                  <c:v>52.956419019999998</c:v>
                </c:pt>
                <c:pt idx="269">
                  <c:v>53.038296430000003</c:v>
                </c:pt>
                <c:pt idx="270">
                  <c:v>54.68424065</c:v>
                </c:pt>
                <c:pt idx="271">
                  <c:v>52.97385156</c:v>
                </c:pt>
                <c:pt idx="272">
                  <c:v>53.476339320000001</c:v>
                </c:pt>
                <c:pt idx="273">
                  <c:v>58.130982250000002</c:v>
                </c:pt>
                <c:pt idx="274">
                  <c:v>59.285401950000001</c:v>
                </c:pt>
                <c:pt idx="275">
                  <c:v>63.062057750000001</c:v>
                </c:pt>
                <c:pt idx="276">
                  <c:v>57.293533799999999</c:v>
                </c:pt>
                <c:pt idx="277">
                  <c:v>55.245352990000001</c:v>
                </c:pt>
                <c:pt idx="278">
                  <c:v>63.784974689999999</c:v>
                </c:pt>
                <c:pt idx="279">
                  <c:v>69.137860290000006</c:v>
                </c:pt>
                <c:pt idx="280">
                  <c:v>74.559695180000006</c:v>
                </c:pt>
                <c:pt idx="281">
                  <c:v>77.539614709999995</c:v>
                </c:pt>
                <c:pt idx="282">
                  <c:v>68.862190470000002</c:v>
                </c:pt>
                <c:pt idx="283">
                  <c:v>70.072409129999997</c:v>
                </c:pt>
                <c:pt idx="284">
                  <c:v>71.499174490000001</c:v>
                </c:pt>
                <c:pt idx="285">
                  <c:v>64.155402589999994</c:v>
                </c:pt>
                <c:pt idx="286">
                  <c:v>59.151986719999996</c:v>
                </c:pt>
                <c:pt idx="287">
                  <c:v>57.661859550000003</c:v>
                </c:pt>
                <c:pt idx="288">
                  <c:v>56.146266369999999</c:v>
                </c:pt>
                <c:pt idx="289">
                  <c:v>49.126881330000003</c:v>
                </c:pt>
                <c:pt idx="290">
                  <c:v>50.862426380000002</c:v>
                </c:pt>
                <c:pt idx="291">
                  <c:v>54.125286119999998</c:v>
                </c:pt>
                <c:pt idx="292">
                  <c:v>57.468625039999999</c:v>
                </c:pt>
                <c:pt idx="293">
                  <c:v>64.581533370000002</c:v>
                </c:pt>
                <c:pt idx="294">
                  <c:v>63.754050419999999</c:v>
                </c:pt>
                <c:pt idx="295">
                  <c:v>61.755744630000002</c:v>
                </c:pt>
                <c:pt idx="296">
                  <c:v>62.280781490000003</c:v>
                </c:pt>
                <c:pt idx="297">
                  <c:v>60.75381076</c:v>
                </c:pt>
                <c:pt idx="298">
                  <c:v>62.556451109999998</c:v>
                </c:pt>
                <c:pt idx="299">
                  <c:v>62.435395819999997</c:v>
                </c:pt>
                <c:pt idx="300">
                  <c:v>65.733691390000004</c:v>
                </c:pt>
                <c:pt idx="301">
                  <c:v>64.4192149</c:v>
                </c:pt>
                <c:pt idx="302">
                  <c:v>64.807850639999998</c:v>
                </c:pt>
                <c:pt idx="303">
                  <c:v>59.391831850000003</c:v>
                </c:pt>
                <c:pt idx="304">
                  <c:v>61.005612720000002</c:v>
                </c:pt>
                <c:pt idx="305">
                  <c:v>69.635044780000001</c:v>
                </c:pt>
                <c:pt idx="306">
                  <c:v>77.066059480000007</c:v>
                </c:pt>
                <c:pt idx="307">
                  <c:v>80.218029720000004</c:v>
                </c:pt>
                <c:pt idx="308">
                  <c:v>76.319847879999998</c:v>
                </c:pt>
                <c:pt idx="309">
                  <c:v>81.146102200000001</c:v>
                </c:pt>
                <c:pt idx="310">
                  <c:v>52.248596650000003</c:v>
                </c:pt>
                <c:pt idx="311">
                  <c:v>39.894667929999997</c:v>
                </c:pt>
                <c:pt idx="312">
                  <c:v>43.48630515</c:v>
                </c:pt>
                <c:pt idx="313">
                  <c:v>42.23927716</c:v>
                </c:pt>
                <c:pt idx="314">
                  <c:v>47.233345450000002</c:v>
                </c:pt>
                <c:pt idx="315">
                  <c:v>47.810915100000003</c:v>
                </c:pt>
                <c:pt idx="316">
                  <c:v>48.686299060000003</c:v>
                </c:pt>
                <c:pt idx="317">
                  <c:v>51.383940549999998</c:v>
                </c:pt>
                <c:pt idx="318">
                  <c:v>51.491011190000002</c:v>
                </c:pt>
                <c:pt idx="319">
                  <c:v>49.646257140000003</c:v>
                </c:pt>
                <c:pt idx="320">
                  <c:v>50.137447270000003</c:v>
                </c:pt>
                <c:pt idx="321">
                  <c:v>42.769006910000002</c:v>
                </c:pt>
                <c:pt idx="322">
                  <c:v>45.100154459999999</c:v>
                </c:pt>
                <c:pt idx="323">
                  <c:v>44.379373710000003</c:v>
                </c:pt>
                <c:pt idx="324">
                  <c:v>43.328391830000001</c:v>
                </c:pt>
                <c:pt idx="325">
                  <c:v>43.187589549999998</c:v>
                </c:pt>
                <c:pt idx="326">
                  <c:v>41.542790480000001</c:v>
                </c:pt>
                <c:pt idx="327">
                  <c:v>40.116846850000002</c:v>
                </c:pt>
                <c:pt idx="328">
                  <c:v>36.735077330000003</c:v>
                </c:pt>
                <c:pt idx="329">
                  <c:v>36.418718310000003</c:v>
                </c:pt>
                <c:pt idx="330">
                  <c:v>35.27489851</c:v>
                </c:pt>
                <c:pt idx="331">
                  <c:v>44.208280590000001</c:v>
                </c:pt>
                <c:pt idx="332">
                  <c:v>41.69640682</c:v>
                </c:pt>
                <c:pt idx="333">
                  <c:v>42.211614920000002</c:v>
                </c:pt>
                <c:pt idx="334">
                  <c:v>39.586646590000001</c:v>
                </c:pt>
                <c:pt idx="335">
                  <c:v>40.158712829999999</c:v>
                </c:pt>
                <c:pt idx="336">
                  <c:v>39.358496770000002</c:v>
                </c:pt>
                <c:pt idx="337">
                  <c:v>47.663735889999998</c:v>
                </c:pt>
                <c:pt idx="338">
                  <c:v>50.333834510000003</c:v>
                </c:pt>
                <c:pt idx="339">
                  <c:v>48.297460170000001</c:v>
                </c:pt>
                <c:pt idx="340">
                  <c:v>45.557059430000002</c:v>
                </c:pt>
                <c:pt idx="341">
                  <c:v>44.511240749999999</c:v>
                </c:pt>
                <c:pt idx="342">
                  <c:v>49.172075990000003</c:v>
                </c:pt>
                <c:pt idx="343">
                  <c:v>54.15147846</c:v>
                </c:pt>
                <c:pt idx="344">
                  <c:v>55.241200839999998</c:v>
                </c:pt>
                <c:pt idx="345">
                  <c:v>65.115342580000004</c:v>
                </c:pt>
                <c:pt idx="346">
                  <c:v>62.36485587</c:v>
                </c:pt>
                <c:pt idx="347">
                  <c:v>52.577995399999999</c:v>
                </c:pt>
                <c:pt idx="348">
                  <c:v>57.461126450000002</c:v>
                </c:pt>
                <c:pt idx="349">
                  <c:v>47.4014405</c:v>
                </c:pt>
                <c:pt idx="350">
                  <c:v>52.792173910000002</c:v>
                </c:pt>
                <c:pt idx="351">
                  <c:v>52.074381860000003</c:v>
                </c:pt>
                <c:pt idx="352">
                  <c:v>51.6103472</c:v>
                </c:pt>
                <c:pt idx="353">
                  <c:v>49.981578409999997</c:v>
                </c:pt>
                <c:pt idx="354">
                  <c:v>46.848404330000001</c:v>
                </c:pt>
                <c:pt idx="355">
                  <c:v>42.26341094</c:v>
                </c:pt>
                <c:pt idx="356">
                  <c:v>33.885265539999999</c:v>
                </c:pt>
                <c:pt idx="357">
                  <c:v>43.220594820000002</c:v>
                </c:pt>
                <c:pt idx="358">
                  <c:v>47.035411590000002</c:v>
                </c:pt>
                <c:pt idx="359">
                  <c:v>45.830075770000001</c:v>
                </c:pt>
                <c:pt idx="360">
                  <c:v>46.000881130000003</c:v>
                </c:pt>
                <c:pt idx="361">
                  <c:v>46.190137810000003</c:v>
                </c:pt>
                <c:pt idx="362">
                  <c:v>47.594569980000003</c:v>
                </c:pt>
                <c:pt idx="363">
                  <c:v>52.783734619999997</c:v>
                </c:pt>
                <c:pt idx="364">
                  <c:v>52.726446019999997</c:v>
                </c:pt>
                <c:pt idx="365">
                  <c:v>49.798032139999997</c:v>
                </c:pt>
                <c:pt idx="366">
                  <c:v>49.642594340000002</c:v>
                </c:pt>
                <c:pt idx="367">
                  <c:v>48.74506727</c:v>
                </c:pt>
                <c:pt idx="368">
                  <c:v>46.307320789999999</c:v>
                </c:pt>
                <c:pt idx="369">
                  <c:v>46.622777800000001</c:v>
                </c:pt>
                <c:pt idx="370">
                  <c:v>46.833761539999998</c:v>
                </c:pt>
                <c:pt idx="371">
                  <c:v>43.890928449999997</c:v>
                </c:pt>
                <c:pt idx="372">
                  <c:v>44.091886799999997</c:v>
                </c:pt>
                <c:pt idx="373">
                  <c:v>43.082075109999998</c:v>
                </c:pt>
                <c:pt idx="374">
                  <c:v>48.871725869999999</c:v>
                </c:pt>
                <c:pt idx="375">
                  <c:v>47.795315000000002</c:v>
                </c:pt>
                <c:pt idx="376">
                  <c:v>46.711857119999998</c:v>
                </c:pt>
                <c:pt idx="377">
                  <c:v>47.070423409999997</c:v>
                </c:pt>
                <c:pt idx="378">
                  <c:v>47.211467229999997</c:v>
                </c:pt>
                <c:pt idx="379">
                  <c:v>49.932669509999997</c:v>
                </c:pt>
                <c:pt idx="380">
                  <c:v>49.13186735</c:v>
                </c:pt>
                <c:pt idx="381">
                  <c:v>47.929629609999999</c:v>
                </c:pt>
                <c:pt idx="382">
                  <c:v>46.326344949999999</c:v>
                </c:pt>
                <c:pt idx="383">
                  <c:v>45.506679920000003</c:v>
                </c:pt>
                <c:pt idx="384">
                  <c:v>50.245510950000003</c:v>
                </c:pt>
                <c:pt idx="385">
                  <c:v>54.059944100000003</c:v>
                </c:pt>
                <c:pt idx="386">
                  <c:v>58.378705119999999</c:v>
                </c:pt>
                <c:pt idx="387">
                  <c:v>59.782388740000002</c:v>
                </c:pt>
                <c:pt idx="388">
                  <c:v>56.120038889999996</c:v>
                </c:pt>
                <c:pt idx="389">
                  <c:v>52.016492530000001</c:v>
                </c:pt>
                <c:pt idx="390">
                  <c:v>54.324206580000002</c:v>
                </c:pt>
                <c:pt idx="391">
                  <c:v>52.484630510000002</c:v>
                </c:pt>
                <c:pt idx="392">
                  <c:v>51.232857150000001</c:v>
                </c:pt>
                <c:pt idx="393">
                  <c:v>48.560873100000002</c:v>
                </c:pt>
                <c:pt idx="394">
                  <c:v>52.962813959999998</c:v>
                </c:pt>
                <c:pt idx="395">
                  <c:v>59.65894188</c:v>
                </c:pt>
                <c:pt idx="396">
                  <c:v>52.439390699999997</c:v>
                </c:pt>
                <c:pt idx="397">
                  <c:v>54.905266879999999</c:v>
                </c:pt>
                <c:pt idx="398">
                  <c:v>54.946305359999997</c:v>
                </c:pt>
                <c:pt idx="399">
                  <c:v>54.947502299999996</c:v>
                </c:pt>
                <c:pt idx="400">
                  <c:v>56.616408640000003</c:v>
                </c:pt>
                <c:pt idx="401">
                  <c:v>62.419460020000002</c:v>
                </c:pt>
                <c:pt idx="402">
                  <c:v>65.164114859999998</c:v>
                </c:pt>
                <c:pt idx="403">
                  <c:v>59.508270449999998</c:v>
                </c:pt>
                <c:pt idx="404">
                  <c:v>66.59032938</c:v>
                </c:pt>
                <c:pt idx="405">
                  <c:v>74.929205420000002</c:v>
                </c:pt>
                <c:pt idx="406">
                  <c:v>65.670518490000006</c:v>
                </c:pt>
                <c:pt idx="407">
                  <c:v>59.141340710000001</c:v>
                </c:pt>
                <c:pt idx="408">
                  <c:v>59.63402851</c:v>
                </c:pt>
                <c:pt idx="409">
                  <c:v>54.866691269999997</c:v>
                </c:pt>
                <c:pt idx="410">
                  <c:v>56.239990689999999</c:v>
                </c:pt>
                <c:pt idx="411">
                  <c:v>53.554100419999997</c:v>
                </c:pt>
                <c:pt idx="412">
                  <c:v>55.833836920000003</c:v>
                </c:pt>
                <c:pt idx="413">
                  <c:v>57.956037530000003</c:v>
                </c:pt>
                <c:pt idx="414">
                  <c:v>55.591500099999998</c:v>
                </c:pt>
                <c:pt idx="415">
                  <c:v>57.410112769999998</c:v>
                </c:pt>
                <c:pt idx="416">
                  <c:v>57.194841109999999</c:v>
                </c:pt>
                <c:pt idx="417">
                  <c:v>55.773684799999998</c:v>
                </c:pt>
                <c:pt idx="418">
                  <c:v>59.101949750000003</c:v>
                </c:pt>
                <c:pt idx="419">
                  <c:v>56.217450460000002</c:v>
                </c:pt>
                <c:pt idx="420">
                  <c:v>52.553703140000003</c:v>
                </c:pt>
                <c:pt idx="421">
                  <c:v>50.440355539999999</c:v>
                </c:pt>
                <c:pt idx="422">
                  <c:v>48.338014829999999</c:v>
                </c:pt>
                <c:pt idx="423">
                  <c:v>42.07288587</c:v>
                </c:pt>
                <c:pt idx="424">
                  <c:v>39.939027430000003</c:v>
                </c:pt>
                <c:pt idx="425">
                  <c:v>36.713863359999998</c:v>
                </c:pt>
                <c:pt idx="426">
                  <c:v>37.574273820000002</c:v>
                </c:pt>
                <c:pt idx="427">
                  <c:v>38.332811110000002</c:v>
                </c:pt>
                <c:pt idx="428">
                  <c:v>39.412913799999998</c:v>
                </c:pt>
                <c:pt idx="429">
                  <c:v>39.835651900000002</c:v>
                </c:pt>
                <c:pt idx="430">
                  <c:v>41.25911499</c:v>
                </c:pt>
                <c:pt idx="431">
                  <c:v>41.007862199999998</c:v>
                </c:pt>
                <c:pt idx="432">
                  <c:v>42.253368270000003</c:v>
                </c:pt>
                <c:pt idx="433">
                  <c:v>51.947015350000001</c:v>
                </c:pt>
                <c:pt idx="434">
                  <c:v>44.095180259999999</c:v>
                </c:pt>
                <c:pt idx="435">
                  <c:v>44.318023699999998</c:v>
                </c:pt>
                <c:pt idx="436">
                  <c:v>46.663006330000002</c:v>
                </c:pt>
                <c:pt idx="437">
                  <c:v>47.739877919999998</c:v>
                </c:pt>
                <c:pt idx="438">
                  <c:v>44.145496299999998</c:v>
                </c:pt>
                <c:pt idx="439">
                  <c:v>43.317537119999997</c:v>
                </c:pt>
                <c:pt idx="440">
                  <c:v>33.831190159999998</c:v>
                </c:pt>
                <c:pt idx="441">
                  <c:v>37.598692960000001</c:v>
                </c:pt>
                <c:pt idx="442">
                  <c:v>37.48663672</c:v>
                </c:pt>
                <c:pt idx="443">
                  <c:v>32.256065079999999</c:v>
                </c:pt>
                <c:pt idx="444">
                  <c:v>25.626482150000001</c:v>
                </c:pt>
                <c:pt idx="445">
                  <c:v>41.525517430000001</c:v>
                </c:pt>
                <c:pt idx="446">
                  <c:v>37.740420030000003</c:v>
                </c:pt>
                <c:pt idx="447">
                  <c:v>36.481770050000002</c:v>
                </c:pt>
                <c:pt idx="448">
                  <c:v>37.7891756</c:v>
                </c:pt>
                <c:pt idx="449">
                  <c:v>39.024044359999998</c:v>
                </c:pt>
                <c:pt idx="450">
                  <c:v>42.925989360000003</c:v>
                </c:pt>
                <c:pt idx="451">
                  <c:v>42.180301180000001</c:v>
                </c:pt>
                <c:pt idx="452">
                  <c:v>40.469178169999999</c:v>
                </c:pt>
                <c:pt idx="453">
                  <c:v>39.563028869999997</c:v>
                </c:pt>
                <c:pt idx="454">
                  <c:v>39.533131009999998</c:v>
                </c:pt>
                <c:pt idx="455">
                  <c:v>36.801601159999997</c:v>
                </c:pt>
                <c:pt idx="456">
                  <c:v>34.213635889999999</c:v>
                </c:pt>
                <c:pt idx="457">
                  <c:v>31.320981360000001</c:v>
                </c:pt>
                <c:pt idx="458">
                  <c:v>26.11498018</c:v>
                </c:pt>
                <c:pt idx="459">
                  <c:v>34.607341920000003</c:v>
                </c:pt>
                <c:pt idx="460">
                  <c:v>33.617819560000001</c:v>
                </c:pt>
                <c:pt idx="461">
                  <c:v>36.285393229999997</c:v>
                </c:pt>
                <c:pt idx="462">
                  <c:v>34.843299700000003</c:v>
                </c:pt>
                <c:pt idx="463">
                  <c:v>33.365309910000001</c:v>
                </c:pt>
                <c:pt idx="464">
                  <c:v>28.561285689999998</c:v>
                </c:pt>
                <c:pt idx="465">
                  <c:v>34.500995930000002</c:v>
                </c:pt>
                <c:pt idx="466">
                  <c:v>31.866464690000001</c:v>
                </c:pt>
                <c:pt idx="467">
                  <c:v>35.077871090000002</c:v>
                </c:pt>
                <c:pt idx="468">
                  <c:v>40.134003</c:v>
                </c:pt>
                <c:pt idx="469">
                  <c:v>39.079486940000002</c:v>
                </c:pt>
                <c:pt idx="470">
                  <c:v>32.015817699999999</c:v>
                </c:pt>
                <c:pt idx="471">
                  <c:v>36.238205479999998</c:v>
                </c:pt>
                <c:pt idx="472">
                  <c:v>34.854901959999999</c:v>
                </c:pt>
                <c:pt idx="473">
                  <c:v>31.63721396</c:v>
                </c:pt>
                <c:pt idx="474">
                  <c:v>28.628238469999999</c:v>
                </c:pt>
                <c:pt idx="475">
                  <c:v>24.393277309999998</c:v>
                </c:pt>
                <c:pt idx="476">
                  <c:v>32.649628550000003</c:v>
                </c:pt>
                <c:pt idx="477">
                  <c:v>31.302245370000001</c:v>
                </c:pt>
                <c:pt idx="478">
                  <c:v>25.565658379999999</c:v>
                </c:pt>
                <c:pt idx="479">
                  <c:v>28.953035409999998</c:v>
                </c:pt>
                <c:pt idx="480">
                  <c:v>25.745850579999999</c:v>
                </c:pt>
                <c:pt idx="481">
                  <c:v>22.392716740000001</c:v>
                </c:pt>
                <c:pt idx="482">
                  <c:v>37.180527259999998</c:v>
                </c:pt>
                <c:pt idx="483">
                  <c:v>43.822333299999997</c:v>
                </c:pt>
                <c:pt idx="484">
                  <c:v>42.745790880000001</c:v>
                </c:pt>
                <c:pt idx="485">
                  <c:v>44.581706939999997</c:v>
                </c:pt>
                <c:pt idx="486">
                  <c:v>42.648754199999999</c:v>
                </c:pt>
                <c:pt idx="487">
                  <c:v>43.640739289999999</c:v>
                </c:pt>
                <c:pt idx="488">
                  <c:v>47.338734899999999</c:v>
                </c:pt>
                <c:pt idx="489">
                  <c:v>45.943263369999997</c:v>
                </c:pt>
                <c:pt idx="490">
                  <c:v>43.92768727</c:v>
                </c:pt>
                <c:pt idx="491">
                  <c:v>39.272411669999997</c:v>
                </c:pt>
                <c:pt idx="492">
                  <c:v>40.179301359999997</c:v>
                </c:pt>
                <c:pt idx="493">
                  <c:v>41.158593799999998</c:v>
                </c:pt>
                <c:pt idx="494">
                  <c:v>41.163559980000002</c:v>
                </c:pt>
                <c:pt idx="495">
                  <c:v>38.116977439999999</c:v>
                </c:pt>
                <c:pt idx="496">
                  <c:v>39.034815850000001</c:v>
                </c:pt>
                <c:pt idx="497">
                  <c:v>42.041347770000002</c:v>
                </c:pt>
                <c:pt idx="498">
                  <c:v>38.815007620000003</c:v>
                </c:pt>
                <c:pt idx="499">
                  <c:v>33.925829589999999</c:v>
                </c:pt>
                <c:pt idx="500">
                  <c:v>36.402443030000001</c:v>
                </c:pt>
                <c:pt idx="501">
                  <c:v>35.218420459999997</c:v>
                </c:pt>
                <c:pt idx="502">
                  <c:v>37.340304750000001</c:v>
                </c:pt>
                <c:pt idx="503">
                  <c:v>36.749858639999999</c:v>
                </c:pt>
                <c:pt idx="504">
                  <c:v>43.724140089999999</c:v>
                </c:pt>
                <c:pt idx="505">
                  <c:v>56.244931899999997</c:v>
                </c:pt>
                <c:pt idx="506">
                  <c:v>53.66490821</c:v>
                </c:pt>
                <c:pt idx="507">
                  <c:v>51.63421623</c:v>
                </c:pt>
                <c:pt idx="508">
                  <c:v>53.517239189999998</c:v>
                </c:pt>
                <c:pt idx="509">
                  <c:v>56.304244410000003</c:v>
                </c:pt>
                <c:pt idx="510">
                  <c:v>68.419198739999999</c:v>
                </c:pt>
                <c:pt idx="511">
                  <c:v>76.960175890000002</c:v>
                </c:pt>
                <c:pt idx="512">
                  <c:v>67.474175540000005</c:v>
                </c:pt>
                <c:pt idx="513">
                  <c:v>65.497869170000001</c:v>
                </c:pt>
                <c:pt idx="514">
                  <c:v>61.965449370000002</c:v>
                </c:pt>
                <c:pt idx="515">
                  <c:v>64.834750529999994</c:v>
                </c:pt>
                <c:pt idx="516">
                  <c:v>65.699299010000004</c:v>
                </c:pt>
                <c:pt idx="517">
                  <c:v>66.516230370000002</c:v>
                </c:pt>
                <c:pt idx="518">
                  <c:v>57.392083100000001</c:v>
                </c:pt>
                <c:pt idx="519">
                  <c:v>56.809469759999999</c:v>
                </c:pt>
                <c:pt idx="520">
                  <c:v>57.257974230000002</c:v>
                </c:pt>
                <c:pt idx="521">
                  <c:v>54.745665109999997</c:v>
                </c:pt>
                <c:pt idx="522">
                  <c:v>56.717754669999998</c:v>
                </c:pt>
                <c:pt idx="523">
                  <c:v>54.258246460000002</c:v>
                </c:pt>
                <c:pt idx="524">
                  <c:v>60.5505639</c:v>
                </c:pt>
                <c:pt idx="525">
                  <c:v>61.62492082</c:v>
                </c:pt>
                <c:pt idx="526">
                  <c:v>62.555120039999998</c:v>
                </c:pt>
                <c:pt idx="527">
                  <c:v>64.14920875</c:v>
                </c:pt>
                <c:pt idx="528">
                  <c:v>66.847507840000006</c:v>
                </c:pt>
                <c:pt idx="529">
                  <c:v>64.527557310000006</c:v>
                </c:pt>
                <c:pt idx="530">
                  <c:v>64.728685600000006</c:v>
                </c:pt>
                <c:pt idx="531">
                  <c:v>59.266523769999999</c:v>
                </c:pt>
                <c:pt idx="532">
                  <c:v>59.36575079</c:v>
                </c:pt>
                <c:pt idx="533">
                  <c:v>59.769452739999998</c:v>
                </c:pt>
                <c:pt idx="534">
                  <c:v>60.389058769999998</c:v>
                </c:pt>
                <c:pt idx="535">
                  <c:v>59.100114240000003</c:v>
                </c:pt>
                <c:pt idx="536">
                  <c:v>57.123042650000002</c:v>
                </c:pt>
                <c:pt idx="537">
                  <c:v>57.158857570000002</c:v>
                </c:pt>
                <c:pt idx="538">
                  <c:v>61.002370859999999</c:v>
                </c:pt>
                <c:pt idx="539">
                  <c:v>59.083412639999999</c:v>
                </c:pt>
                <c:pt idx="540">
                  <c:v>62.032003500000002</c:v>
                </c:pt>
                <c:pt idx="541">
                  <c:v>65.190003809999993</c:v>
                </c:pt>
                <c:pt idx="542">
                  <c:v>69.919985870000005</c:v>
                </c:pt>
                <c:pt idx="543">
                  <c:v>67.361287390000001</c:v>
                </c:pt>
                <c:pt idx="544">
                  <c:v>67.967575420000003</c:v>
                </c:pt>
                <c:pt idx="545">
                  <c:v>69.681392399999993</c:v>
                </c:pt>
                <c:pt idx="546">
                  <c:v>68.545552040000004</c:v>
                </c:pt>
                <c:pt idx="547">
                  <c:v>56.521149749999999</c:v>
                </c:pt>
                <c:pt idx="548">
                  <c:v>62.868382250000003</c:v>
                </c:pt>
                <c:pt idx="549">
                  <c:v>63.845586660000002</c:v>
                </c:pt>
                <c:pt idx="550">
                  <c:v>62.462059170000003</c:v>
                </c:pt>
                <c:pt idx="551">
                  <c:v>61.12873089</c:v>
                </c:pt>
                <c:pt idx="552">
                  <c:v>78.822012049999998</c:v>
                </c:pt>
                <c:pt idx="553">
                  <c:v>75.155844360000003</c:v>
                </c:pt>
                <c:pt idx="554">
                  <c:v>73.216390180000005</c:v>
                </c:pt>
                <c:pt idx="555">
                  <c:v>69.310595960000001</c:v>
                </c:pt>
                <c:pt idx="556">
                  <c:v>70.166232089999994</c:v>
                </c:pt>
                <c:pt idx="557">
                  <c:v>70.255727879999995</c:v>
                </c:pt>
                <c:pt idx="558">
                  <c:v>63.296522349999996</c:v>
                </c:pt>
                <c:pt idx="559">
                  <c:v>66.572793039999993</c:v>
                </c:pt>
                <c:pt idx="560">
                  <c:v>64.839066590000002</c:v>
                </c:pt>
                <c:pt idx="561">
                  <c:v>68.846412799999996</c:v>
                </c:pt>
                <c:pt idx="562">
                  <c:v>67.680570369999998</c:v>
                </c:pt>
                <c:pt idx="563">
                  <c:v>72.47049715</c:v>
                </c:pt>
                <c:pt idx="564">
                  <c:v>78.146146959999996</c:v>
                </c:pt>
                <c:pt idx="565">
                  <c:v>82.347215009999999</c:v>
                </c:pt>
                <c:pt idx="566">
                  <c:v>83.30982143</c:v>
                </c:pt>
                <c:pt idx="567">
                  <c:v>87.890096729999996</c:v>
                </c:pt>
                <c:pt idx="568">
                  <c:v>90.67439942</c:v>
                </c:pt>
                <c:pt idx="569">
                  <c:v>90.839641</c:v>
                </c:pt>
                <c:pt idx="570">
                  <c:v>84.001471210000005</c:v>
                </c:pt>
                <c:pt idx="571">
                  <c:v>85.035468409999993</c:v>
                </c:pt>
                <c:pt idx="572">
                  <c:v>86.050914689999999</c:v>
                </c:pt>
                <c:pt idx="573">
                  <c:v>77.812494900000004</c:v>
                </c:pt>
                <c:pt idx="574">
                  <c:v>56.844603409999998</c:v>
                </c:pt>
                <c:pt idx="575">
                  <c:v>62.2678954</c:v>
                </c:pt>
                <c:pt idx="576">
                  <c:v>68.187805800000007</c:v>
                </c:pt>
                <c:pt idx="577">
                  <c:v>73.684877349999994</c:v>
                </c:pt>
                <c:pt idx="578">
                  <c:v>77.762565240000001</c:v>
                </c:pt>
                <c:pt idx="579">
                  <c:v>84.192139089999998</c:v>
                </c:pt>
                <c:pt idx="580">
                  <c:v>84.361986680000001</c:v>
                </c:pt>
                <c:pt idx="581">
                  <c:v>89.079097750000003</c:v>
                </c:pt>
                <c:pt idx="582">
                  <c:v>92.763768189999993</c:v>
                </c:pt>
                <c:pt idx="583">
                  <c:v>85.837200809999999</c:v>
                </c:pt>
                <c:pt idx="584">
                  <c:v>64.166794609999997</c:v>
                </c:pt>
                <c:pt idx="585">
                  <c:v>71.717237069999996</c:v>
                </c:pt>
                <c:pt idx="586">
                  <c:v>70.890973079999995</c:v>
                </c:pt>
                <c:pt idx="587">
                  <c:v>71.339308810000006</c:v>
                </c:pt>
                <c:pt idx="588">
                  <c:v>68.960617569999997</c:v>
                </c:pt>
                <c:pt idx="589">
                  <c:v>70.220288819999993</c:v>
                </c:pt>
                <c:pt idx="590">
                  <c:v>76.723261190000002</c:v>
                </c:pt>
                <c:pt idx="591">
                  <c:v>73.04271387</c:v>
                </c:pt>
                <c:pt idx="592">
                  <c:v>73.042694909999994</c:v>
                </c:pt>
                <c:pt idx="593">
                  <c:v>70.512617649999996</c:v>
                </c:pt>
                <c:pt idx="594">
                  <c:v>71.760469499999999</c:v>
                </c:pt>
                <c:pt idx="595">
                  <c:v>73.931408570000002</c:v>
                </c:pt>
                <c:pt idx="596">
                  <c:v>71.553851449999996</c:v>
                </c:pt>
                <c:pt idx="597">
                  <c:v>66.972178740000004</c:v>
                </c:pt>
                <c:pt idx="598">
                  <c:v>67.918641919999999</c:v>
                </c:pt>
                <c:pt idx="599">
                  <c:v>63.469665069999998</c:v>
                </c:pt>
                <c:pt idx="600">
                  <c:v>55.456354689999998</c:v>
                </c:pt>
                <c:pt idx="601">
                  <c:v>56.314085489999997</c:v>
                </c:pt>
                <c:pt idx="602">
                  <c:v>57.065795950000002</c:v>
                </c:pt>
                <c:pt idx="603">
                  <c:v>53.586026080000003</c:v>
                </c:pt>
                <c:pt idx="604">
                  <c:v>51.474767180000001</c:v>
                </c:pt>
                <c:pt idx="605">
                  <c:v>54.895555909999999</c:v>
                </c:pt>
                <c:pt idx="606">
                  <c:v>54.117682530000003</c:v>
                </c:pt>
                <c:pt idx="607">
                  <c:v>53.63147189</c:v>
                </c:pt>
                <c:pt idx="608">
                  <c:v>54.106994960000002</c:v>
                </c:pt>
                <c:pt idx="609">
                  <c:v>58.722099319999998</c:v>
                </c:pt>
                <c:pt idx="610">
                  <c:v>64.18349748</c:v>
                </c:pt>
                <c:pt idx="611">
                  <c:v>57.842693949999997</c:v>
                </c:pt>
                <c:pt idx="612">
                  <c:v>60.856300130000001</c:v>
                </c:pt>
                <c:pt idx="613">
                  <c:v>59.09742095</c:v>
                </c:pt>
                <c:pt idx="614">
                  <c:v>57.350835840000002</c:v>
                </c:pt>
                <c:pt idx="615">
                  <c:v>60.827402489999997</c:v>
                </c:pt>
                <c:pt idx="616">
                  <c:v>56.34991497</c:v>
                </c:pt>
                <c:pt idx="617">
                  <c:v>58.602571849999997</c:v>
                </c:pt>
                <c:pt idx="618">
                  <c:v>55.967047829999998</c:v>
                </c:pt>
                <c:pt idx="619">
                  <c:v>55.96699899</c:v>
                </c:pt>
                <c:pt idx="620">
                  <c:v>56.586851789999997</c:v>
                </c:pt>
                <c:pt idx="621">
                  <c:v>58.76251585</c:v>
                </c:pt>
                <c:pt idx="622">
                  <c:v>59.463212710000001</c:v>
                </c:pt>
                <c:pt idx="623">
                  <c:v>65.660160869999999</c:v>
                </c:pt>
                <c:pt idx="624">
                  <c:v>76.813540939999996</c:v>
                </c:pt>
                <c:pt idx="625">
                  <c:v>82.227687810000006</c:v>
                </c:pt>
                <c:pt idx="626">
                  <c:v>76.09590962</c:v>
                </c:pt>
                <c:pt idx="627">
                  <c:v>81.366065399999997</c:v>
                </c:pt>
                <c:pt idx="628">
                  <c:v>74.090348980000002</c:v>
                </c:pt>
                <c:pt idx="629">
                  <c:v>75.370464859999998</c:v>
                </c:pt>
                <c:pt idx="630">
                  <c:v>77.525506980000003</c:v>
                </c:pt>
                <c:pt idx="631">
                  <c:v>83.251254509999995</c:v>
                </c:pt>
                <c:pt idx="632">
                  <c:v>76.504011730000002</c:v>
                </c:pt>
                <c:pt idx="633">
                  <c:v>77.758042349999997</c:v>
                </c:pt>
                <c:pt idx="634">
                  <c:v>70.248775249999994</c:v>
                </c:pt>
                <c:pt idx="635">
                  <c:v>69.818993180000007</c:v>
                </c:pt>
                <c:pt idx="636">
                  <c:v>69.675520939999998</c:v>
                </c:pt>
                <c:pt idx="637">
                  <c:v>70.602878450000006</c:v>
                </c:pt>
                <c:pt idx="638">
                  <c:v>70.074664580000004</c:v>
                </c:pt>
                <c:pt idx="639">
                  <c:v>64.948995960000005</c:v>
                </c:pt>
                <c:pt idx="640">
                  <c:v>67.523779070000003</c:v>
                </c:pt>
                <c:pt idx="641">
                  <c:v>67.712905960000001</c:v>
                </c:pt>
                <c:pt idx="642">
                  <c:v>69.730724480000006</c:v>
                </c:pt>
                <c:pt idx="643">
                  <c:v>64.837466149999997</c:v>
                </c:pt>
                <c:pt idx="644">
                  <c:v>64.271584970000006</c:v>
                </c:pt>
                <c:pt idx="645">
                  <c:v>71.149710690000006</c:v>
                </c:pt>
                <c:pt idx="646">
                  <c:v>82.672247709999994</c:v>
                </c:pt>
                <c:pt idx="647">
                  <c:v>81.641385260000007</c:v>
                </c:pt>
                <c:pt idx="648">
                  <c:v>86.807922349999998</c:v>
                </c:pt>
                <c:pt idx="649">
                  <c:v>88.388739889999997</c:v>
                </c:pt>
                <c:pt idx="650">
                  <c:v>89.828217870000003</c:v>
                </c:pt>
                <c:pt idx="651">
                  <c:v>91.629147529999997</c:v>
                </c:pt>
                <c:pt idx="652">
                  <c:v>77.670028360000003</c:v>
                </c:pt>
                <c:pt idx="653">
                  <c:v>71.230228940000003</c:v>
                </c:pt>
                <c:pt idx="654">
                  <c:v>66.898744989999997</c:v>
                </c:pt>
                <c:pt idx="655">
                  <c:v>71.42799334</c:v>
                </c:pt>
                <c:pt idx="656">
                  <c:v>76.600586660000005</c:v>
                </c:pt>
                <c:pt idx="657">
                  <c:v>81.364998060000005</c:v>
                </c:pt>
                <c:pt idx="658">
                  <c:v>81.658379210000007</c:v>
                </c:pt>
                <c:pt idx="659">
                  <c:v>76.509249269999998</c:v>
                </c:pt>
                <c:pt idx="660">
                  <c:v>76.927639369999994</c:v>
                </c:pt>
                <c:pt idx="661">
                  <c:v>77.388528890000003</c:v>
                </c:pt>
                <c:pt idx="662">
                  <c:v>80.649737999999999</c:v>
                </c:pt>
                <c:pt idx="663">
                  <c:v>80.964611419999997</c:v>
                </c:pt>
                <c:pt idx="664">
                  <c:v>83.074700269999994</c:v>
                </c:pt>
                <c:pt idx="665">
                  <c:v>78.719637469999995</c:v>
                </c:pt>
                <c:pt idx="666">
                  <c:v>79.356644990000007</c:v>
                </c:pt>
                <c:pt idx="667">
                  <c:v>82.142376540000001</c:v>
                </c:pt>
                <c:pt idx="668">
                  <c:v>86.692970610000003</c:v>
                </c:pt>
                <c:pt idx="669">
                  <c:v>87.232032140000001</c:v>
                </c:pt>
                <c:pt idx="670">
                  <c:v>90.319214110000004</c:v>
                </c:pt>
                <c:pt idx="671">
                  <c:v>90.373675500000004</c:v>
                </c:pt>
                <c:pt idx="672">
                  <c:v>74.753627940000001</c:v>
                </c:pt>
                <c:pt idx="673">
                  <c:v>74.309482450000004</c:v>
                </c:pt>
                <c:pt idx="674">
                  <c:v>75.342956619999995</c:v>
                </c:pt>
                <c:pt idx="675">
                  <c:v>77.133311019999994</c:v>
                </c:pt>
                <c:pt idx="676">
                  <c:v>69.937891250000007</c:v>
                </c:pt>
                <c:pt idx="677">
                  <c:v>70.983833180000005</c:v>
                </c:pt>
                <c:pt idx="678">
                  <c:v>68.067987110000004</c:v>
                </c:pt>
                <c:pt idx="679">
                  <c:v>60.06930345</c:v>
                </c:pt>
                <c:pt idx="680">
                  <c:v>59.171724189999999</c:v>
                </c:pt>
                <c:pt idx="681">
                  <c:v>60.04172732</c:v>
                </c:pt>
                <c:pt idx="682">
                  <c:v>52.78274588</c:v>
                </c:pt>
                <c:pt idx="683">
                  <c:v>46.247261039999998</c:v>
                </c:pt>
                <c:pt idx="684">
                  <c:v>41.386316469999997</c:v>
                </c:pt>
                <c:pt idx="685">
                  <c:v>48.939714410000001</c:v>
                </c:pt>
                <c:pt idx="686">
                  <c:v>55.784803089999997</c:v>
                </c:pt>
                <c:pt idx="687">
                  <c:v>50.578526459999999</c:v>
                </c:pt>
                <c:pt idx="688">
                  <c:v>47.882053880000001</c:v>
                </c:pt>
                <c:pt idx="689">
                  <c:v>43.293048020000001</c:v>
                </c:pt>
                <c:pt idx="690">
                  <c:v>49.366127200000001</c:v>
                </c:pt>
                <c:pt idx="691">
                  <c:v>47.825471739999998</c:v>
                </c:pt>
                <c:pt idx="692">
                  <c:v>46.28774061</c:v>
                </c:pt>
                <c:pt idx="693">
                  <c:v>45.854710249999997</c:v>
                </c:pt>
                <c:pt idx="694">
                  <c:v>45.904015219999998</c:v>
                </c:pt>
                <c:pt idx="695">
                  <c:v>40.474134360000001</c:v>
                </c:pt>
                <c:pt idx="696">
                  <c:v>41.758716309999997</c:v>
                </c:pt>
                <c:pt idx="697">
                  <c:v>39.982886399999998</c:v>
                </c:pt>
                <c:pt idx="698">
                  <c:v>35.054671710000001</c:v>
                </c:pt>
                <c:pt idx="699">
                  <c:v>31.99637268</c:v>
                </c:pt>
                <c:pt idx="700">
                  <c:v>41.285360679999997</c:v>
                </c:pt>
                <c:pt idx="701">
                  <c:v>38.098428720000001</c:v>
                </c:pt>
                <c:pt idx="702">
                  <c:v>36.788351609999999</c:v>
                </c:pt>
                <c:pt idx="703">
                  <c:v>32.416166580000002</c:v>
                </c:pt>
                <c:pt idx="704">
                  <c:v>30.57006324</c:v>
                </c:pt>
                <c:pt idx="705">
                  <c:v>39.805083799999998</c:v>
                </c:pt>
                <c:pt idx="706">
                  <c:v>48.45700867</c:v>
                </c:pt>
                <c:pt idx="707">
                  <c:v>42.657624349999999</c:v>
                </c:pt>
                <c:pt idx="708">
                  <c:v>49.11864284</c:v>
                </c:pt>
                <c:pt idx="709">
                  <c:v>47.183258260000002</c:v>
                </c:pt>
                <c:pt idx="710">
                  <c:v>49.803528819999997</c:v>
                </c:pt>
                <c:pt idx="711">
                  <c:v>49.749982729999999</c:v>
                </c:pt>
                <c:pt idx="712">
                  <c:v>48.943968349999999</c:v>
                </c:pt>
                <c:pt idx="713">
                  <c:v>44.901067740000002</c:v>
                </c:pt>
                <c:pt idx="714">
                  <c:v>44.392922810000002</c:v>
                </c:pt>
                <c:pt idx="715">
                  <c:v>44.615755800000002</c:v>
                </c:pt>
                <c:pt idx="716">
                  <c:v>42.243544350000001</c:v>
                </c:pt>
                <c:pt idx="717">
                  <c:v>46.388579569999997</c:v>
                </c:pt>
                <c:pt idx="718">
                  <c:v>44.473836910000003</c:v>
                </c:pt>
                <c:pt idx="719">
                  <c:v>45.40186842</c:v>
                </c:pt>
                <c:pt idx="720">
                  <c:v>51.792385090000003</c:v>
                </c:pt>
                <c:pt idx="721">
                  <c:v>49.80182353</c:v>
                </c:pt>
                <c:pt idx="722">
                  <c:v>51.586174100000001</c:v>
                </c:pt>
                <c:pt idx="723">
                  <c:v>50.771502079999998</c:v>
                </c:pt>
                <c:pt idx="724">
                  <c:v>58.351673089999998</c:v>
                </c:pt>
                <c:pt idx="725">
                  <c:v>60.897508340000002</c:v>
                </c:pt>
                <c:pt idx="726">
                  <c:v>61.751957259999998</c:v>
                </c:pt>
                <c:pt idx="727">
                  <c:v>66.881068080000006</c:v>
                </c:pt>
                <c:pt idx="728">
                  <c:v>67.021773539999998</c:v>
                </c:pt>
                <c:pt idx="729">
                  <c:v>67.469762829999993</c:v>
                </c:pt>
                <c:pt idx="730">
                  <c:v>69.291291459999997</c:v>
                </c:pt>
                <c:pt idx="731">
                  <c:v>69.078803010000001</c:v>
                </c:pt>
                <c:pt idx="732">
                  <c:v>64.201240249999998</c:v>
                </c:pt>
                <c:pt idx="733">
                  <c:v>65.280895259999994</c:v>
                </c:pt>
                <c:pt idx="734">
                  <c:v>58.76602553</c:v>
                </c:pt>
                <c:pt idx="735">
                  <c:v>62.667120140000002</c:v>
                </c:pt>
                <c:pt idx="736">
                  <c:v>62.072285299999997</c:v>
                </c:pt>
                <c:pt idx="737">
                  <c:v>58.878473730000003</c:v>
                </c:pt>
                <c:pt idx="738">
                  <c:v>59.349640729999997</c:v>
                </c:pt>
                <c:pt idx="739">
                  <c:v>60.781249870000003</c:v>
                </c:pt>
                <c:pt idx="740">
                  <c:v>66.353638889999999</c:v>
                </c:pt>
                <c:pt idx="741">
                  <c:v>63.590356659999998</c:v>
                </c:pt>
                <c:pt idx="742">
                  <c:v>64.337626060000005</c:v>
                </c:pt>
                <c:pt idx="743">
                  <c:v>66.790883149999999</c:v>
                </c:pt>
                <c:pt idx="744">
                  <c:v>67.949484940000005</c:v>
                </c:pt>
                <c:pt idx="745">
                  <c:v>68.326971889999996</c:v>
                </c:pt>
                <c:pt idx="746">
                  <c:v>72.001344309999993</c:v>
                </c:pt>
                <c:pt idx="747">
                  <c:v>71.965260599999993</c:v>
                </c:pt>
                <c:pt idx="748">
                  <c:v>77.019372039999993</c:v>
                </c:pt>
                <c:pt idx="749">
                  <c:v>78.943831560000007</c:v>
                </c:pt>
                <c:pt idx="750">
                  <c:v>79.661425410000007</c:v>
                </c:pt>
                <c:pt idx="751">
                  <c:v>79.988126649999998</c:v>
                </c:pt>
                <c:pt idx="752">
                  <c:v>61.373817389999999</c:v>
                </c:pt>
                <c:pt idx="753">
                  <c:v>61.404390319999997</c:v>
                </c:pt>
                <c:pt idx="754">
                  <c:v>45.109727120000002</c:v>
                </c:pt>
                <c:pt idx="755">
                  <c:v>49.699728630000003</c:v>
                </c:pt>
                <c:pt idx="756">
                  <c:v>54.80970671</c:v>
                </c:pt>
                <c:pt idx="757">
                  <c:v>53.603242369999997</c:v>
                </c:pt>
                <c:pt idx="758">
                  <c:v>45.847114920000003</c:v>
                </c:pt>
                <c:pt idx="759">
                  <c:v>44.463409939999998</c:v>
                </c:pt>
                <c:pt idx="760">
                  <c:v>43.642583250000001</c:v>
                </c:pt>
                <c:pt idx="761">
                  <c:v>42.610152100000001</c:v>
                </c:pt>
                <c:pt idx="762">
                  <c:v>41.620507000000003</c:v>
                </c:pt>
                <c:pt idx="763">
                  <c:v>37.086878570000003</c:v>
                </c:pt>
                <c:pt idx="764">
                  <c:v>27.56854736</c:v>
                </c:pt>
                <c:pt idx="765">
                  <c:v>39.018585539999997</c:v>
                </c:pt>
                <c:pt idx="766">
                  <c:v>38.176269689999998</c:v>
                </c:pt>
                <c:pt idx="767">
                  <c:v>39.485464299999997</c:v>
                </c:pt>
                <c:pt idx="768">
                  <c:v>49.850469420000003</c:v>
                </c:pt>
                <c:pt idx="769">
                  <c:v>46.462462170000002</c:v>
                </c:pt>
                <c:pt idx="770">
                  <c:v>46.40721482</c:v>
                </c:pt>
                <c:pt idx="771">
                  <c:v>41.409934710000002</c:v>
                </c:pt>
                <c:pt idx="772">
                  <c:v>42.574488819999999</c:v>
                </c:pt>
                <c:pt idx="773">
                  <c:v>48.720767760000001</c:v>
                </c:pt>
                <c:pt idx="774">
                  <c:v>47.991838379999997</c:v>
                </c:pt>
                <c:pt idx="775">
                  <c:v>51.113990549999997</c:v>
                </c:pt>
                <c:pt idx="776">
                  <c:v>49.238381510000004</c:v>
                </c:pt>
                <c:pt idx="777">
                  <c:v>54.872193639999999</c:v>
                </c:pt>
                <c:pt idx="778">
                  <c:v>52.728359859999998</c:v>
                </c:pt>
                <c:pt idx="779">
                  <c:v>49.894435389999998</c:v>
                </c:pt>
                <c:pt idx="780">
                  <c:v>52.509738919999997</c:v>
                </c:pt>
                <c:pt idx="781">
                  <c:v>52.86123164</c:v>
                </c:pt>
                <c:pt idx="782">
                  <c:v>50.733560279999999</c:v>
                </c:pt>
                <c:pt idx="783">
                  <c:v>49.027828079999999</c:v>
                </c:pt>
                <c:pt idx="784">
                  <c:v>49.305331430000003</c:v>
                </c:pt>
                <c:pt idx="785">
                  <c:v>50.271340330000001</c:v>
                </c:pt>
                <c:pt idx="786">
                  <c:v>54.959948249999997</c:v>
                </c:pt>
                <c:pt idx="787">
                  <c:v>55.564755269999999</c:v>
                </c:pt>
                <c:pt idx="788">
                  <c:v>54.726789689999997</c:v>
                </c:pt>
                <c:pt idx="789">
                  <c:v>49.93834047</c:v>
                </c:pt>
                <c:pt idx="790">
                  <c:v>50.386244750000003</c:v>
                </c:pt>
                <c:pt idx="791">
                  <c:v>52.424503420000001</c:v>
                </c:pt>
                <c:pt idx="792">
                  <c:v>52.017828459999997</c:v>
                </c:pt>
                <c:pt idx="793">
                  <c:v>63.948519580000003</c:v>
                </c:pt>
                <c:pt idx="794">
                  <c:v>64.226063109999998</c:v>
                </c:pt>
                <c:pt idx="795">
                  <c:v>63.046110769999999</c:v>
                </c:pt>
                <c:pt idx="796">
                  <c:v>61.817678610000002</c:v>
                </c:pt>
                <c:pt idx="797">
                  <c:v>53.660447720000001</c:v>
                </c:pt>
                <c:pt idx="798">
                  <c:v>52.548647240000001</c:v>
                </c:pt>
                <c:pt idx="799">
                  <c:v>49.638445089999998</c:v>
                </c:pt>
                <c:pt idx="800">
                  <c:v>47.143036639999998</c:v>
                </c:pt>
                <c:pt idx="801">
                  <c:v>46.273185249999997</c:v>
                </c:pt>
                <c:pt idx="802">
                  <c:v>43.954305939999998</c:v>
                </c:pt>
                <c:pt idx="803">
                  <c:v>40.03585588</c:v>
                </c:pt>
                <c:pt idx="804">
                  <c:v>47.023267079999997</c:v>
                </c:pt>
                <c:pt idx="805">
                  <c:v>46.35060593</c:v>
                </c:pt>
                <c:pt idx="806">
                  <c:v>45.729018179999997</c:v>
                </c:pt>
                <c:pt idx="807">
                  <c:v>46.60862736</c:v>
                </c:pt>
                <c:pt idx="808">
                  <c:v>45.615959230000001</c:v>
                </c:pt>
                <c:pt idx="809">
                  <c:v>50.794536430000001</c:v>
                </c:pt>
                <c:pt idx="810">
                  <c:v>52.05032336</c:v>
                </c:pt>
                <c:pt idx="811">
                  <c:v>50.760604890000003</c:v>
                </c:pt>
                <c:pt idx="812">
                  <c:v>43.022471600000003</c:v>
                </c:pt>
                <c:pt idx="813">
                  <c:v>39.927370850000003</c:v>
                </c:pt>
                <c:pt idx="814">
                  <c:v>51.637796880000003</c:v>
                </c:pt>
                <c:pt idx="815">
                  <c:v>49.258710350000001</c:v>
                </c:pt>
                <c:pt idx="816">
                  <c:v>46.916214959999998</c:v>
                </c:pt>
                <c:pt idx="817">
                  <c:v>49.030609570000003</c:v>
                </c:pt>
                <c:pt idx="818">
                  <c:v>45.776510469999998</c:v>
                </c:pt>
                <c:pt idx="819">
                  <c:v>54.09835185</c:v>
                </c:pt>
                <c:pt idx="820">
                  <c:v>58.84441717</c:v>
                </c:pt>
                <c:pt idx="821">
                  <c:v>48.514863470000002</c:v>
                </c:pt>
                <c:pt idx="822">
                  <c:v>54.677046949999998</c:v>
                </c:pt>
                <c:pt idx="823">
                  <c:v>51.091839950000001</c:v>
                </c:pt>
                <c:pt idx="824">
                  <c:v>54.731199740000001</c:v>
                </c:pt>
                <c:pt idx="825">
                  <c:v>61.197070629999999</c:v>
                </c:pt>
                <c:pt idx="826">
                  <c:v>58.651988299999999</c:v>
                </c:pt>
                <c:pt idx="827">
                  <c:v>57.153912409999997</c:v>
                </c:pt>
                <c:pt idx="828">
                  <c:v>58.859842360000002</c:v>
                </c:pt>
                <c:pt idx="829">
                  <c:v>63.312718359999998</c:v>
                </c:pt>
                <c:pt idx="830">
                  <c:v>65.006303700000004</c:v>
                </c:pt>
                <c:pt idx="831">
                  <c:v>69.027892159999993</c:v>
                </c:pt>
                <c:pt idx="832">
                  <c:v>66.102659689999996</c:v>
                </c:pt>
                <c:pt idx="833">
                  <c:v>70.604468850000003</c:v>
                </c:pt>
                <c:pt idx="834">
                  <c:v>76.028175469999994</c:v>
                </c:pt>
                <c:pt idx="835">
                  <c:v>82.823718929999998</c:v>
                </c:pt>
                <c:pt idx="836">
                  <c:v>80.098778510000002</c:v>
                </c:pt>
                <c:pt idx="837">
                  <c:v>80.491772979999993</c:v>
                </c:pt>
                <c:pt idx="838">
                  <c:v>81.060458539999999</c:v>
                </c:pt>
                <c:pt idx="839">
                  <c:v>77.403837780000003</c:v>
                </c:pt>
                <c:pt idx="840">
                  <c:v>62.790238279999997</c:v>
                </c:pt>
                <c:pt idx="841">
                  <c:v>65.627713470000003</c:v>
                </c:pt>
                <c:pt idx="842">
                  <c:v>69.379081240000005</c:v>
                </c:pt>
                <c:pt idx="843">
                  <c:v>67.513020310000002</c:v>
                </c:pt>
                <c:pt idx="844">
                  <c:v>68.607578520000004</c:v>
                </c:pt>
                <c:pt idx="845">
                  <c:v>69.284232239999994</c:v>
                </c:pt>
                <c:pt idx="846">
                  <c:v>65.037029750000002</c:v>
                </c:pt>
                <c:pt idx="847">
                  <c:v>52.704285589999998</c:v>
                </c:pt>
                <c:pt idx="848">
                  <c:v>50.582210279999998</c:v>
                </c:pt>
                <c:pt idx="849">
                  <c:v>58.700086400000004</c:v>
                </c:pt>
                <c:pt idx="850">
                  <c:v>61.802423230000002</c:v>
                </c:pt>
                <c:pt idx="851">
                  <c:v>53.673344720000003</c:v>
                </c:pt>
                <c:pt idx="852">
                  <c:v>64.749447720000006</c:v>
                </c:pt>
                <c:pt idx="853">
                  <c:v>76.009581859999997</c:v>
                </c:pt>
                <c:pt idx="854">
                  <c:v>79.077839179999998</c:v>
                </c:pt>
                <c:pt idx="855">
                  <c:v>79.342268129999994</c:v>
                </c:pt>
                <c:pt idx="856">
                  <c:v>77.239663930000006</c:v>
                </c:pt>
                <c:pt idx="857">
                  <c:v>78.114103839999999</c:v>
                </c:pt>
                <c:pt idx="858">
                  <c:v>79.277692959999996</c:v>
                </c:pt>
                <c:pt idx="859">
                  <c:v>83.078218140000004</c:v>
                </c:pt>
                <c:pt idx="860">
                  <c:v>84.148177349999997</c:v>
                </c:pt>
                <c:pt idx="861">
                  <c:v>79.183893920000003</c:v>
                </c:pt>
                <c:pt idx="862">
                  <c:v>75.736672380000002</c:v>
                </c:pt>
                <c:pt idx="863">
                  <c:v>60.093530119999997</c:v>
                </c:pt>
                <c:pt idx="864">
                  <c:v>62.072397240000001</c:v>
                </c:pt>
                <c:pt idx="865">
                  <c:v>57.86514785</c:v>
                </c:pt>
                <c:pt idx="866">
                  <c:v>62.809664099999999</c:v>
                </c:pt>
                <c:pt idx="867">
                  <c:v>65.106370749999996</c:v>
                </c:pt>
                <c:pt idx="868">
                  <c:v>63.929853190000003</c:v>
                </c:pt>
                <c:pt idx="869">
                  <c:v>61.007280919999999</c:v>
                </c:pt>
                <c:pt idx="870">
                  <c:v>62.539217579999999</c:v>
                </c:pt>
                <c:pt idx="871">
                  <c:v>56.82548087</c:v>
                </c:pt>
                <c:pt idx="872">
                  <c:v>61.418676619999999</c:v>
                </c:pt>
                <c:pt idx="873">
                  <c:v>62.450679149999999</c:v>
                </c:pt>
                <c:pt idx="874">
                  <c:v>70.651272480000003</c:v>
                </c:pt>
                <c:pt idx="875">
                  <c:v>74.704938400000003</c:v>
                </c:pt>
                <c:pt idx="876">
                  <c:v>74.967471270000004</c:v>
                </c:pt>
                <c:pt idx="877">
                  <c:v>75.807105649999997</c:v>
                </c:pt>
                <c:pt idx="878">
                  <c:v>77.847673499999999</c:v>
                </c:pt>
                <c:pt idx="879">
                  <c:v>81.866387239999995</c:v>
                </c:pt>
                <c:pt idx="880">
                  <c:v>83.174005570000006</c:v>
                </c:pt>
                <c:pt idx="881">
                  <c:v>86.956247970000007</c:v>
                </c:pt>
                <c:pt idx="882">
                  <c:v>81.602842240000001</c:v>
                </c:pt>
                <c:pt idx="883">
                  <c:v>75.120819260000005</c:v>
                </c:pt>
                <c:pt idx="884">
                  <c:v>81.415964779999996</c:v>
                </c:pt>
                <c:pt idx="885">
                  <c:v>77.307929920000007</c:v>
                </c:pt>
                <c:pt idx="886">
                  <c:v>69.256661589999993</c:v>
                </c:pt>
                <c:pt idx="887">
                  <c:v>54.365622289999997</c:v>
                </c:pt>
                <c:pt idx="888">
                  <c:v>51.90168371</c:v>
                </c:pt>
                <c:pt idx="889">
                  <c:v>52.089712230000004</c:v>
                </c:pt>
                <c:pt idx="890">
                  <c:v>53.480443319999999</c:v>
                </c:pt>
                <c:pt idx="891">
                  <c:v>59.181716780000002</c:v>
                </c:pt>
                <c:pt idx="892">
                  <c:v>52.342562909999998</c:v>
                </c:pt>
                <c:pt idx="893">
                  <c:v>49.583128559999999</c:v>
                </c:pt>
                <c:pt idx="894">
                  <c:v>48.755001319999998</c:v>
                </c:pt>
                <c:pt idx="895">
                  <c:v>53.25444822</c:v>
                </c:pt>
                <c:pt idx="896">
                  <c:v>52.253064850000001</c:v>
                </c:pt>
                <c:pt idx="897">
                  <c:v>52.440552490000002</c:v>
                </c:pt>
                <c:pt idx="898">
                  <c:v>55.757591339999998</c:v>
                </c:pt>
                <c:pt idx="899">
                  <c:v>61.88234319</c:v>
                </c:pt>
                <c:pt idx="900">
                  <c:v>57.746355270000002</c:v>
                </c:pt>
                <c:pt idx="901">
                  <c:v>50.537542770000002</c:v>
                </c:pt>
                <c:pt idx="902">
                  <c:v>53.373743949999998</c:v>
                </c:pt>
                <c:pt idx="903">
                  <c:v>48.306364559999999</c:v>
                </c:pt>
                <c:pt idx="904">
                  <c:v>42.669755709999997</c:v>
                </c:pt>
                <c:pt idx="905">
                  <c:v>46.086966709999999</c:v>
                </c:pt>
                <c:pt idx="906">
                  <c:v>39.589788519999999</c:v>
                </c:pt>
                <c:pt idx="907">
                  <c:v>34.54983086</c:v>
                </c:pt>
                <c:pt idx="908">
                  <c:v>40.311764959999998</c:v>
                </c:pt>
                <c:pt idx="909">
                  <c:v>38.978256440000003</c:v>
                </c:pt>
                <c:pt idx="910">
                  <c:v>42.769960670000003</c:v>
                </c:pt>
                <c:pt idx="911">
                  <c:v>46.418845279999999</c:v>
                </c:pt>
                <c:pt idx="912">
                  <c:v>45.069673119999997</c:v>
                </c:pt>
                <c:pt idx="913">
                  <c:v>43.138223330000002</c:v>
                </c:pt>
                <c:pt idx="914">
                  <c:v>46.485190289999998</c:v>
                </c:pt>
                <c:pt idx="915">
                  <c:v>45.20038959</c:v>
                </c:pt>
                <c:pt idx="916">
                  <c:v>50.039101709999997</c:v>
                </c:pt>
                <c:pt idx="917">
                  <c:v>50.531654690000003</c:v>
                </c:pt>
                <c:pt idx="918">
                  <c:v>51.261118709999998</c:v>
                </c:pt>
                <c:pt idx="919">
                  <c:v>53.415999290000002</c:v>
                </c:pt>
                <c:pt idx="920">
                  <c:v>49.377072300000002</c:v>
                </c:pt>
                <c:pt idx="921">
                  <c:v>51.021766790000001</c:v>
                </c:pt>
                <c:pt idx="922">
                  <c:v>47.13756592</c:v>
                </c:pt>
                <c:pt idx="923">
                  <c:v>44.481797960000002</c:v>
                </c:pt>
                <c:pt idx="924">
                  <c:v>42.296242659999997</c:v>
                </c:pt>
                <c:pt idx="925">
                  <c:v>46.246896550000002</c:v>
                </c:pt>
                <c:pt idx="926">
                  <c:v>44.833785259999999</c:v>
                </c:pt>
                <c:pt idx="927">
                  <c:v>45.423734789999997</c:v>
                </c:pt>
                <c:pt idx="928">
                  <c:v>47.604474879999998</c:v>
                </c:pt>
                <c:pt idx="929">
                  <c:v>48.09223514</c:v>
                </c:pt>
                <c:pt idx="930">
                  <c:v>46.346895869999997</c:v>
                </c:pt>
                <c:pt idx="931">
                  <c:v>48.256468249999998</c:v>
                </c:pt>
                <c:pt idx="932">
                  <c:v>46.923812230000003</c:v>
                </c:pt>
                <c:pt idx="933">
                  <c:v>46.752870880000003</c:v>
                </c:pt>
                <c:pt idx="934">
                  <c:v>48.061959109999997</c:v>
                </c:pt>
                <c:pt idx="935">
                  <c:v>46.458612440000003</c:v>
                </c:pt>
                <c:pt idx="936">
                  <c:v>42.948571989999998</c:v>
                </c:pt>
                <c:pt idx="937">
                  <c:v>37.119838940000001</c:v>
                </c:pt>
                <c:pt idx="938">
                  <c:v>33.329978449999999</c:v>
                </c:pt>
                <c:pt idx="939">
                  <c:v>36.804219209999999</c:v>
                </c:pt>
                <c:pt idx="940">
                  <c:v>33.586688789999997</c:v>
                </c:pt>
                <c:pt idx="941">
                  <c:v>38.662426779999997</c:v>
                </c:pt>
                <c:pt idx="942">
                  <c:v>36.742162720000003</c:v>
                </c:pt>
                <c:pt idx="943">
                  <c:v>36.024810770000002</c:v>
                </c:pt>
                <c:pt idx="944">
                  <c:v>30.709273759999999</c:v>
                </c:pt>
                <c:pt idx="945">
                  <c:v>30.586385929999999</c:v>
                </c:pt>
                <c:pt idx="946">
                  <c:v>29.972005020000001</c:v>
                </c:pt>
                <c:pt idx="947">
                  <c:v>26.63829501</c:v>
                </c:pt>
                <c:pt idx="948">
                  <c:v>25.872604729999999</c:v>
                </c:pt>
                <c:pt idx="949">
                  <c:v>29.24894093</c:v>
                </c:pt>
                <c:pt idx="950">
                  <c:v>29.691133019999999</c:v>
                </c:pt>
                <c:pt idx="951">
                  <c:v>30.115212369999998</c:v>
                </c:pt>
                <c:pt idx="952">
                  <c:v>28.509959909999999</c:v>
                </c:pt>
                <c:pt idx="953">
                  <c:v>29.398111629999999</c:v>
                </c:pt>
                <c:pt idx="954">
                  <c:v>27.317777700000001</c:v>
                </c:pt>
                <c:pt idx="955">
                  <c:v>28.039811539999999</c:v>
                </c:pt>
                <c:pt idx="956">
                  <c:v>24.98332443</c:v>
                </c:pt>
                <c:pt idx="957">
                  <c:v>22.351708810000002</c:v>
                </c:pt>
                <c:pt idx="958">
                  <c:v>22.200164319999999</c:v>
                </c:pt>
                <c:pt idx="959">
                  <c:v>18.466223540000001</c:v>
                </c:pt>
                <c:pt idx="960">
                  <c:v>20.54047065</c:v>
                </c:pt>
                <c:pt idx="961">
                  <c:v>20.531700959999998</c:v>
                </c:pt>
                <c:pt idx="962">
                  <c:v>19.634105080000001</c:v>
                </c:pt>
                <c:pt idx="963">
                  <c:v>21.175070170000001</c:v>
                </c:pt>
                <c:pt idx="964">
                  <c:v>29.166569410000001</c:v>
                </c:pt>
                <c:pt idx="965">
                  <c:v>25.78836695</c:v>
                </c:pt>
                <c:pt idx="966">
                  <c:v>26.401353230000002</c:v>
                </c:pt>
                <c:pt idx="967">
                  <c:v>25.411407449999999</c:v>
                </c:pt>
                <c:pt idx="968">
                  <c:v>29.406843630000001</c:v>
                </c:pt>
                <c:pt idx="969">
                  <c:v>33.146682970000001</c:v>
                </c:pt>
                <c:pt idx="970">
                  <c:v>32.953183789999997</c:v>
                </c:pt>
                <c:pt idx="971">
                  <c:v>37.311237329999997</c:v>
                </c:pt>
                <c:pt idx="972">
                  <c:v>40.827422579999997</c:v>
                </c:pt>
                <c:pt idx="973">
                  <c:v>53.233612409999999</c:v>
                </c:pt>
                <c:pt idx="974">
                  <c:v>53.100395949999999</c:v>
                </c:pt>
                <c:pt idx="975">
                  <c:v>54.722766819999997</c:v>
                </c:pt>
                <c:pt idx="976">
                  <c:v>59.833181269999997</c:v>
                </c:pt>
                <c:pt idx="977">
                  <c:v>54.988179430000002</c:v>
                </c:pt>
                <c:pt idx="978">
                  <c:v>53.126708229999998</c:v>
                </c:pt>
                <c:pt idx="979">
                  <c:v>57.048807779999997</c:v>
                </c:pt>
                <c:pt idx="980">
                  <c:v>62.831712840000002</c:v>
                </c:pt>
                <c:pt idx="981">
                  <c:v>68.653789579999994</c:v>
                </c:pt>
                <c:pt idx="982">
                  <c:v>66.001946840000002</c:v>
                </c:pt>
                <c:pt idx="983">
                  <c:v>67.581231979999998</c:v>
                </c:pt>
                <c:pt idx="984">
                  <c:v>70.228376370000007</c:v>
                </c:pt>
                <c:pt idx="985">
                  <c:v>75.122707910000003</c:v>
                </c:pt>
                <c:pt idx="986">
                  <c:v>59.291580590000002</c:v>
                </c:pt>
                <c:pt idx="987">
                  <c:v>63.638598549999998</c:v>
                </c:pt>
                <c:pt idx="988">
                  <c:v>60.479686559999998</c:v>
                </c:pt>
                <c:pt idx="989">
                  <c:v>64.315866689999993</c:v>
                </c:pt>
                <c:pt idx="990">
                  <c:v>64.810498269999997</c:v>
                </c:pt>
                <c:pt idx="991">
                  <c:v>61.557589489999998</c:v>
                </c:pt>
                <c:pt idx="992">
                  <c:v>61.672969899999998</c:v>
                </c:pt>
                <c:pt idx="993">
                  <c:v>63.413785140000002</c:v>
                </c:pt>
                <c:pt idx="994">
                  <c:v>71.160330810000005</c:v>
                </c:pt>
                <c:pt idx="995">
                  <c:v>71.642426020000002</c:v>
                </c:pt>
                <c:pt idx="996">
                  <c:v>73.699108210000006</c:v>
                </c:pt>
                <c:pt idx="997">
                  <c:v>69.234918710000002</c:v>
                </c:pt>
                <c:pt idx="998">
                  <c:v>63.270226280000003</c:v>
                </c:pt>
                <c:pt idx="999">
                  <c:v>62.359084240000001</c:v>
                </c:pt>
                <c:pt idx="1000">
                  <c:v>62.542084119999998</c:v>
                </c:pt>
                <c:pt idx="1001">
                  <c:v>57.938907329999999</c:v>
                </c:pt>
                <c:pt idx="1002">
                  <c:v>50.689884419999998</c:v>
                </c:pt>
                <c:pt idx="1003">
                  <c:v>51.302968900000003</c:v>
                </c:pt>
                <c:pt idx="1004">
                  <c:v>57.563591750000001</c:v>
                </c:pt>
                <c:pt idx="1005">
                  <c:v>57.186331250000002</c:v>
                </c:pt>
                <c:pt idx="1006">
                  <c:v>53.449802810000001</c:v>
                </c:pt>
                <c:pt idx="1007">
                  <c:v>53.650788980000002</c:v>
                </c:pt>
                <c:pt idx="1008">
                  <c:v>47.57736276</c:v>
                </c:pt>
                <c:pt idx="1009">
                  <c:v>51.407785449999999</c:v>
                </c:pt>
                <c:pt idx="1010">
                  <c:v>51.914208240000001</c:v>
                </c:pt>
                <c:pt idx="1011">
                  <c:v>54.92967917</c:v>
                </c:pt>
                <c:pt idx="1012">
                  <c:v>51.702044260000001</c:v>
                </c:pt>
                <c:pt idx="1013">
                  <c:v>43.454261289999998</c:v>
                </c:pt>
                <c:pt idx="1014">
                  <c:v>36.192233379999998</c:v>
                </c:pt>
                <c:pt idx="1015">
                  <c:v>40.317979260000001</c:v>
                </c:pt>
                <c:pt idx="1016">
                  <c:v>38.55726327</c:v>
                </c:pt>
                <c:pt idx="1017">
                  <c:v>38.547247370000001</c:v>
                </c:pt>
                <c:pt idx="1018">
                  <c:v>36.707953140000001</c:v>
                </c:pt>
                <c:pt idx="1019">
                  <c:v>31.012678879999999</c:v>
                </c:pt>
                <c:pt idx="1020">
                  <c:v>40.448227840000001</c:v>
                </c:pt>
                <c:pt idx="1021">
                  <c:v>39.372858219999998</c:v>
                </c:pt>
                <c:pt idx="1022">
                  <c:v>42.794146240000003</c:v>
                </c:pt>
                <c:pt idx="1023">
                  <c:v>42.949804550000003</c:v>
                </c:pt>
                <c:pt idx="1024">
                  <c:v>44.982853300000002</c:v>
                </c:pt>
                <c:pt idx="1025">
                  <c:v>49.590048109999998</c:v>
                </c:pt>
                <c:pt idx="1026">
                  <c:v>45.581669140000002</c:v>
                </c:pt>
                <c:pt idx="1027">
                  <c:v>48.41900278</c:v>
                </c:pt>
                <c:pt idx="1028">
                  <c:v>47.936711080000002</c:v>
                </c:pt>
                <c:pt idx="1029">
                  <c:v>47.512794939999999</c:v>
                </c:pt>
                <c:pt idx="1030">
                  <c:v>46.816777799999997</c:v>
                </c:pt>
                <c:pt idx="1031">
                  <c:v>45.761249720000002</c:v>
                </c:pt>
                <c:pt idx="1032">
                  <c:v>35.933512729999997</c:v>
                </c:pt>
                <c:pt idx="1033">
                  <c:v>37.021191569999999</c:v>
                </c:pt>
                <c:pt idx="1034">
                  <c:v>32.780557590000001</c:v>
                </c:pt>
                <c:pt idx="1035">
                  <c:v>30.755167029999999</c:v>
                </c:pt>
                <c:pt idx="1036">
                  <c:v>39.903872669999998</c:v>
                </c:pt>
                <c:pt idx="1037">
                  <c:v>36.085281790000003</c:v>
                </c:pt>
                <c:pt idx="1038">
                  <c:v>38.032905759999998</c:v>
                </c:pt>
                <c:pt idx="1039">
                  <c:v>37.785163820000001</c:v>
                </c:pt>
                <c:pt idx="1040">
                  <c:v>42.384875389999998</c:v>
                </c:pt>
                <c:pt idx="1041">
                  <c:v>46.294695339999997</c:v>
                </c:pt>
                <c:pt idx="1042">
                  <c:v>45.973466600000002</c:v>
                </c:pt>
                <c:pt idx="1043">
                  <c:v>44.18448412</c:v>
                </c:pt>
                <c:pt idx="1044">
                  <c:v>35.377184120000003</c:v>
                </c:pt>
                <c:pt idx="1045">
                  <c:v>37.861439349999998</c:v>
                </c:pt>
                <c:pt idx="1046">
                  <c:v>35.451926640000003</c:v>
                </c:pt>
                <c:pt idx="1047">
                  <c:v>36.374238329999997</c:v>
                </c:pt>
                <c:pt idx="1048">
                  <c:v>32.830467370000001</c:v>
                </c:pt>
                <c:pt idx="1049">
                  <c:v>35.509111750000002</c:v>
                </c:pt>
                <c:pt idx="1050">
                  <c:v>32.77245121</c:v>
                </c:pt>
                <c:pt idx="1051">
                  <c:v>36.48166698</c:v>
                </c:pt>
                <c:pt idx="1052">
                  <c:v>40.592291539999998</c:v>
                </c:pt>
                <c:pt idx="1053">
                  <c:v>40.406632620000003</c:v>
                </c:pt>
                <c:pt idx="1054">
                  <c:v>45.95241463</c:v>
                </c:pt>
                <c:pt idx="1055">
                  <c:v>43.384677979999999</c:v>
                </c:pt>
                <c:pt idx="1056">
                  <c:v>44.430807160000001</c:v>
                </c:pt>
                <c:pt idx="1057">
                  <c:v>44.613695710000002</c:v>
                </c:pt>
                <c:pt idx="1058">
                  <c:v>45.018825909999997</c:v>
                </c:pt>
                <c:pt idx="1059">
                  <c:v>48.870552000000004</c:v>
                </c:pt>
                <c:pt idx="1060">
                  <c:v>49.540720919999998</c:v>
                </c:pt>
                <c:pt idx="1061">
                  <c:v>45.87680194</c:v>
                </c:pt>
                <c:pt idx="1062">
                  <c:v>38.056433740000003</c:v>
                </c:pt>
                <c:pt idx="1063">
                  <c:v>41.342621389999998</c:v>
                </c:pt>
                <c:pt idx="1064">
                  <c:v>38.690082619999998</c:v>
                </c:pt>
                <c:pt idx="1065">
                  <c:v>39.180650010000001</c:v>
                </c:pt>
                <c:pt idx="1066">
                  <c:v>39.566507870000002</c:v>
                </c:pt>
                <c:pt idx="1067">
                  <c:v>44.399931000000002</c:v>
                </c:pt>
                <c:pt idx="1068">
                  <c:v>52.249729760000001</c:v>
                </c:pt>
                <c:pt idx="1069">
                  <c:v>56.749634569999998</c:v>
                </c:pt>
                <c:pt idx="1070">
                  <c:v>51.637292539999997</c:v>
                </c:pt>
                <c:pt idx="1071">
                  <c:v>49.034481159999999</c:v>
                </c:pt>
                <c:pt idx="1072">
                  <c:v>44.49596717</c:v>
                </c:pt>
                <c:pt idx="1073">
                  <c:v>47.779081079999997</c:v>
                </c:pt>
                <c:pt idx="1074">
                  <c:v>46.960088919999997</c:v>
                </c:pt>
                <c:pt idx="1075">
                  <c:v>45.088534090000003</c:v>
                </c:pt>
                <c:pt idx="1076">
                  <c:v>53.114977029999999</c:v>
                </c:pt>
                <c:pt idx="1077">
                  <c:v>50.747398230000002</c:v>
                </c:pt>
                <c:pt idx="1078">
                  <c:v>48.375836769999999</c:v>
                </c:pt>
                <c:pt idx="1079">
                  <c:v>50.176230820000001</c:v>
                </c:pt>
                <c:pt idx="1080">
                  <c:v>50.012894269999997</c:v>
                </c:pt>
                <c:pt idx="1081">
                  <c:v>49.51242311</c:v>
                </c:pt>
                <c:pt idx="1082">
                  <c:v>46.502681629999998</c:v>
                </c:pt>
                <c:pt idx="1083">
                  <c:v>40.257824599999999</c:v>
                </c:pt>
                <c:pt idx="1084">
                  <c:v>37.637922119999999</c:v>
                </c:pt>
                <c:pt idx="1085">
                  <c:v>35.699679430000003</c:v>
                </c:pt>
                <c:pt idx="1086">
                  <c:v>38.258420659999999</c:v>
                </c:pt>
                <c:pt idx="1087">
                  <c:v>35.806818020000001</c:v>
                </c:pt>
                <c:pt idx="1088">
                  <c:v>36.660285639999998</c:v>
                </c:pt>
                <c:pt idx="1089">
                  <c:v>35.781676330000003</c:v>
                </c:pt>
                <c:pt idx="1090">
                  <c:v>30.043222929999999</c:v>
                </c:pt>
                <c:pt idx="1091">
                  <c:v>26.257917760000002</c:v>
                </c:pt>
                <c:pt idx="1092">
                  <c:v>29.506739369999998</c:v>
                </c:pt>
                <c:pt idx="1093">
                  <c:v>24.734790969999999</c:v>
                </c:pt>
                <c:pt idx="1094">
                  <c:v>22.974983030000001</c:v>
                </c:pt>
                <c:pt idx="1095">
                  <c:v>23.111887280000001</c:v>
                </c:pt>
                <c:pt idx="1096">
                  <c:v>19.182995739999999</c:v>
                </c:pt>
                <c:pt idx="1097">
                  <c:v>18.607937759999999</c:v>
                </c:pt>
                <c:pt idx="1098">
                  <c:v>19.99322712</c:v>
                </c:pt>
                <c:pt idx="1099">
                  <c:v>22.504189589999999</c:v>
                </c:pt>
                <c:pt idx="1100">
                  <c:v>35.037046930000002</c:v>
                </c:pt>
                <c:pt idx="1101">
                  <c:v>31.02889557</c:v>
                </c:pt>
                <c:pt idx="1102">
                  <c:v>32.711851719999999</c:v>
                </c:pt>
                <c:pt idx="1103">
                  <c:v>28.17251675</c:v>
                </c:pt>
                <c:pt idx="1104">
                  <c:v>31.669438230000001</c:v>
                </c:pt>
                <c:pt idx="1105">
                  <c:v>30.005576319999999</c:v>
                </c:pt>
                <c:pt idx="1106">
                  <c:v>32.099111350000001</c:v>
                </c:pt>
                <c:pt idx="1107">
                  <c:v>34.26838223</c:v>
                </c:pt>
                <c:pt idx="1108">
                  <c:v>33.566372819999998</c:v>
                </c:pt>
                <c:pt idx="1109">
                  <c:v>32.764139589999999</c:v>
                </c:pt>
                <c:pt idx="1110">
                  <c:v>38.416446860000001</c:v>
                </c:pt>
                <c:pt idx="1111">
                  <c:v>41.359952849999999</c:v>
                </c:pt>
                <c:pt idx="1112">
                  <c:v>39.32287007</c:v>
                </c:pt>
                <c:pt idx="1113">
                  <c:v>38.254001789999997</c:v>
                </c:pt>
                <c:pt idx="1114">
                  <c:v>37.629889949999999</c:v>
                </c:pt>
                <c:pt idx="1115">
                  <c:v>43.408754700000003</c:v>
                </c:pt>
                <c:pt idx="1116">
                  <c:v>43.34197571</c:v>
                </c:pt>
                <c:pt idx="1117">
                  <c:v>41.274305120000001</c:v>
                </c:pt>
                <c:pt idx="1118">
                  <c:v>40.093550890000003</c:v>
                </c:pt>
                <c:pt idx="1119">
                  <c:v>27.03341056</c:v>
                </c:pt>
                <c:pt idx="1120">
                  <c:v>27.51895056</c:v>
                </c:pt>
                <c:pt idx="1121">
                  <c:v>25.191946210000001</c:v>
                </c:pt>
                <c:pt idx="1122">
                  <c:v>22.45179194</c:v>
                </c:pt>
                <c:pt idx="1123">
                  <c:v>22.366916190000001</c:v>
                </c:pt>
                <c:pt idx="1124">
                  <c:v>23.116078340000001</c:v>
                </c:pt>
                <c:pt idx="1125">
                  <c:v>21.313737710000002</c:v>
                </c:pt>
                <c:pt idx="1126">
                  <c:v>21.00493883</c:v>
                </c:pt>
                <c:pt idx="1127">
                  <c:v>35.022947770000002</c:v>
                </c:pt>
                <c:pt idx="1128">
                  <c:v>34.280364400000003</c:v>
                </c:pt>
                <c:pt idx="1129">
                  <c:v>39.857709999999997</c:v>
                </c:pt>
                <c:pt idx="1130">
                  <c:v>39.322971250000002</c:v>
                </c:pt>
                <c:pt idx="1131">
                  <c:v>33.431111950000002</c:v>
                </c:pt>
                <c:pt idx="1132">
                  <c:v>38.570724589999998</c:v>
                </c:pt>
                <c:pt idx="1133">
                  <c:v>39.223683690000001</c:v>
                </c:pt>
                <c:pt idx="1134">
                  <c:v>44.722111779999999</c:v>
                </c:pt>
                <c:pt idx="1135">
                  <c:v>52.5192081</c:v>
                </c:pt>
                <c:pt idx="1136">
                  <c:v>50.27788022</c:v>
                </c:pt>
                <c:pt idx="1137">
                  <c:v>51.605316010000003</c:v>
                </c:pt>
                <c:pt idx="1138">
                  <c:v>46.271121190000002</c:v>
                </c:pt>
                <c:pt idx="1139">
                  <c:v>43.645333350000001</c:v>
                </c:pt>
                <c:pt idx="1140">
                  <c:v>42.148755350000002</c:v>
                </c:pt>
                <c:pt idx="1141">
                  <c:v>47.774863140000001</c:v>
                </c:pt>
                <c:pt idx="1142">
                  <c:v>45.354427029999997</c:v>
                </c:pt>
                <c:pt idx="1143">
                  <c:v>48.78158286</c:v>
                </c:pt>
                <c:pt idx="1144">
                  <c:v>49.194224589999997</c:v>
                </c:pt>
                <c:pt idx="1145">
                  <c:v>48.471177679999997</c:v>
                </c:pt>
                <c:pt idx="1146">
                  <c:v>46.442138489999998</c:v>
                </c:pt>
                <c:pt idx="1147">
                  <c:v>44.382181629999998</c:v>
                </c:pt>
                <c:pt idx="1148">
                  <c:v>45.310810289999999</c:v>
                </c:pt>
                <c:pt idx="1149">
                  <c:v>47.984417030000003</c:v>
                </c:pt>
                <c:pt idx="1150">
                  <c:v>46.719802190000003</c:v>
                </c:pt>
                <c:pt idx="1151">
                  <c:v>47.106713620000001</c:v>
                </c:pt>
                <c:pt idx="1152">
                  <c:v>48.927999540000002</c:v>
                </c:pt>
                <c:pt idx="1153">
                  <c:v>48.083408599999999</c:v>
                </c:pt>
                <c:pt idx="1154">
                  <c:v>46.49867716</c:v>
                </c:pt>
                <c:pt idx="1155">
                  <c:v>32.749616490000001</c:v>
                </c:pt>
                <c:pt idx="1156">
                  <c:v>35.99285742</c:v>
                </c:pt>
                <c:pt idx="1157">
                  <c:v>37.683467499999999</c:v>
                </c:pt>
                <c:pt idx="1158">
                  <c:v>35.973381570000001</c:v>
                </c:pt>
                <c:pt idx="1159">
                  <c:v>43.298523039999999</c:v>
                </c:pt>
                <c:pt idx="1160">
                  <c:v>43.813694900000002</c:v>
                </c:pt>
                <c:pt idx="1161">
                  <c:v>42.88273015</c:v>
                </c:pt>
                <c:pt idx="1162">
                  <c:v>40.917795150000003</c:v>
                </c:pt>
                <c:pt idx="1163">
                  <c:v>41.582037489999998</c:v>
                </c:pt>
                <c:pt idx="1164">
                  <c:v>43.230316549999998</c:v>
                </c:pt>
                <c:pt idx="1165">
                  <c:v>42.976543909999997</c:v>
                </c:pt>
                <c:pt idx="1166">
                  <c:v>42.439949779999999</c:v>
                </c:pt>
                <c:pt idx="1167">
                  <c:v>42.422124289999999</c:v>
                </c:pt>
                <c:pt idx="1168">
                  <c:v>42.218428449999998</c:v>
                </c:pt>
                <c:pt idx="1169">
                  <c:v>41.415333570000001</c:v>
                </c:pt>
                <c:pt idx="1170">
                  <c:v>42.50482203</c:v>
                </c:pt>
                <c:pt idx="1171">
                  <c:v>43.242146810000001</c:v>
                </c:pt>
                <c:pt idx="1172">
                  <c:v>44.299867550000002</c:v>
                </c:pt>
                <c:pt idx="1173">
                  <c:v>38.098125469999999</c:v>
                </c:pt>
                <c:pt idx="1174">
                  <c:v>39.126732609999998</c:v>
                </c:pt>
                <c:pt idx="1175">
                  <c:v>40.992228279999999</c:v>
                </c:pt>
                <c:pt idx="1176">
                  <c:v>42.086132139999997</c:v>
                </c:pt>
                <c:pt idx="1177">
                  <c:v>44.298016740000001</c:v>
                </c:pt>
                <c:pt idx="1178">
                  <c:v>43.131665929999997</c:v>
                </c:pt>
                <c:pt idx="1179">
                  <c:v>55.5459478</c:v>
                </c:pt>
                <c:pt idx="1180">
                  <c:v>53.997079550000002</c:v>
                </c:pt>
                <c:pt idx="1181">
                  <c:v>61.8019362</c:v>
                </c:pt>
                <c:pt idx="1182">
                  <c:v>60.130806659999998</c:v>
                </c:pt>
                <c:pt idx="1183">
                  <c:v>52.989011470000001</c:v>
                </c:pt>
                <c:pt idx="1184">
                  <c:v>50.898131999999997</c:v>
                </c:pt>
                <c:pt idx="1185">
                  <c:v>52.995416609999999</c:v>
                </c:pt>
                <c:pt idx="1186">
                  <c:v>52.555872370000003</c:v>
                </c:pt>
                <c:pt idx="1187">
                  <c:v>51.301214909999999</c:v>
                </c:pt>
                <c:pt idx="1188">
                  <c:v>45.784301990000003</c:v>
                </c:pt>
                <c:pt idx="1189">
                  <c:v>29.598797250000001</c:v>
                </c:pt>
                <c:pt idx="1190">
                  <c:v>30.20436509</c:v>
                </c:pt>
                <c:pt idx="1191">
                  <c:v>27.571099400000001</c:v>
                </c:pt>
                <c:pt idx="1192">
                  <c:v>27.5063207</c:v>
                </c:pt>
                <c:pt idx="1193">
                  <c:v>31.580376350000002</c:v>
                </c:pt>
                <c:pt idx="1194">
                  <c:v>20.78819154</c:v>
                </c:pt>
                <c:pt idx="1195">
                  <c:v>17.09416135</c:v>
                </c:pt>
                <c:pt idx="1196">
                  <c:v>22.810075680000001</c:v>
                </c:pt>
                <c:pt idx="1197">
                  <c:v>20.328819509999999</c:v>
                </c:pt>
                <c:pt idx="1198">
                  <c:v>19.89605345</c:v>
                </c:pt>
                <c:pt idx="1199">
                  <c:v>17.825485820000001</c:v>
                </c:pt>
                <c:pt idx="1200">
                  <c:v>20.9400251</c:v>
                </c:pt>
                <c:pt idx="1201">
                  <c:v>19.345956839999999</c:v>
                </c:pt>
                <c:pt idx="1202">
                  <c:v>20.967889540000002</c:v>
                </c:pt>
                <c:pt idx="1203">
                  <c:v>31.282817680000001</c:v>
                </c:pt>
                <c:pt idx="1204">
                  <c:v>29.548612670000001</c:v>
                </c:pt>
                <c:pt idx="1205">
                  <c:v>28.13018718</c:v>
                </c:pt>
                <c:pt idx="1206">
                  <c:v>32.160942769999998</c:v>
                </c:pt>
                <c:pt idx="1207">
                  <c:v>31.347972949999999</c:v>
                </c:pt>
                <c:pt idx="1208">
                  <c:v>28.752629420000002</c:v>
                </c:pt>
                <c:pt idx="1209">
                  <c:v>30.047865399999999</c:v>
                </c:pt>
                <c:pt idx="1210">
                  <c:v>27.266559619999999</c:v>
                </c:pt>
                <c:pt idx="1211">
                  <c:v>23.938109959999998</c:v>
                </c:pt>
                <c:pt idx="1212">
                  <c:v>26.821607969999999</c:v>
                </c:pt>
                <c:pt idx="1213">
                  <c:v>26.020221840000001</c:v>
                </c:pt>
                <c:pt idx="1214">
                  <c:v>28.576709730000001</c:v>
                </c:pt>
                <c:pt idx="1215">
                  <c:v>27.308993019999999</c:v>
                </c:pt>
                <c:pt idx="1216">
                  <c:v>26.454656180000001</c:v>
                </c:pt>
                <c:pt idx="1217">
                  <c:v>28.774941739999999</c:v>
                </c:pt>
                <c:pt idx="1218">
                  <c:v>27.214143230000001</c:v>
                </c:pt>
                <c:pt idx="1219">
                  <c:v>26.300143720000001</c:v>
                </c:pt>
                <c:pt idx="1220">
                  <c:v>26.29205048</c:v>
                </c:pt>
                <c:pt idx="1221">
                  <c:v>27.32763812</c:v>
                </c:pt>
                <c:pt idx="1222">
                  <c:v>38.265152</c:v>
                </c:pt>
                <c:pt idx="1223">
                  <c:v>44.708365870000002</c:v>
                </c:pt>
                <c:pt idx="1224">
                  <c:v>43.631369470000003</c:v>
                </c:pt>
                <c:pt idx="1225">
                  <c:v>54.61934479</c:v>
                </c:pt>
                <c:pt idx="1226">
                  <c:v>49.981227459999999</c:v>
                </c:pt>
                <c:pt idx="1227">
                  <c:v>55.274660509999997</c:v>
                </c:pt>
                <c:pt idx="1228">
                  <c:v>61.985231710000001</c:v>
                </c:pt>
                <c:pt idx="1229">
                  <c:v>66.174769139999995</c:v>
                </c:pt>
                <c:pt idx="1230">
                  <c:v>59.029771420000003</c:v>
                </c:pt>
                <c:pt idx="1231">
                  <c:v>59.587441579999997</c:v>
                </c:pt>
                <c:pt idx="1232">
                  <c:v>50.014496870000002</c:v>
                </c:pt>
                <c:pt idx="1233">
                  <c:v>59.925010559999997</c:v>
                </c:pt>
                <c:pt idx="1234">
                  <c:v>58.163336409999999</c:v>
                </c:pt>
                <c:pt idx="1235">
                  <c:v>60.031997109999999</c:v>
                </c:pt>
                <c:pt idx="1236">
                  <c:v>55.623217709999999</c:v>
                </c:pt>
                <c:pt idx="1237">
                  <c:v>59.327055110000003</c:v>
                </c:pt>
                <c:pt idx="1238">
                  <c:v>64.167136170000006</c:v>
                </c:pt>
                <c:pt idx="1239">
                  <c:v>60.447630259999997</c:v>
                </c:pt>
                <c:pt idx="1240">
                  <c:v>62.761553810000002</c:v>
                </c:pt>
                <c:pt idx="1241">
                  <c:v>62.92327306</c:v>
                </c:pt>
                <c:pt idx="1242">
                  <c:v>63.64124091</c:v>
                </c:pt>
                <c:pt idx="1243">
                  <c:v>60.136412739999997</c:v>
                </c:pt>
                <c:pt idx="1244">
                  <c:v>59.054688689999999</c:v>
                </c:pt>
                <c:pt idx="1245">
                  <c:v>59.252026209999997</c:v>
                </c:pt>
                <c:pt idx="1246">
                  <c:v>45.94002502</c:v>
                </c:pt>
                <c:pt idx="1247">
                  <c:v>45.708118149999997</c:v>
                </c:pt>
                <c:pt idx="1248">
                  <c:v>44.959594459999998</c:v>
                </c:pt>
                <c:pt idx="1249">
                  <c:v>40.521137959999997</c:v>
                </c:pt>
                <c:pt idx="1250">
                  <c:v>48.335989869999999</c:v>
                </c:pt>
                <c:pt idx="1251">
                  <c:v>44.323883299999999</c:v>
                </c:pt>
                <c:pt idx="1252">
                  <c:v>45.576690450000001</c:v>
                </c:pt>
                <c:pt idx="1253">
                  <c:v>45.76706592</c:v>
                </c:pt>
                <c:pt idx="1254">
                  <c:v>44.328777289999998</c:v>
                </c:pt>
                <c:pt idx="1255">
                  <c:v>46.706615829999997</c:v>
                </c:pt>
                <c:pt idx="1256">
                  <c:v>43.331824990000001</c:v>
                </c:pt>
                <c:pt idx="1257">
                  <c:v>42.483200529999998</c:v>
                </c:pt>
                <c:pt idx="1258">
                  <c:v>44.101363739999996</c:v>
                </c:pt>
                <c:pt idx="1259">
                  <c:v>43.277176570000002</c:v>
                </c:pt>
                <c:pt idx="1260">
                  <c:v>43.145608299999999</c:v>
                </c:pt>
                <c:pt idx="1261">
                  <c:v>42.226257670000003</c:v>
                </c:pt>
                <c:pt idx="1262">
                  <c:v>42.139012129999998</c:v>
                </c:pt>
                <c:pt idx="1263">
                  <c:v>39.502150720000003</c:v>
                </c:pt>
                <c:pt idx="1264">
                  <c:v>35.56733869</c:v>
                </c:pt>
                <c:pt idx="1265">
                  <c:v>34.563557920000001</c:v>
                </c:pt>
                <c:pt idx="1266">
                  <c:v>38.828080120000003</c:v>
                </c:pt>
                <c:pt idx="1267">
                  <c:v>37.52906085</c:v>
                </c:pt>
                <c:pt idx="1268">
                  <c:v>37.715034019999997</c:v>
                </c:pt>
                <c:pt idx="1269">
                  <c:v>42.130566760000001</c:v>
                </c:pt>
                <c:pt idx="1270">
                  <c:v>39.267054479999999</c:v>
                </c:pt>
                <c:pt idx="1271">
                  <c:v>39.306138400000002</c:v>
                </c:pt>
                <c:pt idx="1272">
                  <c:v>39.459979509999997</c:v>
                </c:pt>
                <c:pt idx="1273">
                  <c:v>36.827956129999997</c:v>
                </c:pt>
                <c:pt idx="1274">
                  <c:v>36.922351749999997</c:v>
                </c:pt>
                <c:pt idx="1275">
                  <c:v>54.802371649999998</c:v>
                </c:pt>
                <c:pt idx="1276">
                  <c:v>54.700484629999998</c:v>
                </c:pt>
                <c:pt idx="1277">
                  <c:v>60.03497582</c:v>
                </c:pt>
                <c:pt idx="1278">
                  <c:v>54.863100080000002</c:v>
                </c:pt>
                <c:pt idx="1279">
                  <c:v>56.281768020000001</c:v>
                </c:pt>
                <c:pt idx="1280">
                  <c:v>55.677735009999999</c:v>
                </c:pt>
                <c:pt idx="1281">
                  <c:v>54.162799659999997</c:v>
                </c:pt>
                <c:pt idx="1282">
                  <c:v>55.362666560000001</c:v>
                </c:pt>
                <c:pt idx="1283">
                  <c:v>56.532823180000001</c:v>
                </c:pt>
                <c:pt idx="1284">
                  <c:v>66.228769720000003</c:v>
                </c:pt>
                <c:pt idx="1285">
                  <c:v>73.535587340000006</c:v>
                </c:pt>
                <c:pt idx="1286">
                  <c:v>71.050316510000002</c:v>
                </c:pt>
                <c:pt idx="1287">
                  <c:v>73.364470240000003</c:v>
                </c:pt>
                <c:pt idx="1288">
                  <c:v>69.179593240000003</c:v>
                </c:pt>
                <c:pt idx="1289">
                  <c:v>70.570264870000003</c:v>
                </c:pt>
                <c:pt idx="1290">
                  <c:v>75.902927590000004</c:v>
                </c:pt>
                <c:pt idx="1291">
                  <c:v>51.998048089999998</c:v>
                </c:pt>
                <c:pt idx="1292">
                  <c:v>55.399423140000003</c:v>
                </c:pt>
                <c:pt idx="1293">
                  <c:v>54.094731719999999</c:v>
                </c:pt>
                <c:pt idx="1294">
                  <c:v>52.921223820000002</c:v>
                </c:pt>
                <c:pt idx="1295">
                  <c:v>53.20138798</c:v>
                </c:pt>
                <c:pt idx="1296">
                  <c:v>53.398066049999997</c:v>
                </c:pt>
                <c:pt idx="1297">
                  <c:v>51.200906949999997</c:v>
                </c:pt>
                <c:pt idx="1298">
                  <c:v>49.142399589999997</c:v>
                </c:pt>
                <c:pt idx="1299">
                  <c:v>45.38300169</c:v>
                </c:pt>
                <c:pt idx="1300">
                  <c:v>54.533061709999998</c:v>
                </c:pt>
                <c:pt idx="1301">
                  <c:v>54.842813290000002</c:v>
                </c:pt>
                <c:pt idx="1302">
                  <c:v>54.168128780000004</c:v>
                </c:pt>
                <c:pt idx="1303">
                  <c:v>50.97636464</c:v>
                </c:pt>
                <c:pt idx="1304">
                  <c:v>54.07631902</c:v>
                </c:pt>
                <c:pt idx="1305">
                  <c:v>52.385003500000003</c:v>
                </c:pt>
                <c:pt idx="1306">
                  <c:v>49.627853850000001</c:v>
                </c:pt>
                <c:pt idx="1307">
                  <c:v>50.70842124</c:v>
                </c:pt>
                <c:pt idx="1308">
                  <c:v>49.024880639999999</c:v>
                </c:pt>
                <c:pt idx="1309">
                  <c:v>49.135101149999997</c:v>
                </c:pt>
                <c:pt idx="1310">
                  <c:v>53.988575529999999</c:v>
                </c:pt>
                <c:pt idx="1311">
                  <c:v>58.258905310000003</c:v>
                </c:pt>
                <c:pt idx="1312">
                  <c:v>55.340000109999998</c:v>
                </c:pt>
                <c:pt idx="1313">
                  <c:v>53.910049659999999</c:v>
                </c:pt>
                <c:pt idx="1314">
                  <c:v>55.09552695</c:v>
                </c:pt>
                <c:pt idx="1315">
                  <c:v>55.995967469999997</c:v>
                </c:pt>
                <c:pt idx="1316">
                  <c:v>50.086662949999997</c:v>
                </c:pt>
                <c:pt idx="1317">
                  <c:v>51.833946500000003</c:v>
                </c:pt>
                <c:pt idx="1318">
                  <c:v>52.998697720000003</c:v>
                </c:pt>
                <c:pt idx="1319">
                  <c:v>50.99263397</c:v>
                </c:pt>
                <c:pt idx="1320">
                  <c:v>47.821524279999998</c:v>
                </c:pt>
                <c:pt idx="1321">
                  <c:v>48.345669110000003</c:v>
                </c:pt>
                <c:pt idx="1322">
                  <c:v>56.20947589</c:v>
                </c:pt>
                <c:pt idx="1323">
                  <c:v>53.564337309999999</c:v>
                </c:pt>
                <c:pt idx="1324">
                  <c:v>59.843917689999998</c:v>
                </c:pt>
                <c:pt idx="1325">
                  <c:v>58.781764109999997</c:v>
                </c:pt>
                <c:pt idx="1326">
                  <c:v>57.486173839999999</c:v>
                </c:pt>
                <c:pt idx="1327">
                  <c:v>57.040579229999999</c:v>
                </c:pt>
                <c:pt idx="1328">
                  <c:v>75.554895999999999</c:v>
                </c:pt>
                <c:pt idx="1329">
                  <c:v>70.922275150000004</c:v>
                </c:pt>
                <c:pt idx="1330">
                  <c:v>66.085408189999995</c:v>
                </c:pt>
                <c:pt idx="1331">
                  <c:v>70.88011401</c:v>
                </c:pt>
                <c:pt idx="1332">
                  <c:v>70.014412140000005</c:v>
                </c:pt>
                <c:pt idx="1333">
                  <c:v>74.731864680000001</c:v>
                </c:pt>
                <c:pt idx="1334">
                  <c:v>77.146273750000006</c:v>
                </c:pt>
                <c:pt idx="1335">
                  <c:v>71.28310243</c:v>
                </c:pt>
                <c:pt idx="1336">
                  <c:v>72.073922640000006</c:v>
                </c:pt>
                <c:pt idx="1337">
                  <c:v>58.656031230000004</c:v>
                </c:pt>
                <c:pt idx="1338">
                  <c:v>58.003334289999998</c:v>
                </c:pt>
                <c:pt idx="1339">
                  <c:v>57.537195580000002</c:v>
                </c:pt>
                <c:pt idx="1340">
                  <c:v>60.57929764</c:v>
                </c:pt>
                <c:pt idx="1341">
                  <c:v>53.119945649999998</c:v>
                </c:pt>
                <c:pt idx="1342">
                  <c:v>57.582259370000003</c:v>
                </c:pt>
                <c:pt idx="1343">
                  <c:v>57.722510829999997</c:v>
                </c:pt>
                <c:pt idx="1344">
                  <c:v>62.685191789999998</c:v>
                </c:pt>
                <c:pt idx="1345">
                  <c:v>62.138384180000003</c:v>
                </c:pt>
                <c:pt idx="1346">
                  <c:v>62.295051030000003</c:v>
                </c:pt>
                <c:pt idx="1347">
                  <c:v>57.97085603</c:v>
                </c:pt>
                <c:pt idx="1348">
                  <c:v>59.283228469999997</c:v>
                </c:pt>
                <c:pt idx="1349">
                  <c:v>57.887769949999999</c:v>
                </c:pt>
                <c:pt idx="1350">
                  <c:v>52.548280910000003</c:v>
                </c:pt>
                <c:pt idx="1351">
                  <c:v>41.017014629999998</c:v>
                </c:pt>
                <c:pt idx="1352">
                  <c:v>42.001831359999997</c:v>
                </c:pt>
                <c:pt idx="1353">
                  <c:v>44.727256599999997</c:v>
                </c:pt>
                <c:pt idx="1354">
                  <c:v>42.673261519999997</c:v>
                </c:pt>
                <c:pt idx="1355">
                  <c:v>41.927446529999997</c:v>
                </c:pt>
                <c:pt idx="1356">
                  <c:v>50.23406499</c:v>
                </c:pt>
                <c:pt idx="1357">
                  <c:v>48.386832009999999</c:v>
                </c:pt>
                <c:pt idx="1358">
                  <c:v>48.842657420000002</c:v>
                </c:pt>
                <c:pt idx="1359">
                  <c:v>54.591426480000003</c:v>
                </c:pt>
                <c:pt idx="1360">
                  <c:v>51.61920662</c:v>
                </c:pt>
                <c:pt idx="1361">
                  <c:v>50.979440529999998</c:v>
                </c:pt>
                <c:pt idx="1362">
                  <c:v>59.678599370000001</c:v>
                </c:pt>
                <c:pt idx="1363">
                  <c:v>54.43486918</c:v>
                </c:pt>
                <c:pt idx="1364">
                  <c:v>56.881294629999999</c:v>
                </c:pt>
                <c:pt idx="1365">
                  <c:v>57.532254309999999</c:v>
                </c:pt>
                <c:pt idx="1366">
                  <c:v>59.106043999999997</c:v>
                </c:pt>
                <c:pt idx="1367">
                  <c:v>71.522562469999997</c:v>
                </c:pt>
                <c:pt idx="1368">
                  <c:v>66.857136609999998</c:v>
                </c:pt>
                <c:pt idx="1369">
                  <c:v>70.66644522</c:v>
                </c:pt>
                <c:pt idx="1370">
                  <c:v>77.819560390000007</c:v>
                </c:pt>
                <c:pt idx="1371">
                  <c:v>84.177138060000004</c:v>
                </c:pt>
                <c:pt idx="1372">
                  <c:v>86.236006320000001</c:v>
                </c:pt>
                <c:pt idx="1373">
                  <c:v>72.886866420000004</c:v>
                </c:pt>
                <c:pt idx="1374">
                  <c:v>67.195148419999995</c:v>
                </c:pt>
                <c:pt idx="1375">
                  <c:v>73.150187720000005</c:v>
                </c:pt>
                <c:pt idx="1376">
                  <c:v>68.679647500000002</c:v>
                </c:pt>
                <c:pt idx="1377">
                  <c:v>69.30266761</c:v>
                </c:pt>
                <c:pt idx="1378">
                  <c:v>63.564191110000003</c:v>
                </c:pt>
                <c:pt idx="1379">
                  <c:v>64.231832089999997</c:v>
                </c:pt>
                <c:pt idx="1380">
                  <c:v>65.320675609999995</c:v>
                </c:pt>
                <c:pt idx="1381">
                  <c:v>66.01523795</c:v>
                </c:pt>
                <c:pt idx="1382">
                  <c:v>70.280006900000004</c:v>
                </c:pt>
                <c:pt idx="1383">
                  <c:v>71.005985219999999</c:v>
                </c:pt>
                <c:pt idx="1384">
                  <c:v>70.944187920000005</c:v>
                </c:pt>
                <c:pt idx="1385">
                  <c:v>69.786467439999996</c:v>
                </c:pt>
                <c:pt idx="1386">
                  <c:v>60.735017280000001</c:v>
                </c:pt>
                <c:pt idx="1387">
                  <c:v>64.992803570000007</c:v>
                </c:pt>
                <c:pt idx="1388">
                  <c:v>63.46184306</c:v>
                </c:pt>
                <c:pt idx="1389">
                  <c:v>64.915537259999994</c:v>
                </c:pt>
                <c:pt idx="1390">
                  <c:v>54.60260555</c:v>
                </c:pt>
                <c:pt idx="1391">
                  <c:v>50.719193279999999</c:v>
                </c:pt>
                <c:pt idx="1392">
                  <c:v>52.697279819999999</c:v>
                </c:pt>
                <c:pt idx="1393">
                  <c:v>54.1210071</c:v>
                </c:pt>
                <c:pt idx="1394">
                  <c:v>54.212405400000002</c:v>
                </c:pt>
                <c:pt idx="1395">
                  <c:v>51.567735859999999</c:v>
                </c:pt>
                <c:pt idx="1396">
                  <c:v>45.296182160000001</c:v>
                </c:pt>
                <c:pt idx="1397">
                  <c:v>53.005126560000001</c:v>
                </c:pt>
                <c:pt idx="1398">
                  <c:v>51.749130209999997</c:v>
                </c:pt>
                <c:pt idx="1399">
                  <c:v>58.649721630000002</c:v>
                </c:pt>
                <c:pt idx="1400">
                  <c:v>55.053553530000002</c:v>
                </c:pt>
                <c:pt idx="1401">
                  <c:v>58.30498936</c:v>
                </c:pt>
                <c:pt idx="1402">
                  <c:v>60.303733950000002</c:v>
                </c:pt>
                <c:pt idx="1403">
                  <c:v>59.83024022</c:v>
                </c:pt>
                <c:pt idx="1404">
                  <c:v>61.7698398</c:v>
                </c:pt>
                <c:pt idx="1405">
                  <c:v>56.586337489999998</c:v>
                </c:pt>
                <c:pt idx="1406">
                  <c:v>58.350299010000001</c:v>
                </c:pt>
                <c:pt idx="1407">
                  <c:v>59.627542419999997</c:v>
                </c:pt>
                <c:pt idx="1408">
                  <c:v>67.915201319999994</c:v>
                </c:pt>
                <c:pt idx="1409">
                  <c:v>71.207450710000003</c:v>
                </c:pt>
                <c:pt idx="1410">
                  <c:v>69.632694150000006</c:v>
                </c:pt>
                <c:pt idx="1411">
                  <c:v>70.844446289999993</c:v>
                </c:pt>
                <c:pt idx="1412">
                  <c:v>72.551461160000002</c:v>
                </c:pt>
                <c:pt idx="1413">
                  <c:v>76.591937810000005</c:v>
                </c:pt>
                <c:pt idx="1414">
                  <c:v>56.023706089999997</c:v>
                </c:pt>
                <c:pt idx="1415">
                  <c:v>60.527787320000002</c:v>
                </c:pt>
                <c:pt idx="1416">
                  <c:v>62.384639069999999</c:v>
                </c:pt>
                <c:pt idx="1417">
                  <c:v>52.282288029999997</c:v>
                </c:pt>
                <c:pt idx="1418">
                  <c:v>53.465642549999998</c:v>
                </c:pt>
                <c:pt idx="1419">
                  <c:v>52.669373960000001</c:v>
                </c:pt>
                <c:pt idx="1420">
                  <c:v>56.04231145</c:v>
                </c:pt>
                <c:pt idx="1421">
                  <c:v>49.245713500000001</c:v>
                </c:pt>
                <c:pt idx="1422">
                  <c:v>50.897410440000002</c:v>
                </c:pt>
                <c:pt idx="1423">
                  <c:v>50.914510489999998</c:v>
                </c:pt>
                <c:pt idx="1424">
                  <c:v>56.98651392</c:v>
                </c:pt>
                <c:pt idx="1425">
                  <c:v>59.072409759999999</c:v>
                </c:pt>
                <c:pt idx="1426">
                  <c:v>56.71917062</c:v>
                </c:pt>
                <c:pt idx="1427">
                  <c:v>49.485483979999998</c:v>
                </c:pt>
                <c:pt idx="1428">
                  <c:v>43.380613949999997</c:v>
                </c:pt>
                <c:pt idx="1429">
                  <c:v>45.896592939999998</c:v>
                </c:pt>
                <c:pt idx="1430">
                  <c:v>43.998875750000003</c:v>
                </c:pt>
                <c:pt idx="1431">
                  <c:v>35.868549829999999</c:v>
                </c:pt>
                <c:pt idx="1432">
                  <c:v>33.975366860000001</c:v>
                </c:pt>
                <c:pt idx="1433">
                  <c:v>28.63556007</c:v>
                </c:pt>
                <c:pt idx="1434">
                  <c:v>33.534858759999999</c:v>
                </c:pt>
                <c:pt idx="1435">
                  <c:v>38.757882459999998</c:v>
                </c:pt>
                <c:pt idx="1436">
                  <c:v>37.712024710000001</c:v>
                </c:pt>
                <c:pt idx="1437">
                  <c:v>40.363406429999998</c:v>
                </c:pt>
                <c:pt idx="1438">
                  <c:v>39.533005979999999</c:v>
                </c:pt>
                <c:pt idx="1439">
                  <c:v>37.527740829999999</c:v>
                </c:pt>
                <c:pt idx="1440">
                  <c:v>36.26660966</c:v>
                </c:pt>
                <c:pt idx="1441">
                  <c:v>38.178215780000002</c:v>
                </c:pt>
                <c:pt idx="1442">
                  <c:v>39.34237529</c:v>
                </c:pt>
                <c:pt idx="1443">
                  <c:v>39.37948772</c:v>
                </c:pt>
                <c:pt idx="1444">
                  <c:v>35.802609660000002</c:v>
                </c:pt>
                <c:pt idx="1445">
                  <c:v>37.789247019999998</c:v>
                </c:pt>
                <c:pt idx="1446">
                  <c:v>37.668783400000002</c:v>
                </c:pt>
                <c:pt idx="1447">
                  <c:v>37.368326340000003</c:v>
                </c:pt>
                <c:pt idx="1448">
                  <c:v>42.312462930000002</c:v>
                </c:pt>
                <c:pt idx="1449">
                  <c:v>41.792337400000001</c:v>
                </c:pt>
                <c:pt idx="1450">
                  <c:v>42.040226349999998</c:v>
                </c:pt>
                <c:pt idx="1451">
                  <c:v>44.477517079999998</c:v>
                </c:pt>
                <c:pt idx="1452">
                  <c:v>45.144907539999998</c:v>
                </c:pt>
                <c:pt idx="1453">
                  <c:v>51.068460739999999</c:v>
                </c:pt>
                <c:pt idx="1454">
                  <c:v>47.309834260000002</c:v>
                </c:pt>
                <c:pt idx="1455">
                  <c:v>47.239290490000002</c:v>
                </c:pt>
                <c:pt idx="1456">
                  <c:v>44.429402240000002</c:v>
                </c:pt>
                <c:pt idx="1457">
                  <c:v>39.248810560000003</c:v>
                </c:pt>
                <c:pt idx="1458">
                  <c:v>37.358970929999998</c:v>
                </c:pt>
                <c:pt idx="1459">
                  <c:v>44.30997086</c:v>
                </c:pt>
                <c:pt idx="1460">
                  <c:v>41.827829610000002</c:v>
                </c:pt>
                <c:pt idx="1461">
                  <c:v>40.57503955</c:v>
                </c:pt>
                <c:pt idx="1462">
                  <c:v>31.751599639999998</c:v>
                </c:pt>
                <c:pt idx="1463">
                  <c:v>33.053437420000002</c:v>
                </c:pt>
                <c:pt idx="1464">
                  <c:v>32.144604219999998</c:v>
                </c:pt>
                <c:pt idx="1465">
                  <c:v>32.24648388</c:v>
                </c:pt>
                <c:pt idx="1466">
                  <c:v>39.026392119999997</c:v>
                </c:pt>
                <c:pt idx="1467">
                  <c:v>44.20513227</c:v>
                </c:pt>
                <c:pt idx="1468">
                  <c:v>41.342032000000003</c:v>
                </c:pt>
                <c:pt idx="1469">
                  <c:v>37.254780709999999</c:v>
                </c:pt>
                <c:pt idx="1470">
                  <c:v>39.48895297</c:v>
                </c:pt>
                <c:pt idx="1471">
                  <c:v>42.213514490000001</c:v>
                </c:pt>
                <c:pt idx="1472">
                  <c:v>40.505608520000003</c:v>
                </c:pt>
                <c:pt idx="1473">
                  <c:v>38.418137880000003</c:v>
                </c:pt>
                <c:pt idx="1474">
                  <c:v>39.704596590000001</c:v>
                </c:pt>
                <c:pt idx="1475">
                  <c:v>39.015332899999997</c:v>
                </c:pt>
                <c:pt idx="1476">
                  <c:v>32.290088300000001</c:v>
                </c:pt>
                <c:pt idx="1477">
                  <c:v>30.695720009999999</c:v>
                </c:pt>
                <c:pt idx="1478">
                  <c:v>30.464301930000001</c:v>
                </c:pt>
                <c:pt idx="1479">
                  <c:v>33.918711729999998</c:v>
                </c:pt>
                <c:pt idx="1480">
                  <c:v>33.653793129999997</c:v>
                </c:pt>
                <c:pt idx="1481">
                  <c:v>40.560599199999999</c:v>
                </c:pt>
                <c:pt idx="1482">
                  <c:v>40.809666</c:v>
                </c:pt>
                <c:pt idx="1483">
                  <c:v>38.280214870000002</c:v>
                </c:pt>
                <c:pt idx="1484">
                  <c:v>37.654918420000001</c:v>
                </c:pt>
                <c:pt idx="1485">
                  <c:v>34.748402599999999</c:v>
                </c:pt>
                <c:pt idx="1486">
                  <c:v>43.552415660000001</c:v>
                </c:pt>
                <c:pt idx="1487">
                  <c:v>46.426642020000003</c:v>
                </c:pt>
                <c:pt idx="1488">
                  <c:v>45.887445120000002</c:v>
                </c:pt>
                <c:pt idx="1489">
                  <c:v>45.235235430000003</c:v>
                </c:pt>
                <c:pt idx="1490">
                  <c:v>43.9466222</c:v>
                </c:pt>
                <c:pt idx="1491">
                  <c:v>46.545684010000002</c:v>
                </c:pt>
                <c:pt idx="1492">
                  <c:v>46.819666849999997</c:v>
                </c:pt>
                <c:pt idx="1493">
                  <c:v>54.065376059999998</c:v>
                </c:pt>
                <c:pt idx="1494">
                  <c:v>54.753398189999999</c:v>
                </c:pt>
                <c:pt idx="1495">
                  <c:v>61.434665070000001</c:v>
                </c:pt>
                <c:pt idx="1496">
                  <c:v>67.737594920000006</c:v>
                </c:pt>
                <c:pt idx="1497">
                  <c:v>68.999629040000002</c:v>
                </c:pt>
                <c:pt idx="1498">
                  <c:v>73.933977920000004</c:v>
                </c:pt>
                <c:pt idx="1499">
                  <c:v>70.840700620000007</c:v>
                </c:pt>
                <c:pt idx="1500">
                  <c:v>67.279651209999997</c:v>
                </c:pt>
                <c:pt idx="1501">
                  <c:v>63.096451010000003</c:v>
                </c:pt>
                <c:pt idx="1502">
                  <c:v>53.552734839999999</c:v>
                </c:pt>
                <c:pt idx="1503">
                  <c:v>34.651919669999998</c:v>
                </c:pt>
                <c:pt idx="1504">
                  <c:v>37.172170749999999</c:v>
                </c:pt>
                <c:pt idx="1505">
                  <c:v>35.534142170000003</c:v>
                </c:pt>
                <c:pt idx="1506">
                  <c:v>41.436446240000002</c:v>
                </c:pt>
                <c:pt idx="1507">
                  <c:v>41.199716170000002</c:v>
                </c:pt>
                <c:pt idx="1508">
                  <c:v>38.992597840000002</c:v>
                </c:pt>
                <c:pt idx="1509">
                  <c:v>47.071275040000003</c:v>
                </c:pt>
                <c:pt idx="1510">
                  <c:v>44.446341089999997</c:v>
                </c:pt>
                <c:pt idx="1511">
                  <c:v>47.207874080000003</c:v>
                </c:pt>
                <c:pt idx="1512">
                  <c:v>43.94441123</c:v>
                </c:pt>
                <c:pt idx="1513">
                  <c:v>44.641444640000003</c:v>
                </c:pt>
                <c:pt idx="1514">
                  <c:v>45.183084129999997</c:v>
                </c:pt>
                <c:pt idx="1515">
                  <c:v>41.580101040000002</c:v>
                </c:pt>
                <c:pt idx="1516">
                  <c:v>48.693174999999997</c:v>
                </c:pt>
                <c:pt idx="1517">
                  <c:v>49.07699891</c:v>
                </c:pt>
                <c:pt idx="1518">
                  <c:v>56.610668160000003</c:v>
                </c:pt>
                <c:pt idx="1519">
                  <c:v>55.244641680000001</c:v>
                </c:pt>
                <c:pt idx="1520">
                  <c:v>48.30222534</c:v>
                </c:pt>
                <c:pt idx="1521">
                  <c:v>47.760083360000003</c:v>
                </c:pt>
                <c:pt idx="1522">
                  <c:v>48.561456399999997</c:v>
                </c:pt>
                <c:pt idx="1523">
                  <c:v>52.417307270000002</c:v>
                </c:pt>
                <c:pt idx="1524">
                  <c:v>48.141682539999998</c:v>
                </c:pt>
                <c:pt idx="1525">
                  <c:v>44.328571650000001</c:v>
                </c:pt>
                <c:pt idx="1526">
                  <c:v>46.580849600000001</c:v>
                </c:pt>
                <c:pt idx="1527">
                  <c:v>43.797286030000002</c:v>
                </c:pt>
                <c:pt idx="1528">
                  <c:v>43.06369617</c:v>
                </c:pt>
                <c:pt idx="1529">
                  <c:v>46.151982760000003</c:v>
                </c:pt>
                <c:pt idx="1530">
                  <c:v>45.389363209999999</c:v>
                </c:pt>
                <c:pt idx="1531">
                  <c:v>43.102642840000001</c:v>
                </c:pt>
                <c:pt idx="1532">
                  <c:v>37.424868709999998</c:v>
                </c:pt>
                <c:pt idx="1533">
                  <c:v>36.552887769999998</c:v>
                </c:pt>
                <c:pt idx="1534">
                  <c:v>53.023565249999997</c:v>
                </c:pt>
                <c:pt idx="1535">
                  <c:v>51.908859169999999</c:v>
                </c:pt>
                <c:pt idx="1536">
                  <c:v>54.33611157</c:v>
                </c:pt>
                <c:pt idx="1537">
                  <c:v>52.817146889999997</c:v>
                </c:pt>
                <c:pt idx="1538">
                  <c:v>58.518051040000003</c:v>
                </c:pt>
                <c:pt idx="1539">
                  <c:v>52.805923870000001</c:v>
                </c:pt>
                <c:pt idx="1540">
                  <c:v>52.020592909999998</c:v>
                </c:pt>
                <c:pt idx="1541">
                  <c:v>52.564254429999998</c:v>
                </c:pt>
                <c:pt idx="1542">
                  <c:v>52.375793100000003</c:v>
                </c:pt>
                <c:pt idx="1543">
                  <c:v>51.139538620000003</c:v>
                </c:pt>
                <c:pt idx="1544">
                  <c:v>54.83117756</c:v>
                </c:pt>
                <c:pt idx="1545">
                  <c:v>56.739410970000002</c:v>
                </c:pt>
                <c:pt idx="1546">
                  <c:v>58.514076269999997</c:v>
                </c:pt>
                <c:pt idx="1547">
                  <c:v>53.76370155</c:v>
                </c:pt>
                <c:pt idx="1548">
                  <c:v>51.202941549999998</c:v>
                </c:pt>
                <c:pt idx="1549">
                  <c:v>52.299443599999996</c:v>
                </c:pt>
                <c:pt idx="1550">
                  <c:v>55.8735626</c:v>
                </c:pt>
                <c:pt idx="1551">
                  <c:v>51.540119529999998</c:v>
                </c:pt>
                <c:pt idx="1552">
                  <c:v>53.606173570000003</c:v>
                </c:pt>
                <c:pt idx="1553">
                  <c:v>54.36970796</c:v>
                </c:pt>
                <c:pt idx="1554">
                  <c:v>50.801123959999998</c:v>
                </c:pt>
                <c:pt idx="1555">
                  <c:v>46.14443181</c:v>
                </c:pt>
                <c:pt idx="1556">
                  <c:v>48.656791140000003</c:v>
                </c:pt>
                <c:pt idx="1557">
                  <c:v>50.401032190000002</c:v>
                </c:pt>
                <c:pt idx="1558">
                  <c:v>44.46931009</c:v>
                </c:pt>
                <c:pt idx="1559">
                  <c:v>42.4002877</c:v>
                </c:pt>
                <c:pt idx="1560">
                  <c:v>41.141534419999999</c:v>
                </c:pt>
                <c:pt idx="1561">
                  <c:v>31.478605730000002</c:v>
                </c:pt>
                <c:pt idx="1562">
                  <c:v>25.92569851</c:v>
                </c:pt>
                <c:pt idx="1563">
                  <c:v>28.56251207</c:v>
                </c:pt>
                <c:pt idx="1564">
                  <c:v>23.637005940000002</c:v>
                </c:pt>
                <c:pt idx="1565">
                  <c:v>30.42956697</c:v>
                </c:pt>
                <c:pt idx="1566">
                  <c:v>31.895622100000001</c:v>
                </c:pt>
                <c:pt idx="1567">
                  <c:v>37.09595332</c:v>
                </c:pt>
                <c:pt idx="1568">
                  <c:v>36.151645549999998</c:v>
                </c:pt>
                <c:pt idx="1569">
                  <c:v>39.769896320000001</c:v>
                </c:pt>
                <c:pt idx="1570">
                  <c:v>37.794702149999999</c:v>
                </c:pt>
                <c:pt idx="1571">
                  <c:v>37.154084240000003</c:v>
                </c:pt>
                <c:pt idx="1572">
                  <c:v>35.877690680000001</c:v>
                </c:pt>
                <c:pt idx="1573">
                  <c:v>34.877827670000002</c:v>
                </c:pt>
                <c:pt idx="1574">
                  <c:v>33.472748780000003</c:v>
                </c:pt>
                <c:pt idx="1575">
                  <c:v>37.023315619999998</c:v>
                </c:pt>
                <c:pt idx="1576">
                  <c:v>38.224441679999998</c:v>
                </c:pt>
                <c:pt idx="1577">
                  <c:v>36.948473</c:v>
                </c:pt>
                <c:pt idx="1578">
                  <c:v>41.549209019999999</c:v>
                </c:pt>
                <c:pt idx="1579">
                  <c:v>38.589250159999999</c:v>
                </c:pt>
                <c:pt idx="1580">
                  <c:v>36.967365549999997</c:v>
                </c:pt>
                <c:pt idx="1581">
                  <c:v>34.945792300000001</c:v>
                </c:pt>
                <c:pt idx="1582">
                  <c:v>37.413307009999997</c:v>
                </c:pt>
                <c:pt idx="1583">
                  <c:v>37.128937620000002</c:v>
                </c:pt>
                <c:pt idx="1584">
                  <c:v>34.563800630000003</c:v>
                </c:pt>
                <c:pt idx="1585">
                  <c:v>35.464096779999998</c:v>
                </c:pt>
                <c:pt idx="1586">
                  <c:v>27.598434659999999</c:v>
                </c:pt>
                <c:pt idx="1587">
                  <c:v>21.885979209999999</c:v>
                </c:pt>
                <c:pt idx="1588">
                  <c:v>36.566517859999998</c:v>
                </c:pt>
                <c:pt idx="1589">
                  <c:v>33.653521240000003</c:v>
                </c:pt>
                <c:pt idx="1590">
                  <c:v>33.820509350000002</c:v>
                </c:pt>
                <c:pt idx="1591">
                  <c:v>33.027600900000003</c:v>
                </c:pt>
                <c:pt idx="1592">
                  <c:v>39.65077763</c:v>
                </c:pt>
                <c:pt idx="1593">
                  <c:v>36.472643400000003</c:v>
                </c:pt>
                <c:pt idx="1594">
                  <c:v>36.287970719999997</c:v>
                </c:pt>
                <c:pt idx="1595">
                  <c:v>34.227780240000001</c:v>
                </c:pt>
                <c:pt idx="1596">
                  <c:v>35.112465370000002</c:v>
                </c:pt>
                <c:pt idx="1597">
                  <c:v>36.181348649999997</c:v>
                </c:pt>
                <c:pt idx="1598">
                  <c:v>38.510408580000004</c:v>
                </c:pt>
                <c:pt idx="1599">
                  <c:v>47.046013510000002</c:v>
                </c:pt>
                <c:pt idx="1600">
                  <c:v>43.802287249999999</c:v>
                </c:pt>
                <c:pt idx="1601">
                  <c:v>41.398691880000001</c:v>
                </c:pt>
                <c:pt idx="1602">
                  <c:v>43.704884069999999</c:v>
                </c:pt>
                <c:pt idx="1603">
                  <c:v>40.172561559999998</c:v>
                </c:pt>
                <c:pt idx="1604">
                  <c:v>49.105775559999998</c:v>
                </c:pt>
                <c:pt idx="1605">
                  <c:v>49.262673139999997</c:v>
                </c:pt>
                <c:pt idx="1606">
                  <c:v>50.586788800000001</c:v>
                </c:pt>
                <c:pt idx="1607">
                  <c:v>59.681966799999998</c:v>
                </c:pt>
                <c:pt idx="1608">
                  <c:v>58.231172280000003</c:v>
                </c:pt>
                <c:pt idx="1609">
                  <c:v>55.069659020000003</c:v>
                </c:pt>
                <c:pt idx="1610">
                  <c:v>51.696407569999998</c:v>
                </c:pt>
                <c:pt idx="1611">
                  <c:v>58.564110390000003</c:v>
                </c:pt>
                <c:pt idx="1612">
                  <c:v>55.762739170000003</c:v>
                </c:pt>
                <c:pt idx="1613">
                  <c:v>59.29966288</c:v>
                </c:pt>
                <c:pt idx="1614">
                  <c:v>55.690906529999999</c:v>
                </c:pt>
                <c:pt idx="1615">
                  <c:v>70.606921389999997</c:v>
                </c:pt>
                <c:pt idx="1616">
                  <c:v>70.663367699999995</c:v>
                </c:pt>
                <c:pt idx="1617">
                  <c:v>68.149902139999995</c:v>
                </c:pt>
                <c:pt idx="1618">
                  <c:v>70.966638059999994</c:v>
                </c:pt>
                <c:pt idx="1619">
                  <c:v>73.067871949999997</c:v>
                </c:pt>
                <c:pt idx="1620">
                  <c:v>64.879205249999998</c:v>
                </c:pt>
                <c:pt idx="1621">
                  <c:v>64.629686939999999</c:v>
                </c:pt>
                <c:pt idx="1622">
                  <c:v>66.263872090000007</c:v>
                </c:pt>
                <c:pt idx="1623">
                  <c:v>64.312962589999998</c:v>
                </c:pt>
                <c:pt idx="1624">
                  <c:v>58.479157010000002</c:v>
                </c:pt>
                <c:pt idx="1625">
                  <c:v>58.280554559999999</c:v>
                </c:pt>
                <c:pt idx="1626">
                  <c:v>55.786821449999998</c:v>
                </c:pt>
                <c:pt idx="1627">
                  <c:v>61.636568939999997</c:v>
                </c:pt>
                <c:pt idx="1628">
                  <c:v>63.412488289999999</c:v>
                </c:pt>
                <c:pt idx="1629">
                  <c:v>67.657903329999996</c:v>
                </c:pt>
                <c:pt idx="1630">
                  <c:v>64.065769970000005</c:v>
                </c:pt>
                <c:pt idx="1631">
                  <c:v>70.349443980000004</c:v>
                </c:pt>
                <c:pt idx="1632">
                  <c:v>65.089770119999997</c:v>
                </c:pt>
                <c:pt idx="1633">
                  <c:v>67.203425730000006</c:v>
                </c:pt>
                <c:pt idx="1634">
                  <c:v>69.761770609999999</c:v>
                </c:pt>
                <c:pt idx="1635">
                  <c:v>70.54400176</c:v>
                </c:pt>
                <c:pt idx="1636">
                  <c:v>68.753788889999996</c:v>
                </c:pt>
                <c:pt idx="1637">
                  <c:v>75.862465700000001</c:v>
                </c:pt>
                <c:pt idx="1638">
                  <c:v>78.930888170000003</c:v>
                </c:pt>
                <c:pt idx="1639">
                  <c:v>81.667968490000007</c:v>
                </c:pt>
                <c:pt idx="1640">
                  <c:v>81.75992651</c:v>
                </c:pt>
                <c:pt idx="1641">
                  <c:v>83.120131970000003</c:v>
                </c:pt>
                <c:pt idx="1642">
                  <c:v>76.654580910000007</c:v>
                </c:pt>
                <c:pt idx="1643">
                  <c:v>80.86857062</c:v>
                </c:pt>
                <c:pt idx="1644">
                  <c:v>86.081117190000001</c:v>
                </c:pt>
                <c:pt idx="1645">
                  <c:v>86.394122379999999</c:v>
                </c:pt>
                <c:pt idx="1646">
                  <c:v>88.54004741</c:v>
                </c:pt>
                <c:pt idx="1647">
                  <c:v>73.395972610000001</c:v>
                </c:pt>
                <c:pt idx="1648">
                  <c:v>69.675062769999997</c:v>
                </c:pt>
                <c:pt idx="1649">
                  <c:v>72.028363819999996</c:v>
                </c:pt>
                <c:pt idx="1650">
                  <c:v>75.242040059999994</c:v>
                </c:pt>
                <c:pt idx="1651">
                  <c:v>62.538334409999997</c:v>
                </c:pt>
                <c:pt idx="1652">
                  <c:v>62.118961179999999</c:v>
                </c:pt>
                <c:pt idx="1653">
                  <c:v>64.324784120000004</c:v>
                </c:pt>
                <c:pt idx="1654">
                  <c:v>62.724570829999998</c:v>
                </c:pt>
                <c:pt idx="1655">
                  <c:v>66.554384110000001</c:v>
                </c:pt>
                <c:pt idx="1656">
                  <c:v>61.462855820000001</c:v>
                </c:pt>
                <c:pt idx="1657">
                  <c:v>53.044194320000003</c:v>
                </c:pt>
                <c:pt idx="1658">
                  <c:v>45.04979092</c:v>
                </c:pt>
                <c:pt idx="1659">
                  <c:v>46.48176419</c:v>
                </c:pt>
                <c:pt idx="1660">
                  <c:v>46.341074919999997</c:v>
                </c:pt>
                <c:pt idx="1661">
                  <c:v>43.147449119999997</c:v>
                </c:pt>
                <c:pt idx="1662">
                  <c:v>43.051354789999998</c:v>
                </c:pt>
                <c:pt idx="1663">
                  <c:v>49.343161739999999</c:v>
                </c:pt>
                <c:pt idx="1664">
                  <c:v>46.136613369999999</c:v>
                </c:pt>
                <c:pt idx="1665">
                  <c:v>46.556115069999997</c:v>
                </c:pt>
                <c:pt idx="1666">
                  <c:v>48.45822999</c:v>
                </c:pt>
                <c:pt idx="1667">
                  <c:v>55.437424239999999</c:v>
                </c:pt>
                <c:pt idx="1668">
                  <c:v>51.835035480000002</c:v>
                </c:pt>
                <c:pt idx="1669">
                  <c:v>39.144607039999997</c:v>
                </c:pt>
                <c:pt idx="1670">
                  <c:v>40.594164939999999</c:v>
                </c:pt>
                <c:pt idx="1671">
                  <c:v>39.652770109999999</c:v>
                </c:pt>
                <c:pt idx="1672">
                  <c:v>38.080475329999999</c:v>
                </c:pt>
                <c:pt idx="1673">
                  <c:v>22.560256849999998</c:v>
                </c:pt>
                <c:pt idx="1674">
                  <c:v>31.835240500000001</c:v>
                </c:pt>
                <c:pt idx="1675">
                  <c:v>29.928953759999999</c:v>
                </c:pt>
                <c:pt idx="1676">
                  <c:v>30.256786399999999</c:v>
                </c:pt>
                <c:pt idx="1677">
                  <c:v>28.426199310000001</c:v>
                </c:pt>
                <c:pt idx="1678">
                  <c:v>30.327847030000001</c:v>
                </c:pt>
                <c:pt idx="1679">
                  <c:v>31.284147780000001</c:v>
                </c:pt>
                <c:pt idx="1680">
                  <c:v>37.940350530000003</c:v>
                </c:pt>
                <c:pt idx="1681">
                  <c:v>37.244269449999997</c:v>
                </c:pt>
                <c:pt idx="1682">
                  <c:v>37.050559010000001</c:v>
                </c:pt>
                <c:pt idx="1683">
                  <c:v>34.729803029999999</c:v>
                </c:pt>
                <c:pt idx="1684">
                  <c:v>40.303099709999998</c:v>
                </c:pt>
                <c:pt idx="1685">
                  <c:v>41.306530199999997</c:v>
                </c:pt>
                <c:pt idx="1686">
                  <c:v>40.50935552</c:v>
                </c:pt>
                <c:pt idx="1687">
                  <c:v>41.633654219999997</c:v>
                </c:pt>
                <c:pt idx="1688">
                  <c:v>39.396979090000002</c:v>
                </c:pt>
                <c:pt idx="1689">
                  <c:v>39.332575390000002</c:v>
                </c:pt>
                <c:pt idx="1690">
                  <c:v>37.146484890000004</c:v>
                </c:pt>
                <c:pt idx="1691">
                  <c:v>41.122412869999998</c:v>
                </c:pt>
                <c:pt idx="1692">
                  <c:v>41.53477608</c:v>
                </c:pt>
                <c:pt idx="1693">
                  <c:v>42.992507359999998</c:v>
                </c:pt>
                <c:pt idx="1694">
                  <c:v>45.917753990000001</c:v>
                </c:pt>
                <c:pt idx="1695">
                  <c:v>45.845369980000001</c:v>
                </c:pt>
                <c:pt idx="1696">
                  <c:v>47.559119799999998</c:v>
                </c:pt>
                <c:pt idx="1697">
                  <c:v>46.77247311</c:v>
                </c:pt>
                <c:pt idx="1698">
                  <c:v>60.189898110000001</c:v>
                </c:pt>
                <c:pt idx="1699">
                  <c:v>56.439442219999997</c:v>
                </c:pt>
                <c:pt idx="1700">
                  <c:v>59.944367419999999</c:v>
                </c:pt>
                <c:pt idx="1701">
                  <c:v>57.83709305</c:v>
                </c:pt>
                <c:pt idx="1702">
                  <c:v>51.860611499999997</c:v>
                </c:pt>
                <c:pt idx="1703">
                  <c:v>52.046814750000003</c:v>
                </c:pt>
                <c:pt idx="1704">
                  <c:v>52.114925509999999</c:v>
                </c:pt>
                <c:pt idx="1705">
                  <c:v>51.02775913</c:v>
                </c:pt>
                <c:pt idx="1706">
                  <c:v>52.033516519999999</c:v>
                </c:pt>
                <c:pt idx="1707">
                  <c:v>48.513886960000001</c:v>
                </c:pt>
                <c:pt idx="1708">
                  <c:v>58.658255169999997</c:v>
                </c:pt>
                <c:pt idx="1709">
                  <c:v>57.558997990000002</c:v>
                </c:pt>
                <c:pt idx="1710">
                  <c:v>64.231295860000003</c:v>
                </c:pt>
                <c:pt idx="1711">
                  <c:v>59.73941413</c:v>
                </c:pt>
                <c:pt idx="1712">
                  <c:v>54.376491620000003</c:v>
                </c:pt>
                <c:pt idx="1713">
                  <c:v>54.602029160000001</c:v>
                </c:pt>
                <c:pt idx="1714">
                  <c:v>59.809839619999998</c:v>
                </c:pt>
                <c:pt idx="1715">
                  <c:v>60.812290849999997</c:v>
                </c:pt>
                <c:pt idx="1716">
                  <c:v>61.646289230000001</c:v>
                </c:pt>
                <c:pt idx="1717">
                  <c:v>64.368448290000003</c:v>
                </c:pt>
                <c:pt idx="1718">
                  <c:v>65.646592040000002</c:v>
                </c:pt>
                <c:pt idx="1719">
                  <c:v>64.896767049999994</c:v>
                </c:pt>
                <c:pt idx="1720">
                  <c:v>64.792111390000002</c:v>
                </c:pt>
                <c:pt idx="1721">
                  <c:v>71.841611889999996</c:v>
                </c:pt>
                <c:pt idx="1722">
                  <c:v>64.93084494</c:v>
                </c:pt>
                <c:pt idx="1723">
                  <c:v>67.028255229999999</c:v>
                </c:pt>
                <c:pt idx="1724">
                  <c:v>67.841452169999997</c:v>
                </c:pt>
                <c:pt idx="1725">
                  <c:v>64.602070240000003</c:v>
                </c:pt>
                <c:pt idx="1726">
                  <c:v>62.384687800000002</c:v>
                </c:pt>
                <c:pt idx="1727">
                  <c:v>61.317620720000001</c:v>
                </c:pt>
                <c:pt idx="1728">
                  <c:v>56.641547379999999</c:v>
                </c:pt>
                <c:pt idx="1729">
                  <c:v>63.005043970000003</c:v>
                </c:pt>
                <c:pt idx="1730">
                  <c:v>62.45239754</c:v>
                </c:pt>
                <c:pt idx="1731">
                  <c:v>61.17624043</c:v>
                </c:pt>
                <c:pt idx="1732">
                  <c:v>46.891893240000002</c:v>
                </c:pt>
                <c:pt idx="1733">
                  <c:v>45.777912090000001</c:v>
                </c:pt>
                <c:pt idx="1734">
                  <c:v>48.162576829999999</c:v>
                </c:pt>
                <c:pt idx="1735">
                  <c:v>54.044445979999999</c:v>
                </c:pt>
                <c:pt idx="1736">
                  <c:v>55.797915860000003</c:v>
                </c:pt>
                <c:pt idx="1737">
                  <c:v>50.44887078</c:v>
                </c:pt>
                <c:pt idx="1738">
                  <c:v>53.618992489999997</c:v>
                </c:pt>
                <c:pt idx="1739">
                  <c:v>56.947001149999998</c:v>
                </c:pt>
                <c:pt idx="1740">
                  <c:v>60.704858289999997</c:v>
                </c:pt>
                <c:pt idx="1741">
                  <c:v>60.597654460000001</c:v>
                </c:pt>
                <c:pt idx="1742">
                  <c:v>57.059957939999997</c:v>
                </c:pt>
                <c:pt idx="1743">
                  <c:v>49.698905850000003</c:v>
                </c:pt>
                <c:pt idx="1744">
                  <c:v>54.564632009999997</c:v>
                </c:pt>
                <c:pt idx="1745">
                  <c:v>54.233794090000004</c:v>
                </c:pt>
                <c:pt idx="1746">
                  <c:v>49.748510410000002</c:v>
                </c:pt>
                <c:pt idx="1747">
                  <c:v>52.449958029999998</c:v>
                </c:pt>
                <c:pt idx="1748">
                  <c:v>50.374127229999999</c:v>
                </c:pt>
                <c:pt idx="1749">
                  <c:v>54.768009370000001</c:v>
                </c:pt>
                <c:pt idx="1750">
                  <c:v>60.795407480000001</c:v>
                </c:pt>
                <c:pt idx="1751">
                  <c:v>60.977708630000002</c:v>
                </c:pt>
                <c:pt idx="1752">
                  <c:v>69.889443540000002</c:v>
                </c:pt>
                <c:pt idx="1753">
                  <c:v>61.991730779999997</c:v>
                </c:pt>
                <c:pt idx="1754">
                  <c:v>67.517316769999994</c:v>
                </c:pt>
                <c:pt idx="1755">
                  <c:v>61.254194030000001</c:v>
                </c:pt>
                <c:pt idx="1756">
                  <c:v>63.58694423</c:v>
                </c:pt>
                <c:pt idx="1757">
                  <c:v>62.921585970000002</c:v>
                </c:pt>
                <c:pt idx="1758">
                  <c:v>60.893129790000003</c:v>
                </c:pt>
                <c:pt idx="1759">
                  <c:v>61.674882570000001</c:v>
                </c:pt>
                <c:pt idx="1760">
                  <c:v>62.842446899999999</c:v>
                </c:pt>
                <c:pt idx="1761">
                  <c:v>63.554088669999999</c:v>
                </c:pt>
                <c:pt idx="1762">
                  <c:v>61.618197930000001</c:v>
                </c:pt>
                <c:pt idx="1763">
                  <c:v>63.431312699999999</c:v>
                </c:pt>
                <c:pt idx="1764">
                  <c:v>51.59901558</c:v>
                </c:pt>
                <c:pt idx="1765">
                  <c:v>55.34782431</c:v>
                </c:pt>
                <c:pt idx="1766">
                  <c:v>55.521884460000003</c:v>
                </c:pt>
                <c:pt idx="1767">
                  <c:v>51.655752589999999</c:v>
                </c:pt>
                <c:pt idx="1768">
                  <c:v>51.218734159999997</c:v>
                </c:pt>
                <c:pt idx="1769">
                  <c:v>53.80339713</c:v>
                </c:pt>
                <c:pt idx="1770">
                  <c:v>52.618939349999998</c:v>
                </c:pt>
                <c:pt idx="1771">
                  <c:v>51.04978766</c:v>
                </c:pt>
                <c:pt idx="1772">
                  <c:v>49.09824648</c:v>
                </c:pt>
                <c:pt idx="1773">
                  <c:v>49.219439289999997</c:v>
                </c:pt>
                <c:pt idx="1774">
                  <c:v>48.49666345</c:v>
                </c:pt>
                <c:pt idx="1775">
                  <c:v>59.16847533</c:v>
                </c:pt>
                <c:pt idx="1776">
                  <c:v>59.005710239999999</c:v>
                </c:pt>
                <c:pt idx="1777">
                  <c:v>52.107872260000001</c:v>
                </c:pt>
                <c:pt idx="1778">
                  <c:v>50.44719242</c:v>
                </c:pt>
                <c:pt idx="1779">
                  <c:v>48.239644720000001</c:v>
                </c:pt>
                <c:pt idx="1780">
                  <c:v>42.353039699999997</c:v>
                </c:pt>
                <c:pt idx="1781">
                  <c:v>45.903517119999997</c:v>
                </c:pt>
                <c:pt idx="1782">
                  <c:v>48.121226120000003</c:v>
                </c:pt>
                <c:pt idx="1783">
                  <c:v>46.570066079999997</c:v>
                </c:pt>
                <c:pt idx="1784">
                  <c:v>50.932810379999999</c:v>
                </c:pt>
                <c:pt idx="1785">
                  <c:v>47.330362819999998</c:v>
                </c:pt>
                <c:pt idx="1786">
                  <c:v>46.280309989999999</c:v>
                </c:pt>
                <c:pt idx="1787">
                  <c:v>49.905134869999998</c:v>
                </c:pt>
                <c:pt idx="1788">
                  <c:v>48.825665700000002</c:v>
                </c:pt>
                <c:pt idx="1789">
                  <c:v>59.081465219999998</c:v>
                </c:pt>
                <c:pt idx="1790">
                  <c:v>56.870707369999998</c:v>
                </c:pt>
                <c:pt idx="1791">
                  <c:v>61.594129350000003</c:v>
                </c:pt>
                <c:pt idx="1792">
                  <c:v>57.109595050000003</c:v>
                </c:pt>
                <c:pt idx="1793">
                  <c:v>56.438834120000003</c:v>
                </c:pt>
                <c:pt idx="1794">
                  <c:v>54.748084059999996</c:v>
                </c:pt>
                <c:pt idx="1795">
                  <c:v>57.490907730000004</c:v>
                </c:pt>
                <c:pt idx="1796">
                  <c:v>54.126922229999998</c:v>
                </c:pt>
                <c:pt idx="1797">
                  <c:v>54.86575431</c:v>
                </c:pt>
                <c:pt idx="1798">
                  <c:v>52.911830719999998</c:v>
                </c:pt>
                <c:pt idx="1799">
                  <c:v>48.548487280000003</c:v>
                </c:pt>
                <c:pt idx="1800">
                  <c:v>47.690476339999996</c:v>
                </c:pt>
                <c:pt idx="1801">
                  <c:v>50.695363780000001</c:v>
                </c:pt>
                <c:pt idx="1802">
                  <c:v>53.959896440000001</c:v>
                </c:pt>
                <c:pt idx="1803">
                  <c:v>50.750241209999999</c:v>
                </c:pt>
                <c:pt idx="1804">
                  <c:v>59.148191650000001</c:v>
                </c:pt>
                <c:pt idx="1805">
                  <c:v>69.656791929999997</c:v>
                </c:pt>
                <c:pt idx="1806">
                  <c:v>73.964092129999997</c:v>
                </c:pt>
                <c:pt idx="1807">
                  <c:v>75.273098250000004</c:v>
                </c:pt>
                <c:pt idx="1808">
                  <c:v>82.006386329999998</c:v>
                </c:pt>
                <c:pt idx="1809">
                  <c:v>83.062809689999995</c:v>
                </c:pt>
                <c:pt idx="1810">
                  <c:v>84.913019050000003</c:v>
                </c:pt>
                <c:pt idx="1811">
                  <c:v>80.564674640000007</c:v>
                </c:pt>
                <c:pt idx="1812">
                  <c:v>80.723814500000003</c:v>
                </c:pt>
                <c:pt idx="1813">
                  <c:v>83.945856750000004</c:v>
                </c:pt>
                <c:pt idx="1814">
                  <c:v>85.715784560000003</c:v>
                </c:pt>
                <c:pt idx="1815">
                  <c:v>89.868919289999994</c:v>
                </c:pt>
                <c:pt idx="1816">
                  <c:v>80.322171179999998</c:v>
                </c:pt>
                <c:pt idx="1817">
                  <c:v>82.18069362</c:v>
                </c:pt>
                <c:pt idx="1818">
                  <c:v>82.64586491</c:v>
                </c:pt>
                <c:pt idx="1819">
                  <c:v>84.02252369</c:v>
                </c:pt>
                <c:pt idx="1820">
                  <c:v>80.342554539999995</c:v>
                </c:pt>
                <c:pt idx="1821">
                  <c:v>71.718837489999999</c:v>
                </c:pt>
                <c:pt idx="1822">
                  <c:v>75.021585580000007</c:v>
                </c:pt>
                <c:pt idx="1823">
                  <c:v>71.438903010000004</c:v>
                </c:pt>
                <c:pt idx="1824">
                  <c:v>72.551065019999996</c:v>
                </c:pt>
                <c:pt idx="1825">
                  <c:v>64.349029939999994</c:v>
                </c:pt>
                <c:pt idx="1826">
                  <c:v>66.329672900000006</c:v>
                </c:pt>
                <c:pt idx="1827">
                  <c:v>73.610346939999999</c:v>
                </c:pt>
                <c:pt idx="1828">
                  <c:v>75.683502759999996</c:v>
                </c:pt>
                <c:pt idx="1829">
                  <c:v>72.875350999999995</c:v>
                </c:pt>
                <c:pt idx="1830">
                  <c:v>73.094132380000005</c:v>
                </c:pt>
                <c:pt idx="1831">
                  <c:v>71.961191420000006</c:v>
                </c:pt>
                <c:pt idx="1832">
                  <c:v>67.708361569999994</c:v>
                </c:pt>
                <c:pt idx="1833">
                  <c:v>61.013903679999999</c:v>
                </c:pt>
                <c:pt idx="1834">
                  <c:v>63.257286129999997</c:v>
                </c:pt>
                <c:pt idx="1835">
                  <c:v>52.551636289999998</c:v>
                </c:pt>
                <c:pt idx="1836">
                  <c:v>54.785378569999999</c:v>
                </c:pt>
                <c:pt idx="1837">
                  <c:v>53.077715400000002</c:v>
                </c:pt>
                <c:pt idx="1838">
                  <c:v>58.06252345</c:v>
                </c:pt>
                <c:pt idx="1839">
                  <c:v>49.842325760000001</c:v>
                </c:pt>
                <c:pt idx="1840">
                  <c:v>50.657743359999998</c:v>
                </c:pt>
                <c:pt idx="1841">
                  <c:v>49.83374319</c:v>
                </c:pt>
                <c:pt idx="1842">
                  <c:v>53.771571530000003</c:v>
                </c:pt>
                <c:pt idx="1843">
                  <c:v>54.737382400000001</c:v>
                </c:pt>
                <c:pt idx="1844">
                  <c:v>62.77326497</c:v>
                </c:pt>
                <c:pt idx="1845">
                  <c:v>63.979572050000002</c:v>
                </c:pt>
                <c:pt idx="1846">
                  <c:v>71.804347509999999</c:v>
                </c:pt>
                <c:pt idx="1847">
                  <c:v>59.77039113</c:v>
                </c:pt>
                <c:pt idx="1848">
                  <c:v>46.417336259999999</c:v>
                </c:pt>
                <c:pt idx="1849">
                  <c:v>47.16828976</c:v>
                </c:pt>
                <c:pt idx="1850">
                  <c:v>38.51829472</c:v>
                </c:pt>
                <c:pt idx="1851">
                  <c:v>42.382724459999999</c:v>
                </c:pt>
                <c:pt idx="1852">
                  <c:v>42.582386100000001</c:v>
                </c:pt>
                <c:pt idx="1853">
                  <c:v>39.854508240000001</c:v>
                </c:pt>
                <c:pt idx="1854">
                  <c:v>43.259650020000002</c:v>
                </c:pt>
                <c:pt idx="1855">
                  <c:v>47.147659580000003</c:v>
                </c:pt>
                <c:pt idx="1856">
                  <c:v>48.41723829</c:v>
                </c:pt>
                <c:pt idx="1857">
                  <c:v>51.530784410000003</c:v>
                </c:pt>
                <c:pt idx="1858">
                  <c:v>46.862653160000001</c:v>
                </c:pt>
                <c:pt idx="1859">
                  <c:v>49.329690960000001</c:v>
                </c:pt>
                <c:pt idx="1860">
                  <c:v>46.50193187</c:v>
                </c:pt>
                <c:pt idx="1861">
                  <c:v>46.728732229999999</c:v>
                </c:pt>
                <c:pt idx="1862">
                  <c:v>52.596200840000002</c:v>
                </c:pt>
                <c:pt idx="1863">
                  <c:v>51.36273344</c:v>
                </c:pt>
                <c:pt idx="1864">
                  <c:v>51.526294980000003</c:v>
                </c:pt>
                <c:pt idx="1865">
                  <c:v>47.823567410000003</c:v>
                </c:pt>
                <c:pt idx="1866">
                  <c:v>40.84908523</c:v>
                </c:pt>
                <c:pt idx="1867">
                  <c:v>42.107929239999997</c:v>
                </c:pt>
                <c:pt idx="1868">
                  <c:v>37.3316406</c:v>
                </c:pt>
                <c:pt idx="1869">
                  <c:v>45.39864266</c:v>
                </c:pt>
                <c:pt idx="1870">
                  <c:v>46.086952869999998</c:v>
                </c:pt>
                <c:pt idx="1871">
                  <c:v>46.699846309999998</c:v>
                </c:pt>
                <c:pt idx="1872">
                  <c:v>47.584661680000004</c:v>
                </c:pt>
                <c:pt idx="1873">
                  <c:v>46.665110439999999</c:v>
                </c:pt>
                <c:pt idx="1874">
                  <c:v>48.554994020000002</c:v>
                </c:pt>
                <c:pt idx="1875">
                  <c:v>48.479051470000002</c:v>
                </c:pt>
                <c:pt idx="1876">
                  <c:v>46.388170559999999</c:v>
                </c:pt>
                <c:pt idx="1877">
                  <c:v>44.144685129999999</c:v>
                </c:pt>
                <c:pt idx="1878">
                  <c:v>44.342692710000001</c:v>
                </c:pt>
                <c:pt idx="1879">
                  <c:v>46.920304549999997</c:v>
                </c:pt>
                <c:pt idx="1880">
                  <c:v>47.427397399999997</c:v>
                </c:pt>
                <c:pt idx="1881">
                  <c:v>42.782467580000002</c:v>
                </c:pt>
                <c:pt idx="1882">
                  <c:v>43.248225959999999</c:v>
                </c:pt>
                <c:pt idx="1883">
                  <c:v>47.465943789999997</c:v>
                </c:pt>
                <c:pt idx="1884">
                  <c:v>53.340128069999999</c:v>
                </c:pt>
                <c:pt idx="1885">
                  <c:v>55.37862629</c:v>
                </c:pt>
                <c:pt idx="1886">
                  <c:v>56.667618760000003</c:v>
                </c:pt>
                <c:pt idx="1887">
                  <c:v>60.977390919999998</c:v>
                </c:pt>
                <c:pt idx="1888">
                  <c:v>58.200120949999999</c:v>
                </c:pt>
                <c:pt idx="1889">
                  <c:v>56.984870819999998</c:v>
                </c:pt>
                <c:pt idx="1890">
                  <c:v>56.304341530000002</c:v>
                </c:pt>
                <c:pt idx="1891">
                  <c:v>50.109578929999998</c:v>
                </c:pt>
                <c:pt idx="1892">
                  <c:v>51.504387880000003</c:v>
                </c:pt>
                <c:pt idx="1893">
                  <c:v>55.934182900000003</c:v>
                </c:pt>
                <c:pt idx="1894">
                  <c:v>56.382463799999996</c:v>
                </c:pt>
                <c:pt idx="1895">
                  <c:v>50.72474485</c:v>
                </c:pt>
                <c:pt idx="1896">
                  <c:v>59.921620400000002</c:v>
                </c:pt>
                <c:pt idx="1897">
                  <c:v>66.685651980000003</c:v>
                </c:pt>
                <c:pt idx="1898">
                  <c:v>64.379119529999997</c:v>
                </c:pt>
                <c:pt idx="1899">
                  <c:v>65.086897379999996</c:v>
                </c:pt>
                <c:pt idx="1900">
                  <c:v>61.843123149999997</c:v>
                </c:pt>
                <c:pt idx="1901">
                  <c:v>55.486974920000002</c:v>
                </c:pt>
                <c:pt idx="1902">
                  <c:v>59.067130370000001</c:v>
                </c:pt>
                <c:pt idx="1903">
                  <c:v>52.36805476</c:v>
                </c:pt>
                <c:pt idx="1904">
                  <c:v>51.962411469999999</c:v>
                </c:pt>
                <c:pt idx="1905">
                  <c:v>49.86523708</c:v>
                </c:pt>
                <c:pt idx="1906">
                  <c:v>51.595274140000001</c:v>
                </c:pt>
                <c:pt idx="1907">
                  <c:v>55.725181689999999</c:v>
                </c:pt>
                <c:pt idx="1908">
                  <c:v>49.765646429999997</c:v>
                </c:pt>
                <c:pt idx="1909">
                  <c:v>51.577496289999999</c:v>
                </c:pt>
                <c:pt idx="1910">
                  <c:v>57.32605083</c:v>
                </c:pt>
                <c:pt idx="1911">
                  <c:v>62.072556400000003</c:v>
                </c:pt>
                <c:pt idx="1912">
                  <c:v>71.452422600000006</c:v>
                </c:pt>
                <c:pt idx="1913">
                  <c:v>62.709373849999999</c:v>
                </c:pt>
                <c:pt idx="1914">
                  <c:v>66.707160239999993</c:v>
                </c:pt>
                <c:pt idx="1915">
                  <c:v>62.747613540000003</c:v>
                </c:pt>
                <c:pt idx="1916">
                  <c:v>64.307184620000001</c:v>
                </c:pt>
                <c:pt idx="1917">
                  <c:v>67.065402660000004</c:v>
                </c:pt>
                <c:pt idx="1918">
                  <c:v>66.416880550000002</c:v>
                </c:pt>
                <c:pt idx="1919">
                  <c:v>69.376666540000002</c:v>
                </c:pt>
                <c:pt idx="1920">
                  <c:v>62.71951</c:v>
                </c:pt>
                <c:pt idx="1921">
                  <c:v>57.935257530000001</c:v>
                </c:pt>
                <c:pt idx="1922">
                  <c:v>60.922760009999998</c:v>
                </c:pt>
                <c:pt idx="1923">
                  <c:v>65.910078040000002</c:v>
                </c:pt>
                <c:pt idx="1924">
                  <c:v>64.428310170000003</c:v>
                </c:pt>
                <c:pt idx="1925">
                  <c:v>61.610733000000003</c:v>
                </c:pt>
                <c:pt idx="1926">
                  <c:v>69.37080057</c:v>
                </c:pt>
                <c:pt idx="1927">
                  <c:v>75.279115829999995</c:v>
                </c:pt>
                <c:pt idx="1928">
                  <c:v>76.320780510000006</c:v>
                </c:pt>
                <c:pt idx="1929">
                  <c:v>80.933579350000002</c:v>
                </c:pt>
                <c:pt idx="1930">
                  <c:v>79.597270679999994</c:v>
                </c:pt>
                <c:pt idx="1931">
                  <c:v>68.213063039999994</c:v>
                </c:pt>
                <c:pt idx="1932">
                  <c:v>56.221521070000001</c:v>
                </c:pt>
                <c:pt idx="1933">
                  <c:v>55.964772799999999</c:v>
                </c:pt>
                <c:pt idx="1934">
                  <c:v>59.218891169999999</c:v>
                </c:pt>
                <c:pt idx="1935">
                  <c:v>64.695303060000001</c:v>
                </c:pt>
                <c:pt idx="1936">
                  <c:v>69.408489700000004</c:v>
                </c:pt>
                <c:pt idx="1937">
                  <c:v>62.663375619999997</c:v>
                </c:pt>
                <c:pt idx="1938">
                  <c:v>64.074390030000004</c:v>
                </c:pt>
                <c:pt idx="1939">
                  <c:v>66.344804710000005</c:v>
                </c:pt>
                <c:pt idx="1940">
                  <c:v>56.400777859999998</c:v>
                </c:pt>
                <c:pt idx="1941">
                  <c:v>60.243491720000002</c:v>
                </c:pt>
                <c:pt idx="1942">
                  <c:v>60.958996450000001</c:v>
                </c:pt>
                <c:pt idx="1943">
                  <c:v>58.664804539999999</c:v>
                </c:pt>
                <c:pt idx="1944">
                  <c:v>51.897985179999999</c:v>
                </c:pt>
                <c:pt idx="1945">
                  <c:v>54.747756410000001</c:v>
                </c:pt>
                <c:pt idx="1946">
                  <c:v>52.083613720000002</c:v>
                </c:pt>
                <c:pt idx="1947">
                  <c:v>49.621253250000002</c:v>
                </c:pt>
                <c:pt idx="1948">
                  <c:v>53.61846972</c:v>
                </c:pt>
                <c:pt idx="1949">
                  <c:v>57.044203019999998</c:v>
                </c:pt>
                <c:pt idx="1950">
                  <c:v>56.224505149999999</c:v>
                </c:pt>
                <c:pt idx="1951">
                  <c:v>56.739716960000003</c:v>
                </c:pt>
                <c:pt idx="1952">
                  <c:v>63.867440530000003</c:v>
                </c:pt>
                <c:pt idx="1953">
                  <c:v>64.530670349999994</c:v>
                </c:pt>
                <c:pt idx="1954">
                  <c:v>65.997630349999994</c:v>
                </c:pt>
                <c:pt idx="1955">
                  <c:v>66.549054010000006</c:v>
                </c:pt>
                <c:pt idx="1956">
                  <c:v>61.263604409999999</c:v>
                </c:pt>
                <c:pt idx="1957">
                  <c:v>54.408808319999999</c:v>
                </c:pt>
                <c:pt idx="1958">
                  <c:v>59.192759950000003</c:v>
                </c:pt>
                <c:pt idx="1959">
                  <c:v>49.352935459999998</c:v>
                </c:pt>
                <c:pt idx="1960">
                  <c:v>53.661922599999997</c:v>
                </c:pt>
                <c:pt idx="1961">
                  <c:v>55.812954419999997</c:v>
                </c:pt>
                <c:pt idx="1962">
                  <c:v>57.174528719999998</c:v>
                </c:pt>
                <c:pt idx="1963">
                  <c:v>63.437846499999999</c:v>
                </c:pt>
                <c:pt idx="1964">
                  <c:v>68.322250260000004</c:v>
                </c:pt>
                <c:pt idx="1965">
                  <c:v>68.588941790000007</c:v>
                </c:pt>
                <c:pt idx="1966">
                  <c:v>70.612709039999999</c:v>
                </c:pt>
                <c:pt idx="1967">
                  <c:v>67.215380690000003</c:v>
                </c:pt>
                <c:pt idx="1968">
                  <c:v>65.722043679999999</c:v>
                </c:pt>
                <c:pt idx="1969">
                  <c:v>70.452281069999998</c:v>
                </c:pt>
                <c:pt idx="1970">
                  <c:v>82.509741270000006</c:v>
                </c:pt>
                <c:pt idx="1971">
                  <c:v>84.582231559999997</c:v>
                </c:pt>
                <c:pt idx="1972">
                  <c:v>86.283175900000003</c:v>
                </c:pt>
                <c:pt idx="1973">
                  <c:v>88.678666129999996</c:v>
                </c:pt>
                <c:pt idx="1974">
                  <c:v>88.953214029999998</c:v>
                </c:pt>
                <c:pt idx="1975">
                  <c:v>87.541277480000005</c:v>
                </c:pt>
                <c:pt idx="1976">
                  <c:v>88.894758909999993</c:v>
                </c:pt>
                <c:pt idx="1977">
                  <c:v>84.914660069999996</c:v>
                </c:pt>
                <c:pt idx="1978">
                  <c:v>64.474994769999995</c:v>
                </c:pt>
                <c:pt idx="1979">
                  <c:v>60.781728399999999</c:v>
                </c:pt>
                <c:pt idx="1980">
                  <c:v>65.187083630000004</c:v>
                </c:pt>
                <c:pt idx="1981">
                  <c:v>69.810585680000003</c:v>
                </c:pt>
                <c:pt idx="1982">
                  <c:v>64.115263889999994</c:v>
                </c:pt>
                <c:pt idx="1983">
                  <c:v>66.920296449999995</c:v>
                </c:pt>
                <c:pt idx="1984">
                  <c:v>67.118823019999994</c:v>
                </c:pt>
                <c:pt idx="1985">
                  <c:v>68.297793150000004</c:v>
                </c:pt>
                <c:pt idx="1986">
                  <c:v>72.885256650000002</c:v>
                </c:pt>
                <c:pt idx="1987">
                  <c:v>73.26739379</c:v>
                </c:pt>
                <c:pt idx="1988">
                  <c:v>52.27134985</c:v>
                </c:pt>
                <c:pt idx="1989">
                  <c:v>58.196157110000001</c:v>
                </c:pt>
                <c:pt idx="1990">
                  <c:v>58.18725044</c:v>
                </c:pt>
                <c:pt idx="1991">
                  <c:v>64.749212139999997</c:v>
                </c:pt>
                <c:pt idx="1992">
                  <c:v>60.043641260000001</c:v>
                </c:pt>
                <c:pt idx="1993">
                  <c:v>62.008838040000001</c:v>
                </c:pt>
                <c:pt idx="1994">
                  <c:v>54.478201380000002</c:v>
                </c:pt>
                <c:pt idx="1995">
                  <c:v>58.410902810000003</c:v>
                </c:pt>
                <c:pt idx="1996">
                  <c:v>60.318982660000003</c:v>
                </c:pt>
                <c:pt idx="1997">
                  <c:v>60.231454820000003</c:v>
                </c:pt>
                <c:pt idx="1998">
                  <c:v>56.171497459999998</c:v>
                </c:pt>
                <c:pt idx="1999">
                  <c:v>58.967542600000002</c:v>
                </c:pt>
                <c:pt idx="2000">
                  <c:v>64.575805840000001</c:v>
                </c:pt>
                <c:pt idx="2001">
                  <c:v>69.558814659999996</c:v>
                </c:pt>
                <c:pt idx="2002">
                  <c:v>65.122459730000003</c:v>
                </c:pt>
                <c:pt idx="2003">
                  <c:v>68.921213199999997</c:v>
                </c:pt>
                <c:pt idx="2004">
                  <c:v>66.217784660000007</c:v>
                </c:pt>
                <c:pt idx="2005">
                  <c:v>62.369218099999998</c:v>
                </c:pt>
                <c:pt idx="2006">
                  <c:v>66.858425429999997</c:v>
                </c:pt>
                <c:pt idx="2007">
                  <c:v>67.440767780000002</c:v>
                </c:pt>
                <c:pt idx="2008">
                  <c:v>65.629012119999999</c:v>
                </c:pt>
                <c:pt idx="2009">
                  <c:v>67.102740420000003</c:v>
                </c:pt>
                <c:pt idx="2010">
                  <c:v>69.070137500000001</c:v>
                </c:pt>
                <c:pt idx="2011">
                  <c:v>67.071358750000002</c:v>
                </c:pt>
                <c:pt idx="2012">
                  <c:v>66.040789430000004</c:v>
                </c:pt>
                <c:pt idx="2013">
                  <c:v>64.074622919999996</c:v>
                </c:pt>
                <c:pt idx="2014">
                  <c:v>64.19688712</c:v>
                </c:pt>
                <c:pt idx="2015">
                  <c:v>67.2736819</c:v>
                </c:pt>
                <c:pt idx="2016">
                  <c:v>70.73869852</c:v>
                </c:pt>
                <c:pt idx="2017">
                  <c:v>71.404998329999998</c:v>
                </c:pt>
                <c:pt idx="2018">
                  <c:v>67.591214820000005</c:v>
                </c:pt>
                <c:pt idx="2019">
                  <c:v>68.437720299999995</c:v>
                </c:pt>
                <c:pt idx="2020">
                  <c:v>55.788332619999998</c:v>
                </c:pt>
                <c:pt idx="2021">
                  <c:v>44.497248229999997</c:v>
                </c:pt>
                <c:pt idx="2022">
                  <c:v>47.142876100000002</c:v>
                </c:pt>
                <c:pt idx="2023">
                  <c:v>40.62391409</c:v>
                </c:pt>
                <c:pt idx="2024">
                  <c:v>39.145499579999999</c:v>
                </c:pt>
                <c:pt idx="2025">
                  <c:v>40.101314330000001</c:v>
                </c:pt>
                <c:pt idx="2026">
                  <c:v>38.456221429999999</c:v>
                </c:pt>
                <c:pt idx="2027">
                  <c:v>47.623582419999998</c:v>
                </c:pt>
                <c:pt idx="2028">
                  <c:v>43.753339709999999</c:v>
                </c:pt>
                <c:pt idx="2029">
                  <c:v>48.045637880000001</c:v>
                </c:pt>
                <c:pt idx="2030">
                  <c:v>46.611927629999997</c:v>
                </c:pt>
                <c:pt idx="2031">
                  <c:v>46.162112209999997</c:v>
                </c:pt>
                <c:pt idx="2032">
                  <c:v>52.959432040000003</c:v>
                </c:pt>
                <c:pt idx="2033">
                  <c:v>56.679700420000003</c:v>
                </c:pt>
                <c:pt idx="2034">
                  <c:v>61.236850599999997</c:v>
                </c:pt>
                <c:pt idx="2035">
                  <c:v>62.772284710000001</c:v>
                </c:pt>
                <c:pt idx="2036">
                  <c:v>57.883146750000002</c:v>
                </c:pt>
                <c:pt idx="2037">
                  <c:v>59.270212350000001</c:v>
                </c:pt>
                <c:pt idx="2038">
                  <c:v>55.48333598</c:v>
                </c:pt>
                <c:pt idx="2039">
                  <c:v>62.150213999999998</c:v>
                </c:pt>
                <c:pt idx="2040">
                  <c:v>57.747949200000001</c:v>
                </c:pt>
                <c:pt idx="2041">
                  <c:v>54.606993129999999</c:v>
                </c:pt>
                <c:pt idx="2042">
                  <c:v>55.179973699999998</c:v>
                </c:pt>
                <c:pt idx="2043">
                  <c:v>56.112675150000001</c:v>
                </c:pt>
                <c:pt idx="2044">
                  <c:v>53.09692802</c:v>
                </c:pt>
                <c:pt idx="2045">
                  <c:v>54.964464759999998</c:v>
                </c:pt>
                <c:pt idx="2046">
                  <c:v>54.591971489999999</c:v>
                </c:pt>
                <c:pt idx="2047">
                  <c:v>53.100157269999997</c:v>
                </c:pt>
                <c:pt idx="2048">
                  <c:v>46.340121719999999</c:v>
                </c:pt>
                <c:pt idx="2049">
                  <c:v>45.535582290000001</c:v>
                </c:pt>
                <c:pt idx="2050">
                  <c:v>40.580548110000002</c:v>
                </c:pt>
                <c:pt idx="2051">
                  <c:v>40.962503830000003</c:v>
                </c:pt>
                <c:pt idx="2052">
                  <c:v>49.28784658</c:v>
                </c:pt>
                <c:pt idx="2053">
                  <c:v>50.185335719999998</c:v>
                </c:pt>
                <c:pt idx="2054">
                  <c:v>48.310220459999996</c:v>
                </c:pt>
                <c:pt idx="2055">
                  <c:v>56.631899830000002</c:v>
                </c:pt>
                <c:pt idx="2056">
                  <c:v>58.048305679999999</c:v>
                </c:pt>
                <c:pt idx="2057">
                  <c:v>62.102784030000002</c:v>
                </c:pt>
                <c:pt idx="2058">
                  <c:v>64.457936480000001</c:v>
                </c:pt>
                <c:pt idx="2059">
                  <c:v>71.018675500000001</c:v>
                </c:pt>
                <c:pt idx="2060">
                  <c:v>61.879957400000002</c:v>
                </c:pt>
                <c:pt idx="2061">
                  <c:v>64.498938530000004</c:v>
                </c:pt>
                <c:pt idx="2062">
                  <c:v>65.694875609999997</c:v>
                </c:pt>
                <c:pt idx="2063">
                  <c:v>65.897745259999994</c:v>
                </c:pt>
                <c:pt idx="2064">
                  <c:v>55.429190820000002</c:v>
                </c:pt>
                <c:pt idx="2065">
                  <c:v>60.743598669999997</c:v>
                </c:pt>
                <c:pt idx="2066">
                  <c:v>59.791063950000002</c:v>
                </c:pt>
                <c:pt idx="2067">
                  <c:v>62.679395470000003</c:v>
                </c:pt>
                <c:pt idx="2068">
                  <c:v>63.301385889999999</c:v>
                </c:pt>
                <c:pt idx="2069">
                  <c:v>62.442538370000001</c:v>
                </c:pt>
                <c:pt idx="2070">
                  <c:v>68.911000619999996</c:v>
                </c:pt>
                <c:pt idx="2071">
                  <c:v>73.001713859999995</c:v>
                </c:pt>
                <c:pt idx="2072">
                  <c:v>75.266415069999994</c:v>
                </c:pt>
                <c:pt idx="2073">
                  <c:v>68.638260320000001</c:v>
                </c:pt>
                <c:pt idx="2074">
                  <c:v>61.731886209999999</c:v>
                </c:pt>
                <c:pt idx="2075">
                  <c:v>57.347892180000002</c:v>
                </c:pt>
                <c:pt idx="2076">
                  <c:v>53.118338229999999</c:v>
                </c:pt>
                <c:pt idx="2077">
                  <c:v>59.917467729999998</c:v>
                </c:pt>
                <c:pt idx="2078">
                  <c:v>60.851900749999999</c:v>
                </c:pt>
                <c:pt idx="2079">
                  <c:v>62.428049469999998</c:v>
                </c:pt>
                <c:pt idx="2080">
                  <c:v>60.477631989999999</c:v>
                </c:pt>
                <c:pt idx="2081">
                  <c:v>52.17349643</c:v>
                </c:pt>
                <c:pt idx="2082">
                  <c:v>56.595081540000002</c:v>
                </c:pt>
                <c:pt idx="2083">
                  <c:v>63.94173455</c:v>
                </c:pt>
                <c:pt idx="2084">
                  <c:v>67.606449370000007</c:v>
                </c:pt>
                <c:pt idx="2085">
                  <c:v>69.607871259999996</c:v>
                </c:pt>
                <c:pt idx="2086">
                  <c:v>69.833069589999994</c:v>
                </c:pt>
                <c:pt idx="2087">
                  <c:v>70.315782670000004</c:v>
                </c:pt>
                <c:pt idx="2088">
                  <c:v>74.424405780000001</c:v>
                </c:pt>
                <c:pt idx="2089">
                  <c:v>74.526564759999999</c:v>
                </c:pt>
                <c:pt idx="2090">
                  <c:v>82.429455070000003</c:v>
                </c:pt>
                <c:pt idx="2091">
                  <c:v>72.819477160000005</c:v>
                </c:pt>
                <c:pt idx="2092">
                  <c:v>77.143846780000004</c:v>
                </c:pt>
                <c:pt idx="2093">
                  <c:v>75.479260479999994</c:v>
                </c:pt>
                <c:pt idx="2094">
                  <c:v>75.100519829999996</c:v>
                </c:pt>
                <c:pt idx="2095">
                  <c:v>80.727673960000004</c:v>
                </c:pt>
                <c:pt idx="2096">
                  <c:v>80.866774449999994</c:v>
                </c:pt>
                <c:pt idx="2097">
                  <c:v>81.13207817</c:v>
                </c:pt>
                <c:pt idx="2098">
                  <c:v>83.516412750000001</c:v>
                </c:pt>
                <c:pt idx="2099">
                  <c:v>70.092235470000006</c:v>
                </c:pt>
                <c:pt idx="2100">
                  <c:v>65.080342990000005</c:v>
                </c:pt>
                <c:pt idx="2101">
                  <c:v>70.859698230000006</c:v>
                </c:pt>
                <c:pt idx="2102">
                  <c:v>58.456497650000003</c:v>
                </c:pt>
                <c:pt idx="2103">
                  <c:v>56.928043680000002</c:v>
                </c:pt>
                <c:pt idx="2104">
                  <c:v>50.053821200000002</c:v>
                </c:pt>
                <c:pt idx="2105">
                  <c:v>51.97363756</c:v>
                </c:pt>
                <c:pt idx="2106">
                  <c:v>36.656297539999997</c:v>
                </c:pt>
                <c:pt idx="2107">
                  <c:v>42.99477048</c:v>
                </c:pt>
                <c:pt idx="2108">
                  <c:v>38.697917789999998</c:v>
                </c:pt>
                <c:pt idx="2109">
                  <c:v>37.08102985</c:v>
                </c:pt>
                <c:pt idx="2110">
                  <c:v>34.793145379999999</c:v>
                </c:pt>
                <c:pt idx="2111">
                  <c:v>44.911843249999997</c:v>
                </c:pt>
                <c:pt idx="2112">
                  <c:v>45.904333180000002</c:v>
                </c:pt>
                <c:pt idx="2113">
                  <c:v>48.849065070000002</c:v>
                </c:pt>
                <c:pt idx="2114">
                  <c:v>46.617618739999998</c:v>
                </c:pt>
                <c:pt idx="2115">
                  <c:v>41.925721150000001</c:v>
                </c:pt>
                <c:pt idx="2116">
                  <c:v>40.221617379999998</c:v>
                </c:pt>
                <c:pt idx="2117">
                  <c:v>42.33122848</c:v>
                </c:pt>
                <c:pt idx="2118">
                  <c:v>48.086635200000003</c:v>
                </c:pt>
                <c:pt idx="2119">
                  <c:v>46.954923290000004</c:v>
                </c:pt>
                <c:pt idx="2120">
                  <c:v>48.254656789999999</c:v>
                </c:pt>
                <c:pt idx="2121">
                  <c:v>50.98359825</c:v>
                </c:pt>
                <c:pt idx="2122">
                  <c:v>48.02632431</c:v>
                </c:pt>
                <c:pt idx="2123">
                  <c:v>46.855919909999997</c:v>
                </c:pt>
                <c:pt idx="2124">
                  <c:v>48.61201526</c:v>
                </c:pt>
                <c:pt idx="2125">
                  <c:v>46.297034510000003</c:v>
                </c:pt>
                <c:pt idx="2126">
                  <c:v>44.668455979999997</c:v>
                </c:pt>
                <c:pt idx="2127">
                  <c:v>47.019278040000003</c:v>
                </c:pt>
                <c:pt idx="2128">
                  <c:v>44.196941780000003</c:v>
                </c:pt>
                <c:pt idx="2129">
                  <c:v>41.95330697</c:v>
                </c:pt>
                <c:pt idx="2130">
                  <c:v>42.257385470000003</c:v>
                </c:pt>
                <c:pt idx="2131">
                  <c:v>46.194570839999997</c:v>
                </c:pt>
                <c:pt idx="2132">
                  <c:v>48.140903309999999</c:v>
                </c:pt>
                <c:pt idx="2133">
                  <c:v>47.141546200000001</c:v>
                </c:pt>
                <c:pt idx="2134">
                  <c:v>42.884749229999997</c:v>
                </c:pt>
                <c:pt idx="2135">
                  <c:v>43.027389710000001</c:v>
                </c:pt>
                <c:pt idx="2136">
                  <c:v>39.73853493</c:v>
                </c:pt>
                <c:pt idx="2137">
                  <c:v>38.230978090000001</c:v>
                </c:pt>
                <c:pt idx="2138">
                  <c:v>41.009963169999999</c:v>
                </c:pt>
                <c:pt idx="2139">
                  <c:v>33.48649219</c:v>
                </c:pt>
                <c:pt idx="2140">
                  <c:v>33.359218509999998</c:v>
                </c:pt>
                <c:pt idx="2141">
                  <c:v>36.66272798</c:v>
                </c:pt>
                <c:pt idx="2142">
                  <c:v>37.446259949999998</c:v>
                </c:pt>
                <c:pt idx="2143">
                  <c:v>33.575352860000002</c:v>
                </c:pt>
                <c:pt idx="2144">
                  <c:v>34.389014529999997</c:v>
                </c:pt>
                <c:pt idx="2145">
                  <c:v>40.461226689999997</c:v>
                </c:pt>
                <c:pt idx="2146">
                  <c:v>44.100044060000002</c:v>
                </c:pt>
                <c:pt idx="2147">
                  <c:v>46.981149090000002</c:v>
                </c:pt>
                <c:pt idx="2148">
                  <c:v>50.644192719999999</c:v>
                </c:pt>
                <c:pt idx="2149">
                  <c:v>45.515382840000001</c:v>
                </c:pt>
                <c:pt idx="2150">
                  <c:v>47.081222080000003</c:v>
                </c:pt>
                <c:pt idx="2151">
                  <c:v>49.566900519999997</c:v>
                </c:pt>
                <c:pt idx="2152">
                  <c:v>52.758457149999998</c:v>
                </c:pt>
                <c:pt idx="2153">
                  <c:v>48.431402310000003</c:v>
                </c:pt>
                <c:pt idx="2154">
                  <c:v>52.579178689999999</c:v>
                </c:pt>
                <c:pt idx="2155">
                  <c:v>52.424926990000003</c:v>
                </c:pt>
                <c:pt idx="2156">
                  <c:v>45.557963540000003</c:v>
                </c:pt>
                <c:pt idx="2157">
                  <c:v>46.742305899999998</c:v>
                </c:pt>
                <c:pt idx="2158">
                  <c:v>45.547353350000002</c:v>
                </c:pt>
                <c:pt idx="2159">
                  <c:v>46.734661920000001</c:v>
                </c:pt>
                <c:pt idx="2160">
                  <c:v>43.024265329999999</c:v>
                </c:pt>
                <c:pt idx="2161">
                  <c:v>40.000737409999999</c:v>
                </c:pt>
                <c:pt idx="2162">
                  <c:v>42.520752690000002</c:v>
                </c:pt>
                <c:pt idx="2163">
                  <c:v>39.996170499999998</c:v>
                </c:pt>
                <c:pt idx="2164">
                  <c:v>38.633260190000001</c:v>
                </c:pt>
                <c:pt idx="2165">
                  <c:v>39.859768899999999</c:v>
                </c:pt>
                <c:pt idx="2166">
                  <c:v>39.61432902</c:v>
                </c:pt>
                <c:pt idx="2167">
                  <c:v>36.897444129999997</c:v>
                </c:pt>
                <c:pt idx="2168">
                  <c:v>35.75598617</c:v>
                </c:pt>
                <c:pt idx="2169">
                  <c:v>47.193503489999998</c:v>
                </c:pt>
                <c:pt idx="2170">
                  <c:v>48.288864369999999</c:v>
                </c:pt>
                <c:pt idx="2171">
                  <c:v>53.070947820000001</c:v>
                </c:pt>
                <c:pt idx="2172">
                  <c:v>55.696271940000003</c:v>
                </c:pt>
                <c:pt idx="2173">
                  <c:v>55.921048280000001</c:v>
                </c:pt>
                <c:pt idx="2174">
                  <c:v>57.537269019999997</c:v>
                </c:pt>
                <c:pt idx="2175">
                  <c:v>60.567926280000002</c:v>
                </c:pt>
                <c:pt idx="2176">
                  <c:v>60.463108820000002</c:v>
                </c:pt>
                <c:pt idx="2177">
                  <c:v>63.832543000000001</c:v>
                </c:pt>
                <c:pt idx="2178">
                  <c:v>66.898841410000003</c:v>
                </c:pt>
                <c:pt idx="2179">
                  <c:v>69.181301840000003</c:v>
                </c:pt>
                <c:pt idx="2180">
                  <c:v>70.077946280000006</c:v>
                </c:pt>
                <c:pt idx="2181">
                  <c:v>71.790206679999997</c:v>
                </c:pt>
                <c:pt idx="2182">
                  <c:v>64.050299710000004</c:v>
                </c:pt>
                <c:pt idx="2183">
                  <c:v>71.171727329999996</c:v>
                </c:pt>
                <c:pt idx="2184">
                  <c:v>73.838734900000006</c:v>
                </c:pt>
                <c:pt idx="2185">
                  <c:v>75.338207499999996</c:v>
                </c:pt>
                <c:pt idx="2186">
                  <c:v>80.472168530000005</c:v>
                </c:pt>
                <c:pt idx="2187">
                  <c:v>71.586379750000006</c:v>
                </c:pt>
                <c:pt idx="2188">
                  <c:v>74.640668109999993</c:v>
                </c:pt>
                <c:pt idx="2189">
                  <c:v>73.362431619999995</c:v>
                </c:pt>
                <c:pt idx="2190">
                  <c:v>73.844799550000005</c:v>
                </c:pt>
                <c:pt idx="2191">
                  <c:v>67.197716249999999</c:v>
                </c:pt>
                <c:pt idx="2192">
                  <c:v>73.344286299999993</c:v>
                </c:pt>
                <c:pt idx="2193">
                  <c:v>70.370248369999999</c:v>
                </c:pt>
                <c:pt idx="2194">
                  <c:v>71.34624599</c:v>
                </c:pt>
                <c:pt idx="2195">
                  <c:v>63.172001659999999</c:v>
                </c:pt>
                <c:pt idx="2196">
                  <c:v>57.322752510000001</c:v>
                </c:pt>
                <c:pt idx="2197">
                  <c:v>57.405737850000001</c:v>
                </c:pt>
                <c:pt idx="2198">
                  <c:v>62.45815855</c:v>
                </c:pt>
                <c:pt idx="2199">
                  <c:v>65.126198930000001</c:v>
                </c:pt>
                <c:pt idx="2200">
                  <c:v>62.30527446</c:v>
                </c:pt>
                <c:pt idx="2201">
                  <c:v>62.725121309999999</c:v>
                </c:pt>
                <c:pt idx="2202">
                  <c:v>65.076656409999998</c:v>
                </c:pt>
                <c:pt idx="2203">
                  <c:v>57.903377200000001</c:v>
                </c:pt>
                <c:pt idx="2204">
                  <c:v>59.668641039999997</c:v>
                </c:pt>
                <c:pt idx="2205">
                  <c:v>53.681893700000003</c:v>
                </c:pt>
                <c:pt idx="2206">
                  <c:v>59.57397572</c:v>
                </c:pt>
                <c:pt idx="2207">
                  <c:v>58.34309167</c:v>
                </c:pt>
                <c:pt idx="2208">
                  <c:v>57.325732539999997</c:v>
                </c:pt>
                <c:pt idx="2209">
                  <c:v>57.461355750000003</c:v>
                </c:pt>
                <c:pt idx="2210">
                  <c:v>63.980890500000001</c:v>
                </c:pt>
                <c:pt idx="2211">
                  <c:v>72.819693169999994</c:v>
                </c:pt>
                <c:pt idx="2212">
                  <c:v>70.850574260000002</c:v>
                </c:pt>
                <c:pt idx="2213">
                  <c:v>73.622558209999994</c:v>
                </c:pt>
                <c:pt idx="2214">
                  <c:v>71.163971619999998</c:v>
                </c:pt>
                <c:pt idx="2215">
                  <c:v>72.460114039999993</c:v>
                </c:pt>
                <c:pt idx="2216">
                  <c:v>71.150932699999998</c:v>
                </c:pt>
                <c:pt idx="2217">
                  <c:v>51.522848789999998</c:v>
                </c:pt>
                <c:pt idx="2218">
                  <c:v>53.409973489999999</c:v>
                </c:pt>
                <c:pt idx="2219">
                  <c:v>51.008037850000001</c:v>
                </c:pt>
                <c:pt idx="2220">
                  <c:v>44.810583299999998</c:v>
                </c:pt>
                <c:pt idx="2221">
                  <c:v>46.702919639999998</c:v>
                </c:pt>
                <c:pt idx="2222">
                  <c:v>51.065063639999998</c:v>
                </c:pt>
                <c:pt idx="2223">
                  <c:v>47.447114689999999</c:v>
                </c:pt>
                <c:pt idx="2224">
                  <c:v>51.922115460000001</c:v>
                </c:pt>
                <c:pt idx="2225">
                  <c:v>56.680351199999997</c:v>
                </c:pt>
                <c:pt idx="2226">
                  <c:v>55.211340649999997</c:v>
                </c:pt>
                <c:pt idx="2227">
                  <c:v>49.882412090000003</c:v>
                </c:pt>
                <c:pt idx="2228">
                  <c:v>51.046512640000003</c:v>
                </c:pt>
                <c:pt idx="2229">
                  <c:v>47.72973932</c:v>
                </c:pt>
                <c:pt idx="2230">
                  <c:v>38.95370587</c:v>
                </c:pt>
                <c:pt idx="2231">
                  <c:v>34.795390339999997</c:v>
                </c:pt>
                <c:pt idx="2232">
                  <c:v>44.244678659999998</c:v>
                </c:pt>
                <c:pt idx="2233">
                  <c:v>46.317208489999999</c:v>
                </c:pt>
                <c:pt idx="2234">
                  <c:v>41.486519780000002</c:v>
                </c:pt>
                <c:pt idx="2235">
                  <c:v>41.438319870000001</c:v>
                </c:pt>
                <c:pt idx="2236">
                  <c:v>45.35404346</c:v>
                </c:pt>
                <c:pt idx="2237">
                  <c:v>42.310952489999998</c:v>
                </c:pt>
                <c:pt idx="2238">
                  <c:v>39.730479889999998</c:v>
                </c:pt>
                <c:pt idx="2239">
                  <c:v>41.117950039999997</c:v>
                </c:pt>
                <c:pt idx="2240">
                  <c:v>45.788518740000001</c:v>
                </c:pt>
                <c:pt idx="2241">
                  <c:v>53.933077740000002</c:v>
                </c:pt>
                <c:pt idx="2242">
                  <c:v>55.802175769999998</c:v>
                </c:pt>
                <c:pt idx="2243">
                  <c:v>56.47765253</c:v>
                </c:pt>
                <c:pt idx="2244">
                  <c:v>55.441793490000002</c:v>
                </c:pt>
                <c:pt idx="2245">
                  <c:v>58.727875490000002</c:v>
                </c:pt>
                <c:pt idx="2246">
                  <c:v>60.118523750000001</c:v>
                </c:pt>
                <c:pt idx="2247">
                  <c:v>60.435236969999998</c:v>
                </c:pt>
                <c:pt idx="2248">
                  <c:v>59.361225060000002</c:v>
                </c:pt>
                <c:pt idx="2249">
                  <c:v>59.735213719999997</c:v>
                </c:pt>
                <c:pt idx="2250">
                  <c:v>53.323551459999997</c:v>
                </c:pt>
                <c:pt idx="2251">
                  <c:v>57.292472199999999</c:v>
                </c:pt>
                <c:pt idx="2252">
                  <c:v>55.172286479999997</c:v>
                </c:pt>
                <c:pt idx="2253">
                  <c:v>58.747580890000002</c:v>
                </c:pt>
                <c:pt idx="2254">
                  <c:v>63.713497969999999</c:v>
                </c:pt>
                <c:pt idx="2255">
                  <c:v>65.543287410000005</c:v>
                </c:pt>
                <c:pt idx="2256">
                  <c:v>63.680218979999999</c:v>
                </c:pt>
                <c:pt idx="2257">
                  <c:v>64.199488970000004</c:v>
                </c:pt>
                <c:pt idx="2258">
                  <c:v>59.562040680000003</c:v>
                </c:pt>
                <c:pt idx="2259">
                  <c:v>63.352167459999997</c:v>
                </c:pt>
                <c:pt idx="2260">
                  <c:v>69.930696780000005</c:v>
                </c:pt>
                <c:pt idx="2261">
                  <c:v>65.259035920000002</c:v>
                </c:pt>
                <c:pt idx="2262">
                  <c:v>61.68606157</c:v>
                </c:pt>
                <c:pt idx="2263">
                  <c:v>66.345653740000003</c:v>
                </c:pt>
                <c:pt idx="2264">
                  <c:v>62.745753710000002</c:v>
                </c:pt>
                <c:pt idx="2265">
                  <c:v>65.895917229999995</c:v>
                </c:pt>
                <c:pt idx="2266">
                  <c:v>62.197401489999997</c:v>
                </c:pt>
                <c:pt idx="2267">
                  <c:v>54.542671589999998</c:v>
                </c:pt>
                <c:pt idx="2268">
                  <c:v>63.134838739999999</c:v>
                </c:pt>
                <c:pt idx="2269">
                  <c:v>65.612808329999993</c:v>
                </c:pt>
                <c:pt idx="2270">
                  <c:v>62.243422289999998</c:v>
                </c:pt>
                <c:pt idx="2271">
                  <c:v>61.199476760000003</c:v>
                </c:pt>
                <c:pt idx="2272">
                  <c:v>61.96894923</c:v>
                </c:pt>
                <c:pt idx="2273">
                  <c:v>67.486957649999994</c:v>
                </c:pt>
                <c:pt idx="2274">
                  <c:v>67.836992670000001</c:v>
                </c:pt>
                <c:pt idx="2275">
                  <c:v>65.001178870000004</c:v>
                </c:pt>
                <c:pt idx="2276">
                  <c:v>62.781568729999996</c:v>
                </c:pt>
                <c:pt idx="2277">
                  <c:v>63.736173630000003</c:v>
                </c:pt>
                <c:pt idx="2278">
                  <c:v>66.021628109999995</c:v>
                </c:pt>
                <c:pt idx="2279">
                  <c:v>70.161191840000001</c:v>
                </c:pt>
                <c:pt idx="2280">
                  <c:v>66.587927370000003</c:v>
                </c:pt>
                <c:pt idx="2281">
                  <c:v>62.408070209999998</c:v>
                </c:pt>
                <c:pt idx="2282">
                  <c:v>64.577099020000006</c:v>
                </c:pt>
                <c:pt idx="2283">
                  <c:v>62.018205729999998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8-4382-B780-E7790AD39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199024"/>
        <c:axId val="1222201936"/>
      </c:lineChart>
      <c:dateAx>
        <c:axId val="122219902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201936"/>
        <c:crosses val="autoZero"/>
        <c:auto val="1"/>
        <c:lblOffset val="100"/>
        <c:baseTimeUnit val="days"/>
      </c:dateAx>
      <c:valAx>
        <c:axId val="12222019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 Yearly Mean &amp;</a:t>
            </a:r>
            <a:r>
              <a:rPr lang="en-US" baseline="0"/>
              <a:t> Standard Deviation (Log Scale)                        </a:t>
            </a:r>
            <a:endParaRPr lang="en-US"/>
          </a:p>
        </c:rich>
      </c:tx>
      <c:layout>
        <c:manualLayout>
          <c:xMode val="edge"/>
          <c:yMode val="edge"/>
          <c:x val="0.13726340420465197"/>
          <c:y val="3.71793459085454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Yearly!$B$1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Yearly!$A$2:$A$8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Yearly!$B$2:$B$8</c:f>
              <c:numCache>
                <c:formatCode>General</c:formatCode>
                <c:ptCount val="7"/>
                <c:pt idx="0">
                  <c:v>0.95035345070422494</c:v>
                </c:pt>
                <c:pt idx="1">
                  <c:v>9.7471909016393408</c:v>
                </c:pt>
                <c:pt idx="2">
                  <c:v>218.91333035616401</c:v>
                </c:pt>
                <c:pt idx="3">
                  <c:v>480.50181318681302</c:v>
                </c:pt>
                <c:pt idx="4">
                  <c:v>180.89495890410899</c:v>
                </c:pt>
                <c:pt idx="5">
                  <c:v>305.77114754098301</c:v>
                </c:pt>
                <c:pt idx="6">
                  <c:v>2553.0973101265799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88-4C2C-92D9-C53663B42D22}"/>
            </c:ext>
          </c:extLst>
        </c:ser>
        <c:ser>
          <c:idx val="1"/>
          <c:order val="1"/>
          <c:tx>
            <c:strRef>
              <c:f>Yearly!$C$1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Yearly!$A$2:$A$8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Yearly!$C$2:$C$8</c:f>
              <c:numCache>
                <c:formatCode>General</c:formatCode>
                <c:ptCount val="7"/>
                <c:pt idx="0">
                  <c:v>0.35427477191916201</c:v>
                </c:pt>
                <c:pt idx="1">
                  <c:v>3.6894025528814498</c:v>
                </c:pt>
                <c:pt idx="2">
                  <c:v>180.71179131323399</c:v>
                </c:pt>
                <c:pt idx="3">
                  <c:v>295.771130847596</c:v>
                </c:pt>
                <c:pt idx="4">
                  <c:v>50.681275403300099</c:v>
                </c:pt>
                <c:pt idx="5">
                  <c:v>142.74806024079001</c:v>
                </c:pt>
                <c:pt idx="6">
                  <c:v>926.96586725291104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88-4C2C-92D9-C53663B42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2906912"/>
        <c:axId val="1242889024"/>
      </c:lineChart>
      <c:catAx>
        <c:axId val="124290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889024"/>
        <c:crosses val="autoZero"/>
        <c:auto val="1"/>
        <c:lblAlgn val="ctr"/>
        <c:lblOffset val="100"/>
        <c:noMultiLvlLbl val="0"/>
      </c:catAx>
      <c:valAx>
        <c:axId val="12428890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90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 Monthly Mean &amp; Standard Deviation (Log Scale)                      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Monthly!$D$1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Monthly!$C$2:$C$77</c:f>
              <c:numCache>
                <c:formatCode>m/d/yyyy</c:formatCode>
                <c:ptCount val="76"/>
                <c:pt idx="0">
                  <c:v>42217</c:v>
                </c:pt>
                <c:pt idx="1">
                  <c:v>42248</c:v>
                </c:pt>
                <c:pt idx="2">
                  <c:v>42278</c:v>
                </c:pt>
                <c:pt idx="3">
                  <c:v>42309</c:v>
                </c:pt>
                <c:pt idx="4">
                  <c:v>42339</c:v>
                </c:pt>
                <c:pt idx="5">
                  <c:v>42370</c:v>
                </c:pt>
                <c:pt idx="6">
                  <c:v>42401</c:v>
                </c:pt>
                <c:pt idx="7">
                  <c:v>42430</c:v>
                </c:pt>
                <c:pt idx="8">
                  <c:v>42461</c:v>
                </c:pt>
                <c:pt idx="9">
                  <c:v>42491</c:v>
                </c:pt>
                <c:pt idx="10">
                  <c:v>42522</c:v>
                </c:pt>
                <c:pt idx="11">
                  <c:v>42552</c:v>
                </c:pt>
                <c:pt idx="12">
                  <c:v>42583</c:v>
                </c:pt>
                <c:pt idx="13">
                  <c:v>42614</c:v>
                </c:pt>
                <c:pt idx="14">
                  <c:v>42644</c:v>
                </c:pt>
                <c:pt idx="15">
                  <c:v>42675</c:v>
                </c:pt>
                <c:pt idx="16">
                  <c:v>42705</c:v>
                </c:pt>
                <c:pt idx="17">
                  <c:v>42736</c:v>
                </c:pt>
                <c:pt idx="18">
                  <c:v>42767</c:v>
                </c:pt>
                <c:pt idx="19">
                  <c:v>42795</c:v>
                </c:pt>
                <c:pt idx="20">
                  <c:v>42826</c:v>
                </c:pt>
                <c:pt idx="21">
                  <c:v>42856</c:v>
                </c:pt>
                <c:pt idx="22">
                  <c:v>42887</c:v>
                </c:pt>
                <c:pt idx="23">
                  <c:v>42917</c:v>
                </c:pt>
                <c:pt idx="24">
                  <c:v>42948</c:v>
                </c:pt>
                <c:pt idx="25">
                  <c:v>42979</c:v>
                </c:pt>
                <c:pt idx="26">
                  <c:v>43009</c:v>
                </c:pt>
                <c:pt idx="27">
                  <c:v>43040</c:v>
                </c:pt>
                <c:pt idx="28">
                  <c:v>43070</c:v>
                </c:pt>
                <c:pt idx="29">
                  <c:v>43101</c:v>
                </c:pt>
                <c:pt idx="30">
                  <c:v>43132</c:v>
                </c:pt>
                <c:pt idx="31">
                  <c:v>43160</c:v>
                </c:pt>
                <c:pt idx="32">
                  <c:v>43191</c:v>
                </c:pt>
                <c:pt idx="33">
                  <c:v>43221</c:v>
                </c:pt>
                <c:pt idx="34">
                  <c:v>43252</c:v>
                </c:pt>
                <c:pt idx="35">
                  <c:v>43282</c:v>
                </c:pt>
                <c:pt idx="36">
                  <c:v>43313</c:v>
                </c:pt>
                <c:pt idx="37">
                  <c:v>43344</c:v>
                </c:pt>
                <c:pt idx="38">
                  <c:v>43374</c:v>
                </c:pt>
                <c:pt idx="39">
                  <c:v>43405</c:v>
                </c:pt>
                <c:pt idx="40">
                  <c:v>43435</c:v>
                </c:pt>
                <c:pt idx="41">
                  <c:v>43466</c:v>
                </c:pt>
                <c:pt idx="42">
                  <c:v>43497</c:v>
                </c:pt>
                <c:pt idx="43">
                  <c:v>43525</c:v>
                </c:pt>
                <c:pt idx="44">
                  <c:v>43556</c:v>
                </c:pt>
                <c:pt idx="45">
                  <c:v>43586</c:v>
                </c:pt>
                <c:pt idx="46">
                  <c:v>43617</c:v>
                </c:pt>
                <c:pt idx="47">
                  <c:v>43647</c:v>
                </c:pt>
                <c:pt idx="48">
                  <c:v>43678</c:v>
                </c:pt>
                <c:pt idx="49">
                  <c:v>43709</c:v>
                </c:pt>
                <c:pt idx="50">
                  <c:v>43739</c:v>
                </c:pt>
                <c:pt idx="51">
                  <c:v>43770</c:v>
                </c:pt>
                <c:pt idx="52">
                  <c:v>43800</c:v>
                </c:pt>
                <c:pt idx="53">
                  <c:v>43831</c:v>
                </c:pt>
                <c:pt idx="54">
                  <c:v>43862</c:v>
                </c:pt>
                <c:pt idx="55">
                  <c:v>43891</c:v>
                </c:pt>
                <c:pt idx="56">
                  <c:v>43922</c:v>
                </c:pt>
                <c:pt idx="57">
                  <c:v>43952</c:v>
                </c:pt>
                <c:pt idx="58">
                  <c:v>43983</c:v>
                </c:pt>
                <c:pt idx="59">
                  <c:v>44013</c:v>
                </c:pt>
                <c:pt idx="60">
                  <c:v>44044</c:v>
                </c:pt>
                <c:pt idx="61">
                  <c:v>44075</c:v>
                </c:pt>
                <c:pt idx="62">
                  <c:v>44105</c:v>
                </c:pt>
                <c:pt idx="63">
                  <c:v>44136</c:v>
                </c:pt>
                <c:pt idx="64">
                  <c:v>44166</c:v>
                </c:pt>
                <c:pt idx="65">
                  <c:v>44197</c:v>
                </c:pt>
                <c:pt idx="66">
                  <c:v>44228</c:v>
                </c:pt>
                <c:pt idx="67">
                  <c:v>44256</c:v>
                </c:pt>
                <c:pt idx="68">
                  <c:v>44287</c:v>
                </c:pt>
                <c:pt idx="69">
                  <c:v>44317</c:v>
                </c:pt>
                <c:pt idx="70">
                  <c:v>44348</c:v>
                </c:pt>
                <c:pt idx="71">
                  <c:v>44378</c:v>
                </c:pt>
                <c:pt idx="72">
                  <c:v>44409</c:v>
                </c:pt>
                <c:pt idx="73">
                  <c:v>44440</c:v>
                </c:pt>
                <c:pt idx="74">
                  <c:v>44470</c:v>
                </c:pt>
                <c:pt idx="75">
                  <c:v>44501</c:v>
                </c:pt>
              </c:numCache>
            </c:numRef>
          </c:cat>
          <c:val>
            <c:numRef>
              <c:f>Monthly!$D$2:$D$77</c:f>
              <c:numCache>
                <c:formatCode>General</c:formatCode>
                <c:ptCount val="76"/>
                <c:pt idx="0">
                  <c:v>1.44447434782608</c:v>
                </c:pt>
                <c:pt idx="1">
                  <c:v>0.97997892857142799</c:v>
                </c:pt>
                <c:pt idx="2">
                  <c:v>0.64332066666666599</c:v>
                </c:pt>
                <c:pt idx="3">
                  <c:v>0.925721666666666</c:v>
                </c:pt>
                <c:pt idx="4">
                  <c:v>0.87795483870967705</c:v>
                </c:pt>
                <c:pt idx="5">
                  <c:v>1.4533506451612901</c:v>
                </c:pt>
                <c:pt idx="6">
                  <c:v>4.3657382758620598</c:v>
                </c:pt>
                <c:pt idx="7">
                  <c:v>10.9594009677419</c:v>
                </c:pt>
                <c:pt idx="8">
                  <c:v>9.0292653333333295</c:v>
                </c:pt>
                <c:pt idx="9">
                  <c:v>11.154308064516099</c:v>
                </c:pt>
                <c:pt idx="10">
                  <c:v>14.403328</c:v>
                </c:pt>
                <c:pt idx="11">
                  <c:v>11.881286451612899</c:v>
                </c:pt>
                <c:pt idx="12">
                  <c:v>11.125000645161199</c:v>
                </c:pt>
                <c:pt idx="13">
                  <c:v>12.4324739999999</c:v>
                </c:pt>
                <c:pt idx="14">
                  <c:v>12.148884516129</c:v>
                </c:pt>
                <c:pt idx="15">
                  <c:v>10.0517</c:v>
                </c:pt>
                <c:pt idx="16">
                  <c:v>7.83784741935483</c:v>
                </c:pt>
                <c:pt idx="17">
                  <c:v>10.0899280645161</c:v>
                </c:pt>
                <c:pt idx="18">
                  <c:v>12.175763928571399</c:v>
                </c:pt>
                <c:pt idx="19">
                  <c:v>32.987677419354803</c:v>
                </c:pt>
                <c:pt idx="20">
                  <c:v>49.314508666666597</c:v>
                </c:pt>
                <c:pt idx="21">
                  <c:v>116.57560193548299</c:v>
                </c:pt>
                <c:pt idx="22">
                  <c:v>301.27661833333298</c:v>
                </c:pt>
                <c:pt idx="23">
                  <c:v>223.10268354838701</c:v>
                </c:pt>
                <c:pt idx="24">
                  <c:v>295.81418580645101</c:v>
                </c:pt>
                <c:pt idx="25">
                  <c:v>300.728266666666</c:v>
                </c:pt>
                <c:pt idx="26">
                  <c:v>305.41806451612899</c:v>
                </c:pt>
                <c:pt idx="27">
                  <c:v>350.16933333333299</c:v>
                </c:pt>
                <c:pt idx="28">
                  <c:v>613.35967741935406</c:v>
                </c:pt>
                <c:pt idx="29">
                  <c:v>1079.5153333333301</c:v>
                </c:pt>
                <c:pt idx="30">
                  <c:v>875.58928571428498</c:v>
                </c:pt>
                <c:pt idx="31">
                  <c:v>637.77612903225804</c:v>
                </c:pt>
                <c:pt idx="32">
                  <c:v>511.76199999999898</c:v>
                </c:pt>
                <c:pt idx="33">
                  <c:v>679.338387096774</c:v>
                </c:pt>
                <c:pt idx="34">
                  <c:v>522.702</c:v>
                </c:pt>
                <c:pt idx="35">
                  <c:v>462.002580645161</c:v>
                </c:pt>
                <c:pt idx="36">
                  <c:v>325.50516129032201</c:v>
                </c:pt>
                <c:pt idx="37">
                  <c:v>228.22933333333299</c:v>
                </c:pt>
                <c:pt idx="38">
                  <c:v>208.52967741935399</c:v>
                </c:pt>
                <c:pt idx="39">
                  <c:v>170.137333333333</c:v>
                </c:pt>
                <c:pt idx="40">
                  <c:v>106.71193548386999</c:v>
                </c:pt>
                <c:pt idx="41">
                  <c:v>127.51580645161199</c:v>
                </c:pt>
                <c:pt idx="42">
                  <c:v>124.381785714285</c:v>
                </c:pt>
                <c:pt idx="43">
                  <c:v>135.30516129032199</c:v>
                </c:pt>
                <c:pt idx="44">
                  <c:v>164.119</c:v>
                </c:pt>
                <c:pt idx="45">
                  <c:v>215.93225806451599</c:v>
                </c:pt>
                <c:pt idx="46">
                  <c:v>273.22066666666598</c:v>
                </c:pt>
                <c:pt idx="47">
                  <c:v>250.44225806451601</c:v>
                </c:pt>
                <c:pt idx="48">
                  <c:v>200.99870967741899</c:v>
                </c:pt>
                <c:pt idx="49">
                  <c:v>185.37133333333301</c:v>
                </c:pt>
                <c:pt idx="50">
                  <c:v>178.574193548387</c:v>
                </c:pt>
                <c:pt idx="51">
                  <c:v>173.790333333333</c:v>
                </c:pt>
                <c:pt idx="52">
                  <c:v>137.97129032257999</c:v>
                </c:pt>
                <c:pt idx="53">
                  <c:v>154.80258064516099</c:v>
                </c:pt>
                <c:pt idx="54">
                  <c:v>237.50482758620601</c:v>
                </c:pt>
                <c:pt idx="55">
                  <c:v>163.07064516129</c:v>
                </c:pt>
                <c:pt idx="56">
                  <c:v>169.130333333333</c:v>
                </c:pt>
                <c:pt idx="57">
                  <c:v>206.64903225806401</c:v>
                </c:pt>
                <c:pt idx="58">
                  <c:v>235.992666666666</c:v>
                </c:pt>
                <c:pt idx="59">
                  <c:v>255.842903225806</c:v>
                </c:pt>
                <c:pt idx="60">
                  <c:v>399.17774193548303</c:v>
                </c:pt>
                <c:pt idx="61">
                  <c:v>370.30466666666598</c:v>
                </c:pt>
                <c:pt idx="62">
                  <c:v>375.22387096774099</c:v>
                </c:pt>
                <c:pt idx="63">
                  <c:v>479.57433333333302</c:v>
                </c:pt>
                <c:pt idx="64">
                  <c:v>618.60548387096696</c:v>
                </c:pt>
                <c:pt idx="65">
                  <c:v>1183.4870967741899</c:v>
                </c:pt>
                <c:pt idx="66">
                  <c:v>1697.65678571428</c:v>
                </c:pt>
                <c:pt idx="67">
                  <c:v>1717.38064516129</c:v>
                </c:pt>
                <c:pt idx="68">
                  <c:v>2265.6976666666601</c:v>
                </c:pt>
                <c:pt idx="69">
                  <c:v>3144.0612903225801</c:v>
                </c:pt>
                <c:pt idx="70">
                  <c:v>2348.3973333333302</c:v>
                </c:pt>
                <c:pt idx="71">
                  <c:v>2122.2177419354798</c:v>
                </c:pt>
                <c:pt idx="72">
                  <c:v>3069.6012903225801</c:v>
                </c:pt>
                <c:pt idx="73">
                  <c:v>3351.1210000000001</c:v>
                </c:pt>
                <c:pt idx="74">
                  <c:v>3776.8964516128999</c:v>
                </c:pt>
                <c:pt idx="75">
                  <c:v>4572.0749999999998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B-410C-A8ED-A814DC5CEA0C}"/>
            </c:ext>
          </c:extLst>
        </c:ser>
        <c:ser>
          <c:idx val="1"/>
          <c:order val="1"/>
          <c:tx>
            <c:strRef>
              <c:f>Monthly!$E$1</c:f>
              <c:strCache>
                <c:ptCount val="1"/>
                <c:pt idx="0">
                  <c:v>Standard Deviation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Monthly!$C$2:$C$77</c:f>
              <c:numCache>
                <c:formatCode>m/d/yyyy</c:formatCode>
                <c:ptCount val="76"/>
                <c:pt idx="0">
                  <c:v>42217</c:v>
                </c:pt>
                <c:pt idx="1">
                  <c:v>42248</c:v>
                </c:pt>
                <c:pt idx="2">
                  <c:v>42278</c:v>
                </c:pt>
                <c:pt idx="3">
                  <c:v>42309</c:v>
                </c:pt>
                <c:pt idx="4">
                  <c:v>42339</c:v>
                </c:pt>
                <c:pt idx="5">
                  <c:v>42370</c:v>
                </c:pt>
                <c:pt idx="6">
                  <c:v>42401</c:v>
                </c:pt>
                <c:pt idx="7">
                  <c:v>42430</c:v>
                </c:pt>
                <c:pt idx="8">
                  <c:v>42461</c:v>
                </c:pt>
                <c:pt idx="9">
                  <c:v>42491</c:v>
                </c:pt>
                <c:pt idx="10">
                  <c:v>42522</c:v>
                </c:pt>
                <c:pt idx="11">
                  <c:v>42552</c:v>
                </c:pt>
                <c:pt idx="12">
                  <c:v>42583</c:v>
                </c:pt>
                <c:pt idx="13">
                  <c:v>42614</c:v>
                </c:pt>
                <c:pt idx="14">
                  <c:v>42644</c:v>
                </c:pt>
                <c:pt idx="15">
                  <c:v>42675</c:v>
                </c:pt>
                <c:pt idx="16">
                  <c:v>42705</c:v>
                </c:pt>
                <c:pt idx="17">
                  <c:v>42736</c:v>
                </c:pt>
                <c:pt idx="18">
                  <c:v>42767</c:v>
                </c:pt>
                <c:pt idx="19">
                  <c:v>42795</c:v>
                </c:pt>
                <c:pt idx="20">
                  <c:v>42826</c:v>
                </c:pt>
                <c:pt idx="21">
                  <c:v>42856</c:v>
                </c:pt>
                <c:pt idx="22">
                  <c:v>42887</c:v>
                </c:pt>
                <c:pt idx="23">
                  <c:v>42917</c:v>
                </c:pt>
                <c:pt idx="24">
                  <c:v>42948</c:v>
                </c:pt>
                <c:pt idx="25">
                  <c:v>42979</c:v>
                </c:pt>
                <c:pt idx="26">
                  <c:v>43009</c:v>
                </c:pt>
                <c:pt idx="27">
                  <c:v>43040</c:v>
                </c:pt>
                <c:pt idx="28">
                  <c:v>43070</c:v>
                </c:pt>
                <c:pt idx="29">
                  <c:v>43101</c:v>
                </c:pt>
                <c:pt idx="30">
                  <c:v>43132</c:v>
                </c:pt>
                <c:pt idx="31">
                  <c:v>43160</c:v>
                </c:pt>
                <c:pt idx="32">
                  <c:v>43191</c:v>
                </c:pt>
                <c:pt idx="33">
                  <c:v>43221</c:v>
                </c:pt>
                <c:pt idx="34">
                  <c:v>43252</c:v>
                </c:pt>
                <c:pt idx="35">
                  <c:v>43282</c:v>
                </c:pt>
                <c:pt idx="36">
                  <c:v>43313</c:v>
                </c:pt>
                <c:pt idx="37">
                  <c:v>43344</c:v>
                </c:pt>
                <c:pt idx="38">
                  <c:v>43374</c:v>
                </c:pt>
                <c:pt idx="39">
                  <c:v>43405</c:v>
                </c:pt>
                <c:pt idx="40">
                  <c:v>43435</c:v>
                </c:pt>
                <c:pt idx="41">
                  <c:v>43466</c:v>
                </c:pt>
                <c:pt idx="42">
                  <c:v>43497</c:v>
                </c:pt>
                <c:pt idx="43">
                  <c:v>43525</c:v>
                </c:pt>
                <c:pt idx="44">
                  <c:v>43556</c:v>
                </c:pt>
                <c:pt idx="45">
                  <c:v>43586</c:v>
                </c:pt>
                <c:pt idx="46">
                  <c:v>43617</c:v>
                </c:pt>
                <c:pt idx="47">
                  <c:v>43647</c:v>
                </c:pt>
                <c:pt idx="48">
                  <c:v>43678</c:v>
                </c:pt>
                <c:pt idx="49">
                  <c:v>43709</c:v>
                </c:pt>
                <c:pt idx="50">
                  <c:v>43739</c:v>
                </c:pt>
                <c:pt idx="51">
                  <c:v>43770</c:v>
                </c:pt>
                <c:pt idx="52">
                  <c:v>43800</c:v>
                </c:pt>
                <c:pt idx="53">
                  <c:v>43831</c:v>
                </c:pt>
                <c:pt idx="54">
                  <c:v>43862</c:v>
                </c:pt>
                <c:pt idx="55">
                  <c:v>43891</c:v>
                </c:pt>
                <c:pt idx="56">
                  <c:v>43922</c:v>
                </c:pt>
                <c:pt idx="57">
                  <c:v>43952</c:v>
                </c:pt>
                <c:pt idx="58">
                  <c:v>43983</c:v>
                </c:pt>
                <c:pt idx="59">
                  <c:v>44013</c:v>
                </c:pt>
                <c:pt idx="60">
                  <c:v>44044</c:v>
                </c:pt>
                <c:pt idx="61">
                  <c:v>44075</c:v>
                </c:pt>
                <c:pt idx="62">
                  <c:v>44105</c:v>
                </c:pt>
                <c:pt idx="63">
                  <c:v>44136</c:v>
                </c:pt>
                <c:pt idx="64">
                  <c:v>44166</c:v>
                </c:pt>
                <c:pt idx="65">
                  <c:v>44197</c:v>
                </c:pt>
                <c:pt idx="66">
                  <c:v>44228</c:v>
                </c:pt>
                <c:pt idx="67">
                  <c:v>44256</c:v>
                </c:pt>
                <c:pt idx="68">
                  <c:v>44287</c:v>
                </c:pt>
                <c:pt idx="69">
                  <c:v>44317</c:v>
                </c:pt>
                <c:pt idx="70">
                  <c:v>44348</c:v>
                </c:pt>
                <c:pt idx="71">
                  <c:v>44378</c:v>
                </c:pt>
                <c:pt idx="72">
                  <c:v>44409</c:v>
                </c:pt>
                <c:pt idx="73">
                  <c:v>44440</c:v>
                </c:pt>
                <c:pt idx="74">
                  <c:v>44470</c:v>
                </c:pt>
                <c:pt idx="75">
                  <c:v>44501</c:v>
                </c:pt>
              </c:numCache>
            </c:numRef>
          </c:cat>
          <c:val>
            <c:numRef>
              <c:f>Monthly!$E$2:$E$77</c:f>
              <c:numCache>
                <c:formatCode>General</c:formatCode>
                <c:ptCount val="76"/>
                <c:pt idx="0">
                  <c:v>0.53168172678632397</c:v>
                </c:pt>
                <c:pt idx="1">
                  <c:v>0.24824944160977699</c:v>
                </c:pt>
                <c:pt idx="2">
                  <c:v>0.16240651357900901</c:v>
                </c:pt>
                <c:pt idx="3">
                  <c:v>4.5902412651430601E-2</c:v>
                </c:pt>
                <c:pt idx="4">
                  <c:v>5.4406510928615801E-2</c:v>
                </c:pt>
                <c:pt idx="5">
                  <c:v>0.584603231431014</c:v>
                </c:pt>
                <c:pt idx="6">
                  <c:v>1.4112539276682601</c:v>
                </c:pt>
                <c:pt idx="7">
                  <c:v>1.60419543801176</c:v>
                </c:pt>
                <c:pt idx="8">
                  <c:v>1.3746420916120501</c:v>
                </c:pt>
                <c:pt idx="9">
                  <c:v>1.7335491721142999</c:v>
                </c:pt>
                <c:pt idx="10">
                  <c:v>2.0207615594694301</c:v>
                </c:pt>
                <c:pt idx="11">
                  <c:v>1.1054620736890199</c:v>
                </c:pt>
                <c:pt idx="12">
                  <c:v>0.60998829657696996</c:v>
                </c:pt>
                <c:pt idx="13">
                  <c:v>0.72996857524873304</c:v>
                </c:pt>
                <c:pt idx="14">
                  <c:v>0.70829647020766395</c:v>
                </c:pt>
                <c:pt idx="15">
                  <c:v>0.76610452615379598</c:v>
                </c:pt>
                <c:pt idx="16">
                  <c:v>0.46913152001412101</c:v>
                </c:pt>
                <c:pt idx="17">
                  <c:v>0.72705009706000501</c:v>
                </c:pt>
                <c:pt idx="18">
                  <c:v>1.1624262934892999</c:v>
                </c:pt>
                <c:pt idx="19">
                  <c:v>13.418448106402099</c:v>
                </c:pt>
                <c:pt idx="20">
                  <c:v>6.6831275702332302</c:v>
                </c:pt>
                <c:pt idx="21">
                  <c:v>41.463292156984103</c:v>
                </c:pt>
                <c:pt idx="22">
                  <c:v>50.178555409427503</c:v>
                </c:pt>
                <c:pt idx="23">
                  <c:v>32.573661339458504</c:v>
                </c:pt>
                <c:pt idx="24">
                  <c:v>43.248123170082998</c:v>
                </c:pt>
                <c:pt idx="25">
                  <c:v>37.520169438079797</c:v>
                </c:pt>
                <c:pt idx="26">
                  <c:v>13.6760660773</c:v>
                </c:pt>
                <c:pt idx="27">
                  <c:v>60.922681596338798</c:v>
                </c:pt>
                <c:pt idx="28">
                  <c:v>135.08258932447799</c:v>
                </c:pt>
                <c:pt idx="29">
                  <c:v>156.733743074751</c:v>
                </c:pt>
                <c:pt idx="30">
                  <c:v>82.7823069402329</c:v>
                </c:pt>
                <c:pt idx="31">
                  <c:v>146.745020109546</c:v>
                </c:pt>
                <c:pt idx="32">
                  <c:v>111.589032686908</c:v>
                </c:pt>
                <c:pt idx="33">
                  <c:v>76.087800857522595</c:v>
                </c:pt>
                <c:pt idx="34">
                  <c:v>60.652680754164997</c:v>
                </c:pt>
                <c:pt idx="35">
                  <c:v>16.5631177849952</c:v>
                </c:pt>
                <c:pt idx="36">
                  <c:v>54.703303425105297</c:v>
                </c:pt>
                <c:pt idx="37">
                  <c:v>31.437612921820602</c:v>
                </c:pt>
                <c:pt idx="38">
                  <c:v>13.1804000340366</c:v>
                </c:pt>
                <c:pt idx="39">
                  <c:v>39.870406229293501</c:v>
                </c:pt>
                <c:pt idx="40">
                  <c:v>18.081482493344598</c:v>
                </c:pt>
                <c:pt idx="41">
                  <c:v>15.845537027960701</c:v>
                </c:pt>
                <c:pt idx="42">
                  <c:v>15.5483345579361</c:v>
                </c:pt>
                <c:pt idx="43">
                  <c:v>3.5663090805279798</c:v>
                </c:pt>
                <c:pt idx="44">
                  <c:v>9.7706906443028192</c:v>
                </c:pt>
                <c:pt idx="45">
                  <c:v>43.049715124731001</c:v>
                </c:pt>
                <c:pt idx="46">
                  <c:v>26.9603094608022</c:v>
                </c:pt>
                <c:pt idx="47">
                  <c:v>37.817546508643296</c:v>
                </c:pt>
                <c:pt idx="48">
                  <c:v>17.726383606207499</c:v>
                </c:pt>
                <c:pt idx="49">
                  <c:v>16.434693736794099</c:v>
                </c:pt>
                <c:pt idx="50">
                  <c:v>7.1584255676580302</c:v>
                </c:pt>
                <c:pt idx="51">
                  <c:v>15.866463685676401</c:v>
                </c:pt>
                <c:pt idx="52">
                  <c:v>9.6281327509829993</c:v>
                </c:pt>
                <c:pt idx="53">
                  <c:v>16.386855465584201</c:v>
                </c:pt>
                <c:pt idx="54">
                  <c:v>31.723565223466199</c:v>
                </c:pt>
                <c:pt idx="55">
                  <c:v>45.865549650528003</c:v>
                </c:pt>
                <c:pt idx="56">
                  <c:v>20.491116853136301</c:v>
                </c:pt>
                <c:pt idx="57">
                  <c:v>10.7500563703964</c:v>
                </c:pt>
                <c:pt idx="58">
                  <c:v>7.3767386349855704</c:v>
                </c:pt>
                <c:pt idx="59">
                  <c:v>33.252492042779998</c:v>
                </c:pt>
                <c:pt idx="60">
                  <c:v>20.726529627147301</c:v>
                </c:pt>
                <c:pt idx="61">
                  <c:v>32.021400524579697</c:v>
                </c:pt>
                <c:pt idx="62">
                  <c:v>21.000002254595699</c:v>
                </c:pt>
                <c:pt idx="63">
                  <c:v>63.1812902518529</c:v>
                </c:pt>
                <c:pt idx="64">
                  <c:v>50.696339108060002</c:v>
                </c:pt>
                <c:pt idx="65">
                  <c:v>177.691945089347</c:v>
                </c:pt>
                <c:pt idx="66">
                  <c:v>172.22107262912201</c:v>
                </c:pt>
                <c:pt idx="67">
                  <c:v>125.252325197282</c:v>
                </c:pt>
                <c:pt idx="68">
                  <c:v>222.08126130890801</c:v>
                </c:pt>
                <c:pt idx="69">
                  <c:v>602.91035261360105</c:v>
                </c:pt>
                <c:pt idx="70">
                  <c:v>303.90948476954202</c:v>
                </c:pt>
                <c:pt idx="71">
                  <c:v>172.78223353092</c:v>
                </c:pt>
                <c:pt idx="72">
                  <c:v>243.173393848411</c:v>
                </c:pt>
                <c:pt idx="73">
                  <c:v>352.65768979138898</c:v>
                </c:pt>
                <c:pt idx="74">
                  <c:v>342.18919886941597</c:v>
                </c:pt>
                <c:pt idx="75">
                  <c:v>149.055587254106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B-410C-A8ED-A814DC5CE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517424"/>
        <c:axId val="1332518256"/>
      </c:lineChart>
      <c:dateAx>
        <c:axId val="13325174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518256"/>
        <c:crosses val="autoZero"/>
        <c:auto val="1"/>
        <c:lblOffset val="100"/>
        <c:baseTimeUnit val="months"/>
      </c:dateAx>
      <c:valAx>
        <c:axId val="133251825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51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 Daily Active Addresses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'Metrics - Coinmetrics.io'!$B$1</c:f>
              <c:strCache>
                <c:ptCount val="1"/>
                <c:pt idx="0">
                  <c:v>AdrActCnt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'Metrics - Coinmetrics.io'!$A$2:$A$2299</c:f>
              <c:numCache>
                <c:formatCode>m/d/yyyy</c:formatCode>
                <c:ptCount val="2298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  <c:pt idx="1354">
                  <c:v>43569</c:v>
                </c:pt>
                <c:pt idx="1355">
                  <c:v>43570</c:v>
                </c:pt>
                <c:pt idx="1356">
                  <c:v>43571</c:v>
                </c:pt>
                <c:pt idx="1357">
                  <c:v>43572</c:v>
                </c:pt>
                <c:pt idx="1358">
                  <c:v>43573</c:v>
                </c:pt>
                <c:pt idx="1359">
                  <c:v>43574</c:v>
                </c:pt>
                <c:pt idx="1360">
                  <c:v>43575</c:v>
                </c:pt>
                <c:pt idx="1361">
                  <c:v>43576</c:v>
                </c:pt>
                <c:pt idx="1362">
                  <c:v>43577</c:v>
                </c:pt>
                <c:pt idx="1363">
                  <c:v>43578</c:v>
                </c:pt>
                <c:pt idx="1364">
                  <c:v>43579</c:v>
                </c:pt>
                <c:pt idx="1365">
                  <c:v>43580</c:v>
                </c:pt>
                <c:pt idx="1366">
                  <c:v>43581</c:v>
                </c:pt>
                <c:pt idx="1367">
                  <c:v>43582</c:v>
                </c:pt>
                <c:pt idx="1368">
                  <c:v>43583</c:v>
                </c:pt>
                <c:pt idx="1369">
                  <c:v>43584</c:v>
                </c:pt>
                <c:pt idx="1370">
                  <c:v>43585</c:v>
                </c:pt>
                <c:pt idx="1371">
                  <c:v>43586</c:v>
                </c:pt>
                <c:pt idx="1372">
                  <c:v>43587</c:v>
                </c:pt>
                <c:pt idx="1373">
                  <c:v>43588</c:v>
                </c:pt>
                <c:pt idx="1374">
                  <c:v>43589</c:v>
                </c:pt>
                <c:pt idx="1375">
                  <c:v>43590</c:v>
                </c:pt>
                <c:pt idx="1376">
                  <c:v>43591</c:v>
                </c:pt>
                <c:pt idx="1377">
                  <c:v>43592</c:v>
                </c:pt>
                <c:pt idx="1378">
                  <c:v>43593</c:v>
                </c:pt>
                <c:pt idx="1379">
                  <c:v>43594</c:v>
                </c:pt>
                <c:pt idx="1380">
                  <c:v>43595</c:v>
                </c:pt>
                <c:pt idx="1381">
                  <c:v>43596</c:v>
                </c:pt>
                <c:pt idx="1382">
                  <c:v>43597</c:v>
                </c:pt>
                <c:pt idx="1383">
                  <c:v>43598</c:v>
                </c:pt>
                <c:pt idx="1384">
                  <c:v>43599</c:v>
                </c:pt>
                <c:pt idx="1385">
                  <c:v>43600</c:v>
                </c:pt>
                <c:pt idx="1386">
                  <c:v>43601</c:v>
                </c:pt>
                <c:pt idx="1387">
                  <c:v>43602</c:v>
                </c:pt>
                <c:pt idx="1388">
                  <c:v>43603</c:v>
                </c:pt>
                <c:pt idx="1389">
                  <c:v>43604</c:v>
                </c:pt>
                <c:pt idx="1390">
                  <c:v>43605</c:v>
                </c:pt>
                <c:pt idx="1391">
                  <c:v>43606</c:v>
                </c:pt>
                <c:pt idx="1392">
                  <c:v>43607</c:v>
                </c:pt>
                <c:pt idx="1393">
                  <c:v>43608</c:v>
                </c:pt>
                <c:pt idx="1394">
                  <c:v>43609</c:v>
                </c:pt>
                <c:pt idx="1395">
                  <c:v>43610</c:v>
                </c:pt>
                <c:pt idx="1396">
                  <c:v>43611</c:v>
                </c:pt>
                <c:pt idx="1397">
                  <c:v>43612</c:v>
                </c:pt>
                <c:pt idx="1398">
                  <c:v>43613</c:v>
                </c:pt>
                <c:pt idx="1399">
                  <c:v>43614</c:v>
                </c:pt>
                <c:pt idx="1400">
                  <c:v>43615</c:v>
                </c:pt>
                <c:pt idx="1401">
                  <c:v>43616</c:v>
                </c:pt>
                <c:pt idx="1402">
                  <c:v>43617</c:v>
                </c:pt>
                <c:pt idx="1403">
                  <c:v>43618</c:v>
                </c:pt>
                <c:pt idx="1404">
                  <c:v>43619</c:v>
                </c:pt>
                <c:pt idx="1405">
                  <c:v>43620</c:v>
                </c:pt>
                <c:pt idx="1406">
                  <c:v>43621</c:v>
                </c:pt>
                <c:pt idx="1407">
                  <c:v>43622</c:v>
                </c:pt>
                <c:pt idx="1408">
                  <c:v>43623</c:v>
                </c:pt>
                <c:pt idx="1409">
                  <c:v>43624</c:v>
                </c:pt>
                <c:pt idx="1410">
                  <c:v>43625</c:v>
                </c:pt>
                <c:pt idx="1411">
                  <c:v>43626</c:v>
                </c:pt>
                <c:pt idx="1412">
                  <c:v>43627</c:v>
                </c:pt>
                <c:pt idx="1413">
                  <c:v>43628</c:v>
                </c:pt>
                <c:pt idx="1414">
                  <c:v>43629</c:v>
                </c:pt>
                <c:pt idx="1415">
                  <c:v>43630</c:v>
                </c:pt>
                <c:pt idx="1416">
                  <c:v>43631</c:v>
                </c:pt>
                <c:pt idx="1417">
                  <c:v>43632</c:v>
                </c:pt>
                <c:pt idx="1418">
                  <c:v>43633</c:v>
                </c:pt>
                <c:pt idx="1419">
                  <c:v>43634</c:v>
                </c:pt>
                <c:pt idx="1420">
                  <c:v>43635</c:v>
                </c:pt>
                <c:pt idx="1421">
                  <c:v>43636</c:v>
                </c:pt>
                <c:pt idx="1422">
                  <c:v>43637</c:v>
                </c:pt>
                <c:pt idx="1423">
                  <c:v>43638</c:v>
                </c:pt>
                <c:pt idx="1424">
                  <c:v>43639</c:v>
                </c:pt>
                <c:pt idx="1425">
                  <c:v>43640</c:v>
                </c:pt>
                <c:pt idx="1426">
                  <c:v>43641</c:v>
                </c:pt>
                <c:pt idx="1427">
                  <c:v>43642</c:v>
                </c:pt>
                <c:pt idx="1428">
                  <c:v>43643</c:v>
                </c:pt>
                <c:pt idx="1429">
                  <c:v>43644</c:v>
                </c:pt>
                <c:pt idx="1430">
                  <c:v>43645</c:v>
                </c:pt>
                <c:pt idx="1431">
                  <c:v>43646</c:v>
                </c:pt>
                <c:pt idx="1432">
                  <c:v>43647</c:v>
                </c:pt>
                <c:pt idx="1433">
                  <c:v>43648</c:v>
                </c:pt>
                <c:pt idx="1434">
                  <c:v>43649</c:v>
                </c:pt>
                <c:pt idx="1435">
                  <c:v>43650</c:v>
                </c:pt>
                <c:pt idx="1436">
                  <c:v>43651</c:v>
                </c:pt>
                <c:pt idx="1437">
                  <c:v>43652</c:v>
                </c:pt>
                <c:pt idx="1438">
                  <c:v>43653</c:v>
                </c:pt>
                <c:pt idx="1439">
                  <c:v>43654</c:v>
                </c:pt>
                <c:pt idx="1440">
                  <c:v>43655</c:v>
                </c:pt>
                <c:pt idx="1441">
                  <c:v>43656</c:v>
                </c:pt>
                <c:pt idx="1442">
                  <c:v>43657</c:v>
                </c:pt>
                <c:pt idx="1443">
                  <c:v>43658</c:v>
                </c:pt>
                <c:pt idx="1444">
                  <c:v>43659</c:v>
                </c:pt>
                <c:pt idx="1445">
                  <c:v>43660</c:v>
                </c:pt>
                <c:pt idx="1446">
                  <c:v>43661</c:v>
                </c:pt>
                <c:pt idx="1447">
                  <c:v>43662</c:v>
                </c:pt>
                <c:pt idx="1448">
                  <c:v>43663</c:v>
                </c:pt>
                <c:pt idx="1449">
                  <c:v>43664</c:v>
                </c:pt>
                <c:pt idx="1450">
                  <c:v>43665</c:v>
                </c:pt>
                <c:pt idx="1451">
                  <c:v>43666</c:v>
                </c:pt>
                <c:pt idx="1452">
                  <c:v>43667</c:v>
                </c:pt>
                <c:pt idx="1453">
                  <c:v>43668</c:v>
                </c:pt>
                <c:pt idx="1454">
                  <c:v>43669</c:v>
                </c:pt>
                <c:pt idx="1455">
                  <c:v>43670</c:v>
                </c:pt>
                <c:pt idx="1456">
                  <c:v>43671</c:v>
                </c:pt>
                <c:pt idx="1457">
                  <c:v>43672</c:v>
                </c:pt>
                <c:pt idx="1458">
                  <c:v>43673</c:v>
                </c:pt>
                <c:pt idx="1459">
                  <c:v>43674</c:v>
                </c:pt>
                <c:pt idx="1460">
                  <c:v>43675</c:v>
                </c:pt>
                <c:pt idx="1461">
                  <c:v>43676</c:v>
                </c:pt>
                <c:pt idx="1462">
                  <c:v>43677</c:v>
                </c:pt>
                <c:pt idx="1463">
                  <c:v>43678</c:v>
                </c:pt>
                <c:pt idx="1464">
                  <c:v>43679</c:v>
                </c:pt>
                <c:pt idx="1465">
                  <c:v>43680</c:v>
                </c:pt>
                <c:pt idx="1466">
                  <c:v>43681</c:v>
                </c:pt>
                <c:pt idx="1467">
                  <c:v>43682</c:v>
                </c:pt>
                <c:pt idx="1468">
                  <c:v>43683</c:v>
                </c:pt>
                <c:pt idx="1469">
                  <c:v>43684</c:v>
                </c:pt>
                <c:pt idx="1470">
                  <c:v>43685</c:v>
                </c:pt>
                <c:pt idx="1471">
                  <c:v>43686</c:v>
                </c:pt>
                <c:pt idx="1472">
                  <c:v>43687</c:v>
                </c:pt>
                <c:pt idx="1473">
                  <c:v>43688</c:v>
                </c:pt>
                <c:pt idx="1474">
                  <c:v>43689</c:v>
                </c:pt>
                <c:pt idx="1475">
                  <c:v>43690</c:v>
                </c:pt>
                <c:pt idx="1476">
                  <c:v>43691</c:v>
                </c:pt>
                <c:pt idx="1477">
                  <c:v>43692</c:v>
                </c:pt>
                <c:pt idx="1478">
                  <c:v>43693</c:v>
                </c:pt>
                <c:pt idx="1479">
                  <c:v>43694</c:v>
                </c:pt>
                <c:pt idx="1480">
                  <c:v>43695</c:v>
                </c:pt>
                <c:pt idx="1481">
                  <c:v>43696</c:v>
                </c:pt>
                <c:pt idx="1482">
                  <c:v>43697</c:v>
                </c:pt>
                <c:pt idx="1483">
                  <c:v>43698</c:v>
                </c:pt>
                <c:pt idx="1484">
                  <c:v>43699</c:v>
                </c:pt>
                <c:pt idx="1485">
                  <c:v>43700</c:v>
                </c:pt>
                <c:pt idx="1486">
                  <c:v>43701</c:v>
                </c:pt>
                <c:pt idx="1487">
                  <c:v>43702</c:v>
                </c:pt>
                <c:pt idx="1488">
                  <c:v>43703</c:v>
                </c:pt>
                <c:pt idx="1489">
                  <c:v>43704</c:v>
                </c:pt>
                <c:pt idx="1490">
                  <c:v>43705</c:v>
                </c:pt>
                <c:pt idx="1491">
                  <c:v>43706</c:v>
                </c:pt>
                <c:pt idx="1492">
                  <c:v>43707</c:v>
                </c:pt>
                <c:pt idx="1493">
                  <c:v>43708</c:v>
                </c:pt>
                <c:pt idx="1494">
                  <c:v>43709</c:v>
                </c:pt>
                <c:pt idx="1495">
                  <c:v>43710</c:v>
                </c:pt>
                <c:pt idx="1496">
                  <c:v>43711</c:v>
                </c:pt>
                <c:pt idx="1497">
                  <c:v>43712</c:v>
                </c:pt>
                <c:pt idx="1498">
                  <c:v>43713</c:v>
                </c:pt>
                <c:pt idx="1499">
                  <c:v>43714</c:v>
                </c:pt>
                <c:pt idx="1500">
                  <c:v>43715</c:v>
                </c:pt>
                <c:pt idx="1501">
                  <c:v>43716</c:v>
                </c:pt>
                <c:pt idx="1502">
                  <c:v>43717</c:v>
                </c:pt>
                <c:pt idx="1503">
                  <c:v>43718</c:v>
                </c:pt>
                <c:pt idx="1504">
                  <c:v>43719</c:v>
                </c:pt>
                <c:pt idx="1505">
                  <c:v>43720</c:v>
                </c:pt>
                <c:pt idx="1506">
                  <c:v>43721</c:v>
                </c:pt>
                <c:pt idx="1507">
                  <c:v>43722</c:v>
                </c:pt>
                <c:pt idx="1508">
                  <c:v>43723</c:v>
                </c:pt>
                <c:pt idx="1509">
                  <c:v>43724</c:v>
                </c:pt>
                <c:pt idx="1510">
                  <c:v>43725</c:v>
                </c:pt>
                <c:pt idx="1511">
                  <c:v>43726</c:v>
                </c:pt>
                <c:pt idx="1512">
                  <c:v>43727</c:v>
                </c:pt>
                <c:pt idx="1513">
                  <c:v>43728</c:v>
                </c:pt>
                <c:pt idx="1514">
                  <c:v>43729</c:v>
                </c:pt>
                <c:pt idx="1515">
                  <c:v>43730</c:v>
                </c:pt>
                <c:pt idx="1516">
                  <c:v>43731</c:v>
                </c:pt>
                <c:pt idx="1517">
                  <c:v>43732</c:v>
                </c:pt>
                <c:pt idx="1518">
                  <c:v>43733</c:v>
                </c:pt>
                <c:pt idx="1519">
                  <c:v>43734</c:v>
                </c:pt>
                <c:pt idx="1520">
                  <c:v>43735</c:v>
                </c:pt>
                <c:pt idx="1521">
                  <c:v>43736</c:v>
                </c:pt>
                <c:pt idx="1522">
                  <c:v>43737</c:v>
                </c:pt>
                <c:pt idx="1523">
                  <c:v>43738</c:v>
                </c:pt>
                <c:pt idx="1524">
                  <c:v>43739</c:v>
                </c:pt>
                <c:pt idx="1525">
                  <c:v>43740</c:v>
                </c:pt>
                <c:pt idx="1526">
                  <c:v>43741</c:v>
                </c:pt>
                <c:pt idx="1527">
                  <c:v>43742</c:v>
                </c:pt>
                <c:pt idx="1528">
                  <c:v>43743</c:v>
                </c:pt>
                <c:pt idx="1529">
                  <c:v>43744</c:v>
                </c:pt>
                <c:pt idx="1530">
                  <c:v>43745</c:v>
                </c:pt>
                <c:pt idx="1531">
                  <c:v>43746</c:v>
                </c:pt>
                <c:pt idx="1532">
                  <c:v>43747</c:v>
                </c:pt>
                <c:pt idx="1533">
                  <c:v>43748</c:v>
                </c:pt>
                <c:pt idx="1534">
                  <c:v>43749</c:v>
                </c:pt>
                <c:pt idx="1535">
                  <c:v>43750</c:v>
                </c:pt>
                <c:pt idx="1536">
                  <c:v>43751</c:v>
                </c:pt>
                <c:pt idx="1537">
                  <c:v>43752</c:v>
                </c:pt>
                <c:pt idx="1538">
                  <c:v>43753</c:v>
                </c:pt>
                <c:pt idx="1539">
                  <c:v>43754</c:v>
                </c:pt>
                <c:pt idx="1540">
                  <c:v>43755</c:v>
                </c:pt>
                <c:pt idx="1541">
                  <c:v>43756</c:v>
                </c:pt>
                <c:pt idx="1542">
                  <c:v>43757</c:v>
                </c:pt>
                <c:pt idx="1543">
                  <c:v>43758</c:v>
                </c:pt>
                <c:pt idx="1544">
                  <c:v>43759</c:v>
                </c:pt>
                <c:pt idx="1545">
                  <c:v>43760</c:v>
                </c:pt>
                <c:pt idx="1546">
                  <c:v>43761</c:v>
                </c:pt>
                <c:pt idx="1547">
                  <c:v>43762</c:v>
                </c:pt>
                <c:pt idx="1548">
                  <c:v>43763</c:v>
                </c:pt>
                <c:pt idx="1549">
                  <c:v>43764</c:v>
                </c:pt>
                <c:pt idx="1550">
                  <c:v>43765</c:v>
                </c:pt>
                <c:pt idx="1551">
                  <c:v>43766</c:v>
                </c:pt>
                <c:pt idx="1552">
                  <c:v>43767</c:v>
                </c:pt>
                <c:pt idx="1553">
                  <c:v>43768</c:v>
                </c:pt>
                <c:pt idx="1554">
                  <c:v>43769</c:v>
                </c:pt>
                <c:pt idx="1555">
                  <c:v>43770</c:v>
                </c:pt>
                <c:pt idx="1556">
                  <c:v>43771</c:v>
                </c:pt>
                <c:pt idx="1557">
                  <c:v>43772</c:v>
                </c:pt>
                <c:pt idx="1558">
                  <c:v>43773</c:v>
                </c:pt>
                <c:pt idx="1559">
                  <c:v>43774</c:v>
                </c:pt>
                <c:pt idx="1560">
                  <c:v>43775</c:v>
                </c:pt>
                <c:pt idx="1561">
                  <c:v>43776</c:v>
                </c:pt>
                <c:pt idx="1562">
                  <c:v>43777</c:v>
                </c:pt>
                <c:pt idx="1563">
                  <c:v>43778</c:v>
                </c:pt>
                <c:pt idx="1564">
                  <c:v>43779</c:v>
                </c:pt>
                <c:pt idx="1565">
                  <c:v>43780</c:v>
                </c:pt>
                <c:pt idx="1566">
                  <c:v>43781</c:v>
                </c:pt>
                <c:pt idx="1567">
                  <c:v>43782</c:v>
                </c:pt>
                <c:pt idx="1568">
                  <c:v>43783</c:v>
                </c:pt>
                <c:pt idx="1569">
                  <c:v>43784</c:v>
                </c:pt>
                <c:pt idx="1570">
                  <c:v>43785</c:v>
                </c:pt>
                <c:pt idx="1571">
                  <c:v>43786</c:v>
                </c:pt>
                <c:pt idx="1572">
                  <c:v>43787</c:v>
                </c:pt>
                <c:pt idx="1573">
                  <c:v>43788</c:v>
                </c:pt>
                <c:pt idx="1574">
                  <c:v>43789</c:v>
                </c:pt>
                <c:pt idx="1575">
                  <c:v>43790</c:v>
                </c:pt>
                <c:pt idx="1576">
                  <c:v>43791</c:v>
                </c:pt>
                <c:pt idx="1577">
                  <c:v>43792</c:v>
                </c:pt>
                <c:pt idx="1578">
                  <c:v>43793</c:v>
                </c:pt>
                <c:pt idx="1579">
                  <c:v>43794</c:v>
                </c:pt>
                <c:pt idx="1580">
                  <c:v>43795</c:v>
                </c:pt>
                <c:pt idx="1581">
                  <c:v>43796</c:v>
                </c:pt>
                <c:pt idx="1582">
                  <c:v>43797</c:v>
                </c:pt>
                <c:pt idx="1583">
                  <c:v>43798</c:v>
                </c:pt>
                <c:pt idx="1584">
                  <c:v>43799</c:v>
                </c:pt>
                <c:pt idx="1585">
                  <c:v>43800</c:v>
                </c:pt>
                <c:pt idx="1586">
                  <c:v>43801</c:v>
                </c:pt>
                <c:pt idx="1587">
                  <c:v>43802</c:v>
                </c:pt>
                <c:pt idx="1588">
                  <c:v>43803</c:v>
                </c:pt>
                <c:pt idx="1589">
                  <c:v>43804</c:v>
                </c:pt>
                <c:pt idx="1590">
                  <c:v>43805</c:v>
                </c:pt>
                <c:pt idx="1591">
                  <c:v>43806</c:v>
                </c:pt>
                <c:pt idx="1592">
                  <c:v>43807</c:v>
                </c:pt>
                <c:pt idx="1593">
                  <c:v>43808</c:v>
                </c:pt>
                <c:pt idx="1594">
                  <c:v>43809</c:v>
                </c:pt>
                <c:pt idx="1595">
                  <c:v>43810</c:v>
                </c:pt>
                <c:pt idx="1596">
                  <c:v>43811</c:v>
                </c:pt>
                <c:pt idx="1597">
                  <c:v>43812</c:v>
                </c:pt>
                <c:pt idx="1598">
                  <c:v>43813</c:v>
                </c:pt>
                <c:pt idx="1599">
                  <c:v>43814</c:v>
                </c:pt>
                <c:pt idx="1600">
                  <c:v>43815</c:v>
                </c:pt>
                <c:pt idx="1601">
                  <c:v>43816</c:v>
                </c:pt>
                <c:pt idx="1602">
                  <c:v>43817</c:v>
                </c:pt>
                <c:pt idx="1603">
                  <c:v>43818</c:v>
                </c:pt>
                <c:pt idx="1604">
                  <c:v>43819</c:v>
                </c:pt>
                <c:pt idx="1605">
                  <c:v>43820</c:v>
                </c:pt>
                <c:pt idx="1606">
                  <c:v>43821</c:v>
                </c:pt>
                <c:pt idx="1607">
                  <c:v>43822</c:v>
                </c:pt>
                <c:pt idx="1608">
                  <c:v>43823</c:v>
                </c:pt>
                <c:pt idx="1609">
                  <c:v>43824</c:v>
                </c:pt>
                <c:pt idx="1610">
                  <c:v>43825</c:v>
                </c:pt>
                <c:pt idx="1611">
                  <c:v>43826</c:v>
                </c:pt>
                <c:pt idx="1612">
                  <c:v>43827</c:v>
                </c:pt>
                <c:pt idx="1613">
                  <c:v>43828</c:v>
                </c:pt>
                <c:pt idx="1614">
                  <c:v>43829</c:v>
                </c:pt>
                <c:pt idx="1615">
                  <c:v>43830</c:v>
                </c:pt>
                <c:pt idx="1616">
                  <c:v>43831</c:v>
                </c:pt>
                <c:pt idx="1617">
                  <c:v>43832</c:v>
                </c:pt>
                <c:pt idx="1618">
                  <c:v>43833</c:v>
                </c:pt>
                <c:pt idx="1619">
                  <c:v>43834</c:v>
                </c:pt>
                <c:pt idx="1620">
                  <c:v>43835</c:v>
                </c:pt>
                <c:pt idx="1621">
                  <c:v>43836</c:v>
                </c:pt>
                <c:pt idx="1622">
                  <c:v>43837</c:v>
                </c:pt>
                <c:pt idx="1623">
                  <c:v>43838</c:v>
                </c:pt>
                <c:pt idx="1624">
                  <c:v>43839</c:v>
                </c:pt>
                <c:pt idx="1625">
                  <c:v>43840</c:v>
                </c:pt>
                <c:pt idx="1626">
                  <c:v>43841</c:v>
                </c:pt>
                <c:pt idx="1627">
                  <c:v>43842</c:v>
                </c:pt>
                <c:pt idx="1628">
                  <c:v>43843</c:v>
                </c:pt>
                <c:pt idx="1629">
                  <c:v>43844</c:v>
                </c:pt>
                <c:pt idx="1630">
                  <c:v>43845</c:v>
                </c:pt>
                <c:pt idx="1631">
                  <c:v>43846</c:v>
                </c:pt>
                <c:pt idx="1632">
                  <c:v>43847</c:v>
                </c:pt>
                <c:pt idx="1633">
                  <c:v>43848</c:v>
                </c:pt>
                <c:pt idx="1634">
                  <c:v>43849</c:v>
                </c:pt>
                <c:pt idx="1635">
                  <c:v>43850</c:v>
                </c:pt>
                <c:pt idx="1636">
                  <c:v>43851</c:v>
                </c:pt>
                <c:pt idx="1637">
                  <c:v>43852</c:v>
                </c:pt>
                <c:pt idx="1638">
                  <c:v>43853</c:v>
                </c:pt>
                <c:pt idx="1639">
                  <c:v>43854</c:v>
                </c:pt>
                <c:pt idx="1640">
                  <c:v>43855</c:v>
                </c:pt>
                <c:pt idx="1641">
                  <c:v>43856</c:v>
                </c:pt>
                <c:pt idx="1642">
                  <c:v>43857</c:v>
                </c:pt>
                <c:pt idx="1643">
                  <c:v>43858</c:v>
                </c:pt>
                <c:pt idx="1644">
                  <c:v>43859</c:v>
                </c:pt>
                <c:pt idx="1645">
                  <c:v>43860</c:v>
                </c:pt>
                <c:pt idx="1646">
                  <c:v>43861</c:v>
                </c:pt>
                <c:pt idx="1647">
                  <c:v>43862</c:v>
                </c:pt>
                <c:pt idx="1648">
                  <c:v>43863</c:v>
                </c:pt>
                <c:pt idx="1649">
                  <c:v>43864</c:v>
                </c:pt>
                <c:pt idx="1650">
                  <c:v>43865</c:v>
                </c:pt>
                <c:pt idx="1651">
                  <c:v>43866</c:v>
                </c:pt>
                <c:pt idx="1652">
                  <c:v>43867</c:v>
                </c:pt>
                <c:pt idx="1653">
                  <c:v>43868</c:v>
                </c:pt>
                <c:pt idx="1654">
                  <c:v>43869</c:v>
                </c:pt>
                <c:pt idx="1655">
                  <c:v>43870</c:v>
                </c:pt>
                <c:pt idx="1656">
                  <c:v>43871</c:v>
                </c:pt>
                <c:pt idx="1657">
                  <c:v>43872</c:v>
                </c:pt>
                <c:pt idx="1658">
                  <c:v>43873</c:v>
                </c:pt>
                <c:pt idx="1659">
                  <c:v>43874</c:v>
                </c:pt>
                <c:pt idx="1660">
                  <c:v>43875</c:v>
                </c:pt>
                <c:pt idx="1661">
                  <c:v>43876</c:v>
                </c:pt>
                <c:pt idx="1662">
                  <c:v>43877</c:v>
                </c:pt>
                <c:pt idx="1663">
                  <c:v>43878</c:v>
                </c:pt>
                <c:pt idx="1664">
                  <c:v>43879</c:v>
                </c:pt>
                <c:pt idx="1665">
                  <c:v>43880</c:v>
                </c:pt>
                <c:pt idx="1666">
                  <c:v>43881</c:v>
                </c:pt>
                <c:pt idx="1667">
                  <c:v>43882</c:v>
                </c:pt>
                <c:pt idx="1668">
                  <c:v>43883</c:v>
                </c:pt>
                <c:pt idx="1669">
                  <c:v>43884</c:v>
                </c:pt>
                <c:pt idx="1670">
                  <c:v>43885</c:v>
                </c:pt>
                <c:pt idx="1671">
                  <c:v>43886</c:v>
                </c:pt>
                <c:pt idx="1672">
                  <c:v>43887</c:v>
                </c:pt>
                <c:pt idx="1673">
                  <c:v>43888</c:v>
                </c:pt>
                <c:pt idx="1674">
                  <c:v>43889</c:v>
                </c:pt>
                <c:pt idx="1675">
                  <c:v>43890</c:v>
                </c:pt>
                <c:pt idx="1676">
                  <c:v>43891</c:v>
                </c:pt>
                <c:pt idx="1677">
                  <c:v>43892</c:v>
                </c:pt>
                <c:pt idx="1678">
                  <c:v>43893</c:v>
                </c:pt>
                <c:pt idx="1679">
                  <c:v>43894</c:v>
                </c:pt>
                <c:pt idx="1680">
                  <c:v>43895</c:v>
                </c:pt>
                <c:pt idx="1681">
                  <c:v>43896</c:v>
                </c:pt>
                <c:pt idx="1682">
                  <c:v>43897</c:v>
                </c:pt>
                <c:pt idx="1683">
                  <c:v>43898</c:v>
                </c:pt>
                <c:pt idx="1684">
                  <c:v>43899</c:v>
                </c:pt>
                <c:pt idx="1685">
                  <c:v>43900</c:v>
                </c:pt>
                <c:pt idx="1686">
                  <c:v>43901</c:v>
                </c:pt>
                <c:pt idx="1687">
                  <c:v>43902</c:v>
                </c:pt>
                <c:pt idx="1688">
                  <c:v>43903</c:v>
                </c:pt>
                <c:pt idx="1689">
                  <c:v>43904</c:v>
                </c:pt>
                <c:pt idx="1690">
                  <c:v>43905</c:v>
                </c:pt>
                <c:pt idx="1691">
                  <c:v>43906</c:v>
                </c:pt>
                <c:pt idx="1692">
                  <c:v>43907</c:v>
                </c:pt>
                <c:pt idx="1693">
                  <c:v>43908</c:v>
                </c:pt>
                <c:pt idx="1694">
                  <c:v>43909</c:v>
                </c:pt>
                <c:pt idx="1695">
                  <c:v>43910</c:v>
                </c:pt>
                <c:pt idx="1696">
                  <c:v>43911</c:v>
                </c:pt>
                <c:pt idx="1697">
                  <c:v>43912</c:v>
                </c:pt>
                <c:pt idx="1698">
                  <c:v>43913</c:v>
                </c:pt>
                <c:pt idx="1699">
                  <c:v>43914</c:v>
                </c:pt>
                <c:pt idx="1700">
                  <c:v>43915</c:v>
                </c:pt>
                <c:pt idx="1701">
                  <c:v>43916</c:v>
                </c:pt>
                <c:pt idx="1702">
                  <c:v>43917</c:v>
                </c:pt>
                <c:pt idx="1703">
                  <c:v>43918</c:v>
                </c:pt>
                <c:pt idx="1704">
                  <c:v>43919</c:v>
                </c:pt>
                <c:pt idx="1705">
                  <c:v>43920</c:v>
                </c:pt>
                <c:pt idx="1706">
                  <c:v>43921</c:v>
                </c:pt>
                <c:pt idx="1707">
                  <c:v>43922</c:v>
                </c:pt>
                <c:pt idx="1708">
                  <c:v>43923</c:v>
                </c:pt>
                <c:pt idx="1709">
                  <c:v>43924</c:v>
                </c:pt>
                <c:pt idx="1710">
                  <c:v>43925</c:v>
                </c:pt>
                <c:pt idx="1711">
                  <c:v>43926</c:v>
                </c:pt>
                <c:pt idx="1712">
                  <c:v>43927</c:v>
                </c:pt>
                <c:pt idx="1713">
                  <c:v>43928</c:v>
                </c:pt>
                <c:pt idx="1714">
                  <c:v>43929</c:v>
                </c:pt>
                <c:pt idx="1715">
                  <c:v>43930</c:v>
                </c:pt>
                <c:pt idx="1716">
                  <c:v>43931</c:v>
                </c:pt>
                <c:pt idx="1717">
                  <c:v>43932</c:v>
                </c:pt>
                <c:pt idx="1718">
                  <c:v>43933</c:v>
                </c:pt>
                <c:pt idx="1719">
                  <c:v>43934</c:v>
                </c:pt>
                <c:pt idx="1720">
                  <c:v>43935</c:v>
                </c:pt>
                <c:pt idx="1721">
                  <c:v>43936</c:v>
                </c:pt>
                <c:pt idx="1722">
                  <c:v>43937</c:v>
                </c:pt>
                <c:pt idx="1723">
                  <c:v>43938</c:v>
                </c:pt>
                <c:pt idx="1724">
                  <c:v>43939</c:v>
                </c:pt>
                <c:pt idx="1725">
                  <c:v>43940</c:v>
                </c:pt>
                <c:pt idx="1726">
                  <c:v>43941</c:v>
                </c:pt>
                <c:pt idx="1727">
                  <c:v>43942</c:v>
                </c:pt>
                <c:pt idx="1728">
                  <c:v>43943</c:v>
                </c:pt>
                <c:pt idx="1729">
                  <c:v>43944</c:v>
                </c:pt>
                <c:pt idx="1730">
                  <c:v>43945</c:v>
                </c:pt>
                <c:pt idx="1731">
                  <c:v>43946</c:v>
                </c:pt>
                <c:pt idx="1732">
                  <c:v>43947</c:v>
                </c:pt>
                <c:pt idx="1733">
                  <c:v>43948</c:v>
                </c:pt>
                <c:pt idx="1734">
                  <c:v>43949</c:v>
                </c:pt>
                <c:pt idx="1735">
                  <c:v>43950</c:v>
                </c:pt>
                <c:pt idx="1736">
                  <c:v>43951</c:v>
                </c:pt>
                <c:pt idx="1737">
                  <c:v>43952</c:v>
                </c:pt>
                <c:pt idx="1738">
                  <c:v>43953</c:v>
                </c:pt>
                <c:pt idx="1739">
                  <c:v>43954</c:v>
                </c:pt>
                <c:pt idx="1740">
                  <c:v>43955</c:v>
                </c:pt>
                <c:pt idx="1741">
                  <c:v>43956</c:v>
                </c:pt>
                <c:pt idx="1742">
                  <c:v>43957</c:v>
                </c:pt>
                <c:pt idx="1743">
                  <c:v>43958</c:v>
                </c:pt>
                <c:pt idx="1744">
                  <c:v>43959</c:v>
                </c:pt>
                <c:pt idx="1745">
                  <c:v>43960</c:v>
                </c:pt>
                <c:pt idx="1746">
                  <c:v>43961</c:v>
                </c:pt>
                <c:pt idx="1747">
                  <c:v>43962</c:v>
                </c:pt>
                <c:pt idx="1748">
                  <c:v>43963</c:v>
                </c:pt>
                <c:pt idx="1749">
                  <c:v>43964</c:v>
                </c:pt>
                <c:pt idx="1750">
                  <c:v>43965</c:v>
                </c:pt>
                <c:pt idx="1751">
                  <c:v>43966</c:v>
                </c:pt>
                <c:pt idx="1752">
                  <c:v>43967</c:v>
                </c:pt>
                <c:pt idx="1753">
                  <c:v>43968</c:v>
                </c:pt>
                <c:pt idx="1754">
                  <c:v>43969</c:v>
                </c:pt>
                <c:pt idx="1755">
                  <c:v>43970</c:v>
                </c:pt>
                <c:pt idx="1756">
                  <c:v>43971</c:v>
                </c:pt>
                <c:pt idx="1757">
                  <c:v>43972</c:v>
                </c:pt>
                <c:pt idx="1758">
                  <c:v>43973</c:v>
                </c:pt>
                <c:pt idx="1759">
                  <c:v>43974</c:v>
                </c:pt>
                <c:pt idx="1760">
                  <c:v>43975</c:v>
                </c:pt>
                <c:pt idx="1761">
                  <c:v>43976</c:v>
                </c:pt>
                <c:pt idx="1762">
                  <c:v>43977</c:v>
                </c:pt>
                <c:pt idx="1763">
                  <c:v>43978</c:v>
                </c:pt>
                <c:pt idx="1764">
                  <c:v>43979</c:v>
                </c:pt>
                <c:pt idx="1765">
                  <c:v>43980</c:v>
                </c:pt>
                <c:pt idx="1766">
                  <c:v>43981</c:v>
                </c:pt>
                <c:pt idx="1767">
                  <c:v>43982</c:v>
                </c:pt>
                <c:pt idx="1768">
                  <c:v>43983</c:v>
                </c:pt>
                <c:pt idx="1769">
                  <c:v>43984</c:v>
                </c:pt>
                <c:pt idx="1770">
                  <c:v>43985</c:v>
                </c:pt>
                <c:pt idx="1771">
                  <c:v>43986</c:v>
                </c:pt>
                <c:pt idx="1772">
                  <c:v>43987</c:v>
                </c:pt>
                <c:pt idx="1773">
                  <c:v>43988</c:v>
                </c:pt>
                <c:pt idx="1774">
                  <c:v>43989</c:v>
                </c:pt>
                <c:pt idx="1775">
                  <c:v>43990</c:v>
                </c:pt>
                <c:pt idx="1776">
                  <c:v>43991</c:v>
                </c:pt>
                <c:pt idx="1777">
                  <c:v>43992</c:v>
                </c:pt>
                <c:pt idx="1778">
                  <c:v>43993</c:v>
                </c:pt>
                <c:pt idx="1779">
                  <c:v>43994</c:v>
                </c:pt>
                <c:pt idx="1780">
                  <c:v>43995</c:v>
                </c:pt>
                <c:pt idx="1781">
                  <c:v>43996</c:v>
                </c:pt>
                <c:pt idx="1782">
                  <c:v>43997</c:v>
                </c:pt>
                <c:pt idx="1783">
                  <c:v>43998</c:v>
                </c:pt>
                <c:pt idx="1784">
                  <c:v>43999</c:v>
                </c:pt>
                <c:pt idx="1785">
                  <c:v>44000</c:v>
                </c:pt>
                <c:pt idx="1786">
                  <c:v>44001</c:v>
                </c:pt>
                <c:pt idx="1787">
                  <c:v>44002</c:v>
                </c:pt>
                <c:pt idx="1788">
                  <c:v>44003</c:v>
                </c:pt>
                <c:pt idx="1789">
                  <c:v>44004</c:v>
                </c:pt>
                <c:pt idx="1790">
                  <c:v>44005</c:v>
                </c:pt>
                <c:pt idx="1791">
                  <c:v>44006</c:v>
                </c:pt>
                <c:pt idx="1792">
                  <c:v>44007</c:v>
                </c:pt>
                <c:pt idx="1793">
                  <c:v>44008</c:v>
                </c:pt>
                <c:pt idx="1794">
                  <c:v>44009</c:v>
                </c:pt>
                <c:pt idx="1795">
                  <c:v>44010</c:v>
                </c:pt>
                <c:pt idx="1796">
                  <c:v>44011</c:v>
                </c:pt>
                <c:pt idx="1797">
                  <c:v>44012</c:v>
                </c:pt>
                <c:pt idx="1798">
                  <c:v>44013</c:v>
                </c:pt>
                <c:pt idx="1799">
                  <c:v>44014</c:v>
                </c:pt>
                <c:pt idx="1800">
                  <c:v>44015</c:v>
                </c:pt>
                <c:pt idx="1801">
                  <c:v>44016</c:v>
                </c:pt>
                <c:pt idx="1802">
                  <c:v>44017</c:v>
                </c:pt>
                <c:pt idx="1803">
                  <c:v>44018</c:v>
                </c:pt>
                <c:pt idx="1804">
                  <c:v>44019</c:v>
                </c:pt>
                <c:pt idx="1805">
                  <c:v>44020</c:v>
                </c:pt>
                <c:pt idx="1806">
                  <c:v>44021</c:v>
                </c:pt>
                <c:pt idx="1807">
                  <c:v>44022</c:v>
                </c:pt>
                <c:pt idx="1808">
                  <c:v>44023</c:v>
                </c:pt>
                <c:pt idx="1809">
                  <c:v>44024</c:v>
                </c:pt>
                <c:pt idx="1810">
                  <c:v>44025</c:v>
                </c:pt>
                <c:pt idx="1811">
                  <c:v>44026</c:v>
                </c:pt>
                <c:pt idx="1812">
                  <c:v>44027</c:v>
                </c:pt>
                <c:pt idx="1813">
                  <c:v>44028</c:v>
                </c:pt>
                <c:pt idx="1814">
                  <c:v>44029</c:v>
                </c:pt>
                <c:pt idx="1815">
                  <c:v>44030</c:v>
                </c:pt>
                <c:pt idx="1816">
                  <c:v>44031</c:v>
                </c:pt>
                <c:pt idx="1817">
                  <c:v>44032</c:v>
                </c:pt>
                <c:pt idx="1818">
                  <c:v>44033</c:v>
                </c:pt>
                <c:pt idx="1819">
                  <c:v>44034</c:v>
                </c:pt>
                <c:pt idx="1820">
                  <c:v>44035</c:v>
                </c:pt>
                <c:pt idx="1821">
                  <c:v>44036</c:v>
                </c:pt>
                <c:pt idx="1822">
                  <c:v>44037</c:v>
                </c:pt>
                <c:pt idx="1823">
                  <c:v>44038</c:v>
                </c:pt>
                <c:pt idx="1824">
                  <c:v>44039</c:v>
                </c:pt>
                <c:pt idx="1825">
                  <c:v>44040</c:v>
                </c:pt>
                <c:pt idx="1826">
                  <c:v>44041</c:v>
                </c:pt>
                <c:pt idx="1827">
                  <c:v>44042</c:v>
                </c:pt>
                <c:pt idx="1828">
                  <c:v>44043</c:v>
                </c:pt>
                <c:pt idx="1829">
                  <c:v>44044</c:v>
                </c:pt>
                <c:pt idx="1830">
                  <c:v>44045</c:v>
                </c:pt>
                <c:pt idx="1831">
                  <c:v>44046</c:v>
                </c:pt>
                <c:pt idx="1832">
                  <c:v>44047</c:v>
                </c:pt>
                <c:pt idx="1833">
                  <c:v>44048</c:v>
                </c:pt>
                <c:pt idx="1834">
                  <c:v>44049</c:v>
                </c:pt>
                <c:pt idx="1835">
                  <c:v>44050</c:v>
                </c:pt>
                <c:pt idx="1836">
                  <c:v>44051</c:v>
                </c:pt>
                <c:pt idx="1837">
                  <c:v>44052</c:v>
                </c:pt>
                <c:pt idx="1838">
                  <c:v>44053</c:v>
                </c:pt>
                <c:pt idx="1839">
                  <c:v>44054</c:v>
                </c:pt>
                <c:pt idx="1840">
                  <c:v>44055</c:v>
                </c:pt>
                <c:pt idx="1841">
                  <c:v>44056</c:v>
                </c:pt>
                <c:pt idx="1842">
                  <c:v>44057</c:v>
                </c:pt>
                <c:pt idx="1843">
                  <c:v>44058</c:v>
                </c:pt>
                <c:pt idx="1844">
                  <c:v>44059</c:v>
                </c:pt>
                <c:pt idx="1845">
                  <c:v>44060</c:v>
                </c:pt>
                <c:pt idx="1846">
                  <c:v>44061</c:v>
                </c:pt>
                <c:pt idx="1847">
                  <c:v>44062</c:v>
                </c:pt>
                <c:pt idx="1848">
                  <c:v>44063</c:v>
                </c:pt>
                <c:pt idx="1849">
                  <c:v>44064</c:v>
                </c:pt>
                <c:pt idx="1850">
                  <c:v>44065</c:v>
                </c:pt>
                <c:pt idx="1851">
                  <c:v>44066</c:v>
                </c:pt>
                <c:pt idx="1852">
                  <c:v>44067</c:v>
                </c:pt>
                <c:pt idx="1853">
                  <c:v>44068</c:v>
                </c:pt>
                <c:pt idx="1854">
                  <c:v>44069</c:v>
                </c:pt>
                <c:pt idx="1855">
                  <c:v>44070</c:v>
                </c:pt>
                <c:pt idx="1856">
                  <c:v>44071</c:v>
                </c:pt>
                <c:pt idx="1857">
                  <c:v>44072</c:v>
                </c:pt>
                <c:pt idx="1858">
                  <c:v>44073</c:v>
                </c:pt>
                <c:pt idx="1859">
                  <c:v>44074</c:v>
                </c:pt>
                <c:pt idx="1860">
                  <c:v>44075</c:v>
                </c:pt>
                <c:pt idx="1861">
                  <c:v>44076</c:v>
                </c:pt>
                <c:pt idx="1862">
                  <c:v>44077</c:v>
                </c:pt>
                <c:pt idx="1863">
                  <c:v>44078</c:v>
                </c:pt>
                <c:pt idx="1864">
                  <c:v>44079</c:v>
                </c:pt>
                <c:pt idx="1865">
                  <c:v>44080</c:v>
                </c:pt>
                <c:pt idx="1866">
                  <c:v>44081</c:v>
                </c:pt>
                <c:pt idx="1867">
                  <c:v>44082</c:v>
                </c:pt>
                <c:pt idx="1868">
                  <c:v>44083</c:v>
                </c:pt>
                <c:pt idx="1869">
                  <c:v>44084</c:v>
                </c:pt>
                <c:pt idx="1870">
                  <c:v>44085</c:v>
                </c:pt>
                <c:pt idx="1871">
                  <c:v>44086</c:v>
                </c:pt>
                <c:pt idx="1872">
                  <c:v>44087</c:v>
                </c:pt>
                <c:pt idx="1873">
                  <c:v>44088</c:v>
                </c:pt>
                <c:pt idx="1874">
                  <c:v>44089</c:v>
                </c:pt>
                <c:pt idx="1875">
                  <c:v>44090</c:v>
                </c:pt>
                <c:pt idx="1876">
                  <c:v>44091</c:v>
                </c:pt>
                <c:pt idx="1877">
                  <c:v>44092</c:v>
                </c:pt>
                <c:pt idx="1878">
                  <c:v>44093</c:v>
                </c:pt>
                <c:pt idx="1879">
                  <c:v>44094</c:v>
                </c:pt>
                <c:pt idx="1880">
                  <c:v>44095</c:v>
                </c:pt>
                <c:pt idx="1881">
                  <c:v>44096</c:v>
                </c:pt>
                <c:pt idx="1882">
                  <c:v>44097</c:v>
                </c:pt>
                <c:pt idx="1883">
                  <c:v>44098</c:v>
                </c:pt>
                <c:pt idx="1884">
                  <c:v>44099</c:v>
                </c:pt>
                <c:pt idx="1885">
                  <c:v>44100</c:v>
                </c:pt>
                <c:pt idx="1886">
                  <c:v>44101</c:v>
                </c:pt>
                <c:pt idx="1887">
                  <c:v>44102</c:v>
                </c:pt>
                <c:pt idx="1888">
                  <c:v>44103</c:v>
                </c:pt>
                <c:pt idx="1889">
                  <c:v>44104</c:v>
                </c:pt>
                <c:pt idx="1890">
                  <c:v>44105</c:v>
                </c:pt>
                <c:pt idx="1891">
                  <c:v>44106</c:v>
                </c:pt>
                <c:pt idx="1892">
                  <c:v>44107</c:v>
                </c:pt>
                <c:pt idx="1893">
                  <c:v>44108</c:v>
                </c:pt>
                <c:pt idx="1894">
                  <c:v>44109</c:v>
                </c:pt>
                <c:pt idx="1895">
                  <c:v>44110</c:v>
                </c:pt>
                <c:pt idx="1896">
                  <c:v>44111</c:v>
                </c:pt>
                <c:pt idx="1897">
                  <c:v>44112</c:v>
                </c:pt>
                <c:pt idx="1898">
                  <c:v>44113</c:v>
                </c:pt>
                <c:pt idx="1899">
                  <c:v>44114</c:v>
                </c:pt>
                <c:pt idx="1900">
                  <c:v>44115</c:v>
                </c:pt>
                <c:pt idx="1901">
                  <c:v>44116</c:v>
                </c:pt>
                <c:pt idx="1902">
                  <c:v>44117</c:v>
                </c:pt>
                <c:pt idx="1903">
                  <c:v>44118</c:v>
                </c:pt>
                <c:pt idx="1904">
                  <c:v>44119</c:v>
                </c:pt>
                <c:pt idx="1905">
                  <c:v>44120</c:v>
                </c:pt>
                <c:pt idx="1906">
                  <c:v>44121</c:v>
                </c:pt>
                <c:pt idx="1907">
                  <c:v>44122</c:v>
                </c:pt>
                <c:pt idx="1908">
                  <c:v>44123</c:v>
                </c:pt>
                <c:pt idx="1909">
                  <c:v>44124</c:v>
                </c:pt>
                <c:pt idx="1910">
                  <c:v>44125</c:v>
                </c:pt>
                <c:pt idx="1911">
                  <c:v>44126</c:v>
                </c:pt>
                <c:pt idx="1912">
                  <c:v>44127</c:v>
                </c:pt>
                <c:pt idx="1913">
                  <c:v>44128</c:v>
                </c:pt>
                <c:pt idx="1914">
                  <c:v>44129</c:v>
                </c:pt>
                <c:pt idx="1915">
                  <c:v>44130</c:v>
                </c:pt>
                <c:pt idx="1916">
                  <c:v>44131</c:v>
                </c:pt>
                <c:pt idx="1917">
                  <c:v>44132</c:v>
                </c:pt>
                <c:pt idx="1918">
                  <c:v>44133</c:v>
                </c:pt>
                <c:pt idx="1919">
                  <c:v>44134</c:v>
                </c:pt>
                <c:pt idx="1920">
                  <c:v>44135</c:v>
                </c:pt>
                <c:pt idx="1921">
                  <c:v>44136</c:v>
                </c:pt>
                <c:pt idx="1922">
                  <c:v>44137</c:v>
                </c:pt>
                <c:pt idx="1923">
                  <c:v>44138</c:v>
                </c:pt>
                <c:pt idx="1924">
                  <c:v>44139</c:v>
                </c:pt>
                <c:pt idx="1925">
                  <c:v>44140</c:v>
                </c:pt>
                <c:pt idx="1926">
                  <c:v>44141</c:v>
                </c:pt>
                <c:pt idx="1927">
                  <c:v>44142</c:v>
                </c:pt>
                <c:pt idx="1928">
                  <c:v>44143</c:v>
                </c:pt>
                <c:pt idx="1929">
                  <c:v>44144</c:v>
                </c:pt>
                <c:pt idx="1930">
                  <c:v>44145</c:v>
                </c:pt>
                <c:pt idx="1931">
                  <c:v>44146</c:v>
                </c:pt>
                <c:pt idx="1932">
                  <c:v>44147</c:v>
                </c:pt>
                <c:pt idx="1933">
                  <c:v>44148</c:v>
                </c:pt>
                <c:pt idx="1934">
                  <c:v>44149</c:v>
                </c:pt>
                <c:pt idx="1935">
                  <c:v>44150</c:v>
                </c:pt>
                <c:pt idx="1936">
                  <c:v>44151</c:v>
                </c:pt>
                <c:pt idx="1937">
                  <c:v>44152</c:v>
                </c:pt>
                <c:pt idx="1938">
                  <c:v>44153</c:v>
                </c:pt>
                <c:pt idx="1939">
                  <c:v>44154</c:v>
                </c:pt>
                <c:pt idx="1940">
                  <c:v>44155</c:v>
                </c:pt>
                <c:pt idx="1941">
                  <c:v>44156</c:v>
                </c:pt>
                <c:pt idx="1942">
                  <c:v>44157</c:v>
                </c:pt>
                <c:pt idx="1943">
                  <c:v>44158</c:v>
                </c:pt>
                <c:pt idx="1944">
                  <c:v>44159</c:v>
                </c:pt>
                <c:pt idx="1945">
                  <c:v>44160</c:v>
                </c:pt>
                <c:pt idx="1946">
                  <c:v>44161</c:v>
                </c:pt>
                <c:pt idx="1947">
                  <c:v>44162</c:v>
                </c:pt>
                <c:pt idx="1948">
                  <c:v>44163</c:v>
                </c:pt>
                <c:pt idx="1949">
                  <c:v>44164</c:v>
                </c:pt>
                <c:pt idx="1950">
                  <c:v>44165</c:v>
                </c:pt>
                <c:pt idx="1951">
                  <c:v>44166</c:v>
                </c:pt>
                <c:pt idx="1952">
                  <c:v>44167</c:v>
                </c:pt>
                <c:pt idx="1953">
                  <c:v>44168</c:v>
                </c:pt>
                <c:pt idx="1954">
                  <c:v>44169</c:v>
                </c:pt>
                <c:pt idx="1955">
                  <c:v>44170</c:v>
                </c:pt>
                <c:pt idx="1956">
                  <c:v>44171</c:v>
                </c:pt>
                <c:pt idx="1957">
                  <c:v>44172</c:v>
                </c:pt>
                <c:pt idx="1958">
                  <c:v>44173</c:v>
                </c:pt>
                <c:pt idx="1959">
                  <c:v>44174</c:v>
                </c:pt>
                <c:pt idx="1960">
                  <c:v>44175</c:v>
                </c:pt>
                <c:pt idx="1961">
                  <c:v>44176</c:v>
                </c:pt>
                <c:pt idx="1962">
                  <c:v>44177</c:v>
                </c:pt>
                <c:pt idx="1963">
                  <c:v>44178</c:v>
                </c:pt>
                <c:pt idx="1964">
                  <c:v>44179</c:v>
                </c:pt>
                <c:pt idx="1965">
                  <c:v>44180</c:v>
                </c:pt>
                <c:pt idx="1966">
                  <c:v>44181</c:v>
                </c:pt>
                <c:pt idx="1967">
                  <c:v>44182</c:v>
                </c:pt>
                <c:pt idx="1968">
                  <c:v>44183</c:v>
                </c:pt>
                <c:pt idx="1969">
                  <c:v>44184</c:v>
                </c:pt>
                <c:pt idx="1970">
                  <c:v>44185</c:v>
                </c:pt>
                <c:pt idx="1971">
                  <c:v>44186</c:v>
                </c:pt>
                <c:pt idx="1972">
                  <c:v>44187</c:v>
                </c:pt>
                <c:pt idx="1973">
                  <c:v>44188</c:v>
                </c:pt>
                <c:pt idx="1974">
                  <c:v>44189</c:v>
                </c:pt>
                <c:pt idx="1975">
                  <c:v>44190</c:v>
                </c:pt>
                <c:pt idx="1976">
                  <c:v>44191</c:v>
                </c:pt>
                <c:pt idx="1977">
                  <c:v>44192</c:v>
                </c:pt>
                <c:pt idx="1978">
                  <c:v>44193</c:v>
                </c:pt>
                <c:pt idx="1979">
                  <c:v>44194</c:v>
                </c:pt>
                <c:pt idx="1980">
                  <c:v>44195</c:v>
                </c:pt>
                <c:pt idx="1981">
                  <c:v>44196</c:v>
                </c:pt>
                <c:pt idx="1982">
                  <c:v>44197</c:v>
                </c:pt>
                <c:pt idx="1983">
                  <c:v>44198</c:v>
                </c:pt>
                <c:pt idx="1984">
                  <c:v>44199</c:v>
                </c:pt>
                <c:pt idx="1985">
                  <c:v>44200</c:v>
                </c:pt>
                <c:pt idx="1986">
                  <c:v>44201</c:v>
                </c:pt>
                <c:pt idx="1987">
                  <c:v>44202</c:v>
                </c:pt>
                <c:pt idx="1988">
                  <c:v>44203</c:v>
                </c:pt>
                <c:pt idx="1989">
                  <c:v>44204</c:v>
                </c:pt>
                <c:pt idx="1990">
                  <c:v>44205</c:v>
                </c:pt>
                <c:pt idx="1991">
                  <c:v>44206</c:v>
                </c:pt>
                <c:pt idx="1992">
                  <c:v>44207</c:v>
                </c:pt>
                <c:pt idx="1993">
                  <c:v>44208</c:v>
                </c:pt>
                <c:pt idx="1994">
                  <c:v>44209</c:v>
                </c:pt>
                <c:pt idx="1995">
                  <c:v>44210</c:v>
                </c:pt>
                <c:pt idx="1996">
                  <c:v>44211</c:v>
                </c:pt>
                <c:pt idx="1997">
                  <c:v>44212</c:v>
                </c:pt>
                <c:pt idx="1998">
                  <c:v>44213</c:v>
                </c:pt>
                <c:pt idx="1999">
                  <c:v>44214</c:v>
                </c:pt>
                <c:pt idx="2000">
                  <c:v>44215</c:v>
                </c:pt>
                <c:pt idx="2001">
                  <c:v>44216</c:v>
                </c:pt>
                <c:pt idx="2002">
                  <c:v>44217</c:v>
                </c:pt>
                <c:pt idx="2003">
                  <c:v>44218</c:v>
                </c:pt>
                <c:pt idx="2004">
                  <c:v>44219</c:v>
                </c:pt>
                <c:pt idx="2005">
                  <c:v>44220</c:v>
                </c:pt>
                <c:pt idx="2006">
                  <c:v>44221</c:v>
                </c:pt>
                <c:pt idx="2007">
                  <c:v>44222</c:v>
                </c:pt>
                <c:pt idx="2008">
                  <c:v>44223</c:v>
                </c:pt>
                <c:pt idx="2009">
                  <c:v>44224</c:v>
                </c:pt>
                <c:pt idx="2010">
                  <c:v>44225</c:v>
                </c:pt>
                <c:pt idx="2011">
                  <c:v>44226</c:v>
                </c:pt>
                <c:pt idx="2012">
                  <c:v>44227</c:v>
                </c:pt>
                <c:pt idx="2013">
                  <c:v>44228</c:v>
                </c:pt>
                <c:pt idx="2014">
                  <c:v>44229</c:v>
                </c:pt>
                <c:pt idx="2015">
                  <c:v>44230</c:v>
                </c:pt>
                <c:pt idx="2016">
                  <c:v>44231</c:v>
                </c:pt>
                <c:pt idx="2017">
                  <c:v>44232</c:v>
                </c:pt>
                <c:pt idx="2018">
                  <c:v>44233</c:v>
                </c:pt>
                <c:pt idx="2019">
                  <c:v>44234</c:v>
                </c:pt>
                <c:pt idx="2020">
                  <c:v>44235</c:v>
                </c:pt>
                <c:pt idx="2021">
                  <c:v>44236</c:v>
                </c:pt>
                <c:pt idx="2022">
                  <c:v>44237</c:v>
                </c:pt>
                <c:pt idx="2023">
                  <c:v>44238</c:v>
                </c:pt>
                <c:pt idx="2024">
                  <c:v>44239</c:v>
                </c:pt>
                <c:pt idx="2025">
                  <c:v>44240</c:v>
                </c:pt>
                <c:pt idx="2026">
                  <c:v>44241</c:v>
                </c:pt>
                <c:pt idx="2027">
                  <c:v>44242</c:v>
                </c:pt>
                <c:pt idx="2028">
                  <c:v>44243</c:v>
                </c:pt>
                <c:pt idx="2029">
                  <c:v>44244</c:v>
                </c:pt>
                <c:pt idx="2030">
                  <c:v>44245</c:v>
                </c:pt>
                <c:pt idx="2031">
                  <c:v>44246</c:v>
                </c:pt>
                <c:pt idx="2032">
                  <c:v>44247</c:v>
                </c:pt>
                <c:pt idx="2033">
                  <c:v>44248</c:v>
                </c:pt>
                <c:pt idx="2034">
                  <c:v>44249</c:v>
                </c:pt>
                <c:pt idx="2035">
                  <c:v>44250</c:v>
                </c:pt>
                <c:pt idx="2036">
                  <c:v>44251</c:v>
                </c:pt>
                <c:pt idx="2037">
                  <c:v>44252</c:v>
                </c:pt>
                <c:pt idx="2038">
                  <c:v>44253</c:v>
                </c:pt>
                <c:pt idx="2039">
                  <c:v>44254</c:v>
                </c:pt>
                <c:pt idx="2040">
                  <c:v>44255</c:v>
                </c:pt>
                <c:pt idx="2041">
                  <c:v>44256</c:v>
                </c:pt>
                <c:pt idx="2042">
                  <c:v>44257</c:v>
                </c:pt>
                <c:pt idx="2043">
                  <c:v>44258</c:v>
                </c:pt>
                <c:pt idx="2044">
                  <c:v>44259</c:v>
                </c:pt>
                <c:pt idx="2045">
                  <c:v>44260</c:v>
                </c:pt>
                <c:pt idx="2046">
                  <c:v>44261</c:v>
                </c:pt>
                <c:pt idx="2047">
                  <c:v>44262</c:v>
                </c:pt>
                <c:pt idx="2048">
                  <c:v>44263</c:v>
                </c:pt>
                <c:pt idx="2049">
                  <c:v>44264</c:v>
                </c:pt>
                <c:pt idx="2050">
                  <c:v>44265</c:v>
                </c:pt>
                <c:pt idx="2051">
                  <c:v>44266</c:v>
                </c:pt>
                <c:pt idx="2052">
                  <c:v>44267</c:v>
                </c:pt>
                <c:pt idx="2053">
                  <c:v>44268</c:v>
                </c:pt>
                <c:pt idx="2054">
                  <c:v>44269</c:v>
                </c:pt>
                <c:pt idx="2055">
                  <c:v>44270</c:v>
                </c:pt>
                <c:pt idx="2056">
                  <c:v>44271</c:v>
                </c:pt>
                <c:pt idx="2057">
                  <c:v>44272</c:v>
                </c:pt>
                <c:pt idx="2058">
                  <c:v>44273</c:v>
                </c:pt>
                <c:pt idx="2059">
                  <c:v>44274</c:v>
                </c:pt>
                <c:pt idx="2060">
                  <c:v>44275</c:v>
                </c:pt>
                <c:pt idx="2061">
                  <c:v>44276</c:v>
                </c:pt>
                <c:pt idx="2062">
                  <c:v>44277</c:v>
                </c:pt>
                <c:pt idx="2063">
                  <c:v>44278</c:v>
                </c:pt>
                <c:pt idx="2064">
                  <c:v>44279</c:v>
                </c:pt>
                <c:pt idx="2065">
                  <c:v>44280</c:v>
                </c:pt>
                <c:pt idx="2066">
                  <c:v>44281</c:v>
                </c:pt>
                <c:pt idx="2067">
                  <c:v>44282</c:v>
                </c:pt>
                <c:pt idx="2068">
                  <c:v>44283</c:v>
                </c:pt>
                <c:pt idx="2069">
                  <c:v>44284</c:v>
                </c:pt>
                <c:pt idx="2070">
                  <c:v>44285</c:v>
                </c:pt>
                <c:pt idx="2071">
                  <c:v>44286</c:v>
                </c:pt>
                <c:pt idx="2072">
                  <c:v>44287</c:v>
                </c:pt>
                <c:pt idx="2073">
                  <c:v>44288</c:v>
                </c:pt>
                <c:pt idx="2074">
                  <c:v>44289</c:v>
                </c:pt>
                <c:pt idx="2075">
                  <c:v>44290</c:v>
                </c:pt>
                <c:pt idx="2076">
                  <c:v>44291</c:v>
                </c:pt>
                <c:pt idx="2077">
                  <c:v>44292</c:v>
                </c:pt>
                <c:pt idx="2078">
                  <c:v>44293</c:v>
                </c:pt>
                <c:pt idx="2079">
                  <c:v>44294</c:v>
                </c:pt>
                <c:pt idx="2080">
                  <c:v>44295</c:v>
                </c:pt>
                <c:pt idx="2081">
                  <c:v>44296</c:v>
                </c:pt>
                <c:pt idx="2082">
                  <c:v>44297</c:v>
                </c:pt>
                <c:pt idx="2083">
                  <c:v>44298</c:v>
                </c:pt>
                <c:pt idx="2084">
                  <c:v>44299</c:v>
                </c:pt>
                <c:pt idx="2085">
                  <c:v>44300</c:v>
                </c:pt>
                <c:pt idx="2086">
                  <c:v>44301</c:v>
                </c:pt>
                <c:pt idx="2087">
                  <c:v>44302</c:v>
                </c:pt>
                <c:pt idx="2088">
                  <c:v>44303</c:v>
                </c:pt>
                <c:pt idx="2089">
                  <c:v>44304</c:v>
                </c:pt>
                <c:pt idx="2090">
                  <c:v>44305</c:v>
                </c:pt>
                <c:pt idx="2091">
                  <c:v>44306</c:v>
                </c:pt>
                <c:pt idx="2092">
                  <c:v>44307</c:v>
                </c:pt>
                <c:pt idx="2093">
                  <c:v>44308</c:v>
                </c:pt>
                <c:pt idx="2094">
                  <c:v>44309</c:v>
                </c:pt>
                <c:pt idx="2095">
                  <c:v>44310</c:v>
                </c:pt>
                <c:pt idx="2096">
                  <c:v>44311</c:v>
                </c:pt>
                <c:pt idx="2097">
                  <c:v>44312</c:v>
                </c:pt>
                <c:pt idx="2098">
                  <c:v>44313</c:v>
                </c:pt>
                <c:pt idx="2099">
                  <c:v>44314</c:v>
                </c:pt>
                <c:pt idx="2100">
                  <c:v>44315</c:v>
                </c:pt>
                <c:pt idx="2101">
                  <c:v>44316</c:v>
                </c:pt>
                <c:pt idx="2102">
                  <c:v>44317</c:v>
                </c:pt>
                <c:pt idx="2103">
                  <c:v>44318</c:v>
                </c:pt>
                <c:pt idx="2104">
                  <c:v>44319</c:v>
                </c:pt>
                <c:pt idx="2105">
                  <c:v>44320</c:v>
                </c:pt>
                <c:pt idx="2106">
                  <c:v>44321</c:v>
                </c:pt>
                <c:pt idx="2107">
                  <c:v>44322</c:v>
                </c:pt>
                <c:pt idx="2108">
                  <c:v>44323</c:v>
                </c:pt>
                <c:pt idx="2109">
                  <c:v>44324</c:v>
                </c:pt>
                <c:pt idx="2110">
                  <c:v>44325</c:v>
                </c:pt>
                <c:pt idx="2111">
                  <c:v>44326</c:v>
                </c:pt>
                <c:pt idx="2112">
                  <c:v>44327</c:v>
                </c:pt>
                <c:pt idx="2113">
                  <c:v>44328</c:v>
                </c:pt>
                <c:pt idx="2114">
                  <c:v>44329</c:v>
                </c:pt>
                <c:pt idx="2115">
                  <c:v>44330</c:v>
                </c:pt>
                <c:pt idx="2116">
                  <c:v>44331</c:v>
                </c:pt>
                <c:pt idx="2117">
                  <c:v>44332</c:v>
                </c:pt>
                <c:pt idx="2118">
                  <c:v>44333</c:v>
                </c:pt>
                <c:pt idx="2119">
                  <c:v>44334</c:v>
                </c:pt>
                <c:pt idx="2120">
                  <c:v>44335</c:v>
                </c:pt>
                <c:pt idx="2121">
                  <c:v>44336</c:v>
                </c:pt>
                <c:pt idx="2122">
                  <c:v>44337</c:v>
                </c:pt>
                <c:pt idx="2123">
                  <c:v>44338</c:v>
                </c:pt>
                <c:pt idx="2124">
                  <c:v>44339</c:v>
                </c:pt>
                <c:pt idx="2125">
                  <c:v>44340</c:v>
                </c:pt>
                <c:pt idx="2126">
                  <c:v>44341</c:v>
                </c:pt>
                <c:pt idx="2127">
                  <c:v>44342</c:v>
                </c:pt>
                <c:pt idx="2128">
                  <c:v>44343</c:v>
                </c:pt>
                <c:pt idx="2129">
                  <c:v>44344</c:v>
                </c:pt>
                <c:pt idx="2130">
                  <c:v>44345</c:v>
                </c:pt>
                <c:pt idx="2131">
                  <c:v>44346</c:v>
                </c:pt>
                <c:pt idx="2132">
                  <c:v>44347</c:v>
                </c:pt>
                <c:pt idx="2133">
                  <c:v>44348</c:v>
                </c:pt>
                <c:pt idx="2134">
                  <c:v>44349</c:v>
                </c:pt>
                <c:pt idx="2135">
                  <c:v>44350</c:v>
                </c:pt>
                <c:pt idx="2136">
                  <c:v>44351</c:v>
                </c:pt>
                <c:pt idx="2137">
                  <c:v>44352</c:v>
                </c:pt>
                <c:pt idx="2138">
                  <c:v>44353</c:v>
                </c:pt>
                <c:pt idx="2139">
                  <c:v>44354</c:v>
                </c:pt>
                <c:pt idx="2140">
                  <c:v>44355</c:v>
                </c:pt>
                <c:pt idx="2141">
                  <c:v>44356</c:v>
                </c:pt>
                <c:pt idx="2142">
                  <c:v>44357</c:v>
                </c:pt>
                <c:pt idx="2143">
                  <c:v>44358</c:v>
                </c:pt>
                <c:pt idx="2144">
                  <c:v>44359</c:v>
                </c:pt>
                <c:pt idx="2145">
                  <c:v>44360</c:v>
                </c:pt>
                <c:pt idx="2146">
                  <c:v>44361</c:v>
                </c:pt>
                <c:pt idx="2147">
                  <c:v>44362</c:v>
                </c:pt>
                <c:pt idx="2148">
                  <c:v>44363</c:v>
                </c:pt>
                <c:pt idx="2149">
                  <c:v>44364</c:v>
                </c:pt>
                <c:pt idx="2150">
                  <c:v>44365</c:v>
                </c:pt>
                <c:pt idx="2151">
                  <c:v>44366</c:v>
                </c:pt>
                <c:pt idx="2152">
                  <c:v>44367</c:v>
                </c:pt>
                <c:pt idx="2153">
                  <c:v>44368</c:v>
                </c:pt>
                <c:pt idx="2154">
                  <c:v>44369</c:v>
                </c:pt>
                <c:pt idx="2155">
                  <c:v>44370</c:v>
                </c:pt>
                <c:pt idx="2156">
                  <c:v>44371</c:v>
                </c:pt>
                <c:pt idx="2157">
                  <c:v>44372</c:v>
                </c:pt>
                <c:pt idx="2158">
                  <c:v>44373</c:v>
                </c:pt>
                <c:pt idx="2159">
                  <c:v>44374</c:v>
                </c:pt>
                <c:pt idx="2160">
                  <c:v>44375</c:v>
                </c:pt>
                <c:pt idx="2161">
                  <c:v>44376</c:v>
                </c:pt>
                <c:pt idx="2162">
                  <c:v>44377</c:v>
                </c:pt>
                <c:pt idx="2163">
                  <c:v>44378</c:v>
                </c:pt>
                <c:pt idx="2164">
                  <c:v>44379</c:v>
                </c:pt>
                <c:pt idx="2165">
                  <c:v>44380</c:v>
                </c:pt>
                <c:pt idx="2166">
                  <c:v>44381</c:v>
                </c:pt>
                <c:pt idx="2167">
                  <c:v>44382</c:v>
                </c:pt>
                <c:pt idx="2168">
                  <c:v>44383</c:v>
                </c:pt>
                <c:pt idx="2169">
                  <c:v>44384</c:v>
                </c:pt>
                <c:pt idx="2170">
                  <c:v>44385</c:v>
                </c:pt>
                <c:pt idx="2171">
                  <c:v>44386</c:v>
                </c:pt>
                <c:pt idx="2172">
                  <c:v>44387</c:v>
                </c:pt>
                <c:pt idx="2173">
                  <c:v>44388</c:v>
                </c:pt>
                <c:pt idx="2174">
                  <c:v>44389</c:v>
                </c:pt>
                <c:pt idx="2175">
                  <c:v>44390</c:v>
                </c:pt>
                <c:pt idx="2176">
                  <c:v>44391</c:v>
                </c:pt>
                <c:pt idx="2177">
                  <c:v>44392</c:v>
                </c:pt>
                <c:pt idx="2178">
                  <c:v>44393</c:v>
                </c:pt>
                <c:pt idx="2179">
                  <c:v>44394</c:v>
                </c:pt>
                <c:pt idx="2180">
                  <c:v>44395</c:v>
                </c:pt>
                <c:pt idx="2181">
                  <c:v>44396</c:v>
                </c:pt>
                <c:pt idx="2182">
                  <c:v>44397</c:v>
                </c:pt>
                <c:pt idx="2183">
                  <c:v>44398</c:v>
                </c:pt>
                <c:pt idx="2184">
                  <c:v>44399</c:v>
                </c:pt>
                <c:pt idx="2185">
                  <c:v>44400</c:v>
                </c:pt>
                <c:pt idx="2186">
                  <c:v>44401</c:v>
                </c:pt>
                <c:pt idx="2187">
                  <c:v>44402</c:v>
                </c:pt>
                <c:pt idx="2188">
                  <c:v>44403</c:v>
                </c:pt>
                <c:pt idx="2189">
                  <c:v>44404</c:v>
                </c:pt>
                <c:pt idx="2190">
                  <c:v>44405</c:v>
                </c:pt>
                <c:pt idx="2191">
                  <c:v>44406</c:v>
                </c:pt>
                <c:pt idx="2192">
                  <c:v>44407</c:v>
                </c:pt>
                <c:pt idx="2193">
                  <c:v>44408</c:v>
                </c:pt>
                <c:pt idx="2194">
                  <c:v>44409</c:v>
                </c:pt>
                <c:pt idx="2195">
                  <c:v>44410</c:v>
                </c:pt>
                <c:pt idx="2196">
                  <c:v>44411</c:v>
                </c:pt>
                <c:pt idx="2197">
                  <c:v>44412</c:v>
                </c:pt>
                <c:pt idx="2198">
                  <c:v>44413</c:v>
                </c:pt>
                <c:pt idx="2199">
                  <c:v>44414</c:v>
                </c:pt>
                <c:pt idx="2200">
                  <c:v>44415</c:v>
                </c:pt>
                <c:pt idx="2201">
                  <c:v>44416</c:v>
                </c:pt>
                <c:pt idx="2202">
                  <c:v>44417</c:v>
                </c:pt>
                <c:pt idx="2203">
                  <c:v>44418</c:v>
                </c:pt>
                <c:pt idx="2204">
                  <c:v>44419</c:v>
                </c:pt>
                <c:pt idx="2205">
                  <c:v>44420</c:v>
                </c:pt>
                <c:pt idx="2206">
                  <c:v>44421</c:v>
                </c:pt>
                <c:pt idx="2207">
                  <c:v>44422</c:v>
                </c:pt>
                <c:pt idx="2208">
                  <c:v>44423</c:v>
                </c:pt>
                <c:pt idx="2209">
                  <c:v>44424</c:v>
                </c:pt>
                <c:pt idx="2210">
                  <c:v>44425</c:v>
                </c:pt>
                <c:pt idx="2211">
                  <c:v>44426</c:v>
                </c:pt>
                <c:pt idx="2212">
                  <c:v>44427</c:v>
                </c:pt>
                <c:pt idx="2213">
                  <c:v>44428</c:v>
                </c:pt>
                <c:pt idx="2214">
                  <c:v>44429</c:v>
                </c:pt>
                <c:pt idx="2215">
                  <c:v>44430</c:v>
                </c:pt>
                <c:pt idx="2216">
                  <c:v>44431</c:v>
                </c:pt>
                <c:pt idx="2217">
                  <c:v>44432</c:v>
                </c:pt>
                <c:pt idx="2218">
                  <c:v>44433</c:v>
                </c:pt>
                <c:pt idx="2219">
                  <c:v>44434</c:v>
                </c:pt>
                <c:pt idx="2220">
                  <c:v>44435</c:v>
                </c:pt>
                <c:pt idx="2221">
                  <c:v>44436</c:v>
                </c:pt>
                <c:pt idx="2222">
                  <c:v>44437</c:v>
                </c:pt>
                <c:pt idx="2223">
                  <c:v>44438</c:v>
                </c:pt>
                <c:pt idx="2224">
                  <c:v>44439</c:v>
                </c:pt>
                <c:pt idx="2225">
                  <c:v>44440</c:v>
                </c:pt>
                <c:pt idx="2226">
                  <c:v>44441</c:v>
                </c:pt>
                <c:pt idx="2227">
                  <c:v>44442</c:v>
                </c:pt>
                <c:pt idx="2228">
                  <c:v>44443</c:v>
                </c:pt>
                <c:pt idx="2229">
                  <c:v>44444</c:v>
                </c:pt>
                <c:pt idx="2230">
                  <c:v>44445</c:v>
                </c:pt>
                <c:pt idx="2231">
                  <c:v>44446</c:v>
                </c:pt>
                <c:pt idx="2232">
                  <c:v>44447</c:v>
                </c:pt>
                <c:pt idx="2233">
                  <c:v>44448</c:v>
                </c:pt>
                <c:pt idx="2234">
                  <c:v>44449</c:v>
                </c:pt>
                <c:pt idx="2235">
                  <c:v>44450</c:v>
                </c:pt>
                <c:pt idx="2236">
                  <c:v>44451</c:v>
                </c:pt>
                <c:pt idx="2237">
                  <c:v>44452</c:v>
                </c:pt>
                <c:pt idx="2238">
                  <c:v>44453</c:v>
                </c:pt>
                <c:pt idx="2239">
                  <c:v>44454</c:v>
                </c:pt>
                <c:pt idx="2240">
                  <c:v>44455</c:v>
                </c:pt>
                <c:pt idx="2241">
                  <c:v>44456</c:v>
                </c:pt>
                <c:pt idx="2242">
                  <c:v>44457</c:v>
                </c:pt>
                <c:pt idx="2243">
                  <c:v>44458</c:v>
                </c:pt>
                <c:pt idx="2244">
                  <c:v>44459</c:v>
                </c:pt>
                <c:pt idx="2245">
                  <c:v>44460</c:v>
                </c:pt>
                <c:pt idx="2246">
                  <c:v>44461</c:v>
                </c:pt>
                <c:pt idx="2247">
                  <c:v>44462</c:v>
                </c:pt>
                <c:pt idx="2248">
                  <c:v>44463</c:v>
                </c:pt>
                <c:pt idx="2249">
                  <c:v>44464</c:v>
                </c:pt>
                <c:pt idx="2250">
                  <c:v>44465</c:v>
                </c:pt>
                <c:pt idx="2251">
                  <c:v>44466</c:v>
                </c:pt>
                <c:pt idx="2252">
                  <c:v>44467</c:v>
                </c:pt>
                <c:pt idx="2253">
                  <c:v>44468</c:v>
                </c:pt>
                <c:pt idx="2254">
                  <c:v>44469</c:v>
                </c:pt>
                <c:pt idx="2255">
                  <c:v>44470</c:v>
                </c:pt>
                <c:pt idx="2256">
                  <c:v>44471</c:v>
                </c:pt>
                <c:pt idx="2257">
                  <c:v>44472</c:v>
                </c:pt>
                <c:pt idx="2258">
                  <c:v>44473</c:v>
                </c:pt>
                <c:pt idx="2259">
                  <c:v>44474</c:v>
                </c:pt>
                <c:pt idx="2260">
                  <c:v>44475</c:v>
                </c:pt>
                <c:pt idx="2261">
                  <c:v>44476</c:v>
                </c:pt>
                <c:pt idx="2262">
                  <c:v>44477</c:v>
                </c:pt>
                <c:pt idx="2263">
                  <c:v>44478</c:v>
                </c:pt>
                <c:pt idx="2264">
                  <c:v>44479</c:v>
                </c:pt>
                <c:pt idx="2265">
                  <c:v>44480</c:v>
                </c:pt>
                <c:pt idx="2266">
                  <c:v>44481</c:v>
                </c:pt>
                <c:pt idx="2267">
                  <c:v>44482</c:v>
                </c:pt>
                <c:pt idx="2268">
                  <c:v>44483</c:v>
                </c:pt>
                <c:pt idx="2269">
                  <c:v>44484</c:v>
                </c:pt>
                <c:pt idx="2270">
                  <c:v>44485</c:v>
                </c:pt>
                <c:pt idx="2271">
                  <c:v>44486</c:v>
                </c:pt>
                <c:pt idx="2272">
                  <c:v>44487</c:v>
                </c:pt>
                <c:pt idx="2273">
                  <c:v>44488</c:v>
                </c:pt>
                <c:pt idx="2274">
                  <c:v>44489</c:v>
                </c:pt>
                <c:pt idx="2275">
                  <c:v>44490</c:v>
                </c:pt>
                <c:pt idx="2276">
                  <c:v>44491</c:v>
                </c:pt>
                <c:pt idx="2277">
                  <c:v>44492</c:v>
                </c:pt>
                <c:pt idx="2278">
                  <c:v>44493</c:v>
                </c:pt>
                <c:pt idx="2279">
                  <c:v>44494</c:v>
                </c:pt>
                <c:pt idx="2280">
                  <c:v>44495</c:v>
                </c:pt>
                <c:pt idx="2281">
                  <c:v>44496</c:v>
                </c:pt>
                <c:pt idx="2282">
                  <c:v>44497</c:v>
                </c:pt>
                <c:pt idx="2283">
                  <c:v>44498</c:v>
                </c:pt>
                <c:pt idx="2284">
                  <c:v>44499</c:v>
                </c:pt>
                <c:pt idx="2285">
                  <c:v>44500</c:v>
                </c:pt>
                <c:pt idx="2286">
                  <c:v>44501</c:v>
                </c:pt>
                <c:pt idx="2287">
                  <c:v>44502</c:v>
                </c:pt>
                <c:pt idx="2288">
                  <c:v>44503</c:v>
                </c:pt>
                <c:pt idx="2289">
                  <c:v>44504</c:v>
                </c:pt>
                <c:pt idx="2290">
                  <c:v>44505</c:v>
                </c:pt>
                <c:pt idx="2291">
                  <c:v>44506</c:v>
                </c:pt>
                <c:pt idx="2292">
                  <c:v>44507</c:v>
                </c:pt>
                <c:pt idx="2293">
                  <c:v>44508</c:v>
                </c:pt>
                <c:pt idx="2294">
                  <c:v>44509</c:v>
                </c:pt>
                <c:pt idx="2295">
                  <c:v>44510</c:v>
                </c:pt>
                <c:pt idx="2296">
                  <c:v>44511</c:v>
                </c:pt>
                <c:pt idx="2297">
                  <c:v>44512</c:v>
                </c:pt>
              </c:numCache>
            </c:numRef>
          </c:cat>
          <c:val>
            <c:numRef>
              <c:f>'Metrics - Coinmetrics.io'!$B$2:$B$2299</c:f>
              <c:numCache>
                <c:formatCode>General</c:formatCode>
                <c:ptCount val="2298"/>
                <c:pt idx="0">
                  <c:v>9206</c:v>
                </c:pt>
                <c:pt idx="1">
                  <c:v>424</c:v>
                </c:pt>
                <c:pt idx="2">
                  <c:v>413</c:v>
                </c:pt>
                <c:pt idx="3">
                  <c:v>432</c:v>
                </c:pt>
                <c:pt idx="4">
                  <c:v>444</c:v>
                </c:pt>
                <c:pt idx="5">
                  <c:v>411</c:v>
                </c:pt>
                <c:pt idx="6">
                  <c:v>411</c:v>
                </c:pt>
                <c:pt idx="7">
                  <c:v>396</c:v>
                </c:pt>
                <c:pt idx="8">
                  <c:v>1390</c:v>
                </c:pt>
                <c:pt idx="9">
                  <c:v>1208</c:v>
                </c:pt>
                <c:pt idx="10">
                  <c:v>1113</c:v>
                </c:pt>
                <c:pt idx="11">
                  <c:v>1430</c:v>
                </c:pt>
                <c:pt idx="12">
                  <c:v>2697</c:v>
                </c:pt>
                <c:pt idx="13">
                  <c:v>1219</c:v>
                </c:pt>
                <c:pt idx="14">
                  <c:v>1606</c:v>
                </c:pt>
                <c:pt idx="15">
                  <c:v>1893</c:v>
                </c:pt>
                <c:pt idx="16">
                  <c:v>1601</c:v>
                </c:pt>
                <c:pt idx="17">
                  <c:v>1542</c:v>
                </c:pt>
                <c:pt idx="18">
                  <c:v>1522</c:v>
                </c:pt>
                <c:pt idx="19">
                  <c:v>1544</c:v>
                </c:pt>
                <c:pt idx="20">
                  <c:v>1592</c:v>
                </c:pt>
                <c:pt idx="21">
                  <c:v>1378</c:v>
                </c:pt>
                <c:pt idx="22">
                  <c:v>1613</c:v>
                </c:pt>
                <c:pt idx="23">
                  <c:v>1594</c:v>
                </c:pt>
                <c:pt idx="24">
                  <c:v>1794</c:v>
                </c:pt>
                <c:pt idx="25">
                  <c:v>1622</c:v>
                </c:pt>
                <c:pt idx="26">
                  <c:v>1779</c:v>
                </c:pt>
                <c:pt idx="27">
                  <c:v>1715</c:v>
                </c:pt>
                <c:pt idx="28">
                  <c:v>1751</c:v>
                </c:pt>
                <c:pt idx="29">
                  <c:v>1697</c:v>
                </c:pt>
                <c:pt idx="30">
                  <c:v>1537</c:v>
                </c:pt>
                <c:pt idx="31">
                  <c:v>1768</c:v>
                </c:pt>
                <c:pt idx="32">
                  <c:v>1662</c:v>
                </c:pt>
                <c:pt idx="33">
                  <c:v>1709</c:v>
                </c:pt>
                <c:pt idx="34">
                  <c:v>1645</c:v>
                </c:pt>
                <c:pt idx="35">
                  <c:v>1570</c:v>
                </c:pt>
                <c:pt idx="36">
                  <c:v>1583</c:v>
                </c:pt>
                <c:pt idx="37">
                  <c:v>1641</c:v>
                </c:pt>
                <c:pt idx="38">
                  <c:v>1732</c:v>
                </c:pt>
                <c:pt idx="39">
                  <c:v>1791</c:v>
                </c:pt>
                <c:pt idx="40">
                  <c:v>1697</c:v>
                </c:pt>
                <c:pt idx="41">
                  <c:v>1712</c:v>
                </c:pt>
                <c:pt idx="42">
                  <c:v>1676</c:v>
                </c:pt>
                <c:pt idx="43">
                  <c:v>1839</c:v>
                </c:pt>
                <c:pt idx="44">
                  <c:v>1693</c:v>
                </c:pt>
                <c:pt idx="45">
                  <c:v>1760</c:v>
                </c:pt>
                <c:pt idx="46">
                  <c:v>1781</c:v>
                </c:pt>
                <c:pt idx="47">
                  <c:v>1646</c:v>
                </c:pt>
                <c:pt idx="48">
                  <c:v>1680</c:v>
                </c:pt>
                <c:pt idx="49">
                  <c:v>1669</c:v>
                </c:pt>
                <c:pt idx="50">
                  <c:v>1643</c:v>
                </c:pt>
                <c:pt idx="51">
                  <c:v>1551</c:v>
                </c:pt>
                <c:pt idx="52">
                  <c:v>1636</c:v>
                </c:pt>
                <c:pt idx="53">
                  <c:v>1699</c:v>
                </c:pt>
                <c:pt idx="54">
                  <c:v>1712</c:v>
                </c:pt>
                <c:pt idx="55">
                  <c:v>1878</c:v>
                </c:pt>
                <c:pt idx="56">
                  <c:v>1754</c:v>
                </c:pt>
                <c:pt idx="57">
                  <c:v>1701</c:v>
                </c:pt>
                <c:pt idx="58">
                  <c:v>1556</c:v>
                </c:pt>
                <c:pt idx="59">
                  <c:v>1537</c:v>
                </c:pt>
                <c:pt idx="60">
                  <c:v>1692</c:v>
                </c:pt>
                <c:pt idx="61">
                  <c:v>1676</c:v>
                </c:pt>
                <c:pt idx="62">
                  <c:v>1633</c:v>
                </c:pt>
                <c:pt idx="63">
                  <c:v>1622</c:v>
                </c:pt>
                <c:pt idx="64">
                  <c:v>1521</c:v>
                </c:pt>
                <c:pt idx="65">
                  <c:v>1528</c:v>
                </c:pt>
                <c:pt idx="66">
                  <c:v>1520</c:v>
                </c:pt>
                <c:pt idx="67">
                  <c:v>1577</c:v>
                </c:pt>
                <c:pt idx="68">
                  <c:v>1555</c:v>
                </c:pt>
                <c:pt idx="69">
                  <c:v>1512</c:v>
                </c:pt>
                <c:pt idx="70">
                  <c:v>1460</c:v>
                </c:pt>
                <c:pt idx="71">
                  <c:v>1490</c:v>
                </c:pt>
                <c:pt idx="72">
                  <c:v>1408</c:v>
                </c:pt>
                <c:pt idx="73">
                  <c:v>1434</c:v>
                </c:pt>
                <c:pt idx="74">
                  <c:v>1483</c:v>
                </c:pt>
                <c:pt idx="75">
                  <c:v>1624</c:v>
                </c:pt>
                <c:pt idx="76">
                  <c:v>1708</c:v>
                </c:pt>
                <c:pt idx="77">
                  <c:v>1636</c:v>
                </c:pt>
                <c:pt idx="78">
                  <c:v>1508</c:v>
                </c:pt>
                <c:pt idx="79">
                  <c:v>1513</c:v>
                </c:pt>
                <c:pt idx="80">
                  <c:v>1468</c:v>
                </c:pt>
                <c:pt idx="81">
                  <c:v>1581</c:v>
                </c:pt>
                <c:pt idx="82">
                  <c:v>1462</c:v>
                </c:pt>
                <c:pt idx="83">
                  <c:v>1638</c:v>
                </c:pt>
                <c:pt idx="84">
                  <c:v>1542</c:v>
                </c:pt>
                <c:pt idx="85">
                  <c:v>1684</c:v>
                </c:pt>
                <c:pt idx="86">
                  <c:v>1807</c:v>
                </c:pt>
                <c:pt idx="87">
                  <c:v>1725</c:v>
                </c:pt>
                <c:pt idx="88">
                  <c:v>1779</c:v>
                </c:pt>
                <c:pt idx="89">
                  <c:v>1850</c:v>
                </c:pt>
                <c:pt idx="90">
                  <c:v>1825</c:v>
                </c:pt>
                <c:pt idx="91">
                  <c:v>2100</c:v>
                </c:pt>
                <c:pt idx="92">
                  <c:v>2368</c:v>
                </c:pt>
                <c:pt idx="93">
                  <c:v>2097</c:v>
                </c:pt>
                <c:pt idx="94">
                  <c:v>2234</c:v>
                </c:pt>
                <c:pt idx="95">
                  <c:v>2160</c:v>
                </c:pt>
                <c:pt idx="96">
                  <c:v>2192</c:v>
                </c:pt>
                <c:pt idx="97">
                  <c:v>2164</c:v>
                </c:pt>
                <c:pt idx="98">
                  <c:v>2042</c:v>
                </c:pt>
                <c:pt idx="99">
                  <c:v>1938</c:v>
                </c:pt>
                <c:pt idx="100">
                  <c:v>2265</c:v>
                </c:pt>
                <c:pt idx="101">
                  <c:v>2426</c:v>
                </c:pt>
                <c:pt idx="102">
                  <c:v>2194</c:v>
                </c:pt>
                <c:pt idx="103">
                  <c:v>1976</c:v>
                </c:pt>
                <c:pt idx="104">
                  <c:v>2182</c:v>
                </c:pt>
                <c:pt idx="105">
                  <c:v>1947</c:v>
                </c:pt>
                <c:pt idx="106">
                  <c:v>1958</c:v>
                </c:pt>
                <c:pt idx="107">
                  <c:v>1906</c:v>
                </c:pt>
                <c:pt idx="108">
                  <c:v>1894</c:v>
                </c:pt>
                <c:pt idx="109">
                  <c:v>1999</c:v>
                </c:pt>
                <c:pt idx="110">
                  <c:v>2032</c:v>
                </c:pt>
                <c:pt idx="111">
                  <c:v>1979</c:v>
                </c:pt>
                <c:pt idx="112">
                  <c:v>1983</c:v>
                </c:pt>
                <c:pt idx="113">
                  <c:v>1861</c:v>
                </c:pt>
                <c:pt idx="114">
                  <c:v>1841</c:v>
                </c:pt>
                <c:pt idx="115">
                  <c:v>2128</c:v>
                </c:pt>
                <c:pt idx="116">
                  <c:v>1877</c:v>
                </c:pt>
                <c:pt idx="117">
                  <c:v>1944</c:v>
                </c:pt>
                <c:pt idx="118">
                  <c:v>1829</c:v>
                </c:pt>
                <c:pt idx="119">
                  <c:v>1916</c:v>
                </c:pt>
                <c:pt idx="120">
                  <c:v>1757</c:v>
                </c:pt>
                <c:pt idx="121">
                  <c:v>1749</c:v>
                </c:pt>
                <c:pt idx="122">
                  <c:v>1758</c:v>
                </c:pt>
                <c:pt idx="123">
                  <c:v>1883</c:v>
                </c:pt>
                <c:pt idx="124">
                  <c:v>1880</c:v>
                </c:pt>
                <c:pt idx="125">
                  <c:v>1789</c:v>
                </c:pt>
                <c:pt idx="126">
                  <c:v>1868</c:v>
                </c:pt>
                <c:pt idx="127">
                  <c:v>1869</c:v>
                </c:pt>
                <c:pt idx="128">
                  <c:v>1833</c:v>
                </c:pt>
                <c:pt idx="129">
                  <c:v>2210</c:v>
                </c:pt>
                <c:pt idx="130">
                  <c:v>2057</c:v>
                </c:pt>
                <c:pt idx="131">
                  <c:v>1856</c:v>
                </c:pt>
                <c:pt idx="132">
                  <c:v>1856</c:v>
                </c:pt>
                <c:pt idx="133">
                  <c:v>1881</c:v>
                </c:pt>
                <c:pt idx="134">
                  <c:v>1905</c:v>
                </c:pt>
                <c:pt idx="135">
                  <c:v>2244</c:v>
                </c:pt>
                <c:pt idx="136">
                  <c:v>2095</c:v>
                </c:pt>
                <c:pt idx="137">
                  <c:v>2300</c:v>
                </c:pt>
                <c:pt idx="138">
                  <c:v>2273</c:v>
                </c:pt>
                <c:pt idx="139">
                  <c:v>2245</c:v>
                </c:pt>
                <c:pt idx="140">
                  <c:v>2560</c:v>
                </c:pt>
                <c:pt idx="141">
                  <c:v>2345</c:v>
                </c:pt>
                <c:pt idx="142">
                  <c:v>2272</c:v>
                </c:pt>
                <c:pt idx="143">
                  <c:v>2290</c:v>
                </c:pt>
                <c:pt idx="144">
                  <c:v>2435</c:v>
                </c:pt>
                <c:pt idx="145">
                  <c:v>2407</c:v>
                </c:pt>
                <c:pt idx="146">
                  <c:v>2301</c:v>
                </c:pt>
                <c:pt idx="147">
                  <c:v>2305</c:v>
                </c:pt>
                <c:pt idx="148">
                  <c:v>2223</c:v>
                </c:pt>
                <c:pt idx="149">
                  <c:v>2364</c:v>
                </c:pt>
                <c:pt idx="150">
                  <c:v>2279</c:v>
                </c:pt>
                <c:pt idx="151">
                  <c:v>2507</c:v>
                </c:pt>
                <c:pt idx="152">
                  <c:v>2462</c:v>
                </c:pt>
                <c:pt idx="153">
                  <c:v>2447</c:v>
                </c:pt>
                <c:pt idx="154">
                  <c:v>2658</c:v>
                </c:pt>
                <c:pt idx="155">
                  <c:v>2433</c:v>
                </c:pt>
                <c:pt idx="156">
                  <c:v>2486</c:v>
                </c:pt>
                <c:pt idx="157">
                  <c:v>2528</c:v>
                </c:pt>
                <c:pt idx="158">
                  <c:v>2623</c:v>
                </c:pt>
                <c:pt idx="159">
                  <c:v>2620</c:v>
                </c:pt>
                <c:pt idx="160">
                  <c:v>2743</c:v>
                </c:pt>
                <c:pt idx="161">
                  <c:v>2788</c:v>
                </c:pt>
                <c:pt idx="162">
                  <c:v>2696</c:v>
                </c:pt>
                <c:pt idx="163">
                  <c:v>2767</c:v>
                </c:pt>
                <c:pt idx="164">
                  <c:v>2909</c:v>
                </c:pt>
                <c:pt idx="165">
                  <c:v>3053</c:v>
                </c:pt>
                <c:pt idx="166">
                  <c:v>3070</c:v>
                </c:pt>
                <c:pt idx="167">
                  <c:v>2908</c:v>
                </c:pt>
                <c:pt idx="168">
                  <c:v>2835</c:v>
                </c:pt>
                <c:pt idx="169">
                  <c:v>3217</c:v>
                </c:pt>
                <c:pt idx="170">
                  <c:v>2774</c:v>
                </c:pt>
                <c:pt idx="171">
                  <c:v>2667</c:v>
                </c:pt>
                <c:pt idx="172">
                  <c:v>3137</c:v>
                </c:pt>
                <c:pt idx="173">
                  <c:v>2933</c:v>
                </c:pt>
                <c:pt idx="174">
                  <c:v>3455</c:v>
                </c:pt>
                <c:pt idx="175">
                  <c:v>3047</c:v>
                </c:pt>
                <c:pt idx="176">
                  <c:v>3114</c:v>
                </c:pt>
                <c:pt idx="177">
                  <c:v>3519</c:v>
                </c:pt>
                <c:pt idx="178">
                  <c:v>3936</c:v>
                </c:pt>
                <c:pt idx="179">
                  <c:v>4148</c:v>
                </c:pt>
                <c:pt idx="180">
                  <c:v>4417</c:v>
                </c:pt>
                <c:pt idx="181">
                  <c:v>4172</c:v>
                </c:pt>
                <c:pt idx="182">
                  <c:v>4568</c:v>
                </c:pt>
                <c:pt idx="183">
                  <c:v>4424</c:v>
                </c:pt>
                <c:pt idx="184">
                  <c:v>4449</c:v>
                </c:pt>
                <c:pt idx="185">
                  <c:v>4497</c:v>
                </c:pt>
                <c:pt idx="186">
                  <c:v>4303</c:v>
                </c:pt>
                <c:pt idx="187">
                  <c:v>4261</c:v>
                </c:pt>
                <c:pt idx="188">
                  <c:v>4423</c:v>
                </c:pt>
                <c:pt idx="189">
                  <c:v>4210</c:v>
                </c:pt>
                <c:pt idx="190">
                  <c:v>4808</c:v>
                </c:pt>
                <c:pt idx="191">
                  <c:v>3957</c:v>
                </c:pt>
                <c:pt idx="192">
                  <c:v>4143</c:v>
                </c:pt>
                <c:pt idx="193">
                  <c:v>4647</c:v>
                </c:pt>
                <c:pt idx="194">
                  <c:v>4872</c:v>
                </c:pt>
                <c:pt idx="195">
                  <c:v>6143</c:v>
                </c:pt>
                <c:pt idx="196">
                  <c:v>8046</c:v>
                </c:pt>
                <c:pt idx="197">
                  <c:v>6614</c:v>
                </c:pt>
                <c:pt idx="198">
                  <c:v>6183</c:v>
                </c:pt>
                <c:pt idx="199">
                  <c:v>5643</c:v>
                </c:pt>
                <c:pt idx="200">
                  <c:v>5776</c:v>
                </c:pt>
                <c:pt idx="201">
                  <c:v>5797</c:v>
                </c:pt>
                <c:pt idx="202">
                  <c:v>5846</c:v>
                </c:pt>
                <c:pt idx="203">
                  <c:v>5678</c:v>
                </c:pt>
                <c:pt idx="204">
                  <c:v>6183</c:v>
                </c:pt>
                <c:pt idx="205">
                  <c:v>5328</c:v>
                </c:pt>
                <c:pt idx="206">
                  <c:v>6463</c:v>
                </c:pt>
                <c:pt idx="207">
                  <c:v>6109</c:v>
                </c:pt>
                <c:pt idx="208">
                  <c:v>6178</c:v>
                </c:pt>
                <c:pt idx="209">
                  <c:v>6145</c:v>
                </c:pt>
                <c:pt idx="210">
                  <c:v>6740</c:v>
                </c:pt>
                <c:pt idx="211">
                  <c:v>6649</c:v>
                </c:pt>
                <c:pt idx="212">
                  <c:v>6033</c:v>
                </c:pt>
                <c:pt idx="213">
                  <c:v>6648</c:v>
                </c:pt>
                <c:pt idx="214">
                  <c:v>7332</c:v>
                </c:pt>
                <c:pt idx="215">
                  <c:v>7800</c:v>
                </c:pt>
                <c:pt idx="216">
                  <c:v>8668</c:v>
                </c:pt>
                <c:pt idx="217">
                  <c:v>9175</c:v>
                </c:pt>
                <c:pt idx="218">
                  <c:v>9118</c:v>
                </c:pt>
                <c:pt idx="219">
                  <c:v>10229</c:v>
                </c:pt>
                <c:pt idx="220">
                  <c:v>9887</c:v>
                </c:pt>
                <c:pt idx="221">
                  <c:v>8216</c:v>
                </c:pt>
                <c:pt idx="222">
                  <c:v>9667</c:v>
                </c:pt>
                <c:pt idx="223">
                  <c:v>9456</c:v>
                </c:pt>
                <c:pt idx="224">
                  <c:v>9951</c:v>
                </c:pt>
                <c:pt idx="225">
                  <c:v>9615</c:v>
                </c:pt>
                <c:pt idx="226">
                  <c:v>10129</c:v>
                </c:pt>
                <c:pt idx="227">
                  <c:v>10304</c:v>
                </c:pt>
                <c:pt idx="228">
                  <c:v>10624</c:v>
                </c:pt>
                <c:pt idx="229">
                  <c:v>10566</c:v>
                </c:pt>
                <c:pt idx="230">
                  <c:v>9828</c:v>
                </c:pt>
                <c:pt idx="231">
                  <c:v>10415</c:v>
                </c:pt>
                <c:pt idx="232">
                  <c:v>10940</c:v>
                </c:pt>
                <c:pt idx="233">
                  <c:v>9708</c:v>
                </c:pt>
                <c:pt idx="234">
                  <c:v>10253</c:v>
                </c:pt>
                <c:pt idx="235">
                  <c:v>10528</c:v>
                </c:pt>
                <c:pt idx="236">
                  <c:v>9934</c:v>
                </c:pt>
                <c:pt idx="237">
                  <c:v>10346</c:v>
                </c:pt>
                <c:pt idx="238">
                  <c:v>10342</c:v>
                </c:pt>
                <c:pt idx="239">
                  <c:v>10173</c:v>
                </c:pt>
                <c:pt idx="240">
                  <c:v>9995</c:v>
                </c:pt>
                <c:pt idx="241">
                  <c:v>10785</c:v>
                </c:pt>
                <c:pt idx="242">
                  <c:v>11015</c:v>
                </c:pt>
                <c:pt idx="243">
                  <c:v>12530</c:v>
                </c:pt>
                <c:pt idx="244">
                  <c:v>12999</c:v>
                </c:pt>
                <c:pt idx="245">
                  <c:v>12255</c:v>
                </c:pt>
                <c:pt idx="246">
                  <c:v>11105</c:v>
                </c:pt>
                <c:pt idx="247">
                  <c:v>11011</c:v>
                </c:pt>
                <c:pt idx="248">
                  <c:v>10977</c:v>
                </c:pt>
                <c:pt idx="249">
                  <c:v>11850</c:v>
                </c:pt>
                <c:pt idx="250">
                  <c:v>12303</c:v>
                </c:pt>
                <c:pt idx="251">
                  <c:v>12049</c:v>
                </c:pt>
                <c:pt idx="252">
                  <c:v>11965</c:v>
                </c:pt>
                <c:pt idx="253">
                  <c:v>11777</c:v>
                </c:pt>
                <c:pt idx="254">
                  <c:v>12119</c:v>
                </c:pt>
                <c:pt idx="255">
                  <c:v>12983</c:v>
                </c:pt>
                <c:pt idx="256">
                  <c:v>12213</c:v>
                </c:pt>
                <c:pt idx="257">
                  <c:v>12764</c:v>
                </c:pt>
                <c:pt idx="258">
                  <c:v>13109</c:v>
                </c:pt>
                <c:pt idx="259">
                  <c:v>12455</c:v>
                </c:pt>
                <c:pt idx="260">
                  <c:v>11977</c:v>
                </c:pt>
                <c:pt idx="261">
                  <c:v>12022</c:v>
                </c:pt>
                <c:pt idx="262">
                  <c:v>12623</c:v>
                </c:pt>
                <c:pt idx="263">
                  <c:v>12628</c:v>
                </c:pt>
                <c:pt idx="264">
                  <c:v>12548</c:v>
                </c:pt>
                <c:pt idx="265">
                  <c:v>12843</c:v>
                </c:pt>
                <c:pt idx="266">
                  <c:v>13765</c:v>
                </c:pt>
                <c:pt idx="267">
                  <c:v>12957</c:v>
                </c:pt>
                <c:pt idx="268">
                  <c:v>12726</c:v>
                </c:pt>
                <c:pt idx="269">
                  <c:v>12833</c:v>
                </c:pt>
                <c:pt idx="270">
                  <c:v>13365</c:v>
                </c:pt>
                <c:pt idx="271">
                  <c:v>13516</c:v>
                </c:pt>
                <c:pt idx="272">
                  <c:v>13354</c:v>
                </c:pt>
                <c:pt idx="273">
                  <c:v>13144</c:v>
                </c:pt>
                <c:pt idx="274">
                  <c:v>15158</c:v>
                </c:pt>
                <c:pt idx="275">
                  <c:v>19807</c:v>
                </c:pt>
                <c:pt idx="276">
                  <c:v>15667</c:v>
                </c:pt>
                <c:pt idx="277">
                  <c:v>17759</c:v>
                </c:pt>
                <c:pt idx="278">
                  <c:v>15057</c:v>
                </c:pt>
                <c:pt idx="279">
                  <c:v>14731</c:v>
                </c:pt>
                <c:pt idx="280">
                  <c:v>14974</c:v>
                </c:pt>
                <c:pt idx="281">
                  <c:v>14813</c:v>
                </c:pt>
                <c:pt idx="282">
                  <c:v>14378</c:v>
                </c:pt>
                <c:pt idx="283">
                  <c:v>14903</c:v>
                </c:pt>
                <c:pt idx="284">
                  <c:v>15448</c:v>
                </c:pt>
                <c:pt idx="285">
                  <c:v>15518</c:v>
                </c:pt>
                <c:pt idx="286">
                  <c:v>17098</c:v>
                </c:pt>
                <c:pt idx="287">
                  <c:v>18113</c:v>
                </c:pt>
                <c:pt idx="288">
                  <c:v>18920</c:v>
                </c:pt>
                <c:pt idx="289">
                  <c:v>16806</c:v>
                </c:pt>
                <c:pt idx="290">
                  <c:v>16252</c:v>
                </c:pt>
                <c:pt idx="291">
                  <c:v>15620</c:v>
                </c:pt>
                <c:pt idx="292">
                  <c:v>17239</c:v>
                </c:pt>
                <c:pt idx="293">
                  <c:v>19994</c:v>
                </c:pt>
                <c:pt idx="294">
                  <c:v>19769</c:v>
                </c:pt>
                <c:pt idx="295">
                  <c:v>20056</c:v>
                </c:pt>
                <c:pt idx="296">
                  <c:v>19027</c:v>
                </c:pt>
                <c:pt idx="297">
                  <c:v>16248</c:v>
                </c:pt>
                <c:pt idx="298">
                  <c:v>18526</c:v>
                </c:pt>
                <c:pt idx="299">
                  <c:v>17641</c:v>
                </c:pt>
                <c:pt idx="300">
                  <c:v>18653</c:v>
                </c:pt>
                <c:pt idx="301">
                  <c:v>24821</c:v>
                </c:pt>
                <c:pt idx="302">
                  <c:v>20485</c:v>
                </c:pt>
                <c:pt idx="303">
                  <c:v>29324</c:v>
                </c:pt>
                <c:pt idx="304">
                  <c:v>19701</c:v>
                </c:pt>
                <c:pt idx="305">
                  <c:v>18014</c:v>
                </c:pt>
                <c:pt idx="306">
                  <c:v>18729</c:v>
                </c:pt>
                <c:pt idx="307">
                  <c:v>18033</c:v>
                </c:pt>
                <c:pt idx="308">
                  <c:v>17774</c:v>
                </c:pt>
                <c:pt idx="309">
                  <c:v>17209</c:v>
                </c:pt>
                <c:pt idx="310">
                  <c:v>16879</c:v>
                </c:pt>
                <c:pt idx="311">
                  <c:v>16846</c:v>
                </c:pt>
                <c:pt idx="312">
                  <c:v>18113</c:v>
                </c:pt>
                <c:pt idx="313">
                  <c:v>21757</c:v>
                </c:pt>
                <c:pt idx="314">
                  <c:v>18505</c:v>
                </c:pt>
                <c:pt idx="315">
                  <c:v>17937</c:v>
                </c:pt>
                <c:pt idx="316">
                  <c:v>18752</c:v>
                </c:pt>
                <c:pt idx="317">
                  <c:v>15665</c:v>
                </c:pt>
                <c:pt idx="318">
                  <c:v>19526</c:v>
                </c:pt>
                <c:pt idx="319">
                  <c:v>22543</c:v>
                </c:pt>
                <c:pt idx="320">
                  <c:v>22750</c:v>
                </c:pt>
                <c:pt idx="321">
                  <c:v>19951</c:v>
                </c:pt>
                <c:pt idx="322">
                  <c:v>20507</c:v>
                </c:pt>
                <c:pt idx="323">
                  <c:v>35310</c:v>
                </c:pt>
                <c:pt idx="324">
                  <c:v>34979</c:v>
                </c:pt>
                <c:pt idx="325">
                  <c:v>24631</c:v>
                </c:pt>
                <c:pt idx="326">
                  <c:v>23734</c:v>
                </c:pt>
                <c:pt idx="327">
                  <c:v>22409</c:v>
                </c:pt>
                <c:pt idx="328">
                  <c:v>25137</c:v>
                </c:pt>
                <c:pt idx="329">
                  <c:v>20580</c:v>
                </c:pt>
                <c:pt idx="330">
                  <c:v>21462</c:v>
                </c:pt>
                <c:pt idx="331">
                  <c:v>18544</c:v>
                </c:pt>
                <c:pt idx="332">
                  <c:v>22252</c:v>
                </c:pt>
                <c:pt idx="333">
                  <c:v>19552</c:v>
                </c:pt>
                <c:pt idx="334">
                  <c:v>21499</c:v>
                </c:pt>
                <c:pt idx="335">
                  <c:v>20187</c:v>
                </c:pt>
                <c:pt idx="336">
                  <c:v>19713</c:v>
                </c:pt>
                <c:pt idx="337">
                  <c:v>20006</c:v>
                </c:pt>
                <c:pt idx="338">
                  <c:v>19728</c:v>
                </c:pt>
                <c:pt idx="339">
                  <c:v>20052</c:v>
                </c:pt>
                <c:pt idx="340">
                  <c:v>20543</c:v>
                </c:pt>
                <c:pt idx="341">
                  <c:v>20930</c:v>
                </c:pt>
                <c:pt idx="342">
                  <c:v>19880</c:v>
                </c:pt>
                <c:pt idx="343">
                  <c:v>20059</c:v>
                </c:pt>
                <c:pt idx="344">
                  <c:v>20907</c:v>
                </c:pt>
                <c:pt idx="345">
                  <c:v>21237</c:v>
                </c:pt>
                <c:pt idx="346">
                  <c:v>20305</c:v>
                </c:pt>
                <c:pt idx="347">
                  <c:v>19487</c:v>
                </c:pt>
                <c:pt idx="348">
                  <c:v>21151</c:v>
                </c:pt>
                <c:pt idx="349">
                  <c:v>18017</c:v>
                </c:pt>
                <c:pt idx="350">
                  <c:v>20859</c:v>
                </c:pt>
                <c:pt idx="351">
                  <c:v>20896</c:v>
                </c:pt>
                <c:pt idx="352">
                  <c:v>19326</c:v>
                </c:pt>
                <c:pt idx="353">
                  <c:v>16402</c:v>
                </c:pt>
                <c:pt idx="354">
                  <c:v>18988</c:v>
                </c:pt>
                <c:pt idx="355">
                  <c:v>26614</c:v>
                </c:pt>
                <c:pt idx="356">
                  <c:v>25428</c:v>
                </c:pt>
                <c:pt idx="357">
                  <c:v>22477</c:v>
                </c:pt>
                <c:pt idx="358">
                  <c:v>24563</c:v>
                </c:pt>
                <c:pt idx="359">
                  <c:v>22510</c:v>
                </c:pt>
                <c:pt idx="360">
                  <c:v>26999</c:v>
                </c:pt>
                <c:pt idx="361">
                  <c:v>25220</c:v>
                </c:pt>
                <c:pt idx="362">
                  <c:v>30114</c:v>
                </c:pt>
                <c:pt idx="363">
                  <c:v>28854</c:v>
                </c:pt>
                <c:pt idx="364">
                  <c:v>24418</c:v>
                </c:pt>
                <c:pt idx="365">
                  <c:v>23504</c:v>
                </c:pt>
                <c:pt idx="366">
                  <c:v>20537</c:v>
                </c:pt>
                <c:pt idx="367">
                  <c:v>21395</c:v>
                </c:pt>
                <c:pt idx="368">
                  <c:v>21697</c:v>
                </c:pt>
                <c:pt idx="369">
                  <c:v>20299</c:v>
                </c:pt>
                <c:pt idx="370">
                  <c:v>22724</c:v>
                </c:pt>
                <c:pt idx="371">
                  <c:v>21846</c:v>
                </c:pt>
                <c:pt idx="372">
                  <c:v>20746</c:v>
                </c:pt>
                <c:pt idx="373">
                  <c:v>19499</c:v>
                </c:pt>
                <c:pt idx="374">
                  <c:v>20085</c:v>
                </c:pt>
                <c:pt idx="375">
                  <c:v>20439</c:v>
                </c:pt>
                <c:pt idx="376">
                  <c:v>22799</c:v>
                </c:pt>
                <c:pt idx="377">
                  <c:v>21183</c:v>
                </c:pt>
                <c:pt idx="378">
                  <c:v>22502</c:v>
                </c:pt>
                <c:pt idx="379">
                  <c:v>20078</c:v>
                </c:pt>
                <c:pt idx="380">
                  <c:v>19446</c:v>
                </c:pt>
                <c:pt idx="381">
                  <c:v>19439</c:v>
                </c:pt>
                <c:pt idx="382">
                  <c:v>19883</c:v>
                </c:pt>
                <c:pt idx="383">
                  <c:v>20876</c:v>
                </c:pt>
                <c:pt idx="384">
                  <c:v>20012</c:v>
                </c:pt>
                <c:pt idx="385">
                  <c:v>19717</c:v>
                </c:pt>
                <c:pt idx="386">
                  <c:v>20028</c:v>
                </c:pt>
                <c:pt idx="387">
                  <c:v>19626</c:v>
                </c:pt>
                <c:pt idx="388">
                  <c:v>20155</c:v>
                </c:pt>
                <c:pt idx="389">
                  <c:v>19998</c:v>
                </c:pt>
                <c:pt idx="390">
                  <c:v>21902</c:v>
                </c:pt>
                <c:pt idx="391">
                  <c:v>19911</c:v>
                </c:pt>
                <c:pt idx="392">
                  <c:v>21375</c:v>
                </c:pt>
                <c:pt idx="393">
                  <c:v>19894</c:v>
                </c:pt>
                <c:pt idx="394">
                  <c:v>19759</c:v>
                </c:pt>
                <c:pt idx="395">
                  <c:v>20068</c:v>
                </c:pt>
                <c:pt idx="396">
                  <c:v>21079</c:v>
                </c:pt>
                <c:pt idx="397">
                  <c:v>20261</c:v>
                </c:pt>
                <c:pt idx="398">
                  <c:v>21843</c:v>
                </c:pt>
                <c:pt idx="399">
                  <c:v>22184</c:v>
                </c:pt>
                <c:pt idx="400">
                  <c:v>22712</c:v>
                </c:pt>
                <c:pt idx="401">
                  <c:v>20236</c:v>
                </c:pt>
                <c:pt idx="402">
                  <c:v>20979</c:v>
                </c:pt>
                <c:pt idx="403">
                  <c:v>20429</c:v>
                </c:pt>
                <c:pt idx="404">
                  <c:v>20734</c:v>
                </c:pt>
                <c:pt idx="405">
                  <c:v>19728</c:v>
                </c:pt>
                <c:pt idx="406">
                  <c:v>22666</c:v>
                </c:pt>
                <c:pt idx="407">
                  <c:v>20896</c:v>
                </c:pt>
                <c:pt idx="408">
                  <c:v>20367</c:v>
                </c:pt>
                <c:pt idx="409">
                  <c:v>20742</c:v>
                </c:pt>
                <c:pt idx="410">
                  <c:v>21974</c:v>
                </c:pt>
                <c:pt idx="411">
                  <c:v>20755</c:v>
                </c:pt>
                <c:pt idx="412">
                  <c:v>20528</c:v>
                </c:pt>
                <c:pt idx="413">
                  <c:v>21252</c:v>
                </c:pt>
                <c:pt idx="414">
                  <c:v>21568</c:v>
                </c:pt>
                <c:pt idx="415">
                  <c:v>21193</c:v>
                </c:pt>
                <c:pt idx="416">
                  <c:v>19686</c:v>
                </c:pt>
                <c:pt idx="417">
                  <c:v>20994</c:v>
                </c:pt>
                <c:pt idx="418">
                  <c:v>24631</c:v>
                </c:pt>
                <c:pt idx="419">
                  <c:v>20955</c:v>
                </c:pt>
                <c:pt idx="420">
                  <c:v>17551</c:v>
                </c:pt>
                <c:pt idx="421">
                  <c:v>18092</c:v>
                </c:pt>
                <c:pt idx="422">
                  <c:v>18565</c:v>
                </c:pt>
                <c:pt idx="423">
                  <c:v>20158</c:v>
                </c:pt>
                <c:pt idx="424">
                  <c:v>23266</c:v>
                </c:pt>
                <c:pt idx="425">
                  <c:v>17521</c:v>
                </c:pt>
                <c:pt idx="426">
                  <c:v>18839</c:v>
                </c:pt>
                <c:pt idx="427">
                  <c:v>19818</c:v>
                </c:pt>
                <c:pt idx="428">
                  <c:v>17640</c:v>
                </c:pt>
                <c:pt idx="429">
                  <c:v>22028</c:v>
                </c:pt>
                <c:pt idx="430">
                  <c:v>22758</c:v>
                </c:pt>
                <c:pt idx="431">
                  <c:v>21671</c:v>
                </c:pt>
                <c:pt idx="432">
                  <c:v>40270</c:v>
                </c:pt>
                <c:pt idx="433">
                  <c:v>17560</c:v>
                </c:pt>
                <c:pt idx="434">
                  <c:v>18040</c:v>
                </c:pt>
                <c:pt idx="435">
                  <c:v>19625</c:v>
                </c:pt>
                <c:pt idx="436">
                  <c:v>19591</c:v>
                </c:pt>
                <c:pt idx="437">
                  <c:v>20008</c:v>
                </c:pt>
                <c:pt idx="438">
                  <c:v>51780</c:v>
                </c:pt>
                <c:pt idx="439">
                  <c:v>2268294</c:v>
                </c:pt>
                <c:pt idx="440">
                  <c:v>7157228</c:v>
                </c:pt>
                <c:pt idx="441">
                  <c:v>4981603</c:v>
                </c:pt>
                <c:pt idx="442">
                  <c:v>1015290</c:v>
                </c:pt>
                <c:pt idx="443">
                  <c:v>713710</c:v>
                </c:pt>
                <c:pt idx="444">
                  <c:v>1183203</c:v>
                </c:pt>
                <c:pt idx="445">
                  <c:v>1078043</c:v>
                </c:pt>
                <c:pt idx="446">
                  <c:v>879126</c:v>
                </c:pt>
                <c:pt idx="447">
                  <c:v>14565</c:v>
                </c:pt>
                <c:pt idx="448">
                  <c:v>20948</c:v>
                </c:pt>
                <c:pt idx="449">
                  <c:v>23299</c:v>
                </c:pt>
                <c:pt idx="450">
                  <c:v>19093</c:v>
                </c:pt>
                <c:pt idx="451">
                  <c:v>17749</c:v>
                </c:pt>
                <c:pt idx="452">
                  <c:v>18902</c:v>
                </c:pt>
                <c:pt idx="453">
                  <c:v>19401</c:v>
                </c:pt>
                <c:pt idx="454">
                  <c:v>19013</c:v>
                </c:pt>
                <c:pt idx="455">
                  <c:v>18772</c:v>
                </c:pt>
                <c:pt idx="456">
                  <c:v>18838</c:v>
                </c:pt>
                <c:pt idx="457">
                  <c:v>17149</c:v>
                </c:pt>
                <c:pt idx="458">
                  <c:v>15450</c:v>
                </c:pt>
                <c:pt idx="459">
                  <c:v>19967</c:v>
                </c:pt>
                <c:pt idx="460">
                  <c:v>20645</c:v>
                </c:pt>
                <c:pt idx="461">
                  <c:v>21127</c:v>
                </c:pt>
                <c:pt idx="462">
                  <c:v>19392</c:v>
                </c:pt>
                <c:pt idx="463">
                  <c:v>13375</c:v>
                </c:pt>
                <c:pt idx="464">
                  <c:v>16488</c:v>
                </c:pt>
                <c:pt idx="465">
                  <c:v>15005</c:v>
                </c:pt>
                <c:pt idx="466">
                  <c:v>18175</c:v>
                </c:pt>
                <c:pt idx="467">
                  <c:v>16982</c:v>
                </c:pt>
                <c:pt idx="468">
                  <c:v>17488</c:v>
                </c:pt>
                <c:pt idx="469">
                  <c:v>16205</c:v>
                </c:pt>
                <c:pt idx="470">
                  <c:v>17674</c:v>
                </c:pt>
                <c:pt idx="471">
                  <c:v>16239</c:v>
                </c:pt>
                <c:pt idx="472">
                  <c:v>17673</c:v>
                </c:pt>
                <c:pt idx="473">
                  <c:v>16136</c:v>
                </c:pt>
                <c:pt idx="474">
                  <c:v>17175</c:v>
                </c:pt>
                <c:pt idx="475">
                  <c:v>16052</c:v>
                </c:pt>
                <c:pt idx="476">
                  <c:v>15955</c:v>
                </c:pt>
                <c:pt idx="477">
                  <c:v>16522</c:v>
                </c:pt>
                <c:pt idx="478">
                  <c:v>15736</c:v>
                </c:pt>
                <c:pt idx="479">
                  <c:v>16560</c:v>
                </c:pt>
                <c:pt idx="480">
                  <c:v>16573</c:v>
                </c:pt>
                <c:pt idx="481">
                  <c:v>121548</c:v>
                </c:pt>
                <c:pt idx="482">
                  <c:v>2201887</c:v>
                </c:pt>
                <c:pt idx="483">
                  <c:v>1518571</c:v>
                </c:pt>
                <c:pt idx="484">
                  <c:v>1707643</c:v>
                </c:pt>
                <c:pt idx="485">
                  <c:v>2236731</c:v>
                </c:pt>
                <c:pt idx="486">
                  <c:v>4138216</c:v>
                </c:pt>
                <c:pt idx="487">
                  <c:v>4295076</c:v>
                </c:pt>
                <c:pt idx="488">
                  <c:v>3154919</c:v>
                </c:pt>
                <c:pt idx="489">
                  <c:v>159809</c:v>
                </c:pt>
                <c:pt idx="490">
                  <c:v>14917</c:v>
                </c:pt>
                <c:pt idx="491">
                  <c:v>18020</c:v>
                </c:pt>
                <c:pt idx="492">
                  <c:v>19886</c:v>
                </c:pt>
                <c:pt idx="493">
                  <c:v>21023</c:v>
                </c:pt>
                <c:pt idx="494">
                  <c:v>20575</c:v>
                </c:pt>
                <c:pt idx="495">
                  <c:v>18629</c:v>
                </c:pt>
                <c:pt idx="496">
                  <c:v>15252</c:v>
                </c:pt>
                <c:pt idx="497">
                  <c:v>15363</c:v>
                </c:pt>
                <c:pt idx="498">
                  <c:v>16393</c:v>
                </c:pt>
                <c:pt idx="499">
                  <c:v>16651</c:v>
                </c:pt>
                <c:pt idx="500">
                  <c:v>15625</c:v>
                </c:pt>
                <c:pt idx="501">
                  <c:v>16013</c:v>
                </c:pt>
                <c:pt idx="502">
                  <c:v>14703</c:v>
                </c:pt>
                <c:pt idx="503">
                  <c:v>16620</c:v>
                </c:pt>
                <c:pt idx="504">
                  <c:v>17580</c:v>
                </c:pt>
                <c:pt idx="505">
                  <c:v>16335</c:v>
                </c:pt>
                <c:pt idx="506">
                  <c:v>15730</c:v>
                </c:pt>
                <c:pt idx="507">
                  <c:v>13717</c:v>
                </c:pt>
                <c:pt idx="508">
                  <c:v>17182</c:v>
                </c:pt>
                <c:pt idx="509">
                  <c:v>16898</c:v>
                </c:pt>
                <c:pt idx="510">
                  <c:v>16045</c:v>
                </c:pt>
                <c:pt idx="511">
                  <c:v>23152</c:v>
                </c:pt>
                <c:pt idx="512">
                  <c:v>17335</c:v>
                </c:pt>
                <c:pt idx="513">
                  <c:v>15279</c:v>
                </c:pt>
                <c:pt idx="514">
                  <c:v>13822</c:v>
                </c:pt>
                <c:pt idx="515">
                  <c:v>13945</c:v>
                </c:pt>
                <c:pt idx="516">
                  <c:v>14690</c:v>
                </c:pt>
                <c:pt idx="517">
                  <c:v>15321</c:v>
                </c:pt>
                <c:pt idx="518">
                  <c:v>15585</c:v>
                </c:pt>
                <c:pt idx="519">
                  <c:v>15825</c:v>
                </c:pt>
                <c:pt idx="520">
                  <c:v>15928</c:v>
                </c:pt>
                <c:pt idx="521">
                  <c:v>13946</c:v>
                </c:pt>
                <c:pt idx="522">
                  <c:v>15232</c:v>
                </c:pt>
                <c:pt idx="523">
                  <c:v>14868</c:v>
                </c:pt>
                <c:pt idx="524">
                  <c:v>18066</c:v>
                </c:pt>
                <c:pt idx="525">
                  <c:v>18850</c:v>
                </c:pt>
                <c:pt idx="526">
                  <c:v>17287</c:v>
                </c:pt>
                <c:pt idx="527">
                  <c:v>16709</c:v>
                </c:pt>
                <c:pt idx="528">
                  <c:v>15727</c:v>
                </c:pt>
                <c:pt idx="529">
                  <c:v>17353</c:v>
                </c:pt>
                <c:pt idx="530">
                  <c:v>16350</c:v>
                </c:pt>
                <c:pt idx="531">
                  <c:v>16407</c:v>
                </c:pt>
                <c:pt idx="532">
                  <c:v>18118</c:v>
                </c:pt>
                <c:pt idx="533">
                  <c:v>17532</c:v>
                </c:pt>
                <c:pt idx="534">
                  <c:v>16539</c:v>
                </c:pt>
                <c:pt idx="535">
                  <c:v>16277</c:v>
                </c:pt>
                <c:pt idx="536">
                  <c:v>16857</c:v>
                </c:pt>
                <c:pt idx="537">
                  <c:v>17779</c:v>
                </c:pt>
                <c:pt idx="538">
                  <c:v>16719</c:v>
                </c:pt>
                <c:pt idx="539">
                  <c:v>16434</c:v>
                </c:pt>
                <c:pt idx="540">
                  <c:v>18418</c:v>
                </c:pt>
                <c:pt idx="541">
                  <c:v>16291</c:v>
                </c:pt>
                <c:pt idx="542">
                  <c:v>16436</c:v>
                </c:pt>
                <c:pt idx="543">
                  <c:v>16840</c:v>
                </c:pt>
                <c:pt idx="544">
                  <c:v>17693</c:v>
                </c:pt>
                <c:pt idx="545">
                  <c:v>16459</c:v>
                </c:pt>
                <c:pt idx="546">
                  <c:v>16994</c:v>
                </c:pt>
                <c:pt idx="547">
                  <c:v>16409</c:v>
                </c:pt>
                <c:pt idx="548">
                  <c:v>16621</c:v>
                </c:pt>
                <c:pt idx="549">
                  <c:v>15710</c:v>
                </c:pt>
                <c:pt idx="550">
                  <c:v>17322</c:v>
                </c:pt>
                <c:pt idx="551">
                  <c:v>15900</c:v>
                </c:pt>
                <c:pt idx="552">
                  <c:v>16645</c:v>
                </c:pt>
                <c:pt idx="553">
                  <c:v>16639</c:v>
                </c:pt>
                <c:pt idx="554">
                  <c:v>16220</c:v>
                </c:pt>
                <c:pt idx="555">
                  <c:v>17283</c:v>
                </c:pt>
                <c:pt idx="556">
                  <c:v>17145</c:v>
                </c:pt>
                <c:pt idx="557">
                  <c:v>16440</c:v>
                </c:pt>
                <c:pt idx="558">
                  <c:v>16941</c:v>
                </c:pt>
                <c:pt idx="559">
                  <c:v>17666</c:v>
                </c:pt>
                <c:pt idx="560">
                  <c:v>17228</c:v>
                </c:pt>
                <c:pt idx="561">
                  <c:v>17116</c:v>
                </c:pt>
                <c:pt idx="562">
                  <c:v>16194</c:v>
                </c:pt>
                <c:pt idx="563">
                  <c:v>17549</c:v>
                </c:pt>
                <c:pt idx="564">
                  <c:v>18652</c:v>
                </c:pt>
                <c:pt idx="565">
                  <c:v>19469</c:v>
                </c:pt>
                <c:pt idx="566">
                  <c:v>19536</c:v>
                </c:pt>
                <c:pt idx="567">
                  <c:v>18484</c:v>
                </c:pt>
                <c:pt idx="568">
                  <c:v>18335</c:v>
                </c:pt>
                <c:pt idx="569">
                  <c:v>18471</c:v>
                </c:pt>
                <c:pt idx="570">
                  <c:v>17465</c:v>
                </c:pt>
                <c:pt idx="571">
                  <c:v>18807</c:v>
                </c:pt>
                <c:pt idx="572">
                  <c:v>19273</c:v>
                </c:pt>
                <c:pt idx="573">
                  <c:v>18605</c:v>
                </c:pt>
                <c:pt idx="574">
                  <c:v>18090</c:v>
                </c:pt>
                <c:pt idx="575">
                  <c:v>19912</c:v>
                </c:pt>
                <c:pt idx="576">
                  <c:v>18853</c:v>
                </c:pt>
                <c:pt idx="577">
                  <c:v>18893</c:v>
                </c:pt>
                <c:pt idx="578">
                  <c:v>20317</c:v>
                </c:pt>
                <c:pt idx="579">
                  <c:v>23302</c:v>
                </c:pt>
                <c:pt idx="580">
                  <c:v>25905</c:v>
                </c:pt>
                <c:pt idx="581">
                  <c:v>32103</c:v>
                </c:pt>
                <c:pt idx="582">
                  <c:v>27002</c:v>
                </c:pt>
                <c:pt idx="583">
                  <c:v>23685</c:v>
                </c:pt>
                <c:pt idx="584">
                  <c:v>23431</c:v>
                </c:pt>
                <c:pt idx="585">
                  <c:v>23416</c:v>
                </c:pt>
                <c:pt idx="586">
                  <c:v>21977</c:v>
                </c:pt>
                <c:pt idx="587">
                  <c:v>22169</c:v>
                </c:pt>
                <c:pt idx="588">
                  <c:v>25523</c:v>
                </c:pt>
                <c:pt idx="589">
                  <c:v>25460</c:v>
                </c:pt>
                <c:pt idx="590">
                  <c:v>24761</c:v>
                </c:pt>
                <c:pt idx="591">
                  <c:v>26504</c:v>
                </c:pt>
                <c:pt idx="592">
                  <c:v>34982</c:v>
                </c:pt>
                <c:pt idx="593">
                  <c:v>31196</c:v>
                </c:pt>
                <c:pt idx="594">
                  <c:v>32623</c:v>
                </c:pt>
                <c:pt idx="595">
                  <c:v>45633</c:v>
                </c:pt>
                <c:pt idx="596">
                  <c:v>43985</c:v>
                </c:pt>
                <c:pt idx="597">
                  <c:v>36446</c:v>
                </c:pt>
                <c:pt idx="598">
                  <c:v>31968</c:v>
                </c:pt>
                <c:pt idx="599">
                  <c:v>32701</c:v>
                </c:pt>
                <c:pt idx="600">
                  <c:v>33443</c:v>
                </c:pt>
                <c:pt idx="601">
                  <c:v>31097</c:v>
                </c:pt>
                <c:pt idx="602">
                  <c:v>30922</c:v>
                </c:pt>
                <c:pt idx="603">
                  <c:v>37091</c:v>
                </c:pt>
                <c:pt idx="604">
                  <c:v>34083</c:v>
                </c:pt>
                <c:pt idx="605">
                  <c:v>30560</c:v>
                </c:pt>
                <c:pt idx="606">
                  <c:v>36649</c:v>
                </c:pt>
                <c:pt idx="607">
                  <c:v>33145</c:v>
                </c:pt>
                <c:pt idx="608">
                  <c:v>33690</c:v>
                </c:pt>
                <c:pt idx="609">
                  <c:v>39494</c:v>
                </c:pt>
                <c:pt idx="610">
                  <c:v>45702</c:v>
                </c:pt>
                <c:pt idx="611">
                  <c:v>32819</c:v>
                </c:pt>
                <c:pt idx="612">
                  <c:v>36178</c:v>
                </c:pt>
                <c:pt idx="613">
                  <c:v>43803</c:v>
                </c:pt>
                <c:pt idx="614">
                  <c:v>36556</c:v>
                </c:pt>
                <c:pt idx="615">
                  <c:v>37087</c:v>
                </c:pt>
                <c:pt idx="616">
                  <c:v>41331</c:v>
                </c:pt>
                <c:pt idx="617">
                  <c:v>33358</c:v>
                </c:pt>
                <c:pt idx="618">
                  <c:v>30344</c:v>
                </c:pt>
                <c:pt idx="619">
                  <c:v>29946</c:v>
                </c:pt>
                <c:pt idx="620">
                  <c:v>32259</c:v>
                </c:pt>
                <c:pt idx="621">
                  <c:v>31056</c:v>
                </c:pt>
                <c:pt idx="622">
                  <c:v>35689</c:v>
                </c:pt>
                <c:pt idx="623">
                  <c:v>34575</c:v>
                </c:pt>
                <c:pt idx="624">
                  <c:v>33338</c:v>
                </c:pt>
                <c:pt idx="625">
                  <c:v>31420</c:v>
                </c:pt>
                <c:pt idx="626">
                  <c:v>28167</c:v>
                </c:pt>
                <c:pt idx="627">
                  <c:v>30233</c:v>
                </c:pt>
                <c:pt idx="628">
                  <c:v>34926</c:v>
                </c:pt>
                <c:pt idx="629">
                  <c:v>35182</c:v>
                </c:pt>
                <c:pt idx="630">
                  <c:v>37459</c:v>
                </c:pt>
                <c:pt idx="631">
                  <c:v>36875</c:v>
                </c:pt>
                <c:pt idx="632">
                  <c:v>32677</c:v>
                </c:pt>
                <c:pt idx="633">
                  <c:v>31519</c:v>
                </c:pt>
                <c:pt idx="634">
                  <c:v>37171</c:v>
                </c:pt>
                <c:pt idx="635">
                  <c:v>35038</c:v>
                </c:pt>
                <c:pt idx="636">
                  <c:v>43652</c:v>
                </c:pt>
                <c:pt idx="637">
                  <c:v>50941</c:v>
                </c:pt>
                <c:pt idx="638">
                  <c:v>43952</c:v>
                </c:pt>
                <c:pt idx="639">
                  <c:v>40604</c:v>
                </c:pt>
                <c:pt idx="640">
                  <c:v>43238</c:v>
                </c:pt>
                <c:pt idx="641">
                  <c:v>50352</c:v>
                </c:pt>
                <c:pt idx="642">
                  <c:v>48989</c:v>
                </c:pt>
                <c:pt idx="643">
                  <c:v>42085</c:v>
                </c:pt>
                <c:pt idx="644">
                  <c:v>53852</c:v>
                </c:pt>
                <c:pt idx="645">
                  <c:v>51379</c:v>
                </c:pt>
                <c:pt idx="646">
                  <c:v>46305</c:v>
                </c:pt>
                <c:pt idx="647">
                  <c:v>53043</c:v>
                </c:pt>
                <c:pt idx="648">
                  <c:v>58390</c:v>
                </c:pt>
                <c:pt idx="649">
                  <c:v>57329</c:v>
                </c:pt>
                <c:pt idx="650">
                  <c:v>57321</c:v>
                </c:pt>
                <c:pt idx="651">
                  <c:v>58056</c:v>
                </c:pt>
                <c:pt idx="652">
                  <c:v>52550</c:v>
                </c:pt>
                <c:pt idx="653">
                  <c:v>48670</c:v>
                </c:pt>
                <c:pt idx="654">
                  <c:v>50833</c:v>
                </c:pt>
                <c:pt idx="655">
                  <c:v>61036</c:v>
                </c:pt>
                <c:pt idx="656">
                  <c:v>61723</c:v>
                </c:pt>
                <c:pt idx="657">
                  <c:v>68437</c:v>
                </c:pt>
                <c:pt idx="658">
                  <c:v>68814</c:v>
                </c:pt>
                <c:pt idx="659">
                  <c:v>84077</c:v>
                </c:pt>
                <c:pt idx="660">
                  <c:v>69003</c:v>
                </c:pt>
                <c:pt idx="661">
                  <c:v>73366</c:v>
                </c:pt>
                <c:pt idx="662">
                  <c:v>89303</c:v>
                </c:pt>
                <c:pt idx="663">
                  <c:v>101993</c:v>
                </c:pt>
                <c:pt idx="664">
                  <c:v>102757</c:v>
                </c:pt>
                <c:pt idx="665">
                  <c:v>97544</c:v>
                </c:pt>
                <c:pt idx="666">
                  <c:v>91512</c:v>
                </c:pt>
                <c:pt idx="667">
                  <c:v>79409</c:v>
                </c:pt>
                <c:pt idx="668">
                  <c:v>80003</c:v>
                </c:pt>
                <c:pt idx="669">
                  <c:v>85386</c:v>
                </c:pt>
                <c:pt idx="670">
                  <c:v>108206</c:v>
                </c:pt>
                <c:pt idx="671">
                  <c:v>117434</c:v>
                </c:pt>
                <c:pt idx="672">
                  <c:v>110181</c:v>
                </c:pt>
                <c:pt idx="673">
                  <c:v>102330</c:v>
                </c:pt>
                <c:pt idx="674">
                  <c:v>92861</c:v>
                </c:pt>
                <c:pt idx="675">
                  <c:v>97988</c:v>
                </c:pt>
                <c:pt idx="676">
                  <c:v>103393</c:v>
                </c:pt>
                <c:pt idx="677">
                  <c:v>109053</c:v>
                </c:pt>
                <c:pt idx="678">
                  <c:v>110230</c:v>
                </c:pt>
                <c:pt idx="679">
                  <c:v>101337</c:v>
                </c:pt>
                <c:pt idx="680">
                  <c:v>112166</c:v>
                </c:pt>
                <c:pt idx="681">
                  <c:v>115271</c:v>
                </c:pt>
                <c:pt idx="682">
                  <c:v>135899</c:v>
                </c:pt>
                <c:pt idx="683">
                  <c:v>158263</c:v>
                </c:pt>
                <c:pt idx="684">
                  <c:v>154634</c:v>
                </c:pt>
                <c:pt idx="685">
                  <c:v>139341</c:v>
                </c:pt>
                <c:pt idx="686">
                  <c:v>142301</c:v>
                </c:pt>
                <c:pt idx="687">
                  <c:v>129910</c:v>
                </c:pt>
                <c:pt idx="688">
                  <c:v>127728</c:v>
                </c:pt>
                <c:pt idx="689">
                  <c:v>133592</c:v>
                </c:pt>
                <c:pt idx="690">
                  <c:v>152181</c:v>
                </c:pt>
                <c:pt idx="691">
                  <c:v>159337</c:v>
                </c:pt>
                <c:pt idx="692">
                  <c:v>133149</c:v>
                </c:pt>
                <c:pt idx="693">
                  <c:v>168978</c:v>
                </c:pt>
                <c:pt idx="694">
                  <c:v>158543</c:v>
                </c:pt>
                <c:pt idx="695">
                  <c:v>146929</c:v>
                </c:pt>
                <c:pt idx="696">
                  <c:v>138239</c:v>
                </c:pt>
                <c:pt idx="697">
                  <c:v>175036</c:v>
                </c:pt>
                <c:pt idx="698">
                  <c:v>142785</c:v>
                </c:pt>
                <c:pt idx="699">
                  <c:v>150010</c:v>
                </c:pt>
                <c:pt idx="700">
                  <c:v>144689</c:v>
                </c:pt>
                <c:pt idx="701">
                  <c:v>145470</c:v>
                </c:pt>
                <c:pt idx="702">
                  <c:v>130618</c:v>
                </c:pt>
                <c:pt idx="703">
                  <c:v>128992</c:v>
                </c:pt>
                <c:pt idx="704">
                  <c:v>159480</c:v>
                </c:pt>
                <c:pt idx="705">
                  <c:v>151480</c:v>
                </c:pt>
                <c:pt idx="706">
                  <c:v>142843</c:v>
                </c:pt>
                <c:pt idx="707">
                  <c:v>133953</c:v>
                </c:pt>
                <c:pt idx="708">
                  <c:v>154707</c:v>
                </c:pt>
                <c:pt idx="709">
                  <c:v>132014</c:v>
                </c:pt>
                <c:pt idx="710">
                  <c:v>120184</c:v>
                </c:pt>
                <c:pt idx="711">
                  <c:v>144224</c:v>
                </c:pt>
                <c:pt idx="712">
                  <c:v>147519</c:v>
                </c:pt>
                <c:pt idx="713">
                  <c:v>143779</c:v>
                </c:pt>
                <c:pt idx="714">
                  <c:v>141249</c:v>
                </c:pt>
                <c:pt idx="715">
                  <c:v>127907</c:v>
                </c:pt>
                <c:pt idx="716">
                  <c:v>116743</c:v>
                </c:pt>
                <c:pt idx="717">
                  <c:v>124854</c:v>
                </c:pt>
                <c:pt idx="718">
                  <c:v>132893</c:v>
                </c:pt>
                <c:pt idx="719">
                  <c:v>147492</c:v>
                </c:pt>
                <c:pt idx="720">
                  <c:v>138440</c:v>
                </c:pt>
                <c:pt idx="721">
                  <c:v>138729</c:v>
                </c:pt>
                <c:pt idx="722">
                  <c:v>130431</c:v>
                </c:pt>
                <c:pt idx="723">
                  <c:v>108987</c:v>
                </c:pt>
                <c:pt idx="724">
                  <c:v>145759</c:v>
                </c:pt>
                <c:pt idx="725">
                  <c:v>130068</c:v>
                </c:pt>
                <c:pt idx="726">
                  <c:v>130009</c:v>
                </c:pt>
                <c:pt idx="727">
                  <c:v>119762</c:v>
                </c:pt>
                <c:pt idx="728">
                  <c:v>120388</c:v>
                </c:pt>
                <c:pt idx="729">
                  <c:v>122826</c:v>
                </c:pt>
                <c:pt idx="730">
                  <c:v>104002</c:v>
                </c:pt>
                <c:pt idx="731">
                  <c:v>120731</c:v>
                </c:pt>
                <c:pt idx="732">
                  <c:v>147248</c:v>
                </c:pt>
                <c:pt idx="733">
                  <c:v>124859</c:v>
                </c:pt>
                <c:pt idx="734">
                  <c:v>126128</c:v>
                </c:pt>
                <c:pt idx="735">
                  <c:v>132391</c:v>
                </c:pt>
                <c:pt idx="736">
                  <c:v>135064</c:v>
                </c:pt>
                <c:pt idx="737">
                  <c:v>134502</c:v>
                </c:pt>
                <c:pt idx="738">
                  <c:v>135792</c:v>
                </c:pt>
                <c:pt idx="739">
                  <c:v>152806</c:v>
                </c:pt>
                <c:pt idx="740">
                  <c:v>169229</c:v>
                </c:pt>
                <c:pt idx="741">
                  <c:v>160410</c:v>
                </c:pt>
                <c:pt idx="742">
                  <c:v>169210</c:v>
                </c:pt>
                <c:pt idx="743">
                  <c:v>170497</c:v>
                </c:pt>
                <c:pt idx="744">
                  <c:v>167082</c:v>
                </c:pt>
                <c:pt idx="745">
                  <c:v>166131</c:v>
                </c:pt>
                <c:pt idx="746">
                  <c:v>209225</c:v>
                </c:pt>
                <c:pt idx="747">
                  <c:v>213108</c:v>
                </c:pt>
                <c:pt idx="748">
                  <c:v>188623</c:v>
                </c:pt>
                <c:pt idx="749">
                  <c:v>196255</c:v>
                </c:pt>
                <c:pt idx="750">
                  <c:v>206639</c:v>
                </c:pt>
                <c:pt idx="751">
                  <c:v>192634</c:v>
                </c:pt>
                <c:pt idx="752">
                  <c:v>171234</c:v>
                </c:pt>
                <c:pt idx="753">
                  <c:v>192142</c:v>
                </c:pt>
                <c:pt idx="754">
                  <c:v>180890</c:v>
                </c:pt>
                <c:pt idx="755">
                  <c:v>200456</c:v>
                </c:pt>
                <c:pt idx="756">
                  <c:v>168031</c:v>
                </c:pt>
                <c:pt idx="757">
                  <c:v>175112</c:v>
                </c:pt>
                <c:pt idx="758">
                  <c:v>144211</c:v>
                </c:pt>
                <c:pt idx="759">
                  <c:v>151002</c:v>
                </c:pt>
                <c:pt idx="760">
                  <c:v>176815</c:v>
                </c:pt>
                <c:pt idx="761">
                  <c:v>188218</c:v>
                </c:pt>
                <c:pt idx="762">
                  <c:v>199429</c:v>
                </c:pt>
                <c:pt idx="763">
                  <c:v>201738</c:v>
                </c:pt>
                <c:pt idx="764">
                  <c:v>194535</c:v>
                </c:pt>
                <c:pt idx="765">
                  <c:v>170203</c:v>
                </c:pt>
                <c:pt idx="766">
                  <c:v>155252</c:v>
                </c:pt>
                <c:pt idx="767">
                  <c:v>217222</c:v>
                </c:pt>
                <c:pt idx="768">
                  <c:v>209290</c:v>
                </c:pt>
                <c:pt idx="769">
                  <c:v>219517</c:v>
                </c:pt>
                <c:pt idx="770">
                  <c:v>203211</c:v>
                </c:pt>
                <c:pt idx="771">
                  <c:v>212715</c:v>
                </c:pt>
                <c:pt idx="772">
                  <c:v>187363</c:v>
                </c:pt>
                <c:pt idx="773">
                  <c:v>168148</c:v>
                </c:pt>
                <c:pt idx="774">
                  <c:v>192744</c:v>
                </c:pt>
                <c:pt idx="775">
                  <c:v>206092</c:v>
                </c:pt>
                <c:pt idx="776">
                  <c:v>184759</c:v>
                </c:pt>
                <c:pt idx="777">
                  <c:v>201842</c:v>
                </c:pt>
                <c:pt idx="778">
                  <c:v>211723</c:v>
                </c:pt>
                <c:pt idx="779">
                  <c:v>172971</c:v>
                </c:pt>
                <c:pt idx="780">
                  <c:v>151929</c:v>
                </c:pt>
                <c:pt idx="781">
                  <c:v>191107</c:v>
                </c:pt>
                <c:pt idx="782">
                  <c:v>174538</c:v>
                </c:pt>
                <c:pt idx="783">
                  <c:v>182509</c:v>
                </c:pt>
                <c:pt idx="784">
                  <c:v>174750</c:v>
                </c:pt>
                <c:pt idx="785">
                  <c:v>131621</c:v>
                </c:pt>
                <c:pt idx="786">
                  <c:v>131179</c:v>
                </c:pt>
                <c:pt idx="787">
                  <c:v>132444</c:v>
                </c:pt>
                <c:pt idx="788">
                  <c:v>147862</c:v>
                </c:pt>
                <c:pt idx="789">
                  <c:v>159185</c:v>
                </c:pt>
                <c:pt idx="790">
                  <c:v>161803</c:v>
                </c:pt>
                <c:pt idx="791">
                  <c:v>166745</c:v>
                </c:pt>
                <c:pt idx="792">
                  <c:v>166723</c:v>
                </c:pt>
                <c:pt idx="793">
                  <c:v>150248</c:v>
                </c:pt>
                <c:pt idx="794">
                  <c:v>133565</c:v>
                </c:pt>
                <c:pt idx="795">
                  <c:v>153749</c:v>
                </c:pt>
                <c:pt idx="796">
                  <c:v>156587</c:v>
                </c:pt>
                <c:pt idx="797">
                  <c:v>144259</c:v>
                </c:pt>
                <c:pt idx="798">
                  <c:v>139560</c:v>
                </c:pt>
                <c:pt idx="799">
                  <c:v>141273</c:v>
                </c:pt>
                <c:pt idx="800">
                  <c:v>134989</c:v>
                </c:pt>
                <c:pt idx="801">
                  <c:v>141322</c:v>
                </c:pt>
                <c:pt idx="802">
                  <c:v>153436</c:v>
                </c:pt>
                <c:pt idx="803">
                  <c:v>159757</c:v>
                </c:pt>
                <c:pt idx="804">
                  <c:v>164924</c:v>
                </c:pt>
                <c:pt idx="805">
                  <c:v>163736</c:v>
                </c:pt>
                <c:pt idx="806">
                  <c:v>176192</c:v>
                </c:pt>
                <c:pt idx="807">
                  <c:v>153996</c:v>
                </c:pt>
                <c:pt idx="808">
                  <c:v>154242</c:v>
                </c:pt>
                <c:pt idx="809">
                  <c:v>166773</c:v>
                </c:pt>
                <c:pt idx="810">
                  <c:v>207471</c:v>
                </c:pt>
                <c:pt idx="811">
                  <c:v>179137</c:v>
                </c:pt>
                <c:pt idx="812">
                  <c:v>183418</c:v>
                </c:pt>
                <c:pt idx="813">
                  <c:v>198225</c:v>
                </c:pt>
                <c:pt idx="814">
                  <c:v>173297</c:v>
                </c:pt>
                <c:pt idx="815">
                  <c:v>207996</c:v>
                </c:pt>
                <c:pt idx="816">
                  <c:v>197761</c:v>
                </c:pt>
                <c:pt idx="817">
                  <c:v>214936</c:v>
                </c:pt>
                <c:pt idx="818">
                  <c:v>192161</c:v>
                </c:pt>
                <c:pt idx="819">
                  <c:v>197162</c:v>
                </c:pt>
                <c:pt idx="820">
                  <c:v>178047</c:v>
                </c:pt>
                <c:pt idx="821">
                  <c:v>154861</c:v>
                </c:pt>
                <c:pt idx="822">
                  <c:v>161233</c:v>
                </c:pt>
                <c:pt idx="823">
                  <c:v>178292</c:v>
                </c:pt>
                <c:pt idx="824">
                  <c:v>214027</c:v>
                </c:pt>
                <c:pt idx="825">
                  <c:v>232914</c:v>
                </c:pt>
                <c:pt idx="826">
                  <c:v>250046</c:v>
                </c:pt>
                <c:pt idx="827">
                  <c:v>211882</c:v>
                </c:pt>
                <c:pt idx="828">
                  <c:v>174924</c:v>
                </c:pt>
                <c:pt idx="829">
                  <c:v>168183</c:v>
                </c:pt>
                <c:pt idx="830">
                  <c:v>195513</c:v>
                </c:pt>
                <c:pt idx="831">
                  <c:v>187168</c:v>
                </c:pt>
                <c:pt idx="832">
                  <c:v>215842</c:v>
                </c:pt>
                <c:pt idx="833">
                  <c:v>243554</c:v>
                </c:pt>
                <c:pt idx="834">
                  <c:v>233966</c:v>
                </c:pt>
                <c:pt idx="835">
                  <c:v>194696</c:v>
                </c:pt>
                <c:pt idx="836">
                  <c:v>213315</c:v>
                </c:pt>
                <c:pt idx="837">
                  <c:v>214384</c:v>
                </c:pt>
                <c:pt idx="838">
                  <c:v>226170</c:v>
                </c:pt>
                <c:pt idx="839">
                  <c:v>258219</c:v>
                </c:pt>
                <c:pt idx="840">
                  <c:v>242563</c:v>
                </c:pt>
                <c:pt idx="841">
                  <c:v>255402</c:v>
                </c:pt>
                <c:pt idx="842">
                  <c:v>206670</c:v>
                </c:pt>
                <c:pt idx="843">
                  <c:v>207546</c:v>
                </c:pt>
                <c:pt idx="844">
                  <c:v>234513</c:v>
                </c:pt>
                <c:pt idx="845">
                  <c:v>237062</c:v>
                </c:pt>
                <c:pt idx="846">
                  <c:v>242021</c:v>
                </c:pt>
                <c:pt idx="847">
                  <c:v>250344</c:v>
                </c:pt>
                <c:pt idx="848">
                  <c:v>242143</c:v>
                </c:pt>
                <c:pt idx="849">
                  <c:v>236910</c:v>
                </c:pt>
                <c:pt idx="850">
                  <c:v>252960</c:v>
                </c:pt>
                <c:pt idx="851">
                  <c:v>277958</c:v>
                </c:pt>
                <c:pt idx="852">
                  <c:v>309063</c:v>
                </c:pt>
                <c:pt idx="853">
                  <c:v>315598</c:v>
                </c:pt>
                <c:pt idx="854">
                  <c:v>299340</c:v>
                </c:pt>
                <c:pt idx="855">
                  <c:v>290214</c:v>
                </c:pt>
                <c:pt idx="856">
                  <c:v>284287</c:v>
                </c:pt>
                <c:pt idx="857">
                  <c:v>304550</c:v>
                </c:pt>
                <c:pt idx="858">
                  <c:v>289747</c:v>
                </c:pt>
                <c:pt idx="859">
                  <c:v>303039</c:v>
                </c:pt>
                <c:pt idx="860">
                  <c:v>394106</c:v>
                </c:pt>
                <c:pt idx="861">
                  <c:v>330894</c:v>
                </c:pt>
                <c:pt idx="862">
                  <c:v>361582</c:v>
                </c:pt>
                <c:pt idx="863">
                  <c:v>330732</c:v>
                </c:pt>
                <c:pt idx="864">
                  <c:v>335622</c:v>
                </c:pt>
                <c:pt idx="865">
                  <c:v>394749</c:v>
                </c:pt>
                <c:pt idx="866">
                  <c:v>422384</c:v>
                </c:pt>
                <c:pt idx="867">
                  <c:v>458001</c:v>
                </c:pt>
                <c:pt idx="868">
                  <c:v>489334</c:v>
                </c:pt>
                <c:pt idx="869">
                  <c:v>452357</c:v>
                </c:pt>
                <c:pt idx="870">
                  <c:v>426989</c:v>
                </c:pt>
                <c:pt idx="871">
                  <c:v>446682</c:v>
                </c:pt>
                <c:pt idx="872">
                  <c:v>518226</c:v>
                </c:pt>
                <c:pt idx="873">
                  <c:v>524427</c:v>
                </c:pt>
                <c:pt idx="874">
                  <c:v>518097</c:v>
                </c:pt>
                <c:pt idx="875">
                  <c:v>558243</c:v>
                </c:pt>
                <c:pt idx="876">
                  <c:v>597846</c:v>
                </c:pt>
                <c:pt idx="877">
                  <c:v>490621</c:v>
                </c:pt>
                <c:pt idx="878">
                  <c:v>415698</c:v>
                </c:pt>
                <c:pt idx="879">
                  <c:v>423259</c:v>
                </c:pt>
                <c:pt idx="880">
                  <c:v>465903</c:v>
                </c:pt>
                <c:pt idx="881">
                  <c:v>473086</c:v>
                </c:pt>
                <c:pt idx="882">
                  <c:v>493568</c:v>
                </c:pt>
                <c:pt idx="883">
                  <c:v>580463</c:v>
                </c:pt>
                <c:pt idx="884">
                  <c:v>611071</c:v>
                </c:pt>
                <c:pt idx="885">
                  <c:v>492424</c:v>
                </c:pt>
                <c:pt idx="886">
                  <c:v>520683</c:v>
                </c:pt>
                <c:pt idx="887">
                  <c:v>619409</c:v>
                </c:pt>
                <c:pt idx="888">
                  <c:v>648959</c:v>
                </c:pt>
                <c:pt idx="889">
                  <c:v>716438</c:v>
                </c:pt>
                <c:pt idx="890">
                  <c:v>703108</c:v>
                </c:pt>
                <c:pt idx="891">
                  <c:v>669883</c:v>
                </c:pt>
                <c:pt idx="892">
                  <c:v>614040</c:v>
                </c:pt>
                <c:pt idx="893">
                  <c:v>661636</c:v>
                </c:pt>
                <c:pt idx="894">
                  <c:v>715228</c:v>
                </c:pt>
                <c:pt idx="895">
                  <c:v>671853</c:v>
                </c:pt>
                <c:pt idx="896">
                  <c:v>668789</c:v>
                </c:pt>
                <c:pt idx="897">
                  <c:v>617412</c:v>
                </c:pt>
                <c:pt idx="898">
                  <c:v>654142</c:v>
                </c:pt>
                <c:pt idx="899">
                  <c:v>614264</c:v>
                </c:pt>
                <c:pt idx="900">
                  <c:v>714821</c:v>
                </c:pt>
                <c:pt idx="901">
                  <c:v>735111</c:v>
                </c:pt>
                <c:pt idx="902">
                  <c:v>718205</c:v>
                </c:pt>
                <c:pt idx="903">
                  <c:v>681654</c:v>
                </c:pt>
                <c:pt idx="904">
                  <c:v>543995</c:v>
                </c:pt>
                <c:pt idx="905">
                  <c:v>470143</c:v>
                </c:pt>
                <c:pt idx="906">
                  <c:v>612388</c:v>
                </c:pt>
                <c:pt idx="907">
                  <c:v>547707</c:v>
                </c:pt>
                <c:pt idx="908">
                  <c:v>527571</c:v>
                </c:pt>
                <c:pt idx="909">
                  <c:v>510896</c:v>
                </c:pt>
                <c:pt idx="910">
                  <c:v>410985</c:v>
                </c:pt>
                <c:pt idx="911">
                  <c:v>480908</c:v>
                </c:pt>
                <c:pt idx="912">
                  <c:v>424637</c:v>
                </c:pt>
                <c:pt idx="913">
                  <c:v>448123</c:v>
                </c:pt>
                <c:pt idx="914">
                  <c:v>479352</c:v>
                </c:pt>
                <c:pt idx="915">
                  <c:v>466227</c:v>
                </c:pt>
                <c:pt idx="916">
                  <c:v>461713</c:v>
                </c:pt>
                <c:pt idx="917">
                  <c:v>501671</c:v>
                </c:pt>
                <c:pt idx="918">
                  <c:v>499746</c:v>
                </c:pt>
                <c:pt idx="919">
                  <c:v>433090</c:v>
                </c:pt>
                <c:pt idx="920">
                  <c:v>425727</c:v>
                </c:pt>
                <c:pt idx="921">
                  <c:v>457677</c:v>
                </c:pt>
                <c:pt idx="922">
                  <c:v>452196</c:v>
                </c:pt>
                <c:pt idx="923">
                  <c:v>418269</c:v>
                </c:pt>
                <c:pt idx="924">
                  <c:v>353159</c:v>
                </c:pt>
                <c:pt idx="925">
                  <c:v>399711</c:v>
                </c:pt>
                <c:pt idx="926">
                  <c:v>420048</c:v>
                </c:pt>
                <c:pt idx="927">
                  <c:v>382341</c:v>
                </c:pt>
                <c:pt idx="928">
                  <c:v>421764</c:v>
                </c:pt>
                <c:pt idx="929">
                  <c:v>365156</c:v>
                </c:pt>
                <c:pt idx="930">
                  <c:v>387178</c:v>
                </c:pt>
                <c:pt idx="931">
                  <c:v>400782</c:v>
                </c:pt>
                <c:pt idx="932">
                  <c:v>346010</c:v>
                </c:pt>
                <c:pt idx="933">
                  <c:v>349625</c:v>
                </c:pt>
                <c:pt idx="934">
                  <c:v>343310</c:v>
                </c:pt>
                <c:pt idx="935">
                  <c:v>392016</c:v>
                </c:pt>
                <c:pt idx="936">
                  <c:v>392070</c:v>
                </c:pt>
                <c:pt idx="937">
                  <c:v>363398</c:v>
                </c:pt>
                <c:pt idx="938">
                  <c:v>343322</c:v>
                </c:pt>
                <c:pt idx="939">
                  <c:v>329223</c:v>
                </c:pt>
                <c:pt idx="940">
                  <c:v>293520</c:v>
                </c:pt>
                <c:pt idx="941">
                  <c:v>294581</c:v>
                </c:pt>
                <c:pt idx="942">
                  <c:v>368611</c:v>
                </c:pt>
                <c:pt idx="943">
                  <c:v>355055</c:v>
                </c:pt>
                <c:pt idx="944">
                  <c:v>373014</c:v>
                </c:pt>
                <c:pt idx="945">
                  <c:v>342494</c:v>
                </c:pt>
                <c:pt idx="946">
                  <c:v>355811</c:v>
                </c:pt>
                <c:pt idx="947">
                  <c:v>309915</c:v>
                </c:pt>
                <c:pt idx="948">
                  <c:v>287392</c:v>
                </c:pt>
                <c:pt idx="949">
                  <c:v>358287</c:v>
                </c:pt>
                <c:pt idx="950">
                  <c:v>364952</c:v>
                </c:pt>
                <c:pt idx="951">
                  <c:v>467576</c:v>
                </c:pt>
                <c:pt idx="952">
                  <c:v>347207</c:v>
                </c:pt>
                <c:pt idx="953">
                  <c:v>335308</c:v>
                </c:pt>
                <c:pt idx="954">
                  <c:v>318074</c:v>
                </c:pt>
                <c:pt idx="955">
                  <c:v>288838</c:v>
                </c:pt>
                <c:pt idx="956">
                  <c:v>322689</c:v>
                </c:pt>
                <c:pt idx="957">
                  <c:v>333398</c:v>
                </c:pt>
                <c:pt idx="958">
                  <c:v>359709</c:v>
                </c:pt>
                <c:pt idx="959">
                  <c:v>339262</c:v>
                </c:pt>
                <c:pt idx="960">
                  <c:v>313390</c:v>
                </c:pt>
                <c:pt idx="961">
                  <c:v>279550</c:v>
                </c:pt>
                <c:pt idx="962">
                  <c:v>318550</c:v>
                </c:pt>
                <c:pt idx="963">
                  <c:v>356019</c:v>
                </c:pt>
                <c:pt idx="964">
                  <c:v>329322</c:v>
                </c:pt>
                <c:pt idx="965">
                  <c:v>352609</c:v>
                </c:pt>
                <c:pt idx="966">
                  <c:v>345780</c:v>
                </c:pt>
                <c:pt idx="967">
                  <c:v>401205</c:v>
                </c:pt>
                <c:pt idx="968">
                  <c:v>354616</c:v>
                </c:pt>
                <c:pt idx="969">
                  <c:v>266883</c:v>
                </c:pt>
                <c:pt idx="970">
                  <c:v>318207</c:v>
                </c:pt>
                <c:pt idx="971">
                  <c:v>292427</c:v>
                </c:pt>
                <c:pt idx="972">
                  <c:v>272121</c:v>
                </c:pt>
                <c:pt idx="973">
                  <c:v>293419</c:v>
                </c:pt>
                <c:pt idx="974">
                  <c:v>316912</c:v>
                </c:pt>
                <c:pt idx="975">
                  <c:v>273912</c:v>
                </c:pt>
                <c:pt idx="976">
                  <c:v>273312</c:v>
                </c:pt>
                <c:pt idx="977">
                  <c:v>306197</c:v>
                </c:pt>
                <c:pt idx="978">
                  <c:v>327729</c:v>
                </c:pt>
                <c:pt idx="979">
                  <c:v>330922</c:v>
                </c:pt>
                <c:pt idx="980">
                  <c:v>372734</c:v>
                </c:pt>
                <c:pt idx="981">
                  <c:v>350661</c:v>
                </c:pt>
                <c:pt idx="982">
                  <c:v>293326</c:v>
                </c:pt>
                <c:pt idx="983">
                  <c:v>309376</c:v>
                </c:pt>
                <c:pt idx="984">
                  <c:v>319374</c:v>
                </c:pt>
                <c:pt idx="985">
                  <c:v>339055</c:v>
                </c:pt>
                <c:pt idx="986">
                  <c:v>371762</c:v>
                </c:pt>
                <c:pt idx="987">
                  <c:v>353014</c:v>
                </c:pt>
                <c:pt idx="988">
                  <c:v>374208</c:v>
                </c:pt>
                <c:pt idx="989">
                  <c:v>301862</c:v>
                </c:pt>
                <c:pt idx="990">
                  <c:v>302284</c:v>
                </c:pt>
                <c:pt idx="991">
                  <c:v>334786</c:v>
                </c:pt>
                <c:pt idx="992">
                  <c:v>339274</c:v>
                </c:pt>
                <c:pt idx="993">
                  <c:v>339669</c:v>
                </c:pt>
                <c:pt idx="994">
                  <c:v>360686</c:v>
                </c:pt>
                <c:pt idx="995">
                  <c:v>369410</c:v>
                </c:pt>
                <c:pt idx="996">
                  <c:v>411088</c:v>
                </c:pt>
                <c:pt idx="997">
                  <c:v>414637</c:v>
                </c:pt>
                <c:pt idx="998">
                  <c:v>428031</c:v>
                </c:pt>
                <c:pt idx="999">
                  <c:v>417221</c:v>
                </c:pt>
                <c:pt idx="1000">
                  <c:v>365985</c:v>
                </c:pt>
                <c:pt idx="1001">
                  <c:v>358539</c:v>
                </c:pt>
                <c:pt idx="1002">
                  <c:v>346176</c:v>
                </c:pt>
                <c:pt idx="1003">
                  <c:v>341856</c:v>
                </c:pt>
                <c:pt idx="1004">
                  <c:v>318879</c:v>
                </c:pt>
                <c:pt idx="1005">
                  <c:v>361168</c:v>
                </c:pt>
                <c:pt idx="1006">
                  <c:v>328660</c:v>
                </c:pt>
                <c:pt idx="1007">
                  <c:v>363346</c:v>
                </c:pt>
                <c:pt idx="1008">
                  <c:v>394992</c:v>
                </c:pt>
                <c:pt idx="1009">
                  <c:v>644295</c:v>
                </c:pt>
                <c:pt idx="1010">
                  <c:v>396427</c:v>
                </c:pt>
                <c:pt idx="1011">
                  <c:v>389642</c:v>
                </c:pt>
                <c:pt idx="1012">
                  <c:v>419460</c:v>
                </c:pt>
                <c:pt idx="1013">
                  <c:v>410500</c:v>
                </c:pt>
                <c:pt idx="1014">
                  <c:v>390605</c:v>
                </c:pt>
                <c:pt idx="1015">
                  <c:v>390235</c:v>
                </c:pt>
                <c:pt idx="1016">
                  <c:v>392464</c:v>
                </c:pt>
                <c:pt idx="1017">
                  <c:v>383918</c:v>
                </c:pt>
                <c:pt idx="1018">
                  <c:v>359287</c:v>
                </c:pt>
                <c:pt idx="1019">
                  <c:v>398274</c:v>
                </c:pt>
                <c:pt idx="1020">
                  <c:v>400914</c:v>
                </c:pt>
                <c:pt idx="1021">
                  <c:v>414046</c:v>
                </c:pt>
                <c:pt idx="1022">
                  <c:v>412529</c:v>
                </c:pt>
                <c:pt idx="1023">
                  <c:v>419826</c:v>
                </c:pt>
                <c:pt idx="1024">
                  <c:v>424160</c:v>
                </c:pt>
                <c:pt idx="1025">
                  <c:v>389190</c:v>
                </c:pt>
                <c:pt idx="1026">
                  <c:v>397743</c:v>
                </c:pt>
                <c:pt idx="1027">
                  <c:v>422824</c:v>
                </c:pt>
                <c:pt idx="1028">
                  <c:v>410012</c:v>
                </c:pt>
                <c:pt idx="1029">
                  <c:v>418876</c:v>
                </c:pt>
                <c:pt idx="1030">
                  <c:v>394287</c:v>
                </c:pt>
                <c:pt idx="1031">
                  <c:v>375954</c:v>
                </c:pt>
                <c:pt idx="1032">
                  <c:v>403522</c:v>
                </c:pt>
                <c:pt idx="1033">
                  <c:v>445032</c:v>
                </c:pt>
                <c:pt idx="1034">
                  <c:v>409323</c:v>
                </c:pt>
                <c:pt idx="1035">
                  <c:v>413796</c:v>
                </c:pt>
                <c:pt idx="1036">
                  <c:v>416236</c:v>
                </c:pt>
                <c:pt idx="1037">
                  <c:v>371923</c:v>
                </c:pt>
                <c:pt idx="1038">
                  <c:v>404528</c:v>
                </c:pt>
                <c:pt idx="1039">
                  <c:v>415409</c:v>
                </c:pt>
                <c:pt idx="1040">
                  <c:v>397194</c:v>
                </c:pt>
                <c:pt idx="1041">
                  <c:v>380350</c:v>
                </c:pt>
                <c:pt idx="1042">
                  <c:v>374278</c:v>
                </c:pt>
                <c:pt idx="1043">
                  <c:v>403581</c:v>
                </c:pt>
                <c:pt idx="1044">
                  <c:v>364344</c:v>
                </c:pt>
                <c:pt idx="1045">
                  <c:v>388714</c:v>
                </c:pt>
                <c:pt idx="1046">
                  <c:v>406267</c:v>
                </c:pt>
                <c:pt idx="1047">
                  <c:v>403546</c:v>
                </c:pt>
                <c:pt idx="1048">
                  <c:v>355775</c:v>
                </c:pt>
                <c:pt idx="1049">
                  <c:v>385073</c:v>
                </c:pt>
                <c:pt idx="1050">
                  <c:v>372165</c:v>
                </c:pt>
                <c:pt idx="1051">
                  <c:v>385201</c:v>
                </c:pt>
                <c:pt idx="1052">
                  <c:v>310364</c:v>
                </c:pt>
                <c:pt idx="1053">
                  <c:v>321511</c:v>
                </c:pt>
                <c:pt idx="1054">
                  <c:v>344436</c:v>
                </c:pt>
                <c:pt idx="1055">
                  <c:v>375907</c:v>
                </c:pt>
                <c:pt idx="1056">
                  <c:v>388423</c:v>
                </c:pt>
                <c:pt idx="1057">
                  <c:v>384776</c:v>
                </c:pt>
                <c:pt idx="1058">
                  <c:v>383910</c:v>
                </c:pt>
                <c:pt idx="1059">
                  <c:v>340250</c:v>
                </c:pt>
                <c:pt idx="1060">
                  <c:v>359869</c:v>
                </c:pt>
                <c:pt idx="1061">
                  <c:v>492435</c:v>
                </c:pt>
                <c:pt idx="1062">
                  <c:v>372838</c:v>
                </c:pt>
                <c:pt idx="1063">
                  <c:v>382764</c:v>
                </c:pt>
                <c:pt idx="1064">
                  <c:v>393195</c:v>
                </c:pt>
                <c:pt idx="1065">
                  <c:v>379509</c:v>
                </c:pt>
                <c:pt idx="1066">
                  <c:v>261580</c:v>
                </c:pt>
                <c:pt idx="1067">
                  <c:v>197829</c:v>
                </c:pt>
                <c:pt idx="1068">
                  <c:v>235721</c:v>
                </c:pt>
                <c:pt idx="1069">
                  <c:v>232199</c:v>
                </c:pt>
                <c:pt idx="1070">
                  <c:v>230552</c:v>
                </c:pt>
                <c:pt idx="1071">
                  <c:v>253141</c:v>
                </c:pt>
                <c:pt idx="1072">
                  <c:v>219912</c:v>
                </c:pt>
                <c:pt idx="1073">
                  <c:v>217148</c:v>
                </c:pt>
                <c:pt idx="1074">
                  <c:v>272797</c:v>
                </c:pt>
                <c:pt idx="1075">
                  <c:v>290889</c:v>
                </c:pt>
                <c:pt idx="1076">
                  <c:v>294141</c:v>
                </c:pt>
                <c:pt idx="1077">
                  <c:v>271336</c:v>
                </c:pt>
                <c:pt idx="1078">
                  <c:v>257081</c:v>
                </c:pt>
                <c:pt idx="1079">
                  <c:v>239602</c:v>
                </c:pt>
                <c:pt idx="1080">
                  <c:v>229822</c:v>
                </c:pt>
                <c:pt idx="1081">
                  <c:v>231420</c:v>
                </c:pt>
                <c:pt idx="1082">
                  <c:v>341295</c:v>
                </c:pt>
                <c:pt idx="1083">
                  <c:v>357364</c:v>
                </c:pt>
                <c:pt idx="1084">
                  <c:v>409849</c:v>
                </c:pt>
                <c:pt idx="1085">
                  <c:v>379165</c:v>
                </c:pt>
                <c:pt idx="1086">
                  <c:v>356950</c:v>
                </c:pt>
                <c:pt idx="1087">
                  <c:v>319591</c:v>
                </c:pt>
                <c:pt idx="1088">
                  <c:v>338502</c:v>
                </c:pt>
                <c:pt idx="1089">
                  <c:v>398296</c:v>
                </c:pt>
                <c:pt idx="1090">
                  <c:v>423877</c:v>
                </c:pt>
                <c:pt idx="1091">
                  <c:v>431947</c:v>
                </c:pt>
                <c:pt idx="1092">
                  <c:v>388974</c:v>
                </c:pt>
                <c:pt idx="1093">
                  <c:v>416595</c:v>
                </c:pt>
                <c:pt idx="1094">
                  <c:v>382761</c:v>
                </c:pt>
                <c:pt idx="1095">
                  <c:v>359339</c:v>
                </c:pt>
                <c:pt idx="1096">
                  <c:v>376103</c:v>
                </c:pt>
                <c:pt idx="1097">
                  <c:v>374451</c:v>
                </c:pt>
                <c:pt idx="1098">
                  <c:v>374393</c:v>
                </c:pt>
                <c:pt idx="1099">
                  <c:v>369948</c:v>
                </c:pt>
                <c:pt idx="1100">
                  <c:v>394710</c:v>
                </c:pt>
                <c:pt idx="1101">
                  <c:v>340854</c:v>
                </c:pt>
                <c:pt idx="1102">
                  <c:v>320195</c:v>
                </c:pt>
                <c:pt idx="1103">
                  <c:v>348727</c:v>
                </c:pt>
                <c:pt idx="1104">
                  <c:v>323836</c:v>
                </c:pt>
                <c:pt idx="1105">
                  <c:v>291558</c:v>
                </c:pt>
                <c:pt idx="1106">
                  <c:v>284548</c:v>
                </c:pt>
                <c:pt idx="1107">
                  <c:v>325203</c:v>
                </c:pt>
                <c:pt idx="1108">
                  <c:v>336510</c:v>
                </c:pt>
                <c:pt idx="1109">
                  <c:v>332668</c:v>
                </c:pt>
                <c:pt idx="1110">
                  <c:v>352269</c:v>
                </c:pt>
                <c:pt idx="1111">
                  <c:v>334805</c:v>
                </c:pt>
                <c:pt idx="1112">
                  <c:v>328753</c:v>
                </c:pt>
                <c:pt idx="1113">
                  <c:v>354449</c:v>
                </c:pt>
                <c:pt idx="1114">
                  <c:v>312809</c:v>
                </c:pt>
                <c:pt idx="1115">
                  <c:v>305324</c:v>
                </c:pt>
                <c:pt idx="1116">
                  <c:v>304996</c:v>
                </c:pt>
                <c:pt idx="1117">
                  <c:v>336770</c:v>
                </c:pt>
                <c:pt idx="1118">
                  <c:v>300645</c:v>
                </c:pt>
                <c:pt idx="1119">
                  <c:v>306983</c:v>
                </c:pt>
                <c:pt idx="1120">
                  <c:v>300126</c:v>
                </c:pt>
                <c:pt idx="1121">
                  <c:v>316189</c:v>
                </c:pt>
                <c:pt idx="1122">
                  <c:v>304696</c:v>
                </c:pt>
                <c:pt idx="1123">
                  <c:v>320400</c:v>
                </c:pt>
                <c:pt idx="1124">
                  <c:v>329885</c:v>
                </c:pt>
                <c:pt idx="1125">
                  <c:v>320916</c:v>
                </c:pt>
                <c:pt idx="1126">
                  <c:v>267879</c:v>
                </c:pt>
                <c:pt idx="1127">
                  <c:v>287916</c:v>
                </c:pt>
                <c:pt idx="1128">
                  <c:v>290044</c:v>
                </c:pt>
                <c:pt idx="1129">
                  <c:v>322434</c:v>
                </c:pt>
                <c:pt idx="1130">
                  <c:v>333290</c:v>
                </c:pt>
                <c:pt idx="1131">
                  <c:v>340844</c:v>
                </c:pt>
                <c:pt idx="1132">
                  <c:v>316527</c:v>
                </c:pt>
                <c:pt idx="1133">
                  <c:v>321744</c:v>
                </c:pt>
                <c:pt idx="1134">
                  <c:v>303884</c:v>
                </c:pt>
                <c:pt idx="1135">
                  <c:v>305417</c:v>
                </c:pt>
                <c:pt idx="1136">
                  <c:v>281740</c:v>
                </c:pt>
                <c:pt idx="1137">
                  <c:v>284904</c:v>
                </c:pt>
                <c:pt idx="1138">
                  <c:v>282579</c:v>
                </c:pt>
                <c:pt idx="1139">
                  <c:v>261353</c:v>
                </c:pt>
                <c:pt idx="1140">
                  <c:v>261275</c:v>
                </c:pt>
                <c:pt idx="1141">
                  <c:v>276678</c:v>
                </c:pt>
                <c:pt idx="1142">
                  <c:v>258740</c:v>
                </c:pt>
                <c:pt idx="1143">
                  <c:v>244687</c:v>
                </c:pt>
                <c:pt idx="1144">
                  <c:v>228206</c:v>
                </c:pt>
                <c:pt idx="1145">
                  <c:v>291307</c:v>
                </c:pt>
                <c:pt idx="1146">
                  <c:v>258463</c:v>
                </c:pt>
                <c:pt idx="1147">
                  <c:v>235612</c:v>
                </c:pt>
                <c:pt idx="1148">
                  <c:v>261726</c:v>
                </c:pt>
                <c:pt idx="1149">
                  <c:v>254561</c:v>
                </c:pt>
                <c:pt idx="1150">
                  <c:v>231040</c:v>
                </c:pt>
                <c:pt idx="1151">
                  <c:v>228519</c:v>
                </c:pt>
                <c:pt idx="1152">
                  <c:v>226513</c:v>
                </c:pt>
                <c:pt idx="1153">
                  <c:v>238299</c:v>
                </c:pt>
                <c:pt idx="1154">
                  <c:v>221050</c:v>
                </c:pt>
                <c:pt idx="1155">
                  <c:v>242499</c:v>
                </c:pt>
                <c:pt idx="1156">
                  <c:v>249548</c:v>
                </c:pt>
                <c:pt idx="1157">
                  <c:v>222349</c:v>
                </c:pt>
                <c:pt idx="1158">
                  <c:v>242254</c:v>
                </c:pt>
                <c:pt idx="1159">
                  <c:v>235188</c:v>
                </c:pt>
                <c:pt idx="1160">
                  <c:v>237819</c:v>
                </c:pt>
                <c:pt idx="1161">
                  <c:v>288662</c:v>
                </c:pt>
                <c:pt idx="1162">
                  <c:v>294709</c:v>
                </c:pt>
                <c:pt idx="1163">
                  <c:v>315425</c:v>
                </c:pt>
                <c:pt idx="1164">
                  <c:v>326444</c:v>
                </c:pt>
                <c:pt idx="1165">
                  <c:v>266999</c:v>
                </c:pt>
                <c:pt idx="1166">
                  <c:v>281024</c:v>
                </c:pt>
                <c:pt idx="1167">
                  <c:v>278759</c:v>
                </c:pt>
                <c:pt idx="1168">
                  <c:v>259112</c:v>
                </c:pt>
                <c:pt idx="1169">
                  <c:v>276591</c:v>
                </c:pt>
                <c:pt idx="1170">
                  <c:v>277706</c:v>
                </c:pt>
                <c:pt idx="1171">
                  <c:v>281709</c:v>
                </c:pt>
                <c:pt idx="1172">
                  <c:v>286828</c:v>
                </c:pt>
                <c:pt idx="1173">
                  <c:v>298338</c:v>
                </c:pt>
                <c:pt idx="1174">
                  <c:v>304839</c:v>
                </c:pt>
                <c:pt idx="1175">
                  <c:v>308025</c:v>
                </c:pt>
                <c:pt idx="1176">
                  <c:v>316673</c:v>
                </c:pt>
                <c:pt idx="1177">
                  <c:v>287643</c:v>
                </c:pt>
                <c:pt idx="1178">
                  <c:v>344066</c:v>
                </c:pt>
                <c:pt idx="1179">
                  <c:v>308778</c:v>
                </c:pt>
                <c:pt idx="1180">
                  <c:v>333040</c:v>
                </c:pt>
                <c:pt idx="1181">
                  <c:v>313343</c:v>
                </c:pt>
                <c:pt idx="1182">
                  <c:v>323381</c:v>
                </c:pt>
                <c:pt idx="1183">
                  <c:v>314814</c:v>
                </c:pt>
                <c:pt idx="1184">
                  <c:v>318269</c:v>
                </c:pt>
                <c:pt idx="1185">
                  <c:v>308409</c:v>
                </c:pt>
                <c:pt idx="1186">
                  <c:v>333518</c:v>
                </c:pt>
                <c:pt idx="1187">
                  <c:v>333546</c:v>
                </c:pt>
                <c:pt idx="1188">
                  <c:v>359738</c:v>
                </c:pt>
                <c:pt idx="1189">
                  <c:v>352140</c:v>
                </c:pt>
                <c:pt idx="1190">
                  <c:v>317485</c:v>
                </c:pt>
                <c:pt idx="1191">
                  <c:v>267634</c:v>
                </c:pt>
                <c:pt idx="1192">
                  <c:v>278264</c:v>
                </c:pt>
                <c:pt idx="1193">
                  <c:v>299497</c:v>
                </c:pt>
                <c:pt idx="1194">
                  <c:v>291779</c:v>
                </c:pt>
                <c:pt idx="1195">
                  <c:v>278348</c:v>
                </c:pt>
                <c:pt idx="1196">
                  <c:v>270280</c:v>
                </c:pt>
                <c:pt idx="1197">
                  <c:v>288705</c:v>
                </c:pt>
                <c:pt idx="1198">
                  <c:v>316813</c:v>
                </c:pt>
                <c:pt idx="1199">
                  <c:v>329225</c:v>
                </c:pt>
                <c:pt idx="1200">
                  <c:v>355871</c:v>
                </c:pt>
                <c:pt idx="1201">
                  <c:v>327353</c:v>
                </c:pt>
                <c:pt idx="1202">
                  <c:v>336439</c:v>
                </c:pt>
                <c:pt idx="1203">
                  <c:v>336750</c:v>
                </c:pt>
                <c:pt idx="1204">
                  <c:v>367079</c:v>
                </c:pt>
                <c:pt idx="1205">
                  <c:v>330177</c:v>
                </c:pt>
                <c:pt idx="1206">
                  <c:v>336902</c:v>
                </c:pt>
                <c:pt idx="1207">
                  <c:v>311575</c:v>
                </c:pt>
                <c:pt idx="1208">
                  <c:v>362855</c:v>
                </c:pt>
                <c:pt idx="1209">
                  <c:v>325428</c:v>
                </c:pt>
                <c:pt idx="1210">
                  <c:v>305267</c:v>
                </c:pt>
                <c:pt idx="1211">
                  <c:v>304552</c:v>
                </c:pt>
                <c:pt idx="1212">
                  <c:v>296227</c:v>
                </c:pt>
                <c:pt idx="1213">
                  <c:v>285249</c:v>
                </c:pt>
                <c:pt idx="1214">
                  <c:v>306399</c:v>
                </c:pt>
                <c:pt idx="1215">
                  <c:v>324681</c:v>
                </c:pt>
                <c:pt idx="1216">
                  <c:v>325795</c:v>
                </c:pt>
                <c:pt idx="1217">
                  <c:v>321224</c:v>
                </c:pt>
                <c:pt idx="1218">
                  <c:v>263790</c:v>
                </c:pt>
                <c:pt idx="1219">
                  <c:v>278002</c:v>
                </c:pt>
                <c:pt idx="1220">
                  <c:v>310612</c:v>
                </c:pt>
                <c:pt idx="1221">
                  <c:v>276777</c:v>
                </c:pt>
                <c:pt idx="1222">
                  <c:v>269535</c:v>
                </c:pt>
                <c:pt idx="1223">
                  <c:v>258028</c:v>
                </c:pt>
                <c:pt idx="1224">
                  <c:v>279019</c:v>
                </c:pt>
                <c:pt idx="1225">
                  <c:v>283624</c:v>
                </c:pt>
                <c:pt idx="1226">
                  <c:v>313613</c:v>
                </c:pt>
                <c:pt idx="1227">
                  <c:v>333138</c:v>
                </c:pt>
                <c:pt idx="1228">
                  <c:v>289050</c:v>
                </c:pt>
                <c:pt idx="1229">
                  <c:v>290286</c:v>
                </c:pt>
                <c:pt idx="1230">
                  <c:v>282399</c:v>
                </c:pt>
                <c:pt idx="1231">
                  <c:v>314610</c:v>
                </c:pt>
                <c:pt idx="1232">
                  <c:v>303851</c:v>
                </c:pt>
                <c:pt idx="1233">
                  <c:v>297473</c:v>
                </c:pt>
                <c:pt idx="1234">
                  <c:v>378120</c:v>
                </c:pt>
                <c:pt idx="1235">
                  <c:v>372962</c:v>
                </c:pt>
                <c:pt idx="1236">
                  <c:v>303060</c:v>
                </c:pt>
                <c:pt idx="1237">
                  <c:v>277282</c:v>
                </c:pt>
                <c:pt idx="1238">
                  <c:v>322980</c:v>
                </c:pt>
                <c:pt idx="1239">
                  <c:v>340424</c:v>
                </c:pt>
                <c:pt idx="1240">
                  <c:v>320212</c:v>
                </c:pt>
                <c:pt idx="1241">
                  <c:v>325282</c:v>
                </c:pt>
                <c:pt idx="1242">
                  <c:v>357263</c:v>
                </c:pt>
                <c:pt idx="1243">
                  <c:v>346049</c:v>
                </c:pt>
                <c:pt idx="1244">
                  <c:v>252176</c:v>
                </c:pt>
                <c:pt idx="1245">
                  <c:v>288376</c:v>
                </c:pt>
                <c:pt idx="1246">
                  <c:v>297630</c:v>
                </c:pt>
                <c:pt idx="1247">
                  <c:v>314344</c:v>
                </c:pt>
                <c:pt idx="1248">
                  <c:v>314501</c:v>
                </c:pt>
                <c:pt idx="1249">
                  <c:v>247598</c:v>
                </c:pt>
                <c:pt idx="1250">
                  <c:v>286665</c:v>
                </c:pt>
                <c:pt idx="1251">
                  <c:v>227755</c:v>
                </c:pt>
                <c:pt idx="1252">
                  <c:v>266633</c:v>
                </c:pt>
                <c:pt idx="1253">
                  <c:v>298379</c:v>
                </c:pt>
                <c:pt idx="1254">
                  <c:v>264923</c:v>
                </c:pt>
                <c:pt idx="1255">
                  <c:v>257064</c:v>
                </c:pt>
                <c:pt idx="1256">
                  <c:v>266956</c:v>
                </c:pt>
                <c:pt idx="1257">
                  <c:v>288553</c:v>
                </c:pt>
                <c:pt idx="1258">
                  <c:v>277503</c:v>
                </c:pt>
                <c:pt idx="1259">
                  <c:v>279728</c:v>
                </c:pt>
                <c:pt idx="1260">
                  <c:v>276872</c:v>
                </c:pt>
                <c:pt idx="1261">
                  <c:v>309317</c:v>
                </c:pt>
                <c:pt idx="1262">
                  <c:v>267659</c:v>
                </c:pt>
                <c:pt idx="1263">
                  <c:v>260303</c:v>
                </c:pt>
                <c:pt idx="1264">
                  <c:v>296695</c:v>
                </c:pt>
                <c:pt idx="1265">
                  <c:v>277216</c:v>
                </c:pt>
                <c:pt idx="1266">
                  <c:v>259885</c:v>
                </c:pt>
                <c:pt idx="1267">
                  <c:v>249911</c:v>
                </c:pt>
                <c:pt idx="1268">
                  <c:v>250566</c:v>
                </c:pt>
                <c:pt idx="1269">
                  <c:v>235309</c:v>
                </c:pt>
                <c:pt idx="1270">
                  <c:v>234174</c:v>
                </c:pt>
                <c:pt idx="1271">
                  <c:v>242165</c:v>
                </c:pt>
                <c:pt idx="1272">
                  <c:v>221052</c:v>
                </c:pt>
                <c:pt idx="1273">
                  <c:v>241743</c:v>
                </c:pt>
                <c:pt idx="1274">
                  <c:v>232516</c:v>
                </c:pt>
                <c:pt idx="1275">
                  <c:v>242692</c:v>
                </c:pt>
                <c:pt idx="1276">
                  <c:v>281294</c:v>
                </c:pt>
                <c:pt idx="1277">
                  <c:v>253559</c:v>
                </c:pt>
                <c:pt idx="1278">
                  <c:v>275560</c:v>
                </c:pt>
                <c:pt idx="1279">
                  <c:v>247558</c:v>
                </c:pt>
                <c:pt idx="1280">
                  <c:v>244601</c:v>
                </c:pt>
                <c:pt idx="1281">
                  <c:v>226825</c:v>
                </c:pt>
                <c:pt idx="1282">
                  <c:v>233701</c:v>
                </c:pt>
                <c:pt idx="1283">
                  <c:v>230615</c:v>
                </c:pt>
                <c:pt idx="1284">
                  <c:v>217389</c:v>
                </c:pt>
                <c:pt idx="1285">
                  <c:v>208209</c:v>
                </c:pt>
                <c:pt idx="1286">
                  <c:v>214341</c:v>
                </c:pt>
                <c:pt idx="1287">
                  <c:v>210354</c:v>
                </c:pt>
                <c:pt idx="1288">
                  <c:v>196941</c:v>
                </c:pt>
                <c:pt idx="1289">
                  <c:v>210686</c:v>
                </c:pt>
                <c:pt idx="1290">
                  <c:v>193871</c:v>
                </c:pt>
                <c:pt idx="1291">
                  <c:v>171484</c:v>
                </c:pt>
                <c:pt idx="1292">
                  <c:v>195256</c:v>
                </c:pt>
                <c:pt idx="1293">
                  <c:v>207073</c:v>
                </c:pt>
                <c:pt idx="1294">
                  <c:v>206023</c:v>
                </c:pt>
                <c:pt idx="1295">
                  <c:v>207805</c:v>
                </c:pt>
                <c:pt idx="1296">
                  <c:v>208673</c:v>
                </c:pt>
                <c:pt idx="1297">
                  <c:v>215553</c:v>
                </c:pt>
                <c:pt idx="1298">
                  <c:v>203761</c:v>
                </c:pt>
                <c:pt idx="1299">
                  <c:v>248067</c:v>
                </c:pt>
                <c:pt idx="1300">
                  <c:v>235079</c:v>
                </c:pt>
                <c:pt idx="1301">
                  <c:v>218723</c:v>
                </c:pt>
                <c:pt idx="1302">
                  <c:v>210293</c:v>
                </c:pt>
                <c:pt idx="1303">
                  <c:v>217612</c:v>
                </c:pt>
                <c:pt idx="1304">
                  <c:v>211612</c:v>
                </c:pt>
                <c:pt idx="1305">
                  <c:v>217755</c:v>
                </c:pt>
                <c:pt idx="1306">
                  <c:v>231575</c:v>
                </c:pt>
                <c:pt idx="1307">
                  <c:v>239116</c:v>
                </c:pt>
                <c:pt idx="1308">
                  <c:v>235484</c:v>
                </c:pt>
                <c:pt idx="1309">
                  <c:v>233394</c:v>
                </c:pt>
                <c:pt idx="1310">
                  <c:v>268402</c:v>
                </c:pt>
                <c:pt idx="1311">
                  <c:v>279249</c:v>
                </c:pt>
                <c:pt idx="1312">
                  <c:v>291044</c:v>
                </c:pt>
                <c:pt idx="1313">
                  <c:v>272293</c:v>
                </c:pt>
                <c:pt idx="1314">
                  <c:v>270746</c:v>
                </c:pt>
                <c:pt idx="1315">
                  <c:v>266235</c:v>
                </c:pt>
                <c:pt idx="1316">
                  <c:v>279134</c:v>
                </c:pt>
                <c:pt idx="1317">
                  <c:v>272589</c:v>
                </c:pt>
                <c:pt idx="1318">
                  <c:v>284250</c:v>
                </c:pt>
                <c:pt idx="1319">
                  <c:v>248152</c:v>
                </c:pt>
                <c:pt idx="1320">
                  <c:v>262743</c:v>
                </c:pt>
                <c:pt idx="1321">
                  <c:v>298223</c:v>
                </c:pt>
                <c:pt idx="1322">
                  <c:v>272122</c:v>
                </c:pt>
                <c:pt idx="1323">
                  <c:v>280348</c:v>
                </c:pt>
                <c:pt idx="1324">
                  <c:v>258613</c:v>
                </c:pt>
                <c:pt idx="1325">
                  <c:v>268643</c:v>
                </c:pt>
                <c:pt idx="1326">
                  <c:v>282235</c:v>
                </c:pt>
                <c:pt idx="1327">
                  <c:v>263811</c:v>
                </c:pt>
                <c:pt idx="1328">
                  <c:v>265142</c:v>
                </c:pt>
                <c:pt idx="1329">
                  <c:v>261950</c:v>
                </c:pt>
                <c:pt idx="1330">
                  <c:v>237078</c:v>
                </c:pt>
                <c:pt idx="1331">
                  <c:v>247350</c:v>
                </c:pt>
                <c:pt idx="1332">
                  <c:v>241066</c:v>
                </c:pt>
                <c:pt idx="1333">
                  <c:v>260748</c:v>
                </c:pt>
                <c:pt idx="1334">
                  <c:v>294083</c:v>
                </c:pt>
                <c:pt idx="1335">
                  <c:v>275745</c:v>
                </c:pt>
                <c:pt idx="1336">
                  <c:v>262880</c:v>
                </c:pt>
                <c:pt idx="1337">
                  <c:v>277318</c:v>
                </c:pt>
                <c:pt idx="1338">
                  <c:v>257930</c:v>
                </c:pt>
                <c:pt idx="1339">
                  <c:v>249624</c:v>
                </c:pt>
                <c:pt idx="1340">
                  <c:v>241677</c:v>
                </c:pt>
                <c:pt idx="1341">
                  <c:v>296278</c:v>
                </c:pt>
                <c:pt idx="1342">
                  <c:v>336880</c:v>
                </c:pt>
                <c:pt idx="1343">
                  <c:v>320514</c:v>
                </c:pt>
                <c:pt idx="1344">
                  <c:v>283098</c:v>
                </c:pt>
                <c:pt idx="1345">
                  <c:v>290567</c:v>
                </c:pt>
                <c:pt idx="1346">
                  <c:v>281955</c:v>
                </c:pt>
                <c:pt idx="1347">
                  <c:v>287126</c:v>
                </c:pt>
                <c:pt idx="1348">
                  <c:v>299606</c:v>
                </c:pt>
                <c:pt idx="1349">
                  <c:v>296515</c:v>
                </c:pt>
                <c:pt idx="1350">
                  <c:v>300565</c:v>
                </c:pt>
                <c:pt idx="1351">
                  <c:v>314322</c:v>
                </c:pt>
                <c:pt idx="1352">
                  <c:v>320739</c:v>
                </c:pt>
                <c:pt idx="1353">
                  <c:v>290028</c:v>
                </c:pt>
                <c:pt idx="1354">
                  <c:v>245862</c:v>
                </c:pt>
                <c:pt idx="1355">
                  <c:v>294905</c:v>
                </c:pt>
                <c:pt idx="1356">
                  <c:v>283757</c:v>
                </c:pt>
                <c:pt idx="1357">
                  <c:v>308498</c:v>
                </c:pt>
                <c:pt idx="1358">
                  <c:v>325334</c:v>
                </c:pt>
                <c:pt idx="1359">
                  <c:v>336310</c:v>
                </c:pt>
                <c:pt idx="1360">
                  <c:v>369030</c:v>
                </c:pt>
                <c:pt idx="1361">
                  <c:v>307683</c:v>
                </c:pt>
                <c:pt idx="1362">
                  <c:v>335022</c:v>
                </c:pt>
                <c:pt idx="1363">
                  <c:v>356264</c:v>
                </c:pt>
                <c:pt idx="1364">
                  <c:v>344470</c:v>
                </c:pt>
                <c:pt idx="1365">
                  <c:v>299191</c:v>
                </c:pt>
                <c:pt idx="1366">
                  <c:v>307928</c:v>
                </c:pt>
                <c:pt idx="1367">
                  <c:v>258512</c:v>
                </c:pt>
                <c:pt idx="1368">
                  <c:v>256712</c:v>
                </c:pt>
                <c:pt idx="1369">
                  <c:v>274907</c:v>
                </c:pt>
                <c:pt idx="1370">
                  <c:v>292816</c:v>
                </c:pt>
                <c:pt idx="1371">
                  <c:v>291650</c:v>
                </c:pt>
                <c:pt idx="1372">
                  <c:v>266188</c:v>
                </c:pt>
                <c:pt idx="1373">
                  <c:v>275199</c:v>
                </c:pt>
                <c:pt idx="1374">
                  <c:v>256938</c:v>
                </c:pt>
                <c:pt idx="1375">
                  <c:v>261416</c:v>
                </c:pt>
                <c:pt idx="1376">
                  <c:v>282859</c:v>
                </c:pt>
                <c:pt idx="1377">
                  <c:v>277792</c:v>
                </c:pt>
                <c:pt idx="1378">
                  <c:v>277410</c:v>
                </c:pt>
                <c:pt idx="1379">
                  <c:v>281070</c:v>
                </c:pt>
                <c:pt idx="1380">
                  <c:v>310015</c:v>
                </c:pt>
                <c:pt idx="1381">
                  <c:v>320467</c:v>
                </c:pt>
                <c:pt idx="1382">
                  <c:v>286729</c:v>
                </c:pt>
                <c:pt idx="1383">
                  <c:v>320643</c:v>
                </c:pt>
                <c:pt idx="1384">
                  <c:v>355627</c:v>
                </c:pt>
                <c:pt idx="1385">
                  <c:v>369579</c:v>
                </c:pt>
                <c:pt idx="1386">
                  <c:v>399571</c:v>
                </c:pt>
                <c:pt idx="1387">
                  <c:v>357861</c:v>
                </c:pt>
                <c:pt idx="1388">
                  <c:v>318252</c:v>
                </c:pt>
                <c:pt idx="1389">
                  <c:v>330704</c:v>
                </c:pt>
                <c:pt idx="1390">
                  <c:v>331537</c:v>
                </c:pt>
                <c:pt idx="1391">
                  <c:v>370207</c:v>
                </c:pt>
                <c:pt idx="1392">
                  <c:v>331007</c:v>
                </c:pt>
                <c:pt idx="1393">
                  <c:v>339775</c:v>
                </c:pt>
                <c:pt idx="1394">
                  <c:v>350611</c:v>
                </c:pt>
                <c:pt idx="1395">
                  <c:v>323361</c:v>
                </c:pt>
                <c:pt idx="1396">
                  <c:v>319134</c:v>
                </c:pt>
                <c:pt idx="1397">
                  <c:v>361711</c:v>
                </c:pt>
                <c:pt idx="1398">
                  <c:v>350001</c:v>
                </c:pt>
                <c:pt idx="1399">
                  <c:v>346909</c:v>
                </c:pt>
                <c:pt idx="1400">
                  <c:v>352640</c:v>
                </c:pt>
                <c:pt idx="1401">
                  <c:v>399069</c:v>
                </c:pt>
                <c:pt idx="1402">
                  <c:v>508448</c:v>
                </c:pt>
                <c:pt idx="1403">
                  <c:v>435046</c:v>
                </c:pt>
                <c:pt idx="1404">
                  <c:v>393251</c:v>
                </c:pt>
                <c:pt idx="1405">
                  <c:v>361274</c:v>
                </c:pt>
                <c:pt idx="1406">
                  <c:v>324986</c:v>
                </c:pt>
                <c:pt idx="1407">
                  <c:v>413745</c:v>
                </c:pt>
                <c:pt idx="1408">
                  <c:v>311139</c:v>
                </c:pt>
                <c:pt idx="1409">
                  <c:v>276543</c:v>
                </c:pt>
                <c:pt idx="1410">
                  <c:v>355087</c:v>
                </c:pt>
                <c:pt idx="1411">
                  <c:v>325166</c:v>
                </c:pt>
                <c:pt idx="1412">
                  <c:v>381772</c:v>
                </c:pt>
                <c:pt idx="1413">
                  <c:v>480717</c:v>
                </c:pt>
                <c:pt idx="1414">
                  <c:v>360497</c:v>
                </c:pt>
                <c:pt idx="1415">
                  <c:v>351579</c:v>
                </c:pt>
                <c:pt idx="1416">
                  <c:v>330124</c:v>
                </c:pt>
                <c:pt idx="1417">
                  <c:v>443504</c:v>
                </c:pt>
                <c:pt idx="1418">
                  <c:v>338539</c:v>
                </c:pt>
                <c:pt idx="1419">
                  <c:v>378719</c:v>
                </c:pt>
                <c:pt idx="1420">
                  <c:v>331466</c:v>
                </c:pt>
                <c:pt idx="1421">
                  <c:v>313165</c:v>
                </c:pt>
                <c:pt idx="1422">
                  <c:v>390272</c:v>
                </c:pt>
                <c:pt idx="1423">
                  <c:v>379012</c:v>
                </c:pt>
                <c:pt idx="1424">
                  <c:v>339193</c:v>
                </c:pt>
                <c:pt idx="1425">
                  <c:v>363545</c:v>
                </c:pt>
                <c:pt idx="1426">
                  <c:v>350197</c:v>
                </c:pt>
                <c:pt idx="1427">
                  <c:v>388619</c:v>
                </c:pt>
                <c:pt idx="1428">
                  <c:v>357014</c:v>
                </c:pt>
                <c:pt idx="1429">
                  <c:v>325663</c:v>
                </c:pt>
                <c:pt idx="1430">
                  <c:v>310251</c:v>
                </c:pt>
                <c:pt idx="1431">
                  <c:v>275123</c:v>
                </c:pt>
                <c:pt idx="1432">
                  <c:v>309889</c:v>
                </c:pt>
                <c:pt idx="1433">
                  <c:v>382288</c:v>
                </c:pt>
                <c:pt idx="1434">
                  <c:v>370570</c:v>
                </c:pt>
                <c:pt idx="1435">
                  <c:v>360399</c:v>
                </c:pt>
                <c:pt idx="1436">
                  <c:v>319406</c:v>
                </c:pt>
                <c:pt idx="1437">
                  <c:v>318241</c:v>
                </c:pt>
                <c:pt idx="1438">
                  <c:v>309297</c:v>
                </c:pt>
                <c:pt idx="1439">
                  <c:v>335258</c:v>
                </c:pt>
                <c:pt idx="1440">
                  <c:v>351558</c:v>
                </c:pt>
                <c:pt idx="1441">
                  <c:v>347412</c:v>
                </c:pt>
                <c:pt idx="1442">
                  <c:v>313587</c:v>
                </c:pt>
                <c:pt idx="1443">
                  <c:v>343689</c:v>
                </c:pt>
                <c:pt idx="1444">
                  <c:v>287614</c:v>
                </c:pt>
                <c:pt idx="1445">
                  <c:v>297781</c:v>
                </c:pt>
                <c:pt idx="1446">
                  <c:v>360602</c:v>
                </c:pt>
                <c:pt idx="1447">
                  <c:v>268611</c:v>
                </c:pt>
                <c:pt idx="1448">
                  <c:v>312639</c:v>
                </c:pt>
                <c:pt idx="1449">
                  <c:v>308987</c:v>
                </c:pt>
                <c:pt idx="1450">
                  <c:v>296342</c:v>
                </c:pt>
                <c:pt idx="1451">
                  <c:v>293720</c:v>
                </c:pt>
                <c:pt idx="1452">
                  <c:v>284257</c:v>
                </c:pt>
                <c:pt idx="1453">
                  <c:v>332359</c:v>
                </c:pt>
                <c:pt idx="1454">
                  <c:v>295644</c:v>
                </c:pt>
                <c:pt idx="1455">
                  <c:v>268921</c:v>
                </c:pt>
                <c:pt idx="1456">
                  <c:v>271079</c:v>
                </c:pt>
                <c:pt idx="1457">
                  <c:v>314692</c:v>
                </c:pt>
                <c:pt idx="1458">
                  <c:v>279933</c:v>
                </c:pt>
                <c:pt idx="1459">
                  <c:v>292897</c:v>
                </c:pt>
                <c:pt idx="1460">
                  <c:v>304681</c:v>
                </c:pt>
                <c:pt idx="1461">
                  <c:v>331809</c:v>
                </c:pt>
                <c:pt idx="1462">
                  <c:v>294035</c:v>
                </c:pt>
                <c:pt idx="1463">
                  <c:v>269308</c:v>
                </c:pt>
                <c:pt idx="1464">
                  <c:v>299037</c:v>
                </c:pt>
                <c:pt idx="1465">
                  <c:v>259678</c:v>
                </c:pt>
                <c:pt idx="1466">
                  <c:v>301295</c:v>
                </c:pt>
                <c:pt idx="1467">
                  <c:v>335179</c:v>
                </c:pt>
                <c:pt idx="1468">
                  <c:v>346542</c:v>
                </c:pt>
                <c:pt idx="1469">
                  <c:v>310904</c:v>
                </c:pt>
                <c:pt idx="1470">
                  <c:v>306119</c:v>
                </c:pt>
                <c:pt idx="1471">
                  <c:v>326034</c:v>
                </c:pt>
                <c:pt idx="1472">
                  <c:v>315155</c:v>
                </c:pt>
                <c:pt idx="1473">
                  <c:v>293410</c:v>
                </c:pt>
                <c:pt idx="1474">
                  <c:v>349597</c:v>
                </c:pt>
                <c:pt idx="1475">
                  <c:v>322202</c:v>
                </c:pt>
                <c:pt idx="1476">
                  <c:v>321012</c:v>
                </c:pt>
                <c:pt idx="1477">
                  <c:v>304059</c:v>
                </c:pt>
                <c:pt idx="1478">
                  <c:v>325186</c:v>
                </c:pt>
                <c:pt idx="1479">
                  <c:v>290153</c:v>
                </c:pt>
                <c:pt idx="1480">
                  <c:v>283406</c:v>
                </c:pt>
                <c:pt idx="1481">
                  <c:v>295257</c:v>
                </c:pt>
                <c:pt idx="1482">
                  <c:v>304960</c:v>
                </c:pt>
                <c:pt idx="1483">
                  <c:v>316421</c:v>
                </c:pt>
                <c:pt idx="1484">
                  <c:v>305383</c:v>
                </c:pt>
                <c:pt idx="1485">
                  <c:v>312715</c:v>
                </c:pt>
                <c:pt idx="1486">
                  <c:v>297544</c:v>
                </c:pt>
                <c:pt idx="1487">
                  <c:v>295058</c:v>
                </c:pt>
                <c:pt idx="1488">
                  <c:v>309070</c:v>
                </c:pt>
                <c:pt idx="1489">
                  <c:v>308164</c:v>
                </c:pt>
                <c:pt idx="1490">
                  <c:v>303065</c:v>
                </c:pt>
                <c:pt idx="1491">
                  <c:v>308537</c:v>
                </c:pt>
                <c:pt idx="1492">
                  <c:v>288572</c:v>
                </c:pt>
                <c:pt idx="1493">
                  <c:v>282011</c:v>
                </c:pt>
                <c:pt idx="1494">
                  <c:v>275912</c:v>
                </c:pt>
                <c:pt idx="1495">
                  <c:v>319698</c:v>
                </c:pt>
                <c:pt idx="1496">
                  <c:v>303296</c:v>
                </c:pt>
                <c:pt idx="1497">
                  <c:v>296005</c:v>
                </c:pt>
                <c:pt idx="1498">
                  <c:v>326386</c:v>
                </c:pt>
                <c:pt idx="1499">
                  <c:v>320381</c:v>
                </c:pt>
                <c:pt idx="1500">
                  <c:v>284448</c:v>
                </c:pt>
                <c:pt idx="1501">
                  <c:v>279927</c:v>
                </c:pt>
                <c:pt idx="1502">
                  <c:v>316921</c:v>
                </c:pt>
                <c:pt idx="1503">
                  <c:v>296904</c:v>
                </c:pt>
                <c:pt idx="1504">
                  <c:v>295327</c:v>
                </c:pt>
                <c:pt idx="1505">
                  <c:v>301354</c:v>
                </c:pt>
                <c:pt idx="1506">
                  <c:v>270785</c:v>
                </c:pt>
                <c:pt idx="1507">
                  <c:v>271533</c:v>
                </c:pt>
                <c:pt idx="1508">
                  <c:v>277976</c:v>
                </c:pt>
                <c:pt idx="1509">
                  <c:v>307380</c:v>
                </c:pt>
                <c:pt idx="1510">
                  <c:v>297547</c:v>
                </c:pt>
                <c:pt idx="1511">
                  <c:v>305563</c:v>
                </c:pt>
                <c:pt idx="1512">
                  <c:v>295149</c:v>
                </c:pt>
                <c:pt idx="1513">
                  <c:v>309840</c:v>
                </c:pt>
                <c:pt idx="1514">
                  <c:v>242789</c:v>
                </c:pt>
                <c:pt idx="1515">
                  <c:v>239625</c:v>
                </c:pt>
                <c:pt idx="1516">
                  <c:v>251471</c:v>
                </c:pt>
                <c:pt idx="1517">
                  <c:v>296761</c:v>
                </c:pt>
                <c:pt idx="1518">
                  <c:v>278971</c:v>
                </c:pt>
                <c:pt idx="1519">
                  <c:v>265068</c:v>
                </c:pt>
                <c:pt idx="1520">
                  <c:v>268165</c:v>
                </c:pt>
                <c:pt idx="1521">
                  <c:v>248610</c:v>
                </c:pt>
                <c:pt idx="1522">
                  <c:v>231663</c:v>
                </c:pt>
                <c:pt idx="1523">
                  <c:v>285523</c:v>
                </c:pt>
                <c:pt idx="1524">
                  <c:v>339783</c:v>
                </c:pt>
                <c:pt idx="1525">
                  <c:v>327680</c:v>
                </c:pt>
                <c:pt idx="1526">
                  <c:v>288751</c:v>
                </c:pt>
                <c:pt idx="1527">
                  <c:v>268748</c:v>
                </c:pt>
                <c:pt idx="1528">
                  <c:v>272795</c:v>
                </c:pt>
                <c:pt idx="1529">
                  <c:v>343035</c:v>
                </c:pt>
                <c:pt idx="1530">
                  <c:v>284288</c:v>
                </c:pt>
                <c:pt idx="1531">
                  <c:v>306302</c:v>
                </c:pt>
                <c:pt idx="1532">
                  <c:v>318125</c:v>
                </c:pt>
                <c:pt idx="1533">
                  <c:v>326182</c:v>
                </c:pt>
                <c:pt idx="1534">
                  <c:v>315705</c:v>
                </c:pt>
                <c:pt idx="1535">
                  <c:v>279716</c:v>
                </c:pt>
                <c:pt idx="1536">
                  <c:v>250851</c:v>
                </c:pt>
                <c:pt idx="1537">
                  <c:v>300285</c:v>
                </c:pt>
                <c:pt idx="1538">
                  <c:v>302212</c:v>
                </c:pt>
                <c:pt idx="1539">
                  <c:v>291507</c:v>
                </c:pt>
                <c:pt idx="1540">
                  <c:v>285894</c:v>
                </c:pt>
                <c:pt idx="1541">
                  <c:v>310446</c:v>
                </c:pt>
                <c:pt idx="1542">
                  <c:v>276993</c:v>
                </c:pt>
                <c:pt idx="1543">
                  <c:v>248121</c:v>
                </c:pt>
                <c:pt idx="1544">
                  <c:v>271474</c:v>
                </c:pt>
                <c:pt idx="1545">
                  <c:v>274766</c:v>
                </c:pt>
                <c:pt idx="1546">
                  <c:v>275838</c:v>
                </c:pt>
                <c:pt idx="1547">
                  <c:v>272369</c:v>
                </c:pt>
                <c:pt idx="1548">
                  <c:v>290755</c:v>
                </c:pt>
                <c:pt idx="1549">
                  <c:v>303660</c:v>
                </c:pt>
                <c:pt idx="1550">
                  <c:v>256776</c:v>
                </c:pt>
                <c:pt idx="1551">
                  <c:v>290065</c:v>
                </c:pt>
                <c:pt idx="1552">
                  <c:v>283366</c:v>
                </c:pt>
                <c:pt idx="1553">
                  <c:v>278695</c:v>
                </c:pt>
                <c:pt idx="1554">
                  <c:v>288701</c:v>
                </c:pt>
                <c:pt idx="1555">
                  <c:v>287405</c:v>
                </c:pt>
                <c:pt idx="1556">
                  <c:v>243269</c:v>
                </c:pt>
                <c:pt idx="1557">
                  <c:v>230486</c:v>
                </c:pt>
                <c:pt idx="1558">
                  <c:v>262207</c:v>
                </c:pt>
                <c:pt idx="1559">
                  <c:v>302907</c:v>
                </c:pt>
                <c:pt idx="1560">
                  <c:v>289661</c:v>
                </c:pt>
                <c:pt idx="1561">
                  <c:v>375764</c:v>
                </c:pt>
                <c:pt idx="1562">
                  <c:v>275241</c:v>
                </c:pt>
                <c:pt idx="1563">
                  <c:v>230831</c:v>
                </c:pt>
                <c:pt idx="1564">
                  <c:v>257611</c:v>
                </c:pt>
                <c:pt idx="1565">
                  <c:v>284231</c:v>
                </c:pt>
                <c:pt idx="1566">
                  <c:v>285556</c:v>
                </c:pt>
                <c:pt idx="1567">
                  <c:v>278616</c:v>
                </c:pt>
                <c:pt idx="1568">
                  <c:v>271266</c:v>
                </c:pt>
                <c:pt idx="1569">
                  <c:v>257911</c:v>
                </c:pt>
                <c:pt idx="1570">
                  <c:v>233167</c:v>
                </c:pt>
                <c:pt idx="1571">
                  <c:v>242722</c:v>
                </c:pt>
                <c:pt idx="1572">
                  <c:v>269423</c:v>
                </c:pt>
                <c:pt idx="1573">
                  <c:v>283555</c:v>
                </c:pt>
                <c:pt idx="1574">
                  <c:v>269725</c:v>
                </c:pt>
                <c:pt idx="1575">
                  <c:v>306522</c:v>
                </c:pt>
                <c:pt idx="1576">
                  <c:v>341671</c:v>
                </c:pt>
                <c:pt idx="1577">
                  <c:v>281447</c:v>
                </c:pt>
                <c:pt idx="1578">
                  <c:v>247215</c:v>
                </c:pt>
                <c:pt idx="1579">
                  <c:v>326634</c:v>
                </c:pt>
                <c:pt idx="1580">
                  <c:v>264714</c:v>
                </c:pt>
                <c:pt idx="1581">
                  <c:v>252198</c:v>
                </c:pt>
                <c:pt idx="1582">
                  <c:v>260028</c:v>
                </c:pt>
                <c:pt idx="1583">
                  <c:v>280233</c:v>
                </c:pt>
                <c:pt idx="1584">
                  <c:v>255240</c:v>
                </c:pt>
                <c:pt idx="1585">
                  <c:v>244768</c:v>
                </c:pt>
                <c:pt idx="1586">
                  <c:v>283061</c:v>
                </c:pt>
                <c:pt idx="1587">
                  <c:v>250073</c:v>
                </c:pt>
                <c:pt idx="1588">
                  <c:v>253029</c:v>
                </c:pt>
                <c:pt idx="1589">
                  <c:v>288568</c:v>
                </c:pt>
                <c:pt idx="1590">
                  <c:v>239911</c:v>
                </c:pt>
                <c:pt idx="1591">
                  <c:v>207488</c:v>
                </c:pt>
                <c:pt idx="1592">
                  <c:v>200052</c:v>
                </c:pt>
                <c:pt idx="1593">
                  <c:v>269250</c:v>
                </c:pt>
                <c:pt idx="1594">
                  <c:v>249591</c:v>
                </c:pt>
                <c:pt idx="1595">
                  <c:v>250575</c:v>
                </c:pt>
                <c:pt idx="1596">
                  <c:v>325420</c:v>
                </c:pt>
                <c:pt idx="1597">
                  <c:v>346490</c:v>
                </c:pt>
                <c:pt idx="1598">
                  <c:v>320605</c:v>
                </c:pt>
                <c:pt idx="1599">
                  <c:v>327301</c:v>
                </c:pt>
                <c:pt idx="1600">
                  <c:v>308325</c:v>
                </c:pt>
                <c:pt idx="1601">
                  <c:v>285240</c:v>
                </c:pt>
                <c:pt idx="1602">
                  <c:v>294956</c:v>
                </c:pt>
                <c:pt idx="1603">
                  <c:v>277875</c:v>
                </c:pt>
                <c:pt idx="1604">
                  <c:v>302200</c:v>
                </c:pt>
                <c:pt idx="1605">
                  <c:v>358805</c:v>
                </c:pt>
                <c:pt idx="1606">
                  <c:v>298388</c:v>
                </c:pt>
                <c:pt idx="1607">
                  <c:v>295909</c:v>
                </c:pt>
                <c:pt idx="1608">
                  <c:v>307989</c:v>
                </c:pt>
                <c:pt idx="1609">
                  <c:v>314833</c:v>
                </c:pt>
                <c:pt idx="1610">
                  <c:v>298790</c:v>
                </c:pt>
                <c:pt idx="1611">
                  <c:v>259478</c:v>
                </c:pt>
                <c:pt idx="1612">
                  <c:v>243589</c:v>
                </c:pt>
                <c:pt idx="1613">
                  <c:v>270245</c:v>
                </c:pt>
                <c:pt idx="1614">
                  <c:v>261226</c:v>
                </c:pt>
                <c:pt idx="1615">
                  <c:v>232196</c:v>
                </c:pt>
                <c:pt idx="1616">
                  <c:v>231794</c:v>
                </c:pt>
                <c:pt idx="1617">
                  <c:v>220624</c:v>
                </c:pt>
                <c:pt idx="1618">
                  <c:v>255934</c:v>
                </c:pt>
                <c:pt idx="1619">
                  <c:v>240546</c:v>
                </c:pt>
                <c:pt idx="1620">
                  <c:v>229160</c:v>
                </c:pt>
                <c:pt idx="1621">
                  <c:v>274755</c:v>
                </c:pt>
                <c:pt idx="1622">
                  <c:v>276248</c:v>
                </c:pt>
                <c:pt idx="1623">
                  <c:v>283219</c:v>
                </c:pt>
                <c:pt idx="1624">
                  <c:v>282797</c:v>
                </c:pt>
                <c:pt idx="1625">
                  <c:v>329508</c:v>
                </c:pt>
                <c:pt idx="1626">
                  <c:v>281332</c:v>
                </c:pt>
                <c:pt idx="1627">
                  <c:v>231191</c:v>
                </c:pt>
                <c:pt idx="1628">
                  <c:v>260729</c:v>
                </c:pt>
                <c:pt idx="1629">
                  <c:v>311555</c:v>
                </c:pt>
                <c:pt idx="1630">
                  <c:v>321562</c:v>
                </c:pt>
                <c:pt idx="1631">
                  <c:v>305974</c:v>
                </c:pt>
                <c:pt idx="1632">
                  <c:v>295218</c:v>
                </c:pt>
                <c:pt idx="1633">
                  <c:v>290720</c:v>
                </c:pt>
                <c:pt idx="1634">
                  <c:v>269233</c:v>
                </c:pt>
                <c:pt idx="1635">
                  <c:v>258251</c:v>
                </c:pt>
                <c:pt idx="1636">
                  <c:v>287729</c:v>
                </c:pt>
                <c:pt idx="1637">
                  <c:v>272179</c:v>
                </c:pt>
                <c:pt idx="1638">
                  <c:v>257578</c:v>
                </c:pt>
                <c:pt idx="1639">
                  <c:v>209705</c:v>
                </c:pt>
                <c:pt idx="1640">
                  <c:v>208598</c:v>
                </c:pt>
                <c:pt idx="1641">
                  <c:v>195000</c:v>
                </c:pt>
                <c:pt idx="1642">
                  <c:v>238758</c:v>
                </c:pt>
                <c:pt idx="1643">
                  <c:v>231471</c:v>
                </c:pt>
                <c:pt idx="1644">
                  <c:v>231564</c:v>
                </c:pt>
                <c:pt idx="1645">
                  <c:v>244211</c:v>
                </c:pt>
                <c:pt idx="1646">
                  <c:v>239398</c:v>
                </c:pt>
                <c:pt idx="1647">
                  <c:v>236095</c:v>
                </c:pt>
                <c:pt idx="1648">
                  <c:v>235359</c:v>
                </c:pt>
                <c:pt idx="1649">
                  <c:v>277543</c:v>
                </c:pt>
                <c:pt idx="1650">
                  <c:v>234304</c:v>
                </c:pt>
                <c:pt idx="1651">
                  <c:v>274536</c:v>
                </c:pt>
                <c:pt idx="1652">
                  <c:v>287091</c:v>
                </c:pt>
                <c:pt idx="1653">
                  <c:v>285999</c:v>
                </c:pt>
                <c:pt idx="1654">
                  <c:v>348397</c:v>
                </c:pt>
                <c:pt idx="1655">
                  <c:v>305845</c:v>
                </c:pt>
                <c:pt idx="1656">
                  <c:v>318635</c:v>
                </c:pt>
                <c:pt idx="1657">
                  <c:v>319771</c:v>
                </c:pt>
                <c:pt idx="1658">
                  <c:v>394534</c:v>
                </c:pt>
                <c:pt idx="1659">
                  <c:v>374630</c:v>
                </c:pt>
                <c:pt idx="1660">
                  <c:v>323942</c:v>
                </c:pt>
                <c:pt idx="1661">
                  <c:v>343999</c:v>
                </c:pt>
                <c:pt idx="1662">
                  <c:v>337792</c:v>
                </c:pt>
                <c:pt idx="1663">
                  <c:v>333123</c:v>
                </c:pt>
                <c:pt idx="1664">
                  <c:v>344572</c:v>
                </c:pt>
                <c:pt idx="1665">
                  <c:v>333141</c:v>
                </c:pt>
                <c:pt idx="1666">
                  <c:v>317504</c:v>
                </c:pt>
                <c:pt idx="1667">
                  <c:v>323587</c:v>
                </c:pt>
                <c:pt idx="1668">
                  <c:v>314925</c:v>
                </c:pt>
                <c:pt idx="1669">
                  <c:v>311622</c:v>
                </c:pt>
                <c:pt idx="1670">
                  <c:v>320273</c:v>
                </c:pt>
                <c:pt idx="1671">
                  <c:v>308551</c:v>
                </c:pt>
                <c:pt idx="1672">
                  <c:v>368983</c:v>
                </c:pt>
                <c:pt idx="1673">
                  <c:v>367385</c:v>
                </c:pt>
                <c:pt idx="1674">
                  <c:v>387502</c:v>
                </c:pt>
                <c:pt idx="1675">
                  <c:v>294354</c:v>
                </c:pt>
                <c:pt idx="1676">
                  <c:v>321679</c:v>
                </c:pt>
                <c:pt idx="1677">
                  <c:v>332395</c:v>
                </c:pt>
                <c:pt idx="1678">
                  <c:v>335468</c:v>
                </c:pt>
                <c:pt idx="1679">
                  <c:v>313708</c:v>
                </c:pt>
                <c:pt idx="1680">
                  <c:v>321218</c:v>
                </c:pt>
                <c:pt idx="1681">
                  <c:v>332267</c:v>
                </c:pt>
                <c:pt idx="1682">
                  <c:v>290494</c:v>
                </c:pt>
                <c:pt idx="1683">
                  <c:v>327289</c:v>
                </c:pt>
                <c:pt idx="1684">
                  <c:v>383558</c:v>
                </c:pt>
                <c:pt idx="1685">
                  <c:v>326753</c:v>
                </c:pt>
                <c:pt idx="1686">
                  <c:v>348656</c:v>
                </c:pt>
                <c:pt idx="1687">
                  <c:v>408928</c:v>
                </c:pt>
                <c:pt idx="1688">
                  <c:v>400311</c:v>
                </c:pt>
                <c:pt idx="1689">
                  <c:v>460743</c:v>
                </c:pt>
                <c:pt idx="1690">
                  <c:v>438224</c:v>
                </c:pt>
                <c:pt idx="1691">
                  <c:v>473741</c:v>
                </c:pt>
                <c:pt idx="1692">
                  <c:v>445445</c:v>
                </c:pt>
                <c:pt idx="1693">
                  <c:v>434714</c:v>
                </c:pt>
                <c:pt idx="1694">
                  <c:v>465615</c:v>
                </c:pt>
                <c:pt idx="1695">
                  <c:v>497777</c:v>
                </c:pt>
                <c:pt idx="1696">
                  <c:v>537404</c:v>
                </c:pt>
                <c:pt idx="1697">
                  <c:v>379207</c:v>
                </c:pt>
                <c:pt idx="1698">
                  <c:v>426308</c:v>
                </c:pt>
                <c:pt idx="1699">
                  <c:v>387996</c:v>
                </c:pt>
                <c:pt idx="1700">
                  <c:v>380672</c:v>
                </c:pt>
                <c:pt idx="1701">
                  <c:v>411661</c:v>
                </c:pt>
                <c:pt idx="1702">
                  <c:v>394055</c:v>
                </c:pt>
                <c:pt idx="1703">
                  <c:v>376618</c:v>
                </c:pt>
                <c:pt idx="1704">
                  <c:v>318335</c:v>
                </c:pt>
                <c:pt idx="1705">
                  <c:v>344397</c:v>
                </c:pt>
                <c:pt idx="1706">
                  <c:v>353932</c:v>
                </c:pt>
                <c:pt idx="1707">
                  <c:v>333042</c:v>
                </c:pt>
                <c:pt idx="1708">
                  <c:v>340841</c:v>
                </c:pt>
                <c:pt idx="1709">
                  <c:v>327371</c:v>
                </c:pt>
                <c:pt idx="1710">
                  <c:v>325061</c:v>
                </c:pt>
                <c:pt idx="1711">
                  <c:v>309777</c:v>
                </c:pt>
                <c:pt idx="1712">
                  <c:v>388788</c:v>
                </c:pt>
                <c:pt idx="1713">
                  <c:v>365713</c:v>
                </c:pt>
                <c:pt idx="1714">
                  <c:v>419382</c:v>
                </c:pt>
                <c:pt idx="1715">
                  <c:v>383729</c:v>
                </c:pt>
                <c:pt idx="1716">
                  <c:v>376454</c:v>
                </c:pt>
                <c:pt idx="1717">
                  <c:v>387711</c:v>
                </c:pt>
                <c:pt idx="1718">
                  <c:v>365811</c:v>
                </c:pt>
                <c:pt idx="1719">
                  <c:v>380405</c:v>
                </c:pt>
                <c:pt idx="1720">
                  <c:v>384946</c:v>
                </c:pt>
                <c:pt idx="1721">
                  <c:v>366353</c:v>
                </c:pt>
                <c:pt idx="1722">
                  <c:v>368015</c:v>
                </c:pt>
                <c:pt idx="1723">
                  <c:v>384794</c:v>
                </c:pt>
                <c:pt idx="1724">
                  <c:v>408020</c:v>
                </c:pt>
                <c:pt idx="1725">
                  <c:v>377254</c:v>
                </c:pt>
                <c:pt idx="1726">
                  <c:v>386452</c:v>
                </c:pt>
                <c:pt idx="1727">
                  <c:v>371823</c:v>
                </c:pt>
                <c:pt idx="1728">
                  <c:v>369457</c:v>
                </c:pt>
                <c:pt idx="1729">
                  <c:v>412555</c:v>
                </c:pt>
                <c:pt idx="1730">
                  <c:v>391035</c:v>
                </c:pt>
                <c:pt idx="1731">
                  <c:v>385847</c:v>
                </c:pt>
                <c:pt idx="1732">
                  <c:v>397842</c:v>
                </c:pt>
                <c:pt idx="1733">
                  <c:v>390999</c:v>
                </c:pt>
                <c:pt idx="1734">
                  <c:v>404598</c:v>
                </c:pt>
                <c:pt idx="1735">
                  <c:v>427482</c:v>
                </c:pt>
                <c:pt idx="1736">
                  <c:v>417656</c:v>
                </c:pt>
                <c:pt idx="1737">
                  <c:v>404034</c:v>
                </c:pt>
                <c:pt idx="1738">
                  <c:v>398595</c:v>
                </c:pt>
                <c:pt idx="1739">
                  <c:v>401201</c:v>
                </c:pt>
                <c:pt idx="1740">
                  <c:v>362848</c:v>
                </c:pt>
                <c:pt idx="1741">
                  <c:v>366254</c:v>
                </c:pt>
                <c:pt idx="1742">
                  <c:v>384165</c:v>
                </c:pt>
                <c:pt idx="1743">
                  <c:v>401731</c:v>
                </c:pt>
                <c:pt idx="1744">
                  <c:v>407113</c:v>
                </c:pt>
                <c:pt idx="1745">
                  <c:v>412090</c:v>
                </c:pt>
                <c:pt idx="1746">
                  <c:v>415159</c:v>
                </c:pt>
                <c:pt idx="1747">
                  <c:v>414250</c:v>
                </c:pt>
                <c:pt idx="1748">
                  <c:v>378729</c:v>
                </c:pt>
                <c:pt idx="1749">
                  <c:v>365732</c:v>
                </c:pt>
                <c:pt idx="1750">
                  <c:v>364002</c:v>
                </c:pt>
                <c:pt idx="1751">
                  <c:v>377934</c:v>
                </c:pt>
                <c:pt idx="1752">
                  <c:v>375179</c:v>
                </c:pt>
                <c:pt idx="1753">
                  <c:v>375674</c:v>
                </c:pt>
                <c:pt idx="1754">
                  <c:v>381426</c:v>
                </c:pt>
                <c:pt idx="1755">
                  <c:v>402897</c:v>
                </c:pt>
                <c:pt idx="1756">
                  <c:v>385900</c:v>
                </c:pt>
                <c:pt idx="1757">
                  <c:v>399759</c:v>
                </c:pt>
                <c:pt idx="1758">
                  <c:v>413266</c:v>
                </c:pt>
                <c:pt idx="1759">
                  <c:v>403516</c:v>
                </c:pt>
                <c:pt idx="1760">
                  <c:v>366826</c:v>
                </c:pt>
                <c:pt idx="1761">
                  <c:v>384146</c:v>
                </c:pt>
                <c:pt idx="1762">
                  <c:v>399709</c:v>
                </c:pt>
                <c:pt idx="1763">
                  <c:v>375085</c:v>
                </c:pt>
                <c:pt idx="1764">
                  <c:v>405928</c:v>
                </c:pt>
                <c:pt idx="1765">
                  <c:v>448382</c:v>
                </c:pt>
                <c:pt idx="1766">
                  <c:v>420854</c:v>
                </c:pt>
                <c:pt idx="1767">
                  <c:v>411586</c:v>
                </c:pt>
                <c:pt idx="1768">
                  <c:v>418707</c:v>
                </c:pt>
                <c:pt idx="1769">
                  <c:v>459219</c:v>
                </c:pt>
                <c:pt idx="1770">
                  <c:v>418567</c:v>
                </c:pt>
                <c:pt idx="1771">
                  <c:v>464243</c:v>
                </c:pt>
                <c:pt idx="1772">
                  <c:v>562284</c:v>
                </c:pt>
                <c:pt idx="1773">
                  <c:v>453437</c:v>
                </c:pt>
                <c:pt idx="1774">
                  <c:v>395673</c:v>
                </c:pt>
                <c:pt idx="1775">
                  <c:v>440239</c:v>
                </c:pt>
                <c:pt idx="1776">
                  <c:v>436143</c:v>
                </c:pt>
                <c:pt idx="1777">
                  <c:v>402483</c:v>
                </c:pt>
                <c:pt idx="1778">
                  <c:v>409839</c:v>
                </c:pt>
                <c:pt idx="1779">
                  <c:v>448201</c:v>
                </c:pt>
                <c:pt idx="1780">
                  <c:v>443429</c:v>
                </c:pt>
                <c:pt idx="1781">
                  <c:v>411985</c:v>
                </c:pt>
                <c:pt idx="1782">
                  <c:v>442189</c:v>
                </c:pt>
                <c:pt idx="1783">
                  <c:v>429484</c:v>
                </c:pt>
                <c:pt idx="1784">
                  <c:v>396283</c:v>
                </c:pt>
                <c:pt idx="1785">
                  <c:v>469733</c:v>
                </c:pt>
                <c:pt idx="1786">
                  <c:v>457647</c:v>
                </c:pt>
                <c:pt idx="1787">
                  <c:v>496236</c:v>
                </c:pt>
                <c:pt idx="1788">
                  <c:v>470005</c:v>
                </c:pt>
                <c:pt idx="1789">
                  <c:v>447809</c:v>
                </c:pt>
                <c:pt idx="1790">
                  <c:v>489995</c:v>
                </c:pt>
                <c:pt idx="1791">
                  <c:v>485760</c:v>
                </c:pt>
                <c:pt idx="1792">
                  <c:v>498356</c:v>
                </c:pt>
                <c:pt idx="1793">
                  <c:v>503748</c:v>
                </c:pt>
                <c:pt idx="1794">
                  <c:v>489823</c:v>
                </c:pt>
                <c:pt idx="1795">
                  <c:v>513042</c:v>
                </c:pt>
                <c:pt idx="1796">
                  <c:v>545051</c:v>
                </c:pt>
                <c:pt idx="1797">
                  <c:v>512942</c:v>
                </c:pt>
                <c:pt idx="1798">
                  <c:v>504674</c:v>
                </c:pt>
                <c:pt idx="1799">
                  <c:v>542715</c:v>
                </c:pt>
                <c:pt idx="1800">
                  <c:v>506616</c:v>
                </c:pt>
                <c:pt idx="1801">
                  <c:v>530885</c:v>
                </c:pt>
                <c:pt idx="1802">
                  <c:v>564010</c:v>
                </c:pt>
                <c:pt idx="1803">
                  <c:v>521875</c:v>
                </c:pt>
                <c:pt idx="1804">
                  <c:v>548179</c:v>
                </c:pt>
                <c:pt idx="1805">
                  <c:v>515130</c:v>
                </c:pt>
                <c:pt idx="1806">
                  <c:v>511545</c:v>
                </c:pt>
                <c:pt idx="1807">
                  <c:v>506070</c:v>
                </c:pt>
                <c:pt idx="1808">
                  <c:v>569659</c:v>
                </c:pt>
                <c:pt idx="1809">
                  <c:v>567829</c:v>
                </c:pt>
                <c:pt idx="1810">
                  <c:v>529772</c:v>
                </c:pt>
                <c:pt idx="1811">
                  <c:v>520157</c:v>
                </c:pt>
                <c:pt idx="1812">
                  <c:v>520924</c:v>
                </c:pt>
                <c:pt idx="1813">
                  <c:v>447490</c:v>
                </c:pt>
                <c:pt idx="1814">
                  <c:v>475009</c:v>
                </c:pt>
                <c:pt idx="1815">
                  <c:v>447224</c:v>
                </c:pt>
                <c:pt idx="1816">
                  <c:v>462835</c:v>
                </c:pt>
                <c:pt idx="1817">
                  <c:v>478223</c:v>
                </c:pt>
                <c:pt idx="1818">
                  <c:v>440067</c:v>
                </c:pt>
                <c:pt idx="1819">
                  <c:v>470998</c:v>
                </c:pt>
                <c:pt idx="1820">
                  <c:v>491363</c:v>
                </c:pt>
                <c:pt idx="1821">
                  <c:v>487996</c:v>
                </c:pt>
                <c:pt idx="1822">
                  <c:v>510336</c:v>
                </c:pt>
                <c:pt idx="1823">
                  <c:v>519206</c:v>
                </c:pt>
                <c:pt idx="1824">
                  <c:v>551497</c:v>
                </c:pt>
                <c:pt idx="1825">
                  <c:v>596151</c:v>
                </c:pt>
                <c:pt idx="1826">
                  <c:v>523675</c:v>
                </c:pt>
                <c:pt idx="1827">
                  <c:v>521352</c:v>
                </c:pt>
                <c:pt idx="1828">
                  <c:v>550668</c:v>
                </c:pt>
                <c:pt idx="1829">
                  <c:v>562801</c:v>
                </c:pt>
                <c:pt idx="1830">
                  <c:v>626146</c:v>
                </c:pt>
                <c:pt idx="1831">
                  <c:v>575598</c:v>
                </c:pt>
                <c:pt idx="1832">
                  <c:v>594577</c:v>
                </c:pt>
                <c:pt idx="1833">
                  <c:v>611242</c:v>
                </c:pt>
                <c:pt idx="1834">
                  <c:v>582260</c:v>
                </c:pt>
                <c:pt idx="1835">
                  <c:v>529429</c:v>
                </c:pt>
                <c:pt idx="1836">
                  <c:v>532607</c:v>
                </c:pt>
                <c:pt idx="1837">
                  <c:v>493476</c:v>
                </c:pt>
                <c:pt idx="1838">
                  <c:v>500790</c:v>
                </c:pt>
                <c:pt idx="1839">
                  <c:v>473147</c:v>
                </c:pt>
                <c:pt idx="1840">
                  <c:v>440096</c:v>
                </c:pt>
                <c:pt idx="1841">
                  <c:v>486979</c:v>
                </c:pt>
                <c:pt idx="1842">
                  <c:v>520788</c:v>
                </c:pt>
                <c:pt idx="1843">
                  <c:v>600612</c:v>
                </c:pt>
                <c:pt idx="1844">
                  <c:v>549697</c:v>
                </c:pt>
                <c:pt idx="1845">
                  <c:v>526760</c:v>
                </c:pt>
                <c:pt idx="1846">
                  <c:v>467068</c:v>
                </c:pt>
                <c:pt idx="1847">
                  <c:v>474989</c:v>
                </c:pt>
                <c:pt idx="1848">
                  <c:v>467326</c:v>
                </c:pt>
                <c:pt idx="1849">
                  <c:v>492967</c:v>
                </c:pt>
                <c:pt idx="1850">
                  <c:v>555166</c:v>
                </c:pt>
                <c:pt idx="1851">
                  <c:v>582203</c:v>
                </c:pt>
                <c:pt idx="1852">
                  <c:v>489798</c:v>
                </c:pt>
                <c:pt idx="1853">
                  <c:v>509157</c:v>
                </c:pt>
                <c:pt idx="1854">
                  <c:v>516867</c:v>
                </c:pt>
                <c:pt idx="1855">
                  <c:v>538449</c:v>
                </c:pt>
                <c:pt idx="1856">
                  <c:v>510764</c:v>
                </c:pt>
                <c:pt idx="1857">
                  <c:v>453869</c:v>
                </c:pt>
                <c:pt idx="1858">
                  <c:v>390040</c:v>
                </c:pt>
                <c:pt idx="1859">
                  <c:v>412302</c:v>
                </c:pt>
                <c:pt idx="1860">
                  <c:v>434255</c:v>
                </c:pt>
                <c:pt idx="1861">
                  <c:v>405978</c:v>
                </c:pt>
                <c:pt idx="1862">
                  <c:v>410463</c:v>
                </c:pt>
                <c:pt idx="1863">
                  <c:v>476106</c:v>
                </c:pt>
                <c:pt idx="1864">
                  <c:v>403351</c:v>
                </c:pt>
                <c:pt idx="1865">
                  <c:v>544008</c:v>
                </c:pt>
                <c:pt idx="1866">
                  <c:v>470998</c:v>
                </c:pt>
                <c:pt idx="1867">
                  <c:v>520483</c:v>
                </c:pt>
                <c:pt idx="1868">
                  <c:v>406766</c:v>
                </c:pt>
                <c:pt idx="1869">
                  <c:v>365959</c:v>
                </c:pt>
                <c:pt idx="1870">
                  <c:v>356479</c:v>
                </c:pt>
                <c:pt idx="1871">
                  <c:v>405023</c:v>
                </c:pt>
                <c:pt idx="1872">
                  <c:v>418818</c:v>
                </c:pt>
                <c:pt idx="1873">
                  <c:v>384998</c:v>
                </c:pt>
                <c:pt idx="1874">
                  <c:v>408754</c:v>
                </c:pt>
                <c:pt idx="1875">
                  <c:v>391793</c:v>
                </c:pt>
                <c:pt idx="1876">
                  <c:v>499706</c:v>
                </c:pt>
                <c:pt idx="1877">
                  <c:v>480140</c:v>
                </c:pt>
                <c:pt idx="1878">
                  <c:v>481384</c:v>
                </c:pt>
                <c:pt idx="1879">
                  <c:v>465984</c:v>
                </c:pt>
                <c:pt idx="1880">
                  <c:v>486381</c:v>
                </c:pt>
                <c:pt idx="1881">
                  <c:v>431660</c:v>
                </c:pt>
                <c:pt idx="1882">
                  <c:v>454852</c:v>
                </c:pt>
                <c:pt idx="1883">
                  <c:v>487588</c:v>
                </c:pt>
                <c:pt idx="1884">
                  <c:v>455205</c:v>
                </c:pt>
                <c:pt idx="1885">
                  <c:v>491205</c:v>
                </c:pt>
                <c:pt idx="1886">
                  <c:v>488227</c:v>
                </c:pt>
                <c:pt idx="1887">
                  <c:v>434364</c:v>
                </c:pt>
                <c:pt idx="1888">
                  <c:v>429114</c:v>
                </c:pt>
                <c:pt idx="1889">
                  <c:v>412900</c:v>
                </c:pt>
                <c:pt idx="1890">
                  <c:v>447266</c:v>
                </c:pt>
                <c:pt idx="1891">
                  <c:v>458931</c:v>
                </c:pt>
                <c:pt idx="1892">
                  <c:v>470605</c:v>
                </c:pt>
                <c:pt idx="1893">
                  <c:v>472428</c:v>
                </c:pt>
                <c:pt idx="1894">
                  <c:v>406952</c:v>
                </c:pt>
                <c:pt idx="1895">
                  <c:v>423241</c:v>
                </c:pt>
                <c:pt idx="1896">
                  <c:v>428105</c:v>
                </c:pt>
                <c:pt idx="1897">
                  <c:v>430143</c:v>
                </c:pt>
                <c:pt idx="1898">
                  <c:v>463202</c:v>
                </c:pt>
                <c:pt idx="1899">
                  <c:v>472917</c:v>
                </c:pt>
                <c:pt idx="1900">
                  <c:v>567079</c:v>
                </c:pt>
                <c:pt idx="1901">
                  <c:v>496784</c:v>
                </c:pt>
                <c:pt idx="1902">
                  <c:v>507728</c:v>
                </c:pt>
                <c:pt idx="1903">
                  <c:v>499024</c:v>
                </c:pt>
                <c:pt idx="1904">
                  <c:v>622855</c:v>
                </c:pt>
                <c:pt idx="1905">
                  <c:v>649222</c:v>
                </c:pt>
                <c:pt idx="1906">
                  <c:v>654595</c:v>
                </c:pt>
                <c:pt idx="1907">
                  <c:v>622632</c:v>
                </c:pt>
                <c:pt idx="1908">
                  <c:v>490775</c:v>
                </c:pt>
                <c:pt idx="1909">
                  <c:v>484476</c:v>
                </c:pt>
                <c:pt idx="1910">
                  <c:v>499062</c:v>
                </c:pt>
                <c:pt idx="1911">
                  <c:v>519373</c:v>
                </c:pt>
                <c:pt idx="1912">
                  <c:v>518375</c:v>
                </c:pt>
                <c:pt idx="1913">
                  <c:v>603627</c:v>
                </c:pt>
                <c:pt idx="1914">
                  <c:v>586099</c:v>
                </c:pt>
                <c:pt idx="1915">
                  <c:v>491011</c:v>
                </c:pt>
                <c:pt idx="1916">
                  <c:v>516481</c:v>
                </c:pt>
                <c:pt idx="1917">
                  <c:v>485592</c:v>
                </c:pt>
                <c:pt idx="1918">
                  <c:v>437339</c:v>
                </c:pt>
                <c:pt idx="1919">
                  <c:v>487850</c:v>
                </c:pt>
                <c:pt idx="1920">
                  <c:v>523774</c:v>
                </c:pt>
                <c:pt idx="1921">
                  <c:v>524955</c:v>
                </c:pt>
                <c:pt idx="1922">
                  <c:v>489991</c:v>
                </c:pt>
                <c:pt idx="1923">
                  <c:v>507085</c:v>
                </c:pt>
                <c:pt idx="1924">
                  <c:v>625419</c:v>
                </c:pt>
                <c:pt idx="1925">
                  <c:v>502128</c:v>
                </c:pt>
                <c:pt idx="1926">
                  <c:v>573232</c:v>
                </c:pt>
                <c:pt idx="1927">
                  <c:v>545032</c:v>
                </c:pt>
                <c:pt idx="1928">
                  <c:v>607371</c:v>
                </c:pt>
                <c:pt idx="1929">
                  <c:v>545082</c:v>
                </c:pt>
                <c:pt idx="1930">
                  <c:v>491180</c:v>
                </c:pt>
                <c:pt idx="1931">
                  <c:v>646367</c:v>
                </c:pt>
                <c:pt idx="1932">
                  <c:v>588103</c:v>
                </c:pt>
                <c:pt idx="1933">
                  <c:v>523034</c:v>
                </c:pt>
                <c:pt idx="1934">
                  <c:v>572107</c:v>
                </c:pt>
                <c:pt idx="1935">
                  <c:v>504327</c:v>
                </c:pt>
                <c:pt idx="1936">
                  <c:v>497314</c:v>
                </c:pt>
                <c:pt idx="1937">
                  <c:v>517582</c:v>
                </c:pt>
                <c:pt idx="1938">
                  <c:v>500099</c:v>
                </c:pt>
                <c:pt idx="1939">
                  <c:v>498682</c:v>
                </c:pt>
                <c:pt idx="1940">
                  <c:v>529365</c:v>
                </c:pt>
                <c:pt idx="1941">
                  <c:v>577881</c:v>
                </c:pt>
                <c:pt idx="1942">
                  <c:v>557067</c:v>
                </c:pt>
                <c:pt idx="1943">
                  <c:v>557131</c:v>
                </c:pt>
                <c:pt idx="1944">
                  <c:v>544793</c:v>
                </c:pt>
                <c:pt idx="1945">
                  <c:v>545213</c:v>
                </c:pt>
                <c:pt idx="1946">
                  <c:v>551486</c:v>
                </c:pt>
                <c:pt idx="1947">
                  <c:v>559050</c:v>
                </c:pt>
                <c:pt idx="1948">
                  <c:v>689375</c:v>
                </c:pt>
                <c:pt idx="1949">
                  <c:v>739327</c:v>
                </c:pt>
                <c:pt idx="1950">
                  <c:v>527321</c:v>
                </c:pt>
                <c:pt idx="1951">
                  <c:v>559564</c:v>
                </c:pt>
                <c:pt idx="1952">
                  <c:v>464131</c:v>
                </c:pt>
                <c:pt idx="1953">
                  <c:v>498903</c:v>
                </c:pt>
                <c:pt idx="1954">
                  <c:v>491692</c:v>
                </c:pt>
                <c:pt idx="1955">
                  <c:v>562799</c:v>
                </c:pt>
                <c:pt idx="1956">
                  <c:v>505086</c:v>
                </c:pt>
                <c:pt idx="1957">
                  <c:v>504152</c:v>
                </c:pt>
                <c:pt idx="1958">
                  <c:v>498285</c:v>
                </c:pt>
                <c:pt idx="1959">
                  <c:v>496565</c:v>
                </c:pt>
                <c:pt idx="1960">
                  <c:v>462934</c:v>
                </c:pt>
                <c:pt idx="1961">
                  <c:v>483189</c:v>
                </c:pt>
                <c:pt idx="1962">
                  <c:v>509468</c:v>
                </c:pt>
                <c:pt idx="1963">
                  <c:v>569270</c:v>
                </c:pt>
                <c:pt idx="1964">
                  <c:v>541545</c:v>
                </c:pt>
                <c:pt idx="1965">
                  <c:v>526599</c:v>
                </c:pt>
                <c:pt idx="1966">
                  <c:v>570129</c:v>
                </c:pt>
                <c:pt idx="1967">
                  <c:v>633044</c:v>
                </c:pt>
                <c:pt idx="1968">
                  <c:v>554504</c:v>
                </c:pt>
                <c:pt idx="1969">
                  <c:v>546564</c:v>
                </c:pt>
                <c:pt idx="1970">
                  <c:v>487968</c:v>
                </c:pt>
                <c:pt idx="1971">
                  <c:v>487201</c:v>
                </c:pt>
                <c:pt idx="1972">
                  <c:v>479420</c:v>
                </c:pt>
                <c:pt idx="1973">
                  <c:v>536115</c:v>
                </c:pt>
                <c:pt idx="1974">
                  <c:v>525234</c:v>
                </c:pt>
                <c:pt idx="1975">
                  <c:v>475861</c:v>
                </c:pt>
                <c:pt idx="1976">
                  <c:v>465782</c:v>
                </c:pt>
                <c:pt idx="1977">
                  <c:v>508702</c:v>
                </c:pt>
                <c:pt idx="1978">
                  <c:v>545718</c:v>
                </c:pt>
                <c:pt idx="1979">
                  <c:v>520345</c:v>
                </c:pt>
                <c:pt idx="1980">
                  <c:v>522935</c:v>
                </c:pt>
                <c:pt idx="1981">
                  <c:v>489924</c:v>
                </c:pt>
                <c:pt idx="1982">
                  <c:v>511250</c:v>
                </c:pt>
                <c:pt idx="1983">
                  <c:v>516268</c:v>
                </c:pt>
                <c:pt idx="1984">
                  <c:v>584367</c:v>
                </c:pt>
                <c:pt idx="1985">
                  <c:v>624273</c:v>
                </c:pt>
                <c:pt idx="1986">
                  <c:v>592340</c:v>
                </c:pt>
                <c:pt idx="1987">
                  <c:v>616836</c:v>
                </c:pt>
                <c:pt idx="1988">
                  <c:v>659444</c:v>
                </c:pt>
                <c:pt idx="1989">
                  <c:v>626952</c:v>
                </c:pt>
                <c:pt idx="1990">
                  <c:v>613021</c:v>
                </c:pt>
                <c:pt idx="1991">
                  <c:v>617780</c:v>
                </c:pt>
                <c:pt idx="1992">
                  <c:v>640858</c:v>
                </c:pt>
                <c:pt idx="1993">
                  <c:v>561907</c:v>
                </c:pt>
                <c:pt idx="1994">
                  <c:v>545700</c:v>
                </c:pt>
                <c:pt idx="1995">
                  <c:v>570542</c:v>
                </c:pt>
                <c:pt idx="1996">
                  <c:v>586641</c:v>
                </c:pt>
                <c:pt idx="1997">
                  <c:v>575783</c:v>
                </c:pt>
                <c:pt idx="1998">
                  <c:v>549860</c:v>
                </c:pt>
                <c:pt idx="1999">
                  <c:v>557612</c:v>
                </c:pt>
                <c:pt idx="2000">
                  <c:v>602799</c:v>
                </c:pt>
                <c:pt idx="2001">
                  <c:v>567023</c:v>
                </c:pt>
                <c:pt idx="2002">
                  <c:v>542409</c:v>
                </c:pt>
                <c:pt idx="2003">
                  <c:v>534147</c:v>
                </c:pt>
                <c:pt idx="2004">
                  <c:v>514786</c:v>
                </c:pt>
                <c:pt idx="2005">
                  <c:v>516253</c:v>
                </c:pt>
                <c:pt idx="2006">
                  <c:v>546624</c:v>
                </c:pt>
                <c:pt idx="2007">
                  <c:v>562311</c:v>
                </c:pt>
                <c:pt idx="2008">
                  <c:v>503736</c:v>
                </c:pt>
                <c:pt idx="2009">
                  <c:v>555693</c:v>
                </c:pt>
                <c:pt idx="2010">
                  <c:v>630359</c:v>
                </c:pt>
                <c:pt idx="2011">
                  <c:v>604318</c:v>
                </c:pt>
                <c:pt idx="2012">
                  <c:v>572249</c:v>
                </c:pt>
                <c:pt idx="2013">
                  <c:v>578791</c:v>
                </c:pt>
                <c:pt idx="2014">
                  <c:v>607597</c:v>
                </c:pt>
                <c:pt idx="2015">
                  <c:v>632493</c:v>
                </c:pt>
                <c:pt idx="2016">
                  <c:v>637964</c:v>
                </c:pt>
                <c:pt idx="2017">
                  <c:v>610442</c:v>
                </c:pt>
                <c:pt idx="2018">
                  <c:v>632419</c:v>
                </c:pt>
                <c:pt idx="2019">
                  <c:v>619186</c:v>
                </c:pt>
                <c:pt idx="2020">
                  <c:v>629676</c:v>
                </c:pt>
                <c:pt idx="2021">
                  <c:v>604814</c:v>
                </c:pt>
                <c:pt idx="2022">
                  <c:v>616673</c:v>
                </c:pt>
                <c:pt idx="2023">
                  <c:v>613894</c:v>
                </c:pt>
                <c:pt idx="2024">
                  <c:v>596108</c:v>
                </c:pt>
                <c:pt idx="2025">
                  <c:v>565120</c:v>
                </c:pt>
                <c:pt idx="2026">
                  <c:v>556676</c:v>
                </c:pt>
                <c:pt idx="2027">
                  <c:v>572155</c:v>
                </c:pt>
                <c:pt idx="2028">
                  <c:v>570877</c:v>
                </c:pt>
                <c:pt idx="2029">
                  <c:v>585027</c:v>
                </c:pt>
                <c:pt idx="2030">
                  <c:v>602485</c:v>
                </c:pt>
                <c:pt idx="2031">
                  <c:v>629683</c:v>
                </c:pt>
                <c:pt idx="2032">
                  <c:v>644880</c:v>
                </c:pt>
                <c:pt idx="2033">
                  <c:v>605781</c:v>
                </c:pt>
                <c:pt idx="2034">
                  <c:v>623584</c:v>
                </c:pt>
                <c:pt idx="2035">
                  <c:v>629862</c:v>
                </c:pt>
                <c:pt idx="2036">
                  <c:v>626252</c:v>
                </c:pt>
                <c:pt idx="2037">
                  <c:v>618961</c:v>
                </c:pt>
                <c:pt idx="2038">
                  <c:v>606678</c:v>
                </c:pt>
                <c:pt idx="2039">
                  <c:v>568481</c:v>
                </c:pt>
                <c:pt idx="2040">
                  <c:v>582699</c:v>
                </c:pt>
                <c:pt idx="2041">
                  <c:v>580615</c:v>
                </c:pt>
                <c:pt idx="2042">
                  <c:v>597128</c:v>
                </c:pt>
                <c:pt idx="2043">
                  <c:v>560868</c:v>
                </c:pt>
                <c:pt idx="2044">
                  <c:v>599915</c:v>
                </c:pt>
                <c:pt idx="2045">
                  <c:v>524802</c:v>
                </c:pt>
                <c:pt idx="2046">
                  <c:v>541924</c:v>
                </c:pt>
                <c:pt idx="2047">
                  <c:v>501185</c:v>
                </c:pt>
                <c:pt idx="2048">
                  <c:v>535335</c:v>
                </c:pt>
                <c:pt idx="2049">
                  <c:v>576354</c:v>
                </c:pt>
                <c:pt idx="2050">
                  <c:v>584652</c:v>
                </c:pt>
                <c:pt idx="2051">
                  <c:v>625273</c:v>
                </c:pt>
                <c:pt idx="2052">
                  <c:v>593965</c:v>
                </c:pt>
                <c:pt idx="2053">
                  <c:v>592726</c:v>
                </c:pt>
                <c:pt idx="2054">
                  <c:v>588107</c:v>
                </c:pt>
                <c:pt idx="2055">
                  <c:v>594607</c:v>
                </c:pt>
                <c:pt idx="2056">
                  <c:v>589999</c:v>
                </c:pt>
                <c:pt idx="2057">
                  <c:v>570729</c:v>
                </c:pt>
                <c:pt idx="2058">
                  <c:v>595484</c:v>
                </c:pt>
                <c:pt idx="2059">
                  <c:v>596157</c:v>
                </c:pt>
                <c:pt idx="2060">
                  <c:v>580711</c:v>
                </c:pt>
                <c:pt idx="2061">
                  <c:v>588077</c:v>
                </c:pt>
                <c:pt idx="2062">
                  <c:v>571996</c:v>
                </c:pt>
                <c:pt idx="2063">
                  <c:v>602865</c:v>
                </c:pt>
                <c:pt idx="2064">
                  <c:v>600217</c:v>
                </c:pt>
                <c:pt idx="2065">
                  <c:v>633758</c:v>
                </c:pt>
                <c:pt idx="2066">
                  <c:v>585052</c:v>
                </c:pt>
                <c:pt idx="2067">
                  <c:v>587024</c:v>
                </c:pt>
                <c:pt idx="2068">
                  <c:v>574675</c:v>
                </c:pt>
                <c:pt idx="2069">
                  <c:v>577924</c:v>
                </c:pt>
                <c:pt idx="2070">
                  <c:v>576687</c:v>
                </c:pt>
                <c:pt idx="2071">
                  <c:v>607390</c:v>
                </c:pt>
                <c:pt idx="2072">
                  <c:v>652694</c:v>
                </c:pt>
                <c:pt idx="2073">
                  <c:v>660375</c:v>
                </c:pt>
                <c:pt idx="2074">
                  <c:v>602032</c:v>
                </c:pt>
                <c:pt idx="2075">
                  <c:v>600579</c:v>
                </c:pt>
                <c:pt idx="2076">
                  <c:v>617293</c:v>
                </c:pt>
                <c:pt idx="2077">
                  <c:v>621029</c:v>
                </c:pt>
                <c:pt idx="2078">
                  <c:v>615252</c:v>
                </c:pt>
                <c:pt idx="2079">
                  <c:v>625726</c:v>
                </c:pt>
                <c:pt idx="2080">
                  <c:v>607159</c:v>
                </c:pt>
                <c:pt idx="2081">
                  <c:v>688534</c:v>
                </c:pt>
                <c:pt idx="2082">
                  <c:v>649887</c:v>
                </c:pt>
                <c:pt idx="2083">
                  <c:v>649920</c:v>
                </c:pt>
                <c:pt idx="2084">
                  <c:v>641476</c:v>
                </c:pt>
                <c:pt idx="2085">
                  <c:v>662089</c:v>
                </c:pt>
                <c:pt idx="2086">
                  <c:v>605799</c:v>
                </c:pt>
                <c:pt idx="2087">
                  <c:v>681905</c:v>
                </c:pt>
                <c:pt idx="2088">
                  <c:v>692901</c:v>
                </c:pt>
                <c:pt idx="2089">
                  <c:v>673448</c:v>
                </c:pt>
                <c:pt idx="2090">
                  <c:v>716119</c:v>
                </c:pt>
                <c:pt idx="2091">
                  <c:v>767283</c:v>
                </c:pt>
                <c:pt idx="2092">
                  <c:v>771703</c:v>
                </c:pt>
                <c:pt idx="2093">
                  <c:v>768202</c:v>
                </c:pt>
                <c:pt idx="2094">
                  <c:v>755129</c:v>
                </c:pt>
                <c:pt idx="2095">
                  <c:v>900893</c:v>
                </c:pt>
                <c:pt idx="2096">
                  <c:v>905234</c:v>
                </c:pt>
                <c:pt idx="2097">
                  <c:v>748796</c:v>
                </c:pt>
                <c:pt idx="2098">
                  <c:v>766759</c:v>
                </c:pt>
                <c:pt idx="2099">
                  <c:v>736099</c:v>
                </c:pt>
                <c:pt idx="2100">
                  <c:v>734353</c:v>
                </c:pt>
                <c:pt idx="2101">
                  <c:v>720859</c:v>
                </c:pt>
                <c:pt idx="2102">
                  <c:v>808667</c:v>
                </c:pt>
                <c:pt idx="2103">
                  <c:v>772483</c:v>
                </c:pt>
                <c:pt idx="2104">
                  <c:v>773107</c:v>
                </c:pt>
                <c:pt idx="2105">
                  <c:v>786367</c:v>
                </c:pt>
                <c:pt idx="2106">
                  <c:v>789933</c:v>
                </c:pt>
                <c:pt idx="2107">
                  <c:v>773968</c:v>
                </c:pt>
                <c:pt idx="2108">
                  <c:v>756547</c:v>
                </c:pt>
                <c:pt idx="2109">
                  <c:v>847017</c:v>
                </c:pt>
                <c:pt idx="2110">
                  <c:v>894748</c:v>
                </c:pt>
                <c:pt idx="2111">
                  <c:v>857448</c:v>
                </c:pt>
                <c:pt idx="2112">
                  <c:v>868387</c:v>
                </c:pt>
                <c:pt idx="2113">
                  <c:v>842506</c:v>
                </c:pt>
                <c:pt idx="2114">
                  <c:v>883375</c:v>
                </c:pt>
                <c:pt idx="2115">
                  <c:v>809164</c:v>
                </c:pt>
                <c:pt idx="2116">
                  <c:v>771604</c:v>
                </c:pt>
                <c:pt idx="2117">
                  <c:v>749768</c:v>
                </c:pt>
                <c:pt idx="2118">
                  <c:v>729765</c:v>
                </c:pt>
                <c:pt idx="2119">
                  <c:v>690475</c:v>
                </c:pt>
                <c:pt idx="2120">
                  <c:v>795909</c:v>
                </c:pt>
                <c:pt idx="2121">
                  <c:v>766729</c:v>
                </c:pt>
                <c:pt idx="2122">
                  <c:v>700299</c:v>
                </c:pt>
                <c:pt idx="2123">
                  <c:v>689227</c:v>
                </c:pt>
                <c:pt idx="2124">
                  <c:v>753755</c:v>
                </c:pt>
                <c:pt idx="2125">
                  <c:v>696056</c:v>
                </c:pt>
                <c:pt idx="2126">
                  <c:v>655006</c:v>
                </c:pt>
                <c:pt idx="2127">
                  <c:v>687683</c:v>
                </c:pt>
                <c:pt idx="2128">
                  <c:v>723157</c:v>
                </c:pt>
                <c:pt idx="2129">
                  <c:v>646541</c:v>
                </c:pt>
                <c:pt idx="2130">
                  <c:v>798571</c:v>
                </c:pt>
                <c:pt idx="2131">
                  <c:v>736524</c:v>
                </c:pt>
                <c:pt idx="2132">
                  <c:v>736541</c:v>
                </c:pt>
                <c:pt idx="2133">
                  <c:v>680280</c:v>
                </c:pt>
                <c:pt idx="2134">
                  <c:v>650349</c:v>
                </c:pt>
                <c:pt idx="2135">
                  <c:v>687298</c:v>
                </c:pt>
                <c:pt idx="2136">
                  <c:v>713691</c:v>
                </c:pt>
                <c:pt idx="2137">
                  <c:v>829614</c:v>
                </c:pt>
                <c:pt idx="2138">
                  <c:v>809211</c:v>
                </c:pt>
                <c:pt idx="2139">
                  <c:v>657176</c:v>
                </c:pt>
                <c:pt idx="2140">
                  <c:v>616660</c:v>
                </c:pt>
                <c:pt idx="2141">
                  <c:v>627838</c:v>
                </c:pt>
                <c:pt idx="2142">
                  <c:v>656459</c:v>
                </c:pt>
                <c:pt idx="2143">
                  <c:v>614211</c:v>
                </c:pt>
                <c:pt idx="2144">
                  <c:v>692247</c:v>
                </c:pt>
                <c:pt idx="2145">
                  <c:v>673559</c:v>
                </c:pt>
                <c:pt idx="2146">
                  <c:v>633811</c:v>
                </c:pt>
                <c:pt idx="2147">
                  <c:v>626558</c:v>
                </c:pt>
                <c:pt idx="2148">
                  <c:v>589164</c:v>
                </c:pt>
                <c:pt idx="2149">
                  <c:v>585530</c:v>
                </c:pt>
                <c:pt idx="2150">
                  <c:v>576902</c:v>
                </c:pt>
                <c:pt idx="2151">
                  <c:v>578685</c:v>
                </c:pt>
                <c:pt idx="2152">
                  <c:v>641786</c:v>
                </c:pt>
                <c:pt idx="2153">
                  <c:v>643760</c:v>
                </c:pt>
                <c:pt idx="2154">
                  <c:v>665961</c:v>
                </c:pt>
                <c:pt idx="2155">
                  <c:v>629109</c:v>
                </c:pt>
                <c:pt idx="2156">
                  <c:v>656611</c:v>
                </c:pt>
                <c:pt idx="2157">
                  <c:v>631565</c:v>
                </c:pt>
                <c:pt idx="2158">
                  <c:v>683140</c:v>
                </c:pt>
                <c:pt idx="2159">
                  <c:v>709963</c:v>
                </c:pt>
                <c:pt idx="2160">
                  <c:v>821105</c:v>
                </c:pt>
                <c:pt idx="2161">
                  <c:v>677340</c:v>
                </c:pt>
                <c:pt idx="2162">
                  <c:v>625497</c:v>
                </c:pt>
                <c:pt idx="2163">
                  <c:v>616892</c:v>
                </c:pt>
                <c:pt idx="2164">
                  <c:v>631727</c:v>
                </c:pt>
                <c:pt idx="2165">
                  <c:v>656263</c:v>
                </c:pt>
                <c:pt idx="2166">
                  <c:v>655655</c:v>
                </c:pt>
                <c:pt idx="2167">
                  <c:v>620458</c:v>
                </c:pt>
                <c:pt idx="2168">
                  <c:v>584335</c:v>
                </c:pt>
                <c:pt idx="2169">
                  <c:v>589986</c:v>
                </c:pt>
                <c:pt idx="2170">
                  <c:v>590368</c:v>
                </c:pt>
                <c:pt idx="2171">
                  <c:v>595204</c:v>
                </c:pt>
                <c:pt idx="2172">
                  <c:v>546313</c:v>
                </c:pt>
                <c:pt idx="2173">
                  <c:v>579907</c:v>
                </c:pt>
                <c:pt idx="2174">
                  <c:v>552707</c:v>
                </c:pt>
                <c:pt idx="2175">
                  <c:v>566015</c:v>
                </c:pt>
                <c:pt idx="2176">
                  <c:v>590372</c:v>
                </c:pt>
                <c:pt idx="2177">
                  <c:v>604456</c:v>
                </c:pt>
                <c:pt idx="2178">
                  <c:v>570153</c:v>
                </c:pt>
                <c:pt idx="2179">
                  <c:v>548368</c:v>
                </c:pt>
                <c:pt idx="2180">
                  <c:v>535035</c:v>
                </c:pt>
                <c:pt idx="2181">
                  <c:v>583929</c:v>
                </c:pt>
                <c:pt idx="2182">
                  <c:v>588417</c:v>
                </c:pt>
                <c:pt idx="2183">
                  <c:v>602196</c:v>
                </c:pt>
                <c:pt idx="2184">
                  <c:v>592395</c:v>
                </c:pt>
                <c:pt idx="2185">
                  <c:v>614920</c:v>
                </c:pt>
                <c:pt idx="2186">
                  <c:v>629545</c:v>
                </c:pt>
                <c:pt idx="2187">
                  <c:v>568298</c:v>
                </c:pt>
                <c:pt idx="2188">
                  <c:v>653888</c:v>
                </c:pt>
                <c:pt idx="2189">
                  <c:v>734086</c:v>
                </c:pt>
                <c:pt idx="2190">
                  <c:v>693819</c:v>
                </c:pt>
                <c:pt idx="2191">
                  <c:v>630678</c:v>
                </c:pt>
                <c:pt idx="2192">
                  <c:v>627398</c:v>
                </c:pt>
                <c:pt idx="2193">
                  <c:v>617087</c:v>
                </c:pt>
                <c:pt idx="2194">
                  <c:v>611381</c:v>
                </c:pt>
                <c:pt idx="2195">
                  <c:v>648782</c:v>
                </c:pt>
                <c:pt idx="2196">
                  <c:v>599206</c:v>
                </c:pt>
                <c:pt idx="2197">
                  <c:v>605815</c:v>
                </c:pt>
                <c:pt idx="2198">
                  <c:v>527821</c:v>
                </c:pt>
                <c:pt idx="2199">
                  <c:v>528549</c:v>
                </c:pt>
                <c:pt idx="2200">
                  <c:v>515005</c:v>
                </c:pt>
                <c:pt idx="2201">
                  <c:v>528092</c:v>
                </c:pt>
                <c:pt idx="2202">
                  <c:v>515126</c:v>
                </c:pt>
                <c:pt idx="2203">
                  <c:v>521467</c:v>
                </c:pt>
                <c:pt idx="2204">
                  <c:v>524068</c:v>
                </c:pt>
                <c:pt idx="2205">
                  <c:v>527453</c:v>
                </c:pt>
                <c:pt idx="2206">
                  <c:v>522903</c:v>
                </c:pt>
                <c:pt idx="2207">
                  <c:v>500098</c:v>
                </c:pt>
                <c:pt idx="2208">
                  <c:v>490026</c:v>
                </c:pt>
                <c:pt idx="2209">
                  <c:v>542707</c:v>
                </c:pt>
                <c:pt idx="2210">
                  <c:v>530632</c:v>
                </c:pt>
                <c:pt idx="2211">
                  <c:v>513850</c:v>
                </c:pt>
                <c:pt idx="2212">
                  <c:v>563049</c:v>
                </c:pt>
                <c:pt idx="2213">
                  <c:v>562207</c:v>
                </c:pt>
                <c:pt idx="2214">
                  <c:v>529227</c:v>
                </c:pt>
                <c:pt idx="2215">
                  <c:v>512239</c:v>
                </c:pt>
                <c:pt idx="2216">
                  <c:v>538782</c:v>
                </c:pt>
                <c:pt idx="2217">
                  <c:v>521034</c:v>
                </c:pt>
                <c:pt idx="2218">
                  <c:v>499357</c:v>
                </c:pt>
                <c:pt idx="2219">
                  <c:v>498866</c:v>
                </c:pt>
                <c:pt idx="2220">
                  <c:v>484938</c:v>
                </c:pt>
                <c:pt idx="2221">
                  <c:v>507969</c:v>
                </c:pt>
                <c:pt idx="2222">
                  <c:v>492973</c:v>
                </c:pt>
                <c:pt idx="2223">
                  <c:v>518591</c:v>
                </c:pt>
                <c:pt idx="2224">
                  <c:v>552052</c:v>
                </c:pt>
                <c:pt idx="2225">
                  <c:v>557665</c:v>
                </c:pt>
                <c:pt idx="2226">
                  <c:v>567055</c:v>
                </c:pt>
                <c:pt idx="2227">
                  <c:v>512274</c:v>
                </c:pt>
                <c:pt idx="2228">
                  <c:v>520029</c:v>
                </c:pt>
                <c:pt idx="2229">
                  <c:v>497386</c:v>
                </c:pt>
                <c:pt idx="2230">
                  <c:v>526972</c:v>
                </c:pt>
                <c:pt idx="2231">
                  <c:v>558575</c:v>
                </c:pt>
                <c:pt idx="2232">
                  <c:v>525185</c:v>
                </c:pt>
                <c:pt idx="2233">
                  <c:v>531349</c:v>
                </c:pt>
                <c:pt idx="2234">
                  <c:v>570844</c:v>
                </c:pt>
                <c:pt idx="2235">
                  <c:v>627703</c:v>
                </c:pt>
                <c:pt idx="2236">
                  <c:v>571553</c:v>
                </c:pt>
                <c:pt idx="2237">
                  <c:v>631801</c:v>
                </c:pt>
                <c:pt idx="2238">
                  <c:v>582577</c:v>
                </c:pt>
                <c:pt idx="2239">
                  <c:v>573832</c:v>
                </c:pt>
                <c:pt idx="2240">
                  <c:v>548934</c:v>
                </c:pt>
                <c:pt idx="2241">
                  <c:v>524420</c:v>
                </c:pt>
                <c:pt idx="2242">
                  <c:v>536379</c:v>
                </c:pt>
                <c:pt idx="2243">
                  <c:v>516798</c:v>
                </c:pt>
                <c:pt idx="2244">
                  <c:v>495260</c:v>
                </c:pt>
                <c:pt idx="2245">
                  <c:v>524491</c:v>
                </c:pt>
                <c:pt idx="2246">
                  <c:v>534706</c:v>
                </c:pt>
                <c:pt idx="2247">
                  <c:v>534322</c:v>
                </c:pt>
                <c:pt idx="2248">
                  <c:v>506370</c:v>
                </c:pt>
                <c:pt idx="2249">
                  <c:v>520156</c:v>
                </c:pt>
                <c:pt idx="2250">
                  <c:v>473720</c:v>
                </c:pt>
                <c:pt idx="2251">
                  <c:v>502883</c:v>
                </c:pt>
                <c:pt idx="2252">
                  <c:v>495483</c:v>
                </c:pt>
                <c:pt idx="2253">
                  <c:v>507213</c:v>
                </c:pt>
                <c:pt idx="2254">
                  <c:v>499027</c:v>
                </c:pt>
                <c:pt idx="2255">
                  <c:v>571555</c:v>
                </c:pt>
                <c:pt idx="2256">
                  <c:v>520148</c:v>
                </c:pt>
                <c:pt idx="2257">
                  <c:v>522883</c:v>
                </c:pt>
                <c:pt idx="2258">
                  <c:v>495269</c:v>
                </c:pt>
                <c:pt idx="2259">
                  <c:v>562664</c:v>
                </c:pt>
                <c:pt idx="2260">
                  <c:v>663598</c:v>
                </c:pt>
                <c:pt idx="2261">
                  <c:v>629638</c:v>
                </c:pt>
                <c:pt idx="2262">
                  <c:v>600444</c:v>
                </c:pt>
                <c:pt idx="2263">
                  <c:v>585764</c:v>
                </c:pt>
                <c:pt idx="2264">
                  <c:v>537498</c:v>
                </c:pt>
                <c:pt idx="2265">
                  <c:v>538819</c:v>
                </c:pt>
                <c:pt idx="2266">
                  <c:v>546485</c:v>
                </c:pt>
                <c:pt idx="2267">
                  <c:v>531986</c:v>
                </c:pt>
                <c:pt idx="2268">
                  <c:v>554284</c:v>
                </c:pt>
                <c:pt idx="2269">
                  <c:v>556422</c:v>
                </c:pt>
                <c:pt idx="2270">
                  <c:v>583224</c:v>
                </c:pt>
                <c:pt idx="2271">
                  <c:v>551919</c:v>
                </c:pt>
                <c:pt idx="2272">
                  <c:v>571995</c:v>
                </c:pt>
                <c:pt idx="2273">
                  <c:v>590942</c:v>
                </c:pt>
                <c:pt idx="2274">
                  <c:v>617868</c:v>
                </c:pt>
                <c:pt idx="2275">
                  <c:v>614827</c:v>
                </c:pt>
                <c:pt idx="2276">
                  <c:v>599969</c:v>
                </c:pt>
                <c:pt idx="2277">
                  <c:v>613429</c:v>
                </c:pt>
                <c:pt idx="2278">
                  <c:v>597173</c:v>
                </c:pt>
                <c:pt idx="2279">
                  <c:v>601354</c:v>
                </c:pt>
                <c:pt idx="2280">
                  <c:v>611278</c:v>
                </c:pt>
                <c:pt idx="2281">
                  <c:v>619065</c:v>
                </c:pt>
                <c:pt idx="2282">
                  <c:v>692895</c:v>
                </c:pt>
                <c:pt idx="2283">
                  <c:v>711170</c:v>
                </c:pt>
                <c:pt idx="2284">
                  <c:v>659890</c:v>
                </c:pt>
                <c:pt idx="2285">
                  <c:v>627758</c:v>
                </c:pt>
                <c:pt idx="2286">
                  <c:v>659286</c:v>
                </c:pt>
                <c:pt idx="2287">
                  <c:v>676773</c:v>
                </c:pt>
                <c:pt idx="2288">
                  <c:v>698046</c:v>
                </c:pt>
                <c:pt idx="2289">
                  <c:v>667720</c:v>
                </c:pt>
                <c:pt idx="2290">
                  <c:v>653773</c:v>
                </c:pt>
                <c:pt idx="2291">
                  <c:v>626350</c:v>
                </c:pt>
                <c:pt idx="2292">
                  <c:v>635935</c:v>
                </c:pt>
                <c:pt idx="2293">
                  <c:v>652986</c:v>
                </c:pt>
                <c:pt idx="2294">
                  <c:v>615664</c:v>
                </c:pt>
                <c:pt idx="2295">
                  <c:v>667074</c:v>
                </c:pt>
                <c:pt idx="2296">
                  <c:v>648382</c:v>
                </c:pt>
                <c:pt idx="2297">
                  <c:v>643078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7-4E6A-9646-409725BD0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36112"/>
        <c:axId val="17236528"/>
      </c:lineChart>
      <c:dateAx>
        <c:axId val="172361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6528"/>
        <c:crosses val="autoZero"/>
        <c:auto val="1"/>
        <c:lblOffset val="100"/>
        <c:baseTimeUnit val="days"/>
      </c:dateAx>
      <c:valAx>
        <c:axId val="1723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'Metrics - Coinmetrics.io'!$AJ$1:$AJ$10</c:f>
              <c:strCache>
                <c:ptCount val="10"/>
                <c:pt idx="0">
                  <c:v>CapMrktCurUSD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'Metrics - Coinmetrics.io'!$A$11:$A$2299</c:f>
              <c:numCache>
                <c:formatCode>m/d/yyyy</c:formatCode>
                <c:ptCount val="2289"/>
                <c:pt idx="0">
                  <c:v>42224</c:v>
                </c:pt>
                <c:pt idx="1">
                  <c:v>42225</c:v>
                </c:pt>
                <c:pt idx="2">
                  <c:v>42226</c:v>
                </c:pt>
                <c:pt idx="3">
                  <c:v>42227</c:v>
                </c:pt>
                <c:pt idx="4">
                  <c:v>42228</c:v>
                </c:pt>
                <c:pt idx="5">
                  <c:v>42229</c:v>
                </c:pt>
                <c:pt idx="6">
                  <c:v>42230</c:v>
                </c:pt>
                <c:pt idx="7">
                  <c:v>42231</c:v>
                </c:pt>
                <c:pt idx="8">
                  <c:v>42232</c:v>
                </c:pt>
                <c:pt idx="9">
                  <c:v>42233</c:v>
                </c:pt>
                <c:pt idx="10">
                  <c:v>42234</c:v>
                </c:pt>
                <c:pt idx="11">
                  <c:v>42235</c:v>
                </c:pt>
                <c:pt idx="12">
                  <c:v>42236</c:v>
                </c:pt>
                <c:pt idx="13">
                  <c:v>42237</c:v>
                </c:pt>
                <c:pt idx="14">
                  <c:v>42238</c:v>
                </c:pt>
                <c:pt idx="15">
                  <c:v>42239</c:v>
                </c:pt>
                <c:pt idx="16">
                  <c:v>42240</c:v>
                </c:pt>
                <c:pt idx="17">
                  <c:v>42241</c:v>
                </c:pt>
                <c:pt idx="18">
                  <c:v>42242</c:v>
                </c:pt>
                <c:pt idx="19">
                  <c:v>42243</c:v>
                </c:pt>
                <c:pt idx="20">
                  <c:v>42244</c:v>
                </c:pt>
                <c:pt idx="21">
                  <c:v>42245</c:v>
                </c:pt>
                <c:pt idx="22">
                  <c:v>42246</c:v>
                </c:pt>
                <c:pt idx="23">
                  <c:v>42247</c:v>
                </c:pt>
                <c:pt idx="24">
                  <c:v>42248</c:v>
                </c:pt>
                <c:pt idx="25">
                  <c:v>42249</c:v>
                </c:pt>
                <c:pt idx="26">
                  <c:v>42250</c:v>
                </c:pt>
                <c:pt idx="27">
                  <c:v>42251</c:v>
                </c:pt>
                <c:pt idx="28">
                  <c:v>42252</c:v>
                </c:pt>
                <c:pt idx="29">
                  <c:v>42253</c:v>
                </c:pt>
                <c:pt idx="30">
                  <c:v>42254</c:v>
                </c:pt>
                <c:pt idx="31">
                  <c:v>42255</c:v>
                </c:pt>
                <c:pt idx="32">
                  <c:v>42256</c:v>
                </c:pt>
                <c:pt idx="33">
                  <c:v>42257</c:v>
                </c:pt>
                <c:pt idx="34">
                  <c:v>42258</c:v>
                </c:pt>
                <c:pt idx="35">
                  <c:v>42259</c:v>
                </c:pt>
                <c:pt idx="36">
                  <c:v>42260</c:v>
                </c:pt>
                <c:pt idx="37">
                  <c:v>42261</c:v>
                </c:pt>
                <c:pt idx="38">
                  <c:v>42262</c:v>
                </c:pt>
                <c:pt idx="39">
                  <c:v>42263</c:v>
                </c:pt>
                <c:pt idx="40">
                  <c:v>42264</c:v>
                </c:pt>
                <c:pt idx="41">
                  <c:v>42265</c:v>
                </c:pt>
                <c:pt idx="42">
                  <c:v>42266</c:v>
                </c:pt>
                <c:pt idx="43">
                  <c:v>42267</c:v>
                </c:pt>
                <c:pt idx="44">
                  <c:v>42268</c:v>
                </c:pt>
                <c:pt idx="45">
                  <c:v>42269</c:v>
                </c:pt>
                <c:pt idx="46">
                  <c:v>42270</c:v>
                </c:pt>
                <c:pt idx="47">
                  <c:v>42271</c:v>
                </c:pt>
                <c:pt idx="48">
                  <c:v>42272</c:v>
                </c:pt>
                <c:pt idx="49">
                  <c:v>42273</c:v>
                </c:pt>
                <c:pt idx="50">
                  <c:v>42274</c:v>
                </c:pt>
                <c:pt idx="51">
                  <c:v>42275</c:v>
                </c:pt>
                <c:pt idx="52">
                  <c:v>42276</c:v>
                </c:pt>
                <c:pt idx="53">
                  <c:v>42277</c:v>
                </c:pt>
                <c:pt idx="54">
                  <c:v>42278</c:v>
                </c:pt>
                <c:pt idx="55">
                  <c:v>42279</c:v>
                </c:pt>
                <c:pt idx="56">
                  <c:v>42280</c:v>
                </c:pt>
                <c:pt idx="57">
                  <c:v>42281</c:v>
                </c:pt>
                <c:pt idx="58">
                  <c:v>42282</c:v>
                </c:pt>
                <c:pt idx="59">
                  <c:v>42283</c:v>
                </c:pt>
                <c:pt idx="60">
                  <c:v>42284</c:v>
                </c:pt>
                <c:pt idx="61">
                  <c:v>42285</c:v>
                </c:pt>
                <c:pt idx="62">
                  <c:v>42286</c:v>
                </c:pt>
                <c:pt idx="63">
                  <c:v>42287</c:v>
                </c:pt>
                <c:pt idx="64">
                  <c:v>42288</c:v>
                </c:pt>
                <c:pt idx="65">
                  <c:v>42289</c:v>
                </c:pt>
                <c:pt idx="66">
                  <c:v>42290</c:v>
                </c:pt>
                <c:pt idx="67">
                  <c:v>42291</c:v>
                </c:pt>
                <c:pt idx="68">
                  <c:v>42292</c:v>
                </c:pt>
                <c:pt idx="69">
                  <c:v>42293</c:v>
                </c:pt>
                <c:pt idx="70">
                  <c:v>42294</c:v>
                </c:pt>
                <c:pt idx="71">
                  <c:v>42295</c:v>
                </c:pt>
                <c:pt idx="72">
                  <c:v>42296</c:v>
                </c:pt>
                <c:pt idx="73">
                  <c:v>42297</c:v>
                </c:pt>
                <c:pt idx="74">
                  <c:v>42298</c:v>
                </c:pt>
                <c:pt idx="75">
                  <c:v>42299</c:v>
                </c:pt>
                <c:pt idx="76">
                  <c:v>42300</c:v>
                </c:pt>
                <c:pt idx="77">
                  <c:v>42301</c:v>
                </c:pt>
                <c:pt idx="78">
                  <c:v>42302</c:v>
                </c:pt>
                <c:pt idx="79">
                  <c:v>42303</c:v>
                </c:pt>
                <c:pt idx="80">
                  <c:v>42304</c:v>
                </c:pt>
                <c:pt idx="81">
                  <c:v>42305</c:v>
                </c:pt>
                <c:pt idx="82">
                  <c:v>42306</c:v>
                </c:pt>
                <c:pt idx="83">
                  <c:v>42307</c:v>
                </c:pt>
                <c:pt idx="84">
                  <c:v>42308</c:v>
                </c:pt>
                <c:pt idx="85">
                  <c:v>42309</c:v>
                </c:pt>
                <c:pt idx="86">
                  <c:v>42310</c:v>
                </c:pt>
                <c:pt idx="87">
                  <c:v>42311</c:v>
                </c:pt>
                <c:pt idx="88">
                  <c:v>42312</c:v>
                </c:pt>
                <c:pt idx="89">
                  <c:v>42313</c:v>
                </c:pt>
                <c:pt idx="90">
                  <c:v>42314</c:v>
                </c:pt>
                <c:pt idx="91">
                  <c:v>42315</c:v>
                </c:pt>
                <c:pt idx="92">
                  <c:v>42316</c:v>
                </c:pt>
                <c:pt idx="93">
                  <c:v>42317</c:v>
                </c:pt>
                <c:pt idx="94">
                  <c:v>42318</c:v>
                </c:pt>
                <c:pt idx="95">
                  <c:v>42319</c:v>
                </c:pt>
                <c:pt idx="96">
                  <c:v>42320</c:v>
                </c:pt>
                <c:pt idx="97">
                  <c:v>42321</c:v>
                </c:pt>
                <c:pt idx="98">
                  <c:v>42322</c:v>
                </c:pt>
                <c:pt idx="99">
                  <c:v>42323</c:v>
                </c:pt>
                <c:pt idx="100">
                  <c:v>42324</c:v>
                </c:pt>
                <c:pt idx="101">
                  <c:v>42325</c:v>
                </c:pt>
                <c:pt idx="102">
                  <c:v>42326</c:v>
                </c:pt>
                <c:pt idx="103">
                  <c:v>42327</c:v>
                </c:pt>
                <c:pt idx="104">
                  <c:v>42328</c:v>
                </c:pt>
                <c:pt idx="105">
                  <c:v>42329</c:v>
                </c:pt>
                <c:pt idx="106">
                  <c:v>42330</c:v>
                </c:pt>
                <c:pt idx="107">
                  <c:v>42331</c:v>
                </c:pt>
                <c:pt idx="108">
                  <c:v>42332</c:v>
                </c:pt>
                <c:pt idx="109">
                  <c:v>42333</c:v>
                </c:pt>
                <c:pt idx="110">
                  <c:v>42334</c:v>
                </c:pt>
                <c:pt idx="111">
                  <c:v>42335</c:v>
                </c:pt>
                <c:pt idx="112">
                  <c:v>42336</c:v>
                </c:pt>
                <c:pt idx="113">
                  <c:v>42337</c:v>
                </c:pt>
                <c:pt idx="114">
                  <c:v>42338</c:v>
                </c:pt>
                <c:pt idx="115">
                  <c:v>42339</c:v>
                </c:pt>
                <c:pt idx="116">
                  <c:v>42340</c:v>
                </c:pt>
                <c:pt idx="117">
                  <c:v>42341</c:v>
                </c:pt>
                <c:pt idx="118">
                  <c:v>42342</c:v>
                </c:pt>
                <c:pt idx="119">
                  <c:v>42343</c:v>
                </c:pt>
                <c:pt idx="120">
                  <c:v>42344</c:v>
                </c:pt>
                <c:pt idx="121">
                  <c:v>42345</c:v>
                </c:pt>
                <c:pt idx="122">
                  <c:v>42346</c:v>
                </c:pt>
                <c:pt idx="123">
                  <c:v>42347</c:v>
                </c:pt>
                <c:pt idx="124">
                  <c:v>42348</c:v>
                </c:pt>
                <c:pt idx="125">
                  <c:v>42349</c:v>
                </c:pt>
                <c:pt idx="126">
                  <c:v>42350</c:v>
                </c:pt>
                <c:pt idx="127">
                  <c:v>42351</c:v>
                </c:pt>
                <c:pt idx="128">
                  <c:v>42352</c:v>
                </c:pt>
                <c:pt idx="129">
                  <c:v>42353</c:v>
                </c:pt>
                <c:pt idx="130">
                  <c:v>42354</c:v>
                </c:pt>
                <c:pt idx="131">
                  <c:v>42355</c:v>
                </c:pt>
                <c:pt idx="132">
                  <c:v>42356</c:v>
                </c:pt>
                <c:pt idx="133">
                  <c:v>42357</c:v>
                </c:pt>
                <c:pt idx="134">
                  <c:v>42358</c:v>
                </c:pt>
                <c:pt idx="135">
                  <c:v>42359</c:v>
                </c:pt>
                <c:pt idx="136">
                  <c:v>42360</c:v>
                </c:pt>
                <c:pt idx="137">
                  <c:v>42361</c:v>
                </c:pt>
                <c:pt idx="138">
                  <c:v>42362</c:v>
                </c:pt>
                <c:pt idx="139">
                  <c:v>42363</c:v>
                </c:pt>
                <c:pt idx="140">
                  <c:v>42364</c:v>
                </c:pt>
                <c:pt idx="141">
                  <c:v>42365</c:v>
                </c:pt>
                <c:pt idx="142">
                  <c:v>42366</c:v>
                </c:pt>
                <c:pt idx="143">
                  <c:v>42367</c:v>
                </c:pt>
                <c:pt idx="144">
                  <c:v>42368</c:v>
                </c:pt>
                <c:pt idx="145">
                  <c:v>42369</c:v>
                </c:pt>
                <c:pt idx="146">
                  <c:v>42370</c:v>
                </c:pt>
                <c:pt idx="147">
                  <c:v>42371</c:v>
                </c:pt>
                <c:pt idx="148">
                  <c:v>42372</c:v>
                </c:pt>
                <c:pt idx="149">
                  <c:v>42373</c:v>
                </c:pt>
                <c:pt idx="150">
                  <c:v>42374</c:v>
                </c:pt>
                <c:pt idx="151">
                  <c:v>42375</c:v>
                </c:pt>
                <c:pt idx="152">
                  <c:v>42376</c:v>
                </c:pt>
                <c:pt idx="153">
                  <c:v>42377</c:v>
                </c:pt>
                <c:pt idx="154">
                  <c:v>42378</c:v>
                </c:pt>
                <c:pt idx="155">
                  <c:v>42379</c:v>
                </c:pt>
                <c:pt idx="156">
                  <c:v>42380</c:v>
                </c:pt>
                <c:pt idx="157">
                  <c:v>42381</c:v>
                </c:pt>
                <c:pt idx="158">
                  <c:v>42382</c:v>
                </c:pt>
                <c:pt idx="159">
                  <c:v>42383</c:v>
                </c:pt>
                <c:pt idx="160">
                  <c:v>42384</c:v>
                </c:pt>
                <c:pt idx="161">
                  <c:v>42385</c:v>
                </c:pt>
                <c:pt idx="162">
                  <c:v>42386</c:v>
                </c:pt>
                <c:pt idx="163">
                  <c:v>42387</c:v>
                </c:pt>
                <c:pt idx="164">
                  <c:v>42388</c:v>
                </c:pt>
                <c:pt idx="165">
                  <c:v>42389</c:v>
                </c:pt>
                <c:pt idx="166">
                  <c:v>42390</c:v>
                </c:pt>
                <c:pt idx="167">
                  <c:v>42391</c:v>
                </c:pt>
                <c:pt idx="168">
                  <c:v>42392</c:v>
                </c:pt>
                <c:pt idx="169">
                  <c:v>42393</c:v>
                </c:pt>
                <c:pt idx="170">
                  <c:v>42394</c:v>
                </c:pt>
                <c:pt idx="171">
                  <c:v>42395</c:v>
                </c:pt>
                <c:pt idx="172">
                  <c:v>42396</c:v>
                </c:pt>
                <c:pt idx="173">
                  <c:v>42397</c:v>
                </c:pt>
                <c:pt idx="174">
                  <c:v>42398</c:v>
                </c:pt>
                <c:pt idx="175">
                  <c:v>42399</c:v>
                </c:pt>
                <c:pt idx="176">
                  <c:v>42400</c:v>
                </c:pt>
                <c:pt idx="177">
                  <c:v>42401</c:v>
                </c:pt>
                <c:pt idx="178">
                  <c:v>42402</c:v>
                </c:pt>
                <c:pt idx="179">
                  <c:v>42403</c:v>
                </c:pt>
                <c:pt idx="180">
                  <c:v>42404</c:v>
                </c:pt>
                <c:pt idx="181">
                  <c:v>42405</c:v>
                </c:pt>
                <c:pt idx="182">
                  <c:v>42406</c:v>
                </c:pt>
                <c:pt idx="183">
                  <c:v>42407</c:v>
                </c:pt>
                <c:pt idx="184">
                  <c:v>42408</c:v>
                </c:pt>
                <c:pt idx="185">
                  <c:v>42409</c:v>
                </c:pt>
                <c:pt idx="186">
                  <c:v>42410</c:v>
                </c:pt>
                <c:pt idx="187">
                  <c:v>42411</c:v>
                </c:pt>
                <c:pt idx="188">
                  <c:v>42412</c:v>
                </c:pt>
                <c:pt idx="189">
                  <c:v>42413</c:v>
                </c:pt>
                <c:pt idx="190">
                  <c:v>42414</c:v>
                </c:pt>
                <c:pt idx="191">
                  <c:v>42415</c:v>
                </c:pt>
                <c:pt idx="192">
                  <c:v>42416</c:v>
                </c:pt>
                <c:pt idx="193">
                  <c:v>42417</c:v>
                </c:pt>
                <c:pt idx="194">
                  <c:v>42418</c:v>
                </c:pt>
                <c:pt idx="195">
                  <c:v>42419</c:v>
                </c:pt>
                <c:pt idx="196">
                  <c:v>42420</c:v>
                </c:pt>
                <c:pt idx="197">
                  <c:v>42421</c:v>
                </c:pt>
                <c:pt idx="198">
                  <c:v>42422</c:v>
                </c:pt>
                <c:pt idx="199">
                  <c:v>42423</c:v>
                </c:pt>
                <c:pt idx="200">
                  <c:v>42424</c:v>
                </c:pt>
                <c:pt idx="201">
                  <c:v>42425</c:v>
                </c:pt>
                <c:pt idx="202">
                  <c:v>42426</c:v>
                </c:pt>
                <c:pt idx="203">
                  <c:v>42427</c:v>
                </c:pt>
                <c:pt idx="204">
                  <c:v>42428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42434</c:v>
                </c:pt>
                <c:pt idx="211">
                  <c:v>42435</c:v>
                </c:pt>
                <c:pt idx="212">
                  <c:v>42436</c:v>
                </c:pt>
                <c:pt idx="213">
                  <c:v>42437</c:v>
                </c:pt>
                <c:pt idx="214">
                  <c:v>42438</c:v>
                </c:pt>
                <c:pt idx="215">
                  <c:v>42439</c:v>
                </c:pt>
                <c:pt idx="216">
                  <c:v>42440</c:v>
                </c:pt>
                <c:pt idx="217">
                  <c:v>42441</c:v>
                </c:pt>
                <c:pt idx="218">
                  <c:v>42442</c:v>
                </c:pt>
                <c:pt idx="219">
                  <c:v>42443</c:v>
                </c:pt>
                <c:pt idx="220">
                  <c:v>42444</c:v>
                </c:pt>
                <c:pt idx="221">
                  <c:v>42445</c:v>
                </c:pt>
                <c:pt idx="222">
                  <c:v>42446</c:v>
                </c:pt>
                <c:pt idx="223">
                  <c:v>42447</c:v>
                </c:pt>
                <c:pt idx="224">
                  <c:v>42448</c:v>
                </c:pt>
                <c:pt idx="225">
                  <c:v>42449</c:v>
                </c:pt>
                <c:pt idx="226">
                  <c:v>42450</c:v>
                </c:pt>
                <c:pt idx="227">
                  <c:v>42451</c:v>
                </c:pt>
                <c:pt idx="228">
                  <c:v>42452</c:v>
                </c:pt>
                <c:pt idx="229">
                  <c:v>42453</c:v>
                </c:pt>
                <c:pt idx="230">
                  <c:v>42454</c:v>
                </c:pt>
                <c:pt idx="231">
                  <c:v>42455</c:v>
                </c:pt>
                <c:pt idx="232">
                  <c:v>42456</c:v>
                </c:pt>
                <c:pt idx="233">
                  <c:v>42457</c:v>
                </c:pt>
                <c:pt idx="234">
                  <c:v>42458</c:v>
                </c:pt>
                <c:pt idx="235">
                  <c:v>42459</c:v>
                </c:pt>
                <c:pt idx="236">
                  <c:v>42460</c:v>
                </c:pt>
                <c:pt idx="237">
                  <c:v>42461</c:v>
                </c:pt>
                <c:pt idx="238">
                  <c:v>42462</c:v>
                </c:pt>
                <c:pt idx="239">
                  <c:v>42463</c:v>
                </c:pt>
                <c:pt idx="240">
                  <c:v>42464</c:v>
                </c:pt>
                <c:pt idx="241">
                  <c:v>42465</c:v>
                </c:pt>
                <c:pt idx="242">
                  <c:v>42466</c:v>
                </c:pt>
                <c:pt idx="243">
                  <c:v>42467</c:v>
                </c:pt>
                <c:pt idx="244">
                  <c:v>42468</c:v>
                </c:pt>
                <c:pt idx="245">
                  <c:v>42469</c:v>
                </c:pt>
                <c:pt idx="246">
                  <c:v>42470</c:v>
                </c:pt>
                <c:pt idx="247">
                  <c:v>42471</c:v>
                </c:pt>
                <c:pt idx="248">
                  <c:v>42472</c:v>
                </c:pt>
                <c:pt idx="249">
                  <c:v>42473</c:v>
                </c:pt>
                <c:pt idx="250">
                  <c:v>42474</c:v>
                </c:pt>
                <c:pt idx="251">
                  <c:v>42475</c:v>
                </c:pt>
                <c:pt idx="252">
                  <c:v>42476</c:v>
                </c:pt>
                <c:pt idx="253">
                  <c:v>42477</c:v>
                </c:pt>
                <c:pt idx="254">
                  <c:v>42478</c:v>
                </c:pt>
                <c:pt idx="255">
                  <c:v>42479</c:v>
                </c:pt>
                <c:pt idx="256">
                  <c:v>42480</c:v>
                </c:pt>
                <c:pt idx="257">
                  <c:v>42481</c:v>
                </c:pt>
                <c:pt idx="258">
                  <c:v>42482</c:v>
                </c:pt>
                <c:pt idx="259">
                  <c:v>42483</c:v>
                </c:pt>
                <c:pt idx="260">
                  <c:v>42484</c:v>
                </c:pt>
                <c:pt idx="261">
                  <c:v>42485</c:v>
                </c:pt>
                <c:pt idx="262">
                  <c:v>42486</c:v>
                </c:pt>
                <c:pt idx="263">
                  <c:v>42487</c:v>
                </c:pt>
                <c:pt idx="264">
                  <c:v>42488</c:v>
                </c:pt>
                <c:pt idx="265">
                  <c:v>42489</c:v>
                </c:pt>
                <c:pt idx="266">
                  <c:v>42490</c:v>
                </c:pt>
                <c:pt idx="267">
                  <c:v>42491</c:v>
                </c:pt>
                <c:pt idx="268">
                  <c:v>42492</c:v>
                </c:pt>
                <c:pt idx="269">
                  <c:v>42493</c:v>
                </c:pt>
                <c:pt idx="270">
                  <c:v>42494</c:v>
                </c:pt>
                <c:pt idx="271">
                  <c:v>42495</c:v>
                </c:pt>
                <c:pt idx="272">
                  <c:v>42496</c:v>
                </c:pt>
                <c:pt idx="273">
                  <c:v>42497</c:v>
                </c:pt>
                <c:pt idx="274">
                  <c:v>42498</c:v>
                </c:pt>
                <c:pt idx="275">
                  <c:v>42499</c:v>
                </c:pt>
                <c:pt idx="276">
                  <c:v>42500</c:v>
                </c:pt>
                <c:pt idx="277">
                  <c:v>42501</c:v>
                </c:pt>
                <c:pt idx="278">
                  <c:v>42502</c:v>
                </c:pt>
                <c:pt idx="279">
                  <c:v>42503</c:v>
                </c:pt>
                <c:pt idx="280">
                  <c:v>42504</c:v>
                </c:pt>
                <c:pt idx="281">
                  <c:v>42505</c:v>
                </c:pt>
                <c:pt idx="282">
                  <c:v>42506</c:v>
                </c:pt>
                <c:pt idx="283">
                  <c:v>42507</c:v>
                </c:pt>
                <c:pt idx="284">
                  <c:v>42508</c:v>
                </c:pt>
                <c:pt idx="285">
                  <c:v>42509</c:v>
                </c:pt>
                <c:pt idx="286">
                  <c:v>42510</c:v>
                </c:pt>
                <c:pt idx="287">
                  <c:v>42511</c:v>
                </c:pt>
                <c:pt idx="288">
                  <c:v>42512</c:v>
                </c:pt>
                <c:pt idx="289">
                  <c:v>42513</c:v>
                </c:pt>
                <c:pt idx="290">
                  <c:v>42514</c:v>
                </c:pt>
                <c:pt idx="291">
                  <c:v>42515</c:v>
                </c:pt>
                <c:pt idx="292">
                  <c:v>42516</c:v>
                </c:pt>
                <c:pt idx="293">
                  <c:v>42517</c:v>
                </c:pt>
                <c:pt idx="294">
                  <c:v>42518</c:v>
                </c:pt>
                <c:pt idx="295">
                  <c:v>42519</c:v>
                </c:pt>
                <c:pt idx="296">
                  <c:v>42520</c:v>
                </c:pt>
                <c:pt idx="297">
                  <c:v>42521</c:v>
                </c:pt>
                <c:pt idx="298">
                  <c:v>42522</c:v>
                </c:pt>
                <c:pt idx="299">
                  <c:v>42523</c:v>
                </c:pt>
                <c:pt idx="300">
                  <c:v>42524</c:v>
                </c:pt>
                <c:pt idx="301">
                  <c:v>42525</c:v>
                </c:pt>
                <c:pt idx="302">
                  <c:v>42526</c:v>
                </c:pt>
                <c:pt idx="303">
                  <c:v>42527</c:v>
                </c:pt>
                <c:pt idx="304">
                  <c:v>42528</c:v>
                </c:pt>
                <c:pt idx="305">
                  <c:v>42529</c:v>
                </c:pt>
                <c:pt idx="306">
                  <c:v>42530</c:v>
                </c:pt>
                <c:pt idx="307">
                  <c:v>42531</c:v>
                </c:pt>
                <c:pt idx="308">
                  <c:v>42532</c:v>
                </c:pt>
                <c:pt idx="309">
                  <c:v>42533</c:v>
                </c:pt>
                <c:pt idx="310">
                  <c:v>42534</c:v>
                </c:pt>
                <c:pt idx="311">
                  <c:v>42535</c:v>
                </c:pt>
                <c:pt idx="312">
                  <c:v>42536</c:v>
                </c:pt>
                <c:pt idx="313">
                  <c:v>42537</c:v>
                </c:pt>
                <c:pt idx="314">
                  <c:v>42538</c:v>
                </c:pt>
                <c:pt idx="315">
                  <c:v>42539</c:v>
                </c:pt>
                <c:pt idx="316">
                  <c:v>42540</c:v>
                </c:pt>
                <c:pt idx="317">
                  <c:v>42541</c:v>
                </c:pt>
                <c:pt idx="318">
                  <c:v>42542</c:v>
                </c:pt>
                <c:pt idx="319">
                  <c:v>42543</c:v>
                </c:pt>
                <c:pt idx="320">
                  <c:v>42544</c:v>
                </c:pt>
                <c:pt idx="321">
                  <c:v>42545</c:v>
                </c:pt>
                <c:pt idx="322">
                  <c:v>42546</c:v>
                </c:pt>
                <c:pt idx="323">
                  <c:v>42547</c:v>
                </c:pt>
                <c:pt idx="324">
                  <c:v>42548</c:v>
                </c:pt>
                <c:pt idx="325">
                  <c:v>42549</c:v>
                </c:pt>
                <c:pt idx="326">
                  <c:v>42550</c:v>
                </c:pt>
                <c:pt idx="327">
                  <c:v>42551</c:v>
                </c:pt>
                <c:pt idx="328">
                  <c:v>42552</c:v>
                </c:pt>
                <c:pt idx="329">
                  <c:v>42553</c:v>
                </c:pt>
                <c:pt idx="330">
                  <c:v>42554</c:v>
                </c:pt>
                <c:pt idx="331">
                  <c:v>42555</c:v>
                </c:pt>
                <c:pt idx="332">
                  <c:v>42556</c:v>
                </c:pt>
                <c:pt idx="333">
                  <c:v>42557</c:v>
                </c:pt>
                <c:pt idx="334">
                  <c:v>42558</c:v>
                </c:pt>
                <c:pt idx="335">
                  <c:v>42559</c:v>
                </c:pt>
                <c:pt idx="336">
                  <c:v>42560</c:v>
                </c:pt>
                <c:pt idx="337">
                  <c:v>42561</c:v>
                </c:pt>
                <c:pt idx="338">
                  <c:v>42562</c:v>
                </c:pt>
                <c:pt idx="339">
                  <c:v>42563</c:v>
                </c:pt>
                <c:pt idx="340">
                  <c:v>42564</c:v>
                </c:pt>
                <c:pt idx="341">
                  <c:v>42565</c:v>
                </c:pt>
                <c:pt idx="342">
                  <c:v>42566</c:v>
                </c:pt>
                <c:pt idx="343">
                  <c:v>42567</c:v>
                </c:pt>
                <c:pt idx="344">
                  <c:v>42568</c:v>
                </c:pt>
                <c:pt idx="345">
                  <c:v>42569</c:v>
                </c:pt>
                <c:pt idx="346">
                  <c:v>42570</c:v>
                </c:pt>
                <c:pt idx="347">
                  <c:v>42571</c:v>
                </c:pt>
                <c:pt idx="348">
                  <c:v>42572</c:v>
                </c:pt>
                <c:pt idx="349">
                  <c:v>42573</c:v>
                </c:pt>
                <c:pt idx="350">
                  <c:v>42574</c:v>
                </c:pt>
                <c:pt idx="351">
                  <c:v>42575</c:v>
                </c:pt>
                <c:pt idx="352">
                  <c:v>42576</c:v>
                </c:pt>
                <c:pt idx="353">
                  <c:v>42577</c:v>
                </c:pt>
                <c:pt idx="354">
                  <c:v>42578</c:v>
                </c:pt>
                <c:pt idx="355">
                  <c:v>42579</c:v>
                </c:pt>
                <c:pt idx="356">
                  <c:v>42580</c:v>
                </c:pt>
                <c:pt idx="357">
                  <c:v>42581</c:v>
                </c:pt>
                <c:pt idx="358">
                  <c:v>42582</c:v>
                </c:pt>
                <c:pt idx="359">
                  <c:v>42583</c:v>
                </c:pt>
                <c:pt idx="360">
                  <c:v>42584</c:v>
                </c:pt>
                <c:pt idx="361">
                  <c:v>42585</c:v>
                </c:pt>
                <c:pt idx="362">
                  <c:v>42586</c:v>
                </c:pt>
                <c:pt idx="363">
                  <c:v>42587</c:v>
                </c:pt>
                <c:pt idx="364">
                  <c:v>42588</c:v>
                </c:pt>
                <c:pt idx="365">
                  <c:v>42589</c:v>
                </c:pt>
                <c:pt idx="366">
                  <c:v>42590</c:v>
                </c:pt>
                <c:pt idx="367">
                  <c:v>42591</c:v>
                </c:pt>
                <c:pt idx="368">
                  <c:v>42592</c:v>
                </c:pt>
                <c:pt idx="369">
                  <c:v>42593</c:v>
                </c:pt>
                <c:pt idx="370">
                  <c:v>42594</c:v>
                </c:pt>
                <c:pt idx="371">
                  <c:v>42595</c:v>
                </c:pt>
                <c:pt idx="372">
                  <c:v>42596</c:v>
                </c:pt>
                <c:pt idx="373">
                  <c:v>42597</c:v>
                </c:pt>
                <c:pt idx="374">
                  <c:v>42598</c:v>
                </c:pt>
                <c:pt idx="375">
                  <c:v>42599</c:v>
                </c:pt>
                <c:pt idx="376">
                  <c:v>42600</c:v>
                </c:pt>
                <c:pt idx="377">
                  <c:v>42601</c:v>
                </c:pt>
                <c:pt idx="378">
                  <c:v>42602</c:v>
                </c:pt>
                <c:pt idx="379">
                  <c:v>42603</c:v>
                </c:pt>
                <c:pt idx="380">
                  <c:v>42604</c:v>
                </c:pt>
                <c:pt idx="381">
                  <c:v>42605</c:v>
                </c:pt>
                <c:pt idx="382">
                  <c:v>42606</c:v>
                </c:pt>
                <c:pt idx="383">
                  <c:v>42607</c:v>
                </c:pt>
                <c:pt idx="384">
                  <c:v>42608</c:v>
                </c:pt>
                <c:pt idx="385">
                  <c:v>42609</c:v>
                </c:pt>
                <c:pt idx="386">
                  <c:v>42610</c:v>
                </c:pt>
                <c:pt idx="387">
                  <c:v>42611</c:v>
                </c:pt>
                <c:pt idx="388">
                  <c:v>42612</c:v>
                </c:pt>
                <c:pt idx="389">
                  <c:v>42613</c:v>
                </c:pt>
                <c:pt idx="390">
                  <c:v>42614</c:v>
                </c:pt>
                <c:pt idx="391">
                  <c:v>42615</c:v>
                </c:pt>
                <c:pt idx="392">
                  <c:v>42616</c:v>
                </c:pt>
                <c:pt idx="393">
                  <c:v>42617</c:v>
                </c:pt>
                <c:pt idx="394">
                  <c:v>42618</c:v>
                </c:pt>
                <c:pt idx="395">
                  <c:v>42619</c:v>
                </c:pt>
                <c:pt idx="396">
                  <c:v>42620</c:v>
                </c:pt>
                <c:pt idx="397">
                  <c:v>42621</c:v>
                </c:pt>
                <c:pt idx="398">
                  <c:v>42622</c:v>
                </c:pt>
                <c:pt idx="399">
                  <c:v>42623</c:v>
                </c:pt>
                <c:pt idx="400">
                  <c:v>42624</c:v>
                </c:pt>
                <c:pt idx="401">
                  <c:v>42625</c:v>
                </c:pt>
                <c:pt idx="402">
                  <c:v>42626</c:v>
                </c:pt>
                <c:pt idx="403">
                  <c:v>42627</c:v>
                </c:pt>
                <c:pt idx="404">
                  <c:v>42628</c:v>
                </c:pt>
                <c:pt idx="405">
                  <c:v>42629</c:v>
                </c:pt>
                <c:pt idx="406">
                  <c:v>42630</c:v>
                </c:pt>
                <c:pt idx="407">
                  <c:v>42631</c:v>
                </c:pt>
                <c:pt idx="408">
                  <c:v>42632</c:v>
                </c:pt>
                <c:pt idx="409">
                  <c:v>42633</c:v>
                </c:pt>
                <c:pt idx="410">
                  <c:v>42634</c:v>
                </c:pt>
                <c:pt idx="411">
                  <c:v>42635</c:v>
                </c:pt>
                <c:pt idx="412">
                  <c:v>42636</c:v>
                </c:pt>
                <c:pt idx="413">
                  <c:v>42637</c:v>
                </c:pt>
                <c:pt idx="414">
                  <c:v>42638</c:v>
                </c:pt>
                <c:pt idx="415">
                  <c:v>42639</c:v>
                </c:pt>
                <c:pt idx="416">
                  <c:v>42640</c:v>
                </c:pt>
                <c:pt idx="417">
                  <c:v>42641</c:v>
                </c:pt>
                <c:pt idx="418">
                  <c:v>42642</c:v>
                </c:pt>
                <c:pt idx="419">
                  <c:v>42643</c:v>
                </c:pt>
                <c:pt idx="420">
                  <c:v>42644</c:v>
                </c:pt>
                <c:pt idx="421">
                  <c:v>42645</c:v>
                </c:pt>
                <c:pt idx="422">
                  <c:v>42646</c:v>
                </c:pt>
                <c:pt idx="423">
                  <c:v>42647</c:v>
                </c:pt>
                <c:pt idx="424">
                  <c:v>42648</c:v>
                </c:pt>
                <c:pt idx="425">
                  <c:v>42649</c:v>
                </c:pt>
                <c:pt idx="426">
                  <c:v>42650</c:v>
                </c:pt>
                <c:pt idx="427">
                  <c:v>42651</c:v>
                </c:pt>
                <c:pt idx="428">
                  <c:v>42652</c:v>
                </c:pt>
                <c:pt idx="429">
                  <c:v>42653</c:v>
                </c:pt>
                <c:pt idx="430">
                  <c:v>42654</c:v>
                </c:pt>
                <c:pt idx="431">
                  <c:v>42655</c:v>
                </c:pt>
                <c:pt idx="432">
                  <c:v>42656</c:v>
                </c:pt>
                <c:pt idx="433">
                  <c:v>42657</c:v>
                </c:pt>
                <c:pt idx="434">
                  <c:v>42658</c:v>
                </c:pt>
                <c:pt idx="435">
                  <c:v>42659</c:v>
                </c:pt>
                <c:pt idx="436">
                  <c:v>42660</c:v>
                </c:pt>
                <c:pt idx="437">
                  <c:v>42661</c:v>
                </c:pt>
                <c:pt idx="438">
                  <c:v>42662</c:v>
                </c:pt>
                <c:pt idx="439">
                  <c:v>42663</c:v>
                </c:pt>
                <c:pt idx="440">
                  <c:v>42664</c:v>
                </c:pt>
                <c:pt idx="441">
                  <c:v>42665</c:v>
                </c:pt>
                <c:pt idx="442">
                  <c:v>42666</c:v>
                </c:pt>
                <c:pt idx="443">
                  <c:v>42667</c:v>
                </c:pt>
                <c:pt idx="444">
                  <c:v>42668</c:v>
                </c:pt>
                <c:pt idx="445">
                  <c:v>42669</c:v>
                </c:pt>
                <c:pt idx="446">
                  <c:v>42670</c:v>
                </c:pt>
                <c:pt idx="447">
                  <c:v>42671</c:v>
                </c:pt>
                <c:pt idx="448">
                  <c:v>42672</c:v>
                </c:pt>
                <c:pt idx="449">
                  <c:v>42673</c:v>
                </c:pt>
                <c:pt idx="450">
                  <c:v>42674</c:v>
                </c:pt>
                <c:pt idx="451">
                  <c:v>42675</c:v>
                </c:pt>
                <c:pt idx="452">
                  <c:v>42676</c:v>
                </c:pt>
                <c:pt idx="453">
                  <c:v>42677</c:v>
                </c:pt>
                <c:pt idx="454">
                  <c:v>42678</c:v>
                </c:pt>
                <c:pt idx="455">
                  <c:v>42679</c:v>
                </c:pt>
                <c:pt idx="456">
                  <c:v>42680</c:v>
                </c:pt>
                <c:pt idx="457">
                  <c:v>42681</c:v>
                </c:pt>
                <c:pt idx="458">
                  <c:v>42682</c:v>
                </c:pt>
                <c:pt idx="459">
                  <c:v>42683</c:v>
                </c:pt>
                <c:pt idx="460">
                  <c:v>42684</c:v>
                </c:pt>
                <c:pt idx="461">
                  <c:v>42685</c:v>
                </c:pt>
                <c:pt idx="462">
                  <c:v>42686</c:v>
                </c:pt>
                <c:pt idx="463">
                  <c:v>42687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42693</c:v>
                </c:pt>
                <c:pt idx="470">
                  <c:v>42694</c:v>
                </c:pt>
                <c:pt idx="471">
                  <c:v>42695</c:v>
                </c:pt>
                <c:pt idx="472">
                  <c:v>42696</c:v>
                </c:pt>
                <c:pt idx="473">
                  <c:v>42697</c:v>
                </c:pt>
                <c:pt idx="474">
                  <c:v>42698</c:v>
                </c:pt>
                <c:pt idx="475">
                  <c:v>42699</c:v>
                </c:pt>
                <c:pt idx="476">
                  <c:v>42700</c:v>
                </c:pt>
                <c:pt idx="477">
                  <c:v>42701</c:v>
                </c:pt>
                <c:pt idx="478">
                  <c:v>42702</c:v>
                </c:pt>
                <c:pt idx="479">
                  <c:v>42703</c:v>
                </c:pt>
                <c:pt idx="480">
                  <c:v>42704</c:v>
                </c:pt>
                <c:pt idx="481">
                  <c:v>42705</c:v>
                </c:pt>
                <c:pt idx="482">
                  <c:v>42706</c:v>
                </c:pt>
                <c:pt idx="483">
                  <c:v>42707</c:v>
                </c:pt>
                <c:pt idx="484">
                  <c:v>42708</c:v>
                </c:pt>
                <c:pt idx="485">
                  <c:v>42709</c:v>
                </c:pt>
                <c:pt idx="486">
                  <c:v>42710</c:v>
                </c:pt>
                <c:pt idx="487">
                  <c:v>42711</c:v>
                </c:pt>
                <c:pt idx="488">
                  <c:v>42712</c:v>
                </c:pt>
                <c:pt idx="489">
                  <c:v>42713</c:v>
                </c:pt>
                <c:pt idx="490">
                  <c:v>42714</c:v>
                </c:pt>
                <c:pt idx="491">
                  <c:v>42715</c:v>
                </c:pt>
                <c:pt idx="492">
                  <c:v>42716</c:v>
                </c:pt>
                <c:pt idx="493">
                  <c:v>42717</c:v>
                </c:pt>
                <c:pt idx="494">
                  <c:v>42718</c:v>
                </c:pt>
                <c:pt idx="495">
                  <c:v>42719</c:v>
                </c:pt>
                <c:pt idx="496">
                  <c:v>42720</c:v>
                </c:pt>
                <c:pt idx="497">
                  <c:v>42721</c:v>
                </c:pt>
                <c:pt idx="498">
                  <c:v>42722</c:v>
                </c:pt>
                <c:pt idx="499">
                  <c:v>42723</c:v>
                </c:pt>
                <c:pt idx="500">
                  <c:v>42724</c:v>
                </c:pt>
                <c:pt idx="501">
                  <c:v>42725</c:v>
                </c:pt>
                <c:pt idx="502">
                  <c:v>42726</c:v>
                </c:pt>
                <c:pt idx="503">
                  <c:v>42727</c:v>
                </c:pt>
                <c:pt idx="504">
                  <c:v>42728</c:v>
                </c:pt>
                <c:pt idx="505">
                  <c:v>42729</c:v>
                </c:pt>
                <c:pt idx="506">
                  <c:v>42730</c:v>
                </c:pt>
                <c:pt idx="507">
                  <c:v>42731</c:v>
                </c:pt>
                <c:pt idx="508">
                  <c:v>42732</c:v>
                </c:pt>
                <c:pt idx="509">
                  <c:v>42733</c:v>
                </c:pt>
                <c:pt idx="510">
                  <c:v>42734</c:v>
                </c:pt>
                <c:pt idx="511">
                  <c:v>42735</c:v>
                </c:pt>
                <c:pt idx="512">
                  <c:v>42736</c:v>
                </c:pt>
                <c:pt idx="513">
                  <c:v>42737</c:v>
                </c:pt>
                <c:pt idx="514">
                  <c:v>42738</c:v>
                </c:pt>
                <c:pt idx="515">
                  <c:v>42739</c:v>
                </c:pt>
                <c:pt idx="516">
                  <c:v>42740</c:v>
                </c:pt>
                <c:pt idx="517">
                  <c:v>42741</c:v>
                </c:pt>
                <c:pt idx="518">
                  <c:v>42742</c:v>
                </c:pt>
                <c:pt idx="519">
                  <c:v>42743</c:v>
                </c:pt>
                <c:pt idx="520">
                  <c:v>42744</c:v>
                </c:pt>
                <c:pt idx="521">
                  <c:v>42745</c:v>
                </c:pt>
                <c:pt idx="522">
                  <c:v>42746</c:v>
                </c:pt>
                <c:pt idx="523">
                  <c:v>42747</c:v>
                </c:pt>
                <c:pt idx="524">
                  <c:v>42748</c:v>
                </c:pt>
                <c:pt idx="525">
                  <c:v>42749</c:v>
                </c:pt>
                <c:pt idx="526">
                  <c:v>42750</c:v>
                </c:pt>
                <c:pt idx="527">
                  <c:v>42751</c:v>
                </c:pt>
                <c:pt idx="528">
                  <c:v>42752</c:v>
                </c:pt>
                <c:pt idx="529">
                  <c:v>42753</c:v>
                </c:pt>
                <c:pt idx="530">
                  <c:v>42754</c:v>
                </c:pt>
                <c:pt idx="531">
                  <c:v>42755</c:v>
                </c:pt>
                <c:pt idx="532">
                  <c:v>42756</c:v>
                </c:pt>
                <c:pt idx="533">
                  <c:v>42757</c:v>
                </c:pt>
                <c:pt idx="534">
                  <c:v>42758</c:v>
                </c:pt>
                <c:pt idx="535">
                  <c:v>42759</c:v>
                </c:pt>
                <c:pt idx="536">
                  <c:v>42760</c:v>
                </c:pt>
                <c:pt idx="537">
                  <c:v>42761</c:v>
                </c:pt>
                <c:pt idx="538">
                  <c:v>42762</c:v>
                </c:pt>
                <c:pt idx="539">
                  <c:v>42763</c:v>
                </c:pt>
                <c:pt idx="540">
                  <c:v>42764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42770</c:v>
                </c:pt>
                <c:pt idx="547">
                  <c:v>42771</c:v>
                </c:pt>
                <c:pt idx="548">
                  <c:v>42772</c:v>
                </c:pt>
                <c:pt idx="549">
                  <c:v>42773</c:v>
                </c:pt>
                <c:pt idx="550">
                  <c:v>42774</c:v>
                </c:pt>
                <c:pt idx="551">
                  <c:v>42775</c:v>
                </c:pt>
                <c:pt idx="552">
                  <c:v>42776</c:v>
                </c:pt>
                <c:pt idx="553">
                  <c:v>42777</c:v>
                </c:pt>
                <c:pt idx="554">
                  <c:v>42778</c:v>
                </c:pt>
                <c:pt idx="555">
                  <c:v>42779</c:v>
                </c:pt>
                <c:pt idx="556">
                  <c:v>42780</c:v>
                </c:pt>
                <c:pt idx="557">
                  <c:v>42781</c:v>
                </c:pt>
                <c:pt idx="558">
                  <c:v>42782</c:v>
                </c:pt>
                <c:pt idx="559">
                  <c:v>42783</c:v>
                </c:pt>
                <c:pt idx="560">
                  <c:v>42784</c:v>
                </c:pt>
                <c:pt idx="561">
                  <c:v>42785</c:v>
                </c:pt>
                <c:pt idx="562">
                  <c:v>42786</c:v>
                </c:pt>
                <c:pt idx="563">
                  <c:v>42787</c:v>
                </c:pt>
                <c:pt idx="564">
                  <c:v>42788</c:v>
                </c:pt>
                <c:pt idx="565">
                  <c:v>42789</c:v>
                </c:pt>
                <c:pt idx="566">
                  <c:v>42790</c:v>
                </c:pt>
                <c:pt idx="567">
                  <c:v>42791</c:v>
                </c:pt>
                <c:pt idx="568">
                  <c:v>42792</c:v>
                </c:pt>
                <c:pt idx="569">
                  <c:v>42793</c:v>
                </c:pt>
                <c:pt idx="570">
                  <c:v>42794</c:v>
                </c:pt>
                <c:pt idx="571">
                  <c:v>42795</c:v>
                </c:pt>
                <c:pt idx="572">
                  <c:v>42796</c:v>
                </c:pt>
                <c:pt idx="573">
                  <c:v>42797</c:v>
                </c:pt>
                <c:pt idx="574">
                  <c:v>42798</c:v>
                </c:pt>
                <c:pt idx="575">
                  <c:v>42799</c:v>
                </c:pt>
                <c:pt idx="576">
                  <c:v>42800</c:v>
                </c:pt>
                <c:pt idx="577">
                  <c:v>42801</c:v>
                </c:pt>
                <c:pt idx="578">
                  <c:v>42802</c:v>
                </c:pt>
                <c:pt idx="579">
                  <c:v>42803</c:v>
                </c:pt>
                <c:pt idx="580">
                  <c:v>42804</c:v>
                </c:pt>
                <c:pt idx="581">
                  <c:v>42805</c:v>
                </c:pt>
                <c:pt idx="582">
                  <c:v>42806</c:v>
                </c:pt>
                <c:pt idx="583">
                  <c:v>42807</c:v>
                </c:pt>
                <c:pt idx="584">
                  <c:v>42808</c:v>
                </c:pt>
                <c:pt idx="585">
                  <c:v>42809</c:v>
                </c:pt>
                <c:pt idx="586">
                  <c:v>42810</c:v>
                </c:pt>
                <c:pt idx="587">
                  <c:v>42811</c:v>
                </c:pt>
                <c:pt idx="588">
                  <c:v>42812</c:v>
                </c:pt>
                <c:pt idx="589">
                  <c:v>42813</c:v>
                </c:pt>
                <c:pt idx="590">
                  <c:v>42814</c:v>
                </c:pt>
                <c:pt idx="591">
                  <c:v>42815</c:v>
                </c:pt>
                <c:pt idx="592">
                  <c:v>42816</c:v>
                </c:pt>
                <c:pt idx="593">
                  <c:v>42817</c:v>
                </c:pt>
                <c:pt idx="594">
                  <c:v>42818</c:v>
                </c:pt>
                <c:pt idx="595">
                  <c:v>42819</c:v>
                </c:pt>
                <c:pt idx="596">
                  <c:v>42820</c:v>
                </c:pt>
                <c:pt idx="597">
                  <c:v>42821</c:v>
                </c:pt>
                <c:pt idx="598">
                  <c:v>42822</c:v>
                </c:pt>
                <c:pt idx="599">
                  <c:v>42823</c:v>
                </c:pt>
                <c:pt idx="600">
                  <c:v>42824</c:v>
                </c:pt>
                <c:pt idx="601">
                  <c:v>42825</c:v>
                </c:pt>
                <c:pt idx="602">
                  <c:v>42826</c:v>
                </c:pt>
                <c:pt idx="603">
                  <c:v>42827</c:v>
                </c:pt>
                <c:pt idx="604">
                  <c:v>42828</c:v>
                </c:pt>
                <c:pt idx="605">
                  <c:v>42829</c:v>
                </c:pt>
                <c:pt idx="606">
                  <c:v>42830</c:v>
                </c:pt>
                <c:pt idx="607">
                  <c:v>42831</c:v>
                </c:pt>
                <c:pt idx="608">
                  <c:v>42832</c:v>
                </c:pt>
                <c:pt idx="609">
                  <c:v>42833</c:v>
                </c:pt>
                <c:pt idx="610">
                  <c:v>42834</c:v>
                </c:pt>
                <c:pt idx="611">
                  <c:v>42835</c:v>
                </c:pt>
                <c:pt idx="612">
                  <c:v>42836</c:v>
                </c:pt>
                <c:pt idx="613">
                  <c:v>42837</c:v>
                </c:pt>
                <c:pt idx="614">
                  <c:v>42838</c:v>
                </c:pt>
                <c:pt idx="615">
                  <c:v>42839</c:v>
                </c:pt>
                <c:pt idx="616">
                  <c:v>42840</c:v>
                </c:pt>
                <c:pt idx="617">
                  <c:v>42841</c:v>
                </c:pt>
                <c:pt idx="618">
                  <c:v>42842</c:v>
                </c:pt>
                <c:pt idx="619">
                  <c:v>42843</c:v>
                </c:pt>
                <c:pt idx="620">
                  <c:v>42844</c:v>
                </c:pt>
                <c:pt idx="621">
                  <c:v>42845</c:v>
                </c:pt>
                <c:pt idx="622">
                  <c:v>42846</c:v>
                </c:pt>
                <c:pt idx="623">
                  <c:v>42847</c:v>
                </c:pt>
                <c:pt idx="624">
                  <c:v>42848</c:v>
                </c:pt>
                <c:pt idx="625">
                  <c:v>42849</c:v>
                </c:pt>
                <c:pt idx="626">
                  <c:v>42850</c:v>
                </c:pt>
                <c:pt idx="627">
                  <c:v>42851</c:v>
                </c:pt>
                <c:pt idx="628">
                  <c:v>42852</c:v>
                </c:pt>
                <c:pt idx="629">
                  <c:v>42853</c:v>
                </c:pt>
                <c:pt idx="630">
                  <c:v>42854</c:v>
                </c:pt>
                <c:pt idx="631">
                  <c:v>42855</c:v>
                </c:pt>
                <c:pt idx="632">
                  <c:v>42856</c:v>
                </c:pt>
                <c:pt idx="633">
                  <c:v>42857</c:v>
                </c:pt>
                <c:pt idx="634">
                  <c:v>42858</c:v>
                </c:pt>
                <c:pt idx="635">
                  <c:v>42859</c:v>
                </c:pt>
                <c:pt idx="636">
                  <c:v>42860</c:v>
                </c:pt>
                <c:pt idx="637">
                  <c:v>42861</c:v>
                </c:pt>
                <c:pt idx="638">
                  <c:v>42862</c:v>
                </c:pt>
                <c:pt idx="639">
                  <c:v>42863</c:v>
                </c:pt>
                <c:pt idx="640">
                  <c:v>42864</c:v>
                </c:pt>
                <c:pt idx="641">
                  <c:v>42865</c:v>
                </c:pt>
                <c:pt idx="642">
                  <c:v>42866</c:v>
                </c:pt>
                <c:pt idx="643">
                  <c:v>42867</c:v>
                </c:pt>
                <c:pt idx="644">
                  <c:v>42868</c:v>
                </c:pt>
                <c:pt idx="645">
                  <c:v>42869</c:v>
                </c:pt>
                <c:pt idx="646">
                  <c:v>42870</c:v>
                </c:pt>
                <c:pt idx="647">
                  <c:v>42871</c:v>
                </c:pt>
                <c:pt idx="648">
                  <c:v>42872</c:v>
                </c:pt>
                <c:pt idx="649">
                  <c:v>42873</c:v>
                </c:pt>
                <c:pt idx="650">
                  <c:v>42874</c:v>
                </c:pt>
                <c:pt idx="651">
                  <c:v>42875</c:v>
                </c:pt>
                <c:pt idx="652">
                  <c:v>42876</c:v>
                </c:pt>
                <c:pt idx="653">
                  <c:v>42877</c:v>
                </c:pt>
                <c:pt idx="654">
                  <c:v>42878</c:v>
                </c:pt>
                <c:pt idx="655">
                  <c:v>42879</c:v>
                </c:pt>
                <c:pt idx="656">
                  <c:v>42880</c:v>
                </c:pt>
                <c:pt idx="657">
                  <c:v>42881</c:v>
                </c:pt>
                <c:pt idx="658">
                  <c:v>42882</c:v>
                </c:pt>
                <c:pt idx="659">
                  <c:v>42883</c:v>
                </c:pt>
                <c:pt idx="660">
                  <c:v>42884</c:v>
                </c:pt>
                <c:pt idx="661">
                  <c:v>42885</c:v>
                </c:pt>
                <c:pt idx="662">
                  <c:v>42886</c:v>
                </c:pt>
                <c:pt idx="663">
                  <c:v>42887</c:v>
                </c:pt>
                <c:pt idx="664">
                  <c:v>42888</c:v>
                </c:pt>
                <c:pt idx="665">
                  <c:v>42889</c:v>
                </c:pt>
                <c:pt idx="666">
                  <c:v>42890</c:v>
                </c:pt>
                <c:pt idx="667">
                  <c:v>42891</c:v>
                </c:pt>
                <c:pt idx="668">
                  <c:v>42892</c:v>
                </c:pt>
                <c:pt idx="669">
                  <c:v>42893</c:v>
                </c:pt>
                <c:pt idx="670">
                  <c:v>42894</c:v>
                </c:pt>
                <c:pt idx="671">
                  <c:v>42895</c:v>
                </c:pt>
                <c:pt idx="672">
                  <c:v>42896</c:v>
                </c:pt>
                <c:pt idx="673">
                  <c:v>42897</c:v>
                </c:pt>
                <c:pt idx="674">
                  <c:v>42898</c:v>
                </c:pt>
                <c:pt idx="675">
                  <c:v>42899</c:v>
                </c:pt>
                <c:pt idx="676">
                  <c:v>42900</c:v>
                </c:pt>
                <c:pt idx="677">
                  <c:v>42901</c:v>
                </c:pt>
                <c:pt idx="678">
                  <c:v>42902</c:v>
                </c:pt>
                <c:pt idx="679">
                  <c:v>42903</c:v>
                </c:pt>
                <c:pt idx="680">
                  <c:v>42904</c:v>
                </c:pt>
                <c:pt idx="681">
                  <c:v>42905</c:v>
                </c:pt>
                <c:pt idx="682">
                  <c:v>42906</c:v>
                </c:pt>
                <c:pt idx="683">
                  <c:v>42907</c:v>
                </c:pt>
                <c:pt idx="684">
                  <c:v>42908</c:v>
                </c:pt>
                <c:pt idx="685">
                  <c:v>42909</c:v>
                </c:pt>
                <c:pt idx="686">
                  <c:v>42910</c:v>
                </c:pt>
                <c:pt idx="687">
                  <c:v>42911</c:v>
                </c:pt>
                <c:pt idx="688">
                  <c:v>42912</c:v>
                </c:pt>
                <c:pt idx="689">
                  <c:v>42913</c:v>
                </c:pt>
                <c:pt idx="690">
                  <c:v>42914</c:v>
                </c:pt>
                <c:pt idx="691">
                  <c:v>42915</c:v>
                </c:pt>
                <c:pt idx="692">
                  <c:v>42916</c:v>
                </c:pt>
                <c:pt idx="693">
                  <c:v>42917</c:v>
                </c:pt>
                <c:pt idx="694">
                  <c:v>42918</c:v>
                </c:pt>
                <c:pt idx="695">
                  <c:v>42919</c:v>
                </c:pt>
                <c:pt idx="696">
                  <c:v>42920</c:v>
                </c:pt>
                <c:pt idx="697">
                  <c:v>42921</c:v>
                </c:pt>
                <c:pt idx="698">
                  <c:v>42922</c:v>
                </c:pt>
                <c:pt idx="699">
                  <c:v>42923</c:v>
                </c:pt>
                <c:pt idx="700">
                  <c:v>42924</c:v>
                </c:pt>
                <c:pt idx="701">
                  <c:v>42925</c:v>
                </c:pt>
                <c:pt idx="702">
                  <c:v>42926</c:v>
                </c:pt>
                <c:pt idx="703">
                  <c:v>42927</c:v>
                </c:pt>
                <c:pt idx="704">
                  <c:v>42928</c:v>
                </c:pt>
                <c:pt idx="705">
                  <c:v>42929</c:v>
                </c:pt>
                <c:pt idx="706">
                  <c:v>42930</c:v>
                </c:pt>
                <c:pt idx="707">
                  <c:v>42931</c:v>
                </c:pt>
                <c:pt idx="708">
                  <c:v>42932</c:v>
                </c:pt>
                <c:pt idx="709">
                  <c:v>42933</c:v>
                </c:pt>
                <c:pt idx="710">
                  <c:v>42934</c:v>
                </c:pt>
                <c:pt idx="711">
                  <c:v>42935</c:v>
                </c:pt>
                <c:pt idx="712">
                  <c:v>42936</c:v>
                </c:pt>
                <c:pt idx="713">
                  <c:v>42937</c:v>
                </c:pt>
                <c:pt idx="714">
                  <c:v>42938</c:v>
                </c:pt>
                <c:pt idx="715">
                  <c:v>42939</c:v>
                </c:pt>
                <c:pt idx="716">
                  <c:v>42940</c:v>
                </c:pt>
                <c:pt idx="717">
                  <c:v>42941</c:v>
                </c:pt>
                <c:pt idx="718">
                  <c:v>42942</c:v>
                </c:pt>
                <c:pt idx="719">
                  <c:v>42943</c:v>
                </c:pt>
                <c:pt idx="720">
                  <c:v>42944</c:v>
                </c:pt>
                <c:pt idx="721">
                  <c:v>42945</c:v>
                </c:pt>
                <c:pt idx="722">
                  <c:v>42946</c:v>
                </c:pt>
                <c:pt idx="723">
                  <c:v>42947</c:v>
                </c:pt>
                <c:pt idx="724">
                  <c:v>42948</c:v>
                </c:pt>
                <c:pt idx="725">
                  <c:v>42949</c:v>
                </c:pt>
                <c:pt idx="726">
                  <c:v>42950</c:v>
                </c:pt>
                <c:pt idx="727">
                  <c:v>42951</c:v>
                </c:pt>
                <c:pt idx="728">
                  <c:v>42952</c:v>
                </c:pt>
                <c:pt idx="729">
                  <c:v>42953</c:v>
                </c:pt>
                <c:pt idx="730">
                  <c:v>42954</c:v>
                </c:pt>
                <c:pt idx="731">
                  <c:v>42955</c:v>
                </c:pt>
                <c:pt idx="732">
                  <c:v>42956</c:v>
                </c:pt>
                <c:pt idx="733">
                  <c:v>42957</c:v>
                </c:pt>
                <c:pt idx="734">
                  <c:v>42958</c:v>
                </c:pt>
                <c:pt idx="735">
                  <c:v>42959</c:v>
                </c:pt>
                <c:pt idx="736">
                  <c:v>42960</c:v>
                </c:pt>
                <c:pt idx="737">
                  <c:v>42961</c:v>
                </c:pt>
                <c:pt idx="738">
                  <c:v>42962</c:v>
                </c:pt>
                <c:pt idx="739">
                  <c:v>42963</c:v>
                </c:pt>
                <c:pt idx="740">
                  <c:v>42964</c:v>
                </c:pt>
                <c:pt idx="741">
                  <c:v>42965</c:v>
                </c:pt>
                <c:pt idx="742">
                  <c:v>42966</c:v>
                </c:pt>
                <c:pt idx="743">
                  <c:v>42967</c:v>
                </c:pt>
                <c:pt idx="744">
                  <c:v>42968</c:v>
                </c:pt>
                <c:pt idx="745">
                  <c:v>42969</c:v>
                </c:pt>
                <c:pt idx="746">
                  <c:v>42970</c:v>
                </c:pt>
                <c:pt idx="747">
                  <c:v>42971</c:v>
                </c:pt>
                <c:pt idx="748">
                  <c:v>42972</c:v>
                </c:pt>
                <c:pt idx="749">
                  <c:v>42973</c:v>
                </c:pt>
                <c:pt idx="750">
                  <c:v>42974</c:v>
                </c:pt>
                <c:pt idx="751">
                  <c:v>42975</c:v>
                </c:pt>
                <c:pt idx="752">
                  <c:v>42976</c:v>
                </c:pt>
                <c:pt idx="753">
                  <c:v>42977</c:v>
                </c:pt>
                <c:pt idx="754">
                  <c:v>42978</c:v>
                </c:pt>
                <c:pt idx="755">
                  <c:v>42979</c:v>
                </c:pt>
                <c:pt idx="756">
                  <c:v>42980</c:v>
                </c:pt>
                <c:pt idx="757">
                  <c:v>42981</c:v>
                </c:pt>
                <c:pt idx="758">
                  <c:v>42982</c:v>
                </c:pt>
                <c:pt idx="759">
                  <c:v>42983</c:v>
                </c:pt>
                <c:pt idx="760">
                  <c:v>42984</c:v>
                </c:pt>
                <c:pt idx="761">
                  <c:v>42985</c:v>
                </c:pt>
                <c:pt idx="762">
                  <c:v>42986</c:v>
                </c:pt>
                <c:pt idx="763">
                  <c:v>42987</c:v>
                </c:pt>
                <c:pt idx="764">
                  <c:v>42988</c:v>
                </c:pt>
                <c:pt idx="765">
                  <c:v>42989</c:v>
                </c:pt>
                <c:pt idx="766">
                  <c:v>42990</c:v>
                </c:pt>
                <c:pt idx="767">
                  <c:v>42991</c:v>
                </c:pt>
                <c:pt idx="768">
                  <c:v>42992</c:v>
                </c:pt>
                <c:pt idx="769">
                  <c:v>42993</c:v>
                </c:pt>
                <c:pt idx="770">
                  <c:v>42994</c:v>
                </c:pt>
                <c:pt idx="771">
                  <c:v>42995</c:v>
                </c:pt>
                <c:pt idx="772">
                  <c:v>42996</c:v>
                </c:pt>
                <c:pt idx="773">
                  <c:v>42997</c:v>
                </c:pt>
                <c:pt idx="774">
                  <c:v>42998</c:v>
                </c:pt>
                <c:pt idx="775">
                  <c:v>42999</c:v>
                </c:pt>
                <c:pt idx="776">
                  <c:v>43000</c:v>
                </c:pt>
                <c:pt idx="777">
                  <c:v>43001</c:v>
                </c:pt>
                <c:pt idx="778">
                  <c:v>43002</c:v>
                </c:pt>
                <c:pt idx="779">
                  <c:v>43003</c:v>
                </c:pt>
                <c:pt idx="780">
                  <c:v>43004</c:v>
                </c:pt>
                <c:pt idx="781">
                  <c:v>43005</c:v>
                </c:pt>
                <c:pt idx="782">
                  <c:v>43006</c:v>
                </c:pt>
                <c:pt idx="783">
                  <c:v>43007</c:v>
                </c:pt>
                <c:pt idx="784">
                  <c:v>43008</c:v>
                </c:pt>
                <c:pt idx="785">
                  <c:v>43009</c:v>
                </c:pt>
                <c:pt idx="786">
                  <c:v>43010</c:v>
                </c:pt>
                <c:pt idx="787">
                  <c:v>43011</c:v>
                </c:pt>
                <c:pt idx="788">
                  <c:v>43012</c:v>
                </c:pt>
                <c:pt idx="789">
                  <c:v>43013</c:v>
                </c:pt>
                <c:pt idx="790">
                  <c:v>43014</c:v>
                </c:pt>
                <c:pt idx="791">
                  <c:v>43015</c:v>
                </c:pt>
                <c:pt idx="792">
                  <c:v>43016</c:v>
                </c:pt>
                <c:pt idx="793">
                  <c:v>43017</c:v>
                </c:pt>
                <c:pt idx="794">
                  <c:v>43018</c:v>
                </c:pt>
                <c:pt idx="795">
                  <c:v>43019</c:v>
                </c:pt>
                <c:pt idx="796">
                  <c:v>43020</c:v>
                </c:pt>
                <c:pt idx="797">
                  <c:v>43021</c:v>
                </c:pt>
                <c:pt idx="798">
                  <c:v>43022</c:v>
                </c:pt>
                <c:pt idx="799">
                  <c:v>43023</c:v>
                </c:pt>
                <c:pt idx="800">
                  <c:v>43024</c:v>
                </c:pt>
                <c:pt idx="801">
                  <c:v>43025</c:v>
                </c:pt>
                <c:pt idx="802">
                  <c:v>43026</c:v>
                </c:pt>
                <c:pt idx="803">
                  <c:v>43027</c:v>
                </c:pt>
                <c:pt idx="804">
                  <c:v>43028</c:v>
                </c:pt>
                <c:pt idx="805">
                  <c:v>43029</c:v>
                </c:pt>
                <c:pt idx="806">
                  <c:v>43030</c:v>
                </c:pt>
                <c:pt idx="807">
                  <c:v>43031</c:v>
                </c:pt>
                <c:pt idx="808">
                  <c:v>43032</c:v>
                </c:pt>
                <c:pt idx="809">
                  <c:v>43033</c:v>
                </c:pt>
                <c:pt idx="810">
                  <c:v>43034</c:v>
                </c:pt>
                <c:pt idx="811">
                  <c:v>43035</c:v>
                </c:pt>
                <c:pt idx="812">
                  <c:v>43036</c:v>
                </c:pt>
                <c:pt idx="813">
                  <c:v>43037</c:v>
                </c:pt>
                <c:pt idx="814">
                  <c:v>43038</c:v>
                </c:pt>
                <c:pt idx="815">
                  <c:v>43039</c:v>
                </c:pt>
                <c:pt idx="816">
                  <c:v>43040</c:v>
                </c:pt>
                <c:pt idx="817">
                  <c:v>43041</c:v>
                </c:pt>
                <c:pt idx="818">
                  <c:v>43042</c:v>
                </c:pt>
                <c:pt idx="819">
                  <c:v>43043</c:v>
                </c:pt>
                <c:pt idx="820">
                  <c:v>43044</c:v>
                </c:pt>
                <c:pt idx="821">
                  <c:v>43045</c:v>
                </c:pt>
                <c:pt idx="822">
                  <c:v>43046</c:v>
                </c:pt>
                <c:pt idx="823">
                  <c:v>43047</c:v>
                </c:pt>
                <c:pt idx="824">
                  <c:v>43048</c:v>
                </c:pt>
                <c:pt idx="825">
                  <c:v>43049</c:v>
                </c:pt>
                <c:pt idx="826">
                  <c:v>43050</c:v>
                </c:pt>
                <c:pt idx="827">
                  <c:v>43051</c:v>
                </c:pt>
                <c:pt idx="828">
                  <c:v>43052</c:v>
                </c:pt>
                <c:pt idx="829">
                  <c:v>43053</c:v>
                </c:pt>
                <c:pt idx="830">
                  <c:v>43054</c:v>
                </c:pt>
                <c:pt idx="831">
                  <c:v>43055</c:v>
                </c:pt>
                <c:pt idx="832">
                  <c:v>43056</c:v>
                </c:pt>
                <c:pt idx="833">
                  <c:v>43057</c:v>
                </c:pt>
                <c:pt idx="834">
                  <c:v>43058</c:v>
                </c:pt>
                <c:pt idx="835">
                  <c:v>43059</c:v>
                </c:pt>
                <c:pt idx="836">
                  <c:v>43060</c:v>
                </c:pt>
                <c:pt idx="837">
                  <c:v>43061</c:v>
                </c:pt>
                <c:pt idx="838">
                  <c:v>43062</c:v>
                </c:pt>
                <c:pt idx="839">
                  <c:v>43063</c:v>
                </c:pt>
                <c:pt idx="840">
                  <c:v>43064</c:v>
                </c:pt>
                <c:pt idx="841">
                  <c:v>43065</c:v>
                </c:pt>
                <c:pt idx="842">
                  <c:v>43066</c:v>
                </c:pt>
                <c:pt idx="843">
                  <c:v>43067</c:v>
                </c:pt>
                <c:pt idx="844">
                  <c:v>43068</c:v>
                </c:pt>
                <c:pt idx="845">
                  <c:v>43069</c:v>
                </c:pt>
                <c:pt idx="846">
                  <c:v>43070</c:v>
                </c:pt>
                <c:pt idx="847">
                  <c:v>43071</c:v>
                </c:pt>
                <c:pt idx="848">
                  <c:v>43072</c:v>
                </c:pt>
                <c:pt idx="849">
                  <c:v>43073</c:v>
                </c:pt>
                <c:pt idx="850">
                  <c:v>43074</c:v>
                </c:pt>
                <c:pt idx="851">
                  <c:v>43075</c:v>
                </c:pt>
                <c:pt idx="852">
                  <c:v>43076</c:v>
                </c:pt>
                <c:pt idx="853">
                  <c:v>43077</c:v>
                </c:pt>
                <c:pt idx="854">
                  <c:v>43078</c:v>
                </c:pt>
                <c:pt idx="855">
                  <c:v>43079</c:v>
                </c:pt>
                <c:pt idx="856">
                  <c:v>43080</c:v>
                </c:pt>
                <c:pt idx="857">
                  <c:v>43081</c:v>
                </c:pt>
                <c:pt idx="858">
                  <c:v>43082</c:v>
                </c:pt>
                <c:pt idx="859">
                  <c:v>43083</c:v>
                </c:pt>
                <c:pt idx="860">
                  <c:v>43084</c:v>
                </c:pt>
                <c:pt idx="861">
                  <c:v>43085</c:v>
                </c:pt>
                <c:pt idx="862">
                  <c:v>43086</c:v>
                </c:pt>
                <c:pt idx="863">
                  <c:v>43087</c:v>
                </c:pt>
                <c:pt idx="864">
                  <c:v>43088</c:v>
                </c:pt>
                <c:pt idx="865">
                  <c:v>43089</c:v>
                </c:pt>
                <c:pt idx="866">
                  <c:v>43090</c:v>
                </c:pt>
                <c:pt idx="867">
                  <c:v>43091</c:v>
                </c:pt>
                <c:pt idx="868">
                  <c:v>43092</c:v>
                </c:pt>
                <c:pt idx="869">
                  <c:v>43093</c:v>
                </c:pt>
                <c:pt idx="870">
                  <c:v>43094</c:v>
                </c:pt>
                <c:pt idx="871">
                  <c:v>43095</c:v>
                </c:pt>
                <c:pt idx="872">
                  <c:v>43096</c:v>
                </c:pt>
                <c:pt idx="873">
                  <c:v>43097</c:v>
                </c:pt>
                <c:pt idx="874">
                  <c:v>43098</c:v>
                </c:pt>
                <c:pt idx="875">
                  <c:v>43099</c:v>
                </c:pt>
                <c:pt idx="876">
                  <c:v>43100</c:v>
                </c:pt>
                <c:pt idx="877">
                  <c:v>43101</c:v>
                </c:pt>
                <c:pt idx="878">
                  <c:v>43102</c:v>
                </c:pt>
                <c:pt idx="879">
                  <c:v>43103</c:v>
                </c:pt>
                <c:pt idx="880">
                  <c:v>43104</c:v>
                </c:pt>
                <c:pt idx="881">
                  <c:v>43105</c:v>
                </c:pt>
                <c:pt idx="882">
                  <c:v>43106</c:v>
                </c:pt>
                <c:pt idx="883">
                  <c:v>43107</c:v>
                </c:pt>
                <c:pt idx="884">
                  <c:v>43108</c:v>
                </c:pt>
                <c:pt idx="885">
                  <c:v>43109</c:v>
                </c:pt>
                <c:pt idx="886">
                  <c:v>43110</c:v>
                </c:pt>
                <c:pt idx="887">
                  <c:v>43111</c:v>
                </c:pt>
                <c:pt idx="888">
                  <c:v>43112</c:v>
                </c:pt>
                <c:pt idx="889">
                  <c:v>43113</c:v>
                </c:pt>
                <c:pt idx="890">
                  <c:v>43114</c:v>
                </c:pt>
                <c:pt idx="891">
                  <c:v>43115</c:v>
                </c:pt>
                <c:pt idx="892">
                  <c:v>43116</c:v>
                </c:pt>
                <c:pt idx="893">
                  <c:v>43117</c:v>
                </c:pt>
                <c:pt idx="894">
                  <c:v>43118</c:v>
                </c:pt>
                <c:pt idx="895">
                  <c:v>43119</c:v>
                </c:pt>
                <c:pt idx="896">
                  <c:v>43120</c:v>
                </c:pt>
                <c:pt idx="897">
                  <c:v>43121</c:v>
                </c:pt>
                <c:pt idx="898">
                  <c:v>43122</c:v>
                </c:pt>
                <c:pt idx="899">
                  <c:v>43123</c:v>
                </c:pt>
                <c:pt idx="900">
                  <c:v>43124</c:v>
                </c:pt>
                <c:pt idx="901">
                  <c:v>43125</c:v>
                </c:pt>
                <c:pt idx="902">
                  <c:v>43126</c:v>
                </c:pt>
                <c:pt idx="903">
                  <c:v>43127</c:v>
                </c:pt>
                <c:pt idx="904">
                  <c:v>43128</c:v>
                </c:pt>
                <c:pt idx="905">
                  <c:v>43129</c:v>
                </c:pt>
                <c:pt idx="906">
                  <c:v>43130</c:v>
                </c:pt>
                <c:pt idx="907">
                  <c:v>43131</c:v>
                </c:pt>
                <c:pt idx="908">
                  <c:v>43132</c:v>
                </c:pt>
                <c:pt idx="909">
                  <c:v>43133</c:v>
                </c:pt>
                <c:pt idx="910">
                  <c:v>43134</c:v>
                </c:pt>
                <c:pt idx="911">
                  <c:v>43135</c:v>
                </c:pt>
                <c:pt idx="912">
                  <c:v>43136</c:v>
                </c:pt>
                <c:pt idx="913">
                  <c:v>43137</c:v>
                </c:pt>
                <c:pt idx="914">
                  <c:v>43138</c:v>
                </c:pt>
                <c:pt idx="915">
                  <c:v>43139</c:v>
                </c:pt>
                <c:pt idx="916">
                  <c:v>43140</c:v>
                </c:pt>
                <c:pt idx="917">
                  <c:v>43141</c:v>
                </c:pt>
                <c:pt idx="918">
                  <c:v>43142</c:v>
                </c:pt>
                <c:pt idx="919">
                  <c:v>43143</c:v>
                </c:pt>
                <c:pt idx="920">
                  <c:v>43144</c:v>
                </c:pt>
                <c:pt idx="921">
                  <c:v>43145</c:v>
                </c:pt>
                <c:pt idx="922">
                  <c:v>43146</c:v>
                </c:pt>
                <c:pt idx="923">
                  <c:v>43147</c:v>
                </c:pt>
                <c:pt idx="924">
                  <c:v>43148</c:v>
                </c:pt>
                <c:pt idx="925">
                  <c:v>43149</c:v>
                </c:pt>
                <c:pt idx="926">
                  <c:v>43150</c:v>
                </c:pt>
                <c:pt idx="927">
                  <c:v>43151</c:v>
                </c:pt>
                <c:pt idx="928">
                  <c:v>43152</c:v>
                </c:pt>
                <c:pt idx="929">
                  <c:v>43153</c:v>
                </c:pt>
                <c:pt idx="930">
                  <c:v>43154</c:v>
                </c:pt>
                <c:pt idx="931">
                  <c:v>43155</c:v>
                </c:pt>
                <c:pt idx="932">
                  <c:v>43156</c:v>
                </c:pt>
                <c:pt idx="933">
                  <c:v>43157</c:v>
                </c:pt>
                <c:pt idx="934">
                  <c:v>43158</c:v>
                </c:pt>
                <c:pt idx="935">
                  <c:v>43159</c:v>
                </c:pt>
                <c:pt idx="936">
                  <c:v>43160</c:v>
                </c:pt>
                <c:pt idx="937">
                  <c:v>43161</c:v>
                </c:pt>
                <c:pt idx="938">
                  <c:v>43162</c:v>
                </c:pt>
                <c:pt idx="939">
                  <c:v>43163</c:v>
                </c:pt>
                <c:pt idx="940">
                  <c:v>43164</c:v>
                </c:pt>
                <c:pt idx="941">
                  <c:v>43165</c:v>
                </c:pt>
                <c:pt idx="942">
                  <c:v>43166</c:v>
                </c:pt>
                <c:pt idx="943">
                  <c:v>43167</c:v>
                </c:pt>
                <c:pt idx="944">
                  <c:v>43168</c:v>
                </c:pt>
                <c:pt idx="945">
                  <c:v>43169</c:v>
                </c:pt>
                <c:pt idx="946">
                  <c:v>43170</c:v>
                </c:pt>
                <c:pt idx="947">
                  <c:v>43171</c:v>
                </c:pt>
                <c:pt idx="948">
                  <c:v>43172</c:v>
                </c:pt>
                <c:pt idx="949">
                  <c:v>43173</c:v>
                </c:pt>
                <c:pt idx="950">
                  <c:v>43174</c:v>
                </c:pt>
                <c:pt idx="951">
                  <c:v>43175</c:v>
                </c:pt>
                <c:pt idx="952">
                  <c:v>43176</c:v>
                </c:pt>
                <c:pt idx="953">
                  <c:v>43177</c:v>
                </c:pt>
                <c:pt idx="954">
                  <c:v>43178</c:v>
                </c:pt>
                <c:pt idx="955">
                  <c:v>43179</c:v>
                </c:pt>
                <c:pt idx="956">
                  <c:v>43180</c:v>
                </c:pt>
                <c:pt idx="957">
                  <c:v>43181</c:v>
                </c:pt>
                <c:pt idx="958">
                  <c:v>43182</c:v>
                </c:pt>
                <c:pt idx="959">
                  <c:v>43183</c:v>
                </c:pt>
                <c:pt idx="960">
                  <c:v>43184</c:v>
                </c:pt>
                <c:pt idx="961">
                  <c:v>43185</c:v>
                </c:pt>
                <c:pt idx="962">
                  <c:v>43186</c:v>
                </c:pt>
                <c:pt idx="963">
                  <c:v>43187</c:v>
                </c:pt>
                <c:pt idx="964">
                  <c:v>43188</c:v>
                </c:pt>
                <c:pt idx="965">
                  <c:v>43189</c:v>
                </c:pt>
                <c:pt idx="966">
                  <c:v>43190</c:v>
                </c:pt>
                <c:pt idx="967">
                  <c:v>43191</c:v>
                </c:pt>
                <c:pt idx="968">
                  <c:v>43192</c:v>
                </c:pt>
                <c:pt idx="969">
                  <c:v>43193</c:v>
                </c:pt>
                <c:pt idx="970">
                  <c:v>43194</c:v>
                </c:pt>
                <c:pt idx="971">
                  <c:v>43195</c:v>
                </c:pt>
                <c:pt idx="972">
                  <c:v>43196</c:v>
                </c:pt>
                <c:pt idx="973">
                  <c:v>43197</c:v>
                </c:pt>
                <c:pt idx="974">
                  <c:v>43198</c:v>
                </c:pt>
                <c:pt idx="975">
                  <c:v>43199</c:v>
                </c:pt>
                <c:pt idx="976">
                  <c:v>43200</c:v>
                </c:pt>
                <c:pt idx="977">
                  <c:v>43201</c:v>
                </c:pt>
                <c:pt idx="978">
                  <c:v>43202</c:v>
                </c:pt>
                <c:pt idx="979">
                  <c:v>43203</c:v>
                </c:pt>
                <c:pt idx="980">
                  <c:v>43204</c:v>
                </c:pt>
                <c:pt idx="981">
                  <c:v>43205</c:v>
                </c:pt>
                <c:pt idx="982">
                  <c:v>43206</c:v>
                </c:pt>
                <c:pt idx="983">
                  <c:v>43207</c:v>
                </c:pt>
                <c:pt idx="984">
                  <c:v>43208</c:v>
                </c:pt>
                <c:pt idx="985">
                  <c:v>43209</c:v>
                </c:pt>
                <c:pt idx="986">
                  <c:v>43210</c:v>
                </c:pt>
                <c:pt idx="987">
                  <c:v>43211</c:v>
                </c:pt>
                <c:pt idx="988">
                  <c:v>43212</c:v>
                </c:pt>
                <c:pt idx="989">
                  <c:v>43213</c:v>
                </c:pt>
                <c:pt idx="990">
                  <c:v>43214</c:v>
                </c:pt>
                <c:pt idx="991">
                  <c:v>43215</c:v>
                </c:pt>
                <c:pt idx="992">
                  <c:v>43216</c:v>
                </c:pt>
                <c:pt idx="993">
                  <c:v>43217</c:v>
                </c:pt>
                <c:pt idx="994">
                  <c:v>43218</c:v>
                </c:pt>
                <c:pt idx="995">
                  <c:v>43219</c:v>
                </c:pt>
                <c:pt idx="996">
                  <c:v>43220</c:v>
                </c:pt>
                <c:pt idx="997">
                  <c:v>43221</c:v>
                </c:pt>
                <c:pt idx="998">
                  <c:v>43222</c:v>
                </c:pt>
                <c:pt idx="999">
                  <c:v>43223</c:v>
                </c:pt>
                <c:pt idx="1000">
                  <c:v>43224</c:v>
                </c:pt>
                <c:pt idx="1001">
                  <c:v>43225</c:v>
                </c:pt>
                <c:pt idx="1002">
                  <c:v>43226</c:v>
                </c:pt>
                <c:pt idx="1003">
                  <c:v>43227</c:v>
                </c:pt>
                <c:pt idx="1004">
                  <c:v>43228</c:v>
                </c:pt>
                <c:pt idx="1005">
                  <c:v>43229</c:v>
                </c:pt>
                <c:pt idx="1006">
                  <c:v>43230</c:v>
                </c:pt>
                <c:pt idx="1007">
                  <c:v>43231</c:v>
                </c:pt>
                <c:pt idx="1008">
                  <c:v>43232</c:v>
                </c:pt>
                <c:pt idx="1009">
                  <c:v>43233</c:v>
                </c:pt>
                <c:pt idx="1010">
                  <c:v>43234</c:v>
                </c:pt>
                <c:pt idx="1011">
                  <c:v>43235</c:v>
                </c:pt>
                <c:pt idx="1012">
                  <c:v>43236</c:v>
                </c:pt>
                <c:pt idx="1013">
                  <c:v>43237</c:v>
                </c:pt>
                <c:pt idx="1014">
                  <c:v>43238</c:v>
                </c:pt>
                <c:pt idx="1015">
                  <c:v>43239</c:v>
                </c:pt>
                <c:pt idx="1016">
                  <c:v>43240</c:v>
                </c:pt>
                <c:pt idx="1017">
                  <c:v>43241</c:v>
                </c:pt>
                <c:pt idx="1018">
                  <c:v>43242</c:v>
                </c:pt>
                <c:pt idx="1019">
                  <c:v>43243</c:v>
                </c:pt>
                <c:pt idx="1020">
                  <c:v>43244</c:v>
                </c:pt>
                <c:pt idx="1021">
                  <c:v>43245</c:v>
                </c:pt>
                <c:pt idx="1022">
                  <c:v>43246</c:v>
                </c:pt>
                <c:pt idx="1023">
                  <c:v>43247</c:v>
                </c:pt>
                <c:pt idx="1024">
                  <c:v>43248</c:v>
                </c:pt>
                <c:pt idx="1025">
                  <c:v>43249</c:v>
                </c:pt>
                <c:pt idx="1026">
                  <c:v>43250</c:v>
                </c:pt>
                <c:pt idx="1027">
                  <c:v>43251</c:v>
                </c:pt>
                <c:pt idx="1028">
                  <c:v>43252</c:v>
                </c:pt>
                <c:pt idx="1029">
                  <c:v>43253</c:v>
                </c:pt>
                <c:pt idx="1030">
                  <c:v>43254</c:v>
                </c:pt>
                <c:pt idx="1031">
                  <c:v>43255</c:v>
                </c:pt>
                <c:pt idx="1032">
                  <c:v>43256</c:v>
                </c:pt>
                <c:pt idx="1033">
                  <c:v>43257</c:v>
                </c:pt>
                <c:pt idx="1034">
                  <c:v>43258</c:v>
                </c:pt>
                <c:pt idx="1035">
                  <c:v>43259</c:v>
                </c:pt>
                <c:pt idx="1036">
                  <c:v>43260</c:v>
                </c:pt>
                <c:pt idx="1037">
                  <c:v>43261</c:v>
                </c:pt>
                <c:pt idx="1038">
                  <c:v>43262</c:v>
                </c:pt>
                <c:pt idx="1039">
                  <c:v>43263</c:v>
                </c:pt>
                <c:pt idx="1040">
                  <c:v>43264</c:v>
                </c:pt>
                <c:pt idx="1041">
                  <c:v>43265</c:v>
                </c:pt>
                <c:pt idx="1042">
                  <c:v>43266</c:v>
                </c:pt>
                <c:pt idx="1043">
                  <c:v>43267</c:v>
                </c:pt>
                <c:pt idx="1044">
                  <c:v>43268</c:v>
                </c:pt>
                <c:pt idx="1045">
                  <c:v>43269</c:v>
                </c:pt>
                <c:pt idx="1046">
                  <c:v>43270</c:v>
                </c:pt>
                <c:pt idx="1047">
                  <c:v>43271</c:v>
                </c:pt>
                <c:pt idx="1048">
                  <c:v>43272</c:v>
                </c:pt>
                <c:pt idx="1049">
                  <c:v>43273</c:v>
                </c:pt>
                <c:pt idx="1050">
                  <c:v>43274</c:v>
                </c:pt>
                <c:pt idx="1051">
                  <c:v>43275</c:v>
                </c:pt>
                <c:pt idx="1052">
                  <c:v>43276</c:v>
                </c:pt>
                <c:pt idx="1053">
                  <c:v>43277</c:v>
                </c:pt>
                <c:pt idx="1054">
                  <c:v>43278</c:v>
                </c:pt>
                <c:pt idx="1055">
                  <c:v>43279</c:v>
                </c:pt>
                <c:pt idx="1056">
                  <c:v>43280</c:v>
                </c:pt>
                <c:pt idx="1057">
                  <c:v>43281</c:v>
                </c:pt>
                <c:pt idx="1058">
                  <c:v>43282</c:v>
                </c:pt>
                <c:pt idx="1059">
                  <c:v>43283</c:v>
                </c:pt>
                <c:pt idx="1060">
                  <c:v>43284</c:v>
                </c:pt>
                <c:pt idx="1061">
                  <c:v>43285</c:v>
                </c:pt>
                <c:pt idx="1062">
                  <c:v>43286</c:v>
                </c:pt>
                <c:pt idx="1063">
                  <c:v>43287</c:v>
                </c:pt>
                <c:pt idx="1064">
                  <c:v>43288</c:v>
                </c:pt>
                <c:pt idx="1065">
                  <c:v>43289</c:v>
                </c:pt>
                <c:pt idx="1066">
                  <c:v>43290</c:v>
                </c:pt>
                <c:pt idx="1067">
                  <c:v>43291</c:v>
                </c:pt>
                <c:pt idx="1068">
                  <c:v>43292</c:v>
                </c:pt>
                <c:pt idx="1069">
                  <c:v>43293</c:v>
                </c:pt>
                <c:pt idx="1070">
                  <c:v>43294</c:v>
                </c:pt>
                <c:pt idx="1071">
                  <c:v>43295</c:v>
                </c:pt>
                <c:pt idx="1072">
                  <c:v>43296</c:v>
                </c:pt>
                <c:pt idx="1073">
                  <c:v>43297</c:v>
                </c:pt>
                <c:pt idx="1074">
                  <c:v>43298</c:v>
                </c:pt>
                <c:pt idx="1075">
                  <c:v>43299</c:v>
                </c:pt>
                <c:pt idx="1076">
                  <c:v>43300</c:v>
                </c:pt>
                <c:pt idx="1077">
                  <c:v>43301</c:v>
                </c:pt>
                <c:pt idx="1078">
                  <c:v>43302</c:v>
                </c:pt>
                <c:pt idx="1079">
                  <c:v>43303</c:v>
                </c:pt>
                <c:pt idx="1080">
                  <c:v>43304</c:v>
                </c:pt>
                <c:pt idx="1081">
                  <c:v>43305</c:v>
                </c:pt>
                <c:pt idx="1082">
                  <c:v>43306</c:v>
                </c:pt>
                <c:pt idx="1083">
                  <c:v>43307</c:v>
                </c:pt>
                <c:pt idx="1084">
                  <c:v>43308</c:v>
                </c:pt>
                <c:pt idx="1085">
                  <c:v>43309</c:v>
                </c:pt>
                <c:pt idx="1086">
                  <c:v>43310</c:v>
                </c:pt>
                <c:pt idx="1087">
                  <c:v>43311</c:v>
                </c:pt>
                <c:pt idx="1088">
                  <c:v>43312</c:v>
                </c:pt>
                <c:pt idx="1089">
                  <c:v>43313</c:v>
                </c:pt>
                <c:pt idx="1090">
                  <c:v>43314</c:v>
                </c:pt>
                <c:pt idx="1091">
                  <c:v>43315</c:v>
                </c:pt>
                <c:pt idx="1092">
                  <c:v>43316</c:v>
                </c:pt>
                <c:pt idx="1093">
                  <c:v>43317</c:v>
                </c:pt>
                <c:pt idx="1094">
                  <c:v>43318</c:v>
                </c:pt>
                <c:pt idx="1095">
                  <c:v>43319</c:v>
                </c:pt>
                <c:pt idx="1096">
                  <c:v>43320</c:v>
                </c:pt>
                <c:pt idx="1097">
                  <c:v>43321</c:v>
                </c:pt>
                <c:pt idx="1098">
                  <c:v>43322</c:v>
                </c:pt>
                <c:pt idx="1099">
                  <c:v>43323</c:v>
                </c:pt>
                <c:pt idx="1100">
                  <c:v>43324</c:v>
                </c:pt>
                <c:pt idx="1101">
                  <c:v>43325</c:v>
                </c:pt>
                <c:pt idx="1102">
                  <c:v>43326</c:v>
                </c:pt>
                <c:pt idx="1103">
                  <c:v>43327</c:v>
                </c:pt>
                <c:pt idx="1104">
                  <c:v>43328</c:v>
                </c:pt>
                <c:pt idx="1105">
                  <c:v>43329</c:v>
                </c:pt>
                <c:pt idx="1106">
                  <c:v>43330</c:v>
                </c:pt>
                <c:pt idx="1107">
                  <c:v>43331</c:v>
                </c:pt>
                <c:pt idx="1108">
                  <c:v>43332</c:v>
                </c:pt>
                <c:pt idx="1109">
                  <c:v>43333</c:v>
                </c:pt>
                <c:pt idx="1110">
                  <c:v>43334</c:v>
                </c:pt>
                <c:pt idx="1111">
                  <c:v>43335</c:v>
                </c:pt>
                <c:pt idx="1112">
                  <c:v>43336</c:v>
                </c:pt>
                <c:pt idx="1113">
                  <c:v>43337</c:v>
                </c:pt>
                <c:pt idx="1114">
                  <c:v>43338</c:v>
                </c:pt>
                <c:pt idx="1115">
                  <c:v>43339</c:v>
                </c:pt>
                <c:pt idx="1116">
                  <c:v>43340</c:v>
                </c:pt>
                <c:pt idx="1117">
                  <c:v>43341</c:v>
                </c:pt>
                <c:pt idx="1118">
                  <c:v>43342</c:v>
                </c:pt>
                <c:pt idx="1119">
                  <c:v>43343</c:v>
                </c:pt>
                <c:pt idx="1120">
                  <c:v>43344</c:v>
                </c:pt>
                <c:pt idx="1121">
                  <c:v>43345</c:v>
                </c:pt>
                <c:pt idx="1122">
                  <c:v>43346</c:v>
                </c:pt>
                <c:pt idx="1123">
                  <c:v>43347</c:v>
                </c:pt>
                <c:pt idx="1124">
                  <c:v>43348</c:v>
                </c:pt>
                <c:pt idx="1125">
                  <c:v>43349</c:v>
                </c:pt>
                <c:pt idx="1126">
                  <c:v>43350</c:v>
                </c:pt>
                <c:pt idx="1127">
                  <c:v>43351</c:v>
                </c:pt>
                <c:pt idx="1128">
                  <c:v>43352</c:v>
                </c:pt>
                <c:pt idx="1129">
                  <c:v>43353</c:v>
                </c:pt>
                <c:pt idx="1130">
                  <c:v>43354</c:v>
                </c:pt>
                <c:pt idx="1131">
                  <c:v>43355</c:v>
                </c:pt>
                <c:pt idx="1132">
                  <c:v>43356</c:v>
                </c:pt>
                <c:pt idx="1133">
                  <c:v>43357</c:v>
                </c:pt>
                <c:pt idx="1134">
                  <c:v>43358</c:v>
                </c:pt>
                <c:pt idx="1135">
                  <c:v>43359</c:v>
                </c:pt>
                <c:pt idx="1136">
                  <c:v>43360</c:v>
                </c:pt>
                <c:pt idx="1137">
                  <c:v>43361</c:v>
                </c:pt>
                <c:pt idx="1138">
                  <c:v>43362</c:v>
                </c:pt>
                <c:pt idx="1139">
                  <c:v>43363</c:v>
                </c:pt>
                <c:pt idx="1140">
                  <c:v>43364</c:v>
                </c:pt>
                <c:pt idx="1141">
                  <c:v>43365</c:v>
                </c:pt>
                <c:pt idx="1142">
                  <c:v>43366</c:v>
                </c:pt>
                <c:pt idx="1143">
                  <c:v>43367</c:v>
                </c:pt>
                <c:pt idx="1144">
                  <c:v>43368</c:v>
                </c:pt>
                <c:pt idx="1145">
                  <c:v>43369</c:v>
                </c:pt>
                <c:pt idx="1146">
                  <c:v>43370</c:v>
                </c:pt>
                <c:pt idx="1147">
                  <c:v>43371</c:v>
                </c:pt>
                <c:pt idx="1148">
                  <c:v>43372</c:v>
                </c:pt>
                <c:pt idx="1149">
                  <c:v>43373</c:v>
                </c:pt>
                <c:pt idx="1150">
                  <c:v>43374</c:v>
                </c:pt>
                <c:pt idx="1151">
                  <c:v>43375</c:v>
                </c:pt>
                <c:pt idx="1152">
                  <c:v>43376</c:v>
                </c:pt>
                <c:pt idx="1153">
                  <c:v>43377</c:v>
                </c:pt>
                <c:pt idx="1154">
                  <c:v>43378</c:v>
                </c:pt>
                <c:pt idx="1155">
                  <c:v>43379</c:v>
                </c:pt>
                <c:pt idx="1156">
                  <c:v>43380</c:v>
                </c:pt>
                <c:pt idx="1157">
                  <c:v>43381</c:v>
                </c:pt>
                <c:pt idx="1158">
                  <c:v>43382</c:v>
                </c:pt>
                <c:pt idx="1159">
                  <c:v>43383</c:v>
                </c:pt>
                <c:pt idx="1160">
                  <c:v>43384</c:v>
                </c:pt>
                <c:pt idx="1161">
                  <c:v>43385</c:v>
                </c:pt>
                <c:pt idx="1162">
                  <c:v>43386</c:v>
                </c:pt>
                <c:pt idx="1163">
                  <c:v>43387</c:v>
                </c:pt>
                <c:pt idx="1164">
                  <c:v>43388</c:v>
                </c:pt>
                <c:pt idx="1165">
                  <c:v>43389</c:v>
                </c:pt>
                <c:pt idx="1166">
                  <c:v>43390</c:v>
                </c:pt>
                <c:pt idx="1167">
                  <c:v>43391</c:v>
                </c:pt>
                <c:pt idx="1168">
                  <c:v>43392</c:v>
                </c:pt>
                <c:pt idx="1169">
                  <c:v>43393</c:v>
                </c:pt>
                <c:pt idx="1170">
                  <c:v>43394</c:v>
                </c:pt>
                <c:pt idx="1171">
                  <c:v>43395</c:v>
                </c:pt>
                <c:pt idx="1172">
                  <c:v>43396</c:v>
                </c:pt>
                <c:pt idx="1173">
                  <c:v>43397</c:v>
                </c:pt>
                <c:pt idx="1174">
                  <c:v>43398</c:v>
                </c:pt>
                <c:pt idx="1175">
                  <c:v>43399</c:v>
                </c:pt>
                <c:pt idx="1176">
                  <c:v>43400</c:v>
                </c:pt>
                <c:pt idx="1177">
                  <c:v>43401</c:v>
                </c:pt>
                <c:pt idx="1178">
                  <c:v>43402</c:v>
                </c:pt>
                <c:pt idx="1179">
                  <c:v>43403</c:v>
                </c:pt>
                <c:pt idx="1180">
                  <c:v>43404</c:v>
                </c:pt>
                <c:pt idx="1181">
                  <c:v>43405</c:v>
                </c:pt>
                <c:pt idx="1182">
                  <c:v>43406</c:v>
                </c:pt>
                <c:pt idx="1183">
                  <c:v>43407</c:v>
                </c:pt>
                <c:pt idx="1184">
                  <c:v>43408</c:v>
                </c:pt>
                <c:pt idx="1185">
                  <c:v>43409</c:v>
                </c:pt>
                <c:pt idx="1186">
                  <c:v>43410</c:v>
                </c:pt>
                <c:pt idx="1187">
                  <c:v>43411</c:v>
                </c:pt>
                <c:pt idx="1188">
                  <c:v>43412</c:v>
                </c:pt>
                <c:pt idx="1189">
                  <c:v>43413</c:v>
                </c:pt>
                <c:pt idx="1190">
                  <c:v>43414</c:v>
                </c:pt>
                <c:pt idx="1191">
                  <c:v>43415</c:v>
                </c:pt>
                <c:pt idx="1192">
                  <c:v>43416</c:v>
                </c:pt>
                <c:pt idx="1193">
                  <c:v>43417</c:v>
                </c:pt>
                <c:pt idx="1194">
                  <c:v>43418</c:v>
                </c:pt>
                <c:pt idx="1195">
                  <c:v>43419</c:v>
                </c:pt>
                <c:pt idx="1196">
                  <c:v>43420</c:v>
                </c:pt>
                <c:pt idx="1197">
                  <c:v>43421</c:v>
                </c:pt>
                <c:pt idx="1198">
                  <c:v>43422</c:v>
                </c:pt>
                <c:pt idx="1199">
                  <c:v>43423</c:v>
                </c:pt>
                <c:pt idx="1200">
                  <c:v>43424</c:v>
                </c:pt>
                <c:pt idx="1201">
                  <c:v>43425</c:v>
                </c:pt>
                <c:pt idx="1202">
                  <c:v>43426</c:v>
                </c:pt>
                <c:pt idx="1203">
                  <c:v>43427</c:v>
                </c:pt>
                <c:pt idx="1204">
                  <c:v>43428</c:v>
                </c:pt>
                <c:pt idx="1205">
                  <c:v>43429</c:v>
                </c:pt>
                <c:pt idx="1206">
                  <c:v>43430</c:v>
                </c:pt>
                <c:pt idx="1207">
                  <c:v>43431</c:v>
                </c:pt>
                <c:pt idx="1208">
                  <c:v>43432</c:v>
                </c:pt>
                <c:pt idx="1209">
                  <c:v>43433</c:v>
                </c:pt>
                <c:pt idx="1210">
                  <c:v>43434</c:v>
                </c:pt>
                <c:pt idx="1211">
                  <c:v>43435</c:v>
                </c:pt>
                <c:pt idx="1212">
                  <c:v>43436</c:v>
                </c:pt>
                <c:pt idx="1213">
                  <c:v>43437</c:v>
                </c:pt>
                <c:pt idx="1214">
                  <c:v>43438</c:v>
                </c:pt>
                <c:pt idx="1215">
                  <c:v>43439</c:v>
                </c:pt>
                <c:pt idx="1216">
                  <c:v>43440</c:v>
                </c:pt>
                <c:pt idx="1217">
                  <c:v>43441</c:v>
                </c:pt>
                <c:pt idx="1218">
                  <c:v>43442</c:v>
                </c:pt>
                <c:pt idx="1219">
                  <c:v>43443</c:v>
                </c:pt>
                <c:pt idx="1220">
                  <c:v>43444</c:v>
                </c:pt>
                <c:pt idx="1221">
                  <c:v>43445</c:v>
                </c:pt>
                <c:pt idx="1222">
                  <c:v>43446</c:v>
                </c:pt>
                <c:pt idx="1223">
                  <c:v>43447</c:v>
                </c:pt>
                <c:pt idx="1224">
                  <c:v>43448</c:v>
                </c:pt>
                <c:pt idx="1225">
                  <c:v>43449</c:v>
                </c:pt>
                <c:pt idx="1226">
                  <c:v>43450</c:v>
                </c:pt>
                <c:pt idx="1227">
                  <c:v>43451</c:v>
                </c:pt>
                <c:pt idx="1228">
                  <c:v>43452</c:v>
                </c:pt>
                <c:pt idx="1229">
                  <c:v>43453</c:v>
                </c:pt>
                <c:pt idx="1230">
                  <c:v>43454</c:v>
                </c:pt>
                <c:pt idx="1231">
                  <c:v>43455</c:v>
                </c:pt>
                <c:pt idx="1232">
                  <c:v>43456</c:v>
                </c:pt>
                <c:pt idx="1233">
                  <c:v>43457</c:v>
                </c:pt>
                <c:pt idx="1234">
                  <c:v>43458</c:v>
                </c:pt>
                <c:pt idx="1235">
                  <c:v>43459</c:v>
                </c:pt>
                <c:pt idx="1236">
                  <c:v>43460</c:v>
                </c:pt>
                <c:pt idx="1237">
                  <c:v>43461</c:v>
                </c:pt>
                <c:pt idx="1238">
                  <c:v>43462</c:v>
                </c:pt>
                <c:pt idx="1239">
                  <c:v>43463</c:v>
                </c:pt>
                <c:pt idx="1240">
                  <c:v>43464</c:v>
                </c:pt>
                <c:pt idx="1241">
                  <c:v>43465</c:v>
                </c:pt>
                <c:pt idx="1242">
                  <c:v>43466</c:v>
                </c:pt>
                <c:pt idx="1243">
                  <c:v>43467</c:v>
                </c:pt>
                <c:pt idx="1244">
                  <c:v>43468</c:v>
                </c:pt>
                <c:pt idx="1245">
                  <c:v>43469</c:v>
                </c:pt>
                <c:pt idx="1246">
                  <c:v>43470</c:v>
                </c:pt>
                <c:pt idx="1247">
                  <c:v>43471</c:v>
                </c:pt>
                <c:pt idx="1248">
                  <c:v>43472</c:v>
                </c:pt>
                <c:pt idx="1249">
                  <c:v>43473</c:v>
                </c:pt>
                <c:pt idx="1250">
                  <c:v>43474</c:v>
                </c:pt>
                <c:pt idx="1251">
                  <c:v>43475</c:v>
                </c:pt>
                <c:pt idx="1252">
                  <c:v>43476</c:v>
                </c:pt>
                <c:pt idx="1253">
                  <c:v>43477</c:v>
                </c:pt>
                <c:pt idx="1254">
                  <c:v>43478</c:v>
                </c:pt>
                <c:pt idx="1255">
                  <c:v>43479</c:v>
                </c:pt>
                <c:pt idx="1256">
                  <c:v>43480</c:v>
                </c:pt>
                <c:pt idx="1257">
                  <c:v>43481</c:v>
                </c:pt>
                <c:pt idx="1258">
                  <c:v>43482</c:v>
                </c:pt>
                <c:pt idx="1259">
                  <c:v>43483</c:v>
                </c:pt>
                <c:pt idx="1260">
                  <c:v>43484</c:v>
                </c:pt>
                <c:pt idx="1261">
                  <c:v>43485</c:v>
                </c:pt>
                <c:pt idx="1262">
                  <c:v>43486</c:v>
                </c:pt>
                <c:pt idx="1263">
                  <c:v>43487</c:v>
                </c:pt>
                <c:pt idx="1264">
                  <c:v>43488</c:v>
                </c:pt>
                <c:pt idx="1265">
                  <c:v>43489</c:v>
                </c:pt>
                <c:pt idx="1266">
                  <c:v>43490</c:v>
                </c:pt>
                <c:pt idx="1267">
                  <c:v>43491</c:v>
                </c:pt>
                <c:pt idx="1268">
                  <c:v>43492</c:v>
                </c:pt>
                <c:pt idx="1269">
                  <c:v>43493</c:v>
                </c:pt>
                <c:pt idx="1270">
                  <c:v>43494</c:v>
                </c:pt>
                <c:pt idx="1271">
                  <c:v>43495</c:v>
                </c:pt>
                <c:pt idx="1272">
                  <c:v>43496</c:v>
                </c:pt>
                <c:pt idx="1273">
                  <c:v>43497</c:v>
                </c:pt>
                <c:pt idx="1274">
                  <c:v>43498</c:v>
                </c:pt>
                <c:pt idx="1275">
                  <c:v>43499</c:v>
                </c:pt>
                <c:pt idx="1276">
                  <c:v>43500</c:v>
                </c:pt>
                <c:pt idx="1277">
                  <c:v>43501</c:v>
                </c:pt>
                <c:pt idx="1278">
                  <c:v>43502</c:v>
                </c:pt>
                <c:pt idx="1279">
                  <c:v>43503</c:v>
                </c:pt>
                <c:pt idx="1280">
                  <c:v>43504</c:v>
                </c:pt>
                <c:pt idx="1281">
                  <c:v>43505</c:v>
                </c:pt>
                <c:pt idx="1282">
                  <c:v>43506</c:v>
                </c:pt>
                <c:pt idx="1283">
                  <c:v>43507</c:v>
                </c:pt>
                <c:pt idx="1284">
                  <c:v>43508</c:v>
                </c:pt>
                <c:pt idx="1285">
                  <c:v>43509</c:v>
                </c:pt>
                <c:pt idx="1286">
                  <c:v>43510</c:v>
                </c:pt>
                <c:pt idx="1287">
                  <c:v>43511</c:v>
                </c:pt>
                <c:pt idx="1288">
                  <c:v>43512</c:v>
                </c:pt>
                <c:pt idx="1289">
                  <c:v>43513</c:v>
                </c:pt>
                <c:pt idx="1290">
                  <c:v>43514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43519</c:v>
                </c:pt>
                <c:pt idx="1296">
                  <c:v>43520</c:v>
                </c:pt>
                <c:pt idx="1297">
                  <c:v>43521</c:v>
                </c:pt>
                <c:pt idx="1298">
                  <c:v>43522</c:v>
                </c:pt>
                <c:pt idx="1299">
                  <c:v>43523</c:v>
                </c:pt>
                <c:pt idx="1300">
                  <c:v>43524</c:v>
                </c:pt>
                <c:pt idx="1301">
                  <c:v>43525</c:v>
                </c:pt>
                <c:pt idx="1302">
                  <c:v>43526</c:v>
                </c:pt>
                <c:pt idx="1303">
                  <c:v>43527</c:v>
                </c:pt>
                <c:pt idx="1304">
                  <c:v>43528</c:v>
                </c:pt>
                <c:pt idx="1305">
                  <c:v>43529</c:v>
                </c:pt>
                <c:pt idx="1306">
                  <c:v>43530</c:v>
                </c:pt>
                <c:pt idx="1307">
                  <c:v>43531</c:v>
                </c:pt>
                <c:pt idx="1308">
                  <c:v>43532</c:v>
                </c:pt>
                <c:pt idx="1309">
                  <c:v>43533</c:v>
                </c:pt>
                <c:pt idx="1310">
                  <c:v>43534</c:v>
                </c:pt>
                <c:pt idx="1311">
                  <c:v>43535</c:v>
                </c:pt>
                <c:pt idx="1312">
                  <c:v>43536</c:v>
                </c:pt>
                <c:pt idx="1313">
                  <c:v>43537</c:v>
                </c:pt>
                <c:pt idx="1314">
                  <c:v>43538</c:v>
                </c:pt>
                <c:pt idx="1315">
                  <c:v>43539</c:v>
                </c:pt>
                <c:pt idx="1316">
                  <c:v>43540</c:v>
                </c:pt>
                <c:pt idx="1317">
                  <c:v>43541</c:v>
                </c:pt>
                <c:pt idx="1318">
                  <c:v>43542</c:v>
                </c:pt>
                <c:pt idx="1319">
                  <c:v>43543</c:v>
                </c:pt>
                <c:pt idx="1320">
                  <c:v>43544</c:v>
                </c:pt>
                <c:pt idx="1321">
                  <c:v>43545</c:v>
                </c:pt>
                <c:pt idx="1322">
                  <c:v>43546</c:v>
                </c:pt>
                <c:pt idx="1323">
                  <c:v>43547</c:v>
                </c:pt>
                <c:pt idx="1324">
                  <c:v>43548</c:v>
                </c:pt>
                <c:pt idx="1325">
                  <c:v>43549</c:v>
                </c:pt>
                <c:pt idx="1326">
                  <c:v>43550</c:v>
                </c:pt>
                <c:pt idx="1327">
                  <c:v>43551</c:v>
                </c:pt>
                <c:pt idx="1328">
                  <c:v>43552</c:v>
                </c:pt>
                <c:pt idx="1329">
                  <c:v>43553</c:v>
                </c:pt>
                <c:pt idx="1330">
                  <c:v>43554</c:v>
                </c:pt>
                <c:pt idx="1331">
                  <c:v>43555</c:v>
                </c:pt>
                <c:pt idx="1332">
                  <c:v>43556</c:v>
                </c:pt>
                <c:pt idx="1333">
                  <c:v>43557</c:v>
                </c:pt>
                <c:pt idx="1334">
                  <c:v>43558</c:v>
                </c:pt>
                <c:pt idx="1335">
                  <c:v>43559</c:v>
                </c:pt>
                <c:pt idx="1336">
                  <c:v>43560</c:v>
                </c:pt>
                <c:pt idx="1337">
                  <c:v>43561</c:v>
                </c:pt>
                <c:pt idx="1338">
                  <c:v>43562</c:v>
                </c:pt>
                <c:pt idx="1339">
                  <c:v>43563</c:v>
                </c:pt>
                <c:pt idx="1340">
                  <c:v>43564</c:v>
                </c:pt>
                <c:pt idx="1341">
                  <c:v>43565</c:v>
                </c:pt>
                <c:pt idx="1342">
                  <c:v>43566</c:v>
                </c:pt>
                <c:pt idx="1343">
                  <c:v>43567</c:v>
                </c:pt>
                <c:pt idx="1344">
                  <c:v>43568</c:v>
                </c:pt>
                <c:pt idx="1345">
                  <c:v>43569</c:v>
                </c:pt>
                <c:pt idx="1346">
                  <c:v>43570</c:v>
                </c:pt>
                <c:pt idx="1347">
                  <c:v>43571</c:v>
                </c:pt>
                <c:pt idx="1348">
                  <c:v>43572</c:v>
                </c:pt>
                <c:pt idx="1349">
                  <c:v>43573</c:v>
                </c:pt>
                <c:pt idx="1350">
                  <c:v>43574</c:v>
                </c:pt>
                <c:pt idx="1351">
                  <c:v>43575</c:v>
                </c:pt>
                <c:pt idx="1352">
                  <c:v>43576</c:v>
                </c:pt>
                <c:pt idx="1353">
                  <c:v>43577</c:v>
                </c:pt>
                <c:pt idx="1354">
                  <c:v>43578</c:v>
                </c:pt>
                <c:pt idx="1355">
                  <c:v>43579</c:v>
                </c:pt>
                <c:pt idx="1356">
                  <c:v>43580</c:v>
                </c:pt>
                <c:pt idx="1357">
                  <c:v>43581</c:v>
                </c:pt>
                <c:pt idx="1358">
                  <c:v>43582</c:v>
                </c:pt>
                <c:pt idx="1359">
                  <c:v>43583</c:v>
                </c:pt>
                <c:pt idx="1360">
                  <c:v>43584</c:v>
                </c:pt>
                <c:pt idx="1361">
                  <c:v>43585</c:v>
                </c:pt>
                <c:pt idx="1362">
                  <c:v>43586</c:v>
                </c:pt>
                <c:pt idx="1363">
                  <c:v>43587</c:v>
                </c:pt>
                <c:pt idx="1364">
                  <c:v>43588</c:v>
                </c:pt>
                <c:pt idx="1365">
                  <c:v>43589</c:v>
                </c:pt>
                <c:pt idx="1366">
                  <c:v>43590</c:v>
                </c:pt>
                <c:pt idx="1367">
                  <c:v>43591</c:v>
                </c:pt>
                <c:pt idx="1368">
                  <c:v>43592</c:v>
                </c:pt>
                <c:pt idx="1369">
                  <c:v>43593</c:v>
                </c:pt>
                <c:pt idx="1370">
                  <c:v>43594</c:v>
                </c:pt>
                <c:pt idx="1371">
                  <c:v>43595</c:v>
                </c:pt>
                <c:pt idx="1372">
                  <c:v>43596</c:v>
                </c:pt>
                <c:pt idx="1373">
                  <c:v>43597</c:v>
                </c:pt>
                <c:pt idx="1374">
                  <c:v>43598</c:v>
                </c:pt>
                <c:pt idx="1375">
                  <c:v>43599</c:v>
                </c:pt>
                <c:pt idx="1376">
                  <c:v>43600</c:v>
                </c:pt>
                <c:pt idx="1377">
                  <c:v>43601</c:v>
                </c:pt>
                <c:pt idx="1378">
                  <c:v>43602</c:v>
                </c:pt>
                <c:pt idx="1379">
                  <c:v>43603</c:v>
                </c:pt>
                <c:pt idx="1380">
                  <c:v>43604</c:v>
                </c:pt>
                <c:pt idx="1381">
                  <c:v>43605</c:v>
                </c:pt>
                <c:pt idx="1382">
                  <c:v>43606</c:v>
                </c:pt>
                <c:pt idx="1383">
                  <c:v>43607</c:v>
                </c:pt>
                <c:pt idx="1384">
                  <c:v>43608</c:v>
                </c:pt>
                <c:pt idx="1385">
                  <c:v>43609</c:v>
                </c:pt>
                <c:pt idx="1386">
                  <c:v>43610</c:v>
                </c:pt>
                <c:pt idx="1387">
                  <c:v>43611</c:v>
                </c:pt>
                <c:pt idx="1388">
                  <c:v>43612</c:v>
                </c:pt>
                <c:pt idx="1389">
                  <c:v>43613</c:v>
                </c:pt>
                <c:pt idx="1390">
                  <c:v>43614</c:v>
                </c:pt>
                <c:pt idx="1391">
                  <c:v>43615</c:v>
                </c:pt>
                <c:pt idx="1392">
                  <c:v>43616</c:v>
                </c:pt>
                <c:pt idx="1393">
                  <c:v>43617</c:v>
                </c:pt>
                <c:pt idx="1394">
                  <c:v>43618</c:v>
                </c:pt>
                <c:pt idx="1395">
                  <c:v>43619</c:v>
                </c:pt>
                <c:pt idx="1396">
                  <c:v>43620</c:v>
                </c:pt>
                <c:pt idx="1397">
                  <c:v>43621</c:v>
                </c:pt>
                <c:pt idx="1398">
                  <c:v>43622</c:v>
                </c:pt>
                <c:pt idx="1399">
                  <c:v>43623</c:v>
                </c:pt>
                <c:pt idx="1400">
                  <c:v>43624</c:v>
                </c:pt>
                <c:pt idx="1401">
                  <c:v>43625</c:v>
                </c:pt>
                <c:pt idx="1402">
                  <c:v>43626</c:v>
                </c:pt>
                <c:pt idx="1403">
                  <c:v>43627</c:v>
                </c:pt>
                <c:pt idx="1404">
                  <c:v>43628</c:v>
                </c:pt>
                <c:pt idx="1405">
                  <c:v>43629</c:v>
                </c:pt>
                <c:pt idx="1406">
                  <c:v>43630</c:v>
                </c:pt>
                <c:pt idx="1407">
                  <c:v>43631</c:v>
                </c:pt>
                <c:pt idx="1408">
                  <c:v>43632</c:v>
                </c:pt>
                <c:pt idx="1409">
                  <c:v>43633</c:v>
                </c:pt>
                <c:pt idx="1410">
                  <c:v>43634</c:v>
                </c:pt>
                <c:pt idx="1411">
                  <c:v>43635</c:v>
                </c:pt>
                <c:pt idx="1412">
                  <c:v>43636</c:v>
                </c:pt>
                <c:pt idx="1413">
                  <c:v>43637</c:v>
                </c:pt>
                <c:pt idx="1414">
                  <c:v>43638</c:v>
                </c:pt>
                <c:pt idx="1415">
                  <c:v>43639</c:v>
                </c:pt>
                <c:pt idx="1416">
                  <c:v>43640</c:v>
                </c:pt>
                <c:pt idx="1417">
                  <c:v>43641</c:v>
                </c:pt>
                <c:pt idx="1418">
                  <c:v>43642</c:v>
                </c:pt>
                <c:pt idx="1419">
                  <c:v>43643</c:v>
                </c:pt>
                <c:pt idx="1420">
                  <c:v>43644</c:v>
                </c:pt>
                <c:pt idx="1421">
                  <c:v>43645</c:v>
                </c:pt>
                <c:pt idx="1422">
                  <c:v>43646</c:v>
                </c:pt>
                <c:pt idx="1423">
                  <c:v>43647</c:v>
                </c:pt>
                <c:pt idx="1424">
                  <c:v>43648</c:v>
                </c:pt>
                <c:pt idx="1425">
                  <c:v>43649</c:v>
                </c:pt>
                <c:pt idx="1426">
                  <c:v>43650</c:v>
                </c:pt>
                <c:pt idx="1427">
                  <c:v>43651</c:v>
                </c:pt>
                <c:pt idx="1428">
                  <c:v>43652</c:v>
                </c:pt>
                <c:pt idx="1429">
                  <c:v>43653</c:v>
                </c:pt>
                <c:pt idx="1430">
                  <c:v>43654</c:v>
                </c:pt>
                <c:pt idx="1431">
                  <c:v>43655</c:v>
                </c:pt>
                <c:pt idx="1432">
                  <c:v>43656</c:v>
                </c:pt>
                <c:pt idx="1433">
                  <c:v>43657</c:v>
                </c:pt>
                <c:pt idx="1434">
                  <c:v>43658</c:v>
                </c:pt>
                <c:pt idx="1435">
                  <c:v>43659</c:v>
                </c:pt>
                <c:pt idx="1436">
                  <c:v>43660</c:v>
                </c:pt>
                <c:pt idx="1437">
                  <c:v>43661</c:v>
                </c:pt>
                <c:pt idx="1438">
                  <c:v>43662</c:v>
                </c:pt>
                <c:pt idx="1439">
                  <c:v>43663</c:v>
                </c:pt>
                <c:pt idx="1440">
                  <c:v>43664</c:v>
                </c:pt>
                <c:pt idx="1441">
                  <c:v>43665</c:v>
                </c:pt>
                <c:pt idx="1442">
                  <c:v>43666</c:v>
                </c:pt>
                <c:pt idx="1443">
                  <c:v>43667</c:v>
                </c:pt>
                <c:pt idx="1444">
                  <c:v>43668</c:v>
                </c:pt>
                <c:pt idx="1445">
                  <c:v>43669</c:v>
                </c:pt>
                <c:pt idx="1446">
                  <c:v>43670</c:v>
                </c:pt>
                <c:pt idx="1447">
                  <c:v>43671</c:v>
                </c:pt>
                <c:pt idx="1448">
                  <c:v>43672</c:v>
                </c:pt>
                <c:pt idx="1449">
                  <c:v>43673</c:v>
                </c:pt>
                <c:pt idx="1450">
                  <c:v>43674</c:v>
                </c:pt>
                <c:pt idx="1451">
                  <c:v>43675</c:v>
                </c:pt>
                <c:pt idx="1452">
                  <c:v>43676</c:v>
                </c:pt>
                <c:pt idx="1453">
                  <c:v>43677</c:v>
                </c:pt>
                <c:pt idx="1454">
                  <c:v>43678</c:v>
                </c:pt>
                <c:pt idx="1455">
                  <c:v>43679</c:v>
                </c:pt>
                <c:pt idx="1456">
                  <c:v>43680</c:v>
                </c:pt>
                <c:pt idx="1457">
                  <c:v>43681</c:v>
                </c:pt>
                <c:pt idx="1458">
                  <c:v>43682</c:v>
                </c:pt>
                <c:pt idx="1459">
                  <c:v>43683</c:v>
                </c:pt>
                <c:pt idx="1460">
                  <c:v>43684</c:v>
                </c:pt>
                <c:pt idx="1461">
                  <c:v>43685</c:v>
                </c:pt>
                <c:pt idx="1462">
                  <c:v>43686</c:v>
                </c:pt>
                <c:pt idx="1463">
                  <c:v>43687</c:v>
                </c:pt>
                <c:pt idx="1464">
                  <c:v>43688</c:v>
                </c:pt>
                <c:pt idx="1465">
                  <c:v>43689</c:v>
                </c:pt>
                <c:pt idx="1466">
                  <c:v>43690</c:v>
                </c:pt>
                <c:pt idx="1467">
                  <c:v>43691</c:v>
                </c:pt>
                <c:pt idx="1468">
                  <c:v>43692</c:v>
                </c:pt>
                <c:pt idx="1469">
                  <c:v>43693</c:v>
                </c:pt>
                <c:pt idx="1470">
                  <c:v>43694</c:v>
                </c:pt>
                <c:pt idx="1471">
                  <c:v>43695</c:v>
                </c:pt>
                <c:pt idx="1472">
                  <c:v>43696</c:v>
                </c:pt>
                <c:pt idx="1473">
                  <c:v>43697</c:v>
                </c:pt>
                <c:pt idx="1474">
                  <c:v>43698</c:v>
                </c:pt>
                <c:pt idx="1475">
                  <c:v>43699</c:v>
                </c:pt>
                <c:pt idx="1476">
                  <c:v>43700</c:v>
                </c:pt>
                <c:pt idx="1477">
                  <c:v>43701</c:v>
                </c:pt>
                <c:pt idx="1478">
                  <c:v>43702</c:v>
                </c:pt>
                <c:pt idx="1479">
                  <c:v>43703</c:v>
                </c:pt>
                <c:pt idx="1480">
                  <c:v>43704</c:v>
                </c:pt>
                <c:pt idx="1481">
                  <c:v>43705</c:v>
                </c:pt>
                <c:pt idx="1482">
                  <c:v>43706</c:v>
                </c:pt>
                <c:pt idx="1483">
                  <c:v>43707</c:v>
                </c:pt>
                <c:pt idx="1484">
                  <c:v>43708</c:v>
                </c:pt>
                <c:pt idx="1485">
                  <c:v>43709</c:v>
                </c:pt>
                <c:pt idx="1486">
                  <c:v>43710</c:v>
                </c:pt>
                <c:pt idx="1487">
                  <c:v>43711</c:v>
                </c:pt>
                <c:pt idx="1488">
                  <c:v>43712</c:v>
                </c:pt>
                <c:pt idx="1489">
                  <c:v>43713</c:v>
                </c:pt>
                <c:pt idx="1490">
                  <c:v>43714</c:v>
                </c:pt>
                <c:pt idx="1491">
                  <c:v>43715</c:v>
                </c:pt>
                <c:pt idx="1492">
                  <c:v>43716</c:v>
                </c:pt>
                <c:pt idx="1493">
                  <c:v>43717</c:v>
                </c:pt>
                <c:pt idx="1494">
                  <c:v>43718</c:v>
                </c:pt>
                <c:pt idx="1495">
                  <c:v>43719</c:v>
                </c:pt>
                <c:pt idx="1496">
                  <c:v>43720</c:v>
                </c:pt>
                <c:pt idx="1497">
                  <c:v>43721</c:v>
                </c:pt>
                <c:pt idx="1498">
                  <c:v>43722</c:v>
                </c:pt>
                <c:pt idx="1499">
                  <c:v>43723</c:v>
                </c:pt>
                <c:pt idx="1500">
                  <c:v>43724</c:v>
                </c:pt>
                <c:pt idx="1501">
                  <c:v>43725</c:v>
                </c:pt>
                <c:pt idx="1502">
                  <c:v>43726</c:v>
                </c:pt>
                <c:pt idx="1503">
                  <c:v>43727</c:v>
                </c:pt>
                <c:pt idx="1504">
                  <c:v>43728</c:v>
                </c:pt>
                <c:pt idx="1505">
                  <c:v>43729</c:v>
                </c:pt>
                <c:pt idx="1506">
                  <c:v>43730</c:v>
                </c:pt>
                <c:pt idx="1507">
                  <c:v>43731</c:v>
                </c:pt>
                <c:pt idx="1508">
                  <c:v>43732</c:v>
                </c:pt>
                <c:pt idx="1509">
                  <c:v>43733</c:v>
                </c:pt>
                <c:pt idx="1510">
                  <c:v>43734</c:v>
                </c:pt>
                <c:pt idx="1511">
                  <c:v>43735</c:v>
                </c:pt>
                <c:pt idx="1512">
                  <c:v>43736</c:v>
                </c:pt>
                <c:pt idx="1513">
                  <c:v>43737</c:v>
                </c:pt>
                <c:pt idx="1514">
                  <c:v>43738</c:v>
                </c:pt>
                <c:pt idx="1515">
                  <c:v>43739</c:v>
                </c:pt>
                <c:pt idx="1516">
                  <c:v>43740</c:v>
                </c:pt>
                <c:pt idx="1517">
                  <c:v>43741</c:v>
                </c:pt>
                <c:pt idx="1518">
                  <c:v>43742</c:v>
                </c:pt>
                <c:pt idx="1519">
                  <c:v>43743</c:v>
                </c:pt>
                <c:pt idx="1520">
                  <c:v>43744</c:v>
                </c:pt>
                <c:pt idx="1521">
                  <c:v>43745</c:v>
                </c:pt>
                <c:pt idx="1522">
                  <c:v>43746</c:v>
                </c:pt>
                <c:pt idx="1523">
                  <c:v>43747</c:v>
                </c:pt>
                <c:pt idx="1524">
                  <c:v>43748</c:v>
                </c:pt>
                <c:pt idx="1525">
                  <c:v>43749</c:v>
                </c:pt>
                <c:pt idx="1526">
                  <c:v>43750</c:v>
                </c:pt>
                <c:pt idx="1527">
                  <c:v>43751</c:v>
                </c:pt>
                <c:pt idx="1528">
                  <c:v>43752</c:v>
                </c:pt>
                <c:pt idx="1529">
                  <c:v>43753</c:v>
                </c:pt>
                <c:pt idx="1530">
                  <c:v>43754</c:v>
                </c:pt>
                <c:pt idx="1531">
                  <c:v>43755</c:v>
                </c:pt>
                <c:pt idx="1532">
                  <c:v>43756</c:v>
                </c:pt>
                <c:pt idx="1533">
                  <c:v>43757</c:v>
                </c:pt>
                <c:pt idx="1534">
                  <c:v>43758</c:v>
                </c:pt>
                <c:pt idx="1535">
                  <c:v>43759</c:v>
                </c:pt>
                <c:pt idx="1536">
                  <c:v>43760</c:v>
                </c:pt>
                <c:pt idx="1537">
                  <c:v>43761</c:v>
                </c:pt>
                <c:pt idx="1538">
                  <c:v>43762</c:v>
                </c:pt>
                <c:pt idx="1539">
                  <c:v>43763</c:v>
                </c:pt>
                <c:pt idx="1540">
                  <c:v>43764</c:v>
                </c:pt>
                <c:pt idx="1541">
                  <c:v>43765</c:v>
                </c:pt>
                <c:pt idx="1542">
                  <c:v>43766</c:v>
                </c:pt>
                <c:pt idx="1543">
                  <c:v>43767</c:v>
                </c:pt>
                <c:pt idx="1544">
                  <c:v>43768</c:v>
                </c:pt>
                <c:pt idx="1545">
                  <c:v>43769</c:v>
                </c:pt>
                <c:pt idx="1546">
                  <c:v>43770</c:v>
                </c:pt>
                <c:pt idx="1547">
                  <c:v>43771</c:v>
                </c:pt>
                <c:pt idx="1548">
                  <c:v>43772</c:v>
                </c:pt>
                <c:pt idx="1549">
                  <c:v>43773</c:v>
                </c:pt>
                <c:pt idx="1550">
                  <c:v>43774</c:v>
                </c:pt>
                <c:pt idx="1551">
                  <c:v>43775</c:v>
                </c:pt>
                <c:pt idx="1552">
                  <c:v>43776</c:v>
                </c:pt>
                <c:pt idx="1553">
                  <c:v>43777</c:v>
                </c:pt>
                <c:pt idx="1554">
                  <c:v>43778</c:v>
                </c:pt>
                <c:pt idx="1555">
                  <c:v>43779</c:v>
                </c:pt>
                <c:pt idx="1556">
                  <c:v>43780</c:v>
                </c:pt>
                <c:pt idx="1557">
                  <c:v>43781</c:v>
                </c:pt>
                <c:pt idx="1558">
                  <c:v>43782</c:v>
                </c:pt>
                <c:pt idx="1559">
                  <c:v>43783</c:v>
                </c:pt>
                <c:pt idx="1560">
                  <c:v>43784</c:v>
                </c:pt>
                <c:pt idx="1561">
                  <c:v>43785</c:v>
                </c:pt>
                <c:pt idx="1562">
                  <c:v>43786</c:v>
                </c:pt>
                <c:pt idx="1563">
                  <c:v>43787</c:v>
                </c:pt>
                <c:pt idx="1564">
                  <c:v>43788</c:v>
                </c:pt>
                <c:pt idx="1565">
                  <c:v>43789</c:v>
                </c:pt>
                <c:pt idx="1566">
                  <c:v>43790</c:v>
                </c:pt>
                <c:pt idx="1567">
                  <c:v>43791</c:v>
                </c:pt>
                <c:pt idx="1568">
                  <c:v>43792</c:v>
                </c:pt>
                <c:pt idx="1569">
                  <c:v>43793</c:v>
                </c:pt>
                <c:pt idx="1570">
                  <c:v>43794</c:v>
                </c:pt>
                <c:pt idx="1571">
                  <c:v>43795</c:v>
                </c:pt>
                <c:pt idx="1572">
                  <c:v>43796</c:v>
                </c:pt>
                <c:pt idx="1573">
                  <c:v>43797</c:v>
                </c:pt>
                <c:pt idx="1574">
                  <c:v>43798</c:v>
                </c:pt>
                <c:pt idx="1575">
                  <c:v>43799</c:v>
                </c:pt>
                <c:pt idx="1576">
                  <c:v>43800</c:v>
                </c:pt>
                <c:pt idx="1577">
                  <c:v>43801</c:v>
                </c:pt>
                <c:pt idx="1578">
                  <c:v>43802</c:v>
                </c:pt>
                <c:pt idx="1579">
                  <c:v>43803</c:v>
                </c:pt>
                <c:pt idx="1580">
                  <c:v>43804</c:v>
                </c:pt>
                <c:pt idx="1581">
                  <c:v>43805</c:v>
                </c:pt>
                <c:pt idx="1582">
                  <c:v>43806</c:v>
                </c:pt>
                <c:pt idx="1583">
                  <c:v>43807</c:v>
                </c:pt>
                <c:pt idx="1584">
                  <c:v>43808</c:v>
                </c:pt>
                <c:pt idx="1585">
                  <c:v>43809</c:v>
                </c:pt>
                <c:pt idx="1586">
                  <c:v>43810</c:v>
                </c:pt>
                <c:pt idx="1587">
                  <c:v>43811</c:v>
                </c:pt>
                <c:pt idx="1588">
                  <c:v>43812</c:v>
                </c:pt>
                <c:pt idx="1589">
                  <c:v>43813</c:v>
                </c:pt>
                <c:pt idx="1590">
                  <c:v>43814</c:v>
                </c:pt>
                <c:pt idx="1591">
                  <c:v>43815</c:v>
                </c:pt>
                <c:pt idx="1592">
                  <c:v>43816</c:v>
                </c:pt>
                <c:pt idx="1593">
                  <c:v>43817</c:v>
                </c:pt>
                <c:pt idx="1594">
                  <c:v>43818</c:v>
                </c:pt>
                <c:pt idx="1595">
                  <c:v>43819</c:v>
                </c:pt>
                <c:pt idx="1596">
                  <c:v>43820</c:v>
                </c:pt>
                <c:pt idx="1597">
                  <c:v>43821</c:v>
                </c:pt>
                <c:pt idx="1598">
                  <c:v>43822</c:v>
                </c:pt>
                <c:pt idx="1599">
                  <c:v>43823</c:v>
                </c:pt>
                <c:pt idx="1600">
                  <c:v>43824</c:v>
                </c:pt>
                <c:pt idx="1601">
                  <c:v>43825</c:v>
                </c:pt>
                <c:pt idx="1602">
                  <c:v>43826</c:v>
                </c:pt>
                <c:pt idx="1603">
                  <c:v>43827</c:v>
                </c:pt>
                <c:pt idx="1604">
                  <c:v>43828</c:v>
                </c:pt>
                <c:pt idx="1605">
                  <c:v>43829</c:v>
                </c:pt>
                <c:pt idx="1606">
                  <c:v>43830</c:v>
                </c:pt>
                <c:pt idx="1607">
                  <c:v>43831</c:v>
                </c:pt>
                <c:pt idx="1608">
                  <c:v>43832</c:v>
                </c:pt>
                <c:pt idx="1609">
                  <c:v>43833</c:v>
                </c:pt>
                <c:pt idx="1610">
                  <c:v>43834</c:v>
                </c:pt>
                <c:pt idx="1611">
                  <c:v>43835</c:v>
                </c:pt>
                <c:pt idx="1612">
                  <c:v>43836</c:v>
                </c:pt>
                <c:pt idx="1613">
                  <c:v>43837</c:v>
                </c:pt>
                <c:pt idx="1614">
                  <c:v>43838</c:v>
                </c:pt>
                <c:pt idx="1615">
                  <c:v>43839</c:v>
                </c:pt>
                <c:pt idx="1616">
                  <c:v>43840</c:v>
                </c:pt>
                <c:pt idx="1617">
                  <c:v>43841</c:v>
                </c:pt>
                <c:pt idx="1618">
                  <c:v>43842</c:v>
                </c:pt>
                <c:pt idx="1619">
                  <c:v>43843</c:v>
                </c:pt>
                <c:pt idx="1620">
                  <c:v>43844</c:v>
                </c:pt>
                <c:pt idx="1621">
                  <c:v>43845</c:v>
                </c:pt>
                <c:pt idx="1622">
                  <c:v>43846</c:v>
                </c:pt>
                <c:pt idx="1623">
                  <c:v>43847</c:v>
                </c:pt>
                <c:pt idx="1624">
                  <c:v>43848</c:v>
                </c:pt>
                <c:pt idx="1625">
                  <c:v>43849</c:v>
                </c:pt>
                <c:pt idx="1626">
                  <c:v>43850</c:v>
                </c:pt>
                <c:pt idx="1627">
                  <c:v>43851</c:v>
                </c:pt>
                <c:pt idx="1628">
                  <c:v>43852</c:v>
                </c:pt>
                <c:pt idx="1629">
                  <c:v>43853</c:v>
                </c:pt>
                <c:pt idx="1630">
                  <c:v>43854</c:v>
                </c:pt>
                <c:pt idx="1631">
                  <c:v>43855</c:v>
                </c:pt>
                <c:pt idx="1632">
                  <c:v>43856</c:v>
                </c:pt>
                <c:pt idx="1633">
                  <c:v>43857</c:v>
                </c:pt>
                <c:pt idx="1634">
                  <c:v>43858</c:v>
                </c:pt>
                <c:pt idx="1635">
                  <c:v>43859</c:v>
                </c:pt>
                <c:pt idx="1636">
                  <c:v>43860</c:v>
                </c:pt>
                <c:pt idx="1637">
                  <c:v>43861</c:v>
                </c:pt>
                <c:pt idx="1638">
                  <c:v>43862</c:v>
                </c:pt>
                <c:pt idx="1639">
                  <c:v>43863</c:v>
                </c:pt>
                <c:pt idx="1640">
                  <c:v>43864</c:v>
                </c:pt>
                <c:pt idx="1641">
                  <c:v>43865</c:v>
                </c:pt>
                <c:pt idx="1642">
                  <c:v>43866</c:v>
                </c:pt>
                <c:pt idx="1643">
                  <c:v>43867</c:v>
                </c:pt>
                <c:pt idx="1644">
                  <c:v>43868</c:v>
                </c:pt>
                <c:pt idx="1645">
                  <c:v>43869</c:v>
                </c:pt>
                <c:pt idx="1646">
                  <c:v>43870</c:v>
                </c:pt>
                <c:pt idx="1647">
                  <c:v>43871</c:v>
                </c:pt>
                <c:pt idx="1648">
                  <c:v>43872</c:v>
                </c:pt>
                <c:pt idx="1649">
                  <c:v>43873</c:v>
                </c:pt>
                <c:pt idx="1650">
                  <c:v>43874</c:v>
                </c:pt>
                <c:pt idx="1651">
                  <c:v>43875</c:v>
                </c:pt>
                <c:pt idx="1652">
                  <c:v>43876</c:v>
                </c:pt>
                <c:pt idx="1653">
                  <c:v>43877</c:v>
                </c:pt>
                <c:pt idx="1654">
                  <c:v>43878</c:v>
                </c:pt>
                <c:pt idx="1655">
                  <c:v>43879</c:v>
                </c:pt>
                <c:pt idx="1656">
                  <c:v>43880</c:v>
                </c:pt>
                <c:pt idx="1657">
                  <c:v>43881</c:v>
                </c:pt>
                <c:pt idx="1658">
                  <c:v>43882</c:v>
                </c:pt>
                <c:pt idx="1659">
                  <c:v>43883</c:v>
                </c:pt>
                <c:pt idx="1660">
                  <c:v>43884</c:v>
                </c:pt>
                <c:pt idx="1661">
                  <c:v>43885</c:v>
                </c:pt>
                <c:pt idx="1662">
                  <c:v>43886</c:v>
                </c:pt>
                <c:pt idx="1663">
                  <c:v>43887</c:v>
                </c:pt>
                <c:pt idx="1664">
                  <c:v>43888</c:v>
                </c:pt>
                <c:pt idx="1665">
                  <c:v>43889</c:v>
                </c:pt>
                <c:pt idx="1666">
                  <c:v>43890</c:v>
                </c:pt>
                <c:pt idx="1667">
                  <c:v>43891</c:v>
                </c:pt>
                <c:pt idx="1668">
                  <c:v>43892</c:v>
                </c:pt>
                <c:pt idx="1669">
                  <c:v>43893</c:v>
                </c:pt>
                <c:pt idx="1670">
                  <c:v>43894</c:v>
                </c:pt>
                <c:pt idx="1671">
                  <c:v>43895</c:v>
                </c:pt>
                <c:pt idx="1672">
                  <c:v>43896</c:v>
                </c:pt>
                <c:pt idx="1673">
                  <c:v>43897</c:v>
                </c:pt>
                <c:pt idx="1674">
                  <c:v>43898</c:v>
                </c:pt>
                <c:pt idx="1675">
                  <c:v>43899</c:v>
                </c:pt>
                <c:pt idx="1676">
                  <c:v>43900</c:v>
                </c:pt>
                <c:pt idx="1677">
                  <c:v>43901</c:v>
                </c:pt>
                <c:pt idx="1678">
                  <c:v>43902</c:v>
                </c:pt>
                <c:pt idx="1679">
                  <c:v>43903</c:v>
                </c:pt>
                <c:pt idx="1680">
                  <c:v>43904</c:v>
                </c:pt>
                <c:pt idx="1681">
                  <c:v>43905</c:v>
                </c:pt>
                <c:pt idx="1682">
                  <c:v>43906</c:v>
                </c:pt>
                <c:pt idx="1683">
                  <c:v>43907</c:v>
                </c:pt>
                <c:pt idx="1684">
                  <c:v>43908</c:v>
                </c:pt>
                <c:pt idx="1685">
                  <c:v>43909</c:v>
                </c:pt>
                <c:pt idx="1686">
                  <c:v>43910</c:v>
                </c:pt>
                <c:pt idx="1687">
                  <c:v>43911</c:v>
                </c:pt>
                <c:pt idx="1688">
                  <c:v>43912</c:v>
                </c:pt>
                <c:pt idx="1689">
                  <c:v>43913</c:v>
                </c:pt>
                <c:pt idx="1690">
                  <c:v>43914</c:v>
                </c:pt>
                <c:pt idx="1691">
                  <c:v>43915</c:v>
                </c:pt>
                <c:pt idx="1692">
                  <c:v>43916</c:v>
                </c:pt>
                <c:pt idx="1693">
                  <c:v>43917</c:v>
                </c:pt>
                <c:pt idx="1694">
                  <c:v>43918</c:v>
                </c:pt>
                <c:pt idx="1695">
                  <c:v>43919</c:v>
                </c:pt>
                <c:pt idx="1696">
                  <c:v>43920</c:v>
                </c:pt>
                <c:pt idx="1697">
                  <c:v>43921</c:v>
                </c:pt>
                <c:pt idx="1698">
                  <c:v>43922</c:v>
                </c:pt>
                <c:pt idx="1699">
                  <c:v>43923</c:v>
                </c:pt>
                <c:pt idx="1700">
                  <c:v>43924</c:v>
                </c:pt>
                <c:pt idx="1701">
                  <c:v>43925</c:v>
                </c:pt>
                <c:pt idx="1702">
                  <c:v>43926</c:v>
                </c:pt>
                <c:pt idx="1703">
                  <c:v>43927</c:v>
                </c:pt>
                <c:pt idx="1704">
                  <c:v>43928</c:v>
                </c:pt>
                <c:pt idx="1705">
                  <c:v>43929</c:v>
                </c:pt>
                <c:pt idx="1706">
                  <c:v>43930</c:v>
                </c:pt>
                <c:pt idx="1707">
                  <c:v>43931</c:v>
                </c:pt>
                <c:pt idx="1708">
                  <c:v>43932</c:v>
                </c:pt>
                <c:pt idx="1709">
                  <c:v>43933</c:v>
                </c:pt>
                <c:pt idx="1710">
                  <c:v>43934</c:v>
                </c:pt>
                <c:pt idx="1711">
                  <c:v>43935</c:v>
                </c:pt>
                <c:pt idx="1712">
                  <c:v>43936</c:v>
                </c:pt>
                <c:pt idx="1713">
                  <c:v>43937</c:v>
                </c:pt>
                <c:pt idx="1714">
                  <c:v>43938</c:v>
                </c:pt>
                <c:pt idx="1715">
                  <c:v>43939</c:v>
                </c:pt>
                <c:pt idx="1716">
                  <c:v>43940</c:v>
                </c:pt>
                <c:pt idx="1717">
                  <c:v>43941</c:v>
                </c:pt>
                <c:pt idx="1718">
                  <c:v>43942</c:v>
                </c:pt>
                <c:pt idx="1719">
                  <c:v>43943</c:v>
                </c:pt>
                <c:pt idx="1720">
                  <c:v>43944</c:v>
                </c:pt>
                <c:pt idx="1721">
                  <c:v>43945</c:v>
                </c:pt>
                <c:pt idx="1722">
                  <c:v>43946</c:v>
                </c:pt>
                <c:pt idx="1723">
                  <c:v>43947</c:v>
                </c:pt>
                <c:pt idx="1724">
                  <c:v>43948</c:v>
                </c:pt>
                <c:pt idx="1725">
                  <c:v>43949</c:v>
                </c:pt>
                <c:pt idx="1726">
                  <c:v>43950</c:v>
                </c:pt>
                <c:pt idx="1727">
                  <c:v>43951</c:v>
                </c:pt>
                <c:pt idx="1728">
                  <c:v>43952</c:v>
                </c:pt>
                <c:pt idx="1729">
                  <c:v>43953</c:v>
                </c:pt>
                <c:pt idx="1730">
                  <c:v>43954</c:v>
                </c:pt>
                <c:pt idx="1731">
                  <c:v>43955</c:v>
                </c:pt>
                <c:pt idx="1732">
                  <c:v>43956</c:v>
                </c:pt>
                <c:pt idx="1733">
                  <c:v>43957</c:v>
                </c:pt>
                <c:pt idx="1734">
                  <c:v>43958</c:v>
                </c:pt>
                <c:pt idx="1735">
                  <c:v>43959</c:v>
                </c:pt>
                <c:pt idx="1736">
                  <c:v>43960</c:v>
                </c:pt>
                <c:pt idx="1737">
                  <c:v>43961</c:v>
                </c:pt>
                <c:pt idx="1738">
                  <c:v>43962</c:v>
                </c:pt>
                <c:pt idx="1739">
                  <c:v>43963</c:v>
                </c:pt>
                <c:pt idx="1740">
                  <c:v>43964</c:v>
                </c:pt>
                <c:pt idx="1741">
                  <c:v>43965</c:v>
                </c:pt>
                <c:pt idx="1742">
                  <c:v>43966</c:v>
                </c:pt>
                <c:pt idx="1743">
                  <c:v>43967</c:v>
                </c:pt>
                <c:pt idx="1744">
                  <c:v>43968</c:v>
                </c:pt>
                <c:pt idx="1745">
                  <c:v>43969</c:v>
                </c:pt>
                <c:pt idx="1746">
                  <c:v>43970</c:v>
                </c:pt>
                <c:pt idx="1747">
                  <c:v>43971</c:v>
                </c:pt>
                <c:pt idx="1748">
                  <c:v>43972</c:v>
                </c:pt>
                <c:pt idx="1749">
                  <c:v>43973</c:v>
                </c:pt>
                <c:pt idx="1750">
                  <c:v>43974</c:v>
                </c:pt>
                <c:pt idx="1751">
                  <c:v>43975</c:v>
                </c:pt>
                <c:pt idx="1752">
                  <c:v>43976</c:v>
                </c:pt>
                <c:pt idx="1753">
                  <c:v>43977</c:v>
                </c:pt>
                <c:pt idx="1754">
                  <c:v>43978</c:v>
                </c:pt>
                <c:pt idx="1755">
                  <c:v>43979</c:v>
                </c:pt>
                <c:pt idx="1756">
                  <c:v>43980</c:v>
                </c:pt>
                <c:pt idx="1757">
                  <c:v>43981</c:v>
                </c:pt>
                <c:pt idx="1758">
                  <c:v>43982</c:v>
                </c:pt>
                <c:pt idx="1759">
                  <c:v>43983</c:v>
                </c:pt>
                <c:pt idx="1760">
                  <c:v>43984</c:v>
                </c:pt>
                <c:pt idx="1761">
                  <c:v>43985</c:v>
                </c:pt>
                <c:pt idx="1762">
                  <c:v>43986</c:v>
                </c:pt>
                <c:pt idx="1763">
                  <c:v>43987</c:v>
                </c:pt>
                <c:pt idx="1764">
                  <c:v>43988</c:v>
                </c:pt>
                <c:pt idx="1765">
                  <c:v>43989</c:v>
                </c:pt>
                <c:pt idx="1766">
                  <c:v>43990</c:v>
                </c:pt>
                <c:pt idx="1767">
                  <c:v>43991</c:v>
                </c:pt>
                <c:pt idx="1768">
                  <c:v>43992</c:v>
                </c:pt>
                <c:pt idx="1769">
                  <c:v>43993</c:v>
                </c:pt>
                <c:pt idx="1770">
                  <c:v>43994</c:v>
                </c:pt>
                <c:pt idx="1771">
                  <c:v>43995</c:v>
                </c:pt>
                <c:pt idx="1772">
                  <c:v>43996</c:v>
                </c:pt>
                <c:pt idx="1773">
                  <c:v>43997</c:v>
                </c:pt>
                <c:pt idx="1774">
                  <c:v>43998</c:v>
                </c:pt>
                <c:pt idx="1775">
                  <c:v>43999</c:v>
                </c:pt>
                <c:pt idx="1776">
                  <c:v>44000</c:v>
                </c:pt>
                <c:pt idx="1777">
                  <c:v>44001</c:v>
                </c:pt>
                <c:pt idx="1778">
                  <c:v>44002</c:v>
                </c:pt>
                <c:pt idx="1779">
                  <c:v>44003</c:v>
                </c:pt>
                <c:pt idx="1780">
                  <c:v>44004</c:v>
                </c:pt>
                <c:pt idx="1781">
                  <c:v>44005</c:v>
                </c:pt>
                <c:pt idx="1782">
                  <c:v>44006</c:v>
                </c:pt>
                <c:pt idx="1783">
                  <c:v>44007</c:v>
                </c:pt>
                <c:pt idx="1784">
                  <c:v>44008</c:v>
                </c:pt>
                <c:pt idx="1785">
                  <c:v>44009</c:v>
                </c:pt>
                <c:pt idx="1786">
                  <c:v>44010</c:v>
                </c:pt>
                <c:pt idx="1787">
                  <c:v>44011</c:v>
                </c:pt>
                <c:pt idx="1788">
                  <c:v>44012</c:v>
                </c:pt>
                <c:pt idx="1789">
                  <c:v>44013</c:v>
                </c:pt>
                <c:pt idx="1790">
                  <c:v>44014</c:v>
                </c:pt>
                <c:pt idx="1791">
                  <c:v>44015</c:v>
                </c:pt>
                <c:pt idx="1792">
                  <c:v>44016</c:v>
                </c:pt>
                <c:pt idx="1793">
                  <c:v>44017</c:v>
                </c:pt>
                <c:pt idx="1794">
                  <c:v>44018</c:v>
                </c:pt>
                <c:pt idx="1795">
                  <c:v>44019</c:v>
                </c:pt>
                <c:pt idx="1796">
                  <c:v>44020</c:v>
                </c:pt>
                <c:pt idx="1797">
                  <c:v>44021</c:v>
                </c:pt>
                <c:pt idx="1798">
                  <c:v>44022</c:v>
                </c:pt>
                <c:pt idx="1799">
                  <c:v>44023</c:v>
                </c:pt>
                <c:pt idx="1800">
                  <c:v>44024</c:v>
                </c:pt>
                <c:pt idx="1801">
                  <c:v>44025</c:v>
                </c:pt>
                <c:pt idx="1802">
                  <c:v>44026</c:v>
                </c:pt>
                <c:pt idx="1803">
                  <c:v>44027</c:v>
                </c:pt>
                <c:pt idx="1804">
                  <c:v>44028</c:v>
                </c:pt>
                <c:pt idx="1805">
                  <c:v>44029</c:v>
                </c:pt>
                <c:pt idx="1806">
                  <c:v>44030</c:v>
                </c:pt>
                <c:pt idx="1807">
                  <c:v>44031</c:v>
                </c:pt>
                <c:pt idx="1808">
                  <c:v>44032</c:v>
                </c:pt>
                <c:pt idx="1809">
                  <c:v>44033</c:v>
                </c:pt>
                <c:pt idx="1810">
                  <c:v>44034</c:v>
                </c:pt>
                <c:pt idx="1811">
                  <c:v>44035</c:v>
                </c:pt>
                <c:pt idx="1812">
                  <c:v>44036</c:v>
                </c:pt>
                <c:pt idx="1813">
                  <c:v>44037</c:v>
                </c:pt>
                <c:pt idx="1814">
                  <c:v>44038</c:v>
                </c:pt>
                <c:pt idx="1815">
                  <c:v>44039</c:v>
                </c:pt>
                <c:pt idx="1816">
                  <c:v>44040</c:v>
                </c:pt>
                <c:pt idx="1817">
                  <c:v>44041</c:v>
                </c:pt>
                <c:pt idx="1818">
                  <c:v>44042</c:v>
                </c:pt>
                <c:pt idx="1819">
                  <c:v>44043</c:v>
                </c:pt>
                <c:pt idx="1820">
                  <c:v>44044</c:v>
                </c:pt>
                <c:pt idx="1821">
                  <c:v>44045</c:v>
                </c:pt>
                <c:pt idx="1822">
                  <c:v>44046</c:v>
                </c:pt>
                <c:pt idx="1823">
                  <c:v>44047</c:v>
                </c:pt>
                <c:pt idx="1824">
                  <c:v>44048</c:v>
                </c:pt>
                <c:pt idx="1825">
                  <c:v>44049</c:v>
                </c:pt>
                <c:pt idx="1826">
                  <c:v>44050</c:v>
                </c:pt>
                <c:pt idx="1827">
                  <c:v>44051</c:v>
                </c:pt>
                <c:pt idx="1828">
                  <c:v>44052</c:v>
                </c:pt>
                <c:pt idx="1829">
                  <c:v>44053</c:v>
                </c:pt>
                <c:pt idx="1830">
                  <c:v>44054</c:v>
                </c:pt>
                <c:pt idx="1831">
                  <c:v>44055</c:v>
                </c:pt>
                <c:pt idx="1832">
                  <c:v>44056</c:v>
                </c:pt>
                <c:pt idx="1833">
                  <c:v>44057</c:v>
                </c:pt>
                <c:pt idx="1834">
                  <c:v>44058</c:v>
                </c:pt>
                <c:pt idx="1835">
                  <c:v>44059</c:v>
                </c:pt>
                <c:pt idx="1836">
                  <c:v>44060</c:v>
                </c:pt>
                <c:pt idx="1837">
                  <c:v>44061</c:v>
                </c:pt>
                <c:pt idx="1838">
                  <c:v>44062</c:v>
                </c:pt>
                <c:pt idx="1839">
                  <c:v>44063</c:v>
                </c:pt>
                <c:pt idx="1840">
                  <c:v>44064</c:v>
                </c:pt>
                <c:pt idx="1841">
                  <c:v>44065</c:v>
                </c:pt>
                <c:pt idx="1842">
                  <c:v>44066</c:v>
                </c:pt>
                <c:pt idx="1843">
                  <c:v>44067</c:v>
                </c:pt>
                <c:pt idx="1844">
                  <c:v>44068</c:v>
                </c:pt>
                <c:pt idx="1845">
                  <c:v>44069</c:v>
                </c:pt>
                <c:pt idx="1846">
                  <c:v>44070</c:v>
                </c:pt>
                <c:pt idx="1847">
                  <c:v>44071</c:v>
                </c:pt>
                <c:pt idx="1848">
                  <c:v>44072</c:v>
                </c:pt>
                <c:pt idx="1849">
                  <c:v>44073</c:v>
                </c:pt>
                <c:pt idx="1850">
                  <c:v>44074</c:v>
                </c:pt>
                <c:pt idx="1851">
                  <c:v>44075</c:v>
                </c:pt>
                <c:pt idx="1852">
                  <c:v>44076</c:v>
                </c:pt>
                <c:pt idx="1853">
                  <c:v>44077</c:v>
                </c:pt>
                <c:pt idx="1854">
                  <c:v>44078</c:v>
                </c:pt>
                <c:pt idx="1855">
                  <c:v>44079</c:v>
                </c:pt>
                <c:pt idx="1856">
                  <c:v>44080</c:v>
                </c:pt>
                <c:pt idx="1857">
                  <c:v>44081</c:v>
                </c:pt>
                <c:pt idx="1858">
                  <c:v>44082</c:v>
                </c:pt>
                <c:pt idx="1859">
                  <c:v>44083</c:v>
                </c:pt>
                <c:pt idx="1860">
                  <c:v>44084</c:v>
                </c:pt>
                <c:pt idx="1861">
                  <c:v>44085</c:v>
                </c:pt>
                <c:pt idx="1862">
                  <c:v>44086</c:v>
                </c:pt>
                <c:pt idx="1863">
                  <c:v>44087</c:v>
                </c:pt>
                <c:pt idx="1864">
                  <c:v>44088</c:v>
                </c:pt>
                <c:pt idx="1865">
                  <c:v>44089</c:v>
                </c:pt>
                <c:pt idx="1866">
                  <c:v>44090</c:v>
                </c:pt>
                <c:pt idx="1867">
                  <c:v>44091</c:v>
                </c:pt>
                <c:pt idx="1868">
                  <c:v>44092</c:v>
                </c:pt>
                <c:pt idx="1869">
                  <c:v>44093</c:v>
                </c:pt>
                <c:pt idx="1870">
                  <c:v>44094</c:v>
                </c:pt>
                <c:pt idx="1871">
                  <c:v>44095</c:v>
                </c:pt>
                <c:pt idx="1872">
                  <c:v>44096</c:v>
                </c:pt>
                <c:pt idx="1873">
                  <c:v>44097</c:v>
                </c:pt>
                <c:pt idx="1874">
                  <c:v>44098</c:v>
                </c:pt>
                <c:pt idx="1875">
                  <c:v>44099</c:v>
                </c:pt>
                <c:pt idx="1876">
                  <c:v>44100</c:v>
                </c:pt>
                <c:pt idx="1877">
                  <c:v>44101</c:v>
                </c:pt>
                <c:pt idx="1878">
                  <c:v>44102</c:v>
                </c:pt>
                <c:pt idx="1879">
                  <c:v>44103</c:v>
                </c:pt>
                <c:pt idx="1880">
                  <c:v>44104</c:v>
                </c:pt>
                <c:pt idx="1881">
                  <c:v>44105</c:v>
                </c:pt>
                <c:pt idx="1882">
                  <c:v>44106</c:v>
                </c:pt>
                <c:pt idx="1883">
                  <c:v>44107</c:v>
                </c:pt>
                <c:pt idx="1884">
                  <c:v>44108</c:v>
                </c:pt>
                <c:pt idx="1885">
                  <c:v>44109</c:v>
                </c:pt>
                <c:pt idx="1886">
                  <c:v>44110</c:v>
                </c:pt>
                <c:pt idx="1887">
                  <c:v>44111</c:v>
                </c:pt>
                <c:pt idx="1888">
                  <c:v>44112</c:v>
                </c:pt>
                <c:pt idx="1889">
                  <c:v>44113</c:v>
                </c:pt>
                <c:pt idx="1890">
                  <c:v>44114</c:v>
                </c:pt>
                <c:pt idx="1891">
                  <c:v>44115</c:v>
                </c:pt>
                <c:pt idx="1892">
                  <c:v>44116</c:v>
                </c:pt>
                <c:pt idx="1893">
                  <c:v>44117</c:v>
                </c:pt>
                <c:pt idx="1894">
                  <c:v>44118</c:v>
                </c:pt>
                <c:pt idx="1895">
                  <c:v>44119</c:v>
                </c:pt>
                <c:pt idx="1896">
                  <c:v>44120</c:v>
                </c:pt>
                <c:pt idx="1897">
                  <c:v>44121</c:v>
                </c:pt>
                <c:pt idx="1898">
                  <c:v>44122</c:v>
                </c:pt>
                <c:pt idx="1899">
                  <c:v>44123</c:v>
                </c:pt>
                <c:pt idx="1900">
                  <c:v>44124</c:v>
                </c:pt>
                <c:pt idx="1901">
                  <c:v>44125</c:v>
                </c:pt>
                <c:pt idx="1902">
                  <c:v>44126</c:v>
                </c:pt>
                <c:pt idx="1903">
                  <c:v>44127</c:v>
                </c:pt>
                <c:pt idx="1904">
                  <c:v>44128</c:v>
                </c:pt>
                <c:pt idx="1905">
                  <c:v>44129</c:v>
                </c:pt>
                <c:pt idx="1906">
                  <c:v>44130</c:v>
                </c:pt>
                <c:pt idx="1907">
                  <c:v>44131</c:v>
                </c:pt>
                <c:pt idx="1908">
                  <c:v>44132</c:v>
                </c:pt>
                <c:pt idx="1909">
                  <c:v>44133</c:v>
                </c:pt>
                <c:pt idx="1910">
                  <c:v>44134</c:v>
                </c:pt>
                <c:pt idx="1911">
                  <c:v>44135</c:v>
                </c:pt>
                <c:pt idx="1912">
                  <c:v>44136</c:v>
                </c:pt>
                <c:pt idx="1913">
                  <c:v>44137</c:v>
                </c:pt>
                <c:pt idx="1914">
                  <c:v>44138</c:v>
                </c:pt>
                <c:pt idx="1915">
                  <c:v>44139</c:v>
                </c:pt>
                <c:pt idx="1916">
                  <c:v>44140</c:v>
                </c:pt>
                <c:pt idx="1917">
                  <c:v>44141</c:v>
                </c:pt>
                <c:pt idx="1918">
                  <c:v>44142</c:v>
                </c:pt>
                <c:pt idx="1919">
                  <c:v>44143</c:v>
                </c:pt>
                <c:pt idx="1920">
                  <c:v>44144</c:v>
                </c:pt>
                <c:pt idx="1921">
                  <c:v>44145</c:v>
                </c:pt>
                <c:pt idx="1922">
                  <c:v>44146</c:v>
                </c:pt>
                <c:pt idx="1923">
                  <c:v>44147</c:v>
                </c:pt>
                <c:pt idx="1924">
                  <c:v>44148</c:v>
                </c:pt>
                <c:pt idx="1925">
                  <c:v>44149</c:v>
                </c:pt>
                <c:pt idx="1926">
                  <c:v>44150</c:v>
                </c:pt>
                <c:pt idx="1927">
                  <c:v>44151</c:v>
                </c:pt>
                <c:pt idx="1928">
                  <c:v>44152</c:v>
                </c:pt>
                <c:pt idx="1929">
                  <c:v>44153</c:v>
                </c:pt>
                <c:pt idx="1930">
                  <c:v>44154</c:v>
                </c:pt>
                <c:pt idx="1931">
                  <c:v>44155</c:v>
                </c:pt>
                <c:pt idx="1932">
                  <c:v>44156</c:v>
                </c:pt>
                <c:pt idx="1933">
                  <c:v>44157</c:v>
                </c:pt>
                <c:pt idx="1934">
                  <c:v>44158</c:v>
                </c:pt>
                <c:pt idx="1935">
                  <c:v>44159</c:v>
                </c:pt>
                <c:pt idx="1936">
                  <c:v>44160</c:v>
                </c:pt>
                <c:pt idx="1937">
                  <c:v>44161</c:v>
                </c:pt>
                <c:pt idx="1938">
                  <c:v>44162</c:v>
                </c:pt>
                <c:pt idx="1939">
                  <c:v>44163</c:v>
                </c:pt>
                <c:pt idx="1940">
                  <c:v>44164</c:v>
                </c:pt>
                <c:pt idx="1941">
                  <c:v>44165</c:v>
                </c:pt>
                <c:pt idx="1942">
                  <c:v>44166</c:v>
                </c:pt>
                <c:pt idx="1943">
                  <c:v>44167</c:v>
                </c:pt>
                <c:pt idx="1944">
                  <c:v>44168</c:v>
                </c:pt>
                <c:pt idx="1945">
                  <c:v>44169</c:v>
                </c:pt>
                <c:pt idx="1946">
                  <c:v>44170</c:v>
                </c:pt>
                <c:pt idx="1947">
                  <c:v>44171</c:v>
                </c:pt>
                <c:pt idx="1948">
                  <c:v>44172</c:v>
                </c:pt>
                <c:pt idx="1949">
                  <c:v>44173</c:v>
                </c:pt>
                <c:pt idx="1950">
                  <c:v>44174</c:v>
                </c:pt>
                <c:pt idx="1951">
                  <c:v>44175</c:v>
                </c:pt>
                <c:pt idx="1952">
                  <c:v>44176</c:v>
                </c:pt>
                <c:pt idx="1953">
                  <c:v>44177</c:v>
                </c:pt>
                <c:pt idx="1954">
                  <c:v>44178</c:v>
                </c:pt>
                <c:pt idx="1955">
                  <c:v>44179</c:v>
                </c:pt>
                <c:pt idx="1956">
                  <c:v>44180</c:v>
                </c:pt>
                <c:pt idx="1957">
                  <c:v>44181</c:v>
                </c:pt>
                <c:pt idx="1958">
                  <c:v>44182</c:v>
                </c:pt>
                <c:pt idx="1959">
                  <c:v>44183</c:v>
                </c:pt>
                <c:pt idx="1960">
                  <c:v>44184</c:v>
                </c:pt>
                <c:pt idx="1961">
                  <c:v>44185</c:v>
                </c:pt>
                <c:pt idx="1962">
                  <c:v>44186</c:v>
                </c:pt>
                <c:pt idx="1963">
                  <c:v>44187</c:v>
                </c:pt>
                <c:pt idx="1964">
                  <c:v>44188</c:v>
                </c:pt>
                <c:pt idx="1965">
                  <c:v>44189</c:v>
                </c:pt>
                <c:pt idx="1966">
                  <c:v>44190</c:v>
                </c:pt>
                <c:pt idx="1967">
                  <c:v>44191</c:v>
                </c:pt>
                <c:pt idx="1968">
                  <c:v>44192</c:v>
                </c:pt>
                <c:pt idx="1969">
                  <c:v>44193</c:v>
                </c:pt>
                <c:pt idx="1970">
                  <c:v>44194</c:v>
                </c:pt>
                <c:pt idx="1971">
                  <c:v>44195</c:v>
                </c:pt>
                <c:pt idx="1972">
                  <c:v>44196</c:v>
                </c:pt>
                <c:pt idx="1973">
                  <c:v>44197</c:v>
                </c:pt>
                <c:pt idx="1974">
                  <c:v>44198</c:v>
                </c:pt>
                <c:pt idx="1975">
                  <c:v>44199</c:v>
                </c:pt>
                <c:pt idx="1976">
                  <c:v>44200</c:v>
                </c:pt>
                <c:pt idx="1977">
                  <c:v>44201</c:v>
                </c:pt>
                <c:pt idx="1978">
                  <c:v>44202</c:v>
                </c:pt>
                <c:pt idx="1979">
                  <c:v>44203</c:v>
                </c:pt>
                <c:pt idx="1980">
                  <c:v>44204</c:v>
                </c:pt>
                <c:pt idx="1981">
                  <c:v>44205</c:v>
                </c:pt>
                <c:pt idx="1982">
                  <c:v>44206</c:v>
                </c:pt>
                <c:pt idx="1983">
                  <c:v>44207</c:v>
                </c:pt>
                <c:pt idx="1984">
                  <c:v>44208</c:v>
                </c:pt>
                <c:pt idx="1985">
                  <c:v>44209</c:v>
                </c:pt>
                <c:pt idx="1986">
                  <c:v>44210</c:v>
                </c:pt>
                <c:pt idx="1987">
                  <c:v>44211</c:v>
                </c:pt>
                <c:pt idx="1988">
                  <c:v>44212</c:v>
                </c:pt>
                <c:pt idx="1989">
                  <c:v>44213</c:v>
                </c:pt>
                <c:pt idx="1990">
                  <c:v>44214</c:v>
                </c:pt>
                <c:pt idx="1991">
                  <c:v>44215</c:v>
                </c:pt>
                <c:pt idx="1992">
                  <c:v>44216</c:v>
                </c:pt>
                <c:pt idx="1993">
                  <c:v>44217</c:v>
                </c:pt>
                <c:pt idx="1994">
                  <c:v>44218</c:v>
                </c:pt>
                <c:pt idx="1995">
                  <c:v>44219</c:v>
                </c:pt>
                <c:pt idx="1996">
                  <c:v>44220</c:v>
                </c:pt>
                <c:pt idx="1997">
                  <c:v>44221</c:v>
                </c:pt>
                <c:pt idx="1998">
                  <c:v>44222</c:v>
                </c:pt>
                <c:pt idx="1999">
                  <c:v>44223</c:v>
                </c:pt>
                <c:pt idx="2000">
                  <c:v>44224</c:v>
                </c:pt>
                <c:pt idx="2001">
                  <c:v>44225</c:v>
                </c:pt>
                <c:pt idx="2002">
                  <c:v>44226</c:v>
                </c:pt>
                <c:pt idx="2003">
                  <c:v>44227</c:v>
                </c:pt>
                <c:pt idx="2004">
                  <c:v>44228</c:v>
                </c:pt>
                <c:pt idx="2005">
                  <c:v>44229</c:v>
                </c:pt>
                <c:pt idx="2006">
                  <c:v>44230</c:v>
                </c:pt>
                <c:pt idx="2007">
                  <c:v>44231</c:v>
                </c:pt>
                <c:pt idx="2008">
                  <c:v>44232</c:v>
                </c:pt>
                <c:pt idx="2009">
                  <c:v>44233</c:v>
                </c:pt>
                <c:pt idx="2010">
                  <c:v>44234</c:v>
                </c:pt>
                <c:pt idx="2011">
                  <c:v>44235</c:v>
                </c:pt>
                <c:pt idx="2012">
                  <c:v>44236</c:v>
                </c:pt>
                <c:pt idx="2013">
                  <c:v>44237</c:v>
                </c:pt>
                <c:pt idx="2014">
                  <c:v>44238</c:v>
                </c:pt>
                <c:pt idx="2015">
                  <c:v>44239</c:v>
                </c:pt>
                <c:pt idx="2016">
                  <c:v>44240</c:v>
                </c:pt>
                <c:pt idx="2017">
                  <c:v>44241</c:v>
                </c:pt>
                <c:pt idx="2018">
                  <c:v>44242</c:v>
                </c:pt>
                <c:pt idx="2019">
                  <c:v>44243</c:v>
                </c:pt>
                <c:pt idx="2020">
                  <c:v>44244</c:v>
                </c:pt>
                <c:pt idx="2021">
                  <c:v>44245</c:v>
                </c:pt>
                <c:pt idx="2022">
                  <c:v>44246</c:v>
                </c:pt>
                <c:pt idx="2023">
                  <c:v>44247</c:v>
                </c:pt>
                <c:pt idx="2024">
                  <c:v>44248</c:v>
                </c:pt>
                <c:pt idx="2025">
                  <c:v>44249</c:v>
                </c:pt>
                <c:pt idx="2026">
                  <c:v>44250</c:v>
                </c:pt>
                <c:pt idx="2027">
                  <c:v>44251</c:v>
                </c:pt>
                <c:pt idx="2028">
                  <c:v>44252</c:v>
                </c:pt>
                <c:pt idx="2029">
                  <c:v>44253</c:v>
                </c:pt>
                <c:pt idx="2030">
                  <c:v>44254</c:v>
                </c:pt>
                <c:pt idx="2031">
                  <c:v>44255</c:v>
                </c:pt>
                <c:pt idx="2032">
                  <c:v>44256</c:v>
                </c:pt>
                <c:pt idx="2033">
                  <c:v>44257</c:v>
                </c:pt>
                <c:pt idx="2034">
                  <c:v>44258</c:v>
                </c:pt>
                <c:pt idx="2035">
                  <c:v>44259</c:v>
                </c:pt>
                <c:pt idx="2036">
                  <c:v>44260</c:v>
                </c:pt>
                <c:pt idx="2037">
                  <c:v>44261</c:v>
                </c:pt>
                <c:pt idx="2038">
                  <c:v>44262</c:v>
                </c:pt>
                <c:pt idx="2039">
                  <c:v>44263</c:v>
                </c:pt>
                <c:pt idx="2040">
                  <c:v>44264</c:v>
                </c:pt>
                <c:pt idx="2041">
                  <c:v>44265</c:v>
                </c:pt>
                <c:pt idx="2042">
                  <c:v>44266</c:v>
                </c:pt>
                <c:pt idx="2043">
                  <c:v>44267</c:v>
                </c:pt>
                <c:pt idx="2044">
                  <c:v>44268</c:v>
                </c:pt>
                <c:pt idx="2045">
                  <c:v>44269</c:v>
                </c:pt>
                <c:pt idx="2046">
                  <c:v>44270</c:v>
                </c:pt>
                <c:pt idx="2047">
                  <c:v>44271</c:v>
                </c:pt>
                <c:pt idx="2048">
                  <c:v>44272</c:v>
                </c:pt>
                <c:pt idx="2049">
                  <c:v>44273</c:v>
                </c:pt>
                <c:pt idx="2050">
                  <c:v>44274</c:v>
                </c:pt>
                <c:pt idx="2051">
                  <c:v>44275</c:v>
                </c:pt>
                <c:pt idx="2052">
                  <c:v>44276</c:v>
                </c:pt>
                <c:pt idx="2053">
                  <c:v>44277</c:v>
                </c:pt>
                <c:pt idx="2054">
                  <c:v>44278</c:v>
                </c:pt>
                <c:pt idx="2055">
                  <c:v>44279</c:v>
                </c:pt>
                <c:pt idx="2056">
                  <c:v>44280</c:v>
                </c:pt>
                <c:pt idx="2057">
                  <c:v>44281</c:v>
                </c:pt>
                <c:pt idx="2058">
                  <c:v>44282</c:v>
                </c:pt>
                <c:pt idx="2059">
                  <c:v>44283</c:v>
                </c:pt>
                <c:pt idx="2060">
                  <c:v>44284</c:v>
                </c:pt>
                <c:pt idx="2061">
                  <c:v>44285</c:v>
                </c:pt>
                <c:pt idx="2062">
                  <c:v>44286</c:v>
                </c:pt>
                <c:pt idx="2063">
                  <c:v>44287</c:v>
                </c:pt>
                <c:pt idx="2064">
                  <c:v>44288</c:v>
                </c:pt>
                <c:pt idx="2065">
                  <c:v>44289</c:v>
                </c:pt>
                <c:pt idx="2066">
                  <c:v>44290</c:v>
                </c:pt>
                <c:pt idx="2067">
                  <c:v>44291</c:v>
                </c:pt>
                <c:pt idx="2068">
                  <c:v>44292</c:v>
                </c:pt>
                <c:pt idx="2069">
                  <c:v>44293</c:v>
                </c:pt>
                <c:pt idx="2070">
                  <c:v>44294</c:v>
                </c:pt>
                <c:pt idx="2071">
                  <c:v>44295</c:v>
                </c:pt>
                <c:pt idx="2072">
                  <c:v>44296</c:v>
                </c:pt>
                <c:pt idx="2073">
                  <c:v>44297</c:v>
                </c:pt>
                <c:pt idx="2074">
                  <c:v>44298</c:v>
                </c:pt>
                <c:pt idx="2075">
                  <c:v>44299</c:v>
                </c:pt>
                <c:pt idx="2076">
                  <c:v>44300</c:v>
                </c:pt>
                <c:pt idx="2077">
                  <c:v>44301</c:v>
                </c:pt>
                <c:pt idx="2078">
                  <c:v>44302</c:v>
                </c:pt>
                <c:pt idx="2079">
                  <c:v>44303</c:v>
                </c:pt>
                <c:pt idx="2080">
                  <c:v>44304</c:v>
                </c:pt>
                <c:pt idx="2081">
                  <c:v>44305</c:v>
                </c:pt>
                <c:pt idx="2082">
                  <c:v>44306</c:v>
                </c:pt>
                <c:pt idx="2083">
                  <c:v>44307</c:v>
                </c:pt>
                <c:pt idx="2084">
                  <c:v>44308</c:v>
                </c:pt>
                <c:pt idx="2085">
                  <c:v>44309</c:v>
                </c:pt>
                <c:pt idx="2086">
                  <c:v>44310</c:v>
                </c:pt>
                <c:pt idx="2087">
                  <c:v>44311</c:v>
                </c:pt>
                <c:pt idx="2088">
                  <c:v>44312</c:v>
                </c:pt>
                <c:pt idx="2089">
                  <c:v>44313</c:v>
                </c:pt>
                <c:pt idx="2090">
                  <c:v>44314</c:v>
                </c:pt>
                <c:pt idx="2091">
                  <c:v>44315</c:v>
                </c:pt>
                <c:pt idx="2092">
                  <c:v>44316</c:v>
                </c:pt>
                <c:pt idx="2093">
                  <c:v>44317</c:v>
                </c:pt>
                <c:pt idx="2094">
                  <c:v>44318</c:v>
                </c:pt>
                <c:pt idx="2095">
                  <c:v>44319</c:v>
                </c:pt>
                <c:pt idx="2096">
                  <c:v>44320</c:v>
                </c:pt>
                <c:pt idx="2097">
                  <c:v>44321</c:v>
                </c:pt>
                <c:pt idx="2098">
                  <c:v>44322</c:v>
                </c:pt>
                <c:pt idx="2099">
                  <c:v>44323</c:v>
                </c:pt>
                <c:pt idx="2100">
                  <c:v>44324</c:v>
                </c:pt>
                <c:pt idx="2101">
                  <c:v>44325</c:v>
                </c:pt>
                <c:pt idx="2102">
                  <c:v>44326</c:v>
                </c:pt>
                <c:pt idx="2103">
                  <c:v>44327</c:v>
                </c:pt>
                <c:pt idx="2104">
                  <c:v>44328</c:v>
                </c:pt>
                <c:pt idx="2105">
                  <c:v>44329</c:v>
                </c:pt>
                <c:pt idx="2106">
                  <c:v>44330</c:v>
                </c:pt>
                <c:pt idx="2107">
                  <c:v>44331</c:v>
                </c:pt>
                <c:pt idx="2108">
                  <c:v>44332</c:v>
                </c:pt>
                <c:pt idx="2109">
                  <c:v>44333</c:v>
                </c:pt>
                <c:pt idx="2110">
                  <c:v>44334</c:v>
                </c:pt>
                <c:pt idx="2111">
                  <c:v>44335</c:v>
                </c:pt>
                <c:pt idx="2112">
                  <c:v>44336</c:v>
                </c:pt>
                <c:pt idx="2113">
                  <c:v>44337</c:v>
                </c:pt>
                <c:pt idx="2114">
                  <c:v>44338</c:v>
                </c:pt>
                <c:pt idx="2115">
                  <c:v>44339</c:v>
                </c:pt>
                <c:pt idx="2116">
                  <c:v>44340</c:v>
                </c:pt>
                <c:pt idx="2117">
                  <c:v>44341</c:v>
                </c:pt>
                <c:pt idx="2118">
                  <c:v>44342</c:v>
                </c:pt>
                <c:pt idx="2119">
                  <c:v>44343</c:v>
                </c:pt>
                <c:pt idx="2120">
                  <c:v>44344</c:v>
                </c:pt>
                <c:pt idx="2121">
                  <c:v>44345</c:v>
                </c:pt>
                <c:pt idx="2122">
                  <c:v>44346</c:v>
                </c:pt>
                <c:pt idx="2123">
                  <c:v>44347</c:v>
                </c:pt>
                <c:pt idx="2124">
                  <c:v>44348</c:v>
                </c:pt>
                <c:pt idx="2125">
                  <c:v>44349</c:v>
                </c:pt>
                <c:pt idx="2126">
                  <c:v>44350</c:v>
                </c:pt>
                <c:pt idx="2127">
                  <c:v>44351</c:v>
                </c:pt>
                <c:pt idx="2128">
                  <c:v>44352</c:v>
                </c:pt>
                <c:pt idx="2129">
                  <c:v>44353</c:v>
                </c:pt>
                <c:pt idx="2130">
                  <c:v>44354</c:v>
                </c:pt>
                <c:pt idx="2131">
                  <c:v>44355</c:v>
                </c:pt>
                <c:pt idx="2132">
                  <c:v>44356</c:v>
                </c:pt>
                <c:pt idx="2133">
                  <c:v>44357</c:v>
                </c:pt>
                <c:pt idx="2134">
                  <c:v>44358</c:v>
                </c:pt>
                <c:pt idx="2135">
                  <c:v>44359</c:v>
                </c:pt>
                <c:pt idx="2136">
                  <c:v>44360</c:v>
                </c:pt>
                <c:pt idx="2137">
                  <c:v>44361</c:v>
                </c:pt>
                <c:pt idx="2138">
                  <c:v>44362</c:v>
                </c:pt>
                <c:pt idx="2139">
                  <c:v>44363</c:v>
                </c:pt>
                <c:pt idx="2140">
                  <c:v>44364</c:v>
                </c:pt>
                <c:pt idx="2141">
                  <c:v>44365</c:v>
                </c:pt>
                <c:pt idx="2142">
                  <c:v>44366</c:v>
                </c:pt>
                <c:pt idx="2143">
                  <c:v>44367</c:v>
                </c:pt>
                <c:pt idx="2144">
                  <c:v>44368</c:v>
                </c:pt>
                <c:pt idx="2145">
                  <c:v>44369</c:v>
                </c:pt>
                <c:pt idx="2146">
                  <c:v>44370</c:v>
                </c:pt>
                <c:pt idx="2147">
                  <c:v>44371</c:v>
                </c:pt>
                <c:pt idx="2148">
                  <c:v>44372</c:v>
                </c:pt>
                <c:pt idx="2149">
                  <c:v>44373</c:v>
                </c:pt>
                <c:pt idx="2150">
                  <c:v>44374</c:v>
                </c:pt>
                <c:pt idx="2151">
                  <c:v>44375</c:v>
                </c:pt>
                <c:pt idx="2152">
                  <c:v>44376</c:v>
                </c:pt>
                <c:pt idx="2153">
                  <c:v>44377</c:v>
                </c:pt>
                <c:pt idx="2154">
                  <c:v>44378</c:v>
                </c:pt>
                <c:pt idx="2155">
                  <c:v>44379</c:v>
                </c:pt>
                <c:pt idx="2156">
                  <c:v>44380</c:v>
                </c:pt>
                <c:pt idx="2157">
                  <c:v>44381</c:v>
                </c:pt>
                <c:pt idx="2158">
                  <c:v>44382</c:v>
                </c:pt>
                <c:pt idx="2159">
                  <c:v>44383</c:v>
                </c:pt>
                <c:pt idx="2160">
                  <c:v>44384</c:v>
                </c:pt>
                <c:pt idx="2161">
                  <c:v>44385</c:v>
                </c:pt>
                <c:pt idx="2162">
                  <c:v>44386</c:v>
                </c:pt>
                <c:pt idx="2163">
                  <c:v>44387</c:v>
                </c:pt>
                <c:pt idx="2164">
                  <c:v>44388</c:v>
                </c:pt>
                <c:pt idx="2165">
                  <c:v>44389</c:v>
                </c:pt>
                <c:pt idx="2166">
                  <c:v>44390</c:v>
                </c:pt>
                <c:pt idx="2167">
                  <c:v>44391</c:v>
                </c:pt>
                <c:pt idx="2168">
                  <c:v>44392</c:v>
                </c:pt>
                <c:pt idx="2169">
                  <c:v>44393</c:v>
                </c:pt>
                <c:pt idx="2170">
                  <c:v>44394</c:v>
                </c:pt>
                <c:pt idx="2171">
                  <c:v>44395</c:v>
                </c:pt>
                <c:pt idx="2172">
                  <c:v>44396</c:v>
                </c:pt>
                <c:pt idx="2173">
                  <c:v>44397</c:v>
                </c:pt>
                <c:pt idx="2174">
                  <c:v>44398</c:v>
                </c:pt>
                <c:pt idx="2175">
                  <c:v>44399</c:v>
                </c:pt>
                <c:pt idx="2176">
                  <c:v>44400</c:v>
                </c:pt>
                <c:pt idx="2177">
                  <c:v>44401</c:v>
                </c:pt>
                <c:pt idx="2178">
                  <c:v>44402</c:v>
                </c:pt>
                <c:pt idx="2179">
                  <c:v>44403</c:v>
                </c:pt>
                <c:pt idx="2180">
                  <c:v>44404</c:v>
                </c:pt>
                <c:pt idx="2181">
                  <c:v>44405</c:v>
                </c:pt>
                <c:pt idx="2182">
                  <c:v>44406</c:v>
                </c:pt>
                <c:pt idx="2183">
                  <c:v>44407</c:v>
                </c:pt>
                <c:pt idx="2184">
                  <c:v>44408</c:v>
                </c:pt>
                <c:pt idx="2185">
                  <c:v>44409</c:v>
                </c:pt>
                <c:pt idx="2186">
                  <c:v>44410</c:v>
                </c:pt>
                <c:pt idx="2187">
                  <c:v>44411</c:v>
                </c:pt>
                <c:pt idx="2188">
                  <c:v>44412</c:v>
                </c:pt>
                <c:pt idx="2189">
                  <c:v>44413</c:v>
                </c:pt>
                <c:pt idx="2190">
                  <c:v>44414</c:v>
                </c:pt>
                <c:pt idx="2191">
                  <c:v>44415</c:v>
                </c:pt>
                <c:pt idx="2192">
                  <c:v>44416</c:v>
                </c:pt>
                <c:pt idx="2193">
                  <c:v>44417</c:v>
                </c:pt>
                <c:pt idx="2194">
                  <c:v>44418</c:v>
                </c:pt>
                <c:pt idx="2195">
                  <c:v>44419</c:v>
                </c:pt>
                <c:pt idx="2196">
                  <c:v>44420</c:v>
                </c:pt>
                <c:pt idx="2197">
                  <c:v>44421</c:v>
                </c:pt>
                <c:pt idx="2198">
                  <c:v>44422</c:v>
                </c:pt>
                <c:pt idx="2199">
                  <c:v>44423</c:v>
                </c:pt>
                <c:pt idx="2200">
                  <c:v>44424</c:v>
                </c:pt>
                <c:pt idx="2201">
                  <c:v>44425</c:v>
                </c:pt>
                <c:pt idx="2202">
                  <c:v>44426</c:v>
                </c:pt>
                <c:pt idx="2203">
                  <c:v>44427</c:v>
                </c:pt>
                <c:pt idx="2204">
                  <c:v>44428</c:v>
                </c:pt>
                <c:pt idx="2205">
                  <c:v>44429</c:v>
                </c:pt>
                <c:pt idx="2206">
                  <c:v>44430</c:v>
                </c:pt>
                <c:pt idx="2207">
                  <c:v>44431</c:v>
                </c:pt>
                <c:pt idx="2208">
                  <c:v>44432</c:v>
                </c:pt>
                <c:pt idx="2209">
                  <c:v>44433</c:v>
                </c:pt>
                <c:pt idx="2210">
                  <c:v>44434</c:v>
                </c:pt>
                <c:pt idx="2211">
                  <c:v>44435</c:v>
                </c:pt>
                <c:pt idx="2212">
                  <c:v>44436</c:v>
                </c:pt>
                <c:pt idx="2213">
                  <c:v>44437</c:v>
                </c:pt>
                <c:pt idx="2214">
                  <c:v>44438</c:v>
                </c:pt>
                <c:pt idx="2215">
                  <c:v>44439</c:v>
                </c:pt>
                <c:pt idx="2216">
                  <c:v>44440</c:v>
                </c:pt>
                <c:pt idx="2217">
                  <c:v>44441</c:v>
                </c:pt>
                <c:pt idx="2218">
                  <c:v>44442</c:v>
                </c:pt>
                <c:pt idx="2219">
                  <c:v>44443</c:v>
                </c:pt>
                <c:pt idx="2220">
                  <c:v>44444</c:v>
                </c:pt>
                <c:pt idx="2221">
                  <c:v>44445</c:v>
                </c:pt>
                <c:pt idx="2222">
                  <c:v>44446</c:v>
                </c:pt>
                <c:pt idx="2223">
                  <c:v>44447</c:v>
                </c:pt>
                <c:pt idx="2224">
                  <c:v>44448</c:v>
                </c:pt>
                <c:pt idx="2225">
                  <c:v>44449</c:v>
                </c:pt>
                <c:pt idx="2226">
                  <c:v>44450</c:v>
                </c:pt>
                <c:pt idx="2227">
                  <c:v>44451</c:v>
                </c:pt>
                <c:pt idx="2228">
                  <c:v>44452</c:v>
                </c:pt>
                <c:pt idx="2229">
                  <c:v>44453</c:v>
                </c:pt>
                <c:pt idx="2230">
                  <c:v>44454</c:v>
                </c:pt>
                <c:pt idx="2231">
                  <c:v>44455</c:v>
                </c:pt>
                <c:pt idx="2232">
                  <c:v>44456</c:v>
                </c:pt>
                <c:pt idx="2233">
                  <c:v>44457</c:v>
                </c:pt>
                <c:pt idx="2234">
                  <c:v>44458</c:v>
                </c:pt>
                <c:pt idx="2235">
                  <c:v>44459</c:v>
                </c:pt>
                <c:pt idx="2236">
                  <c:v>44460</c:v>
                </c:pt>
                <c:pt idx="2237">
                  <c:v>44461</c:v>
                </c:pt>
                <c:pt idx="2238">
                  <c:v>44462</c:v>
                </c:pt>
                <c:pt idx="2239">
                  <c:v>44463</c:v>
                </c:pt>
                <c:pt idx="2240">
                  <c:v>44464</c:v>
                </c:pt>
                <c:pt idx="2241">
                  <c:v>44465</c:v>
                </c:pt>
                <c:pt idx="2242">
                  <c:v>44466</c:v>
                </c:pt>
                <c:pt idx="2243">
                  <c:v>44467</c:v>
                </c:pt>
                <c:pt idx="2244">
                  <c:v>44468</c:v>
                </c:pt>
                <c:pt idx="2245">
                  <c:v>44469</c:v>
                </c:pt>
                <c:pt idx="2246">
                  <c:v>44470</c:v>
                </c:pt>
                <c:pt idx="2247">
                  <c:v>44471</c:v>
                </c:pt>
                <c:pt idx="2248">
                  <c:v>44472</c:v>
                </c:pt>
                <c:pt idx="2249">
                  <c:v>44473</c:v>
                </c:pt>
                <c:pt idx="2250">
                  <c:v>44474</c:v>
                </c:pt>
                <c:pt idx="2251">
                  <c:v>44475</c:v>
                </c:pt>
                <c:pt idx="2252">
                  <c:v>44476</c:v>
                </c:pt>
                <c:pt idx="2253">
                  <c:v>44477</c:v>
                </c:pt>
                <c:pt idx="2254">
                  <c:v>44478</c:v>
                </c:pt>
                <c:pt idx="2255">
                  <c:v>44479</c:v>
                </c:pt>
                <c:pt idx="2256">
                  <c:v>44480</c:v>
                </c:pt>
                <c:pt idx="2257">
                  <c:v>44481</c:v>
                </c:pt>
                <c:pt idx="2258">
                  <c:v>44482</c:v>
                </c:pt>
                <c:pt idx="2259">
                  <c:v>44483</c:v>
                </c:pt>
                <c:pt idx="2260">
                  <c:v>44484</c:v>
                </c:pt>
                <c:pt idx="2261">
                  <c:v>44485</c:v>
                </c:pt>
                <c:pt idx="2262">
                  <c:v>44486</c:v>
                </c:pt>
                <c:pt idx="2263">
                  <c:v>44487</c:v>
                </c:pt>
                <c:pt idx="2264">
                  <c:v>44488</c:v>
                </c:pt>
                <c:pt idx="2265">
                  <c:v>44489</c:v>
                </c:pt>
                <c:pt idx="2266">
                  <c:v>44490</c:v>
                </c:pt>
                <c:pt idx="2267">
                  <c:v>44491</c:v>
                </c:pt>
                <c:pt idx="2268">
                  <c:v>44492</c:v>
                </c:pt>
                <c:pt idx="2269">
                  <c:v>44493</c:v>
                </c:pt>
                <c:pt idx="2270">
                  <c:v>44494</c:v>
                </c:pt>
                <c:pt idx="2271">
                  <c:v>44495</c:v>
                </c:pt>
                <c:pt idx="2272">
                  <c:v>44496</c:v>
                </c:pt>
                <c:pt idx="2273">
                  <c:v>44497</c:v>
                </c:pt>
                <c:pt idx="2274">
                  <c:v>44498</c:v>
                </c:pt>
                <c:pt idx="2275">
                  <c:v>44499</c:v>
                </c:pt>
                <c:pt idx="2276">
                  <c:v>44500</c:v>
                </c:pt>
                <c:pt idx="2277">
                  <c:v>44501</c:v>
                </c:pt>
                <c:pt idx="2278">
                  <c:v>44502</c:v>
                </c:pt>
                <c:pt idx="2279">
                  <c:v>44503</c:v>
                </c:pt>
                <c:pt idx="2280">
                  <c:v>44504</c:v>
                </c:pt>
                <c:pt idx="2281">
                  <c:v>44505</c:v>
                </c:pt>
                <c:pt idx="2282">
                  <c:v>44506</c:v>
                </c:pt>
                <c:pt idx="2283">
                  <c:v>44507</c:v>
                </c:pt>
                <c:pt idx="2284">
                  <c:v>44508</c:v>
                </c:pt>
                <c:pt idx="2285">
                  <c:v>44509</c:v>
                </c:pt>
                <c:pt idx="2286">
                  <c:v>44510</c:v>
                </c:pt>
                <c:pt idx="2287">
                  <c:v>44511</c:v>
                </c:pt>
                <c:pt idx="2288">
                  <c:v>44512</c:v>
                </c:pt>
              </c:numCache>
            </c:numRef>
          </c:cat>
          <c:val>
            <c:numRef>
              <c:f>'Metrics - Coinmetrics.io'!$AJ$11:$AJ$2299</c:f>
              <c:numCache>
                <c:formatCode>General</c:formatCode>
                <c:ptCount val="2289"/>
                <c:pt idx="0">
                  <c:v>86768712.520745993</c:v>
                </c:pt>
                <c:pt idx="1">
                  <c:v>86801326.186463103</c:v>
                </c:pt>
                <c:pt idx="2">
                  <c:v>86834706.720789701</c:v>
                </c:pt>
                <c:pt idx="3">
                  <c:v>71666977.572610199</c:v>
                </c:pt>
                <c:pt idx="4">
                  <c:v>93274715.498330206</c:v>
                </c:pt>
                <c:pt idx="5">
                  <c:v>136547211.261419</c:v>
                </c:pt>
                <c:pt idx="6">
                  <c:v>130100550.623566</c:v>
                </c:pt>
                <c:pt idx="7">
                  <c:v>129222078.651851</c:v>
                </c:pt>
                <c:pt idx="8">
                  <c:v>111198807.190053</c:v>
                </c:pt>
                <c:pt idx="9">
                  <c:v>94067093.688484594</c:v>
                </c:pt>
                <c:pt idx="10">
                  <c:v>78698415.498873696</c:v>
                </c:pt>
                <c:pt idx="11">
                  <c:v>90042355.913105205</c:v>
                </c:pt>
                <c:pt idx="12">
                  <c:v>110537252.032546</c:v>
                </c:pt>
                <c:pt idx="13">
                  <c:v>104334703.908618</c:v>
                </c:pt>
                <c:pt idx="14">
                  <c:v>101766142.23052201</c:v>
                </c:pt>
                <c:pt idx="15">
                  <c:v>98167082.244610503</c:v>
                </c:pt>
                <c:pt idx="16">
                  <c:v>90059598.585976198</c:v>
                </c:pt>
                <c:pt idx="17">
                  <c:v>92505038.581047997</c:v>
                </c:pt>
                <c:pt idx="18">
                  <c:v>85899946.183136404</c:v>
                </c:pt>
                <c:pt idx="19">
                  <c:v>82758264.322201505</c:v>
                </c:pt>
                <c:pt idx="20">
                  <c:v>94334692.677295297</c:v>
                </c:pt>
                <c:pt idx="21">
                  <c:v>85911192.238730595</c:v>
                </c:pt>
                <c:pt idx="22">
                  <c:v>96213877.484313607</c:v>
                </c:pt>
                <c:pt idx="23">
                  <c:v>95258420.9011724</c:v>
                </c:pt>
                <c:pt idx="24">
                  <c:v>99186069.941792801</c:v>
                </c:pt>
                <c:pt idx="25">
                  <c:v>95438206.273666099</c:v>
                </c:pt>
                <c:pt idx="26">
                  <c:v>90009539.288484097</c:v>
                </c:pt>
                <c:pt idx="27">
                  <c:v>90038012.397027895</c:v>
                </c:pt>
                <c:pt idx="28">
                  <c:v>99510599.289697498</c:v>
                </c:pt>
                <c:pt idx="29">
                  <c:v>97875723.941178203</c:v>
                </c:pt>
                <c:pt idx="30">
                  <c:v>93205053.9095916</c:v>
                </c:pt>
                <c:pt idx="31">
                  <c:v>92352468.316741899</c:v>
                </c:pt>
                <c:pt idx="32">
                  <c:v>88474432.4434333</c:v>
                </c:pt>
                <c:pt idx="33">
                  <c:v>86728986.768170893</c:v>
                </c:pt>
                <c:pt idx="34">
                  <c:v>67883786.492395207</c:v>
                </c:pt>
                <c:pt idx="35">
                  <c:v>83915118.416345701</c:v>
                </c:pt>
                <c:pt idx="36">
                  <c:v>64846414.267797902</c:v>
                </c:pt>
                <c:pt idx="37">
                  <c:v>69954905.877784595</c:v>
                </c:pt>
                <c:pt idx="38">
                  <c:v>69612984.372943506</c:v>
                </c:pt>
                <c:pt idx="39">
                  <c:v>68636665.647648707</c:v>
                </c:pt>
                <c:pt idx="40">
                  <c:v>64162506.980013698</c:v>
                </c:pt>
                <c:pt idx="41">
                  <c:v>62517083.691199303</c:v>
                </c:pt>
                <c:pt idx="42">
                  <c:v>64846601.672466204</c:v>
                </c:pt>
                <c:pt idx="43">
                  <c:v>69090220.046559304</c:v>
                </c:pt>
                <c:pt idx="44">
                  <c:v>69115303.7252343</c:v>
                </c:pt>
                <c:pt idx="45">
                  <c:v>59202092.998639598</c:v>
                </c:pt>
                <c:pt idx="46">
                  <c:v>66875668.831089303</c:v>
                </c:pt>
                <c:pt idx="47">
                  <c:v>58812905.399584003</c:v>
                </c:pt>
                <c:pt idx="48">
                  <c:v>50180687.432131998</c:v>
                </c:pt>
                <c:pt idx="49">
                  <c:v>56671707.129159398</c:v>
                </c:pt>
                <c:pt idx="50">
                  <c:v>51572500.070844099</c:v>
                </c:pt>
                <c:pt idx="51">
                  <c:v>44481055.0937609</c:v>
                </c:pt>
                <c:pt idx="52">
                  <c:v>50197370.450510502</c:v>
                </c:pt>
                <c:pt idx="53">
                  <c:v>52572915.591569901</c:v>
                </c:pt>
                <c:pt idx="54">
                  <c:v>48250207.571131401</c:v>
                </c:pt>
                <c:pt idx="55">
                  <c:v>49001179.376069002</c:v>
                </c:pt>
                <c:pt idx="56">
                  <c:v>50119835.287134103</c:v>
                </c:pt>
                <c:pt idx="57">
                  <c:v>44968509.986859202</c:v>
                </c:pt>
                <c:pt idx="58">
                  <c:v>44853814.326728299</c:v>
                </c:pt>
                <c:pt idx="59">
                  <c:v>48070850.344731398</c:v>
                </c:pt>
                <c:pt idx="60">
                  <c:v>44311085.455937997</c:v>
                </c:pt>
                <c:pt idx="61">
                  <c:v>46824163.153809398</c:v>
                </c:pt>
                <c:pt idx="62">
                  <c:v>46943169.122921698</c:v>
                </c:pt>
                <c:pt idx="63">
                  <c:v>46959366.291034803</c:v>
                </c:pt>
                <c:pt idx="64">
                  <c:v>44322597.721935503</c:v>
                </c:pt>
                <c:pt idx="65">
                  <c:v>46609195.125609897</c:v>
                </c:pt>
                <c:pt idx="66">
                  <c:v>44527037.645690002</c:v>
                </c:pt>
                <c:pt idx="67">
                  <c:v>35776589.693225801</c:v>
                </c:pt>
                <c:pt idx="68">
                  <c:v>41463940.659841798</c:v>
                </c:pt>
                <c:pt idx="69">
                  <c:v>38895383.723164499</c:v>
                </c:pt>
                <c:pt idx="70">
                  <c:v>38760303.380707398</c:v>
                </c:pt>
                <c:pt idx="71">
                  <c:v>37440065.767081097</c:v>
                </c:pt>
                <c:pt idx="72">
                  <c:v>37043769.383828796</c:v>
                </c:pt>
                <c:pt idx="73">
                  <c:v>32646573.108736198</c:v>
                </c:pt>
                <c:pt idx="74">
                  <c:v>31171118.881656598</c:v>
                </c:pt>
                <c:pt idx="75">
                  <c:v>40549909.630879998</c:v>
                </c:pt>
                <c:pt idx="76">
                  <c:v>41955772.683743998</c:v>
                </c:pt>
                <c:pt idx="77">
                  <c:v>41313564.293081403</c:v>
                </c:pt>
                <c:pt idx="78">
                  <c:v>46405149.046483599</c:v>
                </c:pt>
                <c:pt idx="79">
                  <c:v>52083404.2894274</c:v>
                </c:pt>
                <c:pt idx="80">
                  <c:v>61733084.195818402</c:v>
                </c:pt>
                <c:pt idx="81">
                  <c:v>73659519.016360193</c:v>
                </c:pt>
                <c:pt idx="82">
                  <c:v>87784498.733047396</c:v>
                </c:pt>
                <c:pt idx="83">
                  <c:v>83443977.764138907</c:v>
                </c:pt>
                <c:pt idx="84">
                  <c:v>66244048.419949099</c:v>
                </c:pt>
                <c:pt idx="85">
                  <c:v>73769570.046047702</c:v>
                </c:pt>
                <c:pt idx="86">
                  <c:v>73632440.8494488</c:v>
                </c:pt>
                <c:pt idx="87">
                  <c:v>78101264.576103702</c:v>
                </c:pt>
                <c:pt idx="88">
                  <c:v>59603141.725959502</c:v>
                </c:pt>
                <c:pt idx="89">
                  <c:v>65399388.663631096</c:v>
                </c:pt>
                <c:pt idx="90">
                  <c:v>71639895.177187696</c:v>
                </c:pt>
                <c:pt idx="91">
                  <c:v>68095698.120883301</c:v>
                </c:pt>
                <c:pt idx="92">
                  <c:v>74705891.593229994</c:v>
                </c:pt>
                <c:pt idx="93">
                  <c:v>74583485.222231001</c:v>
                </c:pt>
                <c:pt idx="94">
                  <c:v>67427497.137967795</c:v>
                </c:pt>
                <c:pt idx="95">
                  <c:v>56094701.216247402</c:v>
                </c:pt>
                <c:pt idx="96">
                  <c:v>65838296.727042399</c:v>
                </c:pt>
                <c:pt idx="97">
                  <c:v>67358807.229781806</c:v>
                </c:pt>
                <c:pt idx="98">
                  <c:v>65888054.402042396</c:v>
                </c:pt>
                <c:pt idx="99">
                  <c:v>68159827.417026803</c:v>
                </c:pt>
                <c:pt idx="100">
                  <c:v>68516482.261039704</c:v>
                </c:pt>
                <c:pt idx="101">
                  <c:v>74902476.571104005</c:v>
                </c:pt>
                <c:pt idx="102">
                  <c:v>74739924.626611307</c:v>
                </c:pt>
                <c:pt idx="103">
                  <c:v>70509318.660136193</c:v>
                </c:pt>
                <c:pt idx="104">
                  <c:v>69032240.422021598</c:v>
                </c:pt>
                <c:pt idx="105">
                  <c:v>72059353.079500794</c:v>
                </c:pt>
                <c:pt idx="106">
                  <c:v>72836150.276683107</c:v>
                </c:pt>
                <c:pt idx="107">
                  <c:v>69106800.097021595</c:v>
                </c:pt>
                <c:pt idx="108">
                  <c:v>68381181.782931805</c:v>
                </c:pt>
                <c:pt idx="109">
                  <c:v>65397384.143922597</c:v>
                </c:pt>
                <c:pt idx="110">
                  <c:v>64580738.365857497</c:v>
                </c:pt>
                <c:pt idx="111">
                  <c:v>66196972.489542402</c:v>
                </c:pt>
                <c:pt idx="112">
                  <c:v>68294661.335411698</c:v>
                </c:pt>
                <c:pt idx="113">
                  <c:v>65492194.432985097</c:v>
                </c:pt>
                <c:pt idx="114">
                  <c:v>66269055.077042401</c:v>
                </c:pt>
                <c:pt idx="115">
                  <c:v>65034729.329989098</c:v>
                </c:pt>
                <c:pt idx="116">
                  <c:v>61794621.2845736</c:v>
                </c:pt>
                <c:pt idx="117">
                  <c:v>62571506.750505902</c:v>
                </c:pt>
                <c:pt idx="118">
                  <c:v>63347791.000813201</c:v>
                </c:pt>
                <c:pt idx="119">
                  <c:v>65628057.495920397</c:v>
                </c:pt>
                <c:pt idx="120">
                  <c:v>62259416.844887801</c:v>
                </c:pt>
                <c:pt idx="121">
                  <c:v>59635709.698502503</c:v>
                </c:pt>
                <c:pt idx="122">
                  <c:v>60008872.481415197</c:v>
                </c:pt>
                <c:pt idx="123">
                  <c:v>60824635.480040997</c:v>
                </c:pt>
                <c:pt idx="124">
                  <c:v>63766247.340143703</c:v>
                </c:pt>
                <c:pt idx="125">
                  <c:v>68027344.575775504</c:v>
                </c:pt>
                <c:pt idx="126">
                  <c:v>72604739.279500797</c:v>
                </c:pt>
                <c:pt idx="127">
                  <c:v>69600677.095126003</c:v>
                </c:pt>
                <c:pt idx="128">
                  <c:v>74927707.160110205</c:v>
                </c:pt>
                <c:pt idx="129">
                  <c:v>75711567.218229994</c:v>
                </c:pt>
                <c:pt idx="130">
                  <c:v>65672441.097692803</c:v>
                </c:pt>
                <c:pt idx="131">
                  <c:v>71219013.225761205</c:v>
                </c:pt>
                <c:pt idx="132">
                  <c:v>68212421.324532002</c:v>
                </c:pt>
                <c:pt idx="133">
                  <c:v>67745215.597167104</c:v>
                </c:pt>
                <c:pt idx="134">
                  <c:v>72810921.4795008</c:v>
                </c:pt>
                <c:pt idx="135">
                  <c:v>69042762.595151797</c:v>
                </c:pt>
                <c:pt idx="136">
                  <c:v>66790717.014542401</c:v>
                </c:pt>
                <c:pt idx="137">
                  <c:v>66126180.175708897</c:v>
                </c:pt>
                <c:pt idx="138">
                  <c:v>66078786.3595476</c:v>
                </c:pt>
                <c:pt idx="139">
                  <c:v>65792482.064116701</c:v>
                </c:pt>
                <c:pt idx="140">
                  <c:v>64833110.962306403</c:v>
                </c:pt>
                <c:pt idx="141">
                  <c:v>66067220.439863101</c:v>
                </c:pt>
                <c:pt idx="142">
                  <c:v>64076356.7251276</c:v>
                </c:pt>
                <c:pt idx="143">
                  <c:v>65434445.523302801</c:v>
                </c:pt>
                <c:pt idx="144">
                  <c:v>68236755.246400893</c:v>
                </c:pt>
                <c:pt idx="145">
                  <c:v>72244875.996020302</c:v>
                </c:pt>
                <c:pt idx="146">
                  <c:v>70101158.576651707</c:v>
                </c:pt>
                <c:pt idx="147">
                  <c:v>72383218.209747806</c:v>
                </c:pt>
                <c:pt idx="148">
                  <c:v>72948617.977200702</c:v>
                </c:pt>
                <c:pt idx="149">
                  <c:v>72436321.732318506</c:v>
                </c:pt>
                <c:pt idx="150">
                  <c:v>71898322.157997295</c:v>
                </c:pt>
                <c:pt idx="151">
                  <c:v>72489013.185443506</c:v>
                </c:pt>
                <c:pt idx="152">
                  <c:v>71747363.135746107</c:v>
                </c:pt>
                <c:pt idx="153">
                  <c:v>75213854.662300304</c:v>
                </c:pt>
                <c:pt idx="154">
                  <c:v>74088362.587190196</c:v>
                </c:pt>
                <c:pt idx="155">
                  <c:v>76414127.061979994</c:v>
                </c:pt>
                <c:pt idx="156">
                  <c:v>81861323.163363099</c:v>
                </c:pt>
                <c:pt idx="157">
                  <c:v>90036108.005237699</c:v>
                </c:pt>
                <c:pt idx="158">
                  <c:v>87006079.405095398</c:v>
                </c:pt>
                <c:pt idx="159">
                  <c:v>89216820.086528003</c:v>
                </c:pt>
                <c:pt idx="160">
                  <c:v>98814204.742707402</c:v>
                </c:pt>
                <c:pt idx="161">
                  <c:v>92791374.795689806</c:v>
                </c:pt>
                <c:pt idx="162">
                  <c:v>100418299.58951899</c:v>
                </c:pt>
                <c:pt idx="163">
                  <c:v>112353933.970185</c:v>
                </c:pt>
                <c:pt idx="164">
                  <c:v>103715244.37755799</c:v>
                </c:pt>
                <c:pt idx="165">
                  <c:v>111693248.501</c:v>
                </c:pt>
                <c:pt idx="166">
                  <c:v>114746182.075194</c:v>
                </c:pt>
                <c:pt idx="167">
                  <c:v>116632393.046709</c:v>
                </c:pt>
                <c:pt idx="168">
                  <c:v>154455536.26265299</c:v>
                </c:pt>
                <c:pt idx="169">
                  <c:v>161354508.015172</c:v>
                </c:pt>
                <c:pt idx="170">
                  <c:v>194616541.804546</c:v>
                </c:pt>
                <c:pt idx="171">
                  <c:v>182918408.65836</c:v>
                </c:pt>
                <c:pt idx="172">
                  <c:v>184573406.71738499</c:v>
                </c:pt>
                <c:pt idx="173">
                  <c:v>195797300.300809</c:v>
                </c:pt>
                <c:pt idx="174">
                  <c:v>191339869.819958</c:v>
                </c:pt>
                <c:pt idx="175">
                  <c:v>187791386.930915</c:v>
                </c:pt>
                <c:pt idx="176">
                  <c:v>172614493.88999599</c:v>
                </c:pt>
                <c:pt idx="177">
                  <c:v>166878042.05256999</c:v>
                </c:pt>
                <c:pt idx="178">
                  <c:v>188433045.363758</c:v>
                </c:pt>
                <c:pt idx="179">
                  <c:v>194931022.62774599</c:v>
                </c:pt>
                <c:pt idx="180">
                  <c:v>196545108.51273999</c:v>
                </c:pt>
                <c:pt idx="181">
                  <c:v>197726172.590085</c:v>
                </c:pt>
                <c:pt idx="182">
                  <c:v>196599034.705459</c:v>
                </c:pt>
                <c:pt idx="183">
                  <c:v>223597738.383387</c:v>
                </c:pt>
                <c:pt idx="184">
                  <c:v>245725570.130721</c:v>
                </c:pt>
                <c:pt idx="185">
                  <c:v>300604098.73497301</c:v>
                </c:pt>
                <c:pt idx="186">
                  <c:v>338102777.65720397</c:v>
                </c:pt>
                <c:pt idx="187">
                  <c:v>453664650.69576401</c:v>
                </c:pt>
                <c:pt idx="188">
                  <c:v>422787001.816908</c:v>
                </c:pt>
                <c:pt idx="189">
                  <c:v>403481065.04103798</c:v>
                </c:pt>
                <c:pt idx="190">
                  <c:v>398750211.40305698</c:v>
                </c:pt>
                <c:pt idx="191">
                  <c:v>398641211.92635697</c:v>
                </c:pt>
                <c:pt idx="192">
                  <c:v>329873667.91527897</c:v>
                </c:pt>
                <c:pt idx="193">
                  <c:v>295037737.900069</c:v>
                </c:pt>
                <c:pt idx="194">
                  <c:v>338184704.19656903</c:v>
                </c:pt>
                <c:pt idx="195">
                  <c:v>355252683.615978</c:v>
                </c:pt>
                <c:pt idx="196">
                  <c:v>337150899.06738698</c:v>
                </c:pt>
                <c:pt idx="197">
                  <c:v>358503162.85797799</c:v>
                </c:pt>
                <c:pt idx="198">
                  <c:v>433795077.53217202</c:v>
                </c:pt>
                <c:pt idx="199">
                  <c:v>435200353.32111001</c:v>
                </c:pt>
                <c:pt idx="200">
                  <c:v>483799717.86858302</c:v>
                </c:pt>
                <c:pt idx="201">
                  <c:v>471390374.83529198</c:v>
                </c:pt>
                <c:pt idx="202">
                  <c:v>456275314.32641602</c:v>
                </c:pt>
                <c:pt idx="203">
                  <c:v>490235501.33114702</c:v>
                </c:pt>
                <c:pt idx="204">
                  <c:v>505019542.90805602</c:v>
                </c:pt>
                <c:pt idx="205">
                  <c:v>492312028.74952102</c:v>
                </c:pt>
                <c:pt idx="206">
                  <c:v>585258049.42462897</c:v>
                </c:pt>
                <c:pt idx="207">
                  <c:v>662655932.07026803</c:v>
                </c:pt>
                <c:pt idx="208">
                  <c:v>722493178.49008405</c:v>
                </c:pt>
                <c:pt idx="209">
                  <c:v>776737643.09516096</c:v>
                </c:pt>
                <c:pt idx="210">
                  <c:v>837139607.08471</c:v>
                </c:pt>
                <c:pt idx="211">
                  <c:v>855592604.68208897</c:v>
                </c:pt>
                <c:pt idx="212">
                  <c:v>738415566.66582406</c:v>
                </c:pt>
                <c:pt idx="213">
                  <c:v>761728847.00280595</c:v>
                </c:pt>
                <c:pt idx="214">
                  <c:v>921368689.01919496</c:v>
                </c:pt>
                <c:pt idx="215">
                  <c:v>870873244.96850002</c:v>
                </c:pt>
                <c:pt idx="216">
                  <c:v>867831820.53125</c:v>
                </c:pt>
                <c:pt idx="217">
                  <c:v>1036768512.42107</c:v>
                </c:pt>
                <c:pt idx="218">
                  <c:v>1119609292.8327</c:v>
                </c:pt>
                <c:pt idx="219">
                  <c:v>961544758.24349594</c:v>
                </c:pt>
                <c:pt idx="220">
                  <c:v>1019037819.79772</c:v>
                </c:pt>
                <c:pt idx="221">
                  <c:v>992913292.77488899</c:v>
                </c:pt>
                <c:pt idx="222">
                  <c:v>864100619.08541</c:v>
                </c:pt>
                <c:pt idx="223">
                  <c:v>848472850.184237</c:v>
                </c:pt>
                <c:pt idx="224">
                  <c:v>821859623.25848997</c:v>
                </c:pt>
                <c:pt idx="225">
                  <c:v>801752398.59183502</c:v>
                </c:pt>
                <c:pt idx="226">
                  <c:v>926936176.68906295</c:v>
                </c:pt>
                <c:pt idx="227">
                  <c:v>885097278.85485899</c:v>
                </c:pt>
                <c:pt idx="228">
                  <c:v>972398166.70898902</c:v>
                </c:pt>
                <c:pt idx="229">
                  <c:v>875760776.10393906</c:v>
                </c:pt>
                <c:pt idx="230">
                  <c:v>835973297.10152996</c:v>
                </c:pt>
                <c:pt idx="231">
                  <c:v>863469902.34397805</c:v>
                </c:pt>
                <c:pt idx="232">
                  <c:v>815477616.81174004</c:v>
                </c:pt>
                <c:pt idx="233">
                  <c:v>915585044.04302394</c:v>
                </c:pt>
                <c:pt idx="234">
                  <c:v>918476031.99453199</c:v>
                </c:pt>
                <c:pt idx="235">
                  <c:v>932784394.74258804</c:v>
                </c:pt>
                <c:pt idx="236">
                  <c:v>894957236.37316799</c:v>
                </c:pt>
                <c:pt idx="237">
                  <c:v>915316842.71336102</c:v>
                </c:pt>
                <c:pt idx="238">
                  <c:v>914942115.630916</c:v>
                </c:pt>
                <c:pt idx="239">
                  <c:v>914083789.61942196</c:v>
                </c:pt>
                <c:pt idx="240">
                  <c:v>876308812.50726998</c:v>
                </c:pt>
                <c:pt idx="241">
                  <c:v>822368328.18702304</c:v>
                </c:pt>
                <c:pt idx="242">
                  <c:v>845368123.07442999</c:v>
                </c:pt>
                <c:pt idx="243">
                  <c:v>795881766.89406395</c:v>
                </c:pt>
                <c:pt idx="244">
                  <c:v>766396612.37483704</c:v>
                </c:pt>
                <c:pt idx="245">
                  <c:v>718896251.571702</c:v>
                </c:pt>
                <c:pt idx="246">
                  <c:v>700472806.64433396</c:v>
                </c:pt>
                <c:pt idx="247">
                  <c:v>686801361.145625</c:v>
                </c:pt>
                <c:pt idx="248">
                  <c:v>592230592.64120305</c:v>
                </c:pt>
                <c:pt idx="249">
                  <c:v>635979706.19629896</c:v>
                </c:pt>
                <c:pt idx="250">
                  <c:v>668687874.71903801</c:v>
                </c:pt>
                <c:pt idx="251">
                  <c:v>649552763.07252598</c:v>
                </c:pt>
                <c:pt idx="252">
                  <c:v>678575439.43179595</c:v>
                </c:pt>
                <c:pt idx="253">
                  <c:v>739373931.42453504</c:v>
                </c:pt>
                <c:pt idx="254">
                  <c:v>711837167.11044502</c:v>
                </c:pt>
                <c:pt idx="255">
                  <c:v>693138046.92275596</c:v>
                </c:pt>
                <c:pt idx="256">
                  <c:v>674196622.44562805</c:v>
                </c:pt>
                <c:pt idx="257">
                  <c:v>646448728.25333595</c:v>
                </c:pt>
                <c:pt idx="258">
                  <c:v>627263418.50082195</c:v>
                </c:pt>
                <c:pt idx="259">
                  <c:v>667651649.96089804</c:v>
                </c:pt>
                <c:pt idx="260">
                  <c:v>635790909.36468303</c:v>
                </c:pt>
                <c:pt idx="261">
                  <c:v>597271303.48866296</c:v>
                </c:pt>
                <c:pt idx="262">
                  <c:v>590576728.00671601</c:v>
                </c:pt>
                <c:pt idx="263">
                  <c:v>619469325.98761797</c:v>
                </c:pt>
                <c:pt idx="264">
                  <c:v>576860663.72228301</c:v>
                </c:pt>
                <c:pt idx="265">
                  <c:v>592669201.93882799</c:v>
                </c:pt>
                <c:pt idx="266">
                  <c:v>701723428.82766402</c:v>
                </c:pt>
                <c:pt idx="267">
                  <c:v>699021766.877841</c:v>
                </c:pt>
                <c:pt idx="268">
                  <c:v>802169495.09207904</c:v>
                </c:pt>
                <c:pt idx="269">
                  <c:v>746019104.58133399</c:v>
                </c:pt>
                <c:pt idx="270">
                  <c:v>747494804.46541202</c:v>
                </c:pt>
                <c:pt idx="271">
                  <c:v>778905549.23039901</c:v>
                </c:pt>
                <c:pt idx="272">
                  <c:v>747992592.06672895</c:v>
                </c:pt>
                <c:pt idx="273">
                  <c:v>749359327.94816005</c:v>
                </c:pt>
                <c:pt idx="274">
                  <c:v>758680475.94539702</c:v>
                </c:pt>
                <c:pt idx="275">
                  <c:v>747242523.82497799</c:v>
                </c:pt>
                <c:pt idx="276">
                  <c:v>750455589.87087798</c:v>
                </c:pt>
                <c:pt idx="277">
                  <c:v>793903647.96177399</c:v>
                </c:pt>
                <c:pt idx="278">
                  <c:v>806592223.10873103</c:v>
                </c:pt>
                <c:pt idx="279">
                  <c:v>848146534.63915801</c:v>
                </c:pt>
                <c:pt idx="280">
                  <c:v>818847837.90689194</c:v>
                </c:pt>
                <c:pt idx="281">
                  <c:v>799078458.42542803</c:v>
                </c:pt>
                <c:pt idx="282">
                  <c:v>890176837.01096201</c:v>
                </c:pt>
                <c:pt idx="283">
                  <c:v>976425921.00052905</c:v>
                </c:pt>
                <c:pt idx="284">
                  <c:v>1071473420.3360699</c:v>
                </c:pt>
                <c:pt idx="285">
                  <c:v>1162402481.93993</c:v>
                </c:pt>
                <c:pt idx="286">
                  <c:v>1095462573.55878</c:v>
                </c:pt>
                <c:pt idx="287">
                  <c:v>1124119242.55597</c:v>
                </c:pt>
                <c:pt idx="288">
                  <c:v>1142083568.0997601</c:v>
                </c:pt>
                <c:pt idx="289">
                  <c:v>1071293542.27291</c:v>
                </c:pt>
                <c:pt idx="290">
                  <c:v>1024747804.23282</c:v>
                </c:pt>
                <c:pt idx="291">
                  <c:v>1006635713.38911</c:v>
                </c:pt>
                <c:pt idx="292">
                  <c:v>1007354676.9626499</c:v>
                </c:pt>
                <c:pt idx="293">
                  <c:v>901591856.82207704</c:v>
                </c:pt>
                <c:pt idx="294">
                  <c:v>955626017.87159395</c:v>
                </c:pt>
                <c:pt idx="295">
                  <c:v>996895302.87145102</c:v>
                </c:pt>
                <c:pt idx="296">
                  <c:v>1021362119.45469</c:v>
                </c:pt>
                <c:pt idx="297">
                  <c:v>1131818074.8885701</c:v>
                </c:pt>
                <c:pt idx="298">
                  <c:v>1121506761.46401</c:v>
                </c:pt>
                <c:pt idx="299">
                  <c:v>1115077852.7318201</c:v>
                </c:pt>
                <c:pt idx="300">
                  <c:v>1120576659.9809999</c:v>
                </c:pt>
                <c:pt idx="301">
                  <c:v>1107580592.3893299</c:v>
                </c:pt>
                <c:pt idx="302">
                  <c:v>1124862198.45087</c:v>
                </c:pt>
                <c:pt idx="303">
                  <c:v>1130066416.5671401</c:v>
                </c:pt>
                <c:pt idx="304">
                  <c:v>1174539526.92377</c:v>
                </c:pt>
                <c:pt idx="305">
                  <c:v>1172361835.6732299</c:v>
                </c:pt>
                <c:pt idx="306">
                  <c:v>1170850903.7935901</c:v>
                </c:pt>
                <c:pt idx="307">
                  <c:v>1128449661.4384301</c:v>
                </c:pt>
                <c:pt idx="308">
                  <c:v>1151569241.6331301</c:v>
                </c:pt>
                <c:pt idx="309">
                  <c:v>1277076983.7120099</c:v>
                </c:pt>
                <c:pt idx="310">
                  <c:v>1431378647.6012399</c:v>
                </c:pt>
                <c:pt idx="311">
                  <c:v>1518194781.0904801</c:v>
                </c:pt>
                <c:pt idx="312">
                  <c:v>1492192100.5265901</c:v>
                </c:pt>
                <c:pt idx="313">
                  <c:v>1680865986.8094101</c:v>
                </c:pt>
                <c:pt idx="314">
                  <c:v>1253695038.1928599</c:v>
                </c:pt>
                <c:pt idx="315">
                  <c:v>913782758.69087005</c:v>
                </c:pt>
                <c:pt idx="316">
                  <c:v>1000125080.6381299</c:v>
                </c:pt>
                <c:pt idx="317">
                  <c:v>949727909.89131606</c:v>
                </c:pt>
                <c:pt idx="318">
                  <c:v>1060410043.6716</c:v>
                </c:pt>
                <c:pt idx="319">
                  <c:v>1075095280.7361701</c:v>
                </c:pt>
                <c:pt idx="320">
                  <c:v>1122034712.9663601</c:v>
                </c:pt>
                <c:pt idx="321">
                  <c:v>1170181538.0275099</c:v>
                </c:pt>
                <c:pt idx="322">
                  <c:v>1167735971.5506799</c:v>
                </c:pt>
                <c:pt idx="323">
                  <c:v>1127646052.5839801</c:v>
                </c:pt>
                <c:pt idx="324">
                  <c:v>1145876123.42471</c:v>
                </c:pt>
                <c:pt idx="325">
                  <c:v>993055283.112198</c:v>
                </c:pt>
                <c:pt idx="326">
                  <c:v>1036178047.12181</c:v>
                </c:pt>
                <c:pt idx="327">
                  <c:v>1015746448.3899601</c:v>
                </c:pt>
                <c:pt idx="328">
                  <c:v>1001449060.73619</c:v>
                </c:pt>
                <c:pt idx="329">
                  <c:v>988374176.44133103</c:v>
                </c:pt>
                <c:pt idx="330">
                  <c:v>964004440.56224704</c:v>
                </c:pt>
                <c:pt idx="331">
                  <c:v>932558663.21961105</c:v>
                </c:pt>
                <c:pt idx="332">
                  <c:v>859479055.49677598</c:v>
                </c:pt>
                <c:pt idx="333">
                  <c:v>863036744.41262603</c:v>
                </c:pt>
                <c:pt idx="334">
                  <c:v>826922802.72783399</c:v>
                </c:pt>
                <c:pt idx="335">
                  <c:v>928385564.36055005</c:v>
                </c:pt>
                <c:pt idx="336">
                  <c:v>896292541.35301304</c:v>
                </c:pt>
                <c:pt idx="337">
                  <c:v>897344336.42267001</c:v>
                </c:pt>
                <c:pt idx="338">
                  <c:v>865343042.266361</c:v>
                </c:pt>
                <c:pt idx="339">
                  <c:v>864600821.91893101</c:v>
                </c:pt>
                <c:pt idx="340">
                  <c:v>856246348.84834599</c:v>
                </c:pt>
                <c:pt idx="341">
                  <c:v>945874521.26993299</c:v>
                </c:pt>
                <c:pt idx="342">
                  <c:v>983737798.06328702</c:v>
                </c:pt>
                <c:pt idx="343">
                  <c:v>961571692.19796705</c:v>
                </c:pt>
                <c:pt idx="344">
                  <c:v>924022096.54443002</c:v>
                </c:pt>
                <c:pt idx="345">
                  <c:v>910098204.50804102</c:v>
                </c:pt>
                <c:pt idx="346">
                  <c:v>959161482.41933095</c:v>
                </c:pt>
                <c:pt idx="347">
                  <c:v>1027571861.61634</c:v>
                </c:pt>
                <c:pt idx="348">
                  <c:v>1047884668.28771</c:v>
                </c:pt>
                <c:pt idx="349">
                  <c:v>1219304362.8594899</c:v>
                </c:pt>
                <c:pt idx="350">
                  <c:v>1188483258.5065801</c:v>
                </c:pt>
                <c:pt idx="351">
                  <c:v>1047048086.6048</c:v>
                </c:pt>
                <c:pt idx="352">
                  <c:v>1139651580.13831</c:v>
                </c:pt>
                <c:pt idx="353">
                  <c:v>985461031.91213202</c:v>
                </c:pt>
                <c:pt idx="354">
                  <c:v>1076360740.7003</c:v>
                </c:pt>
                <c:pt idx="355">
                  <c:v>1062491637.613</c:v>
                </c:pt>
                <c:pt idx="356">
                  <c:v>1062062871.43935</c:v>
                </c:pt>
                <c:pt idx="357">
                  <c:v>1032831093.65376</c:v>
                </c:pt>
                <c:pt idx="358">
                  <c:v>985971277.80127001</c:v>
                </c:pt>
                <c:pt idx="359">
                  <c:v>908811644.75114596</c:v>
                </c:pt>
                <c:pt idx="360">
                  <c:v>690196292.79818797</c:v>
                </c:pt>
                <c:pt idx="361">
                  <c:v>871082593.45106494</c:v>
                </c:pt>
                <c:pt idx="362">
                  <c:v>930817536.87822902</c:v>
                </c:pt>
                <c:pt idx="363">
                  <c:v>923413968.93690503</c:v>
                </c:pt>
                <c:pt idx="364">
                  <c:v>909170279.80499804</c:v>
                </c:pt>
                <c:pt idx="365">
                  <c:v>912271891.30879605</c:v>
                </c:pt>
                <c:pt idx="366">
                  <c:v>936353078.98777902</c:v>
                </c:pt>
                <c:pt idx="367">
                  <c:v>1019313059.97806</c:v>
                </c:pt>
                <c:pt idx="368">
                  <c:v>1002104046.20517</c:v>
                </c:pt>
                <c:pt idx="369">
                  <c:v>970230501.11679399</c:v>
                </c:pt>
                <c:pt idx="370">
                  <c:v>978291067.71918201</c:v>
                </c:pt>
                <c:pt idx="371">
                  <c:v>960342929.83168995</c:v>
                </c:pt>
                <c:pt idx="372">
                  <c:v>934446262.15325499</c:v>
                </c:pt>
                <c:pt idx="373">
                  <c:v>926417786.434569</c:v>
                </c:pt>
                <c:pt idx="374">
                  <c:v>926812197.37720895</c:v>
                </c:pt>
                <c:pt idx="375">
                  <c:v>897376783.21760702</c:v>
                </c:pt>
                <c:pt idx="376">
                  <c:v>894045572.33703804</c:v>
                </c:pt>
                <c:pt idx="377">
                  <c:v>893499879.49976099</c:v>
                </c:pt>
                <c:pt idx="378">
                  <c:v>939522269.28198397</c:v>
                </c:pt>
                <c:pt idx="379">
                  <c:v>928749318.35485804</c:v>
                </c:pt>
                <c:pt idx="380">
                  <c:v>922915913.18658805</c:v>
                </c:pt>
                <c:pt idx="381">
                  <c:v>915916205.61917496</c:v>
                </c:pt>
                <c:pt idx="382">
                  <c:v>917711248.32457805</c:v>
                </c:pt>
                <c:pt idx="383">
                  <c:v>944968738.86737394</c:v>
                </c:pt>
                <c:pt idx="384">
                  <c:v>940374657.05436599</c:v>
                </c:pt>
                <c:pt idx="385">
                  <c:v>932759206.62968504</c:v>
                </c:pt>
                <c:pt idx="386">
                  <c:v>918376298.65810597</c:v>
                </c:pt>
                <c:pt idx="387">
                  <c:v>914640505.28536999</c:v>
                </c:pt>
                <c:pt idx="388">
                  <c:v>939441536.59388602</c:v>
                </c:pt>
                <c:pt idx="389">
                  <c:v>969501612.36221802</c:v>
                </c:pt>
                <c:pt idx="390">
                  <c:v>1012422189.13149</c:v>
                </c:pt>
                <c:pt idx="391">
                  <c:v>1014999264.08935</c:v>
                </c:pt>
                <c:pt idx="392">
                  <c:v>994690589.62248194</c:v>
                </c:pt>
                <c:pt idx="393">
                  <c:v>983126836.82786596</c:v>
                </c:pt>
                <c:pt idx="394">
                  <c:v>985375684.35707498</c:v>
                </c:pt>
                <c:pt idx="395">
                  <c:v>981715794.40161502</c:v>
                </c:pt>
                <c:pt idx="396">
                  <c:v>970411606.708184</c:v>
                </c:pt>
                <c:pt idx="397">
                  <c:v>956001680.69007802</c:v>
                </c:pt>
                <c:pt idx="398">
                  <c:v>977351430.44224095</c:v>
                </c:pt>
                <c:pt idx="399">
                  <c:v>1018889028.6558501</c:v>
                </c:pt>
                <c:pt idx="400">
                  <c:v>978287213.778543</c:v>
                </c:pt>
                <c:pt idx="401">
                  <c:v>998832796.73393404</c:v>
                </c:pt>
                <c:pt idx="402">
                  <c:v>1001980227.25138</c:v>
                </c:pt>
                <c:pt idx="403">
                  <c:v>1001196046.17749</c:v>
                </c:pt>
                <c:pt idx="404">
                  <c:v>1006209481.8211</c:v>
                </c:pt>
                <c:pt idx="405">
                  <c:v>1059502238.46773</c:v>
                </c:pt>
                <c:pt idx="406">
                  <c:v>1076993125.81407</c:v>
                </c:pt>
                <c:pt idx="407">
                  <c:v>1046560679.84479</c:v>
                </c:pt>
                <c:pt idx="408">
                  <c:v>1096155072.2974701</c:v>
                </c:pt>
                <c:pt idx="409">
                  <c:v>1238723151.1767299</c:v>
                </c:pt>
                <c:pt idx="410">
                  <c:v>1159527330.95927</c:v>
                </c:pt>
                <c:pt idx="411">
                  <c:v>1111634633.9381599</c:v>
                </c:pt>
                <c:pt idx="412">
                  <c:v>1126653094.8648</c:v>
                </c:pt>
                <c:pt idx="413">
                  <c:v>1092689896.4051199</c:v>
                </c:pt>
                <c:pt idx="414">
                  <c:v>1103608395.3369801</c:v>
                </c:pt>
                <c:pt idx="415">
                  <c:v>1085180192.0069101</c:v>
                </c:pt>
                <c:pt idx="416">
                  <c:v>1105549104.9680901</c:v>
                </c:pt>
                <c:pt idx="417">
                  <c:v>1124570944.69963</c:v>
                </c:pt>
                <c:pt idx="418">
                  <c:v>1109387427.54176</c:v>
                </c:pt>
                <c:pt idx="419">
                  <c:v>1120467013.00441</c:v>
                </c:pt>
                <c:pt idx="420">
                  <c:v>1119040479.9700899</c:v>
                </c:pt>
                <c:pt idx="421">
                  <c:v>1123451082.0090499</c:v>
                </c:pt>
                <c:pt idx="422">
                  <c:v>1142215245.4823599</c:v>
                </c:pt>
                <c:pt idx="423">
                  <c:v>1127879262.43958</c:v>
                </c:pt>
                <c:pt idx="424">
                  <c:v>1107781684.74793</c:v>
                </c:pt>
                <c:pt idx="425">
                  <c:v>1090382375.1599</c:v>
                </c:pt>
                <c:pt idx="426">
                  <c:v>1075385297.0973699</c:v>
                </c:pt>
                <c:pt idx="427">
                  <c:v>1037953257.87484</c:v>
                </c:pt>
                <c:pt idx="428">
                  <c:v>1024986695.0896699</c:v>
                </c:pt>
                <c:pt idx="429">
                  <c:v>998870548.06666505</c:v>
                </c:pt>
                <c:pt idx="430">
                  <c:v>998534050.70657098</c:v>
                </c:pt>
                <c:pt idx="431">
                  <c:v>1004173165.0384901</c:v>
                </c:pt>
                <c:pt idx="432">
                  <c:v>1015794259.34571</c:v>
                </c:pt>
                <c:pt idx="433">
                  <c:v>1011634226.9357899</c:v>
                </c:pt>
                <c:pt idx="434">
                  <c:v>1016449742.3769</c:v>
                </c:pt>
                <c:pt idx="435">
                  <c:v>1017241693.84374</c:v>
                </c:pt>
                <c:pt idx="436">
                  <c:v>1018234615.15302</c:v>
                </c:pt>
                <c:pt idx="437">
                  <c:v>1068093309.62517</c:v>
                </c:pt>
                <c:pt idx="438">
                  <c:v>1021038134.51266</c:v>
                </c:pt>
                <c:pt idx="439">
                  <c:v>1027411601.6152</c:v>
                </c:pt>
                <c:pt idx="440">
                  <c:v>1029455280.3089401</c:v>
                </c:pt>
                <c:pt idx="441">
                  <c:v>1026595005.57968</c:v>
                </c:pt>
                <c:pt idx="442">
                  <c:v>1019567217.29347</c:v>
                </c:pt>
                <c:pt idx="443">
                  <c:v>1017342805.9702801</c:v>
                </c:pt>
                <c:pt idx="444">
                  <c:v>966537734.03224397</c:v>
                </c:pt>
                <c:pt idx="445">
                  <c:v>981190141.01774299</c:v>
                </c:pt>
                <c:pt idx="446">
                  <c:v>980001528.69198096</c:v>
                </c:pt>
                <c:pt idx="447">
                  <c:v>950669027.084005</c:v>
                </c:pt>
                <c:pt idx="448">
                  <c:v>889894991.63499796</c:v>
                </c:pt>
                <c:pt idx="449">
                  <c:v>960599887.76526403</c:v>
                </c:pt>
                <c:pt idx="450">
                  <c:v>938764718.56184304</c:v>
                </c:pt>
                <c:pt idx="451">
                  <c:v>924574526.14707506</c:v>
                </c:pt>
                <c:pt idx="452">
                  <c:v>927211411.31485999</c:v>
                </c:pt>
                <c:pt idx="453">
                  <c:v>930527265.86487603</c:v>
                </c:pt>
                <c:pt idx="454">
                  <c:v>955301063.31241405</c:v>
                </c:pt>
                <c:pt idx="455">
                  <c:v>954651306.84463894</c:v>
                </c:pt>
                <c:pt idx="456">
                  <c:v>942268590.41714895</c:v>
                </c:pt>
                <c:pt idx="457">
                  <c:v>935926946.11431801</c:v>
                </c:pt>
                <c:pt idx="458">
                  <c:v>931401242.49471605</c:v>
                </c:pt>
                <c:pt idx="459">
                  <c:v>914461714.59830403</c:v>
                </c:pt>
                <c:pt idx="460">
                  <c:v>903030075.98113799</c:v>
                </c:pt>
                <c:pt idx="461">
                  <c:v>883579631.92908096</c:v>
                </c:pt>
                <c:pt idx="462">
                  <c:v>849407452.86297703</c:v>
                </c:pt>
                <c:pt idx="463">
                  <c:v>869429333.25789404</c:v>
                </c:pt>
                <c:pt idx="464">
                  <c:v>861117022.86266899</c:v>
                </c:pt>
                <c:pt idx="465">
                  <c:v>880737770.38838995</c:v>
                </c:pt>
                <c:pt idx="466">
                  <c:v>862208898.92075098</c:v>
                </c:pt>
                <c:pt idx="467">
                  <c:v>855301367.39917505</c:v>
                </c:pt>
                <c:pt idx="468">
                  <c:v>819426436.38961995</c:v>
                </c:pt>
                <c:pt idx="469">
                  <c:v>835433586.632388</c:v>
                </c:pt>
                <c:pt idx="470">
                  <c:v>826135767.08291304</c:v>
                </c:pt>
                <c:pt idx="471">
                  <c:v>822015214.11279404</c:v>
                </c:pt>
                <c:pt idx="472">
                  <c:v>849578581.93178201</c:v>
                </c:pt>
                <c:pt idx="473">
                  <c:v>844409561.06100595</c:v>
                </c:pt>
                <c:pt idx="474">
                  <c:v>795651504.34513795</c:v>
                </c:pt>
                <c:pt idx="475">
                  <c:v>812574199.55391896</c:v>
                </c:pt>
                <c:pt idx="476">
                  <c:v>804089175.65651095</c:v>
                </c:pt>
                <c:pt idx="477">
                  <c:v>770072929.12867403</c:v>
                </c:pt>
                <c:pt idx="478">
                  <c:v>750245185.091205</c:v>
                </c:pt>
                <c:pt idx="479">
                  <c:v>706151763.191957</c:v>
                </c:pt>
                <c:pt idx="480">
                  <c:v>744367005.02016103</c:v>
                </c:pt>
                <c:pt idx="481">
                  <c:v>731591427.48662305</c:v>
                </c:pt>
                <c:pt idx="482">
                  <c:v>663909787.144081</c:v>
                </c:pt>
                <c:pt idx="483">
                  <c:v>683440311.57019496</c:v>
                </c:pt>
                <c:pt idx="484">
                  <c:v>647354956.862113</c:v>
                </c:pt>
                <c:pt idx="485">
                  <c:v>583390684.29509306</c:v>
                </c:pt>
                <c:pt idx="486">
                  <c:v>674046646.64973998</c:v>
                </c:pt>
                <c:pt idx="487">
                  <c:v>724441331.294613</c:v>
                </c:pt>
                <c:pt idx="488">
                  <c:v>716806155.21080399</c:v>
                </c:pt>
                <c:pt idx="489">
                  <c:v>736864312.50475299</c:v>
                </c:pt>
                <c:pt idx="490">
                  <c:v>704968846.69228399</c:v>
                </c:pt>
                <c:pt idx="491">
                  <c:v>714590419.45222104</c:v>
                </c:pt>
                <c:pt idx="492">
                  <c:v>740165704.86930299</c:v>
                </c:pt>
                <c:pt idx="493">
                  <c:v>730782518.85502303</c:v>
                </c:pt>
                <c:pt idx="494">
                  <c:v>716258467.57220602</c:v>
                </c:pt>
                <c:pt idx="495">
                  <c:v>679356210.92166996</c:v>
                </c:pt>
                <c:pt idx="496">
                  <c:v>683515343.260957</c:v>
                </c:pt>
                <c:pt idx="497">
                  <c:v>678483969.44726598</c:v>
                </c:pt>
                <c:pt idx="498">
                  <c:v>688359602.56697798</c:v>
                </c:pt>
                <c:pt idx="499">
                  <c:v>662702907.06663299</c:v>
                </c:pt>
                <c:pt idx="500">
                  <c:v>664309456.36568606</c:v>
                </c:pt>
                <c:pt idx="501">
                  <c:v>687586541.99579406</c:v>
                </c:pt>
                <c:pt idx="502">
                  <c:v>661152170.76422501</c:v>
                </c:pt>
                <c:pt idx="503">
                  <c:v>625029394.844172</c:v>
                </c:pt>
                <c:pt idx="504">
                  <c:v>631856409.93231702</c:v>
                </c:pt>
                <c:pt idx="505">
                  <c:v>628482763.81651497</c:v>
                </c:pt>
                <c:pt idx="506">
                  <c:v>632114110.72353303</c:v>
                </c:pt>
                <c:pt idx="507">
                  <c:v>624777742.19523597</c:v>
                </c:pt>
                <c:pt idx="508">
                  <c:v>666055297.84187603</c:v>
                </c:pt>
                <c:pt idx="509">
                  <c:v>725640017.82423699</c:v>
                </c:pt>
                <c:pt idx="510">
                  <c:v>718588742.18671799</c:v>
                </c:pt>
                <c:pt idx="511">
                  <c:v>710745870.77628398</c:v>
                </c:pt>
                <c:pt idx="512">
                  <c:v>715511738.71605599</c:v>
                </c:pt>
                <c:pt idx="513">
                  <c:v>733327565.82718801</c:v>
                </c:pt>
                <c:pt idx="514">
                  <c:v>849080608.77027595</c:v>
                </c:pt>
                <c:pt idx="515">
                  <c:v>969490486.07222998</c:v>
                </c:pt>
                <c:pt idx="516">
                  <c:v>895904836.75267196</c:v>
                </c:pt>
                <c:pt idx="517">
                  <c:v>887551255.65704405</c:v>
                </c:pt>
                <c:pt idx="518">
                  <c:v>870242054.27623498</c:v>
                </c:pt>
                <c:pt idx="519">
                  <c:v>915629496.74110103</c:v>
                </c:pt>
                <c:pt idx="520">
                  <c:v>909487900.10825706</c:v>
                </c:pt>
                <c:pt idx="521">
                  <c:v>932945952.88904703</c:v>
                </c:pt>
                <c:pt idx="522">
                  <c:v>875683301.26886594</c:v>
                </c:pt>
                <c:pt idx="523">
                  <c:v>858414629.70497704</c:v>
                </c:pt>
                <c:pt idx="524">
                  <c:v>862306520.61888504</c:v>
                </c:pt>
                <c:pt idx="525">
                  <c:v>859612829.58630598</c:v>
                </c:pt>
                <c:pt idx="526">
                  <c:v>868057839.85790396</c:v>
                </c:pt>
                <c:pt idx="527">
                  <c:v>845696016.99467099</c:v>
                </c:pt>
                <c:pt idx="528">
                  <c:v>901437040.84253395</c:v>
                </c:pt>
                <c:pt idx="529">
                  <c:v>901595153.28342497</c:v>
                </c:pt>
                <c:pt idx="530">
                  <c:v>918904274.65080702</c:v>
                </c:pt>
                <c:pt idx="531">
                  <c:v>938280233.93807399</c:v>
                </c:pt>
                <c:pt idx="532">
                  <c:v>966052307.07300603</c:v>
                </c:pt>
                <c:pt idx="533">
                  <c:v>943647549.08490098</c:v>
                </c:pt>
                <c:pt idx="534">
                  <c:v>952337800.46542001</c:v>
                </c:pt>
                <c:pt idx="535">
                  <c:v>930373392.24020803</c:v>
                </c:pt>
                <c:pt idx="536">
                  <c:v>927823928.14136398</c:v>
                </c:pt>
                <c:pt idx="537">
                  <c:v>938091370.14660501</c:v>
                </c:pt>
                <c:pt idx="538">
                  <c:v>930319849.70468998</c:v>
                </c:pt>
                <c:pt idx="539">
                  <c:v>933280283.94155502</c:v>
                </c:pt>
                <c:pt idx="540">
                  <c:v>927521736.32897699</c:v>
                </c:pt>
                <c:pt idx="541">
                  <c:v>935313767.63685203</c:v>
                </c:pt>
                <c:pt idx="542">
                  <c:v>946855933.474581</c:v>
                </c:pt>
                <c:pt idx="543">
                  <c:v>948670666.49975002</c:v>
                </c:pt>
                <c:pt idx="544">
                  <c:v>958313854.069098</c:v>
                </c:pt>
                <c:pt idx="545">
                  <c:v>970086247.16908395</c:v>
                </c:pt>
                <c:pt idx="546">
                  <c:v>1009303514.3882999</c:v>
                </c:pt>
                <c:pt idx="547">
                  <c:v>996236825.72667301</c:v>
                </c:pt>
                <c:pt idx="548">
                  <c:v>1004766785.31626</c:v>
                </c:pt>
                <c:pt idx="549">
                  <c:v>1018444293.63854</c:v>
                </c:pt>
                <c:pt idx="550">
                  <c:v>1011171375.17362</c:v>
                </c:pt>
                <c:pt idx="551">
                  <c:v>975072955.29776096</c:v>
                </c:pt>
                <c:pt idx="552">
                  <c:v>1009454713.73808</c:v>
                </c:pt>
                <c:pt idx="553">
                  <c:v>1019594588.27452</c:v>
                </c:pt>
                <c:pt idx="554">
                  <c:v>1018199564.21543</c:v>
                </c:pt>
                <c:pt idx="555">
                  <c:v>1011910575.4613301</c:v>
                </c:pt>
                <c:pt idx="556">
                  <c:v>1163834165.5299599</c:v>
                </c:pt>
                <c:pt idx="557">
                  <c:v>1157151603.22191</c:v>
                </c:pt>
                <c:pt idx="558">
                  <c:v>1146107251.2339001</c:v>
                </c:pt>
                <c:pt idx="559">
                  <c:v>1136612293.4674101</c:v>
                </c:pt>
                <c:pt idx="560">
                  <c:v>1148051805.28895</c:v>
                </c:pt>
                <c:pt idx="561">
                  <c:v>1145172938.6649301</c:v>
                </c:pt>
                <c:pt idx="562">
                  <c:v>1131408155.14959</c:v>
                </c:pt>
                <c:pt idx="563">
                  <c:v>1141644060.13448</c:v>
                </c:pt>
                <c:pt idx="564">
                  <c:v>1135099181.2701099</c:v>
                </c:pt>
                <c:pt idx="565">
                  <c:v>1181718142.0429299</c:v>
                </c:pt>
                <c:pt idx="566">
                  <c:v>1175382796.4222</c:v>
                </c:pt>
                <c:pt idx="567">
                  <c:v>1217544494.9505301</c:v>
                </c:pt>
                <c:pt idx="568">
                  <c:v>1308449669.20415</c:v>
                </c:pt>
                <c:pt idx="569">
                  <c:v>1398004736.33042</c:v>
                </c:pt>
                <c:pt idx="570">
                  <c:v>1398191982.89943</c:v>
                </c:pt>
                <c:pt idx="571">
                  <c:v>1542746538.0367801</c:v>
                </c:pt>
                <c:pt idx="572">
                  <c:v>1716599067.9697499</c:v>
                </c:pt>
                <c:pt idx="573">
                  <c:v>1757450213.6588399</c:v>
                </c:pt>
                <c:pt idx="574">
                  <c:v>1671256102.7395501</c:v>
                </c:pt>
                <c:pt idx="575">
                  <c:v>1727044186.1282799</c:v>
                </c:pt>
                <c:pt idx="576">
                  <c:v>1766127908.9916</c:v>
                </c:pt>
                <c:pt idx="577">
                  <c:v>1686876788.8938401</c:v>
                </c:pt>
                <c:pt idx="578">
                  <c:v>1493874892.6918499</c:v>
                </c:pt>
                <c:pt idx="579">
                  <c:v>1594768445.7135999</c:v>
                </c:pt>
                <c:pt idx="580">
                  <c:v>1719271982.8575001</c:v>
                </c:pt>
                <c:pt idx="581">
                  <c:v>1922988334.1393499</c:v>
                </c:pt>
                <c:pt idx="582">
                  <c:v>2082717895.1389</c:v>
                </c:pt>
                <c:pt idx="583">
                  <c:v>2561271464.3677502</c:v>
                </c:pt>
                <c:pt idx="584">
                  <c:v>2564983820.23944</c:v>
                </c:pt>
                <c:pt idx="585">
                  <c:v>3113327509.0260201</c:v>
                </c:pt>
                <c:pt idx="586">
                  <c:v>4021927576.7983699</c:v>
                </c:pt>
                <c:pt idx="587">
                  <c:v>3965061130.2693601</c:v>
                </c:pt>
                <c:pt idx="588">
                  <c:v>2898055978.7279201</c:v>
                </c:pt>
                <c:pt idx="589">
                  <c:v>3897274382.0193501</c:v>
                </c:pt>
                <c:pt idx="590">
                  <c:v>3762262884.5626602</c:v>
                </c:pt>
                <c:pt idx="591">
                  <c:v>3815016949.0408502</c:v>
                </c:pt>
                <c:pt idx="592">
                  <c:v>3708347621.9340401</c:v>
                </c:pt>
                <c:pt idx="593">
                  <c:v>3884476666.0075598</c:v>
                </c:pt>
                <c:pt idx="594">
                  <c:v>4772758716.4262199</c:v>
                </c:pt>
                <c:pt idx="595">
                  <c:v>4519342712.6123199</c:v>
                </c:pt>
                <c:pt idx="596">
                  <c:v>4541036125.2141104</c:v>
                </c:pt>
                <c:pt idx="597">
                  <c:v>4403754322.95156</c:v>
                </c:pt>
                <c:pt idx="598">
                  <c:v>4529340011.2595701</c:v>
                </c:pt>
                <c:pt idx="599">
                  <c:v>4777984559.4846001</c:v>
                </c:pt>
                <c:pt idx="600">
                  <c:v>4678802761.5805197</c:v>
                </c:pt>
                <c:pt idx="601">
                  <c:v>4517351664.4434299</c:v>
                </c:pt>
                <c:pt idx="602">
                  <c:v>4577936949.3618298</c:v>
                </c:pt>
                <c:pt idx="603">
                  <c:v>4408595269.0361404</c:v>
                </c:pt>
                <c:pt idx="604">
                  <c:v>3988028234.0032501</c:v>
                </c:pt>
                <c:pt idx="605">
                  <c:v>3999277754.5640898</c:v>
                </c:pt>
                <c:pt idx="606">
                  <c:v>4101276939.6247001</c:v>
                </c:pt>
                <c:pt idx="607">
                  <c:v>3911303985.1889701</c:v>
                </c:pt>
                <c:pt idx="608">
                  <c:v>3840293151.6953402</c:v>
                </c:pt>
                <c:pt idx="609">
                  <c:v>4040182926.7354598</c:v>
                </c:pt>
                <c:pt idx="610">
                  <c:v>3977805277.6999502</c:v>
                </c:pt>
                <c:pt idx="611">
                  <c:v>3985073682.7154899</c:v>
                </c:pt>
                <c:pt idx="612">
                  <c:v>3979350334.12321</c:v>
                </c:pt>
                <c:pt idx="613">
                  <c:v>4202610782.1270599</c:v>
                </c:pt>
                <c:pt idx="614">
                  <c:v>4526545313.5143805</c:v>
                </c:pt>
                <c:pt idx="615">
                  <c:v>4273759021.6091499</c:v>
                </c:pt>
                <c:pt idx="616">
                  <c:v>4457911680.8547096</c:v>
                </c:pt>
                <c:pt idx="617">
                  <c:v>4373503629.2236996</c:v>
                </c:pt>
                <c:pt idx="618">
                  <c:v>4345190061.55161</c:v>
                </c:pt>
                <c:pt idx="619">
                  <c:v>4532161748.4230204</c:v>
                </c:pt>
                <c:pt idx="620">
                  <c:v>4367860101.1783895</c:v>
                </c:pt>
                <c:pt idx="621">
                  <c:v>4485425391.2482901</c:v>
                </c:pt>
                <c:pt idx="622">
                  <c:v>4414184588.2390604</c:v>
                </c:pt>
                <c:pt idx="623">
                  <c:v>4421871864.6130896</c:v>
                </c:pt>
                <c:pt idx="624">
                  <c:v>4446842435.4160299</c:v>
                </c:pt>
                <c:pt idx="625">
                  <c:v>4560660952.5423403</c:v>
                </c:pt>
                <c:pt idx="626">
                  <c:v>4579471672.6645603</c:v>
                </c:pt>
                <c:pt idx="627">
                  <c:v>4873492539.2466602</c:v>
                </c:pt>
                <c:pt idx="628">
                  <c:v>5774978887.4507799</c:v>
                </c:pt>
                <c:pt idx="629">
                  <c:v>6679674801.6286898</c:v>
                </c:pt>
                <c:pt idx="630">
                  <c:v>6425505497.6828499</c:v>
                </c:pt>
                <c:pt idx="631">
                  <c:v>7341910512.6814899</c:v>
                </c:pt>
                <c:pt idx="632">
                  <c:v>7149193510.8379202</c:v>
                </c:pt>
                <c:pt idx="633">
                  <c:v>7086903074.5507603</c:v>
                </c:pt>
                <c:pt idx="634">
                  <c:v>7408453135.5044403</c:v>
                </c:pt>
                <c:pt idx="635">
                  <c:v>8715866609.7812004</c:v>
                </c:pt>
                <c:pt idx="636">
                  <c:v>8336483822.4597998</c:v>
                </c:pt>
                <c:pt idx="637">
                  <c:v>8728299906.2398396</c:v>
                </c:pt>
                <c:pt idx="638">
                  <c:v>7004974186.3085203</c:v>
                </c:pt>
                <c:pt idx="639">
                  <c:v>8174058665.60707</c:v>
                </c:pt>
                <c:pt idx="640">
                  <c:v>7885864294.4525003</c:v>
                </c:pt>
                <c:pt idx="641">
                  <c:v>8056090251.1807499</c:v>
                </c:pt>
                <c:pt idx="642">
                  <c:v>8076140529.5641203</c:v>
                </c:pt>
                <c:pt idx="643">
                  <c:v>7826566214.5578203</c:v>
                </c:pt>
                <c:pt idx="644">
                  <c:v>8085337507.6289396</c:v>
                </c:pt>
                <c:pt idx="645">
                  <c:v>8197463460.7750502</c:v>
                </c:pt>
                <c:pt idx="646">
                  <c:v>8325686345.2532501</c:v>
                </c:pt>
                <c:pt idx="647">
                  <c:v>8090584784.58743</c:v>
                </c:pt>
                <c:pt idx="648">
                  <c:v>7962266860.4355202</c:v>
                </c:pt>
                <c:pt idx="649">
                  <c:v>8790581923.4341202</c:v>
                </c:pt>
                <c:pt idx="650">
                  <c:v>11433323141.5604</c:v>
                </c:pt>
                <c:pt idx="651">
                  <c:v>11438048169.427799</c:v>
                </c:pt>
                <c:pt idx="652">
                  <c:v>13563472982.4454</c:v>
                </c:pt>
                <c:pt idx="653">
                  <c:v>14109864879.7999</c:v>
                </c:pt>
                <c:pt idx="654">
                  <c:v>15532852746.669001</c:v>
                </c:pt>
                <c:pt idx="655">
                  <c:v>17632797416.27</c:v>
                </c:pt>
                <c:pt idx="656">
                  <c:v>16610284632.5926</c:v>
                </c:pt>
                <c:pt idx="657">
                  <c:v>15136127804.441</c:v>
                </c:pt>
                <c:pt idx="658">
                  <c:v>14324313066.2855</c:v>
                </c:pt>
                <c:pt idx="659">
                  <c:v>15938169821.377001</c:v>
                </c:pt>
                <c:pt idx="660">
                  <c:v>17845287968.4557</c:v>
                </c:pt>
                <c:pt idx="661">
                  <c:v>20999255279.1754</c:v>
                </c:pt>
                <c:pt idx="662">
                  <c:v>21100578887.462002</c:v>
                </c:pt>
                <c:pt idx="663">
                  <c:v>20359256567.176701</c:v>
                </c:pt>
                <c:pt idx="664">
                  <c:v>20409491045.921501</c:v>
                </c:pt>
                <c:pt idx="665">
                  <c:v>20677417162.417801</c:v>
                </c:pt>
                <c:pt idx="666">
                  <c:v>22634823373.3297</c:v>
                </c:pt>
                <c:pt idx="667">
                  <c:v>22880332723.2817</c:v>
                </c:pt>
                <c:pt idx="668">
                  <c:v>24395495592.3508</c:v>
                </c:pt>
                <c:pt idx="669">
                  <c:v>23717801492.078701</c:v>
                </c:pt>
                <c:pt idx="670">
                  <c:v>23853314872.766399</c:v>
                </c:pt>
                <c:pt idx="671">
                  <c:v>25712626057.8461</c:v>
                </c:pt>
                <c:pt idx="672">
                  <c:v>31865669019.006199</c:v>
                </c:pt>
                <c:pt idx="673">
                  <c:v>31789820604.674999</c:v>
                </c:pt>
                <c:pt idx="674">
                  <c:v>35974398245.7118</c:v>
                </c:pt>
                <c:pt idx="675">
                  <c:v>35805826216.918198</c:v>
                </c:pt>
                <c:pt idx="676">
                  <c:v>31580292272.307701</c:v>
                </c:pt>
                <c:pt idx="677">
                  <c:v>31652157507.491901</c:v>
                </c:pt>
                <c:pt idx="678">
                  <c:v>32634561412.356602</c:v>
                </c:pt>
                <c:pt idx="679">
                  <c:v>34070886368.258301</c:v>
                </c:pt>
                <c:pt idx="680">
                  <c:v>32460592792.360901</c:v>
                </c:pt>
                <c:pt idx="681">
                  <c:v>33132659536.761101</c:v>
                </c:pt>
                <c:pt idx="682">
                  <c:v>32364580144.034698</c:v>
                </c:pt>
                <c:pt idx="683">
                  <c:v>29684836623.543999</c:v>
                </c:pt>
                <c:pt idx="684">
                  <c:v>29681106426.526299</c:v>
                </c:pt>
                <c:pt idx="685">
                  <c:v>30231565534.944901</c:v>
                </c:pt>
                <c:pt idx="686">
                  <c:v>28271513589.1087</c:v>
                </c:pt>
                <c:pt idx="687">
                  <c:v>25632568474.446602</c:v>
                </c:pt>
                <c:pt idx="688">
                  <c:v>23671397769.293598</c:v>
                </c:pt>
                <c:pt idx="689">
                  <c:v>26096609912.155998</c:v>
                </c:pt>
                <c:pt idx="690">
                  <c:v>29511903471.049</c:v>
                </c:pt>
                <c:pt idx="691">
                  <c:v>27311676299.6087</c:v>
                </c:pt>
                <c:pt idx="692">
                  <c:v>25725702342.5555</c:v>
                </c:pt>
                <c:pt idx="693">
                  <c:v>24280501298.557701</c:v>
                </c:pt>
                <c:pt idx="694">
                  <c:v>26641098333.990299</c:v>
                </c:pt>
                <c:pt idx="695">
                  <c:v>25704734817.077999</c:v>
                </c:pt>
                <c:pt idx="696">
                  <c:v>25063225090.077499</c:v>
                </c:pt>
                <c:pt idx="697">
                  <c:v>24777992873.891201</c:v>
                </c:pt>
                <c:pt idx="698">
                  <c:v>24821813103.874298</c:v>
                </c:pt>
                <c:pt idx="699">
                  <c:v>22362103874.624901</c:v>
                </c:pt>
                <c:pt idx="700">
                  <c:v>22744389962.393101</c:v>
                </c:pt>
                <c:pt idx="701">
                  <c:v>22170045178.354099</c:v>
                </c:pt>
                <c:pt idx="702">
                  <c:v>18980038068.922798</c:v>
                </c:pt>
                <c:pt idx="703">
                  <c:v>17980466684.443501</c:v>
                </c:pt>
                <c:pt idx="704">
                  <c:v>20547588188.201099</c:v>
                </c:pt>
                <c:pt idx="705">
                  <c:v>19199263336.588501</c:v>
                </c:pt>
                <c:pt idx="706">
                  <c:v>18400505458.722198</c:v>
                </c:pt>
                <c:pt idx="707">
                  <c:v>15916461788.827</c:v>
                </c:pt>
                <c:pt idx="708">
                  <c:v>14478192007.952999</c:v>
                </c:pt>
                <c:pt idx="709">
                  <c:v>17665426045.009201</c:v>
                </c:pt>
                <c:pt idx="710">
                  <c:v>21364723814.756401</c:v>
                </c:pt>
                <c:pt idx="711">
                  <c:v>17901574458.6203</c:v>
                </c:pt>
                <c:pt idx="712">
                  <c:v>20938622421.4874</c:v>
                </c:pt>
                <c:pt idx="713">
                  <c:v>20206316616.685699</c:v>
                </c:pt>
                <c:pt idx="714">
                  <c:v>21685716191.668201</c:v>
                </c:pt>
                <c:pt idx="715">
                  <c:v>21371596392.003502</c:v>
                </c:pt>
                <c:pt idx="716">
                  <c:v>21110592979.2229</c:v>
                </c:pt>
                <c:pt idx="717">
                  <c:v>19109749788.744701</c:v>
                </c:pt>
                <c:pt idx="718">
                  <c:v>18945327873.817902</c:v>
                </c:pt>
                <c:pt idx="719">
                  <c:v>18990817977.7243</c:v>
                </c:pt>
                <c:pt idx="720">
                  <c:v>17928313034.896801</c:v>
                </c:pt>
                <c:pt idx="721">
                  <c:v>19291573994.5233</c:v>
                </c:pt>
                <c:pt idx="722">
                  <c:v>18432697705.651501</c:v>
                </c:pt>
                <c:pt idx="723">
                  <c:v>18811190148.411201</c:v>
                </c:pt>
                <c:pt idx="724">
                  <c:v>21156143194.894402</c:v>
                </c:pt>
                <c:pt idx="725">
                  <c:v>20396835599.755299</c:v>
                </c:pt>
                <c:pt idx="726">
                  <c:v>21005627793.723499</c:v>
                </c:pt>
                <c:pt idx="727">
                  <c:v>20770518641.558399</c:v>
                </c:pt>
                <c:pt idx="728">
                  <c:v>23351915732.478401</c:v>
                </c:pt>
                <c:pt idx="729">
                  <c:v>24960848263.617199</c:v>
                </c:pt>
                <c:pt idx="730">
                  <c:v>25305853635.1409</c:v>
                </c:pt>
                <c:pt idx="731">
                  <c:v>27646797058.569401</c:v>
                </c:pt>
                <c:pt idx="732">
                  <c:v>27869785040.996399</c:v>
                </c:pt>
                <c:pt idx="733">
                  <c:v>28308963715.825298</c:v>
                </c:pt>
                <c:pt idx="734">
                  <c:v>29107203396.830002</c:v>
                </c:pt>
                <c:pt idx="735">
                  <c:v>29056607551.593899</c:v>
                </c:pt>
                <c:pt idx="736">
                  <c:v>27915843251.809101</c:v>
                </c:pt>
                <c:pt idx="737">
                  <c:v>28190908019.055</c:v>
                </c:pt>
                <c:pt idx="738">
                  <c:v>26913103452.478001</c:v>
                </c:pt>
                <c:pt idx="739">
                  <c:v>28268464847.7551</c:v>
                </c:pt>
                <c:pt idx="740">
                  <c:v>28364065109.836102</c:v>
                </c:pt>
                <c:pt idx="741">
                  <c:v>27528223704.910198</c:v>
                </c:pt>
                <c:pt idx="742">
                  <c:v>27669920496.669998</c:v>
                </c:pt>
                <c:pt idx="743">
                  <c:v>28047354163.971199</c:v>
                </c:pt>
                <c:pt idx="744">
                  <c:v>30155863981.670799</c:v>
                </c:pt>
                <c:pt idx="745">
                  <c:v>29635581241.0173</c:v>
                </c:pt>
                <c:pt idx="746">
                  <c:v>29948324124.638302</c:v>
                </c:pt>
                <c:pt idx="747">
                  <c:v>30567313885.677101</c:v>
                </c:pt>
                <c:pt idx="748">
                  <c:v>31122409700.408699</c:v>
                </c:pt>
                <c:pt idx="749">
                  <c:v>31336182227.564098</c:v>
                </c:pt>
                <c:pt idx="750">
                  <c:v>32542282722.3848</c:v>
                </c:pt>
                <c:pt idx="751">
                  <c:v>32751647880.9342</c:v>
                </c:pt>
                <c:pt idx="752">
                  <c:v>35206648354.703598</c:v>
                </c:pt>
                <c:pt idx="753">
                  <c:v>36329354372.475601</c:v>
                </c:pt>
                <c:pt idx="754">
                  <c:v>36669907538.204399</c:v>
                </c:pt>
                <c:pt idx="755">
                  <c:v>36957711364.440697</c:v>
                </c:pt>
                <c:pt idx="756">
                  <c:v>32953298615.791199</c:v>
                </c:pt>
                <c:pt idx="757">
                  <c:v>33316044652.696899</c:v>
                </c:pt>
                <c:pt idx="758">
                  <c:v>29581842332.0135</c:v>
                </c:pt>
                <c:pt idx="759">
                  <c:v>30382558477.924301</c:v>
                </c:pt>
                <c:pt idx="760">
                  <c:v>31971093025.760502</c:v>
                </c:pt>
                <c:pt idx="761">
                  <c:v>31787590719.975899</c:v>
                </c:pt>
                <c:pt idx="762">
                  <c:v>29299146973.5812</c:v>
                </c:pt>
                <c:pt idx="763">
                  <c:v>28853042373.7341</c:v>
                </c:pt>
                <c:pt idx="764">
                  <c:v>28489655157.303501</c:v>
                </c:pt>
                <c:pt idx="765">
                  <c:v>28181453399.147701</c:v>
                </c:pt>
                <c:pt idx="766">
                  <c:v>27801146068.419498</c:v>
                </c:pt>
                <c:pt idx="767">
                  <c:v>26201227864.32</c:v>
                </c:pt>
                <c:pt idx="768">
                  <c:v>21322080020.6507</c:v>
                </c:pt>
                <c:pt idx="769">
                  <c:v>24503005748.455898</c:v>
                </c:pt>
                <c:pt idx="770">
                  <c:v>24156271861.074699</c:v>
                </c:pt>
                <c:pt idx="771">
                  <c:v>24578795248.422298</c:v>
                </c:pt>
                <c:pt idx="772">
                  <c:v>28087157625.818501</c:v>
                </c:pt>
                <c:pt idx="773">
                  <c:v>26965380713.115501</c:v>
                </c:pt>
                <c:pt idx="774">
                  <c:v>26980097391.8461</c:v>
                </c:pt>
                <c:pt idx="775">
                  <c:v>24515535041.216702</c:v>
                </c:pt>
                <c:pt idx="776">
                  <c:v>24981693913.608101</c:v>
                </c:pt>
                <c:pt idx="777">
                  <c:v>27024206634.4086</c:v>
                </c:pt>
                <c:pt idx="778">
                  <c:v>26991821449.415401</c:v>
                </c:pt>
                <c:pt idx="779">
                  <c:v>27934337650.483601</c:v>
                </c:pt>
                <c:pt idx="780">
                  <c:v>27395145425.2514</c:v>
                </c:pt>
                <c:pt idx="781">
                  <c:v>29440156339.815102</c:v>
                </c:pt>
                <c:pt idx="782">
                  <c:v>28694156150.075699</c:v>
                </c:pt>
                <c:pt idx="783">
                  <c:v>27655904875.746399</c:v>
                </c:pt>
                <c:pt idx="784">
                  <c:v>28625311071.985802</c:v>
                </c:pt>
                <c:pt idx="785">
                  <c:v>28750187384.7897</c:v>
                </c:pt>
                <c:pt idx="786">
                  <c:v>28134131413.449299</c:v>
                </c:pt>
                <c:pt idx="787">
                  <c:v>27687092382.0438</c:v>
                </c:pt>
                <c:pt idx="788">
                  <c:v>27741508953.5583</c:v>
                </c:pt>
                <c:pt idx="789">
                  <c:v>28026302383.290298</c:v>
                </c:pt>
                <c:pt idx="790">
                  <c:v>29195392772.1623</c:v>
                </c:pt>
                <c:pt idx="791">
                  <c:v>29596531540.894901</c:v>
                </c:pt>
                <c:pt idx="792">
                  <c:v>29342032506.993099</c:v>
                </c:pt>
                <c:pt idx="793">
                  <c:v>28145411401.0779</c:v>
                </c:pt>
                <c:pt idx="794">
                  <c:v>28305478079.445801</c:v>
                </c:pt>
                <c:pt idx="795">
                  <c:v>28712347225.2164</c:v>
                </c:pt>
                <c:pt idx="796">
                  <c:v>28782136841.139801</c:v>
                </c:pt>
                <c:pt idx="797">
                  <c:v>31962593123.472801</c:v>
                </c:pt>
                <c:pt idx="798">
                  <c:v>32264573582.055401</c:v>
                </c:pt>
                <c:pt idx="799">
                  <c:v>31894403574.991798</c:v>
                </c:pt>
                <c:pt idx="800">
                  <c:v>31813641368.2388</c:v>
                </c:pt>
                <c:pt idx="801">
                  <c:v>30039630634.0131</c:v>
                </c:pt>
                <c:pt idx="802">
                  <c:v>29819439601.589699</c:v>
                </c:pt>
                <c:pt idx="803">
                  <c:v>29356331882.986599</c:v>
                </c:pt>
                <c:pt idx="804">
                  <c:v>28957350359.787399</c:v>
                </c:pt>
                <c:pt idx="805">
                  <c:v>28569141397.4795</c:v>
                </c:pt>
                <c:pt idx="806">
                  <c:v>28089227344.824402</c:v>
                </c:pt>
                <c:pt idx="807">
                  <c:v>27181483923.538601</c:v>
                </c:pt>
                <c:pt idx="808">
                  <c:v>28324218179.210201</c:v>
                </c:pt>
                <c:pt idx="809">
                  <c:v>28402923453.614601</c:v>
                </c:pt>
                <c:pt idx="810">
                  <c:v>28234724769.891899</c:v>
                </c:pt>
                <c:pt idx="811">
                  <c:v>28330358726.265701</c:v>
                </c:pt>
                <c:pt idx="812">
                  <c:v>28144188634.900002</c:v>
                </c:pt>
                <c:pt idx="813">
                  <c:v>29035182034.305401</c:v>
                </c:pt>
                <c:pt idx="814">
                  <c:v>29214971055.242699</c:v>
                </c:pt>
                <c:pt idx="815">
                  <c:v>29087850155.749001</c:v>
                </c:pt>
                <c:pt idx="816">
                  <c:v>27734711857.034199</c:v>
                </c:pt>
                <c:pt idx="817">
                  <c:v>27166450732.9482</c:v>
                </c:pt>
                <c:pt idx="818">
                  <c:v>29211508197.456001</c:v>
                </c:pt>
                <c:pt idx="819">
                  <c:v>28661473771.694302</c:v>
                </c:pt>
                <c:pt idx="820">
                  <c:v>28311429785.405399</c:v>
                </c:pt>
                <c:pt idx="821">
                  <c:v>28477854659.154202</c:v>
                </c:pt>
                <c:pt idx="822">
                  <c:v>27917270345.219002</c:v>
                </c:pt>
                <c:pt idx="823">
                  <c:v>29621958339.316101</c:v>
                </c:pt>
                <c:pt idx="824">
                  <c:v>30548043566.4547</c:v>
                </c:pt>
                <c:pt idx="825">
                  <c:v>28662538195.048401</c:v>
                </c:pt>
                <c:pt idx="826">
                  <c:v>30245630393.68</c:v>
                </c:pt>
                <c:pt idx="827">
                  <c:v>29393589265.652901</c:v>
                </c:pt>
                <c:pt idx="828">
                  <c:v>30200018191.296398</c:v>
                </c:pt>
                <c:pt idx="829">
                  <c:v>31994334336.379902</c:v>
                </c:pt>
                <c:pt idx="830">
                  <c:v>31672723312.250401</c:v>
                </c:pt>
                <c:pt idx="831">
                  <c:v>31571954356.540501</c:v>
                </c:pt>
                <c:pt idx="832">
                  <c:v>31829116325.976299</c:v>
                </c:pt>
                <c:pt idx="833">
                  <c:v>33287725418.522499</c:v>
                </c:pt>
                <c:pt idx="834">
                  <c:v>34109641088.057598</c:v>
                </c:pt>
                <c:pt idx="835">
                  <c:v>35423091358.8993</c:v>
                </c:pt>
                <c:pt idx="836">
                  <c:v>34628902565.126801</c:v>
                </c:pt>
                <c:pt idx="837">
                  <c:v>36517920365.451599</c:v>
                </c:pt>
                <c:pt idx="838">
                  <c:v>39802178707.064697</c:v>
                </c:pt>
                <c:pt idx="839">
                  <c:v>45419935972.752998</c:v>
                </c:pt>
                <c:pt idx="840">
                  <c:v>44791681309.279701</c:v>
                </c:pt>
                <c:pt idx="841">
                  <c:v>45326655217.816902</c:v>
                </c:pt>
                <c:pt idx="842">
                  <c:v>45851747219.631302</c:v>
                </c:pt>
                <c:pt idx="843">
                  <c:v>44927799380.988899</c:v>
                </c:pt>
                <c:pt idx="844">
                  <c:v>41203727700.743401</c:v>
                </c:pt>
                <c:pt idx="845">
                  <c:v>42126162688.093903</c:v>
                </c:pt>
                <c:pt idx="846">
                  <c:v>44347555506.3228</c:v>
                </c:pt>
                <c:pt idx="847">
                  <c:v>44190717753.020203</c:v>
                </c:pt>
                <c:pt idx="848">
                  <c:v>44635381179.209702</c:v>
                </c:pt>
                <c:pt idx="849">
                  <c:v>44886590487.815697</c:v>
                </c:pt>
                <c:pt idx="850">
                  <c:v>44047749976.981903</c:v>
                </c:pt>
                <c:pt idx="851">
                  <c:v>41764020208.358101</c:v>
                </c:pt>
                <c:pt idx="852">
                  <c:v>41534151174.543098</c:v>
                </c:pt>
                <c:pt idx="853">
                  <c:v>44543513237.648201</c:v>
                </c:pt>
                <c:pt idx="854">
                  <c:v>46489990442.970703</c:v>
                </c:pt>
                <c:pt idx="855">
                  <c:v>42824362285.863297</c:v>
                </c:pt>
                <c:pt idx="856">
                  <c:v>48750918259.641197</c:v>
                </c:pt>
                <c:pt idx="857">
                  <c:v>65861421413.9636</c:v>
                </c:pt>
                <c:pt idx="858">
                  <c:v>67579658806.327202</c:v>
                </c:pt>
                <c:pt idx="859">
                  <c:v>67256192072.444298</c:v>
                </c:pt>
                <c:pt idx="860">
                  <c:v>66439601776.032799</c:v>
                </c:pt>
                <c:pt idx="861">
                  <c:v>67259772658.919296</c:v>
                </c:pt>
                <c:pt idx="862">
                  <c:v>70311047969.229401</c:v>
                </c:pt>
                <c:pt idx="863">
                  <c:v>75957024429.755096</c:v>
                </c:pt>
                <c:pt idx="864">
                  <c:v>79456783164.668594</c:v>
                </c:pt>
                <c:pt idx="865">
                  <c:v>76911628520.868301</c:v>
                </c:pt>
                <c:pt idx="866">
                  <c:v>76586506581.550095</c:v>
                </c:pt>
                <c:pt idx="867">
                  <c:v>65850492640.273003</c:v>
                </c:pt>
                <c:pt idx="868">
                  <c:v>69997702538.322495</c:v>
                </c:pt>
                <c:pt idx="869">
                  <c:v>66511698962.281097</c:v>
                </c:pt>
                <c:pt idx="870">
                  <c:v>71258057007.854797</c:v>
                </c:pt>
                <c:pt idx="871">
                  <c:v>72442649086.885696</c:v>
                </c:pt>
                <c:pt idx="872">
                  <c:v>71561376410.967194</c:v>
                </c:pt>
                <c:pt idx="873">
                  <c:v>69221695769.879196</c:v>
                </c:pt>
                <c:pt idx="874">
                  <c:v>72208168789.443695</c:v>
                </c:pt>
                <c:pt idx="875">
                  <c:v>69002656933.766205</c:v>
                </c:pt>
                <c:pt idx="876">
                  <c:v>71770339636.169998</c:v>
                </c:pt>
                <c:pt idx="877">
                  <c:v>73121861826.989197</c:v>
                </c:pt>
                <c:pt idx="878">
                  <c:v>83569772289.434906</c:v>
                </c:pt>
                <c:pt idx="879">
                  <c:v>91301748705.749603</c:v>
                </c:pt>
                <c:pt idx="880">
                  <c:v>92164094016.707108</c:v>
                </c:pt>
                <c:pt idx="881">
                  <c:v>92783985183.986801</c:v>
                </c:pt>
                <c:pt idx="882">
                  <c:v>97412995908.439804</c:v>
                </c:pt>
                <c:pt idx="883">
                  <c:v>106801648714.763</c:v>
                </c:pt>
                <c:pt idx="884">
                  <c:v>109905398957.313</c:v>
                </c:pt>
                <c:pt idx="885">
                  <c:v>124820043877.94299</c:v>
                </c:pt>
                <c:pt idx="886">
                  <c:v>119358805137.94901</c:v>
                </c:pt>
                <c:pt idx="887">
                  <c:v>109382082703.879</c:v>
                </c:pt>
                <c:pt idx="888">
                  <c:v>121879001678.603</c:v>
                </c:pt>
                <c:pt idx="889">
                  <c:v>133823062253.42799</c:v>
                </c:pt>
                <c:pt idx="890">
                  <c:v>132084112657.903</c:v>
                </c:pt>
                <c:pt idx="891">
                  <c:v>124332765651.127</c:v>
                </c:pt>
                <c:pt idx="892">
                  <c:v>102962107013.10699</c:v>
                </c:pt>
                <c:pt idx="893">
                  <c:v>98271252403.031494</c:v>
                </c:pt>
                <c:pt idx="894">
                  <c:v>98888437696.491196</c:v>
                </c:pt>
                <c:pt idx="895">
                  <c:v>99993688613.4599</c:v>
                </c:pt>
                <c:pt idx="896">
                  <c:v>111863353588.584</c:v>
                </c:pt>
                <c:pt idx="897">
                  <c:v>100957589918.048</c:v>
                </c:pt>
                <c:pt idx="898">
                  <c:v>96375480740.640396</c:v>
                </c:pt>
                <c:pt idx="899">
                  <c:v>95732656223.046005</c:v>
                </c:pt>
                <c:pt idx="900">
                  <c:v>101769716811.545</c:v>
                </c:pt>
                <c:pt idx="901">
                  <c:v>101450929013.625</c:v>
                </c:pt>
                <c:pt idx="902">
                  <c:v>101165592665.33299</c:v>
                </c:pt>
                <c:pt idx="903">
                  <c:v>106273089529.035</c:v>
                </c:pt>
                <c:pt idx="904">
                  <c:v>118168857391.73</c:v>
                </c:pt>
                <c:pt idx="905">
                  <c:v>113054554928.923</c:v>
                </c:pt>
                <c:pt idx="906">
                  <c:v>102366473832.05099</c:v>
                </c:pt>
                <c:pt idx="907">
                  <c:v>106701548450.496</c:v>
                </c:pt>
                <c:pt idx="908">
                  <c:v>99220136898.458099</c:v>
                </c:pt>
                <c:pt idx="909">
                  <c:v>88885395744.257294</c:v>
                </c:pt>
                <c:pt idx="910">
                  <c:v>93585992591.607605</c:v>
                </c:pt>
                <c:pt idx="911">
                  <c:v>81504483564.635101</c:v>
                </c:pt>
                <c:pt idx="912">
                  <c:v>67499815077.4627</c:v>
                </c:pt>
                <c:pt idx="913">
                  <c:v>76897022887.263702</c:v>
                </c:pt>
                <c:pt idx="914">
                  <c:v>73549578680.738297</c:v>
                </c:pt>
                <c:pt idx="915">
                  <c:v>78821409932.754501</c:v>
                </c:pt>
                <c:pt idx="916">
                  <c:v>85187797375.231796</c:v>
                </c:pt>
                <c:pt idx="917">
                  <c:v>82976885951.693802</c:v>
                </c:pt>
                <c:pt idx="918">
                  <c:v>79488590465.548096</c:v>
                </c:pt>
                <c:pt idx="919">
                  <c:v>84656371229.719498</c:v>
                </c:pt>
                <c:pt idx="920">
                  <c:v>81991929043.120605</c:v>
                </c:pt>
                <c:pt idx="921">
                  <c:v>89854692402.663696</c:v>
                </c:pt>
                <c:pt idx="922">
                  <c:v>90792009305.7742</c:v>
                </c:pt>
                <c:pt idx="923">
                  <c:v>91735820453.353699</c:v>
                </c:pt>
                <c:pt idx="924">
                  <c:v>95261104088.518005</c:v>
                </c:pt>
                <c:pt idx="925">
                  <c:v>89426625174.533295</c:v>
                </c:pt>
                <c:pt idx="926">
                  <c:v>91646911663.548401</c:v>
                </c:pt>
                <c:pt idx="927">
                  <c:v>86555428498.610596</c:v>
                </c:pt>
                <c:pt idx="928">
                  <c:v>82185564091.988205</c:v>
                </c:pt>
                <c:pt idx="929">
                  <c:v>78918180399.577606</c:v>
                </c:pt>
                <c:pt idx="930">
                  <c:v>83696931263.436295</c:v>
                </c:pt>
                <c:pt idx="931">
                  <c:v>81585386457.608002</c:v>
                </c:pt>
                <c:pt idx="932">
                  <c:v>82415223480.649094</c:v>
                </c:pt>
                <c:pt idx="933">
                  <c:v>84737188455.537704</c:v>
                </c:pt>
                <c:pt idx="934">
                  <c:v>85654419153.712402</c:v>
                </c:pt>
                <c:pt idx="935">
                  <c:v>83349187983.207199</c:v>
                </c:pt>
                <c:pt idx="936">
                  <c:v>85127114729.401001</c:v>
                </c:pt>
                <c:pt idx="937">
                  <c:v>83778792158.915695</c:v>
                </c:pt>
                <c:pt idx="938">
                  <c:v>83701705698.6409</c:v>
                </c:pt>
                <c:pt idx="939">
                  <c:v>84379723815.920303</c:v>
                </c:pt>
                <c:pt idx="940">
                  <c:v>83463995978.241501</c:v>
                </c:pt>
                <c:pt idx="941">
                  <c:v>79632582119.147995</c:v>
                </c:pt>
                <c:pt idx="942">
                  <c:v>73708379000.244598</c:v>
                </c:pt>
                <c:pt idx="943">
                  <c:v>68583186061.621101</c:v>
                </c:pt>
                <c:pt idx="944">
                  <c:v>71145152249.357895</c:v>
                </c:pt>
                <c:pt idx="945">
                  <c:v>67193388210.108498</c:v>
                </c:pt>
                <c:pt idx="946">
                  <c:v>70462831502.369293</c:v>
                </c:pt>
                <c:pt idx="947">
                  <c:v>68385327770.079201</c:v>
                </c:pt>
                <c:pt idx="948">
                  <c:v>67728321273.182999</c:v>
                </c:pt>
                <c:pt idx="949">
                  <c:v>60125752982.530602</c:v>
                </c:pt>
                <c:pt idx="950">
                  <c:v>60023753325.160004</c:v>
                </c:pt>
                <c:pt idx="951">
                  <c:v>59379916608.491798</c:v>
                </c:pt>
                <c:pt idx="952">
                  <c:v>54124011996.867798</c:v>
                </c:pt>
                <c:pt idx="953">
                  <c:v>52896610439.3321</c:v>
                </c:pt>
                <c:pt idx="954">
                  <c:v>54074961984.4254</c:v>
                </c:pt>
                <c:pt idx="955">
                  <c:v>54626764547.207001</c:v>
                </c:pt>
                <c:pt idx="956">
                  <c:v>54811222955.159401</c:v>
                </c:pt>
                <c:pt idx="957">
                  <c:v>53024347273.097397</c:v>
                </c:pt>
                <c:pt idx="958">
                  <c:v>52885609158.5467</c:v>
                </c:pt>
                <c:pt idx="959">
                  <c:v>51665672185.541</c:v>
                </c:pt>
                <c:pt idx="960">
                  <c:v>51394917526.397598</c:v>
                </c:pt>
                <c:pt idx="961">
                  <c:v>48215745480.847397</c:v>
                </c:pt>
                <c:pt idx="962">
                  <c:v>44359486903.127602</c:v>
                </c:pt>
                <c:pt idx="963">
                  <c:v>43867261672.817497</c:v>
                </c:pt>
                <c:pt idx="964">
                  <c:v>37956512542.558502</c:v>
                </c:pt>
                <c:pt idx="965">
                  <c:v>38664934990.185501</c:v>
                </c:pt>
                <c:pt idx="966">
                  <c:v>38874500291.618797</c:v>
                </c:pt>
                <c:pt idx="967">
                  <c:v>37261553155.703796</c:v>
                </c:pt>
                <c:pt idx="968">
                  <c:v>37794873285.8134</c:v>
                </c:pt>
                <c:pt idx="969">
                  <c:v>40939843368.866096</c:v>
                </c:pt>
                <c:pt idx="970">
                  <c:v>37330412030.374397</c:v>
                </c:pt>
                <c:pt idx="971">
                  <c:v>37749629021.848099</c:v>
                </c:pt>
                <c:pt idx="972">
                  <c:v>36498142130.069504</c:v>
                </c:pt>
                <c:pt idx="973">
                  <c:v>37943461940.572403</c:v>
                </c:pt>
                <c:pt idx="974">
                  <c:v>39422755561.087997</c:v>
                </c:pt>
                <c:pt idx="975">
                  <c:v>39110002723.294601</c:v>
                </c:pt>
                <c:pt idx="976">
                  <c:v>40825118603.398003</c:v>
                </c:pt>
                <c:pt idx="977">
                  <c:v>42447727254.9674</c:v>
                </c:pt>
                <c:pt idx="978">
                  <c:v>48755541073.592903</c:v>
                </c:pt>
                <c:pt idx="979">
                  <c:v>49037683873.612602</c:v>
                </c:pt>
                <c:pt idx="980">
                  <c:v>49730039822.414902</c:v>
                </c:pt>
                <c:pt idx="981">
                  <c:v>52512140617.578903</c:v>
                </c:pt>
                <c:pt idx="982">
                  <c:v>50518088448.918701</c:v>
                </c:pt>
                <c:pt idx="983">
                  <c:v>49652671564.887199</c:v>
                </c:pt>
                <c:pt idx="984">
                  <c:v>51924595435.093399</c:v>
                </c:pt>
                <c:pt idx="985">
                  <c:v>56049555138.980698</c:v>
                </c:pt>
                <c:pt idx="986">
                  <c:v>60982148654.408096</c:v>
                </c:pt>
                <c:pt idx="987">
                  <c:v>59913992797.5392</c:v>
                </c:pt>
                <c:pt idx="988">
                  <c:v>61484703315.092697</c:v>
                </c:pt>
                <c:pt idx="989">
                  <c:v>63620404247.625702</c:v>
                </c:pt>
                <c:pt idx="990">
                  <c:v>69815337159.267395</c:v>
                </c:pt>
                <c:pt idx="991">
                  <c:v>60869873799.180199</c:v>
                </c:pt>
                <c:pt idx="992">
                  <c:v>65563708805.733803</c:v>
                </c:pt>
                <c:pt idx="993">
                  <c:v>64300245299.340202</c:v>
                </c:pt>
                <c:pt idx="994">
                  <c:v>67646021864.546097</c:v>
                </c:pt>
                <c:pt idx="995">
                  <c:v>68232210482.601601</c:v>
                </c:pt>
                <c:pt idx="996">
                  <c:v>66140114956.552902</c:v>
                </c:pt>
                <c:pt idx="997">
                  <c:v>66596881902.610603</c:v>
                </c:pt>
                <c:pt idx="998">
                  <c:v>68106732699.1903</c:v>
                </c:pt>
                <c:pt idx="999">
                  <c:v>77225247395.721298</c:v>
                </c:pt>
                <c:pt idx="1000">
                  <c:v>77738801109.752594</c:v>
                </c:pt>
                <c:pt idx="1001">
                  <c:v>80530696454.289307</c:v>
                </c:pt>
                <c:pt idx="1002">
                  <c:v>77918506987.969406</c:v>
                </c:pt>
                <c:pt idx="1003">
                  <c:v>74256868775.131104</c:v>
                </c:pt>
                <c:pt idx="1004">
                  <c:v>74653075460.418304</c:v>
                </c:pt>
                <c:pt idx="1005">
                  <c:v>74337075823.853302</c:v>
                </c:pt>
                <c:pt idx="1006">
                  <c:v>72127622001.445297</c:v>
                </c:pt>
                <c:pt idx="1007">
                  <c:v>67530432009.269402</c:v>
                </c:pt>
                <c:pt idx="1008">
                  <c:v>68165196147.768303</c:v>
                </c:pt>
                <c:pt idx="1009">
                  <c:v>72717595029.554199</c:v>
                </c:pt>
                <c:pt idx="1010">
                  <c:v>72234826147.448395</c:v>
                </c:pt>
                <c:pt idx="1011">
                  <c:v>70265478866.636002</c:v>
                </c:pt>
                <c:pt idx="1012">
                  <c:v>70172420855.3983</c:v>
                </c:pt>
                <c:pt idx="1013">
                  <c:v>66471039961.664398</c:v>
                </c:pt>
                <c:pt idx="1014">
                  <c:v>69033309266.089706</c:v>
                </c:pt>
                <c:pt idx="1015">
                  <c:v>69063391771.742905</c:v>
                </c:pt>
                <c:pt idx="1016">
                  <c:v>71047289543.302704</c:v>
                </c:pt>
                <c:pt idx="1017">
                  <c:v>69494006578.392303</c:v>
                </c:pt>
                <c:pt idx="1018">
                  <c:v>64112011370.582001</c:v>
                </c:pt>
                <c:pt idx="1019">
                  <c:v>57606202909.691002</c:v>
                </c:pt>
                <c:pt idx="1020">
                  <c:v>59848092835.550499</c:v>
                </c:pt>
                <c:pt idx="1021">
                  <c:v>57666215319.198601</c:v>
                </c:pt>
                <c:pt idx="1022">
                  <c:v>58245730404.842201</c:v>
                </c:pt>
                <c:pt idx="1023">
                  <c:v>56871875725.936203</c:v>
                </c:pt>
                <c:pt idx="1024">
                  <c:v>51219944809.599098</c:v>
                </c:pt>
                <c:pt idx="1025">
                  <c:v>56248518064.836197</c:v>
                </c:pt>
                <c:pt idx="1026">
                  <c:v>55547739838.449699</c:v>
                </c:pt>
                <c:pt idx="1027">
                  <c:v>57426107819.631302</c:v>
                </c:pt>
                <c:pt idx="1028">
                  <c:v>57773072953.4711</c:v>
                </c:pt>
                <c:pt idx="1029">
                  <c:v>59081309627.144897</c:v>
                </c:pt>
                <c:pt idx="1030">
                  <c:v>61731602955.4636</c:v>
                </c:pt>
                <c:pt idx="1031">
                  <c:v>58913062573.811203</c:v>
                </c:pt>
                <c:pt idx="1032">
                  <c:v>60652973637.249496</c:v>
                </c:pt>
                <c:pt idx="1033">
                  <c:v>60490562172.367401</c:v>
                </c:pt>
                <c:pt idx="1034">
                  <c:v>60176361051.625702</c:v>
                </c:pt>
                <c:pt idx="1035">
                  <c:v>59985796781.612701</c:v>
                </c:pt>
                <c:pt idx="1036">
                  <c:v>59580934257.192001</c:v>
                </c:pt>
                <c:pt idx="1037">
                  <c:v>52125734660.684998</c:v>
                </c:pt>
                <c:pt idx="1038">
                  <c:v>52946184119.939003</c:v>
                </c:pt>
                <c:pt idx="1039">
                  <c:v>49002051611.441002</c:v>
                </c:pt>
                <c:pt idx="1040">
                  <c:v>47472702348.647598</c:v>
                </c:pt>
                <c:pt idx="1041">
                  <c:v>51812954965.545303</c:v>
                </c:pt>
                <c:pt idx="1042">
                  <c:v>48698186727.980202</c:v>
                </c:pt>
                <c:pt idx="1043">
                  <c:v>49791769790.272102</c:v>
                </c:pt>
                <c:pt idx="1044">
                  <c:v>49652590864.411903</c:v>
                </c:pt>
                <c:pt idx="1045">
                  <c:v>51768180559.418404</c:v>
                </c:pt>
                <c:pt idx="1046">
                  <c:v>53804847663.986702</c:v>
                </c:pt>
                <c:pt idx="1047">
                  <c:v>53634957063.3321</c:v>
                </c:pt>
                <c:pt idx="1048">
                  <c:v>52677984169.550102</c:v>
                </c:pt>
                <c:pt idx="1049">
                  <c:v>46409205552.668503</c:v>
                </c:pt>
                <c:pt idx="1050">
                  <c:v>47649818254.724197</c:v>
                </c:pt>
                <c:pt idx="1051">
                  <c:v>45567922299.1912</c:v>
                </c:pt>
                <c:pt idx="1052">
                  <c:v>46059269148.347099</c:v>
                </c:pt>
                <c:pt idx="1053">
                  <c:v>43389943766.319</c:v>
                </c:pt>
                <c:pt idx="1054">
                  <c:v>44320230443.438599</c:v>
                </c:pt>
                <c:pt idx="1055">
                  <c:v>42132849861.960899</c:v>
                </c:pt>
                <c:pt idx="1056">
                  <c:v>43842449566.669296</c:v>
                </c:pt>
                <c:pt idx="1057">
                  <c:v>45356265518.815598</c:v>
                </c:pt>
                <c:pt idx="1058">
                  <c:v>45373027563.713997</c:v>
                </c:pt>
                <c:pt idx="1059">
                  <c:v>47812309224.210503</c:v>
                </c:pt>
                <c:pt idx="1060">
                  <c:v>46391613627.8293</c:v>
                </c:pt>
                <c:pt idx="1061">
                  <c:v>46800758496.5774</c:v>
                </c:pt>
                <c:pt idx="1062">
                  <c:v>46943896931.987701</c:v>
                </c:pt>
                <c:pt idx="1063">
                  <c:v>47099635611.311096</c:v>
                </c:pt>
                <c:pt idx="1064">
                  <c:v>48317919426.992897</c:v>
                </c:pt>
                <c:pt idx="1065">
                  <c:v>48890784166.462402</c:v>
                </c:pt>
                <c:pt idx="1066">
                  <c:v>47451247795.120102</c:v>
                </c:pt>
                <c:pt idx="1067">
                  <c:v>43577920082.814003</c:v>
                </c:pt>
                <c:pt idx="1068">
                  <c:v>44917101639.720001</c:v>
                </c:pt>
                <c:pt idx="1069">
                  <c:v>42665048968.090797</c:v>
                </c:pt>
                <c:pt idx="1070">
                  <c:v>43425877299.200203</c:v>
                </c:pt>
                <c:pt idx="1071">
                  <c:v>43693029766.794899</c:v>
                </c:pt>
                <c:pt idx="1072">
                  <c:v>45193443807.655197</c:v>
                </c:pt>
                <c:pt idx="1073">
                  <c:v>48087356366.618202</c:v>
                </c:pt>
                <c:pt idx="1074">
                  <c:v>50321283885.285004</c:v>
                </c:pt>
                <c:pt idx="1075">
                  <c:v>48271866199.477997</c:v>
                </c:pt>
                <c:pt idx="1076">
                  <c:v>47213593976.890099</c:v>
                </c:pt>
                <c:pt idx="1077">
                  <c:v>45121276908.4552</c:v>
                </c:pt>
                <c:pt idx="1078">
                  <c:v>46585445339.981598</c:v>
                </c:pt>
                <c:pt idx="1079">
                  <c:v>46105726387.933197</c:v>
                </c:pt>
                <c:pt idx="1080">
                  <c:v>45289922851.030998</c:v>
                </c:pt>
                <c:pt idx="1081">
                  <c:v>48233429465.214798</c:v>
                </c:pt>
                <c:pt idx="1082">
                  <c:v>47704398423.223602</c:v>
                </c:pt>
                <c:pt idx="1083">
                  <c:v>46779027058.191704</c:v>
                </c:pt>
                <c:pt idx="1084">
                  <c:v>47382026382.516899</c:v>
                </c:pt>
                <c:pt idx="1085">
                  <c:v>47190666788.784897</c:v>
                </c:pt>
                <c:pt idx="1086">
                  <c:v>47159537595.990402</c:v>
                </c:pt>
                <c:pt idx="1087">
                  <c:v>46055495044.406303</c:v>
                </c:pt>
                <c:pt idx="1088">
                  <c:v>43630045372.6539</c:v>
                </c:pt>
                <c:pt idx="1089">
                  <c:v>42347422383.062599</c:v>
                </c:pt>
                <c:pt idx="1090">
                  <c:v>41542743561.885101</c:v>
                </c:pt>
                <c:pt idx="1091">
                  <c:v>42186037098.803101</c:v>
                </c:pt>
                <c:pt idx="1092">
                  <c:v>41099020587.998299</c:v>
                </c:pt>
                <c:pt idx="1093">
                  <c:v>41363332727.18</c:v>
                </c:pt>
                <c:pt idx="1094">
                  <c:v>41010332511.012398</c:v>
                </c:pt>
                <c:pt idx="1095">
                  <c:v>38304948370.974503</c:v>
                </c:pt>
                <c:pt idx="1096">
                  <c:v>35864499353.744797</c:v>
                </c:pt>
                <c:pt idx="1097">
                  <c:v>36948015244.237297</c:v>
                </c:pt>
                <c:pt idx="1098">
                  <c:v>33476698060.504002</c:v>
                </c:pt>
                <c:pt idx="1099">
                  <c:v>32699713498.385101</c:v>
                </c:pt>
                <c:pt idx="1100">
                  <c:v>32205166058.066002</c:v>
                </c:pt>
                <c:pt idx="1101">
                  <c:v>28811417224.474201</c:v>
                </c:pt>
                <c:pt idx="1102">
                  <c:v>27991419338.401402</c:v>
                </c:pt>
                <c:pt idx="1103">
                  <c:v>28494413129.5634</c:v>
                </c:pt>
                <c:pt idx="1104">
                  <c:v>28968148431.474899</c:v>
                </c:pt>
                <c:pt idx="1105">
                  <c:v>31933030889.684299</c:v>
                </c:pt>
                <c:pt idx="1106">
                  <c:v>29960257592.532001</c:v>
                </c:pt>
                <c:pt idx="1107">
                  <c:v>30436042376.888599</c:v>
                </c:pt>
                <c:pt idx="1108">
                  <c:v>27556081818.248699</c:v>
                </c:pt>
                <c:pt idx="1109">
                  <c:v>28507748479.601299</c:v>
                </c:pt>
                <c:pt idx="1110">
                  <c:v>27411270218.925098</c:v>
                </c:pt>
                <c:pt idx="1111">
                  <c:v>27937223763.804501</c:v>
                </c:pt>
                <c:pt idx="1112">
                  <c:v>28600543897.2831</c:v>
                </c:pt>
                <c:pt idx="1113">
                  <c:v>28275127215.640598</c:v>
                </c:pt>
                <c:pt idx="1114">
                  <c:v>27759332150.7477</c:v>
                </c:pt>
                <c:pt idx="1115">
                  <c:v>28873736743.310501</c:v>
                </c:pt>
                <c:pt idx="1116">
                  <c:v>30141823712.0882</c:v>
                </c:pt>
                <c:pt idx="1117">
                  <c:v>29332093379.3993</c:v>
                </c:pt>
                <c:pt idx="1118">
                  <c:v>28858640608.4212</c:v>
                </c:pt>
                <c:pt idx="1119">
                  <c:v>28694789067.998199</c:v>
                </c:pt>
                <c:pt idx="1120">
                  <c:v>29994588517.571301</c:v>
                </c:pt>
                <c:pt idx="1121">
                  <c:v>29883429633.1297</c:v>
                </c:pt>
                <c:pt idx="1122">
                  <c:v>29365870710.404701</c:v>
                </c:pt>
                <c:pt idx="1123">
                  <c:v>29032321104.245998</c:v>
                </c:pt>
                <c:pt idx="1124">
                  <c:v>23836780585.654999</c:v>
                </c:pt>
                <c:pt idx="1125">
                  <c:v>23321715796.186001</c:v>
                </c:pt>
                <c:pt idx="1126">
                  <c:v>21919697024.403</c:v>
                </c:pt>
                <c:pt idx="1127">
                  <c:v>20026696859.660999</c:v>
                </c:pt>
                <c:pt idx="1128">
                  <c:v>19922718209.107899</c:v>
                </c:pt>
                <c:pt idx="1129">
                  <c:v>19981046342.037899</c:v>
                </c:pt>
                <c:pt idx="1130">
                  <c:v>18780711219.8578</c:v>
                </c:pt>
                <c:pt idx="1131">
                  <c:v>18617834227.610199</c:v>
                </c:pt>
                <c:pt idx="1132">
                  <c:v>21673008213.0495</c:v>
                </c:pt>
                <c:pt idx="1133">
                  <c:v>21585161864.7253</c:v>
                </c:pt>
                <c:pt idx="1134">
                  <c:v>22723045760.8153</c:v>
                </c:pt>
                <c:pt idx="1135">
                  <c:v>22442973782.609901</c:v>
                </c:pt>
                <c:pt idx="1136">
                  <c:v>20079428052.758499</c:v>
                </c:pt>
                <c:pt idx="1137">
                  <c:v>21380205260.413101</c:v>
                </c:pt>
                <c:pt idx="1138">
                  <c:v>21340126739.6441</c:v>
                </c:pt>
                <c:pt idx="1139">
                  <c:v>22831460983.157398</c:v>
                </c:pt>
                <c:pt idx="1140">
                  <c:v>25192817169.316101</c:v>
                </c:pt>
                <c:pt idx="1141">
                  <c:v>24528183925.128101</c:v>
                </c:pt>
                <c:pt idx="1142">
                  <c:v>24990110969.909901</c:v>
                </c:pt>
                <c:pt idx="1143">
                  <c:v>23273521216.0107</c:v>
                </c:pt>
                <c:pt idx="1144">
                  <c:v>22238201457.246799</c:v>
                </c:pt>
                <c:pt idx="1145">
                  <c:v>21977796357.728401</c:v>
                </c:pt>
                <c:pt idx="1146">
                  <c:v>23352621811.1353</c:v>
                </c:pt>
                <c:pt idx="1147">
                  <c:v>22601188122.872299</c:v>
                </c:pt>
                <c:pt idx="1148">
                  <c:v>23657395532.826302</c:v>
                </c:pt>
                <c:pt idx="1149">
                  <c:v>23753159791.2327</c:v>
                </c:pt>
                <c:pt idx="1150">
                  <c:v>23522794559.062901</c:v>
                </c:pt>
                <c:pt idx="1151">
                  <c:v>23059084640.318001</c:v>
                </c:pt>
                <c:pt idx="1152">
                  <c:v>22413233850.8577</c:v>
                </c:pt>
                <c:pt idx="1153">
                  <c:v>22617240953.9786</c:v>
                </c:pt>
                <c:pt idx="1154">
                  <c:v>23194917310.6604</c:v>
                </c:pt>
                <c:pt idx="1155">
                  <c:v>22906332739.858898</c:v>
                </c:pt>
                <c:pt idx="1156">
                  <c:v>22983765371.3372</c:v>
                </c:pt>
                <c:pt idx="1157">
                  <c:v>23321134424.144199</c:v>
                </c:pt>
                <c:pt idx="1158">
                  <c:v>23196333824.625301</c:v>
                </c:pt>
                <c:pt idx="1159">
                  <c:v>22921255950.668701</c:v>
                </c:pt>
                <c:pt idx="1160">
                  <c:v>19529132654.164501</c:v>
                </c:pt>
                <c:pt idx="1161">
                  <c:v>19915519363.881699</c:v>
                </c:pt>
                <c:pt idx="1162">
                  <c:v>20166359188.236599</c:v>
                </c:pt>
                <c:pt idx="1163">
                  <c:v>19702812463.960701</c:v>
                </c:pt>
                <c:pt idx="1164">
                  <c:v>21016138768.896801</c:v>
                </c:pt>
                <c:pt idx="1165">
                  <c:v>21105830346.425701</c:v>
                </c:pt>
                <c:pt idx="1166">
                  <c:v>20895539276.069599</c:v>
                </c:pt>
                <c:pt idx="1167">
                  <c:v>20439285576.658001</c:v>
                </c:pt>
                <c:pt idx="1168">
                  <c:v>20554345584.666801</c:v>
                </c:pt>
                <c:pt idx="1169">
                  <c:v>20808523785.745701</c:v>
                </c:pt>
                <c:pt idx="1170">
                  <c:v>20769219407.6366</c:v>
                </c:pt>
                <c:pt idx="1171">
                  <c:v>20648916836.909901</c:v>
                </c:pt>
                <c:pt idx="1172">
                  <c:v>20665305285.095901</c:v>
                </c:pt>
                <c:pt idx="1173">
                  <c:v>20612095065.915901</c:v>
                </c:pt>
                <c:pt idx="1174">
                  <c:v>20545649553.1147</c:v>
                </c:pt>
                <c:pt idx="1175">
                  <c:v>20627880839.937</c:v>
                </c:pt>
                <c:pt idx="1176">
                  <c:v>20713777723.0485</c:v>
                </c:pt>
                <c:pt idx="1177">
                  <c:v>20824090134.493401</c:v>
                </c:pt>
                <c:pt idx="1178">
                  <c:v>19991828462.7355</c:v>
                </c:pt>
                <c:pt idx="1179">
                  <c:v>20133387940.105</c:v>
                </c:pt>
                <c:pt idx="1180">
                  <c:v>20264916802.8428</c:v>
                </c:pt>
                <c:pt idx="1181">
                  <c:v>20363739371.541698</c:v>
                </c:pt>
                <c:pt idx="1182">
                  <c:v>20576854454.442001</c:v>
                </c:pt>
                <c:pt idx="1183">
                  <c:v>20426858594.9007</c:v>
                </c:pt>
                <c:pt idx="1184">
                  <c:v>21629296599.977901</c:v>
                </c:pt>
                <c:pt idx="1185">
                  <c:v>21436395637.921101</c:v>
                </c:pt>
                <c:pt idx="1186">
                  <c:v>22472494186.9305</c:v>
                </c:pt>
                <c:pt idx="1187">
                  <c:v>22342288776.467499</c:v>
                </c:pt>
                <c:pt idx="1188">
                  <c:v>21713749494.6889</c:v>
                </c:pt>
                <c:pt idx="1189">
                  <c:v>21456106357.925301</c:v>
                </c:pt>
                <c:pt idx="1190">
                  <c:v>21714246744.7756</c:v>
                </c:pt>
                <c:pt idx="1191">
                  <c:v>21563744102.1534</c:v>
                </c:pt>
                <c:pt idx="1192">
                  <c:v>21488054208.694199</c:v>
                </c:pt>
                <c:pt idx="1193">
                  <c:v>21010443965.057701</c:v>
                </c:pt>
                <c:pt idx="1194">
                  <c:v>18233574915.449001</c:v>
                </c:pt>
                <c:pt idx="1195">
                  <c:v>18331270412.332401</c:v>
                </c:pt>
                <c:pt idx="1196">
                  <c:v>17760965585.5882</c:v>
                </c:pt>
                <c:pt idx="1197">
                  <c:v>17795245772.3825</c:v>
                </c:pt>
                <c:pt idx="1198">
                  <c:v>18063312605.731998</c:v>
                </c:pt>
                <c:pt idx="1199">
                  <c:v>15169068768.3365</c:v>
                </c:pt>
                <c:pt idx="1200">
                  <c:v>13091277015.000799</c:v>
                </c:pt>
                <c:pt idx="1201">
                  <c:v>13940770859.1061</c:v>
                </c:pt>
                <c:pt idx="1202">
                  <c:v>12918929895.259899</c:v>
                </c:pt>
                <c:pt idx="1203">
                  <c:v>12557674491.923401</c:v>
                </c:pt>
                <c:pt idx="1204">
                  <c:v>11499514538.576401</c:v>
                </c:pt>
                <c:pt idx="1205">
                  <c:v>11824449697.059601</c:v>
                </c:pt>
                <c:pt idx="1206">
                  <c:v>10962771102.556999</c:v>
                </c:pt>
                <c:pt idx="1207">
                  <c:v>11271425673.8708</c:v>
                </c:pt>
                <c:pt idx="1208">
                  <c:v>12505471113.1301</c:v>
                </c:pt>
                <c:pt idx="1209">
                  <c:v>12053204406.1103</c:v>
                </c:pt>
                <c:pt idx="1210">
                  <c:v>11556675459.245899</c:v>
                </c:pt>
                <c:pt idx="1211">
                  <c:v>12112078644.5007</c:v>
                </c:pt>
                <c:pt idx="1212">
                  <c:v>11896871077.3846</c:v>
                </c:pt>
                <c:pt idx="1213">
                  <c:v>11128688059.131901</c:v>
                </c:pt>
                <c:pt idx="1214">
                  <c:v>11229947227.976999</c:v>
                </c:pt>
                <c:pt idx="1215">
                  <c:v>10479736000.474501</c:v>
                </c:pt>
                <c:pt idx="1216">
                  <c:v>9412146042.1476898</c:v>
                </c:pt>
                <c:pt idx="1217">
                  <c:v>9550346923.2670307</c:v>
                </c:pt>
                <c:pt idx="1218">
                  <c:v>9393536448.7817097</c:v>
                </c:pt>
                <c:pt idx="1219">
                  <c:v>9643661213.2024708</c:v>
                </c:pt>
                <c:pt idx="1220">
                  <c:v>9266377555.1994801</c:v>
                </c:pt>
                <c:pt idx="1221">
                  <c:v>9040233838.0693302</c:v>
                </c:pt>
                <c:pt idx="1222">
                  <c:v>9219601287.7952805</c:v>
                </c:pt>
                <c:pt idx="1223">
                  <c:v>8824483679.4483509</c:v>
                </c:pt>
                <c:pt idx="1224">
                  <c:v>8624394661.8808708</c:v>
                </c:pt>
                <c:pt idx="1225">
                  <c:v>8599427179.7916603</c:v>
                </c:pt>
                <c:pt idx="1226">
                  <c:v>8700232191.6312904</c:v>
                </c:pt>
                <c:pt idx="1227">
                  <c:v>9746471049.2326603</c:v>
                </c:pt>
                <c:pt idx="1228">
                  <c:v>10416589506.8333</c:v>
                </c:pt>
                <c:pt idx="1229">
                  <c:v>10384375582.067699</c:v>
                </c:pt>
                <c:pt idx="1230">
                  <c:v>11855039064.8487</c:v>
                </c:pt>
                <c:pt idx="1231">
                  <c:v>11205302362.01</c:v>
                </c:pt>
                <c:pt idx="1232">
                  <c:v>11978524669.9436</c:v>
                </c:pt>
                <c:pt idx="1233">
                  <c:v>13484492456.745701</c:v>
                </c:pt>
                <c:pt idx="1234">
                  <c:v>14597444328.9617</c:v>
                </c:pt>
                <c:pt idx="1235">
                  <c:v>13304925400.5105</c:v>
                </c:pt>
                <c:pt idx="1236">
                  <c:v>13555978981.3771</c:v>
                </c:pt>
                <c:pt idx="1237">
                  <c:v>11873694511.5215</c:v>
                </c:pt>
                <c:pt idx="1238">
                  <c:v>14072163786.9245</c:v>
                </c:pt>
                <c:pt idx="1239">
                  <c:v>14582351887.643999</c:v>
                </c:pt>
                <c:pt idx="1240">
                  <c:v>14408317568.3666</c:v>
                </c:pt>
                <c:pt idx="1241">
                  <c:v>13618432547.704901</c:v>
                </c:pt>
                <c:pt idx="1242">
                  <c:v>14491949908.8647</c:v>
                </c:pt>
                <c:pt idx="1243">
                  <c:v>16085342149.3925</c:v>
                </c:pt>
                <c:pt idx="1244">
                  <c:v>15320901932.8811</c:v>
                </c:pt>
                <c:pt idx="1245">
                  <c:v>15988335594.354799</c:v>
                </c:pt>
                <c:pt idx="1246">
                  <c:v>16080661808.2194</c:v>
                </c:pt>
                <c:pt idx="1247">
                  <c:v>16254198815.513399</c:v>
                </c:pt>
                <c:pt idx="1248">
                  <c:v>15673813423.359301</c:v>
                </c:pt>
                <c:pt idx="1249">
                  <c:v>15541627570.981199</c:v>
                </c:pt>
                <c:pt idx="1250">
                  <c:v>15604497412.971001</c:v>
                </c:pt>
                <c:pt idx="1251">
                  <c:v>13239434977.736601</c:v>
                </c:pt>
                <c:pt idx="1252">
                  <c:v>13037301364.216299</c:v>
                </c:pt>
                <c:pt idx="1253">
                  <c:v>12972603284.9321</c:v>
                </c:pt>
                <c:pt idx="1254">
                  <c:v>12036712893.339001</c:v>
                </c:pt>
                <c:pt idx="1255">
                  <c:v>13393983738.984501</c:v>
                </c:pt>
                <c:pt idx="1256">
                  <c:v>12561783789.202299</c:v>
                </c:pt>
                <c:pt idx="1257">
                  <c:v>12782231812.534401</c:v>
                </c:pt>
                <c:pt idx="1258">
                  <c:v>12808087809.3859</c:v>
                </c:pt>
                <c:pt idx="1259">
                  <c:v>12479948049.7852</c:v>
                </c:pt>
                <c:pt idx="1260">
                  <c:v>12900255069.5998</c:v>
                </c:pt>
                <c:pt idx="1261">
                  <c:v>12278394345.721201</c:v>
                </c:pt>
                <c:pt idx="1262">
                  <c:v>12113469245.2264</c:v>
                </c:pt>
                <c:pt idx="1263">
                  <c:v>12330309587.3123</c:v>
                </c:pt>
                <c:pt idx="1264">
                  <c:v>12158407880.877399</c:v>
                </c:pt>
                <c:pt idx="1265">
                  <c:v>12161629154.5012</c:v>
                </c:pt>
                <c:pt idx="1266">
                  <c:v>12021398682.8619</c:v>
                </c:pt>
                <c:pt idx="1267">
                  <c:v>12030838854.290501</c:v>
                </c:pt>
                <c:pt idx="1268">
                  <c:v>11696077576.1625</c:v>
                </c:pt>
                <c:pt idx="1269">
                  <c:v>11053930033.051001</c:v>
                </c:pt>
                <c:pt idx="1270">
                  <c:v>10904977503.7351</c:v>
                </c:pt>
                <c:pt idx="1271">
                  <c:v>11266777160.4625</c:v>
                </c:pt>
                <c:pt idx="1272">
                  <c:v>11066405544.7903</c:v>
                </c:pt>
                <c:pt idx="1273">
                  <c:v>11161780075.5382</c:v>
                </c:pt>
                <c:pt idx="1274">
                  <c:v>11366140886.3458</c:v>
                </c:pt>
                <c:pt idx="1275">
                  <c:v>11100861558.849899</c:v>
                </c:pt>
                <c:pt idx="1276">
                  <c:v>11103012398.497299</c:v>
                </c:pt>
                <c:pt idx="1277">
                  <c:v>11116053922.4594</c:v>
                </c:pt>
                <c:pt idx="1278">
                  <c:v>10830572094.625</c:v>
                </c:pt>
                <c:pt idx="1279">
                  <c:v>10822142564.195801</c:v>
                </c:pt>
                <c:pt idx="1280">
                  <c:v>12311880544.9154</c:v>
                </c:pt>
                <c:pt idx="1281">
                  <c:v>12376821162.209999</c:v>
                </c:pt>
                <c:pt idx="1282">
                  <c:v>12952116678.1621</c:v>
                </c:pt>
                <c:pt idx="1283">
                  <c:v>12550041499.563101</c:v>
                </c:pt>
                <c:pt idx="1284">
                  <c:v>12667179674.8046</c:v>
                </c:pt>
                <c:pt idx="1285">
                  <c:v>12654238017.5271</c:v>
                </c:pt>
                <c:pt idx="1286">
                  <c:v>12549978529.5326</c:v>
                </c:pt>
                <c:pt idx="1287">
                  <c:v>12622763966.346001</c:v>
                </c:pt>
                <c:pt idx="1288">
                  <c:v>12775911024.9384</c:v>
                </c:pt>
                <c:pt idx="1289">
                  <c:v>13931576531.4123</c:v>
                </c:pt>
                <c:pt idx="1290">
                  <c:v>15151286525.3701</c:v>
                </c:pt>
                <c:pt idx="1291">
                  <c:v>15019131838.530199</c:v>
                </c:pt>
                <c:pt idx="1292">
                  <c:v>15446574757.5238</c:v>
                </c:pt>
                <c:pt idx="1293">
                  <c:v>15071659862.126101</c:v>
                </c:pt>
                <c:pt idx="1294">
                  <c:v>15436970714.7377</c:v>
                </c:pt>
                <c:pt idx="1295">
                  <c:v>16537844044.9988</c:v>
                </c:pt>
                <c:pt idx="1296">
                  <c:v>14214580418.6064</c:v>
                </c:pt>
                <c:pt idx="1297">
                  <c:v>14483295870.4156</c:v>
                </c:pt>
                <c:pt idx="1298">
                  <c:v>14254221126.6343</c:v>
                </c:pt>
                <c:pt idx="1299">
                  <c:v>14074432189.7251</c:v>
                </c:pt>
                <c:pt idx="1300">
                  <c:v>14155791260.862801</c:v>
                </c:pt>
                <c:pt idx="1301">
                  <c:v>14169065498.979</c:v>
                </c:pt>
                <c:pt idx="1302">
                  <c:v>13890641067.9631</c:v>
                </c:pt>
                <c:pt idx="1303">
                  <c:v>13624303451.4725</c:v>
                </c:pt>
                <c:pt idx="1304">
                  <c:v>13150448327.0861</c:v>
                </c:pt>
                <c:pt idx="1305">
                  <c:v>14265056013.1467</c:v>
                </c:pt>
                <c:pt idx="1306">
                  <c:v>14421925886.3025</c:v>
                </c:pt>
                <c:pt idx="1307">
                  <c:v>14314466780.472401</c:v>
                </c:pt>
                <c:pt idx="1308">
                  <c:v>13927133317.8748</c:v>
                </c:pt>
                <c:pt idx="1309">
                  <c:v>14334414208.7997</c:v>
                </c:pt>
                <c:pt idx="1310">
                  <c:v>14223617476.0686</c:v>
                </c:pt>
                <c:pt idx="1311">
                  <c:v>13894539374.319599</c:v>
                </c:pt>
                <c:pt idx="1312">
                  <c:v>13961159817.6122</c:v>
                </c:pt>
                <c:pt idx="1313">
                  <c:v>13798553682.419701</c:v>
                </c:pt>
                <c:pt idx="1314">
                  <c:v>13818816928.974001</c:v>
                </c:pt>
                <c:pt idx="1315">
                  <c:v>14272514476.4844</c:v>
                </c:pt>
                <c:pt idx="1316">
                  <c:v>14803448033.964399</c:v>
                </c:pt>
                <c:pt idx="1317">
                  <c:v>14543649947.766701</c:v>
                </c:pt>
                <c:pt idx="1318">
                  <c:v>14431812874.9319</c:v>
                </c:pt>
                <c:pt idx="1319">
                  <c:v>14524755456.2675</c:v>
                </c:pt>
                <c:pt idx="1320">
                  <c:v>14606466275.644199</c:v>
                </c:pt>
                <c:pt idx="1321">
                  <c:v>14176552088.9049</c:v>
                </c:pt>
                <c:pt idx="1322">
                  <c:v>14316051499.889799</c:v>
                </c:pt>
                <c:pt idx="1323">
                  <c:v>14379201263.626499</c:v>
                </c:pt>
                <c:pt idx="1324">
                  <c:v>14269826903.367201</c:v>
                </c:pt>
                <c:pt idx="1325">
                  <c:v>14026509293.8729</c:v>
                </c:pt>
                <c:pt idx="1326">
                  <c:v>14035815959.8592</c:v>
                </c:pt>
                <c:pt idx="1327">
                  <c:v>14675513594.936701</c:v>
                </c:pt>
                <c:pt idx="1328">
                  <c:v>14479336682.7589</c:v>
                </c:pt>
                <c:pt idx="1329">
                  <c:v>15011824226.810699</c:v>
                </c:pt>
                <c:pt idx="1330">
                  <c:v>14986210515.7749</c:v>
                </c:pt>
                <c:pt idx="1331">
                  <c:v>14900509959.4774</c:v>
                </c:pt>
                <c:pt idx="1332">
                  <c:v>14904438854.942699</c:v>
                </c:pt>
                <c:pt idx="1333">
                  <c:v>17456367141.5518</c:v>
                </c:pt>
                <c:pt idx="1334">
                  <c:v>16907070015.389099</c:v>
                </c:pt>
                <c:pt idx="1335">
                  <c:v>16658771420.537901</c:v>
                </c:pt>
                <c:pt idx="1336">
                  <c:v>17512964184.418701</c:v>
                </c:pt>
                <c:pt idx="1337">
                  <c:v>17459259648.069599</c:v>
                </c:pt>
                <c:pt idx="1338">
                  <c:v>18417406483.197601</c:v>
                </c:pt>
                <c:pt idx="1339">
                  <c:v>19086623811.577999</c:v>
                </c:pt>
                <c:pt idx="1340">
                  <c:v>18579958561.8923</c:v>
                </c:pt>
                <c:pt idx="1341">
                  <c:v>18742579575.878201</c:v>
                </c:pt>
                <c:pt idx="1342">
                  <c:v>17485513471.084801</c:v>
                </c:pt>
                <c:pt idx="1343">
                  <c:v>17418197956.141899</c:v>
                </c:pt>
                <c:pt idx="1344">
                  <c:v>17339830952.5481</c:v>
                </c:pt>
                <c:pt idx="1345">
                  <c:v>17752504741.622799</c:v>
                </c:pt>
                <c:pt idx="1346">
                  <c:v>16966933735.3978</c:v>
                </c:pt>
                <c:pt idx="1347">
                  <c:v>17614342918.052502</c:v>
                </c:pt>
                <c:pt idx="1348">
                  <c:v>17585084684.584599</c:v>
                </c:pt>
                <c:pt idx="1349">
                  <c:v>18346579178.286301</c:v>
                </c:pt>
                <c:pt idx="1350">
                  <c:v>18360252059.511398</c:v>
                </c:pt>
                <c:pt idx="1351">
                  <c:v>18316362316.222599</c:v>
                </c:pt>
                <c:pt idx="1352">
                  <c:v>17972938248.318298</c:v>
                </c:pt>
                <c:pt idx="1353">
                  <c:v>18146587276.743</c:v>
                </c:pt>
                <c:pt idx="1354">
                  <c:v>18082477241.296902</c:v>
                </c:pt>
                <c:pt idx="1355">
                  <c:v>17471672684.66</c:v>
                </c:pt>
                <c:pt idx="1356">
                  <c:v>16088159635.7645</c:v>
                </c:pt>
                <c:pt idx="1357">
                  <c:v>16187127320.2712</c:v>
                </c:pt>
                <c:pt idx="1358">
                  <c:v>16481950898.3409</c:v>
                </c:pt>
                <c:pt idx="1359">
                  <c:v>16222096003.3745</c:v>
                </c:pt>
                <c:pt idx="1360">
                  <c:v>16149383529.9872</c:v>
                </c:pt>
                <c:pt idx="1361">
                  <c:v>16934266388.1373</c:v>
                </c:pt>
                <c:pt idx="1362">
                  <c:v>16754780411.8351</c:v>
                </c:pt>
                <c:pt idx="1363">
                  <c:v>16859537925.690001</c:v>
                </c:pt>
                <c:pt idx="1364">
                  <c:v>17444653890.580601</c:v>
                </c:pt>
                <c:pt idx="1365">
                  <c:v>17165337847.6873</c:v>
                </c:pt>
                <c:pt idx="1366">
                  <c:v>17109098947.366199</c:v>
                </c:pt>
                <c:pt idx="1367">
                  <c:v>18232684806.2216</c:v>
                </c:pt>
                <c:pt idx="1368">
                  <c:v>18021117318.806499</c:v>
                </c:pt>
                <c:pt idx="1369">
                  <c:v>17971347710.670101</c:v>
                </c:pt>
                <c:pt idx="1370">
                  <c:v>18046961865.184898</c:v>
                </c:pt>
                <c:pt idx="1371">
                  <c:v>18258310738.258099</c:v>
                </c:pt>
                <c:pt idx="1372">
                  <c:v>21164246570.102001</c:v>
                </c:pt>
                <c:pt idx="1373">
                  <c:v>19849662681.719002</c:v>
                </c:pt>
                <c:pt idx="1374">
                  <c:v>20768649640.846001</c:v>
                </c:pt>
                <c:pt idx="1375">
                  <c:v>23146219315.927502</c:v>
                </c:pt>
                <c:pt idx="1376">
                  <c:v>26421567926.643002</c:v>
                </c:pt>
                <c:pt idx="1377">
                  <c:v>27944173299.956699</c:v>
                </c:pt>
                <c:pt idx="1378">
                  <c:v>25707072531.9216</c:v>
                </c:pt>
                <c:pt idx="1379">
                  <c:v>24922642492.948101</c:v>
                </c:pt>
                <c:pt idx="1380">
                  <c:v>27805680786.639999</c:v>
                </c:pt>
                <c:pt idx="1381">
                  <c:v>26794758162.134499</c:v>
                </c:pt>
                <c:pt idx="1382">
                  <c:v>27265379245.3377</c:v>
                </c:pt>
                <c:pt idx="1383">
                  <c:v>25966311654.931702</c:v>
                </c:pt>
                <c:pt idx="1384">
                  <c:v>26106597308.8979</c:v>
                </c:pt>
                <c:pt idx="1385">
                  <c:v>26428440990.2024</c:v>
                </c:pt>
                <c:pt idx="1386">
                  <c:v>26755756058.252399</c:v>
                </c:pt>
                <c:pt idx="1387">
                  <c:v>28502062053.665001</c:v>
                </c:pt>
                <c:pt idx="1388">
                  <c:v>28964909148.693501</c:v>
                </c:pt>
                <c:pt idx="1389">
                  <c:v>28820587743.641701</c:v>
                </c:pt>
                <c:pt idx="1390">
                  <c:v>28622877517.7985</c:v>
                </c:pt>
                <c:pt idx="1391">
                  <c:v>27028582996.645</c:v>
                </c:pt>
                <c:pt idx="1392">
                  <c:v>28337443738.454201</c:v>
                </c:pt>
                <c:pt idx="1393">
                  <c:v>28188644583.8769</c:v>
                </c:pt>
                <c:pt idx="1394">
                  <c:v>28705474602.225399</c:v>
                </c:pt>
                <c:pt idx="1395">
                  <c:v>26698247973.896198</c:v>
                </c:pt>
                <c:pt idx="1396">
                  <c:v>25467841364.272999</c:v>
                </c:pt>
                <c:pt idx="1397">
                  <c:v>26203000843.029999</c:v>
                </c:pt>
                <c:pt idx="1398">
                  <c:v>26328840003.393799</c:v>
                </c:pt>
                <c:pt idx="1399">
                  <c:v>26623410894.341999</c:v>
                </c:pt>
                <c:pt idx="1400">
                  <c:v>26030942434.6814</c:v>
                </c:pt>
                <c:pt idx="1401">
                  <c:v>24588265817.023701</c:v>
                </c:pt>
                <c:pt idx="1402">
                  <c:v>26263242434.458599</c:v>
                </c:pt>
                <c:pt idx="1403">
                  <c:v>26165946769.033699</c:v>
                </c:pt>
                <c:pt idx="1404">
                  <c:v>27644437996.4963</c:v>
                </c:pt>
                <c:pt idx="1405">
                  <c:v>27187936879.452202</c:v>
                </c:pt>
                <c:pt idx="1406">
                  <c:v>28195333889.2089</c:v>
                </c:pt>
                <c:pt idx="1407">
                  <c:v>28656246026.2257</c:v>
                </c:pt>
                <c:pt idx="1408">
                  <c:v>28744223456.492199</c:v>
                </c:pt>
                <c:pt idx="1409">
                  <c:v>29159717277.8298</c:v>
                </c:pt>
                <c:pt idx="1410">
                  <c:v>28096673837.0326</c:v>
                </c:pt>
                <c:pt idx="1411">
                  <c:v>28658051559.572399</c:v>
                </c:pt>
                <c:pt idx="1412">
                  <c:v>29002824434.965199</c:v>
                </c:pt>
                <c:pt idx="1413">
                  <c:v>31427669737.813599</c:v>
                </c:pt>
                <c:pt idx="1414">
                  <c:v>32834250518.4076</c:v>
                </c:pt>
                <c:pt idx="1415">
                  <c:v>32683197662.452702</c:v>
                </c:pt>
                <c:pt idx="1416">
                  <c:v>33033428214.303398</c:v>
                </c:pt>
                <c:pt idx="1417">
                  <c:v>33717303643.9869</c:v>
                </c:pt>
                <c:pt idx="1418">
                  <c:v>35626835304.312599</c:v>
                </c:pt>
                <c:pt idx="1419">
                  <c:v>31277121970.133301</c:v>
                </c:pt>
                <c:pt idx="1420">
                  <c:v>33012712165.831799</c:v>
                </c:pt>
                <c:pt idx="1421">
                  <c:v>33986122327.520302</c:v>
                </c:pt>
                <c:pt idx="1422">
                  <c:v>31123251907.601002</c:v>
                </c:pt>
                <c:pt idx="1423">
                  <c:v>31362196295.495399</c:v>
                </c:pt>
                <c:pt idx="1424">
                  <c:v>31014977550.821201</c:v>
                </c:pt>
                <c:pt idx="1425">
                  <c:v>32244992776.982101</c:v>
                </c:pt>
                <c:pt idx="1426">
                  <c:v>30266698381.7318</c:v>
                </c:pt>
                <c:pt idx="1427">
                  <c:v>30737088966.109798</c:v>
                </c:pt>
                <c:pt idx="1428">
                  <c:v>30678641882.768398</c:v>
                </c:pt>
                <c:pt idx="1429">
                  <c:v>32703819520.0093</c:v>
                </c:pt>
                <c:pt idx="1430">
                  <c:v>33469380606.837601</c:v>
                </c:pt>
                <c:pt idx="1431">
                  <c:v>32941289279.381401</c:v>
                </c:pt>
                <c:pt idx="1432">
                  <c:v>30850017856.869202</c:v>
                </c:pt>
                <c:pt idx="1433">
                  <c:v>28589106849.989799</c:v>
                </c:pt>
                <c:pt idx="1434">
                  <c:v>29483619493.187</c:v>
                </c:pt>
                <c:pt idx="1435">
                  <c:v>28719507481.799702</c:v>
                </c:pt>
                <c:pt idx="1436">
                  <c:v>24623254873.688999</c:v>
                </c:pt>
                <c:pt idx="1437">
                  <c:v>24652279501.111401</c:v>
                </c:pt>
                <c:pt idx="1438">
                  <c:v>21278947976.774899</c:v>
                </c:pt>
                <c:pt idx="1439">
                  <c:v>22557452353.089901</c:v>
                </c:pt>
                <c:pt idx="1440">
                  <c:v>24304844708.5084</c:v>
                </c:pt>
                <c:pt idx="1441">
                  <c:v>23643586277.550098</c:v>
                </c:pt>
                <c:pt idx="1442">
                  <c:v>24678003207.629799</c:v>
                </c:pt>
                <c:pt idx="1443">
                  <c:v>24146132846.2957</c:v>
                </c:pt>
                <c:pt idx="1444">
                  <c:v>23222675637.245201</c:v>
                </c:pt>
                <c:pt idx="1445">
                  <c:v>22727747986.2187</c:v>
                </c:pt>
                <c:pt idx="1446">
                  <c:v>23210925584.6437</c:v>
                </c:pt>
                <c:pt idx="1447">
                  <c:v>23512562982.529999</c:v>
                </c:pt>
                <c:pt idx="1448">
                  <c:v>23486303435.883301</c:v>
                </c:pt>
                <c:pt idx="1449">
                  <c:v>22127310383.799099</c:v>
                </c:pt>
                <c:pt idx="1450">
                  <c:v>22588657453.436901</c:v>
                </c:pt>
                <c:pt idx="1451">
                  <c:v>22582206929.603199</c:v>
                </c:pt>
                <c:pt idx="1452">
                  <c:v>22498210629.985699</c:v>
                </c:pt>
                <c:pt idx="1453">
                  <c:v>23364399796.928501</c:v>
                </c:pt>
                <c:pt idx="1454">
                  <c:v>23288593514.957298</c:v>
                </c:pt>
                <c:pt idx="1455">
                  <c:v>23325235985.933998</c:v>
                </c:pt>
                <c:pt idx="1456">
                  <c:v>23774926195.033199</c:v>
                </c:pt>
                <c:pt idx="1457">
                  <c:v>23880114247.419399</c:v>
                </c:pt>
                <c:pt idx="1458">
                  <c:v>24902785291.6754</c:v>
                </c:pt>
                <c:pt idx="1459">
                  <c:v>24201476457.0308</c:v>
                </c:pt>
                <c:pt idx="1460">
                  <c:v>24238198759.220299</c:v>
                </c:pt>
                <c:pt idx="1461">
                  <c:v>23652189079.696201</c:v>
                </c:pt>
                <c:pt idx="1462">
                  <c:v>22504087876.419601</c:v>
                </c:pt>
                <c:pt idx="1463">
                  <c:v>22132229773.779598</c:v>
                </c:pt>
                <c:pt idx="1464">
                  <c:v>23150490321.701199</c:v>
                </c:pt>
                <c:pt idx="1465">
                  <c:v>22636570385.261501</c:v>
                </c:pt>
                <c:pt idx="1466">
                  <c:v>22384585077.506901</c:v>
                </c:pt>
                <c:pt idx="1467">
                  <c:v>20003157815.291401</c:v>
                </c:pt>
                <c:pt idx="1468">
                  <c:v>20181152795.778</c:v>
                </c:pt>
                <c:pt idx="1469">
                  <c:v>19921927094.348202</c:v>
                </c:pt>
                <c:pt idx="1470">
                  <c:v>19921209462.084702</c:v>
                </c:pt>
                <c:pt idx="1471">
                  <c:v>20907145547.7094</c:v>
                </c:pt>
                <c:pt idx="1472">
                  <c:v>21775438956.855801</c:v>
                </c:pt>
                <c:pt idx="1473">
                  <c:v>21128485242.937199</c:v>
                </c:pt>
                <c:pt idx="1474">
                  <c:v>20033290069.366402</c:v>
                </c:pt>
                <c:pt idx="1475">
                  <c:v>20583575753.5905</c:v>
                </c:pt>
                <c:pt idx="1476">
                  <c:v>20911572320.2416</c:v>
                </c:pt>
                <c:pt idx="1477">
                  <c:v>20536982017.976002</c:v>
                </c:pt>
                <c:pt idx="1478">
                  <c:v>20024841261.800301</c:v>
                </c:pt>
                <c:pt idx="1479">
                  <c:v>20268697018.330299</c:v>
                </c:pt>
                <c:pt idx="1480">
                  <c:v>20089950253.337299</c:v>
                </c:pt>
                <c:pt idx="1481">
                  <c:v>18618753079.652199</c:v>
                </c:pt>
                <c:pt idx="1482">
                  <c:v>18143722526.696899</c:v>
                </c:pt>
                <c:pt idx="1483">
                  <c:v>18106935778.141399</c:v>
                </c:pt>
                <c:pt idx="1484">
                  <c:v>18518486184.320499</c:v>
                </c:pt>
                <c:pt idx="1485">
                  <c:v>18416896815.313202</c:v>
                </c:pt>
                <c:pt idx="1486">
                  <c:v>19211969612.825802</c:v>
                </c:pt>
                <c:pt idx="1487">
                  <c:v>19284688784.303398</c:v>
                </c:pt>
                <c:pt idx="1488">
                  <c:v>18802443384.572701</c:v>
                </c:pt>
                <c:pt idx="1489">
                  <c:v>18784566921.554501</c:v>
                </c:pt>
                <c:pt idx="1490">
                  <c:v>18215297411.621498</c:v>
                </c:pt>
                <c:pt idx="1491">
                  <c:v>19192558161.862</c:v>
                </c:pt>
                <c:pt idx="1492">
                  <c:v>19552102093.389301</c:v>
                </c:pt>
                <c:pt idx="1493">
                  <c:v>19531256644.2915</c:v>
                </c:pt>
                <c:pt idx="1494">
                  <c:v>19340677279.369099</c:v>
                </c:pt>
                <c:pt idx="1495">
                  <c:v>19177575307.177502</c:v>
                </c:pt>
                <c:pt idx="1496">
                  <c:v>19480282265.949402</c:v>
                </c:pt>
                <c:pt idx="1497">
                  <c:v>19554530056.235699</c:v>
                </c:pt>
                <c:pt idx="1498">
                  <c:v>20320121901.653999</c:v>
                </c:pt>
                <c:pt idx="1499">
                  <c:v>20414013910.326</c:v>
                </c:pt>
                <c:pt idx="1500">
                  <c:v>21277376292.106899</c:v>
                </c:pt>
                <c:pt idx="1501">
                  <c:v>22558065691.819599</c:v>
                </c:pt>
                <c:pt idx="1502">
                  <c:v>22715476815.8363</c:v>
                </c:pt>
                <c:pt idx="1503">
                  <c:v>23887092068.094601</c:v>
                </c:pt>
                <c:pt idx="1504">
                  <c:v>23419282705.619202</c:v>
                </c:pt>
                <c:pt idx="1505">
                  <c:v>23239383805.972599</c:v>
                </c:pt>
                <c:pt idx="1506">
                  <c:v>22762531859.175301</c:v>
                </c:pt>
                <c:pt idx="1507">
                  <c:v>21705620816.968399</c:v>
                </c:pt>
                <c:pt idx="1508">
                  <c:v>18171096118.759399</c:v>
                </c:pt>
                <c:pt idx="1509">
                  <c:v>18325332283.507999</c:v>
                </c:pt>
                <c:pt idx="1510">
                  <c:v>17948652110.431702</c:v>
                </c:pt>
                <c:pt idx="1511">
                  <c:v>18787159116.856602</c:v>
                </c:pt>
                <c:pt idx="1512">
                  <c:v>18758777867.5308</c:v>
                </c:pt>
                <c:pt idx="1513">
                  <c:v>18335225930.590199</c:v>
                </c:pt>
                <c:pt idx="1514">
                  <c:v>19379914104.307701</c:v>
                </c:pt>
                <c:pt idx="1515">
                  <c:v>19072078358.089699</c:v>
                </c:pt>
                <c:pt idx="1516">
                  <c:v>19516786183.4128</c:v>
                </c:pt>
                <c:pt idx="1517">
                  <c:v>18950671629.8069</c:v>
                </c:pt>
                <c:pt idx="1518">
                  <c:v>19032647256.725201</c:v>
                </c:pt>
                <c:pt idx="1519">
                  <c:v>19032954336.358398</c:v>
                </c:pt>
                <c:pt idx="1520">
                  <c:v>18351456741.368</c:v>
                </c:pt>
                <c:pt idx="1521">
                  <c:v>19558183240.709301</c:v>
                </c:pt>
                <c:pt idx="1522">
                  <c:v>19524626055.3283</c:v>
                </c:pt>
                <c:pt idx="1523">
                  <c:v>20992694653.520901</c:v>
                </c:pt>
                <c:pt idx="1524">
                  <c:v>20708294401.073799</c:v>
                </c:pt>
                <c:pt idx="1525">
                  <c:v>19557135399.236801</c:v>
                </c:pt>
                <c:pt idx="1526">
                  <c:v>19496576966.863098</c:v>
                </c:pt>
                <c:pt idx="1527">
                  <c:v>19623873247.0228</c:v>
                </c:pt>
                <c:pt idx="1528">
                  <c:v>20172029261.7453</c:v>
                </c:pt>
                <c:pt idx="1529">
                  <c:v>19499881803.104198</c:v>
                </c:pt>
                <c:pt idx="1530">
                  <c:v>18930329980.256401</c:v>
                </c:pt>
                <c:pt idx="1531">
                  <c:v>19157102786.741501</c:v>
                </c:pt>
                <c:pt idx="1532">
                  <c:v>18733179055.124199</c:v>
                </c:pt>
                <c:pt idx="1533">
                  <c:v>18571275922.1875</c:v>
                </c:pt>
                <c:pt idx="1534">
                  <c:v>18960460615.265999</c:v>
                </c:pt>
                <c:pt idx="1535">
                  <c:v>18855669092.922699</c:v>
                </c:pt>
                <c:pt idx="1536">
                  <c:v>18540097818.291901</c:v>
                </c:pt>
                <c:pt idx="1537">
                  <c:v>17466401721.480801</c:v>
                </c:pt>
                <c:pt idx="1538">
                  <c:v>17436144751.075699</c:v>
                </c:pt>
                <c:pt idx="1539">
                  <c:v>19619024348.734798</c:v>
                </c:pt>
                <c:pt idx="1540">
                  <c:v>19465304291.251598</c:v>
                </c:pt>
                <c:pt idx="1541">
                  <c:v>19993191637.6646</c:v>
                </c:pt>
                <c:pt idx="1542">
                  <c:v>19805137190.278999</c:v>
                </c:pt>
                <c:pt idx="1543">
                  <c:v>20676078433.584</c:v>
                </c:pt>
                <c:pt idx="1544">
                  <c:v>19860089769.440601</c:v>
                </c:pt>
                <c:pt idx="1545">
                  <c:v>19770762290.417099</c:v>
                </c:pt>
                <c:pt idx="1546">
                  <c:v>19874161256.785702</c:v>
                </c:pt>
                <c:pt idx="1547">
                  <c:v>19837147560.082199</c:v>
                </c:pt>
                <c:pt idx="1548">
                  <c:v>19721195071.133598</c:v>
                </c:pt>
                <c:pt idx="1549">
                  <c:v>20171089546.906399</c:v>
                </c:pt>
                <c:pt idx="1550">
                  <c:v>20518676028.958801</c:v>
                </c:pt>
                <c:pt idx="1551">
                  <c:v>20774867850.861198</c:v>
                </c:pt>
                <c:pt idx="1552">
                  <c:v>20258242191.762699</c:v>
                </c:pt>
                <c:pt idx="1553">
                  <c:v>19964272573.249901</c:v>
                </c:pt>
                <c:pt idx="1554">
                  <c:v>20066928432.065399</c:v>
                </c:pt>
                <c:pt idx="1555">
                  <c:v>20512236271.731998</c:v>
                </c:pt>
                <c:pt idx="1556">
                  <c:v>20012596599.623402</c:v>
                </c:pt>
                <c:pt idx="1557">
                  <c:v>20249264554.450699</c:v>
                </c:pt>
                <c:pt idx="1558">
                  <c:v>20409605331.403099</c:v>
                </c:pt>
                <c:pt idx="1559">
                  <c:v>20057345709.281101</c:v>
                </c:pt>
                <c:pt idx="1560">
                  <c:v>19541082963.1101</c:v>
                </c:pt>
                <c:pt idx="1561">
                  <c:v>19792798442.9543</c:v>
                </c:pt>
                <c:pt idx="1562">
                  <c:v>19962638063.567902</c:v>
                </c:pt>
                <c:pt idx="1563">
                  <c:v>19338575929.400501</c:v>
                </c:pt>
                <c:pt idx="1564">
                  <c:v>19055434734.616402</c:v>
                </c:pt>
                <c:pt idx="1565">
                  <c:v>18946251669.4799</c:v>
                </c:pt>
                <c:pt idx="1566">
                  <c:v>17462081474.7066</c:v>
                </c:pt>
                <c:pt idx="1567">
                  <c:v>16274081420.153099</c:v>
                </c:pt>
                <c:pt idx="1568">
                  <c:v>16553182890.6343</c:v>
                </c:pt>
                <c:pt idx="1569">
                  <c:v>15386734417.066999</c:v>
                </c:pt>
                <c:pt idx="1570">
                  <c:v>15930399706.7278</c:v>
                </c:pt>
                <c:pt idx="1571">
                  <c:v>16082214168.125</c:v>
                </c:pt>
                <c:pt idx="1572">
                  <c:v>16660766598.135201</c:v>
                </c:pt>
                <c:pt idx="1573">
                  <c:v>16419242981.5744</c:v>
                </c:pt>
                <c:pt idx="1574">
                  <c:v>16773980284.1236</c:v>
                </c:pt>
                <c:pt idx="1575">
                  <c:v>16532206751.082199</c:v>
                </c:pt>
                <c:pt idx="1576">
                  <c:v>16464810252.4935</c:v>
                </c:pt>
                <c:pt idx="1577">
                  <c:v>16213430931.9869</c:v>
                </c:pt>
                <c:pt idx="1578">
                  <c:v>16042513006.566299</c:v>
                </c:pt>
                <c:pt idx="1579">
                  <c:v>15851869192.1287</c:v>
                </c:pt>
                <c:pt idx="1580">
                  <c:v>16106591214.2752</c:v>
                </c:pt>
                <c:pt idx="1581">
                  <c:v>16182094050.759501</c:v>
                </c:pt>
                <c:pt idx="1582">
                  <c:v>16054885075.0578</c:v>
                </c:pt>
                <c:pt idx="1583">
                  <c:v>16418332794.999901</c:v>
                </c:pt>
                <c:pt idx="1584">
                  <c:v>16043142656.967501</c:v>
                </c:pt>
                <c:pt idx="1585">
                  <c:v>15862096882.871901</c:v>
                </c:pt>
                <c:pt idx="1586">
                  <c:v>15584410423.038</c:v>
                </c:pt>
                <c:pt idx="1587">
                  <c:v>15760761090.188299</c:v>
                </c:pt>
                <c:pt idx="1588">
                  <c:v>15747768043.4431</c:v>
                </c:pt>
                <c:pt idx="1589">
                  <c:v>15448990461.8183</c:v>
                </c:pt>
                <c:pt idx="1590">
                  <c:v>15500840692.9666</c:v>
                </c:pt>
                <c:pt idx="1591">
                  <c:v>14421187891.229799</c:v>
                </c:pt>
                <c:pt idx="1592">
                  <c:v>13237868779.132</c:v>
                </c:pt>
                <c:pt idx="1593">
                  <c:v>14478842240.258301</c:v>
                </c:pt>
                <c:pt idx="1594">
                  <c:v>13931158617.614901</c:v>
                </c:pt>
                <c:pt idx="1595">
                  <c:v>13973088528.709999</c:v>
                </c:pt>
                <c:pt idx="1596">
                  <c:v>13852322032.5718</c:v>
                </c:pt>
                <c:pt idx="1597">
                  <c:v>14394640676.2696</c:v>
                </c:pt>
                <c:pt idx="1598">
                  <c:v>13933130465.7672</c:v>
                </c:pt>
                <c:pt idx="1599">
                  <c:v>13917260084.710501</c:v>
                </c:pt>
                <c:pt idx="1600">
                  <c:v>13615970041.323601</c:v>
                </c:pt>
                <c:pt idx="1601">
                  <c:v>13663869133.6061</c:v>
                </c:pt>
                <c:pt idx="1602">
                  <c:v>13760400044.7337</c:v>
                </c:pt>
                <c:pt idx="1603">
                  <c:v>13964141742.7694</c:v>
                </c:pt>
                <c:pt idx="1604">
                  <c:v>14685535888.3888</c:v>
                </c:pt>
                <c:pt idx="1605">
                  <c:v>14321315329.0909</c:v>
                </c:pt>
                <c:pt idx="1606">
                  <c:v>14019789564.4911</c:v>
                </c:pt>
                <c:pt idx="1607">
                  <c:v>14179620092.7673</c:v>
                </c:pt>
                <c:pt idx="1608">
                  <c:v>13828388490.167101</c:v>
                </c:pt>
                <c:pt idx="1609">
                  <c:v>14601654728.5737</c:v>
                </c:pt>
                <c:pt idx="1610">
                  <c:v>14630731356.006599</c:v>
                </c:pt>
                <c:pt idx="1611">
                  <c:v>14734260130.107901</c:v>
                </c:pt>
                <c:pt idx="1612">
                  <c:v>15719385892.405399</c:v>
                </c:pt>
                <c:pt idx="1613">
                  <c:v>15640564381.287201</c:v>
                </c:pt>
                <c:pt idx="1614">
                  <c:v>15383007551.432501</c:v>
                </c:pt>
                <c:pt idx="1615">
                  <c:v>15013734414.7062</c:v>
                </c:pt>
                <c:pt idx="1616">
                  <c:v>15705453489.2925</c:v>
                </c:pt>
                <c:pt idx="1617">
                  <c:v>15604367250.221701</c:v>
                </c:pt>
                <c:pt idx="1618">
                  <c:v>15890489273.6579</c:v>
                </c:pt>
                <c:pt idx="1619">
                  <c:v>15724539631.084499</c:v>
                </c:pt>
                <c:pt idx="1620">
                  <c:v>18145716456.780701</c:v>
                </c:pt>
                <c:pt idx="1621">
                  <c:v>18126744829.567402</c:v>
                </c:pt>
                <c:pt idx="1622">
                  <c:v>17932157511.732601</c:v>
                </c:pt>
                <c:pt idx="1623">
                  <c:v>18697635815.304501</c:v>
                </c:pt>
                <c:pt idx="1624">
                  <c:v>19141735600.5797</c:v>
                </c:pt>
                <c:pt idx="1625">
                  <c:v>18238394007.824902</c:v>
                </c:pt>
                <c:pt idx="1626">
                  <c:v>18255488041.1031</c:v>
                </c:pt>
                <c:pt idx="1627">
                  <c:v>18503243947.087002</c:v>
                </c:pt>
                <c:pt idx="1628">
                  <c:v>18327614940.099899</c:v>
                </c:pt>
                <c:pt idx="1629">
                  <c:v>17740382342.2882</c:v>
                </c:pt>
                <c:pt idx="1630">
                  <c:v>17752547988.5326</c:v>
                </c:pt>
                <c:pt idx="1631">
                  <c:v>17565862413.048599</c:v>
                </c:pt>
                <c:pt idx="1632">
                  <c:v>18294489564.767399</c:v>
                </c:pt>
                <c:pt idx="1633">
                  <c:v>18600541811.1861</c:v>
                </c:pt>
                <c:pt idx="1634">
                  <c:v>19187626398.4189</c:v>
                </c:pt>
                <c:pt idx="1635">
                  <c:v>19124399288.889999</c:v>
                </c:pt>
                <c:pt idx="1636">
                  <c:v>20175746449.4841</c:v>
                </c:pt>
                <c:pt idx="1637">
                  <c:v>19730021909.856998</c:v>
                </c:pt>
                <c:pt idx="1638">
                  <c:v>20104716996.242001</c:v>
                </c:pt>
                <c:pt idx="1639">
                  <c:v>20636907529.143299</c:v>
                </c:pt>
                <c:pt idx="1640">
                  <c:v>20742848491.302299</c:v>
                </c:pt>
                <c:pt idx="1641">
                  <c:v>20628773379.015099</c:v>
                </c:pt>
                <c:pt idx="1642">
                  <c:v>22477575741.625198</c:v>
                </c:pt>
                <c:pt idx="1643">
                  <c:v>23326944443.524502</c:v>
                </c:pt>
                <c:pt idx="1644">
                  <c:v>24427403242.3396</c:v>
                </c:pt>
                <c:pt idx="1645">
                  <c:v>24552143773.297501</c:v>
                </c:pt>
                <c:pt idx="1646">
                  <c:v>25047843469.981899</c:v>
                </c:pt>
                <c:pt idx="1647">
                  <c:v>24576508891.6049</c:v>
                </c:pt>
                <c:pt idx="1648">
                  <c:v>26061071165.1978</c:v>
                </c:pt>
                <c:pt idx="1649">
                  <c:v>29244885010.207001</c:v>
                </c:pt>
                <c:pt idx="1650">
                  <c:v>29390078107.7598</c:v>
                </c:pt>
                <c:pt idx="1651">
                  <c:v>31246702917.3825</c:v>
                </c:pt>
                <c:pt idx="1652">
                  <c:v>29078546533.6749</c:v>
                </c:pt>
                <c:pt idx="1653">
                  <c:v>28653671392.276001</c:v>
                </c:pt>
                <c:pt idx="1654">
                  <c:v>29258562974.679501</c:v>
                </c:pt>
                <c:pt idx="1655">
                  <c:v>31123321279.546101</c:v>
                </c:pt>
                <c:pt idx="1656">
                  <c:v>28658741206.744701</c:v>
                </c:pt>
                <c:pt idx="1657">
                  <c:v>28393811401.650501</c:v>
                </c:pt>
                <c:pt idx="1658">
                  <c:v>29196379780.259701</c:v>
                </c:pt>
                <c:pt idx="1659">
                  <c:v>28744732199.3951</c:v>
                </c:pt>
                <c:pt idx="1660">
                  <c:v>30199786831.501801</c:v>
                </c:pt>
                <c:pt idx="1661">
                  <c:v>29037843709.679001</c:v>
                </c:pt>
                <c:pt idx="1662">
                  <c:v>27302449384.511501</c:v>
                </c:pt>
                <c:pt idx="1663">
                  <c:v>24797542423.395802</c:v>
                </c:pt>
                <c:pt idx="1664">
                  <c:v>24876694797.231201</c:v>
                </c:pt>
                <c:pt idx="1665">
                  <c:v>25129789100.146</c:v>
                </c:pt>
                <c:pt idx="1666">
                  <c:v>24190816862.736401</c:v>
                </c:pt>
                <c:pt idx="1667">
                  <c:v>24031269874.712898</c:v>
                </c:pt>
                <c:pt idx="1668">
                  <c:v>25416268973.9795</c:v>
                </c:pt>
                <c:pt idx="1669">
                  <c:v>24659542481.006802</c:v>
                </c:pt>
                <c:pt idx="1670">
                  <c:v>24648595462.2733</c:v>
                </c:pt>
                <c:pt idx="1671">
                  <c:v>25053847968.827499</c:v>
                </c:pt>
                <c:pt idx="1672">
                  <c:v>26873626775.295101</c:v>
                </c:pt>
                <c:pt idx="1673">
                  <c:v>26187209697.394199</c:v>
                </c:pt>
                <c:pt idx="1674">
                  <c:v>22307571242.411999</c:v>
                </c:pt>
                <c:pt idx="1675">
                  <c:v>22022599885.449699</c:v>
                </c:pt>
                <c:pt idx="1676">
                  <c:v>22102362849.455299</c:v>
                </c:pt>
                <c:pt idx="1677">
                  <c:v>21377073264.562302</c:v>
                </c:pt>
                <c:pt idx="1678">
                  <c:v>12143917957.325199</c:v>
                </c:pt>
                <c:pt idx="1679">
                  <c:v>14834953541.2623</c:v>
                </c:pt>
                <c:pt idx="1680">
                  <c:v>13440544621.3853</c:v>
                </c:pt>
                <c:pt idx="1681">
                  <c:v>13626823852.1884</c:v>
                </c:pt>
                <c:pt idx="1682">
                  <c:v>12152205580.219299</c:v>
                </c:pt>
                <c:pt idx="1683">
                  <c:v>12972529568.5378</c:v>
                </c:pt>
                <c:pt idx="1684">
                  <c:v>12963115619.2603</c:v>
                </c:pt>
                <c:pt idx="1685">
                  <c:v>15132153196.177099</c:v>
                </c:pt>
                <c:pt idx="1686">
                  <c:v>14492205427.995001</c:v>
                </c:pt>
                <c:pt idx="1687">
                  <c:v>14601932583.7236</c:v>
                </c:pt>
                <c:pt idx="1688">
                  <c:v>13493983692.643101</c:v>
                </c:pt>
                <c:pt idx="1689">
                  <c:v>14944830431.968399</c:v>
                </c:pt>
                <c:pt idx="1690">
                  <c:v>15368322349.0513</c:v>
                </c:pt>
                <c:pt idx="1691">
                  <c:v>15004282174.5555</c:v>
                </c:pt>
                <c:pt idx="1692">
                  <c:v>15283190455.128901</c:v>
                </c:pt>
                <c:pt idx="1693">
                  <c:v>14741811153.462099</c:v>
                </c:pt>
                <c:pt idx="1694">
                  <c:v>14450937018.933901</c:v>
                </c:pt>
                <c:pt idx="1695">
                  <c:v>13807576535.2117</c:v>
                </c:pt>
                <c:pt idx="1696">
                  <c:v>14661311186.6057</c:v>
                </c:pt>
                <c:pt idx="1697">
                  <c:v>14729956063.9189</c:v>
                </c:pt>
                <c:pt idx="1698">
                  <c:v>14990731879.195801</c:v>
                </c:pt>
                <c:pt idx="1699">
                  <c:v>15577136434.2096</c:v>
                </c:pt>
                <c:pt idx="1700">
                  <c:v>15642576937.084801</c:v>
                </c:pt>
                <c:pt idx="1701">
                  <c:v>15932500517.379601</c:v>
                </c:pt>
                <c:pt idx="1702">
                  <c:v>15783917713.794399</c:v>
                </c:pt>
                <c:pt idx="1703">
                  <c:v>18726897716.9548</c:v>
                </c:pt>
                <c:pt idx="1704">
                  <c:v>18133769083.249699</c:v>
                </c:pt>
                <c:pt idx="1705">
                  <c:v>19138519729.723499</c:v>
                </c:pt>
                <c:pt idx="1706">
                  <c:v>18808287211.169701</c:v>
                </c:pt>
                <c:pt idx="1707">
                  <c:v>17404051136.517601</c:v>
                </c:pt>
                <c:pt idx="1708">
                  <c:v>17503514314.2542</c:v>
                </c:pt>
                <c:pt idx="1709">
                  <c:v>17750727980.3032</c:v>
                </c:pt>
                <c:pt idx="1710">
                  <c:v>17371602605.402302</c:v>
                </c:pt>
                <c:pt idx="1711">
                  <c:v>17573510966.651699</c:v>
                </c:pt>
                <c:pt idx="1712">
                  <c:v>16906396014.257999</c:v>
                </c:pt>
                <c:pt idx="1713">
                  <c:v>19121580177.108898</c:v>
                </c:pt>
                <c:pt idx="1714">
                  <c:v>19042305466.550301</c:v>
                </c:pt>
                <c:pt idx="1715">
                  <c:v>20800266031.237999</c:v>
                </c:pt>
                <c:pt idx="1716">
                  <c:v>20042136926.750198</c:v>
                </c:pt>
                <c:pt idx="1717">
                  <c:v>18914582017.707298</c:v>
                </c:pt>
                <c:pt idx="1718">
                  <c:v>18969498940.6562</c:v>
                </c:pt>
                <c:pt idx="1719">
                  <c:v>20199023449.970798</c:v>
                </c:pt>
                <c:pt idx="1720">
                  <c:v>20540584547.352001</c:v>
                </c:pt>
                <c:pt idx="1721">
                  <c:v>20761718894.2136</c:v>
                </c:pt>
                <c:pt idx="1722">
                  <c:v>21446374558.995499</c:v>
                </c:pt>
                <c:pt idx="1723">
                  <c:v>21811751086.717701</c:v>
                </c:pt>
                <c:pt idx="1724">
                  <c:v>21759449585.143101</c:v>
                </c:pt>
                <c:pt idx="1725">
                  <c:v>21861836532.281101</c:v>
                </c:pt>
                <c:pt idx="1726">
                  <c:v>23848478278.670502</c:v>
                </c:pt>
                <c:pt idx="1727">
                  <c:v>22910234921.280499</c:v>
                </c:pt>
                <c:pt idx="1728">
                  <c:v>23558639806.923401</c:v>
                </c:pt>
                <c:pt idx="1729">
                  <c:v>23718858206.879002</c:v>
                </c:pt>
                <c:pt idx="1730">
                  <c:v>23273846688.819302</c:v>
                </c:pt>
                <c:pt idx="1731">
                  <c:v>22930096291.000301</c:v>
                </c:pt>
                <c:pt idx="1732">
                  <c:v>22702822334.845901</c:v>
                </c:pt>
                <c:pt idx="1733">
                  <c:v>22467386684.719101</c:v>
                </c:pt>
                <c:pt idx="1734">
                  <c:v>23606747651.0877</c:v>
                </c:pt>
                <c:pt idx="1735">
                  <c:v>23545623499.5312</c:v>
                </c:pt>
                <c:pt idx="1736">
                  <c:v>23366876239.735401</c:v>
                </c:pt>
                <c:pt idx="1737">
                  <c:v>20793867006.4776</c:v>
                </c:pt>
                <c:pt idx="1738">
                  <c:v>20593814372.6838</c:v>
                </c:pt>
                <c:pt idx="1739">
                  <c:v>21051379335.268002</c:v>
                </c:pt>
                <c:pt idx="1740">
                  <c:v>22176401180.5061</c:v>
                </c:pt>
                <c:pt idx="1741">
                  <c:v>22577916785.992699</c:v>
                </c:pt>
                <c:pt idx="1742">
                  <c:v>21647546818.092098</c:v>
                </c:pt>
                <c:pt idx="1743">
                  <c:v>22282398179.7122</c:v>
                </c:pt>
                <c:pt idx="1744">
                  <c:v>22979026769.829201</c:v>
                </c:pt>
                <c:pt idx="1745">
                  <c:v>23833700453.1996</c:v>
                </c:pt>
                <c:pt idx="1746">
                  <c:v>23733631010.9646</c:v>
                </c:pt>
                <c:pt idx="1747">
                  <c:v>23290759062.7766</c:v>
                </c:pt>
                <c:pt idx="1748">
                  <c:v>22084862175.414501</c:v>
                </c:pt>
                <c:pt idx="1749">
                  <c:v>22992079534.7938</c:v>
                </c:pt>
                <c:pt idx="1750">
                  <c:v>22977451317.360901</c:v>
                </c:pt>
                <c:pt idx="1751">
                  <c:v>22477139536.0345</c:v>
                </c:pt>
                <c:pt idx="1752">
                  <c:v>22692687074.5779</c:v>
                </c:pt>
                <c:pt idx="1753">
                  <c:v>22314236110.473301</c:v>
                </c:pt>
                <c:pt idx="1754">
                  <c:v>23054442573.7393</c:v>
                </c:pt>
                <c:pt idx="1755">
                  <c:v>24377420748.073898</c:v>
                </c:pt>
                <c:pt idx="1756">
                  <c:v>24536687659.563801</c:v>
                </c:pt>
                <c:pt idx="1757">
                  <c:v>27072481305.853298</c:v>
                </c:pt>
                <c:pt idx="1758">
                  <c:v>25727611146.412899</c:v>
                </c:pt>
                <c:pt idx="1759">
                  <c:v>27690866057.443802</c:v>
                </c:pt>
                <c:pt idx="1760">
                  <c:v>26371655363.982498</c:v>
                </c:pt>
                <c:pt idx="1761">
                  <c:v>27125980068.8941</c:v>
                </c:pt>
                <c:pt idx="1762">
                  <c:v>27097433830.209499</c:v>
                </c:pt>
                <c:pt idx="1763">
                  <c:v>26729853920.715401</c:v>
                </c:pt>
                <c:pt idx="1764">
                  <c:v>26922981130.210701</c:v>
                </c:pt>
                <c:pt idx="1765">
                  <c:v>27189398546.255001</c:v>
                </c:pt>
                <c:pt idx="1766">
                  <c:v>27368926535.4519</c:v>
                </c:pt>
                <c:pt idx="1767">
                  <c:v>27189553095.850498</c:v>
                </c:pt>
                <c:pt idx="1768">
                  <c:v>27568884901.479</c:v>
                </c:pt>
                <c:pt idx="1769">
                  <c:v>25702177728.215199</c:v>
                </c:pt>
                <c:pt idx="1770">
                  <c:v>26402014078.510502</c:v>
                </c:pt>
                <c:pt idx="1771">
                  <c:v>26508567845.7626</c:v>
                </c:pt>
                <c:pt idx="1772">
                  <c:v>25848929526.937099</c:v>
                </c:pt>
                <c:pt idx="1773">
                  <c:v>25747471930.102699</c:v>
                </c:pt>
                <c:pt idx="1774">
                  <c:v>26189299288.6754</c:v>
                </c:pt>
                <c:pt idx="1775">
                  <c:v>26031090456.4422</c:v>
                </c:pt>
                <c:pt idx="1776">
                  <c:v>25771716738.818401</c:v>
                </c:pt>
                <c:pt idx="1777">
                  <c:v>25490449737.957298</c:v>
                </c:pt>
                <c:pt idx="1778">
                  <c:v>25509347515.66</c:v>
                </c:pt>
                <c:pt idx="1779">
                  <c:v>25363050533.111599</c:v>
                </c:pt>
                <c:pt idx="1780">
                  <c:v>27109581716.750099</c:v>
                </c:pt>
                <c:pt idx="1781">
                  <c:v>27079509865.171001</c:v>
                </c:pt>
                <c:pt idx="1782">
                  <c:v>26180061369.118801</c:v>
                </c:pt>
                <c:pt idx="1783">
                  <c:v>25915394279.944698</c:v>
                </c:pt>
                <c:pt idx="1784">
                  <c:v>25614425361.3862</c:v>
                </c:pt>
                <c:pt idx="1785">
                  <c:v>24614343963.776001</c:v>
                </c:pt>
                <c:pt idx="1786">
                  <c:v>25034993920.447201</c:v>
                </c:pt>
                <c:pt idx="1787">
                  <c:v>25437055978.841702</c:v>
                </c:pt>
                <c:pt idx="1788">
                  <c:v>25183841813.7099</c:v>
                </c:pt>
                <c:pt idx="1789">
                  <c:v>25792038110.110699</c:v>
                </c:pt>
                <c:pt idx="1790">
                  <c:v>25299190857.4011</c:v>
                </c:pt>
                <c:pt idx="1791">
                  <c:v>25123416136.059799</c:v>
                </c:pt>
                <c:pt idx="1792">
                  <c:v>25546997596.9571</c:v>
                </c:pt>
                <c:pt idx="1793">
                  <c:v>25416258980.710499</c:v>
                </c:pt>
                <c:pt idx="1794">
                  <c:v>26927972853.3643</c:v>
                </c:pt>
                <c:pt idx="1795">
                  <c:v>26689447482.563</c:v>
                </c:pt>
                <c:pt idx="1796">
                  <c:v>27567241571.1469</c:v>
                </c:pt>
                <c:pt idx="1797">
                  <c:v>26990662346.4366</c:v>
                </c:pt>
                <c:pt idx="1798">
                  <c:v>26924876120.168301</c:v>
                </c:pt>
                <c:pt idx="1799">
                  <c:v>26735288582.569801</c:v>
                </c:pt>
                <c:pt idx="1800">
                  <c:v>26962311536.637402</c:v>
                </c:pt>
                <c:pt idx="1801">
                  <c:v>26743992425.653599</c:v>
                </c:pt>
                <c:pt idx="1802">
                  <c:v>26893914229.044498</c:v>
                </c:pt>
                <c:pt idx="1803">
                  <c:v>26644882052.3503</c:v>
                </c:pt>
                <c:pt idx="1804">
                  <c:v>26107970752.128101</c:v>
                </c:pt>
                <c:pt idx="1805">
                  <c:v>26032399059.771099</c:v>
                </c:pt>
                <c:pt idx="1806">
                  <c:v>26378254394.846901</c:v>
                </c:pt>
                <c:pt idx="1807">
                  <c:v>26767061818.921299</c:v>
                </c:pt>
                <c:pt idx="1808">
                  <c:v>26435139785.618599</c:v>
                </c:pt>
                <c:pt idx="1809">
                  <c:v>27432666168.368698</c:v>
                </c:pt>
                <c:pt idx="1810">
                  <c:v>29555758887.696301</c:v>
                </c:pt>
                <c:pt idx="1811">
                  <c:v>30792866273.7206</c:v>
                </c:pt>
                <c:pt idx="1812">
                  <c:v>31320722610.566601</c:v>
                </c:pt>
                <c:pt idx="1813">
                  <c:v>34177582482.033798</c:v>
                </c:pt>
                <c:pt idx="1814">
                  <c:v>34812771346.5326</c:v>
                </c:pt>
                <c:pt idx="1815">
                  <c:v>36181952861.892502</c:v>
                </c:pt>
                <c:pt idx="1816">
                  <c:v>35602169877.136002</c:v>
                </c:pt>
                <c:pt idx="1817">
                  <c:v>35607672741.754898</c:v>
                </c:pt>
                <c:pt idx="1818">
                  <c:v>37620638891.912399</c:v>
                </c:pt>
                <c:pt idx="1819">
                  <c:v>38769324646.441299</c:v>
                </c:pt>
                <c:pt idx="1820">
                  <c:v>43366955915.681198</c:v>
                </c:pt>
                <c:pt idx="1821">
                  <c:v>41691372173.245102</c:v>
                </c:pt>
                <c:pt idx="1822">
                  <c:v>43187296587.700302</c:v>
                </c:pt>
                <c:pt idx="1823">
                  <c:v>43772364123.666397</c:v>
                </c:pt>
                <c:pt idx="1824">
                  <c:v>44891355573.783302</c:v>
                </c:pt>
                <c:pt idx="1825">
                  <c:v>44156591358.4944</c:v>
                </c:pt>
                <c:pt idx="1826">
                  <c:v>42630189303.433197</c:v>
                </c:pt>
                <c:pt idx="1827">
                  <c:v>43983933679.7901</c:v>
                </c:pt>
                <c:pt idx="1828">
                  <c:v>43633107486.708702</c:v>
                </c:pt>
                <c:pt idx="1829">
                  <c:v>44336365679.609703</c:v>
                </c:pt>
                <c:pt idx="1830">
                  <c:v>42514230903.732399</c:v>
                </c:pt>
                <c:pt idx="1831">
                  <c:v>43427532505.380402</c:v>
                </c:pt>
                <c:pt idx="1832">
                  <c:v>47649376741.713501</c:v>
                </c:pt>
                <c:pt idx="1833">
                  <c:v>49144669695.507301</c:v>
                </c:pt>
                <c:pt idx="1834">
                  <c:v>48537169375.487297</c:v>
                </c:pt>
                <c:pt idx="1835">
                  <c:v>48580086006.437302</c:v>
                </c:pt>
                <c:pt idx="1836">
                  <c:v>48574926932.846298</c:v>
                </c:pt>
                <c:pt idx="1837">
                  <c:v>47515172268.728104</c:v>
                </c:pt>
                <c:pt idx="1838">
                  <c:v>45672533761.569801</c:v>
                </c:pt>
                <c:pt idx="1839">
                  <c:v>46731165712.842499</c:v>
                </c:pt>
                <c:pt idx="1840">
                  <c:v>43478608746.690399</c:v>
                </c:pt>
                <c:pt idx="1841">
                  <c:v>44457618324.740601</c:v>
                </c:pt>
                <c:pt idx="1842">
                  <c:v>44017778355.397003</c:v>
                </c:pt>
                <c:pt idx="1843">
                  <c:v>45915066246.168297</c:v>
                </c:pt>
                <c:pt idx="1844">
                  <c:v>43091225867.227402</c:v>
                </c:pt>
                <c:pt idx="1845">
                  <c:v>43404201326.919098</c:v>
                </c:pt>
                <c:pt idx="1846">
                  <c:v>42960602783.621597</c:v>
                </c:pt>
                <c:pt idx="1847">
                  <c:v>44391895465.650597</c:v>
                </c:pt>
                <c:pt idx="1848">
                  <c:v>44996121010.337799</c:v>
                </c:pt>
                <c:pt idx="1849">
                  <c:v>48129499622.526703</c:v>
                </c:pt>
                <c:pt idx="1850">
                  <c:v>49022839168.051201</c:v>
                </c:pt>
                <c:pt idx="1851">
                  <c:v>54049626232.947502</c:v>
                </c:pt>
                <c:pt idx="1852">
                  <c:v>49610772982.3013</c:v>
                </c:pt>
                <c:pt idx="1853">
                  <c:v>43131280398.861504</c:v>
                </c:pt>
                <c:pt idx="1854">
                  <c:v>43488229604.485703</c:v>
                </c:pt>
                <c:pt idx="1855">
                  <c:v>37278944501.743301</c:v>
                </c:pt>
                <c:pt idx="1856">
                  <c:v>39736730665.164597</c:v>
                </c:pt>
                <c:pt idx="1857">
                  <c:v>39694172820.955498</c:v>
                </c:pt>
                <c:pt idx="1858">
                  <c:v>37888484829.276299</c:v>
                </c:pt>
                <c:pt idx="1859">
                  <c:v>39619068728.765999</c:v>
                </c:pt>
                <c:pt idx="1860">
                  <c:v>41348916471.333298</c:v>
                </c:pt>
                <c:pt idx="1861">
                  <c:v>42095259300.935097</c:v>
                </c:pt>
                <c:pt idx="1862">
                  <c:v>43479345004.144302</c:v>
                </c:pt>
                <c:pt idx="1863">
                  <c:v>41168100878.044601</c:v>
                </c:pt>
                <c:pt idx="1864">
                  <c:v>42317036024.732697</c:v>
                </c:pt>
                <c:pt idx="1865">
                  <c:v>40986000227.876602</c:v>
                </c:pt>
                <c:pt idx="1866">
                  <c:v>41146947103.163597</c:v>
                </c:pt>
                <c:pt idx="1867">
                  <c:v>43869451052.194801</c:v>
                </c:pt>
                <c:pt idx="1868">
                  <c:v>43065296801.3396</c:v>
                </c:pt>
                <c:pt idx="1869">
                  <c:v>43406819674.853897</c:v>
                </c:pt>
                <c:pt idx="1870">
                  <c:v>41830036917.458702</c:v>
                </c:pt>
                <c:pt idx="1871">
                  <c:v>38594926759.750504</c:v>
                </c:pt>
                <c:pt idx="1872">
                  <c:v>38717574918.727203</c:v>
                </c:pt>
                <c:pt idx="1873">
                  <c:v>36139108531.7136</c:v>
                </c:pt>
                <c:pt idx="1874">
                  <c:v>39362832187.2295</c:v>
                </c:pt>
                <c:pt idx="1875">
                  <c:v>39657310393.418701</c:v>
                </c:pt>
                <c:pt idx="1876">
                  <c:v>39987598879.0634</c:v>
                </c:pt>
                <c:pt idx="1877">
                  <c:v>40163831868.403603</c:v>
                </c:pt>
                <c:pt idx="1878">
                  <c:v>40093894095.620003</c:v>
                </c:pt>
                <c:pt idx="1879">
                  <c:v>40577084095.886703</c:v>
                </c:pt>
                <c:pt idx="1880">
                  <c:v>40612933220.808502</c:v>
                </c:pt>
                <c:pt idx="1881">
                  <c:v>39758391695.701103</c:v>
                </c:pt>
                <c:pt idx="1882">
                  <c:v>39022839809.197502</c:v>
                </c:pt>
                <c:pt idx="1883">
                  <c:v>39123566090.842598</c:v>
                </c:pt>
                <c:pt idx="1884">
                  <c:v>39770015476.688904</c:v>
                </c:pt>
                <c:pt idx="1885">
                  <c:v>39870969678.657997</c:v>
                </c:pt>
                <c:pt idx="1886">
                  <c:v>38398034415.807297</c:v>
                </c:pt>
                <c:pt idx="1887">
                  <c:v>38521806016.495903</c:v>
                </c:pt>
                <c:pt idx="1888">
                  <c:v>39584167809.2416</c:v>
                </c:pt>
                <c:pt idx="1889">
                  <c:v>41364317572.627701</c:v>
                </c:pt>
                <c:pt idx="1890">
                  <c:v>41937985052.232399</c:v>
                </c:pt>
                <c:pt idx="1891">
                  <c:v>42266442521.066399</c:v>
                </c:pt>
                <c:pt idx="1892">
                  <c:v>43799633633.752296</c:v>
                </c:pt>
                <c:pt idx="1893">
                  <c:v>43112673009.4235</c:v>
                </c:pt>
                <c:pt idx="1894">
                  <c:v>42811014987.7033</c:v>
                </c:pt>
                <c:pt idx="1895">
                  <c:v>42666305749.000099</c:v>
                </c:pt>
                <c:pt idx="1896">
                  <c:v>41405061866.405502</c:v>
                </c:pt>
                <c:pt idx="1897">
                  <c:v>41638209280.284698</c:v>
                </c:pt>
                <c:pt idx="1898">
                  <c:v>42728924786.600197</c:v>
                </c:pt>
                <c:pt idx="1899">
                  <c:v>42908426781.3694</c:v>
                </c:pt>
                <c:pt idx="1900">
                  <c:v>41712644603.669899</c:v>
                </c:pt>
                <c:pt idx="1901">
                  <c:v>44390199440.910202</c:v>
                </c:pt>
                <c:pt idx="1902">
                  <c:v>46879969296.3554</c:v>
                </c:pt>
                <c:pt idx="1903">
                  <c:v>46308986137.459198</c:v>
                </c:pt>
                <c:pt idx="1904">
                  <c:v>46645974148.020699</c:v>
                </c:pt>
                <c:pt idx="1905">
                  <c:v>46026201771.384003</c:v>
                </c:pt>
                <c:pt idx="1906">
                  <c:v>44590776701.904099</c:v>
                </c:pt>
                <c:pt idx="1907">
                  <c:v>45731920476.254204</c:v>
                </c:pt>
                <c:pt idx="1908">
                  <c:v>44023369567.5355</c:v>
                </c:pt>
                <c:pt idx="1909">
                  <c:v>43789226262.313301</c:v>
                </c:pt>
                <c:pt idx="1910">
                  <c:v>43433013309.681198</c:v>
                </c:pt>
                <c:pt idx="1911">
                  <c:v>43776670002.693901</c:v>
                </c:pt>
                <c:pt idx="1912">
                  <c:v>44800351864.458801</c:v>
                </c:pt>
                <c:pt idx="1913">
                  <c:v>43477115712.446297</c:v>
                </c:pt>
                <c:pt idx="1914">
                  <c:v>44014721133.111801</c:v>
                </c:pt>
                <c:pt idx="1915">
                  <c:v>45520820968.663803</c:v>
                </c:pt>
                <c:pt idx="1916">
                  <c:v>47248734782.8237</c:v>
                </c:pt>
                <c:pt idx="1917">
                  <c:v>51724971109.450996</c:v>
                </c:pt>
                <c:pt idx="1918">
                  <c:v>49501206896.099998</c:v>
                </c:pt>
                <c:pt idx="1919">
                  <c:v>51615811182.773399</c:v>
                </c:pt>
                <c:pt idx="1920">
                  <c:v>50394519196.057999</c:v>
                </c:pt>
                <c:pt idx="1921">
                  <c:v>51188864451.344398</c:v>
                </c:pt>
                <c:pt idx="1922">
                  <c:v>52636636662.819801</c:v>
                </c:pt>
                <c:pt idx="1923">
                  <c:v>52489887339.972099</c:v>
                </c:pt>
                <c:pt idx="1924">
                  <c:v>54050512182.318901</c:v>
                </c:pt>
                <c:pt idx="1925">
                  <c:v>52466731076.477501</c:v>
                </c:pt>
                <c:pt idx="1926">
                  <c:v>50974919025.302399</c:v>
                </c:pt>
                <c:pt idx="1927">
                  <c:v>52445588185.842003</c:v>
                </c:pt>
                <c:pt idx="1928">
                  <c:v>54771213441.083603</c:v>
                </c:pt>
                <c:pt idx="1929">
                  <c:v>54414177251.193703</c:v>
                </c:pt>
                <c:pt idx="1930">
                  <c:v>53474003939.275002</c:v>
                </c:pt>
                <c:pt idx="1931">
                  <c:v>57840602350.0429</c:v>
                </c:pt>
                <c:pt idx="1932">
                  <c:v>62137690708.855797</c:v>
                </c:pt>
                <c:pt idx="1933">
                  <c:v>64163519384.318298</c:v>
                </c:pt>
                <c:pt idx="1934">
                  <c:v>68949701372.157104</c:v>
                </c:pt>
                <c:pt idx="1935">
                  <c:v>68658132503.916901</c:v>
                </c:pt>
                <c:pt idx="1936">
                  <c:v>64540440796.879402</c:v>
                </c:pt>
                <c:pt idx="1937">
                  <c:v>58885598655.964401</c:v>
                </c:pt>
                <c:pt idx="1938">
                  <c:v>58738522860.170898</c:v>
                </c:pt>
                <c:pt idx="1939">
                  <c:v>61448304280.817802</c:v>
                </c:pt>
                <c:pt idx="1940">
                  <c:v>65324166330.141098</c:v>
                </c:pt>
                <c:pt idx="1941">
                  <c:v>69718300657.219193</c:v>
                </c:pt>
                <c:pt idx="1942">
                  <c:v>66860366299.230598</c:v>
                </c:pt>
                <c:pt idx="1943">
                  <c:v>68081684465.366898</c:v>
                </c:pt>
                <c:pt idx="1944">
                  <c:v>70207575007.357407</c:v>
                </c:pt>
                <c:pt idx="1945">
                  <c:v>65056501295.3461</c:v>
                </c:pt>
                <c:pt idx="1946">
                  <c:v>67649911267.466202</c:v>
                </c:pt>
                <c:pt idx="1947">
                  <c:v>68491760149.455597</c:v>
                </c:pt>
                <c:pt idx="1948">
                  <c:v>67313906276.995697</c:v>
                </c:pt>
                <c:pt idx="1949">
                  <c:v>63055933387.446899</c:v>
                </c:pt>
                <c:pt idx="1950">
                  <c:v>65326998043.822701</c:v>
                </c:pt>
                <c:pt idx="1951">
                  <c:v>63768589361.806396</c:v>
                </c:pt>
                <c:pt idx="1952">
                  <c:v>62073036501.573799</c:v>
                </c:pt>
                <c:pt idx="1953">
                  <c:v>64705025507.623703</c:v>
                </c:pt>
                <c:pt idx="1954">
                  <c:v>67214144913.305603</c:v>
                </c:pt>
                <c:pt idx="1955">
                  <c:v>66760845861.7481</c:v>
                </c:pt>
                <c:pt idx="1956">
                  <c:v>67056853880.907402</c:v>
                </c:pt>
                <c:pt idx="1957">
                  <c:v>72439629548.524094</c:v>
                </c:pt>
                <c:pt idx="1958">
                  <c:v>73197934506.298401</c:v>
                </c:pt>
                <c:pt idx="1959">
                  <c:v>74256894455.672897</c:v>
                </c:pt>
                <c:pt idx="1960">
                  <c:v>75143194316.247604</c:v>
                </c:pt>
                <c:pt idx="1961">
                  <c:v>72742604554.400803</c:v>
                </c:pt>
                <c:pt idx="1962">
                  <c:v>69787305850.643494</c:v>
                </c:pt>
                <c:pt idx="1963">
                  <c:v>72260081138.107193</c:v>
                </c:pt>
                <c:pt idx="1964">
                  <c:v>67064702189.125603</c:v>
                </c:pt>
                <c:pt idx="1965">
                  <c:v>69737739030.528198</c:v>
                </c:pt>
                <c:pt idx="1966">
                  <c:v>71335642041.277695</c:v>
                </c:pt>
                <c:pt idx="1967">
                  <c:v>72480396044.610703</c:v>
                </c:pt>
                <c:pt idx="1968">
                  <c:v>78494378936.894501</c:v>
                </c:pt>
                <c:pt idx="1969">
                  <c:v>83297107162.1604</c:v>
                </c:pt>
                <c:pt idx="1970">
                  <c:v>83468527573.164398</c:v>
                </c:pt>
                <c:pt idx="1971">
                  <c:v>85676429224.828903</c:v>
                </c:pt>
                <c:pt idx="1972">
                  <c:v>84297000630.077499</c:v>
                </c:pt>
                <c:pt idx="1973">
                  <c:v>83381651193.433304</c:v>
                </c:pt>
                <c:pt idx="1974">
                  <c:v>88455317488.630096</c:v>
                </c:pt>
                <c:pt idx="1975">
                  <c:v>113006333889.702</c:v>
                </c:pt>
                <c:pt idx="1976">
                  <c:v>117579118448.74001</c:v>
                </c:pt>
                <c:pt idx="1977">
                  <c:v>125724108123.832</c:v>
                </c:pt>
                <c:pt idx="1978">
                  <c:v>136901660529.593</c:v>
                </c:pt>
                <c:pt idx="1979">
                  <c:v>139299256154.53601</c:v>
                </c:pt>
                <c:pt idx="1980">
                  <c:v>139277828932.97101</c:v>
                </c:pt>
                <c:pt idx="1981">
                  <c:v>146954951912.88</c:v>
                </c:pt>
                <c:pt idx="1982">
                  <c:v>144513203475.10101</c:v>
                </c:pt>
                <c:pt idx="1983">
                  <c:v>123682853355.123</c:v>
                </c:pt>
                <c:pt idx="1984">
                  <c:v>118664002991.33501</c:v>
                </c:pt>
                <c:pt idx="1985">
                  <c:v>128855595818.19299</c:v>
                </c:pt>
                <c:pt idx="1986">
                  <c:v>138547152633.12799</c:v>
                </c:pt>
                <c:pt idx="1987">
                  <c:v>133424788845.05299</c:v>
                </c:pt>
                <c:pt idx="1988">
                  <c:v>140738946367.51999</c:v>
                </c:pt>
                <c:pt idx="1989">
                  <c:v>141960155405.685</c:v>
                </c:pt>
                <c:pt idx="1990">
                  <c:v>143132315959.229</c:v>
                </c:pt>
                <c:pt idx="1991">
                  <c:v>158460357575.73599</c:v>
                </c:pt>
                <c:pt idx="1992">
                  <c:v>156391181643.77499</c:v>
                </c:pt>
                <c:pt idx="1993">
                  <c:v>129522802836.52</c:v>
                </c:pt>
                <c:pt idx="1994">
                  <c:v>141280587718.20801</c:v>
                </c:pt>
                <c:pt idx="1995">
                  <c:v>140998781192.289</c:v>
                </c:pt>
                <c:pt idx="1996">
                  <c:v>158685061825.71201</c:v>
                </c:pt>
                <c:pt idx="1997">
                  <c:v>151654004735.85901</c:v>
                </c:pt>
                <c:pt idx="1998">
                  <c:v>155818614849.26801</c:v>
                </c:pt>
                <c:pt idx="1999">
                  <c:v>142573130897.561</c:v>
                </c:pt>
                <c:pt idx="2000">
                  <c:v>153557928475.56699</c:v>
                </c:pt>
                <c:pt idx="2001">
                  <c:v>158341268100.99701</c:v>
                </c:pt>
                <c:pt idx="2002">
                  <c:v>157954411487.203</c:v>
                </c:pt>
                <c:pt idx="2003">
                  <c:v>150815561451.547</c:v>
                </c:pt>
                <c:pt idx="2004">
                  <c:v>156856948666.19</c:v>
                </c:pt>
                <c:pt idx="2005">
                  <c:v>174534674320.142</c:v>
                </c:pt>
                <c:pt idx="2006">
                  <c:v>190056477126.18701</c:v>
                </c:pt>
                <c:pt idx="2007">
                  <c:v>184223563748.09</c:v>
                </c:pt>
                <c:pt idx="2008">
                  <c:v>197084267481</c:v>
                </c:pt>
                <c:pt idx="2009">
                  <c:v>192894884443.11899</c:v>
                </c:pt>
                <c:pt idx="2010">
                  <c:v>185164848137.88599</c:v>
                </c:pt>
                <c:pt idx="2011">
                  <c:v>199797411767.733</c:v>
                </c:pt>
                <c:pt idx="2012">
                  <c:v>202948336894.36899</c:v>
                </c:pt>
                <c:pt idx="2013">
                  <c:v>200379577036.263</c:v>
                </c:pt>
                <c:pt idx="2014">
                  <c:v>204687225103.979</c:v>
                </c:pt>
                <c:pt idx="2015">
                  <c:v>211690130587.81699</c:v>
                </c:pt>
                <c:pt idx="2016">
                  <c:v>208614261139.08499</c:v>
                </c:pt>
                <c:pt idx="2017">
                  <c:v>207739316639.366</c:v>
                </c:pt>
                <c:pt idx="2018">
                  <c:v>205007146439.66199</c:v>
                </c:pt>
                <c:pt idx="2019">
                  <c:v>204238551212.89301</c:v>
                </c:pt>
                <c:pt idx="2020">
                  <c:v>211675637555.24899</c:v>
                </c:pt>
                <c:pt idx="2021">
                  <c:v>221701456777.944</c:v>
                </c:pt>
                <c:pt idx="2022">
                  <c:v>225010994525.332</c:v>
                </c:pt>
                <c:pt idx="2023">
                  <c:v>219503785857.72101</c:v>
                </c:pt>
                <c:pt idx="2024">
                  <c:v>221949106743.10901</c:v>
                </c:pt>
                <c:pt idx="2025">
                  <c:v>203303010201.51099</c:v>
                </c:pt>
                <c:pt idx="2026">
                  <c:v>179430822924.54501</c:v>
                </c:pt>
                <c:pt idx="2027">
                  <c:v>185596249566.608</c:v>
                </c:pt>
                <c:pt idx="2028">
                  <c:v>171253830546.56799</c:v>
                </c:pt>
                <c:pt idx="2029">
                  <c:v>165628679949.215</c:v>
                </c:pt>
                <c:pt idx="2030">
                  <c:v>166995249129.26501</c:v>
                </c:pt>
                <c:pt idx="2031">
                  <c:v>163724417567.505</c:v>
                </c:pt>
                <c:pt idx="2032">
                  <c:v>179579378092.03799</c:v>
                </c:pt>
                <c:pt idx="2033">
                  <c:v>171172699837.76801</c:v>
                </c:pt>
                <c:pt idx="2034">
                  <c:v>182015174257.58401</c:v>
                </c:pt>
                <c:pt idx="2035">
                  <c:v>176745451097.51401</c:v>
                </c:pt>
                <c:pt idx="2036">
                  <c:v>175940831397.17599</c:v>
                </c:pt>
                <c:pt idx="2037">
                  <c:v>190789331553.237</c:v>
                </c:pt>
                <c:pt idx="2038">
                  <c:v>197631272542.88199</c:v>
                </c:pt>
                <c:pt idx="2039">
                  <c:v>209952415372.892</c:v>
                </c:pt>
                <c:pt idx="2040">
                  <c:v>214105373575.418</c:v>
                </c:pt>
                <c:pt idx="2041">
                  <c:v>207391287846.73901</c:v>
                </c:pt>
                <c:pt idx="2042">
                  <c:v>210208905597.60599</c:v>
                </c:pt>
                <c:pt idx="2043">
                  <c:v>203422969374.564</c:v>
                </c:pt>
                <c:pt idx="2044">
                  <c:v>221704120650.41699</c:v>
                </c:pt>
                <c:pt idx="2045">
                  <c:v>215625919208.39099</c:v>
                </c:pt>
                <c:pt idx="2046">
                  <c:v>206762944415.37201</c:v>
                </c:pt>
                <c:pt idx="2047">
                  <c:v>206792698648.67599</c:v>
                </c:pt>
                <c:pt idx="2048">
                  <c:v>209339375192.33401</c:v>
                </c:pt>
                <c:pt idx="2049">
                  <c:v>205079460267.17599</c:v>
                </c:pt>
                <c:pt idx="2050">
                  <c:v>208410812272.51401</c:v>
                </c:pt>
                <c:pt idx="2051">
                  <c:v>208708414792.517</c:v>
                </c:pt>
                <c:pt idx="2052">
                  <c:v>205506291532.18799</c:v>
                </c:pt>
                <c:pt idx="2053">
                  <c:v>194519667400.10199</c:v>
                </c:pt>
                <c:pt idx="2054">
                  <c:v>192542945083.15601</c:v>
                </c:pt>
                <c:pt idx="2055">
                  <c:v>182789588504.46301</c:v>
                </c:pt>
                <c:pt idx="2056">
                  <c:v>183047211490.71201</c:v>
                </c:pt>
                <c:pt idx="2057">
                  <c:v>195366502669.022</c:v>
                </c:pt>
                <c:pt idx="2058">
                  <c:v>197976262837.729</c:v>
                </c:pt>
                <c:pt idx="2059">
                  <c:v>194201482642.24399</c:v>
                </c:pt>
                <c:pt idx="2060">
                  <c:v>208744323029.582</c:v>
                </c:pt>
                <c:pt idx="2061">
                  <c:v>212195947097.078</c:v>
                </c:pt>
                <c:pt idx="2062">
                  <c:v>220982847396.43701</c:v>
                </c:pt>
                <c:pt idx="2063">
                  <c:v>227276354248.159</c:v>
                </c:pt>
                <c:pt idx="2064">
                  <c:v>246078442166.142</c:v>
                </c:pt>
                <c:pt idx="2065">
                  <c:v>233546432255.539</c:v>
                </c:pt>
                <c:pt idx="2066">
                  <c:v>239600021274.17401</c:v>
                </c:pt>
                <c:pt idx="2067">
                  <c:v>242181026437.478</c:v>
                </c:pt>
                <c:pt idx="2068">
                  <c:v>244213705737.62201</c:v>
                </c:pt>
                <c:pt idx="2069">
                  <c:v>229069882928.397</c:v>
                </c:pt>
                <c:pt idx="2070">
                  <c:v>239845561944.21799</c:v>
                </c:pt>
                <c:pt idx="2071">
                  <c:v>238431251147.04501</c:v>
                </c:pt>
                <c:pt idx="2072">
                  <c:v>245861629814.04999</c:v>
                </c:pt>
                <c:pt idx="2073">
                  <c:v>247527882407.27499</c:v>
                </c:pt>
                <c:pt idx="2074">
                  <c:v>247378816146.07401</c:v>
                </c:pt>
                <c:pt idx="2075">
                  <c:v>265311012016.44601</c:v>
                </c:pt>
                <c:pt idx="2076">
                  <c:v>280631198940.44897</c:v>
                </c:pt>
                <c:pt idx="2077">
                  <c:v>290974868301.89099</c:v>
                </c:pt>
                <c:pt idx="2078">
                  <c:v>280471732562.216</c:v>
                </c:pt>
                <c:pt idx="2079">
                  <c:v>270548139870.694</c:v>
                </c:pt>
                <c:pt idx="2080">
                  <c:v>259179988021.69501</c:v>
                </c:pt>
                <c:pt idx="2081">
                  <c:v>250560894838.45099</c:v>
                </c:pt>
                <c:pt idx="2082">
                  <c:v>269065183033.948</c:v>
                </c:pt>
                <c:pt idx="2083">
                  <c:v>273198256978.28299</c:v>
                </c:pt>
                <c:pt idx="2084">
                  <c:v>279668865672.651</c:v>
                </c:pt>
                <c:pt idx="2085">
                  <c:v>272467575525.20401</c:v>
                </c:pt>
                <c:pt idx="2086">
                  <c:v>258564440020.34399</c:v>
                </c:pt>
                <c:pt idx="2087">
                  <c:v>265990952570.616</c:v>
                </c:pt>
                <c:pt idx="2088">
                  <c:v>292097657821.71301</c:v>
                </c:pt>
                <c:pt idx="2089">
                  <c:v>306042981828.63</c:v>
                </c:pt>
                <c:pt idx="2090">
                  <c:v>316937218930.99103</c:v>
                </c:pt>
                <c:pt idx="2091">
                  <c:v>319319623404.86102</c:v>
                </c:pt>
                <c:pt idx="2092">
                  <c:v>320488373921.461</c:v>
                </c:pt>
                <c:pt idx="2093">
                  <c:v>341239720548.177</c:v>
                </c:pt>
                <c:pt idx="2094">
                  <c:v>341644766468.073</c:v>
                </c:pt>
                <c:pt idx="2095">
                  <c:v>397022679801.672</c:v>
                </c:pt>
                <c:pt idx="2096">
                  <c:v>379041514762.65698</c:v>
                </c:pt>
                <c:pt idx="2097">
                  <c:v>408144295381.28497</c:v>
                </c:pt>
                <c:pt idx="2098">
                  <c:v>405253435916.43298</c:v>
                </c:pt>
                <c:pt idx="2099">
                  <c:v>403226735702.23401</c:v>
                </c:pt>
                <c:pt idx="2100">
                  <c:v>450070687070.479</c:v>
                </c:pt>
                <c:pt idx="2101">
                  <c:v>453517845754.13098</c:v>
                </c:pt>
                <c:pt idx="2102">
                  <c:v>457995692214.18799</c:v>
                </c:pt>
                <c:pt idx="2103">
                  <c:v>481388600303.50702</c:v>
                </c:pt>
                <c:pt idx="2104">
                  <c:v>460560266540.41101</c:v>
                </c:pt>
                <c:pt idx="2105">
                  <c:v>427206186463.12097</c:v>
                </c:pt>
                <c:pt idx="2106">
                  <c:v>473554590654.49902</c:v>
                </c:pt>
                <c:pt idx="2107">
                  <c:v>425618801171.98199</c:v>
                </c:pt>
                <c:pt idx="2108">
                  <c:v>413294498967.81897</c:v>
                </c:pt>
                <c:pt idx="2109">
                  <c:v>380211788103.67401</c:v>
                </c:pt>
                <c:pt idx="2110">
                  <c:v>390482238053.91803</c:v>
                </c:pt>
                <c:pt idx="2111">
                  <c:v>294003686331.70898</c:v>
                </c:pt>
                <c:pt idx="2112">
                  <c:v>322121691626.41602</c:v>
                </c:pt>
                <c:pt idx="2113">
                  <c:v>279952270727.22601</c:v>
                </c:pt>
                <c:pt idx="2114">
                  <c:v>269181825829.55499</c:v>
                </c:pt>
                <c:pt idx="2115">
                  <c:v>244245212791.961</c:v>
                </c:pt>
                <c:pt idx="2116">
                  <c:v>304665762380.67499</c:v>
                </c:pt>
                <c:pt idx="2117">
                  <c:v>312870946559.48798</c:v>
                </c:pt>
                <c:pt idx="2118">
                  <c:v>332881080273.56299</c:v>
                </c:pt>
                <c:pt idx="2119">
                  <c:v>318341504471.24799</c:v>
                </c:pt>
                <c:pt idx="2120">
                  <c:v>280332334755.23499</c:v>
                </c:pt>
                <c:pt idx="2121">
                  <c:v>265687460591.591</c:v>
                </c:pt>
                <c:pt idx="2122">
                  <c:v>277658738969.76202</c:v>
                </c:pt>
                <c:pt idx="2123">
                  <c:v>313393461758.59399</c:v>
                </c:pt>
                <c:pt idx="2124">
                  <c:v>304951619937.34802</c:v>
                </c:pt>
                <c:pt idx="2125">
                  <c:v>315085942974.52698</c:v>
                </c:pt>
                <c:pt idx="2126">
                  <c:v>332014613003.401</c:v>
                </c:pt>
                <c:pt idx="2127">
                  <c:v>312384988909.104</c:v>
                </c:pt>
                <c:pt idx="2128">
                  <c:v>302626740403.90302</c:v>
                </c:pt>
                <c:pt idx="2129">
                  <c:v>314411835453.45502</c:v>
                </c:pt>
                <c:pt idx="2130">
                  <c:v>302137965637.27301</c:v>
                </c:pt>
                <c:pt idx="2131">
                  <c:v>292747938419.258</c:v>
                </c:pt>
                <c:pt idx="2132">
                  <c:v>302843881010.69598</c:v>
                </c:pt>
                <c:pt idx="2133">
                  <c:v>288435863801.07202</c:v>
                </c:pt>
                <c:pt idx="2134">
                  <c:v>272618146269.76501</c:v>
                </c:pt>
                <c:pt idx="2135">
                  <c:v>276812954830.60199</c:v>
                </c:pt>
                <c:pt idx="2136">
                  <c:v>291241153549.08197</c:v>
                </c:pt>
                <c:pt idx="2137">
                  <c:v>299694443404.55499</c:v>
                </c:pt>
                <c:pt idx="2138">
                  <c:v>296902728099.79199</c:v>
                </c:pt>
                <c:pt idx="2139">
                  <c:v>274633215965.76099</c:v>
                </c:pt>
                <c:pt idx="2140">
                  <c:v>275524740650.448</c:v>
                </c:pt>
                <c:pt idx="2141">
                  <c:v>258823913749.047</c:v>
                </c:pt>
                <c:pt idx="2142">
                  <c:v>253056673734.06799</c:v>
                </c:pt>
                <c:pt idx="2143">
                  <c:v>260988781493.30899</c:v>
                </c:pt>
                <c:pt idx="2144">
                  <c:v>221182330319.32101</c:v>
                </c:pt>
                <c:pt idx="2145">
                  <c:v>217393580268.37</c:v>
                </c:pt>
                <c:pt idx="2146">
                  <c:v>228418205199.61801</c:v>
                </c:pt>
                <c:pt idx="2147">
                  <c:v>231303298203.905</c:v>
                </c:pt>
                <c:pt idx="2148">
                  <c:v>211672079716.457</c:v>
                </c:pt>
                <c:pt idx="2149">
                  <c:v>209848247781.42099</c:v>
                </c:pt>
                <c:pt idx="2150">
                  <c:v>228803813669.96201</c:v>
                </c:pt>
                <c:pt idx="2151">
                  <c:v>242197380799.47699</c:v>
                </c:pt>
                <c:pt idx="2152">
                  <c:v>252792612801.04999</c:v>
                </c:pt>
                <c:pt idx="2153">
                  <c:v>264738144360.604</c:v>
                </c:pt>
                <c:pt idx="2154">
                  <c:v>246391271339.19501</c:v>
                </c:pt>
                <c:pt idx="2155">
                  <c:v>250550076892.85999</c:v>
                </c:pt>
                <c:pt idx="2156">
                  <c:v>258259687589.961</c:v>
                </c:pt>
                <c:pt idx="2157">
                  <c:v>271112949444.452</c:v>
                </c:pt>
                <c:pt idx="2158">
                  <c:v>258637344501.13</c:v>
                </c:pt>
                <c:pt idx="2159">
                  <c:v>270264802747.73999</c:v>
                </c:pt>
                <c:pt idx="2160">
                  <c:v>270176059760.80301</c:v>
                </c:pt>
                <c:pt idx="2161">
                  <c:v>247099281706.492</c:v>
                </c:pt>
                <c:pt idx="2162">
                  <c:v>251191962353.465</c:v>
                </c:pt>
                <c:pt idx="2163">
                  <c:v>246939029181.022</c:v>
                </c:pt>
                <c:pt idx="2164">
                  <c:v>249665391736.25101</c:v>
                </c:pt>
                <c:pt idx="2165">
                  <c:v>237191349519.504</c:v>
                </c:pt>
                <c:pt idx="2166">
                  <c:v>226321088202.63901</c:v>
                </c:pt>
                <c:pt idx="2167">
                  <c:v>232508733983.86099</c:v>
                </c:pt>
                <c:pt idx="2168">
                  <c:v>223249227609.41101</c:v>
                </c:pt>
                <c:pt idx="2169">
                  <c:v>219216540896.35599</c:v>
                </c:pt>
                <c:pt idx="2170">
                  <c:v>221442813164.26401</c:v>
                </c:pt>
                <c:pt idx="2171">
                  <c:v>220968609700.668</c:v>
                </c:pt>
                <c:pt idx="2172">
                  <c:v>212764576340.85501</c:v>
                </c:pt>
                <c:pt idx="2173">
                  <c:v>208482568410.215</c:v>
                </c:pt>
                <c:pt idx="2174">
                  <c:v>231882710998.577</c:v>
                </c:pt>
                <c:pt idx="2175">
                  <c:v>236047535540.21201</c:v>
                </c:pt>
                <c:pt idx="2176">
                  <c:v>246797201633.91901</c:v>
                </c:pt>
                <c:pt idx="2177">
                  <c:v>254608915572.46899</c:v>
                </c:pt>
                <c:pt idx="2178">
                  <c:v>255585173009.88699</c:v>
                </c:pt>
                <c:pt idx="2179">
                  <c:v>261890858034.491</c:v>
                </c:pt>
                <c:pt idx="2180">
                  <c:v>267187444119.586</c:v>
                </c:pt>
                <c:pt idx="2181">
                  <c:v>268480042759.95999</c:v>
                </c:pt>
                <c:pt idx="2182">
                  <c:v>278729615159.97699</c:v>
                </c:pt>
                <c:pt idx="2183">
                  <c:v>286576130440.45203</c:v>
                </c:pt>
                <c:pt idx="2184">
                  <c:v>297490271905.54797</c:v>
                </c:pt>
                <c:pt idx="2185">
                  <c:v>299787745277.242</c:v>
                </c:pt>
                <c:pt idx="2186">
                  <c:v>306289428165.401</c:v>
                </c:pt>
                <c:pt idx="2187">
                  <c:v>293911495298.78998</c:v>
                </c:pt>
                <c:pt idx="2188">
                  <c:v>319096168562.849</c:v>
                </c:pt>
                <c:pt idx="2189">
                  <c:v>330541672606.91803</c:v>
                </c:pt>
                <c:pt idx="2190">
                  <c:v>337879965081.29199</c:v>
                </c:pt>
                <c:pt idx="2191">
                  <c:v>367783120371.04102</c:v>
                </c:pt>
                <c:pt idx="2192">
                  <c:v>354235287499.27301</c:v>
                </c:pt>
                <c:pt idx="2193">
                  <c:v>369583976448.005</c:v>
                </c:pt>
                <c:pt idx="2194">
                  <c:v>367673688997.40503</c:v>
                </c:pt>
                <c:pt idx="2195">
                  <c:v>370840280361.26801</c:v>
                </c:pt>
                <c:pt idx="2196">
                  <c:v>355592901974.26801</c:v>
                </c:pt>
                <c:pt idx="2197">
                  <c:v>388209536121.58502</c:v>
                </c:pt>
                <c:pt idx="2198">
                  <c:v>382678100681.03198</c:v>
                </c:pt>
                <c:pt idx="2199">
                  <c:v>387593768366.22198</c:v>
                </c:pt>
                <c:pt idx="2200">
                  <c:v>369714840403.19397</c:v>
                </c:pt>
                <c:pt idx="2201">
                  <c:v>353679038829.59998</c:v>
                </c:pt>
                <c:pt idx="2202">
                  <c:v>356137328949.12598</c:v>
                </c:pt>
                <c:pt idx="2203">
                  <c:v>371703071619.86902</c:v>
                </c:pt>
                <c:pt idx="2204">
                  <c:v>383944167876.06403</c:v>
                </c:pt>
                <c:pt idx="2205">
                  <c:v>378881606425.18597</c:v>
                </c:pt>
                <c:pt idx="2206">
                  <c:v>380225810421.27301</c:v>
                </c:pt>
                <c:pt idx="2207">
                  <c:v>389242305455.30798</c:v>
                </c:pt>
                <c:pt idx="2208">
                  <c:v>372975584329.48499</c:v>
                </c:pt>
                <c:pt idx="2209">
                  <c:v>378275071723.00403</c:v>
                </c:pt>
                <c:pt idx="2210">
                  <c:v>365625641613.77802</c:v>
                </c:pt>
                <c:pt idx="2211">
                  <c:v>383139679229.37299</c:v>
                </c:pt>
                <c:pt idx="2212">
                  <c:v>379954630880.70801</c:v>
                </c:pt>
                <c:pt idx="2213">
                  <c:v>378593685482.89001</c:v>
                </c:pt>
                <c:pt idx="2214">
                  <c:v>379477236554.34601</c:v>
                </c:pt>
                <c:pt idx="2215">
                  <c:v>402170978479.91498</c:v>
                </c:pt>
                <c:pt idx="2216">
                  <c:v>444585591008.09198</c:v>
                </c:pt>
                <c:pt idx="2217">
                  <c:v>444372235309.65302</c:v>
                </c:pt>
                <c:pt idx="2218">
                  <c:v>459217344641.02802</c:v>
                </c:pt>
                <c:pt idx="2219">
                  <c:v>455436640407.69702</c:v>
                </c:pt>
                <c:pt idx="2220">
                  <c:v>463465767080.17999</c:v>
                </c:pt>
                <c:pt idx="2221">
                  <c:v>460455788374.99799</c:v>
                </c:pt>
                <c:pt idx="2222">
                  <c:v>402324680474.93298</c:v>
                </c:pt>
                <c:pt idx="2223">
                  <c:v>411103501467.30902</c:v>
                </c:pt>
                <c:pt idx="2224">
                  <c:v>402324669638.34998</c:v>
                </c:pt>
                <c:pt idx="2225">
                  <c:v>375538447516.40198</c:v>
                </c:pt>
                <c:pt idx="2226">
                  <c:v>382013165497.71997</c:v>
                </c:pt>
                <c:pt idx="2227">
                  <c:v>400618902989.55701</c:v>
                </c:pt>
                <c:pt idx="2228">
                  <c:v>385616390089.69202</c:v>
                </c:pt>
                <c:pt idx="2229">
                  <c:v>400893751412.44702</c:v>
                </c:pt>
                <c:pt idx="2230">
                  <c:v>421011371923.89899</c:v>
                </c:pt>
                <c:pt idx="2231">
                  <c:v>418296142649.81</c:v>
                </c:pt>
                <c:pt idx="2232">
                  <c:v>398246301953.24103</c:v>
                </c:pt>
                <c:pt idx="2233">
                  <c:v>401617577966.37402</c:v>
                </c:pt>
                <c:pt idx="2234">
                  <c:v>389329776114.01801</c:v>
                </c:pt>
                <c:pt idx="2235">
                  <c:v>347760335232.60303</c:v>
                </c:pt>
                <c:pt idx="2236">
                  <c:v>322028447070.047</c:v>
                </c:pt>
                <c:pt idx="2237">
                  <c:v>359330333453.16699</c:v>
                </c:pt>
                <c:pt idx="2238">
                  <c:v>369177096200.341</c:v>
                </c:pt>
                <c:pt idx="2239">
                  <c:v>343986944434.78699</c:v>
                </c:pt>
                <c:pt idx="2240">
                  <c:v>344007346627.854</c:v>
                </c:pt>
                <c:pt idx="2241">
                  <c:v>357649207970.59998</c:v>
                </c:pt>
                <c:pt idx="2242">
                  <c:v>346392415958.16602</c:v>
                </c:pt>
                <c:pt idx="2243">
                  <c:v>330345883436.21198</c:v>
                </c:pt>
                <c:pt idx="2244">
                  <c:v>333610250639.03302</c:v>
                </c:pt>
                <c:pt idx="2245">
                  <c:v>352188099031.19397</c:v>
                </c:pt>
                <c:pt idx="2246">
                  <c:v>387162707186.55798</c:v>
                </c:pt>
                <c:pt idx="2247">
                  <c:v>398268101899.76501</c:v>
                </c:pt>
                <c:pt idx="2248">
                  <c:v>401414274813.82898</c:v>
                </c:pt>
                <c:pt idx="2249">
                  <c:v>398046618131.48102</c:v>
                </c:pt>
                <c:pt idx="2250">
                  <c:v>413168709139.71198</c:v>
                </c:pt>
                <c:pt idx="2251">
                  <c:v>421152388380.138</c:v>
                </c:pt>
                <c:pt idx="2252">
                  <c:v>421256930632.95697</c:v>
                </c:pt>
                <c:pt idx="2253">
                  <c:v>417952687403.63</c:v>
                </c:pt>
                <c:pt idx="2254">
                  <c:v>420178521566.414</c:v>
                </c:pt>
                <c:pt idx="2255">
                  <c:v>402843444549.35901</c:v>
                </c:pt>
                <c:pt idx="2256">
                  <c:v>413134557003.20898</c:v>
                </c:pt>
                <c:pt idx="2257">
                  <c:v>409830453619.97302</c:v>
                </c:pt>
                <c:pt idx="2258">
                  <c:v>422325348965.92102</c:v>
                </c:pt>
                <c:pt idx="2259">
                  <c:v>444515570438.59497</c:v>
                </c:pt>
                <c:pt idx="2260">
                  <c:v>453346216116.75897</c:v>
                </c:pt>
                <c:pt idx="2261">
                  <c:v>450439807178.53003</c:v>
                </c:pt>
                <c:pt idx="2262">
                  <c:v>450421878524.841</c:v>
                </c:pt>
                <c:pt idx="2263">
                  <c:v>439834116103.22998</c:v>
                </c:pt>
                <c:pt idx="2264">
                  <c:v>455004053478.60797</c:v>
                </c:pt>
                <c:pt idx="2265">
                  <c:v>487712403927.73499</c:v>
                </c:pt>
                <c:pt idx="2266">
                  <c:v>477373229127.05701</c:v>
                </c:pt>
                <c:pt idx="2267">
                  <c:v>466870989980.60602</c:v>
                </c:pt>
                <c:pt idx="2268">
                  <c:v>488514632106.83398</c:v>
                </c:pt>
                <c:pt idx="2269">
                  <c:v>478796204817.47803</c:v>
                </c:pt>
                <c:pt idx="2270">
                  <c:v>495002309957.987</c:v>
                </c:pt>
                <c:pt idx="2271">
                  <c:v>485171177536.60498</c:v>
                </c:pt>
                <c:pt idx="2272">
                  <c:v>463669478985.96399</c:v>
                </c:pt>
                <c:pt idx="2273">
                  <c:v>502550003746.30103</c:v>
                </c:pt>
                <c:pt idx="2274">
                  <c:v>518327611121.22302</c:v>
                </c:pt>
                <c:pt idx="2275">
                  <c:v>506362061501.966</c:v>
                </c:pt>
                <c:pt idx="2276">
                  <c:v>504321309533.39502</c:v>
                </c:pt>
                <c:pt idx="2277">
                  <c:v>508055352511.66901</c:v>
                </c:pt>
                <c:pt idx="2278">
                  <c:v>538651019626.36603</c:v>
                </c:pt>
                <c:pt idx="2279">
                  <c:v>540111090303.24103</c:v>
                </c:pt>
                <c:pt idx="2280">
                  <c:v>532684590463.45599</c:v>
                </c:pt>
                <c:pt idx="2281">
                  <c:v>525796377718.00897</c:v>
                </c:pt>
                <c:pt idx="2282">
                  <c:v>529891023210.84497</c:v>
                </c:pt>
                <c:pt idx="2283">
                  <c:v>541380981492.42902</c:v>
                </c:pt>
                <c:pt idx="2284">
                  <c:v>565101743187.26099</c:v>
                </c:pt>
                <c:pt idx="2285">
                  <c:v>556227407302.45801</c:v>
                </c:pt>
                <c:pt idx="2286">
                  <c:v>542625565363.72699</c:v>
                </c:pt>
                <c:pt idx="2287">
                  <c:v>555281508208.28296</c:v>
                </c:pt>
                <c:pt idx="2288">
                  <c:v>547648733929.909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5-4BE0-9DBE-A2A54D484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341680"/>
        <c:axId val="202289920"/>
      </c:areaChart>
      <c:dateAx>
        <c:axId val="166134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89920"/>
        <c:crosses val="autoZero"/>
        <c:auto val="1"/>
        <c:lblOffset val="100"/>
        <c:baseTimeUnit val="days"/>
      </c:dateAx>
      <c:valAx>
        <c:axId val="20228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341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'Metrics - Coinmetrics.io'!$BU$1:$BU$375</c:f>
              <c:strCache>
                <c:ptCount val="375"/>
                <c:pt idx="0">
                  <c:v>ROI1yr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'Metrics - Coinmetrics.io'!$A$376:$A$2299</c:f>
              <c:numCache>
                <c:formatCode>m/d/yyyy</c:formatCode>
                <c:ptCount val="1924"/>
                <c:pt idx="0">
                  <c:v>42589</c:v>
                </c:pt>
                <c:pt idx="1">
                  <c:v>42590</c:v>
                </c:pt>
                <c:pt idx="2">
                  <c:v>42591</c:v>
                </c:pt>
                <c:pt idx="3">
                  <c:v>42592</c:v>
                </c:pt>
                <c:pt idx="4">
                  <c:v>42593</c:v>
                </c:pt>
                <c:pt idx="5">
                  <c:v>42594</c:v>
                </c:pt>
                <c:pt idx="6">
                  <c:v>42595</c:v>
                </c:pt>
                <c:pt idx="7">
                  <c:v>42596</c:v>
                </c:pt>
                <c:pt idx="8">
                  <c:v>42597</c:v>
                </c:pt>
                <c:pt idx="9">
                  <c:v>42598</c:v>
                </c:pt>
                <c:pt idx="10">
                  <c:v>42599</c:v>
                </c:pt>
                <c:pt idx="11">
                  <c:v>42600</c:v>
                </c:pt>
                <c:pt idx="12">
                  <c:v>42601</c:v>
                </c:pt>
                <c:pt idx="13">
                  <c:v>42602</c:v>
                </c:pt>
                <c:pt idx="14">
                  <c:v>42603</c:v>
                </c:pt>
                <c:pt idx="15">
                  <c:v>42604</c:v>
                </c:pt>
                <c:pt idx="16">
                  <c:v>42605</c:v>
                </c:pt>
                <c:pt idx="17">
                  <c:v>42606</c:v>
                </c:pt>
                <c:pt idx="18">
                  <c:v>42607</c:v>
                </c:pt>
                <c:pt idx="19">
                  <c:v>42608</c:v>
                </c:pt>
                <c:pt idx="20">
                  <c:v>42609</c:v>
                </c:pt>
                <c:pt idx="21">
                  <c:v>42610</c:v>
                </c:pt>
                <c:pt idx="22">
                  <c:v>42611</c:v>
                </c:pt>
                <c:pt idx="23">
                  <c:v>42612</c:v>
                </c:pt>
                <c:pt idx="24">
                  <c:v>42613</c:v>
                </c:pt>
                <c:pt idx="25">
                  <c:v>42614</c:v>
                </c:pt>
                <c:pt idx="26">
                  <c:v>42615</c:v>
                </c:pt>
                <c:pt idx="27">
                  <c:v>42616</c:v>
                </c:pt>
                <c:pt idx="28">
                  <c:v>42617</c:v>
                </c:pt>
                <c:pt idx="29">
                  <c:v>42618</c:v>
                </c:pt>
                <c:pt idx="30">
                  <c:v>42619</c:v>
                </c:pt>
                <c:pt idx="31">
                  <c:v>42620</c:v>
                </c:pt>
                <c:pt idx="32">
                  <c:v>42621</c:v>
                </c:pt>
                <c:pt idx="33">
                  <c:v>42622</c:v>
                </c:pt>
                <c:pt idx="34">
                  <c:v>42623</c:v>
                </c:pt>
                <c:pt idx="35">
                  <c:v>42624</c:v>
                </c:pt>
                <c:pt idx="36">
                  <c:v>42625</c:v>
                </c:pt>
                <c:pt idx="37">
                  <c:v>42626</c:v>
                </c:pt>
                <c:pt idx="38">
                  <c:v>42627</c:v>
                </c:pt>
                <c:pt idx="39">
                  <c:v>42628</c:v>
                </c:pt>
                <c:pt idx="40">
                  <c:v>42629</c:v>
                </c:pt>
                <c:pt idx="41">
                  <c:v>42630</c:v>
                </c:pt>
                <c:pt idx="42">
                  <c:v>42631</c:v>
                </c:pt>
                <c:pt idx="43">
                  <c:v>42632</c:v>
                </c:pt>
                <c:pt idx="44">
                  <c:v>42633</c:v>
                </c:pt>
                <c:pt idx="45">
                  <c:v>42634</c:v>
                </c:pt>
                <c:pt idx="46">
                  <c:v>42635</c:v>
                </c:pt>
                <c:pt idx="47">
                  <c:v>42636</c:v>
                </c:pt>
                <c:pt idx="48">
                  <c:v>42637</c:v>
                </c:pt>
                <c:pt idx="49">
                  <c:v>42638</c:v>
                </c:pt>
                <c:pt idx="50">
                  <c:v>42639</c:v>
                </c:pt>
                <c:pt idx="51">
                  <c:v>42640</c:v>
                </c:pt>
                <c:pt idx="52">
                  <c:v>42641</c:v>
                </c:pt>
                <c:pt idx="53">
                  <c:v>42642</c:v>
                </c:pt>
                <c:pt idx="54">
                  <c:v>42643</c:v>
                </c:pt>
                <c:pt idx="55">
                  <c:v>42644</c:v>
                </c:pt>
                <c:pt idx="56">
                  <c:v>42645</c:v>
                </c:pt>
                <c:pt idx="57">
                  <c:v>42646</c:v>
                </c:pt>
                <c:pt idx="58">
                  <c:v>42647</c:v>
                </c:pt>
                <c:pt idx="59">
                  <c:v>42648</c:v>
                </c:pt>
                <c:pt idx="60">
                  <c:v>42649</c:v>
                </c:pt>
                <c:pt idx="61">
                  <c:v>42650</c:v>
                </c:pt>
                <c:pt idx="62">
                  <c:v>42651</c:v>
                </c:pt>
                <c:pt idx="63">
                  <c:v>42652</c:v>
                </c:pt>
                <c:pt idx="64">
                  <c:v>42653</c:v>
                </c:pt>
                <c:pt idx="65">
                  <c:v>42654</c:v>
                </c:pt>
                <c:pt idx="66">
                  <c:v>42655</c:v>
                </c:pt>
                <c:pt idx="67">
                  <c:v>42656</c:v>
                </c:pt>
                <c:pt idx="68">
                  <c:v>42657</c:v>
                </c:pt>
                <c:pt idx="69">
                  <c:v>42658</c:v>
                </c:pt>
                <c:pt idx="70">
                  <c:v>42659</c:v>
                </c:pt>
                <c:pt idx="71">
                  <c:v>42660</c:v>
                </c:pt>
                <c:pt idx="72">
                  <c:v>42661</c:v>
                </c:pt>
                <c:pt idx="73">
                  <c:v>42662</c:v>
                </c:pt>
                <c:pt idx="74">
                  <c:v>42663</c:v>
                </c:pt>
                <c:pt idx="75">
                  <c:v>42664</c:v>
                </c:pt>
                <c:pt idx="76">
                  <c:v>42665</c:v>
                </c:pt>
                <c:pt idx="77">
                  <c:v>42666</c:v>
                </c:pt>
                <c:pt idx="78">
                  <c:v>42667</c:v>
                </c:pt>
                <c:pt idx="79">
                  <c:v>42668</c:v>
                </c:pt>
                <c:pt idx="80">
                  <c:v>42669</c:v>
                </c:pt>
                <c:pt idx="81">
                  <c:v>42670</c:v>
                </c:pt>
                <c:pt idx="82">
                  <c:v>42671</c:v>
                </c:pt>
                <c:pt idx="83">
                  <c:v>42672</c:v>
                </c:pt>
                <c:pt idx="84">
                  <c:v>42673</c:v>
                </c:pt>
                <c:pt idx="85">
                  <c:v>42674</c:v>
                </c:pt>
                <c:pt idx="86">
                  <c:v>42675</c:v>
                </c:pt>
                <c:pt idx="87">
                  <c:v>42676</c:v>
                </c:pt>
                <c:pt idx="88">
                  <c:v>42677</c:v>
                </c:pt>
                <c:pt idx="89">
                  <c:v>42678</c:v>
                </c:pt>
                <c:pt idx="90">
                  <c:v>42679</c:v>
                </c:pt>
                <c:pt idx="91">
                  <c:v>42680</c:v>
                </c:pt>
                <c:pt idx="92">
                  <c:v>42681</c:v>
                </c:pt>
                <c:pt idx="93">
                  <c:v>42682</c:v>
                </c:pt>
                <c:pt idx="94">
                  <c:v>42683</c:v>
                </c:pt>
                <c:pt idx="95">
                  <c:v>42684</c:v>
                </c:pt>
                <c:pt idx="96">
                  <c:v>42685</c:v>
                </c:pt>
                <c:pt idx="97">
                  <c:v>42686</c:v>
                </c:pt>
                <c:pt idx="98">
                  <c:v>42687</c:v>
                </c:pt>
                <c:pt idx="99">
                  <c:v>42688</c:v>
                </c:pt>
                <c:pt idx="100">
                  <c:v>42689</c:v>
                </c:pt>
                <c:pt idx="101">
                  <c:v>42690</c:v>
                </c:pt>
                <c:pt idx="102">
                  <c:v>42691</c:v>
                </c:pt>
                <c:pt idx="103">
                  <c:v>42692</c:v>
                </c:pt>
                <c:pt idx="104">
                  <c:v>42693</c:v>
                </c:pt>
                <c:pt idx="105">
                  <c:v>42694</c:v>
                </c:pt>
                <c:pt idx="106">
                  <c:v>42695</c:v>
                </c:pt>
                <c:pt idx="107">
                  <c:v>42696</c:v>
                </c:pt>
                <c:pt idx="108">
                  <c:v>42697</c:v>
                </c:pt>
                <c:pt idx="109">
                  <c:v>42698</c:v>
                </c:pt>
                <c:pt idx="110">
                  <c:v>42699</c:v>
                </c:pt>
                <c:pt idx="111">
                  <c:v>42700</c:v>
                </c:pt>
                <c:pt idx="112">
                  <c:v>42701</c:v>
                </c:pt>
                <c:pt idx="113">
                  <c:v>42702</c:v>
                </c:pt>
                <c:pt idx="114">
                  <c:v>42703</c:v>
                </c:pt>
                <c:pt idx="115">
                  <c:v>42704</c:v>
                </c:pt>
                <c:pt idx="116">
                  <c:v>42705</c:v>
                </c:pt>
                <c:pt idx="117">
                  <c:v>42706</c:v>
                </c:pt>
                <c:pt idx="118">
                  <c:v>42707</c:v>
                </c:pt>
                <c:pt idx="119">
                  <c:v>42708</c:v>
                </c:pt>
                <c:pt idx="120">
                  <c:v>42709</c:v>
                </c:pt>
                <c:pt idx="121">
                  <c:v>42710</c:v>
                </c:pt>
                <c:pt idx="122">
                  <c:v>42711</c:v>
                </c:pt>
                <c:pt idx="123">
                  <c:v>42712</c:v>
                </c:pt>
                <c:pt idx="124">
                  <c:v>42713</c:v>
                </c:pt>
                <c:pt idx="125">
                  <c:v>42714</c:v>
                </c:pt>
                <c:pt idx="126">
                  <c:v>42715</c:v>
                </c:pt>
                <c:pt idx="127">
                  <c:v>42716</c:v>
                </c:pt>
                <c:pt idx="128">
                  <c:v>42717</c:v>
                </c:pt>
                <c:pt idx="129">
                  <c:v>42718</c:v>
                </c:pt>
                <c:pt idx="130">
                  <c:v>42719</c:v>
                </c:pt>
                <c:pt idx="131">
                  <c:v>42720</c:v>
                </c:pt>
                <c:pt idx="132">
                  <c:v>42721</c:v>
                </c:pt>
                <c:pt idx="133">
                  <c:v>42722</c:v>
                </c:pt>
                <c:pt idx="134">
                  <c:v>42723</c:v>
                </c:pt>
                <c:pt idx="135">
                  <c:v>42724</c:v>
                </c:pt>
                <c:pt idx="136">
                  <c:v>42725</c:v>
                </c:pt>
                <c:pt idx="137">
                  <c:v>42726</c:v>
                </c:pt>
                <c:pt idx="138">
                  <c:v>42727</c:v>
                </c:pt>
                <c:pt idx="139">
                  <c:v>42728</c:v>
                </c:pt>
                <c:pt idx="140">
                  <c:v>42729</c:v>
                </c:pt>
                <c:pt idx="141">
                  <c:v>42730</c:v>
                </c:pt>
                <c:pt idx="142">
                  <c:v>42731</c:v>
                </c:pt>
                <c:pt idx="143">
                  <c:v>42732</c:v>
                </c:pt>
                <c:pt idx="144">
                  <c:v>42733</c:v>
                </c:pt>
                <c:pt idx="145">
                  <c:v>42734</c:v>
                </c:pt>
                <c:pt idx="146">
                  <c:v>42735</c:v>
                </c:pt>
                <c:pt idx="147">
                  <c:v>42736</c:v>
                </c:pt>
                <c:pt idx="148">
                  <c:v>42737</c:v>
                </c:pt>
                <c:pt idx="149">
                  <c:v>42738</c:v>
                </c:pt>
                <c:pt idx="150">
                  <c:v>42739</c:v>
                </c:pt>
                <c:pt idx="151">
                  <c:v>42740</c:v>
                </c:pt>
                <c:pt idx="152">
                  <c:v>42741</c:v>
                </c:pt>
                <c:pt idx="153">
                  <c:v>42742</c:v>
                </c:pt>
                <c:pt idx="154">
                  <c:v>42743</c:v>
                </c:pt>
                <c:pt idx="155">
                  <c:v>42744</c:v>
                </c:pt>
                <c:pt idx="156">
                  <c:v>42745</c:v>
                </c:pt>
                <c:pt idx="157">
                  <c:v>42746</c:v>
                </c:pt>
                <c:pt idx="158">
                  <c:v>42747</c:v>
                </c:pt>
                <c:pt idx="159">
                  <c:v>42748</c:v>
                </c:pt>
                <c:pt idx="160">
                  <c:v>42749</c:v>
                </c:pt>
                <c:pt idx="161">
                  <c:v>42750</c:v>
                </c:pt>
                <c:pt idx="162">
                  <c:v>42751</c:v>
                </c:pt>
                <c:pt idx="163">
                  <c:v>42752</c:v>
                </c:pt>
                <c:pt idx="164">
                  <c:v>42753</c:v>
                </c:pt>
                <c:pt idx="165">
                  <c:v>42754</c:v>
                </c:pt>
                <c:pt idx="166">
                  <c:v>42755</c:v>
                </c:pt>
                <c:pt idx="167">
                  <c:v>42756</c:v>
                </c:pt>
                <c:pt idx="168">
                  <c:v>42757</c:v>
                </c:pt>
                <c:pt idx="169">
                  <c:v>42758</c:v>
                </c:pt>
                <c:pt idx="170">
                  <c:v>42759</c:v>
                </c:pt>
                <c:pt idx="171">
                  <c:v>42760</c:v>
                </c:pt>
                <c:pt idx="172">
                  <c:v>42761</c:v>
                </c:pt>
                <c:pt idx="173">
                  <c:v>42762</c:v>
                </c:pt>
                <c:pt idx="174">
                  <c:v>42763</c:v>
                </c:pt>
                <c:pt idx="175">
                  <c:v>42764</c:v>
                </c:pt>
                <c:pt idx="176">
                  <c:v>42765</c:v>
                </c:pt>
                <c:pt idx="177">
                  <c:v>42766</c:v>
                </c:pt>
                <c:pt idx="178">
                  <c:v>42767</c:v>
                </c:pt>
                <c:pt idx="179">
                  <c:v>42768</c:v>
                </c:pt>
                <c:pt idx="180">
                  <c:v>42769</c:v>
                </c:pt>
                <c:pt idx="181">
                  <c:v>42770</c:v>
                </c:pt>
                <c:pt idx="182">
                  <c:v>42771</c:v>
                </c:pt>
                <c:pt idx="183">
                  <c:v>42772</c:v>
                </c:pt>
                <c:pt idx="184">
                  <c:v>42773</c:v>
                </c:pt>
                <c:pt idx="185">
                  <c:v>42774</c:v>
                </c:pt>
                <c:pt idx="186">
                  <c:v>42775</c:v>
                </c:pt>
                <c:pt idx="187">
                  <c:v>42776</c:v>
                </c:pt>
                <c:pt idx="188">
                  <c:v>42777</c:v>
                </c:pt>
                <c:pt idx="189">
                  <c:v>42778</c:v>
                </c:pt>
                <c:pt idx="190">
                  <c:v>42779</c:v>
                </c:pt>
                <c:pt idx="191">
                  <c:v>42780</c:v>
                </c:pt>
                <c:pt idx="192">
                  <c:v>42781</c:v>
                </c:pt>
                <c:pt idx="193">
                  <c:v>42782</c:v>
                </c:pt>
                <c:pt idx="194">
                  <c:v>42783</c:v>
                </c:pt>
                <c:pt idx="195">
                  <c:v>42784</c:v>
                </c:pt>
                <c:pt idx="196">
                  <c:v>42785</c:v>
                </c:pt>
                <c:pt idx="197">
                  <c:v>42786</c:v>
                </c:pt>
                <c:pt idx="198">
                  <c:v>42787</c:v>
                </c:pt>
                <c:pt idx="199">
                  <c:v>42788</c:v>
                </c:pt>
                <c:pt idx="200">
                  <c:v>42789</c:v>
                </c:pt>
                <c:pt idx="201">
                  <c:v>42790</c:v>
                </c:pt>
                <c:pt idx="202">
                  <c:v>42791</c:v>
                </c:pt>
                <c:pt idx="203">
                  <c:v>42792</c:v>
                </c:pt>
                <c:pt idx="204">
                  <c:v>42793</c:v>
                </c:pt>
                <c:pt idx="205">
                  <c:v>42794</c:v>
                </c:pt>
                <c:pt idx="206">
                  <c:v>42795</c:v>
                </c:pt>
                <c:pt idx="207">
                  <c:v>42796</c:v>
                </c:pt>
                <c:pt idx="208">
                  <c:v>42797</c:v>
                </c:pt>
                <c:pt idx="209">
                  <c:v>42798</c:v>
                </c:pt>
                <c:pt idx="210">
                  <c:v>42799</c:v>
                </c:pt>
                <c:pt idx="211">
                  <c:v>42800</c:v>
                </c:pt>
                <c:pt idx="212">
                  <c:v>42801</c:v>
                </c:pt>
                <c:pt idx="213">
                  <c:v>42802</c:v>
                </c:pt>
                <c:pt idx="214">
                  <c:v>42803</c:v>
                </c:pt>
                <c:pt idx="215">
                  <c:v>42804</c:v>
                </c:pt>
                <c:pt idx="216">
                  <c:v>42805</c:v>
                </c:pt>
                <c:pt idx="217">
                  <c:v>42806</c:v>
                </c:pt>
                <c:pt idx="218">
                  <c:v>42807</c:v>
                </c:pt>
                <c:pt idx="219">
                  <c:v>42808</c:v>
                </c:pt>
                <c:pt idx="220">
                  <c:v>42809</c:v>
                </c:pt>
                <c:pt idx="221">
                  <c:v>42810</c:v>
                </c:pt>
                <c:pt idx="222">
                  <c:v>42811</c:v>
                </c:pt>
                <c:pt idx="223">
                  <c:v>42812</c:v>
                </c:pt>
                <c:pt idx="224">
                  <c:v>42813</c:v>
                </c:pt>
                <c:pt idx="225">
                  <c:v>42814</c:v>
                </c:pt>
                <c:pt idx="226">
                  <c:v>42815</c:v>
                </c:pt>
                <c:pt idx="227">
                  <c:v>42816</c:v>
                </c:pt>
                <c:pt idx="228">
                  <c:v>42817</c:v>
                </c:pt>
                <c:pt idx="229">
                  <c:v>42818</c:v>
                </c:pt>
                <c:pt idx="230">
                  <c:v>42819</c:v>
                </c:pt>
                <c:pt idx="231">
                  <c:v>42820</c:v>
                </c:pt>
                <c:pt idx="232">
                  <c:v>42821</c:v>
                </c:pt>
                <c:pt idx="233">
                  <c:v>42822</c:v>
                </c:pt>
                <c:pt idx="234">
                  <c:v>42823</c:v>
                </c:pt>
                <c:pt idx="235">
                  <c:v>42824</c:v>
                </c:pt>
                <c:pt idx="236">
                  <c:v>42825</c:v>
                </c:pt>
                <c:pt idx="237">
                  <c:v>42826</c:v>
                </c:pt>
                <c:pt idx="238">
                  <c:v>42827</c:v>
                </c:pt>
                <c:pt idx="239">
                  <c:v>42828</c:v>
                </c:pt>
                <c:pt idx="240">
                  <c:v>42829</c:v>
                </c:pt>
                <c:pt idx="241">
                  <c:v>42830</c:v>
                </c:pt>
                <c:pt idx="242">
                  <c:v>42831</c:v>
                </c:pt>
                <c:pt idx="243">
                  <c:v>42832</c:v>
                </c:pt>
                <c:pt idx="244">
                  <c:v>42833</c:v>
                </c:pt>
                <c:pt idx="245">
                  <c:v>42834</c:v>
                </c:pt>
                <c:pt idx="246">
                  <c:v>42835</c:v>
                </c:pt>
                <c:pt idx="247">
                  <c:v>42836</c:v>
                </c:pt>
                <c:pt idx="248">
                  <c:v>42837</c:v>
                </c:pt>
                <c:pt idx="249">
                  <c:v>42838</c:v>
                </c:pt>
                <c:pt idx="250">
                  <c:v>42839</c:v>
                </c:pt>
                <c:pt idx="251">
                  <c:v>42840</c:v>
                </c:pt>
                <c:pt idx="252">
                  <c:v>42841</c:v>
                </c:pt>
                <c:pt idx="253">
                  <c:v>42842</c:v>
                </c:pt>
                <c:pt idx="254">
                  <c:v>42843</c:v>
                </c:pt>
                <c:pt idx="255">
                  <c:v>42844</c:v>
                </c:pt>
                <c:pt idx="256">
                  <c:v>42845</c:v>
                </c:pt>
                <c:pt idx="257">
                  <c:v>42846</c:v>
                </c:pt>
                <c:pt idx="258">
                  <c:v>42847</c:v>
                </c:pt>
                <c:pt idx="259">
                  <c:v>42848</c:v>
                </c:pt>
                <c:pt idx="260">
                  <c:v>42849</c:v>
                </c:pt>
                <c:pt idx="261">
                  <c:v>42850</c:v>
                </c:pt>
                <c:pt idx="262">
                  <c:v>42851</c:v>
                </c:pt>
                <c:pt idx="263">
                  <c:v>42852</c:v>
                </c:pt>
                <c:pt idx="264">
                  <c:v>42853</c:v>
                </c:pt>
                <c:pt idx="265">
                  <c:v>42854</c:v>
                </c:pt>
                <c:pt idx="266">
                  <c:v>42855</c:v>
                </c:pt>
                <c:pt idx="267">
                  <c:v>42856</c:v>
                </c:pt>
                <c:pt idx="268">
                  <c:v>42857</c:v>
                </c:pt>
                <c:pt idx="269">
                  <c:v>42858</c:v>
                </c:pt>
                <c:pt idx="270">
                  <c:v>42859</c:v>
                </c:pt>
                <c:pt idx="271">
                  <c:v>42860</c:v>
                </c:pt>
                <c:pt idx="272">
                  <c:v>42861</c:v>
                </c:pt>
                <c:pt idx="273">
                  <c:v>42862</c:v>
                </c:pt>
                <c:pt idx="274">
                  <c:v>42863</c:v>
                </c:pt>
                <c:pt idx="275">
                  <c:v>42864</c:v>
                </c:pt>
                <c:pt idx="276">
                  <c:v>42865</c:v>
                </c:pt>
                <c:pt idx="277">
                  <c:v>42866</c:v>
                </c:pt>
                <c:pt idx="278">
                  <c:v>42867</c:v>
                </c:pt>
                <c:pt idx="279">
                  <c:v>42868</c:v>
                </c:pt>
                <c:pt idx="280">
                  <c:v>42869</c:v>
                </c:pt>
                <c:pt idx="281">
                  <c:v>42870</c:v>
                </c:pt>
                <c:pt idx="282">
                  <c:v>42871</c:v>
                </c:pt>
                <c:pt idx="283">
                  <c:v>42872</c:v>
                </c:pt>
                <c:pt idx="284">
                  <c:v>42873</c:v>
                </c:pt>
                <c:pt idx="285">
                  <c:v>42874</c:v>
                </c:pt>
                <c:pt idx="286">
                  <c:v>42875</c:v>
                </c:pt>
                <c:pt idx="287">
                  <c:v>42876</c:v>
                </c:pt>
                <c:pt idx="288">
                  <c:v>42877</c:v>
                </c:pt>
                <c:pt idx="289">
                  <c:v>42878</c:v>
                </c:pt>
                <c:pt idx="290">
                  <c:v>42879</c:v>
                </c:pt>
                <c:pt idx="291">
                  <c:v>42880</c:v>
                </c:pt>
                <c:pt idx="292">
                  <c:v>42881</c:v>
                </c:pt>
                <c:pt idx="293">
                  <c:v>42882</c:v>
                </c:pt>
                <c:pt idx="294">
                  <c:v>42883</c:v>
                </c:pt>
                <c:pt idx="295">
                  <c:v>42884</c:v>
                </c:pt>
                <c:pt idx="296">
                  <c:v>42885</c:v>
                </c:pt>
                <c:pt idx="297">
                  <c:v>42886</c:v>
                </c:pt>
                <c:pt idx="298">
                  <c:v>42887</c:v>
                </c:pt>
                <c:pt idx="299">
                  <c:v>42888</c:v>
                </c:pt>
                <c:pt idx="300">
                  <c:v>42889</c:v>
                </c:pt>
                <c:pt idx="301">
                  <c:v>42890</c:v>
                </c:pt>
                <c:pt idx="302">
                  <c:v>42891</c:v>
                </c:pt>
                <c:pt idx="303">
                  <c:v>42892</c:v>
                </c:pt>
                <c:pt idx="304">
                  <c:v>42893</c:v>
                </c:pt>
                <c:pt idx="305">
                  <c:v>42894</c:v>
                </c:pt>
                <c:pt idx="306">
                  <c:v>42895</c:v>
                </c:pt>
                <c:pt idx="307">
                  <c:v>42896</c:v>
                </c:pt>
                <c:pt idx="308">
                  <c:v>42897</c:v>
                </c:pt>
                <c:pt idx="309">
                  <c:v>42898</c:v>
                </c:pt>
                <c:pt idx="310">
                  <c:v>42899</c:v>
                </c:pt>
                <c:pt idx="311">
                  <c:v>42900</c:v>
                </c:pt>
                <c:pt idx="312">
                  <c:v>42901</c:v>
                </c:pt>
                <c:pt idx="313">
                  <c:v>42902</c:v>
                </c:pt>
                <c:pt idx="314">
                  <c:v>42903</c:v>
                </c:pt>
                <c:pt idx="315">
                  <c:v>42904</c:v>
                </c:pt>
                <c:pt idx="316">
                  <c:v>42905</c:v>
                </c:pt>
                <c:pt idx="317">
                  <c:v>42906</c:v>
                </c:pt>
                <c:pt idx="318">
                  <c:v>42907</c:v>
                </c:pt>
                <c:pt idx="319">
                  <c:v>42908</c:v>
                </c:pt>
                <c:pt idx="320">
                  <c:v>42909</c:v>
                </c:pt>
                <c:pt idx="321">
                  <c:v>42910</c:v>
                </c:pt>
                <c:pt idx="322">
                  <c:v>42911</c:v>
                </c:pt>
                <c:pt idx="323">
                  <c:v>42912</c:v>
                </c:pt>
                <c:pt idx="324">
                  <c:v>42913</c:v>
                </c:pt>
                <c:pt idx="325">
                  <c:v>42914</c:v>
                </c:pt>
                <c:pt idx="326">
                  <c:v>42915</c:v>
                </c:pt>
                <c:pt idx="327">
                  <c:v>42916</c:v>
                </c:pt>
                <c:pt idx="328">
                  <c:v>42917</c:v>
                </c:pt>
                <c:pt idx="329">
                  <c:v>42918</c:v>
                </c:pt>
                <c:pt idx="330">
                  <c:v>42919</c:v>
                </c:pt>
                <c:pt idx="331">
                  <c:v>42920</c:v>
                </c:pt>
                <c:pt idx="332">
                  <c:v>42921</c:v>
                </c:pt>
                <c:pt idx="333">
                  <c:v>42922</c:v>
                </c:pt>
                <c:pt idx="334">
                  <c:v>42923</c:v>
                </c:pt>
                <c:pt idx="335">
                  <c:v>42924</c:v>
                </c:pt>
                <c:pt idx="336">
                  <c:v>42925</c:v>
                </c:pt>
                <c:pt idx="337">
                  <c:v>42926</c:v>
                </c:pt>
                <c:pt idx="338">
                  <c:v>42927</c:v>
                </c:pt>
                <c:pt idx="339">
                  <c:v>42928</c:v>
                </c:pt>
                <c:pt idx="340">
                  <c:v>42929</c:v>
                </c:pt>
                <c:pt idx="341">
                  <c:v>42930</c:v>
                </c:pt>
                <c:pt idx="342">
                  <c:v>42931</c:v>
                </c:pt>
                <c:pt idx="343">
                  <c:v>42932</c:v>
                </c:pt>
                <c:pt idx="344">
                  <c:v>42933</c:v>
                </c:pt>
                <c:pt idx="345">
                  <c:v>42934</c:v>
                </c:pt>
                <c:pt idx="346">
                  <c:v>42935</c:v>
                </c:pt>
                <c:pt idx="347">
                  <c:v>42936</c:v>
                </c:pt>
                <c:pt idx="348">
                  <c:v>42937</c:v>
                </c:pt>
                <c:pt idx="349">
                  <c:v>42938</c:v>
                </c:pt>
                <c:pt idx="350">
                  <c:v>42939</c:v>
                </c:pt>
                <c:pt idx="351">
                  <c:v>42940</c:v>
                </c:pt>
                <c:pt idx="352">
                  <c:v>42941</c:v>
                </c:pt>
                <c:pt idx="353">
                  <c:v>42942</c:v>
                </c:pt>
                <c:pt idx="354">
                  <c:v>42943</c:v>
                </c:pt>
                <c:pt idx="355">
                  <c:v>42944</c:v>
                </c:pt>
                <c:pt idx="356">
                  <c:v>42945</c:v>
                </c:pt>
                <c:pt idx="357">
                  <c:v>42946</c:v>
                </c:pt>
                <c:pt idx="358">
                  <c:v>42947</c:v>
                </c:pt>
                <c:pt idx="359">
                  <c:v>42948</c:v>
                </c:pt>
                <c:pt idx="360">
                  <c:v>42949</c:v>
                </c:pt>
                <c:pt idx="361">
                  <c:v>42950</c:v>
                </c:pt>
                <c:pt idx="362">
                  <c:v>42951</c:v>
                </c:pt>
                <c:pt idx="363">
                  <c:v>42952</c:v>
                </c:pt>
                <c:pt idx="364">
                  <c:v>42953</c:v>
                </c:pt>
                <c:pt idx="365">
                  <c:v>42954</c:v>
                </c:pt>
                <c:pt idx="366">
                  <c:v>42955</c:v>
                </c:pt>
                <c:pt idx="367">
                  <c:v>42956</c:v>
                </c:pt>
                <c:pt idx="368">
                  <c:v>42957</c:v>
                </c:pt>
                <c:pt idx="369">
                  <c:v>42958</c:v>
                </c:pt>
                <c:pt idx="370">
                  <c:v>42959</c:v>
                </c:pt>
                <c:pt idx="371">
                  <c:v>42960</c:v>
                </c:pt>
                <c:pt idx="372">
                  <c:v>42961</c:v>
                </c:pt>
                <c:pt idx="373">
                  <c:v>42962</c:v>
                </c:pt>
                <c:pt idx="374">
                  <c:v>42963</c:v>
                </c:pt>
                <c:pt idx="375">
                  <c:v>42964</c:v>
                </c:pt>
                <c:pt idx="376">
                  <c:v>42965</c:v>
                </c:pt>
                <c:pt idx="377">
                  <c:v>42966</c:v>
                </c:pt>
                <c:pt idx="378">
                  <c:v>42967</c:v>
                </c:pt>
                <c:pt idx="379">
                  <c:v>42968</c:v>
                </c:pt>
                <c:pt idx="380">
                  <c:v>42969</c:v>
                </c:pt>
                <c:pt idx="381">
                  <c:v>42970</c:v>
                </c:pt>
                <c:pt idx="382">
                  <c:v>42971</c:v>
                </c:pt>
                <c:pt idx="383">
                  <c:v>42972</c:v>
                </c:pt>
                <c:pt idx="384">
                  <c:v>42973</c:v>
                </c:pt>
                <c:pt idx="385">
                  <c:v>42974</c:v>
                </c:pt>
                <c:pt idx="386">
                  <c:v>42975</c:v>
                </c:pt>
                <c:pt idx="387">
                  <c:v>42976</c:v>
                </c:pt>
                <c:pt idx="388">
                  <c:v>42977</c:v>
                </c:pt>
                <c:pt idx="389">
                  <c:v>42978</c:v>
                </c:pt>
                <c:pt idx="390">
                  <c:v>42979</c:v>
                </c:pt>
                <c:pt idx="391">
                  <c:v>42980</c:v>
                </c:pt>
                <c:pt idx="392">
                  <c:v>42981</c:v>
                </c:pt>
                <c:pt idx="393">
                  <c:v>42982</c:v>
                </c:pt>
                <c:pt idx="394">
                  <c:v>42983</c:v>
                </c:pt>
                <c:pt idx="395">
                  <c:v>42984</c:v>
                </c:pt>
                <c:pt idx="396">
                  <c:v>42985</c:v>
                </c:pt>
                <c:pt idx="397">
                  <c:v>42986</c:v>
                </c:pt>
                <c:pt idx="398">
                  <c:v>42987</c:v>
                </c:pt>
                <c:pt idx="399">
                  <c:v>42988</c:v>
                </c:pt>
                <c:pt idx="400">
                  <c:v>42989</c:v>
                </c:pt>
                <c:pt idx="401">
                  <c:v>42990</c:v>
                </c:pt>
                <c:pt idx="402">
                  <c:v>42991</c:v>
                </c:pt>
                <c:pt idx="403">
                  <c:v>42992</c:v>
                </c:pt>
                <c:pt idx="404">
                  <c:v>42993</c:v>
                </c:pt>
                <c:pt idx="405">
                  <c:v>42994</c:v>
                </c:pt>
                <c:pt idx="406">
                  <c:v>42995</c:v>
                </c:pt>
                <c:pt idx="407">
                  <c:v>42996</c:v>
                </c:pt>
                <c:pt idx="408">
                  <c:v>42997</c:v>
                </c:pt>
                <c:pt idx="409">
                  <c:v>42998</c:v>
                </c:pt>
                <c:pt idx="410">
                  <c:v>42999</c:v>
                </c:pt>
                <c:pt idx="411">
                  <c:v>43000</c:v>
                </c:pt>
                <c:pt idx="412">
                  <c:v>43001</c:v>
                </c:pt>
                <c:pt idx="413">
                  <c:v>43002</c:v>
                </c:pt>
                <c:pt idx="414">
                  <c:v>43003</c:v>
                </c:pt>
                <c:pt idx="415">
                  <c:v>43004</c:v>
                </c:pt>
                <c:pt idx="416">
                  <c:v>43005</c:v>
                </c:pt>
                <c:pt idx="417">
                  <c:v>43006</c:v>
                </c:pt>
                <c:pt idx="418">
                  <c:v>43007</c:v>
                </c:pt>
                <c:pt idx="419">
                  <c:v>43008</c:v>
                </c:pt>
                <c:pt idx="420">
                  <c:v>43009</c:v>
                </c:pt>
                <c:pt idx="421">
                  <c:v>43010</c:v>
                </c:pt>
                <c:pt idx="422">
                  <c:v>43011</c:v>
                </c:pt>
                <c:pt idx="423">
                  <c:v>43012</c:v>
                </c:pt>
                <c:pt idx="424">
                  <c:v>43013</c:v>
                </c:pt>
                <c:pt idx="425">
                  <c:v>43014</c:v>
                </c:pt>
                <c:pt idx="426">
                  <c:v>43015</c:v>
                </c:pt>
                <c:pt idx="427">
                  <c:v>43016</c:v>
                </c:pt>
                <c:pt idx="428">
                  <c:v>43017</c:v>
                </c:pt>
                <c:pt idx="429">
                  <c:v>43018</c:v>
                </c:pt>
                <c:pt idx="430">
                  <c:v>43019</c:v>
                </c:pt>
                <c:pt idx="431">
                  <c:v>43020</c:v>
                </c:pt>
                <c:pt idx="432">
                  <c:v>43021</c:v>
                </c:pt>
                <c:pt idx="433">
                  <c:v>43022</c:v>
                </c:pt>
                <c:pt idx="434">
                  <c:v>43023</c:v>
                </c:pt>
                <c:pt idx="435">
                  <c:v>43024</c:v>
                </c:pt>
                <c:pt idx="436">
                  <c:v>43025</c:v>
                </c:pt>
                <c:pt idx="437">
                  <c:v>43026</c:v>
                </c:pt>
                <c:pt idx="438">
                  <c:v>43027</c:v>
                </c:pt>
                <c:pt idx="439">
                  <c:v>43028</c:v>
                </c:pt>
                <c:pt idx="440">
                  <c:v>43029</c:v>
                </c:pt>
                <c:pt idx="441">
                  <c:v>43030</c:v>
                </c:pt>
                <c:pt idx="442">
                  <c:v>43031</c:v>
                </c:pt>
                <c:pt idx="443">
                  <c:v>43032</c:v>
                </c:pt>
                <c:pt idx="444">
                  <c:v>43033</c:v>
                </c:pt>
                <c:pt idx="445">
                  <c:v>43034</c:v>
                </c:pt>
                <c:pt idx="446">
                  <c:v>43035</c:v>
                </c:pt>
                <c:pt idx="447">
                  <c:v>43036</c:v>
                </c:pt>
                <c:pt idx="448">
                  <c:v>43037</c:v>
                </c:pt>
                <c:pt idx="449">
                  <c:v>43038</c:v>
                </c:pt>
                <c:pt idx="450">
                  <c:v>43039</c:v>
                </c:pt>
                <c:pt idx="451">
                  <c:v>43040</c:v>
                </c:pt>
                <c:pt idx="452">
                  <c:v>43041</c:v>
                </c:pt>
                <c:pt idx="453">
                  <c:v>43042</c:v>
                </c:pt>
                <c:pt idx="454">
                  <c:v>43043</c:v>
                </c:pt>
                <c:pt idx="455">
                  <c:v>43044</c:v>
                </c:pt>
                <c:pt idx="456">
                  <c:v>43045</c:v>
                </c:pt>
                <c:pt idx="457">
                  <c:v>43046</c:v>
                </c:pt>
                <c:pt idx="458">
                  <c:v>43047</c:v>
                </c:pt>
                <c:pt idx="459">
                  <c:v>43048</c:v>
                </c:pt>
                <c:pt idx="460">
                  <c:v>43049</c:v>
                </c:pt>
                <c:pt idx="461">
                  <c:v>43050</c:v>
                </c:pt>
                <c:pt idx="462">
                  <c:v>43051</c:v>
                </c:pt>
                <c:pt idx="463">
                  <c:v>43052</c:v>
                </c:pt>
                <c:pt idx="464">
                  <c:v>43053</c:v>
                </c:pt>
                <c:pt idx="465">
                  <c:v>43054</c:v>
                </c:pt>
                <c:pt idx="466">
                  <c:v>43055</c:v>
                </c:pt>
                <c:pt idx="467">
                  <c:v>43056</c:v>
                </c:pt>
                <c:pt idx="468">
                  <c:v>43057</c:v>
                </c:pt>
                <c:pt idx="469">
                  <c:v>43058</c:v>
                </c:pt>
                <c:pt idx="470">
                  <c:v>43059</c:v>
                </c:pt>
                <c:pt idx="471">
                  <c:v>43060</c:v>
                </c:pt>
                <c:pt idx="472">
                  <c:v>43061</c:v>
                </c:pt>
                <c:pt idx="473">
                  <c:v>43062</c:v>
                </c:pt>
                <c:pt idx="474">
                  <c:v>43063</c:v>
                </c:pt>
                <c:pt idx="475">
                  <c:v>43064</c:v>
                </c:pt>
                <c:pt idx="476">
                  <c:v>43065</c:v>
                </c:pt>
                <c:pt idx="477">
                  <c:v>43066</c:v>
                </c:pt>
                <c:pt idx="478">
                  <c:v>43067</c:v>
                </c:pt>
                <c:pt idx="479">
                  <c:v>43068</c:v>
                </c:pt>
                <c:pt idx="480">
                  <c:v>43069</c:v>
                </c:pt>
                <c:pt idx="481">
                  <c:v>43070</c:v>
                </c:pt>
                <c:pt idx="482">
                  <c:v>43071</c:v>
                </c:pt>
                <c:pt idx="483">
                  <c:v>43072</c:v>
                </c:pt>
                <c:pt idx="484">
                  <c:v>43073</c:v>
                </c:pt>
                <c:pt idx="485">
                  <c:v>43074</c:v>
                </c:pt>
                <c:pt idx="486">
                  <c:v>43075</c:v>
                </c:pt>
                <c:pt idx="487">
                  <c:v>43076</c:v>
                </c:pt>
                <c:pt idx="488">
                  <c:v>43077</c:v>
                </c:pt>
                <c:pt idx="489">
                  <c:v>43078</c:v>
                </c:pt>
                <c:pt idx="490">
                  <c:v>43079</c:v>
                </c:pt>
                <c:pt idx="491">
                  <c:v>43080</c:v>
                </c:pt>
                <c:pt idx="492">
                  <c:v>43081</c:v>
                </c:pt>
                <c:pt idx="493">
                  <c:v>43082</c:v>
                </c:pt>
                <c:pt idx="494">
                  <c:v>43083</c:v>
                </c:pt>
                <c:pt idx="495">
                  <c:v>43084</c:v>
                </c:pt>
                <c:pt idx="496">
                  <c:v>43085</c:v>
                </c:pt>
                <c:pt idx="497">
                  <c:v>43086</c:v>
                </c:pt>
                <c:pt idx="498">
                  <c:v>43087</c:v>
                </c:pt>
                <c:pt idx="499">
                  <c:v>43088</c:v>
                </c:pt>
                <c:pt idx="500">
                  <c:v>43089</c:v>
                </c:pt>
                <c:pt idx="501">
                  <c:v>43090</c:v>
                </c:pt>
                <c:pt idx="502">
                  <c:v>43091</c:v>
                </c:pt>
                <c:pt idx="503">
                  <c:v>43092</c:v>
                </c:pt>
                <c:pt idx="504">
                  <c:v>43093</c:v>
                </c:pt>
                <c:pt idx="505">
                  <c:v>43094</c:v>
                </c:pt>
                <c:pt idx="506">
                  <c:v>43095</c:v>
                </c:pt>
                <c:pt idx="507">
                  <c:v>43096</c:v>
                </c:pt>
                <c:pt idx="508">
                  <c:v>43097</c:v>
                </c:pt>
                <c:pt idx="509">
                  <c:v>43098</c:v>
                </c:pt>
                <c:pt idx="510">
                  <c:v>43099</c:v>
                </c:pt>
                <c:pt idx="511">
                  <c:v>43100</c:v>
                </c:pt>
                <c:pt idx="512">
                  <c:v>43101</c:v>
                </c:pt>
                <c:pt idx="513">
                  <c:v>43102</c:v>
                </c:pt>
                <c:pt idx="514">
                  <c:v>43103</c:v>
                </c:pt>
                <c:pt idx="515">
                  <c:v>43104</c:v>
                </c:pt>
                <c:pt idx="516">
                  <c:v>43105</c:v>
                </c:pt>
                <c:pt idx="517">
                  <c:v>43106</c:v>
                </c:pt>
                <c:pt idx="518">
                  <c:v>43107</c:v>
                </c:pt>
                <c:pt idx="519">
                  <c:v>43108</c:v>
                </c:pt>
                <c:pt idx="520">
                  <c:v>43109</c:v>
                </c:pt>
                <c:pt idx="521">
                  <c:v>43110</c:v>
                </c:pt>
                <c:pt idx="522">
                  <c:v>43111</c:v>
                </c:pt>
                <c:pt idx="523">
                  <c:v>43112</c:v>
                </c:pt>
                <c:pt idx="524">
                  <c:v>43113</c:v>
                </c:pt>
                <c:pt idx="525">
                  <c:v>43114</c:v>
                </c:pt>
                <c:pt idx="526">
                  <c:v>43115</c:v>
                </c:pt>
                <c:pt idx="527">
                  <c:v>43116</c:v>
                </c:pt>
                <c:pt idx="528">
                  <c:v>43117</c:v>
                </c:pt>
                <c:pt idx="529">
                  <c:v>43118</c:v>
                </c:pt>
                <c:pt idx="530">
                  <c:v>43119</c:v>
                </c:pt>
                <c:pt idx="531">
                  <c:v>43120</c:v>
                </c:pt>
                <c:pt idx="532">
                  <c:v>43121</c:v>
                </c:pt>
                <c:pt idx="533">
                  <c:v>43122</c:v>
                </c:pt>
                <c:pt idx="534">
                  <c:v>43123</c:v>
                </c:pt>
                <c:pt idx="535">
                  <c:v>43124</c:v>
                </c:pt>
                <c:pt idx="536">
                  <c:v>43125</c:v>
                </c:pt>
                <c:pt idx="537">
                  <c:v>43126</c:v>
                </c:pt>
                <c:pt idx="538">
                  <c:v>43127</c:v>
                </c:pt>
                <c:pt idx="539">
                  <c:v>43128</c:v>
                </c:pt>
                <c:pt idx="540">
                  <c:v>43129</c:v>
                </c:pt>
                <c:pt idx="541">
                  <c:v>43130</c:v>
                </c:pt>
                <c:pt idx="542">
                  <c:v>43131</c:v>
                </c:pt>
                <c:pt idx="543">
                  <c:v>43132</c:v>
                </c:pt>
                <c:pt idx="544">
                  <c:v>43133</c:v>
                </c:pt>
                <c:pt idx="545">
                  <c:v>43134</c:v>
                </c:pt>
                <c:pt idx="546">
                  <c:v>43135</c:v>
                </c:pt>
                <c:pt idx="547">
                  <c:v>43136</c:v>
                </c:pt>
                <c:pt idx="548">
                  <c:v>43137</c:v>
                </c:pt>
                <c:pt idx="549">
                  <c:v>43138</c:v>
                </c:pt>
                <c:pt idx="550">
                  <c:v>43139</c:v>
                </c:pt>
                <c:pt idx="551">
                  <c:v>43140</c:v>
                </c:pt>
                <c:pt idx="552">
                  <c:v>43141</c:v>
                </c:pt>
                <c:pt idx="553">
                  <c:v>43142</c:v>
                </c:pt>
                <c:pt idx="554">
                  <c:v>43143</c:v>
                </c:pt>
                <c:pt idx="555">
                  <c:v>43144</c:v>
                </c:pt>
                <c:pt idx="556">
                  <c:v>43145</c:v>
                </c:pt>
                <c:pt idx="557">
                  <c:v>43146</c:v>
                </c:pt>
                <c:pt idx="558">
                  <c:v>43147</c:v>
                </c:pt>
                <c:pt idx="559">
                  <c:v>43148</c:v>
                </c:pt>
                <c:pt idx="560">
                  <c:v>43149</c:v>
                </c:pt>
                <c:pt idx="561">
                  <c:v>43150</c:v>
                </c:pt>
                <c:pt idx="562">
                  <c:v>43151</c:v>
                </c:pt>
                <c:pt idx="563">
                  <c:v>43152</c:v>
                </c:pt>
                <c:pt idx="564">
                  <c:v>43153</c:v>
                </c:pt>
                <c:pt idx="565">
                  <c:v>43154</c:v>
                </c:pt>
                <c:pt idx="566">
                  <c:v>43155</c:v>
                </c:pt>
                <c:pt idx="567">
                  <c:v>43156</c:v>
                </c:pt>
                <c:pt idx="568">
                  <c:v>43157</c:v>
                </c:pt>
                <c:pt idx="569">
                  <c:v>43158</c:v>
                </c:pt>
                <c:pt idx="570">
                  <c:v>43159</c:v>
                </c:pt>
                <c:pt idx="571">
                  <c:v>43160</c:v>
                </c:pt>
                <c:pt idx="572">
                  <c:v>43161</c:v>
                </c:pt>
                <c:pt idx="573">
                  <c:v>43162</c:v>
                </c:pt>
                <c:pt idx="574">
                  <c:v>43163</c:v>
                </c:pt>
                <c:pt idx="575">
                  <c:v>43164</c:v>
                </c:pt>
                <c:pt idx="576">
                  <c:v>43165</c:v>
                </c:pt>
                <c:pt idx="577">
                  <c:v>43166</c:v>
                </c:pt>
                <c:pt idx="578">
                  <c:v>43167</c:v>
                </c:pt>
                <c:pt idx="579">
                  <c:v>43168</c:v>
                </c:pt>
                <c:pt idx="580">
                  <c:v>43169</c:v>
                </c:pt>
                <c:pt idx="581">
                  <c:v>43170</c:v>
                </c:pt>
                <c:pt idx="582">
                  <c:v>43171</c:v>
                </c:pt>
                <c:pt idx="583">
                  <c:v>43172</c:v>
                </c:pt>
                <c:pt idx="584">
                  <c:v>43173</c:v>
                </c:pt>
                <c:pt idx="585">
                  <c:v>43174</c:v>
                </c:pt>
                <c:pt idx="586">
                  <c:v>43175</c:v>
                </c:pt>
                <c:pt idx="587">
                  <c:v>43176</c:v>
                </c:pt>
                <c:pt idx="588">
                  <c:v>43177</c:v>
                </c:pt>
                <c:pt idx="589">
                  <c:v>43178</c:v>
                </c:pt>
                <c:pt idx="590">
                  <c:v>43179</c:v>
                </c:pt>
                <c:pt idx="591">
                  <c:v>43180</c:v>
                </c:pt>
                <c:pt idx="592">
                  <c:v>43181</c:v>
                </c:pt>
                <c:pt idx="593">
                  <c:v>43182</c:v>
                </c:pt>
                <c:pt idx="594">
                  <c:v>43183</c:v>
                </c:pt>
                <c:pt idx="595">
                  <c:v>43184</c:v>
                </c:pt>
                <c:pt idx="596">
                  <c:v>43185</c:v>
                </c:pt>
                <c:pt idx="597">
                  <c:v>43186</c:v>
                </c:pt>
                <c:pt idx="598">
                  <c:v>43187</c:v>
                </c:pt>
                <c:pt idx="599">
                  <c:v>43188</c:v>
                </c:pt>
                <c:pt idx="600">
                  <c:v>43189</c:v>
                </c:pt>
                <c:pt idx="601">
                  <c:v>43190</c:v>
                </c:pt>
                <c:pt idx="602">
                  <c:v>43191</c:v>
                </c:pt>
                <c:pt idx="603">
                  <c:v>43192</c:v>
                </c:pt>
                <c:pt idx="604">
                  <c:v>43193</c:v>
                </c:pt>
                <c:pt idx="605">
                  <c:v>43194</c:v>
                </c:pt>
                <c:pt idx="606">
                  <c:v>43195</c:v>
                </c:pt>
                <c:pt idx="607">
                  <c:v>43196</c:v>
                </c:pt>
                <c:pt idx="608">
                  <c:v>43197</c:v>
                </c:pt>
                <c:pt idx="609">
                  <c:v>43198</c:v>
                </c:pt>
                <c:pt idx="610">
                  <c:v>43199</c:v>
                </c:pt>
                <c:pt idx="611">
                  <c:v>43200</c:v>
                </c:pt>
                <c:pt idx="612">
                  <c:v>43201</c:v>
                </c:pt>
                <c:pt idx="613">
                  <c:v>43202</c:v>
                </c:pt>
                <c:pt idx="614">
                  <c:v>43203</c:v>
                </c:pt>
                <c:pt idx="615">
                  <c:v>43204</c:v>
                </c:pt>
                <c:pt idx="616">
                  <c:v>43205</c:v>
                </c:pt>
                <c:pt idx="617">
                  <c:v>43206</c:v>
                </c:pt>
                <c:pt idx="618">
                  <c:v>43207</c:v>
                </c:pt>
                <c:pt idx="619">
                  <c:v>43208</c:v>
                </c:pt>
                <c:pt idx="620">
                  <c:v>43209</c:v>
                </c:pt>
                <c:pt idx="621">
                  <c:v>43210</c:v>
                </c:pt>
                <c:pt idx="622">
                  <c:v>43211</c:v>
                </c:pt>
                <c:pt idx="623">
                  <c:v>43212</c:v>
                </c:pt>
                <c:pt idx="624">
                  <c:v>43213</c:v>
                </c:pt>
                <c:pt idx="625">
                  <c:v>43214</c:v>
                </c:pt>
                <c:pt idx="626">
                  <c:v>43215</c:v>
                </c:pt>
                <c:pt idx="627">
                  <c:v>43216</c:v>
                </c:pt>
                <c:pt idx="628">
                  <c:v>43217</c:v>
                </c:pt>
                <c:pt idx="629">
                  <c:v>43218</c:v>
                </c:pt>
                <c:pt idx="630">
                  <c:v>43219</c:v>
                </c:pt>
                <c:pt idx="631">
                  <c:v>43220</c:v>
                </c:pt>
                <c:pt idx="632">
                  <c:v>43221</c:v>
                </c:pt>
                <c:pt idx="633">
                  <c:v>43222</c:v>
                </c:pt>
                <c:pt idx="634">
                  <c:v>43223</c:v>
                </c:pt>
                <c:pt idx="635">
                  <c:v>43224</c:v>
                </c:pt>
                <c:pt idx="636">
                  <c:v>43225</c:v>
                </c:pt>
                <c:pt idx="637">
                  <c:v>43226</c:v>
                </c:pt>
                <c:pt idx="638">
                  <c:v>43227</c:v>
                </c:pt>
                <c:pt idx="639">
                  <c:v>43228</c:v>
                </c:pt>
                <c:pt idx="640">
                  <c:v>43229</c:v>
                </c:pt>
                <c:pt idx="641">
                  <c:v>43230</c:v>
                </c:pt>
                <c:pt idx="642">
                  <c:v>43231</c:v>
                </c:pt>
                <c:pt idx="643">
                  <c:v>43232</c:v>
                </c:pt>
                <c:pt idx="644">
                  <c:v>43233</c:v>
                </c:pt>
                <c:pt idx="645">
                  <c:v>43234</c:v>
                </c:pt>
                <c:pt idx="646">
                  <c:v>43235</c:v>
                </c:pt>
                <c:pt idx="647">
                  <c:v>43236</c:v>
                </c:pt>
                <c:pt idx="648">
                  <c:v>43237</c:v>
                </c:pt>
                <c:pt idx="649">
                  <c:v>43238</c:v>
                </c:pt>
                <c:pt idx="650">
                  <c:v>43239</c:v>
                </c:pt>
                <c:pt idx="651">
                  <c:v>43240</c:v>
                </c:pt>
                <c:pt idx="652">
                  <c:v>43241</c:v>
                </c:pt>
                <c:pt idx="653">
                  <c:v>43242</c:v>
                </c:pt>
                <c:pt idx="654">
                  <c:v>43243</c:v>
                </c:pt>
                <c:pt idx="655">
                  <c:v>43244</c:v>
                </c:pt>
                <c:pt idx="656">
                  <c:v>43245</c:v>
                </c:pt>
                <c:pt idx="657">
                  <c:v>43246</c:v>
                </c:pt>
                <c:pt idx="658">
                  <c:v>43247</c:v>
                </c:pt>
                <c:pt idx="659">
                  <c:v>43248</c:v>
                </c:pt>
                <c:pt idx="660">
                  <c:v>43249</c:v>
                </c:pt>
                <c:pt idx="661">
                  <c:v>43250</c:v>
                </c:pt>
                <c:pt idx="662">
                  <c:v>43251</c:v>
                </c:pt>
                <c:pt idx="663">
                  <c:v>43252</c:v>
                </c:pt>
                <c:pt idx="664">
                  <c:v>43253</c:v>
                </c:pt>
                <c:pt idx="665">
                  <c:v>43254</c:v>
                </c:pt>
                <c:pt idx="666">
                  <c:v>43255</c:v>
                </c:pt>
                <c:pt idx="667">
                  <c:v>43256</c:v>
                </c:pt>
                <c:pt idx="668">
                  <c:v>43257</c:v>
                </c:pt>
                <c:pt idx="669">
                  <c:v>43258</c:v>
                </c:pt>
                <c:pt idx="670">
                  <c:v>43259</c:v>
                </c:pt>
                <c:pt idx="671">
                  <c:v>43260</c:v>
                </c:pt>
                <c:pt idx="672">
                  <c:v>43261</c:v>
                </c:pt>
                <c:pt idx="673">
                  <c:v>43262</c:v>
                </c:pt>
                <c:pt idx="674">
                  <c:v>43263</c:v>
                </c:pt>
                <c:pt idx="675">
                  <c:v>43264</c:v>
                </c:pt>
                <c:pt idx="676">
                  <c:v>43265</c:v>
                </c:pt>
                <c:pt idx="677">
                  <c:v>43266</c:v>
                </c:pt>
                <c:pt idx="678">
                  <c:v>43267</c:v>
                </c:pt>
                <c:pt idx="679">
                  <c:v>43268</c:v>
                </c:pt>
                <c:pt idx="680">
                  <c:v>43269</c:v>
                </c:pt>
                <c:pt idx="681">
                  <c:v>43270</c:v>
                </c:pt>
                <c:pt idx="682">
                  <c:v>43271</c:v>
                </c:pt>
                <c:pt idx="683">
                  <c:v>43272</c:v>
                </c:pt>
                <c:pt idx="684">
                  <c:v>43273</c:v>
                </c:pt>
                <c:pt idx="685">
                  <c:v>43274</c:v>
                </c:pt>
                <c:pt idx="686">
                  <c:v>43275</c:v>
                </c:pt>
                <c:pt idx="687">
                  <c:v>43276</c:v>
                </c:pt>
                <c:pt idx="688">
                  <c:v>43277</c:v>
                </c:pt>
                <c:pt idx="689">
                  <c:v>43278</c:v>
                </c:pt>
                <c:pt idx="690">
                  <c:v>43279</c:v>
                </c:pt>
                <c:pt idx="691">
                  <c:v>43280</c:v>
                </c:pt>
                <c:pt idx="692">
                  <c:v>43281</c:v>
                </c:pt>
                <c:pt idx="693">
                  <c:v>43282</c:v>
                </c:pt>
                <c:pt idx="694">
                  <c:v>43283</c:v>
                </c:pt>
                <c:pt idx="695">
                  <c:v>43284</c:v>
                </c:pt>
                <c:pt idx="696">
                  <c:v>43285</c:v>
                </c:pt>
                <c:pt idx="697">
                  <c:v>43286</c:v>
                </c:pt>
                <c:pt idx="698">
                  <c:v>43287</c:v>
                </c:pt>
                <c:pt idx="699">
                  <c:v>43288</c:v>
                </c:pt>
                <c:pt idx="700">
                  <c:v>43289</c:v>
                </c:pt>
                <c:pt idx="701">
                  <c:v>43290</c:v>
                </c:pt>
                <c:pt idx="702">
                  <c:v>43291</c:v>
                </c:pt>
                <c:pt idx="703">
                  <c:v>43292</c:v>
                </c:pt>
                <c:pt idx="704">
                  <c:v>43293</c:v>
                </c:pt>
                <c:pt idx="705">
                  <c:v>43294</c:v>
                </c:pt>
                <c:pt idx="706">
                  <c:v>43295</c:v>
                </c:pt>
                <c:pt idx="707">
                  <c:v>43296</c:v>
                </c:pt>
                <c:pt idx="708">
                  <c:v>43297</c:v>
                </c:pt>
                <c:pt idx="709">
                  <c:v>43298</c:v>
                </c:pt>
                <c:pt idx="710">
                  <c:v>43299</c:v>
                </c:pt>
                <c:pt idx="711">
                  <c:v>43300</c:v>
                </c:pt>
                <c:pt idx="712">
                  <c:v>43301</c:v>
                </c:pt>
                <c:pt idx="713">
                  <c:v>43302</c:v>
                </c:pt>
                <c:pt idx="714">
                  <c:v>43303</c:v>
                </c:pt>
                <c:pt idx="715">
                  <c:v>43304</c:v>
                </c:pt>
                <c:pt idx="716">
                  <c:v>43305</c:v>
                </c:pt>
                <c:pt idx="717">
                  <c:v>43306</c:v>
                </c:pt>
                <c:pt idx="718">
                  <c:v>43307</c:v>
                </c:pt>
                <c:pt idx="719">
                  <c:v>43308</c:v>
                </c:pt>
                <c:pt idx="720">
                  <c:v>43309</c:v>
                </c:pt>
                <c:pt idx="721">
                  <c:v>43310</c:v>
                </c:pt>
                <c:pt idx="722">
                  <c:v>43311</c:v>
                </c:pt>
                <c:pt idx="723">
                  <c:v>43312</c:v>
                </c:pt>
                <c:pt idx="724">
                  <c:v>43313</c:v>
                </c:pt>
                <c:pt idx="725">
                  <c:v>43314</c:v>
                </c:pt>
                <c:pt idx="726">
                  <c:v>43315</c:v>
                </c:pt>
                <c:pt idx="727">
                  <c:v>43316</c:v>
                </c:pt>
                <c:pt idx="728">
                  <c:v>43317</c:v>
                </c:pt>
                <c:pt idx="729">
                  <c:v>43318</c:v>
                </c:pt>
                <c:pt idx="730">
                  <c:v>43319</c:v>
                </c:pt>
                <c:pt idx="731">
                  <c:v>43320</c:v>
                </c:pt>
                <c:pt idx="732">
                  <c:v>43321</c:v>
                </c:pt>
                <c:pt idx="733">
                  <c:v>43322</c:v>
                </c:pt>
                <c:pt idx="734">
                  <c:v>43323</c:v>
                </c:pt>
                <c:pt idx="735">
                  <c:v>43324</c:v>
                </c:pt>
                <c:pt idx="736">
                  <c:v>43325</c:v>
                </c:pt>
                <c:pt idx="737">
                  <c:v>43326</c:v>
                </c:pt>
                <c:pt idx="738">
                  <c:v>43327</c:v>
                </c:pt>
                <c:pt idx="739">
                  <c:v>43328</c:v>
                </c:pt>
                <c:pt idx="740">
                  <c:v>43329</c:v>
                </c:pt>
                <c:pt idx="741">
                  <c:v>43330</c:v>
                </c:pt>
                <c:pt idx="742">
                  <c:v>43331</c:v>
                </c:pt>
                <c:pt idx="743">
                  <c:v>43332</c:v>
                </c:pt>
                <c:pt idx="744">
                  <c:v>43333</c:v>
                </c:pt>
                <c:pt idx="745">
                  <c:v>43334</c:v>
                </c:pt>
                <c:pt idx="746">
                  <c:v>43335</c:v>
                </c:pt>
                <c:pt idx="747">
                  <c:v>43336</c:v>
                </c:pt>
                <c:pt idx="748">
                  <c:v>43337</c:v>
                </c:pt>
                <c:pt idx="749">
                  <c:v>43338</c:v>
                </c:pt>
                <c:pt idx="750">
                  <c:v>43339</c:v>
                </c:pt>
                <c:pt idx="751">
                  <c:v>43340</c:v>
                </c:pt>
                <c:pt idx="752">
                  <c:v>43341</c:v>
                </c:pt>
                <c:pt idx="753">
                  <c:v>43342</c:v>
                </c:pt>
                <c:pt idx="754">
                  <c:v>43343</c:v>
                </c:pt>
                <c:pt idx="755">
                  <c:v>43344</c:v>
                </c:pt>
                <c:pt idx="756">
                  <c:v>43345</c:v>
                </c:pt>
                <c:pt idx="757">
                  <c:v>43346</c:v>
                </c:pt>
                <c:pt idx="758">
                  <c:v>43347</c:v>
                </c:pt>
                <c:pt idx="759">
                  <c:v>43348</c:v>
                </c:pt>
                <c:pt idx="760">
                  <c:v>43349</c:v>
                </c:pt>
                <c:pt idx="761">
                  <c:v>43350</c:v>
                </c:pt>
                <c:pt idx="762">
                  <c:v>43351</c:v>
                </c:pt>
                <c:pt idx="763">
                  <c:v>43352</c:v>
                </c:pt>
                <c:pt idx="764">
                  <c:v>43353</c:v>
                </c:pt>
                <c:pt idx="765">
                  <c:v>43354</c:v>
                </c:pt>
                <c:pt idx="766">
                  <c:v>43355</c:v>
                </c:pt>
                <c:pt idx="767">
                  <c:v>43356</c:v>
                </c:pt>
                <c:pt idx="768">
                  <c:v>43357</c:v>
                </c:pt>
                <c:pt idx="769">
                  <c:v>43358</c:v>
                </c:pt>
                <c:pt idx="770">
                  <c:v>43359</c:v>
                </c:pt>
                <c:pt idx="771">
                  <c:v>43360</c:v>
                </c:pt>
                <c:pt idx="772">
                  <c:v>43361</c:v>
                </c:pt>
                <c:pt idx="773">
                  <c:v>43362</c:v>
                </c:pt>
                <c:pt idx="774">
                  <c:v>43363</c:v>
                </c:pt>
                <c:pt idx="775">
                  <c:v>43364</c:v>
                </c:pt>
                <c:pt idx="776">
                  <c:v>43365</c:v>
                </c:pt>
                <c:pt idx="777">
                  <c:v>43366</c:v>
                </c:pt>
                <c:pt idx="778">
                  <c:v>43367</c:v>
                </c:pt>
                <c:pt idx="779">
                  <c:v>43368</c:v>
                </c:pt>
                <c:pt idx="780">
                  <c:v>43369</c:v>
                </c:pt>
                <c:pt idx="781">
                  <c:v>43370</c:v>
                </c:pt>
                <c:pt idx="782">
                  <c:v>43371</c:v>
                </c:pt>
                <c:pt idx="783">
                  <c:v>43372</c:v>
                </c:pt>
                <c:pt idx="784">
                  <c:v>43373</c:v>
                </c:pt>
                <c:pt idx="785">
                  <c:v>43374</c:v>
                </c:pt>
                <c:pt idx="786">
                  <c:v>43375</c:v>
                </c:pt>
                <c:pt idx="787">
                  <c:v>43376</c:v>
                </c:pt>
                <c:pt idx="788">
                  <c:v>43377</c:v>
                </c:pt>
                <c:pt idx="789">
                  <c:v>43378</c:v>
                </c:pt>
                <c:pt idx="790">
                  <c:v>43379</c:v>
                </c:pt>
                <c:pt idx="791">
                  <c:v>43380</c:v>
                </c:pt>
                <c:pt idx="792">
                  <c:v>43381</c:v>
                </c:pt>
                <c:pt idx="793">
                  <c:v>43382</c:v>
                </c:pt>
                <c:pt idx="794">
                  <c:v>43383</c:v>
                </c:pt>
                <c:pt idx="795">
                  <c:v>43384</c:v>
                </c:pt>
                <c:pt idx="796">
                  <c:v>43385</c:v>
                </c:pt>
                <c:pt idx="797">
                  <c:v>43386</c:v>
                </c:pt>
                <c:pt idx="798">
                  <c:v>43387</c:v>
                </c:pt>
                <c:pt idx="799">
                  <c:v>43388</c:v>
                </c:pt>
                <c:pt idx="800">
                  <c:v>43389</c:v>
                </c:pt>
                <c:pt idx="801">
                  <c:v>43390</c:v>
                </c:pt>
                <c:pt idx="802">
                  <c:v>43391</c:v>
                </c:pt>
                <c:pt idx="803">
                  <c:v>43392</c:v>
                </c:pt>
                <c:pt idx="804">
                  <c:v>43393</c:v>
                </c:pt>
                <c:pt idx="805">
                  <c:v>43394</c:v>
                </c:pt>
                <c:pt idx="806">
                  <c:v>43395</c:v>
                </c:pt>
                <c:pt idx="807">
                  <c:v>43396</c:v>
                </c:pt>
                <c:pt idx="808">
                  <c:v>43397</c:v>
                </c:pt>
                <c:pt idx="809">
                  <c:v>43398</c:v>
                </c:pt>
                <c:pt idx="810">
                  <c:v>43399</c:v>
                </c:pt>
                <c:pt idx="811">
                  <c:v>43400</c:v>
                </c:pt>
                <c:pt idx="812">
                  <c:v>43401</c:v>
                </c:pt>
                <c:pt idx="813">
                  <c:v>43402</c:v>
                </c:pt>
                <c:pt idx="814">
                  <c:v>43403</c:v>
                </c:pt>
                <c:pt idx="815">
                  <c:v>43404</c:v>
                </c:pt>
                <c:pt idx="816">
                  <c:v>43405</c:v>
                </c:pt>
                <c:pt idx="817">
                  <c:v>43406</c:v>
                </c:pt>
                <c:pt idx="818">
                  <c:v>43407</c:v>
                </c:pt>
                <c:pt idx="819">
                  <c:v>43408</c:v>
                </c:pt>
                <c:pt idx="820">
                  <c:v>43409</c:v>
                </c:pt>
                <c:pt idx="821">
                  <c:v>43410</c:v>
                </c:pt>
                <c:pt idx="822">
                  <c:v>43411</c:v>
                </c:pt>
                <c:pt idx="823">
                  <c:v>43412</c:v>
                </c:pt>
                <c:pt idx="824">
                  <c:v>43413</c:v>
                </c:pt>
                <c:pt idx="825">
                  <c:v>43414</c:v>
                </c:pt>
                <c:pt idx="826">
                  <c:v>43415</c:v>
                </c:pt>
                <c:pt idx="827">
                  <c:v>43416</c:v>
                </c:pt>
                <c:pt idx="828">
                  <c:v>43417</c:v>
                </c:pt>
                <c:pt idx="829">
                  <c:v>43418</c:v>
                </c:pt>
                <c:pt idx="830">
                  <c:v>43419</c:v>
                </c:pt>
                <c:pt idx="831">
                  <c:v>43420</c:v>
                </c:pt>
                <c:pt idx="832">
                  <c:v>43421</c:v>
                </c:pt>
                <c:pt idx="833">
                  <c:v>43422</c:v>
                </c:pt>
                <c:pt idx="834">
                  <c:v>43423</c:v>
                </c:pt>
                <c:pt idx="835">
                  <c:v>43424</c:v>
                </c:pt>
                <c:pt idx="836">
                  <c:v>43425</c:v>
                </c:pt>
                <c:pt idx="837">
                  <c:v>43426</c:v>
                </c:pt>
                <c:pt idx="838">
                  <c:v>43427</c:v>
                </c:pt>
                <c:pt idx="839">
                  <c:v>43428</c:v>
                </c:pt>
                <c:pt idx="840">
                  <c:v>43429</c:v>
                </c:pt>
                <c:pt idx="841">
                  <c:v>43430</c:v>
                </c:pt>
                <c:pt idx="842">
                  <c:v>43431</c:v>
                </c:pt>
                <c:pt idx="843">
                  <c:v>43432</c:v>
                </c:pt>
                <c:pt idx="844">
                  <c:v>43433</c:v>
                </c:pt>
                <c:pt idx="845">
                  <c:v>43434</c:v>
                </c:pt>
                <c:pt idx="846">
                  <c:v>43435</c:v>
                </c:pt>
                <c:pt idx="847">
                  <c:v>43436</c:v>
                </c:pt>
                <c:pt idx="848">
                  <c:v>43437</c:v>
                </c:pt>
                <c:pt idx="849">
                  <c:v>43438</c:v>
                </c:pt>
                <c:pt idx="850">
                  <c:v>43439</c:v>
                </c:pt>
                <c:pt idx="851">
                  <c:v>43440</c:v>
                </c:pt>
                <c:pt idx="852">
                  <c:v>43441</c:v>
                </c:pt>
                <c:pt idx="853">
                  <c:v>43442</c:v>
                </c:pt>
                <c:pt idx="854">
                  <c:v>43443</c:v>
                </c:pt>
                <c:pt idx="855">
                  <c:v>43444</c:v>
                </c:pt>
                <c:pt idx="856">
                  <c:v>43445</c:v>
                </c:pt>
                <c:pt idx="857">
                  <c:v>43446</c:v>
                </c:pt>
                <c:pt idx="858">
                  <c:v>43447</c:v>
                </c:pt>
                <c:pt idx="859">
                  <c:v>43448</c:v>
                </c:pt>
                <c:pt idx="860">
                  <c:v>43449</c:v>
                </c:pt>
                <c:pt idx="861">
                  <c:v>43450</c:v>
                </c:pt>
                <c:pt idx="862">
                  <c:v>43451</c:v>
                </c:pt>
                <c:pt idx="863">
                  <c:v>43452</c:v>
                </c:pt>
                <c:pt idx="864">
                  <c:v>43453</c:v>
                </c:pt>
                <c:pt idx="865">
                  <c:v>43454</c:v>
                </c:pt>
                <c:pt idx="866">
                  <c:v>43455</c:v>
                </c:pt>
                <c:pt idx="867">
                  <c:v>43456</c:v>
                </c:pt>
                <c:pt idx="868">
                  <c:v>43457</c:v>
                </c:pt>
                <c:pt idx="869">
                  <c:v>43458</c:v>
                </c:pt>
                <c:pt idx="870">
                  <c:v>43459</c:v>
                </c:pt>
                <c:pt idx="871">
                  <c:v>43460</c:v>
                </c:pt>
                <c:pt idx="872">
                  <c:v>43461</c:v>
                </c:pt>
                <c:pt idx="873">
                  <c:v>43462</c:v>
                </c:pt>
                <c:pt idx="874">
                  <c:v>43463</c:v>
                </c:pt>
                <c:pt idx="875">
                  <c:v>43464</c:v>
                </c:pt>
                <c:pt idx="876">
                  <c:v>43465</c:v>
                </c:pt>
                <c:pt idx="877">
                  <c:v>43466</c:v>
                </c:pt>
                <c:pt idx="878">
                  <c:v>43467</c:v>
                </c:pt>
                <c:pt idx="879">
                  <c:v>43468</c:v>
                </c:pt>
                <c:pt idx="880">
                  <c:v>43469</c:v>
                </c:pt>
                <c:pt idx="881">
                  <c:v>43470</c:v>
                </c:pt>
                <c:pt idx="882">
                  <c:v>43471</c:v>
                </c:pt>
                <c:pt idx="883">
                  <c:v>43472</c:v>
                </c:pt>
                <c:pt idx="884">
                  <c:v>43473</c:v>
                </c:pt>
                <c:pt idx="885">
                  <c:v>43474</c:v>
                </c:pt>
                <c:pt idx="886">
                  <c:v>43475</c:v>
                </c:pt>
                <c:pt idx="887">
                  <c:v>43476</c:v>
                </c:pt>
                <c:pt idx="888">
                  <c:v>43477</c:v>
                </c:pt>
                <c:pt idx="889">
                  <c:v>43478</c:v>
                </c:pt>
                <c:pt idx="890">
                  <c:v>43479</c:v>
                </c:pt>
                <c:pt idx="891">
                  <c:v>43480</c:v>
                </c:pt>
                <c:pt idx="892">
                  <c:v>43481</c:v>
                </c:pt>
                <c:pt idx="893">
                  <c:v>43482</c:v>
                </c:pt>
                <c:pt idx="894">
                  <c:v>43483</c:v>
                </c:pt>
                <c:pt idx="895">
                  <c:v>43484</c:v>
                </c:pt>
                <c:pt idx="896">
                  <c:v>43485</c:v>
                </c:pt>
                <c:pt idx="897">
                  <c:v>43486</c:v>
                </c:pt>
                <c:pt idx="898">
                  <c:v>43487</c:v>
                </c:pt>
                <c:pt idx="899">
                  <c:v>43488</c:v>
                </c:pt>
                <c:pt idx="900">
                  <c:v>43489</c:v>
                </c:pt>
                <c:pt idx="901">
                  <c:v>43490</c:v>
                </c:pt>
                <c:pt idx="902">
                  <c:v>43491</c:v>
                </c:pt>
                <c:pt idx="903">
                  <c:v>43492</c:v>
                </c:pt>
                <c:pt idx="904">
                  <c:v>43493</c:v>
                </c:pt>
                <c:pt idx="905">
                  <c:v>43494</c:v>
                </c:pt>
                <c:pt idx="906">
                  <c:v>43495</c:v>
                </c:pt>
                <c:pt idx="907">
                  <c:v>43496</c:v>
                </c:pt>
                <c:pt idx="908">
                  <c:v>43497</c:v>
                </c:pt>
                <c:pt idx="909">
                  <c:v>43498</c:v>
                </c:pt>
                <c:pt idx="910">
                  <c:v>43499</c:v>
                </c:pt>
                <c:pt idx="911">
                  <c:v>43500</c:v>
                </c:pt>
                <c:pt idx="912">
                  <c:v>43501</c:v>
                </c:pt>
                <c:pt idx="913">
                  <c:v>43502</c:v>
                </c:pt>
                <c:pt idx="914">
                  <c:v>43503</c:v>
                </c:pt>
                <c:pt idx="915">
                  <c:v>43504</c:v>
                </c:pt>
                <c:pt idx="916">
                  <c:v>43505</c:v>
                </c:pt>
                <c:pt idx="917">
                  <c:v>43506</c:v>
                </c:pt>
                <c:pt idx="918">
                  <c:v>43507</c:v>
                </c:pt>
                <c:pt idx="919">
                  <c:v>43508</c:v>
                </c:pt>
                <c:pt idx="920">
                  <c:v>43509</c:v>
                </c:pt>
                <c:pt idx="921">
                  <c:v>43510</c:v>
                </c:pt>
                <c:pt idx="922">
                  <c:v>43511</c:v>
                </c:pt>
                <c:pt idx="923">
                  <c:v>43512</c:v>
                </c:pt>
                <c:pt idx="924">
                  <c:v>43513</c:v>
                </c:pt>
                <c:pt idx="925">
                  <c:v>43514</c:v>
                </c:pt>
                <c:pt idx="926">
                  <c:v>43515</c:v>
                </c:pt>
                <c:pt idx="927">
                  <c:v>43516</c:v>
                </c:pt>
                <c:pt idx="928">
                  <c:v>43517</c:v>
                </c:pt>
                <c:pt idx="929">
                  <c:v>43518</c:v>
                </c:pt>
                <c:pt idx="930">
                  <c:v>43519</c:v>
                </c:pt>
                <c:pt idx="931">
                  <c:v>43520</c:v>
                </c:pt>
                <c:pt idx="932">
                  <c:v>43521</c:v>
                </c:pt>
                <c:pt idx="933">
                  <c:v>43522</c:v>
                </c:pt>
                <c:pt idx="934">
                  <c:v>43523</c:v>
                </c:pt>
                <c:pt idx="935">
                  <c:v>43524</c:v>
                </c:pt>
                <c:pt idx="936">
                  <c:v>43525</c:v>
                </c:pt>
                <c:pt idx="937">
                  <c:v>43526</c:v>
                </c:pt>
                <c:pt idx="938">
                  <c:v>43527</c:v>
                </c:pt>
                <c:pt idx="939">
                  <c:v>43528</c:v>
                </c:pt>
                <c:pt idx="940">
                  <c:v>43529</c:v>
                </c:pt>
                <c:pt idx="941">
                  <c:v>43530</c:v>
                </c:pt>
                <c:pt idx="942">
                  <c:v>43531</c:v>
                </c:pt>
                <c:pt idx="943">
                  <c:v>43532</c:v>
                </c:pt>
                <c:pt idx="944">
                  <c:v>43533</c:v>
                </c:pt>
                <c:pt idx="945">
                  <c:v>43534</c:v>
                </c:pt>
                <c:pt idx="946">
                  <c:v>43535</c:v>
                </c:pt>
                <c:pt idx="947">
                  <c:v>43536</c:v>
                </c:pt>
                <c:pt idx="948">
                  <c:v>43537</c:v>
                </c:pt>
                <c:pt idx="949">
                  <c:v>43538</c:v>
                </c:pt>
                <c:pt idx="950">
                  <c:v>43539</c:v>
                </c:pt>
                <c:pt idx="951">
                  <c:v>43540</c:v>
                </c:pt>
                <c:pt idx="952">
                  <c:v>43541</c:v>
                </c:pt>
                <c:pt idx="953">
                  <c:v>43542</c:v>
                </c:pt>
                <c:pt idx="954">
                  <c:v>43543</c:v>
                </c:pt>
                <c:pt idx="955">
                  <c:v>43544</c:v>
                </c:pt>
                <c:pt idx="956">
                  <c:v>43545</c:v>
                </c:pt>
                <c:pt idx="957">
                  <c:v>43546</c:v>
                </c:pt>
                <c:pt idx="958">
                  <c:v>43547</c:v>
                </c:pt>
                <c:pt idx="959">
                  <c:v>43548</c:v>
                </c:pt>
                <c:pt idx="960">
                  <c:v>43549</c:v>
                </c:pt>
                <c:pt idx="961">
                  <c:v>43550</c:v>
                </c:pt>
                <c:pt idx="962">
                  <c:v>43551</c:v>
                </c:pt>
                <c:pt idx="963">
                  <c:v>43552</c:v>
                </c:pt>
                <c:pt idx="964">
                  <c:v>43553</c:v>
                </c:pt>
                <c:pt idx="965">
                  <c:v>43554</c:v>
                </c:pt>
                <c:pt idx="966">
                  <c:v>43555</c:v>
                </c:pt>
                <c:pt idx="967">
                  <c:v>43556</c:v>
                </c:pt>
                <c:pt idx="968">
                  <c:v>43557</c:v>
                </c:pt>
                <c:pt idx="969">
                  <c:v>43558</c:v>
                </c:pt>
                <c:pt idx="970">
                  <c:v>43559</c:v>
                </c:pt>
                <c:pt idx="971">
                  <c:v>43560</c:v>
                </c:pt>
                <c:pt idx="972">
                  <c:v>43561</c:v>
                </c:pt>
                <c:pt idx="973">
                  <c:v>43562</c:v>
                </c:pt>
                <c:pt idx="974">
                  <c:v>43563</c:v>
                </c:pt>
                <c:pt idx="975">
                  <c:v>43564</c:v>
                </c:pt>
                <c:pt idx="976">
                  <c:v>43565</c:v>
                </c:pt>
                <c:pt idx="977">
                  <c:v>43566</c:v>
                </c:pt>
                <c:pt idx="978">
                  <c:v>43567</c:v>
                </c:pt>
                <c:pt idx="979">
                  <c:v>43568</c:v>
                </c:pt>
                <c:pt idx="980">
                  <c:v>43569</c:v>
                </c:pt>
                <c:pt idx="981">
                  <c:v>43570</c:v>
                </c:pt>
                <c:pt idx="982">
                  <c:v>43571</c:v>
                </c:pt>
                <c:pt idx="983">
                  <c:v>43572</c:v>
                </c:pt>
                <c:pt idx="984">
                  <c:v>43573</c:v>
                </c:pt>
                <c:pt idx="985">
                  <c:v>43574</c:v>
                </c:pt>
                <c:pt idx="986">
                  <c:v>43575</c:v>
                </c:pt>
                <c:pt idx="987">
                  <c:v>43576</c:v>
                </c:pt>
                <c:pt idx="988">
                  <c:v>43577</c:v>
                </c:pt>
                <c:pt idx="989">
                  <c:v>43578</c:v>
                </c:pt>
                <c:pt idx="990">
                  <c:v>43579</c:v>
                </c:pt>
                <c:pt idx="991">
                  <c:v>43580</c:v>
                </c:pt>
                <c:pt idx="992">
                  <c:v>43581</c:v>
                </c:pt>
                <c:pt idx="993">
                  <c:v>43582</c:v>
                </c:pt>
                <c:pt idx="994">
                  <c:v>43583</c:v>
                </c:pt>
                <c:pt idx="995">
                  <c:v>43584</c:v>
                </c:pt>
                <c:pt idx="996">
                  <c:v>43585</c:v>
                </c:pt>
                <c:pt idx="997">
                  <c:v>43586</c:v>
                </c:pt>
                <c:pt idx="998">
                  <c:v>43587</c:v>
                </c:pt>
                <c:pt idx="999">
                  <c:v>43588</c:v>
                </c:pt>
                <c:pt idx="1000">
                  <c:v>43589</c:v>
                </c:pt>
                <c:pt idx="1001">
                  <c:v>43590</c:v>
                </c:pt>
                <c:pt idx="1002">
                  <c:v>43591</c:v>
                </c:pt>
                <c:pt idx="1003">
                  <c:v>43592</c:v>
                </c:pt>
                <c:pt idx="1004">
                  <c:v>43593</c:v>
                </c:pt>
                <c:pt idx="1005">
                  <c:v>43594</c:v>
                </c:pt>
                <c:pt idx="1006">
                  <c:v>43595</c:v>
                </c:pt>
                <c:pt idx="1007">
                  <c:v>43596</c:v>
                </c:pt>
                <c:pt idx="1008">
                  <c:v>43597</c:v>
                </c:pt>
                <c:pt idx="1009">
                  <c:v>43598</c:v>
                </c:pt>
                <c:pt idx="1010">
                  <c:v>43599</c:v>
                </c:pt>
                <c:pt idx="1011">
                  <c:v>43600</c:v>
                </c:pt>
                <c:pt idx="1012">
                  <c:v>43601</c:v>
                </c:pt>
                <c:pt idx="1013">
                  <c:v>43602</c:v>
                </c:pt>
                <c:pt idx="1014">
                  <c:v>43603</c:v>
                </c:pt>
                <c:pt idx="1015">
                  <c:v>43604</c:v>
                </c:pt>
                <c:pt idx="1016">
                  <c:v>43605</c:v>
                </c:pt>
                <c:pt idx="1017">
                  <c:v>43606</c:v>
                </c:pt>
                <c:pt idx="1018">
                  <c:v>43607</c:v>
                </c:pt>
                <c:pt idx="1019">
                  <c:v>43608</c:v>
                </c:pt>
                <c:pt idx="1020">
                  <c:v>43609</c:v>
                </c:pt>
                <c:pt idx="1021">
                  <c:v>43610</c:v>
                </c:pt>
                <c:pt idx="1022">
                  <c:v>43611</c:v>
                </c:pt>
                <c:pt idx="1023">
                  <c:v>43612</c:v>
                </c:pt>
                <c:pt idx="1024">
                  <c:v>43613</c:v>
                </c:pt>
                <c:pt idx="1025">
                  <c:v>43614</c:v>
                </c:pt>
                <c:pt idx="1026">
                  <c:v>43615</c:v>
                </c:pt>
                <c:pt idx="1027">
                  <c:v>43616</c:v>
                </c:pt>
                <c:pt idx="1028">
                  <c:v>43617</c:v>
                </c:pt>
                <c:pt idx="1029">
                  <c:v>43618</c:v>
                </c:pt>
                <c:pt idx="1030">
                  <c:v>43619</c:v>
                </c:pt>
                <c:pt idx="1031">
                  <c:v>43620</c:v>
                </c:pt>
                <c:pt idx="1032">
                  <c:v>43621</c:v>
                </c:pt>
                <c:pt idx="1033">
                  <c:v>43622</c:v>
                </c:pt>
                <c:pt idx="1034">
                  <c:v>43623</c:v>
                </c:pt>
                <c:pt idx="1035">
                  <c:v>43624</c:v>
                </c:pt>
                <c:pt idx="1036">
                  <c:v>43625</c:v>
                </c:pt>
                <c:pt idx="1037">
                  <c:v>43626</c:v>
                </c:pt>
                <c:pt idx="1038">
                  <c:v>43627</c:v>
                </c:pt>
                <c:pt idx="1039">
                  <c:v>43628</c:v>
                </c:pt>
                <c:pt idx="1040">
                  <c:v>43629</c:v>
                </c:pt>
                <c:pt idx="1041">
                  <c:v>43630</c:v>
                </c:pt>
                <c:pt idx="1042">
                  <c:v>43631</c:v>
                </c:pt>
                <c:pt idx="1043">
                  <c:v>43632</c:v>
                </c:pt>
                <c:pt idx="1044">
                  <c:v>43633</c:v>
                </c:pt>
                <c:pt idx="1045">
                  <c:v>43634</c:v>
                </c:pt>
                <c:pt idx="1046">
                  <c:v>43635</c:v>
                </c:pt>
                <c:pt idx="1047">
                  <c:v>43636</c:v>
                </c:pt>
                <c:pt idx="1048">
                  <c:v>43637</c:v>
                </c:pt>
                <c:pt idx="1049">
                  <c:v>43638</c:v>
                </c:pt>
                <c:pt idx="1050">
                  <c:v>43639</c:v>
                </c:pt>
                <c:pt idx="1051">
                  <c:v>43640</c:v>
                </c:pt>
                <c:pt idx="1052">
                  <c:v>43641</c:v>
                </c:pt>
                <c:pt idx="1053">
                  <c:v>43642</c:v>
                </c:pt>
                <c:pt idx="1054">
                  <c:v>43643</c:v>
                </c:pt>
                <c:pt idx="1055">
                  <c:v>43644</c:v>
                </c:pt>
                <c:pt idx="1056">
                  <c:v>43645</c:v>
                </c:pt>
                <c:pt idx="1057">
                  <c:v>43646</c:v>
                </c:pt>
                <c:pt idx="1058">
                  <c:v>43647</c:v>
                </c:pt>
                <c:pt idx="1059">
                  <c:v>43648</c:v>
                </c:pt>
                <c:pt idx="1060">
                  <c:v>43649</c:v>
                </c:pt>
                <c:pt idx="1061">
                  <c:v>43650</c:v>
                </c:pt>
                <c:pt idx="1062">
                  <c:v>43651</c:v>
                </c:pt>
                <c:pt idx="1063">
                  <c:v>43652</c:v>
                </c:pt>
                <c:pt idx="1064">
                  <c:v>43653</c:v>
                </c:pt>
                <c:pt idx="1065">
                  <c:v>43654</c:v>
                </c:pt>
                <c:pt idx="1066">
                  <c:v>43655</c:v>
                </c:pt>
                <c:pt idx="1067">
                  <c:v>43656</c:v>
                </c:pt>
                <c:pt idx="1068">
                  <c:v>43657</c:v>
                </c:pt>
                <c:pt idx="1069">
                  <c:v>43658</c:v>
                </c:pt>
                <c:pt idx="1070">
                  <c:v>43659</c:v>
                </c:pt>
                <c:pt idx="1071">
                  <c:v>43660</c:v>
                </c:pt>
                <c:pt idx="1072">
                  <c:v>43661</c:v>
                </c:pt>
                <c:pt idx="1073">
                  <c:v>43662</c:v>
                </c:pt>
                <c:pt idx="1074">
                  <c:v>43663</c:v>
                </c:pt>
                <c:pt idx="1075">
                  <c:v>43664</c:v>
                </c:pt>
                <c:pt idx="1076">
                  <c:v>43665</c:v>
                </c:pt>
                <c:pt idx="1077">
                  <c:v>43666</c:v>
                </c:pt>
                <c:pt idx="1078">
                  <c:v>43667</c:v>
                </c:pt>
                <c:pt idx="1079">
                  <c:v>43668</c:v>
                </c:pt>
                <c:pt idx="1080">
                  <c:v>43669</c:v>
                </c:pt>
                <c:pt idx="1081">
                  <c:v>43670</c:v>
                </c:pt>
                <c:pt idx="1082">
                  <c:v>43671</c:v>
                </c:pt>
                <c:pt idx="1083">
                  <c:v>43672</c:v>
                </c:pt>
                <c:pt idx="1084">
                  <c:v>43673</c:v>
                </c:pt>
                <c:pt idx="1085">
                  <c:v>43674</c:v>
                </c:pt>
                <c:pt idx="1086">
                  <c:v>43675</c:v>
                </c:pt>
                <c:pt idx="1087">
                  <c:v>43676</c:v>
                </c:pt>
                <c:pt idx="1088">
                  <c:v>43677</c:v>
                </c:pt>
                <c:pt idx="1089">
                  <c:v>43678</c:v>
                </c:pt>
                <c:pt idx="1090">
                  <c:v>43679</c:v>
                </c:pt>
                <c:pt idx="1091">
                  <c:v>43680</c:v>
                </c:pt>
                <c:pt idx="1092">
                  <c:v>43681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43687</c:v>
                </c:pt>
                <c:pt idx="1099">
                  <c:v>43688</c:v>
                </c:pt>
                <c:pt idx="1100">
                  <c:v>43689</c:v>
                </c:pt>
                <c:pt idx="1101">
                  <c:v>43690</c:v>
                </c:pt>
                <c:pt idx="1102">
                  <c:v>43691</c:v>
                </c:pt>
                <c:pt idx="1103">
                  <c:v>43692</c:v>
                </c:pt>
                <c:pt idx="1104">
                  <c:v>43693</c:v>
                </c:pt>
                <c:pt idx="1105">
                  <c:v>43694</c:v>
                </c:pt>
                <c:pt idx="1106">
                  <c:v>43695</c:v>
                </c:pt>
                <c:pt idx="1107">
                  <c:v>43696</c:v>
                </c:pt>
                <c:pt idx="1108">
                  <c:v>43697</c:v>
                </c:pt>
                <c:pt idx="1109">
                  <c:v>43698</c:v>
                </c:pt>
                <c:pt idx="1110">
                  <c:v>43699</c:v>
                </c:pt>
                <c:pt idx="1111">
                  <c:v>43700</c:v>
                </c:pt>
                <c:pt idx="1112">
                  <c:v>43701</c:v>
                </c:pt>
                <c:pt idx="1113">
                  <c:v>43702</c:v>
                </c:pt>
                <c:pt idx="1114">
                  <c:v>43703</c:v>
                </c:pt>
                <c:pt idx="1115">
                  <c:v>43704</c:v>
                </c:pt>
                <c:pt idx="1116">
                  <c:v>43705</c:v>
                </c:pt>
                <c:pt idx="1117">
                  <c:v>43706</c:v>
                </c:pt>
                <c:pt idx="1118">
                  <c:v>43707</c:v>
                </c:pt>
                <c:pt idx="1119">
                  <c:v>43708</c:v>
                </c:pt>
                <c:pt idx="1120">
                  <c:v>43709</c:v>
                </c:pt>
                <c:pt idx="1121">
                  <c:v>43710</c:v>
                </c:pt>
                <c:pt idx="1122">
                  <c:v>43711</c:v>
                </c:pt>
                <c:pt idx="1123">
                  <c:v>43712</c:v>
                </c:pt>
                <c:pt idx="1124">
                  <c:v>43713</c:v>
                </c:pt>
                <c:pt idx="1125">
                  <c:v>43714</c:v>
                </c:pt>
                <c:pt idx="1126">
                  <c:v>43715</c:v>
                </c:pt>
                <c:pt idx="1127">
                  <c:v>43716</c:v>
                </c:pt>
                <c:pt idx="1128">
                  <c:v>43717</c:v>
                </c:pt>
                <c:pt idx="1129">
                  <c:v>43718</c:v>
                </c:pt>
                <c:pt idx="1130">
                  <c:v>43719</c:v>
                </c:pt>
                <c:pt idx="1131">
                  <c:v>43720</c:v>
                </c:pt>
                <c:pt idx="1132">
                  <c:v>43721</c:v>
                </c:pt>
                <c:pt idx="1133">
                  <c:v>43722</c:v>
                </c:pt>
                <c:pt idx="1134">
                  <c:v>43723</c:v>
                </c:pt>
                <c:pt idx="1135">
                  <c:v>43724</c:v>
                </c:pt>
                <c:pt idx="1136">
                  <c:v>43725</c:v>
                </c:pt>
                <c:pt idx="1137">
                  <c:v>43726</c:v>
                </c:pt>
                <c:pt idx="1138">
                  <c:v>43727</c:v>
                </c:pt>
                <c:pt idx="1139">
                  <c:v>43728</c:v>
                </c:pt>
                <c:pt idx="1140">
                  <c:v>43729</c:v>
                </c:pt>
                <c:pt idx="1141">
                  <c:v>43730</c:v>
                </c:pt>
                <c:pt idx="1142">
                  <c:v>43731</c:v>
                </c:pt>
                <c:pt idx="1143">
                  <c:v>43732</c:v>
                </c:pt>
                <c:pt idx="1144">
                  <c:v>43733</c:v>
                </c:pt>
                <c:pt idx="1145">
                  <c:v>43734</c:v>
                </c:pt>
                <c:pt idx="1146">
                  <c:v>43735</c:v>
                </c:pt>
                <c:pt idx="1147">
                  <c:v>43736</c:v>
                </c:pt>
                <c:pt idx="1148">
                  <c:v>43737</c:v>
                </c:pt>
                <c:pt idx="1149">
                  <c:v>43738</c:v>
                </c:pt>
                <c:pt idx="1150">
                  <c:v>43739</c:v>
                </c:pt>
                <c:pt idx="1151">
                  <c:v>43740</c:v>
                </c:pt>
                <c:pt idx="1152">
                  <c:v>43741</c:v>
                </c:pt>
                <c:pt idx="1153">
                  <c:v>43742</c:v>
                </c:pt>
                <c:pt idx="1154">
                  <c:v>43743</c:v>
                </c:pt>
                <c:pt idx="1155">
                  <c:v>43744</c:v>
                </c:pt>
                <c:pt idx="1156">
                  <c:v>43745</c:v>
                </c:pt>
                <c:pt idx="1157">
                  <c:v>43746</c:v>
                </c:pt>
                <c:pt idx="1158">
                  <c:v>43747</c:v>
                </c:pt>
                <c:pt idx="1159">
                  <c:v>43748</c:v>
                </c:pt>
                <c:pt idx="1160">
                  <c:v>43749</c:v>
                </c:pt>
                <c:pt idx="1161">
                  <c:v>43750</c:v>
                </c:pt>
                <c:pt idx="1162">
                  <c:v>43751</c:v>
                </c:pt>
                <c:pt idx="1163">
                  <c:v>43752</c:v>
                </c:pt>
                <c:pt idx="1164">
                  <c:v>43753</c:v>
                </c:pt>
                <c:pt idx="1165">
                  <c:v>43754</c:v>
                </c:pt>
                <c:pt idx="1166">
                  <c:v>43755</c:v>
                </c:pt>
                <c:pt idx="1167">
                  <c:v>43756</c:v>
                </c:pt>
                <c:pt idx="1168">
                  <c:v>43757</c:v>
                </c:pt>
                <c:pt idx="1169">
                  <c:v>43758</c:v>
                </c:pt>
                <c:pt idx="1170">
                  <c:v>43759</c:v>
                </c:pt>
                <c:pt idx="1171">
                  <c:v>43760</c:v>
                </c:pt>
                <c:pt idx="1172">
                  <c:v>43761</c:v>
                </c:pt>
                <c:pt idx="1173">
                  <c:v>43762</c:v>
                </c:pt>
                <c:pt idx="1174">
                  <c:v>43763</c:v>
                </c:pt>
                <c:pt idx="1175">
                  <c:v>43764</c:v>
                </c:pt>
                <c:pt idx="1176">
                  <c:v>43765</c:v>
                </c:pt>
                <c:pt idx="1177">
                  <c:v>43766</c:v>
                </c:pt>
                <c:pt idx="1178">
                  <c:v>43767</c:v>
                </c:pt>
                <c:pt idx="1179">
                  <c:v>43768</c:v>
                </c:pt>
                <c:pt idx="1180">
                  <c:v>43769</c:v>
                </c:pt>
                <c:pt idx="1181">
                  <c:v>43770</c:v>
                </c:pt>
                <c:pt idx="1182">
                  <c:v>43771</c:v>
                </c:pt>
                <c:pt idx="1183">
                  <c:v>43772</c:v>
                </c:pt>
                <c:pt idx="1184">
                  <c:v>43773</c:v>
                </c:pt>
                <c:pt idx="1185">
                  <c:v>43774</c:v>
                </c:pt>
                <c:pt idx="1186">
                  <c:v>43775</c:v>
                </c:pt>
                <c:pt idx="1187">
                  <c:v>43776</c:v>
                </c:pt>
                <c:pt idx="1188">
                  <c:v>43777</c:v>
                </c:pt>
                <c:pt idx="1189">
                  <c:v>43778</c:v>
                </c:pt>
                <c:pt idx="1190">
                  <c:v>43779</c:v>
                </c:pt>
                <c:pt idx="1191">
                  <c:v>43780</c:v>
                </c:pt>
                <c:pt idx="1192">
                  <c:v>43781</c:v>
                </c:pt>
                <c:pt idx="1193">
                  <c:v>43782</c:v>
                </c:pt>
                <c:pt idx="1194">
                  <c:v>43783</c:v>
                </c:pt>
                <c:pt idx="1195">
                  <c:v>43784</c:v>
                </c:pt>
                <c:pt idx="1196">
                  <c:v>43785</c:v>
                </c:pt>
                <c:pt idx="1197">
                  <c:v>43786</c:v>
                </c:pt>
                <c:pt idx="1198">
                  <c:v>43787</c:v>
                </c:pt>
                <c:pt idx="1199">
                  <c:v>43788</c:v>
                </c:pt>
                <c:pt idx="1200">
                  <c:v>43789</c:v>
                </c:pt>
                <c:pt idx="1201">
                  <c:v>43790</c:v>
                </c:pt>
                <c:pt idx="1202">
                  <c:v>43791</c:v>
                </c:pt>
                <c:pt idx="1203">
                  <c:v>43792</c:v>
                </c:pt>
                <c:pt idx="1204">
                  <c:v>43793</c:v>
                </c:pt>
                <c:pt idx="1205">
                  <c:v>43794</c:v>
                </c:pt>
                <c:pt idx="1206">
                  <c:v>43795</c:v>
                </c:pt>
                <c:pt idx="1207">
                  <c:v>43796</c:v>
                </c:pt>
                <c:pt idx="1208">
                  <c:v>43797</c:v>
                </c:pt>
                <c:pt idx="1209">
                  <c:v>43798</c:v>
                </c:pt>
                <c:pt idx="1210">
                  <c:v>43799</c:v>
                </c:pt>
                <c:pt idx="1211">
                  <c:v>43800</c:v>
                </c:pt>
                <c:pt idx="1212">
                  <c:v>43801</c:v>
                </c:pt>
                <c:pt idx="1213">
                  <c:v>43802</c:v>
                </c:pt>
                <c:pt idx="1214">
                  <c:v>43803</c:v>
                </c:pt>
                <c:pt idx="1215">
                  <c:v>43804</c:v>
                </c:pt>
                <c:pt idx="1216">
                  <c:v>43805</c:v>
                </c:pt>
                <c:pt idx="1217">
                  <c:v>43806</c:v>
                </c:pt>
                <c:pt idx="1218">
                  <c:v>43807</c:v>
                </c:pt>
                <c:pt idx="1219">
                  <c:v>43808</c:v>
                </c:pt>
                <c:pt idx="1220">
                  <c:v>43809</c:v>
                </c:pt>
                <c:pt idx="1221">
                  <c:v>43810</c:v>
                </c:pt>
                <c:pt idx="1222">
                  <c:v>43811</c:v>
                </c:pt>
                <c:pt idx="1223">
                  <c:v>43812</c:v>
                </c:pt>
                <c:pt idx="1224">
                  <c:v>43813</c:v>
                </c:pt>
                <c:pt idx="1225">
                  <c:v>43814</c:v>
                </c:pt>
                <c:pt idx="1226">
                  <c:v>43815</c:v>
                </c:pt>
                <c:pt idx="1227">
                  <c:v>43816</c:v>
                </c:pt>
                <c:pt idx="1228">
                  <c:v>43817</c:v>
                </c:pt>
                <c:pt idx="1229">
                  <c:v>43818</c:v>
                </c:pt>
                <c:pt idx="1230">
                  <c:v>43819</c:v>
                </c:pt>
                <c:pt idx="1231">
                  <c:v>43820</c:v>
                </c:pt>
                <c:pt idx="1232">
                  <c:v>43821</c:v>
                </c:pt>
                <c:pt idx="1233">
                  <c:v>43822</c:v>
                </c:pt>
                <c:pt idx="1234">
                  <c:v>43823</c:v>
                </c:pt>
                <c:pt idx="1235">
                  <c:v>43824</c:v>
                </c:pt>
                <c:pt idx="1236">
                  <c:v>43825</c:v>
                </c:pt>
                <c:pt idx="1237">
                  <c:v>43826</c:v>
                </c:pt>
                <c:pt idx="1238">
                  <c:v>43827</c:v>
                </c:pt>
                <c:pt idx="1239">
                  <c:v>43828</c:v>
                </c:pt>
                <c:pt idx="1240">
                  <c:v>43829</c:v>
                </c:pt>
                <c:pt idx="1241">
                  <c:v>43830</c:v>
                </c:pt>
                <c:pt idx="1242">
                  <c:v>43831</c:v>
                </c:pt>
                <c:pt idx="1243">
                  <c:v>43832</c:v>
                </c:pt>
                <c:pt idx="1244">
                  <c:v>43833</c:v>
                </c:pt>
                <c:pt idx="1245">
                  <c:v>43834</c:v>
                </c:pt>
                <c:pt idx="1246">
                  <c:v>43835</c:v>
                </c:pt>
                <c:pt idx="1247">
                  <c:v>43836</c:v>
                </c:pt>
                <c:pt idx="1248">
                  <c:v>43837</c:v>
                </c:pt>
                <c:pt idx="1249">
                  <c:v>43838</c:v>
                </c:pt>
                <c:pt idx="1250">
                  <c:v>43839</c:v>
                </c:pt>
                <c:pt idx="1251">
                  <c:v>43840</c:v>
                </c:pt>
                <c:pt idx="1252">
                  <c:v>43841</c:v>
                </c:pt>
                <c:pt idx="1253">
                  <c:v>43842</c:v>
                </c:pt>
                <c:pt idx="1254">
                  <c:v>43843</c:v>
                </c:pt>
                <c:pt idx="1255">
                  <c:v>43844</c:v>
                </c:pt>
                <c:pt idx="1256">
                  <c:v>43845</c:v>
                </c:pt>
                <c:pt idx="1257">
                  <c:v>43846</c:v>
                </c:pt>
                <c:pt idx="1258">
                  <c:v>43847</c:v>
                </c:pt>
                <c:pt idx="1259">
                  <c:v>43848</c:v>
                </c:pt>
                <c:pt idx="1260">
                  <c:v>43849</c:v>
                </c:pt>
                <c:pt idx="1261">
                  <c:v>43850</c:v>
                </c:pt>
                <c:pt idx="1262">
                  <c:v>43851</c:v>
                </c:pt>
                <c:pt idx="1263">
                  <c:v>43852</c:v>
                </c:pt>
                <c:pt idx="1264">
                  <c:v>43853</c:v>
                </c:pt>
                <c:pt idx="1265">
                  <c:v>43854</c:v>
                </c:pt>
                <c:pt idx="1266">
                  <c:v>43855</c:v>
                </c:pt>
                <c:pt idx="1267">
                  <c:v>43856</c:v>
                </c:pt>
                <c:pt idx="1268">
                  <c:v>43857</c:v>
                </c:pt>
                <c:pt idx="1269">
                  <c:v>43858</c:v>
                </c:pt>
                <c:pt idx="1270">
                  <c:v>43859</c:v>
                </c:pt>
                <c:pt idx="1271">
                  <c:v>43860</c:v>
                </c:pt>
                <c:pt idx="1272">
                  <c:v>43861</c:v>
                </c:pt>
                <c:pt idx="1273">
                  <c:v>43862</c:v>
                </c:pt>
                <c:pt idx="1274">
                  <c:v>43863</c:v>
                </c:pt>
                <c:pt idx="1275">
                  <c:v>43864</c:v>
                </c:pt>
                <c:pt idx="1276">
                  <c:v>43865</c:v>
                </c:pt>
                <c:pt idx="1277">
                  <c:v>43866</c:v>
                </c:pt>
                <c:pt idx="1278">
                  <c:v>43867</c:v>
                </c:pt>
                <c:pt idx="1279">
                  <c:v>43868</c:v>
                </c:pt>
                <c:pt idx="1280">
                  <c:v>43869</c:v>
                </c:pt>
                <c:pt idx="1281">
                  <c:v>43870</c:v>
                </c:pt>
                <c:pt idx="1282">
                  <c:v>43871</c:v>
                </c:pt>
                <c:pt idx="1283">
                  <c:v>43872</c:v>
                </c:pt>
                <c:pt idx="1284">
                  <c:v>43873</c:v>
                </c:pt>
                <c:pt idx="1285">
                  <c:v>43874</c:v>
                </c:pt>
                <c:pt idx="1286">
                  <c:v>43875</c:v>
                </c:pt>
                <c:pt idx="1287">
                  <c:v>43876</c:v>
                </c:pt>
                <c:pt idx="1288">
                  <c:v>43877</c:v>
                </c:pt>
                <c:pt idx="1289">
                  <c:v>43878</c:v>
                </c:pt>
                <c:pt idx="1290">
                  <c:v>43879</c:v>
                </c:pt>
                <c:pt idx="1291">
                  <c:v>43880</c:v>
                </c:pt>
                <c:pt idx="1292">
                  <c:v>43881</c:v>
                </c:pt>
                <c:pt idx="1293">
                  <c:v>43882</c:v>
                </c:pt>
                <c:pt idx="1294">
                  <c:v>43883</c:v>
                </c:pt>
                <c:pt idx="1295">
                  <c:v>43884</c:v>
                </c:pt>
                <c:pt idx="1296">
                  <c:v>43885</c:v>
                </c:pt>
                <c:pt idx="1297">
                  <c:v>43886</c:v>
                </c:pt>
                <c:pt idx="1298">
                  <c:v>43887</c:v>
                </c:pt>
                <c:pt idx="1299">
                  <c:v>43888</c:v>
                </c:pt>
                <c:pt idx="1300">
                  <c:v>43889</c:v>
                </c:pt>
                <c:pt idx="1301">
                  <c:v>43890</c:v>
                </c:pt>
                <c:pt idx="1302">
                  <c:v>43891</c:v>
                </c:pt>
                <c:pt idx="1303">
                  <c:v>43892</c:v>
                </c:pt>
                <c:pt idx="1304">
                  <c:v>43893</c:v>
                </c:pt>
                <c:pt idx="1305">
                  <c:v>43894</c:v>
                </c:pt>
                <c:pt idx="1306">
                  <c:v>43895</c:v>
                </c:pt>
                <c:pt idx="1307">
                  <c:v>43896</c:v>
                </c:pt>
                <c:pt idx="1308">
                  <c:v>43897</c:v>
                </c:pt>
                <c:pt idx="1309">
                  <c:v>43898</c:v>
                </c:pt>
                <c:pt idx="1310">
                  <c:v>43899</c:v>
                </c:pt>
                <c:pt idx="1311">
                  <c:v>43900</c:v>
                </c:pt>
                <c:pt idx="1312">
                  <c:v>43901</c:v>
                </c:pt>
                <c:pt idx="1313">
                  <c:v>43902</c:v>
                </c:pt>
                <c:pt idx="1314">
                  <c:v>43903</c:v>
                </c:pt>
                <c:pt idx="1315">
                  <c:v>43904</c:v>
                </c:pt>
                <c:pt idx="1316">
                  <c:v>43905</c:v>
                </c:pt>
                <c:pt idx="1317">
                  <c:v>43906</c:v>
                </c:pt>
                <c:pt idx="1318">
                  <c:v>43907</c:v>
                </c:pt>
                <c:pt idx="1319">
                  <c:v>43908</c:v>
                </c:pt>
                <c:pt idx="1320">
                  <c:v>43909</c:v>
                </c:pt>
                <c:pt idx="1321">
                  <c:v>43910</c:v>
                </c:pt>
                <c:pt idx="1322">
                  <c:v>43911</c:v>
                </c:pt>
                <c:pt idx="1323">
                  <c:v>43912</c:v>
                </c:pt>
                <c:pt idx="1324">
                  <c:v>43913</c:v>
                </c:pt>
                <c:pt idx="1325">
                  <c:v>43914</c:v>
                </c:pt>
                <c:pt idx="1326">
                  <c:v>43915</c:v>
                </c:pt>
                <c:pt idx="1327">
                  <c:v>43916</c:v>
                </c:pt>
                <c:pt idx="1328">
                  <c:v>43917</c:v>
                </c:pt>
                <c:pt idx="1329">
                  <c:v>43918</c:v>
                </c:pt>
                <c:pt idx="1330">
                  <c:v>43919</c:v>
                </c:pt>
                <c:pt idx="1331">
                  <c:v>43920</c:v>
                </c:pt>
                <c:pt idx="1332">
                  <c:v>43921</c:v>
                </c:pt>
                <c:pt idx="1333">
                  <c:v>43922</c:v>
                </c:pt>
                <c:pt idx="1334">
                  <c:v>43923</c:v>
                </c:pt>
                <c:pt idx="1335">
                  <c:v>43924</c:v>
                </c:pt>
                <c:pt idx="1336">
                  <c:v>43925</c:v>
                </c:pt>
                <c:pt idx="1337">
                  <c:v>43926</c:v>
                </c:pt>
                <c:pt idx="1338">
                  <c:v>43927</c:v>
                </c:pt>
                <c:pt idx="1339">
                  <c:v>43928</c:v>
                </c:pt>
                <c:pt idx="1340">
                  <c:v>43929</c:v>
                </c:pt>
                <c:pt idx="1341">
                  <c:v>43930</c:v>
                </c:pt>
                <c:pt idx="1342">
                  <c:v>43931</c:v>
                </c:pt>
                <c:pt idx="1343">
                  <c:v>43932</c:v>
                </c:pt>
                <c:pt idx="1344">
                  <c:v>43933</c:v>
                </c:pt>
                <c:pt idx="1345">
                  <c:v>43934</c:v>
                </c:pt>
                <c:pt idx="1346">
                  <c:v>43935</c:v>
                </c:pt>
                <c:pt idx="1347">
                  <c:v>43936</c:v>
                </c:pt>
                <c:pt idx="1348">
                  <c:v>43937</c:v>
                </c:pt>
                <c:pt idx="1349">
                  <c:v>43938</c:v>
                </c:pt>
                <c:pt idx="1350">
                  <c:v>43939</c:v>
                </c:pt>
                <c:pt idx="1351">
                  <c:v>43940</c:v>
                </c:pt>
                <c:pt idx="1352">
                  <c:v>43941</c:v>
                </c:pt>
                <c:pt idx="1353">
                  <c:v>43942</c:v>
                </c:pt>
                <c:pt idx="1354">
                  <c:v>43943</c:v>
                </c:pt>
                <c:pt idx="1355">
                  <c:v>43944</c:v>
                </c:pt>
                <c:pt idx="1356">
                  <c:v>43945</c:v>
                </c:pt>
                <c:pt idx="1357">
                  <c:v>43946</c:v>
                </c:pt>
                <c:pt idx="1358">
                  <c:v>43947</c:v>
                </c:pt>
                <c:pt idx="1359">
                  <c:v>43948</c:v>
                </c:pt>
                <c:pt idx="1360">
                  <c:v>43949</c:v>
                </c:pt>
                <c:pt idx="1361">
                  <c:v>43950</c:v>
                </c:pt>
                <c:pt idx="1362">
                  <c:v>43951</c:v>
                </c:pt>
                <c:pt idx="1363">
                  <c:v>43952</c:v>
                </c:pt>
                <c:pt idx="1364">
                  <c:v>43953</c:v>
                </c:pt>
                <c:pt idx="1365">
                  <c:v>43954</c:v>
                </c:pt>
                <c:pt idx="1366">
                  <c:v>43955</c:v>
                </c:pt>
                <c:pt idx="1367">
                  <c:v>43956</c:v>
                </c:pt>
                <c:pt idx="1368">
                  <c:v>43957</c:v>
                </c:pt>
                <c:pt idx="1369">
                  <c:v>43958</c:v>
                </c:pt>
                <c:pt idx="1370">
                  <c:v>43959</c:v>
                </c:pt>
                <c:pt idx="1371">
                  <c:v>43960</c:v>
                </c:pt>
                <c:pt idx="1372">
                  <c:v>43961</c:v>
                </c:pt>
                <c:pt idx="1373">
                  <c:v>43962</c:v>
                </c:pt>
                <c:pt idx="1374">
                  <c:v>43963</c:v>
                </c:pt>
                <c:pt idx="1375">
                  <c:v>43964</c:v>
                </c:pt>
                <c:pt idx="1376">
                  <c:v>43965</c:v>
                </c:pt>
                <c:pt idx="1377">
                  <c:v>43966</c:v>
                </c:pt>
                <c:pt idx="1378">
                  <c:v>43967</c:v>
                </c:pt>
                <c:pt idx="1379">
                  <c:v>43968</c:v>
                </c:pt>
                <c:pt idx="1380">
                  <c:v>43969</c:v>
                </c:pt>
                <c:pt idx="1381">
                  <c:v>43970</c:v>
                </c:pt>
                <c:pt idx="1382">
                  <c:v>43971</c:v>
                </c:pt>
                <c:pt idx="1383">
                  <c:v>43972</c:v>
                </c:pt>
                <c:pt idx="1384">
                  <c:v>43973</c:v>
                </c:pt>
                <c:pt idx="1385">
                  <c:v>43974</c:v>
                </c:pt>
                <c:pt idx="1386">
                  <c:v>43975</c:v>
                </c:pt>
                <c:pt idx="1387">
                  <c:v>43976</c:v>
                </c:pt>
                <c:pt idx="1388">
                  <c:v>43977</c:v>
                </c:pt>
                <c:pt idx="1389">
                  <c:v>43978</c:v>
                </c:pt>
                <c:pt idx="1390">
                  <c:v>43979</c:v>
                </c:pt>
                <c:pt idx="1391">
                  <c:v>43980</c:v>
                </c:pt>
                <c:pt idx="1392">
                  <c:v>43981</c:v>
                </c:pt>
                <c:pt idx="1393">
                  <c:v>43982</c:v>
                </c:pt>
                <c:pt idx="1394">
                  <c:v>43983</c:v>
                </c:pt>
                <c:pt idx="1395">
                  <c:v>43984</c:v>
                </c:pt>
                <c:pt idx="1396">
                  <c:v>43985</c:v>
                </c:pt>
                <c:pt idx="1397">
                  <c:v>43986</c:v>
                </c:pt>
                <c:pt idx="1398">
                  <c:v>43987</c:v>
                </c:pt>
                <c:pt idx="1399">
                  <c:v>43988</c:v>
                </c:pt>
                <c:pt idx="1400">
                  <c:v>43989</c:v>
                </c:pt>
                <c:pt idx="1401">
                  <c:v>43990</c:v>
                </c:pt>
                <c:pt idx="1402">
                  <c:v>43991</c:v>
                </c:pt>
                <c:pt idx="1403">
                  <c:v>43992</c:v>
                </c:pt>
                <c:pt idx="1404">
                  <c:v>43993</c:v>
                </c:pt>
                <c:pt idx="1405">
                  <c:v>43994</c:v>
                </c:pt>
                <c:pt idx="1406">
                  <c:v>43995</c:v>
                </c:pt>
                <c:pt idx="1407">
                  <c:v>43996</c:v>
                </c:pt>
                <c:pt idx="1408">
                  <c:v>43997</c:v>
                </c:pt>
                <c:pt idx="1409">
                  <c:v>43998</c:v>
                </c:pt>
                <c:pt idx="1410">
                  <c:v>43999</c:v>
                </c:pt>
                <c:pt idx="1411">
                  <c:v>44000</c:v>
                </c:pt>
                <c:pt idx="1412">
                  <c:v>44001</c:v>
                </c:pt>
                <c:pt idx="1413">
                  <c:v>44002</c:v>
                </c:pt>
                <c:pt idx="1414">
                  <c:v>44003</c:v>
                </c:pt>
                <c:pt idx="1415">
                  <c:v>44004</c:v>
                </c:pt>
                <c:pt idx="1416">
                  <c:v>44005</c:v>
                </c:pt>
                <c:pt idx="1417">
                  <c:v>44006</c:v>
                </c:pt>
                <c:pt idx="1418">
                  <c:v>44007</c:v>
                </c:pt>
                <c:pt idx="1419">
                  <c:v>44008</c:v>
                </c:pt>
                <c:pt idx="1420">
                  <c:v>44009</c:v>
                </c:pt>
                <c:pt idx="1421">
                  <c:v>44010</c:v>
                </c:pt>
                <c:pt idx="1422">
                  <c:v>44011</c:v>
                </c:pt>
                <c:pt idx="1423">
                  <c:v>44012</c:v>
                </c:pt>
                <c:pt idx="1424">
                  <c:v>44013</c:v>
                </c:pt>
                <c:pt idx="1425">
                  <c:v>44014</c:v>
                </c:pt>
                <c:pt idx="1426">
                  <c:v>44015</c:v>
                </c:pt>
                <c:pt idx="1427">
                  <c:v>44016</c:v>
                </c:pt>
                <c:pt idx="1428">
                  <c:v>44017</c:v>
                </c:pt>
                <c:pt idx="1429">
                  <c:v>44018</c:v>
                </c:pt>
                <c:pt idx="1430">
                  <c:v>44019</c:v>
                </c:pt>
                <c:pt idx="1431">
                  <c:v>44020</c:v>
                </c:pt>
                <c:pt idx="1432">
                  <c:v>44021</c:v>
                </c:pt>
                <c:pt idx="1433">
                  <c:v>44022</c:v>
                </c:pt>
                <c:pt idx="1434">
                  <c:v>44023</c:v>
                </c:pt>
                <c:pt idx="1435">
                  <c:v>44024</c:v>
                </c:pt>
                <c:pt idx="1436">
                  <c:v>44025</c:v>
                </c:pt>
                <c:pt idx="1437">
                  <c:v>44026</c:v>
                </c:pt>
                <c:pt idx="1438">
                  <c:v>44027</c:v>
                </c:pt>
                <c:pt idx="1439">
                  <c:v>44028</c:v>
                </c:pt>
                <c:pt idx="1440">
                  <c:v>44029</c:v>
                </c:pt>
                <c:pt idx="1441">
                  <c:v>44030</c:v>
                </c:pt>
                <c:pt idx="1442">
                  <c:v>44031</c:v>
                </c:pt>
                <c:pt idx="1443">
                  <c:v>44032</c:v>
                </c:pt>
                <c:pt idx="1444">
                  <c:v>44033</c:v>
                </c:pt>
                <c:pt idx="1445">
                  <c:v>44034</c:v>
                </c:pt>
                <c:pt idx="1446">
                  <c:v>44035</c:v>
                </c:pt>
                <c:pt idx="1447">
                  <c:v>44036</c:v>
                </c:pt>
                <c:pt idx="1448">
                  <c:v>44037</c:v>
                </c:pt>
                <c:pt idx="1449">
                  <c:v>44038</c:v>
                </c:pt>
                <c:pt idx="1450">
                  <c:v>44039</c:v>
                </c:pt>
                <c:pt idx="1451">
                  <c:v>44040</c:v>
                </c:pt>
                <c:pt idx="1452">
                  <c:v>44041</c:v>
                </c:pt>
                <c:pt idx="1453">
                  <c:v>44042</c:v>
                </c:pt>
                <c:pt idx="1454">
                  <c:v>44043</c:v>
                </c:pt>
                <c:pt idx="1455">
                  <c:v>44044</c:v>
                </c:pt>
                <c:pt idx="1456">
                  <c:v>44045</c:v>
                </c:pt>
                <c:pt idx="1457">
                  <c:v>44046</c:v>
                </c:pt>
                <c:pt idx="1458">
                  <c:v>44047</c:v>
                </c:pt>
                <c:pt idx="1459">
                  <c:v>44048</c:v>
                </c:pt>
                <c:pt idx="1460">
                  <c:v>44049</c:v>
                </c:pt>
                <c:pt idx="1461">
                  <c:v>44050</c:v>
                </c:pt>
                <c:pt idx="1462">
                  <c:v>44051</c:v>
                </c:pt>
                <c:pt idx="1463">
                  <c:v>44052</c:v>
                </c:pt>
                <c:pt idx="1464">
                  <c:v>44053</c:v>
                </c:pt>
                <c:pt idx="1465">
                  <c:v>44054</c:v>
                </c:pt>
                <c:pt idx="1466">
                  <c:v>44055</c:v>
                </c:pt>
                <c:pt idx="1467">
                  <c:v>44056</c:v>
                </c:pt>
                <c:pt idx="1468">
                  <c:v>44057</c:v>
                </c:pt>
                <c:pt idx="1469">
                  <c:v>44058</c:v>
                </c:pt>
                <c:pt idx="1470">
                  <c:v>44059</c:v>
                </c:pt>
                <c:pt idx="1471">
                  <c:v>44060</c:v>
                </c:pt>
                <c:pt idx="1472">
                  <c:v>44061</c:v>
                </c:pt>
                <c:pt idx="1473">
                  <c:v>44062</c:v>
                </c:pt>
                <c:pt idx="1474">
                  <c:v>44063</c:v>
                </c:pt>
                <c:pt idx="1475">
                  <c:v>44064</c:v>
                </c:pt>
                <c:pt idx="1476">
                  <c:v>44065</c:v>
                </c:pt>
                <c:pt idx="1477">
                  <c:v>44066</c:v>
                </c:pt>
                <c:pt idx="1478">
                  <c:v>44067</c:v>
                </c:pt>
                <c:pt idx="1479">
                  <c:v>44068</c:v>
                </c:pt>
                <c:pt idx="1480">
                  <c:v>44069</c:v>
                </c:pt>
                <c:pt idx="1481">
                  <c:v>44070</c:v>
                </c:pt>
                <c:pt idx="1482">
                  <c:v>44071</c:v>
                </c:pt>
                <c:pt idx="1483">
                  <c:v>44072</c:v>
                </c:pt>
                <c:pt idx="1484">
                  <c:v>44073</c:v>
                </c:pt>
                <c:pt idx="1485">
                  <c:v>44074</c:v>
                </c:pt>
                <c:pt idx="1486">
                  <c:v>44075</c:v>
                </c:pt>
                <c:pt idx="1487">
                  <c:v>44076</c:v>
                </c:pt>
                <c:pt idx="1488">
                  <c:v>44077</c:v>
                </c:pt>
                <c:pt idx="1489">
                  <c:v>44078</c:v>
                </c:pt>
                <c:pt idx="1490">
                  <c:v>44079</c:v>
                </c:pt>
                <c:pt idx="1491">
                  <c:v>44080</c:v>
                </c:pt>
                <c:pt idx="1492">
                  <c:v>44081</c:v>
                </c:pt>
                <c:pt idx="1493">
                  <c:v>44082</c:v>
                </c:pt>
                <c:pt idx="1494">
                  <c:v>44083</c:v>
                </c:pt>
                <c:pt idx="1495">
                  <c:v>44084</c:v>
                </c:pt>
                <c:pt idx="1496">
                  <c:v>44085</c:v>
                </c:pt>
                <c:pt idx="1497">
                  <c:v>44086</c:v>
                </c:pt>
                <c:pt idx="1498">
                  <c:v>44087</c:v>
                </c:pt>
                <c:pt idx="1499">
                  <c:v>44088</c:v>
                </c:pt>
                <c:pt idx="1500">
                  <c:v>44089</c:v>
                </c:pt>
                <c:pt idx="1501">
                  <c:v>44090</c:v>
                </c:pt>
                <c:pt idx="1502">
                  <c:v>44091</c:v>
                </c:pt>
                <c:pt idx="1503">
                  <c:v>44092</c:v>
                </c:pt>
                <c:pt idx="1504">
                  <c:v>44093</c:v>
                </c:pt>
                <c:pt idx="1505">
                  <c:v>44094</c:v>
                </c:pt>
                <c:pt idx="1506">
                  <c:v>44095</c:v>
                </c:pt>
                <c:pt idx="1507">
                  <c:v>44096</c:v>
                </c:pt>
                <c:pt idx="1508">
                  <c:v>44097</c:v>
                </c:pt>
                <c:pt idx="1509">
                  <c:v>44098</c:v>
                </c:pt>
                <c:pt idx="1510">
                  <c:v>44099</c:v>
                </c:pt>
                <c:pt idx="1511">
                  <c:v>44100</c:v>
                </c:pt>
                <c:pt idx="1512">
                  <c:v>44101</c:v>
                </c:pt>
                <c:pt idx="1513">
                  <c:v>44102</c:v>
                </c:pt>
                <c:pt idx="1514">
                  <c:v>44103</c:v>
                </c:pt>
                <c:pt idx="1515">
                  <c:v>44104</c:v>
                </c:pt>
                <c:pt idx="1516">
                  <c:v>44105</c:v>
                </c:pt>
                <c:pt idx="1517">
                  <c:v>44106</c:v>
                </c:pt>
                <c:pt idx="1518">
                  <c:v>44107</c:v>
                </c:pt>
                <c:pt idx="1519">
                  <c:v>44108</c:v>
                </c:pt>
                <c:pt idx="1520">
                  <c:v>44109</c:v>
                </c:pt>
                <c:pt idx="1521">
                  <c:v>44110</c:v>
                </c:pt>
                <c:pt idx="1522">
                  <c:v>44111</c:v>
                </c:pt>
                <c:pt idx="1523">
                  <c:v>44112</c:v>
                </c:pt>
                <c:pt idx="1524">
                  <c:v>44113</c:v>
                </c:pt>
                <c:pt idx="1525">
                  <c:v>44114</c:v>
                </c:pt>
                <c:pt idx="1526">
                  <c:v>44115</c:v>
                </c:pt>
                <c:pt idx="1527">
                  <c:v>44116</c:v>
                </c:pt>
                <c:pt idx="1528">
                  <c:v>44117</c:v>
                </c:pt>
                <c:pt idx="1529">
                  <c:v>44118</c:v>
                </c:pt>
                <c:pt idx="1530">
                  <c:v>44119</c:v>
                </c:pt>
                <c:pt idx="1531">
                  <c:v>44120</c:v>
                </c:pt>
                <c:pt idx="1532">
                  <c:v>44121</c:v>
                </c:pt>
                <c:pt idx="1533">
                  <c:v>44122</c:v>
                </c:pt>
                <c:pt idx="1534">
                  <c:v>44123</c:v>
                </c:pt>
                <c:pt idx="1535">
                  <c:v>44124</c:v>
                </c:pt>
                <c:pt idx="1536">
                  <c:v>44125</c:v>
                </c:pt>
                <c:pt idx="1537">
                  <c:v>44126</c:v>
                </c:pt>
                <c:pt idx="1538">
                  <c:v>44127</c:v>
                </c:pt>
                <c:pt idx="1539">
                  <c:v>44128</c:v>
                </c:pt>
                <c:pt idx="1540">
                  <c:v>44129</c:v>
                </c:pt>
                <c:pt idx="1541">
                  <c:v>44130</c:v>
                </c:pt>
                <c:pt idx="1542">
                  <c:v>44131</c:v>
                </c:pt>
                <c:pt idx="1543">
                  <c:v>44132</c:v>
                </c:pt>
                <c:pt idx="1544">
                  <c:v>44133</c:v>
                </c:pt>
                <c:pt idx="1545">
                  <c:v>44134</c:v>
                </c:pt>
                <c:pt idx="1546">
                  <c:v>44135</c:v>
                </c:pt>
                <c:pt idx="1547">
                  <c:v>44136</c:v>
                </c:pt>
                <c:pt idx="1548">
                  <c:v>44137</c:v>
                </c:pt>
                <c:pt idx="1549">
                  <c:v>44138</c:v>
                </c:pt>
                <c:pt idx="1550">
                  <c:v>44139</c:v>
                </c:pt>
                <c:pt idx="1551">
                  <c:v>44140</c:v>
                </c:pt>
                <c:pt idx="1552">
                  <c:v>44141</c:v>
                </c:pt>
                <c:pt idx="1553">
                  <c:v>44142</c:v>
                </c:pt>
                <c:pt idx="1554">
                  <c:v>44143</c:v>
                </c:pt>
                <c:pt idx="1555">
                  <c:v>44144</c:v>
                </c:pt>
                <c:pt idx="1556">
                  <c:v>44145</c:v>
                </c:pt>
                <c:pt idx="1557">
                  <c:v>44146</c:v>
                </c:pt>
                <c:pt idx="1558">
                  <c:v>44147</c:v>
                </c:pt>
                <c:pt idx="1559">
                  <c:v>44148</c:v>
                </c:pt>
                <c:pt idx="1560">
                  <c:v>44149</c:v>
                </c:pt>
                <c:pt idx="1561">
                  <c:v>44150</c:v>
                </c:pt>
                <c:pt idx="1562">
                  <c:v>44151</c:v>
                </c:pt>
                <c:pt idx="1563">
                  <c:v>44152</c:v>
                </c:pt>
                <c:pt idx="1564">
                  <c:v>44153</c:v>
                </c:pt>
                <c:pt idx="1565">
                  <c:v>44154</c:v>
                </c:pt>
                <c:pt idx="1566">
                  <c:v>44155</c:v>
                </c:pt>
                <c:pt idx="1567">
                  <c:v>44156</c:v>
                </c:pt>
                <c:pt idx="1568">
                  <c:v>44157</c:v>
                </c:pt>
                <c:pt idx="1569">
                  <c:v>44158</c:v>
                </c:pt>
                <c:pt idx="1570">
                  <c:v>44159</c:v>
                </c:pt>
                <c:pt idx="1571">
                  <c:v>44160</c:v>
                </c:pt>
                <c:pt idx="1572">
                  <c:v>44161</c:v>
                </c:pt>
                <c:pt idx="1573">
                  <c:v>44162</c:v>
                </c:pt>
                <c:pt idx="1574">
                  <c:v>44163</c:v>
                </c:pt>
                <c:pt idx="1575">
                  <c:v>44164</c:v>
                </c:pt>
                <c:pt idx="1576">
                  <c:v>44165</c:v>
                </c:pt>
                <c:pt idx="1577">
                  <c:v>44166</c:v>
                </c:pt>
                <c:pt idx="1578">
                  <c:v>44167</c:v>
                </c:pt>
                <c:pt idx="1579">
                  <c:v>44168</c:v>
                </c:pt>
                <c:pt idx="1580">
                  <c:v>44169</c:v>
                </c:pt>
                <c:pt idx="1581">
                  <c:v>44170</c:v>
                </c:pt>
                <c:pt idx="1582">
                  <c:v>44171</c:v>
                </c:pt>
                <c:pt idx="1583">
                  <c:v>44172</c:v>
                </c:pt>
                <c:pt idx="1584">
                  <c:v>44173</c:v>
                </c:pt>
                <c:pt idx="1585">
                  <c:v>44174</c:v>
                </c:pt>
                <c:pt idx="1586">
                  <c:v>44175</c:v>
                </c:pt>
                <c:pt idx="1587">
                  <c:v>44176</c:v>
                </c:pt>
                <c:pt idx="1588">
                  <c:v>44177</c:v>
                </c:pt>
                <c:pt idx="1589">
                  <c:v>44178</c:v>
                </c:pt>
                <c:pt idx="1590">
                  <c:v>44179</c:v>
                </c:pt>
                <c:pt idx="1591">
                  <c:v>44180</c:v>
                </c:pt>
                <c:pt idx="1592">
                  <c:v>44181</c:v>
                </c:pt>
                <c:pt idx="1593">
                  <c:v>44182</c:v>
                </c:pt>
                <c:pt idx="1594">
                  <c:v>44183</c:v>
                </c:pt>
                <c:pt idx="1595">
                  <c:v>44184</c:v>
                </c:pt>
                <c:pt idx="1596">
                  <c:v>44185</c:v>
                </c:pt>
                <c:pt idx="1597">
                  <c:v>44186</c:v>
                </c:pt>
                <c:pt idx="1598">
                  <c:v>44187</c:v>
                </c:pt>
                <c:pt idx="1599">
                  <c:v>44188</c:v>
                </c:pt>
                <c:pt idx="1600">
                  <c:v>44189</c:v>
                </c:pt>
                <c:pt idx="1601">
                  <c:v>44190</c:v>
                </c:pt>
                <c:pt idx="1602">
                  <c:v>44191</c:v>
                </c:pt>
                <c:pt idx="1603">
                  <c:v>44192</c:v>
                </c:pt>
                <c:pt idx="1604">
                  <c:v>44193</c:v>
                </c:pt>
                <c:pt idx="1605">
                  <c:v>44194</c:v>
                </c:pt>
                <c:pt idx="1606">
                  <c:v>44195</c:v>
                </c:pt>
                <c:pt idx="1607">
                  <c:v>44196</c:v>
                </c:pt>
                <c:pt idx="1608">
                  <c:v>44197</c:v>
                </c:pt>
                <c:pt idx="1609">
                  <c:v>44198</c:v>
                </c:pt>
                <c:pt idx="1610">
                  <c:v>44199</c:v>
                </c:pt>
                <c:pt idx="1611">
                  <c:v>44200</c:v>
                </c:pt>
                <c:pt idx="1612">
                  <c:v>44201</c:v>
                </c:pt>
                <c:pt idx="1613">
                  <c:v>44202</c:v>
                </c:pt>
                <c:pt idx="1614">
                  <c:v>44203</c:v>
                </c:pt>
                <c:pt idx="1615">
                  <c:v>44204</c:v>
                </c:pt>
                <c:pt idx="1616">
                  <c:v>44205</c:v>
                </c:pt>
                <c:pt idx="1617">
                  <c:v>44206</c:v>
                </c:pt>
                <c:pt idx="1618">
                  <c:v>44207</c:v>
                </c:pt>
                <c:pt idx="1619">
                  <c:v>44208</c:v>
                </c:pt>
                <c:pt idx="1620">
                  <c:v>44209</c:v>
                </c:pt>
                <c:pt idx="1621">
                  <c:v>44210</c:v>
                </c:pt>
                <c:pt idx="1622">
                  <c:v>44211</c:v>
                </c:pt>
                <c:pt idx="1623">
                  <c:v>44212</c:v>
                </c:pt>
                <c:pt idx="1624">
                  <c:v>44213</c:v>
                </c:pt>
                <c:pt idx="1625">
                  <c:v>44214</c:v>
                </c:pt>
                <c:pt idx="1626">
                  <c:v>44215</c:v>
                </c:pt>
                <c:pt idx="1627">
                  <c:v>44216</c:v>
                </c:pt>
                <c:pt idx="1628">
                  <c:v>44217</c:v>
                </c:pt>
                <c:pt idx="1629">
                  <c:v>44218</c:v>
                </c:pt>
                <c:pt idx="1630">
                  <c:v>44219</c:v>
                </c:pt>
                <c:pt idx="1631">
                  <c:v>44220</c:v>
                </c:pt>
                <c:pt idx="1632">
                  <c:v>44221</c:v>
                </c:pt>
                <c:pt idx="1633">
                  <c:v>44222</c:v>
                </c:pt>
                <c:pt idx="1634">
                  <c:v>44223</c:v>
                </c:pt>
                <c:pt idx="1635">
                  <c:v>44224</c:v>
                </c:pt>
                <c:pt idx="1636">
                  <c:v>44225</c:v>
                </c:pt>
                <c:pt idx="1637">
                  <c:v>44226</c:v>
                </c:pt>
                <c:pt idx="1638">
                  <c:v>44227</c:v>
                </c:pt>
                <c:pt idx="1639">
                  <c:v>44228</c:v>
                </c:pt>
                <c:pt idx="1640">
                  <c:v>44229</c:v>
                </c:pt>
                <c:pt idx="1641">
                  <c:v>44230</c:v>
                </c:pt>
                <c:pt idx="1642">
                  <c:v>44231</c:v>
                </c:pt>
                <c:pt idx="1643">
                  <c:v>44232</c:v>
                </c:pt>
                <c:pt idx="1644">
                  <c:v>44233</c:v>
                </c:pt>
                <c:pt idx="1645">
                  <c:v>44234</c:v>
                </c:pt>
                <c:pt idx="1646">
                  <c:v>44235</c:v>
                </c:pt>
                <c:pt idx="1647">
                  <c:v>44236</c:v>
                </c:pt>
                <c:pt idx="1648">
                  <c:v>44237</c:v>
                </c:pt>
                <c:pt idx="1649">
                  <c:v>44238</c:v>
                </c:pt>
                <c:pt idx="1650">
                  <c:v>44239</c:v>
                </c:pt>
                <c:pt idx="1651">
                  <c:v>44240</c:v>
                </c:pt>
                <c:pt idx="1652">
                  <c:v>44241</c:v>
                </c:pt>
                <c:pt idx="1653">
                  <c:v>44242</c:v>
                </c:pt>
                <c:pt idx="1654">
                  <c:v>44243</c:v>
                </c:pt>
                <c:pt idx="1655">
                  <c:v>44244</c:v>
                </c:pt>
                <c:pt idx="1656">
                  <c:v>44245</c:v>
                </c:pt>
                <c:pt idx="1657">
                  <c:v>44246</c:v>
                </c:pt>
                <c:pt idx="1658">
                  <c:v>44247</c:v>
                </c:pt>
                <c:pt idx="1659">
                  <c:v>44248</c:v>
                </c:pt>
                <c:pt idx="1660">
                  <c:v>44249</c:v>
                </c:pt>
                <c:pt idx="1661">
                  <c:v>44250</c:v>
                </c:pt>
                <c:pt idx="1662">
                  <c:v>44251</c:v>
                </c:pt>
                <c:pt idx="1663">
                  <c:v>44252</c:v>
                </c:pt>
                <c:pt idx="1664">
                  <c:v>44253</c:v>
                </c:pt>
                <c:pt idx="1665">
                  <c:v>44254</c:v>
                </c:pt>
                <c:pt idx="1666">
                  <c:v>44255</c:v>
                </c:pt>
                <c:pt idx="1667">
                  <c:v>44256</c:v>
                </c:pt>
                <c:pt idx="1668">
                  <c:v>44257</c:v>
                </c:pt>
                <c:pt idx="1669">
                  <c:v>44258</c:v>
                </c:pt>
                <c:pt idx="1670">
                  <c:v>44259</c:v>
                </c:pt>
                <c:pt idx="1671">
                  <c:v>44260</c:v>
                </c:pt>
                <c:pt idx="1672">
                  <c:v>44261</c:v>
                </c:pt>
                <c:pt idx="1673">
                  <c:v>44262</c:v>
                </c:pt>
                <c:pt idx="1674">
                  <c:v>44263</c:v>
                </c:pt>
                <c:pt idx="1675">
                  <c:v>44264</c:v>
                </c:pt>
                <c:pt idx="1676">
                  <c:v>44265</c:v>
                </c:pt>
                <c:pt idx="1677">
                  <c:v>44266</c:v>
                </c:pt>
                <c:pt idx="1678">
                  <c:v>44267</c:v>
                </c:pt>
                <c:pt idx="1679">
                  <c:v>44268</c:v>
                </c:pt>
                <c:pt idx="1680">
                  <c:v>44269</c:v>
                </c:pt>
                <c:pt idx="1681">
                  <c:v>44270</c:v>
                </c:pt>
                <c:pt idx="1682">
                  <c:v>44271</c:v>
                </c:pt>
                <c:pt idx="1683">
                  <c:v>44272</c:v>
                </c:pt>
                <c:pt idx="1684">
                  <c:v>44273</c:v>
                </c:pt>
                <c:pt idx="1685">
                  <c:v>44274</c:v>
                </c:pt>
                <c:pt idx="1686">
                  <c:v>44275</c:v>
                </c:pt>
                <c:pt idx="1687">
                  <c:v>44276</c:v>
                </c:pt>
                <c:pt idx="1688">
                  <c:v>44277</c:v>
                </c:pt>
                <c:pt idx="1689">
                  <c:v>44278</c:v>
                </c:pt>
                <c:pt idx="1690">
                  <c:v>44279</c:v>
                </c:pt>
                <c:pt idx="1691">
                  <c:v>44280</c:v>
                </c:pt>
                <c:pt idx="1692">
                  <c:v>44281</c:v>
                </c:pt>
                <c:pt idx="1693">
                  <c:v>44282</c:v>
                </c:pt>
                <c:pt idx="1694">
                  <c:v>44283</c:v>
                </c:pt>
                <c:pt idx="1695">
                  <c:v>44284</c:v>
                </c:pt>
                <c:pt idx="1696">
                  <c:v>44285</c:v>
                </c:pt>
                <c:pt idx="1697">
                  <c:v>44286</c:v>
                </c:pt>
                <c:pt idx="1698">
                  <c:v>44287</c:v>
                </c:pt>
                <c:pt idx="1699">
                  <c:v>44288</c:v>
                </c:pt>
                <c:pt idx="1700">
                  <c:v>44289</c:v>
                </c:pt>
                <c:pt idx="1701">
                  <c:v>44290</c:v>
                </c:pt>
                <c:pt idx="1702">
                  <c:v>44291</c:v>
                </c:pt>
                <c:pt idx="1703">
                  <c:v>44292</c:v>
                </c:pt>
                <c:pt idx="1704">
                  <c:v>44293</c:v>
                </c:pt>
                <c:pt idx="1705">
                  <c:v>44294</c:v>
                </c:pt>
                <c:pt idx="1706">
                  <c:v>44295</c:v>
                </c:pt>
                <c:pt idx="1707">
                  <c:v>44296</c:v>
                </c:pt>
                <c:pt idx="1708">
                  <c:v>44297</c:v>
                </c:pt>
                <c:pt idx="1709">
                  <c:v>44298</c:v>
                </c:pt>
                <c:pt idx="1710">
                  <c:v>44299</c:v>
                </c:pt>
                <c:pt idx="1711">
                  <c:v>44300</c:v>
                </c:pt>
                <c:pt idx="1712">
                  <c:v>44301</c:v>
                </c:pt>
                <c:pt idx="1713">
                  <c:v>44302</c:v>
                </c:pt>
                <c:pt idx="1714">
                  <c:v>44303</c:v>
                </c:pt>
                <c:pt idx="1715">
                  <c:v>44304</c:v>
                </c:pt>
                <c:pt idx="1716">
                  <c:v>44305</c:v>
                </c:pt>
                <c:pt idx="1717">
                  <c:v>44306</c:v>
                </c:pt>
                <c:pt idx="1718">
                  <c:v>44307</c:v>
                </c:pt>
                <c:pt idx="1719">
                  <c:v>44308</c:v>
                </c:pt>
                <c:pt idx="1720">
                  <c:v>44309</c:v>
                </c:pt>
                <c:pt idx="1721">
                  <c:v>44310</c:v>
                </c:pt>
                <c:pt idx="1722">
                  <c:v>44311</c:v>
                </c:pt>
                <c:pt idx="1723">
                  <c:v>44312</c:v>
                </c:pt>
                <c:pt idx="1724">
                  <c:v>44313</c:v>
                </c:pt>
                <c:pt idx="1725">
                  <c:v>44314</c:v>
                </c:pt>
                <c:pt idx="1726">
                  <c:v>44315</c:v>
                </c:pt>
                <c:pt idx="1727">
                  <c:v>44316</c:v>
                </c:pt>
                <c:pt idx="1728">
                  <c:v>44317</c:v>
                </c:pt>
                <c:pt idx="1729">
                  <c:v>44318</c:v>
                </c:pt>
                <c:pt idx="1730">
                  <c:v>44319</c:v>
                </c:pt>
                <c:pt idx="1731">
                  <c:v>44320</c:v>
                </c:pt>
                <c:pt idx="1732">
                  <c:v>44321</c:v>
                </c:pt>
                <c:pt idx="1733">
                  <c:v>44322</c:v>
                </c:pt>
                <c:pt idx="1734">
                  <c:v>44323</c:v>
                </c:pt>
                <c:pt idx="1735">
                  <c:v>44324</c:v>
                </c:pt>
                <c:pt idx="1736">
                  <c:v>44325</c:v>
                </c:pt>
                <c:pt idx="1737">
                  <c:v>44326</c:v>
                </c:pt>
                <c:pt idx="1738">
                  <c:v>44327</c:v>
                </c:pt>
                <c:pt idx="1739">
                  <c:v>44328</c:v>
                </c:pt>
                <c:pt idx="1740">
                  <c:v>44329</c:v>
                </c:pt>
                <c:pt idx="1741">
                  <c:v>44330</c:v>
                </c:pt>
                <c:pt idx="1742">
                  <c:v>44331</c:v>
                </c:pt>
                <c:pt idx="1743">
                  <c:v>44332</c:v>
                </c:pt>
                <c:pt idx="1744">
                  <c:v>44333</c:v>
                </c:pt>
                <c:pt idx="1745">
                  <c:v>44334</c:v>
                </c:pt>
                <c:pt idx="1746">
                  <c:v>44335</c:v>
                </c:pt>
                <c:pt idx="1747">
                  <c:v>44336</c:v>
                </c:pt>
                <c:pt idx="1748">
                  <c:v>44337</c:v>
                </c:pt>
                <c:pt idx="1749">
                  <c:v>44338</c:v>
                </c:pt>
                <c:pt idx="1750">
                  <c:v>44339</c:v>
                </c:pt>
                <c:pt idx="1751">
                  <c:v>44340</c:v>
                </c:pt>
                <c:pt idx="1752">
                  <c:v>44341</c:v>
                </c:pt>
                <c:pt idx="1753">
                  <c:v>44342</c:v>
                </c:pt>
                <c:pt idx="1754">
                  <c:v>44343</c:v>
                </c:pt>
                <c:pt idx="1755">
                  <c:v>44344</c:v>
                </c:pt>
                <c:pt idx="1756">
                  <c:v>44345</c:v>
                </c:pt>
                <c:pt idx="1757">
                  <c:v>44346</c:v>
                </c:pt>
                <c:pt idx="1758">
                  <c:v>44347</c:v>
                </c:pt>
                <c:pt idx="1759">
                  <c:v>44348</c:v>
                </c:pt>
                <c:pt idx="1760">
                  <c:v>44349</c:v>
                </c:pt>
                <c:pt idx="1761">
                  <c:v>44350</c:v>
                </c:pt>
                <c:pt idx="1762">
                  <c:v>44351</c:v>
                </c:pt>
                <c:pt idx="1763">
                  <c:v>44352</c:v>
                </c:pt>
                <c:pt idx="1764">
                  <c:v>44353</c:v>
                </c:pt>
                <c:pt idx="1765">
                  <c:v>44354</c:v>
                </c:pt>
                <c:pt idx="1766">
                  <c:v>44355</c:v>
                </c:pt>
                <c:pt idx="1767">
                  <c:v>44356</c:v>
                </c:pt>
                <c:pt idx="1768">
                  <c:v>44357</c:v>
                </c:pt>
                <c:pt idx="1769">
                  <c:v>44358</c:v>
                </c:pt>
                <c:pt idx="1770">
                  <c:v>44359</c:v>
                </c:pt>
                <c:pt idx="1771">
                  <c:v>44360</c:v>
                </c:pt>
                <c:pt idx="1772">
                  <c:v>44361</c:v>
                </c:pt>
                <c:pt idx="1773">
                  <c:v>44362</c:v>
                </c:pt>
                <c:pt idx="1774">
                  <c:v>44363</c:v>
                </c:pt>
                <c:pt idx="1775">
                  <c:v>44364</c:v>
                </c:pt>
                <c:pt idx="1776">
                  <c:v>44365</c:v>
                </c:pt>
                <c:pt idx="1777">
                  <c:v>44366</c:v>
                </c:pt>
                <c:pt idx="1778">
                  <c:v>44367</c:v>
                </c:pt>
                <c:pt idx="1779">
                  <c:v>44368</c:v>
                </c:pt>
                <c:pt idx="1780">
                  <c:v>44369</c:v>
                </c:pt>
                <c:pt idx="1781">
                  <c:v>44370</c:v>
                </c:pt>
                <c:pt idx="1782">
                  <c:v>44371</c:v>
                </c:pt>
                <c:pt idx="1783">
                  <c:v>44372</c:v>
                </c:pt>
                <c:pt idx="1784">
                  <c:v>44373</c:v>
                </c:pt>
                <c:pt idx="1785">
                  <c:v>44374</c:v>
                </c:pt>
                <c:pt idx="1786">
                  <c:v>44375</c:v>
                </c:pt>
                <c:pt idx="1787">
                  <c:v>44376</c:v>
                </c:pt>
                <c:pt idx="1788">
                  <c:v>44377</c:v>
                </c:pt>
                <c:pt idx="1789">
                  <c:v>44378</c:v>
                </c:pt>
                <c:pt idx="1790">
                  <c:v>44379</c:v>
                </c:pt>
                <c:pt idx="1791">
                  <c:v>44380</c:v>
                </c:pt>
                <c:pt idx="1792">
                  <c:v>44381</c:v>
                </c:pt>
                <c:pt idx="1793">
                  <c:v>44382</c:v>
                </c:pt>
                <c:pt idx="1794">
                  <c:v>44383</c:v>
                </c:pt>
                <c:pt idx="1795">
                  <c:v>44384</c:v>
                </c:pt>
                <c:pt idx="1796">
                  <c:v>44385</c:v>
                </c:pt>
                <c:pt idx="1797">
                  <c:v>44386</c:v>
                </c:pt>
                <c:pt idx="1798">
                  <c:v>44387</c:v>
                </c:pt>
                <c:pt idx="1799">
                  <c:v>44388</c:v>
                </c:pt>
                <c:pt idx="1800">
                  <c:v>44389</c:v>
                </c:pt>
                <c:pt idx="1801">
                  <c:v>44390</c:v>
                </c:pt>
                <c:pt idx="1802">
                  <c:v>44391</c:v>
                </c:pt>
                <c:pt idx="1803">
                  <c:v>44392</c:v>
                </c:pt>
                <c:pt idx="1804">
                  <c:v>44393</c:v>
                </c:pt>
                <c:pt idx="1805">
                  <c:v>44394</c:v>
                </c:pt>
                <c:pt idx="1806">
                  <c:v>44395</c:v>
                </c:pt>
                <c:pt idx="1807">
                  <c:v>44396</c:v>
                </c:pt>
                <c:pt idx="1808">
                  <c:v>44397</c:v>
                </c:pt>
                <c:pt idx="1809">
                  <c:v>44398</c:v>
                </c:pt>
                <c:pt idx="1810">
                  <c:v>44399</c:v>
                </c:pt>
                <c:pt idx="1811">
                  <c:v>44400</c:v>
                </c:pt>
                <c:pt idx="1812">
                  <c:v>44401</c:v>
                </c:pt>
                <c:pt idx="1813">
                  <c:v>44402</c:v>
                </c:pt>
                <c:pt idx="1814">
                  <c:v>44403</c:v>
                </c:pt>
                <c:pt idx="1815">
                  <c:v>44404</c:v>
                </c:pt>
                <c:pt idx="1816">
                  <c:v>44405</c:v>
                </c:pt>
                <c:pt idx="1817">
                  <c:v>44406</c:v>
                </c:pt>
                <c:pt idx="1818">
                  <c:v>44407</c:v>
                </c:pt>
                <c:pt idx="1819">
                  <c:v>44408</c:v>
                </c:pt>
                <c:pt idx="1820">
                  <c:v>44409</c:v>
                </c:pt>
                <c:pt idx="1821">
                  <c:v>44410</c:v>
                </c:pt>
                <c:pt idx="1822">
                  <c:v>44411</c:v>
                </c:pt>
                <c:pt idx="1823">
                  <c:v>44412</c:v>
                </c:pt>
                <c:pt idx="1824">
                  <c:v>44413</c:v>
                </c:pt>
                <c:pt idx="1825">
                  <c:v>44414</c:v>
                </c:pt>
                <c:pt idx="1826">
                  <c:v>44415</c:v>
                </c:pt>
                <c:pt idx="1827">
                  <c:v>44416</c:v>
                </c:pt>
                <c:pt idx="1828">
                  <c:v>44417</c:v>
                </c:pt>
                <c:pt idx="1829">
                  <c:v>44418</c:v>
                </c:pt>
                <c:pt idx="1830">
                  <c:v>44419</c:v>
                </c:pt>
                <c:pt idx="1831">
                  <c:v>44420</c:v>
                </c:pt>
                <c:pt idx="1832">
                  <c:v>44421</c:v>
                </c:pt>
                <c:pt idx="1833">
                  <c:v>44422</c:v>
                </c:pt>
                <c:pt idx="1834">
                  <c:v>44423</c:v>
                </c:pt>
                <c:pt idx="1835">
                  <c:v>44424</c:v>
                </c:pt>
                <c:pt idx="1836">
                  <c:v>44425</c:v>
                </c:pt>
                <c:pt idx="1837">
                  <c:v>44426</c:v>
                </c:pt>
                <c:pt idx="1838">
                  <c:v>44427</c:v>
                </c:pt>
                <c:pt idx="1839">
                  <c:v>44428</c:v>
                </c:pt>
                <c:pt idx="1840">
                  <c:v>44429</c:v>
                </c:pt>
                <c:pt idx="1841">
                  <c:v>44430</c:v>
                </c:pt>
                <c:pt idx="1842">
                  <c:v>44431</c:v>
                </c:pt>
                <c:pt idx="1843">
                  <c:v>44432</c:v>
                </c:pt>
                <c:pt idx="1844">
                  <c:v>44433</c:v>
                </c:pt>
                <c:pt idx="1845">
                  <c:v>44434</c:v>
                </c:pt>
                <c:pt idx="1846">
                  <c:v>44435</c:v>
                </c:pt>
                <c:pt idx="1847">
                  <c:v>44436</c:v>
                </c:pt>
                <c:pt idx="1848">
                  <c:v>44437</c:v>
                </c:pt>
                <c:pt idx="1849">
                  <c:v>44438</c:v>
                </c:pt>
                <c:pt idx="1850">
                  <c:v>44439</c:v>
                </c:pt>
                <c:pt idx="1851">
                  <c:v>44440</c:v>
                </c:pt>
                <c:pt idx="1852">
                  <c:v>44441</c:v>
                </c:pt>
                <c:pt idx="1853">
                  <c:v>44442</c:v>
                </c:pt>
                <c:pt idx="1854">
                  <c:v>44443</c:v>
                </c:pt>
                <c:pt idx="1855">
                  <c:v>44444</c:v>
                </c:pt>
                <c:pt idx="1856">
                  <c:v>44445</c:v>
                </c:pt>
                <c:pt idx="1857">
                  <c:v>44446</c:v>
                </c:pt>
                <c:pt idx="1858">
                  <c:v>44447</c:v>
                </c:pt>
                <c:pt idx="1859">
                  <c:v>44448</c:v>
                </c:pt>
                <c:pt idx="1860">
                  <c:v>44449</c:v>
                </c:pt>
                <c:pt idx="1861">
                  <c:v>44450</c:v>
                </c:pt>
                <c:pt idx="1862">
                  <c:v>44451</c:v>
                </c:pt>
                <c:pt idx="1863">
                  <c:v>44452</c:v>
                </c:pt>
                <c:pt idx="1864">
                  <c:v>44453</c:v>
                </c:pt>
                <c:pt idx="1865">
                  <c:v>44454</c:v>
                </c:pt>
                <c:pt idx="1866">
                  <c:v>44455</c:v>
                </c:pt>
                <c:pt idx="1867">
                  <c:v>44456</c:v>
                </c:pt>
                <c:pt idx="1868">
                  <c:v>44457</c:v>
                </c:pt>
                <c:pt idx="1869">
                  <c:v>44458</c:v>
                </c:pt>
                <c:pt idx="1870">
                  <c:v>44459</c:v>
                </c:pt>
                <c:pt idx="1871">
                  <c:v>44460</c:v>
                </c:pt>
                <c:pt idx="1872">
                  <c:v>44461</c:v>
                </c:pt>
                <c:pt idx="1873">
                  <c:v>44462</c:v>
                </c:pt>
                <c:pt idx="1874">
                  <c:v>44463</c:v>
                </c:pt>
                <c:pt idx="1875">
                  <c:v>44464</c:v>
                </c:pt>
                <c:pt idx="1876">
                  <c:v>44465</c:v>
                </c:pt>
                <c:pt idx="1877">
                  <c:v>44466</c:v>
                </c:pt>
                <c:pt idx="1878">
                  <c:v>44467</c:v>
                </c:pt>
                <c:pt idx="1879">
                  <c:v>44468</c:v>
                </c:pt>
                <c:pt idx="1880">
                  <c:v>44469</c:v>
                </c:pt>
                <c:pt idx="1881">
                  <c:v>44470</c:v>
                </c:pt>
                <c:pt idx="1882">
                  <c:v>44471</c:v>
                </c:pt>
                <c:pt idx="1883">
                  <c:v>44472</c:v>
                </c:pt>
                <c:pt idx="1884">
                  <c:v>44473</c:v>
                </c:pt>
                <c:pt idx="1885">
                  <c:v>44474</c:v>
                </c:pt>
                <c:pt idx="1886">
                  <c:v>44475</c:v>
                </c:pt>
                <c:pt idx="1887">
                  <c:v>44476</c:v>
                </c:pt>
                <c:pt idx="1888">
                  <c:v>44477</c:v>
                </c:pt>
                <c:pt idx="1889">
                  <c:v>44478</c:v>
                </c:pt>
                <c:pt idx="1890">
                  <c:v>44479</c:v>
                </c:pt>
                <c:pt idx="1891">
                  <c:v>44480</c:v>
                </c:pt>
                <c:pt idx="1892">
                  <c:v>44481</c:v>
                </c:pt>
                <c:pt idx="1893">
                  <c:v>44482</c:v>
                </c:pt>
                <c:pt idx="1894">
                  <c:v>44483</c:v>
                </c:pt>
                <c:pt idx="1895">
                  <c:v>44484</c:v>
                </c:pt>
                <c:pt idx="1896">
                  <c:v>44485</c:v>
                </c:pt>
                <c:pt idx="1897">
                  <c:v>44486</c:v>
                </c:pt>
                <c:pt idx="1898">
                  <c:v>44487</c:v>
                </c:pt>
                <c:pt idx="1899">
                  <c:v>44488</c:v>
                </c:pt>
                <c:pt idx="1900">
                  <c:v>44489</c:v>
                </c:pt>
                <c:pt idx="1901">
                  <c:v>44490</c:v>
                </c:pt>
                <c:pt idx="1902">
                  <c:v>44491</c:v>
                </c:pt>
                <c:pt idx="1903">
                  <c:v>44492</c:v>
                </c:pt>
                <c:pt idx="1904">
                  <c:v>44493</c:v>
                </c:pt>
                <c:pt idx="1905">
                  <c:v>44494</c:v>
                </c:pt>
                <c:pt idx="1906">
                  <c:v>44495</c:v>
                </c:pt>
                <c:pt idx="1907">
                  <c:v>44496</c:v>
                </c:pt>
                <c:pt idx="1908">
                  <c:v>44497</c:v>
                </c:pt>
                <c:pt idx="1909">
                  <c:v>44498</c:v>
                </c:pt>
                <c:pt idx="1910">
                  <c:v>44499</c:v>
                </c:pt>
                <c:pt idx="1911">
                  <c:v>44500</c:v>
                </c:pt>
                <c:pt idx="1912">
                  <c:v>44501</c:v>
                </c:pt>
                <c:pt idx="1913">
                  <c:v>44502</c:v>
                </c:pt>
                <c:pt idx="1914">
                  <c:v>44503</c:v>
                </c:pt>
                <c:pt idx="1915">
                  <c:v>44504</c:v>
                </c:pt>
                <c:pt idx="1916">
                  <c:v>44505</c:v>
                </c:pt>
                <c:pt idx="1917">
                  <c:v>44506</c:v>
                </c:pt>
                <c:pt idx="1918">
                  <c:v>44507</c:v>
                </c:pt>
                <c:pt idx="1919">
                  <c:v>44508</c:v>
                </c:pt>
                <c:pt idx="1920">
                  <c:v>44509</c:v>
                </c:pt>
                <c:pt idx="1921">
                  <c:v>44510</c:v>
                </c:pt>
                <c:pt idx="1922">
                  <c:v>44511</c:v>
                </c:pt>
                <c:pt idx="1923">
                  <c:v>44512</c:v>
                </c:pt>
              </c:numCache>
            </c:numRef>
          </c:cat>
          <c:val>
            <c:numRef>
              <c:f>'Metrics - Coinmetrics.io'!$BU$376:$BU$2299</c:f>
              <c:numCache>
                <c:formatCode>General</c:formatCode>
                <c:ptCount val="1924"/>
                <c:pt idx="0">
                  <c:v>818.61604476939794</c:v>
                </c:pt>
                <c:pt idx="1">
                  <c:v>842.49826185722304</c:v>
                </c:pt>
                <c:pt idx="2">
                  <c:v>925.59803379230596</c:v>
                </c:pt>
                <c:pt idx="3">
                  <c:v>1121.6765034329201</c:v>
                </c:pt>
                <c:pt idx="4">
                  <c:v>808.80128942792703</c:v>
                </c:pt>
                <c:pt idx="5">
                  <c:v>525.95695494126096</c:v>
                </c:pt>
                <c:pt idx="6">
                  <c:v>544.94888612672605</c:v>
                </c:pt>
                <c:pt idx="7">
                  <c:v>531.82847236027601</c:v>
                </c:pt>
                <c:pt idx="8">
                  <c:v>627.916259257408</c:v>
                </c:pt>
                <c:pt idx="9">
                  <c:v>760.85387810425095</c:v>
                </c:pt>
                <c:pt idx="10">
                  <c:v>896.26195814457003</c:v>
                </c:pt>
                <c:pt idx="11">
                  <c:v>767.49972191323297</c:v>
                </c:pt>
                <c:pt idx="12">
                  <c:v>606.15809249236395</c:v>
                </c:pt>
                <c:pt idx="13">
                  <c:v>686.65742805569403</c:v>
                </c:pt>
                <c:pt idx="14">
                  <c:v>697.25359263588496</c:v>
                </c:pt>
                <c:pt idx="15">
                  <c:v>721.26985518540005</c:v>
                </c:pt>
                <c:pt idx="16">
                  <c:v>788.40437320648698</c:v>
                </c:pt>
                <c:pt idx="17">
                  <c:v>766.59649307005202</c:v>
                </c:pt>
                <c:pt idx="18">
                  <c:v>860.92452287788899</c:v>
                </c:pt>
                <c:pt idx="19">
                  <c:v>892.50921527699097</c:v>
                </c:pt>
                <c:pt idx="20">
                  <c:v>763.61326298829295</c:v>
                </c:pt>
                <c:pt idx="21">
                  <c:v>833.59746761586905</c:v>
                </c:pt>
                <c:pt idx="22">
                  <c:v>730.16253785665106</c:v>
                </c:pt>
                <c:pt idx="23">
                  <c:v>761.14810864790104</c:v>
                </c:pt>
                <c:pt idx="24">
                  <c:v>753.42101565991902</c:v>
                </c:pt>
                <c:pt idx="25">
                  <c:v>826.08180877875895</c:v>
                </c:pt>
                <c:pt idx="26">
                  <c:v>884.28834567658896</c:v>
                </c:pt>
                <c:pt idx="27">
                  <c:v>864.23086036433995</c:v>
                </c:pt>
                <c:pt idx="28">
                  <c:v>762.27574542710295</c:v>
                </c:pt>
                <c:pt idx="29">
                  <c:v>778.66097555762599</c:v>
                </c:pt>
                <c:pt idx="30">
                  <c:v>819.23761089748405</c:v>
                </c:pt>
                <c:pt idx="31">
                  <c:v>817.01289373287295</c:v>
                </c:pt>
                <c:pt idx="32">
                  <c:v>842.97554689877597</c:v>
                </c:pt>
                <c:pt idx="33">
                  <c:v>883.41339349437396</c:v>
                </c:pt>
                <c:pt idx="34">
                  <c:v>1209.80687727399</c:v>
                </c:pt>
                <c:pt idx="35">
                  <c:v>917.32974436781501</c:v>
                </c:pt>
                <c:pt idx="36">
                  <c:v>1244.09752172548</c:v>
                </c:pt>
                <c:pt idx="37">
                  <c:v>1149.8318059002299</c:v>
                </c:pt>
                <c:pt idx="38">
                  <c:v>1154.9402825679001</c:v>
                </c:pt>
                <c:pt idx="39">
                  <c:v>1179.1337812358499</c:v>
                </c:pt>
                <c:pt idx="40">
                  <c:v>1340.7490391249901</c:v>
                </c:pt>
                <c:pt idx="41">
                  <c:v>1403.0354024297801</c:v>
                </c:pt>
                <c:pt idx="42">
                  <c:v>1308.1222998629501</c:v>
                </c:pt>
                <c:pt idx="43">
                  <c:v>1284.2267095241</c:v>
                </c:pt>
                <c:pt idx="44">
                  <c:v>1463.65810819427</c:v>
                </c:pt>
                <c:pt idx="45">
                  <c:v>1608.7404969731899</c:v>
                </c:pt>
                <c:pt idx="46">
                  <c:v>1350.1842955408099</c:v>
                </c:pt>
                <c:pt idx="47">
                  <c:v>1571.19090298071</c:v>
                </c:pt>
                <c:pt idx="48">
                  <c:v>1799.5756392625999</c:v>
                </c:pt>
                <c:pt idx="49">
                  <c:v>1598.71610659621</c:v>
                </c:pt>
                <c:pt idx="50">
                  <c:v>1735.4306912974</c:v>
                </c:pt>
                <c:pt idx="51">
                  <c:v>2067.8113666086301</c:v>
                </c:pt>
                <c:pt idx="52">
                  <c:v>1853.8959713176901</c:v>
                </c:pt>
                <c:pt idx="53">
                  <c:v>1740.3419982195701</c:v>
                </c:pt>
                <c:pt idx="54">
                  <c:v>1925.2391878722799</c:v>
                </c:pt>
                <c:pt idx="55">
                  <c:v>1891.5770065654001</c:v>
                </c:pt>
                <c:pt idx="56">
                  <c:v>1854.6750090901501</c:v>
                </c:pt>
                <c:pt idx="57">
                  <c:v>2114.8719640781801</c:v>
                </c:pt>
                <c:pt idx="58">
                  <c:v>2092.6116926076102</c:v>
                </c:pt>
                <c:pt idx="59">
                  <c:v>1909.3170165773399</c:v>
                </c:pt>
                <c:pt idx="60">
                  <c:v>2045.4969803234001</c:v>
                </c:pt>
                <c:pt idx="61">
                  <c:v>1902.2832725190599</c:v>
                </c:pt>
                <c:pt idx="62">
                  <c:v>1827.5314947428601</c:v>
                </c:pt>
                <c:pt idx="63">
                  <c:v>1802.7017324457099</c:v>
                </c:pt>
                <c:pt idx="64">
                  <c:v>1864.4671727054599</c:v>
                </c:pt>
                <c:pt idx="65">
                  <c:v>1767.4251191635799</c:v>
                </c:pt>
                <c:pt idx="66">
                  <c:v>1865.73038595656</c:v>
                </c:pt>
                <c:pt idx="67">
                  <c:v>2374.6835672513198</c:v>
                </c:pt>
                <c:pt idx="68">
                  <c:v>2026.4136841239399</c:v>
                </c:pt>
                <c:pt idx="69">
                  <c:v>2177.5465252845702</c:v>
                </c:pt>
                <c:pt idx="70">
                  <c:v>2187.1951110499199</c:v>
                </c:pt>
                <c:pt idx="71">
                  <c:v>2270.0833858955798</c:v>
                </c:pt>
                <c:pt idx="72">
                  <c:v>2412.6291466277398</c:v>
                </c:pt>
                <c:pt idx="73">
                  <c:v>2625.35445572145</c:v>
                </c:pt>
                <c:pt idx="74">
                  <c:v>2772.0170500403501</c:v>
                </c:pt>
                <c:pt idx="75">
                  <c:v>2112.0602744686798</c:v>
                </c:pt>
                <c:pt idx="76">
                  <c:v>2031.9959967141599</c:v>
                </c:pt>
                <c:pt idx="77">
                  <c:v>2050.3101207832001</c:v>
                </c:pt>
                <c:pt idx="78">
                  <c:v>1810.1720747899301</c:v>
                </c:pt>
                <c:pt idx="79">
                  <c:v>1516.8919482103699</c:v>
                </c:pt>
                <c:pt idx="80">
                  <c:v>1284.8250582693099</c:v>
                </c:pt>
                <c:pt idx="81">
                  <c:v>1059.1815009239001</c:v>
                </c:pt>
                <c:pt idx="82">
                  <c:v>843.55582894429904</c:v>
                </c:pt>
                <c:pt idx="83">
                  <c:v>829.20381222396998</c:v>
                </c:pt>
                <c:pt idx="84">
                  <c:v>1163.4623603192999</c:v>
                </c:pt>
                <c:pt idx="85">
                  <c:v>1008.78612412848</c:v>
                </c:pt>
                <c:pt idx="86">
                  <c:v>994.06788405928296</c:v>
                </c:pt>
                <c:pt idx="87">
                  <c:v>934.41543288016896</c:v>
                </c:pt>
                <c:pt idx="88">
                  <c:v>1260.3080031365901</c:v>
                </c:pt>
                <c:pt idx="89">
                  <c:v>1172.7581736698501</c:v>
                </c:pt>
                <c:pt idx="90">
                  <c:v>1061.0993769663901</c:v>
                </c:pt>
                <c:pt idx="91">
                  <c:v>1105.6710305854799</c:v>
                </c:pt>
                <c:pt idx="92">
                  <c:v>991.56866861485003</c:v>
                </c:pt>
                <c:pt idx="93">
                  <c:v>988.05705800847704</c:v>
                </c:pt>
                <c:pt idx="94">
                  <c:v>1081.64910768441</c:v>
                </c:pt>
                <c:pt idx="95">
                  <c:v>1302.63299717687</c:v>
                </c:pt>
                <c:pt idx="96">
                  <c:v>1069.3243695871499</c:v>
                </c:pt>
                <c:pt idx="97">
                  <c:v>998.73152324899502</c:v>
                </c:pt>
                <c:pt idx="98">
                  <c:v>1049.7359930396899</c:v>
                </c:pt>
                <c:pt idx="99">
                  <c:v>1000.79432495616</c:v>
                </c:pt>
                <c:pt idx="100">
                  <c:v>1020.0156089314401</c:v>
                </c:pt>
                <c:pt idx="101">
                  <c:v>902.97575822797501</c:v>
                </c:pt>
                <c:pt idx="102">
                  <c:v>897.10980607387603</c:v>
                </c:pt>
                <c:pt idx="103">
                  <c:v>912.57392914433501</c:v>
                </c:pt>
                <c:pt idx="104">
                  <c:v>954.40063781668402</c:v>
                </c:pt>
                <c:pt idx="105">
                  <c:v>898.845023499901</c:v>
                </c:pt>
                <c:pt idx="106">
                  <c:v>883.25393578241403</c:v>
                </c:pt>
                <c:pt idx="107">
                  <c:v>971.06598169135702</c:v>
                </c:pt>
                <c:pt idx="108">
                  <c:v>975.82319354389995</c:v>
                </c:pt>
                <c:pt idx="109">
                  <c:v>959.92887872253198</c:v>
                </c:pt>
                <c:pt idx="110">
                  <c:v>996.123012051812</c:v>
                </c:pt>
                <c:pt idx="111">
                  <c:v>958.18821263482198</c:v>
                </c:pt>
                <c:pt idx="112">
                  <c:v>882.26676566655397</c:v>
                </c:pt>
                <c:pt idx="113">
                  <c:v>897.89591372928305</c:v>
                </c:pt>
                <c:pt idx="114">
                  <c:v>828.22006907178104</c:v>
                </c:pt>
                <c:pt idx="115">
                  <c:v>897.02110223106797</c:v>
                </c:pt>
                <c:pt idx="116">
                  <c:v>931.26672677509998</c:v>
                </c:pt>
                <c:pt idx="117">
                  <c:v>824.24613098800796</c:v>
                </c:pt>
                <c:pt idx="118">
                  <c:v>839.75973636970798</c:v>
                </c:pt>
                <c:pt idx="119">
                  <c:v>759.20611111061396</c:v>
                </c:pt>
                <c:pt idx="120">
                  <c:v>716.19402679970699</c:v>
                </c:pt>
                <c:pt idx="121">
                  <c:v>884.50062594603503</c:v>
                </c:pt>
                <c:pt idx="122">
                  <c:v>951.508203749529</c:v>
                </c:pt>
                <c:pt idx="123">
                  <c:v>926.47706089016197</c:v>
                </c:pt>
                <c:pt idx="124">
                  <c:v>906.52166877381899</c:v>
                </c:pt>
                <c:pt idx="125">
                  <c:v>802.62967965649295</c:v>
                </c:pt>
                <c:pt idx="126">
                  <c:v>757.26028589518705</c:v>
                </c:pt>
                <c:pt idx="127">
                  <c:v>826.27398958641697</c:v>
                </c:pt>
                <c:pt idx="128">
                  <c:v>749.50111571589503</c:v>
                </c:pt>
                <c:pt idx="129">
                  <c:v>723.9893685564</c:v>
                </c:pt>
                <c:pt idx="130">
                  <c:v>800.99734828894395</c:v>
                </c:pt>
                <c:pt idx="131">
                  <c:v>735.90512752278698</c:v>
                </c:pt>
                <c:pt idx="132">
                  <c:v>766.31156640041502</c:v>
                </c:pt>
                <c:pt idx="133">
                  <c:v>784.96999942444199</c:v>
                </c:pt>
                <c:pt idx="134">
                  <c:v>692.69946212010495</c:v>
                </c:pt>
                <c:pt idx="135">
                  <c:v>737.97691931972099</c:v>
                </c:pt>
                <c:pt idx="136">
                  <c:v>796.58246267467098</c:v>
                </c:pt>
                <c:pt idx="137">
                  <c:v>770.78089798377096</c:v>
                </c:pt>
                <c:pt idx="138">
                  <c:v>723.79076106598905</c:v>
                </c:pt>
                <c:pt idx="139">
                  <c:v>736.40749472316804</c:v>
                </c:pt>
                <c:pt idx="140">
                  <c:v>744.23777186853101</c:v>
                </c:pt>
                <c:pt idx="141">
                  <c:v>733.24686401124904</c:v>
                </c:pt>
                <c:pt idx="142">
                  <c:v>749.16329500320796</c:v>
                </c:pt>
                <c:pt idx="143">
                  <c:v>786.46696396775997</c:v>
                </c:pt>
                <c:pt idx="144">
                  <c:v>826.09597128123903</c:v>
                </c:pt>
                <c:pt idx="145">
                  <c:v>766.20882625118497</c:v>
                </c:pt>
                <c:pt idx="146">
                  <c:v>782.94160194905896</c:v>
                </c:pt>
                <c:pt idx="147">
                  <c:v>760.83556331876605</c:v>
                </c:pt>
                <c:pt idx="148">
                  <c:v>775.434231203178</c:v>
                </c:pt>
                <c:pt idx="149">
                  <c:v>920.78650213786898</c:v>
                </c:pt>
                <c:pt idx="150">
                  <c:v>1074.2661140461901</c:v>
                </c:pt>
                <c:pt idx="151">
                  <c:v>976.29409594266303</c:v>
                </c:pt>
                <c:pt idx="152">
                  <c:v>977.27635813599397</c:v>
                </c:pt>
                <c:pt idx="153">
                  <c:v>907.58828363500402</c:v>
                </c:pt>
                <c:pt idx="154">
                  <c:v>976.24386163829195</c:v>
                </c:pt>
                <c:pt idx="155">
                  <c:v>936.48285651666004</c:v>
                </c:pt>
                <c:pt idx="156">
                  <c:v>892.46431884205197</c:v>
                </c:pt>
                <c:pt idx="157">
                  <c:v>746.95185772163802</c:v>
                </c:pt>
                <c:pt idx="158">
                  <c:v>759.15301191706499</c:v>
                </c:pt>
                <c:pt idx="159">
                  <c:v>741.65458959913803</c:v>
                </c:pt>
                <c:pt idx="160">
                  <c:v>657.52852651741796</c:v>
                </c:pt>
                <c:pt idx="161">
                  <c:v>714.61123639088601</c:v>
                </c:pt>
                <c:pt idx="162">
                  <c:v>633.34082085123703</c:v>
                </c:pt>
                <c:pt idx="163">
                  <c:v>598.63119669420303</c:v>
                </c:pt>
                <c:pt idx="164">
                  <c:v>656.94049651086698</c:v>
                </c:pt>
                <c:pt idx="165">
                  <c:v>616.35454900382604</c:v>
                </c:pt>
                <c:pt idx="166">
                  <c:v>611.98742265898795</c:v>
                </c:pt>
                <c:pt idx="167">
                  <c:v>621.19498831092699</c:v>
                </c:pt>
                <c:pt idx="168">
                  <c:v>431.94633329803497</c:v>
                </c:pt>
                <c:pt idx="169">
                  <c:v>413.89021721569401</c:v>
                </c:pt>
                <c:pt idx="170">
                  <c:v>316.22541522697298</c:v>
                </c:pt>
                <c:pt idx="171">
                  <c:v>341.62851328206</c:v>
                </c:pt>
                <c:pt idx="172">
                  <c:v>342.50287627763402</c:v>
                </c:pt>
                <c:pt idx="173">
                  <c:v>313.67824812556898</c:v>
                </c:pt>
                <c:pt idx="174">
                  <c:v>324.655211341849</c:v>
                </c:pt>
                <c:pt idx="175">
                  <c:v>330.00468174420899</c:v>
                </c:pt>
                <c:pt idx="176">
                  <c:v>371.72934053726101</c:v>
                </c:pt>
                <c:pt idx="177">
                  <c:v>393.96065352571401</c:v>
                </c:pt>
                <c:pt idx="178">
                  <c:v>338.28649421506702</c:v>
                </c:pt>
                <c:pt idx="179">
                  <c:v>327.98271006253299</c:v>
                </c:pt>
                <c:pt idx="180">
                  <c:v>329.67866606758201</c:v>
                </c:pt>
                <c:pt idx="181">
                  <c:v>344.37248931664902</c:v>
                </c:pt>
                <c:pt idx="182">
                  <c:v>341.12757442482598</c:v>
                </c:pt>
                <c:pt idx="183">
                  <c:v>291.17950260946498</c:v>
                </c:pt>
                <c:pt idx="184">
                  <c:v>260.79529597653698</c:v>
                </c:pt>
                <c:pt idx="185">
                  <c:v>192.81780563131201</c:v>
                </c:pt>
                <c:pt idx="186">
                  <c:v>151.04365033418301</c:v>
                </c:pt>
                <c:pt idx="187">
                  <c:v>93.690129106472398</c:v>
                </c:pt>
                <c:pt idx="188">
                  <c:v>109.92099143653699</c:v>
                </c:pt>
                <c:pt idx="189">
                  <c:v>119.662730108647</c:v>
                </c:pt>
                <c:pt idx="190">
                  <c:v>120.89229665008401</c:v>
                </c:pt>
                <c:pt idx="191">
                  <c:v>154.12169614419099</c:v>
                </c:pt>
                <c:pt idx="192">
                  <c:v>205.32957709626399</c:v>
                </c:pt>
                <c:pt idx="193">
                  <c:v>238.11463223427401</c:v>
                </c:pt>
                <c:pt idx="194">
                  <c:v>192.528887574192</c:v>
                </c:pt>
                <c:pt idx="195">
                  <c:v>181.275319879763</c:v>
                </c:pt>
                <c:pt idx="196">
                  <c:v>195.631428121639</c:v>
                </c:pt>
                <c:pt idx="197">
                  <c:v>174.679201803241</c:v>
                </c:pt>
                <c:pt idx="198">
                  <c:v>129.056337815646</c:v>
                </c:pt>
                <c:pt idx="199">
                  <c:v>127.00544441944299</c:v>
                </c:pt>
                <c:pt idx="200">
                  <c:v>112.586546552774</c:v>
                </c:pt>
                <c:pt idx="201">
                  <c:v>117.012097153806</c:v>
                </c:pt>
                <c:pt idx="202">
                  <c:v>132.24088215194999</c:v>
                </c:pt>
                <c:pt idx="203">
                  <c:v>132.286887227964</c:v>
                </c:pt>
                <c:pt idx="204">
                  <c:v>140.91763764271201</c:v>
                </c:pt>
                <c:pt idx="205">
                  <c:v>147.161350963009</c:v>
                </c:pt>
                <c:pt idx="206">
                  <c:v>129.40237165813801</c:v>
                </c:pt>
                <c:pt idx="207">
                  <c:v>125.437719727952</c:v>
                </c:pt>
                <c:pt idx="208">
                  <c:v>111.684363862525</c:v>
                </c:pt>
                <c:pt idx="209">
                  <c:v>87.241107209144502</c:v>
                </c:pt>
                <c:pt idx="210">
                  <c:v>79.528415565755793</c:v>
                </c:pt>
                <c:pt idx="211">
                  <c:v>79.627669096439007</c:v>
                </c:pt>
                <c:pt idx="212">
                  <c:v>98.7901066637192</c:v>
                </c:pt>
                <c:pt idx="213">
                  <c:v>70.654628005298207</c:v>
                </c:pt>
                <c:pt idx="214">
                  <c:v>50.613006066004502</c:v>
                </c:pt>
                <c:pt idx="215">
                  <c:v>71.785252761621706</c:v>
                </c:pt>
                <c:pt idx="216">
                  <c:v>92.811279810879398</c:v>
                </c:pt>
                <c:pt idx="217">
                  <c:v>74.798368024148701</c:v>
                </c:pt>
                <c:pt idx="218">
                  <c:v>99.056522096202698</c:v>
                </c:pt>
                <c:pt idx="219">
                  <c:v>132.11233810894399</c:v>
                </c:pt>
                <c:pt idx="220">
                  <c:v>165.85168724318399</c:v>
                </c:pt>
                <c:pt idx="221">
                  <c:v>252.493273319341</c:v>
                </c:pt>
                <c:pt idx="222">
                  <c:v>299.33506833003599</c:v>
                </c:pt>
                <c:pt idx="223">
                  <c:v>197.26396530185099</c:v>
                </c:pt>
                <c:pt idx="224">
                  <c:v>312.72911958767099</c:v>
                </c:pt>
                <c:pt idx="225">
                  <c:v>308.44441266906699</c:v>
                </c:pt>
                <c:pt idx="226">
                  <c:v>258.25736439321901</c:v>
                </c:pt>
                <c:pt idx="227">
                  <c:v>264.72229560078</c:v>
                </c:pt>
                <c:pt idx="228">
                  <c:v>247.76448494845101</c:v>
                </c:pt>
                <c:pt idx="229">
                  <c:v>374.47108953117498</c:v>
                </c:pt>
                <c:pt idx="230">
                  <c:v>370.690534815619</c:v>
                </c:pt>
                <c:pt idx="231">
                  <c:v>357.91707841663202</c:v>
                </c:pt>
                <c:pt idx="232">
                  <c:v>370.23587426632798</c:v>
                </c:pt>
                <c:pt idx="233">
                  <c:v>330.79135492347399</c:v>
                </c:pt>
                <c:pt idx="234">
                  <c:v>353.03413005965399</c:v>
                </c:pt>
                <c:pt idx="235">
                  <c:v>336.851997956996</c:v>
                </c:pt>
                <c:pt idx="236">
                  <c:v>339.62838118038599</c:v>
                </c:pt>
                <c:pt idx="237">
                  <c:v>335.64239811586998</c:v>
                </c:pt>
                <c:pt idx="238">
                  <c:v>319.72380152131097</c:v>
                </c:pt>
                <c:pt idx="239">
                  <c:v>280.06193865305602</c:v>
                </c:pt>
                <c:pt idx="240">
                  <c:v>297.58827492149101</c:v>
                </c:pt>
                <c:pt idx="241">
                  <c:v>334.49616595540198</c:v>
                </c:pt>
                <c:pt idx="242">
                  <c:v>303.11939586320602</c:v>
                </c:pt>
                <c:pt idx="243">
                  <c:v>320.43257114225997</c:v>
                </c:pt>
                <c:pt idx="244">
                  <c:v>359.36234018068399</c:v>
                </c:pt>
                <c:pt idx="245">
                  <c:v>382.18126258327499</c:v>
                </c:pt>
                <c:pt idx="246">
                  <c:v>395.80271780248802</c:v>
                </c:pt>
                <c:pt idx="247">
                  <c:v>404.97425085324198</c:v>
                </c:pt>
                <c:pt idx="248">
                  <c:v>518.50656358350204</c:v>
                </c:pt>
                <c:pt idx="249">
                  <c:v>520.39356036714798</c:v>
                </c:pt>
                <c:pt idx="250">
                  <c:v>457.12718770035201</c:v>
                </c:pt>
                <c:pt idx="251">
                  <c:v>498.29510692826</c:v>
                </c:pt>
                <c:pt idx="252">
                  <c:v>461.89722347236699</c:v>
                </c:pt>
                <c:pt idx="253">
                  <c:v>412.38498421268201</c:v>
                </c:pt>
                <c:pt idx="254">
                  <c:v>455.14355262177799</c:v>
                </c:pt>
                <c:pt idx="255">
                  <c:v>449.48991304414602</c:v>
                </c:pt>
                <c:pt idx="256">
                  <c:v>480.17213387070302</c:v>
                </c:pt>
                <c:pt idx="257">
                  <c:v>495.50096959410001</c:v>
                </c:pt>
                <c:pt idx="258">
                  <c:v>514.82560402499598</c:v>
                </c:pt>
                <c:pt idx="259">
                  <c:v>480.93223814264599</c:v>
                </c:pt>
                <c:pt idx="260">
                  <c:v>525.70166830232097</c:v>
                </c:pt>
                <c:pt idx="261">
                  <c:v>568.84669417816394</c:v>
                </c:pt>
                <c:pt idx="262">
                  <c:v>619.90964202061298</c:v>
                </c:pt>
                <c:pt idx="263">
                  <c:v>713.35279176478298</c:v>
                </c:pt>
                <c:pt idx="264">
                  <c:v>910.33258759630803</c:v>
                </c:pt>
                <c:pt idx="265">
                  <c:v>846.03826198182799</c:v>
                </c:pt>
                <c:pt idx="266">
                  <c:v>813.04263834204903</c:v>
                </c:pt>
                <c:pt idx="267">
                  <c:v>792.57291311739505</c:v>
                </c:pt>
                <c:pt idx="268">
                  <c:v>671.08388982727001</c:v>
                </c:pt>
                <c:pt idx="269">
                  <c:v>766.80533749850895</c:v>
                </c:pt>
                <c:pt idx="270">
                  <c:v>917.83611492575199</c:v>
                </c:pt>
                <c:pt idx="271">
                  <c:v>834.34104429567697</c:v>
                </c:pt>
                <c:pt idx="272">
                  <c:v>918.75865449978096</c:v>
                </c:pt>
                <c:pt idx="273">
                  <c:v>716.17864051532194</c:v>
                </c:pt>
                <c:pt idx="274">
                  <c:v>840.76497379830698</c:v>
                </c:pt>
                <c:pt idx="275">
                  <c:v>821.55585944218797</c:v>
                </c:pt>
                <c:pt idx="276">
                  <c:v>837.48648095165595</c:v>
                </c:pt>
                <c:pt idx="277">
                  <c:v>788.444855620731</c:v>
                </c:pt>
                <c:pt idx="278">
                  <c:v>747.51043833098595</c:v>
                </c:pt>
                <c:pt idx="279">
                  <c:v>732.70498612181495</c:v>
                </c:pt>
                <c:pt idx="280">
                  <c:v>774.53718815501395</c:v>
                </c:pt>
                <c:pt idx="281">
                  <c:v>810.27009736286095</c:v>
                </c:pt>
                <c:pt idx="282">
                  <c:v>694.10534296666299</c:v>
                </c:pt>
                <c:pt idx="283">
                  <c:v>612.54827071591501</c:v>
                </c:pt>
                <c:pt idx="284">
                  <c:v>616.95816782148199</c:v>
                </c:pt>
                <c:pt idx="285">
                  <c:v>759.63087314262998</c:v>
                </c:pt>
                <c:pt idx="286">
                  <c:v>812.61707964352297</c:v>
                </c:pt>
                <c:pt idx="287">
                  <c:v>954.70132149543497</c:v>
                </c:pt>
                <c:pt idx="288">
                  <c:v>980.026499468922</c:v>
                </c:pt>
                <c:pt idx="289">
                  <c:v>1167.6243336996899</c:v>
                </c:pt>
                <c:pt idx="290">
                  <c:v>1404.4913330536899</c:v>
                </c:pt>
                <c:pt idx="291">
                  <c:v>1342.87529087948</c:v>
                </c:pt>
                <c:pt idx="292">
                  <c:v>1213.99198524184</c:v>
                </c:pt>
                <c:pt idx="293">
                  <c:v>1289.51360251092</c:v>
                </c:pt>
                <c:pt idx="294">
                  <c:v>1358.77339823278</c:v>
                </c:pt>
                <c:pt idx="295">
                  <c:v>1465.8294304195599</c:v>
                </c:pt>
                <c:pt idx="296">
                  <c:v>1698.5666167454201</c:v>
                </c:pt>
                <c:pt idx="297">
                  <c:v>1531.0020924140799</c:v>
                </c:pt>
                <c:pt idx="298">
                  <c:v>1488.31886635398</c:v>
                </c:pt>
                <c:pt idx="299">
                  <c:v>1501.59093728314</c:v>
                </c:pt>
                <c:pt idx="300">
                  <c:v>1514.81734164163</c:v>
                </c:pt>
                <c:pt idx="301">
                  <c:v>1688.6080470546599</c:v>
                </c:pt>
                <c:pt idx="302">
                  <c:v>1680.3913756422301</c:v>
                </c:pt>
                <c:pt idx="303">
                  <c:v>1789.7435031007999</c:v>
                </c:pt>
                <c:pt idx="304">
                  <c:v>1667.84840971118</c:v>
                </c:pt>
                <c:pt idx="305">
                  <c:v>1681.4305200505</c:v>
                </c:pt>
                <c:pt idx="306">
                  <c:v>1822.9576352168699</c:v>
                </c:pt>
                <c:pt idx="307">
                  <c:v>2372.8664644300602</c:v>
                </c:pt>
                <c:pt idx="308">
                  <c:v>2317.6883534674698</c:v>
                </c:pt>
                <c:pt idx="309">
                  <c:v>2367.2865060234399</c:v>
                </c:pt>
                <c:pt idx="310">
                  <c:v>2091.2013176553301</c:v>
                </c:pt>
                <c:pt idx="311">
                  <c:v>1722.26419713054</c:v>
                </c:pt>
                <c:pt idx="312">
                  <c:v>1758.4019756605801</c:v>
                </c:pt>
                <c:pt idx="313">
                  <c:v>1601.15300056414</c:v>
                </c:pt>
                <c:pt idx="314">
                  <c:v>2281.42191194934</c:v>
                </c:pt>
                <c:pt idx="315">
                  <c:v>3013.2091117773398</c:v>
                </c:pt>
                <c:pt idx="316">
                  <c:v>2803.6223198064399</c:v>
                </c:pt>
                <c:pt idx="317">
                  <c:v>2887.1246769101199</c:v>
                </c:pt>
                <c:pt idx="318">
                  <c:v>2354.0976777890401</c:v>
                </c:pt>
                <c:pt idx="319">
                  <c:v>2320.55203601122</c:v>
                </c:pt>
                <c:pt idx="320">
                  <c:v>2262.5635860012899</c:v>
                </c:pt>
                <c:pt idx="321">
                  <c:v>2018.7158086565501</c:v>
                </c:pt>
                <c:pt idx="322">
                  <c:v>1825.1739728775799</c:v>
                </c:pt>
                <c:pt idx="323">
                  <c:v>1741.2852904505901</c:v>
                </c:pt>
                <c:pt idx="324">
                  <c:v>1897.8515715328699</c:v>
                </c:pt>
                <c:pt idx="325">
                  <c:v>2507.2787101590702</c:v>
                </c:pt>
                <c:pt idx="326">
                  <c:v>2212.7099747666002</c:v>
                </c:pt>
                <c:pt idx="327">
                  <c:v>2122.4601005060699</c:v>
                </c:pt>
                <c:pt idx="328">
                  <c:v>2027.79538920969</c:v>
                </c:pt>
                <c:pt idx="329">
                  <c:v>2265.7938380305</c:v>
                </c:pt>
                <c:pt idx="330">
                  <c:v>2240.58285572774</c:v>
                </c:pt>
                <c:pt idx="331">
                  <c:v>2259.3581895028801</c:v>
                </c:pt>
                <c:pt idx="332">
                  <c:v>2431.08606574742</c:v>
                </c:pt>
                <c:pt idx="333">
                  <c:v>2425.3792505739998</c:v>
                </c:pt>
                <c:pt idx="334">
                  <c:v>2274.7190531552101</c:v>
                </c:pt>
                <c:pt idx="335">
                  <c:v>2051.5622348895499</c:v>
                </c:pt>
                <c:pt idx="336">
                  <c:v>2072.5675055137799</c:v>
                </c:pt>
                <c:pt idx="337">
                  <c:v>1758.0190815784399</c:v>
                </c:pt>
                <c:pt idx="338">
                  <c:v>1725.5042178177</c:v>
                </c:pt>
                <c:pt idx="339">
                  <c:v>1988.2008993769</c:v>
                </c:pt>
                <c:pt idx="340">
                  <c:v>1870.48262969594</c:v>
                </c:pt>
                <c:pt idx="341">
                  <c:v>1609.7825366371401</c:v>
                </c:pt>
                <c:pt idx="342">
                  <c:v>1322.2248775783901</c:v>
                </c:pt>
                <c:pt idx="343">
                  <c:v>1223.70834822041</c:v>
                </c:pt>
                <c:pt idx="344">
                  <c:v>1580.9707866517699</c:v>
                </c:pt>
                <c:pt idx="345">
                  <c:v>1964.37180107722</c:v>
                </c:pt>
                <c:pt idx="346">
                  <c:v>1541.4684787041999</c:v>
                </c:pt>
                <c:pt idx="347">
                  <c:v>1692.3538507805599</c:v>
                </c:pt>
                <c:pt idx="348">
                  <c:v>1596.38310596731</c:v>
                </c:pt>
                <c:pt idx="349">
                  <c:v>1464.82703082394</c:v>
                </c:pt>
                <c:pt idx="350">
                  <c:v>1482.3620738361301</c:v>
                </c:pt>
                <c:pt idx="351">
                  <c:v>1674.3944567097201</c:v>
                </c:pt>
                <c:pt idx="352">
                  <c:v>1375.8879583226301</c:v>
                </c:pt>
                <c:pt idx="353">
                  <c:v>1592.3166904402599</c:v>
                </c:pt>
                <c:pt idx="354">
                  <c:v>1453.3360791923801</c:v>
                </c:pt>
                <c:pt idx="355">
                  <c:v>1385.7627686799899</c:v>
                </c:pt>
                <c:pt idx="356">
                  <c:v>1499.5861380664101</c:v>
                </c:pt>
                <c:pt idx="357">
                  <c:v>1471.81625673147</c:v>
                </c:pt>
                <c:pt idx="358">
                  <c:v>1580.55308178161</c:v>
                </c:pt>
                <c:pt idx="359">
                  <c:v>1950.8306595203301</c:v>
                </c:pt>
                <c:pt idx="360">
                  <c:v>2503.9000454854499</c:v>
                </c:pt>
                <c:pt idx="361">
                  <c:v>2025.1031858456499</c:v>
                </c:pt>
                <c:pt idx="362">
                  <c:v>1866.8012078752299</c:v>
                </c:pt>
                <c:pt idx="363">
                  <c:v>2129.3329926579499</c:v>
                </c:pt>
                <c:pt idx="364">
                  <c:v>2320.6410119397101</c:v>
                </c:pt>
                <c:pt idx="365">
                  <c:v>2346.1462295215301</c:v>
                </c:pt>
                <c:pt idx="366">
                  <c:v>2504.1116980103702</c:v>
                </c:pt>
                <c:pt idx="367">
                  <c:v>2311.8554803766801</c:v>
                </c:pt>
                <c:pt idx="368">
                  <c:v>2392.3310931298001</c:v>
                </c:pt>
                <c:pt idx="369">
                  <c:v>2547.20509609807</c:v>
                </c:pt>
                <c:pt idx="370">
                  <c:v>2521.2337650659902</c:v>
                </c:pt>
                <c:pt idx="371">
                  <c:v>2465.7778343023701</c:v>
                </c:pt>
                <c:pt idx="372">
                  <c:v>2563.26796889148</c:v>
                </c:pt>
                <c:pt idx="373">
                  <c:v>2464.97749462616</c:v>
                </c:pt>
                <c:pt idx="374">
                  <c:v>2593.3976598510799</c:v>
                </c:pt>
                <c:pt idx="375">
                  <c:v>2691.5594273185902</c:v>
                </c:pt>
                <c:pt idx="376">
                  <c:v>2619.8198758231702</c:v>
                </c:pt>
                <c:pt idx="377">
                  <c:v>2635.8812116783001</c:v>
                </c:pt>
                <c:pt idx="378">
                  <c:v>2537.7572765226</c:v>
                </c:pt>
                <c:pt idx="379">
                  <c:v>2769.3865315825101</c:v>
                </c:pt>
                <c:pt idx="380">
                  <c:v>2738.12645941659</c:v>
                </c:pt>
                <c:pt idx="381">
                  <c:v>2790.4192519675098</c:v>
                </c:pt>
                <c:pt idx="382">
                  <c:v>2844.82650901649</c:v>
                </c:pt>
                <c:pt idx="383">
                  <c:v>2812.35969146753</c:v>
                </c:pt>
                <c:pt idx="384">
                  <c:v>2847.2361172961901</c:v>
                </c:pt>
                <c:pt idx="385">
                  <c:v>2986.24661552002</c:v>
                </c:pt>
                <c:pt idx="386">
                  <c:v>3055.3424850658498</c:v>
                </c:pt>
                <c:pt idx="387">
                  <c:v>3306.3288694620301</c:v>
                </c:pt>
                <c:pt idx="388">
                  <c:v>3322.7787446559601</c:v>
                </c:pt>
                <c:pt idx="389">
                  <c:v>3248.3661637563</c:v>
                </c:pt>
                <c:pt idx="390">
                  <c:v>3132.1642471899099</c:v>
                </c:pt>
                <c:pt idx="391">
                  <c:v>2775.1779134736798</c:v>
                </c:pt>
                <c:pt idx="392">
                  <c:v>2866.7081233039098</c:v>
                </c:pt>
                <c:pt idx="393">
                  <c:v>2565.6520434993799</c:v>
                </c:pt>
                <c:pt idx="394">
                  <c:v>2632.0557198575798</c:v>
                </c:pt>
                <c:pt idx="395">
                  <c:v>2786.1326593292702</c:v>
                </c:pt>
                <c:pt idx="396">
                  <c:v>2803.5254414835399</c:v>
                </c:pt>
                <c:pt idx="397">
                  <c:v>2617.04733194662</c:v>
                </c:pt>
                <c:pt idx="398">
                  <c:v>2517.7081220237001</c:v>
                </c:pt>
                <c:pt idx="399">
                  <c:v>2379.8095553122098</c:v>
                </c:pt>
                <c:pt idx="400">
                  <c:v>2455.26537001625</c:v>
                </c:pt>
                <c:pt idx="401">
                  <c:v>2369.37526173377</c:v>
                </c:pt>
                <c:pt idx="402">
                  <c:v>2220.37407885928</c:v>
                </c:pt>
                <c:pt idx="403">
                  <c:v>1790.10384401445</c:v>
                </c:pt>
                <c:pt idx="404">
                  <c:v>2061.6377740062499</c:v>
                </c:pt>
                <c:pt idx="405">
                  <c:v>1924.22084375602</c:v>
                </c:pt>
                <c:pt idx="406">
                  <c:v>1926.5414182560401</c:v>
                </c:pt>
                <c:pt idx="407">
                  <c:v>2283.5073008797199</c:v>
                </c:pt>
                <c:pt idx="408">
                  <c:v>2085.2231424970601</c:v>
                </c:pt>
                <c:pt idx="409">
                  <c:v>1835.1304522042799</c:v>
                </c:pt>
                <c:pt idx="410">
                  <c:v>1778.7899732963599</c:v>
                </c:pt>
                <c:pt idx="411">
                  <c:v>1897.41584567728</c:v>
                </c:pt>
                <c:pt idx="412">
                  <c:v>2032.4523894789099</c:v>
                </c:pt>
                <c:pt idx="413">
                  <c:v>2096.6089128631802</c:v>
                </c:pt>
                <c:pt idx="414">
                  <c:v>2151.3855444268902</c:v>
                </c:pt>
                <c:pt idx="415">
                  <c:v>2145.9185686886799</c:v>
                </c:pt>
                <c:pt idx="416">
                  <c:v>2269.7108826031799</c:v>
                </c:pt>
                <c:pt idx="417">
                  <c:v>2171.1086705590001</c:v>
                </c:pt>
                <c:pt idx="418">
                  <c:v>2119.3925693595702</c:v>
                </c:pt>
                <c:pt idx="419">
                  <c:v>2174.96569123565</c:v>
                </c:pt>
                <c:pt idx="420">
                  <c:v>2188.3713919893098</c:v>
                </c:pt>
                <c:pt idx="421">
                  <c:v>2131.1334700903599</c:v>
                </c:pt>
                <c:pt idx="422">
                  <c:v>2060.1158597321</c:v>
                </c:pt>
                <c:pt idx="423">
                  <c:v>2092.3483424831602</c:v>
                </c:pt>
                <c:pt idx="424">
                  <c:v>2155.5509938387499</c:v>
                </c:pt>
                <c:pt idx="425">
                  <c:v>2287.68015568378</c:v>
                </c:pt>
                <c:pt idx="426">
                  <c:v>2354.91351808221</c:v>
                </c:pt>
                <c:pt idx="427">
                  <c:v>2422.2454041126798</c:v>
                </c:pt>
                <c:pt idx="428">
                  <c:v>2350.5637566081</c:v>
                </c:pt>
                <c:pt idx="429">
                  <c:v>2429.5122469592302</c:v>
                </c:pt>
                <c:pt idx="430">
                  <c:v>2467.3006253246399</c:v>
                </c:pt>
                <c:pt idx="431">
                  <c:v>2459.67200008902</c:v>
                </c:pt>
                <c:pt idx="432">
                  <c:v>2710.6952034336</c:v>
                </c:pt>
                <c:pt idx="433">
                  <c:v>2749.5625551316498</c:v>
                </c:pt>
                <c:pt idx="434">
                  <c:v>2704.1278133318701</c:v>
                </c:pt>
                <c:pt idx="435">
                  <c:v>2695.4570986733902</c:v>
                </c:pt>
                <c:pt idx="436">
                  <c:v>2537.4466644178201</c:v>
                </c:pt>
                <c:pt idx="437">
                  <c:v>2396.34337309893</c:v>
                </c:pt>
                <c:pt idx="438">
                  <c:v>2471.2823966042802</c:v>
                </c:pt>
                <c:pt idx="439">
                  <c:v>2421.0823600573199</c:v>
                </c:pt>
                <c:pt idx="440">
                  <c:v>2382.7574912338</c:v>
                </c:pt>
                <c:pt idx="441">
                  <c:v>2348.23933510295</c:v>
                </c:pt>
                <c:pt idx="442">
                  <c:v>2285.8152502188</c:v>
                </c:pt>
                <c:pt idx="443">
                  <c:v>2391.9528906103901</c:v>
                </c:pt>
                <c:pt idx="444">
                  <c:v>2530.64656948838</c:v>
                </c:pt>
                <c:pt idx="445">
                  <c:v>2476.4354438501</c:v>
                </c:pt>
                <c:pt idx="446">
                  <c:v>2488.6951014166002</c:v>
                </c:pt>
                <c:pt idx="447">
                  <c:v>2551.4284343802601</c:v>
                </c:pt>
                <c:pt idx="448">
                  <c:v>2822.5672779535798</c:v>
                </c:pt>
                <c:pt idx="449">
                  <c:v>2624.66169436989</c:v>
                </c:pt>
                <c:pt idx="450">
                  <c:v>2676.3439233254699</c:v>
                </c:pt>
                <c:pt idx="451">
                  <c:v>2588.2084390556101</c:v>
                </c:pt>
                <c:pt idx="452">
                  <c:v>2526.03841872156</c:v>
                </c:pt>
                <c:pt idx="453">
                  <c:v>2714.0890344173199</c:v>
                </c:pt>
                <c:pt idx="454">
                  <c:v>2589.9007692591299</c:v>
                </c:pt>
                <c:pt idx="455">
                  <c:v>2559.2597133373101</c:v>
                </c:pt>
                <c:pt idx="456">
                  <c:v>2610.4752668473302</c:v>
                </c:pt>
                <c:pt idx="457">
                  <c:v>2575.5904303452799</c:v>
                </c:pt>
                <c:pt idx="458">
                  <c:v>2753.2332889272998</c:v>
                </c:pt>
                <c:pt idx="459">
                  <c:v>2897.3875351356701</c:v>
                </c:pt>
                <c:pt idx="460">
                  <c:v>2748.4079210278501</c:v>
                </c:pt>
                <c:pt idx="461">
                  <c:v>2972.3630043799199</c:v>
                </c:pt>
                <c:pt idx="462">
                  <c:v>3006.4327640736801</c:v>
                </c:pt>
                <c:pt idx="463">
                  <c:v>3018.6709011845601</c:v>
                </c:pt>
                <c:pt idx="464">
                  <c:v>3236.3967261737798</c:v>
                </c:pt>
                <c:pt idx="465">
                  <c:v>3129.7684650798601</c:v>
                </c:pt>
                <c:pt idx="466">
                  <c:v>3189.1927579698099</c:v>
                </c:pt>
                <c:pt idx="467">
                  <c:v>3243.2506671441201</c:v>
                </c:pt>
                <c:pt idx="468">
                  <c:v>3550.1651706410398</c:v>
                </c:pt>
                <c:pt idx="469">
                  <c:v>3569.2228636806599</c:v>
                </c:pt>
                <c:pt idx="470">
                  <c:v>3754.0297889001599</c:v>
                </c:pt>
                <c:pt idx="471">
                  <c:v>3687.1007491917599</c:v>
                </c:pt>
                <c:pt idx="472">
                  <c:v>3764.69012461385</c:v>
                </c:pt>
                <c:pt idx="473">
                  <c:v>4138.7523932249496</c:v>
                </c:pt>
                <c:pt idx="474">
                  <c:v>5034.2695078501501</c:v>
                </c:pt>
                <c:pt idx="475">
                  <c:v>4858.6753186383703</c:v>
                </c:pt>
                <c:pt idx="476">
                  <c:v>4971.6830064084097</c:v>
                </c:pt>
                <c:pt idx="477">
                  <c:v>5258.0214833998198</c:v>
                </c:pt>
                <c:pt idx="478">
                  <c:v>5289.7804449364403</c:v>
                </c:pt>
                <c:pt idx="479">
                  <c:v>5152.5588884337703</c:v>
                </c:pt>
                <c:pt idx="480">
                  <c:v>4995.2425559622898</c:v>
                </c:pt>
                <c:pt idx="481">
                  <c:v>5358.4330590715999</c:v>
                </c:pt>
                <c:pt idx="482">
                  <c:v>5894.5578912336996</c:v>
                </c:pt>
                <c:pt idx="483">
                  <c:v>5782.78622098093</c:v>
                </c:pt>
                <c:pt idx="484">
                  <c:v>6146.5843263451698</c:v>
                </c:pt>
                <c:pt idx="485">
                  <c:v>6702.9311045549302</c:v>
                </c:pt>
                <c:pt idx="486">
                  <c:v>5483.56059218887</c:v>
                </c:pt>
                <c:pt idx="487">
                  <c:v>5067.3213492525701</c:v>
                </c:pt>
                <c:pt idx="488">
                  <c:v>5501.6322754869498</c:v>
                </c:pt>
                <c:pt idx="489">
                  <c:v>5588.1294335900202</c:v>
                </c:pt>
                <c:pt idx="490">
                  <c:v>5377.5332649714601</c:v>
                </c:pt>
                <c:pt idx="491">
                  <c:v>6052.5750705012197</c:v>
                </c:pt>
                <c:pt idx="492">
                  <c:v>7925.9678224458003</c:v>
                </c:pt>
                <c:pt idx="493">
                  <c:v>8242.36535492043</c:v>
                </c:pt>
                <c:pt idx="494">
                  <c:v>8372.0655894908195</c:v>
                </c:pt>
                <c:pt idx="495">
                  <c:v>8725.0886850517709</c:v>
                </c:pt>
                <c:pt idx="496">
                  <c:v>8781.0324961652495</c:v>
                </c:pt>
                <c:pt idx="497">
                  <c:v>9254.2330369251595</c:v>
                </c:pt>
                <c:pt idx="498">
                  <c:v>9861.9251769087605</c:v>
                </c:pt>
                <c:pt idx="499">
                  <c:v>10725.9716871402</c:v>
                </c:pt>
                <c:pt idx="500">
                  <c:v>10355.4172766347</c:v>
                </c:pt>
                <c:pt idx="501">
                  <c:v>9960.2844952951891</c:v>
                </c:pt>
                <c:pt idx="502">
                  <c:v>8897.1552752705993</c:v>
                </c:pt>
                <c:pt idx="503">
                  <c:v>10017.942262189101</c:v>
                </c:pt>
                <c:pt idx="504">
                  <c:v>9411.5705751401692</c:v>
                </c:pt>
                <c:pt idx="505">
                  <c:v>10146.6179022735</c:v>
                </c:pt>
                <c:pt idx="506">
                  <c:v>10258.683382327201</c:v>
                </c:pt>
                <c:pt idx="507">
                  <c:v>10254.325973544999</c:v>
                </c:pt>
                <c:pt idx="508">
                  <c:v>9296.4927220643403</c:v>
                </c:pt>
                <c:pt idx="509">
                  <c:v>8898.3965672022405</c:v>
                </c:pt>
                <c:pt idx="510">
                  <c:v>8584.6137696934402</c:v>
                </c:pt>
                <c:pt idx="511">
                  <c:v>9033.9571426715993</c:v>
                </c:pt>
                <c:pt idx="512">
                  <c:v>9145.3591369219994</c:v>
                </c:pt>
                <c:pt idx="513">
                  <c:v>10211.186900245</c:v>
                </c:pt>
                <c:pt idx="514">
                  <c:v>9630.8674734282995</c:v>
                </c:pt>
                <c:pt idx="515">
                  <c:v>8504.0850386919301</c:v>
                </c:pt>
                <c:pt idx="516">
                  <c:v>9274.7889159390197</c:v>
                </c:pt>
                <c:pt idx="517">
                  <c:v>9836.54124315025</c:v>
                </c:pt>
                <c:pt idx="518">
                  <c:v>11012.5231093281</c:v>
                </c:pt>
                <c:pt idx="519">
                  <c:v>10770.225415717299</c:v>
                </c:pt>
                <c:pt idx="520">
                  <c:v>12330.56618948</c:v>
                </c:pt>
                <c:pt idx="521">
                  <c:v>11489.431094888199</c:v>
                </c:pt>
                <c:pt idx="522">
                  <c:v>11216.8340084918</c:v>
                </c:pt>
                <c:pt idx="523">
                  <c:v>12765.300416724</c:v>
                </c:pt>
                <c:pt idx="524">
                  <c:v>13964.414733731401</c:v>
                </c:pt>
                <c:pt idx="525">
                  <c:v>13827.124135988301</c:v>
                </c:pt>
                <c:pt idx="526">
                  <c:v>12884.220268299499</c:v>
                </c:pt>
                <c:pt idx="527">
                  <c:v>10938.353950443599</c:v>
                </c:pt>
                <c:pt idx="528">
                  <c:v>9785.3821739351297</c:v>
                </c:pt>
                <c:pt idx="529">
                  <c:v>9847.1878791588497</c:v>
                </c:pt>
                <c:pt idx="530">
                  <c:v>9770.4012839900097</c:v>
                </c:pt>
                <c:pt idx="531">
                  <c:v>10715.5435689811</c:v>
                </c:pt>
                <c:pt idx="532">
                  <c:v>9381.9166156574593</c:v>
                </c:pt>
                <c:pt idx="533">
                  <c:v>9167.8327908622596</c:v>
                </c:pt>
                <c:pt idx="534">
                  <c:v>9023.3449983296305</c:v>
                </c:pt>
                <c:pt idx="535">
                  <c:v>9829.0809219190996</c:v>
                </c:pt>
                <c:pt idx="536">
                  <c:v>9826.6342805343702</c:v>
                </c:pt>
                <c:pt idx="537">
                  <c:v>9691.8444219547091</c:v>
                </c:pt>
                <c:pt idx="538">
                  <c:v>10273.603821131301</c:v>
                </c:pt>
                <c:pt idx="539">
                  <c:v>11399.8659320352</c:v>
                </c:pt>
                <c:pt idx="540">
                  <c:v>10972.023093760399</c:v>
                </c:pt>
                <c:pt idx="541">
                  <c:v>9843.2801016107405</c:v>
                </c:pt>
                <c:pt idx="542">
                  <c:v>10139.499543128</c:v>
                </c:pt>
                <c:pt idx="543">
                  <c:v>9404.7002978331402</c:v>
                </c:pt>
                <c:pt idx="544">
                  <c:v>8330.2187346165592</c:v>
                </c:pt>
                <c:pt idx="545">
                  <c:v>8669.5944485214095</c:v>
                </c:pt>
                <c:pt idx="546">
                  <c:v>7241.8230203904704</c:v>
                </c:pt>
                <c:pt idx="547">
                  <c:v>6060.9420956035301</c:v>
                </c:pt>
                <c:pt idx="548">
                  <c:v>6860.1012348704498</c:v>
                </c:pt>
                <c:pt idx="549">
                  <c:v>6468.6700026960698</c:v>
                </c:pt>
                <c:pt idx="550">
                  <c:v>6991.17881105776</c:v>
                </c:pt>
                <c:pt idx="551">
                  <c:v>7848.8237986694603</c:v>
                </c:pt>
                <c:pt idx="552">
                  <c:v>7379.8845009449096</c:v>
                </c:pt>
                <c:pt idx="553">
                  <c:v>6995.23601002333</c:v>
                </c:pt>
                <c:pt idx="554">
                  <c:v>7467.9716609719799</c:v>
                </c:pt>
                <c:pt idx="555">
                  <c:v>7276.4241769076698</c:v>
                </c:pt>
                <c:pt idx="556">
                  <c:v>6929.60817119484</c:v>
                </c:pt>
                <c:pt idx="557">
                  <c:v>7044.9990277270599</c:v>
                </c:pt>
                <c:pt idx="558">
                  <c:v>7189.9054783485599</c:v>
                </c:pt>
                <c:pt idx="559">
                  <c:v>7534.3670649482301</c:v>
                </c:pt>
                <c:pt idx="560">
                  <c:v>6996.3821910883898</c:v>
                </c:pt>
                <c:pt idx="561">
                  <c:v>7191.8905357802496</c:v>
                </c:pt>
                <c:pt idx="562">
                  <c:v>6871.5728870150197</c:v>
                </c:pt>
                <c:pt idx="563">
                  <c:v>6461.1788401651802</c:v>
                </c:pt>
                <c:pt idx="564">
                  <c:v>6237.5401154453002</c:v>
                </c:pt>
                <c:pt idx="565">
                  <c:v>6357.0400874591596</c:v>
                </c:pt>
                <c:pt idx="566">
                  <c:v>6228.9578623144398</c:v>
                </c:pt>
                <c:pt idx="567">
                  <c:v>6072.8484171234304</c:v>
                </c:pt>
                <c:pt idx="568">
                  <c:v>5806.6962782424798</c:v>
                </c:pt>
                <c:pt idx="569">
                  <c:v>5488.9493131905201</c:v>
                </c:pt>
                <c:pt idx="570">
                  <c:v>5338.6018881077698</c:v>
                </c:pt>
                <c:pt idx="571">
                  <c:v>4934.8555489676401</c:v>
                </c:pt>
                <c:pt idx="572">
                  <c:v>4353.9047179706804</c:v>
                </c:pt>
                <c:pt idx="573">
                  <c:v>4246.9879014240196</c:v>
                </c:pt>
                <c:pt idx="574">
                  <c:v>4508.8651123044901</c:v>
                </c:pt>
                <c:pt idx="575">
                  <c:v>4312.2265457465701</c:v>
                </c:pt>
                <c:pt idx="576">
                  <c:v>4017.0989968375702</c:v>
                </c:pt>
                <c:pt idx="577">
                  <c:v>3890.3918926434499</c:v>
                </c:pt>
                <c:pt idx="578">
                  <c:v>4093.21842746018</c:v>
                </c:pt>
                <c:pt idx="579">
                  <c:v>3975.21823010751</c:v>
                </c:pt>
                <c:pt idx="580">
                  <c:v>3470.6305871149202</c:v>
                </c:pt>
                <c:pt idx="581">
                  <c:v>3248.16492269844</c:v>
                </c:pt>
                <c:pt idx="582">
                  <c:v>2900.64887501973</c:v>
                </c:pt>
                <c:pt idx="583">
                  <c:v>2316.9087567650699</c:v>
                </c:pt>
                <c:pt idx="584">
                  <c:v>2042.8029461352501</c:v>
                </c:pt>
                <c:pt idx="585">
                  <c:v>1662.6488737720599</c:v>
                </c:pt>
                <c:pt idx="586">
                  <c:v>1250.0007711549799</c:v>
                </c:pt>
                <c:pt idx="587">
                  <c:v>1148.3387765858799</c:v>
                </c:pt>
                <c:pt idx="588">
                  <c:v>1569.45882491827</c:v>
                </c:pt>
                <c:pt idx="589">
                  <c:v>1169.2578607411699</c:v>
                </c:pt>
                <c:pt idx="590">
                  <c:v>1228.41488044938</c:v>
                </c:pt>
                <c:pt idx="591">
                  <c:v>1214.6510607406101</c:v>
                </c:pt>
                <c:pt idx="592">
                  <c:v>1208.5589925737399</c:v>
                </c:pt>
                <c:pt idx="593">
                  <c:v>1146.1305067897899</c:v>
                </c:pt>
                <c:pt idx="594">
                  <c:v>890.94435214337602</c:v>
                </c:pt>
                <c:pt idx="595">
                  <c:v>941.16985093657297</c:v>
                </c:pt>
                <c:pt idx="596">
                  <c:v>872.23372634054601</c:v>
                </c:pt>
                <c:pt idx="597">
                  <c:v>822.48675712310501</c:v>
                </c:pt>
                <c:pt idx="598">
                  <c:v>787.07367233970797</c:v>
                </c:pt>
                <c:pt idx="599">
                  <c:v>627.70643180986997</c:v>
                </c:pt>
                <c:pt idx="600">
                  <c:v>657.10335441449001</c:v>
                </c:pt>
                <c:pt idx="601">
                  <c:v>688.52141601089897</c:v>
                </c:pt>
                <c:pt idx="602">
                  <c:v>645.90419102061003</c:v>
                </c:pt>
                <c:pt idx="603">
                  <c:v>685.74339743489895</c:v>
                </c:pt>
                <c:pt idx="604">
                  <c:v>841.01401203543196</c:v>
                </c:pt>
                <c:pt idx="605">
                  <c:v>755.75441513708495</c:v>
                </c:pt>
                <c:pt idx="606">
                  <c:v>743.95799360695298</c:v>
                </c:pt>
                <c:pt idx="607">
                  <c:v>755.72452749039701</c:v>
                </c:pt>
                <c:pt idx="608">
                  <c:v>806.18602978270997</c:v>
                </c:pt>
                <c:pt idx="609">
                  <c:v>795.05447129644995</c:v>
                </c:pt>
                <c:pt idx="610">
                  <c:v>801.99388842180201</c:v>
                </c:pt>
                <c:pt idx="611">
                  <c:v>839.94850958397603</c:v>
                </c:pt>
                <c:pt idx="612">
                  <c:v>878.84103789455605</c:v>
                </c:pt>
                <c:pt idx="613">
                  <c:v>964.70835721940102</c:v>
                </c:pt>
                <c:pt idx="614">
                  <c:v>894.35980281722698</c:v>
                </c:pt>
                <c:pt idx="615">
                  <c:v>968.18884587061598</c:v>
                </c:pt>
                <c:pt idx="616">
                  <c:v>981.48744329219699</c:v>
                </c:pt>
                <c:pt idx="617">
                  <c:v>960.63548759765001</c:v>
                </c:pt>
                <c:pt idx="618">
                  <c:v>949.39655302563699</c:v>
                </c:pt>
                <c:pt idx="619">
                  <c:v>952.27804998245199</c:v>
                </c:pt>
                <c:pt idx="620">
                  <c:v>1078.7374600016301</c:v>
                </c:pt>
                <c:pt idx="621">
                  <c:v>1149.01815318114</c:v>
                </c:pt>
                <c:pt idx="622">
                  <c:v>1147.10460036219</c:v>
                </c:pt>
                <c:pt idx="623">
                  <c:v>1177.73124458034</c:v>
                </c:pt>
                <c:pt idx="624">
                  <c:v>1214.8584040748101</c:v>
                </c:pt>
                <c:pt idx="625">
                  <c:v>1307.0519654094901</c:v>
                </c:pt>
                <c:pt idx="626">
                  <c:v>1121.8856888499799</c:v>
                </c:pt>
                <c:pt idx="627">
                  <c:v>1136.84546702834</c:v>
                </c:pt>
                <c:pt idx="628">
                  <c:v>923.77614177581404</c:v>
                </c:pt>
                <c:pt idx="629">
                  <c:v>831.28446019403498</c:v>
                </c:pt>
                <c:pt idx="630">
                  <c:v>876.62070358067194</c:v>
                </c:pt>
                <c:pt idx="631">
                  <c:v>728.60873878890402</c:v>
                </c:pt>
                <c:pt idx="632">
                  <c:v>756.920854077591</c:v>
                </c:pt>
                <c:pt idx="633">
                  <c:v>784.15043325478098</c:v>
                </c:pt>
                <c:pt idx="634">
                  <c:v>859.12396942078703</c:v>
                </c:pt>
                <c:pt idx="635">
                  <c:v>720.76733286091905</c:v>
                </c:pt>
                <c:pt idx="636">
                  <c:v>789.04128444265098</c:v>
                </c:pt>
                <c:pt idx="637">
                  <c:v>721.68490983668698</c:v>
                </c:pt>
                <c:pt idx="638">
                  <c:v>875.83366454930194</c:v>
                </c:pt>
                <c:pt idx="639">
                  <c:v>740.82638908900003</c:v>
                </c:pt>
                <c:pt idx="640">
                  <c:v>767.96876431938904</c:v>
                </c:pt>
                <c:pt idx="641">
                  <c:v>724.47284004332403</c:v>
                </c:pt>
                <c:pt idx="642">
                  <c:v>670.09716724973202</c:v>
                </c:pt>
                <c:pt idx="643">
                  <c:v>702.21916515885903</c:v>
                </c:pt>
                <c:pt idx="644">
                  <c:v>728.49977540162399</c:v>
                </c:pt>
                <c:pt idx="645">
                  <c:v>711.825877662832</c:v>
                </c:pt>
                <c:pt idx="646">
                  <c:v>677.61174459190397</c:v>
                </c:pt>
                <c:pt idx="647">
                  <c:v>699.23454642478498</c:v>
                </c:pt>
                <c:pt idx="648">
                  <c:v>669.35266196049099</c:v>
                </c:pt>
                <c:pt idx="649">
                  <c:v>623.79458761989395</c:v>
                </c:pt>
                <c:pt idx="650">
                  <c:v>456.79289207108599</c:v>
                </c:pt>
                <c:pt idx="651">
                  <c:v>472.610526312665</c:v>
                </c:pt>
                <c:pt idx="652">
                  <c:v>372.37338348778701</c:v>
                </c:pt>
                <c:pt idx="653">
                  <c:v>318.95952910671701</c:v>
                </c:pt>
                <c:pt idx="654">
                  <c:v>241.99329251165</c:v>
                </c:pt>
                <c:pt idx="655">
                  <c:v>213.02233699919699</c:v>
                </c:pt>
                <c:pt idx="656">
                  <c:v>220.21147987798699</c:v>
                </c:pt>
                <c:pt idx="657">
                  <c:v>254.967342478728</c:v>
                </c:pt>
                <c:pt idx="658">
                  <c:v>266.277090261615</c:v>
                </c:pt>
                <c:pt idx="659">
                  <c:v>196.505459898532</c:v>
                </c:pt>
                <c:pt idx="660">
                  <c:v>190.84998146587901</c:v>
                </c:pt>
                <c:pt idx="661">
                  <c:v>144.11511208866401</c:v>
                </c:pt>
                <c:pt idx="662">
                  <c:v>151.18428816231099</c:v>
                </c:pt>
                <c:pt idx="663">
                  <c:v>161.929179126706</c:v>
                </c:pt>
                <c:pt idx="664">
                  <c:v>167.22345124402099</c:v>
                </c:pt>
                <c:pt idx="665">
                  <c:v>175.61858028628899</c:v>
                </c:pt>
                <c:pt idx="666">
                  <c:v>140.30871163497301</c:v>
                </c:pt>
                <c:pt idx="667">
                  <c:v>144.77507734622799</c:v>
                </c:pt>
                <c:pt idx="668">
                  <c:v>128.97872399120999</c:v>
                </c:pt>
                <c:pt idx="669">
                  <c:v>134.319767159989</c:v>
                </c:pt>
                <c:pt idx="670">
                  <c:v>132.27219029158701</c:v>
                </c:pt>
                <c:pt idx="671">
                  <c:v>114.041515361574</c:v>
                </c:pt>
                <c:pt idx="672">
                  <c:v>51.115789075076997</c:v>
                </c:pt>
                <c:pt idx="673">
                  <c:v>53.875035223100397</c:v>
                </c:pt>
                <c:pt idx="674">
                  <c:v>25.8591951155835</c:v>
                </c:pt>
                <c:pt idx="675">
                  <c:v>22.517518161156101</c:v>
                </c:pt>
                <c:pt idx="676">
                  <c:v>51.626102940310197</c:v>
                </c:pt>
                <c:pt idx="677">
                  <c:v>42.201621656958501</c:v>
                </c:pt>
                <c:pt idx="678">
                  <c:v>41.032351818923097</c:v>
                </c:pt>
                <c:pt idx="679">
                  <c:v>34.722970377382602</c:v>
                </c:pt>
                <c:pt idx="680">
                  <c:v>47.446444917796597</c:v>
                </c:pt>
                <c:pt idx="681">
                  <c:v>50.1545333232487</c:v>
                </c:pt>
                <c:pt idx="682">
                  <c:v>53.245327024773999</c:v>
                </c:pt>
                <c:pt idx="683">
                  <c:v>64.110994071252605</c:v>
                </c:pt>
                <c:pt idx="684">
                  <c:v>44.611251101401102</c:v>
                </c:pt>
                <c:pt idx="685">
                  <c:v>45.784533528122502</c:v>
                </c:pt>
                <c:pt idx="686">
                  <c:v>49.092878833641798</c:v>
                </c:pt>
                <c:pt idx="687">
                  <c:v>66.228783645489699</c:v>
                </c:pt>
                <c:pt idx="688">
                  <c:v>69.582908467358095</c:v>
                </c:pt>
                <c:pt idx="689">
                  <c:v>57.1339646563546</c:v>
                </c:pt>
                <c:pt idx="690">
                  <c:v>32.102837459783402</c:v>
                </c:pt>
                <c:pt idx="691">
                  <c:v>48.550161629329999</c:v>
                </c:pt>
                <c:pt idx="692">
                  <c:v>63.167242204551201</c:v>
                </c:pt>
                <c:pt idx="693">
                  <c:v>72.957486007815007</c:v>
                </c:pt>
                <c:pt idx="694">
                  <c:v>66.1201405045028</c:v>
                </c:pt>
                <c:pt idx="695">
                  <c:v>67.070266928164799</c:v>
                </c:pt>
                <c:pt idx="696">
                  <c:v>72.873345293185906</c:v>
                </c:pt>
                <c:pt idx="697">
                  <c:v>75.4130038836728</c:v>
                </c:pt>
                <c:pt idx="698">
                  <c:v>75.699381106980695</c:v>
                </c:pt>
                <c:pt idx="699">
                  <c:v>100.08770399033</c:v>
                </c:pt>
                <c:pt idx="700">
                  <c:v>99.074479469262499</c:v>
                </c:pt>
                <c:pt idx="701">
                  <c:v>98.235025345276597</c:v>
                </c:pt>
                <c:pt idx="702">
                  <c:v>112.66437457447999</c:v>
                </c:pt>
                <c:pt idx="703">
                  <c:v>131.39743406933701</c:v>
                </c:pt>
                <c:pt idx="704">
                  <c:v>92.345556932817701</c:v>
                </c:pt>
                <c:pt idx="705">
                  <c:v>109.53567431768499</c:v>
                </c:pt>
                <c:pt idx="706">
                  <c:v>119.987908054797</c:v>
                </c:pt>
                <c:pt idx="707">
                  <c:v>163.06848469257201</c:v>
                </c:pt>
                <c:pt idx="708">
                  <c:v>207.73745230098999</c:v>
                </c:pt>
                <c:pt idx="709">
                  <c:v>163.94375950995601</c:v>
                </c:pt>
                <c:pt idx="710">
                  <c:v>109.36515693014501</c:v>
                </c:pt>
                <c:pt idx="711">
                  <c:v>144.404527746583</c:v>
                </c:pt>
                <c:pt idx="712">
                  <c:v>99.7071416884001</c:v>
                </c:pt>
                <c:pt idx="713">
                  <c:v>113.671022281956</c:v>
                </c:pt>
                <c:pt idx="714">
                  <c:v>97.054849333748194</c:v>
                </c:pt>
                <c:pt idx="715">
                  <c:v>96.424832041021702</c:v>
                </c:pt>
                <c:pt idx="716">
                  <c:v>111.788653960678</c:v>
                </c:pt>
                <c:pt idx="717">
                  <c:v>131.410819196902</c:v>
                </c:pt>
                <c:pt idx="718">
                  <c:v>128.90495227919499</c:v>
                </c:pt>
                <c:pt idx="719">
                  <c:v>131.313435294133</c:v>
                </c:pt>
                <c:pt idx="720">
                  <c:v>144.04740020295901</c:v>
                </c:pt>
                <c:pt idx="721">
                  <c:v>126.665196846393</c:v>
                </c:pt>
                <c:pt idx="722">
                  <c:v>131.687369216869</c:v>
                </c:pt>
                <c:pt idx="723">
                  <c:v>115.081072348346</c:v>
                </c:pt>
                <c:pt idx="724">
                  <c:v>85.624264787869095</c:v>
                </c:pt>
                <c:pt idx="725">
                  <c:v>88.8801354530803</c:v>
                </c:pt>
                <c:pt idx="726">
                  <c:v>86.249853830496704</c:v>
                </c:pt>
                <c:pt idx="727">
                  <c:v>83.508922873787995</c:v>
                </c:pt>
                <c:pt idx="728">
                  <c:v>64.276721827924902</c:v>
                </c:pt>
                <c:pt idx="729">
                  <c:v>52.3799350441424</c:v>
                </c:pt>
                <c:pt idx="730">
                  <c:v>40.391311753858297</c:v>
                </c:pt>
                <c:pt idx="731">
                  <c:v>20.320095476001502</c:v>
                </c:pt>
                <c:pt idx="732">
                  <c:v>22.9668761104578</c:v>
                </c:pt>
                <c:pt idx="733">
                  <c:v>9.6884432803856892</c:v>
                </c:pt>
                <c:pt idx="734">
                  <c:v>4.2073755584030996</c:v>
                </c:pt>
                <c:pt idx="735">
                  <c:v>2.81338831588128</c:v>
                </c:pt>
                <c:pt idx="736">
                  <c:v>-4.2591435828953799</c:v>
                </c:pt>
                <c:pt idx="737">
                  <c:v>-7.8884764960879199</c:v>
                </c:pt>
                <c:pt idx="738">
                  <c:v>-1.77783657949833</c:v>
                </c:pt>
                <c:pt idx="739">
                  <c:v>-4.9288421973815204</c:v>
                </c:pt>
                <c:pt idx="740">
                  <c:v>4.4523343896618899</c:v>
                </c:pt>
                <c:pt idx="741">
                  <c:v>0.97855460001399297</c:v>
                </c:pt>
                <c:pt idx="742">
                  <c:v>2.0607156877489401</c:v>
                </c:pt>
                <c:pt idx="743">
                  <c:v>-8.8370241937474692</c:v>
                </c:pt>
                <c:pt idx="744">
                  <c:v>-12.2794642540452</c:v>
                </c:pt>
                <c:pt idx="745">
                  <c:v>-14.1692670877424</c:v>
                </c:pt>
                <c:pt idx="746">
                  <c:v>-13.4324652011548</c:v>
                </c:pt>
                <c:pt idx="747">
                  <c:v>-13.168661199412099</c:v>
                </c:pt>
                <c:pt idx="748">
                  <c:v>-15.6878357629208</c:v>
                </c:pt>
                <c:pt idx="749">
                  <c:v>-17.7908748745553</c:v>
                </c:pt>
                <c:pt idx="750">
                  <c:v>-17.6601421512222</c:v>
                </c:pt>
                <c:pt idx="751">
                  <c:v>-14.5938344509806</c:v>
                </c:pt>
                <c:pt idx="752">
                  <c:v>-22.683449378783401</c:v>
                </c:pt>
                <c:pt idx="753">
                  <c:v>-26.282268319714898</c:v>
                </c:pt>
                <c:pt idx="754">
                  <c:v>-27.381698841916201</c:v>
                </c:pt>
                <c:pt idx="755">
                  <c:v>-24.683468795382701</c:v>
                </c:pt>
                <c:pt idx="756">
                  <c:v>-15.844364133179001</c:v>
                </c:pt>
                <c:pt idx="757">
                  <c:v>-18.202489470303401</c:v>
                </c:pt>
                <c:pt idx="758">
                  <c:v>-8.9234612888056795</c:v>
                </c:pt>
                <c:pt idx="759">
                  <c:v>-27.192802352018902</c:v>
                </c:pt>
                <c:pt idx="760">
                  <c:v>-32.305533737334997</c:v>
                </c:pt>
                <c:pt idx="761">
                  <c:v>-36.0075450310459</c:v>
                </c:pt>
                <c:pt idx="762">
                  <c:v>-36.568030182361397</c:v>
                </c:pt>
                <c:pt idx="763">
                  <c:v>-35.9215654473469</c:v>
                </c:pt>
                <c:pt idx="764">
                  <c:v>-34.914228752465803</c:v>
                </c:pt>
                <c:pt idx="765">
                  <c:v>-38.155093624778402</c:v>
                </c:pt>
                <c:pt idx="766">
                  <c:v>-37.8525256241496</c:v>
                </c:pt>
                <c:pt idx="767">
                  <c:v>-23.236578130243402</c:v>
                </c:pt>
                <c:pt idx="768">
                  <c:v>-6.0527606705316304</c:v>
                </c:pt>
                <c:pt idx="769">
                  <c:v>-13.938664637685299</c:v>
                </c:pt>
                <c:pt idx="770">
                  <c:v>-13.7790523578325</c:v>
                </c:pt>
                <c:pt idx="771">
                  <c:v>-24.185191991717499</c:v>
                </c:pt>
                <c:pt idx="772">
                  <c:v>-29.3570343133897</c:v>
                </c:pt>
                <c:pt idx="773">
                  <c:v>-26.555940934759199</c:v>
                </c:pt>
                <c:pt idx="774">
                  <c:v>-21.466048728602399</c:v>
                </c:pt>
                <c:pt idx="775">
                  <c:v>-4.6319001569811</c:v>
                </c:pt>
                <c:pt idx="776">
                  <c:v>-8.8835050725583198</c:v>
                </c:pt>
                <c:pt idx="777">
                  <c:v>-14.1873981544821</c:v>
                </c:pt>
                <c:pt idx="778">
                  <c:v>-19.988926941352499</c:v>
                </c:pt>
                <c:pt idx="779">
                  <c:v>-26.130897616447101</c:v>
                </c:pt>
                <c:pt idx="780">
                  <c:v>-25.562090942301101</c:v>
                </c:pt>
                <c:pt idx="781">
                  <c:v>-26.402582685732899</c:v>
                </c:pt>
                <c:pt idx="782">
                  <c:v>-26.9219753842813</c:v>
                </c:pt>
                <c:pt idx="783">
                  <c:v>-20.638461912574002</c:v>
                </c:pt>
                <c:pt idx="784">
                  <c:v>-23.019019209212001</c:v>
                </c:pt>
                <c:pt idx="785">
                  <c:v>-24.099688098569199</c:v>
                </c:pt>
                <c:pt idx="786">
                  <c:v>-23.969850419741199</c:v>
                </c:pt>
                <c:pt idx="787">
                  <c:v>-24.9090175237728</c:v>
                </c:pt>
                <c:pt idx="788">
                  <c:v>-24.377019143168901</c:v>
                </c:pt>
                <c:pt idx="789">
                  <c:v>-23.236200329071899</c:v>
                </c:pt>
                <c:pt idx="790">
                  <c:v>-27.229983962077899</c:v>
                </c:pt>
                <c:pt idx="791">
                  <c:v>-27.976666198437599</c:v>
                </c:pt>
                <c:pt idx="792">
                  <c:v>-26.2885038642554</c:v>
                </c:pt>
                <c:pt idx="793">
                  <c:v>-23.568789254976402</c:v>
                </c:pt>
                <c:pt idx="794">
                  <c:v>-24.904938570787898</c:v>
                </c:pt>
                <c:pt idx="795">
                  <c:v>-36.927253614972003</c:v>
                </c:pt>
                <c:pt idx="796">
                  <c:v>-35.837681299670002</c:v>
                </c:pt>
                <c:pt idx="797">
                  <c:v>-41.4966312129378</c:v>
                </c:pt>
                <c:pt idx="798">
                  <c:v>-43.378547653889001</c:v>
                </c:pt>
                <c:pt idx="799">
                  <c:v>-38.9054790232884</c:v>
                </c:pt>
                <c:pt idx="800">
                  <c:v>-38.490747562656097</c:v>
                </c:pt>
                <c:pt idx="801">
                  <c:v>-35.506490159293399</c:v>
                </c:pt>
                <c:pt idx="802">
                  <c:v>-36.447919739631203</c:v>
                </c:pt>
                <c:pt idx="803">
                  <c:v>-35.080863230145802</c:v>
                </c:pt>
                <c:pt idx="804">
                  <c:v>-33.371468975751696</c:v>
                </c:pt>
                <c:pt idx="805">
                  <c:v>-32.592756873787003</c:v>
                </c:pt>
                <c:pt idx="806">
                  <c:v>-31.8370497405033</c:v>
                </c:pt>
                <c:pt idx="807">
                  <c:v>-29.503766507898298</c:v>
                </c:pt>
                <c:pt idx="808">
                  <c:v>-32.5209621635274</c:v>
                </c:pt>
                <c:pt idx="809">
                  <c:v>-32.923856020505099</c:v>
                </c:pt>
                <c:pt idx="810">
                  <c:v>-32.253366819123997</c:v>
                </c:pt>
                <c:pt idx="811">
                  <c:v>-32.199695653722898</c:v>
                </c:pt>
                <c:pt idx="812">
                  <c:v>-31.386584610956898</c:v>
                </c:pt>
                <c:pt idx="813">
                  <c:v>-36.149254712647497</c:v>
                </c:pt>
                <c:pt idx="814">
                  <c:v>-36.091923159718803</c:v>
                </c:pt>
                <c:pt idx="815">
                  <c:v>-35.392205818212503</c:v>
                </c:pt>
                <c:pt idx="816">
                  <c:v>-31.908604793851101</c:v>
                </c:pt>
                <c:pt idx="817">
                  <c:v>-29.755583134999899</c:v>
                </c:pt>
                <c:pt idx="818">
                  <c:v>-35.148417278127297</c:v>
                </c:pt>
                <c:pt idx="819">
                  <c:v>-30.012074933691999</c:v>
                </c:pt>
                <c:pt idx="820">
                  <c:v>-29.777413722502299</c:v>
                </c:pt>
                <c:pt idx="821">
                  <c:v>-26.812401478548701</c:v>
                </c:pt>
                <c:pt idx="822">
                  <c:v>-25.774242312887701</c:v>
                </c:pt>
                <c:pt idx="823">
                  <c:v>-32.012706833691702</c:v>
                </c:pt>
                <c:pt idx="824">
                  <c:v>-34.854989078078098</c:v>
                </c:pt>
                <c:pt idx="825">
                  <c:v>-29.733067501683902</c:v>
                </c:pt>
                <c:pt idx="826">
                  <c:v>-33.871361313702003</c:v>
                </c:pt>
                <c:pt idx="827">
                  <c:v>-32.192340057166703</c:v>
                </c:pt>
                <c:pt idx="828">
                  <c:v>-35.468813111951498</c:v>
                </c:pt>
                <c:pt idx="829">
                  <c:v>-47.137625754619101</c:v>
                </c:pt>
                <c:pt idx="830">
                  <c:v>-46.313651988653803</c:v>
                </c:pt>
                <c:pt idx="831">
                  <c:v>-47.817100119790297</c:v>
                </c:pt>
                <c:pt idx="832">
                  <c:v>-48.137834533990798</c:v>
                </c:pt>
                <c:pt idx="833">
                  <c:v>-49.662493190161797</c:v>
                </c:pt>
                <c:pt idx="834">
                  <c:v>-58.745718028362198</c:v>
                </c:pt>
                <c:pt idx="835">
                  <c:v>-65.716026102136397</c:v>
                </c:pt>
                <c:pt idx="836">
                  <c:v>-62.653402039715601</c:v>
                </c:pt>
                <c:pt idx="837">
                  <c:v>-67.1804527965472</c:v>
                </c:pt>
                <c:pt idx="838">
                  <c:v>-70.730044306921698</c:v>
                </c:pt>
                <c:pt idx="839">
                  <c:v>-76.511186709081997</c:v>
                </c:pt>
                <c:pt idx="840">
                  <c:v>-75.508266328911105</c:v>
                </c:pt>
                <c:pt idx="841">
                  <c:v>-77.560631943453501</c:v>
                </c:pt>
                <c:pt idx="842">
                  <c:v>-77.192602772092997</c:v>
                </c:pt>
                <c:pt idx="843">
                  <c:v>-74.174659561341699</c:v>
                </c:pt>
                <c:pt idx="844">
                  <c:v>-72.858416026410396</c:v>
                </c:pt>
                <c:pt idx="845">
                  <c:v>-74.545830703449397</c:v>
                </c:pt>
                <c:pt idx="846">
                  <c:v>-74.658251350849795</c:v>
                </c:pt>
                <c:pt idx="847">
                  <c:v>-75.019663726981705</c:v>
                </c:pt>
                <c:pt idx="848">
                  <c:v>-76.864919060722301</c:v>
                </c:pt>
                <c:pt idx="849">
                  <c:v>-76.784541707101198</c:v>
                </c:pt>
                <c:pt idx="850">
                  <c:v>-77.922322524308498</c:v>
                </c:pt>
                <c:pt idx="851">
                  <c:v>-79.086649722279503</c:v>
                </c:pt>
                <c:pt idx="852">
                  <c:v>-78.661504304279703</c:v>
                </c:pt>
                <c:pt idx="853">
                  <c:v>-80.429360378682205</c:v>
                </c:pt>
                <c:pt idx="854">
                  <c:v>-80.748983256785607</c:v>
                </c:pt>
                <c:pt idx="855">
                  <c:v>-79.9183952336641</c:v>
                </c:pt>
                <c:pt idx="856">
                  <c:v>-82.789763079498201</c:v>
                </c:pt>
                <c:pt idx="857">
                  <c:v>-87.007829022356304</c:v>
                </c:pt>
                <c:pt idx="858">
                  <c:v>-87.880513840120997</c:v>
                </c:pt>
                <c:pt idx="859">
                  <c:v>-88.098005863491693</c:v>
                </c:pt>
                <c:pt idx="860">
                  <c:v>-87.986297271776095</c:v>
                </c:pt>
                <c:pt idx="861">
                  <c:v>-87.993401081130898</c:v>
                </c:pt>
                <c:pt idx="862">
                  <c:v>-87.132910552713895</c:v>
                </c:pt>
                <c:pt idx="863">
                  <c:v>-87.270016938274395</c:v>
                </c:pt>
                <c:pt idx="864">
                  <c:v>-87.867956356207102</c:v>
                </c:pt>
                <c:pt idx="865">
                  <c:v>-85.690982169354697</c:v>
                </c:pt>
                <c:pt idx="866">
                  <c:v>-86.417385561893994</c:v>
                </c:pt>
                <c:pt idx="867">
                  <c:v>-83.112343264315896</c:v>
                </c:pt>
                <c:pt idx="868">
                  <c:v>-82.114922205693702</c:v>
                </c:pt>
                <c:pt idx="869">
                  <c:v>-79.623410454754307</c:v>
                </c:pt>
                <c:pt idx="870">
                  <c:v>-82.664216722697603</c:v>
                </c:pt>
                <c:pt idx="871">
                  <c:v>-82.625477514656595</c:v>
                </c:pt>
                <c:pt idx="872">
                  <c:v>-84.593756144541402</c:v>
                </c:pt>
                <c:pt idx="873">
                  <c:v>-81.123526553980497</c:v>
                </c:pt>
                <c:pt idx="874">
                  <c:v>-81.247659703134801</c:v>
                </c:pt>
                <c:pt idx="875">
                  <c:v>-80.610108574259399</c:v>
                </c:pt>
                <c:pt idx="876">
                  <c:v>-82.379319960786106</c:v>
                </c:pt>
                <c:pt idx="877">
                  <c:v>-81.595048157457398</c:v>
                </c:pt>
                <c:pt idx="878">
                  <c:v>-82.124887571989802</c:v>
                </c:pt>
                <c:pt idx="879">
                  <c:v>-84.415580055563893</c:v>
                </c:pt>
                <c:pt idx="880">
                  <c:v>-83.888103646580802</c:v>
                </c:pt>
                <c:pt idx="881">
                  <c:v>-83.902634323736294</c:v>
                </c:pt>
                <c:pt idx="882">
                  <c:v>-84.501403894712297</c:v>
                </c:pt>
                <c:pt idx="883">
                  <c:v>-86.367979129847498</c:v>
                </c:pt>
                <c:pt idx="884">
                  <c:v>-86.864115078746295</c:v>
                </c:pt>
                <c:pt idx="885">
                  <c:v>-88.386443824356604</c:v>
                </c:pt>
                <c:pt idx="886">
                  <c:v>-89.6953097816493</c:v>
                </c:pt>
                <c:pt idx="887">
                  <c:v>-88.926583873100597</c:v>
                </c:pt>
                <c:pt idx="888">
                  <c:v>-90.110862892845404</c:v>
                </c:pt>
                <c:pt idx="889">
                  <c:v>-91.642911886125901</c:v>
                </c:pt>
                <c:pt idx="890">
                  <c:v>-90.577710302209795</c:v>
                </c:pt>
                <c:pt idx="891">
                  <c:v>-90.611854007042993</c:v>
                </c:pt>
                <c:pt idx="892">
                  <c:v>-88.463776546604194</c:v>
                </c:pt>
                <c:pt idx="893">
                  <c:v>-87.8881118792808</c:v>
                </c:pt>
                <c:pt idx="894">
                  <c:v>-88.271586524505395</c:v>
                </c:pt>
                <c:pt idx="895">
                  <c:v>-88.010110830050394</c:v>
                </c:pt>
                <c:pt idx="896">
                  <c:v>-89.7985426891495</c:v>
                </c:pt>
                <c:pt idx="897">
                  <c:v>-88.847772552641104</c:v>
                </c:pt>
                <c:pt idx="898">
                  <c:v>-88.107735100734203</c:v>
                </c:pt>
                <c:pt idx="899">
                  <c:v>-88.194079458417704</c:v>
                </c:pt>
                <c:pt idx="900">
                  <c:v>-88.890830486964006</c:v>
                </c:pt>
                <c:pt idx="901">
                  <c:v>-88.983809122236906</c:v>
                </c:pt>
                <c:pt idx="902">
                  <c:v>-88.9434349575493</c:v>
                </c:pt>
                <c:pt idx="903">
                  <c:v>-89.767082059169297</c:v>
                </c:pt>
                <c:pt idx="904">
                  <c:v>-91.301907036561005</c:v>
                </c:pt>
                <c:pt idx="905">
                  <c:v>-91.030367352319004</c:v>
                </c:pt>
                <c:pt idx="906">
                  <c:v>-89.764572833930401</c:v>
                </c:pt>
                <c:pt idx="907">
                  <c:v>-90.354460148433901</c:v>
                </c:pt>
                <c:pt idx="908">
                  <c:v>-89.537089765517905</c:v>
                </c:pt>
                <c:pt idx="909">
                  <c:v>-88.105976935773</c:v>
                </c:pt>
                <c:pt idx="910">
                  <c:v>-88.966343648564802</c:v>
                </c:pt>
                <c:pt idx="911">
                  <c:v>-87.327576676060005</c:v>
                </c:pt>
                <c:pt idx="912">
                  <c:v>-84.679376213977505</c:v>
                </c:pt>
                <c:pt idx="913">
                  <c:v>-86.896188238430298</c:v>
                </c:pt>
                <c:pt idx="914">
                  <c:v>-86.309602845199393</c:v>
                </c:pt>
                <c:pt idx="915">
                  <c:v>-85.465842907337901</c:v>
                </c:pt>
                <c:pt idx="916">
                  <c:v>-86.480268501264902</c:v>
                </c:pt>
                <c:pt idx="917">
                  <c:v>-85.473643926881806</c:v>
                </c:pt>
                <c:pt idx="918">
                  <c:v>-85.305710155514703</c:v>
                </c:pt>
                <c:pt idx="919">
                  <c:v>-86.072782363283196</c:v>
                </c:pt>
                <c:pt idx="920">
                  <c:v>-85.633668619450901</c:v>
                </c:pt>
                <c:pt idx="921">
                  <c:v>-86.997758236680198</c:v>
                </c:pt>
                <c:pt idx="922">
                  <c:v>-87.056241523398896</c:v>
                </c:pt>
                <c:pt idx="923">
                  <c:v>-87.032921899257602</c:v>
                </c:pt>
                <c:pt idx="924">
                  <c:v>-86.382059197344503</c:v>
                </c:pt>
                <c:pt idx="925">
                  <c:v>-84.222257696043897</c:v>
                </c:pt>
                <c:pt idx="926">
                  <c:v>-84.737559949596601</c:v>
                </c:pt>
                <c:pt idx="927">
                  <c:v>-83.378508116075395</c:v>
                </c:pt>
                <c:pt idx="928">
                  <c:v>-82.918173768915906</c:v>
                </c:pt>
                <c:pt idx="929">
                  <c:v>-81.778278574146995</c:v>
                </c:pt>
                <c:pt idx="930">
                  <c:v>-81.591897761752804</c:v>
                </c:pt>
                <c:pt idx="931">
                  <c:v>-83.767066326637305</c:v>
                </c:pt>
                <c:pt idx="932">
                  <c:v>-83.625435614348604</c:v>
                </c:pt>
                <c:pt idx="933">
                  <c:v>-84.324782327832907</c:v>
                </c:pt>
                <c:pt idx="934">
                  <c:v>-84.687011908155</c:v>
                </c:pt>
                <c:pt idx="935">
                  <c:v>-84.171152216095294</c:v>
                </c:pt>
                <c:pt idx="936">
                  <c:v>-84.4858837101511</c:v>
                </c:pt>
                <c:pt idx="937">
                  <c:v>-84.544706164359695</c:v>
                </c:pt>
                <c:pt idx="938">
                  <c:v>-84.825881324504707</c:v>
                </c:pt>
                <c:pt idx="939">
                  <c:v>-85.470215350976403</c:v>
                </c:pt>
                <c:pt idx="940">
                  <c:v>-84.064553296052694</c:v>
                </c:pt>
                <c:pt idx="941">
                  <c:v>-83.112827373359906</c:v>
                </c:pt>
                <c:pt idx="942">
                  <c:v>-81.890033354293706</c:v>
                </c:pt>
                <c:pt idx="943">
                  <c:v>-81.061871478799901</c:v>
                </c:pt>
                <c:pt idx="944">
                  <c:v>-81.208477693136601</c:v>
                </c:pt>
                <c:pt idx="945">
                  <c:v>-80.255585193436104</c:v>
                </c:pt>
                <c:pt idx="946">
                  <c:v>-81.6058429194468</c:v>
                </c:pt>
                <c:pt idx="947">
                  <c:v>-80.954687324145397</c:v>
                </c:pt>
                <c:pt idx="948">
                  <c:v>-80.992417335726003</c:v>
                </c:pt>
                <c:pt idx="949">
                  <c:v>-78.555890078700401</c:v>
                </c:pt>
                <c:pt idx="950">
                  <c:v>-77.812430417191905</c:v>
                </c:pt>
                <c:pt idx="951">
                  <c:v>-76.735727111211304</c:v>
                </c:pt>
                <c:pt idx="952">
                  <c:v>-74.922521619157607</c:v>
                </c:pt>
                <c:pt idx="953">
                  <c:v>-74.535934670686302</c:v>
                </c:pt>
                <c:pt idx="954">
                  <c:v>-74.9284681642755</c:v>
                </c:pt>
                <c:pt idx="955">
                  <c:v>-75.040183512190097</c:v>
                </c:pt>
                <c:pt idx="956">
                  <c:v>-75.854485824497104</c:v>
                </c:pt>
                <c:pt idx="957">
                  <c:v>-74.793205797652007</c:v>
                </c:pt>
                <c:pt idx="958">
                  <c:v>-74.613680567154105</c:v>
                </c:pt>
                <c:pt idx="959">
                  <c:v>-74.2098688478209</c:v>
                </c:pt>
                <c:pt idx="960">
                  <c:v>-74.514104453921803</c:v>
                </c:pt>
                <c:pt idx="961">
                  <c:v>-72.813484097605297</c:v>
                </c:pt>
                <c:pt idx="962">
                  <c:v>-69.101002607431695</c:v>
                </c:pt>
                <c:pt idx="963">
                  <c:v>-69.169576894846699</c:v>
                </c:pt>
                <c:pt idx="964">
                  <c:v>-63.0552518224791</c:v>
                </c:pt>
                <c:pt idx="965">
                  <c:v>-63.791172521902801</c:v>
                </c:pt>
                <c:pt idx="966">
                  <c:v>-64.189517748355499</c:v>
                </c:pt>
                <c:pt idx="967">
                  <c:v>-62.626722574591803</c:v>
                </c:pt>
                <c:pt idx="968">
                  <c:v>-56.8419729231017</c:v>
                </c:pt>
                <c:pt idx="969">
                  <c:v>-61.408041657764599</c:v>
                </c:pt>
                <c:pt idx="970">
                  <c:v>-58.295039213350798</c:v>
                </c:pt>
                <c:pt idx="971">
                  <c:v>-56.640020644804501</c:v>
                </c:pt>
                <c:pt idx="972">
                  <c:v>-55.2872771857581</c:v>
                </c:pt>
                <c:pt idx="973">
                  <c:v>-54.626691758164597</c:v>
                </c:pt>
                <c:pt idx="974">
                  <c:v>-54.738992814541398</c:v>
                </c:pt>
                <c:pt idx="975">
                  <c:v>-55.584741149028098</c:v>
                </c:pt>
                <c:pt idx="976">
                  <c:v>-57.074925557209902</c:v>
                </c:pt>
                <c:pt idx="977">
                  <c:v>-61.481770032401201</c:v>
                </c:pt>
                <c:pt idx="978">
                  <c:v>-66.5916853230583</c:v>
                </c:pt>
                <c:pt idx="979">
                  <c:v>-66.930729125038198</c:v>
                </c:pt>
                <c:pt idx="980">
                  <c:v>-66.612485987945007</c:v>
                </c:pt>
                <c:pt idx="981">
                  <c:v>-69.778210415687795</c:v>
                </c:pt>
                <c:pt idx="982">
                  <c:v>-67.384023966408193</c:v>
                </c:pt>
                <c:pt idx="983">
                  <c:v>-66.8680914424219</c:v>
                </c:pt>
                <c:pt idx="984">
                  <c:v>-66.943287774247196</c:v>
                </c:pt>
                <c:pt idx="985">
                  <c:v>-69.350840274962493</c:v>
                </c:pt>
                <c:pt idx="986">
                  <c:v>-71.895100474105206</c:v>
                </c:pt>
                <c:pt idx="987">
                  <c:v>-71.928207624969005</c:v>
                </c:pt>
                <c:pt idx="988">
                  <c:v>-72.378906064302399</c:v>
                </c:pt>
                <c:pt idx="989">
                  <c:v>-73.398339569408293</c:v>
                </c:pt>
                <c:pt idx="990">
                  <c:v>-76.575819898156993</c:v>
                </c:pt>
                <c:pt idx="991">
                  <c:v>-75.258910194623297</c:v>
                </c:pt>
                <c:pt idx="992">
                  <c:v>-76.887023879718498</c:v>
                </c:pt>
                <c:pt idx="993">
                  <c:v>-76.001797895116297</c:v>
                </c:pt>
                <c:pt idx="994">
                  <c:v>-77.546686463330403</c:v>
                </c:pt>
                <c:pt idx="995">
                  <c:v>-77.837591950296698</c:v>
                </c:pt>
                <c:pt idx="996">
                  <c:v>-76.023493475221201</c:v>
                </c:pt>
                <c:pt idx="997">
                  <c:v>-76.438511556510093</c:v>
                </c:pt>
                <c:pt idx="998">
                  <c:v>-76.8149033462293</c:v>
                </c:pt>
                <c:pt idx="999">
                  <c:v>-78.841186604414801</c:v>
                </c:pt>
                <c:pt idx="1000">
                  <c:v>-79.3159199472354</c:v>
                </c:pt>
                <c:pt idx="1001">
                  <c:v>-80.096835620747598</c:v>
                </c:pt>
                <c:pt idx="1002">
                  <c:v>-78.076945167825301</c:v>
                </c:pt>
                <c:pt idx="1003">
                  <c:v>-77.261020963557598</c:v>
                </c:pt>
                <c:pt idx="1004">
                  <c:v>-77.442430003958293</c:v>
                </c:pt>
                <c:pt idx="1005">
                  <c:v>-77.249445422686307</c:v>
                </c:pt>
                <c:pt idx="1006">
                  <c:v>-76.276128855274195</c:v>
                </c:pt>
                <c:pt idx="1007">
                  <c:v>-70.625905492525703</c:v>
                </c:pt>
                <c:pt idx="1008">
                  <c:v>-72.704840060530302</c:v>
                </c:pt>
                <c:pt idx="1009">
                  <c:v>-73.226955770576197</c:v>
                </c:pt>
                <c:pt idx="1010">
                  <c:v>-69.960317407797305</c:v>
                </c:pt>
                <c:pt idx="1011">
                  <c:v>-64.745704937732697</c:v>
                </c:pt>
                <c:pt idx="1012">
                  <c:v>-62.661755402468302</c:v>
                </c:pt>
                <c:pt idx="1013">
                  <c:v>-63.735393713701903</c:v>
                </c:pt>
                <c:pt idx="1014">
                  <c:v>-66.144206791094902</c:v>
                </c:pt>
                <c:pt idx="1015">
                  <c:v>-62.241218253575397</c:v>
                </c:pt>
                <c:pt idx="1016">
                  <c:v>-64.627191897455901</c:v>
                </c:pt>
                <c:pt idx="1017">
                  <c:v>-63.198422485430498</c:v>
                </c:pt>
                <c:pt idx="1018">
                  <c:v>-62.006723781156602</c:v>
                </c:pt>
                <c:pt idx="1019">
                  <c:v>-57.483978744074399</c:v>
                </c:pt>
                <c:pt idx="1020">
                  <c:v>-58.568952446005298</c:v>
                </c:pt>
                <c:pt idx="1021">
                  <c:v>-56.465441719864401</c:v>
                </c:pt>
                <c:pt idx="1022">
                  <c:v>-54.081786752984897</c:v>
                </c:pt>
                <c:pt idx="1023">
                  <c:v>-52.205178179279102</c:v>
                </c:pt>
                <c:pt idx="1024">
                  <c:v>-47.191385682082803</c:v>
                </c:pt>
                <c:pt idx="1025">
                  <c:v>-52.238649857869802</c:v>
                </c:pt>
                <c:pt idx="1026">
                  <c:v>-54.326260393908697</c:v>
                </c:pt>
                <c:pt idx="1027">
                  <c:v>-53.677170793411499</c:v>
                </c:pt>
                <c:pt idx="1028">
                  <c:v>-54.1935870280887</c:v>
                </c:pt>
                <c:pt idx="1029">
                  <c:v>-54.3829695648406</c:v>
                </c:pt>
                <c:pt idx="1030">
                  <c:v>-59.391067370191799</c:v>
                </c:pt>
                <c:pt idx="1031">
                  <c:v>-59.4059882037809</c:v>
                </c:pt>
                <c:pt idx="1032">
                  <c:v>-59.429250910016599</c:v>
                </c:pt>
                <c:pt idx="1033">
                  <c:v>-59.121784317632702</c:v>
                </c:pt>
                <c:pt idx="1034">
                  <c:v>-58.4452327731046</c:v>
                </c:pt>
                <c:pt idx="1035">
                  <c:v>-59.237629876026098</c:v>
                </c:pt>
                <c:pt idx="1036">
                  <c:v>-61.2319534634984</c:v>
                </c:pt>
                <c:pt idx="1037">
                  <c:v>-52.665019865732702</c:v>
                </c:pt>
                <c:pt idx="1038">
                  <c:v>-53.567410138687301</c:v>
                </c:pt>
                <c:pt idx="1039">
                  <c:v>-46.991116442866897</c:v>
                </c:pt>
                <c:pt idx="1040">
                  <c:v>-46.182785202913898</c:v>
                </c:pt>
                <c:pt idx="1041">
                  <c:v>-48.859946848011198</c:v>
                </c:pt>
                <c:pt idx="1042">
                  <c:v>-44.695250933024603</c:v>
                </c:pt>
                <c:pt idx="1043">
                  <c:v>-45.739678484864399</c:v>
                </c:pt>
                <c:pt idx="1044">
                  <c:v>-44.796868710964603</c:v>
                </c:pt>
                <c:pt idx="1045">
                  <c:v>-48.979018338774097</c:v>
                </c:pt>
                <c:pt idx="1046">
                  <c:v>-49.925625175986703</c:v>
                </c:pt>
                <c:pt idx="1047">
                  <c:v>-49.158734778584702</c:v>
                </c:pt>
                <c:pt idx="1048">
                  <c:v>-43.902849682572601</c:v>
                </c:pt>
                <c:pt idx="1049">
                  <c:v>-33.4704817610587</c:v>
                </c:pt>
                <c:pt idx="1050">
                  <c:v>-35.495722777077702</c:v>
                </c:pt>
                <c:pt idx="1051">
                  <c:v>-31.820772893115802</c:v>
                </c:pt>
                <c:pt idx="1052">
                  <c:v>-31.146373810090999</c:v>
                </c:pt>
                <c:pt idx="1053">
                  <c:v>-22.765226140767901</c:v>
                </c:pt>
                <c:pt idx="1054">
                  <c:v>-33.612967575314201</c:v>
                </c:pt>
                <c:pt idx="1055">
                  <c:v>-26.2857354773098</c:v>
                </c:pt>
                <c:pt idx="1056">
                  <c:v>-27.065897702277098</c:v>
                </c:pt>
                <c:pt idx="1057">
                  <c:v>-35.433788569407398</c:v>
                </c:pt>
                <c:pt idx="1058">
                  <c:v>-34.957192029792999</c:v>
                </c:pt>
                <c:pt idx="1059">
                  <c:v>-38.954143798450701</c:v>
                </c:pt>
                <c:pt idx="1060">
                  <c:v>-34.584492750525598</c:v>
                </c:pt>
                <c:pt idx="1061">
                  <c:v>-39.130028111647697</c:v>
                </c:pt>
                <c:pt idx="1062">
                  <c:v>-38.367788936034501</c:v>
                </c:pt>
                <c:pt idx="1063">
                  <c:v>-38.683846197754598</c:v>
                </c:pt>
                <c:pt idx="1064">
                  <c:v>-36.279446364461499</c:v>
                </c:pt>
                <c:pt idx="1065">
                  <c:v>-35.547082722953697</c:v>
                </c:pt>
                <c:pt idx="1066">
                  <c:v>-34.634522025251798</c:v>
                </c:pt>
                <c:pt idx="1067">
                  <c:v>-33.338212950290497</c:v>
                </c:pt>
                <c:pt idx="1068">
                  <c:v>-40.060858608579501</c:v>
                </c:pt>
                <c:pt idx="1069">
                  <c:v>-34.917555317264799</c:v>
                </c:pt>
                <c:pt idx="1070">
                  <c:v>-37.7103661909076</c:v>
                </c:pt>
                <c:pt idx="1071">
                  <c:v>-46.917309988235502</c:v>
                </c:pt>
                <c:pt idx="1072">
                  <c:v>-48.6151247213038</c:v>
                </c:pt>
                <c:pt idx="1073">
                  <c:v>-58.312508896913599</c:v>
                </c:pt>
                <c:pt idx="1074">
                  <c:v>-57.766330587339603</c:v>
                </c:pt>
                <c:pt idx="1075">
                  <c:v>-52.559286909976301</c:v>
                </c:pt>
                <c:pt idx="1076">
                  <c:v>-52.811950663618902</c:v>
                </c:pt>
                <c:pt idx="1077">
                  <c:v>-48.459849188208999</c:v>
                </c:pt>
                <c:pt idx="1078">
                  <c:v>-51.151836512886298</c:v>
                </c:pt>
                <c:pt idx="1079">
                  <c:v>-52.527482377082599</c:v>
                </c:pt>
                <c:pt idx="1080">
                  <c:v>-52.698792022382797</c:v>
                </c:pt>
                <c:pt idx="1081">
                  <c:v>-54.6377271809992</c:v>
                </c:pt>
                <c:pt idx="1082">
                  <c:v>-53.534950157985698</c:v>
                </c:pt>
                <c:pt idx="1083">
                  <c:v>-52.665175860361202</c:v>
                </c:pt>
                <c:pt idx="1084">
                  <c:v>-55.968341683499602</c:v>
                </c:pt>
                <c:pt idx="1085">
                  <c:v>-54.864603837393297</c:v>
                </c:pt>
                <c:pt idx="1086">
                  <c:v>-54.844232997455201</c:v>
                </c:pt>
                <c:pt idx="1087">
                  <c:v>-53.9303456882853</c:v>
                </c:pt>
                <c:pt idx="1088">
                  <c:v>-49.493055546174801</c:v>
                </c:pt>
                <c:pt idx="1089">
                  <c:v>-48.128196037739997</c:v>
                </c:pt>
                <c:pt idx="1090">
                  <c:v>-47.036289001488001</c:v>
                </c:pt>
                <c:pt idx="1091">
                  <c:v>-46.834401913452602</c:v>
                </c:pt>
                <c:pt idx="1092">
                  <c:v>-45.182582110226001</c:v>
                </c:pt>
                <c:pt idx="1093">
                  <c:v>-43.196001308638799</c:v>
                </c:pt>
                <c:pt idx="1094">
                  <c:v>-44.316361615542398</c:v>
                </c:pt>
                <c:pt idx="1095">
                  <c:v>-40.288689650309202</c:v>
                </c:pt>
                <c:pt idx="1096">
                  <c:v>-37.762637145320397</c:v>
                </c:pt>
                <c:pt idx="1097">
                  <c:v>-42.515844051283999</c:v>
                </c:pt>
                <c:pt idx="1098">
                  <c:v>-37.5988601146381</c:v>
                </c:pt>
                <c:pt idx="1099">
                  <c:v>-33.171773667851198</c:v>
                </c:pt>
                <c:pt idx="1100">
                  <c:v>-33.646982698571101</c:v>
                </c:pt>
                <c:pt idx="1101">
                  <c:v>-26.6512740482334</c:v>
                </c:pt>
                <c:pt idx="1102">
                  <c:v>-32.529550713533602</c:v>
                </c:pt>
                <c:pt idx="1103">
                  <c:v>-33.125776912729798</c:v>
                </c:pt>
                <c:pt idx="1104">
                  <c:v>-35.059546321862399</c:v>
                </c:pt>
                <c:pt idx="1105">
                  <c:v>-41.0867612615233</c:v>
                </c:pt>
                <c:pt idx="1106">
                  <c:v>-34.094846819692101</c:v>
                </c:pt>
                <c:pt idx="1107">
                  <c:v>-32.425633307296899</c:v>
                </c:pt>
                <c:pt idx="1108">
                  <c:v>-27.575319137366201</c:v>
                </c:pt>
                <c:pt idx="1109">
                  <c:v>-33.6168798415369</c:v>
                </c:pt>
                <c:pt idx="1110">
                  <c:v>-29.059795690877699</c:v>
                </c:pt>
                <c:pt idx="1111">
                  <c:v>-29.281047614085999</c:v>
                </c:pt>
                <c:pt idx="1112">
                  <c:v>-32.153149150798399</c:v>
                </c:pt>
                <c:pt idx="1113">
                  <c:v>-33.078848455178402</c:v>
                </c:pt>
                <c:pt idx="1114">
                  <c:v>-31.000094894322299</c:v>
                </c:pt>
                <c:pt idx="1115">
                  <c:v>-34.243200544389403</c:v>
                </c:pt>
                <c:pt idx="1116">
                  <c:v>-41.618130585338697</c:v>
                </c:pt>
                <c:pt idx="1117">
                  <c:v>-41.532928875554298</c:v>
                </c:pt>
                <c:pt idx="1118">
                  <c:v>-40.6897690268585</c:v>
                </c:pt>
                <c:pt idx="1119">
                  <c:v>-38.990789664542099</c:v>
                </c:pt>
                <c:pt idx="1120">
                  <c:v>-41.950456856359502</c:v>
                </c:pt>
                <c:pt idx="1121">
                  <c:v>-39.214608157962097</c:v>
                </c:pt>
                <c:pt idx="1122">
                  <c:v>-37.904536399916701</c:v>
                </c:pt>
                <c:pt idx="1123">
                  <c:v>-38.757064565181601</c:v>
                </c:pt>
                <c:pt idx="1124">
                  <c:v>-25.4738307652256</c:v>
                </c:pt>
                <c:pt idx="1125">
                  <c:v>-26.1306969806189</c:v>
                </c:pt>
                <c:pt idx="1126">
                  <c:v>-17.183299970879901</c:v>
                </c:pt>
                <c:pt idx="1127">
                  <c:v>-7.6502470844592301</c:v>
                </c:pt>
                <c:pt idx="1128">
                  <c:v>-7.2604298947234502</c:v>
                </c:pt>
                <c:pt idx="1129">
                  <c:v>-8.4265390024730706</c:v>
                </c:pt>
                <c:pt idx="1130">
                  <c:v>-3.3883496892064899</c:v>
                </c:pt>
                <c:pt idx="1131">
                  <c:v>-0.99756538895478797</c:v>
                </c:pt>
                <c:pt idx="1132">
                  <c:v>-14.6229626542892</c:v>
                </c:pt>
                <c:pt idx="1133">
                  <c:v>-10.912656273266499</c:v>
                </c:pt>
                <c:pt idx="1134">
                  <c:v>-14.97641543738</c:v>
                </c:pt>
                <c:pt idx="1135">
                  <c:v>-10.268020632001599</c:v>
                </c:pt>
                <c:pt idx="1136">
                  <c:v>6.3390123348075997</c:v>
                </c:pt>
                <c:pt idx="1137">
                  <c:v>0.57332504598692302</c:v>
                </c:pt>
                <c:pt idx="1138">
                  <c:v>5.9674594694192704</c:v>
                </c:pt>
                <c:pt idx="1139">
                  <c:v>-2.8868580894098201</c:v>
                </c:pt>
                <c:pt idx="1140">
                  <c:v>-12.6587343172303</c:v>
                </c:pt>
                <c:pt idx="1141">
                  <c:v>-12.1262867751825</c:v>
                </c:pt>
                <c:pt idx="1142">
                  <c:v>-17.749377120099101</c:v>
                </c:pt>
                <c:pt idx="1143">
                  <c:v>-26.058709157684</c:v>
                </c:pt>
                <c:pt idx="1144">
                  <c:v>-21.9537128264848</c:v>
                </c:pt>
                <c:pt idx="1145">
                  <c:v>-22.6463089763342</c:v>
                </c:pt>
                <c:pt idx="1146">
                  <c:v>-23.793494099992401</c:v>
                </c:pt>
                <c:pt idx="1147">
                  <c:v>-21.372923914336099</c:v>
                </c:pt>
                <c:pt idx="1148">
                  <c:v>-26.574057923779598</c:v>
                </c:pt>
                <c:pt idx="1149">
                  <c:v>-22.697479790613301</c:v>
                </c:pt>
                <c:pt idx="1150">
                  <c:v>-23.1747638697939</c:v>
                </c:pt>
                <c:pt idx="1151">
                  <c:v>-19.796310855558701</c:v>
                </c:pt>
                <c:pt idx="1152">
                  <c:v>-19.8727823397906</c:v>
                </c:pt>
                <c:pt idx="1153">
                  <c:v>-20.2461611351527</c:v>
                </c:pt>
                <c:pt idx="1154">
                  <c:v>-22.225626834491699</c:v>
                </c:pt>
                <c:pt idx="1155">
                  <c:v>-24.060026709317601</c:v>
                </c:pt>
                <c:pt idx="1156">
                  <c:v>-19.332988890937699</c:v>
                </c:pt>
                <c:pt idx="1157">
                  <c:v>-20.630331427589201</c:v>
                </c:pt>
                <c:pt idx="1158">
                  <c:v>-14.1969595254638</c:v>
                </c:pt>
                <c:pt idx="1159">
                  <c:v>-14.337187388650699</c:v>
                </c:pt>
                <c:pt idx="1160">
                  <c:v>-5.0398114910115996</c:v>
                </c:pt>
                <c:pt idx="1161">
                  <c:v>-7.16347381766046</c:v>
                </c:pt>
                <c:pt idx="1162">
                  <c:v>-7.7126898421873404</c:v>
                </c:pt>
                <c:pt idx="1163">
                  <c:v>-2.8956020132376499</c:v>
                </c:pt>
                <c:pt idx="1164">
                  <c:v>-11.9908096535599</c:v>
                </c:pt>
                <c:pt idx="1165">
                  <c:v>-14.9180491599842</c:v>
                </c:pt>
                <c:pt idx="1166">
                  <c:v>-13.0257187327061</c:v>
                </c:pt>
                <c:pt idx="1167">
                  <c:v>-13.0452261785051</c:v>
                </c:pt>
                <c:pt idx="1168">
                  <c:v>-14.2729121904172</c:v>
                </c:pt>
                <c:pt idx="1169">
                  <c:v>-13.5389713734266</c:v>
                </c:pt>
                <c:pt idx="1170">
                  <c:v>-13.847542699992401</c:v>
                </c:pt>
                <c:pt idx="1171">
                  <c:v>-14.789658312183001</c:v>
                </c:pt>
                <c:pt idx="1172">
                  <c:v>-19.781910528808201</c:v>
                </c:pt>
                <c:pt idx="1173">
                  <c:v>-19.708011864596902</c:v>
                </c:pt>
                <c:pt idx="1174">
                  <c:v>-9.3568214300758896</c:v>
                </c:pt>
                <c:pt idx="1175">
                  <c:v>-10.418593341721801</c:v>
                </c:pt>
                <c:pt idx="1176">
                  <c:v>-8.3636511627759305</c:v>
                </c:pt>
                <c:pt idx="1177">
                  <c:v>-9.6995680530833699</c:v>
                </c:pt>
                <c:pt idx="1178">
                  <c:v>-1.796434510536</c:v>
                </c:pt>
                <c:pt idx="1179">
                  <c:v>-6.32833252236194</c:v>
                </c:pt>
                <c:pt idx="1180">
                  <c:v>-7.3476468536670199</c:v>
                </c:pt>
                <c:pt idx="1181">
                  <c:v>-7.3081592859221098</c:v>
                </c:pt>
                <c:pt idx="1182">
                  <c:v>-8.4321102443712093</c:v>
                </c:pt>
                <c:pt idx="1183">
                  <c:v>-8.29204728827421</c:v>
                </c:pt>
                <c:pt idx="1184">
                  <c:v>-11.407775948709199</c:v>
                </c:pt>
                <c:pt idx="1185">
                  <c:v>-9.0632115594823404</c:v>
                </c:pt>
                <c:pt idx="1186">
                  <c:v>-12.166135427670101</c:v>
                </c:pt>
                <c:pt idx="1187">
                  <c:v>-13.8444555839292</c:v>
                </c:pt>
                <c:pt idx="1188">
                  <c:v>-12.6303116156346</c:v>
                </c:pt>
                <c:pt idx="1189">
                  <c:v>-11.1196341110444</c:v>
                </c:pt>
                <c:pt idx="1190">
                  <c:v>-10.220014900806101</c:v>
                </c:pt>
                <c:pt idx="1191">
                  <c:v>-11.788437251741399</c:v>
                </c:pt>
                <c:pt idx="1192">
                  <c:v>-10.423710774154101</c:v>
                </c:pt>
                <c:pt idx="1193">
                  <c:v>-7.65467862252423</c:v>
                </c:pt>
                <c:pt idx="1194">
                  <c:v>4.5806221965970204</c:v>
                </c:pt>
                <c:pt idx="1195">
                  <c:v>1.3536487455730299</c:v>
                </c:pt>
                <c:pt idx="1196">
                  <c:v>5.96411081736606</c:v>
                </c:pt>
                <c:pt idx="1197">
                  <c:v>6.67570924593947</c:v>
                </c:pt>
                <c:pt idx="1198">
                  <c:v>1.81536939619486</c:v>
                </c:pt>
                <c:pt idx="1199">
                  <c:v>19.475848924385801</c:v>
                </c:pt>
                <c:pt idx="1200">
                  <c:v>37.655991723139898</c:v>
                </c:pt>
                <c:pt idx="1201">
                  <c:v>19.150812931235802</c:v>
                </c:pt>
                <c:pt idx="1202">
                  <c:v>19.837125574266398</c:v>
                </c:pt>
                <c:pt idx="1203">
                  <c:v>25.408677075956302</c:v>
                </c:pt>
                <c:pt idx="1204">
                  <c:v>27.308037371880602</c:v>
                </c:pt>
                <c:pt idx="1205">
                  <c:v>28.194390380384402</c:v>
                </c:pt>
                <c:pt idx="1206">
                  <c:v>39.600106530105997</c:v>
                </c:pt>
                <c:pt idx="1207">
                  <c:v>40.673344921404201</c:v>
                </c:pt>
                <c:pt idx="1208">
                  <c:v>24.9640839012364</c:v>
                </c:pt>
                <c:pt idx="1209">
                  <c:v>32.4656068742663</c:v>
                </c:pt>
                <c:pt idx="1210">
                  <c:v>36.176867774249601</c:v>
                </c:pt>
                <c:pt idx="1211">
                  <c:v>29.4135396584049</c:v>
                </c:pt>
                <c:pt idx="1212">
                  <c:v>29.753392148255902</c:v>
                </c:pt>
                <c:pt idx="1213">
                  <c:v>37.258684598858302</c:v>
                </c:pt>
                <c:pt idx="1214">
                  <c:v>34.415640199492501</c:v>
                </c:pt>
                <c:pt idx="1215">
                  <c:v>46.364545105013597</c:v>
                </c:pt>
                <c:pt idx="1216">
                  <c:v>63.743616643108297</c:v>
                </c:pt>
                <c:pt idx="1217">
                  <c:v>60.1182402808614</c:v>
                </c:pt>
                <c:pt idx="1218">
                  <c:v>66.489899837649602</c:v>
                </c:pt>
                <c:pt idx="1219">
                  <c:v>58.478505745175703</c:v>
                </c:pt>
                <c:pt idx="1220">
                  <c:v>63.0833462191761</c:v>
                </c:pt>
                <c:pt idx="1221">
                  <c:v>64.2495510505467</c:v>
                </c:pt>
                <c:pt idx="1222">
                  <c:v>62.8894896805594</c:v>
                </c:pt>
                <c:pt idx="1223">
                  <c:v>70.057142019362104</c:v>
                </c:pt>
                <c:pt idx="1224">
                  <c:v>70.716521307360296</c:v>
                </c:pt>
                <c:pt idx="1225">
                  <c:v>71.802749353295098</c:v>
                </c:pt>
                <c:pt idx="1226">
                  <c:v>57.998880422876198</c:v>
                </c:pt>
                <c:pt idx="1227">
                  <c:v>29.476901551223701</c:v>
                </c:pt>
                <c:pt idx="1228">
                  <c:v>32.5156851455191</c:v>
                </c:pt>
                <c:pt idx="1229">
                  <c:v>27.9095356525531</c:v>
                </c:pt>
                <c:pt idx="1230">
                  <c:v>12.388758348005</c:v>
                </c:pt>
                <c:pt idx="1231">
                  <c:v>17.8879009289594</c:v>
                </c:pt>
                <c:pt idx="1232">
                  <c:v>14.605664059468401</c:v>
                </c:pt>
                <c:pt idx="1233">
                  <c:v>-1.4491709925354299</c:v>
                </c:pt>
                <c:pt idx="1234">
                  <c:v>-9.0587601463236105</c:v>
                </c:pt>
                <c:pt idx="1235">
                  <c:v>-2.3755439010641202</c:v>
                </c:pt>
                <c:pt idx="1236">
                  <c:v>-3.8378040016070298</c:v>
                </c:pt>
                <c:pt idx="1237">
                  <c:v>10.571773690320599</c:v>
                </c:pt>
                <c:pt idx="1238">
                  <c:v>-5.3131037767731701</c:v>
                </c:pt>
                <c:pt idx="1239">
                  <c:v>-3.89693181538822</c:v>
                </c:pt>
                <c:pt idx="1240">
                  <c:v>-5.14028994443676</c:v>
                </c:pt>
                <c:pt idx="1241">
                  <c:v>-1.7427729529381899</c:v>
                </c:pt>
                <c:pt idx="1242">
                  <c:v>-6.6047159735348204</c:v>
                </c:pt>
                <c:pt idx="1243">
                  <c:v>-17.9344318166801</c:v>
                </c:pt>
                <c:pt idx="1244">
                  <c:v>-9.0174972934383799</c:v>
                </c:pt>
                <c:pt idx="1245">
                  <c:v>-12.6379870699047</c:v>
                </c:pt>
                <c:pt idx="1246">
                  <c:v>-12.520647962886899</c:v>
                </c:pt>
                <c:pt idx="1247">
                  <c:v>-7.6641255520847897</c:v>
                </c:pt>
                <c:pt idx="1248">
                  <c:v>-4.72055782955659</c:v>
                </c:pt>
                <c:pt idx="1249">
                  <c:v>-5.4881764810085496</c:v>
                </c:pt>
                <c:pt idx="1250">
                  <c:v>-8.1241754931876091</c:v>
                </c:pt>
                <c:pt idx="1251">
                  <c:v>13.282614877799499</c:v>
                </c:pt>
                <c:pt idx="1252">
                  <c:v>14.3037672421796</c:v>
                </c:pt>
                <c:pt idx="1253">
                  <c:v>16.9853876474677</c:v>
                </c:pt>
                <c:pt idx="1254">
                  <c:v>24.7705503213706</c:v>
                </c:pt>
                <c:pt idx="1255">
                  <c:v>29.397864295537499</c:v>
                </c:pt>
                <c:pt idx="1256">
                  <c:v>37.832585514072498</c:v>
                </c:pt>
                <c:pt idx="1257">
                  <c:v>34.007277165618099</c:v>
                </c:pt>
                <c:pt idx="1258">
                  <c:v>39.451722592938196</c:v>
                </c:pt>
                <c:pt idx="1259">
                  <c:v>46.524415545871598</c:v>
                </c:pt>
                <c:pt idx="1260">
                  <c:v>35.0672407716498</c:v>
                </c:pt>
                <c:pt idx="1261">
                  <c:v>42.047467873290699</c:v>
                </c:pt>
                <c:pt idx="1262">
                  <c:v>45.939749091017703</c:v>
                </c:pt>
                <c:pt idx="1263">
                  <c:v>42.016701927985103</c:v>
                </c:pt>
                <c:pt idx="1264">
                  <c:v>39.413407734769002</c:v>
                </c:pt>
                <c:pt idx="1265">
                  <c:v>39.476206018729798</c:v>
                </c:pt>
                <c:pt idx="1266">
                  <c:v>39.623495019276397</c:v>
                </c:pt>
                <c:pt idx="1267">
                  <c:v>45.3051589028601</c:v>
                </c:pt>
                <c:pt idx="1268">
                  <c:v>51.968482838674703</c:v>
                </c:pt>
                <c:pt idx="1269">
                  <c:v>65.875751297369703</c:v>
                </c:pt>
                <c:pt idx="1270">
                  <c:v>67.591227714755405</c:v>
                </c:pt>
                <c:pt idx="1271">
                  <c:v>71.131182328173907</c:v>
                </c:pt>
                <c:pt idx="1272">
                  <c:v>70.384879804747001</c:v>
                </c:pt>
                <c:pt idx="1273">
                  <c:v>72.141039715753195</c:v>
                </c:pt>
                <c:pt idx="1274">
                  <c:v>73.525047975010096</c:v>
                </c:pt>
                <c:pt idx="1275">
                  <c:v>78.587594397987104</c:v>
                </c:pt>
                <c:pt idx="1276">
                  <c:v>77.574808291519801</c:v>
                </c:pt>
                <c:pt idx="1277">
                  <c:v>93.267022558458194</c:v>
                </c:pt>
                <c:pt idx="1278">
                  <c:v>105.861245980456</c:v>
                </c:pt>
                <c:pt idx="1279">
                  <c:v>115.74551904054201</c:v>
                </c:pt>
                <c:pt idx="1280">
                  <c:v>90.613233031696694</c:v>
                </c:pt>
                <c:pt idx="1281">
                  <c:v>93.445712075242994</c:v>
                </c:pt>
                <c:pt idx="1282">
                  <c:v>81.375382884737903</c:v>
                </c:pt>
                <c:pt idx="1283">
                  <c:v>98.493491594202794</c:v>
                </c:pt>
                <c:pt idx="1284">
                  <c:v>120.683869836372</c:v>
                </c:pt>
                <c:pt idx="1285">
                  <c:v>122.00638029428301</c:v>
                </c:pt>
                <c:pt idx="1286">
                  <c:v>137.99170766480299</c:v>
                </c:pt>
                <c:pt idx="1287">
                  <c:v>120.200889399118</c:v>
                </c:pt>
                <c:pt idx="1288">
                  <c:v>114.38278027239301</c:v>
                </c:pt>
                <c:pt idx="1289">
                  <c:v>100.749401059568</c:v>
                </c:pt>
                <c:pt idx="1290">
                  <c:v>96.3537103586889</c:v>
                </c:pt>
                <c:pt idx="1291">
                  <c:v>82.396446496197996</c:v>
                </c:pt>
                <c:pt idx="1292">
                  <c:v>75.710377531374803</c:v>
                </c:pt>
                <c:pt idx="1293">
                  <c:v>85.172024749871795</c:v>
                </c:pt>
                <c:pt idx="1294">
                  <c:v>77.993672325817897</c:v>
                </c:pt>
                <c:pt idx="1295">
                  <c:v>74.556449433295796</c:v>
                </c:pt>
                <c:pt idx="1296">
                  <c:v>95.273347356540299</c:v>
                </c:pt>
                <c:pt idx="1297">
                  <c:v>80.197467886077007</c:v>
                </c:pt>
                <c:pt idx="1298">
                  <c:v>66.295843560079405</c:v>
                </c:pt>
                <c:pt idx="1299">
                  <c:v>68.958506064339801</c:v>
                </c:pt>
                <c:pt idx="1300">
                  <c:v>69.696402060582301</c:v>
                </c:pt>
                <c:pt idx="1301">
                  <c:v>63.2024652998413</c:v>
                </c:pt>
                <c:pt idx="1302">
                  <c:v>65.376806268030506</c:v>
                </c:pt>
                <c:pt idx="1303">
                  <c:v>78.328153008699005</c:v>
                </c:pt>
                <c:pt idx="1304">
                  <c:v>79.254141767377106</c:v>
                </c:pt>
                <c:pt idx="1305">
                  <c:v>65.175664015899997</c:v>
                </c:pt>
                <c:pt idx="1306">
                  <c:v>66.066321487280206</c:v>
                </c:pt>
                <c:pt idx="1307">
                  <c:v>79.466619509401596</c:v>
                </c:pt>
                <c:pt idx="1308">
                  <c:v>79.747280439762307</c:v>
                </c:pt>
                <c:pt idx="1309">
                  <c:v>48.767774237245703</c:v>
                </c:pt>
                <c:pt idx="1310">
                  <c:v>48.012660111308399</c:v>
                </c:pt>
                <c:pt idx="1311">
                  <c:v>52.067630980585598</c:v>
                </c:pt>
                <c:pt idx="1312">
                  <c:v>46.376505449866499</c:v>
                </c:pt>
                <c:pt idx="1313">
                  <c:v>-15.8658749331937</c:v>
                </c:pt>
                <c:pt idx="1314">
                  <c:v>2.6279201513528401</c:v>
                </c:pt>
                <c:pt idx="1315">
                  <c:v>-9.9738185583113292</c:v>
                </c:pt>
                <c:pt idx="1316">
                  <c:v>-11.9990600625433</c:v>
                </c:pt>
                <c:pt idx="1317">
                  <c:v>-20.119718731075402</c:v>
                </c:pt>
                <c:pt idx="1318">
                  <c:v>-14.066321374707501</c:v>
                </c:pt>
                <c:pt idx="1319">
                  <c:v>-14.677746480496801</c:v>
                </c:pt>
                <c:pt idx="1320">
                  <c:v>-0.95784038035006502</c:v>
                </c:pt>
                <c:pt idx="1321">
                  <c:v>-2.2693578329948001</c:v>
                </c:pt>
                <c:pt idx="1322">
                  <c:v>-2.48852062074991</c:v>
                </c:pt>
                <c:pt idx="1323">
                  <c:v>-10.2824553359596</c:v>
                </c:pt>
                <c:pt idx="1324">
                  <c:v>0.125779737209681</c:v>
                </c:pt>
                <c:pt idx="1325">
                  <c:v>4.7497816782557098</c:v>
                </c:pt>
                <c:pt idx="1326">
                  <c:v>2.2011689650949702</c:v>
                </c:pt>
                <c:pt idx="1327">
                  <c:v>-0.436081308715775</c:v>
                </c:pt>
                <c:pt idx="1328">
                  <c:v>-2.6613421894200902</c:v>
                </c:pt>
                <c:pt idx="1329">
                  <c:v>-7.96606900393268</c:v>
                </c:pt>
                <c:pt idx="1330">
                  <c:v>-11.9127917247138</c:v>
                </c:pt>
                <c:pt idx="1331">
                  <c:v>-5.9277004579203698</c:v>
                </c:pt>
                <c:pt idx="1332">
                  <c:v>-5.5115308000681296</c:v>
                </c:pt>
                <c:pt idx="1333">
                  <c:v>-17.896073128111599</c:v>
                </c:pt>
                <c:pt idx="1334">
                  <c:v>-11.912055053423</c:v>
                </c:pt>
                <c:pt idx="1335">
                  <c:v>-10.222943824366901</c:v>
                </c:pt>
                <c:pt idx="1336">
                  <c:v>-13.0184613566782</c:v>
                </c:pt>
                <c:pt idx="1337">
                  <c:v>-13.564068290959</c:v>
                </c:pt>
                <c:pt idx="1338">
                  <c:v>-2.7822041879129</c:v>
                </c:pt>
                <c:pt idx="1339">
                  <c:v>-9.1615706230223797</c:v>
                </c:pt>
                <c:pt idx="1340">
                  <c:v>-1.513488443505</c:v>
                </c:pt>
                <c:pt idx="1341">
                  <c:v>-4.0519954668609897</c:v>
                </c:pt>
                <c:pt idx="1342">
                  <c:v>-4.8322232258976303</c:v>
                </c:pt>
                <c:pt idx="1343">
                  <c:v>-3.9178220811015798</c:v>
                </c:pt>
                <c:pt idx="1344">
                  <c:v>-2.1198954209552001</c:v>
                </c:pt>
                <c:pt idx="1345">
                  <c:v>-6.43668294037019</c:v>
                </c:pt>
                <c:pt idx="1346">
                  <c:v>-0.96620520968869605</c:v>
                </c:pt>
                <c:pt idx="1347">
                  <c:v>-8.2269332130135204</c:v>
                </c:pt>
                <c:pt idx="1348">
                  <c:v>3.97098837251322</c:v>
                </c:pt>
                <c:pt idx="1349">
                  <c:v>-0.75699342329442398</c:v>
                </c:pt>
                <c:pt idx="1350">
                  <c:v>8.3250214338965201</c:v>
                </c:pt>
                <c:pt idx="1351">
                  <c:v>4.62744445360733</c:v>
                </c:pt>
                <c:pt idx="1352">
                  <c:v>0.62853182364025595</c:v>
                </c:pt>
                <c:pt idx="1353">
                  <c:v>-4.4403917419267601E-2</c:v>
                </c:pt>
                <c:pt idx="1354">
                  <c:v>6.8120808427167603</c:v>
                </c:pt>
                <c:pt idx="1355">
                  <c:v>12.41610131621</c:v>
                </c:pt>
                <c:pt idx="1356">
                  <c:v>23.398488065960699</c:v>
                </c:pt>
                <c:pt idx="1357">
                  <c:v>26.689348097425398</c:v>
                </c:pt>
                <c:pt idx="1358">
                  <c:v>26.543744836547798</c:v>
                </c:pt>
                <c:pt idx="1359">
                  <c:v>28.2631905030075</c:v>
                </c:pt>
                <c:pt idx="1360">
                  <c:v>29.447797254399099</c:v>
                </c:pt>
                <c:pt idx="1361">
                  <c:v>34.666731341827301</c:v>
                </c:pt>
                <c:pt idx="1362">
                  <c:v>30.7553571177985</c:v>
                </c:pt>
                <c:pt idx="1363">
                  <c:v>33.621115488220298</c:v>
                </c:pt>
                <c:pt idx="1364">
                  <c:v>30.018083623050099</c:v>
                </c:pt>
                <c:pt idx="1365">
                  <c:v>29.6557148956406</c:v>
                </c:pt>
                <c:pt idx="1366">
                  <c:v>28.1612299559823</c:v>
                </c:pt>
                <c:pt idx="1367">
                  <c:v>19.0719270915131</c:v>
                </c:pt>
                <c:pt idx="1368">
                  <c:v>19.221369391306801</c:v>
                </c:pt>
                <c:pt idx="1369">
                  <c:v>25.614841475017901</c:v>
                </c:pt>
                <c:pt idx="1370">
                  <c:v>24.765190132588302</c:v>
                </c:pt>
                <c:pt idx="1371">
                  <c:v>22.385693468065199</c:v>
                </c:pt>
                <c:pt idx="1372">
                  <c:v>-6.0439047944505697</c:v>
                </c:pt>
                <c:pt idx="1373">
                  <c:v>-0.78464539148961698</c:v>
                </c:pt>
                <c:pt idx="1374">
                  <c:v>-3.0674007041295299</c:v>
                </c:pt>
                <c:pt idx="1375">
                  <c:v>-8.3755925970479392</c:v>
                </c:pt>
                <c:pt idx="1376">
                  <c:v>-18.280049951693801</c:v>
                </c:pt>
                <c:pt idx="1377">
                  <c:v>-25.916306489607599</c:v>
                </c:pt>
                <c:pt idx="1378">
                  <c:v>-17.106983605939199</c:v>
                </c:pt>
                <c:pt idx="1379">
                  <c:v>-11.824455583558301</c:v>
                </c:pt>
                <c:pt idx="1380">
                  <c:v>-18.026931929023601</c:v>
                </c:pt>
                <c:pt idx="1381">
                  <c:v>-15.2909228485313</c:v>
                </c:pt>
                <c:pt idx="1382">
                  <c:v>-18.306092015558001</c:v>
                </c:pt>
                <c:pt idx="1383">
                  <c:v>-18.659931042036501</c:v>
                </c:pt>
                <c:pt idx="1384">
                  <c:v>-15.7731233663837</c:v>
                </c:pt>
                <c:pt idx="1385">
                  <c:v>-16.851463112635901</c:v>
                </c:pt>
                <c:pt idx="1386">
                  <c:v>-19.6563806057462</c:v>
                </c:pt>
                <c:pt idx="1387">
                  <c:v>-23.855178856085701</c:v>
                </c:pt>
                <c:pt idx="1388">
                  <c:v>-26.321182453614</c:v>
                </c:pt>
                <c:pt idx="1389">
                  <c:v>-23.495565496064899</c:v>
                </c:pt>
                <c:pt idx="1390">
                  <c:v>-18.545890135085699</c:v>
                </c:pt>
                <c:pt idx="1391">
                  <c:v>-13.1774044480387</c:v>
                </c:pt>
                <c:pt idx="1392">
                  <c:v>-8.6285714120963792</c:v>
                </c:pt>
                <c:pt idx="1393">
                  <c:v>-12.7087872655909</c:v>
                </c:pt>
                <c:pt idx="1394">
                  <c:v>-7.7387552306102396</c:v>
                </c:pt>
                <c:pt idx="1395">
                  <c:v>-5.5278618525371801</c:v>
                </c:pt>
                <c:pt idx="1396">
                  <c:v>1.8696875739461001</c:v>
                </c:pt>
                <c:pt idx="1397">
                  <c:v>-1.09193003683776</c:v>
                </c:pt>
                <c:pt idx="1398">
                  <c:v>-2.8994360660941201</c:v>
                </c:pt>
                <c:pt idx="1399">
                  <c:v>-3.27952021691909</c:v>
                </c:pt>
                <c:pt idx="1400">
                  <c:v>-9.8855495620041797E-2</c:v>
                </c:pt>
                <c:pt idx="1401">
                  <c:v>6.4615446705126196</c:v>
                </c:pt>
                <c:pt idx="1402">
                  <c:v>-0.98083903610870804</c:v>
                </c:pt>
                <c:pt idx="1403">
                  <c:v>0.77459789166139204</c:v>
                </c:pt>
                <c:pt idx="1404">
                  <c:v>-11.073176926279301</c:v>
                </c:pt>
                <c:pt idx="1405">
                  <c:v>-7.1176161229106896</c:v>
                </c:pt>
                <c:pt idx="1406">
                  <c:v>-10.0742825188862</c:v>
                </c:pt>
                <c:pt idx="1407">
                  <c:v>-13.721956537079</c:v>
                </c:pt>
                <c:pt idx="1408">
                  <c:v>-14.323102140976401</c:v>
                </c:pt>
                <c:pt idx="1409">
                  <c:v>-14.094076434662099</c:v>
                </c:pt>
                <c:pt idx="1410">
                  <c:v>-11.381928163481</c:v>
                </c:pt>
                <c:pt idx="1411">
                  <c:v>-13.983111975890001</c:v>
                </c:pt>
                <c:pt idx="1412">
                  <c:v>-15.932856083643999</c:v>
                </c:pt>
                <c:pt idx="1413">
                  <c:v>-22.361341391809699</c:v>
                </c:pt>
                <c:pt idx="1414">
                  <c:v>-26.113047060474599</c:v>
                </c:pt>
                <c:pt idx="1415">
                  <c:v>-20.659606801410199</c:v>
                </c:pt>
                <c:pt idx="1416">
                  <c:v>-21.587411573315901</c:v>
                </c:pt>
                <c:pt idx="1417">
                  <c:v>-25.729092790440699</c:v>
                </c:pt>
                <c:pt idx="1418">
                  <c:v>-30.420050749161501</c:v>
                </c:pt>
                <c:pt idx="1419">
                  <c:v>-21.663578261202801</c:v>
                </c:pt>
                <c:pt idx="1420">
                  <c:v>-28.679216550778499</c:v>
                </c:pt>
                <c:pt idx="1421">
                  <c:v>-29.537685633742001</c:v>
                </c:pt>
                <c:pt idx="1422">
                  <c:v>-21.819996914928101</c:v>
                </c:pt>
                <c:pt idx="1423">
                  <c:v>-23.187600595207599</c:v>
                </c:pt>
                <c:pt idx="1424">
                  <c:v>-20.451368240948899</c:v>
                </c:pt>
                <c:pt idx="1425">
                  <c:v>-24.9474941934653</c:v>
                </c:pt>
                <c:pt idx="1426">
                  <c:v>-20.597027140454198</c:v>
                </c:pt>
                <c:pt idx="1427">
                  <c:v>-20.493504246436899</c:v>
                </c:pt>
                <c:pt idx="1428">
                  <c:v>-20.749122701000299</c:v>
                </c:pt>
                <c:pt idx="1429">
                  <c:v>-21.234424765283698</c:v>
                </c:pt>
                <c:pt idx="1430">
                  <c:v>-23.7174036011399</c:v>
                </c:pt>
                <c:pt idx="1431">
                  <c:v>-19.9449728249093</c:v>
                </c:pt>
                <c:pt idx="1432">
                  <c:v>-16.305597073469901</c:v>
                </c:pt>
                <c:pt idx="1433">
                  <c:v>-9.9062722793446891</c:v>
                </c:pt>
                <c:pt idx="1434">
                  <c:v>-13.254509358041799</c:v>
                </c:pt>
                <c:pt idx="1435">
                  <c:v>-10.1898760033549</c:v>
                </c:pt>
                <c:pt idx="1436">
                  <c:v>3.90316685656778</c:v>
                </c:pt>
                <c:pt idx="1437">
                  <c:v>4.3631414731047702</c:v>
                </c:pt>
                <c:pt idx="1438">
                  <c:v>19.788698379251301</c:v>
                </c:pt>
                <c:pt idx="1439">
                  <c:v>10.723092211140401</c:v>
                </c:pt>
                <c:pt idx="1440">
                  <c:v>2.4659341302612199</c:v>
                </c:pt>
                <c:pt idx="1441">
                  <c:v>6.7314065211002099</c:v>
                </c:pt>
                <c:pt idx="1442">
                  <c:v>3.7655589266781799</c:v>
                </c:pt>
                <c:pt idx="1443">
                  <c:v>4.7366026706754401</c:v>
                </c:pt>
                <c:pt idx="1444">
                  <c:v>13.011611611228799</c:v>
                </c:pt>
                <c:pt idx="1445">
                  <c:v>24.410132391399699</c:v>
                </c:pt>
                <c:pt idx="1446">
                  <c:v>26.9198935912721</c:v>
                </c:pt>
                <c:pt idx="1447">
                  <c:v>27.440007097316201</c:v>
                </c:pt>
                <c:pt idx="1448">
                  <c:v>39.220776829559199</c:v>
                </c:pt>
                <c:pt idx="1449">
                  <c:v>50.518435957048901</c:v>
                </c:pt>
                <c:pt idx="1450">
                  <c:v>53.244041080850302</c:v>
                </c:pt>
                <c:pt idx="1451">
                  <c:v>50.832103729079698</c:v>
                </c:pt>
                <c:pt idx="1452">
                  <c:v>51.419611917332404</c:v>
                </c:pt>
                <c:pt idx="1453">
                  <c:v>54.049609507239502</c:v>
                </c:pt>
                <c:pt idx="1454">
                  <c:v>59.270717147814899</c:v>
                </c:pt>
                <c:pt idx="1455">
                  <c:v>77.879763092446893</c:v>
                </c:pt>
                <c:pt idx="1456">
                  <c:v>67.773408471184993</c:v>
                </c:pt>
                <c:pt idx="1457">
                  <c:v>73.028578435479204</c:v>
                </c:pt>
                <c:pt idx="1458">
                  <c:v>68.171768415496601</c:v>
                </c:pt>
                <c:pt idx="1459">
                  <c:v>77.4697624126145</c:v>
                </c:pt>
                <c:pt idx="1460">
                  <c:v>74.301384055248704</c:v>
                </c:pt>
                <c:pt idx="1461">
                  <c:v>72.446149458342902</c:v>
                </c:pt>
                <c:pt idx="1462">
                  <c:v>87.000399571525804</c:v>
                </c:pt>
                <c:pt idx="1463">
                  <c:v>88.626840266870701</c:v>
                </c:pt>
                <c:pt idx="1464">
                  <c:v>83.237563664453404</c:v>
                </c:pt>
                <c:pt idx="1465">
                  <c:v>79.697042592770899</c:v>
                </c:pt>
                <c:pt idx="1466">
                  <c:v>85.624437737783794</c:v>
                </c:pt>
                <c:pt idx="1467">
                  <c:v>127.91894264648001</c:v>
                </c:pt>
                <c:pt idx="1468">
                  <c:v>132.99899083441801</c:v>
                </c:pt>
                <c:pt idx="1469">
                  <c:v>133.11456399259399</c:v>
                </c:pt>
                <c:pt idx="1470">
                  <c:v>133.33043253210801</c:v>
                </c:pt>
                <c:pt idx="1471">
                  <c:v>122.304964349142</c:v>
                </c:pt>
                <c:pt idx="1472">
                  <c:v>108.78459456990601</c:v>
                </c:pt>
                <c:pt idx="1473">
                  <c:v>106.834044629609</c:v>
                </c:pt>
                <c:pt idx="1474">
                  <c:v>123.198846234942</c:v>
                </c:pt>
                <c:pt idx="1475">
                  <c:v>102.11299641739799</c:v>
                </c:pt>
                <c:pt idx="1476">
                  <c:v>103.423987438064</c:v>
                </c:pt>
                <c:pt idx="1477">
                  <c:v>105.085387249603</c:v>
                </c:pt>
                <c:pt idx="1478">
                  <c:v>119.397998565566</c:v>
                </c:pt>
                <c:pt idx="1479">
                  <c:v>103.428628967631</c:v>
                </c:pt>
                <c:pt idx="1480">
                  <c:v>106.72999225479801</c:v>
                </c:pt>
                <c:pt idx="1481">
                  <c:v>120.786712719378</c:v>
                </c:pt>
                <c:pt idx="1482">
                  <c:v>134.11720394413999</c:v>
                </c:pt>
                <c:pt idx="1483">
                  <c:v>137.78723826869501</c:v>
                </c:pt>
                <c:pt idx="1484">
                  <c:v>148.694611474901</c:v>
                </c:pt>
                <c:pt idx="1485">
                  <c:v>154.708836237139</c:v>
                </c:pt>
                <c:pt idx="1486">
                  <c:v>169.20632317424901</c:v>
                </c:pt>
                <c:pt idx="1487">
                  <c:v>146.16698670138001</c:v>
                </c:pt>
                <c:pt idx="1488">
                  <c:v>119.506139906699</c:v>
                </c:pt>
                <c:pt idx="1489">
                  <c:v>121.534126803657</c:v>
                </c:pt>
                <c:pt idx="1490">
                  <c:v>95.839219424190901</c:v>
                </c:pt>
                <c:pt idx="1491">
                  <c:v>98.122213104956302</c:v>
                </c:pt>
                <c:pt idx="1492">
                  <c:v>94.271725932589206</c:v>
                </c:pt>
                <c:pt idx="1493">
                  <c:v>85.633068048819794</c:v>
                </c:pt>
                <c:pt idx="1494">
                  <c:v>96.025707424673399</c:v>
                </c:pt>
                <c:pt idx="1495">
                  <c:v>106.32552438958299</c:v>
                </c:pt>
                <c:pt idx="1496">
                  <c:v>106.786749458922</c:v>
                </c:pt>
                <c:pt idx="1497">
                  <c:v>112.775670562578</c:v>
                </c:pt>
                <c:pt idx="1498">
                  <c:v>93.875640950152899</c:v>
                </c:pt>
                <c:pt idx="1499">
                  <c:v>98.370906690382498</c:v>
                </c:pt>
                <c:pt idx="1500">
                  <c:v>84.336528557869997</c:v>
                </c:pt>
                <c:pt idx="1501">
                  <c:v>74.555065092466904</c:v>
                </c:pt>
                <c:pt idx="1502">
                  <c:v>84.8157980600038</c:v>
                </c:pt>
                <c:pt idx="1503">
                  <c:v>72.530185408946394</c:v>
                </c:pt>
                <c:pt idx="1504">
                  <c:v>77.373124796435206</c:v>
                </c:pt>
                <c:pt idx="1505">
                  <c:v>72.253816413938196</c:v>
                </c:pt>
                <c:pt idx="1506">
                  <c:v>62.261770541025697</c:v>
                </c:pt>
                <c:pt idx="1507">
                  <c:v>70.704792075499</c:v>
                </c:pt>
                <c:pt idx="1508">
                  <c:v>90.329953024532401</c:v>
                </c:pt>
                <c:pt idx="1509">
                  <c:v>105.564294530175</c:v>
                </c:pt>
                <c:pt idx="1510">
                  <c:v>111.449647003659</c:v>
                </c:pt>
                <c:pt idx="1511">
                  <c:v>103.695773479954</c:v>
                </c:pt>
                <c:pt idx="1512">
                  <c:v>104.90465301633699</c:v>
                </c:pt>
                <c:pt idx="1513">
                  <c:v>109.274627538532</c:v>
                </c:pt>
                <c:pt idx="1514">
                  <c:v>100.381031014697</c:v>
                </c:pt>
                <c:pt idx="1515">
                  <c:v>103.796771486018</c:v>
                </c:pt>
                <c:pt idx="1516">
                  <c:v>94.963801573654294</c:v>
                </c:pt>
                <c:pt idx="1517">
                  <c:v>97.074695677761696</c:v>
                </c:pt>
                <c:pt idx="1518">
                  <c:v>96.733804305632304</c:v>
                </c:pt>
                <c:pt idx="1519">
                  <c:v>99.982843980790093</c:v>
                </c:pt>
                <c:pt idx="1520">
                  <c:v>107.93728494584499</c:v>
                </c:pt>
                <c:pt idx="1521">
                  <c:v>87.900866865264803</c:v>
                </c:pt>
                <c:pt idx="1522">
                  <c:v>88.831834764714301</c:v>
                </c:pt>
                <c:pt idx="1523">
                  <c:v>80.471123803946696</c:v>
                </c:pt>
                <c:pt idx="1524">
                  <c:v>91.178187217421396</c:v>
                </c:pt>
                <c:pt idx="1525">
                  <c:v>105.239550232692</c:v>
                </c:pt>
                <c:pt idx="1526">
                  <c:v>107.48991282531</c:v>
                </c:pt>
                <c:pt idx="1527">
                  <c:v>113.622718468971</c:v>
                </c:pt>
                <c:pt idx="1528">
                  <c:v>104.558769171609</c:v>
                </c:pt>
                <c:pt idx="1529">
                  <c:v>110.130238800746</c:v>
                </c:pt>
                <c:pt idx="1530">
                  <c:v>115.721278493358</c:v>
                </c:pt>
                <c:pt idx="1531">
                  <c:v>106.867043732854</c:v>
                </c:pt>
                <c:pt idx="1532">
                  <c:v>112.74015952882201</c:v>
                </c:pt>
                <c:pt idx="1533">
                  <c:v>120.217209729161</c:v>
                </c:pt>
                <c:pt idx="1534">
                  <c:v>116.603512097828</c:v>
                </c:pt>
                <c:pt idx="1535">
                  <c:v>111.73784192058901</c:v>
                </c:pt>
                <c:pt idx="1536">
                  <c:v>129.16577690752001</c:v>
                </c:pt>
                <c:pt idx="1537">
                  <c:v>156.89763474726499</c:v>
                </c:pt>
                <c:pt idx="1538">
                  <c:v>154.20981806152301</c:v>
                </c:pt>
                <c:pt idx="1539">
                  <c:v>127.56923828097101</c:v>
                </c:pt>
                <c:pt idx="1540">
                  <c:v>126.319517824873</c:v>
                </c:pt>
                <c:pt idx="1541">
                  <c:v>113.472098775784</c:v>
                </c:pt>
                <c:pt idx="1542">
                  <c:v>121.01423260163401</c:v>
                </c:pt>
                <c:pt idx="1543">
                  <c:v>103.795186271313</c:v>
                </c:pt>
                <c:pt idx="1544">
                  <c:v>111.040344986801</c:v>
                </c:pt>
                <c:pt idx="1545">
                  <c:v>110.269789663585</c:v>
                </c:pt>
                <c:pt idx="1546">
                  <c:v>110.831400053626</c:v>
                </c:pt>
                <c:pt idx="1547">
                  <c:v>116.16417702183701</c:v>
                </c:pt>
                <c:pt idx="1548">
                  <c:v>111.013478362055</c:v>
                </c:pt>
                <c:pt idx="1549">
                  <c:v>108.85821720481199</c:v>
                </c:pt>
                <c:pt idx="1550">
                  <c:v>112.346184576219</c:v>
                </c:pt>
                <c:pt idx="1551">
                  <c:v>117.68877845124</c:v>
                </c:pt>
                <c:pt idx="1552">
                  <c:v>144.389548483532</c:v>
                </c:pt>
                <c:pt idx="1553">
                  <c:v>137.32684739847599</c:v>
                </c:pt>
                <c:pt idx="1554">
                  <c:v>146.19884217248801</c:v>
                </c:pt>
                <c:pt idx="1555">
                  <c:v>135.15446246045201</c:v>
                </c:pt>
                <c:pt idx="1556">
                  <c:v>144.824025384675</c:v>
                </c:pt>
                <c:pt idx="1557">
                  <c:v>148.805392686971</c:v>
                </c:pt>
                <c:pt idx="1558">
                  <c:v>146.16190946458599</c:v>
                </c:pt>
                <c:pt idx="1559">
                  <c:v>157.93173244859901</c:v>
                </c:pt>
                <c:pt idx="1560">
                  <c:v>156.987610899575</c:v>
                </c:pt>
                <c:pt idx="1561">
                  <c:v>146.50433368217301</c:v>
                </c:pt>
                <c:pt idx="1562">
                  <c:v>151.457988110988</c:v>
                </c:pt>
                <c:pt idx="1563">
                  <c:v>171.08198076437199</c:v>
                </c:pt>
                <c:pt idx="1564">
                  <c:v>173.31562137031301</c:v>
                </c:pt>
                <c:pt idx="1565">
                  <c:v>170.139773438323</c:v>
                </c:pt>
                <c:pt idx="1566">
                  <c:v>217.03376880534501</c:v>
                </c:pt>
                <c:pt idx="1567">
                  <c:v>265.44765960397802</c:v>
                </c:pt>
                <c:pt idx="1568">
                  <c:v>270.99847833374503</c:v>
                </c:pt>
                <c:pt idx="1569">
                  <c:v>328.89434759747201</c:v>
                </c:pt>
                <c:pt idx="1570">
                  <c:v>312.50292239245999</c:v>
                </c:pt>
                <c:pt idx="1571">
                  <c:v>284.09916168333399</c:v>
                </c:pt>
                <c:pt idx="1572">
                  <c:v>238.27277751135199</c:v>
                </c:pt>
                <c:pt idx="1573">
                  <c:v>242.38823484814699</c:v>
                </c:pt>
                <c:pt idx="1574">
                  <c:v>250.604317992874</c:v>
                </c:pt>
                <c:pt idx="1575">
                  <c:v>278.16595665088602</c:v>
                </c:pt>
                <c:pt idx="1576">
                  <c:v>305.25075119600302</c:v>
                </c:pt>
                <c:pt idx="1577">
                  <c:v>294.66007218510703</c:v>
                </c:pt>
                <c:pt idx="1578">
                  <c:v>306.14716072540898</c:v>
                </c:pt>
                <c:pt idx="1579">
                  <c:v>323.86132386477902</c:v>
                </c:pt>
                <c:pt idx="1580">
                  <c:v>286.547695972383</c:v>
                </c:pt>
                <c:pt idx="1581">
                  <c:v>300.07730223519701</c:v>
                </c:pt>
                <c:pt idx="1582">
                  <c:v>308.260829800632</c:v>
                </c:pt>
                <c:pt idx="1583">
                  <c:v>292.35368025030499</c:v>
                </c:pt>
                <c:pt idx="1584">
                  <c:v>276.12667203226999</c:v>
                </c:pt>
                <c:pt idx="1585">
                  <c:v>294.11696476323999</c:v>
                </c:pt>
                <c:pt idx="1586">
                  <c:v>291.56622098008</c:v>
                </c:pt>
                <c:pt idx="1587">
                  <c:v>276.88648821982099</c:v>
                </c:pt>
                <c:pt idx="1588">
                  <c:v>293.18571475125202</c:v>
                </c:pt>
                <c:pt idx="1589">
                  <c:v>316.32301220984499</c:v>
                </c:pt>
                <c:pt idx="1590">
                  <c:v>312.12329859067199</c:v>
                </c:pt>
                <c:pt idx="1591">
                  <c:v>344.93193898311</c:v>
                </c:pt>
                <c:pt idx="1592">
                  <c:v>423.60002692299702</c:v>
                </c:pt>
                <c:pt idx="1593">
                  <c:v>383.72238894670602</c:v>
                </c:pt>
                <c:pt idx="1594">
                  <c:v>410.000701897689</c:v>
                </c:pt>
                <c:pt idx="1595">
                  <c:v>414.52705109051499</c:v>
                </c:pt>
                <c:pt idx="1596">
                  <c:v>402.42036735147298</c:v>
                </c:pt>
                <c:pt idx="1597">
                  <c:v>363.83789430148698</c:v>
                </c:pt>
                <c:pt idx="1598">
                  <c:v>396.169680338256</c:v>
                </c:pt>
                <c:pt idx="1599">
                  <c:v>361.00989551885601</c:v>
                </c:pt>
                <c:pt idx="1600">
                  <c:v>389.98122891305098</c:v>
                </c:pt>
                <c:pt idx="1601">
                  <c:v>399.43989657388698</c:v>
                </c:pt>
                <c:pt idx="1602">
                  <c:v>403.88226626903497</c:v>
                </c:pt>
                <c:pt idx="1603">
                  <c:v>437.71757384803402</c:v>
                </c:pt>
                <c:pt idx="1604">
                  <c:v>442.574569445149</c:v>
                </c:pt>
                <c:pt idx="1605">
                  <c:v>457.50660278744903</c:v>
                </c:pt>
                <c:pt idx="1606">
                  <c:v>484.54731296606298</c:v>
                </c:pt>
                <c:pt idx="1607">
                  <c:v>468.63943764597002</c:v>
                </c:pt>
                <c:pt idx="1608">
                  <c:v>476.74525584608398</c:v>
                </c:pt>
                <c:pt idx="1609">
                  <c:v>479.44108937059002</c:v>
                </c:pt>
                <c:pt idx="1610">
                  <c:v>638.80100334344104</c:v>
                </c:pt>
                <c:pt idx="1611">
                  <c:v>663.29962301450303</c:v>
                </c:pt>
                <c:pt idx="1612">
                  <c:v>665.03146767535702</c:v>
                </c:pt>
                <c:pt idx="1613">
                  <c:v>737.25036173470096</c:v>
                </c:pt>
                <c:pt idx="1614">
                  <c:v>766.183500349719</c:v>
                </c:pt>
                <c:pt idx="1615">
                  <c:v>787.35593764283897</c:v>
                </c:pt>
                <c:pt idx="1616">
                  <c:v>795.03830934312498</c:v>
                </c:pt>
                <c:pt idx="1617">
                  <c:v>785.87402478286299</c:v>
                </c:pt>
                <c:pt idx="1618">
                  <c:v>644.535636615523</c:v>
                </c:pt>
                <c:pt idx="1619">
                  <c:v>621.86631477791002</c:v>
                </c:pt>
                <c:pt idx="1620">
                  <c:v>579.27763028119296</c:v>
                </c:pt>
                <c:pt idx="1621">
                  <c:v>631.13752735867899</c:v>
                </c:pt>
                <c:pt idx="1622">
                  <c:v>611.75006005317596</c:v>
                </c:pt>
                <c:pt idx="1623">
                  <c:v>620.03639709885101</c:v>
                </c:pt>
                <c:pt idx="1624">
                  <c:v>609.43846625379103</c:v>
                </c:pt>
                <c:pt idx="1625">
                  <c:v>650.73011759730298</c:v>
                </c:pt>
                <c:pt idx="1626">
                  <c:v>730.35218432399904</c:v>
                </c:pt>
                <c:pt idx="1627">
                  <c:v>708.54143604379999</c:v>
                </c:pt>
                <c:pt idx="1628">
                  <c:v>576.05294231289997</c:v>
                </c:pt>
                <c:pt idx="1629">
                  <c:v>661.83924350948996</c:v>
                </c:pt>
                <c:pt idx="1630">
                  <c:v>659.80280676421</c:v>
                </c:pt>
                <c:pt idx="1631">
                  <c:v>764.20241756962196</c:v>
                </c:pt>
                <c:pt idx="1632">
                  <c:v>693.02143341960095</c:v>
                </c:pt>
                <c:pt idx="1633">
                  <c:v>701.39730079299295</c:v>
                </c:pt>
                <c:pt idx="1634">
                  <c:v>610.84279120598501</c:v>
                </c:pt>
                <c:pt idx="1635">
                  <c:v>668.14716220309901</c:v>
                </c:pt>
                <c:pt idx="1636">
                  <c:v>650.80500609177602</c:v>
                </c:pt>
                <c:pt idx="1637">
                  <c:v>665.89721976289695</c:v>
                </c:pt>
                <c:pt idx="1638">
                  <c:v>617.65546297683295</c:v>
                </c:pt>
                <c:pt idx="1639">
                  <c:v>627.15963246036904</c:v>
                </c:pt>
                <c:pt idx="1640">
                  <c:v>704.983108393056</c:v>
                </c:pt>
                <c:pt idx="1641">
                  <c:v>781.42630191259104</c:v>
                </c:pt>
                <c:pt idx="1642">
                  <c:v>684.10570837799105</c:v>
                </c:pt>
                <c:pt idx="1643">
                  <c:v>708.306955156453</c:v>
                </c:pt>
                <c:pt idx="1644">
                  <c:v>655.48978140489896</c:v>
                </c:pt>
                <c:pt idx="1645">
                  <c:v>621.53336468054999</c:v>
                </c:pt>
                <c:pt idx="1646">
                  <c:v>663.14933268834102</c:v>
                </c:pt>
                <c:pt idx="1647">
                  <c:v>690.05717447998404</c:v>
                </c:pt>
                <c:pt idx="1648">
                  <c:v>635.626002416304</c:v>
                </c:pt>
                <c:pt idx="1649">
                  <c:v>569.63687868182706</c:v>
                </c:pt>
                <c:pt idx="1650">
                  <c:v>589.12972594461201</c:v>
                </c:pt>
                <c:pt idx="1651">
                  <c:v>538.77002298563195</c:v>
                </c:pt>
                <c:pt idx="1652">
                  <c:v>583.522766401681</c:v>
                </c:pt>
                <c:pt idx="1653">
                  <c:v>584.540108662997</c:v>
                </c:pt>
                <c:pt idx="1654">
                  <c:v>567.878809834344</c:v>
                </c:pt>
                <c:pt idx="1655">
                  <c:v>550.72911594126094</c:v>
                </c:pt>
                <c:pt idx="1656">
                  <c:v>640.16822715406397</c:v>
                </c:pt>
                <c:pt idx="1657">
                  <c:v>658.229943786386</c:v>
                </c:pt>
                <c:pt idx="1658">
                  <c:v>619.34369565041698</c:v>
                </c:pt>
                <c:pt idx="1659">
                  <c:v>638.79084173655997</c:v>
                </c:pt>
                <c:pt idx="1660">
                  <c:v>544.12352481484299</c:v>
                </c:pt>
                <c:pt idx="1661">
                  <c:v>491.24044750014701</c:v>
                </c:pt>
                <c:pt idx="1662">
                  <c:v>550.43151604990203</c:v>
                </c:pt>
                <c:pt idx="1663">
                  <c:v>560.79775259042003</c:v>
                </c:pt>
                <c:pt idx="1664">
                  <c:v>537.06271645555296</c:v>
                </c:pt>
                <c:pt idx="1665">
                  <c:v>535.85396124039698</c:v>
                </c:pt>
                <c:pt idx="1666">
                  <c:v>547.60154901398005</c:v>
                </c:pt>
                <c:pt idx="1667">
                  <c:v>615.03510607273495</c:v>
                </c:pt>
                <c:pt idx="1668">
                  <c:v>544.42541355949004</c:v>
                </c:pt>
                <c:pt idx="1669">
                  <c:v>606.27866550199803</c:v>
                </c:pt>
                <c:pt idx="1670">
                  <c:v>586.13938167165202</c:v>
                </c:pt>
                <c:pt idx="1671">
                  <c:v>571.97052877620001</c:v>
                </c:pt>
                <c:pt idx="1672">
                  <c:v>579.34217768307894</c:v>
                </c:pt>
                <c:pt idx="1673">
                  <c:v>622.15479354137904</c:v>
                </c:pt>
                <c:pt idx="1674">
                  <c:v>800.60732698793299</c:v>
                </c:pt>
                <c:pt idx="1675">
                  <c:v>830.31146323552196</c:v>
                </c:pt>
                <c:pt idx="1676">
                  <c:v>797.89131132663397</c:v>
                </c:pt>
                <c:pt idx="1677">
                  <c:v>840.97560346217597</c:v>
                </c:pt>
                <c:pt idx="1678">
                  <c:v>1502.94794830659</c:v>
                </c:pt>
                <c:pt idx="1679">
                  <c:v>1330.1037185033999</c:v>
                </c:pt>
                <c:pt idx="1680">
                  <c:v>1435.2043282611</c:v>
                </c:pt>
                <c:pt idx="1681">
                  <c:v>1351.98898709693</c:v>
                </c:pt>
                <c:pt idx="1682">
                  <c:v>1528.4250620591299</c:v>
                </c:pt>
                <c:pt idx="1683">
                  <c:v>1444.2468251846201</c:v>
                </c:pt>
                <c:pt idx="1684">
                  <c:v>1413.9314972474999</c:v>
                </c:pt>
                <c:pt idx="1685">
                  <c:v>1218.00141624142</c:v>
                </c:pt>
                <c:pt idx="1686">
                  <c:v>1278.1745231156101</c:v>
                </c:pt>
                <c:pt idx="1687">
                  <c:v>1246.8444940273901</c:v>
                </c:pt>
                <c:pt idx="1688">
                  <c:v>1279.5209175315799</c:v>
                </c:pt>
                <c:pt idx="1689">
                  <c:v>1132.9485680125999</c:v>
                </c:pt>
                <c:pt idx="1690">
                  <c:v>1038.2453668384501</c:v>
                </c:pt>
                <c:pt idx="1691">
                  <c:v>1067.51250708469</c:v>
                </c:pt>
                <c:pt idx="1692">
                  <c:v>1123.35394894315</c:v>
                </c:pt>
                <c:pt idx="1693">
                  <c:v>1185.23215047341</c:v>
                </c:pt>
                <c:pt idx="1694">
                  <c:v>1186.11099301728</c:v>
                </c:pt>
                <c:pt idx="1695">
                  <c:v>1346.8456413024401</c:v>
                </c:pt>
                <c:pt idx="1696">
                  <c:v>1285.13307341926</c:v>
                </c:pt>
                <c:pt idx="1697">
                  <c:v>1335.77770946854</c:v>
                </c:pt>
                <c:pt idx="1698">
                  <c:v>1350.9908281512101</c:v>
                </c:pt>
                <c:pt idx="1699">
                  <c:v>1411.8968703318601</c:v>
                </c:pt>
                <c:pt idx="1700">
                  <c:v>1328.90617838616</c:v>
                </c:pt>
                <c:pt idx="1701">
                  <c:v>1339.2746873262399</c:v>
                </c:pt>
                <c:pt idx="1702">
                  <c:v>1368.48193616239</c:v>
                </c:pt>
                <c:pt idx="1703">
                  <c:v>1148.1013518426701</c:v>
                </c:pt>
                <c:pt idx="1704">
                  <c:v>1109.00683482873</c:v>
                </c:pt>
                <c:pt idx="1705">
                  <c:v>1099.43023322967</c:v>
                </c:pt>
                <c:pt idx="1706">
                  <c:v>1113.30154204052</c:v>
                </c:pt>
                <c:pt idx="1707">
                  <c:v>1252.0658218977701</c:v>
                </c:pt>
                <c:pt idx="1708">
                  <c:v>1253.4998375661801</c:v>
                </c:pt>
                <c:pt idx="1709">
                  <c:v>1233.8550841373301</c:v>
                </c:pt>
                <c:pt idx="1710">
                  <c:v>1361.77591503854</c:v>
                </c:pt>
                <c:pt idx="1711">
                  <c:v>1428.43069253314</c:v>
                </c:pt>
                <c:pt idx="1712">
                  <c:v>1547.31184303379</c:v>
                </c:pt>
                <c:pt idx="1713">
                  <c:v>1303.91204547912</c:v>
                </c:pt>
                <c:pt idx="1714">
                  <c:v>1259.8852791172999</c:v>
                </c:pt>
                <c:pt idx="1715">
                  <c:v>1092.6476654266701</c:v>
                </c:pt>
                <c:pt idx="1716">
                  <c:v>1096.6094669229999</c:v>
                </c:pt>
                <c:pt idx="1717">
                  <c:v>1261.5893035893901</c:v>
                </c:pt>
                <c:pt idx="1718">
                  <c:v>1278.50942254912</c:v>
                </c:pt>
                <c:pt idx="1719">
                  <c:v>1225.2718350826499</c:v>
                </c:pt>
                <c:pt idx="1720">
                  <c:v>1169.6858116629301</c:v>
                </c:pt>
                <c:pt idx="1721">
                  <c:v>1092.07151546506</c:v>
                </c:pt>
                <c:pt idx="1722">
                  <c:v>1087.16833169147</c:v>
                </c:pt>
                <c:pt idx="1723">
                  <c:v>1181.8570984769301</c:v>
                </c:pt>
                <c:pt idx="1724">
                  <c:v>1246.2924722555899</c:v>
                </c:pt>
                <c:pt idx="1725">
                  <c:v>1287.6945488066001</c:v>
                </c:pt>
                <c:pt idx="1726">
                  <c:v>1181.66803213036</c:v>
                </c:pt>
                <c:pt idx="1727">
                  <c:v>1239.04916360889</c:v>
                </c:pt>
                <c:pt idx="1728">
                  <c:v>1286.52084032828</c:v>
                </c:pt>
                <c:pt idx="1729">
                  <c:v>1278.79952774868</c:v>
                </c:pt>
                <c:pt idx="1730">
                  <c:v>1532.93773130862</c:v>
                </c:pt>
                <c:pt idx="1731">
                  <c:v>1482.3642456271</c:v>
                </c:pt>
                <c:pt idx="1732">
                  <c:v>1620.92487164109</c:v>
                </c:pt>
                <c:pt idx="1733">
                  <c:v>1626.6503231817701</c:v>
                </c:pt>
                <c:pt idx="1734">
                  <c:v>1535.1079800141699</c:v>
                </c:pt>
                <c:pt idx="1735">
                  <c:v>1729.81485990696</c:v>
                </c:pt>
                <c:pt idx="1736">
                  <c:v>1757.94511093809</c:v>
                </c:pt>
                <c:pt idx="1737">
                  <c:v>2008.4732447690501</c:v>
                </c:pt>
                <c:pt idx="1738">
                  <c:v>2137.7102908952402</c:v>
                </c:pt>
                <c:pt idx="1739">
                  <c:v>1994.3707387244699</c:v>
                </c:pt>
                <c:pt idx="1740">
                  <c:v>1744.15102380092</c:v>
                </c:pt>
                <c:pt idx="1741">
                  <c:v>1907.8867965116301</c:v>
                </c:pt>
                <c:pt idx="1742">
                  <c:v>1782.20811324742</c:v>
                </c:pt>
                <c:pt idx="1743">
                  <c:v>1675.64343805061</c:v>
                </c:pt>
                <c:pt idx="1744">
                  <c:v>1484.00031911832</c:v>
                </c:pt>
                <c:pt idx="1745">
                  <c:v>1468.4602792425601</c:v>
                </c:pt>
                <c:pt idx="1746">
                  <c:v>1085.9183894513101</c:v>
                </c:pt>
                <c:pt idx="1747">
                  <c:v>1224.05229730107</c:v>
                </c:pt>
                <c:pt idx="1748">
                  <c:v>1113.5602410286299</c:v>
                </c:pt>
                <c:pt idx="1749">
                  <c:v>1020.83501447887</c:v>
                </c:pt>
                <c:pt idx="1750">
                  <c:v>917.65848862466999</c:v>
                </c:pt>
                <c:pt idx="1751">
                  <c:v>1197.66597244229</c:v>
                </c:pt>
                <c:pt idx="1752">
                  <c:v>1219.9651214642099</c:v>
                </c:pt>
                <c:pt idx="1753">
                  <c:v>1328.2149483232799</c:v>
                </c:pt>
                <c:pt idx="1754">
                  <c:v>1221.9902357041899</c:v>
                </c:pt>
                <c:pt idx="1755">
                  <c:v>1000.97489978433</c:v>
                </c:pt>
                <c:pt idx="1756">
                  <c:v>936.69177354957105</c:v>
                </c:pt>
                <c:pt idx="1757">
                  <c:v>881.93066149904701</c:v>
                </c:pt>
                <c:pt idx="1758">
                  <c:v>1066.2492456719101</c:v>
                </c:pt>
                <c:pt idx="1759">
                  <c:v>954.38203123093604</c:v>
                </c:pt>
                <c:pt idx="1760">
                  <c:v>1043.926162081</c:v>
                </c:pt>
                <c:pt idx="1761">
                  <c:v>1071.87409875663</c:v>
                </c:pt>
                <c:pt idx="1762">
                  <c:v>1003.75624197182</c:v>
                </c:pt>
                <c:pt idx="1763">
                  <c:v>983.99079425213495</c:v>
                </c:pt>
                <c:pt idx="1764">
                  <c:v>1018.13151488762</c:v>
                </c:pt>
                <c:pt idx="1765">
                  <c:v>963.96174291217403</c:v>
                </c:pt>
                <c:pt idx="1766">
                  <c:v>924.13912637877297</c:v>
                </c:pt>
                <c:pt idx="1767">
                  <c:v>966.45612879182602</c:v>
                </c:pt>
                <c:pt idx="1768">
                  <c:v>901.74883976207605</c:v>
                </c:pt>
                <c:pt idx="1769">
                  <c:v>915.58541549690494</c:v>
                </c:pt>
                <c:pt idx="1770">
                  <c:v>903.88590469114502</c:v>
                </c:pt>
                <c:pt idx="1771">
                  <c:v>951.97282593769796</c:v>
                </c:pt>
                <c:pt idx="1772">
                  <c:v>1010.13826428216</c:v>
                </c:pt>
                <c:pt idx="1773">
                  <c:v>1004.13706254818</c:v>
                </c:pt>
                <c:pt idx="1774">
                  <c:v>904.096841530598</c:v>
                </c:pt>
                <c:pt idx="1775">
                  <c:v>913.48383546354603</c:v>
                </c:pt>
                <c:pt idx="1776">
                  <c:v>861.64127105034299</c:v>
                </c:pt>
                <c:pt idx="1777">
                  <c:v>850.59515031165904</c:v>
                </c:pt>
                <c:pt idx="1778">
                  <c:v>879.67198731216297</c:v>
                </c:pt>
                <c:pt idx="1779">
                  <c:v>735.04752076463001</c:v>
                </c:pt>
                <c:pt idx="1780">
                  <c:v>667.87187644428798</c:v>
                </c:pt>
                <c:pt idx="1781">
                  <c:v>707.71455534170696</c:v>
                </c:pt>
                <c:pt idx="1782">
                  <c:v>746.02404142876401</c:v>
                </c:pt>
                <c:pt idx="1783">
                  <c:v>682.13401203398701</c:v>
                </c:pt>
                <c:pt idx="1784">
                  <c:v>684.51111570355795</c:v>
                </c:pt>
                <c:pt idx="1785">
                  <c:v>790.13451999582298</c:v>
                </c:pt>
                <c:pt idx="1786">
                  <c:v>826.41520041234298</c:v>
                </c:pt>
                <c:pt idx="1787">
                  <c:v>851.66519771266701</c:v>
                </c:pt>
                <c:pt idx="1788">
                  <c:v>906.663709937156</c:v>
                </c:pt>
                <c:pt idx="1789">
                  <c:v>814.81437249038095</c:v>
                </c:pt>
                <c:pt idx="1790">
                  <c:v>848.38352358853103</c:v>
                </c:pt>
                <c:pt idx="1791">
                  <c:v>884.41337458176997</c:v>
                </c:pt>
                <c:pt idx="1792">
                  <c:v>916.27796747304205</c:v>
                </c:pt>
                <c:pt idx="1793">
                  <c:v>874.50639306961205</c:v>
                </c:pt>
                <c:pt idx="1794">
                  <c:v>861.15575465447296</c:v>
                </c:pt>
                <c:pt idx="1795">
                  <c:v>869.43487604307495</c:v>
                </c:pt>
                <c:pt idx="1796">
                  <c:v>758.40585043103999</c:v>
                </c:pt>
                <c:pt idx="1797">
                  <c:v>791.27147925919496</c:v>
                </c:pt>
                <c:pt idx="1798">
                  <c:v>778.326958530659</c:v>
                </c:pt>
                <c:pt idx="1799">
                  <c:v>794.32926046615705</c:v>
                </c:pt>
                <c:pt idx="1800">
                  <c:v>742.49918330829803</c:v>
                </c:pt>
                <c:pt idx="1801">
                  <c:v>710.45822155277199</c:v>
                </c:pt>
                <c:pt idx="1802">
                  <c:v>727.98030765166595</c:v>
                </c:pt>
                <c:pt idx="1803">
                  <c:v>702.44263323828204</c:v>
                </c:pt>
                <c:pt idx="1804">
                  <c:v>704.15765705655201</c:v>
                </c:pt>
                <c:pt idx="1805">
                  <c:v>714.68901744882498</c:v>
                </c:pt>
                <c:pt idx="1806">
                  <c:v>702.29272575862797</c:v>
                </c:pt>
                <c:pt idx="1807">
                  <c:v>661.289752636049</c:v>
                </c:pt>
                <c:pt idx="1808">
                  <c:v>655.341202060603</c:v>
                </c:pt>
                <c:pt idx="1809">
                  <c:v>709.57684611501702</c:v>
                </c:pt>
                <c:pt idx="1810">
                  <c:v>664.92379110079503</c:v>
                </c:pt>
                <c:pt idx="1811">
                  <c:v>667.63570887163905</c:v>
                </c:pt>
                <c:pt idx="1812">
                  <c:v>678.59209352318499</c:v>
                </c:pt>
                <c:pt idx="1813">
                  <c:v>616.25066119189296</c:v>
                </c:pt>
                <c:pt idx="1814">
                  <c:v>620.53736417682705</c:v>
                </c:pt>
                <c:pt idx="1815">
                  <c:v>607.29864431183796</c:v>
                </c:pt>
                <c:pt idx="1816">
                  <c:v>622.30160972041904</c:v>
                </c:pt>
                <c:pt idx="1817">
                  <c:v>649.76719232591597</c:v>
                </c:pt>
                <c:pt idx="1818">
                  <c:v>629.63284942503503</c:v>
                </c:pt>
                <c:pt idx="1819">
                  <c:v>634.986259351532</c:v>
                </c:pt>
                <c:pt idx="1820">
                  <c:v>562.14643328831698</c:v>
                </c:pt>
                <c:pt idx="1821">
                  <c:v>603.70150813482496</c:v>
                </c:pt>
                <c:pt idx="1822">
                  <c:v>551.87931002531195</c:v>
                </c:pt>
                <c:pt idx="1823">
                  <c:v>598.28348178284898</c:v>
                </c:pt>
                <c:pt idx="1824">
                  <c:v>605.32373257031702</c:v>
                </c:pt>
                <c:pt idx="1825">
                  <c:v>633.01118544880603</c:v>
                </c:pt>
                <c:pt idx="1826">
                  <c:v>726.48748603250601</c:v>
                </c:pt>
                <c:pt idx="1827">
                  <c:v>671.57373839267996</c:v>
                </c:pt>
                <c:pt idx="1828">
                  <c:v>711.51230628817495</c:v>
                </c:pt>
                <c:pt idx="1829">
                  <c:v>694.55271470390301</c:v>
                </c:pt>
                <c:pt idx="1830">
                  <c:v>735.78692158861998</c:v>
                </c:pt>
                <c:pt idx="1831">
                  <c:v>684.60676315564501</c:v>
                </c:pt>
                <c:pt idx="1832">
                  <c:v>680.71637414517704</c:v>
                </c:pt>
                <c:pt idx="1833">
                  <c:v>646.20778972498499</c:v>
                </c:pt>
                <c:pt idx="1834">
                  <c:v>665.29287990494299</c:v>
                </c:pt>
                <c:pt idx="1835">
                  <c:v>629.38048450622898</c:v>
                </c:pt>
                <c:pt idx="1836">
                  <c:v>597.84705277862804</c:v>
                </c:pt>
                <c:pt idx="1837">
                  <c:v>618.400002339656</c:v>
                </c:pt>
                <c:pt idx="1838">
                  <c:v>680.07675143456004</c:v>
                </c:pt>
                <c:pt idx="1839">
                  <c:v>687.54153588164695</c:v>
                </c:pt>
                <c:pt idx="1840">
                  <c:v>735.32233867370098</c:v>
                </c:pt>
                <c:pt idx="1841">
                  <c:v>719.851180190636</c:v>
                </c:pt>
                <c:pt idx="1842">
                  <c:v>747.72499909092596</c:v>
                </c:pt>
                <c:pt idx="1843">
                  <c:v>678.78420768685805</c:v>
                </c:pt>
                <c:pt idx="1844">
                  <c:v>741.673991753221</c:v>
                </c:pt>
                <c:pt idx="1845">
                  <c:v>707.72524242716202</c:v>
                </c:pt>
                <c:pt idx="1846">
                  <c:v>755.24267401246505</c:v>
                </c:pt>
                <c:pt idx="1847">
                  <c:v>720.84699459085402</c:v>
                </c:pt>
                <c:pt idx="1848">
                  <c:v>706.98588928941797</c:v>
                </c:pt>
                <c:pt idx="1849">
                  <c:v>656.27914596148401</c:v>
                </c:pt>
                <c:pt idx="1850">
                  <c:v>686.98014120544804</c:v>
                </c:pt>
                <c:pt idx="1851">
                  <c:v>689.14949257664898</c:v>
                </c:pt>
                <c:pt idx="1852">
                  <c:v>759.42304261430399</c:v>
                </c:pt>
                <c:pt idx="1853">
                  <c:v>921.681240019867</c:v>
                </c:pt>
                <c:pt idx="1854">
                  <c:v>905.05322378362098</c:v>
                </c:pt>
                <c:pt idx="1855">
                  <c:v>1093.23422451596</c:v>
                </c:pt>
                <c:pt idx="1856">
                  <c:v>1012.26847601803</c:v>
                </c:pt>
                <c:pt idx="1857">
                  <c:v>873.01209927423599</c:v>
                </c:pt>
                <c:pt idx="1858">
                  <c:v>941.759415991114</c:v>
                </c:pt>
                <c:pt idx="1859">
                  <c:v>875.09584440748699</c:v>
                </c:pt>
                <c:pt idx="1860">
                  <c:v>772.16748290566795</c:v>
                </c:pt>
                <c:pt idx="1861">
                  <c:v>771.52422286779097</c:v>
                </c:pt>
                <c:pt idx="1862">
                  <c:v>784.92420968621298</c:v>
                </c:pt>
                <c:pt idx="1863">
                  <c:v>799.66507742006797</c:v>
                </c:pt>
                <c:pt idx="1864">
                  <c:v>809.96965166556402</c:v>
                </c:pt>
                <c:pt idx="1865">
                  <c:v>886.72628203204999</c:v>
                </c:pt>
                <c:pt idx="1866">
                  <c:v>876.596038809417</c:v>
                </c:pt>
                <c:pt idx="1867">
                  <c:v>772.14146466247905</c:v>
                </c:pt>
                <c:pt idx="1868">
                  <c:v>795.98946406167101</c:v>
                </c:pt>
                <c:pt idx="1869">
                  <c:v>761.783248013361</c:v>
                </c:pt>
                <c:pt idx="1870">
                  <c:v>698.84483850722904</c:v>
                </c:pt>
                <c:pt idx="1871">
                  <c:v>701.80958784341203</c:v>
                </c:pt>
                <c:pt idx="1872">
                  <c:v>791.90354159661501</c:v>
                </c:pt>
                <c:pt idx="1873">
                  <c:v>881.78636537285695</c:v>
                </c:pt>
                <c:pt idx="1874">
                  <c:v>739.928278536466</c:v>
                </c:pt>
                <c:pt idx="1875">
                  <c:v>733.77363247333199</c:v>
                </c:pt>
                <c:pt idx="1876">
                  <c:v>759.72550090298796</c:v>
                </c:pt>
                <c:pt idx="1877">
                  <c:v>729.06879256587399</c:v>
                </c:pt>
                <c:pt idx="1878">
                  <c:v>692.09903547111799</c:v>
                </c:pt>
                <c:pt idx="1879">
                  <c:v>690.45326340751399</c:v>
                </c:pt>
                <c:pt idx="1880">
                  <c:v>733.81148719497901</c:v>
                </c:pt>
                <c:pt idx="1881">
                  <c:v>836.38147191073097</c:v>
                </c:pt>
                <c:pt idx="1882">
                  <c:v>881.44721538778504</c:v>
                </c:pt>
                <c:pt idx="1883">
                  <c:v>886.70408811562004</c:v>
                </c:pt>
                <c:pt idx="1884">
                  <c:v>862.60120733655697</c:v>
                </c:pt>
                <c:pt idx="1885">
                  <c:v>896.74303064584603</c:v>
                </c:pt>
                <c:pt idx="1886">
                  <c:v>955.10054191608697</c:v>
                </c:pt>
                <c:pt idx="1887">
                  <c:v>952.08918182379898</c:v>
                </c:pt>
                <c:pt idx="1888">
                  <c:v>915.924325972303</c:v>
                </c:pt>
                <c:pt idx="1889">
                  <c:v>877.44509238254102</c:v>
                </c:pt>
                <c:pt idx="1890">
                  <c:v>824.363226044773</c:v>
                </c:pt>
                <c:pt idx="1891">
                  <c:v>840.69496830642299</c:v>
                </c:pt>
                <c:pt idx="1892">
                  <c:v>800.57304570935003</c:v>
                </c:pt>
                <c:pt idx="1893">
                  <c:v>842.89526485501801</c:v>
                </c:pt>
                <c:pt idx="1894">
                  <c:v>899.53865909538695</c:v>
                </c:pt>
                <c:pt idx="1895">
                  <c:v>922.96230214191201</c:v>
                </c:pt>
                <c:pt idx="1896">
                  <c:v>947.43886853793003</c:v>
                </c:pt>
                <c:pt idx="1897">
                  <c:v>941.59853671670999</c:v>
                </c:pt>
                <c:pt idx="1898">
                  <c:v>891.22821931713997</c:v>
                </c:pt>
                <c:pt idx="1899">
                  <c:v>921.19148582468097</c:v>
                </c:pt>
                <c:pt idx="1900">
                  <c:v>1026.05550265948</c:v>
                </c:pt>
                <c:pt idx="1901">
                  <c:v>935.78226541412198</c:v>
                </c:pt>
                <c:pt idx="1902">
                  <c:v>859.26494418193397</c:v>
                </c:pt>
                <c:pt idx="1903">
                  <c:v>916.16737995793596</c:v>
                </c:pt>
                <c:pt idx="1904">
                  <c:v>888.8191900562</c:v>
                </c:pt>
                <c:pt idx="1905">
                  <c:v>936.13649261484102</c:v>
                </c:pt>
                <c:pt idx="1906">
                  <c:v>948.35526667620104</c:v>
                </c:pt>
                <c:pt idx="1907">
                  <c:v>877.02423317112402</c:v>
                </c:pt>
                <c:pt idx="1908">
                  <c:v>1000.21426105233</c:v>
                </c:pt>
                <c:pt idx="1909">
                  <c:v>1040.98214427623</c:v>
                </c:pt>
                <c:pt idx="1910">
                  <c:v>1023.92717133274</c:v>
                </c:pt>
                <c:pt idx="1911">
                  <c:v>1010.74223892221</c:v>
                </c:pt>
                <c:pt idx="1912">
                  <c:v>993.53665708995402</c:v>
                </c:pt>
                <c:pt idx="1913">
                  <c:v>1094.84163402228</c:v>
                </c:pt>
                <c:pt idx="1914">
                  <c:v>1083.5988770604399</c:v>
                </c:pt>
                <c:pt idx="1915">
                  <c:v>1028.8330901557999</c:v>
                </c:pt>
                <c:pt idx="1916">
                  <c:v>973.60328883806699</c:v>
                </c:pt>
                <c:pt idx="1917">
                  <c:v>888.42447323086196</c:v>
                </c:pt>
                <c:pt idx="1918">
                  <c:v>955.30800977803005</c:v>
                </c:pt>
                <c:pt idx="1919">
                  <c:v>956.524568032518</c:v>
                </c:pt>
                <c:pt idx="1920">
                  <c:v>965.28355762537103</c:v>
                </c:pt>
                <c:pt idx="1921">
                  <c:v>923.242157490409</c:v>
                </c:pt>
                <c:pt idx="1922">
                  <c:v>918.43687031354398</c:v>
                </c:pt>
                <c:pt idx="1923">
                  <c:v>907.36631440153599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4-4C48-8D03-B5E518439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2238448"/>
        <c:axId val="63816160"/>
      </c:lineChart>
      <c:dateAx>
        <c:axId val="1942238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6160"/>
        <c:crosses val="autoZero"/>
        <c:auto val="1"/>
        <c:lblOffset val="100"/>
        <c:baseTimeUnit val="days"/>
      </c:dateAx>
      <c:valAx>
        <c:axId val="638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23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'Metrics - Coinmetrics.io'!$BV$1:$BV$40</c:f>
              <c:strCache>
                <c:ptCount val="40"/>
                <c:pt idx="0">
                  <c:v>ROI30d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'Metrics - Coinmetrics.io'!$A$41:$A$2299</c:f>
              <c:numCache>
                <c:formatCode>m/d/yyyy</c:formatCode>
                <c:ptCount val="2259"/>
                <c:pt idx="0">
                  <c:v>42254</c:v>
                </c:pt>
                <c:pt idx="1">
                  <c:v>42255</c:v>
                </c:pt>
                <c:pt idx="2">
                  <c:v>42256</c:v>
                </c:pt>
                <c:pt idx="3">
                  <c:v>42257</c:v>
                </c:pt>
                <c:pt idx="4">
                  <c:v>42258</c:v>
                </c:pt>
                <c:pt idx="5">
                  <c:v>42259</c:v>
                </c:pt>
                <c:pt idx="6">
                  <c:v>42260</c:v>
                </c:pt>
                <c:pt idx="7">
                  <c:v>42261</c:v>
                </c:pt>
                <c:pt idx="8">
                  <c:v>42262</c:v>
                </c:pt>
                <c:pt idx="9">
                  <c:v>42263</c:v>
                </c:pt>
                <c:pt idx="10">
                  <c:v>42264</c:v>
                </c:pt>
                <c:pt idx="11">
                  <c:v>42265</c:v>
                </c:pt>
                <c:pt idx="12">
                  <c:v>42266</c:v>
                </c:pt>
                <c:pt idx="13">
                  <c:v>42267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42273</c:v>
                </c:pt>
                <c:pt idx="20">
                  <c:v>42274</c:v>
                </c:pt>
                <c:pt idx="21">
                  <c:v>42275</c:v>
                </c:pt>
                <c:pt idx="22">
                  <c:v>42276</c:v>
                </c:pt>
                <c:pt idx="23">
                  <c:v>42277</c:v>
                </c:pt>
                <c:pt idx="24">
                  <c:v>42278</c:v>
                </c:pt>
                <c:pt idx="25">
                  <c:v>42279</c:v>
                </c:pt>
                <c:pt idx="26">
                  <c:v>42280</c:v>
                </c:pt>
                <c:pt idx="27">
                  <c:v>42281</c:v>
                </c:pt>
                <c:pt idx="28">
                  <c:v>42282</c:v>
                </c:pt>
                <c:pt idx="29">
                  <c:v>42283</c:v>
                </c:pt>
                <c:pt idx="30">
                  <c:v>42284</c:v>
                </c:pt>
                <c:pt idx="31">
                  <c:v>42285</c:v>
                </c:pt>
                <c:pt idx="32">
                  <c:v>42286</c:v>
                </c:pt>
                <c:pt idx="33">
                  <c:v>42287</c:v>
                </c:pt>
                <c:pt idx="34">
                  <c:v>42288</c:v>
                </c:pt>
                <c:pt idx="35">
                  <c:v>42289</c:v>
                </c:pt>
                <c:pt idx="36">
                  <c:v>42290</c:v>
                </c:pt>
                <c:pt idx="37">
                  <c:v>42291</c:v>
                </c:pt>
                <c:pt idx="38">
                  <c:v>42292</c:v>
                </c:pt>
                <c:pt idx="39">
                  <c:v>42293</c:v>
                </c:pt>
                <c:pt idx="40">
                  <c:v>42294</c:v>
                </c:pt>
                <c:pt idx="41">
                  <c:v>42295</c:v>
                </c:pt>
                <c:pt idx="42">
                  <c:v>42296</c:v>
                </c:pt>
                <c:pt idx="43">
                  <c:v>42297</c:v>
                </c:pt>
                <c:pt idx="44">
                  <c:v>42298</c:v>
                </c:pt>
                <c:pt idx="45">
                  <c:v>42299</c:v>
                </c:pt>
                <c:pt idx="46">
                  <c:v>42300</c:v>
                </c:pt>
                <c:pt idx="47">
                  <c:v>42301</c:v>
                </c:pt>
                <c:pt idx="48">
                  <c:v>42302</c:v>
                </c:pt>
                <c:pt idx="49">
                  <c:v>42303</c:v>
                </c:pt>
                <c:pt idx="50">
                  <c:v>42304</c:v>
                </c:pt>
                <c:pt idx="51">
                  <c:v>42305</c:v>
                </c:pt>
                <c:pt idx="52">
                  <c:v>42306</c:v>
                </c:pt>
                <c:pt idx="53">
                  <c:v>42307</c:v>
                </c:pt>
                <c:pt idx="54">
                  <c:v>42308</c:v>
                </c:pt>
                <c:pt idx="55">
                  <c:v>42309</c:v>
                </c:pt>
                <c:pt idx="56">
                  <c:v>42310</c:v>
                </c:pt>
                <c:pt idx="57">
                  <c:v>42311</c:v>
                </c:pt>
                <c:pt idx="58">
                  <c:v>42312</c:v>
                </c:pt>
                <c:pt idx="59">
                  <c:v>42313</c:v>
                </c:pt>
                <c:pt idx="60">
                  <c:v>42314</c:v>
                </c:pt>
                <c:pt idx="61">
                  <c:v>42315</c:v>
                </c:pt>
                <c:pt idx="62">
                  <c:v>42316</c:v>
                </c:pt>
                <c:pt idx="63">
                  <c:v>42317</c:v>
                </c:pt>
                <c:pt idx="64">
                  <c:v>42318</c:v>
                </c:pt>
                <c:pt idx="65">
                  <c:v>42319</c:v>
                </c:pt>
                <c:pt idx="66">
                  <c:v>42320</c:v>
                </c:pt>
                <c:pt idx="67">
                  <c:v>42321</c:v>
                </c:pt>
                <c:pt idx="68">
                  <c:v>42322</c:v>
                </c:pt>
                <c:pt idx="69">
                  <c:v>42323</c:v>
                </c:pt>
                <c:pt idx="70">
                  <c:v>42324</c:v>
                </c:pt>
                <c:pt idx="71">
                  <c:v>42325</c:v>
                </c:pt>
                <c:pt idx="72">
                  <c:v>42326</c:v>
                </c:pt>
                <c:pt idx="73">
                  <c:v>42327</c:v>
                </c:pt>
                <c:pt idx="74">
                  <c:v>42328</c:v>
                </c:pt>
                <c:pt idx="75">
                  <c:v>42329</c:v>
                </c:pt>
                <c:pt idx="76">
                  <c:v>42330</c:v>
                </c:pt>
                <c:pt idx="77">
                  <c:v>42331</c:v>
                </c:pt>
                <c:pt idx="78">
                  <c:v>42332</c:v>
                </c:pt>
                <c:pt idx="79">
                  <c:v>42333</c:v>
                </c:pt>
                <c:pt idx="80">
                  <c:v>42334</c:v>
                </c:pt>
                <c:pt idx="81">
                  <c:v>42335</c:v>
                </c:pt>
                <c:pt idx="82">
                  <c:v>42336</c:v>
                </c:pt>
                <c:pt idx="83">
                  <c:v>42337</c:v>
                </c:pt>
                <c:pt idx="84">
                  <c:v>42338</c:v>
                </c:pt>
                <c:pt idx="85">
                  <c:v>42339</c:v>
                </c:pt>
                <c:pt idx="86">
                  <c:v>42340</c:v>
                </c:pt>
                <c:pt idx="87">
                  <c:v>42341</c:v>
                </c:pt>
                <c:pt idx="88">
                  <c:v>42342</c:v>
                </c:pt>
                <c:pt idx="89">
                  <c:v>42343</c:v>
                </c:pt>
                <c:pt idx="90">
                  <c:v>42344</c:v>
                </c:pt>
                <c:pt idx="91">
                  <c:v>42345</c:v>
                </c:pt>
                <c:pt idx="92">
                  <c:v>42346</c:v>
                </c:pt>
                <c:pt idx="93">
                  <c:v>42347</c:v>
                </c:pt>
                <c:pt idx="94">
                  <c:v>42348</c:v>
                </c:pt>
                <c:pt idx="95">
                  <c:v>42349</c:v>
                </c:pt>
                <c:pt idx="96">
                  <c:v>42350</c:v>
                </c:pt>
                <c:pt idx="97">
                  <c:v>42351</c:v>
                </c:pt>
                <c:pt idx="98">
                  <c:v>42352</c:v>
                </c:pt>
                <c:pt idx="99">
                  <c:v>42353</c:v>
                </c:pt>
                <c:pt idx="100">
                  <c:v>42354</c:v>
                </c:pt>
                <c:pt idx="101">
                  <c:v>42355</c:v>
                </c:pt>
                <c:pt idx="102">
                  <c:v>42356</c:v>
                </c:pt>
                <c:pt idx="103">
                  <c:v>42357</c:v>
                </c:pt>
                <c:pt idx="104">
                  <c:v>42358</c:v>
                </c:pt>
                <c:pt idx="105">
                  <c:v>42359</c:v>
                </c:pt>
                <c:pt idx="106">
                  <c:v>42360</c:v>
                </c:pt>
                <c:pt idx="107">
                  <c:v>42361</c:v>
                </c:pt>
                <c:pt idx="108">
                  <c:v>42362</c:v>
                </c:pt>
                <c:pt idx="109">
                  <c:v>42363</c:v>
                </c:pt>
                <c:pt idx="110">
                  <c:v>42364</c:v>
                </c:pt>
                <c:pt idx="111">
                  <c:v>42365</c:v>
                </c:pt>
                <c:pt idx="112">
                  <c:v>42366</c:v>
                </c:pt>
                <c:pt idx="113">
                  <c:v>42367</c:v>
                </c:pt>
                <c:pt idx="114">
                  <c:v>42368</c:v>
                </c:pt>
                <c:pt idx="115">
                  <c:v>42369</c:v>
                </c:pt>
                <c:pt idx="116">
                  <c:v>42370</c:v>
                </c:pt>
                <c:pt idx="117">
                  <c:v>42371</c:v>
                </c:pt>
                <c:pt idx="118">
                  <c:v>42372</c:v>
                </c:pt>
                <c:pt idx="119">
                  <c:v>42373</c:v>
                </c:pt>
                <c:pt idx="120">
                  <c:v>42374</c:v>
                </c:pt>
                <c:pt idx="121">
                  <c:v>42375</c:v>
                </c:pt>
                <c:pt idx="122">
                  <c:v>42376</c:v>
                </c:pt>
                <c:pt idx="123">
                  <c:v>42377</c:v>
                </c:pt>
                <c:pt idx="124">
                  <c:v>42378</c:v>
                </c:pt>
                <c:pt idx="125">
                  <c:v>42379</c:v>
                </c:pt>
                <c:pt idx="126">
                  <c:v>42380</c:v>
                </c:pt>
                <c:pt idx="127">
                  <c:v>42381</c:v>
                </c:pt>
                <c:pt idx="128">
                  <c:v>42382</c:v>
                </c:pt>
                <c:pt idx="129">
                  <c:v>42383</c:v>
                </c:pt>
                <c:pt idx="130">
                  <c:v>42384</c:v>
                </c:pt>
                <c:pt idx="131">
                  <c:v>42385</c:v>
                </c:pt>
                <c:pt idx="132">
                  <c:v>42386</c:v>
                </c:pt>
                <c:pt idx="133">
                  <c:v>42387</c:v>
                </c:pt>
                <c:pt idx="134">
                  <c:v>42388</c:v>
                </c:pt>
                <c:pt idx="135">
                  <c:v>42389</c:v>
                </c:pt>
                <c:pt idx="136">
                  <c:v>42390</c:v>
                </c:pt>
                <c:pt idx="137">
                  <c:v>42391</c:v>
                </c:pt>
                <c:pt idx="138">
                  <c:v>42392</c:v>
                </c:pt>
                <c:pt idx="139">
                  <c:v>42393</c:v>
                </c:pt>
                <c:pt idx="140">
                  <c:v>42394</c:v>
                </c:pt>
                <c:pt idx="141">
                  <c:v>42395</c:v>
                </c:pt>
                <c:pt idx="142">
                  <c:v>42396</c:v>
                </c:pt>
                <c:pt idx="143">
                  <c:v>42397</c:v>
                </c:pt>
                <c:pt idx="144">
                  <c:v>42398</c:v>
                </c:pt>
                <c:pt idx="145">
                  <c:v>42399</c:v>
                </c:pt>
                <c:pt idx="146">
                  <c:v>42400</c:v>
                </c:pt>
                <c:pt idx="147">
                  <c:v>42401</c:v>
                </c:pt>
                <c:pt idx="148">
                  <c:v>42402</c:v>
                </c:pt>
                <c:pt idx="149">
                  <c:v>42403</c:v>
                </c:pt>
                <c:pt idx="150">
                  <c:v>42404</c:v>
                </c:pt>
                <c:pt idx="151">
                  <c:v>42405</c:v>
                </c:pt>
                <c:pt idx="152">
                  <c:v>42406</c:v>
                </c:pt>
                <c:pt idx="153">
                  <c:v>42407</c:v>
                </c:pt>
                <c:pt idx="154">
                  <c:v>42408</c:v>
                </c:pt>
                <c:pt idx="155">
                  <c:v>42409</c:v>
                </c:pt>
                <c:pt idx="156">
                  <c:v>42410</c:v>
                </c:pt>
                <c:pt idx="157">
                  <c:v>42411</c:v>
                </c:pt>
                <c:pt idx="158">
                  <c:v>42412</c:v>
                </c:pt>
                <c:pt idx="159">
                  <c:v>42413</c:v>
                </c:pt>
                <c:pt idx="160">
                  <c:v>42414</c:v>
                </c:pt>
                <c:pt idx="161">
                  <c:v>42415</c:v>
                </c:pt>
                <c:pt idx="162">
                  <c:v>42416</c:v>
                </c:pt>
                <c:pt idx="163">
                  <c:v>42417</c:v>
                </c:pt>
                <c:pt idx="164">
                  <c:v>42418</c:v>
                </c:pt>
                <c:pt idx="165">
                  <c:v>42419</c:v>
                </c:pt>
                <c:pt idx="166">
                  <c:v>42420</c:v>
                </c:pt>
                <c:pt idx="167">
                  <c:v>42421</c:v>
                </c:pt>
                <c:pt idx="168">
                  <c:v>42422</c:v>
                </c:pt>
                <c:pt idx="169">
                  <c:v>42423</c:v>
                </c:pt>
                <c:pt idx="170">
                  <c:v>42424</c:v>
                </c:pt>
                <c:pt idx="171">
                  <c:v>42425</c:v>
                </c:pt>
                <c:pt idx="172">
                  <c:v>42426</c:v>
                </c:pt>
                <c:pt idx="173">
                  <c:v>42427</c:v>
                </c:pt>
                <c:pt idx="174">
                  <c:v>42428</c:v>
                </c:pt>
                <c:pt idx="175">
                  <c:v>42429</c:v>
                </c:pt>
                <c:pt idx="176">
                  <c:v>42430</c:v>
                </c:pt>
                <c:pt idx="177">
                  <c:v>42431</c:v>
                </c:pt>
                <c:pt idx="178">
                  <c:v>42432</c:v>
                </c:pt>
                <c:pt idx="179">
                  <c:v>42433</c:v>
                </c:pt>
                <c:pt idx="180">
                  <c:v>42434</c:v>
                </c:pt>
                <c:pt idx="181">
                  <c:v>42435</c:v>
                </c:pt>
                <c:pt idx="182">
                  <c:v>42436</c:v>
                </c:pt>
                <c:pt idx="183">
                  <c:v>42437</c:v>
                </c:pt>
                <c:pt idx="184">
                  <c:v>42438</c:v>
                </c:pt>
                <c:pt idx="185">
                  <c:v>42439</c:v>
                </c:pt>
                <c:pt idx="186">
                  <c:v>42440</c:v>
                </c:pt>
                <c:pt idx="187">
                  <c:v>42441</c:v>
                </c:pt>
                <c:pt idx="188">
                  <c:v>42442</c:v>
                </c:pt>
                <c:pt idx="189">
                  <c:v>42443</c:v>
                </c:pt>
                <c:pt idx="190">
                  <c:v>42444</c:v>
                </c:pt>
                <c:pt idx="191">
                  <c:v>42445</c:v>
                </c:pt>
                <c:pt idx="192">
                  <c:v>42446</c:v>
                </c:pt>
                <c:pt idx="193">
                  <c:v>42447</c:v>
                </c:pt>
                <c:pt idx="194">
                  <c:v>42448</c:v>
                </c:pt>
                <c:pt idx="195">
                  <c:v>42449</c:v>
                </c:pt>
                <c:pt idx="196">
                  <c:v>42450</c:v>
                </c:pt>
                <c:pt idx="197">
                  <c:v>42451</c:v>
                </c:pt>
                <c:pt idx="198">
                  <c:v>42452</c:v>
                </c:pt>
                <c:pt idx="199">
                  <c:v>42453</c:v>
                </c:pt>
                <c:pt idx="200">
                  <c:v>42454</c:v>
                </c:pt>
                <c:pt idx="201">
                  <c:v>42455</c:v>
                </c:pt>
                <c:pt idx="202">
                  <c:v>42456</c:v>
                </c:pt>
                <c:pt idx="203">
                  <c:v>42457</c:v>
                </c:pt>
                <c:pt idx="204">
                  <c:v>42458</c:v>
                </c:pt>
                <c:pt idx="205">
                  <c:v>42459</c:v>
                </c:pt>
                <c:pt idx="206">
                  <c:v>42460</c:v>
                </c:pt>
                <c:pt idx="207">
                  <c:v>42461</c:v>
                </c:pt>
                <c:pt idx="208">
                  <c:v>42462</c:v>
                </c:pt>
                <c:pt idx="209">
                  <c:v>42463</c:v>
                </c:pt>
                <c:pt idx="210">
                  <c:v>42464</c:v>
                </c:pt>
                <c:pt idx="211">
                  <c:v>42465</c:v>
                </c:pt>
                <c:pt idx="212">
                  <c:v>42466</c:v>
                </c:pt>
                <c:pt idx="213">
                  <c:v>42467</c:v>
                </c:pt>
                <c:pt idx="214">
                  <c:v>42468</c:v>
                </c:pt>
                <c:pt idx="215">
                  <c:v>42469</c:v>
                </c:pt>
                <c:pt idx="216">
                  <c:v>42470</c:v>
                </c:pt>
                <c:pt idx="217">
                  <c:v>42471</c:v>
                </c:pt>
                <c:pt idx="218">
                  <c:v>42472</c:v>
                </c:pt>
                <c:pt idx="219">
                  <c:v>42473</c:v>
                </c:pt>
                <c:pt idx="220">
                  <c:v>42474</c:v>
                </c:pt>
                <c:pt idx="221">
                  <c:v>42475</c:v>
                </c:pt>
                <c:pt idx="222">
                  <c:v>42476</c:v>
                </c:pt>
                <c:pt idx="223">
                  <c:v>42477</c:v>
                </c:pt>
                <c:pt idx="224">
                  <c:v>42478</c:v>
                </c:pt>
                <c:pt idx="225">
                  <c:v>42479</c:v>
                </c:pt>
                <c:pt idx="226">
                  <c:v>42480</c:v>
                </c:pt>
                <c:pt idx="227">
                  <c:v>42481</c:v>
                </c:pt>
                <c:pt idx="228">
                  <c:v>42482</c:v>
                </c:pt>
                <c:pt idx="229">
                  <c:v>42483</c:v>
                </c:pt>
                <c:pt idx="230">
                  <c:v>42484</c:v>
                </c:pt>
                <c:pt idx="231">
                  <c:v>42485</c:v>
                </c:pt>
                <c:pt idx="232">
                  <c:v>42486</c:v>
                </c:pt>
                <c:pt idx="233">
                  <c:v>42487</c:v>
                </c:pt>
                <c:pt idx="234">
                  <c:v>42488</c:v>
                </c:pt>
                <c:pt idx="235">
                  <c:v>42489</c:v>
                </c:pt>
                <c:pt idx="236">
                  <c:v>42490</c:v>
                </c:pt>
                <c:pt idx="237">
                  <c:v>42491</c:v>
                </c:pt>
                <c:pt idx="238">
                  <c:v>42492</c:v>
                </c:pt>
                <c:pt idx="239">
                  <c:v>42493</c:v>
                </c:pt>
                <c:pt idx="240">
                  <c:v>42494</c:v>
                </c:pt>
                <c:pt idx="241">
                  <c:v>42495</c:v>
                </c:pt>
                <c:pt idx="242">
                  <c:v>42496</c:v>
                </c:pt>
                <c:pt idx="243">
                  <c:v>42497</c:v>
                </c:pt>
                <c:pt idx="244">
                  <c:v>42498</c:v>
                </c:pt>
                <c:pt idx="245">
                  <c:v>42499</c:v>
                </c:pt>
                <c:pt idx="246">
                  <c:v>42500</c:v>
                </c:pt>
                <c:pt idx="247">
                  <c:v>42501</c:v>
                </c:pt>
                <c:pt idx="248">
                  <c:v>42502</c:v>
                </c:pt>
                <c:pt idx="249">
                  <c:v>42503</c:v>
                </c:pt>
                <c:pt idx="250">
                  <c:v>42504</c:v>
                </c:pt>
                <c:pt idx="251">
                  <c:v>42505</c:v>
                </c:pt>
                <c:pt idx="252">
                  <c:v>42506</c:v>
                </c:pt>
                <c:pt idx="253">
                  <c:v>42507</c:v>
                </c:pt>
                <c:pt idx="254">
                  <c:v>42508</c:v>
                </c:pt>
                <c:pt idx="255">
                  <c:v>42509</c:v>
                </c:pt>
                <c:pt idx="256">
                  <c:v>42510</c:v>
                </c:pt>
                <c:pt idx="257">
                  <c:v>42511</c:v>
                </c:pt>
                <c:pt idx="258">
                  <c:v>42512</c:v>
                </c:pt>
                <c:pt idx="259">
                  <c:v>42513</c:v>
                </c:pt>
                <c:pt idx="260">
                  <c:v>42514</c:v>
                </c:pt>
                <c:pt idx="261">
                  <c:v>42515</c:v>
                </c:pt>
                <c:pt idx="262">
                  <c:v>42516</c:v>
                </c:pt>
                <c:pt idx="263">
                  <c:v>42517</c:v>
                </c:pt>
                <c:pt idx="264">
                  <c:v>42518</c:v>
                </c:pt>
                <c:pt idx="265">
                  <c:v>42519</c:v>
                </c:pt>
                <c:pt idx="266">
                  <c:v>42520</c:v>
                </c:pt>
                <c:pt idx="267">
                  <c:v>42521</c:v>
                </c:pt>
                <c:pt idx="268">
                  <c:v>42522</c:v>
                </c:pt>
                <c:pt idx="269">
                  <c:v>42523</c:v>
                </c:pt>
                <c:pt idx="270">
                  <c:v>42524</c:v>
                </c:pt>
                <c:pt idx="271">
                  <c:v>42525</c:v>
                </c:pt>
                <c:pt idx="272">
                  <c:v>42526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42532</c:v>
                </c:pt>
                <c:pt idx="279">
                  <c:v>42533</c:v>
                </c:pt>
                <c:pt idx="280">
                  <c:v>42534</c:v>
                </c:pt>
                <c:pt idx="281">
                  <c:v>42535</c:v>
                </c:pt>
                <c:pt idx="282">
                  <c:v>42536</c:v>
                </c:pt>
                <c:pt idx="283">
                  <c:v>42537</c:v>
                </c:pt>
                <c:pt idx="284">
                  <c:v>42538</c:v>
                </c:pt>
                <c:pt idx="285">
                  <c:v>42539</c:v>
                </c:pt>
                <c:pt idx="286">
                  <c:v>42540</c:v>
                </c:pt>
                <c:pt idx="287">
                  <c:v>42541</c:v>
                </c:pt>
                <c:pt idx="288">
                  <c:v>42542</c:v>
                </c:pt>
                <c:pt idx="289">
                  <c:v>42543</c:v>
                </c:pt>
                <c:pt idx="290">
                  <c:v>42544</c:v>
                </c:pt>
                <c:pt idx="291">
                  <c:v>42545</c:v>
                </c:pt>
                <c:pt idx="292">
                  <c:v>42546</c:v>
                </c:pt>
                <c:pt idx="293">
                  <c:v>42547</c:v>
                </c:pt>
                <c:pt idx="294">
                  <c:v>42548</c:v>
                </c:pt>
                <c:pt idx="295">
                  <c:v>42549</c:v>
                </c:pt>
                <c:pt idx="296">
                  <c:v>42550</c:v>
                </c:pt>
                <c:pt idx="297">
                  <c:v>42551</c:v>
                </c:pt>
                <c:pt idx="298">
                  <c:v>42552</c:v>
                </c:pt>
                <c:pt idx="299">
                  <c:v>42553</c:v>
                </c:pt>
                <c:pt idx="300">
                  <c:v>42554</c:v>
                </c:pt>
                <c:pt idx="301">
                  <c:v>42555</c:v>
                </c:pt>
                <c:pt idx="302">
                  <c:v>42556</c:v>
                </c:pt>
                <c:pt idx="303">
                  <c:v>42557</c:v>
                </c:pt>
                <c:pt idx="304">
                  <c:v>42558</c:v>
                </c:pt>
                <c:pt idx="305">
                  <c:v>42559</c:v>
                </c:pt>
                <c:pt idx="306">
                  <c:v>42560</c:v>
                </c:pt>
                <c:pt idx="307">
                  <c:v>42561</c:v>
                </c:pt>
                <c:pt idx="308">
                  <c:v>42562</c:v>
                </c:pt>
                <c:pt idx="309">
                  <c:v>42563</c:v>
                </c:pt>
                <c:pt idx="310">
                  <c:v>42564</c:v>
                </c:pt>
                <c:pt idx="311">
                  <c:v>42565</c:v>
                </c:pt>
                <c:pt idx="312">
                  <c:v>42566</c:v>
                </c:pt>
                <c:pt idx="313">
                  <c:v>42567</c:v>
                </c:pt>
                <c:pt idx="314">
                  <c:v>42568</c:v>
                </c:pt>
                <c:pt idx="315">
                  <c:v>42569</c:v>
                </c:pt>
                <c:pt idx="316">
                  <c:v>42570</c:v>
                </c:pt>
                <c:pt idx="317">
                  <c:v>42571</c:v>
                </c:pt>
                <c:pt idx="318">
                  <c:v>42572</c:v>
                </c:pt>
                <c:pt idx="319">
                  <c:v>42573</c:v>
                </c:pt>
                <c:pt idx="320">
                  <c:v>42574</c:v>
                </c:pt>
                <c:pt idx="321">
                  <c:v>42575</c:v>
                </c:pt>
                <c:pt idx="322">
                  <c:v>42576</c:v>
                </c:pt>
                <c:pt idx="323">
                  <c:v>42577</c:v>
                </c:pt>
                <c:pt idx="324">
                  <c:v>42578</c:v>
                </c:pt>
                <c:pt idx="325">
                  <c:v>42579</c:v>
                </c:pt>
                <c:pt idx="326">
                  <c:v>42580</c:v>
                </c:pt>
                <c:pt idx="327">
                  <c:v>42581</c:v>
                </c:pt>
                <c:pt idx="328">
                  <c:v>42582</c:v>
                </c:pt>
                <c:pt idx="329">
                  <c:v>42583</c:v>
                </c:pt>
                <c:pt idx="330">
                  <c:v>42584</c:v>
                </c:pt>
                <c:pt idx="331">
                  <c:v>42585</c:v>
                </c:pt>
                <c:pt idx="332">
                  <c:v>42586</c:v>
                </c:pt>
                <c:pt idx="333">
                  <c:v>42587</c:v>
                </c:pt>
                <c:pt idx="334">
                  <c:v>42588</c:v>
                </c:pt>
                <c:pt idx="335">
                  <c:v>42589</c:v>
                </c:pt>
                <c:pt idx="336">
                  <c:v>42590</c:v>
                </c:pt>
                <c:pt idx="337">
                  <c:v>42591</c:v>
                </c:pt>
                <c:pt idx="338">
                  <c:v>42592</c:v>
                </c:pt>
                <c:pt idx="339">
                  <c:v>42593</c:v>
                </c:pt>
                <c:pt idx="340">
                  <c:v>42594</c:v>
                </c:pt>
                <c:pt idx="341">
                  <c:v>42595</c:v>
                </c:pt>
                <c:pt idx="342">
                  <c:v>42596</c:v>
                </c:pt>
                <c:pt idx="343">
                  <c:v>42597</c:v>
                </c:pt>
                <c:pt idx="344">
                  <c:v>42598</c:v>
                </c:pt>
                <c:pt idx="345">
                  <c:v>42599</c:v>
                </c:pt>
                <c:pt idx="346">
                  <c:v>42600</c:v>
                </c:pt>
                <c:pt idx="347">
                  <c:v>42601</c:v>
                </c:pt>
                <c:pt idx="348">
                  <c:v>42602</c:v>
                </c:pt>
                <c:pt idx="349">
                  <c:v>42603</c:v>
                </c:pt>
                <c:pt idx="350">
                  <c:v>42604</c:v>
                </c:pt>
                <c:pt idx="351">
                  <c:v>42605</c:v>
                </c:pt>
                <c:pt idx="352">
                  <c:v>42606</c:v>
                </c:pt>
                <c:pt idx="353">
                  <c:v>42607</c:v>
                </c:pt>
                <c:pt idx="354">
                  <c:v>42608</c:v>
                </c:pt>
                <c:pt idx="355">
                  <c:v>42609</c:v>
                </c:pt>
                <c:pt idx="356">
                  <c:v>42610</c:v>
                </c:pt>
                <c:pt idx="357">
                  <c:v>42611</c:v>
                </c:pt>
                <c:pt idx="358">
                  <c:v>42612</c:v>
                </c:pt>
                <c:pt idx="359">
                  <c:v>42613</c:v>
                </c:pt>
                <c:pt idx="360">
                  <c:v>42614</c:v>
                </c:pt>
                <c:pt idx="361">
                  <c:v>42615</c:v>
                </c:pt>
                <c:pt idx="362">
                  <c:v>42616</c:v>
                </c:pt>
                <c:pt idx="363">
                  <c:v>42617</c:v>
                </c:pt>
                <c:pt idx="364">
                  <c:v>42618</c:v>
                </c:pt>
                <c:pt idx="365">
                  <c:v>42619</c:v>
                </c:pt>
                <c:pt idx="366">
                  <c:v>42620</c:v>
                </c:pt>
                <c:pt idx="367">
                  <c:v>42621</c:v>
                </c:pt>
                <c:pt idx="368">
                  <c:v>42622</c:v>
                </c:pt>
                <c:pt idx="369">
                  <c:v>42623</c:v>
                </c:pt>
                <c:pt idx="370">
                  <c:v>42624</c:v>
                </c:pt>
                <c:pt idx="371">
                  <c:v>42625</c:v>
                </c:pt>
                <c:pt idx="372">
                  <c:v>42626</c:v>
                </c:pt>
                <c:pt idx="373">
                  <c:v>42627</c:v>
                </c:pt>
                <c:pt idx="374">
                  <c:v>42628</c:v>
                </c:pt>
                <c:pt idx="375">
                  <c:v>42629</c:v>
                </c:pt>
                <c:pt idx="376">
                  <c:v>42630</c:v>
                </c:pt>
                <c:pt idx="377">
                  <c:v>42631</c:v>
                </c:pt>
                <c:pt idx="378">
                  <c:v>42632</c:v>
                </c:pt>
                <c:pt idx="379">
                  <c:v>42633</c:v>
                </c:pt>
                <c:pt idx="380">
                  <c:v>42634</c:v>
                </c:pt>
                <c:pt idx="381">
                  <c:v>42635</c:v>
                </c:pt>
                <c:pt idx="382">
                  <c:v>42636</c:v>
                </c:pt>
                <c:pt idx="383">
                  <c:v>42637</c:v>
                </c:pt>
                <c:pt idx="384">
                  <c:v>42638</c:v>
                </c:pt>
                <c:pt idx="385">
                  <c:v>42639</c:v>
                </c:pt>
                <c:pt idx="386">
                  <c:v>42640</c:v>
                </c:pt>
                <c:pt idx="387">
                  <c:v>42641</c:v>
                </c:pt>
                <c:pt idx="388">
                  <c:v>42642</c:v>
                </c:pt>
                <c:pt idx="389">
                  <c:v>42643</c:v>
                </c:pt>
                <c:pt idx="390">
                  <c:v>42644</c:v>
                </c:pt>
                <c:pt idx="391">
                  <c:v>42645</c:v>
                </c:pt>
                <c:pt idx="392">
                  <c:v>42646</c:v>
                </c:pt>
                <c:pt idx="393">
                  <c:v>42647</c:v>
                </c:pt>
                <c:pt idx="394">
                  <c:v>42648</c:v>
                </c:pt>
                <c:pt idx="395">
                  <c:v>42649</c:v>
                </c:pt>
                <c:pt idx="396">
                  <c:v>42650</c:v>
                </c:pt>
                <c:pt idx="397">
                  <c:v>42651</c:v>
                </c:pt>
                <c:pt idx="398">
                  <c:v>42652</c:v>
                </c:pt>
                <c:pt idx="399">
                  <c:v>42653</c:v>
                </c:pt>
                <c:pt idx="400">
                  <c:v>42654</c:v>
                </c:pt>
                <c:pt idx="401">
                  <c:v>42655</c:v>
                </c:pt>
                <c:pt idx="402">
                  <c:v>42656</c:v>
                </c:pt>
                <c:pt idx="403">
                  <c:v>42657</c:v>
                </c:pt>
                <c:pt idx="404">
                  <c:v>42658</c:v>
                </c:pt>
                <c:pt idx="405">
                  <c:v>42659</c:v>
                </c:pt>
                <c:pt idx="406">
                  <c:v>42660</c:v>
                </c:pt>
                <c:pt idx="407">
                  <c:v>42661</c:v>
                </c:pt>
                <c:pt idx="408">
                  <c:v>42662</c:v>
                </c:pt>
                <c:pt idx="409">
                  <c:v>42663</c:v>
                </c:pt>
                <c:pt idx="410">
                  <c:v>42664</c:v>
                </c:pt>
                <c:pt idx="411">
                  <c:v>42665</c:v>
                </c:pt>
                <c:pt idx="412">
                  <c:v>42666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42672</c:v>
                </c:pt>
                <c:pt idx="419">
                  <c:v>42673</c:v>
                </c:pt>
                <c:pt idx="420">
                  <c:v>42674</c:v>
                </c:pt>
                <c:pt idx="421">
                  <c:v>42675</c:v>
                </c:pt>
                <c:pt idx="422">
                  <c:v>42676</c:v>
                </c:pt>
                <c:pt idx="423">
                  <c:v>42677</c:v>
                </c:pt>
                <c:pt idx="424">
                  <c:v>42678</c:v>
                </c:pt>
                <c:pt idx="425">
                  <c:v>42679</c:v>
                </c:pt>
                <c:pt idx="426">
                  <c:v>42680</c:v>
                </c:pt>
                <c:pt idx="427">
                  <c:v>42681</c:v>
                </c:pt>
                <c:pt idx="428">
                  <c:v>42682</c:v>
                </c:pt>
                <c:pt idx="429">
                  <c:v>42683</c:v>
                </c:pt>
                <c:pt idx="430">
                  <c:v>42684</c:v>
                </c:pt>
                <c:pt idx="431">
                  <c:v>42685</c:v>
                </c:pt>
                <c:pt idx="432">
                  <c:v>42686</c:v>
                </c:pt>
                <c:pt idx="433">
                  <c:v>42687</c:v>
                </c:pt>
                <c:pt idx="434">
                  <c:v>42688</c:v>
                </c:pt>
                <c:pt idx="435">
                  <c:v>42689</c:v>
                </c:pt>
                <c:pt idx="436">
                  <c:v>42690</c:v>
                </c:pt>
                <c:pt idx="437">
                  <c:v>42691</c:v>
                </c:pt>
                <c:pt idx="438">
                  <c:v>42692</c:v>
                </c:pt>
                <c:pt idx="439">
                  <c:v>42693</c:v>
                </c:pt>
                <c:pt idx="440">
                  <c:v>42694</c:v>
                </c:pt>
                <c:pt idx="441">
                  <c:v>42695</c:v>
                </c:pt>
                <c:pt idx="442">
                  <c:v>42696</c:v>
                </c:pt>
                <c:pt idx="443">
                  <c:v>42697</c:v>
                </c:pt>
                <c:pt idx="444">
                  <c:v>42698</c:v>
                </c:pt>
                <c:pt idx="445">
                  <c:v>42699</c:v>
                </c:pt>
                <c:pt idx="446">
                  <c:v>42700</c:v>
                </c:pt>
                <c:pt idx="447">
                  <c:v>42701</c:v>
                </c:pt>
                <c:pt idx="448">
                  <c:v>42702</c:v>
                </c:pt>
                <c:pt idx="449">
                  <c:v>42703</c:v>
                </c:pt>
                <c:pt idx="450">
                  <c:v>42704</c:v>
                </c:pt>
                <c:pt idx="451">
                  <c:v>42705</c:v>
                </c:pt>
                <c:pt idx="452">
                  <c:v>42706</c:v>
                </c:pt>
                <c:pt idx="453">
                  <c:v>42707</c:v>
                </c:pt>
                <c:pt idx="454">
                  <c:v>42708</c:v>
                </c:pt>
                <c:pt idx="455">
                  <c:v>42709</c:v>
                </c:pt>
                <c:pt idx="456">
                  <c:v>42710</c:v>
                </c:pt>
                <c:pt idx="457">
                  <c:v>42711</c:v>
                </c:pt>
                <c:pt idx="458">
                  <c:v>42712</c:v>
                </c:pt>
                <c:pt idx="459">
                  <c:v>42713</c:v>
                </c:pt>
                <c:pt idx="460">
                  <c:v>42714</c:v>
                </c:pt>
                <c:pt idx="461">
                  <c:v>42715</c:v>
                </c:pt>
                <c:pt idx="462">
                  <c:v>42716</c:v>
                </c:pt>
                <c:pt idx="463">
                  <c:v>42717</c:v>
                </c:pt>
                <c:pt idx="464">
                  <c:v>42718</c:v>
                </c:pt>
                <c:pt idx="465">
                  <c:v>42719</c:v>
                </c:pt>
                <c:pt idx="466">
                  <c:v>42720</c:v>
                </c:pt>
                <c:pt idx="467">
                  <c:v>42721</c:v>
                </c:pt>
                <c:pt idx="468">
                  <c:v>42722</c:v>
                </c:pt>
                <c:pt idx="469">
                  <c:v>42723</c:v>
                </c:pt>
                <c:pt idx="470">
                  <c:v>42724</c:v>
                </c:pt>
                <c:pt idx="471">
                  <c:v>42725</c:v>
                </c:pt>
                <c:pt idx="472">
                  <c:v>42726</c:v>
                </c:pt>
                <c:pt idx="473">
                  <c:v>42727</c:v>
                </c:pt>
                <c:pt idx="474">
                  <c:v>42728</c:v>
                </c:pt>
                <c:pt idx="475">
                  <c:v>42729</c:v>
                </c:pt>
                <c:pt idx="476">
                  <c:v>42730</c:v>
                </c:pt>
                <c:pt idx="477">
                  <c:v>42731</c:v>
                </c:pt>
                <c:pt idx="478">
                  <c:v>42732</c:v>
                </c:pt>
                <c:pt idx="479">
                  <c:v>42733</c:v>
                </c:pt>
                <c:pt idx="480">
                  <c:v>42734</c:v>
                </c:pt>
                <c:pt idx="481">
                  <c:v>42735</c:v>
                </c:pt>
                <c:pt idx="482">
                  <c:v>42736</c:v>
                </c:pt>
                <c:pt idx="483">
                  <c:v>42737</c:v>
                </c:pt>
                <c:pt idx="484">
                  <c:v>42738</c:v>
                </c:pt>
                <c:pt idx="485">
                  <c:v>42739</c:v>
                </c:pt>
                <c:pt idx="486">
                  <c:v>42740</c:v>
                </c:pt>
                <c:pt idx="487">
                  <c:v>42741</c:v>
                </c:pt>
                <c:pt idx="488">
                  <c:v>42742</c:v>
                </c:pt>
                <c:pt idx="489">
                  <c:v>42743</c:v>
                </c:pt>
                <c:pt idx="490">
                  <c:v>42744</c:v>
                </c:pt>
                <c:pt idx="491">
                  <c:v>42745</c:v>
                </c:pt>
                <c:pt idx="492">
                  <c:v>42746</c:v>
                </c:pt>
                <c:pt idx="493">
                  <c:v>42747</c:v>
                </c:pt>
                <c:pt idx="494">
                  <c:v>42748</c:v>
                </c:pt>
                <c:pt idx="495">
                  <c:v>42749</c:v>
                </c:pt>
                <c:pt idx="496">
                  <c:v>42750</c:v>
                </c:pt>
                <c:pt idx="497">
                  <c:v>42751</c:v>
                </c:pt>
                <c:pt idx="498">
                  <c:v>42752</c:v>
                </c:pt>
                <c:pt idx="499">
                  <c:v>42753</c:v>
                </c:pt>
                <c:pt idx="500">
                  <c:v>42754</c:v>
                </c:pt>
                <c:pt idx="501">
                  <c:v>42755</c:v>
                </c:pt>
                <c:pt idx="502">
                  <c:v>42756</c:v>
                </c:pt>
                <c:pt idx="503">
                  <c:v>42757</c:v>
                </c:pt>
                <c:pt idx="504">
                  <c:v>42758</c:v>
                </c:pt>
                <c:pt idx="505">
                  <c:v>42759</c:v>
                </c:pt>
                <c:pt idx="506">
                  <c:v>42760</c:v>
                </c:pt>
                <c:pt idx="507">
                  <c:v>42761</c:v>
                </c:pt>
                <c:pt idx="508">
                  <c:v>42762</c:v>
                </c:pt>
                <c:pt idx="509">
                  <c:v>42763</c:v>
                </c:pt>
                <c:pt idx="510">
                  <c:v>42764</c:v>
                </c:pt>
                <c:pt idx="511">
                  <c:v>42765</c:v>
                </c:pt>
                <c:pt idx="512">
                  <c:v>42766</c:v>
                </c:pt>
                <c:pt idx="513">
                  <c:v>42767</c:v>
                </c:pt>
                <c:pt idx="514">
                  <c:v>42768</c:v>
                </c:pt>
                <c:pt idx="515">
                  <c:v>42769</c:v>
                </c:pt>
                <c:pt idx="516">
                  <c:v>42770</c:v>
                </c:pt>
                <c:pt idx="517">
                  <c:v>42771</c:v>
                </c:pt>
                <c:pt idx="518">
                  <c:v>42772</c:v>
                </c:pt>
                <c:pt idx="519">
                  <c:v>42773</c:v>
                </c:pt>
                <c:pt idx="520">
                  <c:v>42774</c:v>
                </c:pt>
                <c:pt idx="521">
                  <c:v>42775</c:v>
                </c:pt>
                <c:pt idx="522">
                  <c:v>42776</c:v>
                </c:pt>
                <c:pt idx="523">
                  <c:v>42777</c:v>
                </c:pt>
                <c:pt idx="524">
                  <c:v>42778</c:v>
                </c:pt>
                <c:pt idx="525">
                  <c:v>42779</c:v>
                </c:pt>
                <c:pt idx="526">
                  <c:v>42780</c:v>
                </c:pt>
                <c:pt idx="527">
                  <c:v>42781</c:v>
                </c:pt>
                <c:pt idx="528">
                  <c:v>42782</c:v>
                </c:pt>
                <c:pt idx="529">
                  <c:v>42783</c:v>
                </c:pt>
                <c:pt idx="530">
                  <c:v>42784</c:v>
                </c:pt>
                <c:pt idx="531">
                  <c:v>42785</c:v>
                </c:pt>
                <c:pt idx="532">
                  <c:v>42786</c:v>
                </c:pt>
                <c:pt idx="533">
                  <c:v>42787</c:v>
                </c:pt>
                <c:pt idx="534">
                  <c:v>42788</c:v>
                </c:pt>
                <c:pt idx="535">
                  <c:v>42789</c:v>
                </c:pt>
                <c:pt idx="536">
                  <c:v>42790</c:v>
                </c:pt>
                <c:pt idx="537">
                  <c:v>42791</c:v>
                </c:pt>
                <c:pt idx="538">
                  <c:v>42792</c:v>
                </c:pt>
                <c:pt idx="539">
                  <c:v>42793</c:v>
                </c:pt>
                <c:pt idx="540">
                  <c:v>42794</c:v>
                </c:pt>
                <c:pt idx="541">
                  <c:v>42795</c:v>
                </c:pt>
                <c:pt idx="542">
                  <c:v>42796</c:v>
                </c:pt>
                <c:pt idx="543">
                  <c:v>42797</c:v>
                </c:pt>
                <c:pt idx="544">
                  <c:v>42798</c:v>
                </c:pt>
                <c:pt idx="545">
                  <c:v>42799</c:v>
                </c:pt>
                <c:pt idx="546">
                  <c:v>42800</c:v>
                </c:pt>
                <c:pt idx="547">
                  <c:v>42801</c:v>
                </c:pt>
                <c:pt idx="548">
                  <c:v>42802</c:v>
                </c:pt>
                <c:pt idx="549">
                  <c:v>42803</c:v>
                </c:pt>
                <c:pt idx="550">
                  <c:v>42804</c:v>
                </c:pt>
                <c:pt idx="551">
                  <c:v>42805</c:v>
                </c:pt>
                <c:pt idx="552">
                  <c:v>42806</c:v>
                </c:pt>
                <c:pt idx="553">
                  <c:v>42807</c:v>
                </c:pt>
                <c:pt idx="554">
                  <c:v>42808</c:v>
                </c:pt>
                <c:pt idx="555">
                  <c:v>42809</c:v>
                </c:pt>
                <c:pt idx="556">
                  <c:v>42810</c:v>
                </c:pt>
                <c:pt idx="557">
                  <c:v>42811</c:v>
                </c:pt>
                <c:pt idx="558">
                  <c:v>42812</c:v>
                </c:pt>
                <c:pt idx="559">
                  <c:v>42813</c:v>
                </c:pt>
                <c:pt idx="560">
                  <c:v>42814</c:v>
                </c:pt>
                <c:pt idx="561">
                  <c:v>42815</c:v>
                </c:pt>
                <c:pt idx="562">
                  <c:v>42816</c:v>
                </c:pt>
                <c:pt idx="563">
                  <c:v>42817</c:v>
                </c:pt>
                <c:pt idx="564">
                  <c:v>42818</c:v>
                </c:pt>
                <c:pt idx="565">
                  <c:v>42819</c:v>
                </c:pt>
                <c:pt idx="566">
                  <c:v>42820</c:v>
                </c:pt>
                <c:pt idx="567">
                  <c:v>42821</c:v>
                </c:pt>
                <c:pt idx="568">
                  <c:v>42822</c:v>
                </c:pt>
                <c:pt idx="569">
                  <c:v>42823</c:v>
                </c:pt>
                <c:pt idx="570">
                  <c:v>42824</c:v>
                </c:pt>
                <c:pt idx="571">
                  <c:v>42825</c:v>
                </c:pt>
                <c:pt idx="572">
                  <c:v>42826</c:v>
                </c:pt>
                <c:pt idx="573">
                  <c:v>42827</c:v>
                </c:pt>
                <c:pt idx="574">
                  <c:v>42828</c:v>
                </c:pt>
                <c:pt idx="575">
                  <c:v>42829</c:v>
                </c:pt>
                <c:pt idx="576">
                  <c:v>42830</c:v>
                </c:pt>
                <c:pt idx="577">
                  <c:v>42831</c:v>
                </c:pt>
                <c:pt idx="578">
                  <c:v>42832</c:v>
                </c:pt>
                <c:pt idx="579">
                  <c:v>42833</c:v>
                </c:pt>
                <c:pt idx="580">
                  <c:v>42834</c:v>
                </c:pt>
                <c:pt idx="581">
                  <c:v>42835</c:v>
                </c:pt>
                <c:pt idx="582">
                  <c:v>42836</c:v>
                </c:pt>
                <c:pt idx="583">
                  <c:v>42837</c:v>
                </c:pt>
                <c:pt idx="584">
                  <c:v>42838</c:v>
                </c:pt>
                <c:pt idx="585">
                  <c:v>42839</c:v>
                </c:pt>
                <c:pt idx="586">
                  <c:v>42840</c:v>
                </c:pt>
                <c:pt idx="587">
                  <c:v>42841</c:v>
                </c:pt>
                <c:pt idx="588">
                  <c:v>42842</c:v>
                </c:pt>
                <c:pt idx="589">
                  <c:v>42843</c:v>
                </c:pt>
                <c:pt idx="590">
                  <c:v>42844</c:v>
                </c:pt>
                <c:pt idx="591">
                  <c:v>42845</c:v>
                </c:pt>
                <c:pt idx="592">
                  <c:v>42846</c:v>
                </c:pt>
                <c:pt idx="593">
                  <c:v>42847</c:v>
                </c:pt>
                <c:pt idx="594">
                  <c:v>42848</c:v>
                </c:pt>
                <c:pt idx="595">
                  <c:v>42849</c:v>
                </c:pt>
                <c:pt idx="596">
                  <c:v>42850</c:v>
                </c:pt>
                <c:pt idx="597">
                  <c:v>42851</c:v>
                </c:pt>
                <c:pt idx="598">
                  <c:v>42852</c:v>
                </c:pt>
                <c:pt idx="599">
                  <c:v>42853</c:v>
                </c:pt>
                <c:pt idx="600">
                  <c:v>42854</c:v>
                </c:pt>
                <c:pt idx="601">
                  <c:v>42855</c:v>
                </c:pt>
                <c:pt idx="602">
                  <c:v>42856</c:v>
                </c:pt>
                <c:pt idx="603">
                  <c:v>42857</c:v>
                </c:pt>
                <c:pt idx="604">
                  <c:v>42858</c:v>
                </c:pt>
                <c:pt idx="605">
                  <c:v>42859</c:v>
                </c:pt>
                <c:pt idx="606">
                  <c:v>42860</c:v>
                </c:pt>
                <c:pt idx="607">
                  <c:v>42861</c:v>
                </c:pt>
                <c:pt idx="608">
                  <c:v>42862</c:v>
                </c:pt>
                <c:pt idx="609">
                  <c:v>42863</c:v>
                </c:pt>
                <c:pt idx="610">
                  <c:v>42864</c:v>
                </c:pt>
                <c:pt idx="611">
                  <c:v>42865</c:v>
                </c:pt>
                <c:pt idx="612">
                  <c:v>42866</c:v>
                </c:pt>
                <c:pt idx="613">
                  <c:v>42867</c:v>
                </c:pt>
                <c:pt idx="614">
                  <c:v>42868</c:v>
                </c:pt>
                <c:pt idx="615">
                  <c:v>42869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42875</c:v>
                </c:pt>
                <c:pt idx="622">
                  <c:v>42876</c:v>
                </c:pt>
                <c:pt idx="623">
                  <c:v>42877</c:v>
                </c:pt>
                <c:pt idx="624">
                  <c:v>42878</c:v>
                </c:pt>
                <c:pt idx="625">
                  <c:v>42879</c:v>
                </c:pt>
                <c:pt idx="626">
                  <c:v>42880</c:v>
                </c:pt>
                <c:pt idx="627">
                  <c:v>42881</c:v>
                </c:pt>
                <c:pt idx="628">
                  <c:v>42882</c:v>
                </c:pt>
                <c:pt idx="629">
                  <c:v>42883</c:v>
                </c:pt>
                <c:pt idx="630">
                  <c:v>42884</c:v>
                </c:pt>
                <c:pt idx="631">
                  <c:v>42885</c:v>
                </c:pt>
                <c:pt idx="632">
                  <c:v>42886</c:v>
                </c:pt>
                <c:pt idx="633">
                  <c:v>42887</c:v>
                </c:pt>
                <c:pt idx="634">
                  <c:v>42888</c:v>
                </c:pt>
                <c:pt idx="635">
                  <c:v>42889</c:v>
                </c:pt>
                <c:pt idx="636">
                  <c:v>42890</c:v>
                </c:pt>
                <c:pt idx="637">
                  <c:v>42891</c:v>
                </c:pt>
                <c:pt idx="638">
                  <c:v>42892</c:v>
                </c:pt>
                <c:pt idx="639">
                  <c:v>42893</c:v>
                </c:pt>
                <c:pt idx="640">
                  <c:v>42894</c:v>
                </c:pt>
                <c:pt idx="641">
                  <c:v>42895</c:v>
                </c:pt>
                <c:pt idx="642">
                  <c:v>42896</c:v>
                </c:pt>
                <c:pt idx="643">
                  <c:v>42897</c:v>
                </c:pt>
                <c:pt idx="644">
                  <c:v>42898</c:v>
                </c:pt>
                <c:pt idx="645">
                  <c:v>42899</c:v>
                </c:pt>
                <c:pt idx="646">
                  <c:v>42900</c:v>
                </c:pt>
                <c:pt idx="647">
                  <c:v>42901</c:v>
                </c:pt>
                <c:pt idx="648">
                  <c:v>42902</c:v>
                </c:pt>
                <c:pt idx="649">
                  <c:v>42903</c:v>
                </c:pt>
                <c:pt idx="650">
                  <c:v>42904</c:v>
                </c:pt>
                <c:pt idx="651">
                  <c:v>42905</c:v>
                </c:pt>
                <c:pt idx="652">
                  <c:v>42906</c:v>
                </c:pt>
                <c:pt idx="653">
                  <c:v>42907</c:v>
                </c:pt>
                <c:pt idx="654">
                  <c:v>42908</c:v>
                </c:pt>
                <c:pt idx="655">
                  <c:v>42909</c:v>
                </c:pt>
                <c:pt idx="656">
                  <c:v>42910</c:v>
                </c:pt>
                <c:pt idx="657">
                  <c:v>42911</c:v>
                </c:pt>
                <c:pt idx="658">
                  <c:v>42912</c:v>
                </c:pt>
                <c:pt idx="659">
                  <c:v>42913</c:v>
                </c:pt>
                <c:pt idx="660">
                  <c:v>42914</c:v>
                </c:pt>
                <c:pt idx="661">
                  <c:v>42915</c:v>
                </c:pt>
                <c:pt idx="662">
                  <c:v>42916</c:v>
                </c:pt>
                <c:pt idx="663">
                  <c:v>42917</c:v>
                </c:pt>
                <c:pt idx="664">
                  <c:v>42918</c:v>
                </c:pt>
                <c:pt idx="665">
                  <c:v>42919</c:v>
                </c:pt>
                <c:pt idx="666">
                  <c:v>42920</c:v>
                </c:pt>
                <c:pt idx="667">
                  <c:v>42921</c:v>
                </c:pt>
                <c:pt idx="668">
                  <c:v>42922</c:v>
                </c:pt>
                <c:pt idx="669">
                  <c:v>42923</c:v>
                </c:pt>
                <c:pt idx="670">
                  <c:v>42924</c:v>
                </c:pt>
                <c:pt idx="671">
                  <c:v>42925</c:v>
                </c:pt>
                <c:pt idx="672">
                  <c:v>42926</c:v>
                </c:pt>
                <c:pt idx="673">
                  <c:v>42927</c:v>
                </c:pt>
                <c:pt idx="674">
                  <c:v>42928</c:v>
                </c:pt>
                <c:pt idx="675">
                  <c:v>42929</c:v>
                </c:pt>
                <c:pt idx="676">
                  <c:v>42930</c:v>
                </c:pt>
                <c:pt idx="677">
                  <c:v>42931</c:v>
                </c:pt>
                <c:pt idx="678">
                  <c:v>42932</c:v>
                </c:pt>
                <c:pt idx="679">
                  <c:v>42933</c:v>
                </c:pt>
                <c:pt idx="680">
                  <c:v>42934</c:v>
                </c:pt>
                <c:pt idx="681">
                  <c:v>42935</c:v>
                </c:pt>
                <c:pt idx="682">
                  <c:v>42936</c:v>
                </c:pt>
                <c:pt idx="683">
                  <c:v>42937</c:v>
                </c:pt>
                <c:pt idx="684">
                  <c:v>42938</c:v>
                </c:pt>
                <c:pt idx="685">
                  <c:v>42939</c:v>
                </c:pt>
                <c:pt idx="686">
                  <c:v>42940</c:v>
                </c:pt>
                <c:pt idx="687">
                  <c:v>42941</c:v>
                </c:pt>
                <c:pt idx="688">
                  <c:v>42942</c:v>
                </c:pt>
                <c:pt idx="689">
                  <c:v>42943</c:v>
                </c:pt>
                <c:pt idx="690">
                  <c:v>42944</c:v>
                </c:pt>
                <c:pt idx="691">
                  <c:v>42945</c:v>
                </c:pt>
                <c:pt idx="692">
                  <c:v>42946</c:v>
                </c:pt>
                <c:pt idx="693">
                  <c:v>42947</c:v>
                </c:pt>
                <c:pt idx="694">
                  <c:v>42948</c:v>
                </c:pt>
                <c:pt idx="695">
                  <c:v>42949</c:v>
                </c:pt>
                <c:pt idx="696">
                  <c:v>42950</c:v>
                </c:pt>
                <c:pt idx="697">
                  <c:v>42951</c:v>
                </c:pt>
                <c:pt idx="698">
                  <c:v>42952</c:v>
                </c:pt>
                <c:pt idx="699">
                  <c:v>42953</c:v>
                </c:pt>
                <c:pt idx="700">
                  <c:v>42954</c:v>
                </c:pt>
                <c:pt idx="701">
                  <c:v>42955</c:v>
                </c:pt>
                <c:pt idx="702">
                  <c:v>42956</c:v>
                </c:pt>
                <c:pt idx="703">
                  <c:v>42957</c:v>
                </c:pt>
                <c:pt idx="704">
                  <c:v>42958</c:v>
                </c:pt>
                <c:pt idx="705">
                  <c:v>42959</c:v>
                </c:pt>
                <c:pt idx="706">
                  <c:v>42960</c:v>
                </c:pt>
                <c:pt idx="707">
                  <c:v>42961</c:v>
                </c:pt>
                <c:pt idx="708">
                  <c:v>42962</c:v>
                </c:pt>
                <c:pt idx="709">
                  <c:v>42963</c:v>
                </c:pt>
                <c:pt idx="710">
                  <c:v>42964</c:v>
                </c:pt>
                <c:pt idx="711">
                  <c:v>42965</c:v>
                </c:pt>
                <c:pt idx="712">
                  <c:v>42966</c:v>
                </c:pt>
                <c:pt idx="713">
                  <c:v>42967</c:v>
                </c:pt>
                <c:pt idx="714">
                  <c:v>42968</c:v>
                </c:pt>
                <c:pt idx="715">
                  <c:v>42969</c:v>
                </c:pt>
                <c:pt idx="716">
                  <c:v>42970</c:v>
                </c:pt>
                <c:pt idx="717">
                  <c:v>42971</c:v>
                </c:pt>
                <c:pt idx="718">
                  <c:v>42972</c:v>
                </c:pt>
                <c:pt idx="719">
                  <c:v>42973</c:v>
                </c:pt>
                <c:pt idx="720">
                  <c:v>42974</c:v>
                </c:pt>
                <c:pt idx="721">
                  <c:v>42975</c:v>
                </c:pt>
                <c:pt idx="722">
                  <c:v>42976</c:v>
                </c:pt>
                <c:pt idx="723">
                  <c:v>42977</c:v>
                </c:pt>
                <c:pt idx="724">
                  <c:v>42978</c:v>
                </c:pt>
                <c:pt idx="725">
                  <c:v>42979</c:v>
                </c:pt>
                <c:pt idx="726">
                  <c:v>42980</c:v>
                </c:pt>
                <c:pt idx="727">
                  <c:v>42981</c:v>
                </c:pt>
                <c:pt idx="728">
                  <c:v>42982</c:v>
                </c:pt>
                <c:pt idx="729">
                  <c:v>42983</c:v>
                </c:pt>
                <c:pt idx="730">
                  <c:v>42984</c:v>
                </c:pt>
                <c:pt idx="731">
                  <c:v>42985</c:v>
                </c:pt>
                <c:pt idx="732">
                  <c:v>42986</c:v>
                </c:pt>
                <c:pt idx="733">
                  <c:v>42987</c:v>
                </c:pt>
                <c:pt idx="734">
                  <c:v>42988</c:v>
                </c:pt>
                <c:pt idx="735">
                  <c:v>42989</c:v>
                </c:pt>
                <c:pt idx="736">
                  <c:v>42990</c:v>
                </c:pt>
                <c:pt idx="737">
                  <c:v>42991</c:v>
                </c:pt>
                <c:pt idx="738">
                  <c:v>42992</c:v>
                </c:pt>
                <c:pt idx="739">
                  <c:v>42993</c:v>
                </c:pt>
                <c:pt idx="740">
                  <c:v>42994</c:v>
                </c:pt>
                <c:pt idx="741">
                  <c:v>42995</c:v>
                </c:pt>
                <c:pt idx="742">
                  <c:v>42996</c:v>
                </c:pt>
                <c:pt idx="743">
                  <c:v>42997</c:v>
                </c:pt>
                <c:pt idx="744">
                  <c:v>42998</c:v>
                </c:pt>
                <c:pt idx="745">
                  <c:v>42999</c:v>
                </c:pt>
                <c:pt idx="746">
                  <c:v>43000</c:v>
                </c:pt>
                <c:pt idx="747">
                  <c:v>43001</c:v>
                </c:pt>
                <c:pt idx="748">
                  <c:v>43002</c:v>
                </c:pt>
                <c:pt idx="749">
                  <c:v>43003</c:v>
                </c:pt>
                <c:pt idx="750">
                  <c:v>43004</c:v>
                </c:pt>
                <c:pt idx="751">
                  <c:v>43005</c:v>
                </c:pt>
                <c:pt idx="752">
                  <c:v>43006</c:v>
                </c:pt>
                <c:pt idx="753">
                  <c:v>43007</c:v>
                </c:pt>
                <c:pt idx="754">
                  <c:v>43008</c:v>
                </c:pt>
                <c:pt idx="755">
                  <c:v>43009</c:v>
                </c:pt>
                <c:pt idx="756">
                  <c:v>43010</c:v>
                </c:pt>
                <c:pt idx="757">
                  <c:v>43011</c:v>
                </c:pt>
                <c:pt idx="758">
                  <c:v>43012</c:v>
                </c:pt>
                <c:pt idx="759">
                  <c:v>43013</c:v>
                </c:pt>
                <c:pt idx="760">
                  <c:v>43014</c:v>
                </c:pt>
                <c:pt idx="761">
                  <c:v>43015</c:v>
                </c:pt>
                <c:pt idx="762">
                  <c:v>43016</c:v>
                </c:pt>
                <c:pt idx="763">
                  <c:v>43017</c:v>
                </c:pt>
                <c:pt idx="764">
                  <c:v>43018</c:v>
                </c:pt>
                <c:pt idx="765">
                  <c:v>43019</c:v>
                </c:pt>
                <c:pt idx="766">
                  <c:v>43020</c:v>
                </c:pt>
                <c:pt idx="767">
                  <c:v>43021</c:v>
                </c:pt>
                <c:pt idx="768">
                  <c:v>43022</c:v>
                </c:pt>
                <c:pt idx="769">
                  <c:v>43023</c:v>
                </c:pt>
                <c:pt idx="770">
                  <c:v>43024</c:v>
                </c:pt>
                <c:pt idx="771">
                  <c:v>43025</c:v>
                </c:pt>
                <c:pt idx="772">
                  <c:v>43026</c:v>
                </c:pt>
                <c:pt idx="773">
                  <c:v>43027</c:v>
                </c:pt>
                <c:pt idx="774">
                  <c:v>43028</c:v>
                </c:pt>
                <c:pt idx="775">
                  <c:v>43029</c:v>
                </c:pt>
                <c:pt idx="776">
                  <c:v>43030</c:v>
                </c:pt>
                <c:pt idx="777">
                  <c:v>43031</c:v>
                </c:pt>
                <c:pt idx="778">
                  <c:v>43032</c:v>
                </c:pt>
                <c:pt idx="779">
                  <c:v>43033</c:v>
                </c:pt>
                <c:pt idx="780">
                  <c:v>43034</c:v>
                </c:pt>
                <c:pt idx="781">
                  <c:v>43035</c:v>
                </c:pt>
                <c:pt idx="782">
                  <c:v>43036</c:v>
                </c:pt>
                <c:pt idx="783">
                  <c:v>43037</c:v>
                </c:pt>
                <c:pt idx="784">
                  <c:v>43038</c:v>
                </c:pt>
                <c:pt idx="785">
                  <c:v>43039</c:v>
                </c:pt>
                <c:pt idx="786">
                  <c:v>43040</c:v>
                </c:pt>
                <c:pt idx="787">
                  <c:v>43041</c:v>
                </c:pt>
                <c:pt idx="788">
                  <c:v>43042</c:v>
                </c:pt>
                <c:pt idx="789">
                  <c:v>43043</c:v>
                </c:pt>
                <c:pt idx="790">
                  <c:v>43044</c:v>
                </c:pt>
                <c:pt idx="791">
                  <c:v>43045</c:v>
                </c:pt>
                <c:pt idx="792">
                  <c:v>43046</c:v>
                </c:pt>
                <c:pt idx="793">
                  <c:v>43047</c:v>
                </c:pt>
                <c:pt idx="794">
                  <c:v>43048</c:v>
                </c:pt>
                <c:pt idx="795">
                  <c:v>43049</c:v>
                </c:pt>
                <c:pt idx="796">
                  <c:v>43050</c:v>
                </c:pt>
                <c:pt idx="797">
                  <c:v>43051</c:v>
                </c:pt>
                <c:pt idx="798">
                  <c:v>43052</c:v>
                </c:pt>
                <c:pt idx="799">
                  <c:v>43053</c:v>
                </c:pt>
                <c:pt idx="800">
                  <c:v>43054</c:v>
                </c:pt>
                <c:pt idx="801">
                  <c:v>43055</c:v>
                </c:pt>
                <c:pt idx="802">
                  <c:v>43056</c:v>
                </c:pt>
                <c:pt idx="803">
                  <c:v>43057</c:v>
                </c:pt>
                <c:pt idx="804">
                  <c:v>43058</c:v>
                </c:pt>
                <c:pt idx="805">
                  <c:v>43059</c:v>
                </c:pt>
                <c:pt idx="806">
                  <c:v>43060</c:v>
                </c:pt>
                <c:pt idx="807">
                  <c:v>43061</c:v>
                </c:pt>
                <c:pt idx="808">
                  <c:v>43062</c:v>
                </c:pt>
                <c:pt idx="809">
                  <c:v>43063</c:v>
                </c:pt>
                <c:pt idx="810">
                  <c:v>43064</c:v>
                </c:pt>
                <c:pt idx="811">
                  <c:v>43065</c:v>
                </c:pt>
                <c:pt idx="812">
                  <c:v>43066</c:v>
                </c:pt>
                <c:pt idx="813">
                  <c:v>43067</c:v>
                </c:pt>
                <c:pt idx="814">
                  <c:v>43068</c:v>
                </c:pt>
                <c:pt idx="815">
                  <c:v>43069</c:v>
                </c:pt>
                <c:pt idx="816">
                  <c:v>43070</c:v>
                </c:pt>
                <c:pt idx="817">
                  <c:v>43071</c:v>
                </c:pt>
                <c:pt idx="818">
                  <c:v>43072</c:v>
                </c:pt>
                <c:pt idx="819">
                  <c:v>43073</c:v>
                </c:pt>
                <c:pt idx="820">
                  <c:v>43074</c:v>
                </c:pt>
                <c:pt idx="821">
                  <c:v>43075</c:v>
                </c:pt>
                <c:pt idx="822">
                  <c:v>43076</c:v>
                </c:pt>
                <c:pt idx="823">
                  <c:v>43077</c:v>
                </c:pt>
                <c:pt idx="824">
                  <c:v>43078</c:v>
                </c:pt>
                <c:pt idx="825">
                  <c:v>43079</c:v>
                </c:pt>
                <c:pt idx="826">
                  <c:v>43080</c:v>
                </c:pt>
                <c:pt idx="827">
                  <c:v>43081</c:v>
                </c:pt>
                <c:pt idx="828">
                  <c:v>43082</c:v>
                </c:pt>
                <c:pt idx="829">
                  <c:v>43083</c:v>
                </c:pt>
                <c:pt idx="830">
                  <c:v>43084</c:v>
                </c:pt>
                <c:pt idx="831">
                  <c:v>43085</c:v>
                </c:pt>
                <c:pt idx="832">
                  <c:v>43086</c:v>
                </c:pt>
                <c:pt idx="833">
                  <c:v>43087</c:v>
                </c:pt>
                <c:pt idx="834">
                  <c:v>43088</c:v>
                </c:pt>
                <c:pt idx="835">
                  <c:v>43089</c:v>
                </c:pt>
                <c:pt idx="836">
                  <c:v>43090</c:v>
                </c:pt>
                <c:pt idx="837">
                  <c:v>43091</c:v>
                </c:pt>
                <c:pt idx="838">
                  <c:v>43092</c:v>
                </c:pt>
                <c:pt idx="839">
                  <c:v>43093</c:v>
                </c:pt>
                <c:pt idx="840">
                  <c:v>43094</c:v>
                </c:pt>
                <c:pt idx="841">
                  <c:v>43095</c:v>
                </c:pt>
                <c:pt idx="842">
                  <c:v>43096</c:v>
                </c:pt>
                <c:pt idx="843">
                  <c:v>43097</c:v>
                </c:pt>
                <c:pt idx="844">
                  <c:v>43098</c:v>
                </c:pt>
                <c:pt idx="845">
                  <c:v>43099</c:v>
                </c:pt>
                <c:pt idx="846">
                  <c:v>43100</c:v>
                </c:pt>
                <c:pt idx="847">
                  <c:v>43101</c:v>
                </c:pt>
                <c:pt idx="848">
                  <c:v>43102</c:v>
                </c:pt>
                <c:pt idx="849">
                  <c:v>43103</c:v>
                </c:pt>
                <c:pt idx="850">
                  <c:v>43104</c:v>
                </c:pt>
                <c:pt idx="851">
                  <c:v>43105</c:v>
                </c:pt>
                <c:pt idx="852">
                  <c:v>43106</c:v>
                </c:pt>
                <c:pt idx="853">
                  <c:v>43107</c:v>
                </c:pt>
                <c:pt idx="854">
                  <c:v>43108</c:v>
                </c:pt>
                <c:pt idx="855">
                  <c:v>43109</c:v>
                </c:pt>
                <c:pt idx="856">
                  <c:v>43110</c:v>
                </c:pt>
                <c:pt idx="857">
                  <c:v>43111</c:v>
                </c:pt>
                <c:pt idx="858">
                  <c:v>43112</c:v>
                </c:pt>
                <c:pt idx="859">
                  <c:v>43113</c:v>
                </c:pt>
                <c:pt idx="860">
                  <c:v>43114</c:v>
                </c:pt>
                <c:pt idx="861">
                  <c:v>43115</c:v>
                </c:pt>
                <c:pt idx="862">
                  <c:v>43116</c:v>
                </c:pt>
                <c:pt idx="863">
                  <c:v>43117</c:v>
                </c:pt>
                <c:pt idx="864">
                  <c:v>43118</c:v>
                </c:pt>
                <c:pt idx="865">
                  <c:v>43119</c:v>
                </c:pt>
                <c:pt idx="866">
                  <c:v>43120</c:v>
                </c:pt>
                <c:pt idx="867">
                  <c:v>43121</c:v>
                </c:pt>
                <c:pt idx="868">
                  <c:v>43122</c:v>
                </c:pt>
                <c:pt idx="869">
                  <c:v>43123</c:v>
                </c:pt>
                <c:pt idx="870">
                  <c:v>43124</c:v>
                </c:pt>
                <c:pt idx="871">
                  <c:v>43125</c:v>
                </c:pt>
                <c:pt idx="872">
                  <c:v>43126</c:v>
                </c:pt>
                <c:pt idx="873">
                  <c:v>43127</c:v>
                </c:pt>
                <c:pt idx="874">
                  <c:v>43128</c:v>
                </c:pt>
                <c:pt idx="875">
                  <c:v>43129</c:v>
                </c:pt>
                <c:pt idx="876">
                  <c:v>43130</c:v>
                </c:pt>
                <c:pt idx="877">
                  <c:v>43131</c:v>
                </c:pt>
                <c:pt idx="878">
                  <c:v>43132</c:v>
                </c:pt>
                <c:pt idx="879">
                  <c:v>43133</c:v>
                </c:pt>
                <c:pt idx="880">
                  <c:v>43134</c:v>
                </c:pt>
                <c:pt idx="881">
                  <c:v>43135</c:v>
                </c:pt>
                <c:pt idx="882">
                  <c:v>43136</c:v>
                </c:pt>
                <c:pt idx="883">
                  <c:v>43137</c:v>
                </c:pt>
                <c:pt idx="884">
                  <c:v>43138</c:v>
                </c:pt>
                <c:pt idx="885">
                  <c:v>43139</c:v>
                </c:pt>
                <c:pt idx="886">
                  <c:v>43140</c:v>
                </c:pt>
                <c:pt idx="887">
                  <c:v>43141</c:v>
                </c:pt>
                <c:pt idx="888">
                  <c:v>43142</c:v>
                </c:pt>
                <c:pt idx="889">
                  <c:v>43143</c:v>
                </c:pt>
                <c:pt idx="890">
                  <c:v>43144</c:v>
                </c:pt>
                <c:pt idx="891">
                  <c:v>43145</c:v>
                </c:pt>
                <c:pt idx="892">
                  <c:v>43146</c:v>
                </c:pt>
                <c:pt idx="893">
                  <c:v>43147</c:v>
                </c:pt>
                <c:pt idx="894">
                  <c:v>43148</c:v>
                </c:pt>
                <c:pt idx="895">
                  <c:v>43149</c:v>
                </c:pt>
                <c:pt idx="896">
                  <c:v>43150</c:v>
                </c:pt>
                <c:pt idx="897">
                  <c:v>43151</c:v>
                </c:pt>
                <c:pt idx="898">
                  <c:v>43152</c:v>
                </c:pt>
                <c:pt idx="899">
                  <c:v>43153</c:v>
                </c:pt>
                <c:pt idx="900">
                  <c:v>43154</c:v>
                </c:pt>
                <c:pt idx="901">
                  <c:v>43155</c:v>
                </c:pt>
                <c:pt idx="902">
                  <c:v>43156</c:v>
                </c:pt>
                <c:pt idx="903">
                  <c:v>43157</c:v>
                </c:pt>
                <c:pt idx="904">
                  <c:v>43158</c:v>
                </c:pt>
                <c:pt idx="905">
                  <c:v>43159</c:v>
                </c:pt>
                <c:pt idx="906">
                  <c:v>43160</c:v>
                </c:pt>
                <c:pt idx="907">
                  <c:v>43161</c:v>
                </c:pt>
                <c:pt idx="908">
                  <c:v>43162</c:v>
                </c:pt>
                <c:pt idx="909">
                  <c:v>43163</c:v>
                </c:pt>
                <c:pt idx="910">
                  <c:v>43164</c:v>
                </c:pt>
                <c:pt idx="911">
                  <c:v>43165</c:v>
                </c:pt>
                <c:pt idx="912">
                  <c:v>43166</c:v>
                </c:pt>
                <c:pt idx="913">
                  <c:v>43167</c:v>
                </c:pt>
                <c:pt idx="914">
                  <c:v>43168</c:v>
                </c:pt>
                <c:pt idx="915">
                  <c:v>43169</c:v>
                </c:pt>
                <c:pt idx="916">
                  <c:v>43170</c:v>
                </c:pt>
                <c:pt idx="917">
                  <c:v>43171</c:v>
                </c:pt>
                <c:pt idx="918">
                  <c:v>43172</c:v>
                </c:pt>
                <c:pt idx="919">
                  <c:v>43173</c:v>
                </c:pt>
                <c:pt idx="920">
                  <c:v>43174</c:v>
                </c:pt>
                <c:pt idx="921">
                  <c:v>43175</c:v>
                </c:pt>
                <c:pt idx="922">
                  <c:v>43176</c:v>
                </c:pt>
                <c:pt idx="923">
                  <c:v>43177</c:v>
                </c:pt>
                <c:pt idx="924">
                  <c:v>43178</c:v>
                </c:pt>
                <c:pt idx="925">
                  <c:v>43179</c:v>
                </c:pt>
                <c:pt idx="926">
                  <c:v>43180</c:v>
                </c:pt>
                <c:pt idx="927">
                  <c:v>43181</c:v>
                </c:pt>
                <c:pt idx="928">
                  <c:v>43182</c:v>
                </c:pt>
                <c:pt idx="929">
                  <c:v>43183</c:v>
                </c:pt>
                <c:pt idx="930">
                  <c:v>43184</c:v>
                </c:pt>
                <c:pt idx="931">
                  <c:v>43185</c:v>
                </c:pt>
                <c:pt idx="932">
                  <c:v>43186</c:v>
                </c:pt>
                <c:pt idx="933">
                  <c:v>43187</c:v>
                </c:pt>
                <c:pt idx="934">
                  <c:v>43188</c:v>
                </c:pt>
                <c:pt idx="935">
                  <c:v>43189</c:v>
                </c:pt>
                <c:pt idx="936">
                  <c:v>43190</c:v>
                </c:pt>
                <c:pt idx="937">
                  <c:v>43191</c:v>
                </c:pt>
                <c:pt idx="938">
                  <c:v>43192</c:v>
                </c:pt>
                <c:pt idx="939">
                  <c:v>43193</c:v>
                </c:pt>
                <c:pt idx="940">
                  <c:v>43194</c:v>
                </c:pt>
                <c:pt idx="941">
                  <c:v>43195</c:v>
                </c:pt>
                <c:pt idx="942">
                  <c:v>43196</c:v>
                </c:pt>
                <c:pt idx="943">
                  <c:v>43197</c:v>
                </c:pt>
                <c:pt idx="944">
                  <c:v>43198</c:v>
                </c:pt>
                <c:pt idx="945">
                  <c:v>43199</c:v>
                </c:pt>
                <c:pt idx="946">
                  <c:v>43200</c:v>
                </c:pt>
                <c:pt idx="947">
                  <c:v>43201</c:v>
                </c:pt>
                <c:pt idx="948">
                  <c:v>43202</c:v>
                </c:pt>
                <c:pt idx="949">
                  <c:v>43203</c:v>
                </c:pt>
                <c:pt idx="950">
                  <c:v>43204</c:v>
                </c:pt>
                <c:pt idx="951">
                  <c:v>43205</c:v>
                </c:pt>
                <c:pt idx="952">
                  <c:v>43206</c:v>
                </c:pt>
                <c:pt idx="953">
                  <c:v>43207</c:v>
                </c:pt>
                <c:pt idx="954">
                  <c:v>43208</c:v>
                </c:pt>
                <c:pt idx="955">
                  <c:v>43209</c:v>
                </c:pt>
                <c:pt idx="956">
                  <c:v>43210</c:v>
                </c:pt>
                <c:pt idx="957">
                  <c:v>43211</c:v>
                </c:pt>
                <c:pt idx="958">
                  <c:v>43212</c:v>
                </c:pt>
                <c:pt idx="959">
                  <c:v>43213</c:v>
                </c:pt>
                <c:pt idx="960">
                  <c:v>43214</c:v>
                </c:pt>
                <c:pt idx="961">
                  <c:v>43215</c:v>
                </c:pt>
                <c:pt idx="962">
                  <c:v>43216</c:v>
                </c:pt>
                <c:pt idx="963">
                  <c:v>43217</c:v>
                </c:pt>
                <c:pt idx="964">
                  <c:v>43218</c:v>
                </c:pt>
                <c:pt idx="965">
                  <c:v>43219</c:v>
                </c:pt>
                <c:pt idx="966">
                  <c:v>43220</c:v>
                </c:pt>
                <c:pt idx="967">
                  <c:v>43221</c:v>
                </c:pt>
                <c:pt idx="968">
                  <c:v>43222</c:v>
                </c:pt>
                <c:pt idx="969">
                  <c:v>43223</c:v>
                </c:pt>
                <c:pt idx="970">
                  <c:v>43224</c:v>
                </c:pt>
                <c:pt idx="971">
                  <c:v>43225</c:v>
                </c:pt>
                <c:pt idx="972">
                  <c:v>43226</c:v>
                </c:pt>
                <c:pt idx="973">
                  <c:v>43227</c:v>
                </c:pt>
                <c:pt idx="974">
                  <c:v>43228</c:v>
                </c:pt>
                <c:pt idx="975">
                  <c:v>43229</c:v>
                </c:pt>
                <c:pt idx="976">
                  <c:v>43230</c:v>
                </c:pt>
                <c:pt idx="977">
                  <c:v>43231</c:v>
                </c:pt>
                <c:pt idx="978">
                  <c:v>43232</c:v>
                </c:pt>
                <c:pt idx="979">
                  <c:v>43233</c:v>
                </c:pt>
                <c:pt idx="980">
                  <c:v>43234</c:v>
                </c:pt>
                <c:pt idx="981">
                  <c:v>43235</c:v>
                </c:pt>
                <c:pt idx="982">
                  <c:v>43236</c:v>
                </c:pt>
                <c:pt idx="983">
                  <c:v>43237</c:v>
                </c:pt>
                <c:pt idx="984">
                  <c:v>43238</c:v>
                </c:pt>
                <c:pt idx="985">
                  <c:v>43239</c:v>
                </c:pt>
                <c:pt idx="986">
                  <c:v>43240</c:v>
                </c:pt>
                <c:pt idx="987">
                  <c:v>43241</c:v>
                </c:pt>
                <c:pt idx="988">
                  <c:v>43242</c:v>
                </c:pt>
                <c:pt idx="989">
                  <c:v>43243</c:v>
                </c:pt>
                <c:pt idx="990">
                  <c:v>43244</c:v>
                </c:pt>
                <c:pt idx="991">
                  <c:v>43245</c:v>
                </c:pt>
                <c:pt idx="992">
                  <c:v>43246</c:v>
                </c:pt>
                <c:pt idx="993">
                  <c:v>43247</c:v>
                </c:pt>
                <c:pt idx="994">
                  <c:v>43248</c:v>
                </c:pt>
                <c:pt idx="995">
                  <c:v>43249</c:v>
                </c:pt>
                <c:pt idx="996">
                  <c:v>43250</c:v>
                </c:pt>
                <c:pt idx="997">
                  <c:v>43251</c:v>
                </c:pt>
                <c:pt idx="998">
                  <c:v>43252</c:v>
                </c:pt>
                <c:pt idx="999">
                  <c:v>43253</c:v>
                </c:pt>
                <c:pt idx="1000">
                  <c:v>43254</c:v>
                </c:pt>
                <c:pt idx="1001">
                  <c:v>43255</c:v>
                </c:pt>
                <c:pt idx="1002">
                  <c:v>43256</c:v>
                </c:pt>
                <c:pt idx="1003">
                  <c:v>43257</c:v>
                </c:pt>
                <c:pt idx="1004">
                  <c:v>43258</c:v>
                </c:pt>
                <c:pt idx="1005">
                  <c:v>43259</c:v>
                </c:pt>
                <c:pt idx="1006">
                  <c:v>43260</c:v>
                </c:pt>
                <c:pt idx="1007">
                  <c:v>43261</c:v>
                </c:pt>
                <c:pt idx="1008">
                  <c:v>43262</c:v>
                </c:pt>
                <c:pt idx="1009">
                  <c:v>43263</c:v>
                </c:pt>
                <c:pt idx="1010">
                  <c:v>43264</c:v>
                </c:pt>
                <c:pt idx="1011">
                  <c:v>43265</c:v>
                </c:pt>
                <c:pt idx="1012">
                  <c:v>43266</c:v>
                </c:pt>
                <c:pt idx="1013">
                  <c:v>43267</c:v>
                </c:pt>
                <c:pt idx="1014">
                  <c:v>43268</c:v>
                </c:pt>
                <c:pt idx="1015">
                  <c:v>43269</c:v>
                </c:pt>
                <c:pt idx="1016">
                  <c:v>43270</c:v>
                </c:pt>
                <c:pt idx="1017">
                  <c:v>43271</c:v>
                </c:pt>
                <c:pt idx="1018">
                  <c:v>43272</c:v>
                </c:pt>
                <c:pt idx="1019">
                  <c:v>43273</c:v>
                </c:pt>
                <c:pt idx="1020">
                  <c:v>43274</c:v>
                </c:pt>
                <c:pt idx="1021">
                  <c:v>43275</c:v>
                </c:pt>
                <c:pt idx="1022">
                  <c:v>43276</c:v>
                </c:pt>
                <c:pt idx="1023">
                  <c:v>43277</c:v>
                </c:pt>
                <c:pt idx="1024">
                  <c:v>43278</c:v>
                </c:pt>
                <c:pt idx="1025">
                  <c:v>43279</c:v>
                </c:pt>
                <c:pt idx="1026">
                  <c:v>43280</c:v>
                </c:pt>
                <c:pt idx="1027">
                  <c:v>43281</c:v>
                </c:pt>
                <c:pt idx="1028">
                  <c:v>43282</c:v>
                </c:pt>
                <c:pt idx="1029">
                  <c:v>43283</c:v>
                </c:pt>
                <c:pt idx="1030">
                  <c:v>43284</c:v>
                </c:pt>
                <c:pt idx="1031">
                  <c:v>43285</c:v>
                </c:pt>
                <c:pt idx="1032">
                  <c:v>43286</c:v>
                </c:pt>
                <c:pt idx="1033">
                  <c:v>43287</c:v>
                </c:pt>
                <c:pt idx="1034">
                  <c:v>43288</c:v>
                </c:pt>
                <c:pt idx="1035">
                  <c:v>43289</c:v>
                </c:pt>
                <c:pt idx="1036">
                  <c:v>43290</c:v>
                </c:pt>
                <c:pt idx="1037">
                  <c:v>43291</c:v>
                </c:pt>
                <c:pt idx="1038">
                  <c:v>43292</c:v>
                </c:pt>
                <c:pt idx="1039">
                  <c:v>43293</c:v>
                </c:pt>
                <c:pt idx="1040">
                  <c:v>43294</c:v>
                </c:pt>
                <c:pt idx="1041">
                  <c:v>43295</c:v>
                </c:pt>
                <c:pt idx="1042">
                  <c:v>43296</c:v>
                </c:pt>
                <c:pt idx="1043">
                  <c:v>43297</c:v>
                </c:pt>
                <c:pt idx="1044">
                  <c:v>43298</c:v>
                </c:pt>
                <c:pt idx="1045">
                  <c:v>43299</c:v>
                </c:pt>
                <c:pt idx="1046">
                  <c:v>43300</c:v>
                </c:pt>
                <c:pt idx="1047">
                  <c:v>43301</c:v>
                </c:pt>
                <c:pt idx="1048">
                  <c:v>43302</c:v>
                </c:pt>
                <c:pt idx="1049">
                  <c:v>43303</c:v>
                </c:pt>
                <c:pt idx="1050">
                  <c:v>43304</c:v>
                </c:pt>
                <c:pt idx="1051">
                  <c:v>43305</c:v>
                </c:pt>
                <c:pt idx="1052">
                  <c:v>43306</c:v>
                </c:pt>
                <c:pt idx="1053">
                  <c:v>43307</c:v>
                </c:pt>
                <c:pt idx="1054">
                  <c:v>43308</c:v>
                </c:pt>
                <c:pt idx="1055">
                  <c:v>43309</c:v>
                </c:pt>
                <c:pt idx="1056">
                  <c:v>43310</c:v>
                </c:pt>
                <c:pt idx="1057">
                  <c:v>43311</c:v>
                </c:pt>
                <c:pt idx="1058">
                  <c:v>43312</c:v>
                </c:pt>
                <c:pt idx="1059">
                  <c:v>43313</c:v>
                </c:pt>
                <c:pt idx="1060">
                  <c:v>43314</c:v>
                </c:pt>
                <c:pt idx="1061">
                  <c:v>43315</c:v>
                </c:pt>
                <c:pt idx="1062">
                  <c:v>43316</c:v>
                </c:pt>
                <c:pt idx="1063">
                  <c:v>43317</c:v>
                </c:pt>
                <c:pt idx="1064">
                  <c:v>43318</c:v>
                </c:pt>
                <c:pt idx="1065">
                  <c:v>43319</c:v>
                </c:pt>
                <c:pt idx="1066">
                  <c:v>43320</c:v>
                </c:pt>
                <c:pt idx="1067">
                  <c:v>43321</c:v>
                </c:pt>
                <c:pt idx="1068">
                  <c:v>43322</c:v>
                </c:pt>
                <c:pt idx="1069">
                  <c:v>43323</c:v>
                </c:pt>
                <c:pt idx="1070">
                  <c:v>43324</c:v>
                </c:pt>
                <c:pt idx="1071">
                  <c:v>43325</c:v>
                </c:pt>
                <c:pt idx="1072">
                  <c:v>43326</c:v>
                </c:pt>
                <c:pt idx="1073">
                  <c:v>43327</c:v>
                </c:pt>
                <c:pt idx="1074">
                  <c:v>43328</c:v>
                </c:pt>
                <c:pt idx="1075">
                  <c:v>43329</c:v>
                </c:pt>
                <c:pt idx="1076">
                  <c:v>43330</c:v>
                </c:pt>
                <c:pt idx="1077">
                  <c:v>43331</c:v>
                </c:pt>
                <c:pt idx="1078">
                  <c:v>43332</c:v>
                </c:pt>
                <c:pt idx="1079">
                  <c:v>43333</c:v>
                </c:pt>
                <c:pt idx="1080">
                  <c:v>43334</c:v>
                </c:pt>
                <c:pt idx="1081">
                  <c:v>43335</c:v>
                </c:pt>
                <c:pt idx="1082">
                  <c:v>43336</c:v>
                </c:pt>
                <c:pt idx="1083">
                  <c:v>43337</c:v>
                </c:pt>
                <c:pt idx="1084">
                  <c:v>43338</c:v>
                </c:pt>
                <c:pt idx="1085">
                  <c:v>43339</c:v>
                </c:pt>
                <c:pt idx="1086">
                  <c:v>43340</c:v>
                </c:pt>
                <c:pt idx="1087">
                  <c:v>43341</c:v>
                </c:pt>
                <c:pt idx="1088">
                  <c:v>43342</c:v>
                </c:pt>
                <c:pt idx="1089">
                  <c:v>43343</c:v>
                </c:pt>
                <c:pt idx="1090">
                  <c:v>43344</c:v>
                </c:pt>
                <c:pt idx="1091">
                  <c:v>43345</c:v>
                </c:pt>
                <c:pt idx="1092">
                  <c:v>43346</c:v>
                </c:pt>
                <c:pt idx="1093">
                  <c:v>43347</c:v>
                </c:pt>
                <c:pt idx="1094">
                  <c:v>43348</c:v>
                </c:pt>
                <c:pt idx="1095">
                  <c:v>43349</c:v>
                </c:pt>
                <c:pt idx="1096">
                  <c:v>43350</c:v>
                </c:pt>
                <c:pt idx="1097">
                  <c:v>43351</c:v>
                </c:pt>
                <c:pt idx="1098">
                  <c:v>43352</c:v>
                </c:pt>
                <c:pt idx="1099">
                  <c:v>43353</c:v>
                </c:pt>
                <c:pt idx="1100">
                  <c:v>43354</c:v>
                </c:pt>
                <c:pt idx="1101">
                  <c:v>43355</c:v>
                </c:pt>
                <c:pt idx="1102">
                  <c:v>43356</c:v>
                </c:pt>
                <c:pt idx="1103">
                  <c:v>43357</c:v>
                </c:pt>
                <c:pt idx="1104">
                  <c:v>43358</c:v>
                </c:pt>
                <c:pt idx="1105">
                  <c:v>43359</c:v>
                </c:pt>
                <c:pt idx="1106">
                  <c:v>43360</c:v>
                </c:pt>
                <c:pt idx="1107">
                  <c:v>43361</c:v>
                </c:pt>
                <c:pt idx="1108">
                  <c:v>43362</c:v>
                </c:pt>
                <c:pt idx="1109">
                  <c:v>43363</c:v>
                </c:pt>
                <c:pt idx="1110">
                  <c:v>43364</c:v>
                </c:pt>
                <c:pt idx="1111">
                  <c:v>43365</c:v>
                </c:pt>
                <c:pt idx="1112">
                  <c:v>43366</c:v>
                </c:pt>
                <c:pt idx="1113">
                  <c:v>43367</c:v>
                </c:pt>
                <c:pt idx="1114">
                  <c:v>43368</c:v>
                </c:pt>
                <c:pt idx="1115">
                  <c:v>43369</c:v>
                </c:pt>
                <c:pt idx="1116">
                  <c:v>43370</c:v>
                </c:pt>
                <c:pt idx="1117">
                  <c:v>43371</c:v>
                </c:pt>
                <c:pt idx="1118">
                  <c:v>43372</c:v>
                </c:pt>
                <c:pt idx="1119">
                  <c:v>43373</c:v>
                </c:pt>
                <c:pt idx="1120">
                  <c:v>43374</c:v>
                </c:pt>
                <c:pt idx="1121">
                  <c:v>43375</c:v>
                </c:pt>
                <c:pt idx="1122">
                  <c:v>43376</c:v>
                </c:pt>
                <c:pt idx="1123">
                  <c:v>43377</c:v>
                </c:pt>
                <c:pt idx="1124">
                  <c:v>43378</c:v>
                </c:pt>
                <c:pt idx="1125">
                  <c:v>43379</c:v>
                </c:pt>
                <c:pt idx="1126">
                  <c:v>43380</c:v>
                </c:pt>
                <c:pt idx="1127">
                  <c:v>43381</c:v>
                </c:pt>
                <c:pt idx="1128">
                  <c:v>43382</c:v>
                </c:pt>
                <c:pt idx="1129">
                  <c:v>43383</c:v>
                </c:pt>
                <c:pt idx="1130">
                  <c:v>43384</c:v>
                </c:pt>
                <c:pt idx="1131">
                  <c:v>43385</c:v>
                </c:pt>
                <c:pt idx="1132">
                  <c:v>43386</c:v>
                </c:pt>
                <c:pt idx="1133">
                  <c:v>43387</c:v>
                </c:pt>
                <c:pt idx="1134">
                  <c:v>43388</c:v>
                </c:pt>
                <c:pt idx="1135">
                  <c:v>43389</c:v>
                </c:pt>
                <c:pt idx="1136">
                  <c:v>43390</c:v>
                </c:pt>
                <c:pt idx="1137">
                  <c:v>43391</c:v>
                </c:pt>
                <c:pt idx="1138">
                  <c:v>43392</c:v>
                </c:pt>
                <c:pt idx="1139">
                  <c:v>43393</c:v>
                </c:pt>
                <c:pt idx="1140">
                  <c:v>43394</c:v>
                </c:pt>
                <c:pt idx="1141">
                  <c:v>43395</c:v>
                </c:pt>
                <c:pt idx="1142">
                  <c:v>43396</c:v>
                </c:pt>
                <c:pt idx="1143">
                  <c:v>43397</c:v>
                </c:pt>
                <c:pt idx="1144">
                  <c:v>43398</c:v>
                </c:pt>
                <c:pt idx="1145">
                  <c:v>43399</c:v>
                </c:pt>
                <c:pt idx="1146">
                  <c:v>43400</c:v>
                </c:pt>
                <c:pt idx="1147">
                  <c:v>43401</c:v>
                </c:pt>
                <c:pt idx="1148">
                  <c:v>43402</c:v>
                </c:pt>
                <c:pt idx="1149">
                  <c:v>43403</c:v>
                </c:pt>
                <c:pt idx="1150">
                  <c:v>43404</c:v>
                </c:pt>
                <c:pt idx="1151">
                  <c:v>43405</c:v>
                </c:pt>
                <c:pt idx="1152">
                  <c:v>43406</c:v>
                </c:pt>
                <c:pt idx="1153">
                  <c:v>43407</c:v>
                </c:pt>
                <c:pt idx="1154">
                  <c:v>43408</c:v>
                </c:pt>
                <c:pt idx="1155">
                  <c:v>43409</c:v>
                </c:pt>
                <c:pt idx="1156">
                  <c:v>43410</c:v>
                </c:pt>
                <c:pt idx="1157">
                  <c:v>43411</c:v>
                </c:pt>
                <c:pt idx="1158">
                  <c:v>43412</c:v>
                </c:pt>
                <c:pt idx="1159">
                  <c:v>43413</c:v>
                </c:pt>
                <c:pt idx="1160">
                  <c:v>43414</c:v>
                </c:pt>
                <c:pt idx="1161">
                  <c:v>43415</c:v>
                </c:pt>
                <c:pt idx="1162">
                  <c:v>43416</c:v>
                </c:pt>
                <c:pt idx="1163">
                  <c:v>43417</c:v>
                </c:pt>
                <c:pt idx="1164">
                  <c:v>43418</c:v>
                </c:pt>
                <c:pt idx="1165">
                  <c:v>43419</c:v>
                </c:pt>
                <c:pt idx="1166">
                  <c:v>43420</c:v>
                </c:pt>
                <c:pt idx="1167">
                  <c:v>43421</c:v>
                </c:pt>
                <c:pt idx="1168">
                  <c:v>43422</c:v>
                </c:pt>
                <c:pt idx="1169">
                  <c:v>43423</c:v>
                </c:pt>
                <c:pt idx="1170">
                  <c:v>43424</c:v>
                </c:pt>
                <c:pt idx="1171">
                  <c:v>43425</c:v>
                </c:pt>
                <c:pt idx="1172">
                  <c:v>43426</c:v>
                </c:pt>
                <c:pt idx="1173">
                  <c:v>43427</c:v>
                </c:pt>
                <c:pt idx="1174">
                  <c:v>43428</c:v>
                </c:pt>
                <c:pt idx="1175">
                  <c:v>43429</c:v>
                </c:pt>
                <c:pt idx="1176">
                  <c:v>43430</c:v>
                </c:pt>
                <c:pt idx="1177">
                  <c:v>43431</c:v>
                </c:pt>
                <c:pt idx="1178">
                  <c:v>43432</c:v>
                </c:pt>
                <c:pt idx="1179">
                  <c:v>43433</c:v>
                </c:pt>
                <c:pt idx="1180">
                  <c:v>43434</c:v>
                </c:pt>
                <c:pt idx="1181">
                  <c:v>43435</c:v>
                </c:pt>
                <c:pt idx="1182">
                  <c:v>43436</c:v>
                </c:pt>
                <c:pt idx="1183">
                  <c:v>43437</c:v>
                </c:pt>
                <c:pt idx="1184">
                  <c:v>43438</c:v>
                </c:pt>
                <c:pt idx="1185">
                  <c:v>43439</c:v>
                </c:pt>
                <c:pt idx="1186">
                  <c:v>43440</c:v>
                </c:pt>
                <c:pt idx="1187">
                  <c:v>43441</c:v>
                </c:pt>
                <c:pt idx="1188">
                  <c:v>43442</c:v>
                </c:pt>
                <c:pt idx="1189">
                  <c:v>43443</c:v>
                </c:pt>
                <c:pt idx="1190">
                  <c:v>43444</c:v>
                </c:pt>
                <c:pt idx="1191">
                  <c:v>43445</c:v>
                </c:pt>
                <c:pt idx="1192">
                  <c:v>43446</c:v>
                </c:pt>
                <c:pt idx="1193">
                  <c:v>43447</c:v>
                </c:pt>
                <c:pt idx="1194">
                  <c:v>43448</c:v>
                </c:pt>
                <c:pt idx="1195">
                  <c:v>43449</c:v>
                </c:pt>
                <c:pt idx="1196">
                  <c:v>43450</c:v>
                </c:pt>
                <c:pt idx="1197">
                  <c:v>43451</c:v>
                </c:pt>
                <c:pt idx="1198">
                  <c:v>43452</c:v>
                </c:pt>
                <c:pt idx="1199">
                  <c:v>43453</c:v>
                </c:pt>
                <c:pt idx="1200">
                  <c:v>43454</c:v>
                </c:pt>
                <c:pt idx="1201">
                  <c:v>43455</c:v>
                </c:pt>
                <c:pt idx="1202">
                  <c:v>43456</c:v>
                </c:pt>
                <c:pt idx="1203">
                  <c:v>43457</c:v>
                </c:pt>
                <c:pt idx="1204">
                  <c:v>43458</c:v>
                </c:pt>
                <c:pt idx="1205">
                  <c:v>43459</c:v>
                </c:pt>
                <c:pt idx="1206">
                  <c:v>43460</c:v>
                </c:pt>
                <c:pt idx="1207">
                  <c:v>43461</c:v>
                </c:pt>
                <c:pt idx="1208">
                  <c:v>43462</c:v>
                </c:pt>
                <c:pt idx="1209">
                  <c:v>43463</c:v>
                </c:pt>
                <c:pt idx="1210">
                  <c:v>43464</c:v>
                </c:pt>
                <c:pt idx="1211">
                  <c:v>43465</c:v>
                </c:pt>
                <c:pt idx="1212">
                  <c:v>43466</c:v>
                </c:pt>
                <c:pt idx="1213">
                  <c:v>43467</c:v>
                </c:pt>
                <c:pt idx="1214">
                  <c:v>43468</c:v>
                </c:pt>
                <c:pt idx="1215">
                  <c:v>43469</c:v>
                </c:pt>
                <c:pt idx="1216">
                  <c:v>43470</c:v>
                </c:pt>
                <c:pt idx="1217">
                  <c:v>43471</c:v>
                </c:pt>
                <c:pt idx="1218">
                  <c:v>43472</c:v>
                </c:pt>
                <c:pt idx="1219">
                  <c:v>43473</c:v>
                </c:pt>
                <c:pt idx="1220">
                  <c:v>43474</c:v>
                </c:pt>
                <c:pt idx="1221">
                  <c:v>43475</c:v>
                </c:pt>
                <c:pt idx="1222">
                  <c:v>43476</c:v>
                </c:pt>
                <c:pt idx="1223">
                  <c:v>43477</c:v>
                </c:pt>
                <c:pt idx="1224">
                  <c:v>43478</c:v>
                </c:pt>
                <c:pt idx="1225">
                  <c:v>43479</c:v>
                </c:pt>
                <c:pt idx="1226">
                  <c:v>43480</c:v>
                </c:pt>
                <c:pt idx="1227">
                  <c:v>43481</c:v>
                </c:pt>
                <c:pt idx="1228">
                  <c:v>43482</c:v>
                </c:pt>
                <c:pt idx="1229">
                  <c:v>43483</c:v>
                </c:pt>
                <c:pt idx="1230">
                  <c:v>43484</c:v>
                </c:pt>
                <c:pt idx="1231">
                  <c:v>43485</c:v>
                </c:pt>
                <c:pt idx="1232">
                  <c:v>43486</c:v>
                </c:pt>
                <c:pt idx="1233">
                  <c:v>43487</c:v>
                </c:pt>
                <c:pt idx="1234">
                  <c:v>43488</c:v>
                </c:pt>
                <c:pt idx="1235">
                  <c:v>43489</c:v>
                </c:pt>
                <c:pt idx="1236">
                  <c:v>43490</c:v>
                </c:pt>
                <c:pt idx="1237">
                  <c:v>43491</c:v>
                </c:pt>
                <c:pt idx="1238">
                  <c:v>43492</c:v>
                </c:pt>
                <c:pt idx="1239">
                  <c:v>43493</c:v>
                </c:pt>
                <c:pt idx="1240">
                  <c:v>43494</c:v>
                </c:pt>
                <c:pt idx="1241">
                  <c:v>43495</c:v>
                </c:pt>
                <c:pt idx="1242">
                  <c:v>43496</c:v>
                </c:pt>
                <c:pt idx="1243">
                  <c:v>43497</c:v>
                </c:pt>
                <c:pt idx="1244">
                  <c:v>43498</c:v>
                </c:pt>
                <c:pt idx="1245">
                  <c:v>43499</c:v>
                </c:pt>
                <c:pt idx="1246">
                  <c:v>43500</c:v>
                </c:pt>
                <c:pt idx="1247">
                  <c:v>43501</c:v>
                </c:pt>
                <c:pt idx="1248">
                  <c:v>43502</c:v>
                </c:pt>
                <c:pt idx="1249">
                  <c:v>43503</c:v>
                </c:pt>
                <c:pt idx="1250">
                  <c:v>43504</c:v>
                </c:pt>
                <c:pt idx="1251">
                  <c:v>43505</c:v>
                </c:pt>
                <c:pt idx="1252">
                  <c:v>43506</c:v>
                </c:pt>
                <c:pt idx="1253">
                  <c:v>43507</c:v>
                </c:pt>
                <c:pt idx="1254">
                  <c:v>43508</c:v>
                </c:pt>
                <c:pt idx="1255">
                  <c:v>43509</c:v>
                </c:pt>
                <c:pt idx="1256">
                  <c:v>43510</c:v>
                </c:pt>
                <c:pt idx="1257">
                  <c:v>43511</c:v>
                </c:pt>
                <c:pt idx="1258">
                  <c:v>43512</c:v>
                </c:pt>
                <c:pt idx="1259">
                  <c:v>43513</c:v>
                </c:pt>
                <c:pt idx="1260">
                  <c:v>43514</c:v>
                </c:pt>
                <c:pt idx="1261">
                  <c:v>43515</c:v>
                </c:pt>
                <c:pt idx="1262">
                  <c:v>43516</c:v>
                </c:pt>
                <c:pt idx="1263">
                  <c:v>43517</c:v>
                </c:pt>
                <c:pt idx="1264">
                  <c:v>43518</c:v>
                </c:pt>
                <c:pt idx="1265">
                  <c:v>43519</c:v>
                </c:pt>
                <c:pt idx="1266">
                  <c:v>43520</c:v>
                </c:pt>
                <c:pt idx="1267">
                  <c:v>43521</c:v>
                </c:pt>
                <c:pt idx="1268">
                  <c:v>43522</c:v>
                </c:pt>
                <c:pt idx="1269">
                  <c:v>43523</c:v>
                </c:pt>
                <c:pt idx="1270">
                  <c:v>43524</c:v>
                </c:pt>
                <c:pt idx="1271">
                  <c:v>43525</c:v>
                </c:pt>
                <c:pt idx="1272">
                  <c:v>43526</c:v>
                </c:pt>
                <c:pt idx="1273">
                  <c:v>43527</c:v>
                </c:pt>
                <c:pt idx="1274">
                  <c:v>43528</c:v>
                </c:pt>
                <c:pt idx="1275">
                  <c:v>43529</c:v>
                </c:pt>
                <c:pt idx="1276">
                  <c:v>43530</c:v>
                </c:pt>
                <c:pt idx="1277">
                  <c:v>43531</c:v>
                </c:pt>
                <c:pt idx="1278">
                  <c:v>43532</c:v>
                </c:pt>
                <c:pt idx="1279">
                  <c:v>43533</c:v>
                </c:pt>
                <c:pt idx="1280">
                  <c:v>43534</c:v>
                </c:pt>
                <c:pt idx="1281">
                  <c:v>43535</c:v>
                </c:pt>
                <c:pt idx="1282">
                  <c:v>43536</c:v>
                </c:pt>
                <c:pt idx="1283">
                  <c:v>43537</c:v>
                </c:pt>
                <c:pt idx="1284">
                  <c:v>43538</c:v>
                </c:pt>
                <c:pt idx="1285">
                  <c:v>43539</c:v>
                </c:pt>
                <c:pt idx="1286">
                  <c:v>43540</c:v>
                </c:pt>
                <c:pt idx="1287">
                  <c:v>43541</c:v>
                </c:pt>
                <c:pt idx="1288">
                  <c:v>43542</c:v>
                </c:pt>
                <c:pt idx="1289">
                  <c:v>43543</c:v>
                </c:pt>
                <c:pt idx="1290">
                  <c:v>43544</c:v>
                </c:pt>
                <c:pt idx="1291">
                  <c:v>43545</c:v>
                </c:pt>
                <c:pt idx="1292">
                  <c:v>43546</c:v>
                </c:pt>
                <c:pt idx="1293">
                  <c:v>43547</c:v>
                </c:pt>
                <c:pt idx="1294">
                  <c:v>43548</c:v>
                </c:pt>
                <c:pt idx="1295">
                  <c:v>43549</c:v>
                </c:pt>
                <c:pt idx="1296">
                  <c:v>43550</c:v>
                </c:pt>
                <c:pt idx="1297">
                  <c:v>43551</c:v>
                </c:pt>
                <c:pt idx="1298">
                  <c:v>43552</c:v>
                </c:pt>
                <c:pt idx="1299">
                  <c:v>43553</c:v>
                </c:pt>
                <c:pt idx="1300">
                  <c:v>43554</c:v>
                </c:pt>
                <c:pt idx="1301">
                  <c:v>43555</c:v>
                </c:pt>
                <c:pt idx="1302">
                  <c:v>43556</c:v>
                </c:pt>
                <c:pt idx="1303">
                  <c:v>43557</c:v>
                </c:pt>
                <c:pt idx="1304">
                  <c:v>43558</c:v>
                </c:pt>
                <c:pt idx="1305">
                  <c:v>43559</c:v>
                </c:pt>
                <c:pt idx="1306">
                  <c:v>43560</c:v>
                </c:pt>
                <c:pt idx="1307">
                  <c:v>43561</c:v>
                </c:pt>
                <c:pt idx="1308">
                  <c:v>43562</c:v>
                </c:pt>
                <c:pt idx="1309">
                  <c:v>43563</c:v>
                </c:pt>
                <c:pt idx="1310">
                  <c:v>43564</c:v>
                </c:pt>
                <c:pt idx="1311">
                  <c:v>43565</c:v>
                </c:pt>
                <c:pt idx="1312">
                  <c:v>43566</c:v>
                </c:pt>
                <c:pt idx="1313">
                  <c:v>43567</c:v>
                </c:pt>
                <c:pt idx="1314">
                  <c:v>43568</c:v>
                </c:pt>
                <c:pt idx="1315">
                  <c:v>43569</c:v>
                </c:pt>
                <c:pt idx="1316">
                  <c:v>43570</c:v>
                </c:pt>
                <c:pt idx="1317">
                  <c:v>43571</c:v>
                </c:pt>
                <c:pt idx="1318">
                  <c:v>43572</c:v>
                </c:pt>
                <c:pt idx="1319">
                  <c:v>43573</c:v>
                </c:pt>
                <c:pt idx="1320">
                  <c:v>43574</c:v>
                </c:pt>
                <c:pt idx="1321">
                  <c:v>43575</c:v>
                </c:pt>
                <c:pt idx="1322">
                  <c:v>43576</c:v>
                </c:pt>
                <c:pt idx="1323">
                  <c:v>43577</c:v>
                </c:pt>
                <c:pt idx="1324">
                  <c:v>43578</c:v>
                </c:pt>
                <c:pt idx="1325">
                  <c:v>43579</c:v>
                </c:pt>
                <c:pt idx="1326">
                  <c:v>43580</c:v>
                </c:pt>
                <c:pt idx="1327">
                  <c:v>43581</c:v>
                </c:pt>
                <c:pt idx="1328">
                  <c:v>43582</c:v>
                </c:pt>
                <c:pt idx="1329">
                  <c:v>43583</c:v>
                </c:pt>
                <c:pt idx="1330">
                  <c:v>43584</c:v>
                </c:pt>
                <c:pt idx="1331">
                  <c:v>43585</c:v>
                </c:pt>
                <c:pt idx="1332">
                  <c:v>43586</c:v>
                </c:pt>
                <c:pt idx="1333">
                  <c:v>43587</c:v>
                </c:pt>
                <c:pt idx="1334">
                  <c:v>43588</c:v>
                </c:pt>
                <c:pt idx="1335">
                  <c:v>43589</c:v>
                </c:pt>
                <c:pt idx="1336">
                  <c:v>43590</c:v>
                </c:pt>
                <c:pt idx="1337">
                  <c:v>43591</c:v>
                </c:pt>
                <c:pt idx="1338">
                  <c:v>43592</c:v>
                </c:pt>
                <c:pt idx="1339">
                  <c:v>43593</c:v>
                </c:pt>
                <c:pt idx="1340">
                  <c:v>43594</c:v>
                </c:pt>
                <c:pt idx="1341">
                  <c:v>43595</c:v>
                </c:pt>
                <c:pt idx="1342">
                  <c:v>43596</c:v>
                </c:pt>
                <c:pt idx="1343">
                  <c:v>43597</c:v>
                </c:pt>
                <c:pt idx="1344">
                  <c:v>43598</c:v>
                </c:pt>
                <c:pt idx="1345">
                  <c:v>43599</c:v>
                </c:pt>
                <c:pt idx="1346">
                  <c:v>43600</c:v>
                </c:pt>
                <c:pt idx="1347">
                  <c:v>43601</c:v>
                </c:pt>
                <c:pt idx="1348">
                  <c:v>43602</c:v>
                </c:pt>
                <c:pt idx="1349">
                  <c:v>43603</c:v>
                </c:pt>
                <c:pt idx="1350">
                  <c:v>43604</c:v>
                </c:pt>
                <c:pt idx="1351">
                  <c:v>43605</c:v>
                </c:pt>
                <c:pt idx="1352">
                  <c:v>43606</c:v>
                </c:pt>
                <c:pt idx="1353">
                  <c:v>43607</c:v>
                </c:pt>
                <c:pt idx="1354">
                  <c:v>43608</c:v>
                </c:pt>
                <c:pt idx="1355">
                  <c:v>43609</c:v>
                </c:pt>
                <c:pt idx="1356">
                  <c:v>43610</c:v>
                </c:pt>
                <c:pt idx="1357">
                  <c:v>43611</c:v>
                </c:pt>
                <c:pt idx="1358">
                  <c:v>43612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43617</c:v>
                </c:pt>
                <c:pt idx="1364">
                  <c:v>43618</c:v>
                </c:pt>
                <c:pt idx="1365">
                  <c:v>43619</c:v>
                </c:pt>
                <c:pt idx="1366">
                  <c:v>43620</c:v>
                </c:pt>
                <c:pt idx="1367">
                  <c:v>43621</c:v>
                </c:pt>
                <c:pt idx="1368">
                  <c:v>43622</c:v>
                </c:pt>
                <c:pt idx="1369">
                  <c:v>43623</c:v>
                </c:pt>
                <c:pt idx="1370">
                  <c:v>43624</c:v>
                </c:pt>
                <c:pt idx="1371">
                  <c:v>43625</c:v>
                </c:pt>
                <c:pt idx="1372">
                  <c:v>43626</c:v>
                </c:pt>
                <c:pt idx="1373">
                  <c:v>43627</c:v>
                </c:pt>
                <c:pt idx="1374">
                  <c:v>43628</c:v>
                </c:pt>
                <c:pt idx="1375">
                  <c:v>43629</c:v>
                </c:pt>
                <c:pt idx="1376">
                  <c:v>43630</c:v>
                </c:pt>
                <c:pt idx="1377">
                  <c:v>43631</c:v>
                </c:pt>
                <c:pt idx="1378">
                  <c:v>43632</c:v>
                </c:pt>
                <c:pt idx="1379">
                  <c:v>43633</c:v>
                </c:pt>
                <c:pt idx="1380">
                  <c:v>43634</c:v>
                </c:pt>
                <c:pt idx="1381">
                  <c:v>43635</c:v>
                </c:pt>
                <c:pt idx="1382">
                  <c:v>43636</c:v>
                </c:pt>
                <c:pt idx="1383">
                  <c:v>43637</c:v>
                </c:pt>
                <c:pt idx="1384">
                  <c:v>43638</c:v>
                </c:pt>
                <c:pt idx="1385">
                  <c:v>43639</c:v>
                </c:pt>
                <c:pt idx="1386">
                  <c:v>43640</c:v>
                </c:pt>
                <c:pt idx="1387">
                  <c:v>43641</c:v>
                </c:pt>
                <c:pt idx="1388">
                  <c:v>43642</c:v>
                </c:pt>
                <c:pt idx="1389">
                  <c:v>43643</c:v>
                </c:pt>
                <c:pt idx="1390">
                  <c:v>43644</c:v>
                </c:pt>
                <c:pt idx="1391">
                  <c:v>43645</c:v>
                </c:pt>
                <c:pt idx="1392">
                  <c:v>43646</c:v>
                </c:pt>
                <c:pt idx="1393">
                  <c:v>43647</c:v>
                </c:pt>
                <c:pt idx="1394">
                  <c:v>43648</c:v>
                </c:pt>
                <c:pt idx="1395">
                  <c:v>43649</c:v>
                </c:pt>
                <c:pt idx="1396">
                  <c:v>43650</c:v>
                </c:pt>
                <c:pt idx="1397">
                  <c:v>43651</c:v>
                </c:pt>
                <c:pt idx="1398">
                  <c:v>43652</c:v>
                </c:pt>
                <c:pt idx="1399">
                  <c:v>43653</c:v>
                </c:pt>
                <c:pt idx="1400">
                  <c:v>43654</c:v>
                </c:pt>
                <c:pt idx="1401">
                  <c:v>43655</c:v>
                </c:pt>
                <c:pt idx="1402">
                  <c:v>43656</c:v>
                </c:pt>
                <c:pt idx="1403">
                  <c:v>43657</c:v>
                </c:pt>
                <c:pt idx="1404">
                  <c:v>43658</c:v>
                </c:pt>
                <c:pt idx="1405">
                  <c:v>43659</c:v>
                </c:pt>
                <c:pt idx="1406">
                  <c:v>43660</c:v>
                </c:pt>
                <c:pt idx="1407">
                  <c:v>43661</c:v>
                </c:pt>
                <c:pt idx="1408">
                  <c:v>43662</c:v>
                </c:pt>
                <c:pt idx="1409">
                  <c:v>43663</c:v>
                </c:pt>
                <c:pt idx="1410">
                  <c:v>43664</c:v>
                </c:pt>
                <c:pt idx="1411">
                  <c:v>43665</c:v>
                </c:pt>
                <c:pt idx="1412">
                  <c:v>43666</c:v>
                </c:pt>
                <c:pt idx="1413">
                  <c:v>43667</c:v>
                </c:pt>
                <c:pt idx="1414">
                  <c:v>43668</c:v>
                </c:pt>
                <c:pt idx="1415">
                  <c:v>43669</c:v>
                </c:pt>
                <c:pt idx="1416">
                  <c:v>43670</c:v>
                </c:pt>
                <c:pt idx="1417">
                  <c:v>43671</c:v>
                </c:pt>
                <c:pt idx="1418">
                  <c:v>43672</c:v>
                </c:pt>
                <c:pt idx="1419">
                  <c:v>43673</c:v>
                </c:pt>
                <c:pt idx="1420">
                  <c:v>43674</c:v>
                </c:pt>
                <c:pt idx="1421">
                  <c:v>43675</c:v>
                </c:pt>
                <c:pt idx="1422">
                  <c:v>43676</c:v>
                </c:pt>
                <c:pt idx="1423">
                  <c:v>43677</c:v>
                </c:pt>
                <c:pt idx="1424">
                  <c:v>43678</c:v>
                </c:pt>
                <c:pt idx="1425">
                  <c:v>43679</c:v>
                </c:pt>
                <c:pt idx="1426">
                  <c:v>43680</c:v>
                </c:pt>
                <c:pt idx="1427">
                  <c:v>43681</c:v>
                </c:pt>
                <c:pt idx="1428">
                  <c:v>43682</c:v>
                </c:pt>
                <c:pt idx="1429">
                  <c:v>43683</c:v>
                </c:pt>
                <c:pt idx="1430">
                  <c:v>43684</c:v>
                </c:pt>
                <c:pt idx="1431">
                  <c:v>43685</c:v>
                </c:pt>
                <c:pt idx="1432">
                  <c:v>43686</c:v>
                </c:pt>
                <c:pt idx="1433">
                  <c:v>43687</c:v>
                </c:pt>
                <c:pt idx="1434">
                  <c:v>43688</c:v>
                </c:pt>
                <c:pt idx="1435">
                  <c:v>43689</c:v>
                </c:pt>
                <c:pt idx="1436">
                  <c:v>43690</c:v>
                </c:pt>
                <c:pt idx="1437">
                  <c:v>43691</c:v>
                </c:pt>
                <c:pt idx="1438">
                  <c:v>43692</c:v>
                </c:pt>
                <c:pt idx="1439">
                  <c:v>43693</c:v>
                </c:pt>
                <c:pt idx="1440">
                  <c:v>43694</c:v>
                </c:pt>
                <c:pt idx="1441">
                  <c:v>43695</c:v>
                </c:pt>
                <c:pt idx="1442">
                  <c:v>43696</c:v>
                </c:pt>
                <c:pt idx="1443">
                  <c:v>43697</c:v>
                </c:pt>
                <c:pt idx="1444">
                  <c:v>43698</c:v>
                </c:pt>
                <c:pt idx="1445">
                  <c:v>43699</c:v>
                </c:pt>
                <c:pt idx="1446">
                  <c:v>43700</c:v>
                </c:pt>
                <c:pt idx="1447">
                  <c:v>43701</c:v>
                </c:pt>
                <c:pt idx="1448">
                  <c:v>43702</c:v>
                </c:pt>
                <c:pt idx="1449">
                  <c:v>43703</c:v>
                </c:pt>
                <c:pt idx="1450">
                  <c:v>43704</c:v>
                </c:pt>
                <c:pt idx="1451">
                  <c:v>43705</c:v>
                </c:pt>
                <c:pt idx="1452">
                  <c:v>43706</c:v>
                </c:pt>
                <c:pt idx="1453">
                  <c:v>43707</c:v>
                </c:pt>
                <c:pt idx="1454">
                  <c:v>43708</c:v>
                </c:pt>
                <c:pt idx="1455">
                  <c:v>43709</c:v>
                </c:pt>
                <c:pt idx="1456">
                  <c:v>43710</c:v>
                </c:pt>
                <c:pt idx="1457">
                  <c:v>43711</c:v>
                </c:pt>
                <c:pt idx="1458">
                  <c:v>43712</c:v>
                </c:pt>
                <c:pt idx="1459">
                  <c:v>43713</c:v>
                </c:pt>
                <c:pt idx="1460">
                  <c:v>43714</c:v>
                </c:pt>
                <c:pt idx="1461">
                  <c:v>43715</c:v>
                </c:pt>
                <c:pt idx="1462">
                  <c:v>43716</c:v>
                </c:pt>
                <c:pt idx="1463">
                  <c:v>43717</c:v>
                </c:pt>
                <c:pt idx="1464">
                  <c:v>43718</c:v>
                </c:pt>
                <c:pt idx="1465">
                  <c:v>43719</c:v>
                </c:pt>
                <c:pt idx="1466">
                  <c:v>43720</c:v>
                </c:pt>
                <c:pt idx="1467">
                  <c:v>43721</c:v>
                </c:pt>
                <c:pt idx="1468">
                  <c:v>43722</c:v>
                </c:pt>
                <c:pt idx="1469">
                  <c:v>43723</c:v>
                </c:pt>
                <c:pt idx="1470">
                  <c:v>43724</c:v>
                </c:pt>
                <c:pt idx="1471">
                  <c:v>43725</c:v>
                </c:pt>
                <c:pt idx="1472">
                  <c:v>43726</c:v>
                </c:pt>
                <c:pt idx="1473">
                  <c:v>43727</c:v>
                </c:pt>
                <c:pt idx="1474">
                  <c:v>43728</c:v>
                </c:pt>
                <c:pt idx="1475">
                  <c:v>43729</c:v>
                </c:pt>
                <c:pt idx="1476">
                  <c:v>43730</c:v>
                </c:pt>
                <c:pt idx="1477">
                  <c:v>43731</c:v>
                </c:pt>
                <c:pt idx="1478">
                  <c:v>43732</c:v>
                </c:pt>
                <c:pt idx="1479">
                  <c:v>43733</c:v>
                </c:pt>
                <c:pt idx="1480">
                  <c:v>43734</c:v>
                </c:pt>
                <c:pt idx="1481">
                  <c:v>43735</c:v>
                </c:pt>
                <c:pt idx="1482">
                  <c:v>43736</c:v>
                </c:pt>
                <c:pt idx="1483">
                  <c:v>43737</c:v>
                </c:pt>
                <c:pt idx="1484">
                  <c:v>43738</c:v>
                </c:pt>
                <c:pt idx="1485">
                  <c:v>43739</c:v>
                </c:pt>
                <c:pt idx="1486">
                  <c:v>43740</c:v>
                </c:pt>
                <c:pt idx="1487">
                  <c:v>43741</c:v>
                </c:pt>
                <c:pt idx="1488">
                  <c:v>43742</c:v>
                </c:pt>
                <c:pt idx="1489">
                  <c:v>43743</c:v>
                </c:pt>
                <c:pt idx="1490">
                  <c:v>43744</c:v>
                </c:pt>
                <c:pt idx="1491">
                  <c:v>43745</c:v>
                </c:pt>
                <c:pt idx="1492">
                  <c:v>43746</c:v>
                </c:pt>
                <c:pt idx="1493">
                  <c:v>43747</c:v>
                </c:pt>
                <c:pt idx="1494">
                  <c:v>43748</c:v>
                </c:pt>
                <c:pt idx="1495">
                  <c:v>43749</c:v>
                </c:pt>
                <c:pt idx="1496">
                  <c:v>43750</c:v>
                </c:pt>
                <c:pt idx="1497">
                  <c:v>43751</c:v>
                </c:pt>
                <c:pt idx="1498">
                  <c:v>43752</c:v>
                </c:pt>
                <c:pt idx="1499">
                  <c:v>43753</c:v>
                </c:pt>
                <c:pt idx="1500">
                  <c:v>43754</c:v>
                </c:pt>
                <c:pt idx="1501">
                  <c:v>43755</c:v>
                </c:pt>
                <c:pt idx="1502">
                  <c:v>43756</c:v>
                </c:pt>
                <c:pt idx="1503">
                  <c:v>43757</c:v>
                </c:pt>
                <c:pt idx="1504">
                  <c:v>43758</c:v>
                </c:pt>
                <c:pt idx="1505">
                  <c:v>43759</c:v>
                </c:pt>
                <c:pt idx="1506">
                  <c:v>43760</c:v>
                </c:pt>
                <c:pt idx="1507">
                  <c:v>43761</c:v>
                </c:pt>
                <c:pt idx="1508">
                  <c:v>43762</c:v>
                </c:pt>
                <c:pt idx="1509">
                  <c:v>43763</c:v>
                </c:pt>
                <c:pt idx="1510">
                  <c:v>43764</c:v>
                </c:pt>
                <c:pt idx="1511">
                  <c:v>43765</c:v>
                </c:pt>
                <c:pt idx="1512">
                  <c:v>43766</c:v>
                </c:pt>
                <c:pt idx="1513">
                  <c:v>43767</c:v>
                </c:pt>
                <c:pt idx="1514">
                  <c:v>43768</c:v>
                </c:pt>
                <c:pt idx="1515">
                  <c:v>43769</c:v>
                </c:pt>
                <c:pt idx="1516">
                  <c:v>43770</c:v>
                </c:pt>
                <c:pt idx="1517">
                  <c:v>43771</c:v>
                </c:pt>
                <c:pt idx="1518">
                  <c:v>43772</c:v>
                </c:pt>
                <c:pt idx="1519">
                  <c:v>43773</c:v>
                </c:pt>
                <c:pt idx="1520">
                  <c:v>43774</c:v>
                </c:pt>
                <c:pt idx="1521">
                  <c:v>43775</c:v>
                </c:pt>
                <c:pt idx="1522">
                  <c:v>43776</c:v>
                </c:pt>
                <c:pt idx="1523">
                  <c:v>43777</c:v>
                </c:pt>
                <c:pt idx="1524">
                  <c:v>43778</c:v>
                </c:pt>
                <c:pt idx="1525">
                  <c:v>43779</c:v>
                </c:pt>
                <c:pt idx="1526">
                  <c:v>43780</c:v>
                </c:pt>
                <c:pt idx="1527">
                  <c:v>43781</c:v>
                </c:pt>
                <c:pt idx="1528">
                  <c:v>43782</c:v>
                </c:pt>
                <c:pt idx="1529">
                  <c:v>43783</c:v>
                </c:pt>
                <c:pt idx="1530">
                  <c:v>43784</c:v>
                </c:pt>
                <c:pt idx="1531">
                  <c:v>43785</c:v>
                </c:pt>
                <c:pt idx="1532">
                  <c:v>43786</c:v>
                </c:pt>
                <c:pt idx="1533">
                  <c:v>43787</c:v>
                </c:pt>
                <c:pt idx="1534">
                  <c:v>43788</c:v>
                </c:pt>
                <c:pt idx="1535">
                  <c:v>43789</c:v>
                </c:pt>
                <c:pt idx="1536">
                  <c:v>43790</c:v>
                </c:pt>
                <c:pt idx="1537">
                  <c:v>43791</c:v>
                </c:pt>
                <c:pt idx="1538">
                  <c:v>43792</c:v>
                </c:pt>
                <c:pt idx="1539">
                  <c:v>43793</c:v>
                </c:pt>
                <c:pt idx="1540">
                  <c:v>43794</c:v>
                </c:pt>
                <c:pt idx="1541">
                  <c:v>43795</c:v>
                </c:pt>
                <c:pt idx="1542">
                  <c:v>43796</c:v>
                </c:pt>
                <c:pt idx="1543">
                  <c:v>43797</c:v>
                </c:pt>
                <c:pt idx="1544">
                  <c:v>43798</c:v>
                </c:pt>
                <c:pt idx="1545">
                  <c:v>43799</c:v>
                </c:pt>
                <c:pt idx="1546">
                  <c:v>43800</c:v>
                </c:pt>
                <c:pt idx="1547">
                  <c:v>43801</c:v>
                </c:pt>
                <c:pt idx="1548">
                  <c:v>43802</c:v>
                </c:pt>
                <c:pt idx="1549">
                  <c:v>43803</c:v>
                </c:pt>
                <c:pt idx="1550">
                  <c:v>43804</c:v>
                </c:pt>
                <c:pt idx="1551">
                  <c:v>43805</c:v>
                </c:pt>
                <c:pt idx="1552">
                  <c:v>43806</c:v>
                </c:pt>
                <c:pt idx="1553">
                  <c:v>43807</c:v>
                </c:pt>
                <c:pt idx="1554">
                  <c:v>43808</c:v>
                </c:pt>
                <c:pt idx="1555">
                  <c:v>43809</c:v>
                </c:pt>
                <c:pt idx="1556">
                  <c:v>43810</c:v>
                </c:pt>
                <c:pt idx="1557">
                  <c:v>43811</c:v>
                </c:pt>
                <c:pt idx="1558">
                  <c:v>43812</c:v>
                </c:pt>
                <c:pt idx="1559">
                  <c:v>43813</c:v>
                </c:pt>
                <c:pt idx="1560">
                  <c:v>43814</c:v>
                </c:pt>
                <c:pt idx="1561">
                  <c:v>43815</c:v>
                </c:pt>
                <c:pt idx="1562">
                  <c:v>43816</c:v>
                </c:pt>
                <c:pt idx="1563">
                  <c:v>43817</c:v>
                </c:pt>
                <c:pt idx="1564">
                  <c:v>43818</c:v>
                </c:pt>
                <c:pt idx="1565">
                  <c:v>43819</c:v>
                </c:pt>
                <c:pt idx="1566">
                  <c:v>43820</c:v>
                </c:pt>
                <c:pt idx="1567">
                  <c:v>43821</c:v>
                </c:pt>
                <c:pt idx="1568">
                  <c:v>43822</c:v>
                </c:pt>
                <c:pt idx="1569">
                  <c:v>43823</c:v>
                </c:pt>
                <c:pt idx="1570">
                  <c:v>43824</c:v>
                </c:pt>
                <c:pt idx="1571">
                  <c:v>43825</c:v>
                </c:pt>
                <c:pt idx="1572">
                  <c:v>43826</c:v>
                </c:pt>
                <c:pt idx="1573">
                  <c:v>43827</c:v>
                </c:pt>
                <c:pt idx="1574">
                  <c:v>43828</c:v>
                </c:pt>
                <c:pt idx="1575">
                  <c:v>43829</c:v>
                </c:pt>
                <c:pt idx="1576">
                  <c:v>43830</c:v>
                </c:pt>
                <c:pt idx="1577">
                  <c:v>43831</c:v>
                </c:pt>
                <c:pt idx="1578">
                  <c:v>43832</c:v>
                </c:pt>
                <c:pt idx="1579">
                  <c:v>43833</c:v>
                </c:pt>
                <c:pt idx="1580">
                  <c:v>43834</c:v>
                </c:pt>
                <c:pt idx="1581">
                  <c:v>43835</c:v>
                </c:pt>
                <c:pt idx="1582">
                  <c:v>43836</c:v>
                </c:pt>
                <c:pt idx="1583">
                  <c:v>43837</c:v>
                </c:pt>
                <c:pt idx="1584">
                  <c:v>43838</c:v>
                </c:pt>
                <c:pt idx="1585">
                  <c:v>43839</c:v>
                </c:pt>
                <c:pt idx="1586">
                  <c:v>43840</c:v>
                </c:pt>
                <c:pt idx="1587">
                  <c:v>43841</c:v>
                </c:pt>
                <c:pt idx="1588">
                  <c:v>43842</c:v>
                </c:pt>
                <c:pt idx="1589">
                  <c:v>43843</c:v>
                </c:pt>
                <c:pt idx="1590">
                  <c:v>43844</c:v>
                </c:pt>
                <c:pt idx="1591">
                  <c:v>43845</c:v>
                </c:pt>
                <c:pt idx="1592">
                  <c:v>43846</c:v>
                </c:pt>
                <c:pt idx="1593">
                  <c:v>43847</c:v>
                </c:pt>
                <c:pt idx="1594">
                  <c:v>43848</c:v>
                </c:pt>
                <c:pt idx="1595">
                  <c:v>43849</c:v>
                </c:pt>
                <c:pt idx="1596">
                  <c:v>43850</c:v>
                </c:pt>
                <c:pt idx="1597">
                  <c:v>43851</c:v>
                </c:pt>
                <c:pt idx="1598">
                  <c:v>43852</c:v>
                </c:pt>
                <c:pt idx="1599">
                  <c:v>43853</c:v>
                </c:pt>
                <c:pt idx="1600">
                  <c:v>43854</c:v>
                </c:pt>
                <c:pt idx="1601">
                  <c:v>43855</c:v>
                </c:pt>
                <c:pt idx="1602">
                  <c:v>43856</c:v>
                </c:pt>
                <c:pt idx="1603">
                  <c:v>43857</c:v>
                </c:pt>
                <c:pt idx="1604">
                  <c:v>43858</c:v>
                </c:pt>
                <c:pt idx="1605">
                  <c:v>43859</c:v>
                </c:pt>
                <c:pt idx="1606">
                  <c:v>43860</c:v>
                </c:pt>
                <c:pt idx="1607">
                  <c:v>43861</c:v>
                </c:pt>
                <c:pt idx="1608">
                  <c:v>43862</c:v>
                </c:pt>
                <c:pt idx="1609">
                  <c:v>43863</c:v>
                </c:pt>
                <c:pt idx="1610">
                  <c:v>43864</c:v>
                </c:pt>
                <c:pt idx="1611">
                  <c:v>43865</c:v>
                </c:pt>
                <c:pt idx="1612">
                  <c:v>43866</c:v>
                </c:pt>
                <c:pt idx="1613">
                  <c:v>43867</c:v>
                </c:pt>
                <c:pt idx="1614">
                  <c:v>43868</c:v>
                </c:pt>
                <c:pt idx="1615">
                  <c:v>43869</c:v>
                </c:pt>
                <c:pt idx="1616">
                  <c:v>43870</c:v>
                </c:pt>
                <c:pt idx="1617">
                  <c:v>43871</c:v>
                </c:pt>
                <c:pt idx="1618">
                  <c:v>43872</c:v>
                </c:pt>
                <c:pt idx="1619">
                  <c:v>43873</c:v>
                </c:pt>
                <c:pt idx="1620">
                  <c:v>43874</c:v>
                </c:pt>
                <c:pt idx="1621">
                  <c:v>43875</c:v>
                </c:pt>
                <c:pt idx="1622">
                  <c:v>43876</c:v>
                </c:pt>
                <c:pt idx="1623">
                  <c:v>43877</c:v>
                </c:pt>
                <c:pt idx="1624">
                  <c:v>43878</c:v>
                </c:pt>
                <c:pt idx="1625">
                  <c:v>43879</c:v>
                </c:pt>
                <c:pt idx="1626">
                  <c:v>43880</c:v>
                </c:pt>
                <c:pt idx="1627">
                  <c:v>43881</c:v>
                </c:pt>
                <c:pt idx="1628">
                  <c:v>43882</c:v>
                </c:pt>
                <c:pt idx="1629">
                  <c:v>43883</c:v>
                </c:pt>
                <c:pt idx="1630">
                  <c:v>43884</c:v>
                </c:pt>
                <c:pt idx="1631">
                  <c:v>43885</c:v>
                </c:pt>
                <c:pt idx="1632">
                  <c:v>43886</c:v>
                </c:pt>
                <c:pt idx="1633">
                  <c:v>43887</c:v>
                </c:pt>
                <c:pt idx="1634">
                  <c:v>43888</c:v>
                </c:pt>
                <c:pt idx="1635">
                  <c:v>43889</c:v>
                </c:pt>
                <c:pt idx="1636">
                  <c:v>43890</c:v>
                </c:pt>
                <c:pt idx="1637">
                  <c:v>43891</c:v>
                </c:pt>
                <c:pt idx="1638">
                  <c:v>43892</c:v>
                </c:pt>
                <c:pt idx="1639">
                  <c:v>43893</c:v>
                </c:pt>
                <c:pt idx="1640">
                  <c:v>43894</c:v>
                </c:pt>
                <c:pt idx="1641">
                  <c:v>43895</c:v>
                </c:pt>
                <c:pt idx="1642">
                  <c:v>43896</c:v>
                </c:pt>
                <c:pt idx="1643">
                  <c:v>43897</c:v>
                </c:pt>
                <c:pt idx="1644">
                  <c:v>43898</c:v>
                </c:pt>
                <c:pt idx="1645">
                  <c:v>43899</c:v>
                </c:pt>
                <c:pt idx="1646">
                  <c:v>43900</c:v>
                </c:pt>
                <c:pt idx="1647">
                  <c:v>43901</c:v>
                </c:pt>
                <c:pt idx="1648">
                  <c:v>43902</c:v>
                </c:pt>
                <c:pt idx="1649">
                  <c:v>43903</c:v>
                </c:pt>
                <c:pt idx="1650">
                  <c:v>43904</c:v>
                </c:pt>
                <c:pt idx="1651">
                  <c:v>43905</c:v>
                </c:pt>
                <c:pt idx="1652">
                  <c:v>43906</c:v>
                </c:pt>
                <c:pt idx="1653">
                  <c:v>43907</c:v>
                </c:pt>
                <c:pt idx="1654">
                  <c:v>43908</c:v>
                </c:pt>
                <c:pt idx="1655">
                  <c:v>43909</c:v>
                </c:pt>
                <c:pt idx="1656">
                  <c:v>43910</c:v>
                </c:pt>
                <c:pt idx="1657">
                  <c:v>43911</c:v>
                </c:pt>
                <c:pt idx="1658">
                  <c:v>43912</c:v>
                </c:pt>
                <c:pt idx="1659">
                  <c:v>43913</c:v>
                </c:pt>
                <c:pt idx="1660">
                  <c:v>43914</c:v>
                </c:pt>
                <c:pt idx="1661">
                  <c:v>43915</c:v>
                </c:pt>
                <c:pt idx="1662">
                  <c:v>43916</c:v>
                </c:pt>
                <c:pt idx="1663">
                  <c:v>43917</c:v>
                </c:pt>
                <c:pt idx="1664">
                  <c:v>43918</c:v>
                </c:pt>
                <c:pt idx="1665">
                  <c:v>43919</c:v>
                </c:pt>
                <c:pt idx="1666">
                  <c:v>43920</c:v>
                </c:pt>
                <c:pt idx="1667">
                  <c:v>43921</c:v>
                </c:pt>
                <c:pt idx="1668">
                  <c:v>43922</c:v>
                </c:pt>
                <c:pt idx="1669">
                  <c:v>43923</c:v>
                </c:pt>
                <c:pt idx="1670">
                  <c:v>43924</c:v>
                </c:pt>
                <c:pt idx="1671">
                  <c:v>43925</c:v>
                </c:pt>
                <c:pt idx="1672">
                  <c:v>43926</c:v>
                </c:pt>
                <c:pt idx="1673">
                  <c:v>43927</c:v>
                </c:pt>
                <c:pt idx="1674">
                  <c:v>43928</c:v>
                </c:pt>
                <c:pt idx="1675">
                  <c:v>43929</c:v>
                </c:pt>
                <c:pt idx="1676">
                  <c:v>43930</c:v>
                </c:pt>
                <c:pt idx="1677">
                  <c:v>43931</c:v>
                </c:pt>
                <c:pt idx="1678">
                  <c:v>43932</c:v>
                </c:pt>
                <c:pt idx="1679">
                  <c:v>43933</c:v>
                </c:pt>
                <c:pt idx="1680">
                  <c:v>43934</c:v>
                </c:pt>
                <c:pt idx="1681">
                  <c:v>43935</c:v>
                </c:pt>
                <c:pt idx="1682">
                  <c:v>43936</c:v>
                </c:pt>
                <c:pt idx="1683">
                  <c:v>43937</c:v>
                </c:pt>
                <c:pt idx="1684">
                  <c:v>43938</c:v>
                </c:pt>
                <c:pt idx="1685">
                  <c:v>43939</c:v>
                </c:pt>
                <c:pt idx="1686">
                  <c:v>43940</c:v>
                </c:pt>
                <c:pt idx="1687">
                  <c:v>43941</c:v>
                </c:pt>
                <c:pt idx="1688">
                  <c:v>43942</c:v>
                </c:pt>
                <c:pt idx="1689">
                  <c:v>43943</c:v>
                </c:pt>
                <c:pt idx="1690">
                  <c:v>43944</c:v>
                </c:pt>
                <c:pt idx="1691">
                  <c:v>43945</c:v>
                </c:pt>
                <c:pt idx="1692">
                  <c:v>43946</c:v>
                </c:pt>
                <c:pt idx="1693">
                  <c:v>43947</c:v>
                </c:pt>
                <c:pt idx="1694">
                  <c:v>43948</c:v>
                </c:pt>
                <c:pt idx="1695">
                  <c:v>43949</c:v>
                </c:pt>
                <c:pt idx="1696">
                  <c:v>43950</c:v>
                </c:pt>
                <c:pt idx="1697">
                  <c:v>43951</c:v>
                </c:pt>
                <c:pt idx="1698">
                  <c:v>43952</c:v>
                </c:pt>
                <c:pt idx="1699">
                  <c:v>43953</c:v>
                </c:pt>
                <c:pt idx="1700">
                  <c:v>43954</c:v>
                </c:pt>
                <c:pt idx="1701">
                  <c:v>43955</c:v>
                </c:pt>
                <c:pt idx="1702">
                  <c:v>43956</c:v>
                </c:pt>
                <c:pt idx="1703">
                  <c:v>43957</c:v>
                </c:pt>
                <c:pt idx="1704">
                  <c:v>43958</c:v>
                </c:pt>
                <c:pt idx="1705">
                  <c:v>43959</c:v>
                </c:pt>
                <c:pt idx="1706">
                  <c:v>43960</c:v>
                </c:pt>
                <c:pt idx="1707">
                  <c:v>43961</c:v>
                </c:pt>
                <c:pt idx="1708">
                  <c:v>43962</c:v>
                </c:pt>
                <c:pt idx="1709">
                  <c:v>43963</c:v>
                </c:pt>
                <c:pt idx="1710">
                  <c:v>43964</c:v>
                </c:pt>
                <c:pt idx="1711">
                  <c:v>43965</c:v>
                </c:pt>
                <c:pt idx="1712">
                  <c:v>43966</c:v>
                </c:pt>
                <c:pt idx="1713">
                  <c:v>43967</c:v>
                </c:pt>
                <c:pt idx="1714">
                  <c:v>43968</c:v>
                </c:pt>
                <c:pt idx="1715">
                  <c:v>43969</c:v>
                </c:pt>
                <c:pt idx="1716">
                  <c:v>43970</c:v>
                </c:pt>
                <c:pt idx="1717">
                  <c:v>43971</c:v>
                </c:pt>
                <c:pt idx="1718">
                  <c:v>43972</c:v>
                </c:pt>
                <c:pt idx="1719">
                  <c:v>43973</c:v>
                </c:pt>
                <c:pt idx="1720">
                  <c:v>43974</c:v>
                </c:pt>
                <c:pt idx="1721">
                  <c:v>43975</c:v>
                </c:pt>
                <c:pt idx="1722">
                  <c:v>43976</c:v>
                </c:pt>
                <c:pt idx="1723">
                  <c:v>43977</c:v>
                </c:pt>
                <c:pt idx="1724">
                  <c:v>43978</c:v>
                </c:pt>
                <c:pt idx="1725">
                  <c:v>43979</c:v>
                </c:pt>
                <c:pt idx="1726">
                  <c:v>43980</c:v>
                </c:pt>
                <c:pt idx="1727">
                  <c:v>43981</c:v>
                </c:pt>
                <c:pt idx="1728">
                  <c:v>43982</c:v>
                </c:pt>
                <c:pt idx="1729">
                  <c:v>43983</c:v>
                </c:pt>
                <c:pt idx="1730">
                  <c:v>43984</c:v>
                </c:pt>
                <c:pt idx="1731">
                  <c:v>43985</c:v>
                </c:pt>
                <c:pt idx="1732">
                  <c:v>43986</c:v>
                </c:pt>
                <c:pt idx="1733">
                  <c:v>43987</c:v>
                </c:pt>
                <c:pt idx="1734">
                  <c:v>43988</c:v>
                </c:pt>
                <c:pt idx="1735">
                  <c:v>43989</c:v>
                </c:pt>
                <c:pt idx="1736">
                  <c:v>43990</c:v>
                </c:pt>
                <c:pt idx="1737">
                  <c:v>43991</c:v>
                </c:pt>
                <c:pt idx="1738">
                  <c:v>43992</c:v>
                </c:pt>
                <c:pt idx="1739">
                  <c:v>43993</c:v>
                </c:pt>
                <c:pt idx="1740">
                  <c:v>43994</c:v>
                </c:pt>
                <c:pt idx="1741">
                  <c:v>43995</c:v>
                </c:pt>
                <c:pt idx="1742">
                  <c:v>43996</c:v>
                </c:pt>
                <c:pt idx="1743">
                  <c:v>43997</c:v>
                </c:pt>
                <c:pt idx="1744">
                  <c:v>43998</c:v>
                </c:pt>
                <c:pt idx="1745">
                  <c:v>43999</c:v>
                </c:pt>
                <c:pt idx="1746">
                  <c:v>44000</c:v>
                </c:pt>
                <c:pt idx="1747">
                  <c:v>44001</c:v>
                </c:pt>
                <c:pt idx="1748">
                  <c:v>44002</c:v>
                </c:pt>
                <c:pt idx="1749">
                  <c:v>44003</c:v>
                </c:pt>
                <c:pt idx="1750">
                  <c:v>44004</c:v>
                </c:pt>
                <c:pt idx="1751">
                  <c:v>44005</c:v>
                </c:pt>
                <c:pt idx="1752">
                  <c:v>44006</c:v>
                </c:pt>
                <c:pt idx="1753">
                  <c:v>44007</c:v>
                </c:pt>
                <c:pt idx="1754">
                  <c:v>44008</c:v>
                </c:pt>
                <c:pt idx="1755">
                  <c:v>44009</c:v>
                </c:pt>
                <c:pt idx="1756">
                  <c:v>44010</c:v>
                </c:pt>
                <c:pt idx="1757">
                  <c:v>44011</c:v>
                </c:pt>
                <c:pt idx="1758">
                  <c:v>44012</c:v>
                </c:pt>
                <c:pt idx="1759">
                  <c:v>44013</c:v>
                </c:pt>
                <c:pt idx="1760">
                  <c:v>44014</c:v>
                </c:pt>
                <c:pt idx="1761">
                  <c:v>44015</c:v>
                </c:pt>
                <c:pt idx="1762">
                  <c:v>44016</c:v>
                </c:pt>
                <c:pt idx="1763">
                  <c:v>44017</c:v>
                </c:pt>
                <c:pt idx="1764">
                  <c:v>44018</c:v>
                </c:pt>
                <c:pt idx="1765">
                  <c:v>44019</c:v>
                </c:pt>
                <c:pt idx="1766">
                  <c:v>44020</c:v>
                </c:pt>
                <c:pt idx="1767">
                  <c:v>44021</c:v>
                </c:pt>
                <c:pt idx="1768">
                  <c:v>44022</c:v>
                </c:pt>
                <c:pt idx="1769">
                  <c:v>44023</c:v>
                </c:pt>
                <c:pt idx="1770">
                  <c:v>44024</c:v>
                </c:pt>
                <c:pt idx="1771">
                  <c:v>44025</c:v>
                </c:pt>
                <c:pt idx="1772">
                  <c:v>44026</c:v>
                </c:pt>
                <c:pt idx="1773">
                  <c:v>44027</c:v>
                </c:pt>
                <c:pt idx="1774">
                  <c:v>44028</c:v>
                </c:pt>
                <c:pt idx="1775">
                  <c:v>44029</c:v>
                </c:pt>
                <c:pt idx="1776">
                  <c:v>44030</c:v>
                </c:pt>
                <c:pt idx="1777">
                  <c:v>44031</c:v>
                </c:pt>
                <c:pt idx="1778">
                  <c:v>44032</c:v>
                </c:pt>
                <c:pt idx="1779">
                  <c:v>44033</c:v>
                </c:pt>
                <c:pt idx="1780">
                  <c:v>44034</c:v>
                </c:pt>
                <c:pt idx="1781">
                  <c:v>44035</c:v>
                </c:pt>
                <c:pt idx="1782">
                  <c:v>44036</c:v>
                </c:pt>
                <c:pt idx="1783">
                  <c:v>44037</c:v>
                </c:pt>
                <c:pt idx="1784">
                  <c:v>44038</c:v>
                </c:pt>
                <c:pt idx="1785">
                  <c:v>44039</c:v>
                </c:pt>
                <c:pt idx="1786">
                  <c:v>44040</c:v>
                </c:pt>
                <c:pt idx="1787">
                  <c:v>44041</c:v>
                </c:pt>
                <c:pt idx="1788">
                  <c:v>44042</c:v>
                </c:pt>
                <c:pt idx="1789">
                  <c:v>44043</c:v>
                </c:pt>
                <c:pt idx="1790">
                  <c:v>44044</c:v>
                </c:pt>
                <c:pt idx="1791">
                  <c:v>44045</c:v>
                </c:pt>
                <c:pt idx="1792">
                  <c:v>44046</c:v>
                </c:pt>
                <c:pt idx="1793">
                  <c:v>44047</c:v>
                </c:pt>
                <c:pt idx="1794">
                  <c:v>44048</c:v>
                </c:pt>
                <c:pt idx="1795">
                  <c:v>44049</c:v>
                </c:pt>
                <c:pt idx="1796">
                  <c:v>44050</c:v>
                </c:pt>
                <c:pt idx="1797">
                  <c:v>44051</c:v>
                </c:pt>
                <c:pt idx="1798">
                  <c:v>44052</c:v>
                </c:pt>
                <c:pt idx="1799">
                  <c:v>44053</c:v>
                </c:pt>
                <c:pt idx="1800">
                  <c:v>44054</c:v>
                </c:pt>
                <c:pt idx="1801">
                  <c:v>44055</c:v>
                </c:pt>
                <c:pt idx="1802">
                  <c:v>44056</c:v>
                </c:pt>
                <c:pt idx="1803">
                  <c:v>44057</c:v>
                </c:pt>
                <c:pt idx="1804">
                  <c:v>44058</c:v>
                </c:pt>
                <c:pt idx="1805">
                  <c:v>44059</c:v>
                </c:pt>
                <c:pt idx="1806">
                  <c:v>44060</c:v>
                </c:pt>
                <c:pt idx="1807">
                  <c:v>44061</c:v>
                </c:pt>
                <c:pt idx="1808">
                  <c:v>44062</c:v>
                </c:pt>
                <c:pt idx="1809">
                  <c:v>44063</c:v>
                </c:pt>
                <c:pt idx="1810">
                  <c:v>44064</c:v>
                </c:pt>
                <c:pt idx="1811">
                  <c:v>44065</c:v>
                </c:pt>
                <c:pt idx="1812">
                  <c:v>44066</c:v>
                </c:pt>
                <c:pt idx="1813">
                  <c:v>44067</c:v>
                </c:pt>
                <c:pt idx="1814">
                  <c:v>44068</c:v>
                </c:pt>
                <c:pt idx="1815">
                  <c:v>44069</c:v>
                </c:pt>
                <c:pt idx="1816">
                  <c:v>44070</c:v>
                </c:pt>
                <c:pt idx="1817">
                  <c:v>44071</c:v>
                </c:pt>
                <c:pt idx="1818">
                  <c:v>44072</c:v>
                </c:pt>
                <c:pt idx="1819">
                  <c:v>44073</c:v>
                </c:pt>
                <c:pt idx="1820">
                  <c:v>44074</c:v>
                </c:pt>
                <c:pt idx="1821">
                  <c:v>44075</c:v>
                </c:pt>
                <c:pt idx="1822">
                  <c:v>44076</c:v>
                </c:pt>
                <c:pt idx="1823">
                  <c:v>44077</c:v>
                </c:pt>
                <c:pt idx="1824">
                  <c:v>44078</c:v>
                </c:pt>
                <c:pt idx="1825">
                  <c:v>44079</c:v>
                </c:pt>
                <c:pt idx="1826">
                  <c:v>44080</c:v>
                </c:pt>
                <c:pt idx="1827">
                  <c:v>44081</c:v>
                </c:pt>
                <c:pt idx="1828">
                  <c:v>44082</c:v>
                </c:pt>
                <c:pt idx="1829">
                  <c:v>44083</c:v>
                </c:pt>
                <c:pt idx="1830">
                  <c:v>44084</c:v>
                </c:pt>
                <c:pt idx="1831">
                  <c:v>44085</c:v>
                </c:pt>
                <c:pt idx="1832">
                  <c:v>44086</c:v>
                </c:pt>
                <c:pt idx="1833">
                  <c:v>44087</c:v>
                </c:pt>
                <c:pt idx="1834">
                  <c:v>44088</c:v>
                </c:pt>
                <c:pt idx="1835">
                  <c:v>44089</c:v>
                </c:pt>
                <c:pt idx="1836">
                  <c:v>44090</c:v>
                </c:pt>
                <c:pt idx="1837">
                  <c:v>44091</c:v>
                </c:pt>
                <c:pt idx="1838">
                  <c:v>44092</c:v>
                </c:pt>
                <c:pt idx="1839">
                  <c:v>44093</c:v>
                </c:pt>
                <c:pt idx="1840">
                  <c:v>44094</c:v>
                </c:pt>
                <c:pt idx="1841">
                  <c:v>44095</c:v>
                </c:pt>
                <c:pt idx="1842">
                  <c:v>44096</c:v>
                </c:pt>
                <c:pt idx="1843">
                  <c:v>44097</c:v>
                </c:pt>
                <c:pt idx="1844">
                  <c:v>44098</c:v>
                </c:pt>
                <c:pt idx="1845">
                  <c:v>44099</c:v>
                </c:pt>
                <c:pt idx="1846">
                  <c:v>44100</c:v>
                </c:pt>
                <c:pt idx="1847">
                  <c:v>44101</c:v>
                </c:pt>
                <c:pt idx="1848">
                  <c:v>44102</c:v>
                </c:pt>
                <c:pt idx="1849">
                  <c:v>44103</c:v>
                </c:pt>
                <c:pt idx="1850">
                  <c:v>44104</c:v>
                </c:pt>
                <c:pt idx="1851">
                  <c:v>44105</c:v>
                </c:pt>
                <c:pt idx="1852">
                  <c:v>44106</c:v>
                </c:pt>
                <c:pt idx="1853">
                  <c:v>44107</c:v>
                </c:pt>
                <c:pt idx="1854">
                  <c:v>44108</c:v>
                </c:pt>
                <c:pt idx="1855">
                  <c:v>44109</c:v>
                </c:pt>
                <c:pt idx="1856">
                  <c:v>44110</c:v>
                </c:pt>
                <c:pt idx="1857">
                  <c:v>44111</c:v>
                </c:pt>
                <c:pt idx="1858">
                  <c:v>44112</c:v>
                </c:pt>
                <c:pt idx="1859">
                  <c:v>44113</c:v>
                </c:pt>
                <c:pt idx="1860">
                  <c:v>44114</c:v>
                </c:pt>
                <c:pt idx="1861">
                  <c:v>44115</c:v>
                </c:pt>
                <c:pt idx="1862">
                  <c:v>44116</c:v>
                </c:pt>
                <c:pt idx="1863">
                  <c:v>44117</c:v>
                </c:pt>
                <c:pt idx="1864">
                  <c:v>44118</c:v>
                </c:pt>
                <c:pt idx="1865">
                  <c:v>44119</c:v>
                </c:pt>
                <c:pt idx="1866">
                  <c:v>44120</c:v>
                </c:pt>
                <c:pt idx="1867">
                  <c:v>44121</c:v>
                </c:pt>
                <c:pt idx="1868">
                  <c:v>44122</c:v>
                </c:pt>
                <c:pt idx="1869">
                  <c:v>44123</c:v>
                </c:pt>
                <c:pt idx="1870">
                  <c:v>44124</c:v>
                </c:pt>
                <c:pt idx="1871">
                  <c:v>44125</c:v>
                </c:pt>
                <c:pt idx="1872">
                  <c:v>44126</c:v>
                </c:pt>
                <c:pt idx="1873">
                  <c:v>44127</c:v>
                </c:pt>
                <c:pt idx="1874">
                  <c:v>44128</c:v>
                </c:pt>
                <c:pt idx="1875">
                  <c:v>44129</c:v>
                </c:pt>
                <c:pt idx="1876">
                  <c:v>44130</c:v>
                </c:pt>
                <c:pt idx="1877">
                  <c:v>44131</c:v>
                </c:pt>
                <c:pt idx="1878">
                  <c:v>44132</c:v>
                </c:pt>
                <c:pt idx="1879">
                  <c:v>44133</c:v>
                </c:pt>
                <c:pt idx="1880">
                  <c:v>44134</c:v>
                </c:pt>
                <c:pt idx="1881">
                  <c:v>44135</c:v>
                </c:pt>
                <c:pt idx="1882">
                  <c:v>44136</c:v>
                </c:pt>
                <c:pt idx="1883">
                  <c:v>44137</c:v>
                </c:pt>
                <c:pt idx="1884">
                  <c:v>44138</c:v>
                </c:pt>
                <c:pt idx="1885">
                  <c:v>44139</c:v>
                </c:pt>
                <c:pt idx="1886">
                  <c:v>44140</c:v>
                </c:pt>
                <c:pt idx="1887">
                  <c:v>44141</c:v>
                </c:pt>
                <c:pt idx="1888">
                  <c:v>44142</c:v>
                </c:pt>
                <c:pt idx="1889">
                  <c:v>44143</c:v>
                </c:pt>
                <c:pt idx="1890">
                  <c:v>44144</c:v>
                </c:pt>
                <c:pt idx="1891">
                  <c:v>44145</c:v>
                </c:pt>
                <c:pt idx="1892">
                  <c:v>44146</c:v>
                </c:pt>
                <c:pt idx="1893">
                  <c:v>44147</c:v>
                </c:pt>
                <c:pt idx="1894">
                  <c:v>44148</c:v>
                </c:pt>
                <c:pt idx="1895">
                  <c:v>44149</c:v>
                </c:pt>
                <c:pt idx="1896">
                  <c:v>44150</c:v>
                </c:pt>
                <c:pt idx="1897">
                  <c:v>44151</c:v>
                </c:pt>
                <c:pt idx="1898">
                  <c:v>44152</c:v>
                </c:pt>
                <c:pt idx="1899">
                  <c:v>44153</c:v>
                </c:pt>
                <c:pt idx="1900">
                  <c:v>44154</c:v>
                </c:pt>
                <c:pt idx="1901">
                  <c:v>44155</c:v>
                </c:pt>
                <c:pt idx="1902">
                  <c:v>44156</c:v>
                </c:pt>
                <c:pt idx="1903">
                  <c:v>44157</c:v>
                </c:pt>
                <c:pt idx="1904">
                  <c:v>44158</c:v>
                </c:pt>
                <c:pt idx="1905">
                  <c:v>44159</c:v>
                </c:pt>
                <c:pt idx="1906">
                  <c:v>44160</c:v>
                </c:pt>
                <c:pt idx="1907">
                  <c:v>44161</c:v>
                </c:pt>
                <c:pt idx="1908">
                  <c:v>44162</c:v>
                </c:pt>
                <c:pt idx="1909">
                  <c:v>44163</c:v>
                </c:pt>
                <c:pt idx="1910">
                  <c:v>44164</c:v>
                </c:pt>
                <c:pt idx="1911">
                  <c:v>44165</c:v>
                </c:pt>
                <c:pt idx="1912">
                  <c:v>44166</c:v>
                </c:pt>
                <c:pt idx="1913">
                  <c:v>44167</c:v>
                </c:pt>
                <c:pt idx="1914">
                  <c:v>44168</c:v>
                </c:pt>
                <c:pt idx="1915">
                  <c:v>44169</c:v>
                </c:pt>
                <c:pt idx="1916">
                  <c:v>44170</c:v>
                </c:pt>
                <c:pt idx="1917">
                  <c:v>44171</c:v>
                </c:pt>
                <c:pt idx="1918">
                  <c:v>44172</c:v>
                </c:pt>
                <c:pt idx="1919">
                  <c:v>44173</c:v>
                </c:pt>
                <c:pt idx="1920">
                  <c:v>44174</c:v>
                </c:pt>
                <c:pt idx="1921">
                  <c:v>44175</c:v>
                </c:pt>
                <c:pt idx="1922">
                  <c:v>44176</c:v>
                </c:pt>
                <c:pt idx="1923">
                  <c:v>44177</c:v>
                </c:pt>
                <c:pt idx="1924">
                  <c:v>44178</c:v>
                </c:pt>
                <c:pt idx="1925">
                  <c:v>44179</c:v>
                </c:pt>
                <c:pt idx="1926">
                  <c:v>44180</c:v>
                </c:pt>
                <c:pt idx="1927">
                  <c:v>44181</c:v>
                </c:pt>
                <c:pt idx="1928">
                  <c:v>44182</c:v>
                </c:pt>
                <c:pt idx="1929">
                  <c:v>44183</c:v>
                </c:pt>
                <c:pt idx="1930">
                  <c:v>44184</c:v>
                </c:pt>
                <c:pt idx="1931">
                  <c:v>44185</c:v>
                </c:pt>
                <c:pt idx="1932">
                  <c:v>44186</c:v>
                </c:pt>
                <c:pt idx="1933">
                  <c:v>44187</c:v>
                </c:pt>
                <c:pt idx="1934">
                  <c:v>44188</c:v>
                </c:pt>
                <c:pt idx="1935">
                  <c:v>44189</c:v>
                </c:pt>
                <c:pt idx="1936">
                  <c:v>44190</c:v>
                </c:pt>
                <c:pt idx="1937">
                  <c:v>44191</c:v>
                </c:pt>
                <c:pt idx="1938">
                  <c:v>44192</c:v>
                </c:pt>
                <c:pt idx="1939">
                  <c:v>44193</c:v>
                </c:pt>
                <c:pt idx="1940">
                  <c:v>44194</c:v>
                </c:pt>
                <c:pt idx="1941">
                  <c:v>44195</c:v>
                </c:pt>
                <c:pt idx="1942">
                  <c:v>44196</c:v>
                </c:pt>
                <c:pt idx="1943">
                  <c:v>44197</c:v>
                </c:pt>
                <c:pt idx="1944">
                  <c:v>44198</c:v>
                </c:pt>
                <c:pt idx="1945">
                  <c:v>44199</c:v>
                </c:pt>
                <c:pt idx="1946">
                  <c:v>44200</c:v>
                </c:pt>
                <c:pt idx="1947">
                  <c:v>44201</c:v>
                </c:pt>
                <c:pt idx="1948">
                  <c:v>44202</c:v>
                </c:pt>
                <c:pt idx="1949">
                  <c:v>44203</c:v>
                </c:pt>
                <c:pt idx="1950">
                  <c:v>44204</c:v>
                </c:pt>
                <c:pt idx="1951">
                  <c:v>44205</c:v>
                </c:pt>
                <c:pt idx="1952">
                  <c:v>44206</c:v>
                </c:pt>
                <c:pt idx="1953">
                  <c:v>44207</c:v>
                </c:pt>
                <c:pt idx="1954">
                  <c:v>44208</c:v>
                </c:pt>
                <c:pt idx="1955">
                  <c:v>44209</c:v>
                </c:pt>
                <c:pt idx="1956">
                  <c:v>44210</c:v>
                </c:pt>
                <c:pt idx="1957">
                  <c:v>44211</c:v>
                </c:pt>
                <c:pt idx="1958">
                  <c:v>44212</c:v>
                </c:pt>
                <c:pt idx="1959">
                  <c:v>44213</c:v>
                </c:pt>
                <c:pt idx="1960">
                  <c:v>44214</c:v>
                </c:pt>
                <c:pt idx="1961">
                  <c:v>44215</c:v>
                </c:pt>
                <c:pt idx="1962">
                  <c:v>44216</c:v>
                </c:pt>
                <c:pt idx="1963">
                  <c:v>44217</c:v>
                </c:pt>
                <c:pt idx="1964">
                  <c:v>44218</c:v>
                </c:pt>
                <c:pt idx="1965">
                  <c:v>44219</c:v>
                </c:pt>
                <c:pt idx="1966">
                  <c:v>44220</c:v>
                </c:pt>
                <c:pt idx="1967">
                  <c:v>44221</c:v>
                </c:pt>
                <c:pt idx="1968">
                  <c:v>44222</c:v>
                </c:pt>
                <c:pt idx="1969">
                  <c:v>44223</c:v>
                </c:pt>
                <c:pt idx="1970">
                  <c:v>44224</c:v>
                </c:pt>
                <c:pt idx="1971">
                  <c:v>44225</c:v>
                </c:pt>
                <c:pt idx="1972">
                  <c:v>44226</c:v>
                </c:pt>
                <c:pt idx="1973">
                  <c:v>44227</c:v>
                </c:pt>
                <c:pt idx="1974">
                  <c:v>44228</c:v>
                </c:pt>
                <c:pt idx="1975">
                  <c:v>44229</c:v>
                </c:pt>
                <c:pt idx="1976">
                  <c:v>44230</c:v>
                </c:pt>
                <c:pt idx="1977">
                  <c:v>44231</c:v>
                </c:pt>
                <c:pt idx="1978">
                  <c:v>44232</c:v>
                </c:pt>
                <c:pt idx="1979">
                  <c:v>44233</c:v>
                </c:pt>
                <c:pt idx="1980">
                  <c:v>44234</c:v>
                </c:pt>
                <c:pt idx="1981">
                  <c:v>44235</c:v>
                </c:pt>
                <c:pt idx="1982">
                  <c:v>44236</c:v>
                </c:pt>
                <c:pt idx="1983">
                  <c:v>44237</c:v>
                </c:pt>
                <c:pt idx="1984">
                  <c:v>44238</c:v>
                </c:pt>
                <c:pt idx="1985">
                  <c:v>44239</c:v>
                </c:pt>
                <c:pt idx="1986">
                  <c:v>44240</c:v>
                </c:pt>
                <c:pt idx="1987">
                  <c:v>44241</c:v>
                </c:pt>
                <c:pt idx="1988">
                  <c:v>44242</c:v>
                </c:pt>
                <c:pt idx="1989">
                  <c:v>44243</c:v>
                </c:pt>
                <c:pt idx="1990">
                  <c:v>44244</c:v>
                </c:pt>
                <c:pt idx="1991">
                  <c:v>44245</c:v>
                </c:pt>
                <c:pt idx="1992">
                  <c:v>44246</c:v>
                </c:pt>
                <c:pt idx="1993">
                  <c:v>44247</c:v>
                </c:pt>
                <c:pt idx="1994">
                  <c:v>44248</c:v>
                </c:pt>
                <c:pt idx="1995">
                  <c:v>44249</c:v>
                </c:pt>
                <c:pt idx="1996">
                  <c:v>44250</c:v>
                </c:pt>
                <c:pt idx="1997">
                  <c:v>44251</c:v>
                </c:pt>
                <c:pt idx="1998">
                  <c:v>44252</c:v>
                </c:pt>
                <c:pt idx="1999">
                  <c:v>44253</c:v>
                </c:pt>
                <c:pt idx="2000">
                  <c:v>44254</c:v>
                </c:pt>
                <c:pt idx="2001">
                  <c:v>44255</c:v>
                </c:pt>
                <c:pt idx="2002">
                  <c:v>44256</c:v>
                </c:pt>
                <c:pt idx="2003">
                  <c:v>44257</c:v>
                </c:pt>
                <c:pt idx="2004">
                  <c:v>44258</c:v>
                </c:pt>
                <c:pt idx="2005">
                  <c:v>44259</c:v>
                </c:pt>
                <c:pt idx="2006">
                  <c:v>44260</c:v>
                </c:pt>
                <c:pt idx="2007">
                  <c:v>44261</c:v>
                </c:pt>
                <c:pt idx="2008">
                  <c:v>44262</c:v>
                </c:pt>
                <c:pt idx="2009">
                  <c:v>44263</c:v>
                </c:pt>
                <c:pt idx="2010">
                  <c:v>44264</c:v>
                </c:pt>
                <c:pt idx="2011">
                  <c:v>44265</c:v>
                </c:pt>
                <c:pt idx="2012">
                  <c:v>44266</c:v>
                </c:pt>
                <c:pt idx="2013">
                  <c:v>44267</c:v>
                </c:pt>
                <c:pt idx="2014">
                  <c:v>44268</c:v>
                </c:pt>
                <c:pt idx="2015">
                  <c:v>44269</c:v>
                </c:pt>
                <c:pt idx="2016">
                  <c:v>44270</c:v>
                </c:pt>
                <c:pt idx="2017">
                  <c:v>44271</c:v>
                </c:pt>
                <c:pt idx="2018">
                  <c:v>44272</c:v>
                </c:pt>
                <c:pt idx="2019">
                  <c:v>44273</c:v>
                </c:pt>
                <c:pt idx="2020">
                  <c:v>44274</c:v>
                </c:pt>
                <c:pt idx="2021">
                  <c:v>44275</c:v>
                </c:pt>
                <c:pt idx="2022">
                  <c:v>44276</c:v>
                </c:pt>
                <c:pt idx="2023">
                  <c:v>44277</c:v>
                </c:pt>
                <c:pt idx="2024">
                  <c:v>44278</c:v>
                </c:pt>
                <c:pt idx="2025">
                  <c:v>44279</c:v>
                </c:pt>
                <c:pt idx="2026">
                  <c:v>44280</c:v>
                </c:pt>
                <c:pt idx="2027">
                  <c:v>44281</c:v>
                </c:pt>
                <c:pt idx="2028">
                  <c:v>44282</c:v>
                </c:pt>
                <c:pt idx="2029">
                  <c:v>44283</c:v>
                </c:pt>
                <c:pt idx="2030">
                  <c:v>44284</c:v>
                </c:pt>
                <c:pt idx="2031">
                  <c:v>44285</c:v>
                </c:pt>
                <c:pt idx="2032">
                  <c:v>44286</c:v>
                </c:pt>
                <c:pt idx="2033">
                  <c:v>44287</c:v>
                </c:pt>
                <c:pt idx="2034">
                  <c:v>44288</c:v>
                </c:pt>
                <c:pt idx="2035">
                  <c:v>44289</c:v>
                </c:pt>
                <c:pt idx="2036">
                  <c:v>44290</c:v>
                </c:pt>
                <c:pt idx="2037">
                  <c:v>44291</c:v>
                </c:pt>
                <c:pt idx="2038">
                  <c:v>44292</c:v>
                </c:pt>
                <c:pt idx="2039">
                  <c:v>44293</c:v>
                </c:pt>
                <c:pt idx="2040">
                  <c:v>44294</c:v>
                </c:pt>
                <c:pt idx="2041">
                  <c:v>44295</c:v>
                </c:pt>
                <c:pt idx="2042">
                  <c:v>44296</c:v>
                </c:pt>
                <c:pt idx="2043">
                  <c:v>44297</c:v>
                </c:pt>
                <c:pt idx="2044">
                  <c:v>44298</c:v>
                </c:pt>
                <c:pt idx="2045">
                  <c:v>44299</c:v>
                </c:pt>
                <c:pt idx="2046">
                  <c:v>44300</c:v>
                </c:pt>
                <c:pt idx="2047">
                  <c:v>44301</c:v>
                </c:pt>
                <c:pt idx="2048">
                  <c:v>44302</c:v>
                </c:pt>
                <c:pt idx="2049">
                  <c:v>44303</c:v>
                </c:pt>
                <c:pt idx="2050">
                  <c:v>44304</c:v>
                </c:pt>
                <c:pt idx="2051">
                  <c:v>44305</c:v>
                </c:pt>
                <c:pt idx="2052">
                  <c:v>44306</c:v>
                </c:pt>
                <c:pt idx="2053">
                  <c:v>44307</c:v>
                </c:pt>
                <c:pt idx="2054">
                  <c:v>44308</c:v>
                </c:pt>
                <c:pt idx="2055">
                  <c:v>44309</c:v>
                </c:pt>
                <c:pt idx="2056">
                  <c:v>44310</c:v>
                </c:pt>
                <c:pt idx="2057">
                  <c:v>44311</c:v>
                </c:pt>
                <c:pt idx="2058">
                  <c:v>44312</c:v>
                </c:pt>
                <c:pt idx="2059">
                  <c:v>44313</c:v>
                </c:pt>
                <c:pt idx="2060">
                  <c:v>44314</c:v>
                </c:pt>
                <c:pt idx="2061">
                  <c:v>44315</c:v>
                </c:pt>
                <c:pt idx="2062">
                  <c:v>44316</c:v>
                </c:pt>
                <c:pt idx="2063">
                  <c:v>44317</c:v>
                </c:pt>
                <c:pt idx="2064">
                  <c:v>44318</c:v>
                </c:pt>
                <c:pt idx="2065">
                  <c:v>44319</c:v>
                </c:pt>
                <c:pt idx="2066">
                  <c:v>44320</c:v>
                </c:pt>
                <c:pt idx="2067">
                  <c:v>44321</c:v>
                </c:pt>
                <c:pt idx="2068">
                  <c:v>44322</c:v>
                </c:pt>
                <c:pt idx="2069">
                  <c:v>44323</c:v>
                </c:pt>
                <c:pt idx="2070">
                  <c:v>44324</c:v>
                </c:pt>
                <c:pt idx="2071">
                  <c:v>44325</c:v>
                </c:pt>
                <c:pt idx="2072">
                  <c:v>44326</c:v>
                </c:pt>
                <c:pt idx="2073">
                  <c:v>44327</c:v>
                </c:pt>
                <c:pt idx="2074">
                  <c:v>44328</c:v>
                </c:pt>
                <c:pt idx="2075">
                  <c:v>44329</c:v>
                </c:pt>
                <c:pt idx="2076">
                  <c:v>44330</c:v>
                </c:pt>
                <c:pt idx="2077">
                  <c:v>44331</c:v>
                </c:pt>
                <c:pt idx="2078">
                  <c:v>44332</c:v>
                </c:pt>
                <c:pt idx="2079">
                  <c:v>44333</c:v>
                </c:pt>
                <c:pt idx="2080">
                  <c:v>44334</c:v>
                </c:pt>
                <c:pt idx="2081">
                  <c:v>44335</c:v>
                </c:pt>
                <c:pt idx="2082">
                  <c:v>44336</c:v>
                </c:pt>
                <c:pt idx="2083">
                  <c:v>44337</c:v>
                </c:pt>
                <c:pt idx="2084">
                  <c:v>44338</c:v>
                </c:pt>
                <c:pt idx="2085">
                  <c:v>44339</c:v>
                </c:pt>
                <c:pt idx="2086">
                  <c:v>44340</c:v>
                </c:pt>
                <c:pt idx="2087">
                  <c:v>44341</c:v>
                </c:pt>
                <c:pt idx="2088">
                  <c:v>44342</c:v>
                </c:pt>
                <c:pt idx="2089">
                  <c:v>44343</c:v>
                </c:pt>
                <c:pt idx="2090">
                  <c:v>44344</c:v>
                </c:pt>
                <c:pt idx="2091">
                  <c:v>44345</c:v>
                </c:pt>
                <c:pt idx="2092">
                  <c:v>44346</c:v>
                </c:pt>
                <c:pt idx="2093">
                  <c:v>44347</c:v>
                </c:pt>
                <c:pt idx="2094">
                  <c:v>44348</c:v>
                </c:pt>
                <c:pt idx="2095">
                  <c:v>44349</c:v>
                </c:pt>
                <c:pt idx="2096">
                  <c:v>44350</c:v>
                </c:pt>
                <c:pt idx="2097">
                  <c:v>44351</c:v>
                </c:pt>
                <c:pt idx="2098">
                  <c:v>44352</c:v>
                </c:pt>
                <c:pt idx="2099">
                  <c:v>44353</c:v>
                </c:pt>
                <c:pt idx="2100">
                  <c:v>44354</c:v>
                </c:pt>
                <c:pt idx="2101">
                  <c:v>44355</c:v>
                </c:pt>
                <c:pt idx="2102">
                  <c:v>44356</c:v>
                </c:pt>
                <c:pt idx="2103">
                  <c:v>44357</c:v>
                </c:pt>
                <c:pt idx="2104">
                  <c:v>44358</c:v>
                </c:pt>
                <c:pt idx="2105">
                  <c:v>44359</c:v>
                </c:pt>
                <c:pt idx="2106">
                  <c:v>44360</c:v>
                </c:pt>
                <c:pt idx="2107">
                  <c:v>44361</c:v>
                </c:pt>
                <c:pt idx="2108">
                  <c:v>44362</c:v>
                </c:pt>
                <c:pt idx="2109">
                  <c:v>44363</c:v>
                </c:pt>
                <c:pt idx="2110">
                  <c:v>44364</c:v>
                </c:pt>
                <c:pt idx="2111">
                  <c:v>44365</c:v>
                </c:pt>
                <c:pt idx="2112">
                  <c:v>44366</c:v>
                </c:pt>
                <c:pt idx="2113">
                  <c:v>44367</c:v>
                </c:pt>
                <c:pt idx="2114">
                  <c:v>44368</c:v>
                </c:pt>
                <c:pt idx="2115">
                  <c:v>44369</c:v>
                </c:pt>
                <c:pt idx="2116">
                  <c:v>44370</c:v>
                </c:pt>
                <c:pt idx="2117">
                  <c:v>44371</c:v>
                </c:pt>
                <c:pt idx="2118">
                  <c:v>44372</c:v>
                </c:pt>
                <c:pt idx="2119">
                  <c:v>44373</c:v>
                </c:pt>
                <c:pt idx="2120">
                  <c:v>44374</c:v>
                </c:pt>
                <c:pt idx="2121">
                  <c:v>44375</c:v>
                </c:pt>
                <c:pt idx="2122">
                  <c:v>44376</c:v>
                </c:pt>
                <c:pt idx="2123">
                  <c:v>44377</c:v>
                </c:pt>
                <c:pt idx="2124">
                  <c:v>44378</c:v>
                </c:pt>
                <c:pt idx="2125">
                  <c:v>44379</c:v>
                </c:pt>
                <c:pt idx="2126">
                  <c:v>44380</c:v>
                </c:pt>
                <c:pt idx="2127">
                  <c:v>44381</c:v>
                </c:pt>
                <c:pt idx="2128">
                  <c:v>44382</c:v>
                </c:pt>
                <c:pt idx="2129">
                  <c:v>44383</c:v>
                </c:pt>
                <c:pt idx="2130">
                  <c:v>44384</c:v>
                </c:pt>
                <c:pt idx="2131">
                  <c:v>44385</c:v>
                </c:pt>
                <c:pt idx="2132">
                  <c:v>44386</c:v>
                </c:pt>
                <c:pt idx="2133">
                  <c:v>44387</c:v>
                </c:pt>
                <c:pt idx="2134">
                  <c:v>44388</c:v>
                </c:pt>
                <c:pt idx="2135">
                  <c:v>44389</c:v>
                </c:pt>
                <c:pt idx="2136">
                  <c:v>44390</c:v>
                </c:pt>
                <c:pt idx="2137">
                  <c:v>44391</c:v>
                </c:pt>
                <c:pt idx="2138">
                  <c:v>44392</c:v>
                </c:pt>
                <c:pt idx="2139">
                  <c:v>44393</c:v>
                </c:pt>
                <c:pt idx="2140">
                  <c:v>44394</c:v>
                </c:pt>
                <c:pt idx="2141">
                  <c:v>44395</c:v>
                </c:pt>
                <c:pt idx="2142">
                  <c:v>44396</c:v>
                </c:pt>
                <c:pt idx="2143">
                  <c:v>44397</c:v>
                </c:pt>
                <c:pt idx="2144">
                  <c:v>44398</c:v>
                </c:pt>
                <c:pt idx="2145">
                  <c:v>44399</c:v>
                </c:pt>
                <c:pt idx="2146">
                  <c:v>44400</c:v>
                </c:pt>
                <c:pt idx="2147">
                  <c:v>44401</c:v>
                </c:pt>
                <c:pt idx="2148">
                  <c:v>44402</c:v>
                </c:pt>
                <c:pt idx="2149">
                  <c:v>44403</c:v>
                </c:pt>
                <c:pt idx="2150">
                  <c:v>44404</c:v>
                </c:pt>
                <c:pt idx="2151">
                  <c:v>44405</c:v>
                </c:pt>
                <c:pt idx="2152">
                  <c:v>44406</c:v>
                </c:pt>
                <c:pt idx="2153">
                  <c:v>44407</c:v>
                </c:pt>
                <c:pt idx="2154">
                  <c:v>44408</c:v>
                </c:pt>
                <c:pt idx="2155">
                  <c:v>44409</c:v>
                </c:pt>
                <c:pt idx="2156">
                  <c:v>44410</c:v>
                </c:pt>
                <c:pt idx="2157">
                  <c:v>44411</c:v>
                </c:pt>
                <c:pt idx="2158">
                  <c:v>44412</c:v>
                </c:pt>
                <c:pt idx="2159">
                  <c:v>44413</c:v>
                </c:pt>
                <c:pt idx="2160">
                  <c:v>44414</c:v>
                </c:pt>
                <c:pt idx="2161">
                  <c:v>44415</c:v>
                </c:pt>
                <c:pt idx="2162">
                  <c:v>44416</c:v>
                </c:pt>
                <c:pt idx="2163">
                  <c:v>44417</c:v>
                </c:pt>
                <c:pt idx="2164">
                  <c:v>44418</c:v>
                </c:pt>
                <c:pt idx="2165">
                  <c:v>44419</c:v>
                </c:pt>
                <c:pt idx="2166">
                  <c:v>44420</c:v>
                </c:pt>
                <c:pt idx="2167">
                  <c:v>44421</c:v>
                </c:pt>
                <c:pt idx="2168">
                  <c:v>44422</c:v>
                </c:pt>
                <c:pt idx="2169">
                  <c:v>44423</c:v>
                </c:pt>
                <c:pt idx="2170">
                  <c:v>44424</c:v>
                </c:pt>
                <c:pt idx="2171">
                  <c:v>44425</c:v>
                </c:pt>
                <c:pt idx="2172">
                  <c:v>44426</c:v>
                </c:pt>
                <c:pt idx="2173">
                  <c:v>44427</c:v>
                </c:pt>
                <c:pt idx="2174">
                  <c:v>44428</c:v>
                </c:pt>
                <c:pt idx="2175">
                  <c:v>44429</c:v>
                </c:pt>
                <c:pt idx="2176">
                  <c:v>44430</c:v>
                </c:pt>
                <c:pt idx="2177">
                  <c:v>44431</c:v>
                </c:pt>
                <c:pt idx="2178">
                  <c:v>44432</c:v>
                </c:pt>
                <c:pt idx="2179">
                  <c:v>44433</c:v>
                </c:pt>
                <c:pt idx="2180">
                  <c:v>44434</c:v>
                </c:pt>
                <c:pt idx="2181">
                  <c:v>44435</c:v>
                </c:pt>
                <c:pt idx="2182">
                  <c:v>44436</c:v>
                </c:pt>
                <c:pt idx="2183">
                  <c:v>44437</c:v>
                </c:pt>
                <c:pt idx="2184">
                  <c:v>44438</c:v>
                </c:pt>
                <c:pt idx="2185">
                  <c:v>44439</c:v>
                </c:pt>
                <c:pt idx="2186">
                  <c:v>44440</c:v>
                </c:pt>
                <c:pt idx="2187">
                  <c:v>44441</c:v>
                </c:pt>
                <c:pt idx="2188">
                  <c:v>44442</c:v>
                </c:pt>
                <c:pt idx="2189">
                  <c:v>44443</c:v>
                </c:pt>
                <c:pt idx="2190">
                  <c:v>44444</c:v>
                </c:pt>
                <c:pt idx="2191">
                  <c:v>44445</c:v>
                </c:pt>
                <c:pt idx="2192">
                  <c:v>44446</c:v>
                </c:pt>
                <c:pt idx="2193">
                  <c:v>44447</c:v>
                </c:pt>
                <c:pt idx="2194">
                  <c:v>44448</c:v>
                </c:pt>
                <c:pt idx="2195">
                  <c:v>44449</c:v>
                </c:pt>
                <c:pt idx="2196">
                  <c:v>44450</c:v>
                </c:pt>
                <c:pt idx="2197">
                  <c:v>44451</c:v>
                </c:pt>
                <c:pt idx="2198">
                  <c:v>44452</c:v>
                </c:pt>
                <c:pt idx="2199">
                  <c:v>44453</c:v>
                </c:pt>
                <c:pt idx="2200">
                  <c:v>44454</c:v>
                </c:pt>
                <c:pt idx="2201">
                  <c:v>44455</c:v>
                </c:pt>
                <c:pt idx="2202">
                  <c:v>44456</c:v>
                </c:pt>
                <c:pt idx="2203">
                  <c:v>44457</c:v>
                </c:pt>
                <c:pt idx="2204">
                  <c:v>44458</c:v>
                </c:pt>
                <c:pt idx="2205">
                  <c:v>44459</c:v>
                </c:pt>
                <c:pt idx="2206">
                  <c:v>44460</c:v>
                </c:pt>
                <c:pt idx="2207">
                  <c:v>44461</c:v>
                </c:pt>
                <c:pt idx="2208">
                  <c:v>44462</c:v>
                </c:pt>
                <c:pt idx="2209">
                  <c:v>44463</c:v>
                </c:pt>
                <c:pt idx="2210">
                  <c:v>44464</c:v>
                </c:pt>
                <c:pt idx="2211">
                  <c:v>44465</c:v>
                </c:pt>
                <c:pt idx="2212">
                  <c:v>44466</c:v>
                </c:pt>
                <c:pt idx="2213">
                  <c:v>44467</c:v>
                </c:pt>
                <c:pt idx="2214">
                  <c:v>44468</c:v>
                </c:pt>
                <c:pt idx="2215">
                  <c:v>44469</c:v>
                </c:pt>
                <c:pt idx="2216">
                  <c:v>44470</c:v>
                </c:pt>
                <c:pt idx="2217">
                  <c:v>44471</c:v>
                </c:pt>
                <c:pt idx="2218">
                  <c:v>44472</c:v>
                </c:pt>
                <c:pt idx="2219">
                  <c:v>44473</c:v>
                </c:pt>
                <c:pt idx="2220">
                  <c:v>44474</c:v>
                </c:pt>
                <c:pt idx="2221">
                  <c:v>44475</c:v>
                </c:pt>
                <c:pt idx="2222">
                  <c:v>44476</c:v>
                </c:pt>
                <c:pt idx="2223">
                  <c:v>44477</c:v>
                </c:pt>
                <c:pt idx="2224">
                  <c:v>44478</c:v>
                </c:pt>
                <c:pt idx="2225">
                  <c:v>44479</c:v>
                </c:pt>
                <c:pt idx="2226">
                  <c:v>44480</c:v>
                </c:pt>
                <c:pt idx="2227">
                  <c:v>44481</c:v>
                </c:pt>
                <c:pt idx="2228">
                  <c:v>44482</c:v>
                </c:pt>
                <c:pt idx="2229">
                  <c:v>44483</c:v>
                </c:pt>
                <c:pt idx="2230">
                  <c:v>44484</c:v>
                </c:pt>
                <c:pt idx="2231">
                  <c:v>44485</c:v>
                </c:pt>
                <c:pt idx="2232">
                  <c:v>44486</c:v>
                </c:pt>
                <c:pt idx="2233">
                  <c:v>44487</c:v>
                </c:pt>
                <c:pt idx="2234">
                  <c:v>44488</c:v>
                </c:pt>
                <c:pt idx="2235">
                  <c:v>44489</c:v>
                </c:pt>
                <c:pt idx="2236">
                  <c:v>44490</c:v>
                </c:pt>
                <c:pt idx="2237">
                  <c:v>44491</c:v>
                </c:pt>
                <c:pt idx="2238">
                  <c:v>44492</c:v>
                </c:pt>
                <c:pt idx="2239">
                  <c:v>44493</c:v>
                </c:pt>
                <c:pt idx="2240">
                  <c:v>44494</c:v>
                </c:pt>
                <c:pt idx="2241">
                  <c:v>44495</c:v>
                </c:pt>
                <c:pt idx="2242">
                  <c:v>44496</c:v>
                </c:pt>
                <c:pt idx="2243">
                  <c:v>44497</c:v>
                </c:pt>
                <c:pt idx="2244">
                  <c:v>44498</c:v>
                </c:pt>
                <c:pt idx="2245">
                  <c:v>44499</c:v>
                </c:pt>
                <c:pt idx="2246">
                  <c:v>44500</c:v>
                </c:pt>
                <c:pt idx="2247">
                  <c:v>44501</c:v>
                </c:pt>
                <c:pt idx="2248">
                  <c:v>44502</c:v>
                </c:pt>
                <c:pt idx="2249">
                  <c:v>44503</c:v>
                </c:pt>
                <c:pt idx="2250">
                  <c:v>44504</c:v>
                </c:pt>
                <c:pt idx="2251">
                  <c:v>44505</c:v>
                </c:pt>
                <c:pt idx="2252">
                  <c:v>44506</c:v>
                </c:pt>
                <c:pt idx="2253">
                  <c:v>44507</c:v>
                </c:pt>
                <c:pt idx="2254">
                  <c:v>44508</c:v>
                </c:pt>
                <c:pt idx="2255">
                  <c:v>44509</c:v>
                </c:pt>
                <c:pt idx="2256">
                  <c:v>44510</c:v>
                </c:pt>
                <c:pt idx="2257">
                  <c:v>44511</c:v>
                </c:pt>
                <c:pt idx="2258">
                  <c:v>44512</c:v>
                </c:pt>
              </c:numCache>
            </c:numRef>
          </c:cat>
          <c:val>
            <c:numRef>
              <c:f>'Metrics - Coinmetrics.io'!$BV$41:$BV$2299</c:f>
              <c:numCache>
                <c:formatCode>General</c:formatCode>
                <c:ptCount val="2259"/>
                <c:pt idx="0">
                  <c:v>6.3017191809931701</c:v>
                </c:pt>
                <c:pt idx="1">
                  <c:v>5.2920263717956102</c:v>
                </c:pt>
                <c:pt idx="2">
                  <c:v>0.83417361811349</c:v>
                </c:pt>
                <c:pt idx="3">
                  <c:v>19.767676767676701</c:v>
                </c:pt>
                <c:pt idx="4">
                  <c:v>-27.972382891483999</c:v>
                </c:pt>
                <c:pt idx="5">
                  <c:v>-39.1771010186757</c:v>
                </c:pt>
                <c:pt idx="6">
                  <c:v>-50.665837726384297</c:v>
                </c:pt>
                <c:pt idx="7">
                  <c:v>-46.415218608514301</c:v>
                </c:pt>
                <c:pt idx="8">
                  <c:v>-38.032988683347099</c:v>
                </c:pt>
                <c:pt idx="9">
                  <c:v>-27.772720961446499</c:v>
                </c:pt>
                <c:pt idx="10">
                  <c:v>-19.294333206964001</c:v>
                </c:pt>
                <c:pt idx="11">
                  <c:v>-31.269354838709599</c:v>
                </c:pt>
                <c:pt idx="12">
                  <c:v>-41.931299787333799</c:v>
                </c:pt>
                <c:pt idx="13">
                  <c:v>-34.454132657325097</c:v>
                </c:pt>
                <c:pt idx="14">
                  <c:v>-32.774285714285703</c:v>
                </c:pt>
                <c:pt idx="15">
                  <c:v>-40.305185185185103</c:v>
                </c:pt>
                <c:pt idx="16">
                  <c:v>-26.496720622920101</c:v>
                </c:pt>
                <c:pt idx="17">
                  <c:v>-37.066842879506602</c:v>
                </c:pt>
                <c:pt idx="18">
                  <c:v>-42.175423728813499</c:v>
                </c:pt>
                <c:pt idx="19">
                  <c:v>-32.217587948541897</c:v>
                </c:pt>
                <c:pt idx="20">
                  <c:v>-45.886493797797101</c:v>
                </c:pt>
                <c:pt idx="21">
                  <c:v>-48.752496568380302</c:v>
                </c:pt>
                <c:pt idx="22">
                  <c:v>-48.361363636363599</c:v>
                </c:pt>
                <c:pt idx="23">
                  <c:v>-45.377814647300902</c:v>
                </c:pt>
                <c:pt idx="24">
                  <c:v>-51.8586356447897</c:v>
                </c:pt>
                <c:pt idx="25">
                  <c:v>-49.195160242969202</c:v>
                </c:pt>
                <c:pt idx="26">
                  <c:v>-44.907869030537299</c:v>
                </c:pt>
                <c:pt idx="27">
                  <c:v>-50.587319730538098</c:v>
                </c:pt>
                <c:pt idx="28">
                  <c:v>-55.405172760902197</c:v>
                </c:pt>
                <c:pt idx="29">
                  <c:v>-51.407462686567101</c:v>
                </c:pt>
                <c:pt idx="30">
                  <c:v>-52.963680121667203</c:v>
                </c:pt>
                <c:pt idx="31">
                  <c:v>-49.837597349517999</c:v>
                </c:pt>
                <c:pt idx="32">
                  <c:v>-47.504888639865499</c:v>
                </c:pt>
                <c:pt idx="33">
                  <c:v>-46.429042130587199</c:v>
                </c:pt>
                <c:pt idx="34">
                  <c:v>-35.399390718418999</c:v>
                </c:pt>
                <c:pt idx="35">
                  <c:v>-45.044880014654602</c:v>
                </c:pt>
                <c:pt idx="36">
                  <c:v>-32.061909994841798</c:v>
                </c:pt>
                <c:pt idx="37">
                  <c:v>-49.399340087698597</c:v>
                </c:pt>
                <c:pt idx="38">
                  <c:v>-41.067159371251002</c:v>
                </c:pt>
                <c:pt idx="39">
                  <c:v>-43.930623491466697</c:v>
                </c:pt>
                <c:pt idx="40">
                  <c:v>-40.229714285714202</c:v>
                </c:pt>
                <c:pt idx="41">
                  <c:v>-40.745781803674902</c:v>
                </c:pt>
                <c:pt idx="42">
                  <c:v>-43.477914278289802</c:v>
                </c:pt>
                <c:pt idx="43">
                  <c:v>-53.245493163751597</c:v>
                </c:pt>
                <c:pt idx="44">
                  <c:v>-55.374219048833297</c:v>
                </c:pt>
                <c:pt idx="45">
                  <c:v>-32.2252055225768</c:v>
                </c:pt>
                <c:pt idx="46">
                  <c:v>-37.921978021977999</c:v>
                </c:pt>
                <c:pt idx="47">
                  <c:v>-30.4925</c:v>
                </c:pt>
                <c:pt idx="48">
                  <c:v>-8.4951771169681791</c:v>
                </c:pt>
                <c:pt idx="49">
                  <c:v>-9.0612285639420005</c:v>
                </c:pt>
                <c:pt idx="50">
                  <c:v>18.441159316442501</c:v>
                </c:pt>
                <c:pt idx="51">
                  <c:v>63.850841555426499</c:v>
                </c:pt>
                <c:pt idx="52">
                  <c:v>73.027408009574103</c:v>
                </c:pt>
                <c:pt idx="53">
                  <c:v>57.035282719429098</c:v>
                </c:pt>
                <c:pt idx="54">
                  <c:v>35.835028821020302</c:v>
                </c:pt>
                <c:pt idx="55">
                  <c:v>48.946093550182802</c:v>
                </c:pt>
                <c:pt idx="56">
                  <c:v>45.350206003531497</c:v>
                </c:pt>
                <c:pt idx="57">
                  <c:v>71.828371135454603</c:v>
                </c:pt>
                <c:pt idx="58">
                  <c:v>31.4642052092074</c:v>
                </c:pt>
                <c:pt idx="59">
                  <c:v>34.591639278803299</c:v>
                </c:pt>
                <c:pt idx="60">
                  <c:v>59.9421390999415</c:v>
                </c:pt>
                <c:pt idx="61">
                  <c:v>43.870599603773201</c:v>
                </c:pt>
                <c:pt idx="62">
                  <c:v>57.432998917181202</c:v>
                </c:pt>
                <c:pt idx="63">
                  <c:v>57.118132919346799</c:v>
                </c:pt>
                <c:pt idx="64">
                  <c:v>50.492177634905403</c:v>
                </c:pt>
                <c:pt idx="65">
                  <c:v>19.055133450223899</c:v>
                </c:pt>
                <c:pt idx="66">
                  <c:v>46.267030119499601</c:v>
                </c:pt>
                <c:pt idx="67">
                  <c:v>86.241020330448805</c:v>
                </c:pt>
                <c:pt idx="68">
                  <c:v>57.181595115882402</c:v>
                </c:pt>
                <c:pt idx="69">
                  <c:v>73.3333333333333</c:v>
                </c:pt>
                <c:pt idx="70">
                  <c:v>74.846026794924398</c:v>
                </c:pt>
                <c:pt idx="71">
                  <c:v>97.878144331089999</c:v>
                </c:pt>
                <c:pt idx="72">
                  <c:v>99.558371790747401</c:v>
                </c:pt>
                <c:pt idx="73">
                  <c:v>113.619508794933</c:v>
                </c:pt>
                <c:pt idx="74">
                  <c:v>119.04761904761899</c:v>
                </c:pt>
                <c:pt idx="75">
                  <c:v>75.765100164919701</c:v>
                </c:pt>
                <c:pt idx="76">
                  <c:v>71.708767768317003</c:v>
                </c:pt>
                <c:pt idx="77">
                  <c:v>65.449771607380498</c:v>
                </c:pt>
                <c:pt idx="78">
                  <c:v>45.750480727920902</c:v>
                </c:pt>
                <c:pt idx="79">
                  <c:v>24.193537110395798</c:v>
                </c:pt>
                <c:pt idx="80">
                  <c:v>3.4738216219642202</c:v>
                </c:pt>
                <c:pt idx="81">
                  <c:v>-11.1111111111111</c:v>
                </c:pt>
                <c:pt idx="82">
                  <c:v>-23.049634213161699</c:v>
                </c:pt>
                <c:pt idx="83">
                  <c:v>-22.368102384031801</c:v>
                </c:pt>
                <c:pt idx="84">
                  <c:v>-1.0505031350064</c:v>
                </c:pt>
                <c:pt idx="85">
                  <c:v>-12.798646901510701</c:v>
                </c:pt>
                <c:pt idx="86">
                  <c:v>-16.987244381453699</c:v>
                </c:pt>
                <c:pt idx="87">
                  <c:v>-20.753332449795</c:v>
                </c:pt>
                <c:pt idx="88">
                  <c:v>5.1314142678347796</c:v>
                </c:pt>
                <c:pt idx="89">
                  <c:v>-0.735982108217904</c:v>
                </c:pt>
                <c:pt idx="90">
                  <c:v>-14.032453168945</c:v>
                </c:pt>
                <c:pt idx="91">
                  <c:v>-13.369105330497099</c:v>
                </c:pt>
                <c:pt idx="92">
                  <c:v>-20.538999999999898</c:v>
                </c:pt>
                <c:pt idx="93">
                  <c:v>-19.3276553106212</c:v>
                </c:pt>
                <c:pt idx="94">
                  <c:v>-6.4501301212563904</c:v>
                </c:pt>
                <c:pt idx="95">
                  <c:v>19.9657750027079</c:v>
                </c:pt>
                <c:pt idx="96">
                  <c:v>9.0909090909090793</c:v>
                </c:pt>
                <c:pt idx="97">
                  <c:v>2.21734779426609</c:v>
                </c:pt>
                <c:pt idx="98">
                  <c:v>12.499999999999901</c:v>
                </c:pt>
                <c:pt idx="99">
                  <c:v>9.8901098901098798</c:v>
                </c:pt>
                <c:pt idx="100">
                  <c:v>-5.1756152589983904</c:v>
                </c:pt>
                <c:pt idx="101">
                  <c:v>-5.9327069744809</c:v>
                </c:pt>
                <c:pt idx="102">
                  <c:v>-9.7068730470343993</c:v>
                </c:pt>
                <c:pt idx="103">
                  <c:v>-4.9445803747963701</c:v>
                </c:pt>
                <c:pt idx="104">
                  <c:v>4.34782608695651</c:v>
                </c:pt>
                <c:pt idx="105">
                  <c:v>-5.2083333333333197</c:v>
                </c:pt>
                <c:pt idx="106">
                  <c:v>-9.2783505154639094</c:v>
                </c:pt>
                <c:pt idx="107">
                  <c:v>-5.3336956521739101</c:v>
                </c:pt>
                <c:pt idx="108">
                  <c:v>-4.3971573638550403</c:v>
                </c:pt>
                <c:pt idx="109">
                  <c:v>-0.46840175470413498</c:v>
                </c:pt>
                <c:pt idx="110">
                  <c:v>-0.67914499880195001</c:v>
                </c:pt>
                <c:pt idx="111">
                  <c:v>-1.25795454545454</c:v>
                </c:pt>
                <c:pt idx="112">
                  <c:v>-7.1744024501844299</c:v>
                </c:pt>
                <c:pt idx="113">
                  <c:v>-1.14942528735632</c:v>
                </c:pt>
                <c:pt idx="114">
                  <c:v>1.87676332288397</c:v>
                </c:pt>
                <c:pt idx="115">
                  <c:v>9.9093314918809892</c:v>
                </c:pt>
                <c:pt idx="116">
                  <c:v>12.240243902439</c:v>
                </c:pt>
                <c:pt idx="117">
                  <c:v>14.456626506024101</c:v>
                </c:pt>
                <c:pt idx="118">
                  <c:v>13.936062870501701</c:v>
                </c:pt>
                <c:pt idx="119">
                  <c:v>9.2041888427804501</c:v>
                </c:pt>
                <c:pt idx="120">
                  <c:v>14.2559303749136</c:v>
                </c:pt>
                <c:pt idx="121">
                  <c:v>20.261692461453698</c:v>
                </c:pt>
                <c:pt idx="122">
                  <c:v>18.2904171031164</c:v>
                </c:pt>
                <c:pt idx="123">
                  <c:v>22.343530697668601</c:v>
                </c:pt>
                <c:pt idx="124">
                  <c:v>14.9536641130414</c:v>
                </c:pt>
                <c:pt idx="125">
                  <c:v>11.1357949636946</c:v>
                </c:pt>
                <c:pt idx="126">
                  <c:v>11.552784677576</c:v>
                </c:pt>
                <c:pt idx="127">
                  <c:v>27.992042959323399</c:v>
                </c:pt>
                <c:pt idx="128">
                  <c:v>14.891919191919101</c:v>
                </c:pt>
                <c:pt idx="129">
                  <c:v>16.592069608415901</c:v>
                </c:pt>
                <c:pt idx="130">
                  <c:v>48.874529735986599</c:v>
                </c:pt>
                <c:pt idx="131">
                  <c:v>28.913829787234</c:v>
                </c:pt>
                <c:pt idx="132">
                  <c:v>45.659653224235498</c:v>
                </c:pt>
                <c:pt idx="133">
                  <c:v>64.097348901364597</c:v>
                </c:pt>
                <c:pt idx="134">
                  <c:v>40.942354008377002</c:v>
                </c:pt>
                <c:pt idx="135">
                  <c:v>60.068300010918598</c:v>
                </c:pt>
                <c:pt idx="136">
                  <c:v>69.992045454545405</c:v>
                </c:pt>
                <c:pt idx="137">
                  <c:v>74.526081315375507</c:v>
                </c:pt>
                <c:pt idx="138">
                  <c:v>131.29316505102099</c:v>
                </c:pt>
                <c:pt idx="139">
                  <c:v>142.67517580712499</c:v>
                </c:pt>
                <c:pt idx="140">
                  <c:v>197.03652868858299</c:v>
                </c:pt>
                <c:pt idx="141">
                  <c:v>173.967604258347</c:v>
                </c:pt>
                <c:pt idx="142">
                  <c:v>185.04022748321901</c:v>
                </c:pt>
                <c:pt idx="143">
                  <c:v>196.09922315251501</c:v>
                </c:pt>
                <c:pt idx="144">
                  <c:v>177.47823694705201</c:v>
                </c:pt>
                <c:pt idx="145">
                  <c:v>157.226718941022</c:v>
                </c:pt>
                <c:pt idx="146">
                  <c:v>143.67067371394299</c:v>
                </c:pt>
                <c:pt idx="147">
                  <c:v>128.14949284064201</c:v>
                </c:pt>
                <c:pt idx="148">
                  <c:v>155.62895898869701</c:v>
                </c:pt>
                <c:pt idx="149">
                  <c:v>166.31578947368399</c:v>
                </c:pt>
                <c:pt idx="150">
                  <c:v>170.53575217483501</c:v>
                </c:pt>
                <c:pt idx="151">
                  <c:v>169.94842105263101</c:v>
                </c:pt>
                <c:pt idx="152">
                  <c:v>171.18749134089899</c:v>
                </c:pt>
                <c:pt idx="153">
                  <c:v>194.220416297056</c:v>
                </c:pt>
                <c:pt idx="154">
                  <c:v>228.254378634261</c:v>
                </c:pt>
                <c:pt idx="155">
                  <c:v>289.34767650496798</c:v>
                </c:pt>
                <c:pt idx="156">
                  <c:v>308.78282954308401</c:v>
                </c:pt>
                <c:pt idx="157">
                  <c:v>398.69975987246499</c:v>
                </c:pt>
                <c:pt idx="158">
                  <c:v>380.94422021143299</c:v>
                </c:pt>
                <c:pt idx="159">
                  <c:v>347.61111469451703</c:v>
                </c:pt>
                <c:pt idx="160">
                  <c:v>299.40194748983498</c:v>
                </c:pt>
                <c:pt idx="161">
                  <c:v>325.21289792815799</c:v>
                </c:pt>
                <c:pt idx="162">
                  <c:v>225.138979889995</c:v>
                </c:pt>
                <c:pt idx="163">
                  <c:v>159.914435543227</c:v>
                </c:pt>
                <c:pt idx="164">
                  <c:v>222.740380171037</c:v>
                </c:pt>
                <c:pt idx="165">
                  <c:v>214.81345624294201</c:v>
                </c:pt>
                <c:pt idx="166">
                  <c:v>190.82170964229701</c:v>
                </c:pt>
                <c:pt idx="167">
                  <c:v>204.23872404564801</c:v>
                </c:pt>
                <c:pt idx="168">
                  <c:v>177.982708217793</c:v>
                </c:pt>
                <c:pt idx="169">
                  <c:v>166.96377727753799</c:v>
                </c:pt>
                <c:pt idx="170">
                  <c:v>146.05233008477001</c:v>
                </c:pt>
                <c:pt idx="171">
                  <c:v>155.07469799085999</c:v>
                </c:pt>
                <c:pt idx="172">
                  <c:v>144.681064998517</c:v>
                </c:pt>
                <c:pt idx="173">
                  <c:v>147.82444824028801</c:v>
                </c:pt>
                <c:pt idx="174">
                  <c:v>161.245515907525</c:v>
                </c:pt>
                <c:pt idx="175">
                  <c:v>159.48831389504701</c:v>
                </c:pt>
                <c:pt idx="176">
                  <c:v>235.59862695237899</c:v>
                </c:pt>
                <c:pt idx="177">
                  <c:v>293.04227444471297</c:v>
                </c:pt>
                <c:pt idx="178">
                  <c:v>279.513443297305</c:v>
                </c:pt>
                <c:pt idx="179">
                  <c:v>294.41494637119001</c:v>
                </c:pt>
                <c:pt idx="180">
                  <c:v>321.596516011799</c:v>
                </c:pt>
                <c:pt idx="181">
                  <c:v>328.32380146396002</c:v>
                </c:pt>
                <c:pt idx="182">
                  <c:v>271.78539265208701</c:v>
                </c:pt>
                <c:pt idx="183">
                  <c:v>237.219111909617</c:v>
                </c:pt>
                <c:pt idx="184">
                  <c:v>271.16658899031199</c:v>
                </c:pt>
                <c:pt idx="185">
                  <c:v>186.77841931791301</c:v>
                </c:pt>
                <c:pt idx="186">
                  <c:v>154.08202905170799</c:v>
                </c:pt>
                <c:pt idx="187">
                  <c:v>126.22264683220899</c:v>
                </c:pt>
                <c:pt idx="188">
                  <c:v>162.13886388154501</c:v>
                </c:pt>
                <c:pt idx="189">
                  <c:v>135.90495836584299</c:v>
                </c:pt>
                <c:pt idx="190">
                  <c:v>152.96147565915501</c:v>
                </c:pt>
                <c:pt idx="191">
                  <c:v>146.52807409083701</c:v>
                </c:pt>
                <c:pt idx="192">
                  <c:v>159.253394676699</c:v>
                </c:pt>
                <c:pt idx="193">
                  <c:v>184.602360158518</c:v>
                </c:pt>
                <c:pt idx="194">
                  <c:v>140.48654296277101</c:v>
                </c:pt>
                <c:pt idx="195">
                  <c:v>123.318238790276</c:v>
                </c:pt>
                <c:pt idx="196">
                  <c:v>172.03298241761499</c:v>
                </c:pt>
                <c:pt idx="197">
                  <c:v>144.268209200287</c:v>
                </c:pt>
                <c:pt idx="198">
                  <c:v>121.771075225915</c:v>
                </c:pt>
                <c:pt idx="199">
                  <c:v>99.072156103274693</c:v>
                </c:pt>
                <c:pt idx="200">
                  <c:v>70.927683744557001</c:v>
                </c:pt>
                <c:pt idx="201">
                  <c:v>81.186350777057697</c:v>
                </c:pt>
                <c:pt idx="202">
                  <c:v>76.773900900922001</c:v>
                </c:pt>
                <c:pt idx="203">
                  <c:v>84.714210463549804</c:v>
                </c:pt>
                <c:pt idx="204">
                  <c:v>79.8622153004155</c:v>
                </c:pt>
                <c:pt idx="205">
                  <c:v>87.364333787807496</c:v>
                </c:pt>
                <c:pt idx="206">
                  <c:v>51.2082635099271</c:v>
                </c:pt>
                <c:pt idx="207">
                  <c:v>36.576737111792802</c:v>
                </c:pt>
                <c:pt idx="208">
                  <c:v>25.206665114291301</c:v>
                </c:pt>
                <c:pt idx="209">
                  <c:v>16.345236319392999</c:v>
                </c:pt>
                <c:pt idx="210">
                  <c:v>3.4828382512619598</c:v>
                </c:pt>
                <c:pt idx="211">
                  <c:v>-4.98854282311604</c:v>
                </c:pt>
                <c:pt idx="212">
                  <c:v>13.160339006246399</c:v>
                </c:pt>
                <c:pt idx="213">
                  <c:v>3.2689115839223701</c:v>
                </c:pt>
                <c:pt idx="214">
                  <c:v>-17.792913911665</c:v>
                </c:pt>
                <c:pt idx="215">
                  <c:v>-18.420965529704699</c:v>
                </c:pt>
                <c:pt idx="216">
                  <c:v>-20.238259631891498</c:v>
                </c:pt>
                <c:pt idx="217">
                  <c:v>-34.541703951061898</c:v>
                </c:pt>
                <c:pt idx="218">
                  <c:v>-47.734060698574901</c:v>
                </c:pt>
                <c:pt idx="219">
                  <c:v>-34.650537647920402</c:v>
                </c:pt>
                <c:pt idx="220">
                  <c:v>-35.166045028729101</c:v>
                </c:pt>
                <c:pt idx="221">
                  <c:v>-35.364183713231803</c:v>
                </c:pt>
                <c:pt idx="222">
                  <c:v>-22.409458205210498</c:v>
                </c:pt>
                <c:pt idx="223">
                  <c:v>-13.900220874666701</c:v>
                </c:pt>
                <c:pt idx="224">
                  <c:v>-14.4219906205226</c:v>
                </c:pt>
                <c:pt idx="225">
                  <c:v>-14.579489987931</c:v>
                </c:pt>
                <c:pt idx="226">
                  <c:v>-28.134721414422501</c:v>
                </c:pt>
                <c:pt idx="227">
                  <c:v>-27.834536884475799</c:v>
                </c:pt>
                <c:pt idx="228">
                  <c:v>-36.262845030936901</c:v>
                </c:pt>
                <c:pt idx="229">
                  <c:v>-24.672168300298999</c:v>
                </c:pt>
                <c:pt idx="230">
                  <c:v>-24.852037499397198</c:v>
                </c:pt>
                <c:pt idx="231">
                  <c:v>-31.652803735379401</c:v>
                </c:pt>
                <c:pt idx="232">
                  <c:v>-28.440960697107499</c:v>
                </c:pt>
                <c:pt idx="233">
                  <c:v>-33.1470884491576</c:v>
                </c:pt>
                <c:pt idx="234">
                  <c:v>-37.941247756056697</c:v>
                </c:pt>
                <c:pt idx="235">
                  <c:v>-37.218280487124701</c:v>
                </c:pt>
                <c:pt idx="236">
                  <c:v>-22.524367609081999</c:v>
                </c:pt>
                <c:pt idx="237">
                  <c:v>-24.538131712542999</c:v>
                </c:pt>
                <c:pt idx="238">
                  <c:v>-13.368000424072999</c:v>
                </c:pt>
                <c:pt idx="239">
                  <c:v>-19.356106888423199</c:v>
                </c:pt>
                <c:pt idx="240">
                  <c:v>-15.7124695029605</c:v>
                </c:pt>
                <c:pt idx="241">
                  <c:v>-6.4095098006242202</c:v>
                </c:pt>
                <c:pt idx="242">
                  <c:v>-12.569257272405</c:v>
                </c:pt>
                <c:pt idx="243">
                  <c:v>-6.9633357765721504</c:v>
                </c:pt>
                <c:pt idx="244">
                  <c:v>-2.1816483237517699</c:v>
                </c:pt>
                <c:pt idx="245">
                  <c:v>2.70877740563812</c:v>
                </c:pt>
                <c:pt idx="246">
                  <c:v>5.8640222184478201</c:v>
                </c:pt>
                <c:pt idx="247">
                  <c:v>14.222539633222</c:v>
                </c:pt>
                <c:pt idx="248">
                  <c:v>34.578496042147897</c:v>
                </c:pt>
                <c:pt idx="249">
                  <c:v>31.776603164650599</c:v>
                </c:pt>
                <c:pt idx="250">
                  <c:v>21.001577863339399</c:v>
                </c:pt>
                <c:pt idx="251">
                  <c:v>21.559230419048198</c:v>
                </c:pt>
                <c:pt idx="252">
                  <c:v>29.626337428780602</c:v>
                </c:pt>
                <c:pt idx="253">
                  <c:v>30.493403522009501</c:v>
                </c:pt>
                <c:pt idx="254">
                  <c:v>48.735034080856998</c:v>
                </c:pt>
                <c:pt idx="255">
                  <c:v>65.709817531935201</c:v>
                </c:pt>
                <c:pt idx="256">
                  <c:v>60.554725975312898</c:v>
                </c:pt>
                <c:pt idx="257">
                  <c:v>71.826426925609098</c:v>
                </c:pt>
                <c:pt idx="258">
                  <c:v>79.911092902576499</c:v>
                </c:pt>
                <c:pt idx="259">
                  <c:v>58.550839958939001</c:v>
                </c:pt>
                <c:pt idx="260">
                  <c:v>59.261925305828299</c:v>
                </c:pt>
                <c:pt idx="261">
                  <c:v>66.537051070313893</c:v>
                </c:pt>
                <c:pt idx="262">
                  <c:v>68.5443537795406</c:v>
                </c:pt>
                <c:pt idx="263">
                  <c:v>43.812939229711603</c:v>
                </c:pt>
                <c:pt idx="264">
                  <c:v>63.6904912729212</c:v>
                </c:pt>
                <c:pt idx="265">
                  <c:v>66.205012556661103</c:v>
                </c:pt>
                <c:pt idx="266">
                  <c:v>43.820946718305102</c:v>
                </c:pt>
                <c:pt idx="267">
                  <c:v>59.990245774571299</c:v>
                </c:pt>
                <c:pt idx="268">
                  <c:v>38.147850233941597</c:v>
                </c:pt>
                <c:pt idx="269">
                  <c:v>47.694250358097598</c:v>
                </c:pt>
                <c:pt idx="270">
                  <c:v>48.128764222931402</c:v>
                </c:pt>
                <c:pt idx="271">
                  <c:v>40.506571398451896</c:v>
                </c:pt>
                <c:pt idx="272">
                  <c:v>48.597337633863702</c:v>
                </c:pt>
                <c:pt idx="273">
                  <c:v>49.011779200814203</c:v>
                </c:pt>
                <c:pt idx="274">
                  <c:v>52.973786757926703</c:v>
                </c:pt>
                <c:pt idx="275">
                  <c:v>55.027142606147301</c:v>
                </c:pt>
                <c:pt idx="276">
                  <c:v>54.1641794010933</c:v>
                </c:pt>
                <c:pt idx="277">
                  <c:v>40.450653933243998</c:v>
                </c:pt>
                <c:pt idx="278">
                  <c:v>41.073962306267099</c:v>
                </c:pt>
                <c:pt idx="279">
                  <c:v>48.784939277198703</c:v>
                </c:pt>
                <c:pt idx="280">
                  <c:v>72.728169575939404</c:v>
                </c:pt>
                <c:pt idx="281">
                  <c:v>87.737115335986701</c:v>
                </c:pt>
                <c:pt idx="282">
                  <c:v>65.638259290756494</c:v>
                </c:pt>
                <c:pt idx="283">
                  <c:v>70.102131732040903</c:v>
                </c:pt>
                <c:pt idx="284">
                  <c:v>15.617388972495901</c:v>
                </c:pt>
                <c:pt idx="285">
                  <c:v>-22.3238263488699</c:v>
                </c:pt>
                <c:pt idx="286">
                  <c:v>-9.7900755628110101</c:v>
                </c:pt>
                <c:pt idx="287">
                  <c:v>-16.519111625718999</c:v>
                </c:pt>
                <c:pt idx="288">
                  <c:v>-8.25556700512203</c:v>
                </c:pt>
                <c:pt idx="289">
                  <c:v>-0.83894222372869898</c:v>
                </c:pt>
                <c:pt idx="290">
                  <c:v>8.1919293467223699</c:v>
                </c:pt>
                <c:pt idx="291">
                  <c:v>14.8654831011381</c:v>
                </c:pt>
                <c:pt idx="292">
                  <c:v>14.544662373054001</c:v>
                </c:pt>
                <c:pt idx="293">
                  <c:v>23.588351013826699</c:v>
                </c:pt>
                <c:pt idx="294">
                  <c:v>18.486175635417101</c:v>
                </c:pt>
                <c:pt idx="295">
                  <c:v>-1.56651197249616</c:v>
                </c:pt>
                <c:pt idx="296">
                  <c:v>0.24816139723644501</c:v>
                </c:pt>
                <c:pt idx="297">
                  <c:v>-11.3191064121624</c:v>
                </c:pt>
                <c:pt idx="298">
                  <c:v>-11.763581219480001</c:v>
                </c:pt>
                <c:pt idx="299">
                  <c:v>-12.412813910273499</c:v>
                </c:pt>
                <c:pt idx="300">
                  <c:v>-14.990956204451599</c:v>
                </c:pt>
                <c:pt idx="301">
                  <c:v>-16.798613436259501</c:v>
                </c:pt>
                <c:pt idx="302">
                  <c:v>-24.496386883595001</c:v>
                </c:pt>
                <c:pt idx="303">
                  <c:v>-24.5326280433497</c:v>
                </c:pt>
                <c:pt idx="304">
                  <c:v>-30.428152554864901</c:v>
                </c:pt>
                <c:pt idx="305">
                  <c:v>-21.745947145298</c:v>
                </c:pt>
                <c:pt idx="306">
                  <c:v>-24.353763363427198</c:v>
                </c:pt>
                <c:pt idx="307">
                  <c:v>-21.419678511374901</c:v>
                </c:pt>
                <c:pt idx="308">
                  <c:v>-25.7426891476169</c:v>
                </c:pt>
                <c:pt idx="309">
                  <c:v>-33.0972405265953</c:v>
                </c:pt>
                <c:pt idx="310">
                  <c:v>-40.885767846149101</c:v>
                </c:pt>
                <c:pt idx="311">
                  <c:v>-38.431628121937798</c:v>
                </c:pt>
                <c:pt idx="312">
                  <c:v>-34.850936557818201</c:v>
                </c:pt>
                <c:pt idx="313">
                  <c:v>-43.466923527214597</c:v>
                </c:pt>
                <c:pt idx="314">
                  <c:v>-27.1624674829634</c:v>
                </c:pt>
                <c:pt idx="315">
                  <c:v>-1.5711872222215899</c:v>
                </c:pt>
                <c:pt idx="316">
                  <c:v>-5.2184169667510298</c:v>
                </c:pt>
                <c:pt idx="317">
                  <c:v>6.9302288910751297</c:v>
                </c:pt>
                <c:pt idx="318">
                  <c:v>-2.3381542971909899</c:v>
                </c:pt>
                <c:pt idx="319">
                  <c:v>12.087624389641199</c:v>
                </c:pt>
                <c:pt idx="320">
                  <c:v>4.6835374018001703</c:v>
                </c:pt>
                <c:pt idx="321">
                  <c:v>-11.567753308028299</c:v>
                </c:pt>
                <c:pt idx="322">
                  <c:v>-3.5449268423503502</c:v>
                </c:pt>
                <c:pt idx="323">
                  <c:v>-13.627707788457</c:v>
                </c:pt>
                <c:pt idx="324">
                  <c:v>-7.1620621332449801</c:v>
                </c:pt>
                <c:pt idx="325">
                  <c:v>5.7446452108354302</c:v>
                </c:pt>
                <c:pt idx="326">
                  <c:v>1.30333534051684</c:v>
                </c:pt>
                <c:pt idx="327">
                  <c:v>0.49759716885813399</c:v>
                </c:pt>
                <c:pt idx="328">
                  <c:v>-2.69139997649703</c:v>
                </c:pt>
                <c:pt idx="329">
                  <c:v>-9.1192319002945794</c:v>
                </c:pt>
                <c:pt idx="330">
                  <c:v>-29.234974892919901</c:v>
                </c:pt>
                <c:pt idx="331">
                  <c:v>-7.6764459745402904</c:v>
                </c:pt>
                <c:pt idx="332">
                  <c:v>7.0419097699240796</c:v>
                </c:pt>
                <c:pt idx="333">
                  <c:v>5.7534114101218998</c:v>
                </c:pt>
                <c:pt idx="334">
                  <c:v>8.6703557335055397</c:v>
                </c:pt>
                <c:pt idx="335">
                  <c:v>-2.8759246244447199</c:v>
                </c:pt>
                <c:pt idx="336">
                  <c:v>3.25857485145686</c:v>
                </c:pt>
                <c:pt idx="337">
                  <c:v>12.2749884536055</c:v>
                </c:pt>
                <c:pt idx="338">
                  <c:v>14.461676275066999</c:v>
                </c:pt>
                <c:pt idx="339">
                  <c:v>10.9160830954406</c:v>
                </c:pt>
                <c:pt idx="340">
                  <c:v>12.9293470275693</c:v>
                </c:pt>
                <c:pt idx="341">
                  <c:v>0.353209952945712</c:v>
                </c:pt>
                <c:pt idx="342">
                  <c:v>-6.1109466966044996</c:v>
                </c:pt>
                <c:pt idx="343">
                  <c:v>-4.7716404410418498</c:v>
                </c:pt>
                <c:pt idx="344">
                  <c:v>-0.85950490431086901</c:v>
                </c:pt>
                <c:pt idx="345">
                  <c:v>-2.5385442654170598</c:v>
                </c:pt>
                <c:pt idx="346">
                  <c:v>-7.8679175913697001</c:v>
                </c:pt>
                <c:pt idx="347">
                  <c:v>-14.0536233922926</c:v>
                </c:pt>
                <c:pt idx="348">
                  <c:v>-11.3775413887728</c:v>
                </c:pt>
                <c:pt idx="349">
                  <c:v>-24.710701747676001</c:v>
                </c:pt>
                <c:pt idx="350">
                  <c:v>-23.242920431353099</c:v>
                </c:pt>
                <c:pt idx="351">
                  <c:v>-13.535720790446</c:v>
                </c:pt>
                <c:pt idx="352">
                  <c:v>-20.405684968997701</c:v>
                </c:pt>
                <c:pt idx="353">
                  <c:v>-5.2190980333000798</c:v>
                </c:pt>
                <c:pt idx="354">
                  <c:v>-13.643800062360301</c:v>
                </c:pt>
                <c:pt idx="355">
                  <c:v>-13.224585147470499</c:v>
                </c:pt>
                <c:pt idx="356">
                  <c:v>-14.527852269974501</c:v>
                </c:pt>
                <c:pt idx="357">
                  <c:v>-12.4662113167421</c:v>
                </c:pt>
                <c:pt idx="358">
                  <c:v>-5.81887695264105</c:v>
                </c:pt>
                <c:pt idx="359">
                  <c:v>5.4464863914324297</c:v>
                </c:pt>
                <c:pt idx="360">
                  <c:v>44.992778335327301</c:v>
                </c:pt>
                <c:pt idx="361">
                  <c:v>15.176034326895101</c:v>
                </c:pt>
                <c:pt idx="362">
                  <c:v>5.6302337770153201</c:v>
                </c:pt>
                <c:pt idx="363">
                  <c:v>5.2402289306063103</c:v>
                </c:pt>
                <c:pt idx="364">
                  <c:v>7.13319046224552</c:v>
                </c:pt>
                <c:pt idx="365">
                  <c:v>6.3736464550446801</c:v>
                </c:pt>
                <c:pt idx="366">
                  <c:v>2.4449059459644298</c:v>
                </c:pt>
                <c:pt idx="367">
                  <c:v>-7.2890578172829903</c:v>
                </c:pt>
                <c:pt idx="368">
                  <c:v>-3.5905682804968202</c:v>
                </c:pt>
                <c:pt idx="369">
                  <c:v>3.80956688758521</c:v>
                </c:pt>
                <c:pt idx="370">
                  <c:v>-1.14824384659728</c:v>
                </c:pt>
                <c:pt idx="371">
                  <c:v>2.8142333055219799</c:v>
                </c:pt>
                <c:pt idx="372">
                  <c:v>5.9970656990292799</c:v>
                </c:pt>
                <c:pt idx="373">
                  <c:v>6.8322045326224599</c:v>
                </c:pt>
                <c:pt idx="374">
                  <c:v>7.3217591217886504</c:v>
                </c:pt>
                <c:pt idx="375">
                  <c:v>16.712889550215301</c:v>
                </c:pt>
                <c:pt idx="376">
                  <c:v>19.083142391590499</c:v>
                </c:pt>
                <c:pt idx="377">
                  <c:v>15.7925294106797</c:v>
                </c:pt>
                <c:pt idx="378">
                  <c:v>15.336532827134199</c:v>
                </c:pt>
                <c:pt idx="379">
                  <c:v>31.850184424339201</c:v>
                </c:pt>
                <c:pt idx="380">
                  <c:v>24.201499530702499</c:v>
                </c:pt>
                <c:pt idx="381">
                  <c:v>19.9828643781509</c:v>
                </c:pt>
                <c:pt idx="382">
                  <c:v>21.3636571537828</c:v>
                </c:pt>
                <c:pt idx="383">
                  <c:v>14.3088284462339</c:v>
                </c:pt>
                <c:pt idx="384">
                  <c:v>16.012096737680199</c:v>
                </c:pt>
                <c:pt idx="385">
                  <c:v>15.0070226498847</c:v>
                </c:pt>
                <c:pt idx="386">
                  <c:v>18.9965957524321</c:v>
                </c:pt>
                <c:pt idx="387">
                  <c:v>21.538275884801202</c:v>
                </c:pt>
                <c:pt idx="388">
                  <c:v>16.7319543869631</c:v>
                </c:pt>
                <c:pt idx="389">
                  <c:v>14.243469355413101</c:v>
                </c:pt>
                <c:pt idx="390">
                  <c:v>9.2578967896722393</c:v>
                </c:pt>
                <c:pt idx="391">
                  <c:v>9.4061634241004697</c:v>
                </c:pt>
                <c:pt idx="392">
                  <c:v>13.5026524223014</c:v>
                </c:pt>
                <c:pt idx="393">
                  <c:v>13.396602134309401</c:v>
                </c:pt>
                <c:pt idx="394">
                  <c:v>11.121143215204</c:v>
                </c:pt>
                <c:pt idx="395">
                  <c:v>9.7825862085431794</c:v>
                </c:pt>
                <c:pt idx="396">
                  <c:v>9.5288195213577094</c:v>
                </c:pt>
                <c:pt idx="397">
                  <c:v>7.3049887661139197</c:v>
                </c:pt>
                <c:pt idx="398">
                  <c:v>3.6487351313374301</c:v>
                </c:pt>
                <c:pt idx="399">
                  <c:v>-3.11107807392372</c:v>
                </c:pt>
                <c:pt idx="400">
                  <c:v>0.87640910475413403</c:v>
                </c:pt>
                <c:pt idx="401">
                  <c:v>-0.64116202256738097</c:v>
                </c:pt>
                <c:pt idx="402">
                  <c:v>0.18997835220793999</c:v>
                </c:pt>
                <c:pt idx="403">
                  <c:v>-0.142181665535561</c:v>
                </c:pt>
                <c:pt idx="404">
                  <c:v>-0.16633481565755801</c:v>
                </c:pt>
                <c:pt idx="405">
                  <c:v>-5.1144220406373799</c:v>
                </c:pt>
                <c:pt idx="406">
                  <c:v>-6.5641182740522304</c:v>
                </c:pt>
                <c:pt idx="407">
                  <c:v>0.85703495100044402</c:v>
                </c:pt>
                <c:pt idx="408">
                  <c:v>-7.9467238606919697</c:v>
                </c:pt>
                <c:pt idx="409">
                  <c:v>-18.034509531546899</c:v>
                </c:pt>
                <c:pt idx="410">
                  <c:v>-12.261732697648201</c:v>
                </c:pt>
                <c:pt idx="411">
                  <c:v>-8.7356725982748404</c:v>
                </c:pt>
                <c:pt idx="412">
                  <c:v>-10.565166161592099</c:v>
                </c:pt>
                <c:pt idx="413">
                  <c:v>-7.984734186411</c:v>
                </c:pt>
                <c:pt idx="414">
                  <c:v>-13.4415887715745</c:v>
                </c:pt>
                <c:pt idx="415">
                  <c:v>-10.6366227122762</c:v>
                </c:pt>
                <c:pt idx="416">
                  <c:v>-12.384966991385401</c:v>
                </c:pt>
                <c:pt idx="417">
                  <c:v>-16.4433410011818</c:v>
                </c:pt>
                <c:pt idx="418">
                  <c:v>-20.711594096244401</c:v>
                </c:pt>
                <c:pt idx="419">
                  <c:v>-15.258184240176901</c:v>
                </c:pt>
                <c:pt idx="420">
                  <c:v>-17.0760853197458</c:v>
                </c:pt>
                <c:pt idx="421">
                  <c:v>-18.6447917989777</c:v>
                </c:pt>
                <c:pt idx="422">
                  <c:v>-19.750702617633898</c:v>
                </c:pt>
                <c:pt idx="423">
                  <c:v>-18.438905039589201</c:v>
                </c:pt>
                <c:pt idx="424">
                  <c:v>-14.745852652202201</c:v>
                </c:pt>
                <c:pt idx="425">
                  <c:v>-13.4425637683151</c:v>
                </c:pt>
                <c:pt idx="426">
                  <c:v>-13.368594506109799</c:v>
                </c:pt>
                <c:pt idx="427">
                  <c:v>-10.845073352746899</c:v>
                </c:pt>
                <c:pt idx="428">
                  <c:v>-10.152237448027501</c:v>
                </c:pt>
                <c:pt idx="429">
                  <c:v>-9.4772618822313799</c:v>
                </c:pt>
                <c:pt idx="430">
                  <c:v>-10.5770523557188</c:v>
                </c:pt>
                <c:pt idx="431">
                  <c:v>-12.9923391286229</c:v>
                </c:pt>
                <c:pt idx="432">
                  <c:v>-17.3110927525954</c:v>
                </c:pt>
                <c:pt idx="433">
                  <c:v>-15.01308578976</c:v>
                </c:pt>
                <c:pt idx="434">
                  <c:v>-16.223731308747499</c:v>
                </c:pt>
                <c:pt idx="435">
                  <c:v>-14.3797229087</c:v>
                </c:pt>
                <c:pt idx="436">
                  <c:v>-16.261603693650201</c:v>
                </c:pt>
                <c:pt idx="437">
                  <c:v>-20.807410172826899</c:v>
                </c:pt>
                <c:pt idx="438">
                  <c:v>-20.6321420289866</c:v>
                </c:pt>
                <c:pt idx="439">
                  <c:v>-19.581275037071801</c:v>
                </c:pt>
                <c:pt idx="440">
                  <c:v>-20.634126641571701</c:v>
                </c:pt>
                <c:pt idx="441">
                  <c:v>-20.809737927860802</c:v>
                </c:pt>
                <c:pt idx="442">
                  <c:v>-17.589737250213101</c:v>
                </c:pt>
                <c:pt idx="443">
                  <c:v>-17.912239579507801</c:v>
                </c:pt>
                <c:pt idx="444">
                  <c:v>-18.586819187450001</c:v>
                </c:pt>
                <c:pt idx="445">
                  <c:v>-18.0979313253283</c:v>
                </c:pt>
                <c:pt idx="446">
                  <c:v>-18.855524884188899</c:v>
                </c:pt>
                <c:pt idx="447">
                  <c:v>-19.892618327772499</c:v>
                </c:pt>
                <c:pt idx="448">
                  <c:v>-16.6291050608042</c:v>
                </c:pt>
                <c:pt idx="449">
                  <c:v>-27.3053858197793</c:v>
                </c:pt>
                <c:pt idx="450">
                  <c:v>-21.588494579481502</c:v>
                </c:pt>
                <c:pt idx="451">
                  <c:v>-21.752302563082299</c:v>
                </c:pt>
                <c:pt idx="452">
                  <c:v>-29.1934134499183</c:v>
                </c:pt>
                <c:pt idx="453">
                  <c:v>-27.370661696684699</c:v>
                </c:pt>
                <c:pt idx="454">
                  <c:v>-32.989429924387501</c:v>
                </c:pt>
                <c:pt idx="455">
                  <c:v>-39.569170723823497</c:v>
                </c:pt>
                <c:pt idx="456">
                  <c:v>-29.260828314855999</c:v>
                </c:pt>
                <c:pt idx="457">
                  <c:v>-23.4552110366383</c:v>
                </c:pt>
                <c:pt idx="458">
                  <c:v>-23.893411046439301</c:v>
                </c:pt>
                <c:pt idx="459">
                  <c:v>-20.314778277584502</c:v>
                </c:pt>
                <c:pt idx="460">
                  <c:v>-22.799000680587799</c:v>
                </c:pt>
                <c:pt idx="461">
                  <c:v>-20.022787219549201</c:v>
                </c:pt>
                <c:pt idx="462">
                  <c:v>-13.8267460768206</c:v>
                </c:pt>
                <c:pt idx="463">
                  <c:v>-16.8775474573327</c:v>
                </c:pt>
                <c:pt idx="464">
                  <c:v>-17.742778822419101</c:v>
                </c:pt>
                <c:pt idx="465">
                  <c:v>-23.718456668399401</c:v>
                </c:pt>
                <c:pt idx="466">
                  <c:v>-21.6019610372804</c:v>
                </c:pt>
                <c:pt idx="467">
                  <c:v>-21.551287762563899</c:v>
                </c:pt>
                <c:pt idx="468">
                  <c:v>-16.923404573439502</c:v>
                </c:pt>
                <c:pt idx="469">
                  <c:v>-21.551199187615001</c:v>
                </c:pt>
                <c:pt idx="470">
                  <c:v>-20.474921592755798</c:v>
                </c:pt>
                <c:pt idx="471">
                  <c:v>-17.2752460451341</c:v>
                </c:pt>
                <c:pt idx="472">
                  <c:v>-23.0359184981011</c:v>
                </c:pt>
                <c:pt idx="473">
                  <c:v>-26.7939760288426</c:v>
                </c:pt>
                <c:pt idx="474">
                  <c:v>-21.4579615620288</c:v>
                </c:pt>
                <c:pt idx="475">
                  <c:v>-23.502730620233098</c:v>
                </c:pt>
                <c:pt idx="476">
                  <c:v>-22.2477639245358</c:v>
                </c:pt>
                <c:pt idx="477">
                  <c:v>-19.752868537139101</c:v>
                </c:pt>
                <c:pt idx="478">
                  <c:v>-12.18746600083</c:v>
                </c:pt>
                <c:pt idx="479">
                  <c:v>1.64363303935315</c:v>
                </c:pt>
                <c:pt idx="480">
                  <c:v>-4.5111153489203799</c:v>
                </c:pt>
                <c:pt idx="481">
                  <c:v>-3.90305613342563</c:v>
                </c:pt>
                <c:pt idx="482">
                  <c:v>6.6040000065277598</c:v>
                </c:pt>
                <c:pt idx="483">
                  <c:v>6.1372665216154001</c:v>
                </c:pt>
                <c:pt idx="484">
                  <c:v>29.740885808567</c:v>
                </c:pt>
                <c:pt idx="485">
                  <c:v>64.381094400003803</c:v>
                </c:pt>
                <c:pt idx="486">
                  <c:v>31.474725513714201</c:v>
                </c:pt>
                <c:pt idx="487">
                  <c:v>21.189230178928099</c:v>
                </c:pt>
                <c:pt idx="488">
                  <c:v>20.092219111656199</c:v>
                </c:pt>
                <c:pt idx="489">
                  <c:v>22.916554320394201</c:v>
                </c:pt>
                <c:pt idx="490">
                  <c:v>27.616395540037001</c:v>
                </c:pt>
                <c:pt idx="491">
                  <c:v>29.146491773329</c:v>
                </c:pt>
                <c:pt idx="492">
                  <c:v>17.031353332493801</c:v>
                </c:pt>
                <c:pt idx="493">
                  <c:v>16.197302855198998</c:v>
                </c:pt>
                <c:pt idx="494">
                  <c:v>19.091646374887301</c:v>
                </c:pt>
                <c:pt idx="495">
                  <c:v>25.168740353172101</c:v>
                </c:pt>
                <c:pt idx="496">
                  <c:v>25.629872114883401</c:v>
                </c:pt>
                <c:pt idx="497">
                  <c:v>23.302254989165601</c:v>
                </c:pt>
                <c:pt idx="498">
                  <c:v>29.545100186296899</c:v>
                </c:pt>
                <c:pt idx="499">
                  <c:v>34.584392346095903</c:v>
                </c:pt>
                <c:pt idx="500">
                  <c:v>36.836292528459403</c:v>
                </c:pt>
                <c:pt idx="501">
                  <c:v>34.992823699283399</c:v>
                </c:pt>
                <c:pt idx="502">
                  <c:v>44.545356318254903</c:v>
                </c:pt>
                <c:pt idx="503">
                  <c:v>49.352914454369198</c:v>
                </c:pt>
                <c:pt idx="504">
                  <c:v>49.100049431833902</c:v>
                </c:pt>
                <c:pt idx="505">
                  <c:v>46.444706231691399</c:v>
                </c:pt>
                <c:pt idx="506">
                  <c:v>45.205353877489699</c:v>
                </c:pt>
                <c:pt idx="507">
                  <c:v>48.535766039769101</c:v>
                </c:pt>
                <c:pt idx="508">
                  <c:v>38.177521423719</c:v>
                </c:pt>
                <c:pt idx="509">
                  <c:v>27.235818972946198</c:v>
                </c:pt>
                <c:pt idx="510">
                  <c:v>27.692872737211101</c:v>
                </c:pt>
                <c:pt idx="511">
                  <c:v>30.1859669604519</c:v>
                </c:pt>
                <c:pt idx="512">
                  <c:v>30.915679355352701</c:v>
                </c:pt>
                <c:pt idx="513">
                  <c:v>27.980739456600599</c:v>
                </c:pt>
                <c:pt idx="514">
                  <c:v>11.657582729279</c:v>
                </c:pt>
                <c:pt idx="515">
                  <c:v>-1.00758275521454</c:v>
                </c:pt>
                <c:pt idx="516">
                  <c:v>11.4543434758814</c:v>
                </c:pt>
                <c:pt idx="517">
                  <c:v>11.046974498314</c:v>
                </c:pt>
                <c:pt idx="518">
                  <c:v>14.2262151852537</c:v>
                </c:pt>
                <c:pt idx="519">
                  <c:v>10.0425655526256</c:v>
                </c:pt>
                <c:pt idx="520">
                  <c:v>9.9950004431187391</c:v>
                </c:pt>
                <c:pt idx="521">
                  <c:v>3.4015347193197001</c:v>
                </c:pt>
                <c:pt idx="522">
                  <c:v>14.048065417682</c:v>
                </c:pt>
                <c:pt idx="523">
                  <c:v>17.5114166301755</c:v>
                </c:pt>
                <c:pt idx="524">
                  <c:v>16.8216518935659</c:v>
                </c:pt>
                <c:pt idx="525">
                  <c:v>16.464014725810301</c:v>
                </c:pt>
                <c:pt idx="526">
                  <c:v>32.647105780947498</c:v>
                </c:pt>
                <c:pt idx="527">
                  <c:v>35.373000390307602</c:v>
                </c:pt>
                <c:pt idx="528">
                  <c:v>25.790079518226499</c:v>
                </c:pt>
                <c:pt idx="529">
                  <c:v>24.726956507009799</c:v>
                </c:pt>
                <c:pt idx="530">
                  <c:v>23.610935018595999</c:v>
                </c:pt>
                <c:pt idx="531">
                  <c:v>20.754994560498101</c:v>
                </c:pt>
                <c:pt idx="532">
                  <c:v>15.8744184762232</c:v>
                </c:pt>
                <c:pt idx="533">
                  <c:v>19.699483076930001</c:v>
                </c:pt>
                <c:pt idx="534">
                  <c:v>17.928360717060301</c:v>
                </c:pt>
                <c:pt idx="535">
                  <c:v>25.670882196034899</c:v>
                </c:pt>
                <c:pt idx="536">
                  <c:v>25.341307178045501</c:v>
                </c:pt>
                <c:pt idx="537">
                  <c:v>28.417123204147199</c:v>
                </c:pt>
                <c:pt idx="538">
                  <c:v>39.1573521730121</c:v>
                </c:pt>
                <c:pt idx="539">
                  <c:v>48.2111860544832</c:v>
                </c:pt>
                <c:pt idx="540">
                  <c:v>49.150660316681602</c:v>
                </c:pt>
                <c:pt idx="541">
                  <c:v>63.201892128246001</c:v>
                </c:pt>
                <c:pt idx="542">
                  <c:v>79.379781517135498</c:v>
                </c:pt>
                <c:pt idx="543">
                  <c:v>83.298054770186596</c:v>
                </c:pt>
                <c:pt idx="544">
                  <c:v>72.555314787334694</c:v>
                </c:pt>
                <c:pt idx="545">
                  <c:v>76.151530212897399</c:v>
                </c:pt>
                <c:pt idx="546">
                  <c:v>73.140344925071005</c:v>
                </c:pt>
                <c:pt idx="547">
                  <c:v>67.541686682558506</c:v>
                </c:pt>
                <c:pt idx="548">
                  <c:v>47.114053050642603</c:v>
                </c:pt>
                <c:pt idx="549">
                  <c:v>54.942473869535597</c:v>
                </c:pt>
                <c:pt idx="550">
                  <c:v>68.242170734435405</c:v>
                </c:pt>
                <c:pt idx="551">
                  <c:v>95.1448727469934</c:v>
                </c:pt>
                <c:pt idx="552">
                  <c:v>104.157793991847</c:v>
                </c:pt>
                <c:pt idx="553">
                  <c:v>148.571856456219</c:v>
                </c:pt>
                <c:pt idx="554">
                  <c:v>149.27511112470401</c:v>
                </c:pt>
                <c:pt idx="555">
                  <c:v>204.44807777992901</c:v>
                </c:pt>
                <c:pt idx="556">
                  <c:v>241.960128237475</c:v>
                </c:pt>
                <c:pt idx="557">
                  <c:v>239.07285714862999</c:v>
                </c:pt>
                <c:pt idx="558">
                  <c:v>150.21699166325101</c:v>
                </c:pt>
                <c:pt idx="559">
                  <c:v>239.302555630624</c:v>
                </c:pt>
                <c:pt idx="560">
                  <c:v>224.284003729782</c:v>
                </c:pt>
                <c:pt idx="561">
                  <c:v>229.65987387803099</c:v>
                </c:pt>
                <c:pt idx="562">
                  <c:v>224.34221964004999</c:v>
                </c:pt>
                <c:pt idx="563">
                  <c:v>236.703644561354</c:v>
                </c:pt>
                <c:pt idx="564">
                  <c:v>316.08686101429299</c:v>
                </c:pt>
                <c:pt idx="565">
                  <c:v>278.453125003129</c:v>
                </c:pt>
                <c:pt idx="566">
                  <c:v>282.32119538478003</c:v>
                </c:pt>
                <c:pt idx="567">
                  <c:v>257.927635597022</c:v>
                </c:pt>
                <c:pt idx="568">
                  <c:v>242.564687782482</c:v>
                </c:pt>
                <c:pt idx="569">
                  <c:v>238.222319613097</c:v>
                </c:pt>
                <c:pt idx="570">
                  <c:v>231.162146679378</c:v>
                </c:pt>
                <c:pt idx="571">
                  <c:v>189.77662099775401</c:v>
                </c:pt>
                <c:pt idx="572">
                  <c:v>163.924854075095</c:v>
                </c:pt>
                <c:pt idx="573">
                  <c:v>148.25743620679199</c:v>
                </c:pt>
                <c:pt idx="574">
                  <c:v>136.15752292687199</c:v>
                </c:pt>
                <c:pt idx="575">
                  <c:v>129.175771504702</c:v>
                </c:pt>
                <c:pt idx="576">
                  <c:v>129.82046180774199</c:v>
                </c:pt>
                <c:pt idx="577">
                  <c:v>129.47383177896899</c:v>
                </c:pt>
                <c:pt idx="578">
                  <c:v>154.418028528023</c:v>
                </c:pt>
                <c:pt idx="579">
                  <c:v>150.727612650021</c:v>
                </c:pt>
                <c:pt idx="580">
                  <c:v>128.98287954785101</c:v>
                </c:pt>
                <c:pt idx="581">
                  <c:v>105.102562930725</c:v>
                </c:pt>
                <c:pt idx="582">
                  <c:v>89.102188899587702</c:v>
                </c:pt>
                <c:pt idx="583">
                  <c:v>62.400237728281802</c:v>
                </c:pt>
                <c:pt idx="584">
                  <c:v>74.667085545691606</c:v>
                </c:pt>
                <c:pt idx="585">
                  <c:v>35.868082595971501</c:v>
                </c:pt>
                <c:pt idx="586">
                  <c:v>9.7078881889842101</c:v>
                </c:pt>
                <c:pt idx="587">
                  <c:v>9.17626189087105</c:v>
                </c:pt>
                <c:pt idx="588">
                  <c:v>48.407607773960301</c:v>
                </c:pt>
                <c:pt idx="589">
                  <c:v>15.1071681123081</c:v>
                </c:pt>
                <c:pt idx="590">
                  <c:v>14.9182291710001</c:v>
                </c:pt>
                <c:pt idx="591">
                  <c:v>16.380669798161701</c:v>
                </c:pt>
                <c:pt idx="592">
                  <c:v>17.8282868222053</c:v>
                </c:pt>
                <c:pt idx="593">
                  <c:v>12.6832569130731</c:v>
                </c:pt>
                <c:pt idx="594">
                  <c:v>-7.7702165015376004</c:v>
                </c:pt>
                <c:pt idx="595">
                  <c:v>-0.103779387519754</c:v>
                </c:pt>
                <c:pt idx="596">
                  <c:v>-0.17014338926811301</c:v>
                </c:pt>
                <c:pt idx="597">
                  <c:v>9.55362018744467</c:v>
                </c:pt>
                <c:pt idx="598">
                  <c:v>26.2212011128704</c:v>
                </c:pt>
                <c:pt idx="599">
                  <c:v>38.400123914207498</c:v>
                </c:pt>
                <c:pt idx="600">
                  <c:v>35.958881016810103</c:v>
                </c:pt>
                <c:pt idx="601">
                  <c:v>60.905343771237</c:v>
                </c:pt>
                <c:pt idx="602">
                  <c:v>54.611258908509299</c:v>
                </c:pt>
                <c:pt idx="603">
                  <c:v>59.153564735661703</c:v>
                </c:pt>
                <c:pt idx="604">
                  <c:v>83.924118351628195</c:v>
                </c:pt>
                <c:pt idx="605">
                  <c:v>115.778225841124</c:v>
                </c:pt>
                <c:pt idx="606">
                  <c:v>101.257095460779</c:v>
                </c:pt>
                <c:pt idx="607">
                  <c:v>120.95395740597399</c:v>
                </c:pt>
                <c:pt idx="608">
                  <c:v>80.6105029342839</c:v>
                </c:pt>
                <c:pt idx="609">
                  <c:v>100.330046680585</c:v>
                </c:pt>
                <c:pt idx="610">
                  <c:v>96.299364946729398</c:v>
                </c:pt>
                <c:pt idx="611">
                  <c:v>100.17254057993399</c:v>
                </c:pt>
                <c:pt idx="612">
                  <c:v>100.961588757451</c:v>
                </c:pt>
                <c:pt idx="613">
                  <c:v>84.406580117410996</c:v>
                </c:pt>
                <c:pt idx="614">
                  <c:v>76.873264842500305</c:v>
                </c:pt>
                <c:pt idx="615">
                  <c:v>89.939356762893993</c:v>
                </c:pt>
                <c:pt idx="616">
                  <c:v>84.945073472194395</c:v>
                </c:pt>
                <c:pt idx="617">
                  <c:v>83.195365346838003</c:v>
                </c:pt>
                <c:pt idx="618">
                  <c:v>81.470675145402893</c:v>
                </c:pt>
                <c:pt idx="619">
                  <c:v>92.088689532397595</c:v>
                </c:pt>
                <c:pt idx="620">
                  <c:v>159.23910840168401</c:v>
                </c:pt>
                <c:pt idx="621">
                  <c:v>152.554331013786</c:v>
                </c:pt>
                <c:pt idx="622">
                  <c:v>204.324541519729</c:v>
                </c:pt>
                <c:pt idx="623">
                  <c:v>216.038802891654</c:v>
                </c:pt>
                <c:pt idx="624">
                  <c:v>245.96617241118801</c:v>
                </c:pt>
                <c:pt idx="625">
                  <c:v>282.94317954781599</c:v>
                </c:pt>
                <c:pt idx="626">
                  <c:v>259.26348757774099</c:v>
                </c:pt>
                <c:pt idx="627">
                  <c:v>207.630176201669</c:v>
                </c:pt>
                <c:pt idx="628">
                  <c:v>145.68678843921799</c:v>
                </c:pt>
                <c:pt idx="629">
                  <c:v>136.34527594590801</c:v>
                </c:pt>
                <c:pt idx="630">
                  <c:v>175.093207751752</c:v>
                </c:pt>
                <c:pt idx="631">
                  <c:v>183.30720022667799</c:v>
                </c:pt>
                <c:pt idx="632">
                  <c:v>192.35082287316601</c:v>
                </c:pt>
                <c:pt idx="633">
                  <c:v>184.564156724849</c:v>
                </c:pt>
                <c:pt idx="634">
                  <c:v>172.89376591173101</c:v>
                </c:pt>
                <c:pt idx="635">
                  <c:v>135.009245354379</c:v>
                </c:pt>
                <c:pt idx="636">
                  <c:v>168.971577136241</c:v>
                </c:pt>
                <c:pt idx="637">
                  <c:v>159.689983685713</c:v>
                </c:pt>
                <c:pt idx="638">
                  <c:v>245.01520580400901</c:v>
                </c:pt>
                <c:pt idx="639">
                  <c:v>187.46230267866699</c:v>
                </c:pt>
                <c:pt idx="640">
                  <c:v>199.67807208341799</c:v>
                </c:pt>
                <c:pt idx="641">
                  <c:v>216.219158227587</c:v>
                </c:pt>
                <c:pt idx="642">
                  <c:v>290.92545791841098</c:v>
                </c:pt>
                <c:pt idx="643">
                  <c:v>302.440914258296</c:v>
                </c:pt>
                <c:pt idx="644">
                  <c:v>340.84649317140901</c:v>
                </c:pt>
                <c:pt idx="645">
                  <c:v>332.779986828765</c:v>
                </c:pt>
                <c:pt idx="646">
                  <c:v>275.82979462958502</c:v>
                </c:pt>
                <c:pt idx="647">
                  <c:v>287.634299450676</c:v>
                </c:pt>
                <c:pt idx="648">
                  <c:v>306.10547199501599</c:v>
                </c:pt>
                <c:pt idx="649">
                  <c:v>284.030471872703</c:v>
                </c:pt>
                <c:pt idx="650">
                  <c:v>181.30931442078801</c:v>
                </c:pt>
                <c:pt idx="651">
                  <c:v>187.01583161931299</c:v>
                </c:pt>
                <c:pt idx="652">
                  <c:v>136.43453993176101</c:v>
                </c:pt>
                <c:pt idx="653">
                  <c:v>108.466921944521</c:v>
                </c:pt>
                <c:pt idx="654">
                  <c:v>89.349868026628698</c:v>
                </c:pt>
                <c:pt idx="655">
                  <c:v>69.898162228009397</c:v>
                </c:pt>
                <c:pt idx="656">
                  <c:v>68.668294795603998</c:v>
                </c:pt>
                <c:pt idx="657">
                  <c:v>67.823247941704494</c:v>
                </c:pt>
                <c:pt idx="658">
                  <c:v>63.770554229615101</c:v>
                </c:pt>
                <c:pt idx="659">
                  <c:v>62.2718048498188</c:v>
                </c:pt>
                <c:pt idx="660">
                  <c:v>63.902614623893797</c:v>
                </c:pt>
                <c:pt idx="661">
                  <c:v>28.905385353439499</c:v>
                </c:pt>
                <c:pt idx="662">
                  <c:v>20.839665744681</c:v>
                </c:pt>
                <c:pt idx="663">
                  <c:v>18.206141738118099</c:v>
                </c:pt>
                <c:pt idx="664">
                  <c:v>29.379618926297798</c:v>
                </c:pt>
                <c:pt idx="665">
                  <c:v>23.215614149520199</c:v>
                </c:pt>
                <c:pt idx="666">
                  <c:v>9.7511962391149591</c:v>
                </c:pt>
                <c:pt idx="667">
                  <c:v>7.3394005874579804</c:v>
                </c:pt>
                <c:pt idx="668">
                  <c:v>0.85164199371717497</c:v>
                </c:pt>
                <c:pt idx="669">
                  <c:v>-6.5453854620026499</c:v>
                </c:pt>
                <c:pt idx="670">
                  <c:v>-5.4869314552586301</c:v>
                </c:pt>
                <c:pt idx="671">
                  <c:v>-14.534489672993001</c:v>
                </c:pt>
                <c:pt idx="672">
                  <c:v>-40.957694698615803</c:v>
                </c:pt>
                <c:pt idx="673">
                  <c:v>-43.931138200501103</c:v>
                </c:pt>
                <c:pt idx="674">
                  <c:v>-43.376497961589699</c:v>
                </c:pt>
                <c:pt idx="675">
                  <c:v>-46.840316912725299</c:v>
                </c:pt>
                <c:pt idx="676">
                  <c:v>-42.232017063137903</c:v>
                </c:pt>
                <c:pt idx="677">
                  <c:v>-50.141777725204598</c:v>
                </c:pt>
                <c:pt idx="678">
                  <c:v>-56.010244079872599</c:v>
                </c:pt>
                <c:pt idx="679">
                  <c:v>-48.5862779213642</c:v>
                </c:pt>
                <c:pt idx="680">
                  <c:v>-34.731764485954798</c:v>
                </c:pt>
                <c:pt idx="681">
                  <c:v>-46.418313480544398</c:v>
                </c:pt>
                <c:pt idx="682">
                  <c:v>-35.839033101217701</c:v>
                </c:pt>
                <c:pt idx="683">
                  <c:v>-32.491723272771203</c:v>
                </c:pt>
                <c:pt idx="684">
                  <c:v>-27.5381227685622</c:v>
                </c:pt>
                <c:pt idx="685">
                  <c:v>-29.886645032069701</c:v>
                </c:pt>
                <c:pt idx="686">
                  <c:v>-25.939246932736101</c:v>
                </c:pt>
                <c:pt idx="687">
                  <c:v>-26.055056323184601</c:v>
                </c:pt>
                <c:pt idx="688">
                  <c:v>-20.6156305819359</c:v>
                </c:pt>
                <c:pt idx="689">
                  <c:v>-27.818202082146701</c:v>
                </c:pt>
                <c:pt idx="690">
                  <c:v>-39.741211313788099</c:v>
                </c:pt>
                <c:pt idx="691">
                  <c:v>-29.933535670880001</c:v>
                </c:pt>
                <c:pt idx="692">
                  <c:v>-28.923917708807199</c:v>
                </c:pt>
                <c:pt idx="693">
                  <c:v>-23.1447400992386</c:v>
                </c:pt>
                <c:pt idx="694">
                  <c:v>-21.218382352879001</c:v>
                </c:pt>
                <c:pt idx="695">
                  <c:v>-21.273860635105301</c:v>
                </c:pt>
                <c:pt idx="696">
                  <c:v>-16.843029743848899</c:v>
                </c:pt>
                <c:pt idx="697">
                  <c:v>-16.822205187799899</c:v>
                </c:pt>
                <c:pt idx="698">
                  <c:v>-6.6438955300959002</c:v>
                </c:pt>
                <c:pt idx="699">
                  <c:v>10.771806677970201</c:v>
                </c:pt>
                <c:pt idx="700">
                  <c:v>10.4219468640544</c:v>
                </c:pt>
                <c:pt idx="701">
                  <c:v>23.769163447452001</c:v>
                </c:pt>
                <c:pt idx="702">
                  <c:v>45.741800445349803</c:v>
                </c:pt>
                <c:pt idx="703">
                  <c:v>56.272657147371604</c:v>
                </c:pt>
                <c:pt idx="704">
                  <c:v>40.607936955251503</c:v>
                </c:pt>
                <c:pt idx="705">
                  <c:v>50.224220723628903</c:v>
                </c:pt>
                <c:pt idx="706">
                  <c:v>50.594614333111998</c:v>
                </c:pt>
                <c:pt idx="707">
                  <c:v>75.817279133971098</c:v>
                </c:pt>
                <c:pt idx="708">
                  <c:v>84.525994300236604</c:v>
                </c:pt>
                <c:pt idx="709">
                  <c:v>58.851527705057599</c:v>
                </c:pt>
                <c:pt idx="710">
                  <c:v>31.792851178309</c:v>
                </c:pt>
                <c:pt idx="711">
                  <c:v>52.6576185817378</c:v>
                </c:pt>
                <c:pt idx="712">
                  <c:v>31.190097798183899</c:v>
                </c:pt>
                <c:pt idx="713">
                  <c:v>37.801734904562799</c:v>
                </c:pt>
                <c:pt idx="714">
                  <c:v>38.056215876950198</c:v>
                </c:pt>
                <c:pt idx="715">
                  <c:v>37.671587352441001</c:v>
                </c:pt>
                <c:pt idx="716">
                  <c:v>40.846933042281002</c:v>
                </c:pt>
                <c:pt idx="717">
                  <c:v>58.8138500274055</c:v>
                </c:pt>
                <c:pt idx="718">
                  <c:v>63.111360874743198</c:v>
                </c:pt>
                <c:pt idx="719">
                  <c:v>63.848709122233302</c:v>
                </c:pt>
                <c:pt idx="720">
                  <c:v>80.251071062237301</c:v>
                </c:pt>
                <c:pt idx="721">
                  <c:v>68.602298184692501</c:v>
                </c:pt>
                <c:pt idx="722">
                  <c:v>89.697027351785195</c:v>
                </c:pt>
                <c:pt idx="723">
                  <c:v>91.818485002914102</c:v>
                </c:pt>
                <c:pt idx="724">
                  <c:v>72.161190140701905</c:v>
                </c:pt>
                <c:pt idx="725">
                  <c:v>79.976368543288999</c:v>
                </c:pt>
                <c:pt idx="726">
                  <c:v>55.828475654183002</c:v>
                </c:pt>
                <c:pt idx="727">
                  <c:v>59.331848769457899</c:v>
                </c:pt>
                <c:pt idx="728">
                  <c:v>25.837563177469999</c:v>
                </c:pt>
                <c:pt idx="729">
                  <c:v>20.915841855636</c:v>
                </c:pt>
                <c:pt idx="730">
                  <c:v>25.506991945408199</c:v>
                </c:pt>
                <c:pt idx="731">
                  <c:v>14.223745084267501</c:v>
                </c:pt>
                <c:pt idx="732">
                  <c:v>4.44241794307964</c:v>
                </c:pt>
                <c:pt idx="733">
                  <c:v>1.25932029958018</c:v>
                </c:pt>
                <c:pt idx="734">
                  <c:v>-2.7548125076896399</c:v>
                </c:pt>
                <c:pt idx="735">
                  <c:v>-3.63603863552339</c:v>
                </c:pt>
                <c:pt idx="736">
                  <c:v>-1.04874986270535</c:v>
                </c:pt>
                <c:pt idx="737">
                  <c:v>-7.6499824441085096</c:v>
                </c:pt>
                <c:pt idx="738">
                  <c:v>-21.2765176791236</c:v>
                </c:pt>
                <c:pt idx="739">
                  <c:v>-13.8668708491843</c:v>
                </c:pt>
                <c:pt idx="740">
                  <c:v>-15.368929118779</c:v>
                </c:pt>
                <c:pt idx="741">
                  <c:v>-11.2709917234498</c:v>
                </c:pt>
                <c:pt idx="742">
                  <c:v>0.87877282814499003</c:v>
                </c:pt>
                <c:pt idx="743">
                  <c:v>-4.4506244177669103</c:v>
                </c:pt>
                <c:pt idx="744">
                  <c:v>-11.079492358398999</c:v>
                </c:pt>
                <c:pt idx="745">
                  <c:v>-17.780784146375101</c:v>
                </c:pt>
                <c:pt idx="746">
                  <c:v>-17.086189363175102</c:v>
                </c:pt>
                <c:pt idx="747">
                  <c:v>-12.1163097720419</c:v>
                </c:pt>
                <c:pt idx="748">
                  <c:v>-13.784072716161599</c:v>
                </c:pt>
                <c:pt idx="749">
                  <c:v>-11.378679149235399</c:v>
                </c:pt>
                <c:pt idx="750">
                  <c:v>-16.3072690302638</c:v>
                </c:pt>
                <c:pt idx="751">
                  <c:v>-10.6317208728025</c:v>
                </c:pt>
                <c:pt idx="752">
                  <c:v>-18.966534722656601</c:v>
                </c:pt>
                <c:pt idx="753">
                  <c:v>-24.308857948313801</c:v>
                </c:pt>
                <c:pt idx="754">
                  <c:v>-22.380062239151101</c:v>
                </c:pt>
                <c:pt idx="755">
                  <c:v>-22.6454393276024</c:v>
                </c:pt>
                <c:pt idx="756">
                  <c:v>-15.100991870525799</c:v>
                </c:pt>
                <c:pt idx="757">
                  <c:v>-17.3565887074773</c:v>
                </c:pt>
                <c:pt idx="758">
                  <c:v>-6.7376954397935398</c:v>
                </c:pt>
                <c:pt idx="759">
                  <c:v>-8.2597755258747494</c:v>
                </c:pt>
                <c:pt idx="760">
                  <c:v>-9.1775280382643505</c:v>
                </c:pt>
                <c:pt idx="761">
                  <c:v>-7.3940335355963098</c:v>
                </c:pt>
                <c:pt idx="762">
                  <c:v>-0.38836954680944302</c:v>
                </c:pt>
                <c:pt idx="763">
                  <c:v>-2.9693831813581699</c:v>
                </c:pt>
                <c:pt idx="764">
                  <c:v>-1.1691385406287</c:v>
                </c:pt>
                <c:pt idx="765">
                  <c:v>1.3515352315415801</c:v>
                </c:pt>
                <c:pt idx="766">
                  <c:v>2.9920561177290601</c:v>
                </c:pt>
                <c:pt idx="767">
                  <c:v>21.361246943900401</c:v>
                </c:pt>
                <c:pt idx="768">
                  <c:v>50.547865856227403</c:v>
                </c:pt>
                <c:pt idx="769">
                  <c:v>29.5065994019157</c:v>
                </c:pt>
                <c:pt idx="770">
                  <c:v>31.0373634805817</c:v>
                </c:pt>
                <c:pt idx="771">
                  <c:v>21.6023281710711</c:v>
                </c:pt>
                <c:pt idx="772">
                  <c:v>5.6316423857439597</c:v>
                </c:pt>
                <c:pt idx="773">
                  <c:v>8.3161549425488399</c:v>
                </c:pt>
                <c:pt idx="774">
                  <c:v>6.7844040788465803</c:v>
                </c:pt>
                <c:pt idx="775">
                  <c:v>15.9431567705233</c:v>
                </c:pt>
                <c:pt idx="776">
                  <c:v>11.8629937377183</c:v>
                </c:pt>
                <c:pt idx="777">
                  <c:v>6.08461530990584E-2</c:v>
                </c:pt>
                <c:pt idx="778">
                  <c:v>4.3871334044514096</c:v>
                </c:pt>
                <c:pt idx="779">
                  <c:v>1.13975730282401</c:v>
                </c:pt>
                <c:pt idx="780">
                  <c:v>2.5143902526572002</c:v>
                </c:pt>
                <c:pt idx="781">
                  <c:v>-4.2884900327163598</c:v>
                </c:pt>
                <c:pt idx="782">
                  <c:v>-2.4509463491451502</c:v>
                </c:pt>
                <c:pt idx="783">
                  <c:v>4.4095144836336404</c:v>
                </c:pt>
                <c:pt idx="784">
                  <c:v>1.49286215684885</c:v>
                </c:pt>
                <c:pt idx="785">
                  <c:v>0.606618063314458</c:v>
                </c:pt>
                <c:pt idx="786">
                  <c:v>-1.9781827582654801</c:v>
                </c:pt>
                <c:pt idx="787">
                  <c:v>-2.4414653260124202</c:v>
                </c:pt>
                <c:pt idx="788">
                  <c:v>4.6914755814742302</c:v>
                </c:pt>
                <c:pt idx="789">
                  <c:v>1.67147502308552</c:v>
                </c:pt>
                <c:pt idx="790">
                  <c:v>-3.59734635614786</c:v>
                </c:pt>
                <c:pt idx="791">
                  <c:v>-4.3500798729364103</c:v>
                </c:pt>
                <c:pt idx="792">
                  <c:v>-5.4247187182628203</c:v>
                </c:pt>
                <c:pt idx="793">
                  <c:v>4.6112864264972497</c:v>
                </c:pt>
                <c:pt idx="794">
                  <c:v>7.2664215034827597</c:v>
                </c:pt>
                <c:pt idx="795">
                  <c:v>-0.78566184300306996</c:v>
                </c:pt>
                <c:pt idx="796">
                  <c:v>4.43491132830927</c:v>
                </c:pt>
                <c:pt idx="797">
                  <c:v>-8.6106773922008699</c:v>
                </c:pt>
                <c:pt idx="798">
                  <c:v>-6.9870510996031596</c:v>
                </c:pt>
                <c:pt idx="799">
                  <c:v>-0.32163752891339797</c:v>
                </c:pt>
                <c:pt idx="800">
                  <c:v>-1.07747636259128</c:v>
                </c:pt>
                <c:pt idx="801">
                  <c:v>4.4312025000319997</c:v>
                </c:pt>
                <c:pt idx="802">
                  <c:v>6.0593993701660702</c:v>
                </c:pt>
                <c:pt idx="803">
                  <c:v>12.669767901329299</c:v>
                </c:pt>
                <c:pt idx="804">
                  <c:v>17.042675390943401</c:v>
                </c:pt>
                <c:pt idx="805">
                  <c:v>23.201094438528798</c:v>
                </c:pt>
                <c:pt idx="806">
                  <c:v>22.496806795843298</c:v>
                </c:pt>
                <c:pt idx="807">
                  <c:v>33.493206813362796</c:v>
                </c:pt>
                <c:pt idx="808">
                  <c:v>39.629321343875397</c:v>
                </c:pt>
                <c:pt idx="809">
                  <c:v>58.895237631354902</c:v>
                </c:pt>
                <c:pt idx="810">
                  <c:v>57.630872316996197</c:v>
                </c:pt>
                <c:pt idx="811">
                  <c:v>58.975483549060598</c:v>
                </c:pt>
                <c:pt idx="812">
                  <c:v>61.8814471524772</c:v>
                </c:pt>
                <c:pt idx="813">
                  <c:v>53.752087286342601</c:v>
                </c:pt>
                <c:pt idx="814">
                  <c:v>40.139505261362402</c:v>
                </c:pt>
                <c:pt idx="815">
                  <c:v>43.903511355014601</c:v>
                </c:pt>
                <c:pt idx="816">
                  <c:v>58.882701311639799</c:v>
                </c:pt>
                <c:pt idx="817">
                  <c:v>61.632891251359503</c:v>
                </c:pt>
                <c:pt idx="818">
                  <c:v>51.829904947613997</c:v>
                </c:pt>
                <c:pt idx="819">
                  <c:v>55.614356305442698</c:v>
                </c:pt>
                <c:pt idx="820">
                  <c:v>54.594440736673903</c:v>
                </c:pt>
                <c:pt idx="821">
                  <c:v>45.722211959036002</c:v>
                </c:pt>
                <c:pt idx="822">
                  <c:v>47.829622089569</c:v>
                </c:pt>
                <c:pt idx="823">
                  <c:v>49.416848146953498</c:v>
                </c:pt>
                <c:pt idx="824">
                  <c:v>51.2183025345443</c:v>
                </c:pt>
                <c:pt idx="825">
                  <c:v>48.458736804988803</c:v>
                </c:pt>
                <c:pt idx="826">
                  <c:v>60.1587458447095</c:v>
                </c:pt>
                <c:pt idx="827">
                  <c:v>122.642437699477</c:v>
                </c:pt>
                <c:pt idx="828">
                  <c:v>122.350446802378</c:v>
                </c:pt>
                <c:pt idx="829">
                  <c:v>108.87461241005199</c:v>
                </c:pt>
                <c:pt idx="830">
                  <c:v>108.433326479131</c:v>
                </c:pt>
                <c:pt idx="831">
                  <c:v>111.679759411026</c:v>
                </c:pt>
                <c:pt idx="832">
                  <c:v>119.495218509149</c:v>
                </c:pt>
                <c:pt idx="833">
                  <c:v>126.730240660964</c:v>
                </c:pt>
                <c:pt idx="834">
                  <c:v>131.461682224735</c:v>
                </c:pt>
                <c:pt idx="835">
                  <c:v>115.73986820224</c:v>
                </c:pt>
                <c:pt idx="836">
                  <c:v>119.755061907677</c:v>
                </c:pt>
                <c:pt idx="837">
                  <c:v>79.175501673721897</c:v>
                </c:pt>
                <c:pt idx="838">
                  <c:v>74.743475218911499</c:v>
                </c:pt>
                <c:pt idx="839">
                  <c:v>45.504270972901701</c:v>
                </c:pt>
                <c:pt idx="840">
                  <c:v>58.074130596030898</c:v>
                </c:pt>
                <c:pt idx="841">
                  <c:v>58.805429037264801</c:v>
                </c:pt>
                <c:pt idx="842">
                  <c:v>55.076824567181397</c:v>
                </c:pt>
                <c:pt idx="843">
                  <c:v>53.091548915395101</c:v>
                </c:pt>
                <c:pt idx="844">
                  <c:v>74.130312110028797</c:v>
                </c:pt>
                <c:pt idx="845">
                  <c:v>62.756546599147299</c:v>
                </c:pt>
                <c:pt idx="846">
                  <c:v>60.8053735055422</c:v>
                </c:pt>
                <c:pt idx="847">
                  <c:v>64.414504518188096</c:v>
                </c:pt>
                <c:pt idx="848">
                  <c:v>86.034499822944298</c:v>
                </c:pt>
                <c:pt idx="849">
                  <c:v>102.109072691736</c:v>
                </c:pt>
                <c:pt idx="850">
                  <c:v>107.902872046417</c:v>
                </c:pt>
                <c:pt idx="851">
                  <c:v>120.745844720726</c:v>
                </c:pt>
                <c:pt idx="852">
                  <c:v>133.04178364535599</c:v>
                </c:pt>
                <c:pt idx="853">
                  <c:v>138.23905149374701</c:v>
                </c:pt>
                <c:pt idx="854">
                  <c:v>134.898074733622</c:v>
                </c:pt>
                <c:pt idx="855">
                  <c:v>189.609204524212</c:v>
                </c:pt>
                <c:pt idx="856">
                  <c:v>143.269582313542</c:v>
                </c:pt>
                <c:pt idx="857">
                  <c:v>65.017407090649101</c:v>
                </c:pt>
                <c:pt idx="858">
                  <c:v>79.195365492292794</c:v>
                </c:pt>
                <c:pt idx="859">
                  <c:v>97.703179731870904</c:v>
                </c:pt>
                <c:pt idx="860">
                  <c:v>97.532358830192393</c:v>
                </c:pt>
                <c:pt idx="861">
                  <c:v>83.673005646842498</c:v>
                </c:pt>
                <c:pt idx="862">
                  <c:v>45.501392587249299</c:v>
                </c:pt>
                <c:pt idx="863">
                  <c:v>28.549733245400599</c:v>
                </c:pt>
                <c:pt idx="864">
                  <c:v>23.659683856302099</c:v>
                </c:pt>
                <c:pt idx="865">
                  <c:v>29.1798387126703</c:v>
                </c:pt>
                <c:pt idx="866">
                  <c:v>45.127184713532898</c:v>
                </c:pt>
                <c:pt idx="867">
                  <c:v>52.333373589461303</c:v>
                </c:pt>
                <c:pt idx="868">
                  <c:v>36.804283136081303</c:v>
                </c:pt>
                <c:pt idx="869">
                  <c:v>43.014361244391601</c:v>
                </c:pt>
                <c:pt idx="870">
                  <c:v>41.906466370577597</c:v>
                </c:pt>
                <c:pt idx="871">
                  <c:v>39.149000921928298</c:v>
                </c:pt>
                <c:pt idx="872">
                  <c:v>40.466807387880799</c:v>
                </c:pt>
                <c:pt idx="873">
                  <c:v>52.546158086167097</c:v>
                </c:pt>
                <c:pt idx="874">
                  <c:v>62.606176446446497</c:v>
                </c:pt>
                <c:pt idx="875">
                  <c:v>62.795775764812802</c:v>
                </c:pt>
                <c:pt idx="876">
                  <c:v>41.721218368689698</c:v>
                </c:pt>
                <c:pt idx="877">
                  <c:v>44.992857399558297</c:v>
                </c:pt>
                <c:pt idx="878">
                  <c:v>17.970761678381699</c:v>
                </c:pt>
                <c:pt idx="879">
                  <c:v>-3.2668106562203199</c:v>
                </c:pt>
                <c:pt idx="880">
                  <c:v>0.89664953469183795</c:v>
                </c:pt>
                <c:pt idx="881">
                  <c:v>-12.715041160820499</c:v>
                </c:pt>
                <c:pt idx="882">
                  <c:v>-31.147673719193101</c:v>
                </c:pt>
                <c:pt idx="883">
                  <c:v>-28.456749781865501</c:v>
                </c:pt>
                <c:pt idx="884">
                  <c:v>-33.503375346743098</c:v>
                </c:pt>
                <c:pt idx="885">
                  <c:v>-37.251915594589697</c:v>
                </c:pt>
                <c:pt idx="886">
                  <c:v>-29.080161634646299</c:v>
                </c:pt>
                <c:pt idx="887">
                  <c:v>-24.619698739033002</c:v>
                </c:pt>
                <c:pt idx="888">
                  <c:v>-35.192245197832598</c:v>
                </c:pt>
                <c:pt idx="889">
                  <c:v>-37.139015902449998</c:v>
                </c:pt>
                <c:pt idx="890">
                  <c:v>-38.315479522202502</c:v>
                </c:pt>
                <c:pt idx="891">
                  <c:v>-28.185354267313901</c:v>
                </c:pt>
                <c:pt idx="892">
                  <c:v>-12.374620300124599</c:v>
                </c:pt>
                <c:pt idx="893">
                  <c:v>-7.2369915834233796</c:v>
                </c:pt>
                <c:pt idx="894">
                  <c:v>-4.2733101620207803</c:v>
                </c:pt>
                <c:pt idx="895">
                  <c:v>-11.1292020809154</c:v>
                </c:pt>
                <c:pt idx="896">
                  <c:v>-18.586412567441698</c:v>
                </c:pt>
                <c:pt idx="897">
                  <c:v>-14.8034108617335</c:v>
                </c:pt>
                <c:pt idx="898">
                  <c:v>-15.2585363519496</c:v>
                </c:pt>
                <c:pt idx="899">
                  <c:v>-18.080954197182098</c:v>
                </c:pt>
                <c:pt idx="900">
                  <c:v>-18.274215856696198</c:v>
                </c:pt>
                <c:pt idx="901">
                  <c:v>-20.0857179665778</c:v>
                </c:pt>
                <c:pt idx="902">
                  <c:v>-19.044931522306399</c:v>
                </c:pt>
                <c:pt idx="903">
                  <c:v>-20.764256246603999</c:v>
                </c:pt>
                <c:pt idx="904">
                  <c:v>-27.9691770841577</c:v>
                </c:pt>
                <c:pt idx="905">
                  <c:v>-26.736870403751801</c:v>
                </c:pt>
                <c:pt idx="906">
                  <c:v>-17.361479935498402</c:v>
                </c:pt>
                <c:pt idx="907">
                  <c:v>-21.9746578587519</c:v>
                </c:pt>
                <c:pt idx="908">
                  <c:v>-16.168379699230499</c:v>
                </c:pt>
                <c:pt idx="909">
                  <c:v>-5.6626885610413797</c:v>
                </c:pt>
                <c:pt idx="910">
                  <c:v>-11.373272476668699</c:v>
                </c:pt>
                <c:pt idx="911">
                  <c:v>-2.90750152607067</c:v>
                </c:pt>
                <c:pt idx="912">
                  <c:v>8.5153825248537096</c:v>
                </c:pt>
                <c:pt idx="913">
                  <c:v>-11.3689101101426</c:v>
                </c:pt>
                <c:pt idx="914">
                  <c:v>-3.8733268877985498</c:v>
                </c:pt>
                <c:pt idx="915">
                  <c:v>-15.2847986388064</c:v>
                </c:pt>
                <c:pt idx="916">
                  <c:v>-17.802025265008101</c:v>
                </c:pt>
                <c:pt idx="917">
                  <c:v>-18.0995569128428</c:v>
                </c:pt>
                <c:pt idx="918">
                  <c:v>-15.3269185541282</c:v>
                </c:pt>
                <c:pt idx="919">
                  <c:v>-29.4199996452409</c:v>
                </c:pt>
                <c:pt idx="920">
                  <c:v>-27.249972540783201</c:v>
                </c:pt>
                <c:pt idx="921">
                  <c:v>-34.328283229706201</c:v>
                </c:pt>
                <c:pt idx="922">
                  <c:v>-40.758872881043096</c:v>
                </c:pt>
                <c:pt idx="923">
                  <c:v>-42.6978901005794</c:v>
                </c:pt>
                <c:pt idx="924">
                  <c:v>-43.588979644291904</c:v>
                </c:pt>
                <c:pt idx="925">
                  <c:v>-39.295307884160401</c:v>
                </c:pt>
                <c:pt idx="926">
                  <c:v>-40.565796928684101</c:v>
                </c:pt>
                <c:pt idx="927">
                  <c:v>-39.121209078682099</c:v>
                </c:pt>
                <c:pt idx="928">
                  <c:v>-36.051631352172002</c:v>
                </c:pt>
                <c:pt idx="929">
                  <c:v>-34.940226426604802</c:v>
                </c:pt>
                <c:pt idx="930">
                  <c:v>-38.9760666793319</c:v>
                </c:pt>
                <c:pt idx="931">
                  <c:v>-41.269073276466898</c:v>
                </c:pt>
                <c:pt idx="932">
                  <c:v>-46.510349593112998</c:v>
                </c:pt>
                <c:pt idx="933">
                  <c:v>-48.553285747150198</c:v>
                </c:pt>
                <c:pt idx="934">
                  <c:v>-55.9619270865063</c:v>
                </c:pt>
                <c:pt idx="935">
                  <c:v>-53.899186359953603</c:v>
                </c:pt>
                <c:pt idx="936">
                  <c:v>-54.617353110983601</c:v>
                </c:pt>
                <c:pt idx="937">
                  <c:v>-55.799985128821298</c:v>
                </c:pt>
                <c:pt idx="938">
                  <c:v>-55.126021560883302</c:v>
                </c:pt>
                <c:pt idx="939">
                  <c:v>-51.782590137325698</c:v>
                </c:pt>
                <c:pt idx="940">
                  <c:v>-55.551199315307798</c:v>
                </c:pt>
                <c:pt idx="941">
                  <c:v>-52.889445702891898</c:v>
                </c:pt>
                <c:pt idx="942">
                  <c:v>-50.790200172448202</c:v>
                </c:pt>
                <c:pt idx="943">
                  <c:v>-45.018351138794003</c:v>
                </c:pt>
                <c:pt idx="944">
                  <c:v>-44.9318151548499</c:v>
                </c:pt>
                <c:pt idx="945">
                  <c:v>-42.155551276932002</c:v>
                </c:pt>
                <c:pt idx="946">
                  <c:v>-42.4204443957873</c:v>
                </c:pt>
                <c:pt idx="947">
                  <c:v>-38.313014764385599</c:v>
                </c:pt>
                <c:pt idx="948">
                  <c:v>-28.458660328099999</c:v>
                </c:pt>
                <c:pt idx="949">
                  <c:v>-18.946383261640701</c:v>
                </c:pt>
                <c:pt idx="950">
                  <c:v>-17.662120630831801</c:v>
                </c:pt>
                <c:pt idx="951">
                  <c:v>-12.112862420825</c:v>
                </c:pt>
                <c:pt idx="952">
                  <c:v>-7.2397493880571799</c:v>
                </c:pt>
                <c:pt idx="953">
                  <c:v>-6.7132236409611101</c:v>
                </c:pt>
                <c:pt idx="954">
                  <c:v>-4.5704185519153198</c:v>
                </c:pt>
                <c:pt idx="955">
                  <c:v>1.9699670294923</c:v>
                </c:pt>
                <c:pt idx="956">
                  <c:v>10.570457513946801</c:v>
                </c:pt>
                <c:pt idx="957">
                  <c:v>12.2946687025175</c:v>
                </c:pt>
                <c:pt idx="958">
                  <c:v>15.540801958068799</c:v>
                </c:pt>
                <c:pt idx="959">
                  <c:v>22.377311780074201</c:v>
                </c:pt>
                <c:pt idx="960">
                  <c:v>35.0011944961064</c:v>
                </c:pt>
                <c:pt idx="961">
                  <c:v>25.464350606031999</c:v>
                </c:pt>
                <c:pt idx="962">
                  <c:v>46.886551464395197</c:v>
                </c:pt>
                <c:pt idx="963">
                  <c:v>45.672516629664401</c:v>
                </c:pt>
                <c:pt idx="964">
                  <c:v>77.117968257707801</c:v>
                </c:pt>
                <c:pt idx="965">
                  <c:v>75.379302261002707</c:v>
                </c:pt>
                <c:pt idx="966">
                  <c:v>69.085545756232193</c:v>
                </c:pt>
                <c:pt idx="967">
                  <c:v>77.622828278532097</c:v>
                </c:pt>
                <c:pt idx="968">
                  <c:v>79.086065087472605</c:v>
                </c:pt>
                <c:pt idx="969">
                  <c:v>87.463765905103202</c:v>
                </c:pt>
                <c:pt idx="970">
                  <c:v>106.956243263681</c:v>
                </c:pt>
                <c:pt idx="971">
                  <c:v>112.00802410431</c:v>
                </c:pt>
                <c:pt idx="972">
                  <c:v>112.16469405363</c:v>
                </c:pt>
                <c:pt idx="973">
                  <c:v>94.491862754401495</c:v>
                </c:pt>
                <c:pt idx="974">
                  <c:v>88.192780638797103</c:v>
                </c:pt>
                <c:pt idx="975">
                  <c:v>88.894536223085098</c:v>
                </c:pt>
                <c:pt idx="976">
                  <c:v>75.5807061215217</c:v>
                </c:pt>
                <c:pt idx="977">
                  <c:v>58.105294155831999</c:v>
                </c:pt>
                <c:pt idx="978">
                  <c:v>38.943675747916799</c:v>
                </c:pt>
                <c:pt idx="979">
                  <c:v>47.370659776659203</c:v>
                </c:pt>
                <c:pt idx="980">
                  <c:v>44.354329857351203</c:v>
                </c:pt>
                <c:pt idx="981">
                  <c:v>32.979316707179599</c:v>
                </c:pt>
                <c:pt idx="982">
                  <c:v>38.045602322563099</c:v>
                </c:pt>
                <c:pt idx="983">
                  <c:v>33.043077555708599</c:v>
                </c:pt>
                <c:pt idx="984">
                  <c:v>32.125490813826403</c:v>
                </c:pt>
                <c:pt idx="985">
                  <c:v>22.4551673319204</c:v>
                </c:pt>
                <c:pt idx="986">
                  <c:v>15.783159785167101</c:v>
                </c:pt>
                <c:pt idx="987">
                  <c:v>15.2708548379132</c:v>
                </c:pt>
                <c:pt idx="988">
                  <c:v>3.6270096708998598</c:v>
                </c:pt>
                <c:pt idx="989">
                  <c:v>-10.014561238014499</c:v>
                </c:pt>
                <c:pt idx="990">
                  <c:v>-14.807859306692199</c:v>
                </c:pt>
                <c:pt idx="991">
                  <c:v>-5.8502001675219697</c:v>
                </c:pt>
                <c:pt idx="992">
                  <c:v>-11.711956728975</c:v>
                </c:pt>
                <c:pt idx="993">
                  <c:v>-12.100469708988699</c:v>
                </c:pt>
                <c:pt idx="994">
                  <c:v>-24.7516008969091</c:v>
                </c:pt>
                <c:pt idx="995">
                  <c:v>-18.073767960646801</c:v>
                </c:pt>
                <c:pt idx="996">
                  <c:v>-16.535313108156402</c:v>
                </c:pt>
                <c:pt idx="997">
                  <c:v>-14.3048824315188</c:v>
                </c:pt>
                <c:pt idx="998">
                  <c:v>-15.6979930378603</c:v>
                </c:pt>
                <c:pt idx="999">
                  <c:v>-23.968520989054898</c:v>
                </c:pt>
                <c:pt idx="1000">
                  <c:v>-21.0824895613843</c:v>
                </c:pt>
                <c:pt idx="1001">
                  <c:v>-27.2967247988284</c:v>
                </c:pt>
                <c:pt idx="1002">
                  <c:v>-22.6398889869531</c:v>
                </c:pt>
                <c:pt idx="1003">
                  <c:v>-19.042410143685402</c:v>
                </c:pt>
                <c:pt idx="1004">
                  <c:v>-19.890597268337999</c:v>
                </c:pt>
                <c:pt idx="1005">
                  <c:v>-19.8048535309245</c:v>
                </c:pt>
                <c:pt idx="1006">
                  <c:v>-17.906297786792098</c:v>
                </c:pt>
                <c:pt idx="1007">
                  <c:v>-23.288889304900799</c:v>
                </c:pt>
                <c:pt idx="1008">
                  <c:v>-22.8071173736551</c:v>
                </c:pt>
                <c:pt idx="1009">
                  <c:v>-33.030054506430602</c:v>
                </c:pt>
                <c:pt idx="1010">
                  <c:v>-34.686573371217598</c:v>
                </c:pt>
                <c:pt idx="1011">
                  <c:v>-26.7171470533182</c:v>
                </c:pt>
                <c:pt idx="1012">
                  <c:v>-31.031227017996901</c:v>
                </c:pt>
                <c:pt idx="1013">
                  <c:v>-25.555583760451999</c:v>
                </c:pt>
                <c:pt idx="1014">
                  <c:v>-28.518772078344199</c:v>
                </c:pt>
                <c:pt idx="1015">
                  <c:v>-25.5054097775507</c:v>
                </c:pt>
                <c:pt idx="1016">
                  <c:v>-24.736402366362</c:v>
                </c:pt>
                <c:pt idx="1017">
                  <c:v>-23.296930652038998</c:v>
                </c:pt>
                <c:pt idx="1018">
                  <c:v>-18.341244405554001</c:v>
                </c:pt>
                <c:pt idx="1019">
                  <c:v>-19.933747500959601</c:v>
                </c:pt>
                <c:pt idx="1020">
                  <c:v>-20.872981253861099</c:v>
                </c:pt>
                <c:pt idx="1021">
                  <c:v>-21.466770496110801</c:v>
                </c:pt>
                <c:pt idx="1022">
                  <c:v>-21.4095184701203</c:v>
                </c:pt>
                <c:pt idx="1023">
                  <c:v>-24.175746597384599</c:v>
                </c:pt>
                <c:pt idx="1024">
                  <c:v>-14.003566555839701</c:v>
                </c:pt>
                <c:pt idx="1025">
                  <c:v>-25.556122266991402</c:v>
                </c:pt>
                <c:pt idx="1026">
                  <c:v>-21.557843489060499</c:v>
                </c:pt>
                <c:pt idx="1027">
                  <c:v>-21.503549633890799</c:v>
                </c:pt>
                <c:pt idx="1028">
                  <c:v>-21.945935256726798</c:v>
                </c:pt>
                <c:pt idx="1029">
                  <c:v>-19.570829676811599</c:v>
                </c:pt>
                <c:pt idx="1030">
                  <c:v>-25.311038449238598</c:v>
                </c:pt>
                <c:pt idx="1031">
                  <c:v>-21.047155075240902</c:v>
                </c:pt>
                <c:pt idx="1032">
                  <c:v>-23.0774354307073</c:v>
                </c:pt>
                <c:pt idx="1033">
                  <c:v>-22.614770608123901</c:v>
                </c:pt>
                <c:pt idx="1034">
                  <c:v>-20.1982851176111</c:v>
                </c:pt>
                <c:pt idx="1035">
                  <c:v>-18.995296423703799</c:v>
                </c:pt>
                <c:pt idx="1036">
                  <c:v>-20.8459275893225</c:v>
                </c:pt>
                <c:pt idx="1037">
                  <c:v>-16.910105772493299</c:v>
                </c:pt>
                <c:pt idx="1038">
                  <c:v>-15.683588746014999</c:v>
                </c:pt>
                <c:pt idx="1039">
                  <c:v>-13.4645742405829</c:v>
                </c:pt>
                <c:pt idx="1040">
                  <c:v>-9.0836134343269794</c:v>
                </c:pt>
                <c:pt idx="1041">
                  <c:v>-16.186873682110601</c:v>
                </c:pt>
                <c:pt idx="1042">
                  <c:v>-7.7638719554359898</c:v>
                </c:pt>
                <c:pt idx="1043">
                  <c:v>-4.0128364902867197</c:v>
                </c:pt>
                <c:pt idx="1044">
                  <c:v>0.72767144179132404</c:v>
                </c:pt>
                <c:pt idx="1045">
                  <c:v>-7.3229986754167102</c:v>
                </c:pt>
                <c:pt idx="1046">
                  <c:v>-12.785804731841401</c:v>
                </c:pt>
                <c:pt idx="1047">
                  <c:v>-16.386335844038999</c:v>
                </c:pt>
                <c:pt idx="1048">
                  <c:v>-12.1048374459459</c:v>
                </c:pt>
                <c:pt idx="1049">
                  <c:v>-1.25965862594506</c:v>
                </c:pt>
                <c:pt idx="1050">
                  <c:v>-5.5317896891197798</c:v>
                </c:pt>
                <c:pt idx="1051">
                  <c:v>5.2044022902771996</c:v>
                </c:pt>
                <c:pt idx="1052">
                  <c:v>2.94041511014162</c:v>
                </c:pt>
                <c:pt idx="1053">
                  <c:v>7.1539311218598201</c:v>
                </c:pt>
                <c:pt idx="1054">
                  <c:v>6.2572288467382</c:v>
                </c:pt>
                <c:pt idx="1055">
                  <c:v>11.322368247589701</c:v>
                </c:pt>
                <c:pt idx="1056">
                  <c:v>6.910882864735</c:v>
                </c:pt>
                <c:pt idx="1057">
                  <c:v>0.92363085749834295</c:v>
                </c:pt>
                <c:pt idx="1058">
                  <c:v>-4.4267345888706302</c:v>
                </c:pt>
                <c:pt idx="1059">
                  <c:v>-11.968652264958401</c:v>
                </c:pt>
                <c:pt idx="1060">
                  <c:v>-10.996707311583201</c:v>
                </c:pt>
                <c:pt idx="1061">
                  <c:v>-10.40855067085</c:v>
                </c:pt>
                <c:pt idx="1062">
                  <c:v>-12.983261245978101</c:v>
                </c:pt>
                <c:pt idx="1063">
                  <c:v>-12.713211006684499</c:v>
                </c:pt>
                <c:pt idx="1064">
                  <c:v>-15.639990015942301</c:v>
                </c:pt>
                <c:pt idx="1065">
                  <c:v>-22.128230559793899</c:v>
                </c:pt>
                <c:pt idx="1066">
                  <c:v>-24.877465336692001</c:v>
                </c:pt>
                <c:pt idx="1067">
                  <c:v>-15.7291203318028</c:v>
                </c:pt>
                <c:pt idx="1068">
                  <c:v>-25.922668249431499</c:v>
                </c:pt>
                <c:pt idx="1069">
                  <c:v>-23.822601746366601</c:v>
                </c:pt>
                <c:pt idx="1070">
                  <c:v>-26.289109527515201</c:v>
                </c:pt>
                <c:pt idx="1071">
                  <c:v>-34.459773377797198</c:v>
                </c:pt>
                <c:pt idx="1072">
                  <c:v>-38.438853828240703</c:v>
                </c:pt>
                <c:pt idx="1073">
                  <c:v>-41.103878543319901</c:v>
                </c:pt>
                <c:pt idx="1074">
                  <c:v>-42.782512889588197</c:v>
                </c:pt>
                <c:pt idx="1075">
                  <c:v>-34.248510290388197</c:v>
                </c:pt>
                <c:pt idx="1076">
                  <c:v>-36.927741007123799</c:v>
                </c:pt>
                <c:pt idx="1077">
                  <c:v>-32.955050283982096</c:v>
                </c:pt>
                <c:pt idx="1078">
                  <c:v>-41.206738794055198</c:v>
                </c:pt>
                <c:pt idx="1079">
                  <c:v>-38.543175868389</c:v>
                </c:pt>
                <c:pt idx="1080">
                  <c:v>-39.842365545787302</c:v>
                </c:pt>
                <c:pt idx="1081">
                  <c:v>-42.429532699555999</c:v>
                </c:pt>
                <c:pt idx="1082">
                  <c:v>-40.408926143501503</c:v>
                </c:pt>
                <c:pt idx="1083">
                  <c:v>-39.921475223344103</c:v>
                </c:pt>
                <c:pt idx="1084">
                  <c:v>-41.767934868356001</c:v>
                </c:pt>
                <c:pt idx="1085">
                  <c:v>-39.184570062981599</c:v>
                </c:pt>
                <c:pt idx="1086">
                  <c:v>-36.4716066204669</c:v>
                </c:pt>
                <c:pt idx="1087">
                  <c:v>-36.696075114004401</c:v>
                </c:pt>
                <c:pt idx="1088">
                  <c:v>-34.255378893305199</c:v>
                </c:pt>
                <c:pt idx="1089">
                  <c:v>-32.648605139748597</c:v>
                </c:pt>
                <c:pt idx="1090">
                  <c:v>-28.233873059395499</c:v>
                </c:pt>
                <c:pt idx="1091">
                  <c:v>-29.590041628865301</c:v>
                </c:pt>
                <c:pt idx="1092">
                  <c:v>-28.979210529182701</c:v>
                </c:pt>
                <c:pt idx="1093">
                  <c:v>-30.234487476198101</c:v>
                </c:pt>
                <c:pt idx="1094">
                  <c:v>-42.226359433707202</c:v>
                </c:pt>
                <c:pt idx="1095">
                  <c:v>-39.4825169318676</c:v>
                </c:pt>
                <c:pt idx="1096">
                  <c:v>-39.249899738084999</c:v>
                </c:pt>
                <c:pt idx="1097">
                  <c:v>-46.123797625829098</c:v>
                </c:pt>
                <c:pt idx="1098">
                  <c:v>-40.845739673077702</c:v>
                </c:pt>
                <c:pt idx="1099">
                  <c:v>-39.262667405908999</c:v>
                </c:pt>
                <c:pt idx="1100">
                  <c:v>-42.0345903762909</c:v>
                </c:pt>
                <c:pt idx="1101">
                  <c:v>-35.768589163495101</c:v>
                </c:pt>
                <c:pt idx="1102">
                  <c:v>-23.0378231989481</c:v>
                </c:pt>
                <c:pt idx="1103">
                  <c:v>-24.702800499456099</c:v>
                </c:pt>
                <c:pt idx="1104">
                  <c:v>-22.029643006516999</c:v>
                </c:pt>
                <c:pt idx="1105">
                  <c:v>-30.140660101201799</c:v>
                </c:pt>
                <c:pt idx="1106">
                  <c:v>-33.382164620020902</c:v>
                </c:pt>
                <c:pt idx="1107">
                  <c:v>-30.175135071471701</c:v>
                </c:pt>
                <c:pt idx="1108">
                  <c:v>-23.022104951656299</c:v>
                </c:pt>
                <c:pt idx="1109">
                  <c:v>-20.391744592423301</c:v>
                </c:pt>
                <c:pt idx="1110">
                  <c:v>-8.6447229274047199</c:v>
                </c:pt>
                <c:pt idx="1111">
                  <c:v>-12.7292255247876</c:v>
                </c:pt>
                <c:pt idx="1112">
                  <c:v>-13.147393298103401</c:v>
                </c:pt>
                <c:pt idx="1113">
                  <c:v>-18.182282246616701</c:v>
                </c:pt>
                <c:pt idx="1114">
                  <c:v>-20.369211893429501</c:v>
                </c:pt>
                <c:pt idx="1115">
                  <c:v>-24.339049647652999</c:v>
                </c:pt>
                <c:pt idx="1116">
                  <c:v>-22.988293745523599</c:v>
                </c:pt>
                <c:pt idx="1117">
                  <c:v>-23.408823561643999</c:v>
                </c:pt>
                <c:pt idx="1118">
                  <c:v>-18.5139678623324</c:v>
                </c:pt>
                <c:pt idx="1119">
                  <c:v>-17.7168999761859</c:v>
                </c:pt>
                <c:pt idx="1120">
                  <c:v>-22.045861803136301</c:v>
                </c:pt>
                <c:pt idx="1121">
                  <c:v>-23.298253042557999</c:v>
                </c:pt>
                <c:pt idx="1122">
                  <c:v>-24.132471649128501</c:v>
                </c:pt>
                <c:pt idx="1123">
                  <c:v>-22.5621266220388</c:v>
                </c:pt>
                <c:pt idx="1124">
                  <c:v>-3.2742854992578398</c:v>
                </c:pt>
                <c:pt idx="1125">
                  <c:v>-2.36790233909668</c:v>
                </c:pt>
                <c:pt idx="1126">
                  <c:v>4.2277630685973797</c:v>
                </c:pt>
                <c:pt idx="1127">
                  <c:v>15.754285013293501</c:v>
                </c:pt>
                <c:pt idx="1128">
                  <c:v>15.7357787305399</c:v>
                </c:pt>
                <c:pt idx="1129">
                  <c:v>14.029679147031899</c:v>
                </c:pt>
                <c:pt idx="1130">
                  <c:v>3.3637214778522</c:v>
                </c:pt>
                <c:pt idx="1131">
                  <c:v>6.3310970332185201</c:v>
                </c:pt>
                <c:pt idx="1132">
                  <c:v>-7.50748711458861</c:v>
                </c:pt>
                <c:pt idx="1133">
                  <c:v>-9.2656806817600899</c:v>
                </c:pt>
                <c:pt idx="1134">
                  <c:v>-8.0638986082062694</c:v>
                </c:pt>
                <c:pt idx="1135">
                  <c:v>-6.5191175756779396</c:v>
                </c:pt>
                <c:pt idx="1136">
                  <c:v>3.44365638566333</c:v>
                </c:pt>
                <c:pt idx="1137">
                  <c:v>-4.9712798764083796</c:v>
                </c:pt>
                <c:pt idx="1138">
                  <c:v>-4.2564998912482803</c:v>
                </c:pt>
                <c:pt idx="1139">
                  <c:v>-9.4036672688775393</c:v>
                </c:pt>
                <c:pt idx="1140">
                  <c:v>-18.050075757869902</c:v>
                </c:pt>
                <c:pt idx="1141">
                  <c:v>-16.3168898881109</c:v>
                </c:pt>
                <c:pt idx="1142">
                  <c:v>-17.798637704462301</c:v>
                </c:pt>
                <c:pt idx="1143">
                  <c:v>-11.962893942482999</c:v>
                </c:pt>
                <c:pt idx="1144">
                  <c:v>-8.1609941911805794</c:v>
                </c:pt>
                <c:pt idx="1145">
                  <c:v>-6.7007002194987004</c:v>
                </c:pt>
                <c:pt idx="1146">
                  <c:v>-11.827483327114001</c:v>
                </c:pt>
                <c:pt idx="1147">
                  <c:v>-8.4105820573249908</c:v>
                </c:pt>
                <c:pt idx="1148">
                  <c:v>-15.9967728003638</c:v>
                </c:pt>
                <c:pt idx="1149">
                  <c:v>-15.7426475107193</c:v>
                </c:pt>
                <c:pt idx="1150">
                  <c:v>-14.361726449798701</c:v>
                </c:pt>
                <c:pt idx="1151">
                  <c:v>-12.2132162901221</c:v>
                </c:pt>
                <c:pt idx="1152">
                  <c:v>-8.7381446827161504</c:v>
                </c:pt>
                <c:pt idx="1153">
                  <c:v>-10.2203085355687</c:v>
                </c:pt>
                <c:pt idx="1154">
                  <c:v>-7.3029786722296404</c:v>
                </c:pt>
                <c:pt idx="1155">
                  <c:v>-6.9720740564723904</c:v>
                </c:pt>
                <c:pt idx="1156">
                  <c:v>-2.8038889152814699</c:v>
                </c:pt>
                <c:pt idx="1157">
                  <c:v>-4.7648972057077899</c:v>
                </c:pt>
                <c:pt idx="1158">
                  <c:v>-6.9458912209369803</c:v>
                </c:pt>
                <c:pt idx="1159">
                  <c:v>-6.9463148786828999</c:v>
                </c:pt>
                <c:pt idx="1160">
                  <c:v>10.530896491890701</c:v>
                </c:pt>
                <c:pt idx="1161">
                  <c:v>7.6354261715577998</c:v>
                </c:pt>
                <c:pt idx="1162">
                  <c:v>5.9237482947469502</c:v>
                </c:pt>
                <c:pt idx="1163">
                  <c:v>6.0063940396660502</c:v>
                </c:pt>
                <c:pt idx="1164">
                  <c:v>-13.752742195623901</c:v>
                </c:pt>
                <c:pt idx="1165">
                  <c:v>-13.658696542144501</c:v>
                </c:pt>
                <c:pt idx="1166">
                  <c:v>-15.502769226098399</c:v>
                </c:pt>
                <c:pt idx="1167">
                  <c:v>-13.4494087868402</c:v>
                </c:pt>
                <c:pt idx="1168">
                  <c:v>-12.6372362420309</c:v>
                </c:pt>
                <c:pt idx="1169">
                  <c:v>-27.530872149415998</c:v>
                </c:pt>
                <c:pt idx="1170">
                  <c:v>-37.338735274930599</c:v>
                </c:pt>
                <c:pt idx="1171">
                  <c:v>-32.883788371739101</c:v>
                </c:pt>
                <c:pt idx="1172">
                  <c:v>-37.8521888996763</c:v>
                </c:pt>
                <c:pt idx="1173">
                  <c:v>-39.4338719070943</c:v>
                </c:pt>
                <c:pt idx="1174">
                  <c:v>-44.3578544008151</c:v>
                </c:pt>
                <c:pt idx="1175">
                  <c:v>-43.013354880355898</c:v>
                </c:pt>
                <c:pt idx="1176">
                  <c:v>-47.385053478440597</c:v>
                </c:pt>
                <c:pt idx="1177">
                  <c:v>-46.189903999086098</c:v>
                </c:pt>
                <c:pt idx="1178">
                  <c:v>-37.812785434931797</c:v>
                </c:pt>
                <c:pt idx="1179">
                  <c:v>-40.483138624644603</c:v>
                </c:pt>
                <c:pt idx="1180">
                  <c:v>-43.304915656272499</c:v>
                </c:pt>
                <c:pt idx="1181">
                  <c:v>-40.868218823426403</c:v>
                </c:pt>
                <c:pt idx="1182">
                  <c:v>-42.520072677107599</c:v>
                </c:pt>
                <c:pt idx="1183">
                  <c:v>-45.836369868870001</c:v>
                </c:pt>
                <c:pt idx="1184">
                  <c:v>-48.381687338743099</c:v>
                </c:pt>
                <c:pt idx="1185">
                  <c:v>-51.396176315242101</c:v>
                </c:pt>
                <c:pt idx="1186">
                  <c:v>-58.359889878743402</c:v>
                </c:pt>
                <c:pt idx="1187">
                  <c:v>-57.5017911173721</c:v>
                </c:pt>
                <c:pt idx="1188">
                  <c:v>-56.989267372593503</c:v>
                </c:pt>
                <c:pt idx="1189">
                  <c:v>-55.313445607338799</c:v>
                </c:pt>
                <c:pt idx="1190">
                  <c:v>-57.571939308739402</c:v>
                </c:pt>
                <c:pt idx="1191">
                  <c:v>-58.318059835563901</c:v>
                </c:pt>
                <c:pt idx="1192">
                  <c:v>-57.340975637418197</c:v>
                </c:pt>
                <c:pt idx="1193">
                  <c:v>-58.240762449645501</c:v>
                </c:pt>
                <c:pt idx="1194">
                  <c:v>-52.971760204525303</c:v>
                </c:pt>
                <c:pt idx="1195">
                  <c:v>-53.357676285861203</c:v>
                </c:pt>
                <c:pt idx="1196">
                  <c:v>-51.295271509915203</c:v>
                </c:pt>
                <c:pt idx="1197">
                  <c:v>-45.542871485767598</c:v>
                </c:pt>
                <c:pt idx="1198">
                  <c:v>-42.661599548451498</c:v>
                </c:pt>
                <c:pt idx="1199">
                  <c:v>-31.931836008034999</c:v>
                </c:pt>
                <c:pt idx="1200">
                  <c:v>-9.9571820325273297</c:v>
                </c:pt>
                <c:pt idx="1201">
                  <c:v>-20.077103679208602</c:v>
                </c:pt>
                <c:pt idx="1202">
                  <c:v>-7.8032872010047098</c:v>
                </c:pt>
                <c:pt idx="1203">
                  <c:v>6.7750385791232501</c:v>
                </c:pt>
                <c:pt idx="1204">
                  <c:v>26.225227727507299</c:v>
                </c:pt>
                <c:pt idx="1205">
                  <c:v>11.888317362996499</c:v>
                </c:pt>
                <c:pt idx="1206">
                  <c:v>22.9610606969656</c:v>
                </c:pt>
                <c:pt idx="1207">
                  <c:v>4.7533548759702597</c:v>
                </c:pt>
                <c:pt idx="1208">
                  <c:v>11.8989530757793</c:v>
                </c:pt>
                <c:pt idx="1209">
                  <c:v>20.308043622803599</c:v>
                </c:pt>
                <c:pt idx="1210">
                  <c:v>23.980937292406999</c:v>
                </c:pt>
                <c:pt idx="1211">
                  <c:v>11.811543645093399</c:v>
                </c:pt>
                <c:pt idx="1212">
                  <c:v>21.136921649098198</c:v>
                </c:pt>
                <c:pt idx="1213">
                  <c:v>43.737884840423199</c:v>
                </c:pt>
                <c:pt idx="1214">
                  <c:v>35.674800112476703</c:v>
                </c:pt>
                <c:pt idx="1215">
                  <c:v>51.723818308253797</c:v>
                </c:pt>
                <c:pt idx="1216">
                  <c:v>69.911876232036207</c:v>
                </c:pt>
                <c:pt idx="1217">
                  <c:v>69.263125755373807</c:v>
                </c:pt>
                <c:pt idx="1218">
                  <c:v>65.946529336245305</c:v>
                </c:pt>
                <c:pt idx="1219">
                  <c:v>60.282135696159202</c:v>
                </c:pt>
                <c:pt idx="1220">
                  <c:v>67.486254453310494</c:v>
                </c:pt>
                <c:pt idx="1221">
                  <c:v>45.658522707630603</c:v>
                </c:pt>
                <c:pt idx="1222">
                  <c:v>40.646734101718899</c:v>
                </c:pt>
                <c:pt idx="1223">
                  <c:v>46.218042163071502</c:v>
                </c:pt>
                <c:pt idx="1224">
                  <c:v>38.818997427016903</c:v>
                </c:pt>
                <c:pt idx="1225">
                  <c:v>54.923686035061202</c:v>
                </c:pt>
                <c:pt idx="1226">
                  <c:v>43.6167730453502</c:v>
                </c:pt>
                <c:pt idx="1227">
                  <c:v>30.4519242322365</c:v>
                </c:pt>
                <c:pt idx="1228">
                  <c:v>22.308095734852301</c:v>
                </c:pt>
                <c:pt idx="1229">
                  <c:v>19.545555975450501</c:v>
                </c:pt>
                <c:pt idx="1230">
                  <c:v>8.2430651417421092</c:v>
                </c:pt>
                <c:pt idx="1231">
                  <c:v>9.0002801924095106</c:v>
                </c:pt>
                <c:pt idx="1232">
                  <c:v>0.59752259787662498</c:v>
                </c:pt>
                <c:pt idx="1233">
                  <c:v>-9.0351860294188793</c:v>
                </c:pt>
                <c:pt idx="1234">
                  <c:v>-17.139412294322199</c:v>
                </c:pt>
                <c:pt idx="1235">
                  <c:v>-9.0630654127560302</c:v>
                </c:pt>
                <c:pt idx="1236">
                  <c:v>-11.773577898379701</c:v>
                </c:pt>
                <c:pt idx="1237">
                  <c:v>0.80850379628561198</c:v>
                </c:pt>
                <c:pt idx="1238">
                  <c:v>-17.304875704211302</c:v>
                </c:pt>
                <c:pt idx="1239">
                  <c:v>-24.576686601778899</c:v>
                </c:pt>
                <c:pt idx="1240">
                  <c:v>-24.691775052121301</c:v>
                </c:pt>
                <c:pt idx="1241">
                  <c:v>-17.6775694654701</c:v>
                </c:pt>
                <c:pt idx="1242">
                  <c:v>-24.0131462334387</c:v>
                </c:pt>
                <c:pt idx="1243">
                  <c:v>-30.947707618318798</c:v>
                </c:pt>
                <c:pt idx="1244">
                  <c:v>-26.173268608440502</c:v>
                </c:pt>
                <c:pt idx="1245">
                  <c:v>-30.9045357816786</c:v>
                </c:pt>
                <c:pt idx="1246">
                  <c:v>-31.286151382286999</c:v>
                </c:pt>
                <c:pt idx="1247">
                  <c:v>-31.938313601138098</c:v>
                </c:pt>
                <c:pt idx="1248">
                  <c:v>-31.228884359914598</c:v>
                </c:pt>
                <c:pt idx="1249">
                  <c:v>-30.696317270271599</c:v>
                </c:pt>
                <c:pt idx="1250">
                  <c:v>-21.471898682977798</c:v>
                </c:pt>
                <c:pt idx="1251">
                  <c:v>-6.9533239411895602</c:v>
                </c:pt>
                <c:pt idx="1252">
                  <c:v>-1.1144271589541199</c:v>
                </c:pt>
                <c:pt idx="1253">
                  <c:v>-3.7020194062825</c:v>
                </c:pt>
                <c:pt idx="1254">
                  <c:v>4.7588100610482202</c:v>
                </c:pt>
                <c:pt idx="1255">
                  <c:v>-5.94852305993704</c:v>
                </c:pt>
                <c:pt idx="1256">
                  <c:v>-0.53931983332473599</c:v>
                </c:pt>
                <c:pt idx="1257">
                  <c:v>-1.68344468728357</c:v>
                </c:pt>
                <c:pt idx="1258">
                  <c:v>-0.68722869559086297</c:v>
                </c:pt>
                <c:pt idx="1259">
                  <c:v>11.148911843150501</c:v>
                </c:pt>
                <c:pt idx="1260">
                  <c:v>16.9469148579429</c:v>
                </c:pt>
                <c:pt idx="1261">
                  <c:v>21.803185526843102</c:v>
                </c:pt>
                <c:pt idx="1262">
                  <c:v>26.978616745762199</c:v>
                </c:pt>
                <c:pt idx="1263">
                  <c:v>21.7210488384844</c:v>
                </c:pt>
                <c:pt idx="1264">
                  <c:v>26.437072554664802</c:v>
                </c:pt>
                <c:pt idx="1265">
                  <c:v>35.421157112195999</c:v>
                </c:pt>
                <c:pt idx="1266">
                  <c:v>17.757876038759701</c:v>
                </c:pt>
                <c:pt idx="1267">
                  <c:v>19.8929302222949</c:v>
                </c:pt>
                <c:pt idx="1268">
                  <c:v>21.376672610129798</c:v>
                </c:pt>
                <c:pt idx="1269">
                  <c:v>26.8102258957679</c:v>
                </c:pt>
                <c:pt idx="1270">
                  <c:v>29.288564214647</c:v>
                </c:pt>
                <c:pt idx="1271">
                  <c:v>25.2574601431125</c:v>
                </c:pt>
                <c:pt idx="1272">
                  <c:v>25.021990264604799</c:v>
                </c:pt>
                <c:pt idx="1273">
                  <c:v>21.5790756773042</c:v>
                </c:pt>
                <c:pt idx="1274">
                  <c:v>15.242825087377501</c:v>
                </c:pt>
                <c:pt idx="1275">
                  <c:v>27.9998622405536</c:v>
                </c:pt>
                <c:pt idx="1276">
                  <c:v>29.384707294584398</c:v>
                </c:pt>
                <c:pt idx="1277">
                  <c:v>28.2721895347428</c:v>
                </c:pt>
                <c:pt idx="1278">
                  <c:v>28.093031390363301</c:v>
                </c:pt>
                <c:pt idx="1279">
                  <c:v>31.9440555045616</c:v>
                </c:pt>
                <c:pt idx="1280">
                  <c:v>15.0842161284646</c:v>
                </c:pt>
                <c:pt idx="1281">
                  <c:v>11.833763793330601</c:v>
                </c:pt>
                <c:pt idx="1282">
                  <c:v>7.3785840739833697</c:v>
                </c:pt>
                <c:pt idx="1283">
                  <c:v>9.5276200520317893</c:v>
                </c:pt>
                <c:pt idx="1284">
                  <c:v>8.6739164513848408</c:v>
                </c:pt>
                <c:pt idx="1285">
                  <c:v>12.3561926594562</c:v>
                </c:pt>
                <c:pt idx="1286">
                  <c:v>17.503178900225802</c:v>
                </c:pt>
                <c:pt idx="1287">
                  <c:v>14.7748613563819</c:v>
                </c:pt>
                <c:pt idx="1288">
                  <c:v>12.526866781408099</c:v>
                </c:pt>
                <c:pt idx="1289">
                  <c:v>3.8564283124248599</c:v>
                </c:pt>
                <c:pt idx="1290">
                  <c:v>-3.9673772095742899</c:v>
                </c:pt>
                <c:pt idx="1291">
                  <c:v>-5.9737900342974104</c:v>
                </c:pt>
                <c:pt idx="1292">
                  <c:v>-7.6762083236600196</c:v>
                </c:pt>
                <c:pt idx="1293">
                  <c:v>-4.9625202983862904</c:v>
                </c:pt>
                <c:pt idx="1294">
                  <c:v>-7.9175861612984599</c:v>
                </c:pt>
                <c:pt idx="1295">
                  <c:v>-15.512768763855201</c:v>
                </c:pt>
                <c:pt idx="1296">
                  <c:v>-1.63889624265641</c:v>
                </c:pt>
                <c:pt idx="1297">
                  <c:v>0.93560534044385202</c:v>
                </c:pt>
                <c:pt idx="1298">
                  <c:v>1.1867267783850199</c:v>
                </c:pt>
                <c:pt idx="1299">
                  <c:v>6.2480754411859198</c:v>
                </c:pt>
                <c:pt idx="1300">
                  <c:v>5.4565961136922096</c:v>
                </c:pt>
                <c:pt idx="1301">
                  <c:v>4.7545629147527002</c:v>
                </c:pt>
                <c:pt idx="1302">
                  <c:v>6.8824336537946502</c:v>
                </c:pt>
                <c:pt idx="1303">
                  <c:v>27.6299742963715</c:v>
                </c:pt>
                <c:pt idx="1304">
                  <c:v>28.068262382393002</c:v>
                </c:pt>
                <c:pt idx="1305">
                  <c:v>16.327802038300501</c:v>
                </c:pt>
                <c:pt idx="1306">
                  <c:v>20.962384106382299</c:v>
                </c:pt>
                <c:pt idx="1307">
                  <c:v>21.4968631626564</c:v>
                </c:pt>
                <c:pt idx="1308">
                  <c:v>31.728924462160801</c:v>
                </c:pt>
                <c:pt idx="1309">
                  <c:v>32.6364873087566</c:v>
                </c:pt>
                <c:pt idx="1310">
                  <c:v>30.1216667243405</c:v>
                </c:pt>
                <c:pt idx="1311">
                  <c:v>34.369120578330097</c:v>
                </c:pt>
                <c:pt idx="1312">
                  <c:v>24.758964252953799</c:v>
                </c:pt>
                <c:pt idx="1313">
                  <c:v>25.743269430105599</c:v>
                </c:pt>
                <c:pt idx="1314">
                  <c:v>24.993950187404099</c:v>
                </c:pt>
                <c:pt idx="1315">
                  <c:v>23.900776554233001</c:v>
                </c:pt>
                <c:pt idx="1316">
                  <c:v>14.171054981277001</c:v>
                </c:pt>
                <c:pt idx="1317">
                  <c:v>20.644750037561899</c:v>
                </c:pt>
                <c:pt idx="1318">
                  <c:v>21.377671003729699</c:v>
                </c:pt>
                <c:pt idx="1319">
                  <c:v>25.823512995659701</c:v>
                </c:pt>
                <c:pt idx="1320">
                  <c:v>25.213012209848699</c:v>
                </c:pt>
                <c:pt idx="1321">
                  <c:v>28.701819160865899</c:v>
                </c:pt>
                <c:pt idx="1322">
                  <c:v>25.0580537665649</c:v>
                </c:pt>
                <c:pt idx="1323">
                  <c:v>25.711935230773399</c:v>
                </c:pt>
                <c:pt idx="1324">
                  <c:v>26.228116994555499</c:v>
                </c:pt>
                <c:pt idx="1325">
                  <c:v>24.0800931685271</c:v>
                </c:pt>
                <c:pt idx="1326">
                  <c:v>14.1788369227441</c:v>
                </c:pt>
                <c:pt idx="1327">
                  <c:v>9.8736413112100898</c:v>
                </c:pt>
                <c:pt idx="1328">
                  <c:v>13.3905455427038</c:v>
                </c:pt>
                <c:pt idx="1329">
                  <c:v>7.6441299629146098</c:v>
                </c:pt>
                <c:pt idx="1330">
                  <c:v>7.3447535005585998</c:v>
                </c:pt>
                <c:pt idx="1331">
                  <c:v>13.209329675640101</c:v>
                </c:pt>
                <c:pt idx="1332">
                  <c:v>11.979962799286501</c:v>
                </c:pt>
                <c:pt idx="1333">
                  <c:v>-3.7924574031543901</c:v>
                </c:pt>
                <c:pt idx="1334">
                  <c:v>2.7807608529352699</c:v>
                </c:pt>
                <c:pt idx="1335">
                  <c:v>2.64245361563282</c:v>
                </c:pt>
                <c:pt idx="1336">
                  <c:v>-2.6837508638480898</c:v>
                </c:pt>
                <c:pt idx="1337">
                  <c:v>4.02627995868251</c:v>
                </c:pt>
                <c:pt idx="1338">
                  <c:v>-2.5297788215218602</c:v>
                </c:pt>
                <c:pt idx="1339">
                  <c:v>-6.2068635676924204</c:v>
                </c:pt>
                <c:pt idx="1340">
                  <c:v>-3.24371473058233</c:v>
                </c:pt>
                <c:pt idx="1341">
                  <c:v>-2.9598876274842398</c:v>
                </c:pt>
                <c:pt idx="1342">
                  <c:v>20.571476326199001</c:v>
                </c:pt>
                <c:pt idx="1343">
                  <c:v>13.519340583042499</c:v>
                </c:pt>
                <c:pt idx="1344">
                  <c:v>19.3120104534033</c:v>
                </c:pt>
                <c:pt idx="1345">
                  <c:v>29.879638482795201</c:v>
                </c:pt>
                <c:pt idx="1346">
                  <c:v>55.122914058244497</c:v>
                </c:pt>
                <c:pt idx="1347">
                  <c:v>58.032384492337698</c:v>
                </c:pt>
                <c:pt idx="1348">
                  <c:v>45.622604815853997</c:v>
                </c:pt>
                <c:pt idx="1349">
                  <c:v>35.319364614038697</c:v>
                </c:pt>
                <c:pt idx="1350">
                  <c:v>50.860838551169003</c:v>
                </c:pt>
                <c:pt idx="1351">
                  <c:v>45.724608935656001</c:v>
                </c:pt>
                <c:pt idx="1352">
                  <c:v>51.117863897476298</c:v>
                </c:pt>
                <c:pt idx="1353">
                  <c:v>42.540683266382104</c:v>
                </c:pt>
                <c:pt idx="1354">
                  <c:v>43.818948336348903</c:v>
                </c:pt>
                <c:pt idx="1355">
                  <c:v>50.681885852360203</c:v>
                </c:pt>
                <c:pt idx="1356">
                  <c:v>65.666507826157499</c:v>
                </c:pt>
                <c:pt idx="1357">
                  <c:v>75.400570527273501</c:v>
                </c:pt>
                <c:pt idx="1358">
                  <c:v>75.0607137160913</c:v>
                </c:pt>
                <c:pt idx="1359">
                  <c:v>76.978942541647001</c:v>
                </c:pt>
                <c:pt idx="1360">
                  <c:v>76.556060401086995</c:v>
                </c:pt>
                <c:pt idx="1361">
                  <c:v>58.994988342538598</c:v>
                </c:pt>
                <c:pt idx="1362">
                  <c:v>68.480030643399303</c:v>
                </c:pt>
                <c:pt idx="1363">
                  <c:v>66.554084416150005</c:v>
                </c:pt>
                <c:pt idx="1364">
                  <c:v>63.918941352171103</c:v>
                </c:pt>
                <c:pt idx="1365">
                  <c:v>54.938283768901996</c:v>
                </c:pt>
                <c:pt idx="1366">
                  <c:v>48.283838434086</c:v>
                </c:pt>
                <c:pt idx="1367">
                  <c:v>43.162423189188999</c:v>
                </c:pt>
                <c:pt idx="1368">
                  <c:v>45.538716314715998</c:v>
                </c:pt>
                <c:pt idx="1369">
                  <c:v>47.574742482633702</c:v>
                </c:pt>
                <c:pt idx="1370">
                  <c:v>43.686354168195102</c:v>
                </c:pt>
                <c:pt idx="1371">
                  <c:v>34.1523248183249</c:v>
                </c:pt>
                <c:pt idx="1372">
                  <c:v>23.616368835000401</c:v>
                </c:pt>
                <c:pt idx="1373">
                  <c:v>31.315056118010201</c:v>
                </c:pt>
                <c:pt idx="1374">
                  <c:v>32.596129602425997</c:v>
                </c:pt>
                <c:pt idx="1375">
                  <c:v>17.011446416789902</c:v>
                </c:pt>
                <c:pt idx="1376">
                  <c:v>6.3044655467762896</c:v>
                </c:pt>
                <c:pt idx="1377">
                  <c:v>2.1553295914457902</c:v>
                </c:pt>
                <c:pt idx="1378">
                  <c:v>11.3862350600136</c:v>
                </c:pt>
                <c:pt idx="1379">
                  <c:v>16.552803395039401</c:v>
                </c:pt>
                <c:pt idx="1380">
                  <c:v>0.65968619233937897</c:v>
                </c:pt>
                <c:pt idx="1381">
                  <c:v>6.5444843277637599</c:v>
                </c:pt>
                <c:pt idx="1382">
                  <c:v>5.9650524620157404</c:v>
                </c:pt>
                <c:pt idx="1383">
                  <c:v>20.5693202378731</c:v>
                </c:pt>
                <c:pt idx="1384">
                  <c:v>25.288515919540899</c:v>
                </c:pt>
                <c:pt idx="1385">
                  <c:v>23.1933888799824</c:v>
                </c:pt>
                <c:pt idx="1386">
                  <c:v>22.990449456928499</c:v>
                </c:pt>
                <c:pt idx="1387">
                  <c:v>17.845169807321099</c:v>
                </c:pt>
                <c:pt idx="1388">
                  <c:v>22.529362836900201</c:v>
                </c:pt>
                <c:pt idx="1389">
                  <c:v>8.1082715235684493</c:v>
                </c:pt>
                <c:pt idx="1390">
                  <c:v>14.8957405721498</c:v>
                </c:pt>
                <c:pt idx="1391">
                  <c:v>25.26034252426</c:v>
                </c:pt>
                <c:pt idx="1392">
                  <c:v>9.4108131497368603</c:v>
                </c:pt>
                <c:pt idx="1393">
                  <c:v>10.8328553799654</c:v>
                </c:pt>
                <c:pt idx="1394">
                  <c:v>7.6323364130032001</c:v>
                </c:pt>
                <c:pt idx="1395">
                  <c:v>20.313832188566298</c:v>
                </c:pt>
                <c:pt idx="1396">
                  <c:v>18.388334594787299</c:v>
                </c:pt>
                <c:pt idx="1397">
                  <c:v>16.855316735737901</c:v>
                </c:pt>
                <c:pt idx="1398">
                  <c:v>16.0756297262026</c:v>
                </c:pt>
                <c:pt idx="1399">
                  <c:v>22.3688590434468</c:v>
                </c:pt>
                <c:pt idx="1400">
                  <c:v>28.083559488215698</c:v>
                </c:pt>
                <c:pt idx="1401">
                  <c:v>33.4589755999259</c:v>
                </c:pt>
                <c:pt idx="1402">
                  <c:v>17.0153831112974</c:v>
                </c:pt>
                <c:pt idx="1403">
                  <c:v>8.84280439374316</c:v>
                </c:pt>
                <c:pt idx="1404">
                  <c:v>6.2451551920366697</c:v>
                </c:pt>
                <c:pt idx="1405">
                  <c:v>5.2293108770891603</c:v>
                </c:pt>
                <c:pt idx="1406">
                  <c:v>-13.0030977866443</c:v>
                </c:pt>
                <c:pt idx="1407">
                  <c:v>-14.301357194115999</c:v>
                </c:pt>
                <c:pt idx="1408">
                  <c:v>-26.2543252032612</c:v>
                </c:pt>
                <c:pt idx="1409">
                  <c:v>-22.937357409929302</c:v>
                </c:pt>
                <c:pt idx="1410">
                  <c:v>-13.8263732541116</c:v>
                </c:pt>
                <c:pt idx="1411">
                  <c:v>-17.812898041953002</c:v>
                </c:pt>
                <c:pt idx="1412">
                  <c:v>-15.236946961157599</c:v>
                </c:pt>
                <c:pt idx="1413">
                  <c:v>-23.462827507781199</c:v>
                </c:pt>
                <c:pt idx="1414">
                  <c:v>-29.543265605235899</c:v>
                </c:pt>
                <c:pt idx="1415">
                  <c:v>-30.726137001031098</c:v>
                </c:pt>
                <c:pt idx="1416">
                  <c:v>-30.003448250154801</c:v>
                </c:pt>
                <c:pt idx="1417">
                  <c:v>-30.5318865028581</c:v>
                </c:pt>
                <c:pt idx="1418">
                  <c:v>-34.328641982319702</c:v>
                </c:pt>
                <c:pt idx="1419">
                  <c:v>-29.524158207469199</c:v>
                </c:pt>
                <c:pt idx="1420">
                  <c:v>-31.8370843804876</c:v>
                </c:pt>
                <c:pt idx="1421">
                  <c:v>-33.808153324908297</c:v>
                </c:pt>
                <c:pt idx="1422">
                  <c:v>-27.988390793438501</c:v>
                </c:pt>
                <c:pt idx="1423">
                  <c:v>-25.785590166991501</c:v>
                </c:pt>
                <c:pt idx="1424">
                  <c:v>-25.198119964615699</c:v>
                </c:pt>
                <c:pt idx="1425">
                  <c:v>-27.938422094813699</c:v>
                </c:pt>
                <c:pt idx="1426">
                  <c:v>-21.7482308721697</c:v>
                </c:pt>
                <c:pt idx="1427">
                  <c:v>-22.604870905347099</c:v>
                </c:pt>
                <c:pt idx="1428">
                  <c:v>-19.136502531771001</c:v>
                </c:pt>
                <c:pt idx="1429">
                  <c:v>-26.2801086611777</c:v>
                </c:pt>
                <c:pt idx="1430">
                  <c:v>-27.857022009775399</c:v>
                </c:pt>
                <c:pt idx="1431">
                  <c:v>-28.472511893667502</c:v>
                </c:pt>
                <c:pt idx="1432">
                  <c:v>-27.331075220503902</c:v>
                </c:pt>
                <c:pt idx="1433">
                  <c:v>-22.879943996607899</c:v>
                </c:pt>
                <c:pt idx="1434">
                  <c:v>-21.7792073314893</c:v>
                </c:pt>
                <c:pt idx="1435">
                  <c:v>-21.4806751663616</c:v>
                </c:pt>
                <c:pt idx="1436">
                  <c:v>-9.4376694123224691</c:v>
                </c:pt>
                <c:pt idx="1437">
                  <c:v>-19.167689553185099</c:v>
                </c:pt>
                <c:pt idx="1438">
                  <c:v>-5.5200430381050003</c:v>
                </c:pt>
                <c:pt idx="1439">
                  <c:v>-12.019731580337901</c:v>
                </c:pt>
                <c:pt idx="1440">
                  <c:v>-18.347913461540202</c:v>
                </c:pt>
                <c:pt idx="1441">
                  <c:v>-11.9101774959629</c:v>
                </c:pt>
                <c:pt idx="1442">
                  <c:v>-12.097268912772201</c:v>
                </c:pt>
                <c:pt idx="1443">
                  <c:v>-12.8302299258945</c:v>
                </c:pt>
                <c:pt idx="1444">
                  <c:v>-14.0619468869965</c:v>
                </c:pt>
                <c:pt idx="1445">
                  <c:v>-9.7783109269691799</c:v>
                </c:pt>
                <c:pt idx="1446">
                  <c:v>-10.2486960452835</c:v>
                </c:pt>
                <c:pt idx="1447">
                  <c:v>-12.986928591868001</c:v>
                </c:pt>
                <c:pt idx="1448">
                  <c:v>-15.0620260189989</c:v>
                </c:pt>
                <c:pt idx="1449">
                  <c:v>-8.7473167758170192</c:v>
                </c:pt>
                <c:pt idx="1450">
                  <c:v>-11.399292569224601</c:v>
                </c:pt>
                <c:pt idx="1451">
                  <c:v>-17.864170789123801</c:v>
                </c:pt>
                <c:pt idx="1452">
                  <c:v>-19.660888841856998</c:v>
                </c:pt>
                <c:pt idx="1453">
                  <c:v>-22.796187628324901</c:v>
                </c:pt>
                <c:pt idx="1454">
                  <c:v>-20.784412695476099</c:v>
                </c:pt>
                <c:pt idx="1455">
                  <c:v>-21.342541835717501</c:v>
                </c:pt>
                <c:pt idx="1456">
                  <c:v>-19.498753645095402</c:v>
                </c:pt>
                <c:pt idx="1457">
                  <c:v>-19.549861755582601</c:v>
                </c:pt>
                <c:pt idx="1458">
                  <c:v>-24.782675911827901</c:v>
                </c:pt>
                <c:pt idx="1459">
                  <c:v>-22.676602336489001</c:v>
                </c:pt>
                <c:pt idx="1460">
                  <c:v>-25.133374756809701</c:v>
                </c:pt>
                <c:pt idx="1461">
                  <c:v>-19.162339158274602</c:v>
                </c:pt>
                <c:pt idx="1462">
                  <c:v>-13.4465159109031</c:v>
                </c:pt>
                <c:pt idx="1463">
                  <c:v>-12.0858900543692</c:v>
                </c:pt>
                <c:pt idx="1464">
                  <c:v>-16.772776075860499</c:v>
                </c:pt>
                <c:pt idx="1465">
                  <c:v>-15.600915942565599</c:v>
                </c:pt>
                <c:pt idx="1466">
                  <c:v>-13.3036604412471</c:v>
                </c:pt>
                <c:pt idx="1467">
                  <c:v>-2.6121403897540998</c:v>
                </c:pt>
                <c:pt idx="1468">
                  <c:v>0.30811849300248201</c:v>
                </c:pt>
                <c:pt idx="1469">
                  <c:v>2.0830447854548</c:v>
                </c:pt>
                <c:pt idx="1470">
                  <c:v>6.4042137334891001</c:v>
                </c:pt>
                <c:pt idx="1471">
                  <c:v>7.48893639331465</c:v>
                </c:pt>
                <c:pt idx="1472">
                  <c:v>3.9228213367381799</c:v>
                </c:pt>
                <c:pt idx="1473">
                  <c:v>12.6294500219898</c:v>
                </c:pt>
                <c:pt idx="1474">
                  <c:v>16.460446363410199</c:v>
                </c:pt>
                <c:pt idx="1475">
                  <c:v>12.4762129462113</c:v>
                </c:pt>
                <c:pt idx="1476">
                  <c:v>8.4406195286065007</c:v>
                </c:pt>
                <c:pt idx="1477">
                  <c:v>5.2912686522740104</c:v>
                </c:pt>
                <c:pt idx="1478">
                  <c:v>-9.5994685565812503</c:v>
                </c:pt>
                <c:pt idx="1479">
                  <c:v>-9.9290448747683406</c:v>
                </c:pt>
                <c:pt idx="1480">
                  <c:v>-10.995458651189001</c:v>
                </c:pt>
                <c:pt idx="1481">
                  <c:v>0.52423990345182903</c:v>
                </c:pt>
                <c:pt idx="1482">
                  <c:v>3.0005461448745101</c:v>
                </c:pt>
                <c:pt idx="1483">
                  <c:v>0.87953760407518999</c:v>
                </c:pt>
                <c:pt idx="1484">
                  <c:v>4.2578811872460696</c:v>
                </c:pt>
                <c:pt idx="1485">
                  <c:v>3.1678244130481898</c:v>
                </c:pt>
                <c:pt idx="1486">
                  <c:v>1.20462965504551</c:v>
                </c:pt>
                <c:pt idx="1487">
                  <c:v>-2.10148044527637</c:v>
                </c:pt>
                <c:pt idx="1488">
                  <c:v>0.84375661574084404</c:v>
                </c:pt>
                <c:pt idx="1489">
                  <c:v>0.941479905973158</c:v>
                </c:pt>
                <c:pt idx="1490">
                  <c:v>0.36887564428543002</c:v>
                </c:pt>
                <c:pt idx="1491">
                  <c:v>1.52230309069209</c:v>
                </c:pt>
                <c:pt idx="1492">
                  <c:v>-0.51538908020819096</c:v>
                </c:pt>
                <c:pt idx="1493">
                  <c:v>7.0792294540026601</c:v>
                </c:pt>
                <c:pt idx="1494">
                  <c:v>6.66958451169904</c:v>
                </c:pt>
                <c:pt idx="1495">
                  <c:v>1.5968410119460601</c:v>
                </c:pt>
                <c:pt idx="1496">
                  <c:v>-0.29124321534641701</c:v>
                </c:pt>
                <c:pt idx="1497">
                  <c:v>-2.12997627484987E-2</c:v>
                </c:pt>
                <c:pt idx="1498">
                  <c:v>-1.10041353166508</c:v>
                </c:pt>
                <c:pt idx="1499">
                  <c:v>-4.8355595835789504</c:v>
                </c:pt>
                <c:pt idx="1500">
                  <c:v>-11.363419163090599</c:v>
                </c:pt>
                <c:pt idx="1501">
                  <c:v>-15.3938195562961</c:v>
                </c:pt>
                <c:pt idx="1502">
                  <c:v>-17.8390407087096</c:v>
                </c:pt>
                <c:pt idx="1503">
                  <c:v>-22.5440386877595</c:v>
                </c:pt>
                <c:pt idx="1504">
                  <c:v>-19.340967003828901</c:v>
                </c:pt>
                <c:pt idx="1505">
                  <c:v>-19.165502196268601</c:v>
                </c:pt>
                <c:pt idx="1506">
                  <c:v>-18.853248093772201</c:v>
                </c:pt>
                <c:pt idx="1507">
                  <c:v>-19.829953811952901</c:v>
                </c:pt>
                <c:pt idx="1508">
                  <c:v>-4.4015299906012597</c:v>
                </c:pt>
                <c:pt idx="1509">
                  <c:v>6.6620809867050603</c:v>
                </c:pt>
                <c:pt idx="1510">
                  <c:v>8.0476238944131602</c:v>
                </c:pt>
                <c:pt idx="1511">
                  <c:v>6.0251667527474302</c:v>
                </c:pt>
                <c:pt idx="1512">
                  <c:v>5.1872257462490596</c:v>
                </c:pt>
                <c:pt idx="1513">
                  <c:v>12.350161133273801</c:v>
                </c:pt>
                <c:pt idx="1514">
                  <c:v>2.09921595756281</c:v>
                </c:pt>
                <c:pt idx="1515">
                  <c:v>3.2810045694842001</c:v>
                </c:pt>
                <c:pt idx="1516">
                  <c:v>1.4556644368668401</c:v>
                </c:pt>
                <c:pt idx="1517">
                  <c:v>4.2923459794242902</c:v>
                </c:pt>
                <c:pt idx="1518">
                  <c:v>3.2365565906626999</c:v>
                </c:pt>
                <c:pt idx="1519">
                  <c:v>5.5905042767880602</c:v>
                </c:pt>
                <c:pt idx="1520">
                  <c:v>11.399312562369399</c:v>
                </c:pt>
                <c:pt idx="1521">
                  <c:v>5.8314909725622099</c:v>
                </c:pt>
                <c:pt idx="1522">
                  <c:v>3.3774271247846301</c:v>
                </c:pt>
                <c:pt idx="1523">
                  <c:v>-5.2468485738060497</c:v>
                </c:pt>
                <c:pt idx="1524">
                  <c:v>-3.4511554223405998</c:v>
                </c:pt>
                <c:pt idx="1525">
                  <c:v>4.5012904445023496</c:v>
                </c:pt>
                <c:pt idx="1526">
                  <c:v>2.2732058179285501</c:v>
                </c:pt>
                <c:pt idx="1527">
                  <c:v>2.8121449949173698</c:v>
                </c:pt>
                <c:pt idx="1528">
                  <c:v>0.81103151470847901</c:v>
                </c:pt>
                <c:pt idx="1529">
                  <c:v>2.4869317445868999</c:v>
                </c:pt>
                <c:pt idx="1530">
                  <c:v>2.8538492183542901</c:v>
                </c:pt>
                <c:pt idx="1531">
                  <c:v>2.9462249647037901</c:v>
                </c:pt>
                <c:pt idx="1532">
                  <c:v>6.1798599151421501</c:v>
                </c:pt>
                <c:pt idx="1533">
                  <c:v>3.7580103414621902</c:v>
                </c:pt>
                <c:pt idx="1534">
                  <c:v>0.14119318605112499</c:v>
                </c:pt>
                <c:pt idx="1535">
                  <c:v>0.12132919573583199</c:v>
                </c:pt>
                <c:pt idx="1536">
                  <c:v>-6.1504622799145698</c:v>
                </c:pt>
                <c:pt idx="1537">
                  <c:v>-7.15791049012845</c:v>
                </c:pt>
                <c:pt idx="1538">
                  <c:v>-5.4012962422196997</c:v>
                </c:pt>
                <c:pt idx="1539">
                  <c:v>-21.850794917478002</c:v>
                </c:pt>
                <c:pt idx="1540">
                  <c:v>-18.4499495659459</c:v>
                </c:pt>
                <c:pt idx="1541">
                  <c:v>-19.845648231437899</c:v>
                </c:pt>
                <c:pt idx="1542">
                  <c:v>-16.1726468878879</c:v>
                </c:pt>
                <c:pt idx="1543">
                  <c:v>-20.866739819878301</c:v>
                </c:pt>
                <c:pt idx="1544">
                  <c:v>-15.8343459272769</c:v>
                </c:pt>
                <c:pt idx="1545">
                  <c:v>-16.6717439768417</c:v>
                </c:pt>
                <c:pt idx="1546">
                  <c:v>-17.441998676326001</c:v>
                </c:pt>
                <c:pt idx="1547">
                  <c:v>-18.549880635181399</c:v>
                </c:pt>
                <c:pt idx="1548">
                  <c:v>-18.9336540063507</c:v>
                </c:pt>
                <c:pt idx="1549">
                  <c:v>-21.682646341924301</c:v>
                </c:pt>
                <c:pt idx="1550">
                  <c:v>-21.7711922096622</c:v>
                </c:pt>
                <c:pt idx="1551">
                  <c:v>-22.372740151299102</c:v>
                </c:pt>
                <c:pt idx="1552">
                  <c:v>-21.017985928882801</c:v>
                </c:pt>
                <c:pt idx="1553">
                  <c:v>-18.0396233579533</c:v>
                </c:pt>
                <c:pt idx="1554">
                  <c:v>-20.321453492919598</c:v>
                </c:pt>
                <c:pt idx="1555">
                  <c:v>-22.9303713575332</c:v>
                </c:pt>
                <c:pt idx="1556">
                  <c:v>-22.388406399029201</c:v>
                </c:pt>
                <c:pt idx="1557">
                  <c:v>-22.426941674576899</c:v>
                </c:pt>
                <c:pt idx="1558">
                  <c:v>-23.0989021989256</c:v>
                </c:pt>
                <c:pt idx="1559">
                  <c:v>-23.231499942701099</c:v>
                </c:pt>
                <c:pt idx="1560">
                  <c:v>-20.9374349173053</c:v>
                </c:pt>
                <c:pt idx="1561">
                  <c:v>-27.378312209907101</c:v>
                </c:pt>
                <c:pt idx="1562">
                  <c:v>-33.903038308901699</c:v>
                </c:pt>
                <c:pt idx="1563">
                  <c:v>-25.3723925371423</c:v>
                </c:pt>
                <c:pt idx="1564">
                  <c:v>-27.126968945461901</c:v>
                </c:pt>
                <c:pt idx="1565">
                  <c:v>-26.4848526908069</c:v>
                </c:pt>
                <c:pt idx="1566">
                  <c:v>-20.9242282815264</c:v>
                </c:pt>
                <c:pt idx="1567">
                  <c:v>-11.828113000918499</c:v>
                </c:pt>
                <c:pt idx="1568">
                  <c:v>-16.092181062533001</c:v>
                </c:pt>
                <c:pt idx="1569">
                  <c:v>-9.8322545274928093</c:v>
                </c:pt>
                <c:pt idx="1570">
                  <c:v>-14.7931817142988</c:v>
                </c:pt>
                <c:pt idx="1571">
                  <c:v>-15.2994513198175</c:v>
                </c:pt>
                <c:pt idx="1572">
                  <c:v>-17.661983120405299</c:v>
                </c:pt>
                <c:pt idx="1573">
                  <c:v>-15.2127217149214</c:v>
                </c:pt>
                <c:pt idx="1574">
                  <c:v>-12.7171769921083</c:v>
                </c:pt>
                <c:pt idx="1575">
                  <c:v>-13.635876957667801</c:v>
                </c:pt>
                <c:pt idx="1576">
                  <c:v>-15.1070880263579</c:v>
                </c:pt>
                <c:pt idx="1577">
                  <c:v>-12.806771243542601</c:v>
                </c:pt>
                <c:pt idx="1578">
                  <c:v>-14.060584047036301</c:v>
                </c:pt>
                <c:pt idx="1579">
                  <c:v>-8.1652042119111403</c:v>
                </c:pt>
                <c:pt idx="1580">
                  <c:v>-9.4391461583885192</c:v>
                </c:pt>
                <c:pt idx="1581">
                  <c:v>-9.2252807107258494</c:v>
                </c:pt>
                <c:pt idx="1582">
                  <c:v>-2.39051652706687</c:v>
                </c:pt>
                <c:pt idx="1583">
                  <c:v>-5.0315198657891402</c:v>
                </c:pt>
                <c:pt idx="1584">
                  <c:v>-4.4125457207398799</c:v>
                </c:pt>
                <c:pt idx="1585">
                  <c:v>-5.6437209672222499</c:v>
                </c:pt>
                <c:pt idx="1586">
                  <c:v>0.460416640528865</c:v>
                </c:pt>
                <c:pt idx="1587">
                  <c:v>-1.30454954667158</c:v>
                </c:pt>
                <c:pt idx="1588">
                  <c:v>0.58603914179126804</c:v>
                </c:pt>
                <c:pt idx="1589">
                  <c:v>1.4578001671305201</c:v>
                </c:pt>
                <c:pt idx="1590">
                  <c:v>16.684943501719498</c:v>
                </c:pt>
                <c:pt idx="1591">
                  <c:v>25.2861482248979</c:v>
                </c:pt>
                <c:pt idx="1592">
                  <c:v>35.016415730812703</c:v>
                </c:pt>
                <c:pt idx="1593">
                  <c:v>28.709855128148899</c:v>
                </c:pt>
                <c:pt idx="1594">
                  <c:v>36.943212490346802</c:v>
                </c:pt>
                <c:pt idx="1595">
                  <c:v>30.085004552597798</c:v>
                </c:pt>
                <c:pt idx="1596">
                  <c:v>31.3384467515571</c:v>
                </c:pt>
                <c:pt idx="1597">
                  <c:v>28.101672178209999</c:v>
                </c:pt>
                <c:pt idx="1598">
                  <c:v>31.084872666227302</c:v>
                </c:pt>
                <c:pt idx="1599">
                  <c:v>27.025724715663699</c:v>
                </c:pt>
                <c:pt idx="1600">
                  <c:v>29.921734061681001</c:v>
                </c:pt>
                <c:pt idx="1601">
                  <c:v>28.101082540586098</c:v>
                </c:pt>
                <c:pt idx="1602">
                  <c:v>32.474999486791603</c:v>
                </c:pt>
                <c:pt idx="1603">
                  <c:v>32.722193657710399</c:v>
                </c:pt>
                <c:pt idx="1604">
                  <c:v>30.182095240016</c:v>
                </c:pt>
                <c:pt idx="1605">
                  <c:v>33.049087633109202</c:v>
                </c:pt>
                <c:pt idx="1606">
                  <c:v>43.378103503322201</c:v>
                </c:pt>
                <c:pt idx="1607">
                  <c:v>38.625960408104298</c:v>
                </c:pt>
                <c:pt idx="1608">
                  <c:v>44.844344205183901</c:v>
                </c:pt>
                <c:pt idx="1609">
                  <c:v>40.804953979735203</c:v>
                </c:pt>
                <c:pt idx="1610">
                  <c:v>41.246662304313297</c:v>
                </c:pt>
                <c:pt idx="1611">
                  <c:v>39.482611737753501</c:v>
                </c:pt>
                <c:pt idx="1612">
                  <c:v>42.459034034875501</c:v>
                </c:pt>
                <c:pt idx="1613">
                  <c:v>48.587221237172102</c:v>
                </c:pt>
                <c:pt idx="1614">
                  <c:v>58.201994684208003</c:v>
                </c:pt>
                <c:pt idx="1615">
                  <c:v>62.9209354716414</c:v>
                </c:pt>
                <c:pt idx="1616">
                  <c:v>58.890051450944</c:v>
                </c:pt>
                <c:pt idx="1617">
                  <c:v>56.910039524952197</c:v>
                </c:pt>
                <c:pt idx="1618">
                  <c:v>63.392392724455902</c:v>
                </c:pt>
                <c:pt idx="1619">
                  <c:v>85.288752387316094</c:v>
                </c:pt>
                <c:pt idx="1620">
                  <c:v>61.3630029403405</c:v>
                </c:pt>
                <c:pt idx="1621">
                  <c:v>71.736001541907399</c:v>
                </c:pt>
                <c:pt idx="1622">
                  <c:v>61.553860211348798</c:v>
                </c:pt>
                <c:pt idx="1623">
                  <c:v>52.676120688334798</c:v>
                </c:pt>
                <c:pt idx="1624">
                  <c:v>52.282316894482001</c:v>
                </c:pt>
                <c:pt idx="1625">
                  <c:v>70.011325589902995</c:v>
                </c:pt>
                <c:pt idx="1626">
                  <c:v>56.401719401509297</c:v>
                </c:pt>
                <c:pt idx="1627">
                  <c:v>52.881314554643602</c:v>
                </c:pt>
                <c:pt idx="1628">
                  <c:v>58.709030431713501</c:v>
                </c:pt>
                <c:pt idx="1629">
                  <c:v>61.426359399706598</c:v>
                </c:pt>
                <c:pt idx="1630">
                  <c:v>69.481498231168402</c:v>
                </c:pt>
                <c:pt idx="1631">
                  <c:v>64.692730464242103</c:v>
                </c:pt>
                <c:pt idx="1632">
                  <c:v>48.682969046836803</c:v>
                </c:pt>
                <c:pt idx="1633">
                  <c:v>32.8198833283368</c:v>
                </c:pt>
                <c:pt idx="1634">
                  <c:v>29.166958723340201</c:v>
                </c:pt>
                <c:pt idx="1635">
                  <c:v>30.912604877782002</c:v>
                </c:pt>
                <c:pt idx="1636">
                  <c:v>19.454128782625101</c:v>
                </c:pt>
                <c:pt idx="1637">
                  <c:v>21.347255031823</c:v>
                </c:pt>
                <c:pt idx="1638">
                  <c:v>25.948884971527299</c:v>
                </c:pt>
                <c:pt idx="1639">
                  <c:v>19.047676096080298</c:v>
                </c:pt>
                <c:pt idx="1640">
                  <c:v>18.3870711221</c:v>
                </c:pt>
                <c:pt idx="1641">
                  <c:v>20.999383886966601</c:v>
                </c:pt>
                <c:pt idx="1642">
                  <c:v>19.1128001462661</c:v>
                </c:pt>
                <c:pt idx="1643">
                  <c:v>11.8441400956485</c:v>
                </c:pt>
                <c:pt idx="1644">
                  <c:v>-9.0177003511223397</c:v>
                </c:pt>
                <c:pt idx="1645">
                  <c:v>-10.6362097999446</c:v>
                </c:pt>
                <c:pt idx="1646">
                  <c:v>-12.087503303875801</c:v>
                </c:pt>
                <c:pt idx="1647">
                  <c:v>-13.341592188986199</c:v>
                </c:pt>
                <c:pt idx="1648">
                  <c:v>-53.575251209917099</c:v>
                </c:pt>
                <c:pt idx="1649">
                  <c:v>-49.461743495902198</c:v>
                </c:pt>
                <c:pt idx="1650">
                  <c:v>-54.438250950042502</c:v>
                </c:pt>
                <c:pt idx="1651">
                  <c:v>-56.551468577120197</c:v>
                </c:pt>
                <c:pt idx="1652">
                  <c:v>-58.364163592763703</c:v>
                </c:pt>
                <c:pt idx="1653">
                  <c:v>-54.894476158867903</c:v>
                </c:pt>
                <c:pt idx="1654">
                  <c:v>-55.859073753981299</c:v>
                </c:pt>
                <c:pt idx="1655">
                  <c:v>-51.560485728900801</c:v>
                </c:pt>
                <c:pt idx="1656">
                  <c:v>-49.619402916002898</c:v>
                </c:pt>
                <c:pt idx="1657">
                  <c:v>-48.764383556946697</c:v>
                </c:pt>
                <c:pt idx="1658">
                  <c:v>-53.953469259706502</c:v>
                </c:pt>
                <c:pt idx="1659">
                  <c:v>-48.201397469863302</c:v>
                </c:pt>
                <c:pt idx="1660">
                  <c:v>-49.299959667383199</c:v>
                </c:pt>
                <c:pt idx="1661">
                  <c:v>-48.520266996074398</c:v>
                </c:pt>
                <c:pt idx="1662">
                  <c:v>-44.230379477224602</c:v>
                </c:pt>
                <c:pt idx="1663">
                  <c:v>-40.771940164003702</c:v>
                </c:pt>
                <c:pt idx="1664">
                  <c:v>-42.125269266435097</c:v>
                </c:pt>
                <c:pt idx="1665">
                  <c:v>-45.258844424095699</c:v>
                </c:pt>
                <c:pt idx="1666">
                  <c:v>-39.617930385970503</c:v>
                </c:pt>
                <c:pt idx="1667">
                  <c:v>-38.932443017780997</c:v>
                </c:pt>
                <c:pt idx="1668">
                  <c:v>-41.237982340460199</c:v>
                </c:pt>
                <c:pt idx="1669">
                  <c:v>-37.065498543492403</c:v>
                </c:pt>
                <c:pt idx="1670">
                  <c:v>-36.772964222057503</c:v>
                </c:pt>
                <c:pt idx="1671">
                  <c:v>-36.642817199130199</c:v>
                </c:pt>
                <c:pt idx="1672">
                  <c:v>-41.483855906474503</c:v>
                </c:pt>
                <c:pt idx="1673">
                  <c:v>-28.753327173704101</c:v>
                </c:pt>
                <c:pt idx="1674">
                  <c:v>-19.011424033321301</c:v>
                </c:pt>
                <c:pt idx="1675">
                  <c:v>-13.418020972261001</c:v>
                </c:pt>
                <c:pt idx="1676">
                  <c:v>-15.2189791658588</c:v>
                </c:pt>
                <c:pt idx="1677">
                  <c:v>-18.887028870491701</c:v>
                </c:pt>
                <c:pt idx="1678">
                  <c:v>43.600318846769703</c:v>
                </c:pt>
                <c:pt idx="1679">
                  <c:v>19.211428021225</c:v>
                </c:pt>
                <c:pt idx="1680">
                  <c:v>28.768847628917001</c:v>
                </c:pt>
                <c:pt idx="1681">
                  <c:v>28.4849097980659</c:v>
                </c:pt>
                <c:pt idx="1682">
                  <c:v>38.606656446560699</c:v>
                </c:pt>
                <c:pt idx="1683">
                  <c:v>46.854604882435403</c:v>
                </c:pt>
                <c:pt idx="1684">
                  <c:v>46.352249414956198</c:v>
                </c:pt>
                <c:pt idx="1685">
                  <c:v>36.948772962171702</c:v>
                </c:pt>
                <c:pt idx="1686">
                  <c:v>37.784241838102602</c:v>
                </c:pt>
                <c:pt idx="1687">
                  <c:v>29.0556601475291</c:v>
                </c:pt>
                <c:pt idx="1688">
                  <c:v>40.057459973301597</c:v>
                </c:pt>
                <c:pt idx="1689">
                  <c:v>34.657506512639003</c:v>
                </c:pt>
                <c:pt idx="1690">
                  <c:v>33.161139827496299</c:v>
                </c:pt>
                <c:pt idx="1691">
                  <c:v>37.8604177238769</c:v>
                </c:pt>
                <c:pt idx="1692">
                  <c:v>39.807875923088602</c:v>
                </c:pt>
                <c:pt idx="1693">
                  <c:v>47.411774363641101</c:v>
                </c:pt>
                <c:pt idx="1694">
                  <c:v>50.0183616904704</c:v>
                </c:pt>
                <c:pt idx="1695">
                  <c:v>57.747556762589603</c:v>
                </c:pt>
                <c:pt idx="1696">
                  <c:v>62.061844549662503</c:v>
                </c:pt>
                <c:pt idx="1697">
                  <c:v>54.960495707438803</c:v>
                </c:pt>
                <c:pt idx="1698">
                  <c:v>56.5742303681767</c:v>
                </c:pt>
                <c:pt idx="1699">
                  <c:v>51.704726083940201</c:v>
                </c:pt>
                <c:pt idx="1700">
                  <c:v>48.235877506858699</c:v>
                </c:pt>
                <c:pt idx="1701">
                  <c:v>43.388704988717997</c:v>
                </c:pt>
                <c:pt idx="1702">
                  <c:v>43.303940594256197</c:v>
                </c:pt>
                <c:pt idx="1703">
                  <c:v>19.530926891544802</c:v>
                </c:pt>
                <c:pt idx="1704">
                  <c:v>29.700722978099702</c:v>
                </c:pt>
                <c:pt idx="1705">
                  <c:v>22.573295950654799</c:v>
                </c:pt>
                <c:pt idx="1706">
                  <c:v>23.778722702121598</c:v>
                </c:pt>
                <c:pt idx="1707">
                  <c:v>19.0363534042414</c:v>
                </c:pt>
                <c:pt idx="1708">
                  <c:v>17.221131689767098</c:v>
                </c:pt>
                <c:pt idx="1709">
                  <c:v>18.1570386566633</c:v>
                </c:pt>
                <c:pt idx="1710">
                  <c:v>27.1881468472473</c:v>
                </c:pt>
                <c:pt idx="1711">
                  <c:v>28.003140897793902</c:v>
                </c:pt>
                <c:pt idx="1712">
                  <c:v>27.5714449493255</c:v>
                </c:pt>
                <c:pt idx="1713">
                  <c:v>16.1006272739987</c:v>
                </c:pt>
                <c:pt idx="1714">
                  <c:v>20.228709875971099</c:v>
                </c:pt>
                <c:pt idx="1715">
                  <c:v>14.1613047853954</c:v>
                </c:pt>
                <c:pt idx="1716">
                  <c:v>17.9824013256063</c:v>
                </c:pt>
                <c:pt idx="1717">
                  <c:v>22.6829870645652</c:v>
                </c:pt>
                <c:pt idx="1718">
                  <c:v>15.994196029043399</c:v>
                </c:pt>
                <c:pt idx="1719">
                  <c:v>13.4087148525772</c:v>
                </c:pt>
                <c:pt idx="1720">
                  <c:v>11.4518133733384</c:v>
                </c:pt>
                <c:pt idx="1721">
                  <c:v>7.8639378794105097</c:v>
                </c:pt>
                <c:pt idx="1722">
                  <c:v>5.4220048639684197</c:v>
                </c:pt>
                <c:pt idx="1723">
                  <c:v>1.9273327345278899</c:v>
                </c:pt>
                <c:pt idx="1724">
                  <c:v>5.5616491774047701</c:v>
                </c:pt>
                <c:pt idx="1725">
                  <c:v>11.0966508990777</c:v>
                </c:pt>
                <c:pt idx="1726">
                  <c:v>2.5075564700025099</c:v>
                </c:pt>
                <c:pt idx="1727">
                  <c:v>17.733310724334999</c:v>
                </c:pt>
                <c:pt idx="1728">
                  <c:v>8.8054680686793798</c:v>
                </c:pt>
                <c:pt idx="1729">
                  <c:v>16.317401003061399</c:v>
                </c:pt>
                <c:pt idx="1730">
                  <c:v>12.8939897506874</c:v>
                </c:pt>
                <c:pt idx="1731">
                  <c:v>17.8642581593041</c:v>
                </c:pt>
                <c:pt idx="1732">
                  <c:v>18.919037549543301</c:v>
                </c:pt>
                <c:pt idx="1733">
                  <c:v>18.534885990045598</c:v>
                </c:pt>
                <c:pt idx="1734">
                  <c:v>13.6290881649015</c:v>
                </c:pt>
                <c:pt idx="1735">
                  <c:v>15.0515718030796</c:v>
                </c:pt>
                <c:pt idx="1736">
                  <c:v>16.697167100057399</c:v>
                </c:pt>
                <c:pt idx="1737">
                  <c:v>30.277754696660601</c:v>
                </c:pt>
                <c:pt idx="1738">
                  <c:v>33.378770147320701</c:v>
                </c:pt>
                <c:pt idx="1739">
                  <c:v>21.644860893742798</c:v>
                </c:pt>
                <c:pt idx="1740">
                  <c:v>18.617979555386199</c:v>
                </c:pt>
                <c:pt idx="1741">
                  <c:v>16.9788445794374</c:v>
                </c:pt>
                <c:pt idx="1742">
                  <c:v>18.970336774899</c:v>
                </c:pt>
                <c:pt idx="1743">
                  <c:v>15.1270336064371</c:v>
                </c:pt>
                <c:pt idx="1744">
                  <c:v>13.5527575819891</c:v>
                </c:pt>
                <c:pt idx="1745">
                  <c:v>8.8194880580847599</c:v>
                </c:pt>
                <c:pt idx="1746">
                  <c:v>8.1894088117674109</c:v>
                </c:pt>
                <c:pt idx="1747">
                  <c:v>9.0433734315291794</c:v>
                </c:pt>
                <c:pt idx="1748">
                  <c:v>15.082768093145701</c:v>
                </c:pt>
                <c:pt idx="1749">
                  <c:v>9.9077521285576093</c:v>
                </c:pt>
                <c:pt idx="1750">
                  <c:v>17.551219529515802</c:v>
                </c:pt>
                <c:pt idx="1751">
                  <c:v>20.034416751316499</c:v>
                </c:pt>
                <c:pt idx="1752">
                  <c:v>14.9450158312418</c:v>
                </c:pt>
                <c:pt idx="1753">
                  <c:v>15.7128620116851</c:v>
                </c:pt>
                <c:pt idx="1754">
                  <c:v>10.697049215977801</c:v>
                </c:pt>
                <c:pt idx="1755">
                  <c:v>0.60209664281072395</c:v>
                </c:pt>
                <c:pt idx="1756">
                  <c:v>1.6571040805539199</c:v>
                </c:pt>
                <c:pt idx="1757">
                  <c:v>-6.3849844335359798</c:v>
                </c:pt>
                <c:pt idx="1758">
                  <c:v>-2.4719981778457498</c:v>
                </c:pt>
                <c:pt idx="1759">
                  <c:v>-7.1982486678417104</c:v>
                </c:pt>
                <c:pt idx="1760">
                  <c:v>-4.4178022641554797</c:v>
                </c:pt>
                <c:pt idx="1761">
                  <c:v>-7.7214631497414103</c:v>
                </c:pt>
                <c:pt idx="1762">
                  <c:v>-6.06674715934186</c:v>
                </c:pt>
                <c:pt idx="1763">
                  <c:v>-5.2621826676823602</c:v>
                </c:pt>
                <c:pt idx="1764">
                  <c:v>-0.347334969909463</c:v>
                </c:pt>
                <c:pt idx="1765">
                  <c:v>-2.1978524646374198</c:v>
                </c:pt>
                <c:pt idx="1766">
                  <c:v>0.35606708016383298</c:v>
                </c:pt>
                <c:pt idx="1767">
                  <c:v>-1.0945707135354099</c:v>
                </c:pt>
                <c:pt idx="1768">
                  <c:v>-2.6931966134508798</c:v>
                </c:pt>
                <c:pt idx="1769">
                  <c:v>3.6390123576534799</c:v>
                </c:pt>
                <c:pt idx="1770">
                  <c:v>1.74865311875375</c:v>
                </c:pt>
                <c:pt idx="1771">
                  <c:v>0.519116220309635</c:v>
                </c:pt>
                <c:pt idx="1772">
                  <c:v>3.6622902447624299</c:v>
                </c:pt>
                <c:pt idx="1773">
                  <c:v>3.1071224069828198</c:v>
                </c:pt>
                <c:pt idx="1774">
                  <c:v>-0.67490427426849098</c:v>
                </c:pt>
                <c:pt idx="1775">
                  <c:v>-0.360491049736615</c:v>
                </c:pt>
                <c:pt idx="1776">
                  <c:v>1.9793344234531101</c:v>
                </c:pt>
                <c:pt idx="1777">
                  <c:v>4.6245318344389297</c:v>
                </c:pt>
                <c:pt idx="1778">
                  <c:v>3.25066878485227</c:v>
                </c:pt>
                <c:pt idx="1779">
                  <c:v>7.7650219157587701</c:v>
                </c:pt>
                <c:pt idx="1780">
                  <c:v>8.6252553020948994</c:v>
                </c:pt>
                <c:pt idx="1781">
                  <c:v>13.2975594620605</c:v>
                </c:pt>
                <c:pt idx="1782">
                  <c:v>19.1989866521177</c:v>
                </c:pt>
                <c:pt idx="1783">
                  <c:v>31.400174577784199</c:v>
                </c:pt>
                <c:pt idx="1784">
                  <c:v>35.414833150522199</c:v>
                </c:pt>
                <c:pt idx="1785">
                  <c:v>46.458860043567199</c:v>
                </c:pt>
                <c:pt idx="1786">
                  <c:v>41.690711886376803</c:v>
                </c:pt>
                <c:pt idx="1787">
                  <c:v>39.472620738258698</c:v>
                </c:pt>
                <c:pt idx="1788">
                  <c:v>48.839262191722199</c:v>
                </c:pt>
                <c:pt idx="1789">
                  <c:v>49.7668635373469</c:v>
                </c:pt>
                <c:pt idx="1790">
                  <c:v>70.791051785593893</c:v>
                </c:pt>
                <c:pt idx="1791">
                  <c:v>65.340988538290304</c:v>
                </c:pt>
                <c:pt idx="1792">
                  <c:v>68.433648573651695</c:v>
                </c:pt>
                <c:pt idx="1793">
                  <c:v>71.593777040317207</c:v>
                </c:pt>
                <c:pt idx="1794">
                  <c:v>66.101136975105007</c:v>
                </c:pt>
                <c:pt idx="1795">
                  <c:v>64.842591982768297</c:v>
                </c:pt>
                <c:pt idx="1796">
                  <c:v>54.077018516114101</c:v>
                </c:pt>
                <c:pt idx="1797">
                  <c:v>62.365910921521603</c:v>
                </c:pt>
                <c:pt idx="1798">
                  <c:v>61.464209031600099</c:v>
                </c:pt>
                <c:pt idx="1799">
                  <c:v>65.230346504576403</c:v>
                </c:pt>
                <c:pt idx="1800">
                  <c:v>57.105789760550998</c:v>
                </c:pt>
                <c:pt idx="1801">
                  <c:v>61.790850116887697</c:v>
                </c:pt>
                <c:pt idx="1802">
                  <c:v>76.529898091060303</c:v>
                </c:pt>
                <c:pt idx="1803">
                  <c:v>83.771381808534997</c:v>
                </c:pt>
                <c:pt idx="1804">
                  <c:v>85.232199562228303</c:v>
                </c:pt>
                <c:pt idx="1805">
                  <c:v>85.934152954170301</c:v>
                </c:pt>
                <c:pt idx="1806">
                  <c:v>83.477436394608105</c:v>
                </c:pt>
                <c:pt idx="1807">
                  <c:v>76.867317648263295</c:v>
                </c:pt>
                <c:pt idx="1808">
                  <c:v>72.143029792089294</c:v>
                </c:pt>
                <c:pt idx="1809">
                  <c:v>69.728349406122007</c:v>
                </c:pt>
                <c:pt idx="1810">
                  <c:v>46.571469460551</c:v>
                </c:pt>
                <c:pt idx="1811">
                  <c:v>43.851114365334197</c:v>
                </c:pt>
                <c:pt idx="1812">
                  <c:v>40.027530223591597</c:v>
                </c:pt>
                <c:pt idx="1813">
                  <c:v>33.853738773918401</c:v>
                </c:pt>
                <c:pt idx="1814">
                  <c:v>23.329797575163798</c:v>
                </c:pt>
                <c:pt idx="1815">
                  <c:v>19.524540280624802</c:v>
                </c:pt>
                <c:pt idx="1816">
                  <c:v>20.2297075994003</c:v>
                </c:pt>
                <c:pt idx="1817">
                  <c:v>24.216195204426601</c:v>
                </c:pt>
                <c:pt idx="1818">
                  <c:v>19.169930948850901</c:v>
                </c:pt>
                <c:pt idx="1819">
                  <c:v>23.691850330347702</c:v>
                </c:pt>
                <c:pt idx="1820">
                  <c:v>12.6308540223514</c:v>
                </c:pt>
                <c:pt idx="1821">
                  <c:v>29.170914149189102</c:v>
                </c:pt>
                <c:pt idx="1822">
                  <c:v>14.4560528116602</c:v>
                </c:pt>
                <c:pt idx="1823">
                  <c:v>-1.82261493550146</c:v>
                </c:pt>
                <c:pt idx="1824">
                  <c:v>-3.47780292255394</c:v>
                </c:pt>
                <c:pt idx="1825">
                  <c:v>-15.8823578595198</c:v>
                </c:pt>
                <c:pt idx="1826">
                  <c:v>-7.1261589864646702</c:v>
                </c:pt>
                <c:pt idx="1827">
                  <c:v>-10.080968928431499</c:v>
                </c:pt>
                <c:pt idx="1828">
                  <c:v>-13.4812101453888</c:v>
                </c:pt>
                <c:pt idx="1829">
                  <c:v>-10.964350756176</c:v>
                </c:pt>
                <c:pt idx="1830">
                  <c:v>-3.0942021922223302</c:v>
                </c:pt>
                <c:pt idx="1831">
                  <c:v>-3.4197519150664601</c:v>
                </c:pt>
                <c:pt idx="1832">
                  <c:v>-9.0827340079171002</c:v>
                </c:pt>
                <c:pt idx="1833">
                  <c:v>-16.5348283454368</c:v>
                </c:pt>
                <c:pt idx="1834">
                  <c:v>-13.1315272414774</c:v>
                </c:pt>
                <c:pt idx="1835">
                  <c:v>-15.938169013328499</c:v>
                </c:pt>
                <c:pt idx="1836">
                  <c:v>-15.599103493761101</c:v>
                </c:pt>
                <c:pt idx="1837">
                  <c:v>-8.0076803484387806</c:v>
                </c:pt>
                <c:pt idx="1838">
                  <c:v>-6.0503800058658603</c:v>
                </c:pt>
                <c:pt idx="1839">
                  <c:v>-7.45044772802341</c:v>
                </c:pt>
                <c:pt idx="1840">
                  <c:v>-4.1404695432843504</c:v>
                </c:pt>
                <c:pt idx="1841">
                  <c:v>-13.50200561458</c:v>
                </c:pt>
                <c:pt idx="1842">
                  <c:v>-12.359801136018399</c:v>
                </c:pt>
                <c:pt idx="1843">
                  <c:v>-21.5766369086694</c:v>
                </c:pt>
                <c:pt idx="1844">
                  <c:v>-8.9834481904540802</c:v>
                </c:pt>
                <c:pt idx="1845">
                  <c:v>-8.9634810863207104</c:v>
                </c:pt>
                <c:pt idx="1846">
                  <c:v>-7.2572685719374501</c:v>
                </c:pt>
                <c:pt idx="1847">
                  <c:v>-9.8516007676885504</c:v>
                </c:pt>
                <c:pt idx="1848">
                  <c:v>-11.216733866530999</c:v>
                </c:pt>
                <c:pt idx="1849">
                  <c:v>-15.996162523141001</c:v>
                </c:pt>
                <c:pt idx="1850">
                  <c:v>-17.453709705458898</c:v>
                </c:pt>
                <c:pt idx="1851">
                  <c:v>-26.705884535891599</c:v>
                </c:pt>
                <c:pt idx="1852">
                  <c:v>-21.625067572708801</c:v>
                </c:pt>
                <c:pt idx="1853">
                  <c:v>-9.6181278213055403</c:v>
                </c:pt>
                <c:pt idx="1854">
                  <c:v>-8.8783090962896001</c:v>
                </c:pt>
                <c:pt idx="1855">
                  <c:v>6.5692130304819596</c:v>
                </c:pt>
                <c:pt idx="1856">
                  <c:v>-3.71534590725817</c:v>
                </c:pt>
                <c:pt idx="1857">
                  <c:v>-3.3011030264045398</c:v>
                </c:pt>
                <c:pt idx="1858">
                  <c:v>4.1016510622036204</c:v>
                </c:pt>
                <c:pt idx="1859">
                  <c:v>4.0317520905696496</c:v>
                </c:pt>
                <c:pt idx="1860">
                  <c:v>1.0620960060281199</c:v>
                </c:pt>
                <c:pt idx="1861">
                  <c:v>4.7809191360298299E-2</c:v>
                </c:pt>
                <c:pt idx="1862">
                  <c:v>0.37670978644424202</c:v>
                </c:pt>
                <c:pt idx="1863">
                  <c:v>4.3492497582262999</c:v>
                </c:pt>
                <c:pt idx="1864">
                  <c:v>0.80574275568136</c:v>
                </c:pt>
                <c:pt idx="1865">
                  <c:v>3.7276588042900798</c:v>
                </c:pt>
                <c:pt idx="1866">
                  <c:v>0.26767439057706799</c:v>
                </c:pt>
                <c:pt idx="1867">
                  <c:v>-5.4251001800431604</c:v>
                </c:pt>
                <c:pt idx="1868">
                  <c:v>-1.13535416054238</c:v>
                </c:pt>
                <c:pt idx="1869">
                  <c:v>-1.5012570284468001</c:v>
                </c:pt>
                <c:pt idx="1870">
                  <c:v>-0.63661593095633495</c:v>
                </c:pt>
                <c:pt idx="1871">
                  <c:v>14.605297243510099</c:v>
                </c:pt>
                <c:pt idx="1872">
                  <c:v>20.6497778584876</c:v>
                </c:pt>
                <c:pt idx="1873">
                  <c:v>27.6838946359474</c:v>
                </c:pt>
                <c:pt idx="1874">
                  <c:v>18.079886290975899</c:v>
                </c:pt>
                <c:pt idx="1875">
                  <c:v>15.645906665825001</c:v>
                </c:pt>
                <c:pt idx="1876">
                  <c:v>11.113816860755</c:v>
                </c:pt>
                <c:pt idx="1877">
                  <c:v>13.457032993528401</c:v>
                </c:pt>
                <c:pt idx="1878">
                  <c:v>9.4084948809755797</c:v>
                </c:pt>
                <c:pt idx="1879">
                  <c:v>7.5304066929648403</c:v>
                </c:pt>
                <c:pt idx="1880">
                  <c:v>6.5614285678669004</c:v>
                </c:pt>
                <c:pt idx="1881">
                  <c:v>9.7128780006614992</c:v>
                </c:pt>
                <c:pt idx="1882">
                  <c:v>14.3945399016692</c:v>
                </c:pt>
                <c:pt idx="1883">
                  <c:v>10.729851319675801</c:v>
                </c:pt>
                <c:pt idx="1884">
                  <c:v>10.276681929403001</c:v>
                </c:pt>
                <c:pt idx="1885">
                  <c:v>13.7613150676345</c:v>
                </c:pt>
                <c:pt idx="1886">
                  <c:v>22.6089500055913</c:v>
                </c:pt>
                <c:pt idx="1887">
                  <c:v>33.792920933564503</c:v>
                </c:pt>
                <c:pt idx="1888">
                  <c:v>24.6042371491971</c:v>
                </c:pt>
                <c:pt idx="1889">
                  <c:v>24.335386238798002</c:v>
                </c:pt>
                <c:pt idx="1890">
                  <c:v>19.7329888563856</c:v>
                </c:pt>
                <c:pt idx="1891">
                  <c:v>20.6754468031484</c:v>
                </c:pt>
                <c:pt idx="1892">
                  <c:v>19.744830005830099</c:v>
                </c:pt>
                <c:pt idx="1893">
                  <c:v>21.313968172817201</c:v>
                </c:pt>
                <c:pt idx="1894">
                  <c:v>25.801179349960201</c:v>
                </c:pt>
                <c:pt idx="1895">
                  <c:v>22.529243137522801</c:v>
                </c:pt>
                <c:pt idx="1896">
                  <c:v>22.671500167956001</c:v>
                </c:pt>
                <c:pt idx="1897">
                  <c:v>25.5041549809069</c:v>
                </c:pt>
                <c:pt idx="1898">
                  <c:v>27.7235643759462</c:v>
                </c:pt>
                <c:pt idx="1899">
                  <c:v>26.360612417255901</c:v>
                </c:pt>
                <c:pt idx="1900">
                  <c:v>27.7369833372701</c:v>
                </c:pt>
                <c:pt idx="1901">
                  <c:v>29.833839264948899</c:v>
                </c:pt>
                <c:pt idx="1902">
                  <c:v>32.071766084980702</c:v>
                </c:pt>
                <c:pt idx="1903">
                  <c:v>38.0590860498843</c:v>
                </c:pt>
                <c:pt idx="1904">
                  <c:v>47.285953858781703</c:v>
                </c:pt>
                <c:pt idx="1905">
                  <c:v>48.637795134090901</c:v>
                </c:pt>
                <c:pt idx="1906">
                  <c:v>44.221279952432603</c:v>
                </c:pt>
                <c:pt idx="1907">
                  <c:v>28.301744348609699</c:v>
                </c:pt>
                <c:pt idx="1908">
                  <c:v>32.948661676337601</c:v>
                </c:pt>
                <c:pt idx="1909">
                  <c:v>39.825594705300396</c:v>
                </c:pt>
                <c:pt idx="1910">
                  <c:v>49.864180229904598</c:v>
                </c:pt>
                <c:pt idx="1911">
                  <c:v>58.689322582640003</c:v>
                </c:pt>
                <c:pt idx="1912">
                  <c:v>48.706924666603797</c:v>
                </c:pt>
                <c:pt idx="1913">
                  <c:v>56.032053076781096</c:v>
                </c:pt>
                <c:pt idx="1914">
                  <c:v>58.938909119124901</c:v>
                </c:pt>
                <c:pt idx="1915">
                  <c:v>42.405032943587102</c:v>
                </c:pt>
                <c:pt idx="1916">
                  <c:v>42.666539456627603</c:v>
                </c:pt>
                <c:pt idx="1917">
                  <c:v>31.942068734466702</c:v>
                </c:pt>
                <c:pt idx="1918">
                  <c:v>35.498599348160297</c:v>
                </c:pt>
                <c:pt idx="1919">
                  <c:v>21.727731396396599</c:v>
                </c:pt>
                <c:pt idx="1920">
                  <c:v>29.168070204524899</c:v>
                </c:pt>
                <c:pt idx="1921">
                  <c:v>24.1302946588841</c:v>
                </c:pt>
                <c:pt idx="1922">
                  <c:v>17.506446371614199</c:v>
                </c:pt>
                <c:pt idx="1923">
                  <c:v>22.831404622416699</c:v>
                </c:pt>
                <c:pt idx="1924">
                  <c:v>23.910667692100901</c:v>
                </c:pt>
                <c:pt idx="1925">
                  <c:v>26.790256553078201</c:v>
                </c:pt>
                <c:pt idx="1926">
                  <c:v>31.079676685654899</c:v>
                </c:pt>
                <c:pt idx="1927">
                  <c:v>37.630827244636599</c:v>
                </c:pt>
                <c:pt idx="1928">
                  <c:v>33.166522029689403</c:v>
                </c:pt>
                <c:pt idx="1929">
                  <c:v>35.979410181138498</c:v>
                </c:pt>
                <c:pt idx="1930">
                  <c:v>40.022076253499499</c:v>
                </c:pt>
                <c:pt idx="1931">
                  <c:v>25.315604155057201</c:v>
                </c:pt>
                <c:pt idx="1932">
                  <c:v>11.9105878159451</c:v>
                </c:pt>
                <c:pt idx="1933">
                  <c:v>12.217483713319</c:v>
                </c:pt>
                <c:pt idx="1934">
                  <c:v>-3.0805065342940798</c:v>
                </c:pt>
                <c:pt idx="1935">
                  <c:v>1.21077759463185</c:v>
                </c:pt>
                <c:pt idx="1936">
                  <c:v>10.1351877134733</c:v>
                </c:pt>
                <c:pt idx="1937">
                  <c:v>22.648552598932699</c:v>
                </c:pt>
                <c:pt idx="1938">
                  <c:v>33.157640749107202</c:v>
                </c:pt>
                <c:pt idx="1939">
                  <c:v>35.0737503307829</c:v>
                </c:pt>
                <c:pt idx="1940">
                  <c:v>27.321267272340599</c:v>
                </c:pt>
                <c:pt idx="1941">
                  <c:v>22.4523913591858</c:v>
                </c:pt>
                <c:pt idx="1942">
                  <c:v>25.630921547475701</c:v>
                </c:pt>
                <c:pt idx="1943">
                  <c:v>22.037417059688199</c:v>
                </c:pt>
                <c:pt idx="1944">
                  <c:v>25.543075335063801</c:v>
                </c:pt>
                <c:pt idx="1945">
                  <c:v>73.087177543547597</c:v>
                </c:pt>
                <c:pt idx="1946">
                  <c:v>73.187303117778598</c:v>
                </c:pt>
                <c:pt idx="1947">
                  <c:v>82.908378540252301</c:v>
                </c:pt>
                <c:pt idx="1948">
                  <c:v>102.654896202418</c:v>
                </c:pt>
                <c:pt idx="1949">
                  <c:v>120.128701029808</c:v>
                </c:pt>
                <c:pt idx="1950">
                  <c:v>112.443543261117</c:v>
                </c:pt>
                <c:pt idx="1951">
                  <c:v>129.63145605560001</c:v>
                </c:pt>
                <c:pt idx="1952">
                  <c:v>131.984267554459</c:v>
                </c:pt>
                <c:pt idx="1953">
                  <c:v>90.469510659730702</c:v>
                </c:pt>
                <c:pt idx="1954">
                  <c:v>75.918616468897994</c:v>
                </c:pt>
                <c:pt idx="1955">
                  <c:v>92.324656680152501</c:v>
                </c:pt>
                <c:pt idx="1956">
                  <c:v>105.87734122841201</c:v>
                </c:pt>
                <c:pt idx="1957">
                  <c:v>83.533111274463494</c:v>
                </c:pt>
                <c:pt idx="1958">
                  <c:v>91.588775866642493</c:v>
                </c:pt>
                <c:pt idx="1959">
                  <c:v>90.495390048518601</c:v>
                </c:pt>
                <c:pt idx="1960">
                  <c:v>89.802908434910407</c:v>
                </c:pt>
                <c:pt idx="1961">
                  <c:v>117.063585062794</c:v>
                </c:pt>
                <c:pt idx="1962">
                  <c:v>123.30109560919</c:v>
                </c:pt>
                <c:pt idx="1963">
                  <c:v>78.608885972837797</c:v>
                </c:pt>
                <c:pt idx="1964">
                  <c:v>109.91562863246099</c:v>
                </c:pt>
                <c:pt idx="1965">
                  <c:v>101.46669377258</c:v>
                </c:pt>
                <c:pt idx="1966">
                  <c:v>121.658834194641</c:v>
                </c:pt>
                <c:pt idx="1967">
                  <c:v>108.492183626848</c:v>
                </c:pt>
                <c:pt idx="1968">
                  <c:v>97.804968492016599</c:v>
                </c:pt>
                <c:pt idx="1969">
                  <c:v>70.555365394454796</c:v>
                </c:pt>
                <c:pt idx="1970">
                  <c:v>83.318508853694496</c:v>
                </c:pt>
                <c:pt idx="1971">
                  <c:v>84.157886772270402</c:v>
                </c:pt>
                <c:pt idx="1972">
                  <c:v>86.714516501106701</c:v>
                </c:pt>
                <c:pt idx="1973">
                  <c:v>80.232665715915005</c:v>
                </c:pt>
                <c:pt idx="1974">
                  <c:v>76.700756060845706</c:v>
                </c:pt>
                <c:pt idx="1975">
                  <c:v>53.899597804166902</c:v>
                </c:pt>
                <c:pt idx="1976">
                  <c:v>61.068653695354797</c:v>
                </c:pt>
                <c:pt idx="1977">
                  <c:v>46.010911336998397</c:v>
                </c:pt>
                <c:pt idx="1978">
                  <c:v>43.450621059790102</c:v>
                </c:pt>
                <c:pt idx="1979">
                  <c:v>37.984607572801202</c:v>
                </c:pt>
                <c:pt idx="1980">
                  <c:v>32.475465324571097</c:v>
                </c:pt>
                <c:pt idx="1981">
                  <c:v>35.476700237105298</c:v>
                </c:pt>
                <c:pt idx="1982">
                  <c:v>39.938522867302801</c:v>
                </c:pt>
                <c:pt idx="1983">
                  <c:v>61.437125066983498</c:v>
                </c:pt>
                <c:pt idx="1984">
                  <c:v>71.882493009339996</c:v>
                </c:pt>
                <c:pt idx="1985">
                  <c:v>63.703376994534899</c:v>
                </c:pt>
                <c:pt idx="1986">
                  <c:v>50.039911162388897</c:v>
                </c:pt>
                <c:pt idx="1987">
                  <c:v>55.146796118684499</c:v>
                </c:pt>
                <c:pt idx="1988">
                  <c:v>45.149507257324601</c:v>
                </c:pt>
                <c:pt idx="1989">
                  <c:v>43.361457552992903</c:v>
                </c:pt>
                <c:pt idx="1990">
                  <c:v>47.364967793210198</c:v>
                </c:pt>
                <c:pt idx="1991">
                  <c:v>39.415040459617998</c:v>
                </c:pt>
                <c:pt idx="1992">
                  <c:v>43.368274491842598</c:v>
                </c:pt>
                <c:pt idx="1993">
                  <c:v>68.871893513634305</c:v>
                </c:pt>
                <c:pt idx="1994">
                  <c:v>56.542626223864403</c:v>
                </c:pt>
                <c:pt idx="1995">
                  <c:v>43.678095236937899</c:v>
                </c:pt>
                <c:pt idx="1996">
                  <c:v>12.6738385360454</c:v>
                </c:pt>
                <c:pt idx="1997">
                  <c:v>21.948896829834801</c:v>
                </c:pt>
                <c:pt idx="1998">
                  <c:v>9.5175642790912107</c:v>
                </c:pt>
                <c:pt idx="1999">
                  <c:v>15.7604109074357</c:v>
                </c:pt>
                <c:pt idx="2000">
                  <c:v>8.3663423934222401</c:v>
                </c:pt>
                <c:pt idx="2001">
                  <c:v>3.0343141136268299</c:v>
                </c:pt>
                <c:pt idx="2002">
                  <c:v>13.288761382599001</c:v>
                </c:pt>
                <c:pt idx="2003">
                  <c:v>13.096975460149499</c:v>
                </c:pt>
                <c:pt idx="2004">
                  <c:v>15.6291274307451</c:v>
                </c:pt>
                <c:pt idx="2005">
                  <c:v>0.90898918343063595</c:v>
                </c:pt>
                <c:pt idx="2006">
                  <c:v>-7.7540348005379798</c:v>
                </c:pt>
                <c:pt idx="2007">
                  <c:v>3.1982654592355</c:v>
                </c:pt>
                <c:pt idx="2008">
                  <c:v>-7.6596663760122502E-2</c:v>
                </c:pt>
                <c:pt idx="2009">
                  <c:v>8.4585492839063097</c:v>
                </c:pt>
                <c:pt idx="2010">
                  <c:v>15.2215025539299</c:v>
                </c:pt>
                <c:pt idx="2011">
                  <c:v>3.4343654110453201</c:v>
                </c:pt>
                <c:pt idx="2012">
                  <c:v>3.2120841617721001</c:v>
                </c:pt>
                <c:pt idx="2013">
                  <c:v>1.16071968537992</c:v>
                </c:pt>
                <c:pt idx="2014">
                  <c:v>7.9315534345440497</c:v>
                </c:pt>
                <c:pt idx="2015">
                  <c:v>1.4998943033010901</c:v>
                </c:pt>
                <c:pt idx="2016">
                  <c:v>-1.23708555281468</c:v>
                </c:pt>
                <c:pt idx="2017">
                  <c:v>-0.80675755356824497</c:v>
                </c:pt>
                <c:pt idx="2018">
                  <c:v>1.75307642090088</c:v>
                </c:pt>
                <c:pt idx="2019">
                  <c:v>5.7581671294488601E-2</c:v>
                </c:pt>
                <c:pt idx="2020">
                  <c:v>-1.88951616371497</c:v>
                </c:pt>
                <c:pt idx="2021">
                  <c:v>-6.1926021500717399</c:v>
                </c:pt>
                <c:pt idx="2022">
                  <c:v>-8.9901309359702797</c:v>
                </c:pt>
                <c:pt idx="2023">
                  <c:v>-11.6942947855259</c:v>
                </c:pt>
                <c:pt idx="2024">
                  <c:v>-13.5546771743023</c:v>
                </c:pt>
                <c:pt idx="2025">
                  <c:v>-10.406802757727601</c:v>
                </c:pt>
                <c:pt idx="2026">
                  <c:v>1.6561576556358699</c:v>
                </c:pt>
                <c:pt idx="2027">
                  <c:v>4.8934189289253602</c:v>
                </c:pt>
                <c:pt idx="2028">
                  <c:v>15.196830517321199</c:v>
                </c:pt>
                <c:pt idx="2029">
                  <c:v>16.838304128800001</c:v>
                </c:pt>
                <c:pt idx="2030">
                  <c:v>24.560051792949899</c:v>
                </c:pt>
                <c:pt idx="2031">
                  <c:v>29.1491686380927</c:v>
                </c:pt>
                <c:pt idx="2032">
                  <c:v>22.622562643589799</c:v>
                </c:pt>
                <c:pt idx="2033">
                  <c:v>32.308793032695199</c:v>
                </c:pt>
                <c:pt idx="2034">
                  <c:v>34.720869304979097</c:v>
                </c:pt>
                <c:pt idx="2035">
                  <c:v>31.672229400438798</c:v>
                </c:pt>
                <c:pt idx="2036">
                  <c:v>35.702959520660698</c:v>
                </c:pt>
                <c:pt idx="2037">
                  <c:v>26.489865340446201</c:v>
                </c:pt>
                <c:pt idx="2038">
                  <c:v>23.1357452226028</c:v>
                </c:pt>
                <c:pt idx="2039">
                  <c:v>8.7219023791847192</c:v>
                </c:pt>
                <c:pt idx="2040">
                  <c:v>11.628252905271401</c:v>
                </c:pt>
                <c:pt idx="2041">
                  <c:v>14.5628006599713</c:v>
                </c:pt>
                <c:pt idx="2042">
                  <c:v>16.5493298373251</c:v>
                </c:pt>
                <c:pt idx="2043">
                  <c:v>21.253474536640901</c:v>
                </c:pt>
                <c:pt idx="2044">
                  <c:v>11.188277672466601</c:v>
                </c:pt>
                <c:pt idx="2045">
                  <c:v>22.609868019603802</c:v>
                </c:pt>
                <c:pt idx="2046">
                  <c:v>35.249152306143003</c:v>
                </c:pt>
                <c:pt idx="2047">
                  <c:v>40.214242587875702</c:v>
                </c:pt>
                <c:pt idx="2048">
                  <c:v>33.509064332302998</c:v>
                </c:pt>
                <c:pt idx="2049">
                  <c:v>31.4605514892502</c:v>
                </c:pt>
                <c:pt idx="2050">
                  <c:v>23.923716882004001</c:v>
                </c:pt>
                <c:pt idx="2051">
                  <c:v>19.6321114713068</c:v>
                </c:pt>
                <c:pt idx="2052">
                  <c:v>30.468518974374199</c:v>
                </c:pt>
                <c:pt idx="2053">
                  <c:v>39.954766772917203</c:v>
                </c:pt>
                <c:pt idx="2054">
                  <c:v>44.740669151606902</c:v>
                </c:pt>
                <c:pt idx="2055">
                  <c:v>48.538105077858397</c:v>
                </c:pt>
                <c:pt idx="2056">
                  <c:v>40.760356811172898</c:v>
                </c:pt>
                <c:pt idx="2057">
                  <c:v>35.672495241729997</c:v>
                </c:pt>
                <c:pt idx="2058">
                  <c:v>47.024667331509697</c:v>
                </c:pt>
                <c:pt idx="2059">
                  <c:v>57.038227758373303</c:v>
                </c:pt>
                <c:pt idx="2060">
                  <c:v>51.298395874454002</c:v>
                </c:pt>
                <c:pt idx="2061">
                  <c:v>49.956339483427499</c:v>
                </c:pt>
                <c:pt idx="2062">
                  <c:v>44.520785356302298</c:v>
                </c:pt>
                <c:pt idx="2063">
                  <c:v>49.6173712830768</c:v>
                </c:pt>
                <c:pt idx="2064">
                  <c:v>38.349651213886403</c:v>
                </c:pt>
                <c:pt idx="2065">
                  <c:v>69.402275094072394</c:v>
                </c:pt>
                <c:pt idx="2066">
                  <c:v>57.644098099454503</c:v>
                </c:pt>
                <c:pt idx="2067">
                  <c:v>67.938950762524399</c:v>
                </c:pt>
                <c:pt idx="2068">
                  <c:v>65.361661729470498</c:v>
                </c:pt>
                <c:pt idx="2069">
                  <c:v>75.4123145094877</c:v>
                </c:pt>
                <c:pt idx="2070">
                  <c:v>86.994151176556102</c:v>
                </c:pt>
                <c:pt idx="2071">
                  <c:v>89.544037252107302</c:v>
                </c:pt>
                <c:pt idx="2072">
                  <c:v>85.630730577473599</c:v>
                </c:pt>
                <c:pt idx="2073">
                  <c:v>93.799013056588294</c:v>
                </c:pt>
                <c:pt idx="2074">
                  <c:v>85.525884543071896</c:v>
                </c:pt>
                <c:pt idx="2075">
                  <c:v>60.458349881561098</c:v>
                </c:pt>
                <c:pt idx="2076">
                  <c:v>68.156670614049304</c:v>
                </c:pt>
                <c:pt idx="2077">
                  <c:v>45.762327708458798</c:v>
                </c:pt>
                <c:pt idx="2078">
                  <c:v>46.842045864974303</c:v>
                </c:pt>
                <c:pt idx="2079">
                  <c:v>40.0429269550866</c:v>
                </c:pt>
                <c:pt idx="2080">
                  <c:v>50.134425424240902</c:v>
                </c:pt>
                <c:pt idx="2081">
                  <c:v>16.9282905001999</c:v>
                </c:pt>
                <c:pt idx="2082">
                  <c:v>19.3007982909213</c:v>
                </c:pt>
                <c:pt idx="2083">
                  <c:v>2.1146045056588698</c:v>
                </c:pt>
                <c:pt idx="2084">
                  <c:v>-4.0857466454107199</c:v>
                </c:pt>
                <c:pt idx="2085">
                  <c:v>-10.670905423884401</c:v>
                </c:pt>
                <c:pt idx="2086">
                  <c:v>17.418594458347702</c:v>
                </c:pt>
                <c:pt idx="2087">
                  <c:v>17.2145227770724</c:v>
                </c:pt>
                <c:pt idx="2088">
                  <c:v>13.565030319791701</c:v>
                </c:pt>
                <c:pt idx="2089">
                  <c:v>3.6561314522949999</c:v>
                </c:pt>
                <c:pt idx="2090">
                  <c:v>-11.857674878686</c:v>
                </c:pt>
                <c:pt idx="2091">
                  <c:v>-17.0855963829557</c:v>
                </c:pt>
                <c:pt idx="2092">
                  <c:v>-13.665643635931</c:v>
                </c:pt>
                <c:pt idx="2093">
                  <c:v>-8.4800665311080401</c:v>
                </c:pt>
                <c:pt idx="2094">
                  <c:v>-11.050899663880701</c:v>
                </c:pt>
                <c:pt idx="2095">
                  <c:v>-20.914076549617</c:v>
                </c:pt>
                <c:pt idx="2096">
                  <c:v>-12.7115822493101</c:v>
                </c:pt>
                <c:pt idx="2097">
                  <c:v>-23.728436872772399</c:v>
                </c:pt>
                <c:pt idx="2098">
                  <c:v>-25.5838177042354</c:v>
                </c:pt>
                <c:pt idx="2099">
                  <c:v>-22.297324679425799</c:v>
                </c:pt>
                <c:pt idx="2100">
                  <c:v>-33.102264309617802</c:v>
                </c:pt>
                <c:pt idx="2101">
                  <c:v>-35.674022843233097</c:v>
                </c:pt>
                <c:pt idx="2102">
                  <c:v>-34.106107209954303</c:v>
                </c:pt>
                <c:pt idx="2103">
                  <c:v>-40.290738802243702</c:v>
                </c:pt>
                <c:pt idx="2104">
                  <c:v>-41.012952334754999</c:v>
                </c:pt>
                <c:pt idx="2105">
                  <c:v>-35.428868795591001</c:v>
                </c:pt>
                <c:pt idx="2106">
                  <c:v>-38.7123985670152</c:v>
                </c:pt>
                <c:pt idx="2107">
                  <c:v>-29.8305419901303</c:v>
                </c:pt>
                <c:pt idx="2108">
                  <c:v>-28.411289123647499</c:v>
                </c:pt>
                <c:pt idx="2109">
                  <c:v>-28.018975842991701</c:v>
                </c:pt>
                <c:pt idx="2110">
                  <c:v>-29.684676373477</c:v>
                </c:pt>
                <c:pt idx="2111">
                  <c:v>-12.2710284878299</c:v>
                </c:pt>
                <c:pt idx="2112">
                  <c:v>-21.712985077004799</c:v>
                </c:pt>
                <c:pt idx="2113">
                  <c:v>-7.0970189105455104</c:v>
                </c:pt>
                <c:pt idx="2114">
                  <c:v>-18.116230540462499</c:v>
                </c:pt>
                <c:pt idx="2115">
                  <c:v>-11.3019971558112</c:v>
                </c:pt>
                <c:pt idx="2116">
                  <c:v>-25.286207998875</c:v>
                </c:pt>
                <c:pt idx="2117">
                  <c:v>-26.326654201463601</c:v>
                </c:pt>
                <c:pt idx="2118">
                  <c:v>-36.6321119132771</c:v>
                </c:pt>
                <c:pt idx="2119">
                  <c:v>-34.308844921793799</c:v>
                </c:pt>
                <c:pt idx="2120">
                  <c:v>-18.663541718105002</c:v>
                </c:pt>
                <c:pt idx="2121">
                  <c:v>-9.1565218775977399</c:v>
                </c:pt>
                <c:pt idx="2122">
                  <c:v>-9.2704242864506092</c:v>
                </c:pt>
                <c:pt idx="2123">
                  <c:v>-15.817394522314</c:v>
                </c:pt>
                <c:pt idx="2124">
                  <c:v>-19.4823380935042</c:v>
                </c:pt>
                <c:pt idx="2125">
                  <c:v>-20.756614818433299</c:v>
                </c:pt>
                <c:pt idx="2126">
                  <c:v>-22.482947648887201</c:v>
                </c:pt>
                <c:pt idx="2127">
                  <c:v>-13.511433371832601</c:v>
                </c:pt>
                <c:pt idx="2128">
                  <c:v>-14.830818540760999</c:v>
                </c:pt>
                <c:pt idx="2129">
                  <c:v>-14.3376864125394</c:v>
                </c:pt>
                <c:pt idx="2130">
                  <c:v>-10.887009420866701</c:v>
                </c:pt>
                <c:pt idx="2131">
                  <c:v>-15.8842457152624</c:v>
                </c:pt>
                <c:pt idx="2132">
                  <c:v>-17.341570940401599</c:v>
                </c:pt>
                <c:pt idx="2133">
                  <c:v>-14.6820188150676</c:v>
                </c:pt>
                <c:pt idx="2134">
                  <c:v>-8.7350016424633594</c:v>
                </c:pt>
                <c:pt idx="2135">
                  <c:v>-14.6086654323103</c:v>
                </c:pt>
                <c:pt idx="2136">
                  <c:v>-22.558318850725399</c:v>
                </c:pt>
                <c:pt idx="2137">
                  <c:v>-22.685004444708401</c:v>
                </c:pt>
                <c:pt idx="2138">
                  <c:v>-25.065869432065799</c:v>
                </c:pt>
                <c:pt idx="2139">
                  <c:v>-20.452855778365599</c:v>
                </c:pt>
                <c:pt idx="2140">
                  <c:v>-19.904777160411498</c:v>
                </c:pt>
                <c:pt idx="2141">
                  <c:v>-14.919127694801601</c:v>
                </c:pt>
                <c:pt idx="2142">
                  <c:v>-16.210824414800701</c:v>
                </c:pt>
                <c:pt idx="2143">
                  <c:v>-20.3922483407082</c:v>
                </c:pt>
                <c:pt idx="2144">
                  <c:v>4.4779660972931001</c:v>
                </c:pt>
                <c:pt idx="2145">
                  <c:v>8.2082110881928205</c:v>
                </c:pt>
                <c:pt idx="2146">
                  <c:v>7.6757275152631497</c:v>
                </c:pt>
                <c:pt idx="2147">
                  <c:v>9.6982875410745795</c:v>
                </c:pt>
                <c:pt idx="2148">
                  <c:v>20.331631758750799</c:v>
                </c:pt>
                <c:pt idx="2149">
                  <c:v>24.372293770776</c:v>
                </c:pt>
                <c:pt idx="2150">
                  <c:v>16.375840762538299</c:v>
                </c:pt>
                <c:pt idx="2151">
                  <c:v>10.4725281195834</c:v>
                </c:pt>
                <c:pt idx="2152">
                  <c:v>9.8831768867885899</c:v>
                </c:pt>
                <c:pt idx="2153">
                  <c:v>7.8791396841412098</c:v>
                </c:pt>
                <c:pt idx="2154">
                  <c:v>20.326691530289999</c:v>
                </c:pt>
                <c:pt idx="2155">
                  <c:v>19.243621345805199</c:v>
                </c:pt>
                <c:pt idx="2156">
                  <c:v>18.192931948257598</c:v>
                </c:pt>
                <c:pt idx="2157">
                  <c:v>8.0397431917666893</c:v>
                </c:pt>
                <c:pt idx="2158">
                  <c:v>22.9556839607346</c:v>
                </c:pt>
                <c:pt idx="2159">
                  <c:v>21.889790856603401</c:v>
                </c:pt>
                <c:pt idx="2160">
                  <c:v>24.6411355190133</c:v>
                </c:pt>
                <c:pt idx="2161">
                  <c:v>48.347926129374699</c:v>
                </c:pt>
                <c:pt idx="2162">
                  <c:v>40.560172509254897</c:v>
                </c:pt>
                <c:pt idx="2163">
                  <c:v>49.181567731256202</c:v>
                </c:pt>
                <c:pt idx="2164">
                  <c:v>46.796293233486999</c:v>
                </c:pt>
                <c:pt idx="2165">
                  <c:v>55.854114744785697</c:v>
                </c:pt>
                <c:pt idx="2166">
                  <c:v>56.630152970995297</c:v>
                </c:pt>
                <c:pt idx="2167">
                  <c:v>66.452970791971396</c:v>
                </c:pt>
                <c:pt idx="2168">
                  <c:v>70.892760371734298</c:v>
                </c:pt>
                <c:pt idx="2169">
                  <c:v>76.279964768321307</c:v>
                </c:pt>
                <c:pt idx="2170">
                  <c:v>66.464429571725304</c:v>
                </c:pt>
                <c:pt idx="2171">
                  <c:v>59.591610553722603</c:v>
                </c:pt>
                <c:pt idx="2172">
                  <c:v>66.902918333468705</c:v>
                </c:pt>
                <c:pt idx="2173">
                  <c:v>77.780286704844301</c:v>
                </c:pt>
                <c:pt idx="2174">
                  <c:v>65.108631274965902</c:v>
                </c:pt>
                <c:pt idx="2175">
                  <c:v>60.060942118735802</c:v>
                </c:pt>
                <c:pt idx="2176">
                  <c:v>53.636034021286299</c:v>
                </c:pt>
                <c:pt idx="2177">
                  <c:v>52.460882815224601</c:v>
                </c:pt>
                <c:pt idx="2178">
                  <c:v>45.540079116299303</c:v>
                </c:pt>
                <c:pt idx="2179">
                  <c:v>44.063983615609501</c:v>
                </c:pt>
                <c:pt idx="2180">
                  <c:v>36.495367339624501</c:v>
                </c:pt>
                <c:pt idx="2181">
                  <c:v>42.358227143988501</c:v>
                </c:pt>
                <c:pt idx="2182">
                  <c:v>35.992200721343899</c:v>
                </c:pt>
                <c:pt idx="2183">
                  <c:v>31.803896684612798</c:v>
                </c:pt>
                <c:pt idx="2184">
                  <c:v>27.275259557593699</c:v>
                </c:pt>
                <c:pt idx="2185">
                  <c:v>33.8650197999401</c:v>
                </c:pt>
                <c:pt idx="2186">
                  <c:v>44.855681248539</c:v>
                </c:pt>
                <c:pt idx="2187">
                  <c:v>50.896289604897703</c:v>
                </c:pt>
                <c:pt idx="2188">
                  <c:v>43.646520548509599</c:v>
                </c:pt>
                <c:pt idx="2189">
                  <c:v>37.5396018305591</c:v>
                </c:pt>
                <c:pt idx="2190">
                  <c:v>36.931129401731198</c:v>
                </c:pt>
                <c:pt idx="2191">
                  <c:v>24.9875495416794</c:v>
                </c:pt>
                <c:pt idx="2192">
                  <c:v>13.394612639244899</c:v>
                </c:pt>
                <c:pt idx="2193">
                  <c:v>11.066416729348999</c:v>
                </c:pt>
                <c:pt idx="2194">
                  <c:v>9.2668742741995995</c:v>
                </c:pt>
                <c:pt idx="2195">
                  <c:v>1.12396302197155</c:v>
                </c:pt>
                <c:pt idx="2196">
                  <c:v>7.2792507141601703</c:v>
                </c:pt>
                <c:pt idx="2197">
                  <c:v>3.0526480797420801</c:v>
                </c:pt>
                <c:pt idx="2198">
                  <c:v>0.62974569879054798</c:v>
                </c:pt>
                <c:pt idx="2199">
                  <c:v>3.29074785931742</c:v>
                </c:pt>
                <c:pt idx="2200">
                  <c:v>13.7211917678838</c:v>
                </c:pt>
                <c:pt idx="2201">
                  <c:v>18.1141066251712</c:v>
                </c:pt>
                <c:pt idx="2202">
                  <c:v>11.679170569767001</c:v>
                </c:pt>
                <c:pt idx="2203">
                  <c:v>7.90972748840273</c:v>
                </c:pt>
                <c:pt idx="2204">
                  <c:v>1.2742187240170899</c:v>
                </c:pt>
                <c:pt idx="2205">
                  <c:v>-8.3265374553968101</c:v>
                </c:pt>
                <c:pt idx="2206">
                  <c:v>-15.4054749164006</c:v>
                </c:pt>
                <c:pt idx="2207">
                  <c:v>-7.7924989391131803</c:v>
                </c:pt>
                <c:pt idx="2208">
                  <c:v>-1.1343734891036401</c:v>
                </c:pt>
                <c:pt idx="2209">
                  <c:v>-9.1722253167455907</c:v>
                </c:pt>
                <c:pt idx="2210">
                  <c:v>-6.0276377716023601</c:v>
                </c:pt>
                <c:pt idx="2211">
                  <c:v>-6.7711496924904004</c:v>
                </c:pt>
                <c:pt idx="2212">
                  <c:v>-8.9486530427853204</c:v>
                </c:pt>
                <c:pt idx="2213">
                  <c:v>-12.8545611470105</c:v>
                </c:pt>
                <c:pt idx="2214">
                  <c:v>-12.2002664929765</c:v>
                </c:pt>
                <c:pt idx="2215">
                  <c:v>-12.541573199683</c:v>
                </c:pt>
                <c:pt idx="2216">
                  <c:v>-13.0313681168453</c:v>
                </c:pt>
                <c:pt idx="2217">
                  <c:v>-10.497094710210501</c:v>
                </c:pt>
                <c:pt idx="2218">
                  <c:v>-12.7123418958665</c:v>
                </c:pt>
                <c:pt idx="2219">
                  <c:v>-12.7271595147441</c:v>
                </c:pt>
                <c:pt idx="2220">
                  <c:v>-10.9796566448344</c:v>
                </c:pt>
                <c:pt idx="2221">
                  <c:v>-8.6641463802414798</c:v>
                </c:pt>
                <c:pt idx="2222">
                  <c:v>4.5576550138462499</c:v>
                </c:pt>
                <c:pt idx="2223">
                  <c:v>1.5199844268796301</c:v>
                </c:pt>
                <c:pt idx="2224">
                  <c:v>4.28239040919415</c:v>
                </c:pt>
                <c:pt idx="2225">
                  <c:v>7.1102591256347898</c:v>
                </c:pt>
                <c:pt idx="2226">
                  <c:v>7.9883590460694496</c:v>
                </c:pt>
                <c:pt idx="2227">
                  <c:v>2.1517529537534901</c:v>
                </c:pt>
                <c:pt idx="2228">
                  <c:v>9.3633797261035294</c:v>
                </c:pt>
                <c:pt idx="2229">
                  <c:v>10.728128964194999</c:v>
                </c:pt>
                <c:pt idx="2230">
                  <c:v>7.5368991162442098</c:v>
                </c:pt>
                <c:pt idx="2231">
                  <c:v>7.5411482752195802</c:v>
                </c:pt>
                <c:pt idx="2232">
                  <c:v>12.950801279377</c:v>
                </c:pt>
                <c:pt idx="2233">
                  <c:v>9.3734142861753096</c:v>
                </c:pt>
                <c:pt idx="2234">
                  <c:v>16.718534409738599</c:v>
                </c:pt>
                <c:pt idx="2235">
                  <c:v>40.063101118480901</c:v>
                </c:pt>
                <c:pt idx="2236">
                  <c:v>48.047786166563498</c:v>
                </c:pt>
                <c:pt idx="2237">
                  <c:v>29.761904763608101</c:v>
                </c:pt>
                <c:pt idx="2238">
                  <c:v>32.1552358549622</c:v>
                </c:pt>
                <c:pt idx="2239">
                  <c:v>39.011461463851496</c:v>
                </c:pt>
                <c:pt idx="2240">
                  <c:v>43.714000360671797</c:v>
                </c:pt>
                <c:pt idx="2241">
                  <c:v>35.492962560862601</c:v>
                </c:pt>
                <c:pt idx="2242">
                  <c:v>33.704551000290301</c:v>
                </c:pt>
                <c:pt idx="2243">
                  <c:v>51.9668386879504</c:v>
                </c:pt>
                <c:pt idx="2244">
                  <c:v>55.215089472257297</c:v>
                </c:pt>
                <c:pt idx="2245">
                  <c:v>43.638324516692499</c:v>
                </c:pt>
                <c:pt idx="2246">
                  <c:v>30.142181797326</c:v>
                </c:pt>
                <c:pt idx="2247">
                  <c:v>27.4593485947054</c:v>
                </c:pt>
                <c:pt idx="2248">
                  <c:v>34.087451424791197</c:v>
                </c:pt>
                <c:pt idx="2249">
                  <c:v>35.594424672228897</c:v>
                </c:pt>
                <c:pt idx="2250">
                  <c:v>28.837155495109499</c:v>
                </c:pt>
                <c:pt idx="2251">
                  <c:v>24.759079099642602</c:v>
                </c:pt>
                <c:pt idx="2252">
                  <c:v>25.696756207046398</c:v>
                </c:pt>
                <c:pt idx="2253">
                  <c:v>29.434689330801401</c:v>
                </c:pt>
                <c:pt idx="2254">
                  <c:v>34.394649132568198</c:v>
                </c:pt>
                <c:pt idx="2255">
                  <c:v>37.986432973774903</c:v>
                </c:pt>
                <c:pt idx="2256">
                  <c:v>31.264871933226001</c:v>
                </c:pt>
                <c:pt idx="2257">
                  <c:v>35.416611110437103</c:v>
                </c:pt>
                <c:pt idx="2258">
                  <c:v>29.6088861178734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49-437D-94A0-57CDE005E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0688"/>
        <c:axId val="17239024"/>
      </c:lineChart>
      <c:dateAx>
        <c:axId val="172406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9024"/>
        <c:crosses val="autoZero"/>
        <c:auto val="1"/>
        <c:lblOffset val="100"/>
        <c:baseTimeUnit val="days"/>
      </c:dateAx>
      <c:valAx>
        <c:axId val="1723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ETH Supply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'Metrics - Coinmetrics.io'!$DU$1</c:f>
              <c:strCache>
                <c:ptCount val="1"/>
                <c:pt idx="0">
                  <c:v>SplyCur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'Metrics - Coinmetrics.io'!$A$2:$A$2299</c:f>
              <c:numCache>
                <c:formatCode>m/d/yyyy</c:formatCode>
                <c:ptCount val="2298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  <c:pt idx="1354">
                  <c:v>43569</c:v>
                </c:pt>
                <c:pt idx="1355">
                  <c:v>43570</c:v>
                </c:pt>
                <c:pt idx="1356">
                  <c:v>43571</c:v>
                </c:pt>
                <c:pt idx="1357">
                  <c:v>43572</c:v>
                </c:pt>
                <c:pt idx="1358">
                  <c:v>43573</c:v>
                </c:pt>
                <c:pt idx="1359">
                  <c:v>43574</c:v>
                </c:pt>
                <c:pt idx="1360">
                  <c:v>43575</c:v>
                </c:pt>
                <c:pt idx="1361">
                  <c:v>43576</c:v>
                </c:pt>
                <c:pt idx="1362">
                  <c:v>43577</c:v>
                </c:pt>
                <c:pt idx="1363">
                  <c:v>43578</c:v>
                </c:pt>
                <c:pt idx="1364">
                  <c:v>43579</c:v>
                </c:pt>
                <c:pt idx="1365">
                  <c:v>43580</c:v>
                </c:pt>
                <c:pt idx="1366">
                  <c:v>43581</c:v>
                </c:pt>
                <c:pt idx="1367">
                  <c:v>43582</c:v>
                </c:pt>
                <c:pt idx="1368">
                  <c:v>43583</c:v>
                </c:pt>
                <c:pt idx="1369">
                  <c:v>43584</c:v>
                </c:pt>
                <c:pt idx="1370">
                  <c:v>43585</c:v>
                </c:pt>
                <c:pt idx="1371">
                  <c:v>43586</c:v>
                </c:pt>
                <c:pt idx="1372">
                  <c:v>43587</c:v>
                </c:pt>
                <c:pt idx="1373">
                  <c:v>43588</c:v>
                </c:pt>
                <c:pt idx="1374">
                  <c:v>43589</c:v>
                </c:pt>
                <c:pt idx="1375">
                  <c:v>43590</c:v>
                </c:pt>
                <c:pt idx="1376">
                  <c:v>43591</c:v>
                </c:pt>
                <c:pt idx="1377">
                  <c:v>43592</c:v>
                </c:pt>
                <c:pt idx="1378">
                  <c:v>43593</c:v>
                </c:pt>
                <c:pt idx="1379">
                  <c:v>43594</c:v>
                </c:pt>
                <c:pt idx="1380">
                  <c:v>43595</c:v>
                </c:pt>
                <c:pt idx="1381">
                  <c:v>43596</c:v>
                </c:pt>
                <c:pt idx="1382">
                  <c:v>43597</c:v>
                </c:pt>
                <c:pt idx="1383">
                  <c:v>43598</c:v>
                </c:pt>
                <c:pt idx="1384">
                  <c:v>43599</c:v>
                </c:pt>
                <c:pt idx="1385">
                  <c:v>43600</c:v>
                </c:pt>
                <c:pt idx="1386">
                  <c:v>43601</c:v>
                </c:pt>
                <c:pt idx="1387">
                  <c:v>43602</c:v>
                </c:pt>
                <c:pt idx="1388">
                  <c:v>43603</c:v>
                </c:pt>
                <c:pt idx="1389">
                  <c:v>43604</c:v>
                </c:pt>
                <c:pt idx="1390">
                  <c:v>43605</c:v>
                </c:pt>
                <c:pt idx="1391">
                  <c:v>43606</c:v>
                </c:pt>
                <c:pt idx="1392">
                  <c:v>43607</c:v>
                </c:pt>
                <c:pt idx="1393">
                  <c:v>43608</c:v>
                </c:pt>
                <c:pt idx="1394">
                  <c:v>43609</c:v>
                </c:pt>
                <c:pt idx="1395">
                  <c:v>43610</c:v>
                </c:pt>
                <c:pt idx="1396">
                  <c:v>43611</c:v>
                </c:pt>
                <c:pt idx="1397">
                  <c:v>43612</c:v>
                </c:pt>
                <c:pt idx="1398">
                  <c:v>43613</c:v>
                </c:pt>
                <c:pt idx="1399">
                  <c:v>43614</c:v>
                </c:pt>
                <c:pt idx="1400">
                  <c:v>43615</c:v>
                </c:pt>
                <c:pt idx="1401">
                  <c:v>43616</c:v>
                </c:pt>
                <c:pt idx="1402">
                  <c:v>43617</c:v>
                </c:pt>
                <c:pt idx="1403">
                  <c:v>43618</c:v>
                </c:pt>
                <c:pt idx="1404">
                  <c:v>43619</c:v>
                </c:pt>
                <c:pt idx="1405">
                  <c:v>43620</c:v>
                </c:pt>
                <c:pt idx="1406">
                  <c:v>43621</c:v>
                </c:pt>
                <c:pt idx="1407">
                  <c:v>43622</c:v>
                </c:pt>
                <c:pt idx="1408">
                  <c:v>43623</c:v>
                </c:pt>
                <c:pt idx="1409">
                  <c:v>43624</c:v>
                </c:pt>
                <c:pt idx="1410">
                  <c:v>43625</c:v>
                </c:pt>
                <c:pt idx="1411">
                  <c:v>43626</c:v>
                </c:pt>
                <c:pt idx="1412">
                  <c:v>43627</c:v>
                </c:pt>
                <c:pt idx="1413">
                  <c:v>43628</c:v>
                </c:pt>
                <c:pt idx="1414">
                  <c:v>43629</c:v>
                </c:pt>
                <c:pt idx="1415">
                  <c:v>43630</c:v>
                </c:pt>
                <c:pt idx="1416">
                  <c:v>43631</c:v>
                </c:pt>
                <c:pt idx="1417">
                  <c:v>43632</c:v>
                </c:pt>
                <c:pt idx="1418">
                  <c:v>43633</c:v>
                </c:pt>
                <c:pt idx="1419">
                  <c:v>43634</c:v>
                </c:pt>
                <c:pt idx="1420">
                  <c:v>43635</c:v>
                </c:pt>
                <c:pt idx="1421">
                  <c:v>43636</c:v>
                </c:pt>
                <c:pt idx="1422">
                  <c:v>43637</c:v>
                </c:pt>
                <c:pt idx="1423">
                  <c:v>43638</c:v>
                </c:pt>
                <c:pt idx="1424">
                  <c:v>43639</c:v>
                </c:pt>
                <c:pt idx="1425">
                  <c:v>43640</c:v>
                </c:pt>
                <c:pt idx="1426">
                  <c:v>43641</c:v>
                </c:pt>
                <c:pt idx="1427">
                  <c:v>43642</c:v>
                </c:pt>
                <c:pt idx="1428">
                  <c:v>43643</c:v>
                </c:pt>
                <c:pt idx="1429">
                  <c:v>43644</c:v>
                </c:pt>
                <c:pt idx="1430">
                  <c:v>43645</c:v>
                </c:pt>
                <c:pt idx="1431">
                  <c:v>43646</c:v>
                </c:pt>
                <c:pt idx="1432">
                  <c:v>43647</c:v>
                </c:pt>
                <c:pt idx="1433">
                  <c:v>43648</c:v>
                </c:pt>
                <c:pt idx="1434">
                  <c:v>43649</c:v>
                </c:pt>
                <c:pt idx="1435">
                  <c:v>43650</c:v>
                </c:pt>
                <c:pt idx="1436">
                  <c:v>43651</c:v>
                </c:pt>
                <c:pt idx="1437">
                  <c:v>43652</c:v>
                </c:pt>
                <c:pt idx="1438">
                  <c:v>43653</c:v>
                </c:pt>
                <c:pt idx="1439">
                  <c:v>43654</c:v>
                </c:pt>
                <c:pt idx="1440">
                  <c:v>43655</c:v>
                </c:pt>
                <c:pt idx="1441">
                  <c:v>43656</c:v>
                </c:pt>
                <c:pt idx="1442">
                  <c:v>43657</c:v>
                </c:pt>
                <c:pt idx="1443">
                  <c:v>43658</c:v>
                </c:pt>
                <c:pt idx="1444">
                  <c:v>43659</c:v>
                </c:pt>
                <c:pt idx="1445">
                  <c:v>43660</c:v>
                </c:pt>
                <c:pt idx="1446">
                  <c:v>43661</c:v>
                </c:pt>
                <c:pt idx="1447">
                  <c:v>43662</c:v>
                </c:pt>
                <c:pt idx="1448">
                  <c:v>43663</c:v>
                </c:pt>
                <c:pt idx="1449">
                  <c:v>43664</c:v>
                </c:pt>
                <c:pt idx="1450">
                  <c:v>43665</c:v>
                </c:pt>
                <c:pt idx="1451">
                  <c:v>43666</c:v>
                </c:pt>
                <c:pt idx="1452">
                  <c:v>43667</c:v>
                </c:pt>
                <c:pt idx="1453">
                  <c:v>43668</c:v>
                </c:pt>
                <c:pt idx="1454">
                  <c:v>43669</c:v>
                </c:pt>
                <c:pt idx="1455">
                  <c:v>43670</c:v>
                </c:pt>
                <c:pt idx="1456">
                  <c:v>43671</c:v>
                </c:pt>
                <c:pt idx="1457">
                  <c:v>43672</c:v>
                </c:pt>
                <c:pt idx="1458">
                  <c:v>43673</c:v>
                </c:pt>
                <c:pt idx="1459">
                  <c:v>43674</c:v>
                </c:pt>
                <c:pt idx="1460">
                  <c:v>43675</c:v>
                </c:pt>
                <c:pt idx="1461">
                  <c:v>43676</c:v>
                </c:pt>
                <c:pt idx="1462">
                  <c:v>43677</c:v>
                </c:pt>
                <c:pt idx="1463">
                  <c:v>43678</c:v>
                </c:pt>
                <c:pt idx="1464">
                  <c:v>43679</c:v>
                </c:pt>
                <c:pt idx="1465">
                  <c:v>43680</c:v>
                </c:pt>
                <c:pt idx="1466">
                  <c:v>43681</c:v>
                </c:pt>
                <c:pt idx="1467">
                  <c:v>43682</c:v>
                </c:pt>
                <c:pt idx="1468">
                  <c:v>43683</c:v>
                </c:pt>
                <c:pt idx="1469">
                  <c:v>43684</c:v>
                </c:pt>
                <c:pt idx="1470">
                  <c:v>43685</c:v>
                </c:pt>
                <c:pt idx="1471">
                  <c:v>43686</c:v>
                </c:pt>
                <c:pt idx="1472">
                  <c:v>43687</c:v>
                </c:pt>
                <c:pt idx="1473">
                  <c:v>43688</c:v>
                </c:pt>
                <c:pt idx="1474">
                  <c:v>43689</c:v>
                </c:pt>
                <c:pt idx="1475">
                  <c:v>43690</c:v>
                </c:pt>
                <c:pt idx="1476">
                  <c:v>43691</c:v>
                </c:pt>
                <c:pt idx="1477">
                  <c:v>43692</c:v>
                </c:pt>
                <c:pt idx="1478">
                  <c:v>43693</c:v>
                </c:pt>
                <c:pt idx="1479">
                  <c:v>43694</c:v>
                </c:pt>
                <c:pt idx="1480">
                  <c:v>43695</c:v>
                </c:pt>
                <c:pt idx="1481">
                  <c:v>43696</c:v>
                </c:pt>
                <c:pt idx="1482">
                  <c:v>43697</c:v>
                </c:pt>
                <c:pt idx="1483">
                  <c:v>43698</c:v>
                </c:pt>
                <c:pt idx="1484">
                  <c:v>43699</c:v>
                </c:pt>
                <c:pt idx="1485">
                  <c:v>43700</c:v>
                </c:pt>
                <c:pt idx="1486">
                  <c:v>43701</c:v>
                </c:pt>
                <c:pt idx="1487">
                  <c:v>43702</c:v>
                </c:pt>
                <c:pt idx="1488">
                  <c:v>43703</c:v>
                </c:pt>
                <c:pt idx="1489">
                  <c:v>43704</c:v>
                </c:pt>
                <c:pt idx="1490">
                  <c:v>43705</c:v>
                </c:pt>
                <c:pt idx="1491">
                  <c:v>43706</c:v>
                </c:pt>
                <c:pt idx="1492">
                  <c:v>43707</c:v>
                </c:pt>
                <c:pt idx="1493">
                  <c:v>43708</c:v>
                </c:pt>
                <c:pt idx="1494">
                  <c:v>43709</c:v>
                </c:pt>
                <c:pt idx="1495">
                  <c:v>43710</c:v>
                </c:pt>
                <c:pt idx="1496">
                  <c:v>43711</c:v>
                </c:pt>
                <c:pt idx="1497">
                  <c:v>43712</c:v>
                </c:pt>
                <c:pt idx="1498">
                  <c:v>43713</c:v>
                </c:pt>
                <c:pt idx="1499">
                  <c:v>43714</c:v>
                </c:pt>
                <c:pt idx="1500">
                  <c:v>43715</c:v>
                </c:pt>
                <c:pt idx="1501">
                  <c:v>43716</c:v>
                </c:pt>
                <c:pt idx="1502">
                  <c:v>43717</c:v>
                </c:pt>
                <c:pt idx="1503">
                  <c:v>43718</c:v>
                </c:pt>
                <c:pt idx="1504">
                  <c:v>43719</c:v>
                </c:pt>
                <c:pt idx="1505">
                  <c:v>43720</c:v>
                </c:pt>
                <c:pt idx="1506">
                  <c:v>43721</c:v>
                </c:pt>
                <c:pt idx="1507">
                  <c:v>43722</c:v>
                </c:pt>
                <c:pt idx="1508">
                  <c:v>43723</c:v>
                </c:pt>
                <c:pt idx="1509">
                  <c:v>43724</c:v>
                </c:pt>
                <c:pt idx="1510">
                  <c:v>43725</c:v>
                </c:pt>
                <c:pt idx="1511">
                  <c:v>43726</c:v>
                </c:pt>
                <c:pt idx="1512">
                  <c:v>43727</c:v>
                </c:pt>
                <c:pt idx="1513">
                  <c:v>43728</c:v>
                </c:pt>
                <c:pt idx="1514">
                  <c:v>43729</c:v>
                </c:pt>
                <c:pt idx="1515">
                  <c:v>43730</c:v>
                </c:pt>
                <c:pt idx="1516">
                  <c:v>43731</c:v>
                </c:pt>
                <c:pt idx="1517">
                  <c:v>43732</c:v>
                </c:pt>
                <c:pt idx="1518">
                  <c:v>43733</c:v>
                </c:pt>
                <c:pt idx="1519">
                  <c:v>43734</c:v>
                </c:pt>
                <c:pt idx="1520">
                  <c:v>43735</c:v>
                </c:pt>
                <c:pt idx="1521">
                  <c:v>43736</c:v>
                </c:pt>
                <c:pt idx="1522">
                  <c:v>43737</c:v>
                </c:pt>
                <c:pt idx="1523">
                  <c:v>43738</c:v>
                </c:pt>
                <c:pt idx="1524">
                  <c:v>43739</c:v>
                </c:pt>
                <c:pt idx="1525">
                  <c:v>43740</c:v>
                </c:pt>
                <c:pt idx="1526">
                  <c:v>43741</c:v>
                </c:pt>
                <c:pt idx="1527">
                  <c:v>43742</c:v>
                </c:pt>
                <c:pt idx="1528">
                  <c:v>43743</c:v>
                </c:pt>
                <c:pt idx="1529">
                  <c:v>43744</c:v>
                </c:pt>
                <c:pt idx="1530">
                  <c:v>43745</c:v>
                </c:pt>
                <c:pt idx="1531">
                  <c:v>43746</c:v>
                </c:pt>
                <c:pt idx="1532">
                  <c:v>43747</c:v>
                </c:pt>
                <c:pt idx="1533">
                  <c:v>43748</c:v>
                </c:pt>
                <c:pt idx="1534">
                  <c:v>43749</c:v>
                </c:pt>
                <c:pt idx="1535">
                  <c:v>43750</c:v>
                </c:pt>
                <c:pt idx="1536">
                  <c:v>43751</c:v>
                </c:pt>
                <c:pt idx="1537">
                  <c:v>43752</c:v>
                </c:pt>
                <c:pt idx="1538">
                  <c:v>43753</c:v>
                </c:pt>
                <c:pt idx="1539">
                  <c:v>43754</c:v>
                </c:pt>
                <c:pt idx="1540">
                  <c:v>43755</c:v>
                </c:pt>
                <c:pt idx="1541">
                  <c:v>43756</c:v>
                </c:pt>
                <c:pt idx="1542">
                  <c:v>43757</c:v>
                </c:pt>
                <c:pt idx="1543">
                  <c:v>43758</c:v>
                </c:pt>
                <c:pt idx="1544">
                  <c:v>43759</c:v>
                </c:pt>
                <c:pt idx="1545">
                  <c:v>43760</c:v>
                </c:pt>
                <c:pt idx="1546">
                  <c:v>43761</c:v>
                </c:pt>
                <c:pt idx="1547">
                  <c:v>43762</c:v>
                </c:pt>
                <c:pt idx="1548">
                  <c:v>43763</c:v>
                </c:pt>
                <c:pt idx="1549">
                  <c:v>43764</c:v>
                </c:pt>
                <c:pt idx="1550">
                  <c:v>43765</c:v>
                </c:pt>
                <c:pt idx="1551">
                  <c:v>43766</c:v>
                </c:pt>
                <c:pt idx="1552">
                  <c:v>43767</c:v>
                </c:pt>
                <c:pt idx="1553">
                  <c:v>43768</c:v>
                </c:pt>
                <c:pt idx="1554">
                  <c:v>43769</c:v>
                </c:pt>
                <c:pt idx="1555">
                  <c:v>43770</c:v>
                </c:pt>
                <c:pt idx="1556">
                  <c:v>43771</c:v>
                </c:pt>
                <c:pt idx="1557">
                  <c:v>43772</c:v>
                </c:pt>
                <c:pt idx="1558">
                  <c:v>43773</c:v>
                </c:pt>
                <c:pt idx="1559">
                  <c:v>43774</c:v>
                </c:pt>
                <c:pt idx="1560">
                  <c:v>43775</c:v>
                </c:pt>
                <c:pt idx="1561">
                  <c:v>43776</c:v>
                </c:pt>
                <c:pt idx="1562">
                  <c:v>43777</c:v>
                </c:pt>
                <c:pt idx="1563">
                  <c:v>43778</c:v>
                </c:pt>
                <c:pt idx="1564">
                  <c:v>43779</c:v>
                </c:pt>
                <c:pt idx="1565">
                  <c:v>43780</c:v>
                </c:pt>
                <c:pt idx="1566">
                  <c:v>43781</c:v>
                </c:pt>
                <c:pt idx="1567">
                  <c:v>43782</c:v>
                </c:pt>
                <c:pt idx="1568">
                  <c:v>43783</c:v>
                </c:pt>
                <c:pt idx="1569">
                  <c:v>43784</c:v>
                </c:pt>
                <c:pt idx="1570">
                  <c:v>43785</c:v>
                </c:pt>
                <c:pt idx="1571">
                  <c:v>43786</c:v>
                </c:pt>
                <c:pt idx="1572">
                  <c:v>43787</c:v>
                </c:pt>
                <c:pt idx="1573">
                  <c:v>43788</c:v>
                </c:pt>
                <c:pt idx="1574">
                  <c:v>43789</c:v>
                </c:pt>
                <c:pt idx="1575">
                  <c:v>43790</c:v>
                </c:pt>
                <c:pt idx="1576">
                  <c:v>43791</c:v>
                </c:pt>
                <c:pt idx="1577">
                  <c:v>43792</c:v>
                </c:pt>
                <c:pt idx="1578">
                  <c:v>43793</c:v>
                </c:pt>
                <c:pt idx="1579">
                  <c:v>43794</c:v>
                </c:pt>
                <c:pt idx="1580">
                  <c:v>43795</c:v>
                </c:pt>
                <c:pt idx="1581">
                  <c:v>43796</c:v>
                </c:pt>
                <c:pt idx="1582">
                  <c:v>43797</c:v>
                </c:pt>
                <c:pt idx="1583">
                  <c:v>43798</c:v>
                </c:pt>
                <c:pt idx="1584">
                  <c:v>43799</c:v>
                </c:pt>
                <c:pt idx="1585">
                  <c:v>43800</c:v>
                </c:pt>
                <c:pt idx="1586">
                  <c:v>43801</c:v>
                </c:pt>
                <c:pt idx="1587">
                  <c:v>43802</c:v>
                </c:pt>
                <c:pt idx="1588">
                  <c:v>43803</c:v>
                </c:pt>
                <c:pt idx="1589">
                  <c:v>43804</c:v>
                </c:pt>
                <c:pt idx="1590">
                  <c:v>43805</c:v>
                </c:pt>
                <c:pt idx="1591">
                  <c:v>43806</c:v>
                </c:pt>
                <c:pt idx="1592">
                  <c:v>43807</c:v>
                </c:pt>
                <c:pt idx="1593">
                  <c:v>43808</c:v>
                </c:pt>
                <c:pt idx="1594">
                  <c:v>43809</c:v>
                </c:pt>
                <c:pt idx="1595">
                  <c:v>43810</c:v>
                </c:pt>
                <c:pt idx="1596">
                  <c:v>43811</c:v>
                </c:pt>
                <c:pt idx="1597">
                  <c:v>43812</c:v>
                </c:pt>
                <c:pt idx="1598">
                  <c:v>43813</c:v>
                </c:pt>
                <c:pt idx="1599">
                  <c:v>43814</c:v>
                </c:pt>
                <c:pt idx="1600">
                  <c:v>43815</c:v>
                </c:pt>
                <c:pt idx="1601">
                  <c:v>43816</c:v>
                </c:pt>
                <c:pt idx="1602">
                  <c:v>43817</c:v>
                </c:pt>
                <c:pt idx="1603">
                  <c:v>43818</c:v>
                </c:pt>
                <c:pt idx="1604">
                  <c:v>43819</c:v>
                </c:pt>
                <c:pt idx="1605">
                  <c:v>43820</c:v>
                </c:pt>
                <c:pt idx="1606">
                  <c:v>43821</c:v>
                </c:pt>
                <c:pt idx="1607">
                  <c:v>43822</c:v>
                </c:pt>
                <c:pt idx="1608">
                  <c:v>43823</c:v>
                </c:pt>
                <c:pt idx="1609">
                  <c:v>43824</c:v>
                </c:pt>
                <c:pt idx="1610">
                  <c:v>43825</c:v>
                </c:pt>
                <c:pt idx="1611">
                  <c:v>43826</c:v>
                </c:pt>
                <c:pt idx="1612">
                  <c:v>43827</c:v>
                </c:pt>
                <c:pt idx="1613">
                  <c:v>43828</c:v>
                </c:pt>
                <c:pt idx="1614">
                  <c:v>43829</c:v>
                </c:pt>
                <c:pt idx="1615">
                  <c:v>43830</c:v>
                </c:pt>
                <c:pt idx="1616">
                  <c:v>43831</c:v>
                </c:pt>
                <c:pt idx="1617">
                  <c:v>43832</c:v>
                </c:pt>
                <c:pt idx="1618">
                  <c:v>43833</c:v>
                </c:pt>
                <c:pt idx="1619">
                  <c:v>43834</c:v>
                </c:pt>
                <c:pt idx="1620">
                  <c:v>43835</c:v>
                </c:pt>
                <c:pt idx="1621">
                  <c:v>43836</c:v>
                </c:pt>
                <c:pt idx="1622">
                  <c:v>43837</c:v>
                </c:pt>
                <c:pt idx="1623">
                  <c:v>43838</c:v>
                </c:pt>
                <c:pt idx="1624">
                  <c:v>43839</c:v>
                </c:pt>
                <c:pt idx="1625">
                  <c:v>43840</c:v>
                </c:pt>
                <c:pt idx="1626">
                  <c:v>43841</c:v>
                </c:pt>
                <c:pt idx="1627">
                  <c:v>43842</c:v>
                </c:pt>
                <c:pt idx="1628">
                  <c:v>43843</c:v>
                </c:pt>
                <c:pt idx="1629">
                  <c:v>43844</c:v>
                </c:pt>
                <c:pt idx="1630">
                  <c:v>43845</c:v>
                </c:pt>
                <c:pt idx="1631">
                  <c:v>43846</c:v>
                </c:pt>
                <c:pt idx="1632">
                  <c:v>43847</c:v>
                </c:pt>
                <c:pt idx="1633">
                  <c:v>43848</c:v>
                </c:pt>
                <c:pt idx="1634">
                  <c:v>43849</c:v>
                </c:pt>
                <c:pt idx="1635">
                  <c:v>43850</c:v>
                </c:pt>
                <c:pt idx="1636">
                  <c:v>43851</c:v>
                </c:pt>
                <c:pt idx="1637">
                  <c:v>43852</c:v>
                </c:pt>
                <c:pt idx="1638">
                  <c:v>43853</c:v>
                </c:pt>
                <c:pt idx="1639">
                  <c:v>43854</c:v>
                </c:pt>
                <c:pt idx="1640">
                  <c:v>43855</c:v>
                </c:pt>
                <c:pt idx="1641">
                  <c:v>43856</c:v>
                </c:pt>
                <c:pt idx="1642">
                  <c:v>43857</c:v>
                </c:pt>
                <c:pt idx="1643">
                  <c:v>43858</c:v>
                </c:pt>
                <c:pt idx="1644">
                  <c:v>43859</c:v>
                </c:pt>
                <c:pt idx="1645">
                  <c:v>43860</c:v>
                </c:pt>
                <c:pt idx="1646">
                  <c:v>43861</c:v>
                </c:pt>
                <c:pt idx="1647">
                  <c:v>43862</c:v>
                </c:pt>
                <c:pt idx="1648">
                  <c:v>43863</c:v>
                </c:pt>
                <c:pt idx="1649">
                  <c:v>43864</c:v>
                </c:pt>
                <c:pt idx="1650">
                  <c:v>43865</c:v>
                </c:pt>
                <c:pt idx="1651">
                  <c:v>43866</c:v>
                </c:pt>
                <c:pt idx="1652">
                  <c:v>43867</c:v>
                </c:pt>
                <c:pt idx="1653">
                  <c:v>43868</c:v>
                </c:pt>
                <c:pt idx="1654">
                  <c:v>43869</c:v>
                </c:pt>
                <c:pt idx="1655">
                  <c:v>43870</c:v>
                </c:pt>
                <c:pt idx="1656">
                  <c:v>43871</c:v>
                </c:pt>
                <c:pt idx="1657">
                  <c:v>43872</c:v>
                </c:pt>
                <c:pt idx="1658">
                  <c:v>43873</c:v>
                </c:pt>
                <c:pt idx="1659">
                  <c:v>43874</c:v>
                </c:pt>
                <c:pt idx="1660">
                  <c:v>43875</c:v>
                </c:pt>
                <c:pt idx="1661">
                  <c:v>43876</c:v>
                </c:pt>
                <c:pt idx="1662">
                  <c:v>43877</c:v>
                </c:pt>
                <c:pt idx="1663">
                  <c:v>43878</c:v>
                </c:pt>
                <c:pt idx="1664">
                  <c:v>43879</c:v>
                </c:pt>
                <c:pt idx="1665">
                  <c:v>43880</c:v>
                </c:pt>
                <c:pt idx="1666">
                  <c:v>43881</c:v>
                </c:pt>
                <c:pt idx="1667">
                  <c:v>43882</c:v>
                </c:pt>
                <c:pt idx="1668">
                  <c:v>43883</c:v>
                </c:pt>
                <c:pt idx="1669">
                  <c:v>43884</c:v>
                </c:pt>
                <c:pt idx="1670">
                  <c:v>43885</c:v>
                </c:pt>
                <c:pt idx="1671">
                  <c:v>43886</c:v>
                </c:pt>
                <c:pt idx="1672">
                  <c:v>43887</c:v>
                </c:pt>
                <c:pt idx="1673">
                  <c:v>43888</c:v>
                </c:pt>
                <c:pt idx="1674">
                  <c:v>43889</c:v>
                </c:pt>
                <c:pt idx="1675">
                  <c:v>43890</c:v>
                </c:pt>
                <c:pt idx="1676">
                  <c:v>43891</c:v>
                </c:pt>
                <c:pt idx="1677">
                  <c:v>43892</c:v>
                </c:pt>
                <c:pt idx="1678">
                  <c:v>43893</c:v>
                </c:pt>
                <c:pt idx="1679">
                  <c:v>43894</c:v>
                </c:pt>
                <c:pt idx="1680">
                  <c:v>43895</c:v>
                </c:pt>
                <c:pt idx="1681">
                  <c:v>43896</c:v>
                </c:pt>
                <c:pt idx="1682">
                  <c:v>43897</c:v>
                </c:pt>
                <c:pt idx="1683">
                  <c:v>43898</c:v>
                </c:pt>
                <c:pt idx="1684">
                  <c:v>43899</c:v>
                </c:pt>
                <c:pt idx="1685">
                  <c:v>43900</c:v>
                </c:pt>
                <c:pt idx="1686">
                  <c:v>43901</c:v>
                </c:pt>
                <c:pt idx="1687">
                  <c:v>43902</c:v>
                </c:pt>
                <c:pt idx="1688">
                  <c:v>43903</c:v>
                </c:pt>
                <c:pt idx="1689">
                  <c:v>43904</c:v>
                </c:pt>
                <c:pt idx="1690">
                  <c:v>43905</c:v>
                </c:pt>
                <c:pt idx="1691">
                  <c:v>43906</c:v>
                </c:pt>
                <c:pt idx="1692">
                  <c:v>43907</c:v>
                </c:pt>
                <c:pt idx="1693">
                  <c:v>43908</c:v>
                </c:pt>
                <c:pt idx="1694">
                  <c:v>43909</c:v>
                </c:pt>
                <c:pt idx="1695">
                  <c:v>43910</c:v>
                </c:pt>
                <c:pt idx="1696">
                  <c:v>43911</c:v>
                </c:pt>
                <c:pt idx="1697">
                  <c:v>43912</c:v>
                </c:pt>
                <c:pt idx="1698">
                  <c:v>43913</c:v>
                </c:pt>
                <c:pt idx="1699">
                  <c:v>43914</c:v>
                </c:pt>
                <c:pt idx="1700">
                  <c:v>43915</c:v>
                </c:pt>
                <c:pt idx="1701">
                  <c:v>43916</c:v>
                </c:pt>
                <c:pt idx="1702">
                  <c:v>43917</c:v>
                </c:pt>
                <c:pt idx="1703">
                  <c:v>43918</c:v>
                </c:pt>
                <c:pt idx="1704">
                  <c:v>43919</c:v>
                </c:pt>
                <c:pt idx="1705">
                  <c:v>43920</c:v>
                </c:pt>
                <c:pt idx="1706">
                  <c:v>43921</c:v>
                </c:pt>
                <c:pt idx="1707">
                  <c:v>43922</c:v>
                </c:pt>
                <c:pt idx="1708">
                  <c:v>43923</c:v>
                </c:pt>
                <c:pt idx="1709">
                  <c:v>43924</c:v>
                </c:pt>
                <c:pt idx="1710">
                  <c:v>43925</c:v>
                </c:pt>
                <c:pt idx="1711">
                  <c:v>43926</c:v>
                </c:pt>
                <c:pt idx="1712">
                  <c:v>43927</c:v>
                </c:pt>
                <c:pt idx="1713">
                  <c:v>43928</c:v>
                </c:pt>
                <c:pt idx="1714">
                  <c:v>43929</c:v>
                </c:pt>
                <c:pt idx="1715">
                  <c:v>43930</c:v>
                </c:pt>
                <c:pt idx="1716">
                  <c:v>43931</c:v>
                </c:pt>
                <c:pt idx="1717">
                  <c:v>43932</c:v>
                </c:pt>
                <c:pt idx="1718">
                  <c:v>43933</c:v>
                </c:pt>
                <c:pt idx="1719">
                  <c:v>43934</c:v>
                </c:pt>
                <c:pt idx="1720">
                  <c:v>43935</c:v>
                </c:pt>
                <c:pt idx="1721">
                  <c:v>43936</c:v>
                </c:pt>
                <c:pt idx="1722">
                  <c:v>43937</c:v>
                </c:pt>
                <c:pt idx="1723">
                  <c:v>43938</c:v>
                </c:pt>
                <c:pt idx="1724">
                  <c:v>43939</c:v>
                </c:pt>
                <c:pt idx="1725">
                  <c:v>43940</c:v>
                </c:pt>
                <c:pt idx="1726">
                  <c:v>43941</c:v>
                </c:pt>
                <c:pt idx="1727">
                  <c:v>43942</c:v>
                </c:pt>
                <c:pt idx="1728">
                  <c:v>43943</c:v>
                </c:pt>
                <c:pt idx="1729">
                  <c:v>43944</c:v>
                </c:pt>
                <c:pt idx="1730">
                  <c:v>43945</c:v>
                </c:pt>
                <c:pt idx="1731">
                  <c:v>43946</c:v>
                </c:pt>
                <c:pt idx="1732">
                  <c:v>43947</c:v>
                </c:pt>
                <c:pt idx="1733">
                  <c:v>43948</c:v>
                </c:pt>
                <c:pt idx="1734">
                  <c:v>43949</c:v>
                </c:pt>
                <c:pt idx="1735">
                  <c:v>43950</c:v>
                </c:pt>
                <c:pt idx="1736">
                  <c:v>43951</c:v>
                </c:pt>
                <c:pt idx="1737">
                  <c:v>43952</c:v>
                </c:pt>
                <c:pt idx="1738">
                  <c:v>43953</c:v>
                </c:pt>
                <c:pt idx="1739">
                  <c:v>43954</c:v>
                </c:pt>
                <c:pt idx="1740">
                  <c:v>43955</c:v>
                </c:pt>
                <c:pt idx="1741">
                  <c:v>43956</c:v>
                </c:pt>
                <c:pt idx="1742">
                  <c:v>43957</c:v>
                </c:pt>
                <c:pt idx="1743">
                  <c:v>43958</c:v>
                </c:pt>
                <c:pt idx="1744">
                  <c:v>43959</c:v>
                </c:pt>
                <c:pt idx="1745">
                  <c:v>43960</c:v>
                </c:pt>
                <c:pt idx="1746">
                  <c:v>43961</c:v>
                </c:pt>
                <c:pt idx="1747">
                  <c:v>43962</c:v>
                </c:pt>
                <c:pt idx="1748">
                  <c:v>43963</c:v>
                </c:pt>
                <c:pt idx="1749">
                  <c:v>43964</c:v>
                </c:pt>
                <c:pt idx="1750">
                  <c:v>43965</c:v>
                </c:pt>
                <c:pt idx="1751">
                  <c:v>43966</c:v>
                </c:pt>
                <c:pt idx="1752">
                  <c:v>43967</c:v>
                </c:pt>
                <c:pt idx="1753">
                  <c:v>43968</c:v>
                </c:pt>
                <c:pt idx="1754">
                  <c:v>43969</c:v>
                </c:pt>
                <c:pt idx="1755">
                  <c:v>43970</c:v>
                </c:pt>
                <c:pt idx="1756">
                  <c:v>43971</c:v>
                </c:pt>
                <c:pt idx="1757">
                  <c:v>43972</c:v>
                </c:pt>
                <c:pt idx="1758">
                  <c:v>43973</c:v>
                </c:pt>
                <c:pt idx="1759">
                  <c:v>43974</c:v>
                </c:pt>
                <c:pt idx="1760">
                  <c:v>43975</c:v>
                </c:pt>
                <c:pt idx="1761">
                  <c:v>43976</c:v>
                </c:pt>
                <c:pt idx="1762">
                  <c:v>43977</c:v>
                </c:pt>
                <c:pt idx="1763">
                  <c:v>43978</c:v>
                </c:pt>
                <c:pt idx="1764">
                  <c:v>43979</c:v>
                </c:pt>
                <c:pt idx="1765">
                  <c:v>43980</c:v>
                </c:pt>
                <c:pt idx="1766">
                  <c:v>43981</c:v>
                </c:pt>
                <c:pt idx="1767">
                  <c:v>43982</c:v>
                </c:pt>
                <c:pt idx="1768">
                  <c:v>43983</c:v>
                </c:pt>
                <c:pt idx="1769">
                  <c:v>43984</c:v>
                </c:pt>
                <c:pt idx="1770">
                  <c:v>43985</c:v>
                </c:pt>
                <c:pt idx="1771">
                  <c:v>43986</c:v>
                </c:pt>
                <c:pt idx="1772">
                  <c:v>43987</c:v>
                </c:pt>
                <c:pt idx="1773">
                  <c:v>43988</c:v>
                </c:pt>
                <c:pt idx="1774">
                  <c:v>43989</c:v>
                </c:pt>
                <c:pt idx="1775">
                  <c:v>43990</c:v>
                </c:pt>
                <c:pt idx="1776">
                  <c:v>43991</c:v>
                </c:pt>
                <c:pt idx="1777">
                  <c:v>43992</c:v>
                </c:pt>
                <c:pt idx="1778">
                  <c:v>43993</c:v>
                </c:pt>
                <c:pt idx="1779">
                  <c:v>43994</c:v>
                </c:pt>
                <c:pt idx="1780">
                  <c:v>43995</c:v>
                </c:pt>
                <c:pt idx="1781">
                  <c:v>43996</c:v>
                </c:pt>
                <c:pt idx="1782">
                  <c:v>43997</c:v>
                </c:pt>
                <c:pt idx="1783">
                  <c:v>43998</c:v>
                </c:pt>
                <c:pt idx="1784">
                  <c:v>43999</c:v>
                </c:pt>
                <c:pt idx="1785">
                  <c:v>44000</c:v>
                </c:pt>
                <c:pt idx="1786">
                  <c:v>44001</c:v>
                </c:pt>
                <c:pt idx="1787">
                  <c:v>44002</c:v>
                </c:pt>
                <c:pt idx="1788">
                  <c:v>44003</c:v>
                </c:pt>
                <c:pt idx="1789">
                  <c:v>44004</c:v>
                </c:pt>
                <c:pt idx="1790">
                  <c:v>44005</c:v>
                </c:pt>
                <c:pt idx="1791">
                  <c:v>44006</c:v>
                </c:pt>
                <c:pt idx="1792">
                  <c:v>44007</c:v>
                </c:pt>
                <c:pt idx="1793">
                  <c:v>44008</c:v>
                </c:pt>
                <c:pt idx="1794">
                  <c:v>44009</c:v>
                </c:pt>
                <c:pt idx="1795">
                  <c:v>44010</c:v>
                </c:pt>
                <c:pt idx="1796">
                  <c:v>44011</c:v>
                </c:pt>
                <c:pt idx="1797">
                  <c:v>44012</c:v>
                </c:pt>
                <c:pt idx="1798">
                  <c:v>44013</c:v>
                </c:pt>
                <c:pt idx="1799">
                  <c:v>44014</c:v>
                </c:pt>
                <c:pt idx="1800">
                  <c:v>44015</c:v>
                </c:pt>
                <c:pt idx="1801">
                  <c:v>44016</c:v>
                </c:pt>
                <c:pt idx="1802">
                  <c:v>44017</c:v>
                </c:pt>
                <c:pt idx="1803">
                  <c:v>44018</c:v>
                </c:pt>
                <c:pt idx="1804">
                  <c:v>44019</c:v>
                </c:pt>
                <c:pt idx="1805">
                  <c:v>44020</c:v>
                </c:pt>
                <c:pt idx="1806">
                  <c:v>44021</c:v>
                </c:pt>
                <c:pt idx="1807">
                  <c:v>44022</c:v>
                </c:pt>
                <c:pt idx="1808">
                  <c:v>44023</c:v>
                </c:pt>
                <c:pt idx="1809">
                  <c:v>44024</c:v>
                </c:pt>
                <c:pt idx="1810">
                  <c:v>44025</c:v>
                </c:pt>
                <c:pt idx="1811">
                  <c:v>44026</c:v>
                </c:pt>
                <c:pt idx="1812">
                  <c:v>44027</c:v>
                </c:pt>
                <c:pt idx="1813">
                  <c:v>44028</c:v>
                </c:pt>
                <c:pt idx="1814">
                  <c:v>44029</c:v>
                </c:pt>
                <c:pt idx="1815">
                  <c:v>44030</c:v>
                </c:pt>
                <c:pt idx="1816">
                  <c:v>44031</c:v>
                </c:pt>
                <c:pt idx="1817">
                  <c:v>44032</c:v>
                </c:pt>
                <c:pt idx="1818">
                  <c:v>44033</c:v>
                </c:pt>
                <c:pt idx="1819">
                  <c:v>44034</c:v>
                </c:pt>
                <c:pt idx="1820">
                  <c:v>44035</c:v>
                </c:pt>
                <c:pt idx="1821">
                  <c:v>44036</c:v>
                </c:pt>
                <c:pt idx="1822">
                  <c:v>44037</c:v>
                </c:pt>
                <c:pt idx="1823">
                  <c:v>44038</c:v>
                </c:pt>
                <c:pt idx="1824">
                  <c:v>44039</c:v>
                </c:pt>
                <c:pt idx="1825">
                  <c:v>44040</c:v>
                </c:pt>
                <c:pt idx="1826">
                  <c:v>44041</c:v>
                </c:pt>
                <c:pt idx="1827">
                  <c:v>44042</c:v>
                </c:pt>
                <c:pt idx="1828">
                  <c:v>44043</c:v>
                </c:pt>
                <c:pt idx="1829">
                  <c:v>44044</c:v>
                </c:pt>
                <c:pt idx="1830">
                  <c:v>44045</c:v>
                </c:pt>
                <c:pt idx="1831">
                  <c:v>44046</c:v>
                </c:pt>
                <c:pt idx="1832">
                  <c:v>44047</c:v>
                </c:pt>
                <c:pt idx="1833">
                  <c:v>44048</c:v>
                </c:pt>
                <c:pt idx="1834">
                  <c:v>44049</c:v>
                </c:pt>
                <c:pt idx="1835">
                  <c:v>44050</c:v>
                </c:pt>
                <c:pt idx="1836">
                  <c:v>44051</c:v>
                </c:pt>
                <c:pt idx="1837">
                  <c:v>44052</c:v>
                </c:pt>
                <c:pt idx="1838">
                  <c:v>44053</c:v>
                </c:pt>
                <c:pt idx="1839">
                  <c:v>44054</c:v>
                </c:pt>
                <c:pt idx="1840">
                  <c:v>44055</c:v>
                </c:pt>
                <c:pt idx="1841">
                  <c:v>44056</c:v>
                </c:pt>
                <c:pt idx="1842">
                  <c:v>44057</c:v>
                </c:pt>
                <c:pt idx="1843">
                  <c:v>44058</c:v>
                </c:pt>
                <c:pt idx="1844">
                  <c:v>44059</c:v>
                </c:pt>
                <c:pt idx="1845">
                  <c:v>44060</c:v>
                </c:pt>
                <c:pt idx="1846">
                  <c:v>44061</c:v>
                </c:pt>
                <c:pt idx="1847">
                  <c:v>44062</c:v>
                </c:pt>
                <c:pt idx="1848">
                  <c:v>44063</c:v>
                </c:pt>
                <c:pt idx="1849">
                  <c:v>44064</c:v>
                </c:pt>
                <c:pt idx="1850">
                  <c:v>44065</c:v>
                </c:pt>
                <c:pt idx="1851">
                  <c:v>44066</c:v>
                </c:pt>
                <c:pt idx="1852">
                  <c:v>44067</c:v>
                </c:pt>
                <c:pt idx="1853">
                  <c:v>44068</c:v>
                </c:pt>
                <c:pt idx="1854">
                  <c:v>44069</c:v>
                </c:pt>
                <c:pt idx="1855">
                  <c:v>44070</c:v>
                </c:pt>
                <c:pt idx="1856">
                  <c:v>44071</c:v>
                </c:pt>
                <c:pt idx="1857">
                  <c:v>44072</c:v>
                </c:pt>
                <c:pt idx="1858">
                  <c:v>44073</c:v>
                </c:pt>
                <c:pt idx="1859">
                  <c:v>44074</c:v>
                </c:pt>
                <c:pt idx="1860">
                  <c:v>44075</c:v>
                </c:pt>
                <c:pt idx="1861">
                  <c:v>44076</c:v>
                </c:pt>
                <c:pt idx="1862">
                  <c:v>44077</c:v>
                </c:pt>
                <c:pt idx="1863">
                  <c:v>44078</c:v>
                </c:pt>
                <c:pt idx="1864">
                  <c:v>44079</c:v>
                </c:pt>
                <c:pt idx="1865">
                  <c:v>44080</c:v>
                </c:pt>
                <c:pt idx="1866">
                  <c:v>44081</c:v>
                </c:pt>
                <c:pt idx="1867">
                  <c:v>44082</c:v>
                </c:pt>
                <c:pt idx="1868">
                  <c:v>44083</c:v>
                </c:pt>
                <c:pt idx="1869">
                  <c:v>44084</c:v>
                </c:pt>
                <c:pt idx="1870">
                  <c:v>44085</c:v>
                </c:pt>
                <c:pt idx="1871">
                  <c:v>44086</c:v>
                </c:pt>
                <c:pt idx="1872">
                  <c:v>44087</c:v>
                </c:pt>
                <c:pt idx="1873">
                  <c:v>44088</c:v>
                </c:pt>
                <c:pt idx="1874">
                  <c:v>44089</c:v>
                </c:pt>
                <c:pt idx="1875">
                  <c:v>44090</c:v>
                </c:pt>
                <c:pt idx="1876">
                  <c:v>44091</c:v>
                </c:pt>
                <c:pt idx="1877">
                  <c:v>44092</c:v>
                </c:pt>
                <c:pt idx="1878">
                  <c:v>44093</c:v>
                </c:pt>
                <c:pt idx="1879">
                  <c:v>44094</c:v>
                </c:pt>
                <c:pt idx="1880">
                  <c:v>44095</c:v>
                </c:pt>
                <c:pt idx="1881">
                  <c:v>44096</c:v>
                </c:pt>
                <c:pt idx="1882">
                  <c:v>44097</c:v>
                </c:pt>
                <c:pt idx="1883">
                  <c:v>44098</c:v>
                </c:pt>
                <c:pt idx="1884">
                  <c:v>44099</c:v>
                </c:pt>
                <c:pt idx="1885">
                  <c:v>44100</c:v>
                </c:pt>
                <c:pt idx="1886">
                  <c:v>44101</c:v>
                </c:pt>
                <c:pt idx="1887">
                  <c:v>44102</c:v>
                </c:pt>
                <c:pt idx="1888">
                  <c:v>44103</c:v>
                </c:pt>
                <c:pt idx="1889">
                  <c:v>44104</c:v>
                </c:pt>
                <c:pt idx="1890">
                  <c:v>44105</c:v>
                </c:pt>
                <c:pt idx="1891">
                  <c:v>44106</c:v>
                </c:pt>
                <c:pt idx="1892">
                  <c:v>44107</c:v>
                </c:pt>
                <c:pt idx="1893">
                  <c:v>44108</c:v>
                </c:pt>
                <c:pt idx="1894">
                  <c:v>44109</c:v>
                </c:pt>
                <c:pt idx="1895">
                  <c:v>44110</c:v>
                </c:pt>
                <c:pt idx="1896">
                  <c:v>44111</c:v>
                </c:pt>
                <c:pt idx="1897">
                  <c:v>44112</c:v>
                </c:pt>
                <c:pt idx="1898">
                  <c:v>44113</c:v>
                </c:pt>
                <c:pt idx="1899">
                  <c:v>44114</c:v>
                </c:pt>
                <c:pt idx="1900">
                  <c:v>44115</c:v>
                </c:pt>
                <c:pt idx="1901">
                  <c:v>44116</c:v>
                </c:pt>
                <c:pt idx="1902">
                  <c:v>44117</c:v>
                </c:pt>
                <c:pt idx="1903">
                  <c:v>44118</c:v>
                </c:pt>
                <c:pt idx="1904">
                  <c:v>44119</c:v>
                </c:pt>
                <c:pt idx="1905">
                  <c:v>44120</c:v>
                </c:pt>
                <c:pt idx="1906">
                  <c:v>44121</c:v>
                </c:pt>
                <c:pt idx="1907">
                  <c:v>44122</c:v>
                </c:pt>
                <c:pt idx="1908">
                  <c:v>44123</c:v>
                </c:pt>
                <c:pt idx="1909">
                  <c:v>44124</c:v>
                </c:pt>
                <c:pt idx="1910">
                  <c:v>44125</c:v>
                </c:pt>
                <c:pt idx="1911">
                  <c:v>44126</c:v>
                </c:pt>
                <c:pt idx="1912">
                  <c:v>44127</c:v>
                </c:pt>
                <c:pt idx="1913">
                  <c:v>44128</c:v>
                </c:pt>
                <c:pt idx="1914">
                  <c:v>44129</c:v>
                </c:pt>
                <c:pt idx="1915">
                  <c:v>44130</c:v>
                </c:pt>
                <c:pt idx="1916">
                  <c:v>44131</c:v>
                </c:pt>
                <c:pt idx="1917">
                  <c:v>44132</c:v>
                </c:pt>
                <c:pt idx="1918">
                  <c:v>44133</c:v>
                </c:pt>
                <c:pt idx="1919">
                  <c:v>44134</c:v>
                </c:pt>
                <c:pt idx="1920">
                  <c:v>44135</c:v>
                </c:pt>
                <c:pt idx="1921">
                  <c:v>44136</c:v>
                </c:pt>
                <c:pt idx="1922">
                  <c:v>44137</c:v>
                </c:pt>
                <c:pt idx="1923">
                  <c:v>44138</c:v>
                </c:pt>
                <c:pt idx="1924">
                  <c:v>44139</c:v>
                </c:pt>
                <c:pt idx="1925">
                  <c:v>44140</c:v>
                </c:pt>
                <c:pt idx="1926">
                  <c:v>44141</c:v>
                </c:pt>
                <c:pt idx="1927">
                  <c:v>44142</c:v>
                </c:pt>
                <c:pt idx="1928">
                  <c:v>44143</c:v>
                </c:pt>
                <c:pt idx="1929">
                  <c:v>44144</c:v>
                </c:pt>
                <c:pt idx="1930">
                  <c:v>44145</c:v>
                </c:pt>
                <c:pt idx="1931">
                  <c:v>44146</c:v>
                </c:pt>
                <c:pt idx="1932">
                  <c:v>44147</c:v>
                </c:pt>
                <c:pt idx="1933">
                  <c:v>44148</c:v>
                </c:pt>
                <c:pt idx="1934">
                  <c:v>44149</c:v>
                </c:pt>
                <c:pt idx="1935">
                  <c:v>44150</c:v>
                </c:pt>
                <c:pt idx="1936">
                  <c:v>44151</c:v>
                </c:pt>
                <c:pt idx="1937">
                  <c:v>44152</c:v>
                </c:pt>
                <c:pt idx="1938">
                  <c:v>44153</c:v>
                </c:pt>
                <c:pt idx="1939">
                  <c:v>44154</c:v>
                </c:pt>
                <c:pt idx="1940">
                  <c:v>44155</c:v>
                </c:pt>
                <c:pt idx="1941">
                  <c:v>44156</c:v>
                </c:pt>
                <c:pt idx="1942">
                  <c:v>44157</c:v>
                </c:pt>
                <c:pt idx="1943">
                  <c:v>44158</c:v>
                </c:pt>
                <c:pt idx="1944">
                  <c:v>44159</c:v>
                </c:pt>
                <c:pt idx="1945">
                  <c:v>44160</c:v>
                </c:pt>
                <c:pt idx="1946">
                  <c:v>44161</c:v>
                </c:pt>
                <c:pt idx="1947">
                  <c:v>44162</c:v>
                </c:pt>
                <c:pt idx="1948">
                  <c:v>44163</c:v>
                </c:pt>
                <c:pt idx="1949">
                  <c:v>44164</c:v>
                </c:pt>
                <c:pt idx="1950">
                  <c:v>44165</c:v>
                </c:pt>
                <c:pt idx="1951">
                  <c:v>44166</c:v>
                </c:pt>
                <c:pt idx="1952">
                  <c:v>44167</c:v>
                </c:pt>
                <c:pt idx="1953">
                  <c:v>44168</c:v>
                </c:pt>
                <c:pt idx="1954">
                  <c:v>44169</c:v>
                </c:pt>
                <c:pt idx="1955">
                  <c:v>44170</c:v>
                </c:pt>
                <c:pt idx="1956">
                  <c:v>44171</c:v>
                </c:pt>
                <c:pt idx="1957">
                  <c:v>44172</c:v>
                </c:pt>
                <c:pt idx="1958">
                  <c:v>44173</c:v>
                </c:pt>
                <c:pt idx="1959">
                  <c:v>44174</c:v>
                </c:pt>
                <c:pt idx="1960">
                  <c:v>44175</c:v>
                </c:pt>
                <c:pt idx="1961">
                  <c:v>44176</c:v>
                </c:pt>
                <c:pt idx="1962">
                  <c:v>44177</c:v>
                </c:pt>
                <c:pt idx="1963">
                  <c:v>44178</c:v>
                </c:pt>
                <c:pt idx="1964">
                  <c:v>44179</c:v>
                </c:pt>
                <c:pt idx="1965">
                  <c:v>44180</c:v>
                </c:pt>
                <c:pt idx="1966">
                  <c:v>44181</c:v>
                </c:pt>
                <c:pt idx="1967">
                  <c:v>44182</c:v>
                </c:pt>
                <c:pt idx="1968">
                  <c:v>44183</c:v>
                </c:pt>
                <c:pt idx="1969">
                  <c:v>44184</c:v>
                </c:pt>
                <c:pt idx="1970">
                  <c:v>44185</c:v>
                </c:pt>
                <c:pt idx="1971">
                  <c:v>44186</c:v>
                </c:pt>
                <c:pt idx="1972">
                  <c:v>44187</c:v>
                </c:pt>
                <c:pt idx="1973">
                  <c:v>44188</c:v>
                </c:pt>
                <c:pt idx="1974">
                  <c:v>44189</c:v>
                </c:pt>
                <c:pt idx="1975">
                  <c:v>44190</c:v>
                </c:pt>
                <c:pt idx="1976">
                  <c:v>44191</c:v>
                </c:pt>
                <c:pt idx="1977">
                  <c:v>44192</c:v>
                </c:pt>
                <c:pt idx="1978">
                  <c:v>44193</c:v>
                </c:pt>
                <c:pt idx="1979">
                  <c:v>44194</c:v>
                </c:pt>
                <c:pt idx="1980">
                  <c:v>44195</c:v>
                </c:pt>
                <c:pt idx="1981">
                  <c:v>44196</c:v>
                </c:pt>
                <c:pt idx="1982">
                  <c:v>44197</c:v>
                </c:pt>
                <c:pt idx="1983">
                  <c:v>44198</c:v>
                </c:pt>
                <c:pt idx="1984">
                  <c:v>44199</c:v>
                </c:pt>
                <c:pt idx="1985">
                  <c:v>44200</c:v>
                </c:pt>
                <c:pt idx="1986">
                  <c:v>44201</c:v>
                </c:pt>
                <c:pt idx="1987">
                  <c:v>44202</c:v>
                </c:pt>
                <c:pt idx="1988">
                  <c:v>44203</c:v>
                </c:pt>
                <c:pt idx="1989">
                  <c:v>44204</c:v>
                </c:pt>
                <c:pt idx="1990">
                  <c:v>44205</c:v>
                </c:pt>
                <c:pt idx="1991">
                  <c:v>44206</c:v>
                </c:pt>
                <c:pt idx="1992">
                  <c:v>44207</c:v>
                </c:pt>
                <c:pt idx="1993">
                  <c:v>44208</c:v>
                </c:pt>
                <c:pt idx="1994">
                  <c:v>44209</c:v>
                </c:pt>
                <c:pt idx="1995">
                  <c:v>44210</c:v>
                </c:pt>
                <c:pt idx="1996">
                  <c:v>44211</c:v>
                </c:pt>
                <c:pt idx="1997">
                  <c:v>44212</c:v>
                </c:pt>
                <c:pt idx="1998">
                  <c:v>44213</c:v>
                </c:pt>
                <c:pt idx="1999">
                  <c:v>44214</c:v>
                </c:pt>
                <c:pt idx="2000">
                  <c:v>44215</c:v>
                </c:pt>
                <c:pt idx="2001">
                  <c:v>44216</c:v>
                </c:pt>
                <c:pt idx="2002">
                  <c:v>44217</c:v>
                </c:pt>
                <c:pt idx="2003">
                  <c:v>44218</c:v>
                </c:pt>
                <c:pt idx="2004">
                  <c:v>44219</c:v>
                </c:pt>
                <c:pt idx="2005">
                  <c:v>44220</c:v>
                </c:pt>
                <c:pt idx="2006">
                  <c:v>44221</c:v>
                </c:pt>
                <c:pt idx="2007">
                  <c:v>44222</c:v>
                </c:pt>
                <c:pt idx="2008">
                  <c:v>44223</c:v>
                </c:pt>
                <c:pt idx="2009">
                  <c:v>44224</c:v>
                </c:pt>
                <c:pt idx="2010">
                  <c:v>44225</c:v>
                </c:pt>
                <c:pt idx="2011">
                  <c:v>44226</c:v>
                </c:pt>
                <c:pt idx="2012">
                  <c:v>44227</c:v>
                </c:pt>
                <c:pt idx="2013">
                  <c:v>44228</c:v>
                </c:pt>
                <c:pt idx="2014">
                  <c:v>44229</c:v>
                </c:pt>
                <c:pt idx="2015">
                  <c:v>44230</c:v>
                </c:pt>
                <c:pt idx="2016">
                  <c:v>44231</c:v>
                </c:pt>
                <c:pt idx="2017">
                  <c:v>44232</c:v>
                </c:pt>
                <c:pt idx="2018">
                  <c:v>44233</c:v>
                </c:pt>
                <c:pt idx="2019">
                  <c:v>44234</c:v>
                </c:pt>
                <c:pt idx="2020">
                  <c:v>44235</c:v>
                </c:pt>
                <c:pt idx="2021">
                  <c:v>44236</c:v>
                </c:pt>
                <c:pt idx="2022">
                  <c:v>44237</c:v>
                </c:pt>
                <c:pt idx="2023">
                  <c:v>44238</c:v>
                </c:pt>
                <c:pt idx="2024">
                  <c:v>44239</c:v>
                </c:pt>
                <c:pt idx="2025">
                  <c:v>44240</c:v>
                </c:pt>
                <c:pt idx="2026">
                  <c:v>44241</c:v>
                </c:pt>
                <c:pt idx="2027">
                  <c:v>44242</c:v>
                </c:pt>
                <c:pt idx="2028">
                  <c:v>44243</c:v>
                </c:pt>
                <c:pt idx="2029">
                  <c:v>44244</c:v>
                </c:pt>
                <c:pt idx="2030">
                  <c:v>44245</c:v>
                </c:pt>
                <c:pt idx="2031">
                  <c:v>44246</c:v>
                </c:pt>
                <c:pt idx="2032">
                  <c:v>44247</c:v>
                </c:pt>
                <c:pt idx="2033">
                  <c:v>44248</c:v>
                </c:pt>
                <c:pt idx="2034">
                  <c:v>44249</c:v>
                </c:pt>
                <c:pt idx="2035">
                  <c:v>44250</c:v>
                </c:pt>
                <c:pt idx="2036">
                  <c:v>44251</c:v>
                </c:pt>
                <c:pt idx="2037">
                  <c:v>44252</c:v>
                </c:pt>
                <c:pt idx="2038">
                  <c:v>44253</c:v>
                </c:pt>
                <c:pt idx="2039">
                  <c:v>44254</c:v>
                </c:pt>
                <c:pt idx="2040">
                  <c:v>44255</c:v>
                </c:pt>
                <c:pt idx="2041">
                  <c:v>44256</c:v>
                </c:pt>
                <c:pt idx="2042">
                  <c:v>44257</c:v>
                </c:pt>
                <c:pt idx="2043">
                  <c:v>44258</c:v>
                </c:pt>
                <c:pt idx="2044">
                  <c:v>44259</c:v>
                </c:pt>
                <c:pt idx="2045">
                  <c:v>44260</c:v>
                </c:pt>
                <c:pt idx="2046">
                  <c:v>44261</c:v>
                </c:pt>
                <c:pt idx="2047">
                  <c:v>44262</c:v>
                </c:pt>
                <c:pt idx="2048">
                  <c:v>44263</c:v>
                </c:pt>
                <c:pt idx="2049">
                  <c:v>44264</c:v>
                </c:pt>
                <c:pt idx="2050">
                  <c:v>44265</c:v>
                </c:pt>
                <c:pt idx="2051">
                  <c:v>44266</c:v>
                </c:pt>
                <c:pt idx="2052">
                  <c:v>44267</c:v>
                </c:pt>
                <c:pt idx="2053">
                  <c:v>44268</c:v>
                </c:pt>
                <c:pt idx="2054">
                  <c:v>44269</c:v>
                </c:pt>
                <c:pt idx="2055">
                  <c:v>44270</c:v>
                </c:pt>
                <c:pt idx="2056">
                  <c:v>44271</c:v>
                </c:pt>
                <c:pt idx="2057">
                  <c:v>44272</c:v>
                </c:pt>
                <c:pt idx="2058">
                  <c:v>44273</c:v>
                </c:pt>
                <c:pt idx="2059">
                  <c:v>44274</c:v>
                </c:pt>
                <c:pt idx="2060">
                  <c:v>44275</c:v>
                </c:pt>
                <c:pt idx="2061">
                  <c:v>44276</c:v>
                </c:pt>
                <c:pt idx="2062">
                  <c:v>44277</c:v>
                </c:pt>
                <c:pt idx="2063">
                  <c:v>44278</c:v>
                </c:pt>
                <c:pt idx="2064">
                  <c:v>44279</c:v>
                </c:pt>
                <c:pt idx="2065">
                  <c:v>44280</c:v>
                </c:pt>
                <c:pt idx="2066">
                  <c:v>44281</c:v>
                </c:pt>
                <c:pt idx="2067">
                  <c:v>44282</c:v>
                </c:pt>
                <c:pt idx="2068">
                  <c:v>44283</c:v>
                </c:pt>
                <c:pt idx="2069">
                  <c:v>44284</c:v>
                </c:pt>
                <c:pt idx="2070">
                  <c:v>44285</c:v>
                </c:pt>
                <c:pt idx="2071">
                  <c:v>44286</c:v>
                </c:pt>
                <c:pt idx="2072">
                  <c:v>44287</c:v>
                </c:pt>
                <c:pt idx="2073">
                  <c:v>44288</c:v>
                </c:pt>
                <c:pt idx="2074">
                  <c:v>44289</c:v>
                </c:pt>
                <c:pt idx="2075">
                  <c:v>44290</c:v>
                </c:pt>
                <c:pt idx="2076">
                  <c:v>44291</c:v>
                </c:pt>
                <c:pt idx="2077">
                  <c:v>44292</c:v>
                </c:pt>
                <c:pt idx="2078">
                  <c:v>44293</c:v>
                </c:pt>
                <c:pt idx="2079">
                  <c:v>44294</c:v>
                </c:pt>
                <c:pt idx="2080">
                  <c:v>44295</c:v>
                </c:pt>
                <c:pt idx="2081">
                  <c:v>44296</c:v>
                </c:pt>
                <c:pt idx="2082">
                  <c:v>44297</c:v>
                </c:pt>
                <c:pt idx="2083">
                  <c:v>44298</c:v>
                </c:pt>
                <c:pt idx="2084">
                  <c:v>44299</c:v>
                </c:pt>
                <c:pt idx="2085">
                  <c:v>44300</c:v>
                </c:pt>
                <c:pt idx="2086">
                  <c:v>44301</c:v>
                </c:pt>
                <c:pt idx="2087">
                  <c:v>44302</c:v>
                </c:pt>
                <c:pt idx="2088">
                  <c:v>44303</c:v>
                </c:pt>
                <c:pt idx="2089">
                  <c:v>44304</c:v>
                </c:pt>
                <c:pt idx="2090">
                  <c:v>44305</c:v>
                </c:pt>
                <c:pt idx="2091">
                  <c:v>44306</c:v>
                </c:pt>
                <c:pt idx="2092">
                  <c:v>44307</c:v>
                </c:pt>
                <c:pt idx="2093">
                  <c:v>44308</c:v>
                </c:pt>
                <c:pt idx="2094">
                  <c:v>44309</c:v>
                </c:pt>
                <c:pt idx="2095">
                  <c:v>44310</c:v>
                </c:pt>
                <c:pt idx="2096">
                  <c:v>44311</c:v>
                </c:pt>
                <c:pt idx="2097">
                  <c:v>44312</c:v>
                </c:pt>
                <c:pt idx="2098">
                  <c:v>44313</c:v>
                </c:pt>
                <c:pt idx="2099">
                  <c:v>44314</c:v>
                </c:pt>
                <c:pt idx="2100">
                  <c:v>44315</c:v>
                </c:pt>
                <c:pt idx="2101">
                  <c:v>44316</c:v>
                </c:pt>
                <c:pt idx="2102">
                  <c:v>44317</c:v>
                </c:pt>
                <c:pt idx="2103">
                  <c:v>44318</c:v>
                </c:pt>
                <c:pt idx="2104">
                  <c:v>44319</c:v>
                </c:pt>
                <c:pt idx="2105">
                  <c:v>44320</c:v>
                </c:pt>
                <c:pt idx="2106">
                  <c:v>44321</c:v>
                </c:pt>
                <c:pt idx="2107">
                  <c:v>44322</c:v>
                </c:pt>
                <c:pt idx="2108">
                  <c:v>44323</c:v>
                </c:pt>
                <c:pt idx="2109">
                  <c:v>44324</c:v>
                </c:pt>
                <c:pt idx="2110">
                  <c:v>44325</c:v>
                </c:pt>
                <c:pt idx="2111">
                  <c:v>44326</c:v>
                </c:pt>
                <c:pt idx="2112">
                  <c:v>44327</c:v>
                </c:pt>
                <c:pt idx="2113">
                  <c:v>44328</c:v>
                </c:pt>
                <c:pt idx="2114">
                  <c:v>44329</c:v>
                </c:pt>
                <c:pt idx="2115">
                  <c:v>44330</c:v>
                </c:pt>
                <c:pt idx="2116">
                  <c:v>44331</c:v>
                </c:pt>
                <c:pt idx="2117">
                  <c:v>44332</c:v>
                </c:pt>
                <c:pt idx="2118">
                  <c:v>44333</c:v>
                </c:pt>
                <c:pt idx="2119">
                  <c:v>44334</c:v>
                </c:pt>
                <c:pt idx="2120">
                  <c:v>44335</c:v>
                </c:pt>
                <c:pt idx="2121">
                  <c:v>44336</c:v>
                </c:pt>
                <c:pt idx="2122">
                  <c:v>44337</c:v>
                </c:pt>
                <c:pt idx="2123">
                  <c:v>44338</c:v>
                </c:pt>
                <c:pt idx="2124">
                  <c:v>44339</c:v>
                </c:pt>
                <c:pt idx="2125">
                  <c:v>44340</c:v>
                </c:pt>
                <c:pt idx="2126">
                  <c:v>44341</c:v>
                </c:pt>
                <c:pt idx="2127">
                  <c:v>44342</c:v>
                </c:pt>
                <c:pt idx="2128">
                  <c:v>44343</c:v>
                </c:pt>
                <c:pt idx="2129">
                  <c:v>44344</c:v>
                </c:pt>
                <c:pt idx="2130">
                  <c:v>44345</c:v>
                </c:pt>
                <c:pt idx="2131">
                  <c:v>44346</c:v>
                </c:pt>
                <c:pt idx="2132">
                  <c:v>44347</c:v>
                </c:pt>
                <c:pt idx="2133">
                  <c:v>44348</c:v>
                </c:pt>
                <c:pt idx="2134">
                  <c:v>44349</c:v>
                </c:pt>
                <c:pt idx="2135">
                  <c:v>44350</c:v>
                </c:pt>
                <c:pt idx="2136">
                  <c:v>44351</c:v>
                </c:pt>
                <c:pt idx="2137">
                  <c:v>44352</c:v>
                </c:pt>
                <c:pt idx="2138">
                  <c:v>44353</c:v>
                </c:pt>
                <c:pt idx="2139">
                  <c:v>44354</c:v>
                </c:pt>
                <c:pt idx="2140">
                  <c:v>44355</c:v>
                </c:pt>
                <c:pt idx="2141">
                  <c:v>44356</c:v>
                </c:pt>
                <c:pt idx="2142">
                  <c:v>44357</c:v>
                </c:pt>
                <c:pt idx="2143">
                  <c:v>44358</c:v>
                </c:pt>
                <c:pt idx="2144">
                  <c:v>44359</c:v>
                </c:pt>
                <c:pt idx="2145">
                  <c:v>44360</c:v>
                </c:pt>
                <c:pt idx="2146">
                  <c:v>44361</c:v>
                </c:pt>
                <c:pt idx="2147">
                  <c:v>44362</c:v>
                </c:pt>
                <c:pt idx="2148">
                  <c:v>44363</c:v>
                </c:pt>
                <c:pt idx="2149">
                  <c:v>44364</c:v>
                </c:pt>
                <c:pt idx="2150">
                  <c:v>44365</c:v>
                </c:pt>
                <c:pt idx="2151">
                  <c:v>44366</c:v>
                </c:pt>
                <c:pt idx="2152">
                  <c:v>44367</c:v>
                </c:pt>
                <c:pt idx="2153">
                  <c:v>44368</c:v>
                </c:pt>
                <c:pt idx="2154">
                  <c:v>44369</c:v>
                </c:pt>
                <c:pt idx="2155">
                  <c:v>44370</c:v>
                </c:pt>
                <c:pt idx="2156">
                  <c:v>44371</c:v>
                </c:pt>
                <c:pt idx="2157">
                  <c:v>44372</c:v>
                </c:pt>
                <c:pt idx="2158">
                  <c:v>44373</c:v>
                </c:pt>
                <c:pt idx="2159">
                  <c:v>44374</c:v>
                </c:pt>
                <c:pt idx="2160">
                  <c:v>44375</c:v>
                </c:pt>
                <c:pt idx="2161">
                  <c:v>44376</c:v>
                </c:pt>
                <c:pt idx="2162">
                  <c:v>44377</c:v>
                </c:pt>
                <c:pt idx="2163">
                  <c:v>44378</c:v>
                </c:pt>
                <c:pt idx="2164">
                  <c:v>44379</c:v>
                </c:pt>
                <c:pt idx="2165">
                  <c:v>44380</c:v>
                </c:pt>
                <c:pt idx="2166">
                  <c:v>44381</c:v>
                </c:pt>
                <c:pt idx="2167">
                  <c:v>44382</c:v>
                </c:pt>
                <c:pt idx="2168">
                  <c:v>44383</c:v>
                </c:pt>
                <c:pt idx="2169">
                  <c:v>44384</c:v>
                </c:pt>
                <c:pt idx="2170">
                  <c:v>44385</c:v>
                </c:pt>
                <c:pt idx="2171">
                  <c:v>44386</c:v>
                </c:pt>
                <c:pt idx="2172">
                  <c:v>44387</c:v>
                </c:pt>
                <c:pt idx="2173">
                  <c:v>44388</c:v>
                </c:pt>
                <c:pt idx="2174">
                  <c:v>44389</c:v>
                </c:pt>
                <c:pt idx="2175">
                  <c:v>44390</c:v>
                </c:pt>
                <c:pt idx="2176">
                  <c:v>44391</c:v>
                </c:pt>
                <c:pt idx="2177">
                  <c:v>44392</c:v>
                </c:pt>
                <c:pt idx="2178">
                  <c:v>44393</c:v>
                </c:pt>
                <c:pt idx="2179">
                  <c:v>44394</c:v>
                </c:pt>
                <c:pt idx="2180">
                  <c:v>44395</c:v>
                </c:pt>
                <c:pt idx="2181">
                  <c:v>44396</c:v>
                </c:pt>
                <c:pt idx="2182">
                  <c:v>44397</c:v>
                </c:pt>
                <c:pt idx="2183">
                  <c:v>44398</c:v>
                </c:pt>
                <c:pt idx="2184">
                  <c:v>44399</c:v>
                </c:pt>
                <c:pt idx="2185">
                  <c:v>44400</c:v>
                </c:pt>
                <c:pt idx="2186">
                  <c:v>44401</c:v>
                </c:pt>
                <c:pt idx="2187">
                  <c:v>44402</c:v>
                </c:pt>
                <c:pt idx="2188">
                  <c:v>44403</c:v>
                </c:pt>
                <c:pt idx="2189">
                  <c:v>44404</c:v>
                </c:pt>
                <c:pt idx="2190">
                  <c:v>44405</c:v>
                </c:pt>
                <c:pt idx="2191">
                  <c:v>44406</c:v>
                </c:pt>
                <c:pt idx="2192">
                  <c:v>44407</c:v>
                </c:pt>
                <c:pt idx="2193">
                  <c:v>44408</c:v>
                </c:pt>
                <c:pt idx="2194">
                  <c:v>44409</c:v>
                </c:pt>
                <c:pt idx="2195">
                  <c:v>44410</c:v>
                </c:pt>
                <c:pt idx="2196">
                  <c:v>44411</c:v>
                </c:pt>
                <c:pt idx="2197">
                  <c:v>44412</c:v>
                </c:pt>
                <c:pt idx="2198">
                  <c:v>44413</c:v>
                </c:pt>
                <c:pt idx="2199">
                  <c:v>44414</c:v>
                </c:pt>
                <c:pt idx="2200">
                  <c:v>44415</c:v>
                </c:pt>
                <c:pt idx="2201">
                  <c:v>44416</c:v>
                </c:pt>
                <c:pt idx="2202">
                  <c:v>44417</c:v>
                </c:pt>
                <c:pt idx="2203">
                  <c:v>44418</c:v>
                </c:pt>
                <c:pt idx="2204">
                  <c:v>44419</c:v>
                </c:pt>
                <c:pt idx="2205">
                  <c:v>44420</c:v>
                </c:pt>
                <c:pt idx="2206">
                  <c:v>44421</c:v>
                </c:pt>
                <c:pt idx="2207">
                  <c:v>44422</c:v>
                </c:pt>
                <c:pt idx="2208">
                  <c:v>44423</c:v>
                </c:pt>
                <c:pt idx="2209">
                  <c:v>44424</c:v>
                </c:pt>
                <c:pt idx="2210">
                  <c:v>44425</c:v>
                </c:pt>
                <c:pt idx="2211">
                  <c:v>44426</c:v>
                </c:pt>
                <c:pt idx="2212">
                  <c:v>44427</c:v>
                </c:pt>
                <c:pt idx="2213">
                  <c:v>44428</c:v>
                </c:pt>
                <c:pt idx="2214">
                  <c:v>44429</c:v>
                </c:pt>
                <c:pt idx="2215">
                  <c:v>44430</c:v>
                </c:pt>
                <c:pt idx="2216">
                  <c:v>44431</c:v>
                </c:pt>
                <c:pt idx="2217">
                  <c:v>44432</c:v>
                </c:pt>
                <c:pt idx="2218">
                  <c:v>44433</c:v>
                </c:pt>
                <c:pt idx="2219">
                  <c:v>44434</c:v>
                </c:pt>
                <c:pt idx="2220">
                  <c:v>44435</c:v>
                </c:pt>
                <c:pt idx="2221">
                  <c:v>44436</c:v>
                </c:pt>
                <c:pt idx="2222">
                  <c:v>44437</c:v>
                </c:pt>
                <c:pt idx="2223">
                  <c:v>44438</c:v>
                </c:pt>
                <c:pt idx="2224">
                  <c:v>44439</c:v>
                </c:pt>
                <c:pt idx="2225">
                  <c:v>44440</c:v>
                </c:pt>
                <c:pt idx="2226">
                  <c:v>44441</c:v>
                </c:pt>
                <c:pt idx="2227">
                  <c:v>44442</c:v>
                </c:pt>
                <c:pt idx="2228">
                  <c:v>44443</c:v>
                </c:pt>
                <c:pt idx="2229">
                  <c:v>44444</c:v>
                </c:pt>
                <c:pt idx="2230">
                  <c:v>44445</c:v>
                </c:pt>
                <c:pt idx="2231">
                  <c:v>44446</c:v>
                </c:pt>
                <c:pt idx="2232">
                  <c:v>44447</c:v>
                </c:pt>
                <c:pt idx="2233">
                  <c:v>44448</c:v>
                </c:pt>
                <c:pt idx="2234">
                  <c:v>44449</c:v>
                </c:pt>
                <c:pt idx="2235">
                  <c:v>44450</c:v>
                </c:pt>
                <c:pt idx="2236">
                  <c:v>44451</c:v>
                </c:pt>
                <c:pt idx="2237">
                  <c:v>44452</c:v>
                </c:pt>
                <c:pt idx="2238">
                  <c:v>44453</c:v>
                </c:pt>
                <c:pt idx="2239">
                  <c:v>44454</c:v>
                </c:pt>
                <c:pt idx="2240">
                  <c:v>44455</c:v>
                </c:pt>
                <c:pt idx="2241">
                  <c:v>44456</c:v>
                </c:pt>
                <c:pt idx="2242">
                  <c:v>44457</c:v>
                </c:pt>
                <c:pt idx="2243">
                  <c:v>44458</c:v>
                </c:pt>
                <c:pt idx="2244">
                  <c:v>44459</c:v>
                </c:pt>
                <c:pt idx="2245">
                  <c:v>44460</c:v>
                </c:pt>
                <c:pt idx="2246">
                  <c:v>44461</c:v>
                </c:pt>
                <c:pt idx="2247">
                  <c:v>44462</c:v>
                </c:pt>
                <c:pt idx="2248">
                  <c:v>44463</c:v>
                </c:pt>
                <c:pt idx="2249">
                  <c:v>44464</c:v>
                </c:pt>
                <c:pt idx="2250">
                  <c:v>44465</c:v>
                </c:pt>
                <c:pt idx="2251">
                  <c:v>44466</c:v>
                </c:pt>
                <c:pt idx="2252">
                  <c:v>44467</c:v>
                </c:pt>
                <c:pt idx="2253">
                  <c:v>44468</c:v>
                </c:pt>
                <c:pt idx="2254">
                  <c:v>44469</c:v>
                </c:pt>
                <c:pt idx="2255">
                  <c:v>44470</c:v>
                </c:pt>
                <c:pt idx="2256">
                  <c:v>44471</c:v>
                </c:pt>
                <c:pt idx="2257">
                  <c:v>44472</c:v>
                </c:pt>
                <c:pt idx="2258">
                  <c:v>44473</c:v>
                </c:pt>
                <c:pt idx="2259">
                  <c:v>44474</c:v>
                </c:pt>
                <c:pt idx="2260">
                  <c:v>44475</c:v>
                </c:pt>
                <c:pt idx="2261">
                  <c:v>44476</c:v>
                </c:pt>
                <c:pt idx="2262">
                  <c:v>44477</c:v>
                </c:pt>
                <c:pt idx="2263">
                  <c:v>44478</c:v>
                </c:pt>
                <c:pt idx="2264">
                  <c:v>44479</c:v>
                </c:pt>
                <c:pt idx="2265">
                  <c:v>44480</c:v>
                </c:pt>
                <c:pt idx="2266">
                  <c:v>44481</c:v>
                </c:pt>
                <c:pt idx="2267">
                  <c:v>44482</c:v>
                </c:pt>
                <c:pt idx="2268">
                  <c:v>44483</c:v>
                </c:pt>
                <c:pt idx="2269">
                  <c:v>44484</c:v>
                </c:pt>
                <c:pt idx="2270">
                  <c:v>44485</c:v>
                </c:pt>
                <c:pt idx="2271">
                  <c:v>44486</c:v>
                </c:pt>
                <c:pt idx="2272">
                  <c:v>44487</c:v>
                </c:pt>
                <c:pt idx="2273">
                  <c:v>44488</c:v>
                </c:pt>
                <c:pt idx="2274">
                  <c:v>44489</c:v>
                </c:pt>
                <c:pt idx="2275">
                  <c:v>44490</c:v>
                </c:pt>
                <c:pt idx="2276">
                  <c:v>44491</c:v>
                </c:pt>
                <c:pt idx="2277">
                  <c:v>44492</c:v>
                </c:pt>
                <c:pt idx="2278">
                  <c:v>44493</c:v>
                </c:pt>
                <c:pt idx="2279">
                  <c:v>44494</c:v>
                </c:pt>
                <c:pt idx="2280">
                  <c:v>44495</c:v>
                </c:pt>
                <c:pt idx="2281">
                  <c:v>44496</c:v>
                </c:pt>
                <c:pt idx="2282">
                  <c:v>44497</c:v>
                </c:pt>
                <c:pt idx="2283">
                  <c:v>44498</c:v>
                </c:pt>
                <c:pt idx="2284">
                  <c:v>44499</c:v>
                </c:pt>
                <c:pt idx="2285">
                  <c:v>44500</c:v>
                </c:pt>
                <c:pt idx="2286">
                  <c:v>44501</c:v>
                </c:pt>
                <c:pt idx="2287">
                  <c:v>44502</c:v>
                </c:pt>
                <c:pt idx="2288">
                  <c:v>44503</c:v>
                </c:pt>
                <c:pt idx="2289">
                  <c:v>44504</c:v>
                </c:pt>
                <c:pt idx="2290">
                  <c:v>44505</c:v>
                </c:pt>
                <c:pt idx="2291">
                  <c:v>44506</c:v>
                </c:pt>
                <c:pt idx="2292">
                  <c:v>44507</c:v>
                </c:pt>
                <c:pt idx="2293">
                  <c:v>44508</c:v>
                </c:pt>
                <c:pt idx="2294">
                  <c:v>44509</c:v>
                </c:pt>
                <c:pt idx="2295">
                  <c:v>44510</c:v>
                </c:pt>
                <c:pt idx="2296">
                  <c:v>44511</c:v>
                </c:pt>
                <c:pt idx="2297">
                  <c:v>44512</c:v>
                </c:pt>
              </c:numCache>
            </c:numRef>
          </c:cat>
          <c:val>
            <c:numRef>
              <c:f>'Metrics - Coinmetrics.io'!$DU$2:$DU$2299</c:f>
              <c:numCache>
                <c:formatCode>General</c:formatCode>
                <c:ptCount val="2298"/>
                <c:pt idx="0">
                  <c:v>72049301.593229994</c:v>
                </c:pt>
                <c:pt idx="1">
                  <c:v>72085493.311979994</c:v>
                </c:pt>
                <c:pt idx="2">
                  <c:v>72113195.499479994</c:v>
                </c:pt>
                <c:pt idx="3">
                  <c:v>72141422.686979994</c:v>
                </c:pt>
                <c:pt idx="4">
                  <c:v>72169399.405729994</c:v>
                </c:pt>
                <c:pt idx="5">
                  <c:v>72197877.843229994</c:v>
                </c:pt>
                <c:pt idx="6">
                  <c:v>72225406.436979994</c:v>
                </c:pt>
                <c:pt idx="7">
                  <c:v>72252481.905729994</c:v>
                </c:pt>
                <c:pt idx="8">
                  <c:v>72279919.561979994</c:v>
                </c:pt>
                <c:pt idx="9">
                  <c:v>72307862.999479994</c:v>
                </c:pt>
                <c:pt idx="10">
                  <c:v>72335041.280729994</c:v>
                </c:pt>
                <c:pt idx="11">
                  <c:v>72362858.624479994</c:v>
                </c:pt>
                <c:pt idx="12">
                  <c:v>72390886.436979994</c:v>
                </c:pt>
                <c:pt idx="13">
                  <c:v>72418257.374479994</c:v>
                </c:pt>
                <c:pt idx="14">
                  <c:v>72446525.499479994</c:v>
                </c:pt>
                <c:pt idx="15">
                  <c:v>72477632.218229994</c:v>
                </c:pt>
                <c:pt idx="16">
                  <c:v>72506144.874479994</c:v>
                </c:pt>
                <c:pt idx="17">
                  <c:v>72533239.405729994</c:v>
                </c:pt>
                <c:pt idx="18">
                  <c:v>72561358.311979994</c:v>
                </c:pt>
                <c:pt idx="19">
                  <c:v>72587521.124479994</c:v>
                </c:pt>
                <c:pt idx="20">
                  <c:v>72614803.155729994</c:v>
                </c:pt>
                <c:pt idx="21">
                  <c:v>72635860.186979994</c:v>
                </c:pt>
                <c:pt idx="22">
                  <c:v>72662551.124479994</c:v>
                </c:pt>
                <c:pt idx="23">
                  <c:v>72690101.593229994</c:v>
                </c:pt>
                <c:pt idx="24">
                  <c:v>72716357.218229994</c:v>
                </c:pt>
                <c:pt idx="25">
                  <c:v>72743690.499479994</c:v>
                </c:pt>
                <c:pt idx="26">
                  <c:v>72770426.593229994</c:v>
                </c:pt>
                <c:pt idx="27">
                  <c:v>72796564.561979994</c:v>
                </c:pt>
                <c:pt idx="28">
                  <c:v>72821097.374479994</c:v>
                </c:pt>
                <c:pt idx="29">
                  <c:v>72845322.530729994</c:v>
                </c:pt>
                <c:pt idx="30">
                  <c:v>72867847.530729994</c:v>
                </c:pt>
                <c:pt idx="31">
                  <c:v>72889301.124479994</c:v>
                </c:pt>
                <c:pt idx="32">
                  <c:v>72910594.561979994</c:v>
                </c:pt>
                <c:pt idx="33">
                  <c:v>72930933.780729994</c:v>
                </c:pt>
                <c:pt idx="34">
                  <c:v>72949324.874479994</c:v>
                </c:pt>
                <c:pt idx="35">
                  <c:v>72966705.811979994</c:v>
                </c:pt>
                <c:pt idx="36">
                  <c:v>72989787.686979994</c:v>
                </c:pt>
                <c:pt idx="37">
                  <c:v>73015416.749479994</c:v>
                </c:pt>
                <c:pt idx="38">
                  <c:v>73041585.030729994</c:v>
                </c:pt>
                <c:pt idx="39">
                  <c:v>73067045.499479994</c:v>
                </c:pt>
                <c:pt idx="40">
                  <c:v>73092934.249479994</c:v>
                </c:pt>
                <c:pt idx="41">
                  <c:v>73119365.655729994</c:v>
                </c:pt>
                <c:pt idx="42">
                  <c:v>73145809.874479994</c:v>
                </c:pt>
                <c:pt idx="43">
                  <c:v>73173048.468229994</c:v>
                </c:pt>
                <c:pt idx="44">
                  <c:v>73199450.811979994</c:v>
                </c:pt>
                <c:pt idx="45">
                  <c:v>73225622.218229994</c:v>
                </c:pt>
                <c:pt idx="46">
                  <c:v>73251210.343229994</c:v>
                </c:pt>
                <c:pt idx="47">
                  <c:v>73276825.655729994</c:v>
                </c:pt>
                <c:pt idx="48">
                  <c:v>73303143.780729994</c:v>
                </c:pt>
                <c:pt idx="49">
                  <c:v>73328579.405729994</c:v>
                </c:pt>
                <c:pt idx="50">
                  <c:v>73354473.624479994</c:v>
                </c:pt>
                <c:pt idx="51">
                  <c:v>73381660.811979994</c:v>
                </c:pt>
                <c:pt idx="52">
                  <c:v>73409643.468229994</c:v>
                </c:pt>
                <c:pt idx="53">
                  <c:v>73436295.343229994</c:v>
                </c:pt>
                <c:pt idx="54">
                  <c:v>73462665.655729994</c:v>
                </c:pt>
                <c:pt idx="55">
                  <c:v>73489745.968229994</c:v>
                </c:pt>
                <c:pt idx="56">
                  <c:v>73516131.749479994</c:v>
                </c:pt>
                <c:pt idx="57">
                  <c:v>73543135.186979994</c:v>
                </c:pt>
                <c:pt idx="58">
                  <c:v>73569045.499479994</c:v>
                </c:pt>
                <c:pt idx="59">
                  <c:v>73594056.593229994</c:v>
                </c:pt>
                <c:pt idx="60">
                  <c:v>73618770.811979994</c:v>
                </c:pt>
                <c:pt idx="61">
                  <c:v>73643135.499479994</c:v>
                </c:pt>
                <c:pt idx="62">
                  <c:v>73668232.999479994</c:v>
                </c:pt>
                <c:pt idx="63">
                  <c:v>73695655.030729994</c:v>
                </c:pt>
                <c:pt idx="64">
                  <c:v>73722568.155729994</c:v>
                </c:pt>
                <c:pt idx="65">
                  <c:v>73749021.905729994</c:v>
                </c:pt>
                <c:pt idx="66">
                  <c:v>73774502.061979994</c:v>
                </c:pt>
                <c:pt idx="67">
                  <c:v>73800638.936979994</c:v>
                </c:pt>
                <c:pt idx="68">
                  <c:v>73825675.499479994</c:v>
                </c:pt>
                <c:pt idx="69">
                  <c:v>73851809.093229994</c:v>
                </c:pt>
                <c:pt idx="70">
                  <c:v>73878587.530729994</c:v>
                </c:pt>
                <c:pt idx="71">
                  <c:v>73904038.936979994</c:v>
                </c:pt>
                <c:pt idx="72">
                  <c:v>73929538.624479994</c:v>
                </c:pt>
                <c:pt idx="73">
                  <c:v>73956045.655729994</c:v>
                </c:pt>
                <c:pt idx="74">
                  <c:v>73982849.405729994</c:v>
                </c:pt>
                <c:pt idx="75">
                  <c:v>74009517.686979994</c:v>
                </c:pt>
                <c:pt idx="76">
                  <c:v>74035393.311979994</c:v>
                </c:pt>
                <c:pt idx="77">
                  <c:v>74061003.780729994</c:v>
                </c:pt>
                <c:pt idx="78">
                  <c:v>74086445.186979994</c:v>
                </c:pt>
                <c:pt idx="79">
                  <c:v>74112895.811979994</c:v>
                </c:pt>
                <c:pt idx="80">
                  <c:v>74138744.093229994</c:v>
                </c:pt>
                <c:pt idx="81">
                  <c:v>74164710.811979994</c:v>
                </c:pt>
                <c:pt idx="82">
                  <c:v>74190903.311979994</c:v>
                </c:pt>
                <c:pt idx="83">
                  <c:v>74216949.718229994</c:v>
                </c:pt>
                <c:pt idx="84">
                  <c:v>74242280.499479994</c:v>
                </c:pt>
                <c:pt idx="85">
                  <c:v>74269835.343229994</c:v>
                </c:pt>
                <c:pt idx="86">
                  <c:v>74296954.093229994</c:v>
                </c:pt>
                <c:pt idx="87">
                  <c:v>74323768.311979994</c:v>
                </c:pt>
                <c:pt idx="88">
                  <c:v>74349680.499479994</c:v>
                </c:pt>
                <c:pt idx="89">
                  <c:v>74377209.874479994</c:v>
                </c:pt>
                <c:pt idx="90">
                  <c:v>74403554.561979994</c:v>
                </c:pt>
                <c:pt idx="91">
                  <c:v>74431065.343229994</c:v>
                </c:pt>
                <c:pt idx="92">
                  <c:v>74458785.499479994</c:v>
                </c:pt>
                <c:pt idx="93">
                  <c:v>74486537.061979994</c:v>
                </c:pt>
                <c:pt idx="94">
                  <c:v>74514717.218229994</c:v>
                </c:pt>
                <c:pt idx="95">
                  <c:v>74541851.436979994</c:v>
                </c:pt>
                <c:pt idx="96">
                  <c:v>74569457.218229994</c:v>
                </c:pt>
                <c:pt idx="97">
                  <c:v>74597173.624479994</c:v>
                </c:pt>
                <c:pt idx="98">
                  <c:v>74624465.030729994</c:v>
                </c:pt>
                <c:pt idx="99">
                  <c:v>74651887.218229994</c:v>
                </c:pt>
                <c:pt idx="100">
                  <c:v>74678602.530729994</c:v>
                </c:pt>
                <c:pt idx="101">
                  <c:v>74705891.593229994</c:v>
                </c:pt>
                <c:pt idx="102">
                  <c:v>74732951.124479994</c:v>
                </c:pt>
                <c:pt idx="103">
                  <c:v>74760395.186979994</c:v>
                </c:pt>
                <c:pt idx="104">
                  <c:v>74788214.249479994</c:v>
                </c:pt>
                <c:pt idx="105">
                  <c:v>74816246.280729994</c:v>
                </c:pt>
                <c:pt idx="106">
                  <c:v>74844431.436979994</c:v>
                </c:pt>
                <c:pt idx="107">
                  <c:v>74872789.093229994</c:v>
                </c:pt>
                <c:pt idx="108">
                  <c:v>74900909.249479994</c:v>
                </c:pt>
                <c:pt idx="109">
                  <c:v>74928304.405729994</c:v>
                </c:pt>
                <c:pt idx="110">
                  <c:v>74956097.999479994</c:v>
                </c:pt>
                <c:pt idx="111">
                  <c:v>74983350.030729994</c:v>
                </c:pt>
                <c:pt idx="112">
                  <c:v>75009913.468229994</c:v>
                </c:pt>
                <c:pt idx="113">
                  <c:v>75035043.936979994</c:v>
                </c:pt>
                <c:pt idx="114">
                  <c:v>75061826.124479994</c:v>
                </c:pt>
                <c:pt idx="115">
                  <c:v>75088814.718229994</c:v>
                </c:pt>
                <c:pt idx="116">
                  <c:v>75116087.061979994</c:v>
                </c:pt>
                <c:pt idx="117">
                  <c:v>75142935.186979994</c:v>
                </c:pt>
                <c:pt idx="118">
                  <c:v>75169407.061979994</c:v>
                </c:pt>
                <c:pt idx="119">
                  <c:v>75195945.499479994</c:v>
                </c:pt>
                <c:pt idx="120">
                  <c:v>75223832.374479994</c:v>
                </c:pt>
                <c:pt idx="121">
                  <c:v>75251033.468229994</c:v>
                </c:pt>
                <c:pt idx="122">
                  <c:v>75278384.405729994</c:v>
                </c:pt>
                <c:pt idx="123">
                  <c:v>75305744.405729994</c:v>
                </c:pt>
                <c:pt idx="124">
                  <c:v>75333287.218229994</c:v>
                </c:pt>
                <c:pt idx="125">
                  <c:v>75359294.249479994</c:v>
                </c:pt>
                <c:pt idx="126">
                  <c:v>75387357.530729994</c:v>
                </c:pt>
                <c:pt idx="127">
                  <c:v>75414036.905729994</c:v>
                </c:pt>
                <c:pt idx="128">
                  <c:v>75440618.780729994</c:v>
                </c:pt>
                <c:pt idx="129">
                  <c:v>75466874.561979994</c:v>
                </c:pt>
                <c:pt idx="130">
                  <c:v>75493593.468229994</c:v>
                </c:pt>
                <c:pt idx="131">
                  <c:v>75519905.968229994</c:v>
                </c:pt>
                <c:pt idx="132">
                  <c:v>75548230.030729994</c:v>
                </c:pt>
                <c:pt idx="133">
                  <c:v>75575707.374479994</c:v>
                </c:pt>
                <c:pt idx="134">
                  <c:v>75602730.186979994</c:v>
                </c:pt>
                <c:pt idx="135">
                  <c:v>75629936.749479994</c:v>
                </c:pt>
                <c:pt idx="136">
                  <c:v>75657844.093229994</c:v>
                </c:pt>
                <c:pt idx="137">
                  <c:v>75684552.686979994</c:v>
                </c:pt>
                <c:pt idx="138">
                  <c:v>75711567.218229994</c:v>
                </c:pt>
                <c:pt idx="139">
                  <c:v>75738024.561979994</c:v>
                </c:pt>
                <c:pt idx="140">
                  <c:v>75764907.686979994</c:v>
                </c:pt>
                <c:pt idx="141">
                  <c:v>75791579.249479994</c:v>
                </c:pt>
                <c:pt idx="142">
                  <c:v>75818273.780729994</c:v>
                </c:pt>
                <c:pt idx="143">
                  <c:v>75844709.874479994</c:v>
                </c:pt>
                <c:pt idx="144">
                  <c:v>75871167.686979994</c:v>
                </c:pt>
                <c:pt idx="145">
                  <c:v>75898542.061979994</c:v>
                </c:pt>
                <c:pt idx="146">
                  <c:v>75925941.436979994</c:v>
                </c:pt>
                <c:pt idx="147">
                  <c:v>75952627.999479994</c:v>
                </c:pt>
                <c:pt idx="148">
                  <c:v>75979431.593229994</c:v>
                </c:pt>
                <c:pt idx="149">
                  <c:v>76005991.749479994</c:v>
                </c:pt>
                <c:pt idx="150">
                  <c:v>76032845.499479994</c:v>
                </c:pt>
                <c:pt idx="151">
                  <c:v>76059903.468229994</c:v>
                </c:pt>
                <c:pt idx="152">
                  <c:v>76086564.561979994</c:v>
                </c:pt>
                <c:pt idx="153">
                  <c:v>76113300.811979994</c:v>
                </c:pt>
                <c:pt idx="154">
                  <c:v>76140209.093229994</c:v>
                </c:pt>
                <c:pt idx="155">
                  <c:v>76166279.405729994</c:v>
                </c:pt>
                <c:pt idx="156">
                  <c:v>76193663.311979994</c:v>
                </c:pt>
                <c:pt idx="157">
                  <c:v>76221339.093229994</c:v>
                </c:pt>
                <c:pt idx="158">
                  <c:v>76248759.718229994</c:v>
                </c:pt>
                <c:pt idx="159">
                  <c:v>76276598.936979994</c:v>
                </c:pt>
                <c:pt idx="160">
                  <c:v>76304224.405729994</c:v>
                </c:pt>
                <c:pt idx="161">
                  <c:v>76331246.593229994</c:v>
                </c:pt>
                <c:pt idx="162">
                  <c:v>76359243.311979994</c:v>
                </c:pt>
                <c:pt idx="163">
                  <c:v>76386839.093229994</c:v>
                </c:pt>
                <c:pt idx="164">
                  <c:v>76414127.061979994</c:v>
                </c:pt>
                <c:pt idx="165">
                  <c:v>76441132.218229994</c:v>
                </c:pt>
                <c:pt idx="166">
                  <c:v>76467032.999479994</c:v>
                </c:pt>
                <c:pt idx="167">
                  <c:v>76493568.311979994</c:v>
                </c:pt>
                <c:pt idx="168">
                  <c:v>76520487.530729994</c:v>
                </c:pt>
                <c:pt idx="169">
                  <c:v>76547284.874479994</c:v>
                </c:pt>
                <c:pt idx="170">
                  <c:v>76573807.999479994</c:v>
                </c:pt>
                <c:pt idx="171">
                  <c:v>76600407.843229994</c:v>
                </c:pt>
                <c:pt idx="172">
                  <c:v>76627027.999479994</c:v>
                </c:pt>
                <c:pt idx="173">
                  <c:v>76653120.811979994</c:v>
                </c:pt>
                <c:pt idx="174">
                  <c:v>76679663.311979994</c:v>
                </c:pt>
                <c:pt idx="175">
                  <c:v>76705582.530729994</c:v>
                </c:pt>
                <c:pt idx="176">
                  <c:v>76731837.530729994</c:v>
                </c:pt>
                <c:pt idx="177">
                  <c:v>76757607.218229994</c:v>
                </c:pt>
                <c:pt idx="178">
                  <c:v>76784846.436979994</c:v>
                </c:pt>
                <c:pt idx="179">
                  <c:v>76810547.218229994</c:v>
                </c:pt>
                <c:pt idx="180">
                  <c:v>76837532.686979994</c:v>
                </c:pt>
                <c:pt idx="181">
                  <c:v>76863637.218229994</c:v>
                </c:pt>
                <c:pt idx="182">
                  <c:v>76890198.155729994</c:v>
                </c:pt>
                <c:pt idx="183">
                  <c:v>76916362.374479994</c:v>
                </c:pt>
                <c:pt idx="184">
                  <c:v>76942555.499479994</c:v>
                </c:pt>
                <c:pt idx="185">
                  <c:v>76968237.374479994</c:v>
                </c:pt>
                <c:pt idx="186">
                  <c:v>76994668.624479994</c:v>
                </c:pt>
                <c:pt idx="187">
                  <c:v>77020533.311979994</c:v>
                </c:pt>
                <c:pt idx="188">
                  <c:v>77047835.030729994</c:v>
                </c:pt>
                <c:pt idx="189">
                  <c:v>77074397.374479994</c:v>
                </c:pt>
                <c:pt idx="190">
                  <c:v>77100955.968229994</c:v>
                </c:pt>
                <c:pt idx="191">
                  <c:v>77127301.749479994</c:v>
                </c:pt>
                <c:pt idx="192">
                  <c:v>77153986.436979994</c:v>
                </c:pt>
                <c:pt idx="193">
                  <c:v>77180638.311979994</c:v>
                </c:pt>
                <c:pt idx="194">
                  <c:v>77207112.530729994</c:v>
                </c:pt>
                <c:pt idx="195">
                  <c:v>77233273.780729994</c:v>
                </c:pt>
                <c:pt idx="196">
                  <c:v>77259751.593229994</c:v>
                </c:pt>
                <c:pt idx="197">
                  <c:v>77286250.499479994</c:v>
                </c:pt>
                <c:pt idx="198">
                  <c:v>77313135.186979994</c:v>
                </c:pt>
                <c:pt idx="199">
                  <c:v>77339464.249479994</c:v>
                </c:pt>
                <c:pt idx="200">
                  <c:v>77365689.561979994</c:v>
                </c:pt>
                <c:pt idx="201">
                  <c:v>77392135.343229994</c:v>
                </c:pt>
                <c:pt idx="202">
                  <c:v>77417807.374479994</c:v>
                </c:pt>
                <c:pt idx="203">
                  <c:v>77444022.218229994</c:v>
                </c:pt>
                <c:pt idx="204">
                  <c:v>77470677.686979994</c:v>
                </c:pt>
                <c:pt idx="205">
                  <c:v>77497238.468229994</c:v>
                </c:pt>
                <c:pt idx="206">
                  <c:v>77523775.030729994</c:v>
                </c:pt>
                <c:pt idx="207">
                  <c:v>77550532.843229994</c:v>
                </c:pt>
                <c:pt idx="208">
                  <c:v>77576702.843229994</c:v>
                </c:pt>
                <c:pt idx="209">
                  <c:v>77603129.718229994</c:v>
                </c:pt>
                <c:pt idx="210">
                  <c:v>77629953.468229994</c:v>
                </c:pt>
                <c:pt idx="211">
                  <c:v>77656607.530729994</c:v>
                </c:pt>
                <c:pt idx="212">
                  <c:v>77682803.624479994</c:v>
                </c:pt>
                <c:pt idx="213">
                  <c:v>77709229.405729994</c:v>
                </c:pt>
                <c:pt idx="214">
                  <c:v>77734458.936979994</c:v>
                </c:pt>
                <c:pt idx="215">
                  <c:v>77760940.030729994</c:v>
                </c:pt>
                <c:pt idx="216">
                  <c:v>77787584.249479994</c:v>
                </c:pt>
                <c:pt idx="217">
                  <c:v>77813695.499479994</c:v>
                </c:pt>
                <c:pt idx="218">
                  <c:v>77839577.061979994</c:v>
                </c:pt>
                <c:pt idx="219">
                  <c:v>77866162.999479994</c:v>
                </c:pt>
                <c:pt idx="220">
                  <c:v>77891562.686979994</c:v>
                </c:pt>
                <c:pt idx="221">
                  <c:v>77917548.155729994</c:v>
                </c:pt>
                <c:pt idx="222">
                  <c:v>77943371.280729994</c:v>
                </c:pt>
                <c:pt idx="223">
                  <c:v>77969112.061979994</c:v>
                </c:pt>
                <c:pt idx="224">
                  <c:v>77995742.061979994</c:v>
                </c:pt>
                <c:pt idx="225">
                  <c:v>78022044.561979994</c:v>
                </c:pt>
                <c:pt idx="226">
                  <c:v>78048414.718229994</c:v>
                </c:pt>
                <c:pt idx="227">
                  <c:v>78075665.186979994</c:v>
                </c:pt>
                <c:pt idx="228">
                  <c:v>78102073.155729994</c:v>
                </c:pt>
                <c:pt idx="229">
                  <c:v>78133296.749479994</c:v>
                </c:pt>
                <c:pt idx="230">
                  <c:v>78164786.905729994</c:v>
                </c:pt>
                <c:pt idx="231">
                  <c:v>78196811.436979994</c:v>
                </c:pt>
                <c:pt idx="232">
                  <c:v>78228094.249479994</c:v>
                </c:pt>
                <c:pt idx="233">
                  <c:v>78260173.311979994</c:v>
                </c:pt>
                <c:pt idx="234">
                  <c:v>78291760.968229994</c:v>
                </c:pt>
                <c:pt idx="235">
                  <c:v>78323155.186979994</c:v>
                </c:pt>
                <c:pt idx="236">
                  <c:v>78354867.061979994</c:v>
                </c:pt>
                <c:pt idx="237">
                  <c:v>78386161.124479994</c:v>
                </c:pt>
                <c:pt idx="238">
                  <c:v>78418232.218229994</c:v>
                </c:pt>
                <c:pt idx="239">
                  <c:v>78450122.061979994</c:v>
                </c:pt>
                <c:pt idx="240">
                  <c:v>78482050.499479994</c:v>
                </c:pt>
                <c:pt idx="241">
                  <c:v>78513681.280729994</c:v>
                </c:pt>
                <c:pt idx="242">
                  <c:v>78544994.718229994</c:v>
                </c:pt>
                <c:pt idx="243">
                  <c:v>78576432.530729994</c:v>
                </c:pt>
                <c:pt idx="244">
                  <c:v>78608132.999479994</c:v>
                </c:pt>
                <c:pt idx="245">
                  <c:v>78639521.905729994</c:v>
                </c:pt>
                <c:pt idx="246">
                  <c:v>78671406.593229994</c:v>
                </c:pt>
                <c:pt idx="247">
                  <c:v>78702487.843229994</c:v>
                </c:pt>
                <c:pt idx="248">
                  <c:v>78734217.530729994</c:v>
                </c:pt>
                <c:pt idx="249">
                  <c:v>78766170.655729994</c:v>
                </c:pt>
                <c:pt idx="250">
                  <c:v>78797745.499479994</c:v>
                </c:pt>
                <c:pt idx="251">
                  <c:v>78829008.155729994</c:v>
                </c:pt>
                <c:pt idx="252">
                  <c:v>78860175.499479994</c:v>
                </c:pt>
                <c:pt idx="253">
                  <c:v>78892089.874479994</c:v>
                </c:pt>
                <c:pt idx="254">
                  <c:v>78923003.468229994</c:v>
                </c:pt>
                <c:pt idx="255">
                  <c:v>78954777.686979994</c:v>
                </c:pt>
                <c:pt idx="256">
                  <c:v>78985748.624479994</c:v>
                </c:pt>
                <c:pt idx="257">
                  <c:v>79017134.561979994</c:v>
                </c:pt>
                <c:pt idx="258">
                  <c:v>79048620.655729994</c:v>
                </c:pt>
                <c:pt idx="259">
                  <c:v>79080021.749479994</c:v>
                </c:pt>
                <c:pt idx="260">
                  <c:v>79111755.186979994</c:v>
                </c:pt>
                <c:pt idx="261">
                  <c:v>79143286.436979994</c:v>
                </c:pt>
                <c:pt idx="262">
                  <c:v>79174785.811979994</c:v>
                </c:pt>
                <c:pt idx="263">
                  <c:v>79206649.093229994</c:v>
                </c:pt>
                <c:pt idx="264">
                  <c:v>79237975.655729994</c:v>
                </c:pt>
                <c:pt idx="265">
                  <c:v>79269807.061979994</c:v>
                </c:pt>
                <c:pt idx="266">
                  <c:v>79301180.968229994</c:v>
                </c:pt>
                <c:pt idx="267">
                  <c:v>79332757.686979994</c:v>
                </c:pt>
                <c:pt idx="268">
                  <c:v>79364451.280729994</c:v>
                </c:pt>
                <c:pt idx="269">
                  <c:v>79395945.030729994</c:v>
                </c:pt>
                <c:pt idx="270">
                  <c:v>79428083.311979994</c:v>
                </c:pt>
                <c:pt idx="271">
                  <c:v>79459371.124479994</c:v>
                </c:pt>
                <c:pt idx="272">
                  <c:v>79491246.124479994</c:v>
                </c:pt>
                <c:pt idx="273">
                  <c:v>79522928.624479994</c:v>
                </c:pt>
                <c:pt idx="274">
                  <c:v>79554612.218229994</c:v>
                </c:pt>
                <c:pt idx="275">
                  <c:v>79586503.936979994</c:v>
                </c:pt>
                <c:pt idx="276">
                  <c:v>79617512.999479994</c:v>
                </c:pt>
                <c:pt idx="277">
                  <c:v>79649425.186979994</c:v>
                </c:pt>
                <c:pt idx="278">
                  <c:v>79681219.561979994</c:v>
                </c:pt>
                <c:pt idx="279">
                  <c:v>79712678.311979994</c:v>
                </c:pt>
                <c:pt idx="280">
                  <c:v>79744454.561979994</c:v>
                </c:pt>
                <c:pt idx="281">
                  <c:v>79776195.968229994</c:v>
                </c:pt>
                <c:pt idx="282">
                  <c:v>79807769.093229994</c:v>
                </c:pt>
                <c:pt idx="283">
                  <c:v>79839618.311979994</c:v>
                </c:pt>
                <c:pt idx="284">
                  <c:v>79871419.718229994</c:v>
                </c:pt>
                <c:pt idx="285">
                  <c:v>79903120.655729994</c:v>
                </c:pt>
                <c:pt idx="286">
                  <c:v>79934373.780729994</c:v>
                </c:pt>
                <c:pt idx="287">
                  <c:v>79966630.811979994</c:v>
                </c:pt>
                <c:pt idx="288">
                  <c:v>79998827.530729994</c:v>
                </c:pt>
                <c:pt idx="289">
                  <c:v>80030495.343229994</c:v>
                </c:pt>
                <c:pt idx="290">
                  <c:v>80062300.811979994</c:v>
                </c:pt>
                <c:pt idx="291">
                  <c:v>80093815.499479994</c:v>
                </c:pt>
                <c:pt idx="292">
                  <c:v>80126007.686979994</c:v>
                </c:pt>
                <c:pt idx="293">
                  <c:v>80158412.061979994</c:v>
                </c:pt>
                <c:pt idx="294">
                  <c:v>80190315.655729994</c:v>
                </c:pt>
                <c:pt idx="295">
                  <c:v>80222405.343229994</c:v>
                </c:pt>
                <c:pt idx="296">
                  <c:v>80254241.124479994</c:v>
                </c:pt>
                <c:pt idx="297">
                  <c:v>80286501.124479994</c:v>
                </c:pt>
                <c:pt idx="298">
                  <c:v>80318581.749479994</c:v>
                </c:pt>
                <c:pt idx="299">
                  <c:v>80350585.030729994</c:v>
                </c:pt>
                <c:pt idx="300">
                  <c:v>80382942.061979994</c:v>
                </c:pt>
                <c:pt idx="301">
                  <c:v>80414986.436979994</c:v>
                </c:pt>
                <c:pt idx="302">
                  <c:v>80447308.155729994</c:v>
                </c:pt>
                <c:pt idx="303">
                  <c:v>80479626.749479994</c:v>
                </c:pt>
                <c:pt idx="304">
                  <c:v>80511595.968229994</c:v>
                </c:pt>
                <c:pt idx="305">
                  <c:v>80543603.155729994</c:v>
                </c:pt>
                <c:pt idx="306">
                  <c:v>80575132.374479994</c:v>
                </c:pt>
                <c:pt idx="307">
                  <c:v>80607280.343229994</c:v>
                </c:pt>
                <c:pt idx="308">
                  <c:v>80639462.530729994</c:v>
                </c:pt>
                <c:pt idx="309">
                  <c:v>80671734.718229994</c:v>
                </c:pt>
                <c:pt idx="310">
                  <c:v>80703876.280729994</c:v>
                </c:pt>
                <c:pt idx="311">
                  <c:v>80735459.405729994</c:v>
                </c:pt>
                <c:pt idx="312">
                  <c:v>80767831.280729994</c:v>
                </c:pt>
                <c:pt idx="313">
                  <c:v>80799777.218229994</c:v>
                </c:pt>
                <c:pt idx="314">
                  <c:v>80832080.186979994</c:v>
                </c:pt>
                <c:pt idx="315">
                  <c:v>80864306.124479994</c:v>
                </c:pt>
                <c:pt idx="316">
                  <c:v>80895470.343229994</c:v>
                </c:pt>
                <c:pt idx="317">
                  <c:v>80927842.061979994</c:v>
                </c:pt>
                <c:pt idx="318">
                  <c:v>80960062.686979994</c:v>
                </c:pt>
                <c:pt idx="319">
                  <c:v>80992286.905729994</c:v>
                </c:pt>
                <c:pt idx="320">
                  <c:v>81024432.374479994</c:v>
                </c:pt>
                <c:pt idx="321">
                  <c:v>81056299.405729994</c:v>
                </c:pt>
                <c:pt idx="322">
                  <c:v>81088177.061979994</c:v>
                </c:pt>
                <c:pt idx="323">
                  <c:v>81121589.718229994</c:v>
                </c:pt>
                <c:pt idx="324">
                  <c:v>81155980.655729994</c:v>
                </c:pt>
                <c:pt idx="325">
                  <c:v>81189176.124479994</c:v>
                </c:pt>
                <c:pt idx="326">
                  <c:v>81220890.968229994</c:v>
                </c:pt>
                <c:pt idx="327">
                  <c:v>81252879.405729994</c:v>
                </c:pt>
                <c:pt idx="328">
                  <c:v>81285550.030729994</c:v>
                </c:pt>
                <c:pt idx="329">
                  <c:v>81317398.155729994</c:v>
                </c:pt>
                <c:pt idx="330">
                  <c:v>81349570.030729994</c:v>
                </c:pt>
                <c:pt idx="331">
                  <c:v>81381255.968229994</c:v>
                </c:pt>
                <c:pt idx="332">
                  <c:v>81413570.655729994</c:v>
                </c:pt>
                <c:pt idx="333">
                  <c:v>81445665.499479994</c:v>
                </c:pt>
                <c:pt idx="334">
                  <c:v>81477826.905729994</c:v>
                </c:pt>
                <c:pt idx="335">
                  <c:v>81509696.905729994</c:v>
                </c:pt>
                <c:pt idx="336">
                  <c:v>81541679.874479994</c:v>
                </c:pt>
                <c:pt idx="337">
                  <c:v>81574301.280729994</c:v>
                </c:pt>
                <c:pt idx="338">
                  <c:v>81606217.843229994</c:v>
                </c:pt>
                <c:pt idx="339">
                  <c:v>81638257.530729994</c:v>
                </c:pt>
                <c:pt idx="340">
                  <c:v>81670394.718229994</c:v>
                </c:pt>
                <c:pt idx="341">
                  <c:v>81701976.280729994</c:v>
                </c:pt>
                <c:pt idx="342">
                  <c:v>81734331.124479994</c:v>
                </c:pt>
                <c:pt idx="343">
                  <c:v>81766227.061979994</c:v>
                </c:pt>
                <c:pt idx="344">
                  <c:v>81798176.593229994</c:v>
                </c:pt>
                <c:pt idx="345">
                  <c:v>81830974.718229994</c:v>
                </c:pt>
                <c:pt idx="346">
                  <c:v>81862940.186979994</c:v>
                </c:pt>
                <c:pt idx="347">
                  <c:v>81894925.499479994</c:v>
                </c:pt>
                <c:pt idx="348">
                  <c:v>81926682.843229994</c:v>
                </c:pt>
                <c:pt idx="349">
                  <c:v>81958840.811979994</c:v>
                </c:pt>
                <c:pt idx="350">
                  <c:v>81990655.968229994</c:v>
                </c:pt>
                <c:pt idx="351">
                  <c:v>82022540.655729994</c:v>
                </c:pt>
                <c:pt idx="352">
                  <c:v>82054706.749479994</c:v>
                </c:pt>
                <c:pt idx="353">
                  <c:v>82086488.468229994</c:v>
                </c:pt>
                <c:pt idx="354">
                  <c:v>82118986.593229994</c:v>
                </c:pt>
                <c:pt idx="355">
                  <c:v>82150760.499479994</c:v>
                </c:pt>
                <c:pt idx="356">
                  <c:v>82182671.593229994</c:v>
                </c:pt>
                <c:pt idx="357">
                  <c:v>82215459.093229994</c:v>
                </c:pt>
                <c:pt idx="358">
                  <c:v>82247149.718229994</c:v>
                </c:pt>
                <c:pt idx="359">
                  <c:v>82279540.968229994</c:v>
                </c:pt>
                <c:pt idx="360">
                  <c:v>82311020.968229994</c:v>
                </c:pt>
                <c:pt idx="361">
                  <c:v>82343012.530729994</c:v>
                </c:pt>
                <c:pt idx="362">
                  <c:v>82373782.530729994</c:v>
                </c:pt>
                <c:pt idx="363">
                  <c:v>82406727.843229994</c:v>
                </c:pt>
                <c:pt idx="364">
                  <c:v>82439082.061979994</c:v>
                </c:pt>
                <c:pt idx="365">
                  <c:v>82471021.436979994</c:v>
                </c:pt>
                <c:pt idx="366">
                  <c:v>82502663.155729994</c:v>
                </c:pt>
                <c:pt idx="367">
                  <c:v>82534882.686979994</c:v>
                </c:pt>
                <c:pt idx="368">
                  <c:v>82566477.061979994</c:v>
                </c:pt>
                <c:pt idx="369">
                  <c:v>82597832.218229994</c:v>
                </c:pt>
                <c:pt idx="370">
                  <c:v>82629536.124479994</c:v>
                </c:pt>
                <c:pt idx="371">
                  <c:v>82662392.686979994</c:v>
                </c:pt>
                <c:pt idx="372">
                  <c:v>82694624.718229994</c:v>
                </c:pt>
                <c:pt idx="373">
                  <c:v>82726210.811979994</c:v>
                </c:pt>
                <c:pt idx="374">
                  <c:v>82758505.655729994</c:v>
                </c:pt>
                <c:pt idx="375">
                  <c:v>82790681.593229994</c:v>
                </c:pt>
                <c:pt idx="376">
                  <c:v>82823347.999479994</c:v>
                </c:pt>
                <c:pt idx="377">
                  <c:v>82855510.968229994</c:v>
                </c:pt>
                <c:pt idx="378">
                  <c:v>82887707.061979994</c:v>
                </c:pt>
                <c:pt idx="379">
                  <c:v>82919819.093229994</c:v>
                </c:pt>
                <c:pt idx="380">
                  <c:v>82951817.999479994</c:v>
                </c:pt>
                <c:pt idx="381">
                  <c:v>82983783.155729994</c:v>
                </c:pt>
                <c:pt idx="382">
                  <c:v>83016115.811979994</c:v>
                </c:pt>
                <c:pt idx="383">
                  <c:v>83048152.999479994</c:v>
                </c:pt>
                <c:pt idx="384">
                  <c:v>83080147.530729994</c:v>
                </c:pt>
                <c:pt idx="385">
                  <c:v>83112936.593229994</c:v>
                </c:pt>
                <c:pt idx="386">
                  <c:v>83144777.999479994</c:v>
                </c:pt>
                <c:pt idx="387">
                  <c:v>83177006.124479994</c:v>
                </c:pt>
                <c:pt idx="388">
                  <c:v>83209705.968229994</c:v>
                </c:pt>
                <c:pt idx="389">
                  <c:v>83241995.655729994</c:v>
                </c:pt>
                <c:pt idx="390">
                  <c:v>83274182.686979994</c:v>
                </c:pt>
                <c:pt idx="391">
                  <c:v>83306456.124479994</c:v>
                </c:pt>
                <c:pt idx="392">
                  <c:v>83338591.749479994</c:v>
                </c:pt>
                <c:pt idx="393">
                  <c:v>83370463.155729994</c:v>
                </c:pt>
                <c:pt idx="394">
                  <c:v>83402769.561979994</c:v>
                </c:pt>
                <c:pt idx="395">
                  <c:v>83434793.780729994</c:v>
                </c:pt>
                <c:pt idx="396">
                  <c:v>83466723.936979994</c:v>
                </c:pt>
                <c:pt idx="397">
                  <c:v>83498595.030729994</c:v>
                </c:pt>
                <c:pt idx="398">
                  <c:v>83530733.311979994</c:v>
                </c:pt>
                <c:pt idx="399">
                  <c:v>83562477.999479994</c:v>
                </c:pt>
                <c:pt idx="400">
                  <c:v>83594862.061979994</c:v>
                </c:pt>
                <c:pt idx="401">
                  <c:v>83626357.999479994</c:v>
                </c:pt>
                <c:pt idx="402">
                  <c:v>83658217.686979994</c:v>
                </c:pt>
                <c:pt idx="403">
                  <c:v>83690411.749479994</c:v>
                </c:pt>
                <c:pt idx="404">
                  <c:v>83722093.155729994</c:v>
                </c:pt>
                <c:pt idx="405">
                  <c:v>83754360.968229994</c:v>
                </c:pt>
                <c:pt idx="406">
                  <c:v>83786269.561979994</c:v>
                </c:pt>
                <c:pt idx="407">
                  <c:v>83818486.436979994</c:v>
                </c:pt>
                <c:pt idx="408">
                  <c:v>83850317.061979994</c:v>
                </c:pt>
                <c:pt idx="409">
                  <c:v>83882670.030729994</c:v>
                </c:pt>
                <c:pt idx="410">
                  <c:v>83914907.061979994</c:v>
                </c:pt>
                <c:pt idx="411">
                  <c:v>83946811.905729994</c:v>
                </c:pt>
                <c:pt idx="412">
                  <c:v>83979340.655729994</c:v>
                </c:pt>
                <c:pt idx="413">
                  <c:v>84011523.468229994</c:v>
                </c:pt>
                <c:pt idx="414">
                  <c:v>84043762.530729994</c:v>
                </c:pt>
                <c:pt idx="415">
                  <c:v>84075917.530729994</c:v>
                </c:pt>
                <c:pt idx="416">
                  <c:v>84105491.436979994</c:v>
                </c:pt>
                <c:pt idx="417">
                  <c:v>84139768.311979994</c:v>
                </c:pt>
                <c:pt idx="418">
                  <c:v>84172260.811979994</c:v>
                </c:pt>
                <c:pt idx="419">
                  <c:v>84204344.561979994</c:v>
                </c:pt>
                <c:pt idx="420">
                  <c:v>84235950.186979994</c:v>
                </c:pt>
                <c:pt idx="421">
                  <c:v>84270227.061979994</c:v>
                </c:pt>
                <c:pt idx="422">
                  <c:v>84303551.280729994</c:v>
                </c:pt>
                <c:pt idx="423">
                  <c:v>84337945.499479994</c:v>
                </c:pt>
                <c:pt idx="424">
                  <c:v>84370073.155729994</c:v>
                </c:pt>
                <c:pt idx="425">
                  <c:v>84405360.655729994</c:v>
                </c:pt>
                <c:pt idx="426">
                  <c:v>84437764.093229994</c:v>
                </c:pt>
                <c:pt idx="427">
                  <c:v>84470077.530729994</c:v>
                </c:pt>
                <c:pt idx="428">
                  <c:v>84501700.811979994</c:v>
                </c:pt>
                <c:pt idx="429">
                  <c:v>84536179.405729994</c:v>
                </c:pt>
                <c:pt idx="430">
                  <c:v>84571928.936979994</c:v>
                </c:pt>
                <c:pt idx="431">
                  <c:v>84605211.593229994</c:v>
                </c:pt>
                <c:pt idx="432">
                  <c:v>84637266.124479994</c:v>
                </c:pt>
                <c:pt idx="433">
                  <c:v>84670347.686979994</c:v>
                </c:pt>
                <c:pt idx="434">
                  <c:v>84703170.186979994</c:v>
                </c:pt>
                <c:pt idx="435">
                  <c:v>84739741.436979994</c:v>
                </c:pt>
                <c:pt idx="436">
                  <c:v>84775836.124479994</c:v>
                </c:pt>
                <c:pt idx="437">
                  <c:v>84809261.749479994</c:v>
                </c:pt>
                <c:pt idx="438">
                  <c:v>84842392.686979994</c:v>
                </c:pt>
                <c:pt idx="439">
                  <c:v>84874872.218229994</c:v>
                </c:pt>
                <c:pt idx="440">
                  <c:v>84907964.874479994</c:v>
                </c:pt>
                <c:pt idx="441">
                  <c:v>84942791.124479994</c:v>
                </c:pt>
                <c:pt idx="442">
                  <c:v>84975704.874479994</c:v>
                </c:pt>
                <c:pt idx="443">
                  <c:v>85007912.061979994</c:v>
                </c:pt>
                <c:pt idx="444">
                  <c:v>85040842.374479994</c:v>
                </c:pt>
                <c:pt idx="445">
                  <c:v>85073216.436979994</c:v>
                </c:pt>
                <c:pt idx="446">
                  <c:v>85106540.499479994</c:v>
                </c:pt>
                <c:pt idx="447">
                  <c:v>85139682.686979994</c:v>
                </c:pt>
                <c:pt idx="448">
                  <c:v>85174219.249479994</c:v>
                </c:pt>
                <c:pt idx="449">
                  <c:v>85206346.124479994</c:v>
                </c:pt>
                <c:pt idx="450">
                  <c:v>85238048.780729994</c:v>
                </c:pt>
                <c:pt idx="451">
                  <c:v>85269380.655729994</c:v>
                </c:pt>
                <c:pt idx="452">
                  <c:v>85301442.530729994</c:v>
                </c:pt>
                <c:pt idx="453">
                  <c:v>85333107.061979994</c:v>
                </c:pt>
                <c:pt idx="454">
                  <c:v>85365063.936979994</c:v>
                </c:pt>
                <c:pt idx="455">
                  <c:v>85396508.936979994</c:v>
                </c:pt>
                <c:pt idx="456">
                  <c:v>85427587.999479994</c:v>
                </c:pt>
                <c:pt idx="457">
                  <c:v>85457213.780729994</c:v>
                </c:pt>
                <c:pt idx="458">
                  <c:v>85489177.999479994</c:v>
                </c:pt>
                <c:pt idx="459">
                  <c:v>85521199.249479994</c:v>
                </c:pt>
                <c:pt idx="460">
                  <c:v>85551697.686979994</c:v>
                </c:pt>
                <c:pt idx="461">
                  <c:v>85582839.718229994</c:v>
                </c:pt>
                <c:pt idx="462">
                  <c:v>85614055.655729994</c:v>
                </c:pt>
                <c:pt idx="463">
                  <c:v>85644979.249479994</c:v>
                </c:pt>
                <c:pt idx="464">
                  <c:v>85676403.780729994</c:v>
                </c:pt>
                <c:pt idx="465">
                  <c:v>85708203.936979994</c:v>
                </c:pt>
                <c:pt idx="466">
                  <c:v>85741462.999479994</c:v>
                </c:pt>
                <c:pt idx="467">
                  <c:v>85773790.186979994</c:v>
                </c:pt>
                <c:pt idx="468">
                  <c:v>85804792.530729994</c:v>
                </c:pt>
                <c:pt idx="469">
                  <c:v>85836003.311979994</c:v>
                </c:pt>
                <c:pt idx="470">
                  <c:v>85867342.686979994</c:v>
                </c:pt>
                <c:pt idx="471">
                  <c:v>85899292.686979994</c:v>
                </c:pt>
                <c:pt idx="472">
                  <c:v>85931716.905729994</c:v>
                </c:pt>
                <c:pt idx="473">
                  <c:v>85963601.124479994</c:v>
                </c:pt>
                <c:pt idx="474">
                  <c:v>85995038.155729994</c:v>
                </c:pt>
                <c:pt idx="475">
                  <c:v>86026619.561979994</c:v>
                </c:pt>
                <c:pt idx="476">
                  <c:v>86057428.155729994</c:v>
                </c:pt>
                <c:pt idx="477">
                  <c:v>86090528.936979994</c:v>
                </c:pt>
                <c:pt idx="478">
                  <c:v>86122860.030729994</c:v>
                </c:pt>
                <c:pt idx="479">
                  <c:v>86155316.436979994</c:v>
                </c:pt>
                <c:pt idx="480">
                  <c:v>86187131.749479994</c:v>
                </c:pt>
                <c:pt idx="481">
                  <c:v>86218309.249479994</c:v>
                </c:pt>
                <c:pt idx="482">
                  <c:v>86250931.124479994</c:v>
                </c:pt>
                <c:pt idx="483">
                  <c:v>86283332.530729994</c:v>
                </c:pt>
                <c:pt idx="484">
                  <c:v>86316764.249479994</c:v>
                </c:pt>
                <c:pt idx="485">
                  <c:v>86349260.811979994</c:v>
                </c:pt>
                <c:pt idx="486">
                  <c:v>86382967.530729994</c:v>
                </c:pt>
                <c:pt idx="487">
                  <c:v>86416907.374479994</c:v>
                </c:pt>
                <c:pt idx="488">
                  <c:v>86449885.343229994</c:v>
                </c:pt>
                <c:pt idx="489">
                  <c:v>86481725.343229994</c:v>
                </c:pt>
                <c:pt idx="490">
                  <c:v>86513473.624479994</c:v>
                </c:pt>
                <c:pt idx="491">
                  <c:v>86545270.030729994</c:v>
                </c:pt>
                <c:pt idx="492">
                  <c:v>86577386.436979994</c:v>
                </c:pt>
                <c:pt idx="493">
                  <c:v>86608558.936979994</c:v>
                </c:pt>
                <c:pt idx="494">
                  <c:v>86639790.499479994</c:v>
                </c:pt>
                <c:pt idx="495">
                  <c:v>86671769.249479994</c:v>
                </c:pt>
                <c:pt idx="496">
                  <c:v>86703479.874479994</c:v>
                </c:pt>
                <c:pt idx="497">
                  <c:v>86735573.936979994</c:v>
                </c:pt>
                <c:pt idx="498">
                  <c:v>86767234.561979994</c:v>
                </c:pt>
                <c:pt idx="499">
                  <c:v>86798910.968229994</c:v>
                </c:pt>
                <c:pt idx="500">
                  <c:v>86830689.874479994</c:v>
                </c:pt>
                <c:pt idx="501">
                  <c:v>86862032.374479994</c:v>
                </c:pt>
                <c:pt idx="502">
                  <c:v>86893842.374479994</c:v>
                </c:pt>
                <c:pt idx="503">
                  <c:v>86925692.843229994</c:v>
                </c:pt>
                <c:pt idx="504">
                  <c:v>86957060.655729994</c:v>
                </c:pt>
                <c:pt idx="505">
                  <c:v>86988817.061979994</c:v>
                </c:pt>
                <c:pt idx="506">
                  <c:v>87020779.405729994</c:v>
                </c:pt>
                <c:pt idx="507">
                  <c:v>87052668.780729994</c:v>
                </c:pt>
                <c:pt idx="508">
                  <c:v>87084142.374479994</c:v>
                </c:pt>
                <c:pt idx="509">
                  <c:v>87115811.280729994</c:v>
                </c:pt>
                <c:pt idx="510">
                  <c:v>87147404.249479994</c:v>
                </c:pt>
                <c:pt idx="511">
                  <c:v>87178478.311979994</c:v>
                </c:pt>
                <c:pt idx="512">
                  <c:v>87209595.655729994</c:v>
                </c:pt>
                <c:pt idx="513">
                  <c:v>87240922.530729994</c:v>
                </c:pt>
                <c:pt idx="514">
                  <c:v>87272930.968229994</c:v>
                </c:pt>
                <c:pt idx="515">
                  <c:v>87304575.655729994</c:v>
                </c:pt>
                <c:pt idx="516">
                  <c:v>87335798.468229994</c:v>
                </c:pt>
                <c:pt idx="517">
                  <c:v>87367373.624479994</c:v>
                </c:pt>
                <c:pt idx="518">
                  <c:v>87399192.374479994</c:v>
                </c:pt>
                <c:pt idx="519">
                  <c:v>87430873.936979994</c:v>
                </c:pt>
                <c:pt idx="520">
                  <c:v>87462102.061979994</c:v>
                </c:pt>
                <c:pt idx="521">
                  <c:v>87493850.343229994</c:v>
                </c:pt>
                <c:pt idx="522">
                  <c:v>87525377.374479994</c:v>
                </c:pt>
                <c:pt idx="523">
                  <c:v>87556904.405729994</c:v>
                </c:pt>
                <c:pt idx="524">
                  <c:v>87589003.936979994</c:v>
                </c:pt>
                <c:pt idx="525">
                  <c:v>87620820.968229994</c:v>
                </c:pt>
                <c:pt idx="526">
                  <c:v>87652180.499479994</c:v>
                </c:pt>
                <c:pt idx="527">
                  <c:v>87684075.499479994</c:v>
                </c:pt>
                <c:pt idx="528">
                  <c:v>87715759.874479994</c:v>
                </c:pt>
                <c:pt idx="529">
                  <c:v>87747510.186979994</c:v>
                </c:pt>
                <c:pt idx="530">
                  <c:v>87778859.561979994</c:v>
                </c:pt>
                <c:pt idx="531">
                  <c:v>87810382.530729994</c:v>
                </c:pt>
                <c:pt idx="532">
                  <c:v>87841939.249479994</c:v>
                </c:pt>
                <c:pt idx="533">
                  <c:v>87873669.561979994</c:v>
                </c:pt>
                <c:pt idx="534">
                  <c:v>87905147.686979994</c:v>
                </c:pt>
                <c:pt idx="535">
                  <c:v>87936849.718229994</c:v>
                </c:pt>
                <c:pt idx="536">
                  <c:v>87968390.030729994</c:v>
                </c:pt>
                <c:pt idx="537">
                  <c:v>87999686.124479994</c:v>
                </c:pt>
                <c:pt idx="538">
                  <c:v>88031291.593229994</c:v>
                </c:pt>
                <c:pt idx="539">
                  <c:v>88063415.186979994</c:v>
                </c:pt>
                <c:pt idx="540">
                  <c:v>88094536.280729994</c:v>
                </c:pt>
                <c:pt idx="541">
                  <c:v>88126060.030729994</c:v>
                </c:pt>
                <c:pt idx="542">
                  <c:v>88157637.843229994</c:v>
                </c:pt>
                <c:pt idx="543">
                  <c:v>88189136.280729994</c:v>
                </c:pt>
                <c:pt idx="544">
                  <c:v>88220556.749479994</c:v>
                </c:pt>
                <c:pt idx="545">
                  <c:v>88251980.343229994</c:v>
                </c:pt>
                <c:pt idx="546">
                  <c:v>88283765.030729994</c:v>
                </c:pt>
                <c:pt idx="547">
                  <c:v>88314879.874479994</c:v>
                </c:pt>
                <c:pt idx="548">
                  <c:v>88346407.843229994</c:v>
                </c:pt>
                <c:pt idx="549">
                  <c:v>88377527.843229994</c:v>
                </c:pt>
                <c:pt idx="550">
                  <c:v>88409456.280729994</c:v>
                </c:pt>
                <c:pt idx="551">
                  <c:v>88440870.186979994</c:v>
                </c:pt>
                <c:pt idx="552">
                  <c:v>88472202.374479994</c:v>
                </c:pt>
                <c:pt idx="553">
                  <c:v>88503617.218229994</c:v>
                </c:pt>
                <c:pt idx="554">
                  <c:v>88534890.499479994</c:v>
                </c:pt>
                <c:pt idx="555">
                  <c:v>88566651.280729994</c:v>
                </c:pt>
                <c:pt idx="556">
                  <c:v>88598249.718229994</c:v>
                </c:pt>
                <c:pt idx="557">
                  <c:v>88629876.436979994</c:v>
                </c:pt>
                <c:pt idx="558">
                  <c:v>88661367.843229994</c:v>
                </c:pt>
                <c:pt idx="559">
                  <c:v>88693072.061979994</c:v>
                </c:pt>
                <c:pt idx="560">
                  <c:v>88724502.999479994</c:v>
                </c:pt>
                <c:pt idx="561">
                  <c:v>88755999.405729994</c:v>
                </c:pt>
                <c:pt idx="562">
                  <c:v>88787589.249479994</c:v>
                </c:pt>
                <c:pt idx="563">
                  <c:v>88819158.936979994</c:v>
                </c:pt>
                <c:pt idx="564">
                  <c:v>88850892.999479994</c:v>
                </c:pt>
                <c:pt idx="565">
                  <c:v>88882357.061979994</c:v>
                </c:pt>
                <c:pt idx="566">
                  <c:v>88914085.343229994</c:v>
                </c:pt>
                <c:pt idx="567">
                  <c:v>88945625.186979994</c:v>
                </c:pt>
                <c:pt idx="568">
                  <c:v>88976952.999479994</c:v>
                </c:pt>
                <c:pt idx="569">
                  <c:v>89008164.718229994</c:v>
                </c:pt>
                <c:pt idx="570">
                  <c:v>89039431.905729994</c:v>
                </c:pt>
                <c:pt idx="571">
                  <c:v>89070819.718229994</c:v>
                </c:pt>
                <c:pt idx="572">
                  <c:v>89102230.343229994</c:v>
                </c:pt>
                <c:pt idx="573">
                  <c:v>89133223.936979994</c:v>
                </c:pt>
                <c:pt idx="574">
                  <c:v>89164453.468229994</c:v>
                </c:pt>
                <c:pt idx="575">
                  <c:v>89195717.061979994</c:v>
                </c:pt>
                <c:pt idx="576">
                  <c:v>89227270.968229994</c:v>
                </c:pt>
                <c:pt idx="577">
                  <c:v>89259091.124479994</c:v>
                </c:pt>
                <c:pt idx="578">
                  <c:v>89290337.530729994</c:v>
                </c:pt>
                <c:pt idx="579">
                  <c:v>89322193.624479994</c:v>
                </c:pt>
                <c:pt idx="580">
                  <c:v>89353338.468229994</c:v>
                </c:pt>
                <c:pt idx="581">
                  <c:v>89384966.905729994</c:v>
                </c:pt>
                <c:pt idx="582">
                  <c:v>89416268.311979994</c:v>
                </c:pt>
                <c:pt idx="583">
                  <c:v>89447440.968229994</c:v>
                </c:pt>
                <c:pt idx="584">
                  <c:v>89479002.843229994</c:v>
                </c:pt>
                <c:pt idx="585">
                  <c:v>89510155.968229994</c:v>
                </c:pt>
                <c:pt idx="586">
                  <c:v>89541224.718229994</c:v>
                </c:pt>
                <c:pt idx="587">
                  <c:v>89572550.655729994</c:v>
                </c:pt>
                <c:pt idx="588">
                  <c:v>89603360.186979994</c:v>
                </c:pt>
                <c:pt idx="589">
                  <c:v>89634387.218229994</c:v>
                </c:pt>
                <c:pt idx="590">
                  <c:v>89665622.686979994</c:v>
                </c:pt>
                <c:pt idx="591">
                  <c:v>89696472.218229994</c:v>
                </c:pt>
                <c:pt idx="592">
                  <c:v>89728084.718229994</c:v>
                </c:pt>
                <c:pt idx="593">
                  <c:v>89759300.811979994</c:v>
                </c:pt>
                <c:pt idx="594">
                  <c:v>89790674.718229994</c:v>
                </c:pt>
                <c:pt idx="595">
                  <c:v>89822106.436979994</c:v>
                </c:pt>
                <c:pt idx="596">
                  <c:v>89853948.311979994</c:v>
                </c:pt>
                <c:pt idx="597">
                  <c:v>89885430.655729994</c:v>
                </c:pt>
                <c:pt idx="598">
                  <c:v>89916425.186979994</c:v>
                </c:pt>
                <c:pt idx="599">
                  <c:v>89948095.499479994</c:v>
                </c:pt>
                <c:pt idx="600">
                  <c:v>89979108.780729994</c:v>
                </c:pt>
                <c:pt idx="601">
                  <c:v>90010484.249479994</c:v>
                </c:pt>
                <c:pt idx="602">
                  <c:v>90041465.186979994</c:v>
                </c:pt>
                <c:pt idx="603">
                  <c:v>90072306.124479994</c:v>
                </c:pt>
                <c:pt idx="604">
                  <c:v>90103368.936979994</c:v>
                </c:pt>
                <c:pt idx="605">
                  <c:v>90134541.280729994</c:v>
                </c:pt>
                <c:pt idx="606">
                  <c:v>90165546.593229994</c:v>
                </c:pt>
                <c:pt idx="607">
                  <c:v>90196102.061979994</c:v>
                </c:pt>
                <c:pt idx="608">
                  <c:v>90227370.343229994</c:v>
                </c:pt>
                <c:pt idx="609">
                  <c:v>90258190.186979994</c:v>
                </c:pt>
                <c:pt idx="610">
                  <c:v>90289398.468229994</c:v>
                </c:pt>
                <c:pt idx="611">
                  <c:v>90320249.405729994</c:v>
                </c:pt>
                <c:pt idx="612">
                  <c:v>90350690.186979994</c:v>
                </c:pt>
                <c:pt idx="613">
                  <c:v>90381876.436979994</c:v>
                </c:pt>
                <c:pt idx="614">
                  <c:v>90412931.749479994</c:v>
                </c:pt>
                <c:pt idx="615">
                  <c:v>90444167.061979994</c:v>
                </c:pt>
                <c:pt idx="616">
                  <c:v>90474891.436979994</c:v>
                </c:pt>
                <c:pt idx="617">
                  <c:v>90505965.968229994</c:v>
                </c:pt>
                <c:pt idx="618">
                  <c:v>90536880.343229994</c:v>
                </c:pt>
                <c:pt idx="619">
                  <c:v>90567123.624479994</c:v>
                </c:pt>
                <c:pt idx="620">
                  <c:v>90597160.811979994</c:v>
                </c:pt>
                <c:pt idx="621">
                  <c:v>90627611.280729994</c:v>
                </c:pt>
                <c:pt idx="622">
                  <c:v>90657825.186979994</c:v>
                </c:pt>
                <c:pt idx="623">
                  <c:v>90688168.155729994</c:v>
                </c:pt>
                <c:pt idx="624">
                  <c:v>90719157.843229994</c:v>
                </c:pt>
                <c:pt idx="625">
                  <c:v>90749155.968229994</c:v>
                </c:pt>
                <c:pt idx="626">
                  <c:v>90779659.405729994</c:v>
                </c:pt>
                <c:pt idx="627">
                  <c:v>90810307.530729994</c:v>
                </c:pt>
                <c:pt idx="628">
                  <c:v>90840827.374479994</c:v>
                </c:pt>
                <c:pt idx="629">
                  <c:v>90870439.561979994</c:v>
                </c:pt>
                <c:pt idx="630">
                  <c:v>90900861.749479994</c:v>
                </c:pt>
                <c:pt idx="631">
                  <c:v>90931339.093229994</c:v>
                </c:pt>
                <c:pt idx="632">
                  <c:v>90961329.405729994</c:v>
                </c:pt>
                <c:pt idx="633">
                  <c:v>90991820.655729994</c:v>
                </c:pt>
                <c:pt idx="634">
                  <c:v>91021603.624479994</c:v>
                </c:pt>
                <c:pt idx="635">
                  <c:v>91052363.936979994</c:v>
                </c:pt>
                <c:pt idx="636">
                  <c:v>91081696.124479994</c:v>
                </c:pt>
                <c:pt idx="637">
                  <c:v>91111026.124479994</c:v>
                </c:pt>
                <c:pt idx="638">
                  <c:v>91140708.155729994</c:v>
                </c:pt>
                <c:pt idx="639">
                  <c:v>91169925.811979994</c:v>
                </c:pt>
                <c:pt idx="640">
                  <c:v>91199294.405729994</c:v>
                </c:pt>
                <c:pt idx="641">
                  <c:v>91228651.905729994</c:v>
                </c:pt>
                <c:pt idx="642">
                  <c:v>91258088.311979994</c:v>
                </c:pt>
                <c:pt idx="643">
                  <c:v>91287640.968229994</c:v>
                </c:pt>
                <c:pt idx="644">
                  <c:v>91317064.405729994</c:v>
                </c:pt>
                <c:pt idx="645">
                  <c:v>91346766.436979994</c:v>
                </c:pt>
                <c:pt idx="646">
                  <c:v>91376469.874479994</c:v>
                </c:pt>
                <c:pt idx="647">
                  <c:v>91406350.030729994</c:v>
                </c:pt>
                <c:pt idx="648">
                  <c:v>91435775.968229994</c:v>
                </c:pt>
                <c:pt idx="649">
                  <c:v>91465530.968229994</c:v>
                </c:pt>
                <c:pt idx="650">
                  <c:v>91495145.811979994</c:v>
                </c:pt>
                <c:pt idx="651">
                  <c:v>91524880.343229994</c:v>
                </c:pt>
                <c:pt idx="652">
                  <c:v>91554770.030729994</c:v>
                </c:pt>
                <c:pt idx="653">
                  <c:v>91584023.311979994</c:v>
                </c:pt>
                <c:pt idx="654">
                  <c:v>91612240.811979994</c:v>
                </c:pt>
                <c:pt idx="655">
                  <c:v>91640703.155729994</c:v>
                </c:pt>
                <c:pt idx="656">
                  <c:v>91669421.124479994</c:v>
                </c:pt>
                <c:pt idx="657">
                  <c:v>91697320.030729994</c:v>
                </c:pt>
                <c:pt idx="658">
                  <c:v>91725800.811979994</c:v>
                </c:pt>
                <c:pt idx="659">
                  <c:v>91754182.061979994</c:v>
                </c:pt>
                <c:pt idx="660">
                  <c:v>91782834.093229994</c:v>
                </c:pt>
                <c:pt idx="661">
                  <c:v>91811488.155729994</c:v>
                </c:pt>
                <c:pt idx="662">
                  <c:v>91840257.374479994</c:v>
                </c:pt>
                <c:pt idx="663">
                  <c:v>91868833.468229994</c:v>
                </c:pt>
                <c:pt idx="664">
                  <c:v>91897474.093229994</c:v>
                </c:pt>
                <c:pt idx="665">
                  <c:v>91926312.999479994</c:v>
                </c:pt>
                <c:pt idx="666">
                  <c:v>91955276.749479994</c:v>
                </c:pt>
                <c:pt idx="667">
                  <c:v>91984052.218229994</c:v>
                </c:pt>
                <c:pt idx="668">
                  <c:v>92012875.499479994</c:v>
                </c:pt>
                <c:pt idx="669">
                  <c:v>92042412.843229994</c:v>
                </c:pt>
                <c:pt idx="670">
                  <c:v>92072232.218229994</c:v>
                </c:pt>
                <c:pt idx="671">
                  <c:v>92100980.655729994</c:v>
                </c:pt>
                <c:pt idx="672">
                  <c:v>92129050.030729994</c:v>
                </c:pt>
                <c:pt idx="673">
                  <c:v>92155870.655729994</c:v>
                </c:pt>
                <c:pt idx="674">
                  <c:v>92183397.061979994</c:v>
                </c:pt>
                <c:pt idx="675">
                  <c:v>92210629.561979994</c:v>
                </c:pt>
                <c:pt idx="676">
                  <c:v>92238419.405729994</c:v>
                </c:pt>
                <c:pt idx="677">
                  <c:v>92265903.155729994</c:v>
                </c:pt>
                <c:pt idx="678">
                  <c:v>92293673.936979994</c:v>
                </c:pt>
                <c:pt idx="679">
                  <c:v>92321305.186979994</c:v>
                </c:pt>
                <c:pt idx="680">
                  <c:v>92348955.186979994</c:v>
                </c:pt>
                <c:pt idx="681">
                  <c:v>92377113.936979994</c:v>
                </c:pt>
                <c:pt idx="682">
                  <c:v>92405040.655729994</c:v>
                </c:pt>
                <c:pt idx="683">
                  <c:v>92433141.280729994</c:v>
                </c:pt>
                <c:pt idx="684">
                  <c:v>92461417.374479994</c:v>
                </c:pt>
                <c:pt idx="685">
                  <c:v>92489686.124479994</c:v>
                </c:pt>
                <c:pt idx="686">
                  <c:v>92517884.874479994</c:v>
                </c:pt>
                <c:pt idx="687">
                  <c:v>92546255.811979994</c:v>
                </c:pt>
                <c:pt idx="688">
                  <c:v>92574554.874479994</c:v>
                </c:pt>
                <c:pt idx="689">
                  <c:v>92603142.374479994</c:v>
                </c:pt>
                <c:pt idx="690">
                  <c:v>92631775.343229994</c:v>
                </c:pt>
                <c:pt idx="691">
                  <c:v>92658480.968229994</c:v>
                </c:pt>
                <c:pt idx="692">
                  <c:v>92684635.499479994</c:v>
                </c:pt>
                <c:pt idx="693">
                  <c:v>92711168.780729994</c:v>
                </c:pt>
                <c:pt idx="694">
                  <c:v>92737271.280729994</c:v>
                </c:pt>
                <c:pt idx="695">
                  <c:v>92763766.280729994</c:v>
                </c:pt>
                <c:pt idx="696">
                  <c:v>92790149.405729994</c:v>
                </c:pt>
                <c:pt idx="697">
                  <c:v>92816848.468229994</c:v>
                </c:pt>
                <c:pt idx="698">
                  <c:v>92843430.811979994</c:v>
                </c:pt>
                <c:pt idx="699">
                  <c:v>92870070.343229994</c:v>
                </c:pt>
                <c:pt idx="700">
                  <c:v>92897082.374479994</c:v>
                </c:pt>
                <c:pt idx="701">
                  <c:v>92923938.624479994</c:v>
                </c:pt>
                <c:pt idx="702">
                  <c:v>92950618.624479994</c:v>
                </c:pt>
                <c:pt idx="703">
                  <c:v>92977334.093229994</c:v>
                </c:pt>
                <c:pt idx="704">
                  <c:v>93004465.343229994</c:v>
                </c:pt>
                <c:pt idx="705">
                  <c:v>93031831.124479994</c:v>
                </c:pt>
                <c:pt idx="706">
                  <c:v>93058591.436979994</c:v>
                </c:pt>
                <c:pt idx="707">
                  <c:v>93085517.999479994</c:v>
                </c:pt>
                <c:pt idx="708">
                  <c:v>93112805.968229994</c:v>
                </c:pt>
                <c:pt idx="709">
                  <c:v>93139869.249479994</c:v>
                </c:pt>
                <c:pt idx="710">
                  <c:v>93166813.155729994</c:v>
                </c:pt>
                <c:pt idx="711">
                  <c:v>93191246.749479994</c:v>
                </c:pt>
                <c:pt idx="712">
                  <c:v>93215214.874479994</c:v>
                </c:pt>
                <c:pt idx="713">
                  <c:v>93239149.093229994</c:v>
                </c:pt>
                <c:pt idx="714">
                  <c:v>93262924.405729994</c:v>
                </c:pt>
                <c:pt idx="715">
                  <c:v>93286695.655729994</c:v>
                </c:pt>
                <c:pt idx="716">
                  <c:v>93310844.249479994</c:v>
                </c:pt>
                <c:pt idx="717">
                  <c:v>93334853.936979994</c:v>
                </c:pt>
                <c:pt idx="718">
                  <c:v>93358372.218229994</c:v>
                </c:pt>
                <c:pt idx="719">
                  <c:v>93382326.280729994</c:v>
                </c:pt>
                <c:pt idx="720">
                  <c:v>93406809.874479994</c:v>
                </c:pt>
                <c:pt idx="721">
                  <c:v>93431302.686979994</c:v>
                </c:pt>
                <c:pt idx="722">
                  <c:v>93455144.874479994</c:v>
                </c:pt>
                <c:pt idx="723">
                  <c:v>93479452.218229994</c:v>
                </c:pt>
                <c:pt idx="724">
                  <c:v>93503935.499479994</c:v>
                </c:pt>
                <c:pt idx="725">
                  <c:v>93527994.405729994</c:v>
                </c:pt>
                <c:pt idx="726">
                  <c:v>93552687.061979994</c:v>
                </c:pt>
                <c:pt idx="727">
                  <c:v>93577198.936979994</c:v>
                </c:pt>
                <c:pt idx="728">
                  <c:v>93601554.718229994</c:v>
                </c:pt>
                <c:pt idx="729">
                  <c:v>93626239.874479994</c:v>
                </c:pt>
                <c:pt idx="730">
                  <c:v>93650732.374479994</c:v>
                </c:pt>
                <c:pt idx="731">
                  <c:v>93675450.030729994</c:v>
                </c:pt>
                <c:pt idx="732">
                  <c:v>93699508.624479994</c:v>
                </c:pt>
                <c:pt idx="733">
                  <c:v>93720925.343229994</c:v>
                </c:pt>
                <c:pt idx="734">
                  <c:v>93742064.405729994</c:v>
                </c:pt>
                <c:pt idx="735">
                  <c:v>93763027.686979994</c:v>
                </c:pt>
                <c:pt idx="736">
                  <c:v>93784332.061979994</c:v>
                </c:pt>
                <c:pt idx="737">
                  <c:v>93805523.624479994</c:v>
                </c:pt>
                <c:pt idx="738">
                  <c:v>93826789.249479994</c:v>
                </c:pt>
                <c:pt idx="739">
                  <c:v>93848410.811979994</c:v>
                </c:pt>
                <c:pt idx="740">
                  <c:v>93870046.124479994</c:v>
                </c:pt>
                <c:pt idx="741">
                  <c:v>93891771.124479994</c:v>
                </c:pt>
                <c:pt idx="742">
                  <c:v>93913239.249479994</c:v>
                </c:pt>
                <c:pt idx="743">
                  <c:v>93935141.280729994</c:v>
                </c:pt>
                <c:pt idx="744">
                  <c:v>93957058.468229994</c:v>
                </c:pt>
                <c:pt idx="745">
                  <c:v>93979096.905729994</c:v>
                </c:pt>
                <c:pt idx="746">
                  <c:v>94001135.030729994</c:v>
                </c:pt>
                <c:pt idx="747">
                  <c:v>94023355.655729994</c:v>
                </c:pt>
                <c:pt idx="748">
                  <c:v>94045925.186979994</c:v>
                </c:pt>
                <c:pt idx="749">
                  <c:v>94068458.155729994</c:v>
                </c:pt>
                <c:pt idx="750">
                  <c:v>94090768.624479994</c:v>
                </c:pt>
                <c:pt idx="751">
                  <c:v>94113332.999479994</c:v>
                </c:pt>
                <c:pt idx="752">
                  <c:v>94135465.499479994</c:v>
                </c:pt>
                <c:pt idx="753">
                  <c:v>94158211.280729994</c:v>
                </c:pt>
                <c:pt idx="754">
                  <c:v>94180730.811979994</c:v>
                </c:pt>
                <c:pt idx="755">
                  <c:v>94203343.936979994</c:v>
                </c:pt>
                <c:pt idx="756">
                  <c:v>94225872.530729994</c:v>
                </c:pt>
                <c:pt idx="757">
                  <c:v>94244696.436979994</c:v>
                </c:pt>
                <c:pt idx="758">
                  <c:v>94263259.093229994</c:v>
                </c:pt>
                <c:pt idx="759">
                  <c:v>94281897.686979994</c:v>
                </c:pt>
                <c:pt idx="760">
                  <c:v>94300323.155729994</c:v>
                </c:pt>
                <c:pt idx="761">
                  <c:v>94319403.311979994</c:v>
                </c:pt>
                <c:pt idx="762">
                  <c:v>94338347.218229994</c:v>
                </c:pt>
                <c:pt idx="763">
                  <c:v>94357109.561979994</c:v>
                </c:pt>
                <c:pt idx="764">
                  <c:v>94375942.686979994</c:v>
                </c:pt>
                <c:pt idx="765">
                  <c:v>94394790.811979994</c:v>
                </c:pt>
                <c:pt idx="766">
                  <c:v>94413432.843229994</c:v>
                </c:pt>
                <c:pt idx="767">
                  <c:v>94432353.936979994</c:v>
                </c:pt>
                <c:pt idx="768">
                  <c:v>94451455.186979994</c:v>
                </c:pt>
                <c:pt idx="769">
                  <c:v>94470343.468229994</c:v>
                </c:pt>
                <c:pt idx="770">
                  <c:v>94489472.374479994</c:v>
                </c:pt>
                <c:pt idx="771">
                  <c:v>94508739.561979994</c:v>
                </c:pt>
                <c:pt idx="772">
                  <c:v>94527779.093229994</c:v>
                </c:pt>
                <c:pt idx="773">
                  <c:v>94546767.843229994</c:v>
                </c:pt>
                <c:pt idx="774">
                  <c:v>94565613.936979994</c:v>
                </c:pt>
                <c:pt idx="775">
                  <c:v>94584926.436979994</c:v>
                </c:pt>
                <c:pt idx="776">
                  <c:v>94603824.718229994</c:v>
                </c:pt>
                <c:pt idx="777">
                  <c:v>94623114.405729994</c:v>
                </c:pt>
                <c:pt idx="778">
                  <c:v>94642650.811979994</c:v>
                </c:pt>
                <c:pt idx="779">
                  <c:v>94661988.780729994</c:v>
                </c:pt>
                <c:pt idx="780">
                  <c:v>94681208.311979994</c:v>
                </c:pt>
                <c:pt idx="781">
                  <c:v>94700275.811979994</c:v>
                </c:pt>
                <c:pt idx="782">
                  <c:v>94719648.780729994</c:v>
                </c:pt>
                <c:pt idx="783">
                  <c:v>94738827.061979994</c:v>
                </c:pt>
                <c:pt idx="784">
                  <c:v>94758167.218229994</c:v>
                </c:pt>
                <c:pt idx="785">
                  <c:v>94773910.811979994</c:v>
                </c:pt>
                <c:pt idx="786">
                  <c:v>94788916.593229994</c:v>
                </c:pt>
                <c:pt idx="787">
                  <c:v>94804377.999479994</c:v>
                </c:pt>
                <c:pt idx="788">
                  <c:v>94819252.374479994</c:v>
                </c:pt>
                <c:pt idx="789">
                  <c:v>94834459.249479994</c:v>
                </c:pt>
                <c:pt idx="790">
                  <c:v>94849870.343229994</c:v>
                </c:pt>
                <c:pt idx="791">
                  <c:v>94864868.311979994</c:v>
                </c:pt>
                <c:pt idx="792">
                  <c:v>94879720.811979994</c:v>
                </c:pt>
                <c:pt idx="793">
                  <c:v>94894652.218229994</c:v>
                </c:pt>
                <c:pt idx="794">
                  <c:v>94909784.874479994</c:v>
                </c:pt>
                <c:pt idx="795">
                  <c:v>94924874.093229994</c:v>
                </c:pt>
                <c:pt idx="796">
                  <c:v>94940052.530729994</c:v>
                </c:pt>
                <c:pt idx="797">
                  <c:v>94955370.968229994</c:v>
                </c:pt>
                <c:pt idx="798">
                  <c:v>94970847.999479994</c:v>
                </c:pt>
                <c:pt idx="799">
                  <c:v>94985872.061979994</c:v>
                </c:pt>
                <c:pt idx="800">
                  <c:v>95000887.218229994</c:v>
                </c:pt>
                <c:pt idx="801">
                  <c:v>95016086.749479994</c:v>
                </c:pt>
                <c:pt idx="802">
                  <c:v>95031295.499479994</c:v>
                </c:pt>
                <c:pt idx="803">
                  <c:v>95046779.874479994</c:v>
                </c:pt>
                <c:pt idx="804">
                  <c:v>95062279.718229994</c:v>
                </c:pt>
                <c:pt idx="805">
                  <c:v>95077671.280729994</c:v>
                </c:pt>
                <c:pt idx="806">
                  <c:v>95093104.718229994</c:v>
                </c:pt>
                <c:pt idx="807">
                  <c:v>95108426.280729994</c:v>
                </c:pt>
                <c:pt idx="808">
                  <c:v>95124003.311979994</c:v>
                </c:pt>
                <c:pt idx="809">
                  <c:v>95140175.999479994</c:v>
                </c:pt>
                <c:pt idx="810">
                  <c:v>95160320.999479994</c:v>
                </c:pt>
                <c:pt idx="811">
                  <c:v>95180700.655729994</c:v>
                </c:pt>
                <c:pt idx="812">
                  <c:v>95201124.186979994</c:v>
                </c:pt>
                <c:pt idx="813">
                  <c:v>95221601.811979994</c:v>
                </c:pt>
                <c:pt idx="814">
                  <c:v>95241745.030729994</c:v>
                </c:pt>
                <c:pt idx="815">
                  <c:v>95262127.030729994</c:v>
                </c:pt>
                <c:pt idx="816">
                  <c:v>95282599.686979994</c:v>
                </c:pt>
                <c:pt idx="817">
                  <c:v>95303129.155729994</c:v>
                </c:pt>
                <c:pt idx="818">
                  <c:v>95323347.374479994</c:v>
                </c:pt>
                <c:pt idx="819">
                  <c:v>95343543.280729994</c:v>
                </c:pt>
                <c:pt idx="820">
                  <c:v>95364016.780729994</c:v>
                </c:pt>
                <c:pt idx="821">
                  <c:v>95384459.530729994</c:v>
                </c:pt>
                <c:pt idx="822">
                  <c:v>95404750.968229994</c:v>
                </c:pt>
                <c:pt idx="823">
                  <c:v>95424849.561979994</c:v>
                </c:pt>
                <c:pt idx="824">
                  <c:v>95445483.749479994</c:v>
                </c:pt>
                <c:pt idx="825">
                  <c:v>95465714.343229994</c:v>
                </c:pt>
                <c:pt idx="826">
                  <c:v>95486011.124479994</c:v>
                </c:pt>
                <c:pt idx="827">
                  <c:v>95506320.561979994</c:v>
                </c:pt>
                <c:pt idx="828">
                  <c:v>95526508.874479994</c:v>
                </c:pt>
                <c:pt idx="829">
                  <c:v>95547099.093229994</c:v>
                </c:pt>
                <c:pt idx="830">
                  <c:v>95567340.468229994</c:v>
                </c:pt>
                <c:pt idx="831">
                  <c:v>95587753.874479994</c:v>
                </c:pt>
                <c:pt idx="832">
                  <c:v>95608008.655729994</c:v>
                </c:pt>
                <c:pt idx="833">
                  <c:v>95628319.124479994</c:v>
                </c:pt>
                <c:pt idx="834">
                  <c:v>95648845.968229994</c:v>
                </c:pt>
                <c:pt idx="835">
                  <c:v>95669265.749479994</c:v>
                </c:pt>
                <c:pt idx="836">
                  <c:v>95689477.593229994</c:v>
                </c:pt>
                <c:pt idx="837">
                  <c:v>95709898.780729994</c:v>
                </c:pt>
                <c:pt idx="838">
                  <c:v>95729946.936979994</c:v>
                </c:pt>
                <c:pt idx="839">
                  <c:v>95750442.374479994</c:v>
                </c:pt>
                <c:pt idx="840">
                  <c:v>95770663.780729994</c:v>
                </c:pt>
                <c:pt idx="841">
                  <c:v>95791028.905729994</c:v>
                </c:pt>
                <c:pt idx="842">
                  <c:v>95811360.843229994</c:v>
                </c:pt>
                <c:pt idx="843">
                  <c:v>95831783.624479994</c:v>
                </c:pt>
                <c:pt idx="844">
                  <c:v>95852191.968229994</c:v>
                </c:pt>
                <c:pt idx="845">
                  <c:v>95872585.968229994</c:v>
                </c:pt>
                <c:pt idx="846">
                  <c:v>95893088.530729994</c:v>
                </c:pt>
                <c:pt idx="847">
                  <c:v>95913435.561979994</c:v>
                </c:pt>
                <c:pt idx="848">
                  <c:v>95933850.936979994</c:v>
                </c:pt>
                <c:pt idx="849">
                  <c:v>95954161.499479994</c:v>
                </c:pt>
                <c:pt idx="850">
                  <c:v>95974526.811979994</c:v>
                </c:pt>
                <c:pt idx="851">
                  <c:v>95994798.561979994</c:v>
                </c:pt>
                <c:pt idx="852">
                  <c:v>96015108.186979994</c:v>
                </c:pt>
                <c:pt idx="853">
                  <c:v>96035533.218229994</c:v>
                </c:pt>
                <c:pt idx="854">
                  <c:v>96055949.343229994</c:v>
                </c:pt>
                <c:pt idx="855">
                  <c:v>96076426.030729994</c:v>
                </c:pt>
                <c:pt idx="856">
                  <c:v>96096631.218229994</c:v>
                </c:pt>
                <c:pt idx="857">
                  <c:v>96116967.749479994</c:v>
                </c:pt>
                <c:pt idx="858">
                  <c:v>96137394.093229994</c:v>
                </c:pt>
                <c:pt idx="859">
                  <c:v>96158030.530729994</c:v>
                </c:pt>
                <c:pt idx="860">
                  <c:v>96178671.374479994</c:v>
                </c:pt>
                <c:pt idx="861">
                  <c:v>96199580.249479994</c:v>
                </c:pt>
                <c:pt idx="862">
                  <c:v>96220011.093229994</c:v>
                </c:pt>
                <c:pt idx="863">
                  <c:v>96240577.218229994</c:v>
                </c:pt>
                <c:pt idx="864">
                  <c:v>96260969.530729994</c:v>
                </c:pt>
                <c:pt idx="865">
                  <c:v>96281299.030729994</c:v>
                </c:pt>
                <c:pt idx="866">
                  <c:v>96301868.436979994</c:v>
                </c:pt>
                <c:pt idx="867">
                  <c:v>96322476.655729994</c:v>
                </c:pt>
                <c:pt idx="868">
                  <c:v>96343264.311979994</c:v>
                </c:pt>
                <c:pt idx="869">
                  <c:v>96364094.155729994</c:v>
                </c:pt>
                <c:pt idx="870">
                  <c:v>96384476.530729994</c:v>
                </c:pt>
                <c:pt idx="871">
                  <c:v>96404823.468229994</c:v>
                </c:pt>
                <c:pt idx="872">
                  <c:v>96425385.186979994</c:v>
                </c:pt>
                <c:pt idx="873">
                  <c:v>96446016.561979994</c:v>
                </c:pt>
                <c:pt idx="874">
                  <c:v>96466647.936979994</c:v>
                </c:pt>
                <c:pt idx="875">
                  <c:v>96487062.749479994</c:v>
                </c:pt>
                <c:pt idx="876">
                  <c:v>96507634.030729994</c:v>
                </c:pt>
                <c:pt idx="877">
                  <c:v>96528469.311979994</c:v>
                </c:pt>
                <c:pt idx="878">
                  <c:v>96548973.468229994</c:v>
                </c:pt>
                <c:pt idx="879">
                  <c:v>96569420.343229994</c:v>
                </c:pt>
                <c:pt idx="880">
                  <c:v>96589804.030729994</c:v>
                </c:pt>
                <c:pt idx="881">
                  <c:v>96610337.155729994</c:v>
                </c:pt>
                <c:pt idx="882">
                  <c:v>96630771.280729994</c:v>
                </c:pt>
                <c:pt idx="883">
                  <c:v>96651232.499479994</c:v>
                </c:pt>
                <c:pt idx="884">
                  <c:v>96671779.968229994</c:v>
                </c:pt>
                <c:pt idx="885">
                  <c:v>96692234.718229994</c:v>
                </c:pt>
                <c:pt idx="886">
                  <c:v>96712858.686979994</c:v>
                </c:pt>
                <c:pt idx="887">
                  <c:v>96733419.749479994</c:v>
                </c:pt>
                <c:pt idx="888">
                  <c:v>96754018.968229994</c:v>
                </c:pt>
                <c:pt idx="889">
                  <c:v>96774982.218229994</c:v>
                </c:pt>
                <c:pt idx="890">
                  <c:v>96795899.718229994</c:v>
                </c:pt>
                <c:pt idx="891">
                  <c:v>96816848.624479994</c:v>
                </c:pt>
                <c:pt idx="892">
                  <c:v>96838028.811979994</c:v>
                </c:pt>
                <c:pt idx="893">
                  <c:v>96858632.249479994</c:v>
                </c:pt>
                <c:pt idx="894">
                  <c:v>96879368.061979994</c:v>
                </c:pt>
                <c:pt idx="895">
                  <c:v>96900449.999479994</c:v>
                </c:pt>
                <c:pt idx="896">
                  <c:v>96921481.405729994</c:v>
                </c:pt>
                <c:pt idx="897">
                  <c:v>96942398.530729994</c:v>
                </c:pt>
                <c:pt idx="898">
                  <c:v>96963077.624479994</c:v>
                </c:pt>
                <c:pt idx="899">
                  <c:v>96984103.499479994</c:v>
                </c:pt>
                <c:pt idx="900">
                  <c:v>97004517.374479994</c:v>
                </c:pt>
                <c:pt idx="901">
                  <c:v>97025404.968229994</c:v>
                </c:pt>
                <c:pt idx="902">
                  <c:v>97046248.218229994</c:v>
                </c:pt>
                <c:pt idx="903">
                  <c:v>97066797.280729994</c:v>
                </c:pt>
                <c:pt idx="904">
                  <c:v>97087435.968229994</c:v>
                </c:pt>
                <c:pt idx="905">
                  <c:v>97108196.905729994</c:v>
                </c:pt>
                <c:pt idx="906">
                  <c:v>97128471.561979994</c:v>
                </c:pt>
                <c:pt idx="907">
                  <c:v>97149036.186979994</c:v>
                </c:pt>
                <c:pt idx="908">
                  <c:v>97169524.499479994</c:v>
                </c:pt>
                <c:pt idx="909">
                  <c:v>97190099.905729994</c:v>
                </c:pt>
                <c:pt idx="910">
                  <c:v>97210437.468229994</c:v>
                </c:pt>
                <c:pt idx="911">
                  <c:v>97230838.499479994</c:v>
                </c:pt>
                <c:pt idx="912">
                  <c:v>97251261.561979994</c:v>
                </c:pt>
                <c:pt idx="913">
                  <c:v>97271824.874479994</c:v>
                </c:pt>
                <c:pt idx="914">
                  <c:v>97292381.624479994</c:v>
                </c:pt>
                <c:pt idx="915">
                  <c:v>97312686.561979994</c:v>
                </c:pt>
                <c:pt idx="916">
                  <c:v>97333220.436979994</c:v>
                </c:pt>
                <c:pt idx="917">
                  <c:v>97353767.061979994</c:v>
                </c:pt>
                <c:pt idx="918">
                  <c:v>97374406.030729994</c:v>
                </c:pt>
                <c:pt idx="919">
                  <c:v>97394727.749479994</c:v>
                </c:pt>
                <c:pt idx="920">
                  <c:v>97415043.186979994</c:v>
                </c:pt>
                <c:pt idx="921">
                  <c:v>97435676.999479994</c:v>
                </c:pt>
                <c:pt idx="922">
                  <c:v>97456058.624479994</c:v>
                </c:pt>
                <c:pt idx="923">
                  <c:v>97476492.374479994</c:v>
                </c:pt>
                <c:pt idx="924">
                  <c:v>97496874.468229994</c:v>
                </c:pt>
                <c:pt idx="925">
                  <c:v>97517146.218229994</c:v>
                </c:pt>
                <c:pt idx="926">
                  <c:v>97537836.561979994</c:v>
                </c:pt>
                <c:pt idx="927">
                  <c:v>97557955.968229994</c:v>
                </c:pt>
                <c:pt idx="928">
                  <c:v>97578446.811979994</c:v>
                </c:pt>
                <c:pt idx="929">
                  <c:v>97598891.249479994</c:v>
                </c:pt>
                <c:pt idx="930">
                  <c:v>97618943.811979994</c:v>
                </c:pt>
                <c:pt idx="931">
                  <c:v>97639547.343229994</c:v>
                </c:pt>
                <c:pt idx="932">
                  <c:v>97659924.468229994</c:v>
                </c:pt>
                <c:pt idx="933">
                  <c:v>97680472.968229994</c:v>
                </c:pt>
                <c:pt idx="934">
                  <c:v>97700819.061979994</c:v>
                </c:pt>
                <c:pt idx="935">
                  <c:v>97721246.436979994</c:v>
                </c:pt>
                <c:pt idx="936">
                  <c:v>97741653.749479994</c:v>
                </c:pt>
                <c:pt idx="937">
                  <c:v>97762324.311979994</c:v>
                </c:pt>
                <c:pt idx="938">
                  <c:v>97782727.405729994</c:v>
                </c:pt>
                <c:pt idx="939">
                  <c:v>97803388.405729994</c:v>
                </c:pt>
                <c:pt idx="940">
                  <c:v>97823870.530729994</c:v>
                </c:pt>
                <c:pt idx="941">
                  <c:v>97844089.686979994</c:v>
                </c:pt>
                <c:pt idx="942">
                  <c:v>97864424.999479994</c:v>
                </c:pt>
                <c:pt idx="943">
                  <c:v>97884837.749479994</c:v>
                </c:pt>
                <c:pt idx="944">
                  <c:v>97905406.874479994</c:v>
                </c:pt>
                <c:pt idx="945">
                  <c:v>97925794.030729994</c:v>
                </c:pt>
                <c:pt idx="946">
                  <c:v>97946468.999479994</c:v>
                </c:pt>
                <c:pt idx="947">
                  <c:v>97966904.811979994</c:v>
                </c:pt>
                <c:pt idx="948">
                  <c:v>97987125.093229994</c:v>
                </c:pt>
                <c:pt idx="949">
                  <c:v>98007442.593229994</c:v>
                </c:pt>
                <c:pt idx="950">
                  <c:v>98027888.624479994</c:v>
                </c:pt>
                <c:pt idx="951">
                  <c:v>98048505.561979994</c:v>
                </c:pt>
                <c:pt idx="952">
                  <c:v>98068805.155729994</c:v>
                </c:pt>
                <c:pt idx="953">
                  <c:v>98089180.218229994</c:v>
                </c:pt>
                <c:pt idx="954">
                  <c:v>98109641.249479994</c:v>
                </c:pt>
                <c:pt idx="955">
                  <c:v>98130173.811979994</c:v>
                </c:pt>
                <c:pt idx="956">
                  <c:v>98150534.249479994</c:v>
                </c:pt>
                <c:pt idx="957">
                  <c:v>98170915.874479994</c:v>
                </c:pt>
                <c:pt idx="958">
                  <c:v>98191325.905729994</c:v>
                </c:pt>
                <c:pt idx="959">
                  <c:v>98211821.718229994</c:v>
                </c:pt>
                <c:pt idx="960">
                  <c:v>98232355.124479994</c:v>
                </c:pt>
                <c:pt idx="961">
                  <c:v>98252768.999479994</c:v>
                </c:pt>
                <c:pt idx="962">
                  <c:v>98273102.061979994</c:v>
                </c:pt>
                <c:pt idx="963">
                  <c:v>98293411.968229994</c:v>
                </c:pt>
                <c:pt idx="964">
                  <c:v>98313822.280729994</c:v>
                </c:pt>
                <c:pt idx="965">
                  <c:v>98334114.561979994</c:v>
                </c:pt>
                <c:pt idx="966">
                  <c:v>98354601.843229994</c:v>
                </c:pt>
                <c:pt idx="967">
                  <c:v>98374835.530729994</c:v>
                </c:pt>
                <c:pt idx="968">
                  <c:v>98395360.218229994</c:v>
                </c:pt>
                <c:pt idx="969">
                  <c:v>98415690.280729994</c:v>
                </c:pt>
                <c:pt idx="970">
                  <c:v>98436122.811979994</c:v>
                </c:pt>
                <c:pt idx="971">
                  <c:v>98456390.718229994</c:v>
                </c:pt>
                <c:pt idx="972">
                  <c:v>98476744.030729994</c:v>
                </c:pt>
                <c:pt idx="973">
                  <c:v>98497146.093229994</c:v>
                </c:pt>
                <c:pt idx="974">
                  <c:v>98517639.468229994</c:v>
                </c:pt>
                <c:pt idx="975">
                  <c:v>98538100.311979994</c:v>
                </c:pt>
                <c:pt idx="976">
                  <c:v>98558305.311979994</c:v>
                </c:pt>
                <c:pt idx="977">
                  <c:v>98578770.561979994</c:v>
                </c:pt>
                <c:pt idx="978">
                  <c:v>98599160.155729994</c:v>
                </c:pt>
                <c:pt idx="979">
                  <c:v>98619459.843229994</c:v>
                </c:pt>
                <c:pt idx="980">
                  <c:v>98640059.249479994</c:v>
                </c:pt>
                <c:pt idx="981">
                  <c:v>98660492.249479994</c:v>
                </c:pt>
                <c:pt idx="982">
                  <c:v>98680745.249479994</c:v>
                </c:pt>
                <c:pt idx="983">
                  <c:v>98701103.343229994</c:v>
                </c:pt>
                <c:pt idx="984">
                  <c:v>98721400.218229994</c:v>
                </c:pt>
                <c:pt idx="985">
                  <c:v>98741932.686979994</c:v>
                </c:pt>
                <c:pt idx="986">
                  <c:v>98762171.718229994</c:v>
                </c:pt>
                <c:pt idx="987">
                  <c:v>98782370.436979994</c:v>
                </c:pt>
                <c:pt idx="988">
                  <c:v>98803003.593229994</c:v>
                </c:pt>
                <c:pt idx="989">
                  <c:v>98823389.999479994</c:v>
                </c:pt>
                <c:pt idx="990">
                  <c:v>98843786.811979994</c:v>
                </c:pt>
                <c:pt idx="991">
                  <c:v>98864372.155729994</c:v>
                </c:pt>
                <c:pt idx="992">
                  <c:v>98884758.280729994</c:v>
                </c:pt>
                <c:pt idx="993">
                  <c:v>98905009.780729994</c:v>
                </c:pt>
                <c:pt idx="994">
                  <c:v>98925668.436979994</c:v>
                </c:pt>
                <c:pt idx="995">
                  <c:v>98946021.186979994</c:v>
                </c:pt>
                <c:pt idx="996">
                  <c:v>98966560.780729994</c:v>
                </c:pt>
                <c:pt idx="997">
                  <c:v>98987011.405729994</c:v>
                </c:pt>
                <c:pt idx="998">
                  <c:v>99007490.155729994</c:v>
                </c:pt>
                <c:pt idx="999">
                  <c:v>99027860.905729994</c:v>
                </c:pt>
                <c:pt idx="1000">
                  <c:v>99048447.280729994</c:v>
                </c:pt>
                <c:pt idx="1001">
                  <c:v>99069249.936979994</c:v>
                </c:pt>
                <c:pt idx="1002">
                  <c:v>99089619.843229994</c:v>
                </c:pt>
                <c:pt idx="1003">
                  <c:v>99109887.843229994</c:v>
                </c:pt>
                <c:pt idx="1004">
                  <c:v>99130618.593229994</c:v>
                </c:pt>
                <c:pt idx="1005">
                  <c:v>99151166.436979994</c:v>
                </c:pt>
                <c:pt idx="1006">
                  <c:v>99171615.655729994</c:v>
                </c:pt>
                <c:pt idx="1007">
                  <c:v>99192481.686979994</c:v>
                </c:pt>
                <c:pt idx="1008">
                  <c:v>99213097.780729994</c:v>
                </c:pt>
                <c:pt idx="1009">
                  <c:v>99233690.343229994</c:v>
                </c:pt>
                <c:pt idx="1010">
                  <c:v>99254405.624479994</c:v>
                </c:pt>
                <c:pt idx="1011">
                  <c:v>99275029.968229994</c:v>
                </c:pt>
                <c:pt idx="1012">
                  <c:v>99295750.780729994</c:v>
                </c:pt>
                <c:pt idx="1013">
                  <c:v>99316126.968229994</c:v>
                </c:pt>
                <c:pt idx="1014">
                  <c:v>99336656.343229994</c:v>
                </c:pt>
                <c:pt idx="1015">
                  <c:v>99357119.249479994</c:v>
                </c:pt>
                <c:pt idx="1016">
                  <c:v>99377783.155729994</c:v>
                </c:pt>
                <c:pt idx="1017">
                  <c:v>99398394.093229994</c:v>
                </c:pt>
                <c:pt idx="1018">
                  <c:v>99418836.655729994</c:v>
                </c:pt>
                <c:pt idx="1019">
                  <c:v>99439231.124479994</c:v>
                </c:pt>
                <c:pt idx="1020">
                  <c:v>99459796.499479994</c:v>
                </c:pt>
                <c:pt idx="1021">
                  <c:v>99480231.468229994</c:v>
                </c:pt>
                <c:pt idx="1022">
                  <c:v>99500881.124479994</c:v>
                </c:pt>
                <c:pt idx="1023">
                  <c:v>99521576.718229994</c:v>
                </c:pt>
                <c:pt idx="1024">
                  <c:v>99542286.093229994</c:v>
                </c:pt>
                <c:pt idx="1025">
                  <c:v>99562943.905729994</c:v>
                </c:pt>
                <c:pt idx="1026">
                  <c:v>99583652.811979994</c:v>
                </c:pt>
                <c:pt idx="1027">
                  <c:v>99604180.499479994</c:v>
                </c:pt>
                <c:pt idx="1028">
                  <c:v>99625069.686979994</c:v>
                </c:pt>
                <c:pt idx="1029">
                  <c:v>99645420.093229994</c:v>
                </c:pt>
                <c:pt idx="1030">
                  <c:v>99666066.561979994</c:v>
                </c:pt>
                <c:pt idx="1031">
                  <c:v>99686779.593229994</c:v>
                </c:pt>
                <c:pt idx="1032">
                  <c:v>99707202.280729994</c:v>
                </c:pt>
                <c:pt idx="1033">
                  <c:v>99727874.811979994</c:v>
                </c:pt>
                <c:pt idx="1034">
                  <c:v>99748524.186979994</c:v>
                </c:pt>
                <c:pt idx="1035">
                  <c:v>99769203.843229994</c:v>
                </c:pt>
                <c:pt idx="1036">
                  <c:v>99789947.905729994</c:v>
                </c:pt>
                <c:pt idx="1037">
                  <c:v>99810507.561979994</c:v>
                </c:pt>
                <c:pt idx="1038">
                  <c:v>99831219.561979994</c:v>
                </c:pt>
                <c:pt idx="1039">
                  <c:v>99851704.218229994</c:v>
                </c:pt>
                <c:pt idx="1040">
                  <c:v>99872509.405729994</c:v>
                </c:pt>
                <c:pt idx="1041">
                  <c:v>99892853.249479994</c:v>
                </c:pt>
                <c:pt idx="1042">
                  <c:v>99913479.093229994</c:v>
                </c:pt>
                <c:pt idx="1043">
                  <c:v>99934282.593229994</c:v>
                </c:pt>
                <c:pt idx="1044">
                  <c:v>99954974.155729994</c:v>
                </c:pt>
                <c:pt idx="1045">
                  <c:v>99975789.936979994</c:v>
                </c:pt>
                <c:pt idx="1046">
                  <c:v>99996245.624479994</c:v>
                </c:pt>
                <c:pt idx="1047">
                  <c:v>100017060.28072999</c:v>
                </c:pt>
                <c:pt idx="1048">
                  <c:v>100037651.53072999</c:v>
                </c:pt>
                <c:pt idx="1049">
                  <c:v>100058182.68697999</c:v>
                </c:pt>
                <c:pt idx="1050">
                  <c:v>100078675.49947999</c:v>
                </c:pt>
                <c:pt idx="1051">
                  <c:v>100099202.81197999</c:v>
                </c:pt>
                <c:pt idx="1052">
                  <c:v>100119780.18697999</c:v>
                </c:pt>
                <c:pt idx="1053">
                  <c:v>100140202.59322999</c:v>
                </c:pt>
                <c:pt idx="1054">
                  <c:v>100160820.46822999</c:v>
                </c:pt>
                <c:pt idx="1055">
                  <c:v>100181296.40572999</c:v>
                </c:pt>
                <c:pt idx="1056">
                  <c:v>100201885.96822999</c:v>
                </c:pt>
                <c:pt idx="1057">
                  <c:v>100222343.71822999</c:v>
                </c:pt>
                <c:pt idx="1058">
                  <c:v>100242991.96822999</c:v>
                </c:pt>
                <c:pt idx="1059">
                  <c:v>100263641.15572999</c:v>
                </c:pt>
                <c:pt idx="1060">
                  <c:v>100283997.93697999</c:v>
                </c:pt>
                <c:pt idx="1061">
                  <c:v>100304533.68697999</c:v>
                </c:pt>
                <c:pt idx="1062">
                  <c:v>100325174.24947999</c:v>
                </c:pt>
                <c:pt idx="1063">
                  <c:v>100345760.34322999</c:v>
                </c:pt>
                <c:pt idx="1064">
                  <c:v>100366144.78072999</c:v>
                </c:pt>
                <c:pt idx="1065">
                  <c:v>100386520.21822999</c:v>
                </c:pt>
                <c:pt idx="1066">
                  <c:v>100407160.31197999</c:v>
                </c:pt>
                <c:pt idx="1067">
                  <c:v>100427587.59322999</c:v>
                </c:pt>
                <c:pt idx="1068">
                  <c:v>100448254.40572999</c:v>
                </c:pt>
                <c:pt idx="1069">
                  <c:v>100468746.74947999</c:v>
                </c:pt>
                <c:pt idx="1070">
                  <c:v>100489218.84322999</c:v>
                </c:pt>
                <c:pt idx="1071">
                  <c:v>100509636.84322999</c:v>
                </c:pt>
                <c:pt idx="1072">
                  <c:v>100530058.21822999</c:v>
                </c:pt>
                <c:pt idx="1073">
                  <c:v>100550579.62447999</c:v>
                </c:pt>
                <c:pt idx="1074">
                  <c:v>100570994.62447999</c:v>
                </c:pt>
                <c:pt idx="1075">
                  <c:v>100591644.65572999</c:v>
                </c:pt>
                <c:pt idx="1076">
                  <c:v>100612003.59322999</c:v>
                </c:pt>
                <c:pt idx="1077">
                  <c:v>100632678.28072999</c:v>
                </c:pt>
                <c:pt idx="1078">
                  <c:v>100653188.71822999</c:v>
                </c:pt>
                <c:pt idx="1079">
                  <c:v>100673482.21822999</c:v>
                </c:pt>
                <c:pt idx="1080">
                  <c:v>100693933.78072999</c:v>
                </c:pt>
                <c:pt idx="1081">
                  <c:v>100714546.40572999</c:v>
                </c:pt>
                <c:pt idx="1082">
                  <c:v>100734925.21822999</c:v>
                </c:pt>
                <c:pt idx="1083">
                  <c:v>100755664.03072999</c:v>
                </c:pt>
                <c:pt idx="1084">
                  <c:v>100775993.34322999</c:v>
                </c:pt>
                <c:pt idx="1085">
                  <c:v>100796423.90572999</c:v>
                </c:pt>
                <c:pt idx="1086">
                  <c:v>100816608.65572999</c:v>
                </c:pt>
                <c:pt idx="1087">
                  <c:v>100837178.43697999</c:v>
                </c:pt>
                <c:pt idx="1088">
                  <c:v>100857948.65572999</c:v>
                </c:pt>
                <c:pt idx="1089">
                  <c:v>100878384.09322999</c:v>
                </c:pt>
                <c:pt idx="1090">
                  <c:v>100898948.62447999</c:v>
                </c:pt>
                <c:pt idx="1091">
                  <c:v>100919718.18697999</c:v>
                </c:pt>
                <c:pt idx="1092">
                  <c:v>100940142.09322999</c:v>
                </c:pt>
                <c:pt idx="1093">
                  <c:v>100960655.81197999</c:v>
                </c:pt>
                <c:pt idx="1094">
                  <c:v>100981096.87447999</c:v>
                </c:pt>
                <c:pt idx="1095">
                  <c:v>101001590.15572999</c:v>
                </c:pt>
                <c:pt idx="1096">
                  <c:v>101022005.06197999</c:v>
                </c:pt>
                <c:pt idx="1097">
                  <c:v>101042599.68697999</c:v>
                </c:pt>
                <c:pt idx="1098">
                  <c:v>101063027.53072999</c:v>
                </c:pt>
                <c:pt idx="1099">
                  <c:v>101083578.28072999</c:v>
                </c:pt>
                <c:pt idx="1100">
                  <c:v>101104095.09322999</c:v>
                </c:pt>
                <c:pt idx="1101">
                  <c:v>101124697.40572999</c:v>
                </c:pt>
                <c:pt idx="1102">
                  <c:v>101145226.87447999</c:v>
                </c:pt>
                <c:pt idx="1103">
                  <c:v>101165637.18697999</c:v>
                </c:pt>
                <c:pt idx="1104">
                  <c:v>101186035.49947999</c:v>
                </c:pt>
                <c:pt idx="1105">
                  <c:v>101206594.49947999</c:v>
                </c:pt>
                <c:pt idx="1106">
                  <c:v>101227121.24947999</c:v>
                </c:pt>
                <c:pt idx="1107">
                  <c:v>101247565.87447999</c:v>
                </c:pt>
                <c:pt idx="1108">
                  <c:v>101268202.49947999</c:v>
                </c:pt>
                <c:pt idx="1109">
                  <c:v>101288554.87447999</c:v>
                </c:pt>
                <c:pt idx="1110">
                  <c:v>101308953.65572999</c:v>
                </c:pt>
                <c:pt idx="1111">
                  <c:v>101329287.28072999</c:v>
                </c:pt>
                <c:pt idx="1112">
                  <c:v>101349634.59322999</c:v>
                </c:pt>
                <c:pt idx="1113">
                  <c:v>101370062.24947999</c:v>
                </c:pt>
                <c:pt idx="1114">
                  <c:v>101390564.90572999</c:v>
                </c:pt>
                <c:pt idx="1115">
                  <c:v>101411036.24947999</c:v>
                </c:pt>
                <c:pt idx="1116">
                  <c:v>101431491.93697999</c:v>
                </c:pt>
                <c:pt idx="1117">
                  <c:v>101451938.15572999</c:v>
                </c:pt>
                <c:pt idx="1118">
                  <c:v>101472431.43697999</c:v>
                </c:pt>
                <c:pt idx="1119">
                  <c:v>101492732.81197999</c:v>
                </c:pt>
                <c:pt idx="1120">
                  <c:v>101513076.65572999</c:v>
                </c:pt>
                <c:pt idx="1121">
                  <c:v>101533810.68697999</c:v>
                </c:pt>
                <c:pt idx="1122">
                  <c:v>101554233.93697999</c:v>
                </c:pt>
                <c:pt idx="1123">
                  <c:v>101574654.56197999</c:v>
                </c:pt>
                <c:pt idx="1124">
                  <c:v>101595197.99947999</c:v>
                </c:pt>
                <c:pt idx="1125">
                  <c:v>101615586.09322999</c:v>
                </c:pt>
                <c:pt idx="1126">
                  <c:v>101635856.34322999</c:v>
                </c:pt>
                <c:pt idx="1127">
                  <c:v>101656344.74947999</c:v>
                </c:pt>
                <c:pt idx="1128">
                  <c:v>101676775.68697999</c:v>
                </c:pt>
                <c:pt idx="1129">
                  <c:v>101697161.62447999</c:v>
                </c:pt>
                <c:pt idx="1130">
                  <c:v>101717661.56197999</c:v>
                </c:pt>
                <c:pt idx="1131">
                  <c:v>101737989.09322999</c:v>
                </c:pt>
                <c:pt idx="1132">
                  <c:v>101758533.37447999</c:v>
                </c:pt>
                <c:pt idx="1133">
                  <c:v>101778862.87447999</c:v>
                </c:pt>
                <c:pt idx="1134">
                  <c:v>101799428.62447999</c:v>
                </c:pt>
                <c:pt idx="1135">
                  <c:v>101819646.93697999</c:v>
                </c:pt>
                <c:pt idx="1136">
                  <c:v>101839936.68697999</c:v>
                </c:pt>
                <c:pt idx="1137">
                  <c:v>101860203.56197999</c:v>
                </c:pt>
                <c:pt idx="1138">
                  <c:v>101880640.31197999</c:v>
                </c:pt>
                <c:pt idx="1139">
                  <c:v>101900885.43697999</c:v>
                </c:pt>
                <c:pt idx="1140">
                  <c:v>101921288.62447999</c:v>
                </c:pt>
                <c:pt idx="1141">
                  <c:v>101941711.40572999</c:v>
                </c:pt>
                <c:pt idx="1142">
                  <c:v>101962143.37447999</c:v>
                </c:pt>
                <c:pt idx="1143">
                  <c:v>101982580.40572999</c:v>
                </c:pt>
                <c:pt idx="1144">
                  <c:v>102003089.53072999</c:v>
                </c:pt>
                <c:pt idx="1145">
                  <c:v>102023565.84322999</c:v>
                </c:pt>
                <c:pt idx="1146">
                  <c:v>102043747.49947999</c:v>
                </c:pt>
                <c:pt idx="1147">
                  <c:v>102064296.37447999</c:v>
                </c:pt>
                <c:pt idx="1148">
                  <c:v>102084720.65572999</c:v>
                </c:pt>
                <c:pt idx="1149">
                  <c:v>102105440.06197999</c:v>
                </c:pt>
                <c:pt idx="1150">
                  <c:v>102125761.59322999</c:v>
                </c:pt>
                <c:pt idx="1151">
                  <c:v>102146083.87447999</c:v>
                </c:pt>
                <c:pt idx="1152">
                  <c:v>102166426.12447999</c:v>
                </c:pt>
                <c:pt idx="1153">
                  <c:v>102186844.12447999</c:v>
                </c:pt>
                <c:pt idx="1154">
                  <c:v>102207447.28072999</c:v>
                </c:pt>
                <c:pt idx="1155">
                  <c:v>102227961.65572999</c:v>
                </c:pt>
                <c:pt idx="1156">
                  <c:v>102248376.65572999</c:v>
                </c:pt>
                <c:pt idx="1157">
                  <c:v>102268616.34322999</c:v>
                </c:pt>
                <c:pt idx="1158">
                  <c:v>102289127.43697999</c:v>
                </c:pt>
                <c:pt idx="1159">
                  <c:v>102309429.84322999</c:v>
                </c:pt>
                <c:pt idx="1160">
                  <c:v>102329944.03072999</c:v>
                </c:pt>
                <c:pt idx="1161">
                  <c:v>102350237.24947999</c:v>
                </c:pt>
                <c:pt idx="1162">
                  <c:v>102370609.12447999</c:v>
                </c:pt>
                <c:pt idx="1163">
                  <c:v>102390786.18697999</c:v>
                </c:pt>
                <c:pt idx="1164">
                  <c:v>102411278.15572999</c:v>
                </c:pt>
                <c:pt idx="1165">
                  <c:v>102431799.46822999</c:v>
                </c:pt>
                <c:pt idx="1166">
                  <c:v>102452224.40572999</c:v>
                </c:pt>
                <c:pt idx="1167">
                  <c:v>102472577.34322999</c:v>
                </c:pt>
                <c:pt idx="1168">
                  <c:v>102492939.09322999</c:v>
                </c:pt>
                <c:pt idx="1169">
                  <c:v>102513424.40572999</c:v>
                </c:pt>
                <c:pt idx="1170">
                  <c:v>102533808.46822999</c:v>
                </c:pt>
                <c:pt idx="1171">
                  <c:v>102554245.59322999</c:v>
                </c:pt>
                <c:pt idx="1172">
                  <c:v>102574706.90572999</c:v>
                </c:pt>
                <c:pt idx="1173">
                  <c:v>102595024.03072999</c:v>
                </c:pt>
                <c:pt idx="1174">
                  <c:v>102615404.99947999</c:v>
                </c:pt>
                <c:pt idx="1175">
                  <c:v>102635802.28072999</c:v>
                </c:pt>
                <c:pt idx="1176">
                  <c:v>102656241.74947999</c:v>
                </c:pt>
                <c:pt idx="1177">
                  <c:v>102676535.34322999</c:v>
                </c:pt>
                <c:pt idx="1178">
                  <c:v>102696985.31197999</c:v>
                </c:pt>
                <c:pt idx="1179">
                  <c:v>102717340.03072999</c:v>
                </c:pt>
                <c:pt idx="1180">
                  <c:v>102737590.68697999</c:v>
                </c:pt>
                <c:pt idx="1181">
                  <c:v>102758166.56197999</c:v>
                </c:pt>
                <c:pt idx="1182">
                  <c:v>102778549.59322999</c:v>
                </c:pt>
                <c:pt idx="1183">
                  <c:v>102798796.21822999</c:v>
                </c:pt>
                <c:pt idx="1184">
                  <c:v>102819296.06197999</c:v>
                </c:pt>
                <c:pt idx="1185">
                  <c:v>102839541.09322999</c:v>
                </c:pt>
                <c:pt idx="1186">
                  <c:v>102859850.15572999</c:v>
                </c:pt>
                <c:pt idx="1187">
                  <c:v>102880246.21822999</c:v>
                </c:pt>
                <c:pt idx="1188">
                  <c:v>102900417.46822999</c:v>
                </c:pt>
                <c:pt idx="1189">
                  <c:v>102920922.56197999</c:v>
                </c:pt>
                <c:pt idx="1190">
                  <c:v>102941161.78072999</c:v>
                </c:pt>
                <c:pt idx="1191">
                  <c:v>102961301.43697999</c:v>
                </c:pt>
                <c:pt idx="1192">
                  <c:v>102981481.78072999</c:v>
                </c:pt>
                <c:pt idx="1193">
                  <c:v>103001764.87447999</c:v>
                </c:pt>
                <c:pt idx="1194">
                  <c:v>103022158.96822999</c:v>
                </c:pt>
                <c:pt idx="1195">
                  <c:v>103042410.74947999</c:v>
                </c:pt>
                <c:pt idx="1196">
                  <c:v>103062892.21822999</c:v>
                </c:pt>
                <c:pt idx="1197">
                  <c:v>103083125.62447999</c:v>
                </c:pt>
                <c:pt idx="1198">
                  <c:v>103103372.90572999</c:v>
                </c:pt>
                <c:pt idx="1199">
                  <c:v>103123789.03072999</c:v>
                </c:pt>
                <c:pt idx="1200">
                  <c:v>103144099.12447999</c:v>
                </c:pt>
                <c:pt idx="1201">
                  <c:v>103164409.40572999</c:v>
                </c:pt>
                <c:pt idx="1202">
                  <c:v>103184681.71822999</c:v>
                </c:pt>
                <c:pt idx="1203">
                  <c:v>103204800.84322999</c:v>
                </c:pt>
                <c:pt idx="1204">
                  <c:v>103224808.03072999</c:v>
                </c:pt>
                <c:pt idx="1205">
                  <c:v>103245086.90572999</c:v>
                </c:pt>
                <c:pt idx="1206">
                  <c:v>103265107.31197999</c:v>
                </c:pt>
                <c:pt idx="1207">
                  <c:v>103285316.53072999</c:v>
                </c:pt>
                <c:pt idx="1208">
                  <c:v>103305230.06197999</c:v>
                </c:pt>
                <c:pt idx="1209">
                  <c:v>103325245.68697999</c:v>
                </c:pt>
                <c:pt idx="1210">
                  <c:v>103345472.62447999</c:v>
                </c:pt>
                <c:pt idx="1211">
                  <c:v>103365408.65572999</c:v>
                </c:pt>
                <c:pt idx="1212">
                  <c:v>103385530.03072999</c:v>
                </c:pt>
                <c:pt idx="1213">
                  <c:v>103405536.28072999</c:v>
                </c:pt>
                <c:pt idx="1214">
                  <c:v>103425554.99947999</c:v>
                </c:pt>
                <c:pt idx="1215">
                  <c:v>103445602.03072999</c:v>
                </c:pt>
                <c:pt idx="1216">
                  <c:v>103465351.40572999</c:v>
                </c:pt>
                <c:pt idx="1217">
                  <c:v>103485244.68697999</c:v>
                </c:pt>
                <c:pt idx="1218">
                  <c:v>103505344.68697999</c:v>
                </c:pt>
                <c:pt idx="1219">
                  <c:v>103525266.46822999</c:v>
                </c:pt>
                <c:pt idx="1220">
                  <c:v>103545029.53072999</c:v>
                </c:pt>
                <c:pt idx="1221">
                  <c:v>103564659.74947999</c:v>
                </c:pt>
                <c:pt idx="1222">
                  <c:v>103584257.99947999</c:v>
                </c:pt>
                <c:pt idx="1223">
                  <c:v>103603918.49947999</c:v>
                </c:pt>
                <c:pt idx="1224">
                  <c:v>103623626.81197999</c:v>
                </c:pt>
                <c:pt idx="1225">
                  <c:v>103643369.06197999</c:v>
                </c:pt>
                <c:pt idx="1226">
                  <c:v>103662859.87447999</c:v>
                </c:pt>
                <c:pt idx="1227">
                  <c:v>103682399.62447999</c:v>
                </c:pt>
                <c:pt idx="1228">
                  <c:v>103701976.87447999</c:v>
                </c:pt>
                <c:pt idx="1229">
                  <c:v>103722004.96822999</c:v>
                </c:pt>
                <c:pt idx="1230">
                  <c:v>103741364.53072999</c:v>
                </c:pt>
                <c:pt idx="1231">
                  <c:v>103760970.84322999</c:v>
                </c:pt>
                <c:pt idx="1232">
                  <c:v>103780735.21822999</c:v>
                </c:pt>
                <c:pt idx="1233">
                  <c:v>103800147.93697999</c:v>
                </c:pt>
                <c:pt idx="1234">
                  <c:v>103819961.71822999</c:v>
                </c:pt>
                <c:pt idx="1235">
                  <c:v>103839487.96822999</c:v>
                </c:pt>
                <c:pt idx="1236">
                  <c:v>103858553.53072999</c:v>
                </c:pt>
                <c:pt idx="1237">
                  <c:v>103877422.12447999</c:v>
                </c:pt>
                <c:pt idx="1238">
                  <c:v>103896218.24947999</c:v>
                </c:pt>
                <c:pt idx="1239">
                  <c:v>103915024.68697999</c:v>
                </c:pt>
                <c:pt idx="1240">
                  <c:v>103933854.28072999</c:v>
                </c:pt>
                <c:pt idx="1241">
                  <c:v>103952892.74947999</c:v>
                </c:pt>
                <c:pt idx="1242">
                  <c:v>103971762.18697999</c:v>
                </c:pt>
                <c:pt idx="1243">
                  <c:v>103990807.21822999</c:v>
                </c:pt>
                <c:pt idx="1244">
                  <c:v>104009886.65572999</c:v>
                </c:pt>
                <c:pt idx="1245">
                  <c:v>104029131.09322999</c:v>
                </c:pt>
                <c:pt idx="1246">
                  <c:v>104048066.90572999</c:v>
                </c:pt>
                <c:pt idx="1247">
                  <c:v>104067047.06197999</c:v>
                </c:pt>
                <c:pt idx="1248">
                  <c:v>104086202.43697999</c:v>
                </c:pt>
                <c:pt idx="1249">
                  <c:v>104105049.84322999</c:v>
                </c:pt>
                <c:pt idx="1250">
                  <c:v>104124050.71822999</c:v>
                </c:pt>
                <c:pt idx="1251">
                  <c:v>104142768.46822999</c:v>
                </c:pt>
                <c:pt idx="1252">
                  <c:v>104161888.12447999</c:v>
                </c:pt>
                <c:pt idx="1253">
                  <c:v>104179821.37447999</c:v>
                </c:pt>
                <c:pt idx="1254">
                  <c:v>104197653.28072999</c:v>
                </c:pt>
                <c:pt idx="1255">
                  <c:v>104215675.40572999</c:v>
                </c:pt>
                <c:pt idx="1256">
                  <c:v>104233482.74947999</c:v>
                </c:pt>
                <c:pt idx="1257">
                  <c:v>104251524.37447999</c:v>
                </c:pt>
                <c:pt idx="1258">
                  <c:v>104269302.28072999</c:v>
                </c:pt>
                <c:pt idx="1259">
                  <c:v>104287324.78072999</c:v>
                </c:pt>
                <c:pt idx="1260">
                  <c:v>104305171.59322999</c:v>
                </c:pt>
                <c:pt idx="1261">
                  <c:v>104322969.18697999</c:v>
                </c:pt>
                <c:pt idx="1262">
                  <c:v>104340667.68697999</c:v>
                </c:pt>
                <c:pt idx="1263">
                  <c:v>104358625.03072999</c:v>
                </c:pt>
                <c:pt idx="1264">
                  <c:v>104376633.93697999</c:v>
                </c:pt>
                <c:pt idx="1265">
                  <c:v>104394554.34322999</c:v>
                </c:pt>
                <c:pt idx="1266">
                  <c:v>104412158.15572999</c:v>
                </c:pt>
                <c:pt idx="1267">
                  <c:v>104429862.28072999</c:v>
                </c:pt>
                <c:pt idx="1268">
                  <c:v>104447654.99947999</c:v>
                </c:pt>
                <c:pt idx="1269">
                  <c:v>104465664.56197999</c:v>
                </c:pt>
                <c:pt idx="1270">
                  <c:v>104483428.78072999</c:v>
                </c:pt>
                <c:pt idx="1271">
                  <c:v>104499569.90572999</c:v>
                </c:pt>
                <c:pt idx="1272">
                  <c:v>104515654.68697999</c:v>
                </c:pt>
                <c:pt idx="1273">
                  <c:v>104531413.03072999</c:v>
                </c:pt>
                <c:pt idx="1274">
                  <c:v>104547493.49947999</c:v>
                </c:pt>
                <c:pt idx="1275">
                  <c:v>104563573.59322999</c:v>
                </c:pt>
                <c:pt idx="1276">
                  <c:v>104579578.12447999</c:v>
                </c:pt>
                <c:pt idx="1277">
                  <c:v>104595424.31197999</c:v>
                </c:pt>
                <c:pt idx="1278">
                  <c:v>104610841.03072999</c:v>
                </c:pt>
                <c:pt idx="1279">
                  <c:v>104626304.81197999</c:v>
                </c:pt>
                <c:pt idx="1280">
                  <c:v>104641860.18697999</c:v>
                </c:pt>
                <c:pt idx="1281">
                  <c:v>104657513.62447999</c:v>
                </c:pt>
                <c:pt idx="1282">
                  <c:v>104672814.28072999</c:v>
                </c:pt>
                <c:pt idx="1283">
                  <c:v>104688425.90572999</c:v>
                </c:pt>
                <c:pt idx="1284">
                  <c:v>104703652.03072999</c:v>
                </c:pt>
                <c:pt idx="1285">
                  <c:v>104719046.71822999</c:v>
                </c:pt>
                <c:pt idx="1286">
                  <c:v>104734465.49947999</c:v>
                </c:pt>
                <c:pt idx="1287">
                  <c:v>104749767.84322999</c:v>
                </c:pt>
                <c:pt idx="1288">
                  <c:v>104765166.46822999</c:v>
                </c:pt>
                <c:pt idx="1289">
                  <c:v>104780637.74947999</c:v>
                </c:pt>
                <c:pt idx="1290">
                  <c:v>104795984.81197999</c:v>
                </c:pt>
                <c:pt idx="1291">
                  <c:v>104809355.15572999</c:v>
                </c:pt>
                <c:pt idx="1292">
                  <c:v>104822486.24947999</c:v>
                </c:pt>
                <c:pt idx="1293">
                  <c:v>104835850.03072999</c:v>
                </c:pt>
                <c:pt idx="1294">
                  <c:v>104848904.90572999</c:v>
                </c:pt>
                <c:pt idx="1295">
                  <c:v>104861988.37447999</c:v>
                </c:pt>
                <c:pt idx="1296">
                  <c:v>104875052.34322999</c:v>
                </c:pt>
                <c:pt idx="1297">
                  <c:v>104888333.81197999</c:v>
                </c:pt>
                <c:pt idx="1298">
                  <c:v>104901323.15572999</c:v>
                </c:pt>
                <c:pt idx="1299">
                  <c:v>104914620.93697999</c:v>
                </c:pt>
                <c:pt idx="1300">
                  <c:v>104928151.40572999</c:v>
                </c:pt>
                <c:pt idx="1301">
                  <c:v>104941570.87447999</c:v>
                </c:pt>
                <c:pt idx="1302">
                  <c:v>104954910.56197999</c:v>
                </c:pt>
                <c:pt idx="1303">
                  <c:v>104968202.62447999</c:v>
                </c:pt>
                <c:pt idx="1304">
                  <c:v>104981854.59322999</c:v>
                </c:pt>
                <c:pt idx="1305">
                  <c:v>104995212.74947999</c:v>
                </c:pt>
                <c:pt idx="1306">
                  <c:v>105008584.40572999</c:v>
                </c:pt>
                <c:pt idx="1307">
                  <c:v>105022102.87447999</c:v>
                </c:pt>
                <c:pt idx="1308">
                  <c:v>105035616.56197999</c:v>
                </c:pt>
                <c:pt idx="1309">
                  <c:v>105048571.40572999</c:v>
                </c:pt>
                <c:pt idx="1310">
                  <c:v>105061441.03072999</c:v>
                </c:pt>
                <c:pt idx="1311">
                  <c:v>105075075.90572999</c:v>
                </c:pt>
                <c:pt idx="1312">
                  <c:v>105088673.59322999</c:v>
                </c:pt>
                <c:pt idx="1313">
                  <c:v>105102318.84322999</c:v>
                </c:pt>
                <c:pt idx="1314">
                  <c:v>105116071.71822999</c:v>
                </c:pt>
                <c:pt idx="1315">
                  <c:v>105129637.53072999</c:v>
                </c:pt>
                <c:pt idx="1316">
                  <c:v>105143309.53072999</c:v>
                </c:pt>
                <c:pt idx="1317">
                  <c:v>105156930.53072999</c:v>
                </c:pt>
                <c:pt idx="1318">
                  <c:v>105170461.03072999</c:v>
                </c:pt>
                <c:pt idx="1319">
                  <c:v>105184305.65572999</c:v>
                </c:pt>
                <c:pt idx="1320">
                  <c:v>105197819.96822999</c:v>
                </c:pt>
                <c:pt idx="1321">
                  <c:v>105211479.21822999</c:v>
                </c:pt>
                <c:pt idx="1322">
                  <c:v>105225067.03072999</c:v>
                </c:pt>
                <c:pt idx="1323">
                  <c:v>105238690.34322999</c:v>
                </c:pt>
                <c:pt idx="1324">
                  <c:v>105252247.40572999</c:v>
                </c:pt>
                <c:pt idx="1325">
                  <c:v>105266061.21822999</c:v>
                </c:pt>
                <c:pt idx="1326">
                  <c:v>105279633.71822999</c:v>
                </c:pt>
                <c:pt idx="1327">
                  <c:v>105293114.15572999</c:v>
                </c:pt>
                <c:pt idx="1328">
                  <c:v>105306734.90572999</c:v>
                </c:pt>
                <c:pt idx="1329">
                  <c:v>105320490.90572999</c:v>
                </c:pt>
                <c:pt idx="1330">
                  <c:v>105334073.40572999</c:v>
                </c:pt>
                <c:pt idx="1331">
                  <c:v>105347683.40572999</c:v>
                </c:pt>
                <c:pt idx="1332">
                  <c:v>105361399.40572999</c:v>
                </c:pt>
                <c:pt idx="1333">
                  <c:v>105375024.90572999</c:v>
                </c:pt>
                <c:pt idx="1334">
                  <c:v>105388658.03072999</c:v>
                </c:pt>
                <c:pt idx="1335">
                  <c:v>105402211.84322999</c:v>
                </c:pt>
                <c:pt idx="1336">
                  <c:v>105415947.90572999</c:v>
                </c:pt>
                <c:pt idx="1337">
                  <c:v>105429546.28072999</c:v>
                </c:pt>
                <c:pt idx="1338">
                  <c:v>105443085.21822999</c:v>
                </c:pt>
                <c:pt idx="1339">
                  <c:v>105456676.53072999</c:v>
                </c:pt>
                <c:pt idx="1340">
                  <c:v>105470335.71822999</c:v>
                </c:pt>
                <c:pt idx="1341">
                  <c:v>105484031.28072999</c:v>
                </c:pt>
                <c:pt idx="1342">
                  <c:v>105497650.59322999</c:v>
                </c:pt>
                <c:pt idx="1343">
                  <c:v>105511202.53072999</c:v>
                </c:pt>
                <c:pt idx="1344">
                  <c:v>105524933.71822999</c:v>
                </c:pt>
                <c:pt idx="1345">
                  <c:v>105538575.78072999</c:v>
                </c:pt>
                <c:pt idx="1346">
                  <c:v>105552184.59322999</c:v>
                </c:pt>
                <c:pt idx="1347">
                  <c:v>105565861.28072999</c:v>
                </c:pt>
                <c:pt idx="1348">
                  <c:v>105579580.03072999</c:v>
                </c:pt>
                <c:pt idx="1349">
                  <c:v>105593212.78072999</c:v>
                </c:pt>
                <c:pt idx="1350">
                  <c:v>105606943.84322999</c:v>
                </c:pt>
                <c:pt idx="1351">
                  <c:v>105620509.34322999</c:v>
                </c:pt>
                <c:pt idx="1352">
                  <c:v>105634095.34322999</c:v>
                </c:pt>
                <c:pt idx="1353">
                  <c:v>105647795.03072999</c:v>
                </c:pt>
                <c:pt idx="1354">
                  <c:v>105661432.59322999</c:v>
                </c:pt>
                <c:pt idx="1355">
                  <c:v>105675141.78072999</c:v>
                </c:pt>
                <c:pt idx="1356">
                  <c:v>105688801.09322999</c:v>
                </c:pt>
                <c:pt idx="1357">
                  <c:v>105702375.03072999</c:v>
                </c:pt>
                <c:pt idx="1358">
                  <c:v>105715972.96822999</c:v>
                </c:pt>
                <c:pt idx="1359">
                  <c:v>105729673.28072999</c:v>
                </c:pt>
                <c:pt idx="1360">
                  <c:v>105743285.84322999</c:v>
                </c:pt>
                <c:pt idx="1361">
                  <c:v>105757007.71822999</c:v>
                </c:pt>
                <c:pt idx="1362">
                  <c:v>105770660.78072999</c:v>
                </c:pt>
                <c:pt idx="1363">
                  <c:v>105784200.65572999</c:v>
                </c:pt>
                <c:pt idx="1364">
                  <c:v>105797801.90572999</c:v>
                </c:pt>
                <c:pt idx="1365">
                  <c:v>105811485.53072999</c:v>
                </c:pt>
                <c:pt idx="1366">
                  <c:v>105825242.96822999</c:v>
                </c:pt>
                <c:pt idx="1367">
                  <c:v>105838930.34322999</c:v>
                </c:pt>
                <c:pt idx="1368">
                  <c:v>105852531.65572999</c:v>
                </c:pt>
                <c:pt idx="1369">
                  <c:v>105866212.78072999</c:v>
                </c:pt>
                <c:pt idx="1370">
                  <c:v>105879861.53072999</c:v>
                </c:pt>
                <c:pt idx="1371">
                  <c:v>105893550.65572999</c:v>
                </c:pt>
                <c:pt idx="1372">
                  <c:v>105907195.21822999</c:v>
                </c:pt>
                <c:pt idx="1373">
                  <c:v>105920677.65572999</c:v>
                </c:pt>
                <c:pt idx="1374">
                  <c:v>105934506.90572999</c:v>
                </c:pt>
                <c:pt idx="1375">
                  <c:v>105948142.28072999</c:v>
                </c:pt>
                <c:pt idx="1376">
                  <c:v>105961710.09322999</c:v>
                </c:pt>
                <c:pt idx="1377">
                  <c:v>105975331.65572999</c:v>
                </c:pt>
                <c:pt idx="1378">
                  <c:v>105988904.78072999</c:v>
                </c:pt>
                <c:pt idx="1379">
                  <c:v>106002516.90572999</c:v>
                </c:pt>
                <c:pt idx="1380">
                  <c:v>106016244.21822999</c:v>
                </c:pt>
                <c:pt idx="1381">
                  <c:v>106029838.84322999</c:v>
                </c:pt>
                <c:pt idx="1382">
                  <c:v>106043527.65572999</c:v>
                </c:pt>
                <c:pt idx="1383">
                  <c:v>106057082.09322999</c:v>
                </c:pt>
                <c:pt idx="1384">
                  <c:v>106070801.40572999</c:v>
                </c:pt>
                <c:pt idx="1385">
                  <c:v>106084542.34322999</c:v>
                </c:pt>
                <c:pt idx="1386">
                  <c:v>106098122.15572999</c:v>
                </c:pt>
                <c:pt idx="1387">
                  <c:v>106111904.46822999</c:v>
                </c:pt>
                <c:pt idx="1388">
                  <c:v>106125475.59322999</c:v>
                </c:pt>
                <c:pt idx="1389">
                  <c:v>106139067.15572999</c:v>
                </c:pt>
                <c:pt idx="1390">
                  <c:v>106152571.40572999</c:v>
                </c:pt>
                <c:pt idx="1391">
                  <c:v>106166086.59322999</c:v>
                </c:pt>
                <c:pt idx="1392">
                  <c:v>106179746.65572999</c:v>
                </c:pt>
                <c:pt idx="1393">
                  <c:v>106193281.96822999</c:v>
                </c:pt>
                <c:pt idx="1394">
                  <c:v>106206881.65572999</c:v>
                </c:pt>
                <c:pt idx="1395">
                  <c:v>106220650.03072999</c:v>
                </c:pt>
                <c:pt idx="1396">
                  <c:v>106234302.59322999</c:v>
                </c:pt>
                <c:pt idx="1397">
                  <c:v>106247887.03072999</c:v>
                </c:pt>
                <c:pt idx="1398">
                  <c:v>106261396.59322999</c:v>
                </c:pt>
                <c:pt idx="1399">
                  <c:v>106275239.15572999</c:v>
                </c:pt>
                <c:pt idx="1400">
                  <c:v>106288632.65572999</c:v>
                </c:pt>
                <c:pt idx="1401">
                  <c:v>106302384.96822999</c:v>
                </c:pt>
                <c:pt idx="1402">
                  <c:v>106316018.84322999</c:v>
                </c:pt>
                <c:pt idx="1403">
                  <c:v>106329552.09322999</c:v>
                </c:pt>
                <c:pt idx="1404">
                  <c:v>106343050.78072999</c:v>
                </c:pt>
                <c:pt idx="1405">
                  <c:v>106356619.40572999</c:v>
                </c:pt>
                <c:pt idx="1406">
                  <c:v>106370285.40572999</c:v>
                </c:pt>
                <c:pt idx="1407">
                  <c:v>106383985.34322999</c:v>
                </c:pt>
                <c:pt idx="1408">
                  <c:v>106397498.71822999</c:v>
                </c:pt>
                <c:pt idx="1409">
                  <c:v>106410980.03072999</c:v>
                </c:pt>
                <c:pt idx="1410">
                  <c:v>106424475.09322999</c:v>
                </c:pt>
                <c:pt idx="1411">
                  <c:v>106438231.28072999</c:v>
                </c:pt>
                <c:pt idx="1412">
                  <c:v>106451789.28072999</c:v>
                </c:pt>
                <c:pt idx="1413">
                  <c:v>106465361.28072999</c:v>
                </c:pt>
                <c:pt idx="1414">
                  <c:v>106478933.21822999</c:v>
                </c:pt>
                <c:pt idx="1415">
                  <c:v>106492556.84322999</c:v>
                </c:pt>
                <c:pt idx="1416">
                  <c:v>106506153.21822999</c:v>
                </c:pt>
                <c:pt idx="1417">
                  <c:v>106519848.96822999</c:v>
                </c:pt>
                <c:pt idx="1418">
                  <c:v>106533488.09322999</c:v>
                </c:pt>
                <c:pt idx="1419">
                  <c:v>106546962.09322999</c:v>
                </c:pt>
                <c:pt idx="1420">
                  <c:v>106560528.34322999</c:v>
                </c:pt>
                <c:pt idx="1421">
                  <c:v>106574156.09322999</c:v>
                </c:pt>
                <c:pt idx="1422">
                  <c:v>106587625.59322999</c:v>
                </c:pt>
                <c:pt idx="1423">
                  <c:v>106601328.09322999</c:v>
                </c:pt>
                <c:pt idx="1424">
                  <c:v>106614985.21822999</c:v>
                </c:pt>
                <c:pt idx="1425">
                  <c:v>106628668.40572999</c:v>
                </c:pt>
                <c:pt idx="1426">
                  <c:v>106642309.15572999</c:v>
                </c:pt>
                <c:pt idx="1427">
                  <c:v>106655977.96822999</c:v>
                </c:pt>
                <c:pt idx="1428">
                  <c:v>106669570.46822999</c:v>
                </c:pt>
                <c:pt idx="1429">
                  <c:v>106683210.15572999</c:v>
                </c:pt>
                <c:pt idx="1430">
                  <c:v>106696841.53072999</c:v>
                </c:pt>
                <c:pt idx="1431">
                  <c:v>106710476.59322999</c:v>
                </c:pt>
                <c:pt idx="1432">
                  <c:v>106724089.46822999</c:v>
                </c:pt>
                <c:pt idx="1433">
                  <c:v>106737728.46822999</c:v>
                </c:pt>
                <c:pt idx="1434">
                  <c:v>106751276.46822999</c:v>
                </c:pt>
                <c:pt idx="1435">
                  <c:v>106764907.03072999</c:v>
                </c:pt>
                <c:pt idx="1436">
                  <c:v>106778434.90572999</c:v>
                </c:pt>
                <c:pt idx="1437">
                  <c:v>106792219.28072999</c:v>
                </c:pt>
                <c:pt idx="1438">
                  <c:v>106805911.34322999</c:v>
                </c:pt>
                <c:pt idx="1439">
                  <c:v>106819573.15572999</c:v>
                </c:pt>
                <c:pt idx="1440">
                  <c:v>106833245.78072999</c:v>
                </c:pt>
                <c:pt idx="1441">
                  <c:v>106846860.90572999</c:v>
                </c:pt>
                <c:pt idx="1442">
                  <c:v>106860543.03072999</c:v>
                </c:pt>
                <c:pt idx="1443">
                  <c:v>106874040.65572999</c:v>
                </c:pt>
                <c:pt idx="1444">
                  <c:v>106887692.09322999</c:v>
                </c:pt>
                <c:pt idx="1445">
                  <c:v>106901471.78072999</c:v>
                </c:pt>
                <c:pt idx="1446">
                  <c:v>106914975.53072999</c:v>
                </c:pt>
                <c:pt idx="1447">
                  <c:v>106928521.15572999</c:v>
                </c:pt>
                <c:pt idx="1448">
                  <c:v>106942169.21822999</c:v>
                </c:pt>
                <c:pt idx="1449">
                  <c:v>106955873.96822999</c:v>
                </c:pt>
                <c:pt idx="1450">
                  <c:v>106969358.15572999</c:v>
                </c:pt>
                <c:pt idx="1451">
                  <c:v>106983064.53072999</c:v>
                </c:pt>
                <c:pt idx="1452">
                  <c:v>106996551.03072999</c:v>
                </c:pt>
                <c:pt idx="1453">
                  <c:v>107010219.28072999</c:v>
                </c:pt>
                <c:pt idx="1454">
                  <c:v>107023884.34322999</c:v>
                </c:pt>
                <c:pt idx="1455">
                  <c:v>107037548.03072999</c:v>
                </c:pt>
                <c:pt idx="1456">
                  <c:v>107051108.84322999</c:v>
                </c:pt>
                <c:pt idx="1457">
                  <c:v>107064779.40572999</c:v>
                </c:pt>
                <c:pt idx="1458">
                  <c:v>107078460.46822999</c:v>
                </c:pt>
                <c:pt idx="1459">
                  <c:v>107092025.03072999</c:v>
                </c:pt>
                <c:pt idx="1460">
                  <c:v>107105514.65572999</c:v>
                </c:pt>
                <c:pt idx="1461">
                  <c:v>107119257.59322999</c:v>
                </c:pt>
                <c:pt idx="1462">
                  <c:v>107132781.40572999</c:v>
                </c:pt>
                <c:pt idx="1463">
                  <c:v>107146313.28072999</c:v>
                </c:pt>
                <c:pt idx="1464">
                  <c:v>107160090.46822999</c:v>
                </c:pt>
                <c:pt idx="1465">
                  <c:v>107173765.53072999</c:v>
                </c:pt>
                <c:pt idx="1466">
                  <c:v>107187363.34322999</c:v>
                </c:pt>
                <c:pt idx="1467">
                  <c:v>107201011.90572999</c:v>
                </c:pt>
                <c:pt idx="1468">
                  <c:v>107214614.40572999</c:v>
                </c:pt>
                <c:pt idx="1469">
                  <c:v>107228304.71822999</c:v>
                </c:pt>
                <c:pt idx="1470">
                  <c:v>107241825.65572999</c:v>
                </c:pt>
                <c:pt idx="1471">
                  <c:v>107255365.78072999</c:v>
                </c:pt>
                <c:pt idx="1472">
                  <c:v>107269096.59322999</c:v>
                </c:pt>
                <c:pt idx="1473">
                  <c:v>107282630.28072999</c:v>
                </c:pt>
                <c:pt idx="1474">
                  <c:v>107296309.40572999</c:v>
                </c:pt>
                <c:pt idx="1475">
                  <c:v>107309873.34322999</c:v>
                </c:pt>
                <c:pt idx="1476">
                  <c:v>107323549.28072999</c:v>
                </c:pt>
                <c:pt idx="1477">
                  <c:v>107337058.96822999</c:v>
                </c:pt>
                <c:pt idx="1478">
                  <c:v>107350730.53072999</c:v>
                </c:pt>
                <c:pt idx="1479">
                  <c:v>107364376.15572999</c:v>
                </c:pt>
                <c:pt idx="1480">
                  <c:v>107377934.65572999</c:v>
                </c:pt>
                <c:pt idx="1481">
                  <c:v>107391415.71822999</c:v>
                </c:pt>
                <c:pt idx="1482">
                  <c:v>107405038.46822999</c:v>
                </c:pt>
                <c:pt idx="1483">
                  <c:v>107418668.90572999</c:v>
                </c:pt>
                <c:pt idx="1484">
                  <c:v>107432126.65572999</c:v>
                </c:pt>
                <c:pt idx="1485">
                  <c:v>107445842.09322999</c:v>
                </c:pt>
                <c:pt idx="1486">
                  <c:v>107459130.53072999</c:v>
                </c:pt>
                <c:pt idx="1487">
                  <c:v>107472943.46822999</c:v>
                </c:pt>
                <c:pt idx="1488">
                  <c:v>107486439.71822999</c:v>
                </c:pt>
                <c:pt idx="1489">
                  <c:v>107499979.90572999</c:v>
                </c:pt>
                <c:pt idx="1490">
                  <c:v>107513598.03072999</c:v>
                </c:pt>
                <c:pt idx="1491">
                  <c:v>107527351.46822999</c:v>
                </c:pt>
                <c:pt idx="1492">
                  <c:v>107540974.09322999</c:v>
                </c:pt>
                <c:pt idx="1493">
                  <c:v>107554554.84322999</c:v>
                </c:pt>
                <c:pt idx="1494">
                  <c:v>107568118.46822999</c:v>
                </c:pt>
                <c:pt idx="1495">
                  <c:v>107581748.65572999</c:v>
                </c:pt>
                <c:pt idx="1496">
                  <c:v>107595232.34322999</c:v>
                </c:pt>
                <c:pt idx="1497">
                  <c:v>107608696.65572999</c:v>
                </c:pt>
                <c:pt idx="1498">
                  <c:v>107622328.46822999</c:v>
                </c:pt>
                <c:pt idx="1499">
                  <c:v>107635890.21822999</c:v>
                </c:pt>
                <c:pt idx="1500">
                  <c:v>107649491.78072999</c:v>
                </c:pt>
                <c:pt idx="1501">
                  <c:v>107663009.40572999</c:v>
                </c:pt>
                <c:pt idx="1502">
                  <c:v>107676531.09322999</c:v>
                </c:pt>
                <c:pt idx="1503">
                  <c:v>107690027.65572999</c:v>
                </c:pt>
                <c:pt idx="1504">
                  <c:v>107703574.96822999</c:v>
                </c:pt>
                <c:pt idx="1505">
                  <c:v>107717215.34322999</c:v>
                </c:pt>
                <c:pt idx="1506">
                  <c:v>107730587.34322999</c:v>
                </c:pt>
                <c:pt idx="1507">
                  <c:v>107744211.09322999</c:v>
                </c:pt>
                <c:pt idx="1508">
                  <c:v>107757733.71822999</c:v>
                </c:pt>
                <c:pt idx="1509">
                  <c:v>107771456.03072999</c:v>
                </c:pt>
                <c:pt idx="1510">
                  <c:v>107785017.15572999</c:v>
                </c:pt>
                <c:pt idx="1511">
                  <c:v>107798713.53072999</c:v>
                </c:pt>
                <c:pt idx="1512">
                  <c:v>107812126.59322999</c:v>
                </c:pt>
                <c:pt idx="1513">
                  <c:v>107825784.34322999</c:v>
                </c:pt>
                <c:pt idx="1514">
                  <c:v>107839353.09322999</c:v>
                </c:pt>
                <c:pt idx="1515">
                  <c:v>107852819.34322999</c:v>
                </c:pt>
                <c:pt idx="1516">
                  <c:v>107866491.46822999</c:v>
                </c:pt>
                <c:pt idx="1517">
                  <c:v>107879817.59322999</c:v>
                </c:pt>
                <c:pt idx="1518">
                  <c:v>107893414.46822999</c:v>
                </c:pt>
                <c:pt idx="1519">
                  <c:v>107906894.78072999</c:v>
                </c:pt>
                <c:pt idx="1520">
                  <c:v>107920293.90572999</c:v>
                </c:pt>
                <c:pt idx="1521">
                  <c:v>107933824.59322999</c:v>
                </c:pt>
                <c:pt idx="1522">
                  <c:v>107947400.28072999</c:v>
                </c:pt>
                <c:pt idx="1523">
                  <c:v>107960845.84322999</c:v>
                </c:pt>
                <c:pt idx="1524">
                  <c:v>107974416.90572999</c:v>
                </c:pt>
                <c:pt idx="1525">
                  <c:v>107987784.78072999</c:v>
                </c:pt>
                <c:pt idx="1526">
                  <c:v>108001273.15572999</c:v>
                </c:pt>
                <c:pt idx="1527">
                  <c:v>108014799.71822999</c:v>
                </c:pt>
                <c:pt idx="1528">
                  <c:v>108028348.09322999</c:v>
                </c:pt>
                <c:pt idx="1529">
                  <c:v>108041928.03072999</c:v>
                </c:pt>
                <c:pt idx="1530">
                  <c:v>108055323.46822999</c:v>
                </c:pt>
                <c:pt idx="1531">
                  <c:v>108068687.71822999</c:v>
                </c:pt>
                <c:pt idx="1532">
                  <c:v>108082111.53072999</c:v>
                </c:pt>
                <c:pt idx="1533">
                  <c:v>108095480.71822999</c:v>
                </c:pt>
                <c:pt idx="1534">
                  <c:v>108108902.90572999</c:v>
                </c:pt>
                <c:pt idx="1535">
                  <c:v>108122216.34322999</c:v>
                </c:pt>
                <c:pt idx="1536">
                  <c:v>108135648.21822999</c:v>
                </c:pt>
                <c:pt idx="1537">
                  <c:v>108149060.34322999</c:v>
                </c:pt>
                <c:pt idx="1538">
                  <c:v>108162651.09322999</c:v>
                </c:pt>
                <c:pt idx="1539">
                  <c:v>108175986.84322999</c:v>
                </c:pt>
                <c:pt idx="1540">
                  <c:v>108189291.90572999</c:v>
                </c:pt>
                <c:pt idx="1541">
                  <c:v>108202601.71822999</c:v>
                </c:pt>
                <c:pt idx="1542">
                  <c:v>108215936.78072999</c:v>
                </c:pt>
                <c:pt idx="1543">
                  <c:v>108229314.90572999</c:v>
                </c:pt>
                <c:pt idx="1544">
                  <c:v>108242513.59322999</c:v>
                </c:pt>
                <c:pt idx="1545">
                  <c:v>108255960.09322999</c:v>
                </c:pt>
                <c:pt idx="1546">
                  <c:v>108269380.46822999</c:v>
                </c:pt>
                <c:pt idx="1547">
                  <c:v>108282581.71822999</c:v>
                </c:pt>
                <c:pt idx="1548">
                  <c:v>108295505.46822999</c:v>
                </c:pt>
                <c:pt idx="1549">
                  <c:v>108308697.15572999</c:v>
                </c:pt>
                <c:pt idx="1550">
                  <c:v>108321625.96822999</c:v>
                </c:pt>
                <c:pt idx="1551">
                  <c:v>108334773.53072999</c:v>
                </c:pt>
                <c:pt idx="1552">
                  <c:v>108347873.78072999</c:v>
                </c:pt>
                <c:pt idx="1553">
                  <c:v>108361056.53072999</c:v>
                </c:pt>
                <c:pt idx="1554">
                  <c:v>108374175.40572999</c:v>
                </c:pt>
                <c:pt idx="1555">
                  <c:v>108387409.84322999</c:v>
                </c:pt>
                <c:pt idx="1556">
                  <c:v>108400442.71822999</c:v>
                </c:pt>
                <c:pt idx="1557">
                  <c:v>108413604.65572999</c:v>
                </c:pt>
                <c:pt idx="1558">
                  <c:v>108426645.78072999</c:v>
                </c:pt>
                <c:pt idx="1559">
                  <c:v>108439774.28072999</c:v>
                </c:pt>
                <c:pt idx="1560">
                  <c:v>108452860.78072999</c:v>
                </c:pt>
                <c:pt idx="1561">
                  <c:v>108465892.15572999</c:v>
                </c:pt>
                <c:pt idx="1562">
                  <c:v>108478946.59322999</c:v>
                </c:pt>
                <c:pt idx="1563">
                  <c:v>108491828.21822999</c:v>
                </c:pt>
                <c:pt idx="1564">
                  <c:v>108504456.15572999</c:v>
                </c:pt>
                <c:pt idx="1565">
                  <c:v>108517090.90572999</c:v>
                </c:pt>
                <c:pt idx="1566">
                  <c:v>108529797.40572999</c:v>
                </c:pt>
                <c:pt idx="1567">
                  <c:v>108542472.21822999</c:v>
                </c:pt>
                <c:pt idx="1568">
                  <c:v>108555120.34322999</c:v>
                </c:pt>
                <c:pt idx="1569">
                  <c:v>108567730.78072999</c:v>
                </c:pt>
                <c:pt idx="1570">
                  <c:v>108580347.03072999</c:v>
                </c:pt>
                <c:pt idx="1571">
                  <c:v>108593043.21822999</c:v>
                </c:pt>
                <c:pt idx="1572">
                  <c:v>108605629.09322999</c:v>
                </c:pt>
                <c:pt idx="1573">
                  <c:v>108618080.90572999</c:v>
                </c:pt>
                <c:pt idx="1574">
                  <c:v>108630709.53072999</c:v>
                </c:pt>
                <c:pt idx="1575">
                  <c:v>108643479.78072999</c:v>
                </c:pt>
                <c:pt idx="1576">
                  <c:v>108656018.09322999</c:v>
                </c:pt>
                <c:pt idx="1577">
                  <c:v>108668698.09322999</c:v>
                </c:pt>
                <c:pt idx="1578">
                  <c:v>108681323.71822999</c:v>
                </c:pt>
                <c:pt idx="1579">
                  <c:v>108693750.21822999</c:v>
                </c:pt>
                <c:pt idx="1580">
                  <c:v>108705564.78072999</c:v>
                </c:pt>
                <c:pt idx="1581">
                  <c:v>108717448.59322999</c:v>
                </c:pt>
                <c:pt idx="1582">
                  <c:v>108729225.28072999</c:v>
                </c:pt>
                <c:pt idx="1583">
                  <c:v>108740981.59322999</c:v>
                </c:pt>
                <c:pt idx="1584">
                  <c:v>108752920.09322999</c:v>
                </c:pt>
                <c:pt idx="1585">
                  <c:v>108764605.34322999</c:v>
                </c:pt>
                <c:pt idx="1586">
                  <c:v>108776487.96822999</c:v>
                </c:pt>
                <c:pt idx="1587">
                  <c:v>108788341.96822999</c:v>
                </c:pt>
                <c:pt idx="1588">
                  <c:v>108800061.59322999</c:v>
                </c:pt>
                <c:pt idx="1589">
                  <c:v>108811850.28072999</c:v>
                </c:pt>
                <c:pt idx="1590">
                  <c:v>108823629.65572999</c:v>
                </c:pt>
                <c:pt idx="1591">
                  <c:v>108835463.40572999</c:v>
                </c:pt>
                <c:pt idx="1592">
                  <c:v>108847153.84322999</c:v>
                </c:pt>
                <c:pt idx="1593">
                  <c:v>108858956.78072999</c:v>
                </c:pt>
                <c:pt idx="1594">
                  <c:v>108870920.78072999</c:v>
                </c:pt>
                <c:pt idx="1595">
                  <c:v>108882598.71822999</c:v>
                </c:pt>
                <c:pt idx="1596">
                  <c:v>108894516.21822999</c:v>
                </c:pt>
                <c:pt idx="1597">
                  <c:v>108905941.03072999</c:v>
                </c:pt>
                <c:pt idx="1598">
                  <c:v>108916556.65572999</c:v>
                </c:pt>
                <c:pt idx="1599">
                  <c:v>108927236.21822999</c:v>
                </c:pt>
                <c:pt idx="1600">
                  <c:v>108937830.09322999</c:v>
                </c:pt>
                <c:pt idx="1601">
                  <c:v>108948347.28072999</c:v>
                </c:pt>
                <c:pt idx="1602">
                  <c:v>108958762.78072999</c:v>
                </c:pt>
                <c:pt idx="1603">
                  <c:v>108969176.09322999</c:v>
                </c:pt>
                <c:pt idx="1604">
                  <c:v>108979520.59322999</c:v>
                </c:pt>
                <c:pt idx="1605">
                  <c:v>108990036.34322999</c:v>
                </c:pt>
                <c:pt idx="1606">
                  <c:v>109000375.46822999</c:v>
                </c:pt>
                <c:pt idx="1607">
                  <c:v>109010723.46822999</c:v>
                </c:pt>
                <c:pt idx="1608">
                  <c:v>109021209.09322999</c:v>
                </c:pt>
                <c:pt idx="1609">
                  <c:v>109031538.21822999</c:v>
                </c:pt>
                <c:pt idx="1610">
                  <c:v>109041898.84322999</c:v>
                </c:pt>
                <c:pt idx="1611">
                  <c:v>109052324.84322999</c:v>
                </c:pt>
                <c:pt idx="1612">
                  <c:v>109062818.71822999</c:v>
                </c:pt>
                <c:pt idx="1613">
                  <c:v>109073220.28072999</c:v>
                </c:pt>
                <c:pt idx="1614">
                  <c:v>109083644.34322999</c:v>
                </c:pt>
                <c:pt idx="1615">
                  <c:v>109094014.21822999</c:v>
                </c:pt>
                <c:pt idx="1616">
                  <c:v>109104318.84322999</c:v>
                </c:pt>
                <c:pt idx="1617">
                  <c:v>109116174.53072999</c:v>
                </c:pt>
                <c:pt idx="1618">
                  <c:v>109129828.21822999</c:v>
                </c:pt>
                <c:pt idx="1619">
                  <c:v>109143552.71822999</c:v>
                </c:pt>
                <c:pt idx="1620">
                  <c:v>109157078.71822999</c:v>
                </c:pt>
                <c:pt idx="1621">
                  <c:v>109170874.84322999</c:v>
                </c:pt>
                <c:pt idx="1622">
                  <c:v>109184491.46822999</c:v>
                </c:pt>
                <c:pt idx="1623">
                  <c:v>109198099.65572999</c:v>
                </c:pt>
                <c:pt idx="1624">
                  <c:v>109211713.46822999</c:v>
                </c:pt>
                <c:pt idx="1625">
                  <c:v>109225390.65572999</c:v>
                </c:pt>
                <c:pt idx="1626">
                  <c:v>109239034.59322999</c:v>
                </c:pt>
                <c:pt idx="1627">
                  <c:v>109252686.59322999</c:v>
                </c:pt>
                <c:pt idx="1628">
                  <c:v>109266314.71822999</c:v>
                </c:pt>
                <c:pt idx="1629">
                  <c:v>109279961.09322999</c:v>
                </c:pt>
                <c:pt idx="1630">
                  <c:v>109293528.90572999</c:v>
                </c:pt>
                <c:pt idx="1631">
                  <c:v>109307143.46822999</c:v>
                </c:pt>
                <c:pt idx="1632">
                  <c:v>109320905.96822999</c:v>
                </c:pt>
                <c:pt idx="1633">
                  <c:v>109334502.15572999</c:v>
                </c:pt>
                <c:pt idx="1634">
                  <c:v>109348250.65572999</c:v>
                </c:pt>
                <c:pt idx="1635">
                  <c:v>109361835.34322999</c:v>
                </c:pt>
                <c:pt idx="1636">
                  <c:v>109375547.84322999</c:v>
                </c:pt>
                <c:pt idx="1637">
                  <c:v>109389060.78072999</c:v>
                </c:pt>
                <c:pt idx="1638">
                  <c:v>109402827.15572999</c:v>
                </c:pt>
                <c:pt idx="1639">
                  <c:v>109416404.34322999</c:v>
                </c:pt>
                <c:pt idx="1640">
                  <c:v>109429997.34322999</c:v>
                </c:pt>
                <c:pt idx="1641">
                  <c:v>109443566.90572999</c:v>
                </c:pt>
                <c:pt idx="1642">
                  <c:v>109457245.03072999</c:v>
                </c:pt>
                <c:pt idx="1643">
                  <c:v>109470810.40572999</c:v>
                </c:pt>
                <c:pt idx="1644">
                  <c:v>109484498.46822999</c:v>
                </c:pt>
                <c:pt idx="1645">
                  <c:v>109498005.15572999</c:v>
                </c:pt>
                <c:pt idx="1646">
                  <c:v>109511656.09322999</c:v>
                </c:pt>
                <c:pt idx="1647">
                  <c:v>109525181.65572999</c:v>
                </c:pt>
                <c:pt idx="1648">
                  <c:v>109538825.46822999</c:v>
                </c:pt>
                <c:pt idx="1649">
                  <c:v>109552489.59322999</c:v>
                </c:pt>
                <c:pt idx="1650">
                  <c:v>109566277.21822999</c:v>
                </c:pt>
                <c:pt idx="1651">
                  <c:v>109579846.96822999</c:v>
                </c:pt>
                <c:pt idx="1652">
                  <c:v>109593533.46822999</c:v>
                </c:pt>
                <c:pt idx="1653">
                  <c:v>109607222.84322999</c:v>
                </c:pt>
                <c:pt idx="1654">
                  <c:v>109620812.15572999</c:v>
                </c:pt>
                <c:pt idx="1655">
                  <c:v>109634378.90572999</c:v>
                </c:pt>
                <c:pt idx="1656">
                  <c:v>109648109.90572999</c:v>
                </c:pt>
                <c:pt idx="1657">
                  <c:v>109661778.59322999</c:v>
                </c:pt>
                <c:pt idx="1658">
                  <c:v>109675397.53072999</c:v>
                </c:pt>
                <c:pt idx="1659">
                  <c:v>109689027.03072999</c:v>
                </c:pt>
                <c:pt idx="1660">
                  <c:v>109702740.96822999</c:v>
                </c:pt>
                <c:pt idx="1661">
                  <c:v>109716351.03072999</c:v>
                </c:pt>
                <c:pt idx="1662">
                  <c:v>109730077.28072999</c:v>
                </c:pt>
                <c:pt idx="1663">
                  <c:v>109743658.71822999</c:v>
                </c:pt>
                <c:pt idx="1664">
                  <c:v>109757278.09322999</c:v>
                </c:pt>
                <c:pt idx="1665">
                  <c:v>109771078.15572999</c:v>
                </c:pt>
                <c:pt idx="1666">
                  <c:v>109784657.59322999</c:v>
                </c:pt>
                <c:pt idx="1667">
                  <c:v>109798221.96822999</c:v>
                </c:pt>
                <c:pt idx="1668">
                  <c:v>109811894.46822999</c:v>
                </c:pt>
                <c:pt idx="1669">
                  <c:v>109825534.71822999</c:v>
                </c:pt>
                <c:pt idx="1670">
                  <c:v>109839069.59322999</c:v>
                </c:pt>
                <c:pt idx="1671">
                  <c:v>109852596.84322999</c:v>
                </c:pt>
                <c:pt idx="1672">
                  <c:v>109866291.59322999</c:v>
                </c:pt>
                <c:pt idx="1673">
                  <c:v>109879917.15572999</c:v>
                </c:pt>
                <c:pt idx="1674">
                  <c:v>109893551.78072999</c:v>
                </c:pt>
                <c:pt idx="1675">
                  <c:v>109907154.53072999</c:v>
                </c:pt>
                <c:pt idx="1676">
                  <c:v>109920714.59322999</c:v>
                </c:pt>
                <c:pt idx="1677">
                  <c:v>109934369.21822999</c:v>
                </c:pt>
                <c:pt idx="1678">
                  <c:v>109948055.84322999</c:v>
                </c:pt>
                <c:pt idx="1679">
                  <c:v>109961778.90572999</c:v>
                </c:pt>
                <c:pt idx="1680">
                  <c:v>109975204.84322999</c:v>
                </c:pt>
                <c:pt idx="1681">
                  <c:v>109988952.71822999</c:v>
                </c:pt>
                <c:pt idx="1682">
                  <c:v>110002629.21822999</c:v>
                </c:pt>
                <c:pt idx="1683">
                  <c:v>110016354.78072999</c:v>
                </c:pt>
                <c:pt idx="1684">
                  <c:v>110029871.28072999</c:v>
                </c:pt>
                <c:pt idx="1685">
                  <c:v>110043529.21822999</c:v>
                </c:pt>
                <c:pt idx="1686">
                  <c:v>110057209.96822999</c:v>
                </c:pt>
                <c:pt idx="1687">
                  <c:v>110070841.15572999</c:v>
                </c:pt>
                <c:pt idx="1688">
                  <c:v>110084261.78072999</c:v>
                </c:pt>
                <c:pt idx="1689">
                  <c:v>110097871.59322999</c:v>
                </c:pt>
                <c:pt idx="1690">
                  <c:v>110111535.96822999</c:v>
                </c:pt>
                <c:pt idx="1691">
                  <c:v>110125140.34322999</c:v>
                </c:pt>
                <c:pt idx="1692">
                  <c:v>110138801.78072999</c:v>
                </c:pt>
                <c:pt idx="1693">
                  <c:v>110152509.40572999</c:v>
                </c:pt>
                <c:pt idx="1694">
                  <c:v>110166193.09322999</c:v>
                </c:pt>
                <c:pt idx="1695">
                  <c:v>110179802.71822999</c:v>
                </c:pt>
                <c:pt idx="1696">
                  <c:v>110193589.84322999</c:v>
                </c:pt>
                <c:pt idx="1697">
                  <c:v>110207098.65572999</c:v>
                </c:pt>
                <c:pt idx="1698">
                  <c:v>110220928.65572999</c:v>
                </c:pt>
                <c:pt idx="1699">
                  <c:v>110234517.46822999</c:v>
                </c:pt>
                <c:pt idx="1700">
                  <c:v>110248177.59322999</c:v>
                </c:pt>
                <c:pt idx="1701">
                  <c:v>110261793.65572999</c:v>
                </c:pt>
                <c:pt idx="1702">
                  <c:v>110275531.78072999</c:v>
                </c:pt>
                <c:pt idx="1703">
                  <c:v>110289119.65572999</c:v>
                </c:pt>
                <c:pt idx="1704">
                  <c:v>110302883.15572999</c:v>
                </c:pt>
                <c:pt idx="1705">
                  <c:v>110316442.40572999</c:v>
                </c:pt>
                <c:pt idx="1706">
                  <c:v>110330027.78072999</c:v>
                </c:pt>
                <c:pt idx="1707">
                  <c:v>110343772.59322999</c:v>
                </c:pt>
                <c:pt idx="1708">
                  <c:v>110357376.40572999</c:v>
                </c:pt>
                <c:pt idx="1709">
                  <c:v>110371020.46822999</c:v>
                </c:pt>
                <c:pt idx="1710">
                  <c:v>110384583.96822999</c:v>
                </c:pt>
                <c:pt idx="1711">
                  <c:v>110398174.71822999</c:v>
                </c:pt>
                <c:pt idx="1712">
                  <c:v>110411698.34322999</c:v>
                </c:pt>
                <c:pt idx="1713">
                  <c:v>110425476.21822999</c:v>
                </c:pt>
                <c:pt idx="1714">
                  <c:v>110439098.34322999</c:v>
                </c:pt>
                <c:pt idx="1715">
                  <c:v>110452719.28072999</c:v>
                </c:pt>
                <c:pt idx="1716">
                  <c:v>110466423.71822999</c:v>
                </c:pt>
                <c:pt idx="1717">
                  <c:v>110479909.71822999</c:v>
                </c:pt>
                <c:pt idx="1718">
                  <c:v>110493650.53072999</c:v>
                </c:pt>
                <c:pt idx="1719">
                  <c:v>110507341.96822999</c:v>
                </c:pt>
                <c:pt idx="1720">
                  <c:v>110520945.46822999</c:v>
                </c:pt>
                <c:pt idx="1721">
                  <c:v>110534618.65572999</c:v>
                </c:pt>
                <c:pt idx="1722">
                  <c:v>110548254.03072999</c:v>
                </c:pt>
                <c:pt idx="1723">
                  <c:v>110561806.59322999</c:v>
                </c:pt>
                <c:pt idx="1724">
                  <c:v>110575358.71822999</c:v>
                </c:pt>
                <c:pt idx="1725">
                  <c:v>110589013.21822999</c:v>
                </c:pt>
                <c:pt idx="1726">
                  <c:v>110602688.65572999</c:v>
                </c:pt>
                <c:pt idx="1727">
                  <c:v>110616267.96822999</c:v>
                </c:pt>
                <c:pt idx="1728">
                  <c:v>110629991.53072999</c:v>
                </c:pt>
                <c:pt idx="1729">
                  <c:v>110643635.90572999</c:v>
                </c:pt>
                <c:pt idx="1730">
                  <c:v>110657260.09322999</c:v>
                </c:pt>
                <c:pt idx="1731">
                  <c:v>110670857.96822999</c:v>
                </c:pt>
                <c:pt idx="1732">
                  <c:v>110684466.59322999</c:v>
                </c:pt>
                <c:pt idx="1733">
                  <c:v>110698095.46822999</c:v>
                </c:pt>
                <c:pt idx="1734">
                  <c:v>110711671.15572999</c:v>
                </c:pt>
                <c:pt idx="1735">
                  <c:v>110725418.71822999</c:v>
                </c:pt>
                <c:pt idx="1736">
                  <c:v>110739057.15572999</c:v>
                </c:pt>
                <c:pt idx="1737">
                  <c:v>110752851.90572999</c:v>
                </c:pt>
                <c:pt idx="1738">
                  <c:v>110766494.53072999</c:v>
                </c:pt>
                <c:pt idx="1739">
                  <c:v>110780060.71822999</c:v>
                </c:pt>
                <c:pt idx="1740">
                  <c:v>110793790.28072999</c:v>
                </c:pt>
                <c:pt idx="1741">
                  <c:v>110807409.65572999</c:v>
                </c:pt>
                <c:pt idx="1742">
                  <c:v>110820862.15572999</c:v>
                </c:pt>
                <c:pt idx="1743">
                  <c:v>110834498.46822999</c:v>
                </c:pt>
                <c:pt idx="1744">
                  <c:v>110848249.46822999</c:v>
                </c:pt>
                <c:pt idx="1745">
                  <c:v>110861774.53072999</c:v>
                </c:pt>
                <c:pt idx="1746">
                  <c:v>110875500.03072999</c:v>
                </c:pt>
                <c:pt idx="1747">
                  <c:v>110889120.90572999</c:v>
                </c:pt>
                <c:pt idx="1748">
                  <c:v>110902698.28072999</c:v>
                </c:pt>
                <c:pt idx="1749">
                  <c:v>110916377.46822999</c:v>
                </c:pt>
                <c:pt idx="1750">
                  <c:v>110930072.40572999</c:v>
                </c:pt>
                <c:pt idx="1751">
                  <c:v>110943660.90572999</c:v>
                </c:pt>
                <c:pt idx="1752">
                  <c:v>110957196.09322999</c:v>
                </c:pt>
                <c:pt idx="1753">
                  <c:v>110970883.34322999</c:v>
                </c:pt>
                <c:pt idx="1754">
                  <c:v>110984420.90572999</c:v>
                </c:pt>
                <c:pt idx="1755">
                  <c:v>110997938.46822999</c:v>
                </c:pt>
                <c:pt idx="1756">
                  <c:v>111011568.03072999</c:v>
                </c:pt>
                <c:pt idx="1757">
                  <c:v>111025203.15572999</c:v>
                </c:pt>
                <c:pt idx="1758">
                  <c:v>111038690.09322999</c:v>
                </c:pt>
                <c:pt idx="1759">
                  <c:v>111052504.09322999</c:v>
                </c:pt>
                <c:pt idx="1760">
                  <c:v>111066062.71822999</c:v>
                </c:pt>
                <c:pt idx="1761">
                  <c:v>111079532.53072999</c:v>
                </c:pt>
                <c:pt idx="1762">
                  <c:v>111093208.03072999</c:v>
                </c:pt>
                <c:pt idx="1763">
                  <c:v>111106816.21822999</c:v>
                </c:pt>
                <c:pt idx="1764">
                  <c:v>111120337.03072999</c:v>
                </c:pt>
                <c:pt idx="1765">
                  <c:v>111133940.09322999</c:v>
                </c:pt>
                <c:pt idx="1766">
                  <c:v>111147573.21822999</c:v>
                </c:pt>
                <c:pt idx="1767">
                  <c:v>111161256.59322999</c:v>
                </c:pt>
                <c:pt idx="1768">
                  <c:v>111174832.03072999</c:v>
                </c:pt>
                <c:pt idx="1769">
                  <c:v>111188532.84322999</c:v>
                </c:pt>
                <c:pt idx="1770">
                  <c:v>111202065.15572999</c:v>
                </c:pt>
                <c:pt idx="1771">
                  <c:v>111215605.53072999</c:v>
                </c:pt>
                <c:pt idx="1772">
                  <c:v>111229340.84322999</c:v>
                </c:pt>
                <c:pt idx="1773">
                  <c:v>111242932.28072999</c:v>
                </c:pt>
                <c:pt idx="1774">
                  <c:v>111256575.53072999</c:v>
                </c:pt>
                <c:pt idx="1775">
                  <c:v>111270135.78072999</c:v>
                </c:pt>
                <c:pt idx="1776">
                  <c:v>111283847.84322999</c:v>
                </c:pt>
                <c:pt idx="1777">
                  <c:v>111297302.46822999</c:v>
                </c:pt>
                <c:pt idx="1778">
                  <c:v>111310904.53072999</c:v>
                </c:pt>
                <c:pt idx="1779">
                  <c:v>111324600.03072999</c:v>
                </c:pt>
                <c:pt idx="1780">
                  <c:v>111338243.65572999</c:v>
                </c:pt>
                <c:pt idx="1781">
                  <c:v>111351911.46822999</c:v>
                </c:pt>
                <c:pt idx="1782">
                  <c:v>111365538.53072999</c:v>
                </c:pt>
                <c:pt idx="1783">
                  <c:v>111379074.65572999</c:v>
                </c:pt>
                <c:pt idx="1784">
                  <c:v>111392570.65572999</c:v>
                </c:pt>
                <c:pt idx="1785">
                  <c:v>111406191.65572999</c:v>
                </c:pt>
                <c:pt idx="1786">
                  <c:v>111419912.65572999</c:v>
                </c:pt>
                <c:pt idx="1787">
                  <c:v>111433541.71822999</c:v>
                </c:pt>
                <c:pt idx="1788">
                  <c:v>111447219.59322999</c:v>
                </c:pt>
                <c:pt idx="1789">
                  <c:v>111460805.90572999</c:v>
                </c:pt>
                <c:pt idx="1790">
                  <c:v>111474452.40572999</c:v>
                </c:pt>
                <c:pt idx="1791">
                  <c:v>111488130.96822999</c:v>
                </c:pt>
                <c:pt idx="1792">
                  <c:v>111501746.28072999</c:v>
                </c:pt>
                <c:pt idx="1793">
                  <c:v>111515349.53072999</c:v>
                </c:pt>
                <c:pt idx="1794">
                  <c:v>111528800.15572999</c:v>
                </c:pt>
                <c:pt idx="1795">
                  <c:v>111542541.03072999</c:v>
                </c:pt>
                <c:pt idx="1796">
                  <c:v>111556082.34322999</c:v>
                </c:pt>
                <c:pt idx="1797">
                  <c:v>111569796.46822999</c:v>
                </c:pt>
                <c:pt idx="1798">
                  <c:v>111583359.46822999</c:v>
                </c:pt>
                <c:pt idx="1799">
                  <c:v>111596924.84322999</c:v>
                </c:pt>
                <c:pt idx="1800">
                  <c:v>111610590.65572999</c:v>
                </c:pt>
                <c:pt idx="1801">
                  <c:v>111624126.03072999</c:v>
                </c:pt>
                <c:pt idx="1802">
                  <c:v>111637738.59322999</c:v>
                </c:pt>
                <c:pt idx="1803">
                  <c:v>111651361.78072999</c:v>
                </c:pt>
                <c:pt idx="1804">
                  <c:v>111665053.84322999</c:v>
                </c:pt>
                <c:pt idx="1805">
                  <c:v>111678747.09322999</c:v>
                </c:pt>
                <c:pt idx="1806">
                  <c:v>111692361.78072999</c:v>
                </c:pt>
                <c:pt idx="1807">
                  <c:v>111705857.34322999</c:v>
                </c:pt>
                <c:pt idx="1808">
                  <c:v>111719607.21822999</c:v>
                </c:pt>
                <c:pt idx="1809">
                  <c:v>111733277.59322999</c:v>
                </c:pt>
                <c:pt idx="1810">
                  <c:v>111746950.40572999</c:v>
                </c:pt>
                <c:pt idx="1811">
                  <c:v>111760498.40572999</c:v>
                </c:pt>
                <c:pt idx="1812">
                  <c:v>111774146.90572999</c:v>
                </c:pt>
                <c:pt idx="1813">
                  <c:v>111787656.53072999</c:v>
                </c:pt>
                <c:pt idx="1814">
                  <c:v>111801203.78072999</c:v>
                </c:pt>
                <c:pt idx="1815">
                  <c:v>111814945.96822999</c:v>
                </c:pt>
                <c:pt idx="1816">
                  <c:v>111828497.53072999</c:v>
                </c:pt>
                <c:pt idx="1817">
                  <c:v>111842102.21822999</c:v>
                </c:pt>
                <c:pt idx="1818">
                  <c:v>111855655.71822999</c:v>
                </c:pt>
                <c:pt idx="1819">
                  <c:v>111869234.65572999</c:v>
                </c:pt>
                <c:pt idx="1820">
                  <c:v>111883001.65572999</c:v>
                </c:pt>
                <c:pt idx="1821">
                  <c:v>111896675.71822999</c:v>
                </c:pt>
                <c:pt idx="1822">
                  <c:v>111910090.34322999</c:v>
                </c:pt>
                <c:pt idx="1823">
                  <c:v>111923785.71822999</c:v>
                </c:pt>
                <c:pt idx="1824">
                  <c:v>111937375.15572999</c:v>
                </c:pt>
                <c:pt idx="1825">
                  <c:v>111951039.21822999</c:v>
                </c:pt>
                <c:pt idx="1826">
                  <c:v>111964678.34322999</c:v>
                </c:pt>
                <c:pt idx="1827">
                  <c:v>111978157.21822999</c:v>
                </c:pt>
                <c:pt idx="1828">
                  <c:v>111991812.09322999</c:v>
                </c:pt>
                <c:pt idx="1829">
                  <c:v>112005518.65572999</c:v>
                </c:pt>
                <c:pt idx="1830">
                  <c:v>112019176.03072999</c:v>
                </c:pt>
                <c:pt idx="1831">
                  <c:v>112032845.65572999</c:v>
                </c:pt>
                <c:pt idx="1832">
                  <c:v>112046391.09322999</c:v>
                </c:pt>
                <c:pt idx="1833">
                  <c:v>112059963.90572999</c:v>
                </c:pt>
                <c:pt idx="1834">
                  <c:v>112073723.90572999</c:v>
                </c:pt>
                <c:pt idx="1835">
                  <c:v>112087353.78072999</c:v>
                </c:pt>
                <c:pt idx="1836">
                  <c:v>112100912.15572999</c:v>
                </c:pt>
                <c:pt idx="1837">
                  <c:v>112114583.21822999</c:v>
                </c:pt>
                <c:pt idx="1838">
                  <c:v>112128187.15572999</c:v>
                </c:pt>
                <c:pt idx="1839">
                  <c:v>112141807.78072999</c:v>
                </c:pt>
                <c:pt idx="1840">
                  <c:v>112155515.65572999</c:v>
                </c:pt>
                <c:pt idx="1841">
                  <c:v>112169108.53072999</c:v>
                </c:pt>
                <c:pt idx="1842">
                  <c:v>112182755.03072999</c:v>
                </c:pt>
                <c:pt idx="1843">
                  <c:v>112196341.53072999</c:v>
                </c:pt>
                <c:pt idx="1844">
                  <c:v>112209957.09322999</c:v>
                </c:pt>
                <c:pt idx="1845">
                  <c:v>112223368.03072999</c:v>
                </c:pt>
                <c:pt idx="1846">
                  <c:v>112237118.09322999</c:v>
                </c:pt>
                <c:pt idx="1847">
                  <c:v>112250781.53072999</c:v>
                </c:pt>
                <c:pt idx="1848">
                  <c:v>112264425.03072999</c:v>
                </c:pt>
                <c:pt idx="1849">
                  <c:v>112278020.90572999</c:v>
                </c:pt>
                <c:pt idx="1850">
                  <c:v>112291518.78072999</c:v>
                </c:pt>
                <c:pt idx="1851">
                  <c:v>112305261.03072999</c:v>
                </c:pt>
                <c:pt idx="1852">
                  <c:v>112318841.46822999</c:v>
                </c:pt>
                <c:pt idx="1853">
                  <c:v>112332293.03072999</c:v>
                </c:pt>
                <c:pt idx="1854">
                  <c:v>112346048.71822999</c:v>
                </c:pt>
                <c:pt idx="1855">
                  <c:v>112359613.53072999</c:v>
                </c:pt>
                <c:pt idx="1856">
                  <c:v>112373242.78072999</c:v>
                </c:pt>
                <c:pt idx="1857">
                  <c:v>112386860.09322999</c:v>
                </c:pt>
                <c:pt idx="1858">
                  <c:v>112400513.78072999</c:v>
                </c:pt>
                <c:pt idx="1859">
                  <c:v>112414301.34322999</c:v>
                </c:pt>
                <c:pt idx="1860">
                  <c:v>112427912.40572999</c:v>
                </c:pt>
                <c:pt idx="1861">
                  <c:v>112441486.21822999</c:v>
                </c:pt>
                <c:pt idx="1862">
                  <c:v>112454997.40572999</c:v>
                </c:pt>
                <c:pt idx="1863">
                  <c:v>112468858.53072999</c:v>
                </c:pt>
                <c:pt idx="1864">
                  <c:v>112482452.90572999</c:v>
                </c:pt>
                <c:pt idx="1865">
                  <c:v>112496259.03072999</c:v>
                </c:pt>
                <c:pt idx="1866">
                  <c:v>112509764.71822999</c:v>
                </c:pt>
                <c:pt idx="1867">
                  <c:v>112523378.84322999</c:v>
                </c:pt>
                <c:pt idx="1868">
                  <c:v>112536924.78072999</c:v>
                </c:pt>
                <c:pt idx="1869">
                  <c:v>112550543.90572999</c:v>
                </c:pt>
                <c:pt idx="1870">
                  <c:v>112564217.03072999</c:v>
                </c:pt>
                <c:pt idx="1871">
                  <c:v>112577777.21822999</c:v>
                </c:pt>
                <c:pt idx="1872">
                  <c:v>112591400.96822999</c:v>
                </c:pt>
                <c:pt idx="1873">
                  <c:v>112604904.21822999</c:v>
                </c:pt>
                <c:pt idx="1874">
                  <c:v>112618518.46822999</c:v>
                </c:pt>
                <c:pt idx="1875">
                  <c:v>112631975.40572999</c:v>
                </c:pt>
                <c:pt idx="1876">
                  <c:v>112645754.59322999</c:v>
                </c:pt>
                <c:pt idx="1877">
                  <c:v>112659205.65572999</c:v>
                </c:pt>
                <c:pt idx="1878">
                  <c:v>112672825.90572999</c:v>
                </c:pt>
                <c:pt idx="1879">
                  <c:v>112686544.21822999</c:v>
                </c:pt>
                <c:pt idx="1880">
                  <c:v>112700267.34322999</c:v>
                </c:pt>
                <c:pt idx="1881">
                  <c:v>112713717.90572999</c:v>
                </c:pt>
                <c:pt idx="1882">
                  <c:v>112727369.46822999</c:v>
                </c:pt>
                <c:pt idx="1883">
                  <c:v>112740961.84322999</c:v>
                </c:pt>
                <c:pt idx="1884">
                  <c:v>112754438.65572999</c:v>
                </c:pt>
                <c:pt idx="1885">
                  <c:v>112767853.78072999</c:v>
                </c:pt>
                <c:pt idx="1886">
                  <c:v>112781105.03072999</c:v>
                </c:pt>
                <c:pt idx="1887">
                  <c:v>112794411.59322999</c:v>
                </c:pt>
                <c:pt idx="1888">
                  <c:v>112807677.71822999</c:v>
                </c:pt>
                <c:pt idx="1889">
                  <c:v>112820988.96822999</c:v>
                </c:pt>
                <c:pt idx="1890">
                  <c:v>112834303.28072999</c:v>
                </c:pt>
                <c:pt idx="1891">
                  <c:v>112847586.53072999</c:v>
                </c:pt>
                <c:pt idx="1892">
                  <c:v>112860900.09322999</c:v>
                </c:pt>
                <c:pt idx="1893">
                  <c:v>112874164.65572999</c:v>
                </c:pt>
                <c:pt idx="1894">
                  <c:v>112887592.28072999</c:v>
                </c:pt>
                <c:pt idx="1895">
                  <c:v>112901020.34322999</c:v>
                </c:pt>
                <c:pt idx="1896">
                  <c:v>112914204.71822999</c:v>
                </c:pt>
                <c:pt idx="1897">
                  <c:v>112927425.71822999</c:v>
                </c:pt>
                <c:pt idx="1898">
                  <c:v>112940766.59322999</c:v>
                </c:pt>
                <c:pt idx="1899">
                  <c:v>112954288.40572999</c:v>
                </c:pt>
                <c:pt idx="1900">
                  <c:v>112967957.96822999</c:v>
                </c:pt>
                <c:pt idx="1901">
                  <c:v>112981464.09322999</c:v>
                </c:pt>
                <c:pt idx="1902">
                  <c:v>112995203.65572999</c:v>
                </c:pt>
                <c:pt idx="1903">
                  <c:v>113008813.40572999</c:v>
                </c:pt>
                <c:pt idx="1904">
                  <c:v>113022455.15572999</c:v>
                </c:pt>
                <c:pt idx="1905">
                  <c:v>113035947.40572999</c:v>
                </c:pt>
                <c:pt idx="1906">
                  <c:v>113049535.53072999</c:v>
                </c:pt>
                <c:pt idx="1907">
                  <c:v>113062917.96822999</c:v>
                </c:pt>
                <c:pt idx="1908">
                  <c:v>113076699.34322999</c:v>
                </c:pt>
                <c:pt idx="1909">
                  <c:v>113090249.90572999</c:v>
                </c:pt>
                <c:pt idx="1910">
                  <c:v>113103782.59322999</c:v>
                </c:pt>
                <c:pt idx="1911">
                  <c:v>113117401.46822999</c:v>
                </c:pt>
                <c:pt idx="1912">
                  <c:v>113130860.15572999</c:v>
                </c:pt>
                <c:pt idx="1913">
                  <c:v>113144549.59322999</c:v>
                </c:pt>
                <c:pt idx="1914">
                  <c:v>113157999.84322999</c:v>
                </c:pt>
                <c:pt idx="1915">
                  <c:v>113171470.46822999</c:v>
                </c:pt>
                <c:pt idx="1916">
                  <c:v>113185090.53072999</c:v>
                </c:pt>
                <c:pt idx="1917">
                  <c:v>113198736.96822999</c:v>
                </c:pt>
                <c:pt idx="1918">
                  <c:v>113212350.40572999</c:v>
                </c:pt>
                <c:pt idx="1919">
                  <c:v>113225819.40572999</c:v>
                </c:pt>
                <c:pt idx="1920">
                  <c:v>113239373.65572999</c:v>
                </c:pt>
                <c:pt idx="1921">
                  <c:v>113252952.59322999</c:v>
                </c:pt>
                <c:pt idx="1922">
                  <c:v>113266396.59322999</c:v>
                </c:pt>
                <c:pt idx="1923">
                  <c:v>113279951.28072999</c:v>
                </c:pt>
                <c:pt idx="1924">
                  <c:v>113293474.09322999</c:v>
                </c:pt>
                <c:pt idx="1925">
                  <c:v>113307037.21822999</c:v>
                </c:pt>
                <c:pt idx="1926">
                  <c:v>113320651.21822999</c:v>
                </c:pt>
                <c:pt idx="1927">
                  <c:v>113334174.59322999</c:v>
                </c:pt>
                <c:pt idx="1928">
                  <c:v>113347742.96822999</c:v>
                </c:pt>
                <c:pt idx="1929">
                  <c:v>113361255.09322999</c:v>
                </c:pt>
                <c:pt idx="1930">
                  <c:v>113374703.09322999</c:v>
                </c:pt>
                <c:pt idx="1931">
                  <c:v>113388257.15572999</c:v>
                </c:pt>
                <c:pt idx="1932">
                  <c:v>113401785.09322999</c:v>
                </c:pt>
                <c:pt idx="1933">
                  <c:v>113415364.15572999</c:v>
                </c:pt>
                <c:pt idx="1934">
                  <c:v>113428960.34322999</c:v>
                </c:pt>
                <c:pt idx="1935">
                  <c:v>113442557.53072999</c:v>
                </c:pt>
                <c:pt idx="1936">
                  <c:v>113456033.21822999</c:v>
                </c:pt>
                <c:pt idx="1937">
                  <c:v>113469608.90572999</c:v>
                </c:pt>
                <c:pt idx="1938">
                  <c:v>113483017.84322999</c:v>
                </c:pt>
                <c:pt idx="1939">
                  <c:v>113496765.96822999</c:v>
                </c:pt>
                <c:pt idx="1940">
                  <c:v>113510213.53072999</c:v>
                </c:pt>
                <c:pt idx="1941">
                  <c:v>113523879.78072999</c:v>
                </c:pt>
                <c:pt idx="1942">
                  <c:v>113537414.28072999</c:v>
                </c:pt>
                <c:pt idx="1943">
                  <c:v>113550886.34322999</c:v>
                </c:pt>
                <c:pt idx="1944">
                  <c:v>113564569.09322999</c:v>
                </c:pt>
                <c:pt idx="1945">
                  <c:v>113578074.90572999</c:v>
                </c:pt>
                <c:pt idx="1946">
                  <c:v>113591626.09322999</c:v>
                </c:pt>
                <c:pt idx="1947">
                  <c:v>113604975.28072999</c:v>
                </c:pt>
                <c:pt idx="1948">
                  <c:v>113618686.15572999</c:v>
                </c:pt>
                <c:pt idx="1949">
                  <c:v>113632233.96822999</c:v>
                </c:pt>
                <c:pt idx="1950">
                  <c:v>113645913.15572999</c:v>
                </c:pt>
                <c:pt idx="1951">
                  <c:v>113659480.71822999</c:v>
                </c:pt>
                <c:pt idx="1952">
                  <c:v>113672870.90572999</c:v>
                </c:pt>
                <c:pt idx="1953">
                  <c:v>113686486.21822999</c:v>
                </c:pt>
                <c:pt idx="1954">
                  <c:v>113699923.71822999</c:v>
                </c:pt>
                <c:pt idx="1955">
                  <c:v>113713441.71822999</c:v>
                </c:pt>
                <c:pt idx="1956">
                  <c:v>113727068.03072999</c:v>
                </c:pt>
                <c:pt idx="1957">
                  <c:v>113740487.71822999</c:v>
                </c:pt>
                <c:pt idx="1958">
                  <c:v>113753966.78072999</c:v>
                </c:pt>
                <c:pt idx="1959">
                  <c:v>113767671.65572999</c:v>
                </c:pt>
                <c:pt idx="1960">
                  <c:v>113780985.46822999</c:v>
                </c:pt>
                <c:pt idx="1961">
                  <c:v>113794493.46822999</c:v>
                </c:pt>
                <c:pt idx="1962">
                  <c:v>113808014.03072999</c:v>
                </c:pt>
                <c:pt idx="1963">
                  <c:v>113821435.53072999</c:v>
                </c:pt>
                <c:pt idx="1964">
                  <c:v>113835021.78072999</c:v>
                </c:pt>
                <c:pt idx="1965">
                  <c:v>113848490.46822999</c:v>
                </c:pt>
                <c:pt idx="1966">
                  <c:v>113862085.78072999</c:v>
                </c:pt>
                <c:pt idx="1967">
                  <c:v>113875675.03072999</c:v>
                </c:pt>
                <c:pt idx="1968">
                  <c:v>113889172.84322999</c:v>
                </c:pt>
                <c:pt idx="1969">
                  <c:v>113902674.78072999</c:v>
                </c:pt>
                <c:pt idx="1970">
                  <c:v>113916288.90572999</c:v>
                </c:pt>
                <c:pt idx="1971">
                  <c:v>113929809.65572999</c:v>
                </c:pt>
                <c:pt idx="1972">
                  <c:v>113943286.28072999</c:v>
                </c:pt>
                <c:pt idx="1973">
                  <c:v>113956998.96822999</c:v>
                </c:pt>
                <c:pt idx="1974">
                  <c:v>113970373.71822999</c:v>
                </c:pt>
                <c:pt idx="1975">
                  <c:v>113983779.71822999</c:v>
                </c:pt>
                <c:pt idx="1976">
                  <c:v>113997506.59322999</c:v>
                </c:pt>
                <c:pt idx="1977">
                  <c:v>114011010.90572999</c:v>
                </c:pt>
                <c:pt idx="1978">
                  <c:v>114024669.21822999</c:v>
                </c:pt>
                <c:pt idx="1979">
                  <c:v>114037967.59322999</c:v>
                </c:pt>
                <c:pt idx="1980">
                  <c:v>114051530.28072999</c:v>
                </c:pt>
                <c:pt idx="1981">
                  <c:v>114065023.09322999</c:v>
                </c:pt>
                <c:pt idx="1982">
                  <c:v>114078557.28072999</c:v>
                </c:pt>
                <c:pt idx="1983">
                  <c:v>114092226.03072999</c:v>
                </c:pt>
                <c:pt idx="1984">
                  <c:v>114105705.28072999</c:v>
                </c:pt>
                <c:pt idx="1985">
                  <c:v>114119201.28072999</c:v>
                </c:pt>
                <c:pt idx="1986">
                  <c:v>114132801.96822999</c:v>
                </c:pt>
                <c:pt idx="1987">
                  <c:v>114146318.09322999</c:v>
                </c:pt>
                <c:pt idx="1988">
                  <c:v>114159673.46822999</c:v>
                </c:pt>
                <c:pt idx="1989">
                  <c:v>114173317.53072999</c:v>
                </c:pt>
                <c:pt idx="1990">
                  <c:v>114186753.71822999</c:v>
                </c:pt>
                <c:pt idx="1991">
                  <c:v>114200301.65572999</c:v>
                </c:pt>
                <c:pt idx="1992">
                  <c:v>114213873.84322999</c:v>
                </c:pt>
                <c:pt idx="1993">
                  <c:v>114227474.40572999</c:v>
                </c:pt>
                <c:pt idx="1994">
                  <c:v>114241101.53072999</c:v>
                </c:pt>
                <c:pt idx="1995">
                  <c:v>114254458.59322999</c:v>
                </c:pt>
                <c:pt idx="1996">
                  <c:v>114268101.46822999</c:v>
                </c:pt>
                <c:pt idx="1997">
                  <c:v>114281615.46822999</c:v>
                </c:pt>
                <c:pt idx="1998">
                  <c:v>114295110.59322999</c:v>
                </c:pt>
                <c:pt idx="1999">
                  <c:v>114308652.53072999</c:v>
                </c:pt>
                <c:pt idx="2000">
                  <c:v>114322217.90572999</c:v>
                </c:pt>
                <c:pt idx="2001">
                  <c:v>114335829.34322999</c:v>
                </c:pt>
                <c:pt idx="2002">
                  <c:v>114349288.90572999</c:v>
                </c:pt>
                <c:pt idx="2003">
                  <c:v>114362784.84322999</c:v>
                </c:pt>
                <c:pt idx="2004">
                  <c:v>114376343.53072999</c:v>
                </c:pt>
                <c:pt idx="2005">
                  <c:v>114389847.34322999</c:v>
                </c:pt>
                <c:pt idx="2006">
                  <c:v>114403391.65572999</c:v>
                </c:pt>
                <c:pt idx="2007">
                  <c:v>114416954.09322999</c:v>
                </c:pt>
                <c:pt idx="2008">
                  <c:v>114430343.78072999</c:v>
                </c:pt>
                <c:pt idx="2009">
                  <c:v>114443898.90572999</c:v>
                </c:pt>
                <c:pt idx="2010">
                  <c:v>114457315.28072999</c:v>
                </c:pt>
                <c:pt idx="2011">
                  <c:v>114470622.84322999</c:v>
                </c:pt>
                <c:pt idx="2012">
                  <c:v>114484364.59322999</c:v>
                </c:pt>
                <c:pt idx="2013">
                  <c:v>114497884.53072999</c:v>
                </c:pt>
                <c:pt idx="2014">
                  <c:v>114511422.28072999</c:v>
                </c:pt>
                <c:pt idx="2015">
                  <c:v>114524965.59322999</c:v>
                </c:pt>
                <c:pt idx="2016">
                  <c:v>114538577.09322999</c:v>
                </c:pt>
                <c:pt idx="2017">
                  <c:v>114552010.59322999</c:v>
                </c:pt>
                <c:pt idx="2018">
                  <c:v>114565535.15572999</c:v>
                </c:pt>
                <c:pt idx="2019">
                  <c:v>114579183.15572999</c:v>
                </c:pt>
                <c:pt idx="2020">
                  <c:v>114592646.40572999</c:v>
                </c:pt>
                <c:pt idx="2021">
                  <c:v>114606152.84322999</c:v>
                </c:pt>
                <c:pt idx="2022">
                  <c:v>114619736.78072999</c:v>
                </c:pt>
                <c:pt idx="2023">
                  <c:v>114633268.15572999</c:v>
                </c:pt>
                <c:pt idx="2024">
                  <c:v>114646835.28072999</c:v>
                </c:pt>
                <c:pt idx="2025">
                  <c:v>114660213.90572999</c:v>
                </c:pt>
                <c:pt idx="2026">
                  <c:v>114673845.03072999</c:v>
                </c:pt>
                <c:pt idx="2027">
                  <c:v>114687347.96822999</c:v>
                </c:pt>
                <c:pt idx="2028">
                  <c:v>114700813.84322999</c:v>
                </c:pt>
                <c:pt idx="2029">
                  <c:v>114714424.28072999</c:v>
                </c:pt>
                <c:pt idx="2030">
                  <c:v>114727869.15572999</c:v>
                </c:pt>
                <c:pt idx="2031">
                  <c:v>114741564.21822999</c:v>
                </c:pt>
                <c:pt idx="2032">
                  <c:v>114755068.46822999</c:v>
                </c:pt>
                <c:pt idx="2033">
                  <c:v>114768581.90572999</c:v>
                </c:pt>
                <c:pt idx="2034">
                  <c:v>114782081.78072999</c:v>
                </c:pt>
                <c:pt idx="2035">
                  <c:v>114795640.09322999</c:v>
                </c:pt>
                <c:pt idx="2036">
                  <c:v>114809106.40572999</c:v>
                </c:pt>
                <c:pt idx="2037">
                  <c:v>114822648.71822999</c:v>
                </c:pt>
                <c:pt idx="2038">
                  <c:v>114836248.59322999</c:v>
                </c:pt>
                <c:pt idx="2039">
                  <c:v>114849762.40572999</c:v>
                </c:pt>
                <c:pt idx="2040">
                  <c:v>114863225.03072999</c:v>
                </c:pt>
                <c:pt idx="2041">
                  <c:v>114876691.90572999</c:v>
                </c:pt>
                <c:pt idx="2042">
                  <c:v>114890344.78072999</c:v>
                </c:pt>
                <c:pt idx="2043">
                  <c:v>114903709.03072999</c:v>
                </c:pt>
                <c:pt idx="2044">
                  <c:v>114917317.09322999</c:v>
                </c:pt>
                <c:pt idx="2045">
                  <c:v>114930886.21822999</c:v>
                </c:pt>
                <c:pt idx="2046">
                  <c:v>114944525.78072999</c:v>
                </c:pt>
                <c:pt idx="2047">
                  <c:v>114958002.34322999</c:v>
                </c:pt>
                <c:pt idx="2048">
                  <c:v>114971543.53072999</c:v>
                </c:pt>
                <c:pt idx="2049">
                  <c:v>114985005.78072999</c:v>
                </c:pt>
                <c:pt idx="2050">
                  <c:v>114998597.90572999</c:v>
                </c:pt>
                <c:pt idx="2051">
                  <c:v>115011958.96822999</c:v>
                </c:pt>
                <c:pt idx="2052">
                  <c:v>115025473.65572999</c:v>
                </c:pt>
                <c:pt idx="2053">
                  <c:v>115039046.40572999</c:v>
                </c:pt>
                <c:pt idx="2054">
                  <c:v>115052705.03072999</c:v>
                </c:pt>
                <c:pt idx="2055">
                  <c:v>115066145.28072999</c:v>
                </c:pt>
                <c:pt idx="2056">
                  <c:v>115079718.28072999</c:v>
                </c:pt>
                <c:pt idx="2057">
                  <c:v>115093258.15572999</c:v>
                </c:pt>
                <c:pt idx="2058">
                  <c:v>115106789.78072999</c:v>
                </c:pt>
                <c:pt idx="2059">
                  <c:v>115120318.40572999</c:v>
                </c:pt>
                <c:pt idx="2060">
                  <c:v>115133909.28072999</c:v>
                </c:pt>
                <c:pt idx="2061">
                  <c:v>115147273.65572999</c:v>
                </c:pt>
                <c:pt idx="2062">
                  <c:v>115160784.96822999</c:v>
                </c:pt>
                <c:pt idx="2063">
                  <c:v>115174337.78072999</c:v>
                </c:pt>
                <c:pt idx="2064">
                  <c:v>115187859.53072999</c:v>
                </c:pt>
                <c:pt idx="2065">
                  <c:v>115201403.96822999</c:v>
                </c:pt>
                <c:pt idx="2066">
                  <c:v>115214994.03072999</c:v>
                </c:pt>
                <c:pt idx="2067">
                  <c:v>115228486.65572999</c:v>
                </c:pt>
                <c:pt idx="2068">
                  <c:v>115241990.96822999</c:v>
                </c:pt>
                <c:pt idx="2069">
                  <c:v>115255558.15572999</c:v>
                </c:pt>
                <c:pt idx="2070">
                  <c:v>115269131.65572999</c:v>
                </c:pt>
                <c:pt idx="2071">
                  <c:v>115282566.03072999</c:v>
                </c:pt>
                <c:pt idx="2072">
                  <c:v>115296089.78072999</c:v>
                </c:pt>
                <c:pt idx="2073">
                  <c:v>115309514.65572999</c:v>
                </c:pt>
                <c:pt idx="2074">
                  <c:v>115323092.90572999</c:v>
                </c:pt>
                <c:pt idx="2075">
                  <c:v>115336733.84322999</c:v>
                </c:pt>
                <c:pt idx="2076">
                  <c:v>115350263.71822999</c:v>
                </c:pt>
                <c:pt idx="2077">
                  <c:v>115363767.84322999</c:v>
                </c:pt>
                <c:pt idx="2078">
                  <c:v>115377317.53072999</c:v>
                </c:pt>
                <c:pt idx="2079">
                  <c:v>115390805.03072999</c:v>
                </c:pt>
                <c:pt idx="2080">
                  <c:v>115404194.09322999</c:v>
                </c:pt>
                <c:pt idx="2081">
                  <c:v>115417819.46822999</c:v>
                </c:pt>
                <c:pt idx="2082">
                  <c:v>115431403.21822999</c:v>
                </c:pt>
                <c:pt idx="2083">
                  <c:v>115444969.09322999</c:v>
                </c:pt>
                <c:pt idx="2084">
                  <c:v>115458449.59322999</c:v>
                </c:pt>
                <c:pt idx="2085">
                  <c:v>115471885.21822999</c:v>
                </c:pt>
                <c:pt idx="2086">
                  <c:v>115485361.78072999</c:v>
                </c:pt>
                <c:pt idx="2087">
                  <c:v>115498755.84322999</c:v>
                </c:pt>
                <c:pt idx="2088">
                  <c:v>115512206.21822999</c:v>
                </c:pt>
                <c:pt idx="2089">
                  <c:v>115525743.03072999</c:v>
                </c:pt>
                <c:pt idx="2090">
                  <c:v>115539056.03072999</c:v>
                </c:pt>
                <c:pt idx="2091">
                  <c:v>115552756.15572999</c:v>
                </c:pt>
                <c:pt idx="2092">
                  <c:v>115566331.53072999</c:v>
                </c:pt>
                <c:pt idx="2093">
                  <c:v>115579725.40572999</c:v>
                </c:pt>
                <c:pt idx="2094">
                  <c:v>115593177.21822999</c:v>
                </c:pt>
                <c:pt idx="2095">
                  <c:v>115606723.40572999</c:v>
                </c:pt>
                <c:pt idx="2096">
                  <c:v>115620262.71822999</c:v>
                </c:pt>
                <c:pt idx="2097">
                  <c:v>115633748.78072999</c:v>
                </c:pt>
                <c:pt idx="2098">
                  <c:v>115647234.21822999</c:v>
                </c:pt>
                <c:pt idx="2099">
                  <c:v>115660781.96822999</c:v>
                </c:pt>
                <c:pt idx="2100">
                  <c:v>115674255.96822999</c:v>
                </c:pt>
                <c:pt idx="2101">
                  <c:v>115687659.84322999</c:v>
                </c:pt>
                <c:pt idx="2102">
                  <c:v>115701204.96822999</c:v>
                </c:pt>
                <c:pt idx="2103">
                  <c:v>115714632.15572999</c:v>
                </c:pt>
                <c:pt idx="2104">
                  <c:v>115728179.65572999</c:v>
                </c:pt>
                <c:pt idx="2105">
                  <c:v>115741700.59322999</c:v>
                </c:pt>
                <c:pt idx="2106">
                  <c:v>115755269.78072999</c:v>
                </c:pt>
                <c:pt idx="2107">
                  <c:v>115768731.84322999</c:v>
                </c:pt>
                <c:pt idx="2108">
                  <c:v>115782169.96822999</c:v>
                </c:pt>
                <c:pt idx="2109">
                  <c:v>115795643.90572999</c:v>
                </c:pt>
                <c:pt idx="2110">
                  <c:v>115809095.34322999</c:v>
                </c:pt>
                <c:pt idx="2111">
                  <c:v>115822684.90572999</c:v>
                </c:pt>
                <c:pt idx="2112">
                  <c:v>115836143.21822999</c:v>
                </c:pt>
                <c:pt idx="2113">
                  <c:v>115849579.53072999</c:v>
                </c:pt>
                <c:pt idx="2114">
                  <c:v>115863236.71822999</c:v>
                </c:pt>
                <c:pt idx="2115">
                  <c:v>115876736.53072999</c:v>
                </c:pt>
                <c:pt idx="2116">
                  <c:v>115890268.21822999</c:v>
                </c:pt>
                <c:pt idx="2117">
                  <c:v>115903728.46822999</c:v>
                </c:pt>
                <c:pt idx="2118">
                  <c:v>115917158.03072999</c:v>
                </c:pt>
                <c:pt idx="2119">
                  <c:v>115930658.46822999</c:v>
                </c:pt>
                <c:pt idx="2120">
                  <c:v>115944112.09322999</c:v>
                </c:pt>
                <c:pt idx="2121">
                  <c:v>115957655.59322999</c:v>
                </c:pt>
                <c:pt idx="2122">
                  <c:v>115971036.34322999</c:v>
                </c:pt>
                <c:pt idx="2123">
                  <c:v>115984544.59322999</c:v>
                </c:pt>
                <c:pt idx="2124">
                  <c:v>115998000.15572999</c:v>
                </c:pt>
                <c:pt idx="2125">
                  <c:v>116011507.46822999</c:v>
                </c:pt>
                <c:pt idx="2126">
                  <c:v>116024818.96822999</c:v>
                </c:pt>
                <c:pt idx="2127">
                  <c:v>116038210.28072999</c:v>
                </c:pt>
                <c:pt idx="2128">
                  <c:v>116051589.71822999</c:v>
                </c:pt>
                <c:pt idx="2129">
                  <c:v>116065079.40572999</c:v>
                </c:pt>
                <c:pt idx="2130">
                  <c:v>116078605.71822999</c:v>
                </c:pt>
                <c:pt idx="2131">
                  <c:v>116092041.34322999</c:v>
                </c:pt>
                <c:pt idx="2132">
                  <c:v>116105432.40572999</c:v>
                </c:pt>
                <c:pt idx="2133">
                  <c:v>116118894.28072999</c:v>
                </c:pt>
                <c:pt idx="2134">
                  <c:v>116132464.84322999</c:v>
                </c:pt>
                <c:pt idx="2135">
                  <c:v>116145839.59322999</c:v>
                </c:pt>
                <c:pt idx="2136">
                  <c:v>116159450.84322999</c:v>
                </c:pt>
                <c:pt idx="2137">
                  <c:v>116172807.34322999</c:v>
                </c:pt>
                <c:pt idx="2138">
                  <c:v>116186395.53072999</c:v>
                </c:pt>
                <c:pt idx="2139">
                  <c:v>116199798.78072999</c:v>
                </c:pt>
                <c:pt idx="2140">
                  <c:v>116213275.28072999</c:v>
                </c:pt>
                <c:pt idx="2141">
                  <c:v>116226690.90572999</c:v>
                </c:pt>
                <c:pt idx="2142">
                  <c:v>116240066.34322999</c:v>
                </c:pt>
                <c:pt idx="2143">
                  <c:v>116253515.40572999</c:v>
                </c:pt>
                <c:pt idx="2144">
                  <c:v>116266912.53072999</c:v>
                </c:pt>
                <c:pt idx="2145">
                  <c:v>116280347.78072999</c:v>
                </c:pt>
                <c:pt idx="2146">
                  <c:v>116293845.78072999</c:v>
                </c:pt>
                <c:pt idx="2147">
                  <c:v>116307421.65572999</c:v>
                </c:pt>
                <c:pt idx="2148">
                  <c:v>116320748.53072999</c:v>
                </c:pt>
                <c:pt idx="2149">
                  <c:v>116334262.53072999</c:v>
                </c:pt>
                <c:pt idx="2150">
                  <c:v>116347561.46822999</c:v>
                </c:pt>
                <c:pt idx="2151">
                  <c:v>116361019.21822999</c:v>
                </c:pt>
                <c:pt idx="2152">
                  <c:v>116374474.65572999</c:v>
                </c:pt>
                <c:pt idx="2153">
                  <c:v>116387674.15572999</c:v>
                </c:pt>
                <c:pt idx="2154">
                  <c:v>116401161.90572999</c:v>
                </c:pt>
                <c:pt idx="2155">
                  <c:v>116414574.15572999</c:v>
                </c:pt>
                <c:pt idx="2156">
                  <c:v>116427908.40572999</c:v>
                </c:pt>
                <c:pt idx="2157">
                  <c:v>116441087.59322999</c:v>
                </c:pt>
                <c:pt idx="2158">
                  <c:v>116454500.90572999</c:v>
                </c:pt>
                <c:pt idx="2159">
                  <c:v>116467936.28072999</c:v>
                </c:pt>
                <c:pt idx="2160">
                  <c:v>116481462.15572999</c:v>
                </c:pt>
                <c:pt idx="2161">
                  <c:v>116494815.96822999</c:v>
                </c:pt>
                <c:pt idx="2162">
                  <c:v>116508273.28072999</c:v>
                </c:pt>
                <c:pt idx="2163">
                  <c:v>116521511.65572999</c:v>
                </c:pt>
                <c:pt idx="2164">
                  <c:v>116534934.40572999</c:v>
                </c:pt>
                <c:pt idx="2165">
                  <c:v>116548269.71822999</c:v>
                </c:pt>
                <c:pt idx="2166">
                  <c:v>116561722.28072999</c:v>
                </c:pt>
                <c:pt idx="2167">
                  <c:v>116575139.40572999</c:v>
                </c:pt>
                <c:pt idx="2168">
                  <c:v>116588598.90572999</c:v>
                </c:pt>
                <c:pt idx="2169">
                  <c:v>116601978.71822999</c:v>
                </c:pt>
                <c:pt idx="2170">
                  <c:v>116615434.59322999</c:v>
                </c:pt>
                <c:pt idx="2171">
                  <c:v>116628760.90572999</c:v>
                </c:pt>
                <c:pt idx="2172">
                  <c:v>116642214.40572999</c:v>
                </c:pt>
                <c:pt idx="2173">
                  <c:v>116655556.28072999</c:v>
                </c:pt>
                <c:pt idx="2174">
                  <c:v>116668811.46822999</c:v>
                </c:pt>
                <c:pt idx="2175">
                  <c:v>116681990.65572999</c:v>
                </c:pt>
                <c:pt idx="2176">
                  <c:v>116695357.28072999</c:v>
                </c:pt>
                <c:pt idx="2177">
                  <c:v>116708780.84322999</c:v>
                </c:pt>
                <c:pt idx="2178">
                  <c:v>116722035.71822999</c:v>
                </c:pt>
                <c:pt idx="2179">
                  <c:v>116735249.21822999</c:v>
                </c:pt>
                <c:pt idx="2180">
                  <c:v>116748560.53072999</c:v>
                </c:pt>
                <c:pt idx="2181">
                  <c:v>116761892.90572999</c:v>
                </c:pt>
                <c:pt idx="2182">
                  <c:v>116775109.71822999</c:v>
                </c:pt>
                <c:pt idx="2183">
                  <c:v>116788537.46822999</c:v>
                </c:pt>
                <c:pt idx="2184">
                  <c:v>116801885.53072999</c:v>
                </c:pt>
                <c:pt idx="2185">
                  <c:v>116815118.90572999</c:v>
                </c:pt>
                <c:pt idx="2186">
                  <c:v>116828561.46822999</c:v>
                </c:pt>
                <c:pt idx="2187">
                  <c:v>116841877.34322999</c:v>
                </c:pt>
                <c:pt idx="2188">
                  <c:v>116855087.71822999</c:v>
                </c:pt>
                <c:pt idx="2189">
                  <c:v>116868194.65572999</c:v>
                </c:pt>
                <c:pt idx="2190">
                  <c:v>116881314.40572999</c:v>
                </c:pt>
                <c:pt idx="2191">
                  <c:v>116894513.84322999</c:v>
                </c:pt>
                <c:pt idx="2192">
                  <c:v>116907610.84322999</c:v>
                </c:pt>
                <c:pt idx="2193">
                  <c:v>116920747.90572999</c:v>
                </c:pt>
                <c:pt idx="2194">
                  <c:v>116933867.71822999</c:v>
                </c:pt>
                <c:pt idx="2195">
                  <c:v>116947168.15572999</c:v>
                </c:pt>
                <c:pt idx="2196">
                  <c:v>116960367.21822999</c:v>
                </c:pt>
                <c:pt idx="2197">
                  <c:v>116973555.40572999</c:v>
                </c:pt>
                <c:pt idx="2198">
                  <c:v>116983734.572643</c:v>
                </c:pt>
                <c:pt idx="2199">
                  <c:v>116993060.054188</c:v>
                </c:pt>
                <c:pt idx="2200">
                  <c:v>117002425.781821</c:v>
                </c:pt>
                <c:pt idx="2201">
                  <c:v>117011746.89033499</c:v>
                </c:pt>
                <c:pt idx="2202">
                  <c:v>117021048.91713101</c:v>
                </c:pt>
                <c:pt idx="2203">
                  <c:v>117029283.73320501</c:v>
                </c:pt>
                <c:pt idx="2204">
                  <c:v>117037370.439697</c:v>
                </c:pt>
                <c:pt idx="2205">
                  <c:v>117045984.37579501</c:v>
                </c:pt>
                <c:pt idx="2206">
                  <c:v>117054726.682869</c:v>
                </c:pt>
                <c:pt idx="2207">
                  <c:v>117064041.16997699</c:v>
                </c:pt>
                <c:pt idx="2208">
                  <c:v>117072087.888071</c:v>
                </c:pt>
                <c:pt idx="2209">
                  <c:v>117080848.586099</c:v>
                </c:pt>
                <c:pt idx="2210">
                  <c:v>117090110.40762199</c:v>
                </c:pt>
                <c:pt idx="2211">
                  <c:v>117099588.983836</c:v>
                </c:pt>
                <c:pt idx="2212">
                  <c:v>117109757.85938101</c:v>
                </c:pt>
                <c:pt idx="2213">
                  <c:v>117119753.190669</c:v>
                </c:pt>
                <c:pt idx="2214">
                  <c:v>117130106.015662</c:v>
                </c:pt>
                <c:pt idx="2215">
                  <c:v>117140569.436483</c:v>
                </c:pt>
                <c:pt idx="2216">
                  <c:v>117148579.807557</c:v>
                </c:pt>
                <c:pt idx="2217">
                  <c:v>117154956.39679299</c:v>
                </c:pt>
                <c:pt idx="2218">
                  <c:v>117160061.21184</c:v>
                </c:pt>
                <c:pt idx="2219">
                  <c:v>117165303.96380199</c:v>
                </c:pt>
                <c:pt idx="2220">
                  <c:v>117167628.280504</c:v>
                </c:pt>
                <c:pt idx="2221">
                  <c:v>117173325.031147</c:v>
                </c:pt>
                <c:pt idx="2222">
                  <c:v>117178487.26751401</c:v>
                </c:pt>
                <c:pt idx="2223">
                  <c:v>117181905.013943</c:v>
                </c:pt>
                <c:pt idx="2224">
                  <c:v>117184469.99093901</c:v>
                </c:pt>
                <c:pt idx="2225">
                  <c:v>117186491.82679</c:v>
                </c:pt>
                <c:pt idx="2226">
                  <c:v>117189986.964183</c:v>
                </c:pt>
                <c:pt idx="2227">
                  <c:v>117189654.280008</c:v>
                </c:pt>
                <c:pt idx="2228">
                  <c:v>117192404.67638201</c:v>
                </c:pt>
                <c:pt idx="2229">
                  <c:v>117196092.27822</c:v>
                </c:pt>
                <c:pt idx="2230">
                  <c:v>117199094.460912</c:v>
                </c:pt>
                <c:pt idx="2231">
                  <c:v>117198457.19011</c:v>
                </c:pt>
                <c:pt idx="2232">
                  <c:v>117197748.324762</c:v>
                </c:pt>
                <c:pt idx="2233">
                  <c:v>117197983.174738</c:v>
                </c:pt>
                <c:pt idx="2234">
                  <c:v>117202798.136628</c:v>
                </c:pt>
                <c:pt idx="2235">
                  <c:v>117210369.219313</c:v>
                </c:pt>
                <c:pt idx="2236">
                  <c:v>117218197.072689</c:v>
                </c:pt>
                <c:pt idx="2237">
                  <c:v>117224668.171491</c:v>
                </c:pt>
                <c:pt idx="2238">
                  <c:v>117231532.688365</c:v>
                </c:pt>
                <c:pt idx="2239">
                  <c:v>117238810.18636701</c:v>
                </c:pt>
                <c:pt idx="2240">
                  <c:v>117244636.39978699</c:v>
                </c:pt>
                <c:pt idx="2241">
                  <c:v>117251240.30321901</c:v>
                </c:pt>
                <c:pt idx="2242">
                  <c:v>117259773.235526</c:v>
                </c:pt>
                <c:pt idx="2243">
                  <c:v>117268343.909776</c:v>
                </c:pt>
                <c:pt idx="2244">
                  <c:v>117273915.368928</c:v>
                </c:pt>
                <c:pt idx="2245">
                  <c:v>117278315.034592</c:v>
                </c:pt>
                <c:pt idx="2246">
                  <c:v>117285580.03558099</c:v>
                </c:pt>
                <c:pt idx="2247">
                  <c:v>117292350.740587</c:v>
                </c:pt>
                <c:pt idx="2248">
                  <c:v>117299227.91310801</c:v>
                </c:pt>
                <c:pt idx="2249">
                  <c:v>117308626.909133</c:v>
                </c:pt>
                <c:pt idx="2250">
                  <c:v>117316053.985333</c:v>
                </c:pt>
                <c:pt idx="2251">
                  <c:v>117321879.565888</c:v>
                </c:pt>
                <c:pt idx="2252">
                  <c:v>117327214.195859</c:v>
                </c:pt>
                <c:pt idx="2253">
                  <c:v>117333226.54047599</c:v>
                </c:pt>
                <c:pt idx="2254">
                  <c:v>117336288.75760999</c:v>
                </c:pt>
                <c:pt idx="2255">
                  <c:v>117341882.093652</c:v>
                </c:pt>
                <c:pt idx="2256">
                  <c:v>117349699.34803601</c:v>
                </c:pt>
                <c:pt idx="2257">
                  <c:v>117357530.118764</c:v>
                </c:pt>
                <c:pt idx="2258">
                  <c:v>117361682.152917</c:v>
                </c:pt>
                <c:pt idx="2259">
                  <c:v>117363655.489604</c:v>
                </c:pt>
                <c:pt idx="2260">
                  <c:v>117363835.825213</c:v>
                </c:pt>
                <c:pt idx="2261">
                  <c:v>117364416.57284001</c:v>
                </c:pt>
                <c:pt idx="2262">
                  <c:v>117366369.742217</c:v>
                </c:pt>
                <c:pt idx="2263">
                  <c:v>117372497.47448801</c:v>
                </c:pt>
                <c:pt idx="2264">
                  <c:v>117378567.366419</c:v>
                </c:pt>
                <c:pt idx="2265">
                  <c:v>117382210.880665</c:v>
                </c:pt>
                <c:pt idx="2266">
                  <c:v>117387540.37843999</c:v>
                </c:pt>
                <c:pt idx="2267">
                  <c:v>117392068.1595</c:v>
                </c:pt>
                <c:pt idx="2268">
                  <c:v>117393532.826426</c:v>
                </c:pt>
                <c:pt idx="2269">
                  <c:v>117395124.73050299</c:v>
                </c:pt>
                <c:pt idx="2270">
                  <c:v>117400843.96149901</c:v>
                </c:pt>
                <c:pt idx="2271">
                  <c:v>117407503.925862</c:v>
                </c:pt>
                <c:pt idx="2272">
                  <c:v>117412268.866393</c:v>
                </c:pt>
                <c:pt idx="2273">
                  <c:v>117419063.425924</c:v>
                </c:pt>
                <c:pt idx="2274">
                  <c:v>117425236.206522</c:v>
                </c:pt>
                <c:pt idx="2275">
                  <c:v>117430151.932744</c:v>
                </c:pt>
                <c:pt idx="2276">
                  <c:v>117435774.58128899</c:v>
                </c:pt>
                <c:pt idx="2277">
                  <c:v>117443272.22072899</c:v>
                </c:pt>
                <c:pt idx="2278">
                  <c:v>117450071.038066</c:v>
                </c:pt>
                <c:pt idx="2279">
                  <c:v>117454694.923049</c:v>
                </c:pt>
                <c:pt idx="2280">
                  <c:v>117456872.63217799</c:v>
                </c:pt>
                <c:pt idx="2281">
                  <c:v>117455391.47244801</c:v>
                </c:pt>
                <c:pt idx="2282">
                  <c:v>117451971.52542</c:v>
                </c:pt>
                <c:pt idx="2283">
                  <c:v>117449732.395337</c:v>
                </c:pt>
                <c:pt idx="2284">
                  <c:v>117448777.328568</c:v>
                </c:pt>
                <c:pt idx="2285">
                  <c:v>117448849.719373</c:v>
                </c:pt>
                <c:pt idx="2286">
                  <c:v>117448045.398231</c:v>
                </c:pt>
                <c:pt idx="2287">
                  <c:v>117445802.11476</c:v>
                </c:pt>
                <c:pt idx="2288">
                  <c:v>117444761.258292</c:v>
                </c:pt>
                <c:pt idx="2289">
                  <c:v>117445183.415712</c:v>
                </c:pt>
                <c:pt idx="2290">
                  <c:v>117446602.157076</c:v>
                </c:pt>
                <c:pt idx="2291">
                  <c:v>117449690.63933399</c:v>
                </c:pt>
                <c:pt idx="2292">
                  <c:v>117454283.261621</c:v>
                </c:pt>
                <c:pt idx="2293">
                  <c:v>117456529.95208099</c:v>
                </c:pt>
                <c:pt idx="2294">
                  <c:v>117454186.165356</c:v>
                </c:pt>
                <c:pt idx="2295">
                  <c:v>117452561.824022</c:v>
                </c:pt>
                <c:pt idx="2296">
                  <c:v>117451629.396191</c:v>
                </c:pt>
                <c:pt idx="2297">
                  <c:v>117451593.69166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1-4752-9415-7D5136527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0144"/>
        <c:axId val="210277664"/>
      </c:lineChart>
      <c:dateAx>
        <c:axId val="210290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7664"/>
        <c:crosses val="autoZero"/>
        <c:auto val="1"/>
        <c:lblOffset val="100"/>
        <c:baseTimeUnit val="days"/>
      </c:dateAx>
      <c:valAx>
        <c:axId val="210277664"/>
        <c:scaling>
          <c:orientation val="minMax"/>
          <c:min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9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66674</xdr:colOff>
      <xdr:row>0</xdr:row>
      <xdr:rowOff>38100</xdr:rowOff>
    </xdr:from>
    <xdr:to>
      <xdr:col>33</xdr:col>
      <xdr:colOff>171449</xdr:colOff>
      <xdr:row>19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54B60-6075-4493-8AC3-FF6038393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123824</xdr:colOff>
      <xdr:row>0</xdr:row>
      <xdr:rowOff>157161</xdr:rowOff>
    </xdr:from>
    <xdr:to>
      <xdr:col>12</xdr:col>
      <xdr:colOff>76199</xdr:colOff>
      <xdr:row>15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B7860A-BC31-4F19-9F4F-234A2E66C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0</xdr:row>
      <xdr:rowOff>0</xdr:rowOff>
    </xdr:from>
    <xdr:to>
      <xdr:col>16</xdr:col>
      <xdr:colOff>104774</xdr:colOff>
      <xdr:row>23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5AB55-A0C9-4C39-9AE4-216F67B37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838200</xdr:colOff>
      <xdr:row>11</xdr:row>
      <xdr:rowOff>166687</xdr:rowOff>
    </xdr:from>
    <xdr:to>
      <xdr:col>11</xdr:col>
      <xdr:colOff>647700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91975-61D4-43E2-B7F0-BE028158D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976312</xdr:colOff>
      <xdr:row>11</xdr:row>
      <xdr:rowOff>166687</xdr:rowOff>
    </xdr:from>
    <xdr:to>
      <xdr:col>33</xdr:col>
      <xdr:colOff>357187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BC7F09-2846-4BF0-A127-49D14E3EA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73</xdr:col>
      <xdr:colOff>423862</xdr:colOff>
      <xdr:row>11</xdr:row>
      <xdr:rowOff>166687</xdr:rowOff>
    </xdr:from>
    <xdr:to>
      <xdr:col>78</xdr:col>
      <xdr:colOff>214312</xdr:colOff>
      <xdr:row>26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4E88D9-A7DE-4A64-9FCE-49D076750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728662</xdr:colOff>
      <xdr:row>11</xdr:row>
      <xdr:rowOff>166687</xdr:rowOff>
    </xdr:from>
    <xdr:to>
      <xdr:col>83</xdr:col>
      <xdr:colOff>204787</xdr:colOff>
      <xdr:row>26</xdr:row>
      <xdr:rowOff>52387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18AA54-1973-40A0-A22A-A723A8311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118</xdr:col>
      <xdr:colOff>614362</xdr:colOff>
      <xdr:row>11</xdr:row>
      <xdr:rowOff>166687</xdr:rowOff>
    </xdr:from>
    <xdr:to>
      <xdr:col>122</xdr:col>
      <xdr:colOff>795337</xdr:colOff>
      <xdr:row>26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24A6201-D089-4812-A639-AAC2B66D7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285"/>
  <sheetViews>
    <sheetView topLeftCell="S1" workbookViewId="0">
      <selection activeCell="AH28" sqref="AH28"/>
    </sheetView>
  </sheetViews>
  <sheetFormatPr defaultRowHeight="15" x14ac:dyDescent="0.25"/>
  <cols>
    <col min="1" max="1" width="10.42578125" style="2" bestFit="1" customWidth="1"/>
    <col min="2" max="5" width="10" bestFit="1" customWidth="1"/>
    <col min="6" max="7" width="12" bestFit="1" customWidth="1"/>
    <col min="8" max="9" width="4.85546875" bestFit="1" customWidth="1"/>
    <col min="10" max="10" width="12" bestFit="1" customWidth="1"/>
    <col min="11" max="11" width="20.7109375" bestFit="1" customWidth="1"/>
    <col min="12" max="15" width="22.5703125" bestFit="1" customWidth="1"/>
    <col min="16" max="16" width="22.85546875" bestFit="1" customWidth="1"/>
    <col min="17" max="19" width="22.5703125" bestFit="1" customWidth="1"/>
    <col min="20" max="20" width="21.5703125" bestFit="1" customWidth="1"/>
    <col min="21" max="21" width="22.140625" bestFit="1" customWidth="1"/>
    <col min="22" max="24" width="12" bestFit="1" customWidth="1"/>
  </cols>
  <sheetData>
    <row r="1" spans="1:24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5">
      <c r="A2" s="2">
        <v>42223</v>
      </c>
      <c r="B2">
        <v>3</v>
      </c>
      <c r="C2">
        <v>3.0000100000000001</v>
      </c>
      <c r="D2">
        <v>3</v>
      </c>
      <c r="E2">
        <v>3</v>
      </c>
      <c r="F2">
        <v>123.9305683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  <c r="Q2" t="s">
        <v>22</v>
      </c>
      <c r="R2" t="s">
        <v>22</v>
      </c>
      <c r="S2" t="s">
        <v>22</v>
      </c>
      <c r="T2" t="s">
        <v>22</v>
      </c>
      <c r="U2" t="s">
        <v>22</v>
      </c>
      <c r="V2" t="s">
        <v>22</v>
      </c>
      <c r="W2" t="s">
        <v>22</v>
      </c>
      <c r="X2" t="s">
        <v>22</v>
      </c>
    </row>
    <row r="3" spans="1:24" x14ac:dyDescent="0.25">
      <c r="A3" s="2">
        <v>42224</v>
      </c>
      <c r="B3">
        <v>3</v>
      </c>
      <c r="C3">
        <v>3</v>
      </c>
      <c r="D3">
        <v>0.15</v>
      </c>
      <c r="E3">
        <v>1.1999899999999999</v>
      </c>
      <c r="F3">
        <v>1942.8881469999999</v>
      </c>
      <c r="G3" t="s">
        <v>22</v>
      </c>
      <c r="H3" t="s">
        <v>22</v>
      </c>
      <c r="I3" t="s">
        <v>22</v>
      </c>
      <c r="J3" t="s">
        <v>22</v>
      </c>
      <c r="K3" t="s">
        <v>22</v>
      </c>
      <c r="L3" t="s">
        <v>22</v>
      </c>
      <c r="M3" t="s">
        <v>22</v>
      </c>
      <c r="N3" t="s">
        <v>22</v>
      </c>
      <c r="O3" t="s">
        <v>22</v>
      </c>
      <c r="P3" t="s">
        <v>22</v>
      </c>
      <c r="Q3" t="s">
        <v>22</v>
      </c>
      <c r="R3" t="s">
        <v>22</v>
      </c>
      <c r="S3" t="s">
        <v>22</v>
      </c>
      <c r="T3" t="s">
        <v>22</v>
      </c>
      <c r="U3" t="s">
        <v>22</v>
      </c>
      <c r="V3" t="s">
        <v>22</v>
      </c>
      <c r="W3" t="s">
        <v>22</v>
      </c>
      <c r="X3" t="s">
        <v>22</v>
      </c>
    </row>
    <row r="4" spans="1:24" x14ac:dyDescent="0.25">
      <c r="A4" s="2">
        <v>42227</v>
      </c>
      <c r="B4">
        <v>0.79969000000000001</v>
      </c>
      <c r="C4">
        <v>1.1499999999999999</v>
      </c>
      <c r="D4">
        <v>0.65037999999999996</v>
      </c>
      <c r="E4">
        <v>0.99</v>
      </c>
      <c r="F4">
        <v>9234.5687049999997</v>
      </c>
      <c r="G4" t="s">
        <v>22</v>
      </c>
      <c r="H4" t="s">
        <v>22</v>
      </c>
      <c r="I4" t="s">
        <v>22</v>
      </c>
      <c r="J4" t="s">
        <v>22</v>
      </c>
      <c r="K4" t="s">
        <v>22</v>
      </c>
      <c r="L4" t="s">
        <v>22</v>
      </c>
      <c r="M4" t="s">
        <v>22</v>
      </c>
      <c r="N4" t="s">
        <v>22</v>
      </c>
      <c r="O4" t="s">
        <v>22</v>
      </c>
      <c r="P4" t="s">
        <v>22</v>
      </c>
      <c r="Q4" t="s">
        <v>22</v>
      </c>
      <c r="R4" t="s">
        <v>22</v>
      </c>
      <c r="S4" t="s">
        <v>22</v>
      </c>
      <c r="T4" t="s">
        <v>22</v>
      </c>
      <c r="U4" t="s">
        <v>22</v>
      </c>
      <c r="V4" t="s">
        <v>22</v>
      </c>
      <c r="W4" t="s">
        <v>22</v>
      </c>
      <c r="X4" t="s">
        <v>22</v>
      </c>
    </row>
    <row r="5" spans="1:24" x14ac:dyDescent="0.25">
      <c r="A5" s="2">
        <v>42228</v>
      </c>
      <c r="B5">
        <v>1</v>
      </c>
      <c r="C5">
        <v>1.288</v>
      </c>
      <c r="D5">
        <v>0.90500000000000003</v>
      </c>
      <c r="E5">
        <v>1.288</v>
      </c>
      <c r="F5">
        <v>1736.1149829999999</v>
      </c>
      <c r="G5" t="s">
        <v>22</v>
      </c>
      <c r="H5" t="s">
        <v>22</v>
      </c>
      <c r="I5" t="s">
        <v>22</v>
      </c>
      <c r="J5" t="s">
        <v>22</v>
      </c>
      <c r="K5" t="s">
        <v>22</v>
      </c>
      <c r="L5" t="s">
        <v>22</v>
      </c>
      <c r="M5" t="s">
        <v>22</v>
      </c>
      <c r="N5" t="s">
        <v>22</v>
      </c>
      <c r="O5" t="s">
        <v>22</v>
      </c>
      <c r="P5" t="s">
        <v>22</v>
      </c>
      <c r="Q5" t="s">
        <v>22</v>
      </c>
      <c r="R5" t="s">
        <v>22</v>
      </c>
      <c r="S5" t="s">
        <v>22</v>
      </c>
      <c r="T5" t="s">
        <v>22</v>
      </c>
      <c r="U5" t="s">
        <v>22</v>
      </c>
      <c r="V5" t="s">
        <v>22</v>
      </c>
      <c r="W5" t="s">
        <v>22</v>
      </c>
      <c r="X5" t="s">
        <v>22</v>
      </c>
    </row>
    <row r="6" spans="1:24" x14ac:dyDescent="0.25">
      <c r="A6" s="2">
        <v>42229</v>
      </c>
      <c r="B6">
        <v>1.2627999999999999</v>
      </c>
      <c r="C6">
        <v>1.8848</v>
      </c>
      <c r="D6">
        <v>1.2627999999999999</v>
      </c>
      <c r="E6">
        <v>1.8848</v>
      </c>
      <c r="F6">
        <v>2815.4507619999999</v>
      </c>
      <c r="G6" t="s">
        <v>22</v>
      </c>
      <c r="H6" t="s">
        <v>22</v>
      </c>
      <c r="I6" t="s">
        <v>22</v>
      </c>
      <c r="J6" t="s">
        <v>22</v>
      </c>
      <c r="K6" t="s">
        <v>22</v>
      </c>
      <c r="L6" t="s">
        <v>22</v>
      </c>
      <c r="M6" t="s">
        <v>22</v>
      </c>
      <c r="N6" t="s">
        <v>22</v>
      </c>
      <c r="O6" t="s">
        <v>22</v>
      </c>
      <c r="P6" t="s">
        <v>22</v>
      </c>
      <c r="Q6" t="s">
        <v>22</v>
      </c>
      <c r="R6" t="s">
        <v>22</v>
      </c>
      <c r="S6" t="s">
        <v>22</v>
      </c>
      <c r="T6" t="s">
        <v>22</v>
      </c>
      <c r="U6" t="s">
        <v>22</v>
      </c>
      <c r="V6" t="s">
        <v>22</v>
      </c>
      <c r="W6" t="s">
        <v>22</v>
      </c>
      <c r="X6" t="s">
        <v>22</v>
      </c>
    </row>
    <row r="7" spans="1:24" x14ac:dyDescent="0.25">
      <c r="A7" s="2">
        <v>42230</v>
      </c>
      <c r="B7">
        <v>1.8834500000000001</v>
      </c>
      <c r="C7">
        <v>2.1</v>
      </c>
      <c r="D7">
        <v>1.7948900000000001</v>
      </c>
      <c r="E7">
        <v>1.7948900000000001</v>
      </c>
      <c r="F7">
        <v>5775.8090990000001</v>
      </c>
      <c r="G7" t="s">
        <v>22</v>
      </c>
      <c r="H7" t="s">
        <v>22</v>
      </c>
      <c r="I7" t="s">
        <v>22</v>
      </c>
      <c r="J7" t="s">
        <v>22</v>
      </c>
      <c r="K7" t="s">
        <v>22</v>
      </c>
      <c r="L7" t="s">
        <v>22</v>
      </c>
      <c r="M7" t="s">
        <v>22</v>
      </c>
      <c r="N7" t="s">
        <v>22</v>
      </c>
      <c r="O7" t="s">
        <v>22</v>
      </c>
      <c r="P7" t="s">
        <v>22</v>
      </c>
      <c r="Q7" t="s">
        <v>22</v>
      </c>
      <c r="R7" t="s">
        <v>22</v>
      </c>
      <c r="S7" t="s">
        <v>22</v>
      </c>
      <c r="T7" t="s">
        <v>22</v>
      </c>
      <c r="U7" t="s">
        <v>22</v>
      </c>
      <c r="V7" t="s">
        <v>22</v>
      </c>
      <c r="W7" t="s">
        <v>22</v>
      </c>
      <c r="X7" t="s">
        <v>22</v>
      </c>
    </row>
    <row r="8" spans="1:24" x14ac:dyDescent="0.25">
      <c r="A8" s="2">
        <v>42231</v>
      </c>
      <c r="B8">
        <v>1.7</v>
      </c>
      <c r="C8">
        <v>1.79</v>
      </c>
      <c r="D8">
        <v>1.5</v>
      </c>
      <c r="E8">
        <v>1.79</v>
      </c>
      <c r="F8">
        <v>8677.6096369999996</v>
      </c>
      <c r="G8" t="s">
        <v>22</v>
      </c>
      <c r="H8" t="s">
        <v>22</v>
      </c>
      <c r="I8" t="s">
        <v>22</v>
      </c>
      <c r="J8" t="s">
        <v>22</v>
      </c>
      <c r="K8" t="s">
        <v>22</v>
      </c>
      <c r="L8" t="s">
        <v>22</v>
      </c>
      <c r="M8" t="s">
        <v>22</v>
      </c>
      <c r="N8" t="s">
        <v>22</v>
      </c>
      <c r="O8" t="s">
        <v>22</v>
      </c>
      <c r="P8" t="s">
        <v>22</v>
      </c>
      <c r="Q8" t="s">
        <v>22</v>
      </c>
      <c r="R8" t="s">
        <v>22</v>
      </c>
      <c r="S8" t="s">
        <v>22</v>
      </c>
      <c r="T8" t="s">
        <v>22</v>
      </c>
      <c r="U8" t="s">
        <v>22</v>
      </c>
      <c r="V8" t="s">
        <v>22</v>
      </c>
      <c r="W8" t="s">
        <v>22</v>
      </c>
      <c r="X8" t="s">
        <v>22</v>
      </c>
    </row>
    <row r="9" spans="1:24" x14ac:dyDescent="0.25">
      <c r="A9" s="2">
        <v>42232</v>
      </c>
      <c r="B9">
        <v>1.65</v>
      </c>
      <c r="C9">
        <v>1.65</v>
      </c>
      <c r="D9">
        <v>0.5</v>
      </c>
      <c r="E9">
        <v>1.5892999999999999</v>
      </c>
      <c r="F9">
        <v>9867.1509719999995</v>
      </c>
      <c r="G9" t="s">
        <v>22</v>
      </c>
      <c r="H9" t="s">
        <v>22</v>
      </c>
      <c r="I9" t="s">
        <v>22</v>
      </c>
      <c r="J9">
        <v>1.6921225</v>
      </c>
      <c r="K9" t="s">
        <v>22</v>
      </c>
      <c r="L9" t="s">
        <v>22</v>
      </c>
      <c r="M9" t="s">
        <v>22</v>
      </c>
      <c r="N9" t="s">
        <v>22</v>
      </c>
      <c r="O9" t="s">
        <v>22</v>
      </c>
      <c r="P9" t="s">
        <v>22</v>
      </c>
      <c r="Q9" t="s">
        <v>22</v>
      </c>
      <c r="R9" t="s">
        <v>22</v>
      </c>
      <c r="S9" t="s">
        <v>22</v>
      </c>
      <c r="T9" t="s">
        <v>22</v>
      </c>
      <c r="U9" t="s">
        <v>22</v>
      </c>
      <c r="V9" t="s">
        <v>22</v>
      </c>
      <c r="W9" t="s">
        <v>22</v>
      </c>
      <c r="X9" t="s">
        <v>22</v>
      </c>
    </row>
    <row r="10" spans="1:24" x14ac:dyDescent="0.25">
      <c r="A10" s="2">
        <v>42233</v>
      </c>
      <c r="B10">
        <v>1.50539</v>
      </c>
      <c r="C10">
        <v>1.58</v>
      </c>
      <c r="D10">
        <v>1.25</v>
      </c>
      <c r="E10">
        <v>1.2963800000000001</v>
      </c>
      <c r="F10">
        <v>3946.5835870000001</v>
      </c>
      <c r="G10" t="s">
        <v>22</v>
      </c>
      <c r="H10" t="s">
        <v>22</v>
      </c>
      <c r="I10" t="s">
        <v>22</v>
      </c>
      <c r="J10">
        <v>1.4791700000000001</v>
      </c>
      <c r="K10" t="s">
        <v>22</v>
      </c>
      <c r="L10" t="s">
        <v>22</v>
      </c>
      <c r="M10" t="s">
        <v>22</v>
      </c>
      <c r="N10" t="s">
        <v>22</v>
      </c>
      <c r="O10" t="s">
        <v>22</v>
      </c>
      <c r="P10" t="s">
        <v>22</v>
      </c>
      <c r="Q10" t="s">
        <v>22</v>
      </c>
      <c r="R10" t="s">
        <v>22</v>
      </c>
      <c r="S10" t="s">
        <v>22</v>
      </c>
      <c r="T10" t="s">
        <v>22</v>
      </c>
      <c r="U10" t="s">
        <v>22</v>
      </c>
      <c r="V10" t="s">
        <v>22</v>
      </c>
      <c r="W10" t="s">
        <v>22</v>
      </c>
      <c r="X10" t="s">
        <v>22</v>
      </c>
    </row>
    <row r="11" spans="1:24" x14ac:dyDescent="0.25">
      <c r="A11" s="2">
        <v>42234</v>
      </c>
      <c r="B11">
        <v>1.1499999999999999</v>
      </c>
      <c r="C11">
        <v>1.3616299999999999</v>
      </c>
      <c r="D11">
        <v>0.98997999999999997</v>
      </c>
      <c r="E11">
        <v>1.1000099999999999</v>
      </c>
      <c r="F11">
        <v>4150.6382219999996</v>
      </c>
      <c r="G11" t="s">
        <v>22</v>
      </c>
      <c r="H11" t="s">
        <v>22</v>
      </c>
      <c r="I11" t="s">
        <v>22</v>
      </c>
      <c r="J11">
        <v>1.4666725</v>
      </c>
      <c r="K11" t="s">
        <v>22</v>
      </c>
      <c r="L11" t="s">
        <v>22</v>
      </c>
      <c r="M11" t="s">
        <v>22</v>
      </c>
      <c r="N11" t="s">
        <v>22</v>
      </c>
      <c r="O11" t="s">
        <v>22</v>
      </c>
      <c r="P11" t="s">
        <v>22</v>
      </c>
      <c r="Q11" t="s">
        <v>22</v>
      </c>
      <c r="R11" t="s">
        <v>22</v>
      </c>
      <c r="S11" t="s">
        <v>22</v>
      </c>
      <c r="T11" t="s">
        <v>22</v>
      </c>
      <c r="U11" t="s">
        <v>22</v>
      </c>
      <c r="V11" t="s">
        <v>22</v>
      </c>
      <c r="W11" t="s">
        <v>22</v>
      </c>
      <c r="X11" t="s">
        <v>22</v>
      </c>
    </row>
    <row r="12" spans="1:24" x14ac:dyDescent="0.25">
      <c r="A12" s="2">
        <v>42235</v>
      </c>
      <c r="B12">
        <v>1.1000099999999999</v>
      </c>
      <c r="C12">
        <v>1.24</v>
      </c>
      <c r="D12">
        <v>1.1000099999999999</v>
      </c>
      <c r="E12">
        <v>1.24</v>
      </c>
      <c r="F12">
        <v>2213.6420010000002</v>
      </c>
      <c r="G12" t="s">
        <v>22</v>
      </c>
      <c r="H12" t="s">
        <v>22</v>
      </c>
      <c r="I12" t="s">
        <v>22</v>
      </c>
      <c r="J12">
        <v>1.4979225</v>
      </c>
      <c r="K12" t="s">
        <v>22</v>
      </c>
      <c r="L12" t="s">
        <v>22</v>
      </c>
      <c r="M12" t="s">
        <v>22</v>
      </c>
      <c r="N12" t="s">
        <v>22</v>
      </c>
      <c r="O12" t="s">
        <v>22</v>
      </c>
      <c r="P12" t="s">
        <v>22</v>
      </c>
      <c r="Q12" t="s">
        <v>22</v>
      </c>
      <c r="R12" t="s">
        <v>22</v>
      </c>
      <c r="S12" t="s">
        <v>22</v>
      </c>
      <c r="T12" t="s">
        <v>22</v>
      </c>
      <c r="U12" t="s">
        <v>22</v>
      </c>
      <c r="V12" t="s">
        <v>22</v>
      </c>
      <c r="W12" t="s">
        <v>22</v>
      </c>
      <c r="X12" t="s">
        <v>22</v>
      </c>
    </row>
    <row r="13" spans="1:24" x14ac:dyDescent="0.25">
      <c r="A13" s="2">
        <v>42236</v>
      </c>
      <c r="B13">
        <v>1.3</v>
      </c>
      <c r="C13">
        <v>1.5218</v>
      </c>
      <c r="D13">
        <v>1.3</v>
      </c>
      <c r="E13">
        <v>1.5218</v>
      </c>
      <c r="F13">
        <v>912.41276579999999</v>
      </c>
      <c r="G13" t="s">
        <v>22</v>
      </c>
      <c r="H13" t="s">
        <v>22</v>
      </c>
      <c r="I13" t="s">
        <v>22</v>
      </c>
      <c r="J13">
        <v>1.5271475000000001</v>
      </c>
      <c r="K13" t="s">
        <v>22</v>
      </c>
      <c r="L13" t="s">
        <v>22</v>
      </c>
      <c r="M13" t="s">
        <v>22</v>
      </c>
      <c r="N13" t="s">
        <v>22</v>
      </c>
      <c r="O13" t="s">
        <v>22</v>
      </c>
      <c r="P13" t="s">
        <v>22</v>
      </c>
      <c r="Q13" t="s">
        <v>22</v>
      </c>
      <c r="R13" t="s">
        <v>22</v>
      </c>
      <c r="S13" t="s">
        <v>22</v>
      </c>
      <c r="T13" t="s">
        <v>22</v>
      </c>
      <c r="U13" t="s">
        <v>22</v>
      </c>
      <c r="V13" t="s">
        <v>22</v>
      </c>
      <c r="W13" t="s">
        <v>22</v>
      </c>
      <c r="X13" t="s">
        <v>22</v>
      </c>
    </row>
    <row r="14" spans="1:24" x14ac:dyDescent="0.25">
      <c r="A14" s="2">
        <v>42237</v>
      </c>
      <c r="B14">
        <v>1.45061</v>
      </c>
      <c r="C14">
        <v>1.53</v>
      </c>
      <c r="D14">
        <v>1.43588</v>
      </c>
      <c r="E14">
        <v>1.43588</v>
      </c>
      <c r="F14">
        <v>6006.7929130000002</v>
      </c>
      <c r="G14" t="s">
        <v>22</v>
      </c>
      <c r="H14" t="s">
        <v>22</v>
      </c>
      <c r="I14" t="s">
        <v>22</v>
      </c>
      <c r="J14">
        <v>1.4710325</v>
      </c>
      <c r="K14" t="s">
        <v>22</v>
      </c>
      <c r="L14" t="s">
        <v>22</v>
      </c>
      <c r="M14" t="s">
        <v>22</v>
      </c>
      <c r="N14" t="s">
        <v>22</v>
      </c>
      <c r="O14" t="s">
        <v>22</v>
      </c>
      <c r="P14" t="s">
        <v>22</v>
      </c>
      <c r="Q14" t="s">
        <v>22</v>
      </c>
      <c r="R14" t="s">
        <v>22</v>
      </c>
      <c r="S14" t="s">
        <v>22</v>
      </c>
      <c r="T14" t="s">
        <v>22</v>
      </c>
      <c r="U14" t="s">
        <v>22</v>
      </c>
      <c r="V14" t="s">
        <v>22</v>
      </c>
      <c r="W14" t="s">
        <v>22</v>
      </c>
      <c r="X14" t="s">
        <v>22</v>
      </c>
    </row>
    <row r="15" spans="1:24" x14ac:dyDescent="0.25">
      <c r="A15" s="2">
        <v>42238</v>
      </c>
      <c r="B15">
        <v>1.41</v>
      </c>
      <c r="C15">
        <v>1.41</v>
      </c>
      <c r="D15">
        <v>1.4</v>
      </c>
      <c r="E15">
        <v>1.4</v>
      </c>
      <c r="F15">
        <v>229.00043199999999</v>
      </c>
      <c r="G15" t="s">
        <v>22</v>
      </c>
      <c r="H15" t="s">
        <v>22</v>
      </c>
      <c r="I15" t="s">
        <v>22</v>
      </c>
      <c r="J15">
        <v>1.4216712499999999</v>
      </c>
      <c r="K15" t="s">
        <v>22</v>
      </c>
      <c r="L15" t="s">
        <v>22</v>
      </c>
      <c r="M15" t="s">
        <v>22</v>
      </c>
      <c r="N15" t="s">
        <v>22</v>
      </c>
      <c r="O15" t="s">
        <v>22</v>
      </c>
      <c r="P15" t="s">
        <v>22</v>
      </c>
      <c r="Q15" t="s">
        <v>22</v>
      </c>
      <c r="R15" t="s">
        <v>22</v>
      </c>
      <c r="S15" t="s">
        <v>22</v>
      </c>
      <c r="T15" t="s">
        <v>22</v>
      </c>
      <c r="U15" t="s">
        <v>22</v>
      </c>
      <c r="V15" t="s">
        <v>22</v>
      </c>
      <c r="W15" t="s">
        <v>22</v>
      </c>
      <c r="X15" t="s">
        <v>22</v>
      </c>
    </row>
    <row r="16" spans="1:24" x14ac:dyDescent="0.25">
      <c r="A16" s="2">
        <v>42239</v>
      </c>
      <c r="B16">
        <v>1.35</v>
      </c>
      <c r="C16">
        <v>1.35002</v>
      </c>
      <c r="D16">
        <v>1.31</v>
      </c>
      <c r="E16">
        <v>1.35</v>
      </c>
      <c r="F16">
        <v>258.01665860000003</v>
      </c>
      <c r="G16" t="s">
        <v>22</v>
      </c>
      <c r="H16" t="s">
        <v>22</v>
      </c>
      <c r="I16" t="s">
        <v>22</v>
      </c>
      <c r="J16">
        <v>1.36667125</v>
      </c>
      <c r="K16" t="s">
        <v>22</v>
      </c>
      <c r="L16" t="s">
        <v>22</v>
      </c>
      <c r="M16" t="s">
        <v>22</v>
      </c>
      <c r="N16" t="s">
        <v>22</v>
      </c>
      <c r="O16" t="s">
        <v>22</v>
      </c>
      <c r="P16" t="s">
        <v>22</v>
      </c>
      <c r="Q16" t="s">
        <v>22</v>
      </c>
      <c r="R16" t="s">
        <v>22</v>
      </c>
      <c r="S16" t="s">
        <v>22</v>
      </c>
      <c r="T16" t="s">
        <v>22</v>
      </c>
      <c r="U16" t="s">
        <v>22</v>
      </c>
      <c r="V16" t="s">
        <v>22</v>
      </c>
      <c r="W16" t="s">
        <v>22</v>
      </c>
      <c r="X16">
        <v>30.738610099999999</v>
      </c>
    </row>
    <row r="17" spans="1:24" x14ac:dyDescent="0.25">
      <c r="A17" s="2">
        <v>42240</v>
      </c>
      <c r="B17">
        <v>1.33</v>
      </c>
      <c r="C17">
        <v>1.34</v>
      </c>
      <c r="D17">
        <v>1.23804</v>
      </c>
      <c r="E17">
        <v>1.23804</v>
      </c>
      <c r="F17">
        <v>4969.0273770000003</v>
      </c>
      <c r="G17" t="s">
        <v>22</v>
      </c>
      <c r="H17" t="s">
        <v>22</v>
      </c>
      <c r="I17" t="s">
        <v>22</v>
      </c>
      <c r="J17">
        <v>1.32276375</v>
      </c>
      <c r="K17" t="s">
        <v>22</v>
      </c>
      <c r="L17" t="s">
        <v>22</v>
      </c>
      <c r="M17" t="s">
        <v>22</v>
      </c>
      <c r="N17" t="s">
        <v>22</v>
      </c>
      <c r="O17" t="s">
        <v>22</v>
      </c>
      <c r="P17" t="s">
        <v>22</v>
      </c>
      <c r="Q17" t="s">
        <v>22</v>
      </c>
      <c r="R17" t="s">
        <v>22</v>
      </c>
      <c r="S17" t="s">
        <v>22</v>
      </c>
      <c r="T17" t="s">
        <v>22</v>
      </c>
      <c r="U17" t="s">
        <v>22</v>
      </c>
      <c r="V17" t="s">
        <v>22</v>
      </c>
      <c r="W17" t="s">
        <v>22</v>
      </c>
      <c r="X17">
        <v>29.89700392</v>
      </c>
    </row>
    <row r="18" spans="1:24" x14ac:dyDescent="0.25">
      <c r="A18" s="2">
        <v>42241</v>
      </c>
      <c r="B18">
        <v>1.22031</v>
      </c>
      <c r="C18">
        <v>1.2769999999999999</v>
      </c>
      <c r="D18">
        <v>1.22031</v>
      </c>
      <c r="E18">
        <v>1.27119</v>
      </c>
      <c r="F18">
        <v>911.43678450000004</v>
      </c>
      <c r="G18" t="s">
        <v>22</v>
      </c>
      <c r="H18" t="s">
        <v>22</v>
      </c>
      <c r="I18" t="s">
        <v>22</v>
      </c>
      <c r="J18">
        <v>1.319615</v>
      </c>
      <c r="K18" t="s">
        <v>22</v>
      </c>
      <c r="L18" t="s">
        <v>22</v>
      </c>
      <c r="M18" t="s">
        <v>22</v>
      </c>
      <c r="N18" t="s">
        <v>22</v>
      </c>
      <c r="O18" t="s">
        <v>22</v>
      </c>
      <c r="P18" t="s">
        <v>22</v>
      </c>
      <c r="Q18" t="s">
        <v>22</v>
      </c>
      <c r="R18" t="s">
        <v>22</v>
      </c>
      <c r="S18" t="s">
        <v>22</v>
      </c>
      <c r="T18" t="s">
        <v>22</v>
      </c>
      <c r="U18" t="s">
        <v>22</v>
      </c>
      <c r="V18" t="s">
        <v>22</v>
      </c>
      <c r="W18" t="s">
        <v>22</v>
      </c>
      <c r="X18">
        <v>30.5037284</v>
      </c>
    </row>
    <row r="19" spans="1:24" x14ac:dyDescent="0.25">
      <c r="A19" s="2">
        <v>42242</v>
      </c>
      <c r="B19">
        <v>1.1109899999999999</v>
      </c>
      <c r="C19">
        <v>1.2</v>
      </c>
      <c r="D19">
        <v>1.08253</v>
      </c>
      <c r="E19">
        <v>1.18</v>
      </c>
      <c r="F19">
        <v>1961.7524719999999</v>
      </c>
      <c r="G19" t="s">
        <v>22</v>
      </c>
      <c r="H19" t="s">
        <v>22</v>
      </c>
      <c r="I19" t="s">
        <v>22</v>
      </c>
      <c r="J19">
        <v>1.32961375</v>
      </c>
      <c r="K19" t="s">
        <v>22</v>
      </c>
      <c r="L19" t="s">
        <v>22</v>
      </c>
      <c r="M19" t="s">
        <v>22</v>
      </c>
      <c r="N19" t="s">
        <v>22</v>
      </c>
      <c r="O19" t="s">
        <v>22</v>
      </c>
      <c r="P19" t="s">
        <v>22</v>
      </c>
      <c r="Q19" t="s">
        <v>22</v>
      </c>
      <c r="R19" t="s">
        <v>22</v>
      </c>
      <c r="S19" t="s">
        <v>22</v>
      </c>
      <c r="T19" t="s">
        <v>22</v>
      </c>
      <c r="U19" t="s">
        <v>22</v>
      </c>
      <c r="V19" t="s">
        <v>22</v>
      </c>
      <c r="W19" t="s">
        <v>22</v>
      </c>
      <c r="X19">
        <v>29.741190119999999</v>
      </c>
    </row>
    <row r="20" spans="1:24" x14ac:dyDescent="0.25">
      <c r="A20" s="2">
        <v>42243</v>
      </c>
      <c r="B20">
        <v>1.18818</v>
      </c>
      <c r="C20">
        <v>1.18818</v>
      </c>
      <c r="D20">
        <v>1.13646</v>
      </c>
      <c r="E20">
        <v>1.13646</v>
      </c>
      <c r="F20">
        <v>230.29495249999999</v>
      </c>
      <c r="G20" t="s">
        <v>22</v>
      </c>
      <c r="H20" t="s">
        <v>22</v>
      </c>
      <c r="I20" t="s">
        <v>22</v>
      </c>
      <c r="J20">
        <v>1.31667125</v>
      </c>
      <c r="K20" t="s">
        <v>22</v>
      </c>
      <c r="L20" t="s">
        <v>22</v>
      </c>
      <c r="M20" t="s">
        <v>22</v>
      </c>
      <c r="N20" t="s">
        <v>22</v>
      </c>
      <c r="O20" t="s">
        <v>22</v>
      </c>
      <c r="P20" t="s">
        <v>22</v>
      </c>
      <c r="Q20" t="s">
        <v>22</v>
      </c>
      <c r="R20" t="s">
        <v>22</v>
      </c>
      <c r="S20" t="s">
        <v>22</v>
      </c>
      <c r="T20" t="s">
        <v>22</v>
      </c>
      <c r="U20" t="s">
        <v>22</v>
      </c>
      <c r="V20" t="s">
        <v>22</v>
      </c>
      <c r="W20" t="s">
        <v>22</v>
      </c>
      <c r="X20">
        <v>29.363751650000001</v>
      </c>
    </row>
    <row r="21" spans="1:24" x14ac:dyDescent="0.25">
      <c r="A21" s="2">
        <v>42244</v>
      </c>
      <c r="B21">
        <v>1.21733</v>
      </c>
      <c r="C21">
        <v>1.3</v>
      </c>
      <c r="D21">
        <v>1.15219</v>
      </c>
      <c r="E21">
        <v>1.2949999999999999</v>
      </c>
      <c r="F21">
        <v>20766.092789999999</v>
      </c>
      <c r="G21">
        <v>4336.4606919999997</v>
      </c>
      <c r="H21" t="s">
        <v>22</v>
      </c>
      <c r="I21" t="s">
        <v>22</v>
      </c>
      <c r="J21">
        <v>1.2883212500000001</v>
      </c>
      <c r="K21" t="s">
        <v>22</v>
      </c>
      <c r="L21" t="s">
        <v>22</v>
      </c>
      <c r="M21" t="s">
        <v>22</v>
      </c>
      <c r="N21" t="s">
        <v>22</v>
      </c>
      <c r="O21" t="s">
        <v>22</v>
      </c>
      <c r="P21" t="s">
        <v>22</v>
      </c>
      <c r="Q21" t="s">
        <v>22</v>
      </c>
      <c r="R21" t="s">
        <v>22</v>
      </c>
      <c r="S21" t="s">
        <v>22</v>
      </c>
      <c r="T21" t="s">
        <v>22</v>
      </c>
      <c r="U21" t="s">
        <v>22</v>
      </c>
      <c r="V21" t="s">
        <v>22</v>
      </c>
      <c r="W21" t="s">
        <v>22</v>
      </c>
      <c r="X21">
        <v>32.712314980000002</v>
      </c>
    </row>
    <row r="22" spans="1:24" x14ac:dyDescent="0.25">
      <c r="A22" s="2">
        <v>42245</v>
      </c>
      <c r="B22">
        <v>1.16415</v>
      </c>
      <c r="C22">
        <v>1.1795</v>
      </c>
      <c r="D22">
        <v>1.153</v>
      </c>
      <c r="E22">
        <v>1.1795</v>
      </c>
      <c r="F22">
        <v>329.63902480000002</v>
      </c>
      <c r="G22">
        <v>4346.7461139999996</v>
      </c>
      <c r="H22" t="s">
        <v>22</v>
      </c>
      <c r="I22" t="s">
        <v>22</v>
      </c>
      <c r="J22">
        <v>1.2562737500000001</v>
      </c>
      <c r="K22" t="s">
        <v>22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  <c r="S22" t="s">
        <v>22</v>
      </c>
      <c r="T22" t="s">
        <v>22</v>
      </c>
      <c r="U22" t="s">
        <v>22</v>
      </c>
      <c r="V22" t="s">
        <v>22</v>
      </c>
      <c r="W22" t="s">
        <v>22</v>
      </c>
      <c r="X22">
        <v>31.539281259999999</v>
      </c>
    </row>
    <row r="23" spans="1:24" x14ac:dyDescent="0.25">
      <c r="A23" s="2">
        <v>42246</v>
      </c>
      <c r="B23">
        <v>1.21</v>
      </c>
      <c r="C23">
        <v>1.35</v>
      </c>
      <c r="D23">
        <v>1.1718900000000001</v>
      </c>
      <c r="E23">
        <v>1.32</v>
      </c>
      <c r="F23">
        <v>6748.7470780000003</v>
      </c>
      <c r="G23">
        <v>4587.0390610000004</v>
      </c>
      <c r="H23" t="s">
        <v>22</v>
      </c>
      <c r="I23" t="s">
        <v>22</v>
      </c>
      <c r="J23">
        <v>1.2462737500000001</v>
      </c>
      <c r="K23" t="s">
        <v>22</v>
      </c>
      <c r="L23" t="s">
        <v>22</v>
      </c>
      <c r="M23" t="s">
        <v>22</v>
      </c>
      <c r="N23" t="s">
        <v>22</v>
      </c>
      <c r="O23" t="s">
        <v>22</v>
      </c>
      <c r="P23" t="s">
        <v>22</v>
      </c>
      <c r="Q23" t="s">
        <v>22</v>
      </c>
      <c r="R23" t="s">
        <v>22</v>
      </c>
      <c r="S23" t="s">
        <v>22</v>
      </c>
      <c r="T23" t="s">
        <v>22</v>
      </c>
      <c r="U23" t="s">
        <v>22</v>
      </c>
      <c r="V23" t="s">
        <v>22</v>
      </c>
      <c r="W23" t="s">
        <v>22</v>
      </c>
      <c r="X23">
        <v>34.611010069999999</v>
      </c>
    </row>
    <row r="24" spans="1:24" x14ac:dyDescent="0.25">
      <c r="A24" s="2">
        <v>42247</v>
      </c>
      <c r="B24">
        <v>1.22</v>
      </c>
      <c r="C24">
        <v>1.32</v>
      </c>
      <c r="D24">
        <v>0.90000999999999998</v>
      </c>
      <c r="E24">
        <v>1.3065100000000001</v>
      </c>
      <c r="F24">
        <v>2948.1746290000001</v>
      </c>
      <c r="G24">
        <v>4272.7193569999999</v>
      </c>
      <c r="H24" t="s">
        <v>22</v>
      </c>
      <c r="I24" t="s">
        <v>22</v>
      </c>
      <c r="J24">
        <v>1.2408375</v>
      </c>
      <c r="K24" t="s">
        <v>22</v>
      </c>
      <c r="L24" t="s">
        <v>22</v>
      </c>
      <c r="M24" t="s">
        <v>22</v>
      </c>
      <c r="N24" t="s">
        <v>22</v>
      </c>
      <c r="O24" t="s">
        <v>22</v>
      </c>
      <c r="P24" t="s">
        <v>22</v>
      </c>
      <c r="Q24" t="s">
        <v>22</v>
      </c>
      <c r="R24" t="s">
        <v>22</v>
      </c>
      <c r="S24" t="s">
        <v>22</v>
      </c>
      <c r="T24" t="s">
        <v>22</v>
      </c>
      <c r="U24" t="s">
        <v>22</v>
      </c>
      <c r="V24" t="s">
        <v>22</v>
      </c>
      <c r="W24" t="s">
        <v>22</v>
      </c>
      <c r="X24">
        <v>34.451177309999998</v>
      </c>
    </row>
    <row r="25" spans="1:24" x14ac:dyDescent="0.25">
      <c r="A25" s="2">
        <v>42248</v>
      </c>
      <c r="B25">
        <v>1.3124100000000001</v>
      </c>
      <c r="C25">
        <v>1.38</v>
      </c>
      <c r="D25">
        <v>1.3124100000000001</v>
      </c>
      <c r="E25">
        <v>1.36</v>
      </c>
      <c r="F25">
        <v>921.59244980000005</v>
      </c>
      <c r="G25">
        <v>4231.99323</v>
      </c>
      <c r="H25" t="s">
        <v>22</v>
      </c>
      <c r="I25" t="s">
        <v>22</v>
      </c>
      <c r="J25">
        <v>1.2560825</v>
      </c>
      <c r="K25" t="s">
        <v>22</v>
      </c>
      <c r="L25" t="s">
        <v>22</v>
      </c>
      <c r="M25" t="s">
        <v>22</v>
      </c>
      <c r="N25" t="s">
        <v>22</v>
      </c>
      <c r="O25" t="s">
        <v>22</v>
      </c>
      <c r="P25" t="s">
        <v>22</v>
      </c>
      <c r="Q25" t="s">
        <v>22</v>
      </c>
      <c r="R25" t="s">
        <v>22</v>
      </c>
      <c r="S25" t="s">
        <v>22</v>
      </c>
      <c r="T25" t="s">
        <v>22</v>
      </c>
      <c r="U25" t="s">
        <v>22</v>
      </c>
      <c r="V25" t="s">
        <v>22</v>
      </c>
      <c r="W25" t="s">
        <v>22</v>
      </c>
      <c r="X25">
        <v>35.718773730000002</v>
      </c>
    </row>
    <row r="26" spans="1:24" x14ac:dyDescent="0.25">
      <c r="A26" s="2">
        <v>42249</v>
      </c>
      <c r="B26">
        <v>1.36</v>
      </c>
      <c r="C26">
        <v>1.37199</v>
      </c>
      <c r="D26">
        <v>1.14032</v>
      </c>
      <c r="E26">
        <v>1.32795</v>
      </c>
      <c r="F26">
        <v>364.4137996</v>
      </c>
      <c r="G26">
        <v>4109.441382</v>
      </c>
      <c r="H26" t="s">
        <v>22</v>
      </c>
      <c r="I26" t="s">
        <v>22</v>
      </c>
      <c r="J26">
        <v>1.2631775000000001</v>
      </c>
      <c r="K26" t="s">
        <v>22</v>
      </c>
      <c r="L26" t="s">
        <v>22</v>
      </c>
      <c r="M26" t="s">
        <v>22</v>
      </c>
      <c r="N26" t="s">
        <v>22</v>
      </c>
      <c r="O26" t="s">
        <v>22</v>
      </c>
      <c r="P26" t="s">
        <v>22</v>
      </c>
      <c r="Q26" t="s">
        <v>22</v>
      </c>
      <c r="R26" t="s">
        <v>22</v>
      </c>
      <c r="S26" t="s">
        <v>22</v>
      </c>
      <c r="T26" t="s">
        <v>22</v>
      </c>
      <c r="U26" t="s">
        <v>22</v>
      </c>
      <c r="V26" t="s">
        <v>22</v>
      </c>
      <c r="W26" t="s">
        <v>22</v>
      </c>
      <c r="X26">
        <v>35.278556510000001</v>
      </c>
    </row>
    <row r="27" spans="1:24" x14ac:dyDescent="0.25">
      <c r="A27" s="2">
        <v>42250</v>
      </c>
      <c r="B27">
        <v>1.3</v>
      </c>
      <c r="C27">
        <v>1.3</v>
      </c>
      <c r="D27">
        <v>1.2335700000000001</v>
      </c>
      <c r="E27">
        <v>1.2335700000000001</v>
      </c>
      <c r="F27">
        <v>2599.0465789999998</v>
      </c>
      <c r="G27">
        <v>3950.6032559999999</v>
      </c>
      <c r="H27" t="s">
        <v>22</v>
      </c>
      <c r="I27" t="s">
        <v>22</v>
      </c>
      <c r="J27">
        <v>1.2698737499999999</v>
      </c>
      <c r="K27" t="s">
        <v>22</v>
      </c>
      <c r="L27" t="s">
        <v>22</v>
      </c>
      <c r="M27" t="s">
        <v>22</v>
      </c>
      <c r="N27" t="s">
        <v>22</v>
      </c>
      <c r="O27" t="s">
        <v>22</v>
      </c>
      <c r="P27" t="s">
        <v>22</v>
      </c>
      <c r="Q27" t="s">
        <v>22</v>
      </c>
      <c r="R27" t="s">
        <v>22</v>
      </c>
      <c r="S27" t="s">
        <v>22</v>
      </c>
      <c r="T27" t="s">
        <v>22</v>
      </c>
      <c r="U27" t="s">
        <v>22</v>
      </c>
      <c r="V27" t="s">
        <v>22</v>
      </c>
      <c r="W27" t="s">
        <v>22</v>
      </c>
      <c r="X27">
        <v>33.951568610000002</v>
      </c>
    </row>
    <row r="28" spans="1:24" x14ac:dyDescent="0.25">
      <c r="A28" s="2">
        <v>42252</v>
      </c>
      <c r="B28">
        <v>1.29705</v>
      </c>
      <c r="C28">
        <v>1.37</v>
      </c>
      <c r="D28">
        <v>1.29705</v>
      </c>
      <c r="E28">
        <v>1.37</v>
      </c>
      <c r="F28">
        <v>7836.0382259999997</v>
      </c>
      <c r="G28">
        <v>3908.5246860000002</v>
      </c>
      <c r="H28" t="s">
        <v>22</v>
      </c>
      <c r="I28" t="s">
        <v>22</v>
      </c>
      <c r="J28">
        <v>1.2990662500000001</v>
      </c>
      <c r="K28" t="s">
        <v>22</v>
      </c>
      <c r="L28" t="s">
        <v>22</v>
      </c>
      <c r="M28" t="s">
        <v>22</v>
      </c>
      <c r="N28" t="s">
        <v>22</v>
      </c>
      <c r="O28" t="s">
        <v>22</v>
      </c>
      <c r="P28" t="s">
        <v>22</v>
      </c>
      <c r="Q28" t="s">
        <v>22</v>
      </c>
      <c r="R28" t="s">
        <v>22</v>
      </c>
      <c r="S28" t="s">
        <v>22</v>
      </c>
      <c r="T28" t="s">
        <v>22</v>
      </c>
      <c r="U28" t="s">
        <v>22</v>
      </c>
      <c r="V28" t="s">
        <v>22</v>
      </c>
      <c r="W28" t="s">
        <v>22</v>
      </c>
      <c r="X28">
        <v>37.605155580000002</v>
      </c>
    </row>
    <row r="29" spans="1:24" x14ac:dyDescent="0.25">
      <c r="A29" s="2">
        <v>42253</v>
      </c>
      <c r="B29">
        <v>1.385</v>
      </c>
      <c r="C29">
        <v>1.385</v>
      </c>
      <c r="D29">
        <v>1.3351</v>
      </c>
      <c r="E29">
        <v>1.34</v>
      </c>
      <c r="F29">
        <v>71.97</v>
      </c>
      <c r="G29">
        <v>3418.765637</v>
      </c>
      <c r="H29" t="s">
        <v>22</v>
      </c>
      <c r="I29" t="s">
        <v>22</v>
      </c>
      <c r="J29">
        <v>1.3046912500000001</v>
      </c>
      <c r="K29" t="s">
        <v>22</v>
      </c>
      <c r="L29" t="s">
        <v>22</v>
      </c>
      <c r="M29" t="s">
        <v>22</v>
      </c>
      <c r="N29" t="s">
        <v>22</v>
      </c>
      <c r="O29" t="s">
        <v>22</v>
      </c>
      <c r="P29" t="s">
        <v>22</v>
      </c>
      <c r="Q29" t="s">
        <v>22</v>
      </c>
      <c r="R29" t="s">
        <v>22</v>
      </c>
      <c r="S29" t="s">
        <v>22</v>
      </c>
      <c r="T29" t="s">
        <v>22</v>
      </c>
      <c r="U29" t="s">
        <v>22</v>
      </c>
      <c r="V29" t="s">
        <v>22</v>
      </c>
      <c r="W29" t="s">
        <v>22</v>
      </c>
      <c r="X29">
        <v>37.118918229999998</v>
      </c>
    </row>
    <row r="30" spans="1:24" x14ac:dyDescent="0.25">
      <c r="A30" s="2">
        <v>42254</v>
      </c>
      <c r="B30">
        <v>1.2756099999999999</v>
      </c>
      <c r="C30">
        <v>1.2756099999999999</v>
      </c>
      <c r="D30">
        <v>1.2756099999999999</v>
      </c>
      <c r="E30">
        <v>1.2756099999999999</v>
      </c>
      <c r="F30">
        <v>73.308999999999997</v>
      </c>
      <c r="G30">
        <v>3225.1019080000001</v>
      </c>
      <c r="H30" t="s">
        <v>22</v>
      </c>
      <c r="I30" t="s">
        <v>22</v>
      </c>
      <c r="J30">
        <v>1.316705</v>
      </c>
      <c r="K30" t="s">
        <v>22</v>
      </c>
      <c r="L30" t="s">
        <v>22</v>
      </c>
      <c r="M30" t="s">
        <v>22</v>
      </c>
      <c r="N30" t="s">
        <v>22</v>
      </c>
      <c r="O30" t="s">
        <v>22</v>
      </c>
      <c r="P30" t="s">
        <v>22</v>
      </c>
      <c r="Q30" t="s">
        <v>22</v>
      </c>
      <c r="R30" t="s">
        <v>22</v>
      </c>
      <c r="S30" t="s">
        <v>22</v>
      </c>
      <c r="T30" t="s">
        <v>22</v>
      </c>
      <c r="U30" t="s">
        <v>22</v>
      </c>
      <c r="V30" t="s">
        <v>22</v>
      </c>
      <c r="W30" t="s">
        <v>22</v>
      </c>
      <c r="X30">
        <v>36.041737699999999</v>
      </c>
    </row>
    <row r="31" spans="1:24" x14ac:dyDescent="0.25">
      <c r="A31" s="2">
        <v>42255</v>
      </c>
      <c r="B31">
        <v>1.26397</v>
      </c>
      <c r="C31">
        <v>1.26397</v>
      </c>
      <c r="D31">
        <v>1.26349</v>
      </c>
      <c r="E31">
        <v>1.26349</v>
      </c>
      <c r="F31">
        <v>82.229500000000002</v>
      </c>
      <c r="G31">
        <v>3021.6814720000002</v>
      </c>
      <c r="H31" t="s">
        <v>22</v>
      </c>
      <c r="I31" t="s">
        <v>22</v>
      </c>
      <c r="J31">
        <v>1.3096412500000001</v>
      </c>
      <c r="K31" t="s">
        <v>22</v>
      </c>
      <c r="L31" t="s">
        <v>22</v>
      </c>
      <c r="M31" t="s">
        <v>22</v>
      </c>
      <c r="N31" t="s">
        <v>22</v>
      </c>
      <c r="O31" t="s">
        <v>22</v>
      </c>
      <c r="P31" t="s">
        <v>22</v>
      </c>
      <c r="Q31" t="s">
        <v>22</v>
      </c>
      <c r="R31" t="s">
        <v>22</v>
      </c>
      <c r="S31" t="s">
        <v>22</v>
      </c>
      <c r="T31" t="s">
        <v>22</v>
      </c>
      <c r="U31" t="s">
        <v>22</v>
      </c>
      <c r="V31" t="s">
        <v>22</v>
      </c>
      <c r="W31" t="s">
        <v>22</v>
      </c>
      <c r="X31">
        <v>35.830962</v>
      </c>
    </row>
    <row r="32" spans="1:24" x14ac:dyDescent="0.25">
      <c r="A32" s="2">
        <v>42256</v>
      </c>
      <c r="B32">
        <v>1.21</v>
      </c>
      <c r="C32">
        <v>1.21</v>
      </c>
      <c r="D32">
        <v>1.21</v>
      </c>
      <c r="E32">
        <v>1.21</v>
      </c>
      <c r="F32">
        <v>3</v>
      </c>
      <c r="G32">
        <v>2911.1493719999999</v>
      </c>
      <c r="H32" t="s">
        <v>22</v>
      </c>
      <c r="I32" t="s">
        <v>22</v>
      </c>
      <c r="J32">
        <v>1.2975775000000001</v>
      </c>
      <c r="K32" t="s">
        <v>22</v>
      </c>
      <c r="L32" t="s">
        <v>22</v>
      </c>
      <c r="M32" t="s">
        <v>22</v>
      </c>
      <c r="N32" t="s">
        <v>22</v>
      </c>
      <c r="O32" t="s">
        <v>22</v>
      </c>
      <c r="P32" t="s">
        <v>22</v>
      </c>
      <c r="Q32" t="s">
        <v>22</v>
      </c>
      <c r="R32" t="s">
        <v>22</v>
      </c>
      <c r="S32" t="s">
        <v>22</v>
      </c>
      <c r="T32" t="s">
        <v>22</v>
      </c>
      <c r="U32" t="s">
        <v>22</v>
      </c>
      <c r="V32" t="s">
        <v>22</v>
      </c>
      <c r="W32" t="s">
        <v>22</v>
      </c>
      <c r="X32">
        <v>34.861967380000003</v>
      </c>
    </row>
    <row r="33" spans="1:24" x14ac:dyDescent="0.25">
      <c r="A33" s="2">
        <v>42257</v>
      </c>
      <c r="B33">
        <v>1.19</v>
      </c>
      <c r="C33">
        <v>1.21279</v>
      </c>
      <c r="D33">
        <v>1.12001</v>
      </c>
      <c r="E33">
        <v>1.1857</v>
      </c>
      <c r="F33">
        <v>518.36708610000005</v>
      </c>
      <c r="G33">
        <v>2891.4470879999999</v>
      </c>
      <c r="H33" t="s">
        <v>22</v>
      </c>
      <c r="I33" t="s">
        <v>22</v>
      </c>
      <c r="J33">
        <v>1.27579</v>
      </c>
      <c r="K33" t="s">
        <v>22</v>
      </c>
      <c r="L33" t="s">
        <v>22</v>
      </c>
      <c r="M33" t="s">
        <v>22</v>
      </c>
      <c r="N33" t="s">
        <v>22</v>
      </c>
      <c r="O33" t="s">
        <v>22</v>
      </c>
      <c r="P33" t="s">
        <v>22</v>
      </c>
      <c r="Q33" t="s">
        <v>22</v>
      </c>
      <c r="R33" t="s">
        <v>22</v>
      </c>
      <c r="S33" t="s">
        <v>22</v>
      </c>
      <c r="T33" t="s">
        <v>22</v>
      </c>
      <c r="U33" t="s">
        <v>22</v>
      </c>
      <c r="V33" t="s">
        <v>22</v>
      </c>
      <c r="W33" t="s">
        <v>22</v>
      </c>
      <c r="X33">
        <v>34.406743720000001</v>
      </c>
    </row>
    <row r="34" spans="1:24" x14ac:dyDescent="0.25">
      <c r="A34" s="2">
        <v>42258</v>
      </c>
      <c r="B34">
        <v>1.1499999999999999</v>
      </c>
      <c r="C34">
        <v>1.1639699999999999</v>
      </c>
      <c r="D34">
        <v>0.92422000000000004</v>
      </c>
      <c r="E34">
        <v>0.92422000000000004</v>
      </c>
      <c r="F34">
        <v>1982.136884</v>
      </c>
      <c r="G34">
        <v>2690.2142859999999</v>
      </c>
      <c r="H34" t="s">
        <v>22</v>
      </c>
      <c r="I34" t="s">
        <v>22</v>
      </c>
      <c r="J34">
        <v>1.22532375</v>
      </c>
      <c r="K34" t="s">
        <v>22</v>
      </c>
      <c r="L34" t="s">
        <v>22</v>
      </c>
      <c r="M34" t="s">
        <v>22</v>
      </c>
      <c r="N34" t="s">
        <v>22</v>
      </c>
      <c r="O34" t="s">
        <v>22</v>
      </c>
      <c r="P34" t="s">
        <v>22</v>
      </c>
      <c r="Q34" t="s">
        <v>22</v>
      </c>
      <c r="R34" t="s">
        <v>22</v>
      </c>
      <c r="S34" t="s">
        <v>22</v>
      </c>
      <c r="T34" t="s">
        <v>22</v>
      </c>
      <c r="U34" t="s">
        <v>22</v>
      </c>
      <c r="V34" t="s">
        <v>22</v>
      </c>
      <c r="W34" t="s">
        <v>22</v>
      </c>
      <c r="X34">
        <v>29.884664140000002</v>
      </c>
    </row>
    <row r="35" spans="1:24" x14ac:dyDescent="0.25">
      <c r="A35" s="2">
        <v>42259</v>
      </c>
      <c r="B35">
        <v>0.99999000000000005</v>
      </c>
      <c r="C35">
        <v>1.14639</v>
      </c>
      <c r="D35">
        <v>0.98</v>
      </c>
      <c r="E35">
        <v>1.14639</v>
      </c>
      <c r="F35">
        <v>264.75683359999999</v>
      </c>
      <c r="G35">
        <v>2692.0021059999999</v>
      </c>
      <c r="H35" t="s">
        <v>22</v>
      </c>
      <c r="I35" t="s">
        <v>22</v>
      </c>
      <c r="J35">
        <v>1.21442625</v>
      </c>
      <c r="K35" t="s">
        <v>22</v>
      </c>
      <c r="L35" t="s">
        <v>22</v>
      </c>
      <c r="M35" t="s">
        <v>22</v>
      </c>
      <c r="N35" t="s">
        <v>22</v>
      </c>
      <c r="O35" t="s">
        <v>22</v>
      </c>
      <c r="P35" t="s">
        <v>22</v>
      </c>
      <c r="Q35" t="s">
        <v>22</v>
      </c>
      <c r="R35" t="s">
        <v>22</v>
      </c>
      <c r="S35" t="s">
        <v>22</v>
      </c>
      <c r="T35" t="s">
        <v>22</v>
      </c>
      <c r="U35" t="s">
        <v>22</v>
      </c>
      <c r="V35" t="s">
        <v>22</v>
      </c>
      <c r="W35" t="s">
        <v>22</v>
      </c>
      <c r="X35">
        <v>37.411629159999997</v>
      </c>
    </row>
    <row r="36" spans="1:24" x14ac:dyDescent="0.25">
      <c r="A36" s="2">
        <v>42260</v>
      </c>
      <c r="B36">
        <v>1.0129999999999999</v>
      </c>
      <c r="C36">
        <v>1.0129999999999999</v>
      </c>
      <c r="D36">
        <v>0.88366999999999996</v>
      </c>
      <c r="E36">
        <v>0.88556999999999997</v>
      </c>
      <c r="F36">
        <v>3821.946101</v>
      </c>
      <c r="G36">
        <v>2870.198578</v>
      </c>
      <c r="H36" t="s">
        <v>22</v>
      </c>
      <c r="I36" t="s">
        <v>22</v>
      </c>
      <c r="J36">
        <v>1.1538725000000001</v>
      </c>
      <c r="K36" t="s">
        <v>22</v>
      </c>
      <c r="L36" t="s">
        <v>22</v>
      </c>
      <c r="M36" t="s">
        <v>22</v>
      </c>
      <c r="N36" t="s">
        <v>22</v>
      </c>
      <c r="O36" t="s">
        <v>22</v>
      </c>
      <c r="P36" t="s">
        <v>22</v>
      </c>
      <c r="Q36" t="s">
        <v>22</v>
      </c>
      <c r="R36" t="s">
        <v>22</v>
      </c>
      <c r="S36" t="s">
        <v>22</v>
      </c>
      <c r="T36" t="s">
        <v>22</v>
      </c>
      <c r="U36" t="s">
        <v>22</v>
      </c>
      <c r="V36" t="s">
        <v>22</v>
      </c>
      <c r="W36" t="s">
        <v>22</v>
      </c>
      <c r="X36">
        <v>32.940862490000001</v>
      </c>
    </row>
    <row r="37" spans="1:24" x14ac:dyDescent="0.25">
      <c r="A37" s="2">
        <v>42261</v>
      </c>
      <c r="B37">
        <v>0.96221999999999996</v>
      </c>
      <c r="C37">
        <v>0.96223000000000003</v>
      </c>
      <c r="D37">
        <v>0.88495000000000001</v>
      </c>
      <c r="E37">
        <v>0.95499999999999996</v>
      </c>
      <c r="F37">
        <v>869.81060409999998</v>
      </c>
      <c r="G37">
        <v>2665.23774</v>
      </c>
      <c r="H37" t="s">
        <v>22</v>
      </c>
      <c r="I37" t="s">
        <v>22</v>
      </c>
      <c r="J37">
        <v>1.1057475000000001</v>
      </c>
      <c r="K37" t="s">
        <v>22</v>
      </c>
      <c r="L37" t="s">
        <v>22</v>
      </c>
      <c r="M37" t="s">
        <v>22</v>
      </c>
      <c r="N37" t="s">
        <v>22</v>
      </c>
      <c r="O37" t="s">
        <v>22</v>
      </c>
      <c r="P37" t="s">
        <v>22</v>
      </c>
      <c r="Q37" t="s">
        <v>22</v>
      </c>
      <c r="R37" t="s">
        <v>22</v>
      </c>
      <c r="S37" t="s">
        <v>22</v>
      </c>
      <c r="T37" t="s">
        <v>22</v>
      </c>
      <c r="U37" t="s">
        <v>22</v>
      </c>
      <c r="V37" t="s">
        <v>22</v>
      </c>
      <c r="W37" t="s">
        <v>22</v>
      </c>
      <c r="X37">
        <v>35.162101399999997</v>
      </c>
    </row>
    <row r="38" spans="1:24" x14ac:dyDescent="0.25">
      <c r="A38" s="2">
        <v>42262</v>
      </c>
      <c r="B38">
        <v>0.80405000000000004</v>
      </c>
      <c r="C38">
        <v>1</v>
      </c>
      <c r="D38">
        <v>0.80403999999999998</v>
      </c>
      <c r="E38">
        <v>0.95</v>
      </c>
      <c r="F38">
        <v>2557.5169460000002</v>
      </c>
      <c r="G38">
        <v>2747.5417480000001</v>
      </c>
      <c r="H38" t="s">
        <v>22</v>
      </c>
      <c r="I38" t="s">
        <v>22</v>
      </c>
      <c r="J38">
        <v>1.06504625</v>
      </c>
      <c r="K38" t="s">
        <v>22</v>
      </c>
      <c r="L38" t="s">
        <v>22</v>
      </c>
      <c r="M38" t="s">
        <v>22</v>
      </c>
      <c r="N38" t="s">
        <v>22</v>
      </c>
      <c r="O38" t="s">
        <v>22</v>
      </c>
      <c r="P38" t="s">
        <v>22</v>
      </c>
      <c r="Q38" t="s">
        <v>22</v>
      </c>
      <c r="R38" t="s">
        <v>22</v>
      </c>
      <c r="S38" t="s">
        <v>22</v>
      </c>
      <c r="T38" t="s">
        <v>22</v>
      </c>
      <c r="U38" t="s">
        <v>22</v>
      </c>
      <c r="V38" t="s">
        <v>22</v>
      </c>
      <c r="W38" t="s">
        <v>22</v>
      </c>
      <c r="X38">
        <v>35.072005420000004</v>
      </c>
    </row>
    <row r="39" spans="1:24" x14ac:dyDescent="0.25">
      <c r="A39" s="2">
        <v>42263</v>
      </c>
      <c r="B39">
        <v>0.95625000000000004</v>
      </c>
      <c r="C39">
        <v>0.95625000000000004</v>
      </c>
      <c r="D39">
        <v>0.93633999999999995</v>
      </c>
      <c r="E39">
        <v>0.93633999999999995</v>
      </c>
      <c r="F39">
        <v>40.879800000000003</v>
      </c>
      <c r="G39">
        <v>2651.498114</v>
      </c>
      <c r="H39" t="s">
        <v>22</v>
      </c>
      <c r="I39" t="s">
        <v>22</v>
      </c>
      <c r="J39">
        <v>1.0241525</v>
      </c>
      <c r="K39" t="s">
        <v>22</v>
      </c>
      <c r="L39" t="s">
        <v>22</v>
      </c>
      <c r="M39" t="s">
        <v>22</v>
      </c>
      <c r="N39" t="s">
        <v>22</v>
      </c>
      <c r="O39" t="s">
        <v>22</v>
      </c>
      <c r="P39" t="s">
        <v>22</v>
      </c>
      <c r="Q39" t="s">
        <v>22</v>
      </c>
      <c r="R39" t="s">
        <v>22</v>
      </c>
      <c r="S39" t="s">
        <v>22</v>
      </c>
      <c r="T39" t="s">
        <v>22</v>
      </c>
      <c r="U39" t="s">
        <v>22</v>
      </c>
      <c r="V39" t="s">
        <v>22</v>
      </c>
      <c r="W39" t="s">
        <v>22</v>
      </c>
      <c r="X39">
        <v>34.809586670000002</v>
      </c>
    </row>
    <row r="40" spans="1:24" x14ac:dyDescent="0.25">
      <c r="A40" s="2">
        <v>42264</v>
      </c>
      <c r="B40">
        <v>0.82382999999999995</v>
      </c>
      <c r="C40">
        <v>0.875</v>
      </c>
      <c r="D40">
        <v>0.82382999999999995</v>
      </c>
      <c r="E40">
        <v>0.875</v>
      </c>
      <c r="F40">
        <v>51.49882246</v>
      </c>
      <c r="G40">
        <v>2642.5583080000001</v>
      </c>
      <c r="H40" t="s">
        <v>22</v>
      </c>
      <c r="I40" t="s">
        <v>22</v>
      </c>
      <c r="J40">
        <v>0.98227750000000003</v>
      </c>
      <c r="K40" t="s">
        <v>22</v>
      </c>
      <c r="L40" t="s">
        <v>22</v>
      </c>
      <c r="M40" t="s">
        <v>22</v>
      </c>
      <c r="N40" t="s">
        <v>22</v>
      </c>
      <c r="O40" t="s">
        <v>22</v>
      </c>
      <c r="P40" t="s">
        <v>22</v>
      </c>
      <c r="Q40" t="s">
        <v>22</v>
      </c>
      <c r="R40" t="s">
        <v>22</v>
      </c>
      <c r="S40" t="s">
        <v>22</v>
      </c>
      <c r="T40" t="s">
        <v>22</v>
      </c>
      <c r="U40" t="s">
        <v>22</v>
      </c>
      <c r="V40" t="s">
        <v>22</v>
      </c>
      <c r="W40" t="s">
        <v>22</v>
      </c>
      <c r="X40">
        <v>33.59403296</v>
      </c>
    </row>
    <row r="41" spans="1:24" x14ac:dyDescent="0.25">
      <c r="A41" s="2">
        <v>42265</v>
      </c>
      <c r="B41">
        <v>0.87509999999999999</v>
      </c>
      <c r="C41">
        <v>0.87999000000000005</v>
      </c>
      <c r="D41">
        <v>0.85226000000000002</v>
      </c>
      <c r="E41">
        <v>0.85226000000000002</v>
      </c>
      <c r="F41">
        <v>639.61942079999994</v>
      </c>
      <c r="G41">
        <v>1636.234639</v>
      </c>
      <c r="H41" t="s">
        <v>22</v>
      </c>
      <c r="I41" t="s">
        <v>22</v>
      </c>
      <c r="J41">
        <v>0.94059749999999998</v>
      </c>
      <c r="K41" t="s">
        <v>22</v>
      </c>
      <c r="L41" t="s">
        <v>22</v>
      </c>
      <c r="M41" t="s">
        <v>22</v>
      </c>
      <c r="N41" t="s">
        <v>22</v>
      </c>
      <c r="O41" t="s">
        <v>22</v>
      </c>
      <c r="P41" t="s">
        <v>22</v>
      </c>
      <c r="Q41" t="s">
        <v>22</v>
      </c>
      <c r="R41" t="s">
        <v>22</v>
      </c>
      <c r="S41" t="s">
        <v>22</v>
      </c>
      <c r="T41" t="s">
        <v>22</v>
      </c>
      <c r="U41" t="s">
        <v>22</v>
      </c>
      <c r="V41" t="s">
        <v>22</v>
      </c>
      <c r="W41" t="s">
        <v>22</v>
      </c>
      <c r="X41">
        <v>33.132124470000001</v>
      </c>
    </row>
    <row r="42" spans="1:24" x14ac:dyDescent="0.25">
      <c r="A42" s="2">
        <v>42266</v>
      </c>
      <c r="B42">
        <v>0.87</v>
      </c>
      <c r="C42">
        <v>0.89</v>
      </c>
      <c r="D42">
        <v>0.80128999999999995</v>
      </c>
      <c r="E42">
        <v>0.89</v>
      </c>
      <c r="F42">
        <v>3.7769900000000001</v>
      </c>
      <c r="G42">
        <v>1619.9415369999999</v>
      </c>
      <c r="H42" t="s">
        <v>22</v>
      </c>
      <c r="I42" t="s">
        <v>22</v>
      </c>
      <c r="J42">
        <v>0.93632000000000004</v>
      </c>
      <c r="K42" t="s">
        <v>22</v>
      </c>
      <c r="L42" t="s">
        <v>22</v>
      </c>
      <c r="M42" t="s">
        <v>22</v>
      </c>
      <c r="N42" t="s">
        <v>22</v>
      </c>
      <c r="O42" t="s">
        <v>22</v>
      </c>
      <c r="P42" t="s">
        <v>22</v>
      </c>
      <c r="Q42" t="s">
        <v>22</v>
      </c>
      <c r="R42" t="s">
        <v>22</v>
      </c>
      <c r="S42" t="s">
        <v>22</v>
      </c>
      <c r="T42" t="s">
        <v>22</v>
      </c>
      <c r="U42" t="s">
        <v>22</v>
      </c>
      <c r="V42" t="s">
        <v>22</v>
      </c>
      <c r="W42" t="s">
        <v>22</v>
      </c>
      <c r="X42">
        <v>34.735974570000003</v>
      </c>
    </row>
    <row r="43" spans="1:24" x14ac:dyDescent="0.25">
      <c r="A43" s="2">
        <v>42267</v>
      </c>
      <c r="B43">
        <v>0.88</v>
      </c>
      <c r="C43">
        <v>0.95</v>
      </c>
      <c r="D43">
        <v>0.88</v>
      </c>
      <c r="E43">
        <v>0.94116</v>
      </c>
      <c r="F43">
        <v>38.844462849999999</v>
      </c>
      <c r="G43">
        <v>1284.4464069999999</v>
      </c>
      <c r="H43" t="s">
        <v>22</v>
      </c>
      <c r="I43" t="s">
        <v>22</v>
      </c>
      <c r="J43">
        <v>0.91066625000000001</v>
      </c>
      <c r="K43" t="s">
        <v>22</v>
      </c>
      <c r="L43" t="s">
        <v>22</v>
      </c>
      <c r="M43" t="s">
        <v>22</v>
      </c>
      <c r="N43" t="s">
        <v>22</v>
      </c>
      <c r="O43" t="s">
        <v>22</v>
      </c>
      <c r="P43" t="s">
        <v>22</v>
      </c>
      <c r="Q43" t="s">
        <v>22</v>
      </c>
      <c r="R43" t="s">
        <v>22</v>
      </c>
      <c r="S43" t="s">
        <v>22</v>
      </c>
      <c r="T43" t="s">
        <v>22</v>
      </c>
      <c r="U43" t="s">
        <v>22</v>
      </c>
      <c r="V43" t="s">
        <v>22</v>
      </c>
      <c r="W43" t="s">
        <v>22</v>
      </c>
      <c r="X43">
        <v>36.943911200000002</v>
      </c>
    </row>
    <row r="44" spans="1:24" x14ac:dyDescent="0.25">
      <c r="A44" s="2">
        <v>42269</v>
      </c>
      <c r="B44">
        <v>0.86109999999999998</v>
      </c>
      <c r="C44">
        <v>0.86109999999999998</v>
      </c>
      <c r="D44">
        <v>0.80588000000000004</v>
      </c>
      <c r="E44">
        <v>0.80588000000000004</v>
      </c>
      <c r="F44">
        <v>4</v>
      </c>
      <c r="G44">
        <v>1137.2376750000001</v>
      </c>
      <c r="H44" t="s">
        <v>22</v>
      </c>
      <c r="I44" t="s">
        <v>22</v>
      </c>
      <c r="J44">
        <v>0.90070499999999998</v>
      </c>
      <c r="K44" t="s">
        <v>22</v>
      </c>
      <c r="L44" t="s">
        <v>22</v>
      </c>
      <c r="M44" t="s">
        <v>22</v>
      </c>
      <c r="N44" t="s">
        <v>22</v>
      </c>
      <c r="O44" t="s">
        <v>22</v>
      </c>
      <c r="P44" t="s">
        <v>22</v>
      </c>
      <c r="Q44" t="s">
        <v>22</v>
      </c>
      <c r="R44" t="s">
        <v>22</v>
      </c>
      <c r="S44" t="s">
        <v>22</v>
      </c>
      <c r="T44" t="s">
        <v>22</v>
      </c>
      <c r="U44" t="s">
        <v>22</v>
      </c>
      <c r="V44" t="s">
        <v>22</v>
      </c>
      <c r="W44" t="s">
        <v>22</v>
      </c>
      <c r="X44">
        <v>33.697536530000001</v>
      </c>
    </row>
    <row r="45" spans="1:24" x14ac:dyDescent="0.25">
      <c r="A45" s="2">
        <v>42270</v>
      </c>
      <c r="B45">
        <v>0.91</v>
      </c>
      <c r="C45">
        <v>0.91</v>
      </c>
      <c r="D45">
        <v>0.91</v>
      </c>
      <c r="E45">
        <v>0.91</v>
      </c>
      <c r="F45">
        <v>0.74443000000000004</v>
      </c>
      <c r="G45">
        <v>1091.1952739999999</v>
      </c>
      <c r="H45" t="s">
        <v>22</v>
      </c>
      <c r="I45" t="s">
        <v>22</v>
      </c>
      <c r="J45">
        <v>0.89507999999999999</v>
      </c>
      <c r="K45" t="s">
        <v>22</v>
      </c>
      <c r="L45" t="s">
        <v>22</v>
      </c>
      <c r="M45" t="s">
        <v>22</v>
      </c>
      <c r="N45" t="s">
        <v>22</v>
      </c>
      <c r="O45" t="s">
        <v>22</v>
      </c>
      <c r="P45" t="s">
        <v>22</v>
      </c>
      <c r="Q45" t="s">
        <v>22</v>
      </c>
      <c r="R45" t="s">
        <v>22</v>
      </c>
      <c r="S45" t="s">
        <v>22</v>
      </c>
      <c r="T45" t="s">
        <v>22</v>
      </c>
      <c r="U45" t="s">
        <v>22</v>
      </c>
      <c r="V45" t="s">
        <v>22</v>
      </c>
      <c r="W45" t="s">
        <v>22</v>
      </c>
      <c r="X45">
        <v>38.198833729999997</v>
      </c>
    </row>
    <row r="46" spans="1:24" x14ac:dyDescent="0.25">
      <c r="A46" s="2">
        <v>42271</v>
      </c>
      <c r="B46">
        <v>0.80044999999999999</v>
      </c>
      <c r="C46">
        <v>0.80044999999999999</v>
      </c>
      <c r="D46">
        <v>0.8</v>
      </c>
      <c r="E46">
        <v>0.8</v>
      </c>
      <c r="F46">
        <v>304</v>
      </c>
      <c r="G46">
        <v>1088.1745840000001</v>
      </c>
      <c r="H46" t="s">
        <v>22</v>
      </c>
      <c r="I46" t="s">
        <v>22</v>
      </c>
      <c r="J46">
        <v>0.87633000000000005</v>
      </c>
      <c r="K46" t="s">
        <v>22</v>
      </c>
      <c r="L46" t="s">
        <v>22</v>
      </c>
      <c r="M46" t="s">
        <v>22</v>
      </c>
      <c r="N46" t="s">
        <v>22</v>
      </c>
      <c r="O46" t="s">
        <v>22</v>
      </c>
      <c r="P46" t="s">
        <v>22</v>
      </c>
      <c r="Q46" t="s">
        <v>22</v>
      </c>
      <c r="R46" t="s">
        <v>22</v>
      </c>
      <c r="S46" t="s">
        <v>22</v>
      </c>
      <c r="T46" t="s">
        <v>22</v>
      </c>
      <c r="U46" t="s">
        <v>22</v>
      </c>
      <c r="V46" t="s">
        <v>22</v>
      </c>
      <c r="W46" t="s">
        <v>22</v>
      </c>
      <c r="X46">
        <v>35.459857759999998</v>
      </c>
    </row>
    <row r="47" spans="1:24" x14ac:dyDescent="0.25">
      <c r="A47" s="2">
        <v>42272</v>
      </c>
      <c r="B47">
        <v>0.75285999999999997</v>
      </c>
      <c r="C47">
        <v>0.76</v>
      </c>
      <c r="D47">
        <v>0.68232999999999999</v>
      </c>
      <c r="E47">
        <v>0.68232999999999999</v>
      </c>
      <c r="F47">
        <v>2739.6036130000002</v>
      </c>
      <c r="G47">
        <v>1095.202436</v>
      </c>
      <c r="H47" t="s">
        <v>22</v>
      </c>
      <c r="I47" t="s">
        <v>22</v>
      </c>
      <c r="J47">
        <v>0.84457875000000004</v>
      </c>
      <c r="K47" t="s">
        <v>22</v>
      </c>
      <c r="L47" t="s">
        <v>22</v>
      </c>
      <c r="M47" t="s">
        <v>22</v>
      </c>
      <c r="N47" t="s">
        <v>22</v>
      </c>
      <c r="O47" t="s">
        <v>22</v>
      </c>
      <c r="P47" t="s">
        <v>22</v>
      </c>
      <c r="Q47" t="s">
        <v>22</v>
      </c>
      <c r="R47" t="s">
        <v>22</v>
      </c>
      <c r="S47" t="s">
        <v>22</v>
      </c>
      <c r="T47" t="s">
        <v>22</v>
      </c>
      <c r="U47" t="s">
        <v>22</v>
      </c>
      <c r="V47" t="s">
        <v>22</v>
      </c>
      <c r="W47" t="s">
        <v>22</v>
      </c>
      <c r="X47">
        <v>32.754257520000003</v>
      </c>
    </row>
    <row r="48" spans="1:24" x14ac:dyDescent="0.25">
      <c r="A48" s="2">
        <v>42273</v>
      </c>
      <c r="B48">
        <v>0.68049000000000004</v>
      </c>
      <c r="C48">
        <v>0.77032</v>
      </c>
      <c r="D48">
        <v>0.68049000000000004</v>
      </c>
      <c r="E48">
        <v>0.77032</v>
      </c>
      <c r="F48">
        <v>4.28</v>
      </c>
      <c r="G48">
        <v>703.61452469999995</v>
      </c>
      <c r="H48" t="s">
        <v>22</v>
      </c>
      <c r="I48" t="s">
        <v>22</v>
      </c>
      <c r="J48">
        <v>0.83149375000000003</v>
      </c>
      <c r="K48" t="s">
        <v>22</v>
      </c>
      <c r="L48" t="s">
        <v>22</v>
      </c>
      <c r="M48" t="s">
        <v>22</v>
      </c>
      <c r="N48" t="s">
        <v>22</v>
      </c>
      <c r="O48" t="s">
        <v>22</v>
      </c>
      <c r="P48" t="s">
        <v>22</v>
      </c>
      <c r="Q48" t="s">
        <v>22</v>
      </c>
      <c r="R48" t="s">
        <v>22</v>
      </c>
      <c r="S48" t="s">
        <v>22</v>
      </c>
      <c r="T48" t="s">
        <v>22</v>
      </c>
      <c r="U48" t="s">
        <v>22</v>
      </c>
      <c r="V48" t="s">
        <v>22</v>
      </c>
      <c r="W48" t="s">
        <v>22</v>
      </c>
      <c r="X48">
        <v>36.646918919999997</v>
      </c>
    </row>
    <row r="49" spans="1:24" x14ac:dyDescent="0.25">
      <c r="A49" s="2">
        <v>42274</v>
      </c>
      <c r="B49">
        <v>0.70071000000000006</v>
      </c>
      <c r="C49">
        <v>0.70077</v>
      </c>
      <c r="D49">
        <v>0.70071000000000006</v>
      </c>
      <c r="E49">
        <v>0.70077</v>
      </c>
      <c r="F49">
        <v>4</v>
      </c>
      <c r="G49">
        <v>700.21602470000005</v>
      </c>
      <c r="H49" t="s">
        <v>22</v>
      </c>
      <c r="I49" t="s">
        <v>22</v>
      </c>
      <c r="J49">
        <v>0.81255750000000004</v>
      </c>
      <c r="K49" t="s">
        <v>22</v>
      </c>
      <c r="L49" t="s">
        <v>22</v>
      </c>
      <c r="M49" t="s">
        <v>22</v>
      </c>
      <c r="N49" t="s">
        <v>22</v>
      </c>
      <c r="O49" t="s">
        <v>22</v>
      </c>
      <c r="P49" t="s">
        <v>22</v>
      </c>
      <c r="Q49" t="s">
        <v>22</v>
      </c>
      <c r="R49" t="s">
        <v>22</v>
      </c>
      <c r="S49" t="s">
        <v>22</v>
      </c>
      <c r="T49" t="s">
        <v>22</v>
      </c>
      <c r="U49" t="s">
        <v>22</v>
      </c>
      <c r="V49" t="s">
        <v>22</v>
      </c>
      <c r="W49" t="s">
        <v>22</v>
      </c>
      <c r="X49">
        <v>34.925929089999997</v>
      </c>
    </row>
    <row r="50" spans="1:24" x14ac:dyDescent="0.25">
      <c r="A50" s="2">
        <v>42275</v>
      </c>
      <c r="B50">
        <v>0.70074999999999998</v>
      </c>
      <c r="C50">
        <v>0.70469999999999999</v>
      </c>
      <c r="D50">
        <v>0.6</v>
      </c>
      <c r="E50">
        <v>0.6</v>
      </c>
      <c r="F50">
        <v>4698.4584999999997</v>
      </c>
      <c r="G50">
        <v>931.47349970000005</v>
      </c>
      <c r="H50" t="s">
        <v>22</v>
      </c>
      <c r="I50" t="s">
        <v>22</v>
      </c>
      <c r="J50">
        <v>0.77630750000000004</v>
      </c>
      <c r="K50" t="s">
        <v>22</v>
      </c>
      <c r="L50" t="s">
        <v>22</v>
      </c>
      <c r="M50" t="s">
        <v>22</v>
      </c>
      <c r="N50" t="s">
        <v>22</v>
      </c>
      <c r="O50" t="s">
        <v>22</v>
      </c>
      <c r="P50" t="s">
        <v>22</v>
      </c>
      <c r="Q50" t="s">
        <v>22</v>
      </c>
      <c r="R50" t="s">
        <v>22</v>
      </c>
      <c r="S50" t="s">
        <v>22</v>
      </c>
      <c r="T50" t="s">
        <v>22</v>
      </c>
      <c r="U50" t="s">
        <v>22</v>
      </c>
      <c r="V50" t="s">
        <v>22</v>
      </c>
      <c r="W50" t="s">
        <v>22</v>
      </c>
      <c r="X50">
        <v>32.541434520000003</v>
      </c>
    </row>
    <row r="51" spans="1:24" x14ac:dyDescent="0.25">
      <c r="A51" s="2">
        <v>42276</v>
      </c>
      <c r="B51">
        <v>0.6</v>
      </c>
      <c r="C51">
        <v>0.68162999999999996</v>
      </c>
      <c r="D51">
        <v>0.5</v>
      </c>
      <c r="E51">
        <v>0.68162999999999996</v>
      </c>
      <c r="F51">
        <v>4205.4663010000004</v>
      </c>
      <c r="G51">
        <v>1137.63534</v>
      </c>
      <c r="H51" t="s">
        <v>22</v>
      </c>
      <c r="I51" t="s">
        <v>22</v>
      </c>
      <c r="J51">
        <v>0.74386624999999995</v>
      </c>
      <c r="K51" t="s">
        <v>22</v>
      </c>
      <c r="L51" t="s">
        <v>22</v>
      </c>
      <c r="M51" t="s">
        <v>22</v>
      </c>
      <c r="N51" t="s">
        <v>22</v>
      </c>
      <c r="O51" t="s">
        <v>22</v>
      </c>
      <c r="P51" t="s">
        <v>22</v>
      </c>
      <c r="Q51" t="s">
        <v>22</v>
      </c>
      <c r="R51" t="s">
        <v>22</v>
      </c>
      <c r="S51" t="s">
        <v>22</v>
      </c>
      <c r="T51" t="s">
        <v>22</v>
      </c>
      <c r="U51" t="s">
        <v>22</v>
      </c>
      <c r="V51" t="s">
        <v>22</v>
      </c>
      <c r="W51" t="s">
        <v>22</v>
      </c>
      <c r="X51">
        <v>36.333390719999997</v>
      </c>
    </row>
    <row r="52" spans="1:24" x14ac:dyDescent="0.25">
      <c r="A52" s="2">
        <v>42277</v>
      </c>
      <c r="B52">
        <v>0.50456999999999996</v>
      </c>
      <c r="C52">
        <v>0.74000999999999995</v>
      </c>
      <c r="D52">
        <v>0.50456999999999996</v>
      </c>
      <c r="E52">
        <v>0.71365000000000001</v>
      </c>
      <c r="F52">
        <v>349.08804240000001</v>
      </c>
      <c r="G52">
        <v>1154.939742</v>
      </c>
      <c r="H52" t="s">
        <v>22</v>
      </c>
      <c r="I52" t="s">
        <v>22</v>
      </c>
      <c r="J52">
        <v>0.73233749999999997</v>
      </c>
      <c r="K52" t="s">
        <v>22</v>
      </c>
      <c r="L52" t="s">
        <v>22</v>
      </c>
      <c r="M52" t="s">
        <v>22</v>
      </c>
      <c r="N52" t="s">
        <v>22</v>
      </c>
      <c r="O52" t="s">
        <v>22</v>
      </c>
      <c r="P52" t="s">
        <v>22</v>
      </c>
      <c r="Q52" t="s">
        <v>22</v>
      </c>
      <c r="R52" t="s">
        <v>22</v>
      </c>
      <c r="S52" t="s">
        <v>22</v>
      </c>
      <c r="T52" t="s">
        <v>22</v>
      </c>
      <c r="U52" t="s">
        <v>22</v>
      </c>
      <c r="V52" t="s">
        <v>22</v>
      </c>
      <c r="W52" t="s">
        <v>22</v>
      </c>
      <c r="X52">
        <v>37.810124180000003</v>
      </c>
    </row>
    <row r="53" spans="1:24" x14ac:dyDescent="0.25">
      <c r="A53" s="2">
        <v>42278</v>
      </c>
      <c r="B53">
        <v>0.71364000000000005</v>
      </c>
      <c r="C53">
        <v>0.71364000000000005</v>
      </c>
      <c r="D53">
        <v>0.65454000000000001</v>
      </c>
      <c r="E53">
        <v>0.65478999999999998</v>
      </c>
      <c r="F53">
        <v>548.92468129999997</v>
      </c>
      <c r="G53">
        <v>1156.4676219999999</v>
      </c>
      <c r="H53" t="s">
        <v>22</v>
      </c>
      <c r="I53" t="s">
        <v>22</v>
      </c>
      <c r="J53">
        <v>0.70043624999999998</v>
      </c>
      <c r="K53" t="s">
        <v>22</v>
      </c>
      <c r="L53" t="s">
        <v>22</v>
      </c>
      <c r="M53" t="s">
        <v>22</v>
      </c>
      <c r="N53" t="s">
        <v>22</v>
      </c>
      <c r="O53" t="s">
        <v>22</v>
      </c>
      <c r="P53" t="s">
        <v>22</v>
      </c>
      <c r="Q53" t="s">
        <v>22</v>
      </c>
      <c r="R53" t="s">
        <v>22</v>
      </c>
      <c r="S53" t="s">
        <v>22</v>
      </c>
      <c r="T53" t="s">
        <v>22</v>
      </c>
      <c r="U53" t="s">
        <v>22</v>
      </c>
      <c r="V53" t="s">
        <v>22</v>
      </c>
      <c r="W53" t="s">
        <v>22</v>
      </c>
      <c r="X53">
        <v>36.150212930000002</v>
      </c>
    </row>
    <row r="54" spans="1:24" x14ac:dyDescent="0.25">
      <c r="A54" s="2">
        <v>42279</v>
      </c>
      <c r="B54">
        <v>0.66600999999999999</v>
      </c>
      <c r="C54">
        <v>0.66600999999999999</v>
      </c>
      <c r="D54">
        <v>0.66466999999999998</v>
      </c>
      <c r="E54">
        <v>0.66466999999999998</v>
      </c>
      <c r="F54">
        <v>400</v>
      </c>
      <c r="G54">
        <v>1077.3607770000001</v>
      </c>
      <c r="H54" t="s">
        <v>22</v>
      </c>
      <c r="I54" t="s">
        <v>22</v>
      </c>
      <c r="J54">
        <v>0.68352000000000002</v>
      </c>
      <c r="K54" t="s">
        <v>22</v>
      </c>
      <c r="L54" t="s">
        <v>22</v>
      </c>
      <c r="M54" t="s">
        <v>22</v>
      </c>
      <c r="N54" t="s">
        <v>22</v>
      </c>
      <c r="O54" t="s">
        <v>22</v>
      </c>
      <c r="P54" t="s">
        <v>22</v>
      </c>
      <c r="Q54" t="s">
        <v>22</v>
      </c>
      <c r="R54" t="s">
        <v>22</v>
      </c>
      <c r="S54" t="s">
        <v>22</v>
      </c>
      <c r="T54" t="s">
        <v>22</v>
      </c>
      <c r="U54" t="s">
        <v>22</v>
      </c>
      <c r="V54" t="s">
        <v>22</v>
      </c>
      <c r="W54" t="s">
        <v>22</v>
      </c>
      <c r="X54">
        <v>36.652931189999997</v>
      </c>
    </row>
    <row r="55" spans="1:24" x14ac:dyDescent="0.25">
      <c r="A55" s="2">
        <v>42280</v>
      </c>
      <c r="B55">
        <v>0.67466999999999999</v>
      </c>
      <c r="C55">
        <v>0.67959999999999998</v>
      </c>
      <c r="D55">
        <v>0.67466999999999999</v>
      </c>
      <c r="E55">
        <v>0.67959999999999998</v>
      </c>
      <c r="F55">
        <v>44.654591850000003</v>
      </c>
      <c r="G55">
        <v>1066.355665</v>
      </c>
      <c r="H55" t="s">
        <v>22</v>
      </c>
      <c r="I55" t="s">
        <v>22</v>
      </c>
      <c r="J55">
        <v>0.68317874999999995</v>
      </c>
      <c r="K55" t="s">
        <v>22</v>
      </c>
      <c r="L55" t="s">
        <v>22</v>
      </c>
      <c r="M55" t="s">
        <v>22</v>
      </c>
      <c r="N55" t="s">
        <v>22</v>
      </c>
      <c r="O55" t="s">
        <v>22</v>
      </c>
      <c r="P55" t="s">
        <v>22</v>
      </c>
      <c r="Q55" t="s">
        <v>22</v>
      </c>
      <c r="R55" t="s">
        <v>22</v>
      </c>
      <c r="S55" t="s">
        <v>22</v>
      </c>
      <c r="T55" t="s">
        <v>22</v>
      </c>
      <c r="U55" t="s">
        <v>22</v>
      </c>
      <c r="V55" t="s">
        <v>22</v>
      </c>
      <c r="W55" t="s">
        <v>22</v>
      </c>
      <c r="X55">
        <v>37.454332379999997</v>
      </c>
    </row>
    <row r="56" spans="1:24" x14ac:dyDescent="0.25">
      <c r="A56" s="2">
        <v>42281</v>
      </c>
      <c r="B56">
        <v>0.67466999999999999</v>
      </c>
      <c r="C56">
        <v>0.67466999999999999</v>
      </c>
      <c r="D56">
        <v>0.60953999999999997</v>
      </c>
      <c r="E56">
        <v>0.60953999999999997</v>
      </c>
      <c r="F56">
        <v>415.23171819999999</v>
      </c>
      <c r="G56">
        <v>896.01994620000005</v>
      </c>
      <c r="H56" t="s">
        <v>22</v>
      </c>
      <c r="I56" t="s">
        <v>22</v>
      </c>
      <c r="J56">
        <v>0.66308124999999996</v>
      </c>
      <c r="K56" t="s">
        <v>22</v>
      </c>
      <c r="L56" t="s">
        <v>22</v>
      </c>
      <c r="M56" t="s">
        <v>22</v>
      </c>
      <c r="N56" t="s">
        <v>22</v>
      </c>
      <c r="O56" t="s">
        <v>22</v>
      </c>
      <c r="P56" t="s">
        <v>22</v>
      </c>
      <c r="Q56" t="s">
        <v>22</v>
      </c>
      <c r="R56" t="s">
        <v>22</v>
      </c>
      <c r="S56" t="s">
        <v>22</v>
      </c>
      <c r="T56" t="s">
        <v>22</v>
      </c>
      <c r="U56" t="s">
        <v>22</v>
      </c>
      <c r="V56" t="s">
        <v>22</v>
      </c>
      <c r="W56" t="s">
        <v>22</v>
      </c>
      <c r="X56">
        <v>35.203689199999999</v>
      </c>
    </row>
    <row r="57" spans="1:24" x14ac:dyDescent="0.25">
      <c r="A57" s="2">
        <v>42282</v>
      </c>
      <c r="B57">
        <v>0.60777000000000003</v>
      </c>
      <c r="C57">
        <v>0.60777000000000003</v>
      </c>
      <c r="D57">
        <v>0.60777000000000003</v>
      </c>
      <c r="E57">
        <v>0.60777000000000003</v>
      </c>
      <c r="F57">
        <v>12.3</v>
      </c>
      <c r="G57">
        <v>853.14441599999998</v>
      </c>
      <c r="H57" t="s">
        <v>22</v>
      </c>
      <c r="I57" t="s">
        <v>22</v>
      </c>
      <c r="J57">
        <v>0.65145624999999996</v>
      </c>
      <c r="K57" t="s">
        <v>22</v>
      </c>
      <c r="L57" t="s">
        <v>22</v>
      </c>
      <c r="M57" t="s">
        <v>22</v>
      </c>
      <c r="N57" t="s">
        <v>22</v>
      </c>
      <c r="O57" t="s">
        <v>22</v>
      </c>
      <c r="P57" t="s">
        <v>22</v>
      </c>
      <c r="Q57" t="s">
        <v>22</v>
      </c>
      <c r="R57" t="s">
        <v>22</v>
      </c>
      <c r="S57" t="s">
        <v>22</v>
      </c>
      <c r="T57" t="s">
        <v>22</v>
      </c>
      <c r="U57" t="s">
        <v>22</v>
      </c>
      <c r="V57" t="s">
        <v>22</v>
      </c>
      <c r="W57" t="s">
        <v>22</v>
      </c>
      <c r="X57">
        <v>35.146228479999998</v>
      </c>
    </row>
    <row r="58" spans="1:24" x14ac:dyDescent="0.25">
      <c r="A58" s="2">
        <v>42283</v>
      </c>
      <c r="B58">
        <v>0.60914000000000001</v>
      </c>
      <c r="C58">
        <v>0.65114000000000005</v>
      </c>
      <c r="D58">
        <v>0.60914000000000001</v>
      </c>
      <c r="E58">
        <v>0.65114000000000005</v>
      </c>
      <c r="F58">
        <v>24.17013158</v>
      </c>
      <c r="G58">
        <v>726.47707530000002</v>
      </c>
      <c r="H58" t="s">
        <v>22</v>
      </c>
      <c r="I58" t="s">
        <v>22</v>
      </c>
      <c r="J58">
        <v>0.65784874999999998</v>
      </c>
      <c r="K58" t="s">
        <v>22</v>
      </c>
      <c r="L58" t="s">
        <v>22</v>
      </c>
      <c r="M58" t="s">
        <v>22</v>
      </c>
      <c r="N58" t="s">
        <v>22</v>
      </c>
      <c r="O58" t="s">
        <v>22</v>
      </c>
      <c r="P58" t="s">
        <v>22</v>
      </c>
      <c r="Q58" t="s">
        <v>22</v>
      </c>
      <c r="R58" t="s">
        <v>22</v>
      </c>
      <c r="S58" t="s">
        <v>22</v>
      </c>
      <c r="T58" t="s">
        <v>22</v>
      </c>
      <c r="U58" t="s">
        <v>22</v>
      </c>
      <c r="V58" t="s">
        <v>22</v>
      </c>
      <c r="W58" t="s">
        <v>22</v>
      </c>
      <c r="X58">
        <v>37.824195379999999</v>
      </c>
    </row>
    <row r="59" spans="1:24" x14ac:dyDescent="0.25">
      <c r="A59" s="2">
        <v>42284</v>
      </c>
      <c r="B59">
        <v>0.61</v>
      </c>
      <c r="C59">
        <v>0.61101000000000005</v>
      </c>
      <c r="D59">
        <v>0.6</v>
      </c>
      <c r="E59">
        <v>0.6</v>
      </c>
      <c r="F59">
        <v>2021.3879999999999</v>
      </c>
      <c r="G59">
        <v>825.50248529999999</v>
      </c>
      <c r="H59" t="s">
        <v>22</v>
      </c>
      <c r="I59" t="s">
        <v>22</v>
      </c>
      <c r="J59">
        <v>0.64764500000000003</v>
      </c>
      <c r="K59" t="s">
        <v>22</v>
      </c>
      <c r="L59" t="s">
        <v>22</v>
      </c>
      <c r="M59" t="s">
        <v>22</v>
      </c>
      <c r="N59" t="s">
        <v>22</v>
      </c>
      <c r="O59" t="s">
        <v>22</v>
      </c>
      <c r="P59" t="s">
        <v>22</v>
      </c>
      <c r="Q59" t="s">
        <v>22</v>
      </c>
      <c r="R59" t="s">
        <v>22</v>
      </c>
      <c r="S59" t="s">
        <v>22</v>
      </c>
      <c r="T59" t="s">
        <v>22</v>
      </c>
      <c r="U59" t="s">
        <v>22</v>
      </c>
      <c r="V59" t="s">
        <v>22</v>
      </c>
      <c r="W59" t="s">
        <v>22</v>
      </c>
      <c r="X59">
        <v>35.939678049999998</v>
      </c>
    </row>
    <row r="60" spans="1:24" x14ac:dyDescent="0.25">
      <c r="A60" s="2">
        <v>42285</v>
      </c>
      <c r="B60">
        <v>0.6</v>
      </c>
      <c r="C60">
        <v>0.64</v>
      </c>
      <c r="D60">
        <v>0.6</v>
      </c>
      <c r="E60">
        <v>0.62</v>
      </c>
      <c r="F60">
        <v>5641.709742</v>
      </c>
      <c r="G60">
        <v>1105.013031</v>
      </c>
      <c r="H60" t="s">
        <v>22</v>
      </c>
      <c r="I60" t="s">
        <v>22</v>
      </c>
      <c r="J60">
        <v>0.63593875</v>
      </c>
      <c r="K60" t="s">
        <v>22</v>
      </c>
      <c r="L60" t="s">
        <v>22</v>
      </c>
      <c r="M60" t="s">
        <v>22</v>
      </c>
      <c r="N60" t="s">
        <v>22</v>
      </c>
      <c r="O60" t="s">
        <v>22</v>
      </c>
      <c r="P60" t="s">
        <v>22</v>
      </c>
      <c r="Q60" t="s">
        <v>22</v>
      </c>
      <c r="R60" t="s">
        <v>22</v>
      </c>
      <c r="S60" t="s">
        <v>22</v>
      </c>
      <c r="T60" t="s">
        <v>22</v>
      </c>
      <c r="U60" t="s">
        <v>22</v>
      </c>
      <c r="V60" t="s">
        <v>22</v>
      </c>
      <c r="W60" t="s">
        <v>22</v>
      </c>
      <c r="X60">
        <v>37.256280480000001</v>
      </c>
    </row>
    <row r="61" spans="1:24" x14ac:dyDescent="0.25">
      <c r="A61" s="2">
        <v>42286</v>
      </c>
      <c r="B61">
        <v>0.63029999999999997</v>
      </c>
      <c r="C61">
        <v>0.63519999999999999</v>
      </c>
      <c r="D61">
        <v>0.57010000000000005</v>
      </c>
      <c r="E61">
        <v>0.63519999999999999</v>
      </c>
      <c r="F61">
        <v>2009.2</v>
      </c>
      <c r="G61">
        <v>1173.49206</v>
      </c>
      <c r="H61" t="s">
        <v>22</v>
      </c>
      <c r="I61" t="s">
        <v>22</v>
      </c>
      <c r="J61">
        <v>0.63349</v>
      </c>
      <c r="K61" t="s">
        <v>22</v>
      </c>
      <c r="L61" t="s">
        <v>22</v>
      </c>
      <c r="M61" t="s">
        <v>22</v>
      </c>
      <c r="N61" t="s">
        <v>22</v>
      </c>
      <c r="O61" t="s">
        <v>22</v>
      </c>
      <c r="P61" t="s">
        <v>22</v>
      </c>
      <c r="Q61" t="s">
        <v>22</v>
      </c>
      <c r="R61" t="s">
        <v>22</v>
      </c>
      <c r="S61" t="s">
        <v>22</v>
      </c>
      <c r="T61" t="s">
        <v>22</v>
      </c>
      <c r="U61" t="s">
        <v>22</v>
      </c>
      <c r="V61" t="s">
        <v>22</v>
      </c>
      <c r="W61" t="s">
        <v>22</v>
      </c>
      <c r="X61">
        <v>38.294261400000003</v>
      </c>
    </row>
    <row r="62" spans="1:24" x14ac:dyDescent="0.25">
      <c r="A62" s="2">
        <v>42288</v>
      </c>
      <c r="B62">
        <v>0.59931000000000001</v>
      </c>
      <c r="C62">
        <v>0.59933999999999998</v>
      </c>
      <c r="D62">
        <v>0.59931000000000001</v>
      </c>
      <c r="E62">
        <v>0.59933999999999998</v>
      </c>
      <c r="F62">
        <v>14.4</v>
      </c>
      <c r="G62">
        <v>1174.0232109999999</v>
      </c>
      <c r="H62" t="s">
        <v>22</v>
      </c>
      <c r="I62" t="s">
        <v>22</v>
      </c>
      <c r="J62">
        <v>0.62532374999999996</v>
      </c>
      <c r="K62" t="s">
        <v>22</v>
      </c>
      <c r="L62" t="s">
        <v>22</v>
      </c>
      <c r="M62" t="s">
        <v>22</v>
      </c>
      <c r="N62" t="s">
        <v>22</v>
      </c>
      <c r="O62" t="s">
        <v>22</v>
      </c>
      <c r="P62" t="s">
        <v>22</v>
      </c>
      <c r="Q62" t="s">
        <v>22</v>
      </c>
      <c r="R62" t="s">
        <v>22</v>
      </c>
      <c r="S62" t="s">
        <v>22</v>
      </c>
      <c r="T62" t="s">
        <v>22</v>
      </c>
      <c r="U62" t="s">
        <v>22</v>
      </c>
      <c r="V62" t="s">
        <v>22</v>
      </c>
      <c r="W62" t="s">
        <v>22</v>
      </c>
      <c r="X62">
        <v>36.749634780000001</v>
      </c>
    </row>
    <row r="63" spans="1:24" x14ac:dyDescent="0.25">
      <c r="A63" s="2">
        <v>42289</v>
      </c>
      <c r="B63">
        <v>0.63898999999999995</v>
      </c>
      <c r="C63">
        <v>0.63898999999999995</v>
      </c>
      <c r="D63">
        <v>0.63</v>
      </c>
      <c r="E63">
        <v>0.63</v>
      </c>
      <c r="F63">
        <v>19.879000000000001</v>
      </c>
      <c r="G63">
        <v>1173.074938</v>
      </c>
      <c r="H63" t="s">
        <v>22</v>
      </c>
      <c r="I63" t="s">
        <v>22</v>
      </c>
      <c r="J63">
        <v>0.61912374999999997</v>
      </c>
      <c r="K63" t="s">
        <v>22</v>
      </c>
      <c r="L63" t="s">
        <v>22</v>
      </c>
      <c r="M63" t="s">
        <v>22</v>
      </c>
      <c r="N63" t="s">
        <v>22</v>
      </c>
      <c r="O63" t="s">
        <v>22</v>
      </c>
      <c r="P63" t="s">
        <v>22</v>
      </c>
      <c r="Q63" t="s">
        <v>22</v>
      </c>
      <c r="R63" t="s">
        <v>22</v>
      </c>
      <c r="S63" t="s">
        <v>22</v>
      </c>
      <c r="T63" t="s">
        <v>22</v>
      </c>
      <c r="U63" t="s">
        <v>22</v>
      </c>
      <c r="V63" t="s">
        <v>22</v>
      </c>
      <c r="W63" t="s">
        <v>22</v>
      </c>
      <c r="X63">
        <v>39.014603540000003</v>
      </c>
    </row>
    <row r="64" spans="1:24" x14ac:dyDescent="0.25">
      <c r="A64" s="2">
        <v>42290</v>
      </c>
      <c r="B64">
        <v>0.63463000000000003</v>
      </c>
      <c r="C64">
        <v>0.65</v>
      </c>
      <c r="D64">
        <v>0.60163</v>
      </c>
      <c r="E64">
        <v>0.60165999999999997</v>
      </c>
      <c r="F64">
        <v>691.12482520000003</v>
      </c>
      <c r="G64">
        <v>1207.4311789999999</v>
      </c>
      <c r="H64" t="s">
        <v>22</v>
      </c>
      <c r="I64" t="s">
        <v>22</v>
      </c>
      <c r="J64">
        <v>0.61813874999999996</v>
      </c>
      <c r="K64" t="s">
        <v>22</v>
      </c>
      <c r="L64" t="s">
        <v>22</v>
      </c>
      <c r="M64" t="s">
        <v>22</v>
      </c>
      <c r="N64" t="s">
        <v>22</v>
      </c>
      <c r="O64" t="s">
        <v>22</v>
      </c>
      <c r="P64" t="s">
        <v>22</v>
      </c>
      <c r="Q64" t="s">
        <v>22</v>
      </c>
      <c r="R64" t="s">
        <v>22</v>
      </c>
      <c r="S64" t="s">
        <v>22</v>
      </c>
      <c r="T64" t="s">
        <v>22</v>
      </c>
      <c r="U64" t="s">
        <v>22</v>
      </c>
      <c r="V64" t="s">
        <v>22</v>
      </c>
      <c r="W64" t="s">
        <v>22</v>
      </c>
      <c r="X64">
        <v>37.671753870000003</v>
      </c>
    </row>
    <row r="65" spans="1:24" x14ac:dyDescent="0.25">
      <c r="A65" s="2">
        <v>42291</v>
      </c>
      <c r="B65">
        <v>0.59899999999999998</v>
      </c>
      <c r="C65">
        <v>0.59899999999999998</v>
      </c>
      <c r="D65">
        <v>0.48322999999999999</v>
      </c>
      <c r="E65">
        <v>0.48324</v>
      </c>
      <c r="F65">
        <v>1839.0308600000001</v>
      </c>
      <c r="G65">
        <v>1299.3454999999999</v>
      </c>
      <c r="H65" t="s">
        <v>22</v>
      </c>
      <c r="I65" t="s">
        <v>22</v>
      </c>
      <c r="J65">
        <v>0.60257249999999996</v>
      </c>
      <c r="K65" t="s">
        <v>22</v>
      </c>
      <c r="L65" t="s">
        <v>22</v>
      </c>
      <c r="M65" t="s">
        <v>22</v>
      </c>
      <c r="N65" t="s">
        <v>22</v>
      </c>
      <c r="O65" t="s">
        <v>22</v>
      </c>
      <c r="P65" t="s">
        <v>22</v>
      </c>
      <c r="Q65" t="s">
        <v>22</v>
      </c>
      <c r="R65" t="s">
        <v>22</v>
      </c>
      <c r="S65" t="s">
        <v>22</v>
      </c>
      <c r="T65" t="s">
        <v>22</v>
      </c>
      <c r="U65" t="s">
        <v>22</v>
      </c>
      <c r="V65" t="s">
        <v>22</v>
      </c>
      <c r="W65" t="s">
        <v>22</v>
      </c>
      <c r="X65">
        <v>32.619477549999999</v>
      </c>
    </row>
    <row r="66" spans="1:24" x14ac:dyDescent="0.25">
      <c r="A66" s="2">
        <v>42292</v>
      </c>
      <c r="B66">
        <v>0.55000000000000004</v>
      </c>
      <c r="C66">
        <v>0.56000000000000005</v>
      </c>
      <c r="D66">
        <v>0.51627000000000001</v>
      </c>
      <c r="E66">
        <v>0.56000000000000005</v>
      </c>
      <c r="F66">
        <v>10.199999999999999</v>
      </c>
      <c r="G66">
        <v>1284.6555000000001</v>
      </c>
      <c r="H66" t="s">
        <v>22</v>
      </c>
      <c r="I66" t="s">
        <v>22</v>
      </c>
      <c r="J66">
        <v>0.59118000000000004</v>
      </c>
      <c r="K66" t="s">
        <v>22</v>
      </c>
      <c r="L66" t="s">
        <v>22</v>
      </c>
      <c r="M66" t="s">
        <v>22</v>
      </c>
      <c r="N66" t="s">
        <v>22</v>
      </c>
      <c r="O66" t="s">
        <v>22</v>
      </c>
      <c r="P66" t="s">
        <v>22</v>
      </c>
      <c r="Q66" t="s">
        <v>22</v>
      </c>
      <c r="R66" t="s">
        <v>22</v>
      </c>
      <c r="S66" t="s">
        <v>22</v>
      </c>
      <c r="T66" t="s">
        <v>22</v>
      </c>
      <c r="U66" t="s">
        <v>22</v>
      </c>
      <c r="V66" t="s">
        <v>22</v>
      </c>
      <c r="W66" t="s">
        <v>22</v>
      </c>
      <c r="X66">
        <v>38.387593959999997</v>
      </c>
    </row>
    <row r="67" spans="1:24" x14ac:dyDescent="0.25">
      <c r="A67" s="2">
        <v>42293</v>
      </c>
      <c r="B67">
        <v>0.56223999999999996</v>
      </c>
      <c r="C67">
        <v>0.56223999999999996</v>
      </c>
      <c r="D67">
        <v>0.52500000000000002</v>
      </c>
      <c r="E67">
        <v>0.52500000000000002</v>
      </c>
      <c r="F67">
        <v>257.93163650000002</v>
      </c>
      <c r="G67">
        <v>1160.5719019999999</v>
      </c>
      <c r="H67" t="s">
        <v>22</v>
      </c>
      <c r="I67" t="s">
        <v>22</v>
      </c>
      <c r="J67">
        <v>0.58180500000000002</v>
      </c>
      <c r="K67" t="s">
        <v>22</v>
      </c>
      <c r="L67" t="s">
        <v>22</v>
      </c>
      <c r="M67" t="s">
        <v>22</v>
      </c>
      <c r="N67" t="s">
        <v>22</v>
      </c>
      <c r="O67" t="s">
        <v>22</v>
      </c>
      <c r="P67" t="s">
        <v>22</v>
      </c>
      <c r="Q67" t="s">
        <v>22</v>
      </c>
      <c r="R67" t="s">
        <v>22</v>
      </c>
      <c r="S67" t="s">
        <v>22</v>
      </c>
      <c r="T67" t="s">
        <v>22</v>
      </c>
      <c r="U67" t="s">
        <v>22</v>
      </c>
      <c r="V67" t="s">
        <v>22</v>
      </c>
      <c r="W67" t="s">
        <v>22</v>
      </c>
      <c r="X67">
        <v>36.839042169999999</v>
      </c>
    </row>
    <row r="68" spans="1:24" x14ac:dyDescent="0.25">
      <c r="A68" s="2">
        <v>42294</v>
      </c>
      <c r="B68">
        <v>0.52500000000000002</v>
      </c>
      <c r="C68">
        <v>0.54</v>
      </c>
      <c r="D68">
        <v>0.52000999999999997</v>
      </c>
      <c r="E68">
        <v>0.52298999999999995</v>
      </c>
      <c r="F68">
        <v>870.2936436</v>
      </c>
      <c r="G68">
        <v>1203.872584</v>
      </c>
      <c r="H68" t="s">
        <v>22</v>
      </c>
      <c r="I68" t="s">
        <v>22</v>
      </c>
      <c r="J68">
        <v>0.56967875000000001</v>
      </c>
      <c r="K68" t="s">
        <v>22</v>
      </c>
      <c r="L68" t="s">
        <v>22</v>
      </c>
      <c r="M68" t="s">
        <v>22</v>
      </c>
      <c r="N68" t="s">
        <v>22</v>
      </c>
      <c r="O68" t="s">
        <v>22</v>
      </c>
      <c r="P68" t="s">
        <v>22</v>
      </c>
      <c r="Q68" t="s">
        <v>22</v>
      </c>
      <c r="R68" t="s">
        <v>22</v>
      </c>
      <c r="S68" t="s">
        <v>22</v>
      </c>
      <c r="T68" t="s">
        <v>22</v>
      </c>
      <c r="U68" t="s">
        <v>22</v>
      </c>
      <c r="V68" t="s">
        <v>22</v>
      </c>
      <c r="W68" t="s">
        <v>22</v>
      </c>
      <c r="X68">
        <v>36.747362359999997</v>
      </c>
    </row>
    <row r="69" spans="1:24" x14ac:dyDescent="0.25">
      <c r="A69" s="2">
        <v>42295</v>
      </c>
      <c r="B69">
        <v>0.52</v>
      </c>
      <c r="C69">
        <v>0.52</v>
      </c>
      <c r="D69">
        <v>0.505</v>
      </c>
      <c r="E69">
        <v>0.505</v>
      </c>
      <c r="F69">
        <v>1051.8602000000001</v>
      </c>
      <c r="G69">
        <v>1256.265594</v>
      </c>
      <c r="H69" t="s">
        <v>22</v>
      </c>
      <c r="I69" t="s">
        <v>22</v>
      </c>
      <c r="J69">
        <v>0.55340374999999997</v>
      </c>
      <c r="K69" t="s">
        <v>22</v>
      </c>
      <c r="L69" t="s">
        <v>22</v>
      </c>
      <c r="M69" t="s">
        <v>22</v>
      </c>
      <c r="N69" t="s">
        <v>22</v>
      </c>
      <c r="O69" t="s">
        <v>22</v>
      </c>
      <c r="P69" t="s">
        <v>22</v>
      </c>
      <c r="Q69" t="s">
        <v>22</v>
      </c>
      <c r="R69" t="s">
        <v>22</v>
      </c>
      <c r="S69" t="s">
        <v>22</v>
      </c>
      <c r="T69" t="s">
        <v>22</v>
      </c>
      <c r="U69" t="s">
        <v>22</v>
      </c>
      <c r="V69" t="s">
        <v>22</v>
      </c>
      <c r="W69" t="s">
        <v>22</v>
      </c>
      <c r="X69">
        <v>35.88653377</v>
      </c>
    </row>
    <row r="70" spans="1:24" x14ac:dyDescent="0.25">
      <c r="A70" s="2">
        <v>42296</v>
      </c>
      <c r="B70">
        <v>0.505</v>
      </c>
      <c r="C70">
        <v>0.505</v>
      </c>
      <c r="D70">
        <v>0.48207</v>
      </c>
      <c r="E70">
        <v>0.5</v>
      </c>
      <c r="F70">
        <v>577.33979999999997</v>
      </c>
      <c r="G70">
        <v>1050.2096590000001</v>
      </c>
      <c r="H70" t="s">
        <v>22</v>
      </c>
      <c r="I70" t="s">
        <v>22</v>
      </c>
      <c r="J70">
        <v>0.54098625</v>
      </c>
      <c r="K70" t="s">
        <v>22</v>
      </c>
      <c r="L70" t="s">
        <v>22</v>
      </c>
      <c r="M70" t="s">
        <v>22</v>
      </c>
      <c r="N70" t="s">
        <v>22</v>
      </c>
      <c r="O70" t="s">
        <v>22</v>
      </c>
      <c r="P70" t="s">
        <v>22</v>
      </c>
      <c r="Q70" t="s">
        <v>22</v>
      </c>
      <c r="R70" t="s">
        <v>22</v>
      </c>
      <c r="S70" t="s">
        <v>22</v>
      </c>
      <c r="T70" t="s">
        <v>22</v>
      </c>
      <c r="U70" t="s">
        <v>22</v>
      </c>
      <c r="V70" t="s">
        <v>22</v>
      </c>
      <c r="W70" t="s">
        <v>22</v>
      </c>
      <c r="X70">
        <v>35.63666551</v>
      </c>
    </row>
    <row r="71" spans="1:24" x14ac:dyDescent="0.25">
      <c r="A71" s="2">
        <v>42297</v>
      </c>
      <c r="B71">
        <v>0.48049999999999998</v>
      </c>
      <c r="C71">
        <v>0.48049999999999998</v>
      </c>
      <c r="D71">
        <v>0.44</v>
      </c>
      <c r="E71">
        <v>0.44</v>
      </c>
      <c r="F71">
        <v>1278.2</v>
      </c>
      <c r="G71">
        <v>903.84634370000003</v>
      </c>
      <c r="H71" t="s">
        <v>22</v>
      </c>
      <c r="I71" t="s">
        <v>22</v>
      </c>
      <c r="J71">
        <v>0.51723624999999995</v>
      </c>
      <c r="K71" t="s">
        <v>22</v>
      </c>
      <c r="L71" t="s">
        <v>22</v>
      </c>
      <c r="M71" t="s">
        <v>22</v>
      </c>
      <c r="N71" t="s">
        <v>22</v>
      </c>
      <c r="O71" t="s">
        <v>22</v>
      </c>
      <c r="P71" t="s">
        <v>22</v>
      </c>
      <c r="Q71" t="s">
        <v>22</v>
      </c>
      <c r="R71" t="s">
        <v>22</v>
      </c>
      <c r="S71" t="s">
        <v>22</v>
      </c>
      <c r="T71" t="s">
        <v>22</v>
      </c>
      <c r="U71" t="s">
        <v>22</v>
      </c>
      <c r="V71" t="s">
        <v>22</v>
      </c>
      <c r="W71" t="s">
        <v>22</v>
      </c>
      <c r="X71">
        <v>32.694791410000001</v>
      </c>
    </row>
    <row r="72" spans="1:24" x14ac:dyDescent="0.25">
      <c r="A72" s="2">
        <v>42298</v>
      </c>
      <c r="B72">
        <v>0.43</v>
      </c>
      <c r="C72">
        <v>0.47186</v>
      </c>
      <c r="D72">
        <v>0.41998999999999997</v>
      </c>
      <c r="E72">
        <v>0.41998999999999997</v>
      </c>
      <c r="F72">
        <v>735.71462059999999</v>
      </c>
      <c r="G72">
        <v>923.17767260000005</v>
      </c>
      <c r="H72" t="s">
        <v>22</v>
      </c>
      <c r="I72" t="s">
        <v>22</v>
      </c>
      <c r="J72">
        <v>0.49452750000000001</v>
      </c>
      <c r="K72" t="s">
        <v>22</v>
      </c>
      <c r="L72" t="s">
        <v>22</v>
      </c>
      <c r="M72" t="s">
        <v>22</v>
      </c>
      <c r="N72" t="s">
        <v>22</v>
      </c>
      <c r="O72" t="s">
        <v>22</v>
      </c>
      <c r="P72" t="s">
        <v>22</v>
      </c>
      <c r="Q72" t="s">
        <v>22</v>
      </c>
      <c r="R72" t="s">
        <v>22</v>
      </c>
      <c r="S72" t="s">
        <v>22</v>
      </c>
      <c r="T72" t="s">
        <v>22</v>
      </c>
      <c r="U72" t="s">
        <v>22</v>
      </c>
      <c r="V72" t="s">
        <v>22</v>
      </c>
      <c r="W72" t="s">
        <v>22</v>
      </c>
      <c r="X72">
        <v>31.753342</v>
      </c>
    </row>
    <row r="73" spans="1:24" x14ac:dyDescent="0.25">
      <c r="A73" s="2">
        <v>42299</v>
      </c>
      <c r="B73">
        <v>0.44125999999999999</v>
      </c>
      <c r="C73">
        <v>0.60899999999999999</v>
      </c>
      <c r="D73">
        <v>0.41100999999999999</v>
      </c>
      <c r="E73">
        <v>0.60899999999999999</v>
      </c>
      <c r="F73">
        <v>2836.8404129999999</v>
      </c>
      <c r="G73">
        <v>1037.573459</v>
      </c>
      <c r="H73" t="s">
        <v>22</v>
      </c>
      <c r="I73" t="s">
        <v>22</v>
      </c>
      <c r="J73">
        <v>0.51024749999999996</v>
      </c>
      <c r="K73" t="s">
        <v>22</v>
      </c>
      <c r="L73" t="s">
        <v>22</v>
      </c>
      <c r="M73" t="s">
        <v>22</v>
      </c>
      <c r="N73" t="s">
        <v>22</v>
      </c>
      <c r="O73" t="s">
        <v>22</v>
      </c>
      <c r="P73" t="s">
        <v>22</v>
      </c>
      <c r="Q73" t="s">
        <v>22</v>
      </c>
      <c r="R73" t="s">
        <v>22</v>
      </c>
      <c r="S73" t="s">
        <v>22</v>
      </c>
      <c r="T73" t="s">
        <v>22</v>
      </c>
      <c r="U73" t="s">
        <v>22</v>
      </c>
      <c r="V73" t="s">
        <v>22</v>
      </c>
      <c r="W73" t="s">
        <v>22</v>
      </c>
      <c r="X73">
        <v>47.214869319999998</v>
      </c>
    </row>
    <row r="74" spans="1:24" x14ac:dyDescent="0.25">
      <c r="A74" s="2">
        <v>42300</v>
      </c>
      <c r="B74">
        <v>0.53508999999999995</v>
      </c>
      <c r="C74">
        <v>0.6</v>
      </c>
      <c r="D74">
        <v>0.50000999999999995</v>
      </c>
      <c r="E74">
        <v>0.56491000000000002</v>
      </c>
      <c r="F74">
        <v>3364.4080479999998</v>
      </c>
      <c r="G74">
        <v>1185.793862</v>
      </c>
      <c r="H74" t="s">
        <v>22</v>
      </c>
      <c r="I74" t="s">
        <v>22</v>
      </c>
      <c r="J74">
        <v>0.51086125000000004</v>
      </c>
      <c r="K74" t="s">
        <v>22</v>
      </c>
      <c r="L74" t="s">
        <v>22</v>
      </c>
      <c r="M74" t="s">
        <v>22</v>
      </c>
      <c r="N74" t="s">
        <v>22</v>
      </c>
      <c r="O74" t="s">
        <v>22</v>
      </c>
      <c r="P74" t="s">
        <v>22</v>
      </c>
      <c r="Q74" t="s">
        <v>22</v>
      </c>
      <c r="R74" t="s">
        <v>22</v>
      </c>
      <c r="S74" t="s">
        <v>22</v>
      </c>
      <c r="T74" t="s">
        <v>22</v>
      </c>
      <c r="U74" t="s">
        <v>22</v>
      </c>
      <c r="V74" t="s">
        <v>22</v>
      </c>
      <c r="W74" t="s">
        <v>22</v>
      </c>
      <c r="X74">
        <v>44.672430089999999</v>
      </c>
    </row>
    <row r="75" spans="1:24" x14ac:dyDescent="0.25">
      <c r="A75" s="2">
        <v>42301</v>
      </c>
      <c r="B75">
        <v>0.52407000000000004</v>
      </c>
      <c r="C75">
        <v>0.55606999999999995</v>
      </c>
      <c r="D75">
        <v>0.51</v>
      </c>
      <c r="E75">
        <v>0.55606999999999995</v>
      </c>
      <c r="F75">
        <v>295.27199999999999</v>
      </c>
      <c r="G75">
        <v>1198.324732</v>
      </c>
      <c r="H75" t="s">
        <v>22</v>
      </c>
      <c r="I75" t="s">
        <v>22</v>
      </c>
      <c r="J75">
        <v>0.51474500000000001</v>
      </c>
      <c r="K75" t="s">
        <v>22</v>
      </c>
      <c r="L75" t="s">
        <v>22</v>
      </c>
      <c r="M75" t="s">
        <v>22</v>
      </c>
      <c r="N75" t="s">
        <v>22</v>
      </c>
      <c r="O75" t="s">
        <v>22</v>
      </c>
      <c r="P75" t="s">
        <v>22</v>
      </c>
      <c r="Q75" t="s">
        <v>22</v>
      </c>
      <c r="R75" t="s">
        <v>22</v>
      </c>
      <c r="S75" t="s">
        <v>22</v>
      </c>
      <c r="T75" t="s">
        <v>22</v>
      </c>
      <c r="U75" t="s">
        <v>22</v>
      </c>
      <c r="V75" t="s">
        <v>22</v>
      </c>
      <c r="W75" t="s">
        <v>22</v>
      </c>
      <c r="X75">
        <v>44.158992339999998</v>
      </c>
    </row>
    <row r="76" spans="1:24" x14ac:dyDescent="0.25">
      <c r="A76" s="2">
        <v>42302</v>
      </c>
      <c r="B76">
        <v>0.59997999999999996</v>
      </c>
      <c r="C76">
        <v>0.67</v>
      </c>
      <c r="D76">
        <v>0.58747000000000005</v>
      </c>
      <c r="E76">
        <v>0.62</v>
      </c>
      <c r="F76">
        <v>1006.232158</v>
      </c>
      <c r="G76">
        <v>1227.8747539999999</v>
      </c>
      <c r="H76" t="s">
        <v>22</v>
      </c>
      <c r="I76" t="s">
        <v>22</v>
      </c>
      <c r="J76">
        <v>0.52687125000000001</v>
      </c>
      <c r="K76" t="s">
        <v>22</v>
      </c>
      <c r="L76" t="s">
        <v>22</v>
      </c>
      <c r="M76" t="s">
        <v>22</v>
      </c>
      <c r="N76" t="s">
        <v>22</v>
      </c>
      <c r="O76" t="s">
        <v>22</v>
      </c>
      <c r="P76" t="s">
        <v>22</v>
      </c>
      <c r="Q76" t="s">
        <v>22</v>
      </c>
      <c r="R76" t="s">
        <v>22</v>
      </c>
      <c r="S76" t="s">
        <v>22</v>
      </c>
      <c r="T76" t="s">
        <v>22</v>
      </c>
      <c r="U76" t="s">
        <v>22</v>
      </c>
      <c r="V76" t="s">
        <v>22</v>
      </c>
      <c r="W76" t="s">
        <v>22</v>
      </c>
      <c r="X76">
        <v>48.746810879999998</v>
      </c>
    </row>
    <row r="77" spans="1:24" x14ac:dyDescent="0.25">
      <c r="A77" s="2">
        <v>42303</v>
      </c>
      <c r="B77">
        <v>0.66220999999999997</v>
      </c>
      <c r="C77">
        <v>0.70604</v>
      </c>
      <c r="D77">
        <v>0.65</v>
      </c>
      <c r="E77">
        <v>0.70604</v>
      </c>
      <c r="F77">
        <v>1553.8770480000001</v>
      </c>
      <c r="G77">
        <v>1304.953606</v>
      </c>
      <c r="H77" t="s">
        <v>22</v>
      </c>
      <c r="I77" t="s">
        <v>22</v>
      </c>
      <c r="J77">
        <v>0.55200125</v>
      </c>
      <c r="K77" t="s">
        <v>22</v>
      </c>
      <c r="L77" t="s">
        <v>22</v>
      </c>
      <c r="M77" t="s">
        <v>22</v>
      </c>
      <c r="N77" t="s">
        <v>22</v>
      </c>
      <c r="O77" t="s">
        <v>22</v>
      </c>
      <c r="P77" t="s">
        <v>22</v>
      </c>
      <c r="Q77" t="s">
        <v>22</v>
      </c>
      <c r="R77" t="s">
        <v>22</v>
      </c>
      <c r="S77" t="s">
        <v>22</v>
      </c>
      <c r="T77" t="s">
        <v>22</v>
      </c>
      <c r="U77" t="s">
        <v>22</v>
      </c>
      <c r="V77" t="s">
        <v>22</v>
      </c>
      <c r="W77" t="s">
        <v>22</v>
      </c>
      <c r="X77">
        <v>54.200541800000003</v>
      </c>
    </row>
    <row r="78" spans="1:24" x14ac:dyDescent="0.25">
      <c r="A78" s="2">
        <v>42304</v>
      </c>
      <c r="B78">
        <v>0.71094999999999997</v>
      </c>
      <c r="C78">
        <v>0.90098999999999996</v>
      </c>
      <c r="D78">
        <v>0.70116999999999996</v>
      </c>
      <c r="E78">
        <v>0.83</v>
      </c>
      <c r="F78">
        <v>1774.077213</v>
      </c>
      <c r="G78">
        <v>1392.4489599999999</v>
      </c>
      <c r="H78" t="s">
        <v>22</v>
      </c>
      <c r="I78" t="s">
        <v>22</v>
      </c>
      <c r="J78">
        <v>0.59325125000000001</v>
      </c>
      <c r="K78" t="s">
        <v>22</v>
      </c>
      <c r="L78" t="s">
        <v>22</v>
      </c>
      <c r="M78" t="s">
        <v>22</v>
      </c>
      <c r="N78" t="s">
        <v>22</v>
      </c>
      <c r="O78" t="s">
        <v>22</v>
      </c>
      <c r="P78" t="s">
        <v>22</v>
      </c>
      <c r="Q78" t="s">
        <v>22</v>
      </c>
      <c r="R78" t="s">
        <v>22</v>
      </c>
      <c r="S78" t="s">
        <v>22</v>
      </c>
      <c r="T78" t="s">
        <v>22</v>
      </c>
      <c r="U78" t="s">
        <v>22</v>
      </c>
      <c r="V78" t="s">
        <v>22</v>
      </c>
      <c r="W78" t="s">
        <v>22</v>
      </c>
      <c r="X78">
        <v>60.69042666</v>
      </c>
    </row>
    <row r="79" spans="1:24" x14ac:dyDescent="0.25">
      <c r="A79" s="2">
        <v>42305</v>
      </c>
      <c r="B79">
        <v>0.85499999999999998</v>
      </c>
      <c r="C79">
        <v>1.01</v>
      </c>
      <c r="D79">
        <v>0.82</v>
      </c>
      <c r="E79">
        <v>0.99</v>
      </c>
      <c r="F79">
        <v>3938.9934870000002</v>
      </c>
      <c r="G79">
        <v>1488.3292349999999</v>
      </c>
      <c r="H79" t="s">
        <v>22</v>
      </c>
      <c r="I79" t="s">
        <v>22</v>
      </c>
      <c r="J79">
        <v>0.66200124999999999</v>
      </c>
      <c r="K79" t="s">
        <v>22</v>
      </c>
      <c r="L79" t="s">
        <v>22</v>
      </c>
      <c r="M79" t="s">
        <v>22</v>
      </c>
      <c r="N79" t="s">
        <v>22</v>
      </c>
      <c r="O79" t="s">
        <v>22</v>
      </c>
      <c r="P79" t="s">
        <v>22</v>
      </c>
      <c r="Q79" t="s">
        <v>22</v>
      </c>
      <c r="R79" t="s">
        <v>22</v>
      </c>
      <c r="S79" t="s">
        <v>22</v>
      </c>
      <c r="T79" t="s">
        <v>22</v>
      </c>
      <c r="U79" t="s">
        <v>22</v>
      </c>
      <c r="V79" t="s">
        <v>22</v>
      </c>
      <c r="W79" t="s">
        <v>22</v>
      </c>
      <c r="X79">
        <v>67.159094769999996</v>
      </c>
    </row>
    <row r="80" spans="1:24" x14ac:dyDescent="0.25">
      <c r="A80" s="2">
        <v>42306</v>
      </c>
      <c r="B80">
        <v>1</v>
      </c>
      <c r="C80">
        <v>1.1999899999999999</v>
      </c>
      <c r="D80">
        <v>0.97174000000000005</v>
      </c>
      <c r="E80">
        <v>1.12287</v>
      </c>
      <c r="F80">
        <v>4264.7361950000004</v>
      </c>
      <c r="G80">
        <v>1419.4805570000001</v>
      </c>
      <c r="H80" t="s">
        <v>22</v>
      </c>
      <c r="I80" t="s">
        <v>22</v>
      </c>
      <c r="J80">
        <v>0.74986125000000003</v>
      </c>
      <c r="K80" t="s">
        <v>22</v>
      </c>
      <c r="L80" t="s">
        <v>22</v>
      </c>
      <c r="M80" t="s">
        <v>22</v>
      </c>
      <c r="N80" t="s">
        <v>22</v>
      </c>
      <c r="O80" t="s">
        <v>22</v>
      </c>
      <c r="P80" t="s">
        <v>22</v>
      </c>
      <c r="Q80" t="s">
        <v>22</v>
      </c>
      <c r="R80" t="s">
        <v>22</v>
      </c>
      <c r="S80" t="s">
        <v>22</v>
      </c>
      <c r="T80" t="s">
        <v>22</v>
      </c>
      <c r="U80" t="s">
        <v>22</v>
      </c>
      <c r="V80" t="s">
        <v>22</v>
      </c>
      <c r="W80" t="s">
        <v>22</v>
      </c>
      <c r="X80">
        <v>71.372147940000005</v>
      </c>
    </row>
    <row r="81" spans="1:24" x14ac:dyDescent="0.25">
      <c r="A81" s="2">
        <v>42307</v>
      </c>
      <c r="B81">
        <v>1.19</v>
      </c>
      <c r="C81">
        <v>1.34</v>
      </c>
      <c r="D81">
        <v>1.12063</v>
      </c>
      <c r="E81">
        <v>1.1385000000000001</v>
      </c>
      <c r="F81">
        <v>3479.0355009999998</v>
      </c>
      <c r="G81">
        <v>1492.9723320000001</v>
      </c>
      <c r="H81" t="s">
        <v>22</v>
      </c>
      <c r="I81" t="s">
        <v>22</v>
      </c>
      <c r="J81">
        <v>0.81604874999999999</v>
      </c>
      <c r="K81" t="s">
        <v>22</v>
      </c>
      <c r="L81" t="s">
        <v>22</v>
      </c>
      <c r="M81" t="s">
        <v>22</v>
      </c>
      <c r="N81" t="s">
        <v>22</v>
      </c>
      <c r="O81" t="s">
        <v>22</v>
      </c>
      <c r="P81" t="s">
        <v>22</v>
      </c>
      <c r="Q81" t="s">
        <v>22</v>
      </c>
      <c r="R81" t="s">
        <v>22</v>
      </c>
      <c r="S81" t="s">
        <v>22</v>
      </c>
      <c r="T81" t="s">
        <v>22</v>
      </c>
      <c r="U81" t="s">
        <v>22</v>
      </c>
      <c r="V81" t="s">
        <v>22</v>
      </c>
      <c r="W81" t="s">
        <v>22</v>
      </c>
      <c r="X81">
        <v>71.829958730000001</v>
      </c>
    </row>
    <row r="82" spans="1:24" x14ac:dyDescent="0.25">
      <c r="A82" s="2">
        <v>42308</v>
      </c>
      <c r="B82">
        <v>0.95018999999999998</v>
      </c>
      <c r="C82">
        <v>1.0100100000000001</v>
      </c>
      <c r="D82">
        <v>0.86763999999999997</v>
      </c>
      <c r="E82">
        <v>0.86763999999999997</v>
      </c>
      <c r="F82">
        <v>761.68905500000005</v>
      </c>
      <c r="G82">
        <v>1530.336785</v>
      </c>
      <c r="H82" t="s">
        <v>22</v>
      </c>
      <c r="I82" t="s">
        <v>22</v>
      </c>
      <c r="J82">
        <v>0.85389000000000004</v>
      </c>
      <c r="K82" t="s">
        <v>22</v>
      </c>
      <c r="L82" t="s">
        <v>22</v>
      </c>
      <c r="M82" t="s">
        <v>22</v>
      </c>
      <c r="N82" t="s">
        <v>22</v>
      </c>
      <c r="O82" t="s">
        <v>22</v>
      </c>
      <c r="P82" t="s">
        <v>22</v>
      </c>
      <c r="Q82" t="s">
        <v>22</v>
      </c>
      <c r="R82" t="s">
        <v>22</v>
      </c>
      <c r="S82" t="s">
        <v>22</v>
      </c>
      <c r="T82" t="s">
        <v>22</v>
      </c>
      <c r="U82" t="s">
        <v>22</v>
      </c>
      <c r="V82" t="s">
        <v>22</v>
      </c>
      <c r="W82" t="s">
        <v>22</v>
      </c>
      <c r="X82">
        <v>55.319882059999998</v>
      </c>
    </row>
    <row r="83" spans="1:24" x14ac:dyDescent="0.25">
      <c r="A83" s="2">
        <v>42309</v>
      </c>
      <c r="B83">
        <v>0.97</v>
      </c>
      <c r="C83">
        <v>0.99</v>
      </c>
      <c r="D83">
        <v>0.97</v>
      </c>
      <c r="E83">
        <v>0.99</v>
      </c>
      <c r="F83">
        <v>1.11517</v>
      </c>
      <c r="G83">
        <v>1529.398594</v>
      </c>
      <c r="H83" t="s">
        <v>22</v>
      </c>
      <c r="I83" t="s">
        <v>22</v>
      </c>
      <c r="J83">
        <v>0.90813124999999995</v>
      </c>
      <c r="K83" t="s">
        <v>22</v>
      </c>
      <c r="L83" t="s">
        <v>22</v>
      </c>
      <c r="M83" t="s">
        <v>22</v>
      </c>
      <c r="N83" t="s">
        <v>22</v>
      </c>
      <c r="O83" t="s">
        <v>22</v>
      </c>
      <c r="P83" t="s">
        <v>22</v>
      </c>
      <c r="Q83" t="s">
        <v>22</v>
      </c>
      <c r="R83" t="s">
        <v>22</v>
      </c>
      <c r="S83" t="s">
        <v>22</v>
      </c>
      <c r="T83" t="s">
        <v>22</v>
      </c>
      <c r="U83" t="s">
        <v>22</v>
      </c>
      <c r="V83" t="s">
        <v>22</v>
      </c>
      <c r="W83" t="s">
        <v>22</v>
      </c>
      <c r="X83">
        <v>59.813563180000003</v>
      </c>
    </row>
    <row r="84" spans="1:24" x14ac:dyDescent="0.25">
      <c r="A84" s="2">
        <v>42310</v>
      </c>
      <c r="B84">
        <v>0.97526000000000002</v>
      </c>
      <c r="C84">
        <v>1.06</v>
      </c>
      <c r="D84">
        <v>0.97526000000000002</v>
      </c>
      <c r="E84">
        <v>0.98780000000000001</v>
      </c>
      <c r="F84">
        <v>4656.0424460000004</v>
      </c>
      <c r="G84">
        <v>1727.6444750000001</v>
      </c>
      <c r="H84" t="s">
        <v>22</v>
      </c>
      <c r="I84" t="s">
        <v>22</v>
      </c>
      <c r="J84">
        <v>0.95410625000000004</v>
      </c>
      <c r="K84" t="s">
        <v>22</v>
      </c>
      <c r="L84" t="s">
        <v>22</v>
      </c>
      <c r="M84" t="s">
        <v>22</v>
      </c>
      <c r="N84" t="s">
        <v>22</v>
      </c>
      <c r="O84" t="s">
        <v>22</v>
      </c>
      <c r="P84" t="s">
        <v>22</v>
      </c>
      <c r="Q84" t="s">
        <v>22</v>
      </c>
      <c r="R84" t="s">
        <v>22</v>
      </c>
      <c r="S84" t="s">
        <v>22</v>
      </c>
      <c r="T84" t="s">
        <v>22</v>
      </c>
      <c r="U84" t="s">
        <v>22</v>
      </c>
      <c r="V84" t="s">
        <v>22</v>
      </c>
      <c r="W84" t="s">
        <v>22</v>
      </c>
      <c r="X84">
        <v>59.697308460000002</v>
      </c>
    </row>
    <row r="85" spans="1:24" x14ac:dyDescent="0.25">
      <c r="A85" s="2">
        <v>42311</v>
      </c>
      <c r="B85">
        <v>1.0189999999999999</v>
      </c>
      <c r="C85">
        <v>1.06</v>
      </c>
      <c r="D85">
        <v>0.84253999999999996</v>
      </c>
      <c r="E85">
        <v>1.06</v>
      </c>
      <c r="F85">
        <v>3015.864501</v>
      </c>
      <c r="G85">
        <v>1786.486157</v>
      </c>
      <c r="H85" t="s">
        <v>22</v>
      </c>
      <c r="I85" t="s">
        <v>22</v>
      </c>
      <c r="J85">
        <v>0.99835125000000002</v>
      </c>
      <c r="K85" t="s">
        <v>22</v>
      </c>
      <c r="L85" t="s">
        <v>22</v>
      </c>
      <c r="M85" t="s">
        <v>22</v>
      </c>
      <c r="N85" t="s">
        <v>22</v>
      </c>
      <c r="O85" t="s">
        <v>22</v>
      </c>
      <c r="P85" t="s">
        <v>22</v>
      </c>
      <c r="Q85" t="s">
        <v>22</v>
      </c>
      <c r="R85" t="s">
        <v>22</v>
      </c>
      <c r="S85" t="s">
        <v>22</v>
      </c>
      <c r="T85" t="s">
        <v>22</v>
      </c>
      <c r="U85" t="s">
        <v>22</v>
      </c>
      <c r="V85" t="s">
        <v>22</v>
      </c>
      <c r="W85" t="s">
        <v>22</v>
      </c>
      <c r="X85">
        <v>62.287854719999999</v>
      </c>
    </row>
    <row r="86" spans="1:24" x14ac:dyDescent="0.25">
      <c r="A86" s="2">
        <v>42312</v>
      </c>
      <c r="B86">
        <v>0.92083999999999999</v>
      </c>
      <c r="C86">
        <v>0.92083999999999999</v>
      </c>
      <c r="D86">
        <v>0.79874999999999996</v>
      </c>
      <c r="E86">
        <v>0.79900000000000004</v>
      </c>
      <c r="F86">
        <v>1306.1252850000001</v>
      </c>
      <c r="G86">
        <v>1851.2824210000001</v>
      </c>
      <c r="H86" t="s">
        <v>22</v>
      </c>
      <c r="I86" t="s">
        <v>22</v>
      </c>
      <c r="J86">
        <v>0.99447624999999995</v>
      </c>
      <c r="K86" t="s">
        <v>22</v>
      </c>
      <c r="L86" t="s">
        <v>22</v>
      </c>
      <c r="M86" t="s">
        <v>22</v>
      </c>
      <c r="N86" t="s">
        <v>22</v>
      </c>
      <c r="O86" t="s">
        <v>22</v>
      </c>
      <c r="P86" t="s">
        <v>22</v>
      </c>
      <c r="Q86" t="s">
        <v>22</v>
      </c>
      <c r="R86" t="s">
        <v>22</v>
      </c>
      <c r="S86" t="s">
        <v>22</v>
      </c>
      <c r="T86" t="s">
        <v>22</v>
      </c>
      <c r="U86" t="s">
        <v>22</v>
      </c>
      <c r="V86" t="s">
        <v>22</v>
      </c>
      <c r="W86" t="s">
        <v>22</v>
      </c>
      <c r="X86">
        <v>49.820980820000003</v>
      </c>
    </row>
    <row r="87" spans="1:24" x14ac:dyDescent="0.25">
      <c r="A87" s="2">
        <v>42313</v>
      </c>
      <c r="B87">
        <v>1.00474</v>
      </c>
      <c r="C87">
        <v>1.00484</v>
      </c>
      <c r="D87">
        <v>0.82633999999999996</v>
      </c>
      <c r="E87">
        <v>0.87638000000000005</v>
      </c>
      <c r="F87">
        <v>624.06367239999997</v>
      </c>
      <c r="G87">
        <v>1869.589023</v>
      </c>
      <c r="H87" t="s">
        <v>22</v>
      </c>
      <c r="I87" t="s">
        <v>22</v>
      </c>
      <c r="J87">
        <v>0.98027375000000005</v>
      </c>
      <c r="K87" t="s">
        <v>22</v>
      </c>
      <c r="L87" t="s">
        <v>22</v>
      </c>
      <c r="M87" t="s">
        <v>22</v>
      </c>
      <c r="N87" t="s">
        <v>22</v>
      </c>
      <c r="O87" t="s">
        <v>22</v>
      </c>
      <c r="P87" t="s">
        <v>22</v>
      </c>
      <c r="Q87" t="s">
        <v>22</v>
      </c>
      <c r="R87" t="s">
        <v>22</v>
      </c>
      <c r="S87" t="s">
        <v>22</v>
      </c>
      <c r="T87" t="s">
        <v>22</v>
      </c>
      <c r="U87" t="s">
        <v>22</v>
      </c>
      <c r="V87" t="s">
        <v>22</v>
      </c>
      <c r="W87" t="s">
        <v>22</v>
      </c>
      <c r="X87">
        <v>52.835006010000001</v>
      </c>
    </row>
    <row r="88" spans="1:24" x14ac:dyDescent="0.25">
      <c r="A88" s="2">
        <v>42314</v>
      </c>
      <c r="B88">
        <v>0.87641000000000002</v>
      </c>
      <c r="C88">
        <v>0.98987000000000003</v>
      </c>
      <c r="D88">
        <v>0.79</v>
      </c>
      <c r="E88">
        <v>0.98987000000000003</v>
      </c>
      <c r="F88">
        <v>1586.5266160000001</v>
      </c>
      <c r="G88">
        <v>1905.400672</v>
      </c>
      <c r="H88" t="s">
        <v>22</v>
      </c>
      <c r="I88" t="s">
        <v>22</v>
      </c>
      <c r="J88">
        <v>0.96364875000000005</v>
      </c>
      <c r="K88" t="s">
        <v>22</v>
      </c>
      <c r="L88" t="s">
        <v>22</v>
      </c>
      <c r="M88" t="s">
        <v>22</v>
      </c>
      <c r="N88" t="s">
        <v>22</v>
      </c>
      <c r="O88" t="s">
        <v>22</v>
      </c>
      <c r="P88" t="s">
        <v>22</v>
      </c>
      <c r="Q88" t="s">
        <v>22</v>
      </c>
      <c r="R88" t="s">
        <v>22</v>
      </c>
      <c r="S88" t="s">
        <v>22</v>
      </c>
      <c r="T88" t="s">
        <v>22</v>
      </c>
      <c r="U88" t="s">
        <v>22</v>
      </c>
      <c r="V88" t="s">
        <v>22</v>
      </c>
      <c r="W88" t="s">
        <v>22</v>
      </c>
      <c r="X88">
        <v>56.921912300000002</v>
      </c>
    </row>
    <row r="89" spans="1:24" x14ac:dyDescent="0.25">
      <c r="A89" s="2">
        <v>42315</v>
      </c>
      <c r="B89">
        <v>0.88</v>
      </c>
      <c r="C89">
        <v>0.93</v>
      </c>
      <c r="D89">
        <v>0.86465000000000003</v>
      </c>
      <c r="E89">
        <v>0.93</v>
      </c>
      <c r="F89">
        <v>957.31460749999997</v>
      </c>
      <c r="G89">
        <v>1900.6733919999999</v>
      </c>
      <c r="H89" t="s">
        <v>22</v>
      </c>
      <c r="I89" t="s">
        <v>22</v>
      </c>
      <c r="J89">
        <v>0.93758624999999995</v>
      </c>
      <c r="K89" t="s">
        <v>22</v>
      </c>
      <c r="L89" t="s">
        <v>22</v>
      </c>
      <c r="M89" t="s">
        <v>22</v>
      </c>
      <c r="N89" t="s">
        <v>22</v>
      </c>
      <c r="O89" t="s">
        <v>22</v>
      </c>
      <c r="P89" t="s">
        <v>22</v>
      </c>
      <c r="Q89" t="s">
        <v>22</v>
      </c>
      <c r="R89" t="s">
        <v>22</v>
      </c>
      <c r="S89" t="s">
        <v>22</v>
      </c>
      <c r="T89" t="s">
        <v>22</v>
      </c>
      <c r="U89" t="s">
        <v>22</v>
      </c>
      <c r="V89" t="s">
        <v>22</v>
      </c>
      <c r="W89" t="s">
        <v>22</v>
      </c>
      <c r="X89">
        <v>54.251238190000002</v>
      </c>
    </row>
    <row r="90" spans="1:24" x14ac:dyDescent="0.25">
      <c r="A90" s="2">
        <v>42316</v>
      </c>
      <c r="B90">
        <v>0.89449999999999996</v>
      </c>
      <c r="C90">
        <v>1</v>
      </c>
      <c r="D90">
        <v>0.89449999999999996</v>
      </c>
      <c r="E90">
        <v>1</v>
      </c>
      <c r="F90">
        <v>2577.2000170000001</v>
      </c>
      <c r="G90">
        <v>2000.6664029999999</v>
      </c>
      <c r="H90" t="s">
        <v>22</v>
      </c>
      <c r="I90" t="s">
        <v>22</v>
      </c>
      <c r="J90">
        <v>0.95413124999999999</v>
      </c>
      <c r="K90" t="s">
        <v>22</v>
      </c>
      <c r="L90" t="s">
        <v>22</v>
      </c>
      <c r="M90" t="s">
        <v>22</v>
      </c>
      <c r="N90" t="s">
        <v>22</v>
      </c>
      <c r="O90" t="s">
        <v>22</v>
      </c>
      <c r="P90" t="s">
        <v>22</v>
      </c>
      <c r="Q90" t="s">
        <v>22</v>
      </c>
      <c r="R90" t="s">
        <v>22</v>
      </c>
      <c r="S90" t="s">
        <v>22</v>
      </c>
      <c r="T90" t="s">
        <v>22</v>
      </c>
      <c r="U90" t="s">
        <v>22</v>
      </c>
      <c r="V90" t="s">
        <v>22</v>
      </c>
      <c r="W90" t="s">
        <v>22</v>
      </c>
      <c r="X90">
        <v>56.803157200000001</v>
      </c>
    </row>
    <row r="91" spans="1:24" x14ac:dyDescent="0.25">
      <c r="A91" s="2">
        <v>42317</v>
      </c>
      <c r="B91">
        <v>1</v>
      </c>
      <c r="C91">
        <v>1.0780000000000001</v>
      </c>
      <c r="D91">
        <v>0.89</v>
      </c>
      <c r="E91">
        <v>0.998</v>
      </c>
      <c r="F91">
        <v>2875.460971</v>
      </c>
      <c r="G91">
        <v>2080.5294509999999</v>
      </c>
      <c r="H91" t="s">
        <v>22</v>
      </c>
      <c r="I91" t="s">
        <v>22</v>
      </c>
      <c r="J91">
        <v>0.95513124999999999</v>
      </c>
      <c r="K91" t="s">
        <v>22</v>
      </c>
      <c r="L91" t="s">
        <v>22</v>
      </c>
      <c r="M91" t="s">
        <v>22</v>
      </c>
      <c r="N91" t="s">
        <v>22</v>
      </c>
      <c r="O91" t="s">
        <v>22</v>
      </c>
      <c r="P91" t="s">
        <v>22</v>
      </c>
      <c r="Q91" t="s">
        <v>22</v>
      </c>
      <c r="R91" t="s">
        <v>22</v>
      </c>
      <c r="S91" t="s">
        <v>22</v>
      </c>
      <c r="T91" t="s">
        <v>22</v>
      </c>
      <c r="U91" t="s">
        <v>22</v>
      </c>
      <c r="V91" t="s">
        <v>22</v>
      </c>
      <c r="W91" t="s">
        <v>22</v>
      </c>
      <c r="X91">
        <v>56.705830519999999</v>
      </c>
    </row>
    <row r="92" spans="1:24" x14ac:dyDescent="0.25">
      <c r="A92" s="2">
        <v>42318</v>
      </c>
      <c r="B92">
        <v>1</v>
      </c>
      <c r="C92">
        <v>1</v>
      </c>
      <c r="D92">
        <v>0.9</v>
      </c>
      <c r="E92">
        <v>0.9</v>
      </c>
      <c r="F92">
        <v>6648.8040449999999</v>
      </c>
      <c r="G92">
        <v>2376.183923</v>
      </c>
      <c r="H92" t="s">
        <v>22</v>
      </c>
      <c r="I92" t="s">
        <v>22</v>
      </c>
      <c r="J92">
        <v>0.94415625000000003</v>
      </c>
      <c r="K92" t="s">
        <v>22</v>
      </c>
      <c r="L92" t="s">
        <v>22</v>
      </c>
      <c r="M92" t="s">
        <v>22</v>
      </c>
      <c r="N92" t="s">
        <v>22</v>
      </c>
      <c r="O92" t="s">
        <v>22</v>
      </c>
      <c r="P92" t="s">
        <v>22</v>
      </c>
      <c r="Q92" t="s">
        <v>22</v>
      </c>
      <c r="R92" t="s">
        <v>22</v>
      </c>
      <c r="S92" t="s">
        <v>22</v>
      </c>
      <c r="T92" t="s">
        <v>22</v>
      </c>
      <c r="U92" t="s">
        <v>22</v>
      </c>
      <c r="V92" t="s">
        <v>22</v>
      </c>
      <c r="W92" t="s">
        <v>22</v>
      </c>
      <c r="X92">
        <v>52.003901069999998</v>
      </c>
    </row>
    <row r="93" spans="1:24" x14ac:dyDescent="0.25">
      <c r="A93" s="2">
        <v>42319</v>
      </c>
      <c r="B93">
        <v>0.94</v>
      </c>
      <c r="C93">
        <v>0.94</v>
      </c>
      <c r="D93">
        <v>0.73</v>
      </c>
      <c r="E93">
        <v>0.75</v>
      </c>
      <c r="F93">
        <v>2589.8171969999999</v>
      </c>
      <c r="G93">
        <v>2363.832762</v>
      </c>
      <c r="H93" t="s">
        <v>22</v>
      </c>
      <c r="I93" t="s">
        <v>22</v>
      </c>
      <c r="J93">
        <v>0.90540624999999997</v>
      </c>
      <c r="K93" t="s">
        <v>22</v>
      </c>
      <c r="L93" t="s">
        <v>22</v>
      </c>
      <c r="M93" t="s">
        <v>22</v>
      </c>
      <c r="N93" t="s">
        <v>22</v>
      </c>
      <c r="O93" t="s">
        <v>22</v>
      </c>
      <c r="P93" t="s">
        <v>22</v>
      </c>
      <c r="Q93" t="s">
        <v>22</v>
      </c>
      <c r="R93" t="s">
        <v>22</v>
      </c>
      <c r="S93" t="s">
        <v>22</v>
      </c>
      <c r="T93" t="s">
        <v>22</v>
      </c>
      <c r="U93" t="s">
        <v>22</v>
      </c>
      <c r="V93" t="s">
        <v>22</v>
      </c>
      <c r="W93" t="s">
        <v>22</v>
      </c>
      <c r="X93">
        <v>45.75078096</v>
      </c>
    </row>
    <row r="94" spans="1:24" x14ac:dyDescent="0.25">
      <c r="A94" s="2">
        <v>42320</v>
      </c>
      <c r="B94">
        <v>0.89</v>
      </c>
      <c r="C94">
        <v>0.9</v>
      </c>
      <c r="D94">
        <v>0.80103999999999997</v>
      </c>
      <c r="E94">
        <v>0.88</v>
      </c>
      <c r="F94">
        <v>313.22209659999999</v>
      </c>
      <c r="G94">
        <v>2211.2734639999999</v>
      </c>
      <c r="H94" t="s">
        <v>22</v>
      </c>
      <c r="I94" t="s">
        <v>22</v>
      </c>
      <c r="J94">
        <v>0.91553125000000002</v>
      </c>
      <c r="K94" t="s">
        <v>22</v>
      </c>
      <c r="L94" t="s">
        <v>22</v>
      </c>
      <c r="M94" t="s">
        <v>22</v>
      </c>
      <c r="N94" t="s">
        <v>22</v>
      </c>
      <c r="O94" t="s">
        <v>22</v>
      </c>
      <c r="P94" t="s">
        <v>22</v>
      </c>
      <c r="Q94" t="s">
        <v>22</v>
      </c>
      <c r="R94" t="s">
        <v>22</v>
      </c>
      <c r="S94" t="s">
        <v>22</v>
      </c>
      <c r="T94" t="s">
        <v>22</v>
      </c>
      <c r="U94" t="s">
        <v>22</v>
      </c>
      <c r="V94" t="s">
        <v>22</v>
      </c>
      <c r="W94" t="s">
        <v>22</v>
      </c>
      <c r="X94">
        <v>51.224690969999997</v>
      </c>
    </row>
    <row r="95" spans="1:24" x14ac:dyDescent="0.25">
      <c r="A95" s="2">
        <v>42321</v>
      </c>
      <c r="B95">
        <v>0.88</v>
      </c>
      <c r="C95">
        <v>0.9</v>
      </c>
      <c r="D95">
        <v>0.83953</v>
      </c>
      <c r="E95">
        <v>0.9</v>
      </c>
      <c r="F95">
        <v>564.56091819999995</v>
      </c>
      <c r="G95">
        <v>2224.7379099999998</v>
      </c>
      <c r="H95" t="s">
        <v>22</v>
      </c>
      <c r="I95" t="s">
        <v>22</v>
      </c>
      <c r="J95">
        <v>0.91848375000000004</v>
      </c>
      <c r="K95" t="s">
        <v>22</v>
      </c>
      <c r="L95" t="s">
        <v>22</v>
      </c>
      <c r="M95" t="s">
        <v>22</v>
      </c>
      <c r="N95" t="s">
        <v>22</v>
      </c>
      <c r="O95" t="s">
        <v>22</v>
      </c>
      <c r="P95" t="s">
        <v>22</v>
      </c>
      <c r="Q95" t="s">
        <v>22</v>
      </c>
      <c r="R95" t="s">
        <v>22</v>
      </c>
      <c r="S95" t="s">
        <v>22</v>
      </c>
      <c r="T95" t="s">
        <v>22</v>
      </c>
      <c r="U95" t="s">
        <v>22</v>
      </c>
      <c r="V95" t="s">
        <v>22</v>
      </c>
      <c r="W95" t="s">
        <v>22</v>
      </c>
      <c r="X95">
        <v>52.026692420000003</v>
      </c>
    </row>
    <row r="96" spans="1:24" x14ac:dyDescent="0.25">
      <c r="A96" s="2">
        <v>42322</v>
      </c>
      <c r="B96">
        <v>0.91</v>
      </c>
      <c r="C96">
        <v>0.91</v>
      </c>
      <c r="D96">
        <v>0.87356</v>
      </c>
      <c r="E96">
        <v>0.88</v>
      </c>
      <c r="F96">
        <v>94.905440369999994</v>
      </c>
      <c r="G96">
        <v>2179.171574</v>
      </c>
      <c r="H96" t="s">
        <v>22</v>
      </c>
      <c r="I96" t="s">
        <v>22</v>
      </c>
      <c r="J96">
        <v>0.90475000000000005</v>
      </c>
      <c r="K96" t="s">
        <v>22</v>
      </c>
      <c r="L96" t="s">
        <v>22</v>
      </c>
      <c r="M96" t="s">
        <v>22</v>
      </c>
      <c r="N96" t="s">
        <v>22</v>
      </c>
      <c r="O96" t="s">
        <v>22</v>
      </c>
      <c r="P96" t="s">
        <v>22</v>
      </c>
      <c r="Q96" t="s">
        <v>22</v>
      </c>
      <c r="R96" t="s">
        <v>22</v>
      </c>
      <c r="S96" t="s">
        <v>22</v>
      </c>
      <c r="T96" t="s">
        <v>22</v>
      </c>
      <c r="U96" t="s">
        <v>22</v>
      </c>
      <c r="V96" t="s">
        <v>22</v>
      </c>
      <c r="W96" t="s">
        <v>22</v>
      </c>
      <c r="X96">
        <v>51.121453950000003</v>
      </c>
    </row>
    <row r="97" spans="1:24" x14ac:dyDescent="0.25">
      <c r="A97" s="2">
        <v>42323</v>
      </c>
      <c r="B97">
        <v>0.87458999999999998</v>
      </c>
      <c r="C97">
        <v>0.91925999999999997</v>
      </c>
      <c r="D97">
        <v>0.87458999999999998</v>
      </c>
      <c r="E97">
        <v>0.91925999999999997</v>
      </c>
      <c r="F97">
        <v>616.07219339999995</v>
      </c>
      <c r="G97">
        <v>2132.2813310000001</v>
      </c>
      <c r="H97" t="s">
        <v>22</v>
      </c>
      <c r="I97" t="s">
        <v>22</v>
      </c>
      <c r="J97">
        <v>0.90340750000000003</v>
      </c>
      <c r="K97" t="s">
        <v>22</v>
      </c>
      <c r="L97" t="s">
        <v>22</v>
      </c>
      <c r="M97" t="s">
        <v>22</v>
      </c>
      <c r="N97" t="s">
        <v>22</v>
      </c>
      <c r="O97" t="s">
        <v>22</v>
      </c>
      <c r="P97" t="s">
        <v>22</v>
      </c>
      <c r="Q97" t="s">
        <v>22</v>
      </c>
      <c r="R97" t="s">
        <v>22</v>
      </c>
      <c r="S97" t="s">
        <v>22</v>
      </c>
      <c r="T97" t="s">
        <v>22</v>
      </c>
      <c r="U97" t="s">
        <v>22</v>
      </c>
      <c r="V97" t="s">
        <v>22</v>
      </c>
      <c r="W97" t="s">
        <v>22</v>
      </c>
      <c r="X97">
        <v>52.8555469</v>
      </c>
    </row>
    <row r="98" spans="1:24" x14ac:dyDescent="0.25">
      <c r="A98" s="2">
        <v>42324</v>
      </c>
      <c r="B98">
        <v>0.92</v>
      </c>
      <c r="C98">
        <v>0.92500000000000004</v>
      </c>
      <c r="D98">
        <v>0.66120000000000001</v>
      </c>
      <c r="E98">
        <v>0.92500000000000004</v>
      </c>
      <c r="F98">
        <v>2709.0009479999999</v>
      </c>
      <c r="G98">
        <v>2179.0275179999999</v>
      </c>
      <c r="H98" t="s">
        <v>22</v>
      </c>
      <c r="I98" t="s">
        <v>22</v>
      </c>
      <c r="J98">
        <v>0.89403250000000001</v>
      </c>
      <c r="K98" t="s">
        <v>22</v>
      </c>
      <c r="L98" t="s">
        <v>22</v>
      </c>
      <c r="M98" t="s">
        <v>22</v>
      </c>
      <c r="N98" t="s">
        <v>22</v>
      </c>
      <c r="O98" t="s">
        <v>22</v>
      </c>
      <c r="P98" t="s">
        <v>22</v>
      </c>
      <c r="Q98" t="s">
        <v>22</v>
      </c>
      <c r="R98" t="s">
        <v>22</v>
      </c>
      <c r="S98" t="s">
        <v>22</v>
      </c>
      <c r="T98" t="s">
        <v>22</v>
      </c>
      <c r="U98" t="s">
        <v>22</v>
      </c>
      <c r="V98" t="s">
        <v>22</v>
      </c>
      <c r="W98" t="s">
        <v>22</v>
      </c>
      <c r="X98">
        <v>53.117432579999999</v>
      </c>
    </row>
    <row r="99" spans="1:24" x14ac:dyDescent="0.25">
      <c r="A99" s="2">
        <v>42325</v>
      </c>
      <c r="B99">
        <v>0.92244000000000004</v>
      </c>
      <c r="C99">
        <v>1</v>
      </c>
      <c r="D99">
        <v>0.9224</v>
      </c>
      <c r="E99">
        <v>1</v>
      </c>
      <c r="F99">
        <v>6762.8903600000003</v>
      </c>
      <c r="G99">
        <v>2320.222362</v>
      </c>
      <c r="H99" t="s">
        <v>22</v>
      </c>
      <c r="I99" t="s">
        <v>22</v>
      </c>
      <c r="J99">
        <v>0.89428249999999998</v>
      </c>
      <c r="K99" t="s">
        <v>22</v>
      </c>
      <c r="L99" t="s">
        <v>22</v>
      </c>
      <c r="M99" t="s">
        <v>22</v>
      </c>
      <c r="N99" t="s">
        <v>22</v>
      </c>
      <c r="O99" t="s">
        <v>22</v>
      </c>
      <c r="P99" t="s">
        <v>22</v>
      </c>
      <c r="Q99" t="s">
        <v>22</v>
      </c>
      <c r="R99" t="s">
        <v>22</v>
      </c>
      <c r="S99" t="s">
        <v>22</v>
      </c>
      <c r="T99" t="s">
        <v>22</v>
      </c>
      <c r="U99" t="s">
        <v>22</v>
      </c>
      <c r="V99" t="s">
        <v>22</v>
      </c>
      <c r="W99" t="s">
        <v>22</v>
      </c>
      <c r="X99">
        <v>56.516354290000002</v>
      </c>
    </row>
    <row r="100" spans="1:24" x14ac:dyDescent="0.25">
      <c r="A100" s="2">
        <v>42326</v>
      </c>
      <c r="B100">
        <v>0.98</v>
      </c>
      <c r="C100">
        <v>0.99726999999999999</v>
      </c>
      <c r="D100">
        <v>0.95</v>
      </c>
      <c r="E100">
        <v>0.99726999999999999</v>
      </c>
      <c r="F100">
        <v>1620.684248</v>
      </c>
      <c r="G100">
        <v>2188.0197640000001</v>
      </c>
      <c r="H100" t="s">
        <v>22</v>
      </c>
      <c r="I100" t="s">
        <v>22</v>
      </c>
      <c r="J100">
        <v>0.90644124999999998</v>
      </c>
      <c r="K100" t="s">
        <v>22</v>
      </c>
      <c r="L100" t="s">
        <v>22</v>
      </c>
      <c r="M100" t="s">
        <v>22</v>
      </c>
      <c r="N100" t="s">
        <v>22</v>
      </c>
      <c r="O100" t="s">
        <v>22</v>
      </c>
      <c r="P100" t="s">
        <v>22</v>
      </c>
      <c r="Q100" t="s">
        <v>22</v>
      </c>
      <c r="R100" t="s">
        <v>22</v>
      </c>
      <c r="S100" t="s">
        <v>22</v>
      </c>
      <c r="T100" t="s">
        <v>22</v>
      </c>
      <c r="U100" t="s">
        <v>22</v>
      </c>
      <c r="V100" t="s">
        <v>22</v>
      </c>
      <c r="W100" t="s">
        <v>22</v>
      </c>
      <c r="X100">
        <v>56.356193019999999</v>
      </c>
    </row>
    <row r="101" spans="1:24" x14ac:dyDescent="0.25">
      <c r="A101" s="2">
        <v>42327</v>
      </c>
      <c r="B101">
        <v>0.99999000000000005</v>
      </c>
      <c r="C101">
        <v>0.99999000000000005</v>
      </c>
      <c r="D101">
        <v>0.92</v>
      </c>
      <c r="E101">
        <v>0.94</v>
      </c>
      <c r="F101">
        <v>910.23419000000001</v>
      </c>
      <c r="G101">
        <v>2059.5796989999999</v>
      </c>
      <c r="H101" t="s">
        <v>22</v>
      </c>
      <c r="I101" t="s">
        <v>22</v>
      </c>
      <c r="J101">
        <v>0.93019125000000003</v>
      </c>
      <c r="K101" t="s">
        <v>22</v>
      </c>
      <c r="L101" t="s">
        <v>22</v>
      </c>
      <c r="M101" t="s">
        <v>22</v>
      </c>
      <c r="N101" t="s">
        <v>22</v>
      </c>
      <c r="O101" t="s">
        <v>22</v>
      </c>
      <c r="P101" t="s">
        <v>22</v>
      </c>
      <c r="Q101" t="s">
        <v>22</v>
      </c>
      <c r="R101" t="s">
        <v>22</v>
      </c>
      <c r="S101" t="s">
        <v>22</v>
      </c>
      <c r="T101" t="s">
        <v>22</v>
      </c>
      <c r="U101" t="s">
        <v>22</v>
      </c>
      <c r="V101" t="s">
        <v>22</v>
      </c>
      <c r="W101" t="s">
        <v>22</v>
      </c>
      <c r="X101">
        <v>52.965227230000004</v>
      </c>
    </row>
    <row r="102" spans="1:24" x14ac:dyDescent="0.25">
      <c r="A102" s="2">
        <v>42328</v>
      </c>
      <c r="B102">
        <v>0.92850999999999995</v>
      </c>
      <c r="C102">
        <v>0.92850999999999995</v>
      </c>
      <c r="D102">
        <v>0.91</v>
      </c>
      <c r="E102">
        <v>0.92</v>
      </c>
      <c r="F102">
        <v>135.7356604</v>
      </c>
      <c r="G102">
        <v>2028.282029</v>
      </c>
      <c r="H102" t="s">
        <v>22</v>
      </c>
      <c r="I102" t="s">
        <v>22</v>
      </c>
      <c r="J102">
        <v>0.93519125000000003</v>
      </c>
      <c r="K102" t="s">
        <v>22</v>
      </c>
      <c r="L102" t="s">
        <v>22</v>
      </c>
      <c r="M102" t="s">
        <v>22</v>
      </c>
      <c r="N102" t="s">
        <v>22</v>
      </c>
      <c r="O102" t="s">
        <v>22</v>
      </c>
      <c r="P102" t="s">
        <v>22</v>
      </c>
      <c r="Q102" t="s">
        <v>22</v>
      </c>
      <c r="R102" t="s">
        <v>22</v>
      </c>
      <c r="S102" t="s">
        <v>22</v>
      </c>
      <c r="T102" t="s">
        <v>22</v>
      </c>
      <c r="U102" t="s">
        <v>22</v>
      </c>
      <c r="V102" t="s">
        <v>22</v>
      </c>
      <c r="W102" t="s">
        <v>22</v>
      </c>
      <c r="X102">
        <v>51.793188649999998</v>
      </c>
    </row>
    <row r="103" spans="1:24" x14ac:dyDescent="0.25">
      <c r="A103" s="2">
        <v>42329</v>
      </c>
      <c r="B103">
        <v>0.93</v>
      </c>
      <c r="C103">
        <v>0.96</v>
      </c>
      <c r="D103">
        <v>0.92</v>
      </c>
      <c r="E103">
        <v>0.96</v>
      </c>
      <c r="F103">
        <v>132.61462019999999</v>
      </c>
      <c r="G103">
        <v>2034.857002</v>
      </c>
      <c r="H103" t="s">
        <v>22</v>
      </c>
      <c r="I103" t="s">
        <v>22</v>
      </c>
      <c r="J103">
        <v>0.94269124999999998</v>
      </c>
      <c r="K103" t="s">
        <v>22</v>
      </c>
      <c r="L103" t="s">
        <v>22</v>
      </c>
      <c r="M103" t="s">
        <v>22</v>
      </c>
      <c r="N103" t="s">
        <v>22</v>
      </c>
      <c r="O103" t="s">
        <v>22</v>
      </c>
      <c r="P103" t="s">
        <v>22</v>
      </c>
      <c r="Q103" t="s">
        <v>22</v>
      </c>
      <c r="R103" t="s">
        <v>22</v>
      </c>
      <c r="S103" t="s">
        <v>22</v>
      </c>
      <c r="T103" t="s">
        <v>22</v>
      </c>
      <c r="U103" t="s">
        <v>22</v>
      </c>
      <c r="V103" t="s">
        <v>22</v>
      </c>
      <c r="W103" t="s">
        <v>22</v>
      </c>
      <c r="X103">
        <v>53.986262500000002</v>
      </c>
    </row>
    <row r="104" spans="1:24" x14ac:dyDescent="0.25">
      <c r="A104" s="2">
        <v>42330</v>
      </c>
      <c r="B104">
        <v>0.88270000000000004</v>
      </c>
      <c r="C104">
        <v>0.97</v>
      </c>
      <c r="D104">
        <v>0.88270000000000004</v>
      </c>
      <c r="E104">
        <v>0.97</v>
      </c>
      <c r="F104">
        <v>6.8</v>
      </c>
      <c r="G104">
        <v>1802.3948789999999</v>
      </c>
      <c r="H104" t="s">
        <v>22</v>
      </c>
      <c r="I104" t="s">
        <v>22</v>
      </c>
      <c r="J104">
        <v>0.95394124999999996</v>
      </c>
      <c r="K104" t="s">
        <v>22</v>
      </c>
      <c r="L104" t="s">
        <v>22</v>
      </c>
      <c r="M104" t="s">
        <v>22</v>
      </c>
      <c r="N104" t="s">
        <v>22</v>
      </c>
      <c r="O104" t="s">
        <v>22</v>
      </c>
      <c r="P104" t="s">
        <v>22</v>
      </c>
      <c r="Q104" t="s">
        <v>22</v>
      </c>
      <c r="R104" t="s">
        <v>22</v>
      </c>
      <c r="S104" t="s">
        <v>22</v>
      </c>
      <c r="T104" t="s">
        <v>22</v>
      </c>
      <c r="U104" t="s">
        <v>22</v>
      </c>
      <c r="V104" t="s">
        <v>22</v>
      </c>
      <c r="W104" t="s">
        <v>22</v>
      </c>
      <c r="X104">
        <v>54.543025120000003</v>
      </c>
    </row>
    <row r="105" spans="1:24" x14ac:dyDescent="0.25">
      <c r="A105" s="2">
        <v>42331</v>
      </c>
      <c r="B105">
        <v>0.92</v>
      </c>
      <c r="C105">
        <v>0.92</v>
      </c>
      <c r="D105">
        <v>0.92</v>
      </c>
      <c r="E105">
        <v>0.92</v>
      </c>
      <c r="F105">
        <v>3.2</v>
      </c>
      <c r="G105">
        <v>1651.7616539999999</v>
      </c>
      <c r="H105" t="s">
        <v>22</v>
      </c>
      <c r="I105" t="s">
        <v>22</v>
      </c>
      <c r="J105">
        <v>0.95403375000000001</v>
      </c>
      <c r="K105" t="s">
        <v>22</v>
      </c>
      <c r="L105" t="s">
        <v>22</v>
      </c>
      <c r="M105" t="s">
        <v>22</v>
      </c>
      <c r="N105" t="s">
        <v>22</v>
      </c>
      <c r="O105" t="s">
        <v>22</v>
      </c>
      <c r="P105" t="s">
        <v>22</v>
      </c>
      <c r="Q105" t="s">
        <v>22</v>
      </c>
      <c r="R105" t="s">
        <v>22</v>
      </c>
      <c r="S105" t="s">
        <v>22</v>
      </c>
      <c r="T105" t="s">
        <v>22</v>
      </c>
      <c r="U105" t="s">
        <v>22</v>
      </c>
      <c r="V105" t="s">
        <v>22</v>
      </c>
      <c r="W105" t="s">
        <v>22</v>
      </c>
      <c r="X105">
        <v>51.206731210000001</v>
      </c>
    </row>
    <row r="106" spans="1:24" x14ac:dyDescent="0.25">
      <c r="A106" s="2">
        <v>42332</v>
      </c>
      <c r="B106">
        <v>0.94</v>
      </c>
      <c r="C106">
        <v>0.95</v>
      </c>
      <c r="D106">
        <v>0.91</v>
      </c>
      <c r="E106">
        <v>0.91002000000000005</v>
      </c>
      <c r="F106">
        <v>4.2</v>
      </c>
      <c r="G106">
        <v>1586.6653899999999</v>
      </c>
      <c r="H106" t="s">
        <v>22</v>
      </c>
      <c r="I106" t="s">
        <v>22</v>
      </c>
      <c r="J106">
        <v>0.95216124999999996</v>
      </c>
      <c r="K106" t="s">
        <v>22</v>
      </c>
      <c r="L106" t="s">
        <v>22</v>
      </c>
      <c r="M106" t="s">
        <v>22</v>
      </c>
      <c r="N106" t="s">
        <v>22</v>
      </c>
      <c r="O106" t="s">
        <v>22</v>
      </c>
      <c r="P106" t="s">
        <v>22</v>
      </c>
      <c r="Q106" t="s">
        <v>22</v>
      </c>
      <c r="R106" t="s">
        <v>22</v>
      </c>
      <c r="S106" t="s">
        <v>22</v>
      </c>
      <c r="T106" t="s">
        <v>22</v>
      </c>
      <c r="U106" t="s">
        <v>22</v>
      </c>
      <c r="V106" t="s">
        <v>22</v>
      </c>
      <c r="W106" t="s">
        <v>22</v>
      </c>
      <c r="X106">
        <v>50.542186309999998</v>
      </c>
    </row>
    <row r="107" spans="1:24" x14ac:dyDescent="0.25">
      <c r="A107" s="2">
        <v>42333</v>
      </c>
      <c r="B107">
        <v>0.88000999999999996</v>
      </c>
      <c r="C107">
        <v>0.91264999999999996</v>
      </c>
      <c r="D107">
        <v>0.86736000000000002</v>
      </c>
      <c r="E107">
        <v>0.87</v>
      </c>
      <c r="F107">
        <v>1127.5477000000001</v>
      </c>
      <c r="G107">
        <v>1611.8395909999999</v>
      </c>
      <c r="H107" t="s">
        <v>22</v>
      </c>
      <c r="I107" t="s">
        <v>22</v>
      </c>
      <c r="J107">
        <v>0.93591124999999997</v>
      </c>
      <c r="K107" t="s">
        <v>22</v>
      </c>
      <c r="L107" t="s">
        <v>22</v>
      </c>
      <c r="M107" t="s">
        <v>22</v>
      </c>
      <c r="N107" t="s">
        <v>22</v>
      </c>
      <c r="O107" t="s">
        <v>22</v>
      </c>
      <c r="P107" t="s">
        <v>22</v>
      </c>
      <c r="Q107" t="s">
        <v>22</v>
      </c>
      <c r="R107" t="s">
        <v>22</v>
      </c>
      <c r="S107" t="s">
        <v>22</v>
      </c>
      <c r="T107" t="s">
        <v>22</v>
      </c>
      <c r="U107" t="s">
        <v>22</v>
      </c>
      <c r="V107" t="s">
        <v>22</v>
      </c>
      <c r="W107" t="s">
        <v>22</v>
      </c>
      <c r="X107">
        <v>47.859928349999997</v>
      </c>
    </row>
    <row r="108" spans="1:24" x14ac:dyDescent="0.25">
      <c r="A108" s="2">
        <v>42334</v>
      </c>
      <c r="B108">
        <v>0.89</v>
      </c>
      <c r="C108">
        <v>0.90998000000000001</v>
      </c>
      <c r="D108">
        <v>0.81547000000000003</v>
      </c>
      <c r="E108">
        <v>0.86</v>
      </c>
      <c r="F108">
        <v>3885.0272639999998</v>
      </c>
      <c r="G108">
        <v>1726.7646239999999</v>
      </c>
      <c r="H108" t="s">
        <v>22</v>
      </c>
      <c r="I108" t="s">
        <v>22</v>
      </c>
      <c r="J108">
        <v>0.91875249999999997</v>
      </c>
      <c r="K108" t="s">
        <v>22</v>
      </c>
      <c r="L108" t="s">
        <v>22</v>
      </c>
      <c r="M108" t="s">
        <v>22</v>
      </c>
      <c r="N108" t="s">
        <v>22</v>
      </c>
      <c r="O108" t="s">
        <v>22</v>
      </c>
      <c r="P108" t="s">
        <v>22</v>
      </c>
      <c r="Q108" t="s">
        <v>22</v>
      </c>
      <c r="R108" t="s">
        <v>22</v>
      </c>
      <c r="S108" t="s">
        <v>22</v>
      </c>
      <c r="T108" t="s">
        <v>22</v>
      </c>
      <c r="U108" t="s">
        <v>22</v>
      </c>
      <c r="V108" t="s">
        <v>22</v>
      </c>
      <c r="W108" t="s">
        <v>22</v>
      </c>
      <c r="X108">
        <v>47.186071050000002</v>
      </c>
    </row>
    <row r="109" spans="1:24" x14ac:dyDescent="0.25">
      <c r="A109" s="2">
        <v>42335</v>
      </c>
      <c r="B109">
        <v>0.89</v>
      </c>
      <c r="C109">
        <v>0.89</v>
      </c>
      <c r="D109">
        <v>0.88</v>
      </c>
      <c r="E109">
        <v>0.88</v>
      </c>
      <c r="F109">
        <v>634.16589999999997</v>
      </c>
      <c r="G109">
        <v>1710.607188</v>
      </c>
      <c r="H109" t="s">
        <v>22</v>
      </c>
      <c r="I109" t="s">
        <v>22</v>
      </c>
      <c r="J109">
        <v>0.91125250000000002</v>
      </c>
      <c r="K109" t="s">
        <v>22</v>
      </c>
      <c r="L109" t="s">
        <v>22</v>
      </c>
      <c r="M109" t="s">
        <v>22</v>
      </c>
      <c r="N109" t="s">
        <v>22</v>
      </c>
      <c r="O109" t="s">
        <v>22</v>
      </c>
      <c r="P109" t="s">
        <v>22</v>
      </c>
      <c r="Q109" t="s">
        <v>22</v>
      </c>
      <c r="R109" t="s">
        <v>22</v>
      </c>
      <c r="S109" t="s">
        <v>22</v>
      </c>
      <c r="T109" t="s">
        <v>22</v>
      </c>
      <c r="U109" t="s">
        <v>22</v>
      </c>
      <c r="V109" t="s">
        <v>22</v>
      </c>
      <c r="W109" t="s">
        <v>22</v>
      </c>
      <c r="X109">
        <v>48.740548840000002</v>
      </c>
    </row>
    <row r="110" spans="1:24" x14ac:dyDescent="0.25">
      <c r="A110" s="2">
        <v>42336</v>
      </c>
      <c r="B110">
        <v>0.89</v>
      </c>
      <c r="C110">
        <v>0.91</v>
      </c>
      <c r="D110">
        <v>0.89</v>
      </c>
      <c r="E110">
        <v>0.91</v>
      </c>
      <c r="F110">
        <v>95.2</v>
      </c>
      <c r="G110">
        <v>1586.507188</v>
      </c>
      <c r="H110" t="s">
        <v>22</v>
      </c>
      <c r="I110" t="s">
        <v>22</v>
      </c>
      <c r="J110">
        <v>0.91000250000000005</v>
      </c>
      <c r="K110" t="s">
        <v>22</v>
      </c>
      <c r="L110" t="s">
        <v>22</v>
      </c>
      <c r="M110" t="s">
        <v>22</v>
      </c>
      <c r="N110" t="s">
        <v>22</v>
      </c>
      <c r="O110" t="s">
        <v>22</v>
      </c>
      <c r="P110" t="s">
        <v>22</v>
      </c>
      <c r="Q110" t="s">
        <v>22</v>
      </c>
      <c r="R110" t="s">
        <v>22</v>
      </c>
      <c r="S110" t="s">
        <v>22</v>
      </c>
      <c r="T110" t="s">
        <v>22</v>
      </c>
      <c r="U110" t="s">
        <v>22</v>
      </c>
      <c r="V110" t="s">
        <v>22</v>
      </c>
      <c r="W110" t="s">
        <v>22</v>
      </c>
      <c r="X110">
        <v>51.067101719999997</v>
      </c>
    </row>
    <row r="111" spans="1:24" x14ac:dyDescent="0.25">
      <c r="A111" s="2">
        <v>42337</v>
      </c>
      <c r="B111">
        <v>0.89522999999999997</v>
      </c>
      <c r="C111">
        <v>0.89522999999999997</v>
      </c>
      <c r="D111">
        <v>0.85</v>
      </c>
      <c r="E111">
        <v>0.87</v>
      </c>
      <c r="F111">
        <v>770.15645549999999</v>
      </c>
      <c r="G111">
        <v>1481.2419620000001</v>
      </c>
      <c r="H111" t="s">
        <v>22</v>
      </c>
      <c r="I111" t="s">
        <v>22</v>
      </c>
      <c r="J111">
        <v>0.89875249999999995</v>
      </c>
      <c r="K111" t="s">
        <v>22</v>
      </c>
      <c r="L111" t="s">
        <v>22</v>
      </c>
      <c r="M111" t="s">
        <v>22</v>
      </c>
      <c r="N111" t="s">
        <v>22</v>
      </c>
      <c r="O111" t="s">
        <v>22</v>
      </c>
      <c r="P111" t="s">
        <v>22</v>
      </c>
      <c r="Q111" t="s">
        <v>22</v>
      </c>
      <c r="R111" t="s">
        <v>22</v>
      </c>
      <c r="S111" t="s">
        <v>22</v>
      </c>
      <c r="T111" t="s">
        <v>22</v>
      </c>
      <c r="U111" t="s">
        <v>22</v>
      </c>
      <c r="V111" t="s">
        <v>22</v>
      </c>
      <c r="W111" t="s">
        <v>22</v>
      </c>
      <c r="X111">
        <v>47.942578320000003</v>
      </c>
    </row>
    <row r="112" spans="1:24" x14ac:dyDescent="0.25">
      <c r="A112" s="2">
        <v>42338</v>
      </c>
      <c r="B112">
        <v>0.86743000000000003</v>
      </c>
      <c r="C112">
        <v>0.88</v>
      </c>
      <c r="D112">
        <v>0.86743000000000003</v>
      </c>
      <c r="E112">
        <v>0.88</v>
      </c>
      <c r="F112">
        <v>52.393061400000001</v>
      </c>
      <c r="G112">
        <v>1151.421413</v>
      </c>
      <c r="H112" t="s">
        <v>22</v>
      </c>
      <c r="I112" t="s">
        <v>22</v>
      </c>
      <c r="J112">
        <v>0.88750249999999997</v>
      </c>
      <c r="K112" t="s">
        <v>22</v>
      </c>
      <c r="L112" t="s">
        <v>22</v>
      </c>
      <c r="M112" t="s">
        <v>22</v>
      </c>
      <c r="N112" t="s">
        <v>22</v>
      </c>
      <c r="O112" t="s">
        <v>22</v>
      </c>
      <c r="P112" t="s">
        <v>22</v>
      </c>
      <c r="Q112" t="s">
        <v>22</v>
      </c>
      <c r="R112" t="s">
        <v>22</v>
      </c>
      <c r="S112" t="s">
        <v>22</v>
      </c>
      <c r="T112" t="s">
        <v>22</v>
      </c>
      <c r="U112" t="s">
        <v>22</v>
      </c>
      <c r="V112" t="s">
        <v>22</v>
      </c>
      <c r="W112" t="s">
        <v>22</v>
      </c>
      <c r="X112">
        <v>48.786212480000003</v>
      </c>
    </row>
    <row r="113" spans="1:24" x14ac:dyDescent="0.25">
      <c r="A113" s="2">
        <v>42339</v>
      </c>
      <c r="B113">
        <v>0.86512</v>
      </c>
      <c r="C113">
        <v>0.88846000000000003</v>
      </c>
      <c r="D113">
        <v>0.84231999999999996</v>
      </c>
      <c r="E113">
        <v>0.87</v>
      </c>
      <c r="F113">
        <v>221.4587635</v>
      </c>
      <c r="G113">
        <v>1033.0034909999999</v>
      </c>
      <c r="H113" t="s">
        <v>22</v>
      </c>
      <c r="I113" t="s">
        <v>22</v>
      </c>
      <c r="J113">
        <v>0.88125249999999999</v>
      </c>
      <c r="K113" t="s">
        <v>22</v>
      </c>
      <c r="L113" t="s">
        <v>22</v>
      </c>
      <c r="M113" t="s">
        <v>22</v>
      </c>
      <c r="N113" t="s">
        <v>22</v>
      </c>
      <c r="O113" t="s">
        <v>22</v>
      </c>
      <c r="P113" t="s">
        <v>22</v>
      </c>
      <c r="Q113" t="s">
        <v>22</v>
      </c>
      <c r="R113" t="s">
        <v>22</v>
      </c>
      <c r="S113" t="s">
        <v>22</v>
      </c>
      <c r="T113" t="s">
        <v>22</v>
      </c>
      <c r="U113" t="s">
        <v>22</v>
      </c>
      <c r="V113" t="s">
        <v>22</v>
      </c>
      <c r="W113" t="s">
        <v>22</v>
      </c>
      <c r="X113">
        <v>47.949378760000002</v>
      </c>
    </row>
    <row r="114" spans="1:24" x14ac:dyDescent="0.25">
      <c r="A114" s="2">
        <v>42340</v>
      </c>
      <c r="B114">
        <v>0.86</v>
      </c>
      <c r="C114">
        <v>0.86499999999999999</v>
      </c>
      <c r="D114">
        <v>0.8</v>
      </c>
      <c r="E114">
        <v>0.82</v>
      </c>
      <c r="F114">
        <v>3512.8501219999998</v>
      </c>
      <c r="G114">
        <v>1192.9848919999999</v>
      </c>
      <c r="H114" t="s">
        <v>22</v>
      </c>
      <c r="I114" t="s">
        <v>22</v>
      </c>
      <c r="J114">
        <v>0.87</v>
      </c>
      <c r="K114" t="s">
        <v>22</v>
      </c>
      <c r="L114" t="s">
        <v>22</v>
      </c>
      <c r="M114" t="s">
        <v>22</v>
      </c>
      <c r="N114" t="s">
        <v>22</v>
      </c>
      <c r="O114" t="s">
        <v>22</v>
      </c>
      <c r="P114" t="s">
        <v>22</v>
      </c>
      <c r="Q114" t="s">
        <v>22</v>
      </c>
      <c r="R114" t="s">
        <v>22</v>
      </c>
      <c r="S114" t="s">
        <v>22</v>
      </c>
      <c r="T114" t="s">
        <v>22</v>
      </c>
      <c r="U114" t="s">
        <v>22</v>
      </c>
      <c r="V114" t="s">
        <v>22</v>
      </c>
      <c r="W114" t="s">
        <v>22</v>
      </c>
      <c r="X114">
        <v>43.895106890000001</v>
      </c>
    </row>
    <row r="115" spans="1:24" x14ac:dyDescent="0.25">
      <c r="A115" s="2">
        <v>42341</v>
      </c>
      <c r="B115">
        <v>0.81116999999999995</v>
      </c>
      <c r="C115">
        <v>0.83</v>
      </c>
      <c r="D115">
        <v>0.79791999999999996</v>
      </c>
      <c r="E115">
        <v>0.83</v>
      </c>
      <c r="F115">
        <v>634.90343129999997</v>
      </c>
      <c r="G115">
        <v>1196.5020179999999</v>
      </c>
      <c r="H115" t="s">
        <v>22</v>
      </c>
      <c r="I115" t="s">
        <v>22</v>
      </c>
      <c r="J115">
        <v>0.86499999999999999</v>
      </c>
      <c r="K115" t="s">
        <v>22</v>
      </c>
      <c r="L115" t="s">
        <v>22</v>
      </c>
      <c r="M115" t="s">
        <v>22</v>
      </c>
      <c r="N115" t="s">
        <v>22</v>
      </c>
      <c r="O115" t="s">
        <v>22</v>
      </c>
      <c r="P115" t="s">
        <v>22</v>
      </c>
      <c r="Q115" t="s">
        <v>22</v>
      </c>
      <c r="R115" t="s">
        <v>22</v>
      </c>
      <c r="S115" t="s">
        <v>22</v>
      </c>
      <c r="T115" t="s">
        <v>22</v>
      </c>
      <c r="U115" t="s">
        <v>22</v>
      </c>
      <c r="V115" t="s">
        <v>22</v>
      </c>
      <c r="W115" t="s">
        <v>22</v>
      </c>
      <c r="X115">
        <v>44.89858366</v>
      </c>
    </row>
    <row r="116" spans="1:24" x14ac:dyDescent="0.25">
      <c r="A116" s="2">
        <v>42342</v>
      </c>
      <c r="B116">
        <v>0.82457999999999998</v>
      </c>
      <c r="C116">
        <v>0.84</v>
      </c>
      <c r="D116">
        <v>0.82457999999999998</v>
      </c>
      <c r="E116">
        <v>0.84</v>
      </c>
      <c r="F116">
        <v>139.6415059</v>
      </c>
      <c r="G116">
        <v>1198.7388209999999</v>
      </c>
      <c r="H116" t="s">
        <v>22</v>
      </c>
      <c r="I116" t="s">
        <v>22</v>
      </c>
      <c r="J116">
        <v>0.86250000000000004</v>
      </c>
      <c r="K116" t="s">
        <v>22</v>
      </c>
      <c r="L116" t="s">
        <v>22</v>
      </c>
      <c r="M116" t="s">
        <v>22</v>
      </c>
      <c r="N116" t="s">
        <v>22</v>
      </c>
      <c r="O116" t="s">
        <v>22</v>
      </c>
      <c r="P116" t="s">
        <v>22</v>
      </c>
      <c r="Q116" t="s">
        <v>22</v>
      </c>
      <c r="R116" t="s">
        <v>22</v>
      </c>
      <c r="S116" t="s">
        <v>22</v>
      </c>
      <c r="T116" t="s">
        <v>22</v>
      </c>
      <c r="U116" t="s">
        <v>22</v>
      </c>
      <c r="V116" t="s">
        <v>22</v>
      </c>
      <c r="W116" t="s">
        <v>22</v>
      </c>
      <c r="X116">
        <v>45.939865730000001</v>
      </c>
    </row>
    <row r="117" spans="1:24" x14ac:dyDescent="0.25">
      <c r="A117" s="2">
        <v>42343</v>
      </c>
      <c r="B117">
        <v>0.85</v>
      </c>
      <c r="C117">
        <v>0.86992999999999998</v>
      </c>
      <c r="D117">
        <v>0.83506000000000002</v>
      </c>
      <c r="E117">
        <v>0.86992999999999998</v>
      </c>
      <c r="F117">
        <v>296.71861669999998</v>
      </c>
      <c r="G117">
        <v>1182.7711420000001</v>
      </c>
      <c r="H117" t="s">
        <v>22</v>
      </c>
      <c r="I117" t="s">
        <v>22</v>
      </c>
      <c r="J117">
        <v>0.86124124999999996</v>
      </c>
      <c r="K117" t="s">
        <v>22</v>
      </c>
      <c r="L117" t="s">
        <v>22</v>
      </c>
      <c r="M117" t="s">
        <v>22</v>
      </c>
      <c r="N117" t="s">
        <v>22</v>
      </c>
      <c r="O117" t="s">
        <v>22</v>
      </c>
      <c r="P117" t="s">
        <v>22</v>
      </c>
      <c r="Q117" t="s">
        <v>22</v>
      </c>
      <c r="R117" t="s">
        <v>22</v>
      </c>
      <c r="S117" t="s">
        <v>22</v>
      </c>
      <c r="T117" t="s">
        <v>22</v>
      </c>
      <c r="U117" t="s">
        <v>22</v>
      </c>
      <c r="V117" t="s">
        <v>22</v>
      </c>
      <c r="W117" t="s">
        <v>22</v>
      </c>
      <c r="X117">
        <v>49.043675669999999</v>
      </c>
    </row>
    <row r="118" spans="1:24" x14ac:dyDescent="0.25">
      <c r="A118" s="2">
        <v>42344</v>
      </c>
      <c r="B118">
        <v>0.87</v>
      </c>
      <c r="C118">
        <v>0.87</v>
      </c>
      <c r="D118">
        <v>0.82499</v>
      </c>
      <c r="E118">
        <v>0.82499</v>
      </c>
      <c r="F118">
        <v>113.2</v>
      </c>
      <c r="G118">
        <v>1052.9810950000001</v>
      </c>
      <c r="H118" t="s">
        <v>22</v>
      </c>
      <c r="I118" t="s">
        <v>22</v>
      </c>
      <c r="J118">
        <v>0.85061500000000001</v>
      </c>
      <c r="K118" t="s">
        <v>22</v>
      </c>
      <c r="L118" t="s">
        <v>22</v>
      </c>
      <c r="M118" t="s">
        <v>22</v>
      </c>
      <c r="N118" t="s">
        <v>22</v>
      </c>
      <c r="O118" t="s">
        <v>22</v>
      </c>
      <c r="P118" t="s">
        <v>22</v>
      </c>
      <c r="Q118" t="s">
        <v>22</v>
      </c>
      <c r="R118" t="s">
        <v>22</v>
      </c>
      <c r="S118" t="s">
        <v>22</v>
      </c>
      <c r="T118" t="s">
        <v>22</v>
      </c>
      <c r="U118" t="s">
        <v>22</v>
      </c>
      <c r="V118" t="s">
        <v>22</v>
      </c>
      <c r="W118" t="s">
        <v>22</v>
      </c>
      <c r="X118">
        <v>44.877323449999999</v>
      </c>
    </row>
    <row r="119" spans="1:24" x14ac:dyDescent="0.25">
      <c r="A119" s="2">
        <v>42345</v>
      </c>
      <c r="B119">
        <v>0.82223999999999997</v>
      </c>
      <c r="C119">
        <v>0.82240000000000002</v>
      </c>
      <c r="D119">
        <v>0.78290000000000004</v>
      </c>
      <c r="E119">
        <v>0.79</v>
      </c>
      <c r="F119">
        <v>282.0822</v>
      </c>
      <c r="G119">
        <v>728.94068689999995</v>
      </c>
      <c r="H119" t="s">
        <v>22</v>
      </c>
      <c r="I119" t="s">
        <v>22</v>
      </c>
      <c r="J119">
        <v>0.840615</v>
      </c>
      <c r="K119" t="s">
        <v>22</v>
      </c>
      <c r="L119" t="s">
        <v>22</v>
      </c>
      <c r="M119" t="s">
        <v>22</v>
      </c>
      <c r="N119" t="s">
        <v>22</v>
      </c>
      <c r="O119" t="s">
        <v>22</v>
      </c>
      <c r="P119" t="s">
        <v>22</v>
      </c>
      <c r="Q119" t="s">
        <v>22</v>
      </c>
      <c r="R119" t="s">
        <v>22</v>
      </c>
      <c r="S119" t="s">
        <v>22</v>
      </c>
      <c r="T119" t="s">
        <v>22</v>
      </c>
      <c r="U119" t="s">
        <v>22</v>
      </c>
      <c r="V119" t="s">
        <v>22</v>
      </c>
      <c r="W119" t="s">
        <v>22</v>
      </c>
      <c r="X119">
        <v>41.893230289999998</v>
      </c>
    </row>
    <row r="120" spans="1:24" x14ac:dyDescent="0.25">
      <c r="A120" s="2">
        <v>42346</v>
      </c>
      <c r="B120">
        <v>0.79</v>
      </c>
      <c r="C120">
        <v>0.89800000000000002</v>
      </c>
      <c r="D120">
        <v>0.77963000000000005</v>
      </c>
      <c r="E120">
        <v>0.79461000000000004</v>
      </c>
      <c r="F120">
        <v>5895.8846919999996</v>
      </c>
      <c r="G120">
        <v>942.70070910000004</v>
      </c>
      <c r="H120" t="s">
        <v>22</v>
      </c>
      <c r="I120" t="s">
        <v>22</v>
      </c>
      <c r="J120">
        <v>0.82994124999999996</v>
      </c>
      <c r="K120" t="s">
        <v>22</v>
      </c>
      <c r="L120" t="s">
        <v>22</v>
      </c>
      <c r="M120" t="s">
        <v>22</v>
      </c>
      <c r="N120" t="s">
        <v>22</v>
      </c>
      <c r="O120" t="s">
        <v>22</v>
      </c>
      <c r="P120" t="s">
        <v>22</v>
      </c>
      <c r="Q120" t="s">
        <v>22</v>
      </c>
      <c r="R120" t="s">
        <v>22</v>
      </c>
      <c r="S120" t="s">
        <v>22</v>
      </c>
      <c r="T120" t="s">
        <v>22</v>
      </c>
      <c r="U120" t="s">
        <v>22</v>
      </c>
      <c r="V120" t="s">
        <v>22</v>
      </c>
      <c r="W120" t="s">
        <v>22</v>
      </c>
      <c r="X120">
        <v>42.436325050000001</v>
      </c>
    </row>
    <row r="121" spans="1:24" x14ac:dyDescent="0.25">
      <c r="A121" s="2">
        <v>42347</v>
      </c>
      <c r="B121">
        <v>0.79461000000000004</v>
      </c>
      <c r="C121">
        <v>0.85333000000000003</v>
      </c>
      <c r="D121">
        <v>0.76100000000000001</v>
      </c>
      <c r="E121">
        <v>0.80510999999999999</v>
      </c>
      <c r="F121">
        <v>8125.6543369999999</v>
      </c>
      <c r="G121">
        <v>1303.471716</v>
      </c>
      <c r="H121" t="s">
        <v>22</v>
      </c>
      <c r="I121" t="s">
        <v>22</v>
      </c>
      <c r="J121">
        <v>0.82182999999999995</v>
      </c>
      <c r="K121" t="s">
        <v>22</v>
      </c>
      <c r="L121" t="s">
        <v>22</v>
      </c>
      <c r="M121" t="s">
        <v>22</v>
      </c>
      <c r="N121" t="s">
        <v>22</v>
      </c>
      <c r="O121" t="s">
        <v>22</v>
      </c>
      <c r="P121" t="s">
        <v>22</v>
      </c>
      <c r="Q121" t="s">
        <v>22</v>
      </c>
      <c r="R121" t="s">
        <v>22</v>
      </c>
      <c r="S121" t="s">
        <v>22</v>
      </c>
      <c r="T121" t="s">
        <v>22</v>
      </c>
      <c r="U121" t="s">
        <v>22</v>
      </c>
      <c r="V121" t="s">
        <v>22</v>
      </c>
      <c r="W121" t="s">
        <v>22</v>
      </c>
      <c r="X121">
        <v>43.72643394</v>
      </c>
    </row>
    <row r="122" spans="1:24" x14ac:dyDescent="0.25">
      <c r="A122" s="2">
        <v>42348</v>
      </c>
      <c r="B122">
        <v>0.77973000000000003</v>
      </c>
      <c r="C122">
        <v>0.86826000000000003</v>
      </c>
      <c r="D122">
        <v>0.77973000000000003</v>
      </c>
      <c r="E122">
        <v>0.84374000000000005</v>
      </c>
      <c r="F122">
        <v>4871.6318529999999</v>
      </c>
      <c r="G122">
        <v>1540.2665260000001</v>
      </c>
      <c r="H122" t="s">
        <v>22</v>
      </c>
      <c r="I122" t="s">
        <v>22</v>
      </c>
      <c r="J122">
        <v>0.82479749999999996</v>
      </c>
      <c r="K122" t="s">
        <v>22</v>
      </c>
      <c r="L122" t="s">
        <v>22</v>
      </c>
      <c r="M122" t="s">
        <v>22</v>
      </c>
      <c r="N122" t="s">
        <v>22</v>
      </c>
      <c r="O122" t="s">
        <v>22</v>
      </c>
      <c r="P122" t="s">
        <v>22</v>
      </c>
      <c r="Q122" t="s">
        <v>22</v>
      </c>
      <c r="R122" t="s">
        <v>22</v>
      </c>
      <c r="S122" t="s">
        <v>22</v>
      </c>
      <c r="T122" t="s">
        <v>22</v>
      </c>
      <c r="U122" t="s">
        <v>22</v>
      </c>
      <c r="V122" t="s">
        <v>22</v>
      </c>
      <c r="W122" t="s">
        <v>22</v>
      </c>
      <c r="X122">
        <v>48.315829600000001</v>
      </c>
    </row>
    <row r="123" spans="1:24" x14ac:dyDescent="0.25">
      <c r="A123" s="2">
        <v>42349</v>
      </c>
      <c r="B123">
        <v>0.84348000000000001</v>
      </c>
      <c r="C123">
        <v>0.9</v>
      </c>
      <c r="D123">
        <v>0.77</v>
      </c>
      <c r="E123">
        <v>0.89980000000000004</v>
      </c>
      <c r="F123">
        <v>2783.981871</v>
      </c>
      <c r="G123">
        <v>1672.834889</v>
      </c>
      <c r="H123" t="s">
        <v>22</v>
      </c>
      <c r="I123" t="s">
        <v>22</v>
      </c>
      <c r="J123">
        <v>0.83352250000000006</v>
      </c>
      <c r="K123" t="s">
        <v>22</v>
      </c>
      <c r="L123" t="s">
        <v>22</v>
      </c>
      <c r="M123" t="s">
        <v>22</v>
      </c>
      <c r="N123" t="s">
        <v>22</v>
      </c>
      <c r="O123" t="s">
        <v>22</v>
      </c>
      <c r="P123" t="s">
        <v>22</v>
      </c>
      <c r="Q123" t="s">
        <v>22</v>
      </c>
      <c r="R123" t="s">
        <v>22</v>
      </c>
      <c r="S123" t="s">
        <v>22</v>
      </c>
      <c r="T123" t="s">
        <v>22</v>
      </c>
      <c r="U123" t="s">
        <v>22</v>
      </c>
      <c r="V123" t="s">
        <v>22</v>
      </c>
      <c r="W123" t="s">
        <v>22</v>
      </c>
      <c r="X123">
        <v>54.158637990000003</v>
      </c>
    </row>
    <row r="124" spans="1:24" x14ac:dyDescent="0.25">
      <c r="A124" s="2">
        <v>42350</v>
      </c>
      <c r="B124">
        <v>0.9</v>
      </c>
      <c r="C124">
        <v>0.96</v>
      </c>
      <c r="D124">
        <v>0.9</v>
      </c>
      <c r="E124">
        <v>0.96</v>
      </c>
      <c r="F124">
        <v>2071.3486229999999</v>
      </c>
      <c r="G124">
        <v>1776.06232</v>
      </c>
      <c r="H124" t="s">
        <v>22</v>
      </c>
      <c r="I124" t="s">
        <v>22</v>
      </c>
      <c r="J124">
        <v>0.84852249999999996</v>
      </c>
      <c r="K124" t="s">
        <v>22</v>
      </c>
      <c r="L124" t="s">
        <v>22</v>
      </c>
      <c r="M124" t="s">
        <v>22</v>
      </c>
      <c r="N124" t="s">
        <v>22</v>
      </c>
      <c r="O124" t="s">
        <v>22</v>
      </c>
      <c r="P124" t="s">
        <v>22</v>
      </c>
      <c r="Q124" t="s">
        <v>22</v>
      </c>
      <c r="R124" t="s">
        <v>22</v>
      </c>
      <c r="S124" t="s">
        <v>22</v>
      </c>
      <c r="T124" t="s">
        <v>22</v>
      </c>
      <c r="U124" t="s">
        <v>22</v>
      </c>
      <c r="V124" t="s">
        <v>22</v>
      </c>
      <c r="W124" t="s">
        <v>22</v>
      </c>
      <c r="X124">
        <v>59.458796</v>
      </c>
    </row>
    <row r="125" spans="1:24" x14ac:dyDescent="0.25">
      <c r="A125" s="2">
        <v>42351</v>
      </c>
      <c r="B125">
        <v>0.88354999999999995</v>
      </c>
      <c r="C125">
        <v>0.97491000000000005</v>
      </c>
      <c r="D125">
        <v>0.88354999999999995</v>
      </c>
      <c r="E125">
        <v>0.91993000000000003</v>
      </c>
      <c r="F125">
        <v>987.99</v>
      </c>
      <c r="G125">
        <v>1825.3018199999999</v>
      </c>
      <c r="H125" t="s">
        <v>22</v>
      </c>
      <c r="I125" t="s">
        <v>22</v>
      </c>
      <c r="J125">
        <v>0.85477250000000005</v>
      </c>
      <c r="K125" t="s">
        <v>22</v>
      </c>
      <c r="L125" t="s">
        <v>22</v>
      </c>
      <c r="M125" t="s">
        <v>22</v>
      </c>
      <c r="N125" t="s">
        <v>22</v>
      </c>
      <c r="O125" t="s">
        <v>22</v>
      </c>
      <c r="P125" t="s">
        <v>22</v>
      </c>
      <c r="Q125" t="s">
        <v>22</v>
      </c>
      <c r="R125" t="s">
        <v>22</v>
      </c>
      <c r="S125" t="s">
        <v>22</v>
      </c>
      <c r="T125" t="s">
        <v>22</v>
      </c>
      <c r="U125" t="s">
        <v>22</v>
      </c>
      <c r="V125" t="s">
        <v>22</v>
      </c>
      <c r="W125" t="s">
        <v>22</v>
      </c>
      <c r="X125">
        <v>54.908124860000001</v>
      </c>
    </row>
    <row r="126" spans="1:24" x14ac:dyDescent="0.25">
      <c r="A126" s="2">
        <v>42352</v>
      </c>
      <c r="B126">
        <v>0.96279000000000003</v>
      </c>
      <c r="C126">
        <v>0.99</v>
      </c>
      <c r="D126">
        <v>0.96279000000000003</v>
      </c>
      <c r="E126">
        <v>0.99</v>
      </c>
      <c r="F126">
        <v>4292.4356600000001</v>
      </c>
      <c r="G126">
        <v>2039.7136029999999</v>
      </c>
      <c r="H126" t="s">
        <v>22</v>
      </c>
      <c r="I126" t="s">
        <v>22</v>
      </c>
      <c r="J126">
        <v>0.87539875</v>
      </c>
      <c r="K126" t="s">
        <v>22</v>
      </c>
      <c r="L126" t="s">
        <v>22</v>
      </c>
      <c r="M126" t="s">
        <v>22</v>
      </c>
      <c r="N126" t="s">
        <v>22</v>
      </c>
      <c r="O126" t="s">
        <v>22</v>
      </c>
      <c r="P126" t="s">
        <v>22</v>
      </c>
      <c r="Q126" t="s">
        <v>22</v>
      </c>
      <c r="R126" t="s">
        <v>22</v>
      </c>
      <c r="S126" t="s">
        <v>22</v>
      </c>
      <c r="T126" t="s">
        <v>22</v>
      </c>
      <c r="U126" t="s">
        <v>22</v>
      </c>
      <c r="V126" t="s">
        <v>22</v>
      </c>
      <c r="W126" t="s">
        <v>22</v>
      </c>
      <c r="X126">
        <v>60.58853139</v>
      </c>
    </row>
    <row r="127" spans="1:24" x14ac:dyDescent="0.25">
      <c r="A127" s="2">
        <v>42353</v>
      </c>
      <c r="B127">
        <v>0.98</v>
      </c>
      <c r="C127">
        <v>1</v>
      </c>
      <c r="D127">
        <v>0.96</v>
      </c>
      <c r="E127">
        <v>1</v>
      </c>
      <c r="F127">
        <v>6764.8220890000002</v>
      </c>
      <c r="G127">
        <v>2321.5773220000001</v>
      </c>
      <c r="H127" t="s">
        <v>22</v>
      </c>
      <c r="I127" t="s">
        <v>22</v>
      </c>
      <c r="J127">
        <v>0.90164875</v>
      </c>
      <c r="K127" t="s">
        <v>22</v>
      </c>
      <c r="L127" t="s">
        <v>22</v>
      </c>
      <c r="M127" t="s">
        <v>22</v>
      </c>
      <c r="N127" t="s">
        <v>22</v>
      </c>
      <c r="O127" t="s">
        <v>22</v>
      </c>
      <c r="P127" t="s">
        <v>22</v>
      </c>
      <c r="Q127" t="s">
        <v>22</v>
      </c>
      <c r="R127" t="s">
        <v>22</v>
      </c>
      <c r="S127" t="s">
        <v>22</v>
      </c>
      <c r="T127" t="s">
        <v>22</v>
      </c>
      <c r="U127" t="s">
        <v>22</v>
      </c>
      <c r="V127" t="s">
        <v>22</v>
      </c>
      <c r="W127" t="s">
        <v>22</v>
      </c>
      <c r="X127">
        <v>61.337094090000001</v>
      </c>
    </row>
    <row r="128" spans="1:24" x14ac:dyDescent="0.25">
      <c r="A128" s="2">
        <v>42354</v>
      </c>
      <c r="B128">
        <v>0.98314999999999997</v>
      </c>
      <c r="C128">
        <v>1.0998000000000001</v>
      </c>
      <c r="D128">
        <v>0.8</v>
      </c>
      <c r="E128">
        <v>0.80300000000000005</v>
      </c>
      <c r="F128">
        <v>4405.4222049999998</v>
      </c>
      <c r="G128">
        <v>2347.5970689999999</v>
      </c>
      <c r="H128" t="s">
        <v>22</v>
      </c>
      <c r="I128" t="s">
        <v>22</v>
      </c>
      <c r="J128">
        <v>0.90269750000000004</v>
      </c>
      <c r="K128" t="s">
        <v>22</v>
      </c>
      <c r="L128" t="s">
        <v>22</v>
      </c>
      <c r="M128" t="s">
        <v>22</v>
      </c>
      <c r="N128" t="s">
        <v>22</v>
      </c>
      <c r="O128" t="s">
        <v>22</v>
      </c>
      <c r="P128" t="s">
        <v>22</v>
      </c>
      <c r="Q128" t="s">
        <v>22</v>
      </c>
      <c r="R128" t="s">
        <v>22</v>
      </c>
      <c r="S128" t="s">
        <v>22</v>
      </c>
      <c r="T128" t="s">
        <v>22</v>
      </c>
      <c r="U128" t="s">
        <v>22</v>
      </c>
      <c r="V128" t="s">
        <v>22</v>
      </c>
      <c r="W128" t="s">
        <v>22</v>
      </c>
      <c r="X128">
        <v>43.719932010000001</v>
      </c>
    </row>
    <row r="129" spans="1:24" x14ac:dyDescent="0.25">
      <c r="A129" s="2">
        <v>42355</v>
      </c>
      <c r="B129">
        <v>0.97</v>
      </c>
      <c r="C129">
        <v>0.97009999999999996</v>
      </c>
      <c r="D129">
        <v>0.93710000000000004</v>
      </c>
      <c r="E129">
        <v>0.94</v>
      </c>
      <c r="F129">
        <v>157.66894289999999</v>
      </c>
      <c r="G129">
        <v>2323.7722210000002</v>
      </c>
      <c r="H129" t="s">
        <v>22</v>
      </c>
      <c r="I129" t="s">
        <v>22</v>
      </c>
      <c r="J129">
        <v>0.91955874999999998</v>
      </c>
      <c r="K129" t="s">
        <v>22</v>
      </c>
      <c r="L129" t="s">
        <v>22</v>
      </c>
      <c r="M129" t="s">
        <v>22</v>
      </c>
      <c r="N129" t="s">
        <v>22</v>
      </c>
      <c r="O129" t="s">
        <v>22</v>
      </c>
      <c r="P129" t="s">
        <v>22</v>
      </c>
      <c r="Q129" t="s">
        <v>22</v>
      </c>
      <c r="R129" t="s">
        <v>22</v>
      </c>
      <c r="S129" t="s">
        <v>22</v>
      </c>
      <c r="T129" t="s">
        <v>22</v>
      </c>
      <c r="U129" t="s">
        <v>22</v>
      </c>
      <c r="V129" t="s">
        <v>22</v>
      </c>
      <c r="W129" t="s">
        <v>22</v>
      </c>
      <c r="X129">
        <v>53.682983110000002</v>
      </c>
    </row>
    <row r="130" spans="1:24" x14ac:dyDescent="0.25">
      <c r="A130" s="2">
        <v>42356</v>
      </c>
      <c r="B130">
        <v>0.9</v>
      </c>
      <c r="C130">
        <v>0.9</v>
      </c>
      <c r="D130">
        <v>0.9</v>
      </c>
      <c r="E130">
        <v>0.9</v>
      </c>
      <c r="F130">
        <v>5.07</v>
      </c>
      <c r="G130">
        <v>2319.2657210000002</v>
      </c>
      <c r="H130" t="s">
        <v>22</v>
      </c>
      <c r="I130" t="s">
        <v>22</v>
      </c>
      <c r="J130">
        <v>0.92659124999999998</v>
      </c>
      <c r="K130" t="s">
        <v>22</v>
      </c>
      <c r="L130" t="s">
        <v>22</v>
      </c>
      <c r="M130" t="s">
        <v>22</v>
      </c>
      <c r="N130" t="s">
        <v>22</v>
      </c>
      <c r="O130" t="s">
        <v>22</v>
      </c>
      <c r="P130" t="s">
        <v>22</v>
      </c>
      <c r="Q130" t="s">
        <v>22</v>
      </c>
      <c r="R130" t="s">
        <v>22</v>
      </c>
      <c r="S130" t="s">
        <v>22</v>
      </c>
      <c r="T130" t="s">
        <v>22</v>
      </c>
      <c r="U130" t="s">
        <v>22</v>
      </c>
      <c r="V130" t="s">
        <v>22</v>
      </c>
      <c r="W130" t="s">
        <v>22</v>
      </c>
      <c r="X130">
        <v>50.852416079999998</v>
      </c>
    </row>
    <row r="131" spans="1:24" x14ac:dyDescent="0.25">
      <c r="A131" s="2">
        <v>42357</v>
      </c>
      <c r="B131">
        <v>0.91927999999999999</v>
      </c>
      <c r="C131">
        <v>0.91927999999999999</v>
      </c>
      <c r="D131">
        <v>0.89348000000000005</v>
      </c>
      <c r="E131">
        <v>0.89348000000000005</v>
      </c>
      <c r="F131">
        <v>61.78970838</v>
      </c>
      <c r="G131">
        <v>2283.8473840000001</v>
      </c>
      <c r="H131" t="s">
        <v>22</v>
      </c>
      <c r="I131" t="s">
        <v>22</v>
      </c>
      <c r="J131">
        <v>0.92580125000000002</v>
      </c>
      <c r="K131" t="s">
        <v>22</v>
      </c>
      <c r="L131" t="s">
        <v>22</v>
      </c>
      <c r="M131" t="s">
        <v>22</v>
      </c>
      <c r="N131" t="s">
        <v>22</v>
      </c>
      <c r="O131" t="s">
        <v>22</v>
      </c>
      <c r="P131" t="s">
        <v>22</v>
      </c>
      <c r="Q131" t="s">
        <v>22</v>
      </c>
      <c r="R131" t="s">
        <v>22</v>
      </c>
      <c r="S131" t="s">
        <v>22</v>
      </c>
      <c r="T131" t="s">
        <v>22</v>
      </c>
      <c r="U131" t="s">
        <v>22</v>
      </c>
      <c r="V131" t="s">
        <v>22</v>
      </c>
      <c r="W131" t="s">
        <v>22</v>
      </c>
      <c r="X131">
        <v>50.386058030000001</v>
      </c>
    </row>
    <row r="132" spans="1:24" x14ac:dyDescent="0.25">
      <c r="A132" s="2">
        <v>42358</v>
      </c>
      <c r="B132">
        <v>0.9</v>
      </c>
      <c r="C132">
        <v>1.0649999999999999</v>
      </c>
      <c r="D132">
        <v>0.9</v>
      </c>
      <c r="E132">
        <v>1.0649999999999999</v>
      </c>
      <c r="F132">
        <v>1281.9612959999999</v>
      </c>
      <c r="G132">
        <v>2345.3257960000001</v>
      </c>
      <c r="H132" t="s">
        <v>22</v>
      </c>
      <c r="I132" t="s">
        <v>22</v>
      </c>
      <c r="J132">
        <v>0.93892624999999996</v>
      </c>
      <c r="K132" t="s">
        <v>22</v>
      </c>
      <c r="L132" t="s">
        <v>22</v>
      </c>
      <c r="M132" t="s">
        <v>22</v>
      </c>
      <c r="N132" t="s">
        <v>22</v>
      </c>
      <c r="O132" t="s">
        <v>22</v>
      </c>
      <c r="P132" t="s">
        <v>22</v>
      </c>
      <c r="Q132" t="s">
        <v>22</v>
      </c>
      <c r="R132" t="s">
        <v>22</v>
      </c>
      <c r="S132" t="s">
        <v>22</v>
      </c>
      <c r="T132" t="s">
        <v>22</v>
      </c>
      <c r="U132" t="s">
        <v>22</v>
      </c>
      <c r="V132">
        <v>0.96099250000000003</v>
      </c>
      <c r="W132" t="s">
        <v>22</v>
      </c>
      <c r="X132">
        <v>60.617989459999997</v>
      </c>
    </row>
    <row r="133" spans="1:24" x14ac:dyDescent="0.25">
      <c r="A133" s="2">
        <v>42359</v>
      </c>
      <c r="B133">
        <v>0.9647</v>
      </c>
      <c r="C133">
        <v>1.0649999999999999</v>
      </c>
      <c r="D133">
        <v>0.91</v>
      </c>
      <c r="E133">
        <v>0.91</v>
      </c>
      <c r="F133">
        <v>1887.916193</v>
      </c>
      <c r="G133">
        <v>2428.6486669999999</v>
      </c>
      <c r="H133" t="s">
        <v>22</v>
      </c>
      <c r="I133" t="s">
        <v>22</v>
      </c>
      <c r="J133">
        <v>0.93768499999999999</v>
      </c>
      <c r="K133" t="s">
        <v>22</v>
      </c>
      <c r="L133" t="s">
        <v>22</v>
      </c>
      <c r="M133" t="s">
        <v>22</v>
      </c>
      <c r="N133" t="s">
        <v>22</v>
      </c>
      <c r="O133" t="s">
        <v>22</v>
      </c>
      <c r="P133" t="s">
        <v>22</v>
      </c>
      <c r="Q133" t="s">
        <v>22</v>
      </c>
      <c r="R133" t="s">
        <v>22</v>
      </c>
      <c r="S133" t="s">
        <v>22</v>
      </c>
      <c r="T133" t="s">
        <v>22</v>
      </c>
      <c r="U133" t="s">
        <v>22</v>
      </c>
      <c r="V133" t="s">
        <v>22</v>
      </c>
      <c r="W133" t="s">
        <v>22</v>
      </c>
      <c r="X133">
        <v>50.485383390000003</v>
      </c>
    </row>
    <row r="134" spans="1:24" x14ac:dyDescent="0.25">
      <c r="A134" s="2">
        <v>42360</v>
      </c>
      <c r="B134">
        <v>0.91</v>
      </c>
      <c r="C134">
        <v>0.99988999999999995</v>
      </c>
      <c r="D134">
        <v>0.88</v>
      </c>
      <c r="E134">
        <v>0.88</v>
      </c>
      <c r="F134">
        <v>3928.9843519999999</v>
      </c>
      <c r="G134">
        <v>2449.455379</v>
      </c>
      <c r="H134" t="s">
        <v>22</v>
      </c>
      <c r="I134" t="s">
        <v>22</v>
      </c>
      <c r="J134">
        <v>0.92393499999999995</v>
      </c>
      <c r="K134" t="s">
        <v>22</v>
      </c>
      <c r="L134" t="s">
        <v>22</v>
      </c>
      <c r="M134" t="s">
        <v>22</v>
      </c>
      <c r="N134" t="s">
        <v>22</v>
      </c>
      <c r="O134" t="s">
        <v>22</v>
      </c>
      <c r="P134" t="s">
        <v>22</v>
      </c>
      <c r="Q134" t="s">
        <v>22</v>
      </c>
      <c r="R134" t="s">
        <v>22</v>
      </c>
      <c r="S134" t="s">
        <v>22</v>
      </c>
      <c r="T134" t="s">
        <v>22</v>
      </c>
      <c r="U134" t="s">
        <v>22</v>
      </c>
      <c r="V134" t="s">
        <v>22</v>
      </c>
      <c r="W134" t="s">
        <v>22</v>
      </c>
      <c r="X134">
        <v>48.785630480000002</v>
      </c>
    </row>
    <row r="135" spans="1:24" x14ac:dyDescent="0.25">
      <c r="A135" s="2">
        <v>42361</v>
      </c>
      <c r="B135">
        <v>0.87883999999999995</v>
      </c>
      <c r="C135">
        <v>0.98970000000000002</v>
      </c>
      <c r="D135">
        <v>0.87</v>
      </c>
      <c r="E135">
        <v>0.87092999999999998</v>
      </c>
      <c r="F135">
        <v>395.23573240000002</v>
      </c>
      <c r="G135">
        <v>2437.471994</v>
      </c>
      <c r="H135" t="s">
        <v>22</v>
      </c>
      <c r="I135" t="s">
        <v>22</v>
      </c>
      <c r="J135">
        <v>0.90780125</v>
      </c>
      <c r="K135" t="s">
        <v>22</v>
      </c>
      <c r="L135" t="s">
        <v>22</v>
      </c>
      <c r="M135" t="s">
        <v>22</v>
      </c>
      <c r="N135" t="s">
        <v>22</v>
      </c>
      <c r="O135" t="s">
        <v>22</v>
      </c>
      <c r="P135" t="s">
        <v>22</v>
      </c>
      <c r="Q135" t="s">
        <v>22</v>
      </c>
      <c r="R135" t="s">
        <v>22</v>
      </c>
      <c r="S135" t="s">
        <v>22</v>
      </c>
      <c r="T135" t="s">
        <v>22</v>
      </c>
      <c r="U135" t="s">
        <v>22</v>
      </c>
      <c r="V135" t="s">
        <v>22</v>
      </c>
      <c r="W135" t="s">
        <v>22</v>
      </c>
      <c r="X135">
        <v>48.256639909999997</v>
      </c>
    </row>
    <row r="136" spans="1:24" x14ac:dyDescent="0.25">
      <c r="A136" s="2">
        <v>42362</v>
      </c>
      <c r="B136">
        <v>0.85165999999999997</v>
      </c>
      <c r="C136">
        <v>0.88988</v>
      </c>
      <c r="D136">
        <v>0.85</v>
      </c>
      <c r="E136">
        <v>0.87</v>
      </c>
      <c r="F136">
        <v>1233.182861</v>
      </c>
      <c r="G136">
        <v>2492.149062</v>
      </c>
      <c r="H136" t="s">
        <v>22</v>
      </c>
      <c r="I136" t="s">
        <v>22</v>
      </c>
      <c r="J136">
        <v>0.91617625000000003</v>
      </c>
      <c r="K136" t="s">
        <v>22</v>
      </c>
      <c r="L136" t="s">
        <v>22</v>
      </c>
      <c r="M136" t="s">
        <v>22</v>
      </c>
      <c r="N136" t="s">
        <v>22</v>
      </c>
      <c r="O136" t="s">
        <v>22</v>
      </c>
      <c r="P136" t="s">
        <v>22</v>
      </c>
      <c r="Q136" t="s">
        <v>22</v>
      </c>
      <c r="R136" t="s">
        <v>22</v>
      </c>
      <c r="S136" t="s">
        <v>22</v>
      </c>
      <c r="T136" t="s">
        <v>22</v>
      </c>
      <c r="U136" t="s">
        <v>22</v>
      </c>
      <c r="V136" t="s">
        <v>22</v>
      </c>
      <c r="W136" t="s">
        <v>22</v>
      </c>
      <c r="X136">
        <v>48.198929560000003</v>
      </c>
    </row>
    <row r="137" spans="1:24" x14ac:dyDescent="0.25">
      <c r="A137" s="2">
        <v>42363</v>
      </c>
      <c r="B137">
        <v>0.86275999999999997</v>
      </c>
      <c r="C137">
        <v>0.88</v>
      </c>
      <c r="D137">
        <v>0.85690999999999995</v>
      </c>
      <c r="E137">
        <v>0.88</v>
      </c>
      <c r="F137">
        <v>16.79070888</v>
      </c>
      <c r="G137">
        <v>2478.152666</v>
      </c>
      <c r="H137" t="s">
        <v>22</v>
      </c>
      <c r="I137" t="s">
        <v>22</v>
      </c>
      <c r="J137">
        <v>0.90867624999999996</v>
      </c>
      <c r="K137" t="s">
        <v>22</v>
      </c>
      <c r="L137" t="s">
        <v>22</v>
      </c>
      <c r="M137" t="s">
        <v>22</v>
      </c>
      <c r="N137" t="s">
        <v>22</v>
      </c>
      <c r="O137" t="s">
        <v>22</v>
      </c>
      <c r="P137" t="s">
        <v>22</v>
      </c>
      <c r="Q137" t="s">
        <v>22</v>
      </c>
      <c r="R137" t="s">
        <v>22</v>
      </c>
      <c r="S137" t="s">
        <v>22</v>
      </c>
      <c r="T137" t="s">
        <v>22</v>
      </c>
      <c r="U137" t="s">
        <v>22</v>
      </c>
      <c r="V137" t="s">
        <v>22</v>
      </c>
      <c r="W137" t="s">
        <v>22</v>
      </c>
      <c r="X137">
        <v>48.906490959999999</v>
      </c>
    </row>
    <row r="138" spans="1:24" x14ac:dyDescent="0.25">
      <c r="A138" s="2">
        <v>42364</v>
      </c>
      <c r="B138">
        <v>0.89</v>
      </c>
      <c r="C138">
        <v>1</v>
      </c>
      <c r="D138">
        <v>0.85</v>
      </c>
      <c r="E138">
        <v>0.85299999999999998</v>
      </c>
      <c r="F138">
        <v>2809.1509099999998</v>
      </c>
      <c r="G138">
        <v>2612.9502120000002</v>
      </c>
      <c r="H138" t="s">
        <v>22</v>
      </c>
      <c r="I138" t="s">
        <v>22</v>
      </c>
      <c r="J138">
        <v>0.90280125</v>
      </c>
      <c r="K138" t="s">
        <v>22</v>
      </c>
      <c r="L138" t="s">
        <v>22</v>
      </c>
      <c r="M138" t="s">
        <v>22</v>
      </c>
      <c r="N138" t="s">
        <v>22</v>
      </c>
      <c r="O138" t="s">
        <v>22</v>
      </c>
      <c r="P138" t="s">
        <v>22</v>
      </c>
      <c r="Q138" t="s">
        <v>22</v>
      </c>
      <c r="R138" t="s">
        <v>22</v>
      </c>
      <c r="S138" t="s">
        <v>22</v>
      </c>
      <c r="T138" t="s">
        <v>22</v>
      </c>
      <c r="U138" t="s">
        <v>22</v>
      </c>
      <c r="V138" t="s">
        <v>22</v>
      </c>
      <c r="W138" t="s">
        <v>22</v>
      </c>
      <c r="X138">
        <v>47.038282639999998</v>
      </c>
    </row>
    <row r="139" spans="1:24" x14ac:dyDescent="0.25">
      <c r="A139" s="2">
        <v>42365</v>
      </c>
      <c r="B139">
        <v>0.85009999999999997</v>
      </c>
      <c r="C139">
        <v>0.91798999999999997</v>
      </c>
      <c r="D139">
        <v>0.84</v>
      </c>
      <c r="E139">
        <v>0.91798999999999997</v>
      </c>
      <c r="F139">
        <v>1282.9616129999999</v>
      </c>
      <c r="G139">
        <v>2662.9941819999999</v>
      </c>
      <c r="H139" t="s">
        <v>22</v>
      </c>
      <c r="I139" t="s">
        <v>22</v>
      </c>
      <c r="J139">
        <v>0.90586500000000003</v>
      </c>
      <c r="K139" t="s">
        <v>22</v>
      </c>
      <c r="L139" t="s">
        <v>22</v>
      </c>
      <c r="M139" t="s">
        <v>22</v>
      </c>
      <c r="N139" t="s">
        <v>22</v>
      </c>
      <c r="O139" t="s">
        <v>22</v>
      </c>
      <c r="P139" t="s">
        <v>22</v>
      </c>
      <c r="Q139" t="s">
        <v>22</v>
      </c>
      <c r="R139" t="s">
        <v>22</v>
      </c>
      <c r="S139" t="s">
        <v>22</v>
      </c>
      <c r="T139" t="s">
        <v>22</v>
      </c>
      <c r="U139" t="s">
        <v>22</v>
      </c>
      <c r="V139">
        <v>0.94689250000000003</v>
      </c>
      <c r="W139">
        <v>0.95894476200000001</v>
      </c>
      <c r="X139">
        <v>51.810084670000002</v>
      </c>
    </row>
    <row r="140" spans="1:24" x14ac:dyDescent="0.25">
      <c r="A140" s="2">
        <v>42366</v>
      </c>
      <c r="B140">
        <v>0.85209999999999997</v>
      </c>
      <c r="C140">
        <v>0.91800000000000004</v>
      </c>
      <c r="D140">
        <v>0.84</v>
      </c>
      <c r="E140">
        <v>0.87488999999999995</v>
      </c>
      <c r="F140">
        <v>3709.1984779999998</v>
      </c>
      <c r="G140">
        <v>2553.6598720000002</v>
      </c>
      <c r="H140" t="s">
        <v>22</v>
      </c>
      <c r="I140" t="s">
        <v>22</v>
      </c>
      <c r="J140">
        <v>0.88210124999999995</v>
      </c>
      <c r="K140" t="s">
        <v>22</v>
      </c>
      <c r="L140" t="s">
        <v>22</v>
      </c>
      <c r="M140" t="s">
        <v>22</v>
      </c>
      <c r="N140" t="s">
        <v>22</v>
      </c>
      <c r="O140" t="s">
        <v>22</v>
      </c>
      <c r="P140" t="s">
        <v>22</v>
      </c>
      <c r="Q140" t="s">
        <v>22</v>
      </c>
      <c r="R140" t="s">
        <v>22</v>
      </c>
      <c r="S140" t="s">
        <v>22</v>
      </c>
      <c r="T140" t="s">
        <v>22</v>
      </c>
      <c r="U140" t="s">
        <v>22</v>
      </c>
      <c r="V140" t="s">
        <v>22</v>
      </c>
      <c r="W140" t="s">
        <v>22</v>
      </c>
      <c r="X140">
        <v>48.677762780000002</v>
      </c>
    </row>
    <row r="141" spans="1:24" x14ac:dyDescent="0.25">
      <c r="A141" s="2">
        <v>42367</v>
      </c>
      <c r="B141">
        <v>0.85089999999999999</v>
      </c>
      <c r="C141">
        <v>0.88998999999999995</v>
      </c>
      <c r="D141">
        <v>0.84328999999999998</v>
      </c>
      <c r="E141">
        <v>0.86</v>
      </c>
      <c r="F141">
        <v>390.6980997</v>
      </c>
      <c r="G141">
        <v>2166.9120600000001</v>
      </c>
      <c r="H141" t="s">
        <v>22</v>
      </c>
      <c r="I141" t="s">
        <v>22</v>
      </c>
      <c r="J141">
        <v>0.87585124999999997</v>
      </c>
      <c r="K141" t="s">
        <v>22</v>
      </c>
      <c r="L141" t="s">
        <v>22</v>
      </c>
      <c r="M141" t="s">
        <v>22</v>
      </c>
      <c r="N141" t="s">
        <v>22</v>
      </c>
      <c r="O141" t="s">
        <v>22</v>
      </c>
      <c r="P141" t="s">
        <v>22</v>
      </c>
      <c r="Q141" t="s">
        <v>22</v>
      </c>
      <c r="R141" t="s">
        <v>22</v>
      </c>
      <c r="S141" t="s">
        <v>22</v>
      </c>
      <c r="T141" t="s">
        <v>22</v>
      </c>
      <c r="U141" t="s">
        <v>22</v>
      </c>
      <c r="V141" t="s">
        <v>22</v>
      </c>
      <c r="W141" t="s">
        <v>22</v>
      </c>
      <c r="X141">
        <v>47.606923459999997</v>
      </c>
    </row>
    <row r="142" spans="1:24" x14ac:dyDescent="0.25">
      <c r="A142" s="2">
        <v>42368</v>
      </c>
      <c r="B142">
        <v>0.87</v>
      </c>
      <c r="C142">
        <v>0.92898999999999998</v>
      </c>
      <c r="D142">
        <v>0.86760000000000004</v>
      </c>
      <c r="E142">
        <v>0.89254</v>
      </c>
      <c r="F142">
        <v>647.16008039999997</v>
      </c>
      <c r="G142">
        <v>1955.6884709999999</v>
      </c>
      <c r="H142" t="s">
        <v>22</v>
      </c>
      <c r="I142" t="s">
        <v>22</v>
      </c>
      <c r="J142">
        <v>0.87741875000000003</v>
      </c>
      <c r="K142" t="s">
        <v>22</v>
      </c>
      <c r="L142" t="s">
        <v>22</v>
      </c>
      <c r="M142" t="s">
        <v>22</v>
      </c>
      <c r="N142" t="s">
        <v>22</v>
      </c>
      <c r="O142" t="s">
        <v>22</v>
      </c>
      <c r="P142" t="s">
        <v>22</v>
      </c>
      <c r="Q142" t="s">
        <v>22</v>
      </c>
      <c r="R142" t="s">
        <v>22</v>
      </c>
      <c r="S142" t="s">
        <v>22</v>
      </c>
      <c r="T142" t="s">
        <v>22</v>
      </c>
      <c r="U142" t="s">
        <v>22</v>
      </c>
      <c r="V142" t="s">
        <v>22</v>
      </c>
      <c r="W142" t="s">
        <v>22</v>
      </c>
      <c r="X142">
        <v>50.185934619999998</v>
      </c>
    </row>
    <row r="143" spans="1:24" x14ac:dyDescent="0.25">
      <c r="A143" s="2">
        <v>42369</v>
      </c>
      <c r="B143">
        <v>0.92584</v>
      </c>
      <c r="C143">
        <v>0.96664000000000005</v>
      </c>
      <c r="D143">
        <v>0.92584</v>
      </c>
      <c r="E143">
        <v>0.94884999999999997</v>
      </c>
      <c r="F143">
        <v>162.7413865</v>
      </c>
      <c r="G143">
        <v>1824.6264470000001</v>
      </c>
      <c r="H143" t="s">
        <v>22</v>
      </c>
      <c r="I143" t="s">
        <v>22</v>
      </c>
      <c r="J143">
        <v>0.88715875</v>
      </c>
      <c r="K143" t="s">
        <v>22</v>
      </c>
      <c r="L143" t="s">
        <v>22</v>
      </c>
      <c r="M143" t="s">
        <v>22</v>
      </c>
      <c r="N143" t="s">
        <v>22</v>
      </c>
      <c r="O143" t="s">
        <v>22</v>
      </c>
      <c r="P143" t="s">
        <v>22</v>
      </c>
      <c r="Q143" t="s">
        <v>22</v>
      </c>
      <c r="R143" t="s">
        <v>22</v>
      </c>
      <c r="S143" t="s">
        <v>22</v>
      </c>
      <c r="T143" t="s">
        <v>22</v>
      </c>
      <c r="U143" t="s">
        <v>22</v>
      </c>
      <c r="V143" t="s">
        <v>22</v>
      </c>
      <c r="W143" t="s">
        <v>22</v>
      </c>
      <c r="X143">
        <v>54.371623980000003</v>
      </c>
    </row>
    <row r="144" spans="1:24" x14ac:dyDescent="0.25">
      <c r="A144" s="2">
        <v>42370</v>
      </c>
      <c r="B144">
        <v>0.91837999999999997</v>
      </c>
      <c r="C144">
        <v>0.92037000000000002</v>
      </c>
      <c r="D144">
        <v>0.91837999999999997</v>
      </c>
      <c r="E144">
        <v>0.92037000000000002</v>
      </c>
      <c r="F144">
        <v>14.6</v>
      </c>
      <c r="G144">
        <v>1721.7890159999999</v>
      </c>
      <c r="H144" t="s">
        <v>22</v>
      </c>
      <c r="I144" t="s">
        <v>22</v>
      </c>
      <c r="J144">
        <v>0.893455</v>
      </c>
      <c r="K144" t="s">
        <v>22</v>
      </c>
      <c r="L144" t="s">
        <v>22</v>
      </c>
      <c r="M144" t="s">
        <v>22</v>
      </c>
      <c r="N144" t="s">
        <v>22</v>
      </c>
      <c r="O144" t="s">
        <v>22</v>
      </c>
      <c r="P144" t="s">
        <v>22</v>
      </c>
      <c r="Q144" t="s">
        <v>22</v>
      </c>
      <c r="R144" t="s">
        <v>22</v>
      </c>
      <c r="S144" t="s">
        <v>22</v>
      </c>
      <c r="T144" t="s">
        <v>22</v>
      </c>
      <c r="U144" t="s">
        <v>22</v>
      </c>
      <c r="V144" t="s">
        <v>22</v>
      </c>
      <c r="W144" t="s">
        <v>22</v>
      </c>
      <c r="X144">
        <v>51.992092550000002</v>
      </c>
    </row>
    <row r="145" spans="1:24" x14ac:dyDescent="0.25">
      <c r="A145" s="2">
        <v>42371</v>
      </c>
      <c r="B145">
        <v>0.93</v>
      </c>
      <c r="C145">
        <v>0.95465999999999995</v>
      </c>
      <c r="D145">
        <v>0.93</v>
      </c>
      <c r="E145">
        <v>0.95465999999999995</v>
      </c>
      <c r="F145">
        <v>54.35</v>
      </c>
      <c r="G145">
        <v>1675.1070159999999</v>
      </c>
      <c r="H145" t="s">
        <v>22</v>
      </c>
      <c r="I145" t="s">
        <v>22</v>
      </c>
      <c r="J145">
        <v>0.90278749999999997</v>
      </c>
      <c r="K145" t="s">
        <v>22</v>
      </c>
      <c r="L145" t="s">
        <v>22</v>
      </c>
      <c r="M145" t="s">
        <v>22</v>
      </c>
      <c r="N145" t="s">
        <v>22</v>
      </c>
      <c r="O145" t="s">
        <v>22</v>
      </c>
      <c r="P145" t="s">
        <v>22</v>
      </c>
      <c r="Q145" t="s">
        <v>22</v>
      </c>
      <c r="R145" t="s">
        <v>22</v>
      </c>
      <c r="S145" t="s">
        <v>22</v>
      </c>
      <c r="T145" t="s">
        <v>22</v>
      </c>
      <c r="U145" t="s">
        <v>22</v>
      </c>
      <c r="V145" t="s">
        <v>22</v>
      </c>
      <c r="W145" t="s">
        <v>22</v>
      </c>
      <c r="X145">
        <v>54.570037859999999</v>
      </c>
    </row>
    <row r="146" spans="1:24" x14ac:dyDescent="0.25">
      <c r="A146" s="2">
        <v>42372</v>
      </c>
      <c r="B146">
        <v>0.95899000000000001</v>
      </c>
      <c r="C146">
        <v>0.97</v>
      </c>
      <c r="D146">
        <v>0.95057999999999998</v>
      </c>
      <c r="E146">
        <v>0.96</v>
      </c>
      <c r="F146">
        <v>20.2</v>
      </c>
      <c r="G146">
        <v>1461.4952330000001</v>
      </c>
      <c r="H146" t="s">
        <v>22</v>
      </c>
      <c r="I146" t="s">
        <v>22</v>
      </c>
      <c r="J146">
        <v>0.91616249999999999</v>
      </c>
      <c r="K146" t="s">
        <v>22</v>
      </c>
      <c r="L146" t="s">
        <v>22</v>
      </c>
      <c r="M146" t="s">
        <v>22</v>
      </c>
      <c r="N146" t="s">
        <v>22</v>
      </c>
      <c r="O146" t="s">
        <v>22</v>
      </c>
      <c r="P146" t="s">
        <v>22</v>
      </c>
      <c r="Q146" t="s">
        <v>22</v>
      </c>
      <c r="R146" t="s">
        <v>22</v>
      </c>
      <c r="S146" t="s">
        <v>22</v>
      </c>
      <c r="T146" t="s">
        <v>22</v>
      </c>
      <c r="U146" t="s">
        <v>22</v>
      </c>
      <c r="V146">
        <v>0.91542749999999995</v>
      </c>
      <c r="W146">
        <v>0.95904069300000006</v>
      </c>
      <c r="X146">
        <v>54.975516620000001</v>
      </c>
    </row>
    <row r="147" spans="1:24" x14ac:dyDescent="0.25">
      <c r="A147" s="2">
        <v>42373</v>
      </c>
      <c r="B147">
        <v>0.96435999999999999</v>
      </c>
      <c r="C147">
        <v>0.96435999999999999</v>
      </c>
      <c r="D147">
        <v>0.91857</v>
      </c>
      <c r="E147">
        <v>0.95</v>
      </c>
      <c r="F147">
        <v>696.43695549999995</v>
      </c>
      <c r="G147">
        <v>1158.0759760000001</v>
      </c>
      <c r="H147" t="s">
        <v>22</v>
      </c>
      <c r="I147" t="s">
        <v>22</v>
      </c>
      <c r="J147">
        <v>0.92016374999999995</v>
      </c>
      <c r="K147" t="s">
        <v>22</v>
      </c>
      <c r="L147" t="s">
        <v>22</v>
      </c>
      <c r="M147" t="s">
        <v>22</v>
      </c>
      <c r="N147" t="s">
        <v>22</v>
      </c>
      <c r="O147" t="s">
        <v>22</v>
      </c>
      <c r="P147" t="s">
        <v>22</v>
      </c>
      <c r="Q147" t="s">
        <v>22</v>
      </c>
      <c r="R147" t="s">
        <v>22</v>
      </c>
      <c r="S147" t="s">
        <v>22</v>
      </c>
      <c r="T147" t="s">
        <v>22</v>
      </c>
      <c r="U147" t="s">
        <v>22</v>
      </c>
      <c r="V147" t="s">
        <v>22</v>
      </c>
      <c r="W147" t="s">
        <v>22</v>
      </c>
      <c r="X147">
        <v>54.003461780000002</v>
      </c>
    </row>
    <row r="148" spans="1:24" x14ac:dyDescent="0.25">
      <c r="A148" s="2">
        <v>42374</v>
      </c>
      <c r="B148">
        <v>0.95499999999999996</v>
      </c>
      <c r="C148">
        <v>0.95987999999999996</v>
      </c>
      <c r="D148">
        <v>0.84157999999999999</v>
      </c>
      <c r="E148">
        <v>0.94259999999999999</v>
      </c>
      <c r="F148">
        <v>857.4492381</v>
      </c>
      <c r="G148">
        <v>980.67732779999994</v>
      </c>
      <c r="H148" t="s">
        <v>22</v>
      </c>
      <c r="I148" t="s">
        <v>22</v>
      </c>
      <c r="J148">
        <v>0.92862750000000005</v>
      </c>
      <c r="K148" t="s">
        <v>22</v>
      </c>
      <c r="L148" t="s">
        <v>22</v>
      </c>
      <c r="M148" t="s">
        <v>22</v>
      </c>
      <c r="N148" t="s">
        <v>22</v>
      </c>
      <c r="O148" t="s">
        <v>22</v>
      </c>
      <c r="P148" t="s">
        <v>22</v>
      </c>
      <c r="Q148" t="s">
        <v>22</v>
      </c>
      <c r="R148" t="s">
        <v>22</v>
      </c>
      <c r="S148" t="s">
        <v>22</v>
      </c>
      <c r="T148" t="s">
        <v>22</v>
      </c>
      <c r="U148" t="s">
        <v>22</v>
      </c>
      <c r="V148" t="s">
        <v>22</v>
      </c>
      <c r="W148" t="s">
        <v>22</v>
      </c>
      <c r="X148">
        <v>53.253079479999997</v>
      </c>
    </row>
    <row r="149" spans="1:24" x14ac:dyDescent="0.25">
      <c r="A149" s="2">
        <v>42375</v>
      </c>
      <c r="B149">
        <v>0.94</v>
      </c>
      <c r="C149">
        <v>0.95199</v>
      </c>
      <c r="D149">
        <v>0.92922000000000005</v>
      </c>
      <c r="E149">
        <v>0.95</v>
      </c>
      <c r="F149">
        <v>1048.5790950000001</v>
      </c>
      <c r="G149">
        <v>1025.222835</v>
      </c>
      <c r="H149" t="s">
        <v>22</v>
      </c>
      <c r="I149" t="s">
        <v>22</v>
      </c>
      <c r="J149">
        <v>0.93987750000000003</v>
      </c>
      <c r="K149" t="s">
        <v>22</v>
      </c>
      <c r="L149" t="s">
        <v>22</v>
      </c>
      <c r="M149" t="s">
        <v>22</v>
      </c>
      <c r="N149" t="s">
        <v>22</v>
      </c>
      <c r="O149" t="s">
        <v>22</v>
      </c>
      <c r="P149" t="s">
        <v>22</v>
      </c>
      <c r="Q149" t="s">
        <v>22</v>
      </c>
      <c r="R149" t="s">
        <v>22</v>
      </c>
      <c r="S149" t="s">
        <v>22</v>
      </c>
      <c r="T149" t="s">
        <v>22</v>
      </c>
      <c r="U149" t="s">
        <v>22</v>
      </c>
      <c r="V149" t="s">
        <v>22</v>
      </c>
      <c r="W149" t="s">
        <v>22</v>
      </c>
      <c r="X149">
        <v>53.942283920000001</v>
      </c>
    </row>
    <row r="150" spans="1:24" x14ac:dyDescent="0.25">
      <c r="A150" s="2">
        <v>42376</v>
      </c>
      <c r="B150">
        <v>0.95199999999999996</v>
      </c>
      <c r="C150">
        <v>0.96</v>
      </c>
      <c r="D150">
        <v>0.93</v>
      </c>
      <c r="E150">
        <v>0.94</v>
      </c>
      <c r="F150">
        <v>1236.6446989999999</v>
      </c>
      <c r="G150">
        <v>1086.8015700000001</v>
      </c>
      <c r="H150" t="s">
        <v>22</v>
      </c>
      <c r="I150" t="s">
        <v>22</v>
      </c>
      <c r="J150">
        <v>0.94581000000000004</v>
      </c>
      <c r="K150" t="s">
        <v>22</v>
      </c>
      <c r="L150" t="s">
        <v>22</v>
      </c>
      <c r="M150" t="s">
        <v>22</v>
      </c>
      <c r="N150" t="s">
        <v>22</v>
      </c>
      <c r="O150" t="s">
        <v>22</v>
      </c>
      <c r="P150" t="s">
        <v>22</v>
      </c>
      <c r="Q150" t="s">
        <v>22</v>
      </c>
      <c r="R150" t="s">
        <v>22</v>
      </c>
      <c r="S150" t="s">
        <v>22</v>
      </c>
      <c r="T150" t="s">
        <v>22</v>
      </c>
      <c r="U150" t="s">
        <v>22</v>
      </c>
      <c r="V150" t="s">
        <v>22</v>
      </c>
      <c r="W150" t="s">
        <v>22</v>
      </c>
      <c r="X150">
        <v>52.809211410000003</v>
      </c>
    </row>
    <row r="151" spans="1:24" x14ac:dyDescent="0.25">
      <c r="A151" s="2">
        <v>42377</v>
      </c>
      <c r="B151">
        <v>0.95</v>
      </c>
      <c r="C151">
        <v>0.98499999999999999</v>
      </c>
      <c r="D151">
        <v>0.95</v>
      </c>
      <c r="E151">
        <v>0.98499999999999999</v>
      </c>
      <c r="F151">
        <v>6714.7335970000004</v>
      </c>
      <c r="G151">
        <v>1419.4487650000001</v>
      </c>
      <c r="H151" t="s">
        <v>22</v>
      </c>
      <c r="I151" t="s">
        <v>22</v>
      </c>
      <c r="J151">
        <v>0.95032875000000006</v>
      </c>
      <c r="K151" t="s">
        <v>22</v>
      </c>
      <c r="L151" t="s">
        <v>22</v>
      </c>
      <c r="M151" t="s">
        <v>22</v>
      </c>
      <c r="N151" t="s">
        <v>22</v>
      </c>
      <c r="O151" t="s">
        <v>22</v>
      </c>
      <c r="P151" t="s">
        <v>22</v>
      </c>
      <c r="Q151" t="s">
        <v>22</v>
      </c>
      <c r="R151" t="s">
        <v>22</v>
      </c>
      <c r="S151" t="s">
        <v>22</v>
      </c>
      <c r="T151" t="s">
        <v>22</v>
      </c>
      <c r="U151" t="s">
        <v>22</v>
      </c>
      <c r="V151" t="s">
        <v>22</v>
      </c>
      <c r="W151" t="s">
        <v>22</v>
      </c>
      <c r="X151">
        <v>57.169167199999997</v>
      </c>
    </row>
    <row r="152" spans="1:24" x14ac:dyDescent="0.25">
      <c r="A152" s="2">
        <v>42378</v>
      </c>
      <c r="B152">
        <v>0.98499999999999999</v>
      </c>
      <c r="C152">
        <v>0.998</v>
      </c>
      <c r="D152">
        <v>0.96536</v>
      </c>
      <c r="E152">
        <v>0.98499999999999999</v>
      </c>
      <c r="F152">
        <v>2928.2175659999998</v>
      </c>
      <c r="G152">
        <v>1501.7615780000001</v>
      </c>
      <c r="H152" t="s">
        <v>22</v>
      </c>
      <c r="I152" t="s">
        <v>22</v>
      </c>
      <c r="J152">
        <v>0.95840749999999997</v>
      </c>
      <c r="K152" t="s">
        <v>22</v>
      </c>
      <c r="L152" t="s">
        <v>22</v>
      </c>
      <c r="M152" t="s">
        <v>22</v>
      </c>
      <c r="N152" t="s">
        <v>22</v>
      </c>
      <c r="O152" t="s">
        <v>22</v>
      </c>
      <c r="P152" t="s">
        <v>22</v>
      </c>
      <c r="Q152" t="s">
        <v>22</v>
      </c>
      <c r="R152" t="s">
        <v>22</v>
      </c>
      <c r="S152" t="s">
        <v>22</v>
      </c>
      <c r="T152" t="s">
        <v>22</v>
      </c>
      <c r="U152" t="s">
        <v>22</v>
      </c>
      <c r="V152" t="s">
        <v>22</v>
      </c>
      <c r="W152" t="s">
        <v>22</v>
      </c>
      <c r="X152">
        <v>57.169167199999997</v>
      </c>
    </row>
    <row r="153" spans="1:24" x14ac:dyDescent="0.25">
      <c r="A153" s="2">
        <v>42379</v>
      </c>
      <c r="B153">
        <v>0.99789000000000005</v>
      </c>
      <c r="C153">
        <v>1</v>
      </c>
      <c r="D153">
        <v>0.99024999999999996</v>
      </c>
      <c r="E153">
        <v>1</v>
      </c>
      <c r="F153">
        <v>1907.825615</v>
      </c>
      <c r="G153">
        <v>1502.7570490000001</v>
      </c>
      <c r="H153" t="s">
        <v>22</v>
      </c>
      <c r="I153" t="s">
        <v>22</v>
      </c>
      <c r="J153">
        <v>0.96407500000000002</v>
      </c>
      <c r="K153" t="s">
        <v>22</v>
      </c>
      <c r="L153" t="s">
        <v>22</v>
      </c>
      <c r="M153" t="s">
        <v>22</v>
      </c>
      <c r="N153" t="s">
        <v>22</v>
      </c>
      <c r="O153" t="s">
        <v>22</v>
      </c>
      <c r="P153" t="s">
        <v>22</v>
      </c>
      <c r="Q153" t="s">
        <v>22</v>
      </c>
      <c r="R153" t="s">
        <v>22</v>
      </c>
      <c r="S153" t="s">
        <v>22</v>
      </c>
      <c r="T153" t="s">
        <v>22</v>
      </c>
      <c r="U153" t="s">
        <v>22</v>
      </c>
      <c r="V153">
        <v>0.89792749999999999</v>
      </c>
      <c r="W153">
        <v>0.96276426599999998</v>
      </c>
      <c r="X153">
        <v>58.64619424</v>
      </c>
    </row>
    <row r="154" spans="1:24" x14ac:dyDescent="0.25">
      <c r="A154" s="2">
        <v>42380</v>
      </c>
      <c r="B154">
        <v>1</v>
      </c>
      <c r="C154">
        <v>1.1000000000000001</v>
      </c>
      <c r="D154">
        <v>1</v>
      </c>
      <c r="E154">
        <v>1.07</v>
      </c>
      <c r="F154">
        <v>8280.3349959999996</v>
      </c>
      <c r="G154">
        <v>1720.324582</v>
      </c>
      <c r="H154" t="s">
        <v>22</v>
      </c>
      <c r="I154" t="s">
        <v>22</v>
      </c>
      <c r="J154">
        <v>0.97782500000000006</v>
      </c>
      <c r="K154" t="s">
        <v>22</v>
      </c>
      <c r="L154" t="s">
        <v>22</v>
      </c>
      <c r="M154" t="s">
        <v>22</v>
      </c>
      <c r="N154" t="s">
        <v>22</v>
      </c>
      <c r="O154" t="s">
        <v>22</v>
      </c>
      <c r="P154" t="s">
        <v>22</v>
      </c>
      <c r="Q154" t="s">
        <v>22</v>
      </c>
      <c r="R154" t="s">
        <v>22</v>
      </c>
      <c r="S154" t="s">
        <v>22</v>
      </c>
      <c r="T154" t="s">
        <v>22</v>
      </c>
      <c r="U154" t="s">
        <v>22</v>
      </c>
      <c r="V154" t="s">
        <v>22</v>
      </c>
      <c r="W154" t="s">
        <v>22</v>
      </c>
      <c r="X154">
        <v>64.754575509999995</v>
      </c>
    </row>
    <row r="155" spans="1:24" x14ac:dyDescent="0.25">
      <c r="A155" s="2">
        <v>42381</v>
      </c>
      <c r="B155">
        <v>1.0471299999999999</v>
      </c>
      <c r="C155">
        <v>1.25</v>
      </c>
      <c r="D155">
        <v>1.0471299999999999</v>
      </c>
      <c r="E155">
        <v>1.2249000000000001</v>
      </c>
      <c r="F155">
        <v>18474.31292</v>
      </c>
      <c r="G155">
        <v>2624.2784409999999</v>
      </c>
      <c r="H155" t="s">
        <v>22</v>
      </c>
      <c r="I155" t="s">
        <v>22</v>
      </c>
      <c r="J155">
        <v>1.0121875</v>
      </c>
      <c r="K155" t="s">
        <v>22</v>
      </c>
      <c r="L155" t="s">
        <v>22</v>
      </c>
      <c r="M155" t="s">
        <v>22</v>
      </c>
      <c r="N155" t="s">
        <v>22</v>
      </c>
      <c r="O155" t="s">
        <v>22</v>
      </c>
      <c r="P155" t="s">
        <v>22</v>
      </c>
      <c r="Q155" t="s">
        <v>22</v>
      </c>
      <c r="R155" t="s">
        <v>22</v>
      </c>
      <c r="S155" t="s">
        <v>22</v>
      </c>
      <c r="T155" t="s">
        <v>22</v>
      </c>
      <c r="U155" t="s">
        <v>22</v>
      </c>
      <c r="V155" t="s">
        <v>22</v>
      </c>
      <c r="W155" t="s">
        <v>22</v>
      </c>
      <c r="X155">
        <v>73.930993610000002</v>
      </c>
    </row>
    <row r="156" spans="1:24" x14ac:dyDescent="0.25">
      <c r="A156" s="2">
        <v>42382</v>
      </c>
      <c r="B156">
        <v>1.1299999999999999</v>
      </c>
      <c r="C156">
        <v>1.1489</v>
      </c>
      <c r="D156">
        <v>1.0699000000000001</v>
      </c>
      <c r="E156">
        <v>1.1374299999999999</v>
      </c>
      <c r="F156">
        <v>7770.9522699999998</v>
      </c>
      <c r="G156">
        <v>2951.1669109999998</v>
      </c>
      <c r="H156" t="s">
        <v>22</v>
      </c>
      <c r="I156" t="s">
        <v>22</v>
      </c>
      <c r="J156">
        <v>1.03654125</v>
      </c>
      <c r="K156" t="s">
        <v>22</v>
      </c>
      <c r="L156" t="s">
        <v>22</v>
      </c>
      <c r="M156" t="s">
        <v>22</v>
      </c>
      <c r="N156" t="s">
        <v>22</v>
      </c>
      <c r="O156" t="s">
        <v>22</v>
      </c>
      <c r="P156" t="s">
        <v>22</v>
      </c>
      <c r="Q156" t="s">
        <v>22</v>
      </c>
      <c r="R156" t="s">
        <v>22</v>
      </c>
      <c r="S156" t="s">
        <v>22</v>
      </c>
      <c r="T156" t="s">
        <v>22</v>
      </c>
      <c r="U156" t="s">
        <v>22</v>
      </c>
      <c r="V156" t="s">
        <v>22</v>
      </c>
      <c r="W156" t="s">
        <v>22</v>
      </c>
      <c r="X156">
        <v>63.825509369999999</v>
      </c>
    </row>
    <row r="157" spans="1:24" x14ac:dyDescent="0.25">
      <c r="A157" s="2">
        <v>42383</v>
      </c>
      <c r="B157">
        <v>1.1000000000000001</v>
      </c>
      <c r="C157">
        <v>1.17</v>
      </c>
      <c r="D157">
        <v>1.1000000000000001</v>
      </c>
      <c r="E157">
        <v>1.17</v>
      </c>
      <c r="F157">
        <v>1737.1</v>
      </c>
      <c r="G157">
        <v>3037.1823760000002</v>
      </c>
      <c r="H157" t="s">
        <v>22</v>
      </c>
      <c r="I157" t="s">
        <v>22</v>
      </c>
      <c r="J157">
        <v>1.06404125</v>
      </c>
      <c r="K157" t="s">
        <v>22</v>
      </c>
      <c r="L157" t="s">
        <v>22</v>
      </c>
      <c r="M157" t="s">
        <v>22</v>
      </c>
      <c r="N157" t="s">
        <v>22</v>
      </c>
      <c r="O157" t="s">
        <v>22</v>
      </c>
      <c r="P157" t="s">
        <v>22</v>
      </c>
      <c r="Q157" t="s">
        <v>22</v>
      </c>
      <c r="R157" t="s">
        <v>22</v>
      </c>
      <c r="S157" t="s">
        <v>22</v>
      </c>
      <c r="T157" t="s">
        <v>22</v>
      </c>
      <c r="U157" t="s">
        <v>22</v>
      </c>
      <c r="V157" t="s">
        <v>22</v>
      </c>
      <c r="W157" t="s">
        <v>22</v>
      </c>
      <c r="X157">
        <v>65.705264830000004</v>
      </c>
    </row>
    <row r="158" spans="1:24" x14ac:dyDescent="0.25">
      <c r="A158" s="2">
        <v>42384</v>
      </c>
      <c r="B158">
        <v>1.19</v>
      </c>
      <c r="C158">
        <v>1.33</v>
      </c>
      <c r="D158">
        <v>1.1614500000000001</v>
      </c>
      <c r="E158">
        <v>1.29891</v>
      </c>
      <c r="F158">
        <v>6375.0245510000004</v>
      </c>
      <c r="G158">
        <v>3215.4760580000002</v>
      </c>
      <c r="H158" t="s">
        <v>22</v>
      </c>
      <c r="I158" t="s">
        <v>22</v>
      </c>
      <c r="J158">
        <v>1.108905</v>
      </c>
      <c r="K158" t="s">
        <v>22</v>
      </c>
      <c r="L158" t="s">
        <v>22</v>
      </c>
      <c r="M158" t="s">
        <v>22</v>
      </c>
      <c r="N158" t="s">
        <v>22</v>
      </c>
      <c r="O158" t="s">
        <v>22</v>
      </c>
      <c r="P158" t="s">
        <v>22</v>
      </c>
      <c r="Q158" t="s">
        <v>22</v>
      </c>
      <c r="R158" t="s">
        <v>22</v>
      </c>
      <c r="S158" t="s">
        <v>22</v>
      </c>
      <c r="T158" t="s">
        <v>22</v>
      </c>
      <c r="U158" t="s">
        <v>22</v>
      </c>
      <c r="V158" t="s">
        <v>22</v>
      </c>
      <c r="W158" t="s">
        <v>22</v>
      </c>
      <c r="X158">
        <v>71.923831609999993</v>
      </c>
    </row>
    <row r="159" spans="1:24" x14ac:dyDescent="0.25">
      <c r="A159" s="2">
        <v>42385</v>
      </c>
      <c r="B159">
        <v>1.19821</v>
      </c>
      <c r="C159">
        <v>1.32</v>
      </c>
      <c r="D159">
        <v>1.19821</v>
      </c>
      <c r="E159">
        <v>1.2117899999999999</v>
      </c>
      <c r="F159">
        <v>5209.7598129999997</v>
      </c>
      <c r="G159">
        <v>3411.8159679999999</v>
      </c>
      <c r="H159" t="s">
        <v>22</v>
      </c>
      <c r="I159" t="s">
        <v>22</v>
      </c>
      <c r="J159">
        <v>1.13725375</v>
      </c>
      <c r="K159" t="s">
        <v>22</v>
      </c>
      <c r="L159" t="s">
        <v>22</v>
      </c>
      <c r="M159" t="s">
        <v>22</v>
      </c>
      <c r="N159" t="s">
        <v>22</v>
      </c>
      <c r="O159" t="s">
        <v>22</v>
      </c>
      <c r="P159" t="s">
        <v>22</v>
      </c>
      <c r="Q159" t="s">
        <v>22</v>
      </c>
      <c r="R159" t="s">
        <v>22</v>
      </c>
      <c r="S159" t="s">
        <v>22</v>
      </c>
      <c r="T159" t="s">
        <v>22</v>
      </c>
      <c r="U159" t="s">
        <v>22</v>
      </c>
      <c r="V159" t="s">
        <v>22</v>
      </c>
      <c r="W159" t="s">
        <v>22</v>
      </c>
      <c r="X159">
        <v>63.538576650000003</v>
      </c>
    </row>
    <row r="160" spans="1:24" x14ac:dyDescent="0.25">
      <c r="A160" s="2">
        <v>42386</v>
      </c>
      <c r="B160">
        <v>1.2060999999999999</v>
      </c>
      <c r="C160">
        <v>1.32</v>
      </c>
      <c r="D160">
        <v>1.2060999999999999</v>
      </c>
      <c r="E160">
        <v>1.32</v>
      </c>
      <c r="F160">
        <v>1784.1741810000001</v>
      </c>
      <c r="G160">
        <v>3315.5647530000001</v>
      </c>
      <c r="H160" t="s">
        <v>22</v>
      </c>
      <c r="I160" t="s">
        <v>22</v>
      </c>
      <c r="J160">
        <v>1.1791287500000001</v>
      </c>
      <c r="K160" t="s">
        <v>22</v>
      </c>
      <c r="L160" t="s">
        <v>22</v>
      </c>
      <c r="M160" t="s">
        <v>22</v>
      </c>
      <c r="N160" t="s">
        <v>22</v>
      </c>
      <c r="O160" t="s">
        <v>22</v>
      </c>
      <c r="P160" t="s">
        <v>22</v>
      </c>
      <c r="Q160" t="s">
        <v>22</v>
      </c>
      <c r="R160" t="s">
        <v>22</v>
      </c>
      <c r="S160" t="s">
        <v>22</v>
      </c>
      <c r="T160" t="s">
        <v>22</v>
      </c>
      <c r="U160" t="s">
        <v>22</v>
      </c>
      <c r="V160">
        <v>0.89792749999999999</v>
      </c>
      <c r="W160">
        <v>0.99524024200000005</v>
      </c>
      <c r="X160">
        <v>68.457536520000005</v>
      </c>
    </row>
    <row r="161" spans="1:24" x14ac:dyDescent="0.25">
      <c r="A161" s="2">
        <v>42387</v>
      </c>
      <c r="B161">
        <v>1.33</v>
      </c>
      <c r="C161">
        <v>1.55</v>
      </c>
      <c r="D161">
        <v>1.30661</v>
      </c>
      <c r="E161">
        <v>1.4662500000000001</v>
      </c>
      <c r="F161">
        <v>25958.17988</v>
      </c>
      <c r="G161">
        <v>4593.9388419999996</v>
      </c>
      <c r="H161" t="s">
        <v>22</v>
      </c>
      <c r="I161" t="s">
        <v>22</v>
      </c>
      <c r="J161">
        <v>1.2374099999999999</v>
      </c>
      <c r="K161" t="s">
        <v>22</v>
      </c>
      <c r="L161" t="s">
        <v>22</v>
      </c>
      <c r="M161" t="s">
        <v>22</v>
      </c>
      <c r="N161" t="s">
        <v>22</v>
      </c>
      <c r="O161" t="s">
        <v>22</v>
      </c>
      <c r="P161" t="s">
        <v>22</v>
      </c>
      <c r="Q161" t="s">
        <v>22</v>
      </c>
      <c r="R161" t="s">
        <v>22</v>
      </c>
      <c r="S161" t="s">
        <v>22</v>
      </c>
      <c r="T161" t="s">
        <v>22</v>
      </c>
      <c r="U161" t="s">
        <v>22</v>
      </c>
      <c r="V161" t="s">
        <v>22</v>
      </c>
      <c r="W161" t="s">
        <v>22</v>
      </c>
      <c r="X161">
        <v>73.634636830000005</v>
      </c>
    </row>
    <row r="162" spans="1:24" x14ac:dyDescent="0.25">
      <c r="A162" s="2">
        <v>42388</v>
      </c>
      <c r="B162">
        <v>1.3884399999999999</v>
      </c>
      <c r="C162">
        <v>1.4096</v>
      </c>
      <c r="D162">
        <v>1.2204999999999999</v>
      </c>
      <c r="E162">
        <v>1.3550599999999999</v>
      </c>
      <c r="F162">
        <v>1957.056272</v>
      </c>
      <c r="G162">
        <v>4659.4336519999997</v>
      </c>
      <c r="H162" t="s">
        <v>22</v>
      </c>
      <c r="I162" t="s">
        <v>22</v>
      </c>
      <c r="J162">
        <v>1.2730425000000001</v>
      </c>
      <c r="K162" t="s">
        <v>22</v>
      </c>
      <c r="L162" t="s">
        <v>22</v>
      </c>
      <c r="M162" t="s">
        <v>22</v>
      </c>
      <c r="N162" t="s">
        <v>22</v>
      </c>
      <c r="O162" t="s">
        <v>22</v>
      </c>
      <c r="P162" t="s">
        <v>22</v>
      </c>
      <c r="Q162" t="s">
        <v>22</v>
      </c>
      <c r="R162" t="s">
        <v>22</v>
      </c>
      <c r="S162" t="s">
        <v>22</v>
      </c>
      <c r="T162" t="s">
        <v>22</v>
      </c>
      <c r="U162" t="s">
        <v>22</v>
      </c>
      <c r="V162" t="s">
        <v>22</v>
      </c>
      <c r="W162" t="s">
        <v>22</v>
      </c>
      <c r="X162">
        <v>64.911597909999998</v>
      </c>
    </row>
    <row r="163" spans="1:24" x14ac:dyDescent="0.25">
      <c r="A163" s="2">
        <v>42389</v>
      </c>
      <c r="B163">
        <v>1.31121</v>
      </c>
      <c r="C163">
        <v>1.61</v>
      </c>
      <c r="D163">
        <v>1.2809200000000001</v>
      </c>
      <c r="E163">
        <v>1.4026099999999999</v>
      </c>
      <c r="F163">
        <v>4352.6207619999996</v>
      </c>
      <c r="G163">
        <v>4868.9276200000004</v>
      </c>
      <c r="H163" t="s">
        <v>22</v>
      </c>
      <c r="I163" t="s">
        <v>22</v>
      </c>
      <c r="J163">
        <v>1.29525625</v>
      </c>
      <c r="K163" t="s">
        <v>22</v>
      </c>
      <c r="L163" t="s">
        <v>22</v>
      </c>
      <c r="M163" t="s">
        <v>22</v>
      </c>
      <c r="N163" t="s">
        <v>22</v>
      </c>
      <c r="O163" t="s">
        <v>22</v>
      </c>
      <c r="P163" t="s">
        <v>22</v>
      </c>
      <c r="Q163" t="s">
        <v>22</v>
      </c>
      <c r="R163" t="s">
        <v>22</v>
      </c>
      <c r="S163" t="s">
        <v>22</v>
      </c>
      <c r="T163" t="s">
        <v>22</v>
      </c>
      <c r="U163" t="s">
        <v>22</v>
      </c>
      <c r="V163" t="s">
        <v>22</v>
      </c>
      <c r="W163" t="s">
        <v>22</v>
      </c>
      <c r="X163">
        <v>66.726897989999998</v>
      </c>
    </row>
    <row r="164" spans="1:24" x14ac:dyDescent="0.25">
      <c r="A164" s="2">
        <v>42390</v>
      </c>
      <c r="B164">
        <v>1.5000100000000001</v>
      </c>
      <c r="C164">
        <v>1.5395000000000001</v>
      </c>
      <c r="D164">
        <v>1.4198299999999999</v>
      </c>
      <c r="E164">
        <v>1.49593</v>
      </c>
      <c r="F164">
        <v>23187.891479999998</v>
      </c>
      <c r="G164">
        <v>6027.5921939999998</v>
      </c>
      <c r="H164" t="s">
        <v>22</v>
      </c>
      <c r="I164" t="s">
        <v>22</v>
      </c>
      <c r="J164">
        <v>1.3400687499999999</v>
      </c>
      <c r="K164" t="s">
        <v>22</v>
      </c>
      <c r="L164" t="s">
        <v>22</v>
      </c>
      <c r="M164" t="s">
        <v>22</v>
      </c>
      <c r="N164" t="s">
        <v>22</v>
      </c>
      <c r="O164" t="s">
        <v>22</v>
      </c>
      <c r="P164" t="s">
        <v>22</v>
      </c>
      <c r="Q164" t="s">
        <v>22</v>
      </c>
      <c r="R164" t="s">
        <v>22</v>
      </c>
      <c r="S164" t="s">
        <v>22</v>
      </c>
      <c r="T164" t="s">
        <v>22</v>
      </c>
      <c r="U164" t="s">
        <v>22</v>
      </c>
      <c r="V164" t="s">
        <v>22</v>
      </c>
      <c r="W164" t="s">
        <v>22</v>
      </c>
      <c r="X164">
        <v>70.00649817</v>
      </c>
    </row>
    <row r="165" spans="1:24" x14ac:dyDescent="0.25">
      <c r="A165" s="2">
        <v>42391</v>
      </c>
      <c r="B165">
        <v>1.5675600000000001</v>
      </c>
      <c r="C165">
        <v>1.66</v>
      </c>
      <c r="D165">
        <v>1.42</v>
      </c>
      <c r="E165">
        <v>1.51999</v>
      </c>
      <c r="F165">
        <v>6863.377203</v>
      </c>
      <c r="G165">
        <v>6368.0435539999999</v>
      </c>
      <c r="H165" t="s">
        <v>22</v>
      </c>
      <c r="I165" t="s">
        <v>22</v>
      </c>
      <c r="J165">
        <v>1.3838174999999999</v>
      </c>
      <c r="K165" t="s">
        <v>22</v>
      </c>
      <c r="L165" t="s">
        <v>22</v>
      </c>
      <c r="M165" t="s">
        <v>22</v>
      </c>
      <c r="N165" t="s">
        <v>22</v>
      </c>
      <c r="O165" t="s">
        <v>22</v>
      </c>
      <c r="P165" t="s">
        <v>22</v>
      </c>
      <c r="Q165" t="s">
        <v>22</v>
      </c>
      <c r="R165" t="s">
        <v>22</v>
      </c>
      <c r="S165" t="s">
        <v>22</v>
      </c>
      <c r="T165" t="s">
        <v>22</v>
      </c>
      <c r="U165" t="s">
        <v>22</v>
      </c>
      <c r="V165" t="s">
        <v>22</v>
      </c>
      <c r="W165" t="s">
        <v>22</v>
      </c>
      <c r="X165">
        <v>70.805475740000006</v>
      </c>
    </row>
    <row r="166" spans="1:24" x14ac:dyDescent="0.25">
      <c r="A166" s="2">
        <v>42392</v>
      </c>
      <c r="B166">
        <v>1.54</v>
      </c>
      <c r="C166">
        <v>2.0314299999999998</v>
      </c>
      <c r="D166">
        <v>1.3888</v>
      </c>
      <c r="E166">
        <v>2</v>
      </c>
      <c r="F166">
        <v>23357.592929999999</v>
      </c>
      <c r="G166">
        <v>7534.9132010000003</v>
      </c>
      <c r="H166" t="s">
        <v>22</v>
      </c>
      <c r="I166" t="s">
        <v>22</v>
      </c>
      <c r="J166">
        <v>1.47145375</v>
      </c>
      <c r="K166" t="s">
        <v>22</v>
      </c>
      <c r="L166" t="s">
        <v>22</v>
      </c>
      <c r="M166" t="s">
        <v>22</v>
      </c>
      <c r="N166" t="s">
        <v>22</v>
      </c>
      <c r="O166" t="s">
        <v>22</v>
      </c>
      <c r="P166" t="s">
        <v>22</v>
      </c>
      <c r="Q166" t="s">
        <v>22</v>
      </c>
      <c r="R166" t="s">
        <v>22</v>
      </c>
      <c r="S166" t="s">
        <v>22</v>
      </c>
      <c r="T166" t="s">
        <v>22</v>
      </c>
      <c r="U166" t="s">
        <v>22</v>
      </c>
      <c r="V166" t="s">
        <v>22</v>
      </c>
      <c r="W166" t="s">
        <v>22</v>
      </c>
      <c r="X166">
        <v>81.432321360000003</v>
      </c>
    </row>
    <row r="167" spans="1:24" x14ac:dyDescent="0.25">
      <c r="A167" s="2">
        <v>42393</v>
      </c>
      <c r="B167">
        <v>1.8883799999999999</v>
      </c>
      <c r="C167">
        <v>2.2999999999999998</v>
      </c>
      <c r="D167">
        <v>1.1000000000000001</v>
      </c>
      <c r="E167">
        <v>2.1</v>
      </c>
      <c r="F167">
        <v>61453.087699999996</v>
      </c>
      <c r="G167">
        <v>10572.74574</v>
      </c>
      <c r="H167" t="s">
        <v>22</v>
      </c>
      <c r="I167" t="s">
        <v>22</v>
      </c>
      <c r="J167">
        <v>1.5824800000000001</v>
      </c>
      <c r="K167" t="s">
        <v>22</v>
      </c>
      <c r="L167" t="s">
        <v>22</v>
      </c>
      <c r="M167" t="s">
        <v>22</v>
      </c>
      <c r="N167" t="s">
        <v>22</v>
      </c>
      <c r="O167" t="s">
        <v>22</v>
      </c>
      <c r="P167" t="s">
        <v>22</v>
      </c>
      <c r="Q167" t="s">
        <v>22</v>
      </c>
      <c r="R167" t="s">
        <v>22</v>
      </c>
      <c r="S167" t="s">
        <v>22</v>
      </c>
      <c r="T167" t="s">
        <v>22</v>
      </c>
      <c r="U167" t="s">
        <v>22</v>
      </c>
      <c r="V167">
        <v>0.93592750000000002</v>
      </c>
      <c r="W167">
        <v>1.095672947</v>
      </c>
      <c r="X167">
        <v>82.834173140000004</v>
      </c>
    </row>
    <row r="168" spans="1:24" x14ac:dyDescent="0.25">
      <c r="A168" s="2">
        <v>42394</v>
      </c>
      <c r="B168">
        <v>2.0616400000000001</v>
      </c>
      <c r="C168">
        <v>2.8799899999999998</v>
      </c>
      <c r="D168">
        <v>2.0499999999999998</v>
      </c>
      <c r="E168">
        <v>2.5955400000000002</v>
      </c>
      <c r="F168">
        <v>15340.45937</v>
      </c>
      <c r="G168">
        <v>11296.89624</v>
      </c>
      <c r="H168" t="s">
        <v>22</v>
      </c>
      <c r="I168" t="s">
        <v>22</v>
      </c>
      <c r="J168">
        <v>1.7419225</v>
      </c>
      <c r="K168" t="s">
        <v>22</v>
      </c>
      <c r="L168" t="s">
        <v>22</v>
      </c>
      <c r="M168" t="s">
        <v>22</v>
      </c>
      <c r="N168" t="s">
        <v>22</v>
      </c>
      <c r="O168" t="s">
        <v>22</v>
      </c>
      <c r="P168" t="s">
        <v>22</v>
      </c>
      <c r="Q168" t="s">
        <v>22</v>
      </c>
      <c r="R168" t="s">
        <v>22</v>
      </c>
      <c r="S168" t="s">
        <v>22</v>
      </c>
      <c r="T168" t="s">
        <v>22</v>
      </c>
      <c r="U168" t="s">
        <v>22</v>
      </c>
      <c r="V168" t="s">
        <v>22</v>
      </c>
      <c r="W168" t="s">
        <v>22</v>
      </c>
      <c r="X168">
        <v>87.764126919999995</v>
      </c>
    </row>
    <row r="169" spans="1:24" x14ac:dyDescent="0.25">
      <c r="A169" s="2">
        <v>42395</v>
      </c>
      <c r="B169">
        <v>2.6</v>
      </c>
      <c r="C169">
        <v>2.802</v>
      </c>
      <c r="D169">
        <v>2.25</v>
      </c>
      <c r="E169">
        <v>2.3000099999999999</v>
      </c>
      <c r="F169">
        <v>40093.847540000002</v>
      </c>
      <c r="G169">
        <v>13249.159669999999</v>
      </c>
      <c r="H169" t="s">
        <v>22</v>
      </c>
      <c r="I169" t="s">
        <v>22</v>
      </c>
      <c r="J169">
        <v>1.8461425</v>
      </c>
      <c r="K169" t="s">
        <v>22</v>
      </c>
      <c r="L169" t="s">
        <v>22</v>
      </c>
      <c r="M169" t="s">
        <v>22</v>
      </c>
      <c r="N169" t="s">
        <v>22</v>
      </c>
      <c r="O169" t="s">
        <v>22</v>
      </c>
      <c r="P169" t="s">
        <v>22</v>
      </c>
      <c r="Q169" t="s">
        <v>22</v>
      </c>
      <c r="R169" t="s">
        <v>22</v>
      </c>
      <c r="S169" t="s">
        <v>22</v>
      </c>
      <c r="T169" t="s">
        <v>22</v>
      </c>
      <c r="U169" t="s">
        <v>22</v>
      </c>
      <c r="V169" t="s">
        <v>22</v>
      </c>
      <c r="W169" t="s">
        <v>22</v>
      </c>
      <c r="X169">
        <v>74.096759340000006</v>
      </c>
    </row>
    <row r="170" spans="1:24" x14ac:dyDescent="0.25">
      <c r="A170" s="2">
        <v>42396</v>
      </c>
      <c r="B170">
        <v>2.5740500000000002</v>
      </c>
      <c r="C170">
        <v>2.8</v>
      </c>
      <c r="D170">
        <v>1.8779999999999999</v>
      </c>
      <c r="E170">
        <v>2.4</v>
      </c>
      <c r="F170">
        <v>13618.099630000001</v>
      </c>
      <c r="G170">
        <v>13868.232410000001</v>
      </c>
      <c r="H170" t="s">
        <v>22</v>
      </c>
      <c r="I170" t="s">
        <v>22</v>
      </c>
      <c r="J170">
        <v>1.9767600000000001</v>
      </c>
      <c r="K170" t="s">
        <v>22</v>
      </c>
      <c r="L170" t="s">
        <v>22</v>
      </c>
      <c r="M170" t="s">
        <v>22</v>
      </c>
      <c r="N170" t="s">
        <v>22</v>
      </c>
      <c r="O170" t="s">
        <v>22</v>
      </c>
      <c r="P170" t="s">
        <v>22</v>
      </c>
      <c r="Q170" t="s">
        <v>22</v>
      </c>
      <c r="R170" t="s">
        <v>22</v>
      </c>
      <c r="S170" t="s">
        <v>22</v>
      </c>
      <c r="T170" t="s">
        <v>22</v>
      </c>
      <c r="U170" t="s">
        <v>22</v>
      </c>
      <c r="V170" t="s">
        <v>22</v>
      </c>
      <c r="W170" t="s">
        <v>22</v>
      </c>
      <c r="X170">
        <v>75.487648399999998</v>
      </c>
    </row>
    <row r="171" spans="1:24" x14ac:dyDescent="0.25">
      <c r="A171" s="2">
        <v>42397</v>
      </c>
      <c r="B171">
        <v>2.40001</v>
      </c>
      <c r="C171">
        <v>2.61145</v>
      </c>
      <c r="D171">
        <v>2.2360000000000002</v>
      </c>
      <c r="E171">
        <v>2.5464500000000001</v>
      </c>
      <c r="F171">
        <v>5113.9354450000001</v>
      </c>
      <c r="G171">
        <v>13788.192510000001</v>
      </c>
      <c r="H171" t="s">
        <v>22</v>
      </c>
      <c r="I171" t="s">
        <v>22</v>
      </c>
      <c r="J171">
        <v>2.1197400000000002</v>
      </c>
      <c r="K171" t="s">
        <v>22</v>
      </c>
      <c r="L171" t="s">
        <v>22</v>
      </c>
      <c r="M171" t="s">
        <v>22</v>
      </c>
      <c r="N171" t="s">
        <v>22</v>
      </c>
      <c r="O171" t="s">
        <v>22</v>
      </c>
      <c r="P171" t="s">
        <v>22</v>
      </c>
      <c r="Q171" t="s">
        <v>22</v>
      </c>
      <c r="R171" t="s">
        <v>22</v>
      </c>
      <c r="S171" t="s">
        <v>22</v>
      </c>
      <c r="T171" t="s">
        <v>22</v>
      </c>
      <c r="U171" t="s">
        <v>22</v>
      </c>
      <c r="V171" t="s">
        <v>22</v>
      </c>
      <c r="W171" t="s">
        <v>22</v>
      </c>
      <c r="X171">
        <v>77.401610669999997</v>
      </c>
    </row>
    <row r="172" spans="1:24" x14ac:dyDescent="0.25">
      <c r="A172" s="2">
        <v>42398</v>
      </c>
      <c r="B172">
        <v>2.5002399999999998</v>
      </c>
      <c r="C172">
        <v>2.61</v>
      </c>
      <c r="D172">
        <v>2.21</v>
      </c>
      <c r="E172">
        <v>2.4987400000000002</v>
      </c>
      <c r="F172">
        <v>25048.632010000001</v>
      </c>
      <c r="G172">
        <v>14894.213229999999</v>
      </c>
      <c r="H172" t="s">
        <v>22</v>
      </c>
      <c r="I172" t="s">
        <v>22</v>
      </c>
      <c r="J172">
        <v>2.2450912500000002</v>
      </c>
      <c r="K172" t="s">
        <v>22</v>
      </c>
      <c r="L172" t="s">
        <v>22</v>
      </c>
      <c r="M172" t="s">
        <v>22</v>
      </c>
      <c r="N172" t="s">
        <v>22</v>
      </c>
      <c r="O172" t="s">
        <v>22</v>
      </c>
      <c r="P172" t="s">
        <v>22</v>
      </c>
      <c r="Q172" t="s">
        <v>22</v>
      </c>
      <c r="R172" t="s">
        <v>22</v>
      </c>
      <c r="S172" t="s">
        <v>22</v>
      </c>
      <c r="T172" t="s">
        <v>22</v>
      </c>
      <c r="U172" t="s">
        <v>22</v>
      </c>
      <c r="V172" t="s">
        <v>22</v>
      </c>
      <c r="W172" t="s">
        <v>22</v>
      </c>
      <c r="X172">
        <v>75.33781759</v>
      </c>
    </row>
    <row r="173" spans="1:24" x14ac:dyDescent="0.25">
      <c r="A173" s="2">
        <v>42399</v>
      </c>
      <c r="B173">
        <v>2.4992700000000001</v>
      </c>
      <c r="C173">
        <v>2.59999</v>
      </c>
      <c r="D173">
        <v>2.3700199999999998</v>
      </c>
      <c r="E173">
        <v>2.4406699999999999</v>
      </c>
      <c r="F173">
        <v>3147.5911430000001</v>
      </c>
      <c r="G173">
        <v>14956.201499999999</v>
      </c>
      <c r="H173" t="s">
        <v>22</v>
      </c>
      <c r="I173" t="s">
        <v>22</v>
      </c>
      <c r="J173">
        <v>2.3601762499999999</v>
      </c>
      <c r="K173" t="s">
        <v>22</v>
      </c>
      <c r="L173" t="s">
        <v>22</v>
      </c>
      <c r="M173" t="s">
        <v>22</v>
      </c>
      <c r="N173" t="s">
        <v>22</v>
      </c>
      <c r="O173" t="s">
        <v>22</v>
      </c>
      <c r="P173" t="s">
        <v>22</v>
      </c>
      <c r="Q173" t="s">
        <v>22</v>
      </c>
      <c r="R173" t="s">
        <v>22</v>
      </c>
      <c r="S173" t="s">
        <v>22</v>
      </c>
      <c r="T173" t="s">
        <v>22</v>
      </c>
      <c r="U173" t="s">
        <v>22</v>
      </c>
      <c r="V173" t="s">
        <v>22</v>
      </c>
      <c r="W173" t="s">
        <v>22</v>
      </c>
      <c r="X173">
        <v>72.793700779999995</v>
      </c>
    </row>
    <row r="174" spans="1:24" x14ac:dyDescent="0.25">
      <c r="A174" s="2">
        <v>42400</v>
      </c>
      <c r="B174">
        <v>2.4700000000000002</v>
      </c>
      <c r="C174">
        <v>2.53999</v>
      </c>
      <c r="D174">
        <v>2.2000000000000002</v>
      </c>
      <c r="E174">
        <v>2.2004000000000001</v>
      </c>
      <c r="F174">
        <v>16250.97026</v>
      </c>
      <c r="G174">
        <v>15354.733270000001</v>
      </c>
      <c r="H174" t="s">
        <v>22</v>
      </c>
      <c r="I174" t="s">
        <v>22</v>
      </c>
      <c r="J174">
        <v>2.3852262500000001</v>
      </c>
      <c r="K174" t="s">
        <v>22</v>
      </c>
      <c r="L174" t="s">
        <v>22</v>
      </c>
      <c r="M174" t="s">
        <v>22</v>
      </c>
      <c r="N174" t="s">
        <v>22</v>
      </c>
      <c r="O174" t="s">
        <v>22</v>
      </c>
      <c r="P174" t="s">
        <v>22</v>
      </c>
      <c r="Q174" t="s">
        <v>22</v>
      </c>
      <c r="R174" t="s">
        <v>22</v>
      </c>
      <c r="S174" t="s">
        <v>22</v>
      </c>
      <c r="T174" t="s">
        <v>22</v>
      </c>
      <c r="U174" t="s">
        <v>22</v>
      </c>
      <c r="V174">
        <v>1.0016689999999999</v>
      </c>
      <c r="W174">
        <v>1.196102679</v>
      </c>
      <c r="X174">
        <v>63.272887070000003</v>
      </c>
    </row>
    <row r="175" spans="1:24" x14ac:dyDescent="0.25">
      <c r="A175" s="2">
        <v>42401</v>
      </c>
      <c r="B175">
        <v>2.2008700000000001</v>
      </c>
      <c r="C175">
        <v>2.32125</v>
      </c>
      <c r="D175">
        <v>2</v>
      </c>
      <c r="E175">
        <v>2.1653699999999998</v>
      </c>
      <c r="F175">
        <v>10745.45998</v>
      </c>
      <c r="G175">
        <v>14968.29062</v>
      </c>
      <c r="H175" t="s">
        <v>22</v>
      </c>
      <c r="I175" t="s">
        <v>22</v>
      </c>
      <c r="J175">
        <v>2.3933974999999998</v>
      </c>
      <c r="K175" t="s">
        <v>22</v>
      </c>
      <c r="L175" t="s">
        <v>22</v>
      </c>
      <c r="M175" t="s">
        <v>22</v>
      </c>
      <c r="N175" t="s">
        <v>22</v>
      </c>
      <c r="O175" t="s">
        <v>22</v>
      </c>
      <c r="P175" t="s">
        <v>22</v>
      </c>
      <c r="Q175" t="s">
        <v>22</v>
      </c>
      <c r="R175" t="s">
        <v>22</v>
      </c>
      <c r="S175" t="s">
        <v>22</v>
      </c>
      <c r="T175" t="s">
        <v>22</v>
      </c>
      <c r="U175" t="s">
        <v>22</v>
      </c>
      <c r="V175" t="s">
        <v>22</v>
      </c>
      <c r="W175" t="s">
        <v>22</v>
      </c>
      <c r="X175">
        <v>61.999691640000002</v>
      </c>
    </row>
    <row r="176" spans="1:24" x14ac:dyDescent="0.25">
      <c r="A176" s="2">
        <v>42402</v>
      </c>
      <c r="B176">
        <v>2.1701000000000001</v>
      </c>
      <c r="C176">
        <v>2.4465400000000002</v>
      </c>
      <c r="D176">
        <v>2.12</v>
      </c>
      <c r="E176">
        <v>2.4465300000000001</v>
      </c>
      <c r="F176">
        <v>8510.6759789999996</v>
      </c>
      <c r="G176">
        <v>15005.276809999999</v>
      </c>
      <c r="H176" t="s">
        <v>22</v>
      </c>
      <c r="I176" t="s">
        <v>22</v>
      </c>
      <c r="J176">
        <v>2.3747712499999998</v>
      </c>
      <c r="K176" t="s">
        <v>22</v>
      </c>
      <c r="L176" t="s">
        <v>22</v>
      </c>
      <c r="M176" t="s">
        <v>22</v>
      </c>
      <c r="N176" t="s">
        <v>22</v>
      </c>
      <c r="O176" t="s">
        <v>22</v>
      </c>
      <c r="P176" t="s">
        <v>22</v>
      </c>
      <c r="Q176" t="s">
        <v>22</v>
      </c>
      <c r="R176" t="s">
        <v>22</v>
      </c>
      <c r="S176" t="s">
        <v>22</v>
      </c>
      <c r="T176" t="s">
        <v>22</v>
      </c>
      <c r="U176" t="s">
        <v>22</v>
      </c>
      <c r="V176" t="s">
        <v>22</v>
      </c>
      <c r="W176" t="s">
        <v>22</v>
      </c>
      <c r="X176">
        <v>67.629845599999996</v>
      </c>
    </row>
    <row r="177" spans="1:24" x14ac:dyDescent="0.25">
      <c r="A177" s="2">
        <v>42403</v>
      </c>
      <c r="B177">
        <v>2.34985</v>
      </c>
      <c r="C177">
        <v>2.5387499999999998</v>
      </c>
      <c r="D177">
        <v>2.3012700000000001</v>
      </c>
      <c r="E177">
        <v>2.5299999999999998</v>
      </c>
      <c r="F177">
        <v>1791.6688509999999</v>
      </c>
      <c r="G177">
        <v>15008.00525</v>
      </c>
      <c r="H177" t="s">
        <v>22</v>
      </c>
      <c r="I177" t="s">
        <v>22</v>
      </c>
      <c r="J177">
        <v>2.4035199999999999</v>
      </c>
      <c r="K177" t="s">
        <v>22</v>
      </c>
      <c r="L177" t="s">
        <v>22</v>
      </c>
      <c r="M177" t="s">
        <v>22</v>
      </c>
      <c r="N177" t="s">
        <v>22</v>
      </c>
      <c r="O177" t="s">
        <v>22</v>
      </c>
      <c r="P177" t="s">
        <v>22</v>
      </c>
      <c r="Q177" t="s">
        <v>22</v>
      </c>
      <c r="R177" t="s">
        <v>22</v>
      </c>
      <c r="S177" t="s">
        <v>22</v>
      </c>
      <c r="T177" t="s">
        <v>22</v>
      </c>
      <c r="U177" t="s">
        <v>22</v>
      </c>
      <c r="V177" t="s">
        <v>22</v>
      </c>
      <c r="W177" t="s">
        <v>22</v>
      </c>
      <c r="X177">
        <v>69.09384111</v>
      </c>
    </row>
    <row r="178" spans="1:24" x14ac:dyDescent="0.25">
      <c r="A178" s="2">
        <v>42404</v>
      </c>
      <c r="B178">
        <v>2.5299999999999998</v>
      </c>
      <c r="C178">
        <v>2.79</v>
      </c>
      <c r="D178">
        <v>2.4988700000000001</v>
      </c>
      <c r="E178">
        <v>2.5500699999999998</v>
      </c>
      <c r="F178">
        <v>8530.9440979999999</v>
      </c>
      <c r="G178">
        <v>15115.801229999999</v>
      </c>
      <c r="H178" t="s">
        <v>22</v>
      </c>
      <c r="I178" t="s">
        <v>22</v>
      </c>
      <c r="J178">
        <v>2.4222787499999998</v>
      </c>
      <c r="K178" t="s">
        <v>22</v>
      </c>
      <c r="L178" t="s">
        <v>22</v>
      </c>
      <c r="M178" t="s">
        <v>22</v>
      </c>
      <c r="N178" t="s">
        <v>22</v>
      </c>
      <c r="O178" t="s">
        <v>22</v>
      </c>
      <c r="P178" t="s">
        <v>22</v>
      </c>
      <c r="Q178" t="s">
        <v>22</v>
      </c>
      <c r="R178" t="s">
        <v>22</v>
      </c>
      <c r="S178" t="s">
        <v>22</v>
      </c>
      <c r="T178" t="s">
        <v>22</v>
      </c>
      <c r="U178" t="s">
        <v>22</v>
      </c>
      <c r="V178" t="s">
        <v>22</v>
      </c>
      <c r="W178" t="s">
        <v>22</v>
      </c>
      <c r="X178">
        <v>69.451595639999994</v>
      </c>
    </row>
    <row r="179" spans="1:24" x14ac:dyDescent="0.25">
      <c r="A179" s="2">
        <v>42405</v>
      </c>
      <c r="B179">
        <v>2.5720000000000001</v>
      </c>
      <c r="C179">
        <v>2.5899899999999998</v>
      </c>
      <c r="D179">
        <v>2.4700000000000002</v>
      </c>
      <c r="E179">
        <v>2.56453</v>
      </c>
      <c r="F179">
        <v>7740.8262580000001</v>
      </c>
      <c r="G179">
        <v>15242.35455</v>
      </c>
      <c r="H179" t="s">
        <v>22</v>
      </c>
      <c r="I179" t="s">
        <v>22</v>
      </c>
      <c r="J179">
        <v>2.42453875</v>
      </c>
      <c r="K179" t="s">
        <v>22</v>
      </c>
      <c r="L179" t="s">
        <v>22</v>
      </c>
      <c r="M179" t="s">
        <v>22</v>
      </c>
      <c r="N179" t="s">
        <v>22</v>
      </c>
      <c r="O179" t="s">
        <v>22</v>
      </c>
      <c r="P179" t="s">
        <v>22</v>
      </c>
      <c r="Q179" t="s">
        <v>22</v>
      </c>
      <c r="R179" t="s">
        <v>22</v>
      </c>
      <c r="S179" t="s">
        <v>22</v>
      </c>
      <c r="T179" t="s">
        <v>22</v>
      </c>
      <c r="U179" t="s">
        <v>22</v>
      </c>
      <c r="V179" t="s">
        <v>22</v>
      </c>
      <c r="W179" t="s">
        <v>22</v>
      </c>
      <c r="X179">
        <v>69.723521860000005</v>
      </c>
    </row>
    <row r="180" spans="1:24" x14ac:dyDescent="0.25">
      <c r="A180" s="2">
        <v>42406</v>
      </c>
      <c r="B180">
        <v>2.5299999999999998</v>
      </c>
      <c r="C180">
        <v>2.5719699999999999</v>
      </c>
      <c r="D180">
        <v>2.48</v>
      </c>
      <c r="E180">
        <v>2.5490300000000001</v>
      </c>
      <c r="F180">
        <v>5836.5635279999997</v>
      </c>
      <c r="G180">
        <v>15444.97402</v>
      </c>
      <c r="H180" t="s">
        <v>22</v>
      </c>
      <c r="I180" t="s">
        <v>22</v>
      </c>
      <c r="J180">
        <v>2.430825</v>
      </c>
      <c r="K180" t="s">
        <v>22</v>
      </c>
      <c r="L180" t="s">
        <v>22</v>
      </c>
      <c r="M180" t="s">
        <v>22</v>
      </c>
      <c r="N180" t="s">
        <v>22</v>
      </c>
      <c r="O180" t="s">
        <v>22</v>
      </c>
      <c r="P180" t="s">
        <v>22</v>
      </c>
      <c r="Q180" t="s">
        <v>22</v>
      </c>
      <c r="R180" t="s">
        <v>22</v>
      </c>
      <c r="S180" t="s">
        <v>22</v>
      </c>
      <c r="T180" t="s">
        <v>22</v>
      </c>
      <c r="U180" t="s">
        <v>22</v>
      </c>
      <c r="V180" t="s">
        <v>22</v>
      </c>
      <c r="W180" t="s">
        <v>22</v>
      </c>
      <c r="X180">
        <v>69.014352360000004</v>
      </c>
    </row>
    <row r="181" spans="1:24" x14ac:dyDescent="0.25">
      <c r="A181" s="2">
        <v>42407</v>
      </c>
      <c r="B181">
        <v>2.57</v>
      </c>
      <c r="C181">
        <v>3</v>
      </c>
      <c r="D181">
        <v>2.5099999999999998</v>
      </c>
      <c r="E181">
        <v>2.89791</v>
      </c>
      <c r="F181">
        <v>16362.962589999999</v>
      </c>
      <c r="G181">
        <v>14965.21315</v>
      </c>
      <c r="H181" t="s">
        <v>22</v>
      </c>
      <c r="I181" t="s">
        <v>22</v>
      </c>
      <c r="J181">
        <v>2.4879799999999999</v>
      </c>
      <c r="K181" t="s">
        <v>22</v>
      </c>
      <c r="L181" t="s">
        <v>22</v>
      </c>
      <c r="M181" t="s">
        <v>22</v>
      </c>
      <c r="N181" t="s">
        <v>22</v>
      </c>
      <c r="O181" t="s">
        <v>22</v>
      </c>
      <c r="P181" t="s">
        <v>22</v>
      </c>
      <c r="Q181" t="s">
        <v>22</v>
      </c>
      <c r="R181" t="s">
        <v>22</v>
      </c>
      <c r="S181" t="s">
        <v>22</v>
      </c>
      <c r="T181" t="s">
        <v>22</v>
      </c>
      <c r="U181" t="s">
        <v>22</v>
      </c>
      <c r="V181">
        <v>1.0995064999999999</v>
      </c>
      <c r="W181">
        <v>1.350812436</v>
      </c>
      <c r="X181">
        <v>75.142817179999994</v>
      </c>
    </row>
    <row r="182" spans="1:24" x14ac:dyDescent="0.25">
      <c r="A182" s="2">
        <v>42408</v>
      </c>
      <c r="B182">
        <v>2.7922400000000001</v>
      </c>
      <c r="C182">
        <v>3.238</v>
      </c>
      <c r="D182">
        <v>2.75</v>
      </c>
      <c r="E182">
        <v>3.1899799999999998</v>
      </c>
      <c r="F182">
        <v>21683.713489999998</v>
      </c>
      <c r="G182">
        <v>15951.54601</v>
      </c>
      <c r="H182" t="s">
        <v>22</v>
      </c>
      <c r="I182" t="s">
        <v>22</v>
      </c>
      <c r="J182">
        <v>2.6116774999999999</v>
      </c>
      <c r="K182" t="s">
        <v>22</v>
      </c>
      <c r="L182" t="s">
        <v>22</v>
      </c>
      <c r="M182" t="s">
        <v>22</v>
      </c>
      <c r="N182" t="s">
        <v>22</v>
      </c>
      <c r="O182" t="s">
        <v>22</v>
      </c>
      <c r="P182" t="s">
        <v>22</v>
      </c>
      <c r="Q182" t="s">
        <v>22</v>
      </c>
      <c r="R182" t="s">
        <v>22</v>
      </c>
      <c r="S182" t="s">
        <v>22</v>
      </c>
      <c r="T182" t="s">
        <v>22</v>
      </c>
      <c r="U182" t="s">
        <v>22</v>
      </c>
      <c r="V182" t="s">
        <v>22</v>
      </c>
      <c r="W182" t="s">
        <v>22</v>
      </c>
      <c r="X182">
        <v>78.904458320000003</v>
      </c>
    </row>
    <row r="183" spans="1:24" x14ac:dyDescent="0.25">
      <c r="A183" s="2">
        <v>42409</v>
      </c>
      <c r="B183">
        <v>3.1899500000000001</v>
      </c>
      <c r="C183">
        <v>4</v>
      </c>
      <c r="D183">
        <v>3.1350099999999999</v>
      </c>
      <c r="E183">
        <v>4</v>
      </c>
      <c r="F183">
        <v>32230.013070000001</v>
      </c>
      <c r="G183">
        <v>17345.41563</v>
      </c>
      <c r="H183" t="s">
        <v>22</v>
      </c>
      <c r="I183" t="s">
        <v>22</v>
      </c>
      <c r="J183">
        <v>2.84100625</v>
      </c>
      <c r="K183" t="s">
        <v>22</v>
      </c>
      <c r="L183" t="s">
        <v>22</v>
      </c>
      <c r="M183" t="s">
        <v>22</v>
      </c>
      <c r="N183" t="s">
        <v>22</v>
      </c>
      <c r="O183" t="s">
        <v>22</v>
      </c>
      <c r="P183" t="s">
        <v>22</v>
      </c>
      <c r="Q183" t="s">
        <v>22</v>
      </c>
      <c r="R183" t="s">
        <v>22</v>
      </c>
      <c r="S183" t="s">
        <v>22</v>
      </c>
      <c r="T183" t="s">
        <v>22</v>
      </c>
      <c r="U183" t="s">
        <v>22</v>
      </c>
      <c r="V183" t="s">
        <v>22</v>
      </c>
      <c r="W183" t="s">
        <v>22</v>
      </c>
      <c r="X183">
        <v>85.47118691</v>
      </c>
    </row>
    <row r="184" spans="1:24" x14ac:dyDescent="0.25">
      <c r="A184" s="2">
        <v>42410</v>
      </c>
      <c r="B184">
        <v>4.04</v>
      </c>
      <c r="C184">
        <v>4.9794999999999998</v>
      </c>
      <c r="D184">
        <v>3.5</v>
      </c>
      <c r="E184">
        <v>4.3501599999999998</v>
      </c>
      <c r="F184">
        <v>85381.289690000005</v>
      </c>
      <c r="G184">
        <v>20455.08554</v>
      </c>
      <c r="H184" t="s">
        <v>22</v>
      </c>
      <c r="I184" t="s">
        <v>22</v>
      </c>
      <c r="J184">
        <v>3.0789599999999999</v>
      </c>
      <c r="K184" t="s">
        <v>22</v>
      </c>
      <c r="L184" t="s">
        <v>22</v>
      </c>
      <c r="M184" t="s">
        <v>22</v>
      </c>
      <c r="N184" t="s">
        <v>22</v>
      </c>
      <c r="O184" t="s">
        <v>22</v>
      </c>
      <c r="P184" t="s">
        <v>22</v>
      </c>
      <c r="Q184" t="s">
        <v>22</v>
      </c>
      <c r="R184" t="s">
        <v>22</v>
      </c>
      <c r="S184" t="s">
        <v>22</v>
      </c>
      <c r="T184" t="s">
        <v>22</v>
      </c>
      <c r="U184" t="s">
        <v>22</v>
      </c>
      <c r="V184" t="s">
        <v>22</v>
      </c>
      <c r="W184" t="s">
        <v>22</v>
      </c>
      <c r="X184">
        <v>87.310140140000001</v>
      </c>
    </row>
    <row r="185" spans="1:24" x14ac:dyDescent="0.25">
      <c r="A185" s="2">
        <v>42411</v>
      </c>
      <c r="B185">
        <v>4.4444400000000002</v>
      </c>
      <c r="C185">
        <v>6.375</v>
      </c>
      <c r="D185">
        <v>3.44</v>
      </c>
      <c r="E185">
        <v>5.99986</v>
      </c>
      <c r="F185">
        <v>44258.658580000003</v>
      </c>
      <c r="G185">
        <v>22324.849610000001</v>
      </c>
      <c r="H185" t="s">
        <v>22</v>
      </c>
      <c r="I185" t="s">
        <v>22</v>
      </c>
      <c r="J185">
        <v>3.5126925</v>
      </c>
      <c r="K185" t="s">
        <v>22</v>
      </c>
      <c r="L185" t="s">
        <v>22</v>
      </c>
      <c r="M185" t="s">
        <v>22</v>
      </c>
      <c r="N185" t="s">
        <v>22</v>
      </c>
      <c r="O185" t="s">
        <v>22</v>
      </c>
      <c r="P185" t="s">
        <v>22</v>
      </c>
      <c r="Q185" t="s">
        <v>22</v>
      </c>
      <c r="R185" t="s">
        <v>22</v>
      </c>
      <c r="S185" t="s">
        <v>22</v>
      </c>
      <c r="T185" t="s">
        <v>22</v>
      </c>
      <c r="U185" t="s">
        <v>22</v>
      </c>
      <c r="V185" t="s">
        <v>22</v>
      </c>
      <c r="W185" t="s">
        <v>22</v>
      </c>
      <c r="X185">
        <v>92.272600420000003</v>
      </c>
    </row>
    <row r="186" spans="1:24" x14ac:dyDescent="0.25">
      <c r="A186" s="2">
        <v>42412</v>
      </c>
      <c r="B186">
        <v>5.9998300000000002</v>
      </c>
      <c r="C186">
        <v>6.4711100000000004</v>
      </c>
      <c r="D186">
        <v>5.0526499999999999</v>
      </c>
      <c r="E186">
        <v>5.4999000000000002</v>
      </c>
      <c r="F186">
        <v>40886.41274</v>
      </c>
      <c r="G186">
        <v>23201.2906</v>
      </c>
      <c r="H186" t="s">
        <v>22</v>
      </c>
      <c r="I186" t="s">
        <v>22</v>
      </c>
      <c r="J186">
        <v>3.8814212499999998</v>
      </c>
      <c r="K186" t="s">
        <v>22</v>
      </c>
      <c r="L186" t="s">
        <v>22</v>
      </c>
      <c r="M186" t="s">
        <v>22</v>
      </c>
      <c r="N186" t="s">
        <v>22</v>
      </c>
      <c r="O186" t="s">
        <v>22</v>
      </c>
      <c r="P186" t="s">
        <v>22</v>
      </c>
      <c r="Q186" t="s">
        <v>22</v>
      </c>
      <c r="R186" t="s">
        <v>22</v>
      </c>
      <c r="S186" t="s">
        <v>22</v>
      </c>
      <c r="T186" t="s">
        <v>22</v>
      </c>
      <c r="U186" t="s">
        <v>22</v>
      </c>
      <c r="V186" t="s">
        <v>22</v>
      </c>
      <c r="W186" t="s">
        <v>22</v>
      </c>
      <c r="X186">
        <v>81.828740199999999</v>
      </c>
    </row>
    <row r="187" spans="1:24" x14ac:dyDescent="0.25">
      <c r="A187" s="2">
        <v>42413</v>
      </c>
      <c r="B187">
        <v>5.5</v>
      </c>
      <c r="C187">
        <v>5.8</v>
      </c>
      <c r="D187">
        <v>4.0699899999999998</v>
      </c>
      <c r="E187">
        <v>5.3301800000000004</v>
      </c>
      <c r="F187">
        <v>58057.986519999999</v>
      </c>
      <c r="G187">
        <v>23031.535540000001</v>
      </c>
      <c r="H187" t="s">
        <v>22</v>
      </c>
      <c r="I187" t="s">
        <v>22</v>
      </c>
      <c r="J187">
        <v>4.2271274999999999</v>
      </c>
      <c r="K187" t="s">
        <v>22</v>
      </c>
      <c r="L187" t="s">
        <v>22</v>
      </c>
      <c r="M187" t="s">
        <v>22</v>
      </c>
      <c r="N187" t="s">
        <v>22</v>
      </c>
      <c r="O187" t="s">
        <v>22</v>
      </c>
      <c r="P187" t="s">
        <v>22</v>
      </c>
      <c r="Q187" t="s">
        <v>22</v>
      </c>
      <c r="R187" t="s">
        <v>22</v>
      </c>
      <c r="S187" t="s">
        <v>22</v>
      </c>
      <c r="T187" t="s">
        <v>22</v>
      </c>
      <c r="U187" t="s">
        <v>22</v>
      </c>
      <c r="V187" t="s">
        <v>22</v>
      </c>
      <c r="W187" t="s">
        <v>22</v>
      </c>
      <c r="X187">
        <v>78.577357019999994</v>
      </c>
    </row>
    <row r="188" spans="1:24" x14ac:dyDescent="0.25">
      <c r="A188" s="2">
        <v>42414</v>
      </c>
      <c r="B188">
        <v>5.37</v>
      </c>
      <c r="C188">
        <v>5.41</v>
      </c>
      <c r="D188">
        <v>4.5</v>
      </c>
      <c r="E188">
        <v>5.2</v>
      </c>
      <c r="F188">
        <v>19205.84578</v>
      </c>
      <c r="G188">
        <v>23224.80486</v>
      </c>
      <c r="H188" t="s">
        <v>22</v>
      </c>
      <c r="I188" t="s">
        <v>22</v>
      </c>
      <c r="J188">
        <v>4.55849875</v>
      </c>
      <c r="K188" t="s">
        <v>22</v>
      </c>
      <c r="L188" t="s">
        <v>22</v>
      </c>
      <c r="M188" t="s">
        <v>22</v>
      </c>
      <c r="N188" t="s">
        <v>22</v>
      </c>
      <c r="O188" t="s">
        <v>22</v>
      </c>
      <c r="P188" t="s">
        <v>22</v>
      </c>
      <c r="Q188" t="s">
        <v>22</v>
      </c>
      <c r="R188" t="s">
        <v>22</v>
      </c>
      <c r="S188" t="s">
        <v>22</v>
      </c>
      <c r="T188" t="s">
        <v>22</v>
      </c>
      <c r="U188" t="s">
        <v>22</v>
      </c>
      <c r="V188">
        <v>1.324468</v>
      </c>
      <c r="W188">
        <v>1.7007385779999999</v>
      </c>
      <c r="X188">
        <v>76.080289010000001</v>
      </c>
    </row>
    <row r="189" spans="1:24" x14ac:dyDescent="0.25">
      <c r="A189" s="2">
        <v>42415</v>
      </c>
      <c r="B189">
        <v>5.2</v>
      </c>
      <c r="C189">
        <v>5.98</v>
      </c>
      <c r="D189">
        <v>4.5</v>
      </c>
      <c r="E189">
        <v>5.1521600000000003</v>
      </c>
      <c r="F189">
        <v>25667.604169999999</v>
      </c>
      <c r="G189">
        <v>22503.492689999999</v>
      </c>
      <c r="H189" t="s">
        <v>22</v>
      </c>
      <c r="I189" t="s">
        <v>22</v>
      </c>
      <c r="J189">
        <v>4.8402799999999999</v>
      </c>
      <c r="K189" t="s">
        <v>22</v>
      </c>
      <c r="L189" t="s">
        <v>22</v>
      </c>
      <c r="M189" t="s">
        <v>22</v>
      </c>
      <c r="N189" t="s">
        <v>22</v>
      </c>
      <c r="O189" t="s">
        <v>22</v>
      </c>
      <c r="P189" t="s">
        <v>22</v>
      </c>
      <c r="Q189" t="s">
        <v>22</v>
      </c>
      <c r="R189" t="s">
        <v>22</v>
      </c>
      <c r="S189" t="s">
        <v>22</v>
      </c>
      <c r="T189" t="s">
        <v>22</v>
      </c>
      <c r="U189" t="s">
        <v>22</v>
      </c>
      <c r="V189" t="s">
        <v>22</v>
      </c>
      <c r="W189" t="s">
        <v>22</v>
      </c>
      <c r="X189">
        <v>75.135339090000002</v>
      </c>
    </row>
    <row r="190" spans="1:24" x14ac:dyDescent="0.25">
      <c r="A190" s="2">
        <v>42416</v>
      </c>
      <c r="B190">
        <v>5.2001400000000002</v>
      </c>
      <c r="C190">
        <v>5.4389099999999999</v>
      </c>
      <c r="D190">
        <v>4.0000200000000001</v>
      </c>
      <c r="E190">
        <v>4.2501100000000003</v>
      </c>
      <c r="F190">
        <v>28685.959920000001</v>
      </c>
      <c r="G190">
        <v>23256.885709999999</v>
      </c>
      <c r="H190" t="s">
        <v>22</v>
      </c>
      <c r="I190" t="s">
        <v>22</v>
      </c>
      <c r="J190">
        <v>4.97279625</v>
      </c>
      <c r="K190" t="s">
        <v>22</v>
      </c>
      <c r="L190" t="s">
        <v>22</v>
      </c>
      <c r="M190" t="s">
        <v>22</v>
      </c>
      <c r="N190" t="s">
        <v>22</v>
      </c>
      <c r="O190" t="s">
        <v>22</v>
      </c>
      <c r="P190" t="s">
        <v>22</v>
      </c>
      <c r="Q190" t="s">
        <v>22</v>
      </c>
      <c r="R190" t="s">
        <v>22</v>
      </c>
      <c r="S190" t="s">
        <v>22</v>
      </c>
      <c r="T190" t="s">
        <v>22</v>
      </c>
      <c r="U190" t="s">
        <v>22</v>
      </c>
      <c r="V190" t="s">
        <v>22</v>
      </c>
      <c r="W190" t="s">
        <v>22</v>
      </c>
      <c r="X190">
        <v>60.002230279999999</v>
      </c>
    </row>
    <row r="191" spans="1:24" x14ac:dyDescent="0.25">
      <c r="A191" s="2">
        <v>42417</v>
      </c>
      <c r="B191">
        <v>4.25</v>
      </c>
      <c r="C191">
        <v>4.77942</v>
      </c>
      <c r="D191">
        <v>3.5</v>
      </c>
      <c r="E191">
        <v>3.7944800000000001</v>
      </c>
      <c r="F191">
        <v>45329.13566</v>
      </c>
      <c r="G191">
        <v>25267.64572</v>
      </c>
      <c r="H191" t="s">
        <v>22</v>
      </c>
      <c r="I191" t="s">
        <v>22</v>
      </c>
      <c r="J191">
        <v>4.94710625</v>
      </c>
      <c r="K191" t="s">
        <v>22</v>
      </c>
      <c r="L191" t="s">
        <v>22</v>
      </c>
      <c r="M191" t="s">
        <v>22</v>
      </c>
      <c r="N191" t="s">
        <v>22</v>
      </c>
      <c r="O191" t="s">
        <v>22</v>
      </c>
      <c r="P191" t="s">
        <v>22</v>
      </c>
      <c r="Q191" t="s">
        <v>22</v>
      </c>
      <c r="R191" t="s">
        <v>22</v>
      </c>
      <c r="S191" t="s">
        <v>22</v>
      </c>
      <c r="T191" t="s">
        <v>22</v>
      </c>
      <c r="U191" t="s">
        <v>22</v>
      </c>
      <c r="V191" t="s">
        <v>22</v>
      </c>
      <c r="W191" t="s">
        <v>22</v>
      </c>
      <c r="X191">
        <v>54.07752078</v>
      </c>
    </row>
    <row r="192" spans="1:24" x14ac:dyDescent="0.25">
      <c r="A192" s="2">
        <v>42418</v>
      </c>
      <c r="B192">
        <v>3.6124499999999999</v>
      </c>
      <c r="C192">
        <v>4.75</v>
      </c>
      <c r="D192">
        <v>3.3200099999999999</v>
      </c>
      <c r="E192">
        <v>4.49</v>
      </c>
      <c r="F192">
        <v>36685.010569999999</v>
      </c>
      <c r="G192">
        <v>25849.464639999998</v>
      </c>
      <c r="H192" t="s">
        <v>22</v>
      </c>
      <c r="I192" t="s">
        <v>22</v>
      </c>
      <c r="J192">
        <v>4.96458625</v>
      </c>
      <c r="K192" t="s">
        <v>22</v>
      </c>
      <c r="L192" t="s">
        <v>22</v>
      </c>
      <c r="M192" t="s">
        <v>22</v>
      </c>
      <c r="N192" t="s">
        <v>22</v>
      </c>
      <c r="O192" t="s">
        <v>22</v>
      </c>
      <c r="P192" t="s">
        <v>22</v>
      </c>
      <c r="Q192" t="s">
        <v>22</v>
      </c>
      <c r="R192" t="s">
        <v>22</v>
      </c>
      <c r="S192" t="s">
        <v>22</v>
      </c>
      <c r="T192" t="s">
        <v>22</v>
      </c>
      <c r="U192" t="s">
        <v>22</v>
      </c>
      <c r="V192" t="s">
        <v>22</v>
      </c>
      <c r="W192" t="s">
        <v>22</v>
      </c>
      <c r="X192">
        <v>60.49079682</v>
      </c>
    </row>
    <row r="193" spans="1:24" x14ac:dyDescent="0.25">
      <c r="A193" s="2">
        <v>42419</v>
      </c>
      <c r="B193">
        <v>4.29</v>
      </c>
      <c r="C193">
        <v>4.75</v>
      </c>
      <c r="D193">
        <v>4.1500000000000004</v>
      </c>
      <c r="E193">
        <v>4.72</v>
      </c>
      <c r="F193">
        <v>13308.147080000001</v>
      </c>
      <c r="G193">
        <v>26357.492440000002</v>
      </c>
      <c r="H193" t="s">
        <v>22</v>
      </c>
      <c r="I193" t="s">
        <v>22</v>
      </c>
      <c r="J193">
        <v>4.8046037500000001</v>
      </c>
      <c r="K193" t="s">
        <v>22</v>
      </c>
      <c r="L193" t="s">
        <v>22</v>
      </c>
      <c r="M193" t="s">
        <v>22</v>
      </c>
      <c r="N193" t="s">
        <v>22</v>
      </c>
      <c r="O193" t="s">
        <v>22</v>
      </c>
      <c r="P193" t="s">
        <v>22</v>
      </c>
      <c r="Q193" t="s">
        <v>22</v>
      </c>
      <c r="R193" t="s">
        <v>22</v>
      </c>
      <c r="S193" t="s">
        <v>22</v>
      </c>
      <c r="T193" t="s">
        <v>22</v>
      </c>
      <c r="U193" t="s">
        <v>22</v>
      </c>
      <c r="V193" t="s">
        <v>22</v>
      </c>
      <c r="W193" t="s">
        <v>22</v>
      </c>
      <c r="X193">
        <v>62.362669539999999</v>
      </c>
    </row>
    <row r="194" spans="1:24" x14ac:dyDescent="0.25">
      <c r="A194" s="2">
        <v>42420</v>
      </c>
      <c r="B194">
        <v>4.7</v>
      </c>
      <c r="C194">
        <v>4.71</v>
      </c>
      <c r="D194">
        <v>4.01</v>
      </c>
      <c r="E194">
        <v>4.3735400000000002</v>
      </c>
      <c r="F194">
        <v>11584.341109999999</v>
      </c>
      <c r="G194">
        <v>26124.160980000001</v>
      </c>
      <c r="H194" t="s">
        <v>22</v>
      </c>
      <c r="I194" t="s">
        <v>22</v>
      </c>
      <c r="J194">
        <v>4.6638087500000003</v>
      </c>
      <c r="K194" t="s">
        <v>22</v>
      </c>
      <c r="L194" t="s">
        <v>22</v>
      </c>
      <c r="M194" t="s">
        <v>22</v>
      </c>
      <c r="N194" t="s">
        <v>22</v>
      </c>
      <c r="O194" t="s">
        <v>22</v>
      </c>
      <c r="P194" t="s">
        <v>22</v>
      </c>
      <c r="Q194" t="s">
        <v>22</v>
      </c>
      <c r="R194" t="s">
        <v>22</v>
      </c>
      <c r="S194" t="s">
        <v>22</v>
      </c>
      <c r="T194" t="s">
        <v>22</v>
      </c>
      <c r="U194" t="s">
        <v>22</v>
      </c>
      <c r="V194" t="s">
        <v>22</v>
      </c>
      <c r="W194" t="s">
        <v>22</v>
      </c>
      <c r="X194">
        <v>57.911703000000003</v>
      </c>
    </row>
    <row r="195" spans="1:24" x14ac:dyDescent="0.25">
      <c r="A195" s="2">
        <v>42421</v>
      </c>
      <c r="B195">
        <v>4.3099999999999996</v>
      </c>
      <c r="C195">
        <v>4.63</v>
      </c>
      <c r="D195">
        <v>4</v>
      </c>
      <c r="E195">
        <v>4.63</v>
      </c>
      <c r="F195">
        <v>21604.004799999999</v>
      </c>
      <c r="G195">
        <v>26667.088220000001</v>
      </c>
      <c r="H195" t="s">
        <v>22</v>
      </c>
      <c r="I195" t="s">
        <v>22</v>
      </c>
      <c r="J195">
        <v>4.5762862499999999</v>
      </c>
      <c r="K195" t="s">
        <v>22</v>
      </c>
      <c r="L195" t="s">
        <v>22</v>
      </c>
      <c r="M195" t="s">
        <v>22</v>
      </c>
      <c r="N195" t="s">
        <v>22</v>
      </c>
      <c r="O195" t="s">
        <v>22</v>
      </c>
      <c r="P195" t="s">
        <v>22</v>
      </c>
      <c r="Q195" t="s">
        <v>22</v>
      </c>
      <c r="R195" t="s">
        <v>22</v>
      </c>
      <c r="S195" t="s">
        <v>22</v>
      </c>
      <c r="T195" t="s">
        <v>22</v>
      </c>
      <c r="U195" t="s">
        <v>22</v>
      </c>
      <c r="V195">
        <v>1.5254909999999999</v>
      </c>
      <c r="W195">
        <v>1.967035071</v>
      </c>
      <c r="X195">
        <v>60.177442620000001</v>
      </c>
    </row>
    <row r="196" spans="1:24" x14ac:dyDescent="0.25">
      <c r="A196" s="2">
        <v>42422</v>
      </c>
      <c r="B196">
        <v>4.62</v>
      </c>
      <c r="C196">
        <v>5.84</v>
      </c>
      <c r="D196">
        <v>4.5</v>
      </c>
      <c r="E196">
        <v>5.6</v>
      </c>
      <c r="F196">
        <v>32712.36692</v>
      </c>
      <c r="G196">
        <v>27877.172770000001</v>
      </c>
      <c r="H196" t="s">
        <v>22</v>
      </c>
      <c r="I196" t="s">
        <v>22</v>
      </c>
      <c r="J196">
        <v>4.6262862499999997</v>
      </c>
      <c r="K196" t="s">
        <v>22</v>
      </c>
      <c r="L196" t="s">
        <v>22</v>
      </c>
      <c r="M196" t="s">
        <v>22</v>
      </c>
      <c r="N196" t="s">
        <v>22</v>
      </c>
      <c r="O196" t="s">
        <v>22</v>
      </c>
      <c r="P196" t="s">
        <v>22</v>
      </c>
      <c r="Q196" t="s">
        <v>22</v>
      </c>
      <c r="R196" t="s">
        <v>22</v>
      </c>
      <c r="S196" t="s">
        <v>22</v>
      </c>
      <c r="T196" t="s">
        <v>22</v>
      </c>
      <c r="U196" t="s">
        <v>22</v>
      </c>
      <c r="V196" t="s">
        <v>22</v>
      </c>
      <c r="W196" t="s">
        <v>22</v>
      </c>
      <c r="X196">
        <v>67.339100439999996</v>
      </c>
    </row>
    <row r="197" spans="1:24" x14ac:dyDescent="0.25">
      <c r="A197" s="2">
        <v>42423</v>
      </c>
      <c r="B197">
        <v>5.5990000000000002</v>
      </c>
      <c r="C197">
        <v>6</v>
      </c>
      <c r="D197">
        <v>5.3195600000000001</v>
      </c>
      <c r="E197">
        <v>5.55</v>
      </c>
      <c r="F197">
        <v>23907.46169</v>
      </c>
      <c r="G197">
        <v>28982.96241</v>
      </c>
      <c r="H197" t="s">
        <v>22</v>
      </c>
      <c r="I197" t="s">
        <v>22</v>
      </c>
      <c r="J197">
        <v>4.67601625</v>
      </c>
      <c r="K197" t="s">
        <v>22</v>
      </c>
      <c r="L197" t="s">
        <v>22</v>
      </c>
      <c r="M197" t="s">
        <v>22</v>
      </c>
      <c r="N197" t="s">
        <v>22</v>
      </c>
      <c r="O197" t="s">
        <v>22</v>
      </c>
      <c r="P197" t="s">
        <v>22</v>
      </c>
      <c r="Q197" t="s">
        <v>22</v>
      </c>
      <c r="R197" t="s">
        <v>22</v>
      </c>
      <c r="S197" t="s">
        <v>22</v>
      </c>
      <c r="T197" t="s">
        <v>22</v>
      </c>
      <c r="U197" t="s">
        <v>22</v>
      </c>
      <c r="V197" t="s">
        <v>22</v>
      </c>
      <c r="W197" t="s">
        <v>22</v>
      </c>
      <c r="X197">
        <v>66.673489340000003</v>
      </c>
    </row>
    <row r="198" spans="1:24" x14ac:dyDescent="0.25">
      <c r="A198" s="2">
        <v>42424</v>
      </c>
      <c r="B198">
        <v>5.54</v>
      </c>
      <c r="C198">
        <v>6.5</v>
      </c>
      <c r="D198">
        <v>5.5098900000000004</v>
      </c>
      <c r="E198">
        <v>6.2342700000000004</v>
      </c>
      <c r="F198">
        <v>29146.297320000001</v>
      </c>
      <c r="G198">
        <v>30013.730070000001</v>
      </c>
      <c r="H198" t="s">
        <v>22</v>
      </c>
      <c r="I198" t="s">
        <v>22</v>
      </c>
      <c r="J198">
        <v>4.9240362500000003</v>
      </c>
      <c r="K198" t="s">
        <v>22</v>
      </c>
      <c r="L198" t="s">
        <v>22</v>
      </c>
      <c r="M198" t="s">
        <v>22</v>
      </c>
      <c r="N198" t="s">
        <v>22</v>
      </c>
      <c r="O198" t="s">
        <v>22</v>
      </c>
      <c r="P198" t="s">
        <v>22</v>
      </c>
      <c r="Q198" t="s">
        <v>22</v>
      </c>
      <c r="R198" t="s">
        <v>22</v>
      </c>
      <c r="S198" t="s">
        <v>22</v>
      </c>
      <c r="T198" t="s">
        <v>22</v>
      </c>
      <c r="U198" t="s">
        <v>22</v>
      </c>
      <c r="V198" t="s">
        <v>22</v>
      </c>
      <c r="W198" t="s">
        <v>22</v>
      </c>
      <c r="X198">
        <v>70.911114249999997</v>
      </c>
    </row>
    <row r="199" spans="1:24" x14ac:dyDescent="0.25">
      <c r="A199" s="2">
        <v>42425</v>
      </c>
      <c r="B199">
        <v>6.234</v>
      </c>
      <c r="C199">
        <v>6.6399600000000003</v>
      </c>
      <c r="D199">
        <v>5.55</v>
      </c>
      <c r="E199">
        <v>6.09999</v>
      </c>
      <c r="F199">
        <v>30760.20995</v>
      </c>
      <c r="G199">
        <v>31164.699260000001</v>
      </c>
      <c r="H199" t="s">
        <v>22</v>
      </c>
      <c r="I199" t="s">
        <v>22</v>
      </c>
      <c r="J199">
        <v>5.2122250000000001</v>
      </c>
      <c r="K199" t="s">
        <v>22</v>
      </c>
      <c r="L199" t="s">
        <v>22</v>
      </c>
      <c r="M199" t="s">
        <v>22</v>
      </c>
      <c r="N199" t="s">
        <v>22</v>
      </c>
      <c r="O199" t="s">
        <v>22</v>
      </c>
      <c r="P199" t="s">
        <v>22</v>
      </c>
      <c r="Q199" t="s">
        <v>22</v>
      </c>
      <c r="R199" t="s">
        <v>22</v>
      </c>
      <c r="S199" t="s">
        <v>22</v>
      </c>
      <c r="T199" t="s">
        <v>22</v>
      </c>
      <c r="U199" t="s">
        <v>22</v>
      </c>
      <c r="V199" t="s">
        <v>22</v>
      </c>
      <c r="W199" t="s">
        <v>22</v>
      </c>
      <c r="X199">
        <v>69.055451070000004</v>
      </c>
    </row>
    <row r="200" spans="1:24" x14ac:dyDescent="0.25">
      <c r="A200" s="2">
        <v>42426</v>
      </c>
      <c r="B200">
        <v>6.1</v>
      </c>
      <c r="C200">
        <v>6.2872599999999998</v>
      </c>
      <c r="D200">
        <v>5.71</v>
      </c>
      <c r="E200">
        <v>5.8701600000000003</v>
      </c>
      <c r="F200">
        <v>12487.46686</v>
      </c>
      <c r="G200">
        <v>31497.244429999999</v>
      </c>
      <c r="H200" t="s">
        <v>22</v>
      </c>
      <c r="I200" t="s">
        <v>22</v>
      </c>
      <c r="J200">
        <v>5.3847449999999997</v>
      </c>
      <c r="K200" t="s">
        <v>22</v>
      </c>
      <c r="L200" t="s">
        <v>22</v>
      </c>
      <c r="M200" t="s">
        <v>22</v>
      </c>
      <c r="N200" t="s">
        <v>22</v>
      </c>
      <c r="O200" t="s">
        <v>22</v>
      </c>
      <c r="P200" t="s">
        <v>22</v>
      </c>
      <c r="Q200" t="s">
        <v>22</v>
      </c>
      <c r="R200" t="s">
        <v>22</v>
      </c>
      <c r="S200" t="s">
        <v>22</v>
      </c>
      <c r="T200" t="s">
        <v>22</v>
      </c>
      <c r="U200" t="s">
        <v>22</v>
      </c>
      <c r="V200" t="s">
        <v>22</v>
      </c>
      <c r="W200" t="s">
        <v>22</v>
      </c>
      <c r="X200">
        <v>65.877815429999998</v>
      </c>
    </row>
    <row r="201" spans="1:24" x14ac:dyDescent="0.25">
      <c r="A201" s="2">
        <v>42427</v>
      </c>
      <c r="B201">
        <v>5.9999000000000002</v>
      </c>
      <c r="C201">
        <v>6.5</v>
      </c>
      <c r="D201">
        <v>5.75</v>
      </c>
      <c r="E201">
        <v>6.3110099999999996</v>
      </c>
      <c r="F201">
        <v>24224.28616</v>
      </c>
      <c r="G201">
        <v>31890.310600000001</v>
      </c>
      <c r="H201" t="s">
        <v>22</v>
      </c>
      <c r="I201" t="s">
        <v>22</v>
      </c>
      <c r="J201">
        <v>5.5836212500000002</v>
      </c>
      <c r="K201" t="s">
        <v>22</v>
      </c>
      <c r="L201" t="s">
        <v>22</v>
      </c>
      <c r="M201" t="s">
        <v>22</v>
      </c>
      <c r="N201" t="s">
        <v>22</v>
      </c>
      <c r="O201" t="s">
        <v>22</v>
      </c>
      <c r="P201" t="s">
        <v>22</v>
      </c>
      <c r="Q201" t="s">
        <v>22</v>
      </c>
      <c r="R201" t="s">
        <v>22</v>
      </c>
      <c r="S201" t="s">
        <v>22</v>
      </c>
      <c r="T201" t="s">
        <v>22</v>
      </c>
      <c r="U201" t="s">
        <v>22</v>
      </c>
      <c r="V201" t="s">
        <v>22</v>
      </c>
      <c r="W201" t="s">
        <v>22</v>
      </c>
      <c r="X201">
        <v>68.839752590000003</v>
      </c>
    </row>
    <row r="202" spans="1:24" x14ac:dyDescent="0.25">
      <c r="A202" s="2">
        <v>42428</v>
      </c>
      <c r="B202">
        <v>6.3501200000000004</v>
      </c>
      <c r="C202">
        <v>6.5431999999999997</v>
      </c>
      <c r="D202">
        <v>6.15177</v>
      </c>
      <c r="E202">
        <v>6.4986199999999998</v>
      </c>
      <c r="F202">
        <v>10757.20622</v>
      </c>
      <c r="G202">
        <v>31343.985240000002</v>
      </c>
      <c r="H202" t="s">
        <v>22</v>
      </c>
      <c r="I202" t="s">
        <v>22</v>
      </c>
      <c r="J202">
        <v>5.8492562499999998</v>
      </c>
      <c r="K202" t="s">
        <v>22</v>
      </c>
      <c r="L202" t="s">
        <v>22</v>
      </c>
      <c r="M202" t="s">
        <v>22</v>
      </c>
      <c r="N202" t="s">
        <v>22</v>
      </c>
      <c r="O202" t="s">
        <v>22</v>
      </c>
      <c r="P202" t="s">
        <v>22</v>
      </c>
      <c r="Q202" t="s">
        <v>22</v>
      </c>
      <c r="R202" t="s">
        <v>22</v>
      </c>
      <c r="S202" t="s">
        <v>22</v>
      </c>
      <c r="T202" t="s">
        <v>22</v>
      </c>
      <c r="U202" t="s">
        <v>22</v>
      </c>
      <c r="V202">
        <v>1.8204549999999999</v>
      </c>
      <c r="W202">
        <v>2.3789973369999999</v>
      </c>
      <c r="X202">
        <v>70.031947740000007</v>
      </c>
    </row>
    <row r="203" spans="1:24" x14ac:dyDescent="0.25">
      <c r="A203" s="2">
        <v>42429</v>
      </c>
      <c r="B203">
        <v>6.34152</v>
      </c>
      <c r="C203">
        <v>6.6248399999999998</v>
      </c>
      <c r="D203">
        <v>6</v>
      </c>
      <c r="E203">
        <v>6.3475799999999998</v>
      </c>
      <c r="F203">
        <v>14735.529759999999</v>
      </c>
      <c r="G203">
        <v>30469.26107</v>
      </c>
      <c r="H203" t="s">
        <v>22</v>
      </c>
      <c r="I203" t="s">
        <v>22</v>
      </c>
      <c r="J203">
        <v>6.0639537499999996</v>
      </c>
      <c r="K203" t="s">
        <v>22</v>
      </c>
      <c r="L203" t="s">
        <v>22</v>
      </c>
      <c r="M203" t="s">
        <v>22</v>
      </c>
      <c r="N203" t="s">
        <v>22</v>
      </c>
      <c r="O203" t="s">
        <v>22</v>
      </c>
      <c r="P203" t="s">
        <v>22</v>
      </c>
      <c r="Q203" t="s">
        <v>22</v>
      </c>
      <c r="R203" t="s">
        <v>22</v>
      </c>
      <c r="S203" t="s">
        <v>22</v>
      </c>
      <c r="T203" t="s">
        <v>22</v>
      </c>
      <c r="U203" t="s">
        <v>22</v>
      </c>
      <c r="V203" t="s">
        <v>22</v>
      </c>
      <c r="W203" t="s">
        <v>22</v>
      </c>
      <c r="X203">
        <v>67.783458289999999</v>
      </c>
    </row>
    <row r="204" spans="1:24" x14ac:dyDescent="0.25">
      <c r="A204" s="2">
        <v>42430</v>
      </c>
      <c r="B204">
        <v>6.36</v>
      </c>
      <c r="C204">
        <v>7.6</v>
      </c>
      <c r="D204">
        <v>6.2511900000000002</v>
      </c>
      <c r="E204">
        <v>7.55</v>
      </c>
      <c r="F204">
        <v>51016.973149999998</v>
      </c>
      <c r="G204">
        <v>28751.045249999999</v>
      </c>
      <c r="H204" t="s">
        <v>22</v>
      </c>
      <c r="I204" t="s">
        <v>22</v>
      </c>
      <c r="J204">
        <v>6.3077037499999999</v>
      </c>
      <c r="K204" t="s">
        <v>22</v>
      </c>
      <c r="L204" t="s">
        <v>22</v>
      </c>
      <c r="M204" t="s">
        <v>22</v>
      </c>
      <c r="N204" t="s">
        <v>22</v>
      </c>
      <c r="O204" t="s">
        <v>22</v>
      </c>
      <c r="P204" t="s">
        <v>22</v>
      </c>
      <c r="Q204" t="s">
        <v>22</v>
      </c>
      <c r="R204" t="s">
        <v>22</v>
      </c>
      <c r="S204" t="s">
        <v>22</v>
      </c>
      <c r="T204" t="s">
        <v>22</v>
      </c>
      <c r="U204" t="s">
        <v>22</v>
      </c>
      <c r="V204" t="s">
        <v>22</v>
      </c>
      <c r="W204" t="s">
        <v>22</v>
      </c>
      <c r="X204">
        <v>74.737281300000006</v>
      </c>
    </row>
    <row r="205" spans="1:24" x14ac:dyDescent="0.25">
      <c r="A205" s="2">
        <v>42431</v>
      </c>
      <c r="B205">
        <v>7.5876700000000001</v>
      </c>
      <c r="C205">
        <v>9.9</v>
      </c>
      <c r="D205">
        <v>7.0400299999999998</v>
      </c>
      <c r="E205">
        <v>8.41</v>
      </c>
      <c r="F205">
        <v>56466.423699999999</v>
      </c>
      <c r="G205">
        <v>29361.433499999999</v>
      </c>
      <c r="H205" t="s">
        <v>22</v>
      </c>
      <c r="I205" t="s">
        <v>22</v>
      </c>
      <c r="J205">
        <v>6.6652037499999999</v>
      </c>
      <c r="K205" t="s">
        <v>22</v>
      </c>
      <c r="L205" t="s">
        <v>22</v>
      </c>
      <c r="M205" t="s">
        <v>22</v>
      </c>
      <c r="N205" t="s">
        <v>22</v>
      </c>
      <c r="O205" t="s">
        <v>22</v>
      </c>
      <c r="P205" t="s">
        <v>22</v>
      </c>
      <c r="Q205" t="s">
        <v>22</v>
      </c>
      <c r="R205" t="s">
        <v>22</v>
      </c>
      <c r="S205" t="s">
        <v>22</v>
      </c>
      <c r="T205" t="s">
        <v>22</v>
      </c>
      <c r="U205" t="s">
        <v>22</v>
      </c>
      <c r="V205" t="s">
        <v>22</v>
      </c>
      <c r="W205" t="s">
        <v>22</v>
      </c>
      <c r="X205">
        <v>78.338575980000002</v>
      </c>
    </row>
    <row r="206" spans="1:24" x14ac:dyDescent="0.25">
      <c r="A206" s="2">
        <v>42432</v>
      </c>
      <c r="B206">
        <v>8.4499999999999993</v>
      </c>
      <c r="C206">
        <v>9.94</v>
      </c>
      <c r="D206">
        <v>8.3000000000000007</v>
      </c>
      <c r="E206">
        <v>9.0500000000000007</v>
      </c>
      <c r="F206">
        <v>86809.549899999998</v>
      </c>
      <c r="G206">
        <v>31657.590359999998</v>
      </c>
      <c r="H206" t="s">
        <v>22</v>
      </c>
      <c r="I206" t="s">
        <v>22</v>
      </c>
      <c r="J206">
        <v>7.0171700000000001</v>
      </c>
      <c r="K206" t="s">
        <v>22</v>
      </c>
      <c r="L206" t="s">
        <v>22</v>
      </c>
      <c r="M206" t="s">
        <v>22</v>
      </c>
      <c r="N206" t="s">
        <v>22</v>
      </c>
      <c r="O206" t="s">
        <v>22</v>
      </c>
      <c r="P206" t="s">
        <v>22</v>
      </c>
      <c r="Q206" t="s">
        <v>22</v>
      </c>
      <c r="R206" t="s">
        <v>22</v>
      </c>
      <c r="S206" t="s">
        <v>22</v>
      </c>
      <c r="T206" t="s">
        <v>22</v>
      </c>
      <c r="U206" t="s">
        <v>22</v>
      </c>
      <c r="V206" t="s">
        <v>22</v>
      </c>
      <c r="W206" t="s">
        <v>22</v>
      </c>
      <c r="X206">
        <v>80.559584950000001</v>
      </c>
    </row>
    <row r="207" spans="1:24" x14ac:dyDescent="0.25">
      <c r="A207" s="2">
        <v>42433</v>
      </c>
      <c r="B207">
        <v>9.3636300000000006</v>
      </c>
      <c r="C207">
        <v>10.029999999999999</v>
      </c>
      <c r="D207">
        <v>8.27</v>
      </c>
      <c r="E207">
        <v>10.029999999999999</v>
      </c>
      <c r="F207">
        <v>122790.7803</v>
      </c>
      <c r="G207">
        <v>34894.230049999998</v>
      </c>
      <c r="H207" t="s">
        <v>22</v>
      </c>
      <c r="I207" t="s">
        <v>22</v>
      </c>
      <c r="J207">
        <v>7.5084212499999996</v>
      </c>
      <c r="K207" t="s">
        <v>22</v>
      </c>
      <c r="L207" t="s">
        <v>22</v>
      </c>
      <c r="M207" t="s">
        <v>22</v>
      </c>
      <c r="N207" t="s">
        <v>22</v>
      </c>
      <c r="O207" t="s">
        <v>22</v>
      </c>
      <c r="P207" t="s">
        <v>22</v>
      </c>
      <c r="Q207" t="s">
        <v>22</v>
      </c>
      <c r="R207" t="s">
        <v>22</v>
      </c>
      <c r="S207" t="s">
        <v>22</v>
      </c>
      <c r="T207" t="s">
        <v>22</v>
      </c>
      <c r="U207" t="s">
        <v>22</v>
      </c>
      <c r="V207" t="s">
        <v>22</v>
      </c>
      <c r="W207" t="s">
        <v>22</v>
      </c>
      <c r="X207">
        <v>83.371195270000001</v>
      </c>
    </row>
    <row r="208" spans="1:24" x14ac:dyDescent="0.25">
      <c r="A208" s="2">
        <v>42434</v>
      </c>
      <c r="B208">
        <v>10.029999999999999</v>
      </c>
      <c r="C208">
        <v>12</v>
      </c>
      <c r="D208">
        <v>9.75</v>
      </c>
      <c r="E208">
        <v>10.88907</v>
      </c>
      <c r="F208">
        <v>129141.14260000001</v>
      </c>
      <c r="G208">
        <v>40390.994890000002</v>
      </c>
      <c r="H208" t="s">
        <v>22</v>
      </c>
      <c r="I208" t="s">
        <v>22</v>
      </c>
      <c r="J208">
        <v>8.1357850000000003</v>
      </c>
      <c r="K208" t="s">
        <v>22</v>
      </c>
      <c r="L208" t="s">
        <v>22</v>
      </c>
      <c r="M208" t="s">
        <v>22</v>
      </c>
      <c r="N208" t="s">
        <v>22</v>
      </c>
      <c r="O208" t="s">
        <v>22</v>
      </c>
      <c r="P208" t="s">
        <v>22</v>
      </c>
      <c r="Q208" t="s">
        <v>22</v>
      </c>
      <c r="R208" t="s">
        <v>22</v>
      </c>
      <c r="S208" t="s">
        <v>22</v>
      </c>
      <c r="T208" t="s">
        <v>22</v>
      </c>
      <c r="U208" t="s">
        <v>22</v>
      </c>
      <c r="V208" t="s">
        <v>22</v>
      </c>
      <c r="W208" t="s">
        <v>22</v>
      </c>
      <c r="X208">
        <v>85.368828910000005</v>
      </c>
    </row>
    <row r="209" spans="1:24" x14ac:dyDescent="0.25">
      <c r="A209" s="2">
        <v>42435</v>
      </c>
      <c r="B209">
        <v>10.88794</v>
      </c>
      <c r="C209">
        <v>11.9</v>
      </c>
      <c r="D209">
        <v>9.7500099999999996</v>
      </c>
      <c r="E209">
        <v>11.18745</v>
      </c>
      <c r="F209">
        <v>59110.626409999997</v>
      </c>
      <c r="G209">
        <v>42063.146000000001</v>
      </c>
      <c r="H209" t="s">
        <v>22</v>
      </c>
      <c r="I209" t="s">
        <v>22</v>
      </c>
      <c r="J209">
        <v>8.7453400000000006</v>
      </c>
      <c r="K209" t="s">
        <v>22</v>
      </c>
      <c r="L209" t="s">
        <v>22</v>
      </c>
      <c r="M209" t="s">
        <v>22</v>
      </c>
      <c r="N209" t="s">
        <v>22</v>
      </c>
      <c r="O209" t="s">
        <v>22</v>
      </c>
      <c r="P209" t="s">
        <v>22</v>
      </c>
      <c r="Q209" t="s">
        <v>22</v>
      </c>
      <c r="R209" t="s">
        <v>22</v>
      </c>
      <c r="S209" t="s">
        <v>22</v>
      </c>
      <c r="T209" t="s">
        <v>22</v>
      </c>
      <c r="U209" t="s">
        <v>22</v>
      </c>
      <c r="V209">
        <v>2.3545775</v>
      </c>
      <c r="W209">
        <v>3.1797657610000001</v>
      </c>
      <c r="X209">
        <v>85.998002729999996</v>
      </c>
    </row>
    <row r="210" spans="1:24" x14ac:dyDescent="0.25">
      <c r="A210" s="2">
        <v>42436</v>
      </c>
      <c r="B210">
        <v>11.10026</v>
      </c>
      <c r="C210">
        <v>11.469989999999999</v>
      </c>
      <c r="D210">
        <v>9.0549999999999997</v>
      </c>
      <c r="E210">
        <v>9.4887099999999993</v>
      </c>
      <c r="F210">
        <v>64976.352440000002</v>
      </c>
      <c r="G210">
        <v>43877.665630000003</v>
      </c>
      <c r="H210" t="s">
        <v>22</v>
      </c>
      <c r="I210" t="s">
        <v>22</v>
      </c>
      <c r="J210">
        <v>9.1191012499999999</v>
      </c>
      <c r="K210" t="s">
        <v>22</v>
      </c>
      <c r="L210" t="s">
        <v>22</v>
      </c>
      <c r="M210" t="s">
        <v>22</v>
      </c>
      <c r="N210" t="s">
        <v>22</v>
      </c>
      <c r="O210" t="s">
        <v>22</v>
      </c>
      <c r="P210" t="s">
        <v>22</v>
      </c>
      <c r="Q210" t="s">
        <v>22</v>
      </c>
      <c r="R210" t="s">
        <v>22</v>
      </c>
      <c r="S210" t="s">
        <v>22</v>
      </c>
      <c r="T210" t="s">
        <v>22</v>
      </c>
      <c r="U210" t="s">
        <v>22</v>
      </c>
      <c r="V210" t="s">
        <v>22</v>
      </c>
      <c r="W210" t="s">
        <v>22</v>
      </c>
      <c r="X210">
        <v>68.055053849999993</v>
      </c>
    </row>
    <row r="211" spans="1:24" x14ac:dyDescent="0.25">
      <c r="A211" s="2">
        <v>42437</v>
      </c>
      <c r="B211">
        <v>9.4870000000000001</v>
      </c>
      <c r="C211">
        <v>10.893000000000001</v>
      </c>
      <c r="D211">
        <v>8.49</v>
      </c>
      <c r="E211">
        <v>9.76</v>
      </c>
      <c r="F211">
        <v>57645.699189999999</v>
      </c>
      <c r="G211">
        <v>44493.493799999997</v>
      </c>
      <c r="H211" t="s">
        <v>22</v>
      </c>
      <c r="I211" t="s">
        <v>22</v>
      </c>
      <c r="J211">
        <v>9.5456537499999996</v>
      </c>
      <c r="K211" t="s">
        <v>22</v>
      </c>
      <c r="L211" t="s">
        <v>22</v>
      </c>
      <c r="M211" t="s">
        <v>22</v>
      </c>
      <c r="N211" t="s">
        <v>22</v>
      </c>
      <c r="O211" t="s">
        <v>22</v>
      </c>
      <c r="P211" t="s">
        <v>22</v>
      </c>
      <c r="Q211" t="s">
        <v>22</v>
      </c>
      <c r="R211" t="s">
        <v>22</v>
      </c>
      <c r="S211" t="s">
        <v>22</v>
      </c>
      <c r="T211" t="s">
        <v>22</v>
      </c>
      <c r="U211" t="s">
        <v>22</v>
      </c>
      <c r="V211" t="s">
        <v>22</v>
      </c>
      <c r="W211" t="s">
        <v>22</v>
      </c>
      <c r="X211">
        <v>69.161647520000002</v>
      </c>
    </row>
    <row r="212" spans="1:24" x14ac:dyDescent="0.25">
      <c r="A212" s="2">
        <v>42438</v>
      </c>
      <c r="B212">
        <v>9.76</v>
      </c>
      <c r="C212">
        <v>12</v>
      </c>
      <c r="D212">
        <v>9.6000099999999993</v>
      </c>
      <c r="E212">
        <v>11.55</v>
      </c>
      <c r="F212">
        <v>49328.510439999998</v>
      </c>
      <c r="G212">
        <v>45125.668799999999</v>
      </c>
      <c r="H212" t="s">
        <v>22</v>
      </c>
      <c r="I212" t="s">
        <v>22</v>
      </c>
      <c r="J212">
        <v>10.04565375</v>
      </c>
      <c r="K212" t="s">
        <v>22</v>
      </c>
      <c r="L212" t="s">
        <v>22</v>
      </c>
      <c r="M212" t="s">
        <v>22</v>
      </c>
      <c r="N212" t="s">
        <v>22</v>
      </c>
      <c r="O212" t="s">
        <v>22</v>
      </c>
      <c r="P212" t="s">
        <v>22</v>
      </c>
      <c r="Q212" t="s">
        <v>22</v>
      </c>
      <c r="R212" t="s">
        <v>22</v>
      </c>
      <c r="S212" t="s">
        <v>22</v>
      </c>
      <c r="T212" t="s">
        <v>22</v>
      </c>
      <c r="U212" t="s">
        <v>22</v>
      </c>
      <c r="V212" t="s">
        <v>22</v>
      </c>
      <c r="W212" t="s">
        <v>22</v>
      </c>
      <c r="X212">
        <v>75.252986199999995</v>
      </c>
    </row>
    <row r="213" spans="1:24" x14ac:dyDescent="0.25">
      <c r="A213" s="2">
        <v>42439</v>
      </c>
      <c r="B213">
        <v>11.550039999999999</v>
      </c>
      <c r="C213">
        <v>12.05</v>
      </c>
      <c r="D213">
        <v>10.25</v>
      </c>
      <c r="E213">
        <v>11.19</v>
      </c>
      <c r="F213">
        <v>56703.186020000001</v>
      </c>
      <c r="G213">
        <v>47295.420740000001</v>
      </c>
      <c r="H213" t="s">
        <v>22</v>
      </c>
      <c r="I213" t="s">
        <v>22</v>
      </c>
      <c r="J213">
        <v>10.39315375</v>
      </c>
      <c r="K213" t="s">
        <v>22</v>
      </c>
      <c r="L213" t="s">
        <v>22</v>
      </c>
      <c r="M213" t="s">
        <v>22</v>
      </c>
      <c r="N213" t="s">
        <v>22</v>
      </c>
      <c r="O213" t="s">
        <v>22</v>
      </c>
      <c r="P213" t="s">
        <v>22</v>
      </c>
      <c r="Q213" t="s">
        <v>22</v>
      </c>
      <c r="R213" t="s">
        <v>22</v>
      </c>
      <c r="S213" t="s">
        <v>22</v>
      </c>
      <c r="T213" t="s">
        <v>22</v>
      </c>
      <c r="U213" t="s">
        <v>22</v>
      </c>
      <c r="V213" t="s">
        <v>22</v>
      </c>
      <c r="W213" t="s">
        <v>22</v>
      </c>
      <c r="X213">
        <v>72.165634080000004</v>
      </c>
    </row>
    <row r="214" spans="1:24" x14ac:dyDescent="0.25">
      <c r="A214" s="2">
        <v>42440</v>
      </c>
      <c r="B214">
        <v>11.19</v>
      </c>
      <c r="C214">
        <v>11.61999</v>
      </c>
      <c r="D214">
        <v>10.40001</v>
      </c>
      <c r="E214">
        <v>11.05</v>
      </c>
      <c r="F214">
        <v>26705.853520000001</v>
      </c>
      <c r="G214">
        <v>48051.496359999997</v>
      </c>
      <c r="H214" t="s">
        <v>22</v>
      </c>
      <c r="I214" t="s">
        <v>22</v>
      </c>
      <c r="J214">
        <v>10.64315375</v>
      </c>
      <c r="K214" t="s">
        <v>22</v>
      </c>
      <c r="L214" t="s">
        <v>22</v>
      </c>
      <c r="M214" t="s">
        <v>22</v>
      </c>
      <c r="N214" t="s">
        <v>22</v>
      </c>
      <c r="O214" t="s">
        <v>22</v>
      </c>
      <c r="P214" t="s">
        <v>22</v>
      </c>
      <c r="Q214" t="s">
        <v>22</v>
      </c>
      <c r="R214" t="s">
        <v>22</v>
      </c>
      <c r="S214" t="s">
        <v>22</v>
      </c>
      <c r="T214" t="s">
        <v>22</v>
      </c>
      <c r="U214" t="s">
        <v>22</v>
      </c>
      <c r="V214" t="s">
        <v>22</v>
      </c>
      <c r="W214" t="s">
        <v>22</v>
      </c>
      <c r="X214">
        <v>70.946632059999999</v>
      </c>
    </row>
    <row r="215" spans="1:24" x14ac:dyDescent="0.25">
      <c r="A215" s="2">
        <v>42441</v>
      </c>
      <c r="B215">
        <v>11.05</v>
      </c>
      <c r="C215">
        <v>13.48</v>
      </c>
      <c r="D215">
        <v>11.03</v>
      </c>
      <c r="E215">
        <v>13.45</v>
      </c>
      <c r="F215">
        <v>120082.6566</v>
      </c>
      <c r="G215">
        <v>52975.428959999997</v>
      </c>
      <c r="H215" t="s">
        <v>22</v>
      </c>
      <c r="I215" t="s">
        <v>22</v>
      </c>
      <c r="J215">
        <v>11.07065375</v>
      </c>
      <c r="K215" t="s">
        <v>22</v>
      </c>
      <c r="L215" t="s">
        <v>22</v>
      </c>
      <c r="M215" t="s">
        <v>22</v>
      </c>
      <c r="N215" t="s">
        <v>22</v>
      </c>
      <c r="O215" t="s">
        <v>22</v>
      </c>
      <c r="P215" t="s">
        <v>22</v>
      </c>
      <c r="Q215" t="s">
        <v>22</v>
      </c>
      <c r="R215" t="s">
        <v>22</v>
      </c>
      <c r="S215" t="s">
        <v>22</v>
      </c>
      <c r="T215" t="s">
        <v>22</v>
      </c>
      <c r="U215" t="s">
        <v>22</v>
      </c>
      <c r="V215" t="s">
        <v>22</v>
      </c>
      <c r="W215" t="s">
        <v>22</v>
      </c>
      <c r="X215">
        <v>77.853085809999996</v>
      </c>
    </row>
    <row r="216" spans="1:24" x14ac:dyDescent="0.25">
      <c r="A216" s="2">
        <v>42442</v>
      </c>
      <c r="B216">
        <v>13.44999</v>
      </c>
      <c r="C216">
        <v>15.17999</v>
      </c>
      <c r="D216">
        <v>12</v>
      </c>
      <c r="E216">
        <v>14.39791</v>
      </c>
      <c r="F216">
        <v>113215.7834</v>
      </c>
      <c r="G216">
        <v>57000.599779999997</v>
      </c>
      <c r="H216" t="s">
        <v>22</v>
      </c>
      <c r="I216" t="s">
        <v>22</v>
      </c>
      <c r="J216">
        <v>11.509258750000001</v>
      </c>
      <c r="K216" t="s">
        <v>22</v>
      </c>
      <c r="L216" t="s">
        <v>22</v>
      </c>
      <c r="M216" t="s">
        <v>22</v>
      </c>
      <c r="N216" t="s">
        <v>22</v>
      </c>
      <c r="O216" t="s">
        <v>22</v>
      </c>
      <c r="P216" t="s">
        <v>22</v>
      </c>
      <c r="Q216" t="s">
        <v>22</v>
      </c>
      <c r="R216" t="s">
        <v>22</v>
      </c>
      <c r="S216" t="s">
        <v>22</v>
      </c>
      <c r="T216" t="s">
        <v>22</v>
      </c>
      <c r="U216" t="s">
        <v>22</v>
      </c>
      <c r="V216">
        <v>3.0434730000000001</v>
      </c>
      <c r="W216">
        <v>4.1995970549999999</v>
      </c>
      <c r="X216">
        <v>79.886759280000007</v>
      </c>
    </row>
    <row r="217" spans="1:24" x14ac:dyDescent="0.25">
      <c r="A217" s="2">
        <v>42443</v>
      </c>
      <c r="B217">
        <v>14.39799</v>
      </c>
      <c r="C217">
        <v>14.85</v>
      </c>
      <c r="D217">
        <v>10</v>
      </c>
      <c r="E217">
        <v>12.599690000000001</v>
      </c>
      <c r="F217">
        <v>115818.5863</v>
      </c>
      <c r="G217">
        <v>61596.156009999999</v>
      </c>
      <c r="H217" t="s">
        <v>22</v>
      </c>
      <c r="I217" t="s">
        <v>22</v>
      </c>
      <c r="J217">
        <v>11.68578875</v>
      </c>
      <c r="K217" t="s">
        <v>22</v>
      </c>
      <c r="L217" t="s">
        <v>22</v>
      </c>
      <c r="M217" t="s">
        <v>22</v>
      </c>
      <c r="N217" t="s">
        <v>22</v>
      </c>
      <c r="O217" t="s">
        <v>22</v>
      </c>
      <c r="P217" t="s">
        <v>22</v>
      </c>
      <c r="Q217" t="s">
        <v>22</v>
      </c>
      <c r="R217" t="s">
        <v>22</v>
      </c>
      <c r="S217" t="s">
        <v>22</v>
      </c>
      <c r="T217" t="s">
        <v>22</v>
      </c>
      <c r="U217" t="s">
        <v>22</v>
      </c>
      <c r="V217" t="s">
        <v>22</v>
      </c>
      <c r="W217" t="s">
        <v>22</v>
      </c>
      <c r="X217">
        <v>67.267504279999997</v>
      </c>
    </row>
    <row r="218" spans="1:24" x14ac:dyDescent="0.25">
      <c r="A218" s="2">
        <v>42444</v>
      </c>
      <c r="B218">
        <v>12.59962</v>
      </c>
      <c r="C218">
        <v>13.449960000000001</v>
      </c>
      <c r="D218">
        <v>11.93</v>
      </c>
      <c r="E218">
        <v>13.15</v>
      </c>
      <c r="F218">
        <v>52526.788180000003</v>
      </c>
      <c r="G218">
        <v>62765.180549999997</v>
      </c>
      <c r="H218" t="s">
        <v>22</v>
      </c>
      <c r="I218" t="s">
        <v>22</v>
      </c>
      <c r="J218">
        <v>12.14345</v>
      </c>
      <c r="K218" t="s">
        <v>22</v>
      </c>
      <c r="L218" t="s">
        <v>22</v>
      </c>
      <c r="M218" t="s">
        <v>22</v>
      </c>
      <c r="N218" t="s">
        <v>22</v>
      </c>
      <c r="O218" t="s">
        <v>22</v>
      </c>
      <c r="P218" t="s">
        <v>22</v>
      </c>
      <c r="Q218" t="s">
        <v>22</v>
      </c>
      <c r="R218" t="s">
        <v>22</v>
      </c>
      <c r="S218" t="s">
        <v>22</v>
      </c>
      <c r="T218" t="s">
        <v>22</v>
      </c>
      <c r="U218" t="s">
        <v>22</v>
      </c>
      <c r="V218" t="s">
        <v>22</v>
      </c>
      <c r="W218" t="s">
        <v>22</v>
      </c>
      <c r="X218">
        <v>68.887249060000002</v>
      </c>
    </row>
    <row r="219" spans="1:24" x14ac:dyDescent="0.25">
      <c r="A219" s="2">
        <v>42445</v>
      </c>
      <c r="B219">
        <v>13.1</v>
      </c>
      <c r="C219">
        <v>13.75</v>
      </c>
      <c r="D219">
        <v>12.5</v>
      </c>
      <c r="E219">
        <v>12.54</v>
      </c>
      <c r="F219">
        <v>40939.656040000002</v>
      </c>
      <c r="G219">
        <v>63274.152860000002</v>
      </c>
      <c r="H219" t="s">
        <v>22</v>
      </c>
      <c r="I219" t="s">
        <v>22</v>
      </c>
      <c r="J219">
        <v>12.49095</v>
      </c>
      <c r="K219" t="s">
        <v>22</v>
      </c>
      <c r="L219" t="s">
        <v>22</v>
      </c>
      <c r="M219" t="s">
        <v>22</v>
      </c>
      <c r="N219" t="s">
        <v>22</v>
      </c>
      <c r="O219" t="s">
        <v>22</v>
      </c>
      <c r="P219" t="s">
        <v>22</v>
      </c>
      <c r="Q219" t="s">
        <v>22</v>
      </c>
      <c r="R219" t="s">
        <v>22</v>
      </c>
      <c r="S219" t="s">
        <v>22</v>
      </c>
      <c r="T219" t="s">
        <v>22</v>
      </c>
      <c r="U219" t="s">
        <v>22</v>
      </c>
      <c r="V219" t="s">
        <v>22</v>
      </c>
      <c r="W219" t="s">
        <v>22</v>
      </c>
      <c r="X219">
        <v>65.044975039999997</v>
      </c>
    </row>
    <row r="220" spans="1:24" x14ac:dyDescent="0.25">
      <c r="A220" s="2">
        <v>42446</v>
      </c>
      <c r="B220">
        <v>12.54</v>
      </c>
      <c r="C220">
        <v>13.002079999999999</v>
      </c>
      <c r="D220">
        <v>10.199999999999999</v>
      </c>
      <c r="E220">
        <v>10.94</v>
      </c>
      <c r="F220">
        <v>89429.97696</v>
      </c>
      <c r="G220">
        <v>67121.278359999997</v>
      </c>
      <c r="H220" t="s">
        <v>22</v>
      </c>
      <c r="I220" t="s">
        <v>22</v>
      </c>
      <c r="J220">
        <v>12.4147</v>
      </c>
      <c r="K220" t="s">
        <v>22</v>
      </c>
      <c r="L220" t="s">
        <v>22</v>
      </c>
      <c r="M220" t="s">
        <v>22</v>
      </c>
      <c r="N220" t="s">
        <v>22</v>
      </c>
      <c r="O220" t="s">
        <v>22</v>
      </c>
      <c r="P220" t="s">
        <v>22</v>
      </c>
      <c r="Q220" t="s">
        <v>22</v>
      </c>
      <c r="R220" t="s">
        <v>22</v>
      </c>
      <c r="S220" t="s">
        <v>22</v>
      </c>
      <c r="T220" t="s">
        <v>22</v>
      </c>
      <c r="U220" t="s">
        <v>22</v>
      </c>
      <c r="V220" t="s">
        <v>22</v>
      </c>
      <c r="W220" t="s">
        <v>22</v>
      </c>
      <c r="X220">
        <v>56.191831399999998</v>
      </c>
    </row>
    <row r="221" spans="1:24" x14ac:dyDescent="0.25">
      <c r="A221" s="2">
        <v>42447</v>
      </c>
      <c r="B221">
        <v>11.138299999999999</v>
      </c>
      <c r="C221">
        <v>11.47</v>
      </c>
      <c r="D221">
        <v>8.0911399999999993</v>
      </c>
      <c r="E221">
        <v>10.98</v>
      </c>
      <c r="F221">
        <v>107354.25109999999</v>
      </c>
      <c r="G221">
        <v>71277.776610000001</v>
      </c>
      <c r="H221" t="s">
        <v>22</v>
      </c>
      <c r="I221" t="s">
        <v>22</v>
      </c>
      <c r="J221">
        <v>12.388450000000001</v>
      </c>
      <c r="K221" t="s">
        <v>22</v>
      </c>
      <c r="L221" t="s">
        <v>22</v>
      </c>
      <c r="M221" t="s">
        <v>22</v>
      </c>
      <c r="N221" t="s">
        <v>22</v>
      </c>
      <c r="O221" t="s">
        <v>22</v>
      </c>
      <c r="P221" t="s">
        <v>22</v>
      </c>
      <c r="Q221" t="s">
        <v>22</v>
      </c>
      <c r="R221" t="s">
        <v>22</v>
      </c>
      <c r="S221" t="s">
        <v>22</v>
      </c>
      <c r="T221" t="s">
        <v>22</v>
      </c>
      <c r="U221" t="s">
        <v>22</v>
      </c>
      <c r="V221" t="s">
        <v>22</v>
      </c>
      <c r="W221" t="s">
        <v>22</v>
      </c>
      <c r="X221">
        <v>56.351778000000003</v>
      </c>
    </row>
    <row r="222" spans="1:24" x14ac:dyDescent="0.25">
      <c r="A222" s="2">
        <v>42448</v>
      </c>
      <c r="B222">
        <v>11.087999999999999</v>
      </c>
      <c r="C222">
        <v>11.188000000000001</v>
      </c>
      <c r="D222">
        <v>9.8001699999999996</v>
      </c>
      <c r="E222">
        <v>10.546720000000001</v>
      </c>
      <c r="F222">
        <v>26109.2438</v>
      </c>
      <c r="G222">
        <v>72045.378490000003</v>
      </c>
      <c r="H222" t="s">
        <v>22</v>
      </c>
      <c r="I222" t="s">
        <v>22</v>
      </c>
      <c r="J222">
        <v>12.32554</v>
      </c>
      <c r="K222" t="s">
        <v>22</v>
      </c>
      <c r="L222" t="s">
        <v>22</v>
      </c>
      <c r="M222" t="s">
        <v>22</v>
      </c>
      <c r="N222" t="s">
        <v>22</v>
      </c>
      <c r="O222" t="s">
        <v>22</v>
      </c>
      <c r="P222" t="s">
        <v>22</v>
      </c>
      <c r="Q222" t="s">
        <v>22</v>
      </c>
      <c r="R222" t="s">
        <v>22</v>
      </c>
      <c r="S222" t="s">
        <v>22</v>
      </c>
      <c r="T222" t="s">
        <v>22</v>
      </c>
      <c r="U222" t="s">
        <v>22</v>
      </c>
      <c r="V222" t="s">
        <v>22</v>
      </c>
      <c r="W222" t="s">
        <v>22</v>
      </c>
      <c r="X222">
        <v>54.049768640000003</v>
      </c>
    </row>
    <row r="223" spans="1:24" x14ac:dyDescent="0.25">
      <c r="A223" s="2">
        <v>42449</v>
      </c>
      <c r="B223">
        <v>10.546720000000001</v>
      </c>
      <c r="C223">
        <v>10.84994</v>
      </c>
      <c r="D223">
        <v>9.52</v>
      </c>
      <c r="E223">
        <v>10.3428</v>
      </c>
      <c r="F223">
        <v>34520.758220000003</v>
      </c>
      <c r="G223">
        <v>73034.639909999998</v>
      </c>
      <c r="H223" t="s">
        <v>22</v>
      </c>
      <c r="I223" t="s">
        <v>22</v>
      </c>
      <c r="J223">
        <v>11.937139999999999</v>
      </c>
      <c r="K223" t="s">
        <v>22</v>
      </c>
      <c r="L223" t="s">
        <v>22</v>
      </c>
      <c r="M223" t="s">
        <v>22</v>
      </c>
      <c r="N223" t="s">
        <v>22</v>
      </c>
      <c r="O223" t="s">
        <v>22</v>
      </c>
      <c r="P223" t="s">
        <v>22</v>
      </c>
      <c r="Q223" t="s">
        <v>22</v>
      </c>
      <c r="R223" t="s">
        <v>22</v>
      </c>
      <c r="S223" t="s">
        <v>22</v>
      </c>
      <c r="T223" t="s">
        <v>22</v>
      </c>
      <c r="U223" t="s">
        <v>22</v>
      </c>
      <c r="V223">
        <v>3.5111129999999999</v>
      </c>
      <c r="W223">
        <v>4.7580700499999997</v>
      </c>
      <c r="X223">
        <v>52.953368910000002</v>
      </c>
    </row>
    <row r="224" spans="1:24" x14ac:dyDescent="0.25">
      <c r="A224" s="2">
        <v>42450</v>
      </c>
      <c r="B224">
        <v>10.1752</v>
      </c>
      <c r="C224">
        <v>11.98997</v>
      </c>
      <c r="D224">
        <v>9.9310399999999994</v>
      </c>
      <c r="E224">
        <v>11.89489</v>
      </c>
      <c r="F224">
        <v>57505.269509999998</v>
      </c>
      <c r="G224">
        <v>73359.054730000003</v>
      </c>
      <c r="H224" t="s">
        <v>22</v>
      </c>
      <c r="I224" t="s">
        <v>22</v>
      </c>
      <c r="J224">
        <v>11.6242625</v>
      </c>
      <c r="K224" t="s">
        <v>22</v>
      </c>
      <c r="L224" t="s">
        <v>22</v>
      </c>
      <c r="M224" t="s">
        <v>22</v>
      </c>
      <c r="N224" t="s">
        <v>22</v>
      </c>
      <c r="O224" t="s">
        <v>22</v>
      </c>
      <c r="P224" t="s">
        <v>22</v>
      </c>
      <c r="Q224" t="s">
        <v>22</v>
      </c>
      <c r="R224" t="s">
        <v>22</v>
      </c>
      <c r="S224" t="s">
        <v>22</v>
      </c>
      <c r="T224" t="s">
        <v>22</v>
      </c>
      <c r="U224" t="s">
        <v>22</v>
      </c>
      <c r="V224" t="s">
        <v>22</v>
      </c>
      <c r="W224" t="s">
        <v>22</v>
      </c>
      <c r="X224">
        <v>59.66063982</v>
      </c>
    </row>
    <row r="225" spans="1:24" x14ac:dyDescent="0.25">
      <c r="A225" s="2">
        <v>42451</v>
      </c>
      <c r="B225">
        <v>11.74911</v>
      </c>
      <c r="C225">
        <v>12.2</v>
      </c>
      <c r="D225">
        <v>10.950010000000001</v>
      </c>
      <c r="E225">
        <v>11.449960000000001</v>
      </c>
      <c r="F225">
        <v>52401.928350000002</v>
      </c>
      <c r="G225">
        <v>73155.829970000006</v>
      </c>
      <c r="H225" t="s">
        <v>22</v>
      </c>
      <c r="I225" t="s">
        <v>22</v>
      </c>
      <c r="J225">
        <v>11.48054625</v>
      </c>
      <c r="K225" t="s">
        <v>22</v>
      </c>
      <c r="L225" t="s">
        <v>22</v>
      </c>
      <c r="M225" t="s">
        <v>22</v>
      </c>
      <c r="N225" t="s">
        <v>22</v>
      </c>
      <c r="O225" t="s">
        <v>22</v>
      </c>
      <c r="P225" t="s">
        <v>22</v>
      </c>
      <c r="Q225" t="s">
        <v>22</v>
      </c>
      <c r="R225" t="s">
        <v>22</v>
      </c>
      <c r="S225" t="s">
        <v>22</v>
      </c>
      <c r="T225" t="s">
        <v>22</v>
      </c>
      <c r="U225" t="s">
        <v>22</v>
      </c>
      <c r="V225" t="s">
        <v>22</v>
      </c>
      <c r="W225" t="s">
        <v>22</v>
      </c>
      <c r="X225">
        <v>57.145518330000002</v>
      </c>
    </row>
    <row r="226" spans="1:24" x14ac:dyDescent="0.25">
      <c r="A226" s="2">
        <v>42452</v>
      </c>
      <c r="B226">
        <v>11.322100000000001</v>
      </c>
      <c r="C226">
        <v>12.5</v>
      </c>
      <c r="D226">
        <v>11</v>
      </c>
      <c r="E226">
        <v>12.42</v>
      </c>
      <c r="F226">
        <v>24089.49037</v>
      </c>
      <c r="G226">
        <v>70019.826990000001</v>
      </c>
      <c r="H226" t="s">
        <v>22</v>
      </c>
      <c r="I226" t="s">
        <v>22</v>
      </c>
      <c r="J226">
        <v>11.389296249999999</v>
      </c>
      <c r="K226" t="s">
        <v>22</v>
      </c>
      <c r="L226" t="s">
        <v>22</v>
      </c>
      <c r="M226" t="s">
        <v>22</v>
      </c>
      <c r="N226" t="s">
        <v>22</v>
      </c>
      <c r="O226" t="s">
        <v>22</v>
      </c>
      <c r="P226" t="s">
        <v>22</v>
      </c>
      <c r="Q226" t="s">
        <v>22</v>
      </c>
      <c r="R226" t="s">
        <v>22</v>
      </c>
      <c r="S226" t="s">
        <v>22</v>
      </c>
      <c r="T226" t="s">
        <v>22</v>
      </c>
      <c r="U226" t="s">
        <v>22</v>
      </c>
      <c r="V226" t="s">
        <v>22</v>
      </c>
      <c r="W226" t="s">
        <v>22</v>
      </c>
      <c r="X226">
        <v>61.00527203</v>
      </c>
    </row>
    <row r="227" spans="1:24" x14ac:dyDescent="0.25">
      <c r="A227" s="2">
        <v>42453</v>
      </c>
      <c r="B227">
        <v>12.32002</v>
      </c>
      <c r="C227">
        <v>12.488</v>
      </c>
      <c r="D227">
        <v>10.84</v>
      </c>
      <c r="E227">
        <v>11.130599999999999</v>
      </c>
      <c r="F227">
        <v>30135.115750000001</v>
      </c>
      <c r="G227">
        <v>65387.04376</v>
      </c>
      <c r="H227" t="s">
        <v>22</v>
      </c>
      <c r="I227" t="s">
        <v>22</v>
      </c>
      <c r="J227">
        <v>11.21312125</v>
      </c>
      <c r="K227" t="s">
        <v>22</v>
      </c>
      <c r="L227" t="s">
        <v>22</v>
      </c>
      <c r="M227" t="s">
        <v>22</v>
      </c>
      <c r="N227" t="s">
        <v>22</v>
      </c>
      <c r="O227" t="s">
        <v>22</v>
      </c>
      <c r="P227" t="s">
        <v>22</v>
      </c>
      <c r="Q227" t="s">
        <v>22</v>
      </c>
      <c r="R227" t="s">
        <v>22</v>
      </c>
      <c r="S227" t="s">
        <v>22</v>
      </c>
      <c r="T227" t="s">
        <v>22</v>
      </c>
      <c r="U227" t="s">
        <v>22</v>
      </c>
      <c r="V227" t="s">
        <v>22</v>
      </c>
      <c r="W227" t="s">
        <v>22</v>
      </c>
      <c r="X227">
        <v>54.03824796</v>
      </c>
    </row>
    <row r="228" spans="1:24" x14ac:dyDescent="0.25">
      <c r="A228" s="2">
        <v>42454</v>
      </c>
      <c r="B228">
        <v>11.288600000000001</v>
      </c>
      <c r="C228">
        <v>11.4</v>
      </c>
      <c r="D228">
        <v>10.51</v>
      </c>
      <c r="E228">
        <v>10.611499999999999</v>
      </c>
      <c r="F228">
        <v>12245.940850000001</v>
      </c>
      <c r="G228">
        <v>59542.28368</v>
      </c>
      <c r="H228" t="s">
        <v>22</v>
      </c>
      <c r="I228" t="s">
        <v>22</v>
      </c>
      <c r="J228">
        <v>11.17205875</v>
      </c>
      <c r="K228" t="s">
        <v>22</v>
      </c>
      <c r="L228" t="s">
        <v>22</v>
      </c>
      <c r="M228" t="s">
        <v>22</v>
      </c>
      <c r="N228" t="s">
        <v>22</v>
      </c>
      <c r="O228" t="s">
        <v>22</v>
      </c>
      <c r="P228" t="s">
        <v>22</v>
      </c>
      <c r="Q228" t="s">
        <v>22</v>
      </c>
      <c r="R228" t="s">
        <v>22</v>
      </c>
      <c r="S228" t="s">
        <v>22</v>
      </c>
      <c r="T228" t="s">
        <v>22</v>
      </c>
      <c r="U228" t="s">
        <v>22</v>
      </c>
      <c r="V228" t="s">
        <v>22</v>
      </c>
      <c r="W228" t="s">
        <v>22</v>
      </c>
      <c r="X228">
        <v>51.488830149999998</v>
      </c>
    </row>
    <row r="229" spans="1:24" x14ac:dyDescent="0.25">
      <c r="A229" s="2">
        <v>42455</v>
      </c>
      <c r="B229">
        <v>10.799989999999999</v>
      </c>
      <c r="C229">
        <v>11.39997</v>
      </c>
      <c r="D229">
        <v>10.581770000000001</v>
      </c>
      <c r="E229">
        <v>10.9909</v>
      </c>
      <c r="F229">
        <v>10915.07366</v>
      </c>
      <c r="G229">
        <v>57132.50604</v>
      </c>
      <c r="H229" t="s">
        <v>22</v>
      </c>
      <c r="I229" t="s">
        <v>22</v>
      </c>
      <c r="J229">
        <v>11.173421250000001</v>
      </c>
      <c r="K229" t="s">
        <v>22</v>
      </c>
      <c r="L229" t="s">
        <v>22</v>
      </c>
      <c r="M229" t="s">
        <v>22</v>
      </c>
      <c r="N229" t="s">
        <v>22</v>
      </c>
      <c r="O229" t="s">
        <v>22</v>
      </c>
      <c r="P229" t="s">
        <v>22</v>
      </c>
      <c r="Q229" t="s">
        <v>22</v>
      </c>
      <c r="R229" t="s">
        <v>22</v>
      </c>
      <c r="S229" t="s">
        <v>22</v>
      </c>
      <c r="T229" t="s">
        <v>22</v>
      </c>
      <c r="U229" t="s">
        <v>22</v>
      </c>
      <c r="V229" t="s">
        <v>22</v>
      </c>
      <c r="W229" t="s">
        <v>22</v>
      </c>
      <c r="X229">
        <v>53.225741480000003</v>
      </c>
    </row>
    <row r="230" spans="1:24" x14ac:dyDescent="0.25">
      <c r="A230" s="2">
        <v>42456</v>
      </c>
      <c r="B230">
        <v>10.962</v>
      </c>
      <c r="C230">
        <v>11.093489999999999</v>
      </c>
      <c r="D230">
        <v>10.11</v>
      </c>
      <c r="E230">
        <v>10.434799999999999</v>
      </c>
      <c r="F230">
        <v>15614.7446</v>
      </c>
      <c r="G230">
        <v>54664.425649999997</v>
      </c>
      <c r="H230" t="s">
        <v>22</v>
      </c>
      <c r="I230" t="s">
        <v>22</v>
      </c>
      <c r="J230">
        <v>11.159431250000001</v>
      </c>
      <c r="K230" t="s">
        <v>22</v>
      </c>
      <c r="L230" t="s">
        <v>22</v>
      </c>
      <c r="M230" t="s">
        <v>22</v>
      </c>
      <c r="N230" t="s">
        <v>22</v>
      </c>
      <c r="O230" t="s">
        <v>22</v>
      </c>
      <c r="P230" t="s">
        <v>22</v>
      </c>
      <c r="Q230" t="s">
        <v>22</v>
      </c>
      <c r="R230" t="s">
        <v>22</v>
      </c>
      <c r="S230" t="s">
        <v>22</v>
      </c>
      <c r="T230" t="s">
        <v>22</v>
      </c>
      <c r="U230" t="s">
        <v>22</v>
      </c>
      <c r="V230">
        <v>3.982853</v>
      </c>
      <c r="W230">
        <v>5.2741364089999996</v>
      </c>
      <c r="X230">
        <v>50.378518110000002</v>
      </c>
    </row>
    <row r="231" spans="1:24" x14ac:dyDescent="0.25">
      <c r="A231" s="2">
        <v>42457</v>
      </c>
      <c r="B231">
        <v>10.31723</v>
      </c>
      <c r="C231">
        <v>11.84</v>
      </c>
      <c r="D231">
        <v>10.31723</v>
      </c>
      <c r="E231">
        <v>11.562099999999999</v>
      </c>
      <c r="F231">
        <v>21519.25864</v>
      </c>
      <c r="G231">
        <v>52858.103620000002</v>
      </c>
      <c r="H231" t="s">
        <v>22</v>
      </c>
      <c r="I231" t="s">
        <v>22</v>
      </c>
      <c r="J231">
        <v>11.31184375</v>
      </c>
      <c r="K231" t="s">
        <v>22</v>
      </c>
      <c r="L231" t="s">
        <v>22</v>
      </c>
      <c r="M231" t="s">
        <v>22</v>
      </c>
      <c r="N231" t="s">
        <v>22</v>
      </c>
      <c r="O231" t="s">
        <v>22</v>
      </c>
      <c r="P231" t="s">
        <v>22</v>
      </c>
      <c r="Q231" t="s">
        <v>22</v>
      </c>
      <c r="R231" t="s">
        <v>22</v>
      </c>
      <c r="S231" t="s">
        <v>22</v>
      </c>
      <c r="T231" t="s">
        <v>22</v>
      </c>
      <c r="U231" t="s">
        <v>22</v>
      </c>
      <c r="V231" t="s">
        <v>22</v>
      </c>
      <c r="W231" t="s">
        <v>22</v>
      </c>
      <c r="X231">
        <v>55.567389900000002</v>
      </c>
    </row>
    <row r="232" spans="1:24" x14ac:dyDescent="0.25">
      <c r="A232" s="2">
        <v>42458</v>
      </c>
      <c r="B232">
        <v>11.66</v>
      </c>
      <c r="C232">
        <v>11.8</v>
      </c>
      <c r="D232">
        <v>11.2006</v>
      </c>
      <c r="E232">
        <v>11.62002</v>
      </c>
      <c r="F232">
        <v>14156.98387</v>
      </c>
      <c r="G232">
        <v>51099.527289999998</v>
      </c>
      <c r="H232" t="s">
        <v>22</v>
      </c>
      <c r="I232" t="s">
        <v>22</v>
      </c>
      <c r="J232">
        <v>11.277485</v>
      </c>
      <c r="K232" t="s">
        <v>22</v>
      </c>
      <c r="L232" t="s">
        <v>22</v>
      </c>
      <c r="M232" t="s">
        <v>22</v>
      </c>
      <c r="N232" t="s">
        <v>22</v>
      </c>
      <c r="O232" t="s">
        <v>22</v>
      </c>
      <c r="P232" t="s">
        <v>22</v>
      </c>
      <c r="Q232" t="s">
        <v>22</v>
      </c>
      <c r="R232" t="s">
        <v>22</v>
      </c>
      <c r="S232" t="s">
        <v>22</v>
      </c>
      <c r="T232" t="s">
        <v>22</v>
      </c>
      <c r="U232" t="s">
        <v>22</v>
      </c>
      <c r="V232" t="s">
        <v>22</v>
      </c>
      <c r="W232" t="s">
        <v>22</v>
      </c>
      <c r="X232">
        <v>55.822997170000001</v>
      </c>
    </row>
    <row r="233" spans="1:24" x14ac:dyDescent="0.25">
      <c r="A233" s="2">
        <v>42459</v>
      </c>
      <c r="B233">
        <v>11.62002</v>
      </c>
      <c r="C233">
        <v>12.13</v>
      </c>
      <c r="D233">
        <v>11.2</v>
      </c>
      <c r="E233">
        <v>11.85</v>
      </c>
      <c r="F233">
        <v>21137.644469999999</v>
      </c>
      <c r="G233">
        <v>49321.250209999998</v>
      </c>
      <c r="H233" t="s">
        <v>22</v>
      </c>
      <c r="I233" t="s">
        <v>22</v>
      </c>
      <c r="J233">
        <v>11.327489999999999</v>
      </c>
      <c r="K233" t="s">
        <v>22</v>
      </c>
      <c r="L233" t="s">
        <v>22</v>
      </c>
      <c r="M233" t="s">
        <v>22</v>
      </c>
      <c r="N233" t="s">
        <v>22</v>
      </c>
      <c r="O233" t="s">
        <v>22</v>
      </c>
      <c r="P233" t="s">
        <v>22</v>
      </c>
      <c r="Q233" t="s">
        <v>22</v>
      </c>
      <c r="R233" t="s">
        <v>22</v>
      </c>
      <c r="S233" t="s">
        <v>22</v>
      </c>
      <c r="T233" t="s">
        <v>22</v>
      </c>
      <c r="U233" t="s">
        <v>22</v>
      </c>
      <c r="V233" t="s">
        <v>22</v>
      </c>
      <c r="W233" t="s">
        <v>22</v>
      </c>
      <c r="X233">
        <v>56.88361733</v>
      </c>
    </row>
    <row r="234" spans="1:24" x14ac:dyDescent="0.25">
      <c r="A234" s="2">
        <v>42460</v>
      </c>
      <c r="B234">
        <v>11.85</v>
      </c>
      <c r="C234">
        <v>12.13</v>
      </c>
      <c r="D234">
        <v>11.3314</v>
      </c>
      <c r="E234">
        <v>11.37</v>
      </c>
      <c r="F234">
        <v>16083.25092</v>
      </c>
      <c r="G234">
        <v>48790.120080000001</v>
      </c>
      <c r="H234" t="s">
        <v>22</v>
      </c>
      <c r="I234" t="s">
        <v>22</v>
      </c>
      <c r="J234">
        <v>11.19624</v>
      </c>
      <c r="K234" t="s">
        <v>22</v>
      </c>
      <c r="L234" t="s">
        <v>22</v>
      </c>
      <c r="M234" t="s">
        <v>22</v>
      </c>
      <c r="N234" t="s">
        <v>22</v>
      </c>
      <c r="O234" t="s">
        <v>22</v>
      </c>
      <c r="P234" t="s">
        <v>22</v>
      </c>
      <c r="Q234" t="s">
        <v>22</v>
      </c>
      <c r="R234" t="s">
        <v>22</v>
      </c>
      <c r="S234" t="s">
        <v>22</v>
      </c>
      <c r="T234" t="s">
        <v>22</v>
      </c>
      <c r="U234" t="s">
        <v>22</v>
      </c>
      <c r="V234" t="s">
        <v>22</v>
      </c>
      <c r="W234" t="s">
        <v>22</v>
      </c>
      <c r="X234">
        <v>53.971149410000002</v>
      </c>
    </row>
    <row r="235" spans="1:24" x14ac:dyDescent="0.25">
      <c r="A235" s="2">
        <v>42461</v>
      </c>
      <c r="B235">
        <v>11.37</v>
      </c>
      <c r="C235">
        <v>11.899990000000001</v>
      </c>
      <c r="D235">
        <v>11.280010000000001</v>
      </c>
      <c r="E235">
        <v>11.6343</v>
      </c>
      <c r="F235">
        <v>6456.3192509999999</v>
      </c>
      <c r="G235">
        <v>43108.803220000002</v>
      </c>
      <c r="H235" t="s">
        <v>22</v>
      </c>
      <c r="I235" t="s">
        <v>22</v>
      </c>
      <c r="J235">
        <v>11.259202500000001</v>
      </c>
      <c r="K235" t="s">
        <v>22</v>
      </c>
      <c r="L235" t="s">
        <v>22</v>
      </c>
      <c r="M235" t="s">
        <v>22</v>
      </c>
      <c r="N235" t="s">
        <v>22</v>
      </c>
      <c r="O235" t="s">
        <v>22</v>
      </c>
      <c r="P235" t="s">
        <v>22</v>
      </c>
      <c r="Q235" t="s">
        <v>22</v>
      </c>
      <c r="R235" t="s">
        <v>22</v>
      </c>
      <c r="S235" t="s">
        <v>22</v>
      </c>
      <c r="T235" t="s">
        <v>22</v>
      </c>
      <c r="U235" t="s">
        <v>22</v>
      </c>
      <c r="V235" t="s">
        <v>22</v>
      </c>
      <c r="W235" t="s">
        <v>22</v>
      </c>
      <c r="X235">
        <v>55.327448019999999</v>
      </c>
    </row>
    <row r="236" spans="1:24" x14ac:dyDescent="0.25">
      <c r="A236" s="2">
        <v>42462</v>
      </c>
      <c r="B236">
        <v>11.630100000000001</v>
      </c>
      <c r="C236">
        <v>11.665900000000001</v>
      </c>
      <c r="D236">
        <v>11.3559</v>
      </c>
      <c r="E236">
        <v>11.575699999999999</v>
      </c>
      <c r="F236">
        <v>3396.1006609999999</v>
      </c>
      <c r="G236">
        <v>37617.819080000001</v>
      </c>
      <c r="H236" t="s">
        <v>22</v>
      </c>
      <c r="I236" t="s">
        <v>22</v>
      </c>
      <c r="J236">
        <v>11.3797275</v>
      </c>
      <c r="K236" t="s">
        <v>22</v>
      </c>
      <c r="L236" t="s">
        <v>22</v>
      </c>
      <c r="M236" t="s">
        <v>22</v>
      </c>
      <c r="N236" t="s">
        <v>22</v>
      </c>
      <c r="O236" t="s">
        <v>22</v>
      </c>
      <c r="P236" t="s">
        <v>22</v>
      </c>
      <c r="Q236" t="s">
        <v>22</v>
      </c>
      <c r="R236" t="s">
        <v>22</v>
      </c>
      <c r="S236" t="s">
        <v>22</v>
      </c>
      <c r="T236" t="s">
        <v>22</v>
      </c>
      <c r="U236" t="s">
        <v>22</v>
      </c>
      <c r="V236" t="s">
        <v>22</v>
      </c>
      <c r="W236" t="s">
        <v>22</v>
      </c>
      <c r="X236">
        <v>54.940897669999998</v>
      </c>
    </row>
    <row r="237" spans="1:24" x14ac:dyDescent="0.25">
      <c r="A237" s="2">
        <v>42463</v>
      </c>
      <c r="B237">
        <v>11.6</v>
      </c>
      <c r="C237">
        <v>11.63</v>
      </c>
      <c r="D237">
        <v>11.47954</v>
      </c>
      <c r="E237">
        <v>11.61449</v>
      </c>
      <c r="F237">
        <v>4047.6256619999999</v>
      </c>
      <c r="G237">
        <v>32029.271049999999</v>
      </c>
      <c r="H237" t="s">
        <v>22</v>
      </c>
      <c r="I237" t="s">
        <v>22</v>
      </c>
      <c r="J237">
        <v>11.45767625</v>
      </c>
      <c r="K237" t="s">
        <v>22</v>
      </c>
      <c r="L237" t="s">
        <v>22</v>
      </c>
      <c r="M237" t="s">
        <v>22</v>
      </c>
      <c r="N237" t="s">
        <v>22</v>
      </c>
      <c r="O237" t="s">
        <v>22</v>
      </c>
      <c r="P237" t="s">
        <v>22</v>
      </c>
      <c r="Q237" t="s">
        <v>22</v>
      </c>
      <c r="R237" t="s">
        <v>22</v>
      </c>
      <c r="S237" t="s">
        <v>22</v>
      </c>
      <c r="T237" t="s">
        <v>22</v>
      </c>
      <c r="U237" t="s">
        <v>22</v>
      </c>
      <c r="V237">
        <v>4.5176144999999996</v>
      </c>
      <c r="W237">
        <v>5.85053219</v>
      </c>
      <c r="X237">
        <v>55.164202019999998</v>
      </c>
    </row>
    <row r="238" spans="1:24" x14ac:dyDescent="0.25">
      <c r="A238" s="2">
        <v>42464</v>
      </c>
      <c r="B238">
        <v>11.578200000000001</v>
      </c>
      <c r="C238">
        <v>11.64</v>
      </c>
      <c r="D238">
        <v>10.990170000000001</v>
      </c>
      <c r="E238">
        <v>11.15</v>
      </c>
      <c r="F238">
        <v>14298.712450000001</v>
      </c>
      <c r="G238">
        <v>30117.867259999999</v>
      </c>
      <c r="H238" t="s">
        <v>22</v>
      </c>
      <c r="I238" t="s">
        <v>22</v>
      </c>
      <c r="J238">
        <v>11.54707625</v>
      </c>
      <c r="K238" t="s">
        <v>22</v>
      </c>
      <c r="L238" t="s">
        <v>22</v>
      </c>
      <c r="M238" t="s">
        <v>22</v>
      </c>
      <c r="N238" t="s">
        <v>22</v>
      </c>
      <c r="O238" t="s">
        <v>22</v>
      </c>
      <c r="P238" t="s">
        <v>22</v>
      </c>
      <c r="Q238" t="s">
        <v>22</v>
      </c>
      <c r="R238" t="s">
        <v>22</v>
      </c>
      <c r="S238" t="s">
        <v>22</v>
      </c>
      <c r="T238" t="s">
        <v>22</v>
      </c>
      <c r="U238" t="s">
        <v>22</v>
      </c>
      <c r="V238" t="s">
        <v>22</v>
      </c>
      <c r="W238" t="s">
        <v>22</v>
      </c>
      <c r="X238">
        <v>51.850532860000001</v>
      </c>
    </row>
    <row r="239" spans="1:24" x14ac:dyDescent="0.25">
      <c r="A239" s="2">
        <v>42465</v>
      </c>
      <c r="B239">
        <v>11.141999999999999</v>
      </c>
      <c r="C239">
        <v>11.259</v>
      </c>
      <c r="D239">
        <v>10.01003</v>
      </c>
      <c r="E239">
        <v>10.45824</v>
      </c>
      <c r="F239">
        <v>30905.580460000001</v>
      </c>
      <c r="G239">
        <v>29616.163479999999</v>
      </c>
      <c r="H239" t="s">
        <v>22</v>
      </c>
      <c r="I239" t="s">
        <v>22</v>
      </c>
      <c r="J239">
        <v>11.40909375</v>
      </c>
      <c r="K239" t="s">
        <v>22</v>
      </c>
      <c r="L239" t="s">
        <v>22</v>
      </c>
      <c r="M239" t="s">
        <v>22</v>
      </c>
      <c r="N239" t="s">
        <v>22</v>
      </c>
      <c r="O239" t="s">
        <v>22</v>
      </c>
      <c r="P239" t="s">
        <v>22</v>
      </c>
      <c r="Q239" t="s">
        <v>22</v>
      </c>
      <c r="R239" t="s">
        <v>22</v>
      </c>
      <c r="S239" t="s">
        <v>22</v>
      </c>
      <c r="T239" t="s">
        <v>22</v>
      </c>
      <c r="U239" t="s">
        <v>22</v>
      </c>
      <c r="V239" t="s">
        <v>22</v>
      </c>
      <c r="W239" t="s">
        <v>22</v>
      </c>
      <c r="X239">
        <v>47.294123380000002</v>
      </c>
    </row>
    <row r="240" spans="1:24" x14ac:dyDescent="0.25">
      <c r="A240" s="2">
        <v>42466</v>
      </c>
      <c r="B240">
        <v>10.420999999999999</v>
      </c>
      <c r="C240">
        <v>11.145490000000001</v>
      </c>
      <c r="D240">
        <v>10.25</v>
      </c>
      <c r="E240">
        <v>10.7</v>
      </c>
      <c r="F240">
        <v>12012.8446</v>
      </c>
      <c r="G240">
        <v>25745.306860000001</v>
      </c>
      <c r="H240" t="s">
        <v>22</v>
      </c>
      <c r="I240" t="s">
        <v>22</v>
      </c>
      <c r="J240">
        <v>11.294091249999999</v>
      </c>
      <c r="K240" t="s">
        <v>22</v>
      </c>
      <c r="L240" t="s">
        <v>22</v>
      </c>
      <c r="M240" t="s">
        <v>22</v>
      </c>
      <c r="N240" t="s">
        <v>22</v>
      </c>
      <c r="O240" t="s">
        <v>22</v>
      </c>
      <c r="P240" t="s">
        <v>22</v>
      </c>
      <c r="Q240" t="s">
        <v>22</v>
      </c>
      <c r="R240" t="s">
        <v>22</v>
      </c>
      <c r="S240" t="s">
        <v>22</v>
      </c>
      <c r="T240" t="s">
        <v>22</v>
      </c>
      <c r="U240" t="s">
        <v>22</v>
      </c>
      <c r="V240" t="s">
        <v>22</v>
      </c>
      <c r="W240" t="s">
        <v>22</v>
      </c>
      <c r="X240">
        <v>48.981495729999999</v>
      </c>
    </row>
    <row r="241" spans="1:24" x14ac:dyDescent="0.25">
      <c r="A241" s="2">
        <v>42467</v>
      </c>
      <c r="B241">
        <v>10.7</v>
      </c>
      <c r="C241">
        <v>10.7743</v>
      </c>
      <c r="D241">
        <v>9.89</v>
      </c>
      <c r="E241">
        <v>10.0687</v>
      </c>
      <c r="F241">
        <v>14529.585010000001</v>
      </c>
      <c r="G241">
        <v>21104.073560000001</v>
      </c>
      <c r="H241" t="s">
        <v>22</v>
      </c>
      <c r="I241" t="s">
        <v>22</v>
      </c>
      <c r="J241">
        <v>11.071428750000001</v>
      </c>
      <c r="K241" t="s">
        <v>22</v>
      </c>
      <c r="L241" t="s">
        <v>22</v>
      </c>
      <c r="M241" t="s">
        <v>22</v>
      </c>
      <c r="N241" t="s">
        <v>22</v>
      </c>
      <c r="O241" t="s">
        <v>22</v>
      </c>
      <c r="P241" t="s">
        <v>22</v>
      </c>
      <c r="Q241" t="s">
        <v>22</v>
      </c>
      <c r="R241" t="s">
        <v>22</v>
      </c>
      <c r="S241" t="s">
        <v>22</v>
      </c>
      <c r="T241" t="s">
        <v>22</v>
      </c>
      <c r="U241" t="s">
        <v>22</v>
      </c>
      <c r="V241" t="s">
        <v>22</v>
      </c>
      <c r="W241" t="s">
        <v>22</v>
      </c>
      <c r="X241">
        <v>44.935909610000003</v>
      </c>
    </row>
    <row r="242" spans="1:24" x14ac:dyDescent="0.25">
      <c r="A242" s="2">
        <v>42468</v>
      </c>
      <c r="B242">
        <v>10.0495</v>
      </c>
      <c r="C242">
        <v>10.32</v>
      </c>
      <c r="D242">
        <v>9.5969999999999995</v>
      </c>
      <c r="E242">
        <v>9.6862999999999992</v>
      </c>
      <c r="F242">
        <v>14102.137339999999</v>
      </c>
      <c r="G242">
        <v>20503.718229999999</v>
      </c>
      <c r="H242" t="s">
        <v>22</v>
      </c>
      <c r="I242" t="s">
        <v>22</v>
      </c>
      <c r="J242">
        <v>10.860966250000001</v>
      </c>
      <c r="K242" t="s">
        <v>22</v>
      </c>
      <c r="L242" t="s">
        <v>22</v>
      </c>
      <c r="M242" t="s">
        <v>22</v>
      </c>
      <c r="N242" t="s">
        <v>22</v>
      </c>
      <c r="O242" t="s">
        <v>22</v>
      </c>
      <c r="P242" t="s">
        <v>22</v>
      </c>
      <c r="Q242" t="s">
        <v>22</v>
      </c>
      <c r="R242" t="s">
        <v>22</v>
      </c>
      <c r="S242" t="s">
        <v>22</v>
      </c>
      <c r="T242" t="s">
        <v>22</v>
      </c>
      <c r="U242" t="s">
        <v>22</v>
      </c>
      <c r="V242" t="s">
        <v>22</v>
      </c>
      <c r="W242" t="s">
        <v>22</v>
      </c>
      <c r="X242">
        <v>42.638602040000002</v>
      </c>
    </row>
    <row r="243" spans="1:24" x14ac:dyDescent="0.25">
      <c r="A243" s="2">
        <v>42469</v>
      </c>
      <c r="B243">
        <v>9.65</v>
      </c>
      <c r="C243">
        <v>10.050000000000001</v>
      </c>
      <c r="D243">
        <v>9</v>
      </c>
      <c r="E243">
        <v>9.0103100000000005</v>
      </c>
      <c r="F243">
        <v>24264.025130000002</v>
      </c>
      <c r="G243">
        <v>19990.881580000001</v>
      </c>
      <c r="H243" t="s">
        <v>22</v>
      </c>
      <c r="I243" t="s">
        <v>22</v>
      </c>
      <c r="J243">
        <v>10.5329675</v>
      </c>
      <c r="K243" t="s">
        <v>22</v>
      </c>
      <c r="L243" t="s">
        <v>22</v>
      </c>
      <c r="M243" t="s">
        <v>22</v>
      </c>
      <c r="N243" t="s">
        <v>22</v>
      </c>
      <c r="O243" t="s">
        <v>22</v>
      </c>
      <c r="P243" t="s">
        <v>22</v>
      </c>
      <c r="Q243" t="s">
        <v>22</v>
      </c>
      <c r="R243" t="s">
        <v>22</v>
      </c>
      <c r="S243" t="s">
        <v>22</v>
      </c>
      <c r="T243" t="s">
        <v>22</v>
      </c>
      <c r="U243" t="s">
        <v>22</v>
      </c>
      <c r="V243" t="s">
        <v>22</v>
      </c>
      <c r="W243" t="s">
        <v>22</v>
      </c>
      <c r="X243">
        <v>38.856792720000001</v>
      </c>
    </row>
    <row r="244" spans="1:24" x14ac:dyDescent="0.25">
      <c r="A244" s="2">
        <v>42470</v>
      </c>
      <c r="B244">
        <v>9.1404999999999994</v>
      </c>
      <c r="C244">
        <v>9.1984999999999992</v>
      </c>
      <c r="D244">
        <v>7.3506</v>
      </c>
      <c r="E244">
        <v>8.95092</v>
      </c>
      <c r="F244">
        <v>61388.30399</v>
      </c>
      <c r="G244">
        <v>20185.033299999999</v>
      </c>
      <c r="H244" t="s">
        <v>22</v>
      </c>
      <c r="I244" t="s">
        <v>22</v>
      </c>
      <c r="J244">
        <v>10.20487</v>
      </c>
      <c r="K244" t="s">
        <v>22</v>
      </c>
      <c r="L244" t="s">
        <v>22</v>
      </c>
      <c r="M244" t="s">
        <v>22</v>
      </c>
      <c r="N244" t="s">
        <v>22</v>
      </c>
      <c r="O244" t="s">
        <v>22</v>
      </c>
      <c r="P244" t="s">
        <v>22</v>
      </c>
      <c r="Q244" t="s">
        <v>22</v>
      </c>
      <c r="R244" t="s">
        <v>22</v>
      </c>
      <c r="S244" t="s">
        <v>22</v>
      </c>
      <c r="T244" t="s">
        <v>22</v>
      </c>
      <c r="U244" t="s">
        <v>22</v>
      </c>
      <c r="V244">
        <v>4.9166604999999999</v>
      </c>
      <c r="W244">
        <v>6.1323856279999998</v>
      </c>
      <c r="X244">
        <v>38.533428430000001</v>
      </c>
    </row>
    <row r="245" spans="1:24" x14ac:dyDescent="0.25">
      <c r="A245" s="2">
        <v>42471</v>
      </c>
      <c r="B245">
        <v>8.8428599999999999</v>
      </c>
      <c r="C245">
        <v>8.9510199999999998</v>
      </c>
      <c r="D245">
        <v>7.99</v>
      </c>
      <c r="E245">
        <v>8.6926000000000005</v>
      </c>
      <c r="F245">
        <v>23717.53832</v>
      </c>
      <c r="G245">
        <v>18750.8138</v>
      </c>
      <c r="H245" t="s">
        <v>22</v>
      </c>
      <c r="I245" t="s">
        <v>22</v>
      </c>
      <c r="J245">
        <v>9.8396337500000008</v>
      </c>
      <c r="K245" t="s">
        <v>22</v>
      </c>
      <c r="L245" t="s">
        <v>22</v>
      </c>
      <c r="M245" t="s">
        <v>22</v>
      </c>
      <c r="N245" t="s">
        <v>22</v>
      </c>
      <c r="O245" t="s">
        <v>22</v>
      </c>
      <c r="P245" t="s">
        <v>22</v>
      </c>
      <c r="Q245" t="s">
        <v>22</v>
      </c>
      <c r="R245" t="s">
        <v>22</v>
      </c>
      <c r="S245" t="s">
        <v>22</v>
      </c>
      <c r="T245" t="s">
        <v>22</v>
      </c>
      <c r="U245" t="s">
        <v>22</v>
      </c>
      <c r="V245" t="s">
        <v>22</v>
      </c>
      <c r="W245" t="s">
        <v>22</v>
      </c>
      <c r="X245">
        <v>37.087707440000003</v>
      </c>
    </row>
    <row r="246" spans="1:24" x14ac:dyDescent="0.25">
      <c r="A246" s="2">
        <v>42472</v>
      </c>
      <c r="B246">
        <v>8.6999999999999993</v>
      </c>
      <c r="C246">
        <v>8.6999999999999993</v>
      </c>
      <c r="D246">
        <v>7.15</v>
      </c>
      <c r="E246">
        <v>7.4785000000000004</v>
      </c>
      <c r="F246">
        <v>36679.034079999998</v>
      </c>
      <c r="G246">
        <v>19380.290990000001</v>
      </c>
      <c r="H246" t="s">
        <v>22</v>
      </c>
      <c r="I246" t="s">
        <v>22</v>
      </c>
      <c r="J246">
        <v>9.3806962499999997</v>
      </c>
      <c r="K246" t="s">
        <v>22</v>
      </c>
      <c r="L246" t="s">
        <v>22</v>
      </c>
      <c r="M246" t="s">
        <v>22</v>
      </c>
      <c r="N246" t="s">
        <v>22</v>
      </c>
      <c r="O246" t="s">
        <v>22</v>
      </c>
      <c r="P246" t="s">
        <v>22</v>
      </c>
      <c r="Q246" t="s">
        <v>22</v>
      </c>
      <c r="R246" t="s">
        <v>22</v>
      </c>
      <c r="S246" t="s">
        <v>22</v>
      </c>
      <c r="T246" t="s">
        <v>22</v>
      </c>
      <c r="U246" t="s">
        <v>22</v>
      </c>
      <c r="V246" t="s">
        <v>22</v>
      </c>
      <c r="W246" t="s">
        <v>22</v>
      </c>
      <c r="X246">
        <v>31.16872579</v>
      </c>
    </row>
    <row r="247" spans="1:24" x14ac:dyDescent="0.25">
      <c r="A247" s="2">
        <v>42473</v>
      </c>
      <c r="B247">
        <v>7.4770000000000003</v>
      </c>
      <c r="C247">
        <v>8.75</v>
      </c>
      <c r="D247">
        <v>7</v>
      </c>
      <c r="E247">
        <v>8</v>
      </c>
      <c r="F247">
        <v>36633.950770000003</v>
      </c>
      <c r="G247">
        <v>19705.232739999999</v>
      </c>
      <c r="H247" t="s">
        <v>22</v>
      </c>
      <c r="I247" t="s">
        <v>22</v>
      </c>
      <c r="J247">
        <v>9.0734162499999993</v>
      </c>
      <c r="K247" t="s">
        <v>22</v>
      </c>
      <c r="L247" t="s">
        <v>22</v>
      </c>
      <c r="M247" t="s">
        <v>22</v>
      </c>
      <c r="N247" t="s">
        <v>22</v>
      </c>
      <c r="O247" t="s">
        <v>22</v>
      </c>
      <c r="P247" t="s">
        <v>22</v>
      </c>
      <c r="Q247" t="s">
        <v>22</v>
      </c>
      <c r="R247" t="s">
        <v>22</v>
      </c>
      <c r="S247" t="s">
        <v>22</v>
      </c>
      <c r="T247" t="s">
        <v>22</v>
      </c>
      <c r="U247" t="s">
        <v>22</v>
      </c>
      <c r="V247" t="s">
        <v>22</v>
      </c>
      <c r="W247" t="s">
        <v>22</v>
      </c>
      <c r="X247">
        <v>35.900826430000002</v>
      </c>
    </row>
    <row r="248" spans="1:24" x14ac:dyDescent="0.25">
      <c r="A248" s="2">
        <v>42474</v>
      </c>
      <c r="B248">
        <v>8.1965000000000003</v>
      </c>
      <c r="C248">
        <v>8.8699899999999996</v>
      </c>
      <c r="D248">
        <v>7.9904999999999999</v>
      </c>
      <c r="E248">
        <v>8.4578000000000007</v>
      </c>
      <c r="F248">
        <v>10773.01642</v>
      </c>
      <c r="G248">
        <v>19631.586520000001</v>
      </c>
      <c r="H248" t="s">
        <v>22</v>
      </c>
      <c r="I248" t="s">
        <v>22</v>
      </c>
      <c r="J248">
        <v>8.7931412499999997</v>
      </c>
      <c r="K248" t="s">
        <v>22</v>
      </c>
      <c r="L248" t="s">
        <v>22</v>
      </c>
      <c r="M248" t="s">
        <v>22</v>
      </c>
      <c r="N248" t="s">
        <v>22</v>
      </c>
      <c r="O248" t="s">
        <v>22</v>
      </c>
      <c r="P248" t="s">
        <v>22</v>
      </c>
      <c r="Q248" t="s">
        <v>22</v>
      </c>
      <c r="R248" t="s">
        <v>22</v>
      </c>
      <c r="S248" t="s">
        <v>22</v>
      </c>
      <c r="T248" t="s">
        <v>22</v>
      </c>
      <c r="U248" t="s">
        <v>22</v>
      </c>
      <c r="V248" t="s">
        <v>22</v>
      </c>
      <c r="W248" t="s">
        <v>22</v>
      </c>
      <c r="X248">
        <v>39.812652409999998</v>
      </c>
    </row>
    <row r="249" spans="1:24" x14ac:dyDescent="0.25">
      <c r="A249" s="2">
        <v>42475</v>
      </c>
      <c r="B249">
        <v>8.4216999999999995</v>
      </c>
      <c r="C249">
        <v>8.61</v>
      </c>
      <c r="D249">
        <v>8.1300000000000008</v>
      </c>
      <c r="E249">
        <v>8.1949000000000005</v>
      </c>
      <c r="F249">
        <v>6934.9451090000002</v>
      </c>
      <c r="G249">
        <v>19432.580089999999</v>
      </c>
      <c r="H249" t="s">
        <v>22</v>
      </c>
      <c r="I249" t="s">
        <v>22</v>
      </c>
      <c r="J249">
        <v>8.5589162499999993</v>
      </c>
      <c r="K249" t="s">
        <v>22</v>
      </c>
      <c r="L249" t="s">
        <v>22</v>
      </c>
      <c r="M249" t="s">
        <v>22</v>
      </c>
      <c r="N249" t="s">
        <v>22</v>
      </c>
      <c r="O249" t="s">
        <v>22</v>
      </c>
      <c r="P249" t="s">
        <v>22</v>
      </c>
      <c r="Q249" t="s">
        <v>22</v>
      </c>
      <c r="R249" t="s">
        <v>22</v>
      </c>
      <c r="S249" t="s">
        <v>22</v>
      </c>
      <c r="T249" t="s">
        <v>22</v>
      </c>
      <c r="U249" t="s">
        <v>22</v>
      </c>
      <c r="V249" t="s">
        <v>22</v>
      </c>
      <c r="W249" t="s">
        <v>22</v>
      </c>
      <c r="X249">
        <v>38.364686839999997</v>
      </c>
    </row>
    <row r="250" spans="1:24" x14ac:dyDescent="0.25">
      <c r="A250" s="2">
        <v>42476</v>
      </c>
      <c r="B250">
        <v>8.1684000000000001</v>
      </c>
      <c r="C250">
        <v>8.57</v>
      </c>
      <c r="D250">
        <v>8.1000099999999993</v>
      </c>
      <c r="E250">
        <v>8.57</v>
      </c>
      <c r="F250">
        <v>18371.136500000001</v>
      </c>
      <c r="G250">
        <v>19570.399679999999</v>
      </c>
      <c r="H250" t="s">
        <v>22</v>
      </c>
      <c r="I250" t="s">
        <v>22</v>
      </c>
      <c r="J250">
        <v>8.4193787499999999</v>
      </c>
      <c r="K250" t="s">
        <v>22</v>
      </c>
      <c r="L250" t="s">
        <v>22</v>
      </c>
      <c r="M250" t="s">
        <v>22</v>
      </c>
      <c r="N250" t="s">
        <v>22</v>
      </c>
      <c r="O250" t="s">
        <v>22</v>
      </c>
      <c r="P250" t="s">
        <v>22</v>
      </c>
      <c r="Q250" t="s">
        <v>22</v>
      </c>
      <c r="R250" t="s">
        <v>22</v>
      </c>
      <c r="S250" t="s">
        <v>22</v>
      </c>
      <c r="T250" t="s">
        <v>22</v>
      </c>
      <c r="U250" t="s">
        <v>22</v>
      </c>
      <c r="V250" t="s">
        <v>22</v>
      </c>
      <c r="W250" t="s">
        <v>22</v>
      </c>
      <c r="X250">
        <v>41.62674853</v>
      </c>
    </row>
    <row r="251" spans="1:24" x14ac:dyDescent="0.25">
      <c r="A251" s="2">
        <v>42477</v>
      </c>
      <c r="B251">
        <v>8.5500000000000007</v>
      </c>
      <c r="C251">
        <v>10</v>
      </c>
      <c r="D251">
        <v>8.5500000000000007</v>
      </c>
      <c r="E251">
        <v>9.3204999999999991</v>
      </c>
      <c r="F251">
        <v>21875.746579999999</v>
      </c>
      <c r="G251">
        <v>19588.22408</v>
      </c>
      <c r="H251" t="s">
        <v>22</v>
      </c>
      <c r="I251" t="s">
        <v>22</v>
      </c>
      <c r="J251">
        <v>8.4581525000000006</v>
      </c>
      <c r="K251" t="s">
        <v>22</v>
      </c>
      <c r="L251" t="s">
        <v>22</v>
      </c>
      <c r="M251" t="s">
        <v>22</v>
      </c>
      <c r="N251" t="s">
        <v>22</v>
      </c>
      <c r="O251" t="s">
        <v>22</v>
      </c>
      <c r="P251" t="s">
        <v>22</v>
      </c>
      <c r="Q251" t="s">
        <v>22</v>
      </c>
      <c r="R251" t="s">
        <v>22</v>
      </c>
      <c r="S251" t="s">
        <v>22</v>
      </c>
      <c r="T251" t="s">
        <v>22</v>
      </c>
      <c r="U251" t="s">
        <v>22</v>
      </c>
      <c r="V251">
        <v>5.3391855000000001</v>
      </c>
      <c r="W251">
        <v>6.4222142069999997</v>
      </c>
      <c r="X251">
        <v>47.602116109999997</v>
      </c>
    </row>
    <row r="252" spans="1:24" x14ac:dyDescent="0.25">
      <c r="A252" s="2">
        <v>42478</v>
      </c>
      <c r="B252">
        <v>9.32</v>
      </c>
      <c r="C252">
        <v>9.5067000000000004</v>
      </c>
      <c r="D252">
        <v>8.4600000000000009</v>
      </c>
      <c r="E252">
        <v>9</v>
      </c>
      <c r="F252">
        <v>30336.33267</v>
      </c>
      <c r="G252">
        <v>20397.19152</v>
      </c>
      <c r="H252" t="s">
        <v>22</v>
      </c>
      <c r="I252" t="s">
        <v>22</v>
      </c>
      <c r="J252">
        <v>8.4642874999999993</v>
      </c>
      <c r="K252" t="s">
        <v>22</v>
      </c>
      <c r="L252" t="s">
        <v>22</v>
      </c>
      <c r="M252" t="s">
        <v>22</v>
      </c>
      <c r="N252" t="s">
        <v>22</v>
      </c>
      <c r="O252" t="s">
        <v>22</v>
      </c>
      <c r="P252" t="s">
        <v>22</v>
      </c>
      <c r="Q252" t="s">
        <v>22</v>
      </c>
      <c r="R252" t="s">
        <v>22</v>
      </c>
      <c r="S252" t="s">
        <v>22</v>
      </c>
      <c r="T252" t="s">
        <v>22</v>
      </c>
      <c r="U252" t="s">
        <v>22</v>
      </c>
      <c r="V252" t="s">
        <v>22</v>
      </c>
      <c r="W252" t="s">
        <v>22</v>
      </c>
      <c r="X252">
        <v>45.461887220000001</v>
      </c>
    </row>
    <row r="253" spans="1:24" x14ac:dyDescent="0.25">
      <c r="A253" s="2">
        <v>42479</v>
      </c>
      <c r="B253">
        <v>9</v>
      </c>
      <c r="C253">
        <v>9.2494800000000001</v>
      </c>
      <c r="D253">
        <v>8.5500000000000007</v>
      </c>
      <c r="E253">
        <v>8.6875999999999998</v>
      </c>
      <c r="F253">
        <v>17082.63869</v>
      </c>
      <c r="G253">
        <v>20194.44123</v>
      </c>
      <c r="H253" t="s">
        <v>22</v>
      </c>
      <c r="I253" t="s">
        <v>22</v>
      </c>
      <c r="J253">
        <v>8.4636624999999999</v>
      </c>
      <c r="K253" t="s">
        <v>22</v>
      </c>
      <c r="L253" t="s">
        <v>22</v>
      </c>
      <c r="M253" t="s">
        <v>22</v>
      </c>
      <c r="N253" t="s">
        <v>22</v>
      </c>
      <c r="O253" t="s">
        <v>22</v>
      </c>
      <c r="P253" t="s">
        <v>22</v>
      </c>
      <c r="Q253" t="s">
        <v>22</v>
      </c>
      <c r="R253" t="s">
        <v>22</v>
      </c>
      <c r="S253" t="s">
        <v>22</v>
      </c>
      <c r="T253" t="s">
        <v>22</v>
      </c>
      <c r="U253" t="s">
        <v>22</v>
      </c>
      <c r="V253" t="s">
        <v>22</v>
      </c>
      <c r="W253" t="s">
        <v>22</v>
      </c>
      <c r="X253">
        <v>43.412984760000001</v>
      </c>
    </row>
    <row r="254" spans="1:24" x14ac:dyDescent="0.25">
      <c r="A254" s="2">
        <v>42480</v>
      </c>
      <c r="B254">
        <v>8.67</v>
      </c>
      <c r="C254">
        <v>8.8738899999999994</v>
      </c>
      <c r="D254">
        <v>8.35</v>
      </c>
      <c r="E254">
        <v>8.4701000000000004</v>
      </c>
      <c r="F254">
        <v>24046.950359999999</v>
      </c>
      <c r="G254">
        <v>20592.626199999999</v>
      </c>
      <c r="H254" t="s">
        <v>22</v>
      </c>
      <c r="I254" t="s">
        <v>22</v>
      </c>
      <c r="J254">
        <v>8.5876125000000005</v>
      </c>
      <c r="K254" t="s">
        <v>22</v>
      </c>
      <c r="L254" t="s">
        <v>22</v>
      </c>
      <c r="M254" t="s">
        <v>22</v>
      </c>
      <c r="N254" t="s">
        <v>22</v>
      </c>
      <c r="O254" t="s">
        <v>22</v>
      </c>
      <c r="P254" t="s">
        <v>22</v>
      </c>
      <c r="Q254" t="s">
        <v>22</v>
      </c>
      <c r="R254" t="s">
        <v>22</v>
      </c>
      <c r="S254" t="s">
        <v>22</v>
      </c>
      <c r="T254" t="s">
        <v>22</v>
      </c>
      <c r="U254" t="s">
        <v>22</v>
      </c>
      <c r="V254" t="s">
        <v>22</v>
      </c>
      <c r="W254" t="s">
        <v>22</v>
      </c>
      <c r="X254">
        <v>41.993948619999998</v>
      </c>
    </row>
    <row r="255" spans="1:24" x14ac:dyDescent="0.25">
      <c r="A255" s="2">
        <v>42481</v>
      </c>
      <c r="B255">
        <v>8.4700000000000006</v>
      </c>
      <c r="C255">
        <v>8.7029999999999994</v>
      </c>
      <c r="D255">
        <v>8</v>
      </c>
      <c r="E255">
        <v>8.1287900000000004</v>
      </c>
      <c r="F255">
        <v>16437.572929999998</v>
      </c>
      <c r="G255">
        <v>21091.688890000001</v>
      </c>
      <c r="H255" t="s">
        <v>22</v>
      </c>
      <c r="I255" t="s">
        <v>22</v>
      </c>
      <c r="J255">
        <v>8.6037112499999999</v>
      </c>
      <c r="K255" t="s">
        <v>22</v>
      </c>
      <c r="L255" t="s">
        <v>22</v>
      </c>
      <c r="M255" t="s">
        <v>22</v>
      </c>
      <c r="N255" t="s">
        <v>22</v>
      </c>
      <c r="O255" t="s">
        <v>22</v>
      </c>
      <c r="P255" t="s">
        <v>22</v>
      </c>
      <c r="Q255" t="s">
        <v>22</v>
      </c>
      <c r="R255" t="s">
        <v>22</v>
      </c>
      <c r="S255" t="s">
        <v>22</v>
      </c>
      <c r="T255" t="s">
        <v>22</v>
      </c>
      <c r="U255" t="s">
        <v>22</v>
      </c>
      <c r="V255" t="s">
        <v>22</v>
      </c>
      <c r="W255" t="s">
        <v>22</v>
      </c>
      <c r="X255">
        <v>39.795663619999999</v>
      </c>
    </row>
    <row r="256" spans="1:24" x14ac:dyDescent="0.25">
      <c r="A256" s="2">
        <v>42482</v>
      </c>
      <c r="B256">
        <v>8.1655099999999994</v>
      </c>
      <c r="C256">
        <v>8.3540899999999993</v>
      </c>
      <c r="D256">
        <v>7.6531099999999999</v>
      </c>
      <c r="E256">
        <v>7.84002</v>
      </c>
      <c r="F256">
        <v>10640.653679999999</v>
      </c>
      <c r="G256">
        <v>21453.916539999998</v>
      </c>
      <c r="H256" t="s">
        <v>22</v>
      </c>
      <c r="I256" t="s">
        <v>22</v>
      </c>
      <c r="J256">
        <v>8.5264887500000004</v>
      </c>
      <c r="K256" t="s">
        <v>22</v>
      </c>
      <c r="L256" t="s">
        <v>22</v>
      </c>
      <c r="M256" t="s">
        <v>22</v>
      </c>
      <c r="N256" t="s">
        <v>22</v>
      </c>
      <c r="O256" t="s">
        <v>22</v>
      </c>
      <c r="P256" t="s">
        <v>22</v>
      </c>
      <c r="Q256" t="s">
        <v>22</v>
      </c>
      <c r="R256" t="s">
        <v>22</v>
      </c>
      <c r="S256" t="s">
        <v>22</v>
      </c>
      <c r="T256" t="s">
        <v>22</v>
      </c>
      <c r="U256" t="s">
        <v>22</v>
      </c>
      <c r="V256" t="s">
        <v>22</v>
      </c>
      <c r="W256" t="s">
        <v>22</v>
      </c>
      <c r="X256">
        <v>37.983967509999999</v>
      </c>
    </row>
    <row r="257" spans="1:24" x14ac:dyDescent="0.25">
      <c r="A257" s="2">
        <v>42483</v>
      </c>
      <c r="B257">
        <v>7.78</v>
      </c>
      <c r="C257">
        <v>8.5500000000000007</v>
      </c>
      <c r="D257">
        <v>7.7236200000000004</v>
      </c>
      <c r="E257">
        <v>8.3151700000000002</v>
      </c>
      <c r="F257">
        <v>8874.5440290000006</v>
      </c>
      <c r="G257">
        <v>21695.262460000002</v>
      </c>
      <c r="H257" t="s">
        <v>22</v>
      </c>
      <c r="I257" t="s">
        <v>22</v>
      </c>
      <c r="J257">
        <v>8.5415224999999992</v>
      </c>
      <c r="K257" t="s">
        <v>22</v>
      </c>
      <c r="L257" t="s">
        <v>22</v>
      </c>
      <c r="M257" t="s">
        <v>22</v>
      </c>
      <c r="N257" t="s">
        <v>22</v>
      </c>
      <c r="O257" t="s">
        <v>22</v>
      </c>
      <c r="P257" t="s">
        <v>22</v>
      </c>
      <c r="Q257" t="s">
        <v>22</v>
      </c>
      <c r="R257" t="s">
        <v>22</v>
      </c>
      <c r="S257" t="s">
        <v>22</v>
      </c>
      <c r="T257" t="s">
        <v>22</v>
      </c>
      <c r="U257" t="s">
        <v>22</v>
      </c>
      <c r="V257" t="s">
        <v>22</v>
      </c>
      <c r="W257" t="s">
        <v>22</v>
      </c>
      <c r="X257">
        <v>42.613357440000001</v>
      </c>
    </row>
    <row r="258" spans="1:24" x14ac:dyDescent="0.25">
      <c r="A258" s="2">
        <v>42484</v>
      </c>
      <c r="B258">
        <v>8.2731999999999992</v>
      </c>
      <c r="C258">
        <v>8.4495799999999992</v>
      </c>
      <c r="D258">
        <v>7.81</v>
      </c>
      <c r="E258">
        <v>7.95</v>
      </c>
      <c r="F258">
        <v>13296.531370000001</v>
      </c>
      <c r="G258">
        <v>21645.153399999999</v>
      </c>
      <c r="H258" t="s">
        <v>22</v>
      </c>
      <c r="I258" t="s">
        <v>22</v>
      </c>
      <c r="J258">
        <v>8.4640225000000004</v>
      </c>
      <c r="K258" t="s">
        <v>22</v>
      </c>
      <c r="L258" t="s">
        <v>22</v>
      </c>
      <c r="M258" t="s">
        <v>22</v>
      </c>
      <c r="N258" t="s">
        <v>22</v>
      </c>
      <c r="O258" t="s">
        <v>22</v>
      </c>
      <c r="P258" t="s">
        <v>22</v>
      </c>
      <c r="Q258" t="s">
        <v>22</v>
      </c>
      <c r="R258" t="s">
        <v>22</v>
      </c>
      <c r="S258" t="s">
        <v>22</v>
      </c>
      <c r="T258" t="s">
        <v>22</v>
      </c>
      <c r="U258" t="s">
        <v>22</v>
      </c>
      <c r="V258">
        <v>5.6954359999999999</v>
      </c>
      <c r="W258">
        <v>6.561103825</v>
      </c>
      <c r="X258">
        <v>40.133773470000001</v>
      </c>
    </row>
    <row r="259" spans="1:24" x14ac:dyDescent="0.25">
      <c r="A259" s="2">
        <v>42485</v>
      </c>
      <c r="B259">
        <v>7.98</v>
      </c>
      <c r="C259">
        <v>8.1</v>
      </c>
      <c r="D259">
        <v>7.27</v>
      </c>
      <c r="E259">
        <v>7.5649100000000002</v>
      </c>
      <c r="F259">
        <v>24138.536599999999</v>
      </c>
      <c r="G259">
        <v>21306.801210000001</v>
      </c>
      <c r="H259" t="s">
        <v>22</v>
      </c>
      <c r="I259" t="s">
        <v>22</v>
      </c>
      <c r="J259">
        <v>8.2445737500000007</v>
      </c>
      <c r="K259" t="s">
        <v>22</v>
      </c>
      <c r="L259" t="s">
        <v>22</v>
      </c>
      <c r="M259" t="s">
        <v>22</v>
      </c>
      <c r="N259" t="s">
        <v>22</v>
      </c>
      <c r="O259" t="s">
        <v>22</v>
      </c>
      <c r="P259" t="s">
        <v>22</v>
      </c>
      <c r="Q259" t="s">
        <v>22</v>
      </c>
      <c r="R259" t="s">
        <v>22</v>
      </c>
      <c r="S259" t="s">
        <v>22</v>
      </c>
      <c r="T259" t="s">
        <v>22</v>
      </c>
      <c r="U259" t="s">
        <v>22</v>
      </c>
      <c r="V259" t="s">
        <v>22</v>
      </c>
      <c r="W259" t="s">
        <v>22</v>
      </c>
      <c r="X259">
        <v>37.64603812</v>
      </c>
    </row>
    <row r="260" spans="1:24" x14ac:dyDescent="0.25">
      <c r="A260" s="2">
        <v>42486</v>
      </c>
      <c r="B260">
        <v>7.5450999999999997</v>
      </c>
      <c r="C260">
        <v>7.5759999999999996</v>
      </c>
      <c r="D260">
        <v>7.0999699999999999</v>
      </c>
      <c r="E260">
        <v>7.43</v>
      </c>
      <c r="F260">
        <v>22577.136170000002</v>
      </c>
      <c r="G260">
        <v>21835.015790000001</v>
      </c>
      <c r="H260" t="s">
        <v>22</v>
      </c>
      <c r="I260" t="s">
        <v>22</v>
      </c>
      <c r="J260">
        <v>8.0483237499999998</v>
      </c>
      <c r="K260" t="s">
        <v>22</v>
      </c>
      <c r="L260" t="s">
        <v>22</v>
      </c>
      <c r="M260" t="s">
        <v>22</v>
      </c>
      <c r="N260" t="s">
        <v>22</v>
      </c>
      <c r="O260" t="s">
        <v>22</v>
      </c>
      <c r="P260" t="s">
        <v>22</v>
      </c>
      <c r="Q260" t="s">
        <v>22</v>
      </c>
      <c r="R260" t="s">
        <v>22</v>
      </c>
      <c r="S260" t="s">
        <v>22</v>
      </c>
      <c r="T260" t="s">
        <v>22</v>
      </c>
      <c r="U260" t="s">
        <v>22</v>
      </c>
      <c r="V260" t="s">
        <v>22</v>
      </c>
      <c r="W260" t="s">
        <v>22</v>
      </c>
      <c r="X260">
        <v>36.785756849999999</v>
      </c>
    </row>
    <row r="261" spans="1:24" x14ac:dyDescent="0.25">
      <c r="A261" s="2">
        <v>42487</v>
      </c>
      <c r="B261">
        <v>7.4290000000000003</v>
      </c>
      <c r="C261">
        <v>7.98949</v>
      </c>
      <c r="D261">
        <v>7.3360000000000003</v>
      </c>
      <c r="E261">
        <v>7.7687600000000003</v>
      </c>
      <c r="F261">
        <v>13113.2639</v>
      </c>
      <c r="G261">
        <v>21764.19973</v>
      </c>
      <c r="H261" t="s">
        <v>22</v>
      </c>
      <c r="I261" t="s">
        <v>22</v>
      </c>
      <c r="J261">
        <v>7.9334687500000003</v>
      </c>
      <c r="K261" t="s">
        <v>22</v>
      </c>
      <c r="L261" t="s">
        <v>22</v>
      </c>
      <c r="M261" t="s">
        <v>22</v>
      </c>
      <c r="N261" t="s">
        <v>22</v>
      </c>
      <c r="O261" t="s">
        <v>22</v>
      </c>
      <c r="P261" t="s">
        <v>22</v>
      </c>
      <c r="Q261" t="s">
        <v>22</v>
      </c>
      <c r="R261" t="s">
        <v>22</v>
      </c>
      <c r="S261" t="s">
        <v>22</v>
      </c>
      <c r="T261" t="s">
        <v>22</v>
      </c>
      <c r="U261" t="s">
        <v>22</v>
      </c>
      <c r="V261" t="s">
        <v>22</v>
      </c>
      <c r="W261" t="s">
        <v>22</v>
      </c>
      <c r="X261">
        <v>40.464742450000003</v>
      </c>
    </row>
    <row r="262" spans="1:24" x14ac:dyDescent="0.25">
      <c r="A262" s="2">
        <v>42488</v>
      </c>
      <c r="B262">
        <v>7.7688199999999998</v>
      </c>
      <c r="C262">
        <v>7.7768600000000001</v>
      </c>
      <c r="D262">
        <v>7.2218</v>
      </c>
      <c r="E262">
        <v>7.2218</v>
      </c>
      <c r="F262">
        <v>10560.114809999999</v>
      </c>
      <c r="G262">
        <v>21587.098610000001</v>
      </c>
      <c r="H262" t="s">
        <v>22</v>
      </c>
      <c r="I262" t="s">
        <v>22</v>
      </c>
      <c r="J262">
        <v>7.7774312500000002</v>
      </c>
      <c r="K262" t="s">
        <v>22</v>
      </c>
      <c r="L262" t="s">
        <v>22</v>
      </c>
      <c r="M262" t="s">
        <v>22</v>
      </c>
      <c r="N262" t="s">
        <v>22</v>
      </c>
      <c r="O262" t="s">
        <v>22</v>
      </c>
      <c r="P262" t="s">
        <v>22</v>
      </c>
      <c r="Q262" t="s">
        <v>22</v>
      </c>
      <c r="R262" t="s">
        <v>22</v>
      </c>
      <c r="S262" t="s">
        <v>22</v>
      </c>
      <c r="T262" t="s">
        <v>22</v>
      </c>
      <c r="U262" t="s">
        <v>22</v>
      </c>
      <c r="V262" t="s">
        <v>22</v>
      </c>
      <c r="W262" t="s">
        <v>22</v>
      </c>
      <c r="X262">
        <v>36.746192520000001</v>
      </c>
    </row>
    <row r="263" spans="1:24" x14ac:dyDescent="0.25">
      <c r="A263" s="2">
        <v>42489</v>
      </c>
      <c r="B263">
        <v>7.2186000000000003</v>
      </c>
      <c r="C263">
        <v>7.7321999999999997</v>
      </c>
      <c r="D263">
        <v>7.2186000000000003</v>
      </c>
      <c r="E263">
        <v>7.4944600000000001</v>
      </c>
      <c r="F263">
        <v>6821.2698549999996</v>
      </c>
      <c r="G263">
        <v>20714.96084</v>
      </c>
      <c r="H263" t="s">
        <v>22</v>
      </c>
      <c r="I263" t="s">
        <v>22</v>
      </c>
      <c r="J263">
        <v>7.6981400000000004</v>
      </c>
      <c r="K263" t="s">
        <v>22</v>
      </c>
      <c r="L263" t="s">
        <v>22</v>
      </c>
      <c r="M263" t="s">
        <v>22</v>
      </c>
      <c r="N263" t="s">
        <v>22</v>
      </c>
      <c r="O263" t="s">
        <v>22</v>
      </c>
      <c r="P263" t="s">
        <v>22</v>
      </c>
      <c r="Q263" t="s">
        <v>22</v>
      </c>
      <c r="R263" t="s">
        <v>22</v>
      </c>
      <c r="S263" t="s">
        <v>22</v>
      </c>
      <c r="T263" t="s">
        <v>22</v>
      </c>
      <c r="U263" t="s">
        <v>22</v>
      </c>
      <c r="V263" t="s">
        <v>22</v>
      </c>
      <c r="W263" t="s">
        <v>22</v>
      </c>
      <c r="X263">
        <v>39.720050759999999</v>
      </c>
    </row>
    <row r="264" spans="1:24" x14ac:dyDescent="0.25">
      <c r="A264" s="2">
        <v>42490</v>
      </c>
      <c r="B264">
        <v>7.6199700000000004</v>
      </c>
      <c r="C264">
        <v>9.4190000000000005</v>
      </c>
      <c r="D264">
        <v>7.5465</v>
      </c>
      <c r="E264">
        <v>8.85</v>
      </c>
      <c r="F264">
        <v>42938.124380000001</v>
      </c>
      <c r="G264">
        <v>19792.451860000001</v>
      </c>
      <c r="H264" t="s">
        <v>22</v>
      </c>
      <c r="I264" t="s">
        <v>22</v>
      </c>
      <c r="J264">
        <v>7.8243875000000003</v>
      </c>
      <c r="K264" t="s">
        <v>22</v>
      </c>
      <c r="L264" t="s">
        <v>22</v>
      </c>
      <c r="M264" t="s">
        <v>22</v>
      </c>
      <c r="N264" t="s">
        <v>22</v>
      </c>
      <c r="O264" t="s">
        <v>22</v>
      </c>
      <c r="P264" t="s">
        <v>22</v>
      </c>
      <c r="Q264" t="s">
        <v>22</v>
      </c>
      <c r="R264" t="s">
        <v>22</v>
      </c>
      <c r="S264" t="s">
        <v>22</v>
      </c>
      <c r="T264" t="s">
        <v>22</v>
      </c>
      <c r="U264" t="s">
        <v>22</v>
      </c>
      <c r="V264" t="s">
        <v>22</v>
      </c>
      <c r="W264" t="s">
        <v>22</v>
      </c>
      <c r="X264">
        <v>51.842115079999999</v>
      </c>
    </row>
    <row r="265" spans="1:24" x14ac:dyDescent="0.25">
      <c r="A265" s="2">
        <v>42491</v>
      </c>
      <c r="B265">
        <v>8.8301800000000004</v>
      </c>
      <c r="C265">
        <v>9.1</v>
      </c>
      <c r="D265">
        <v>8.4254999999999995</v>
      </c>
      <c r="E265">
        <v>8.7899999999999991</v>
      </c>
      <c r="F265">
        <v>9414.0925079999997</v>
      </c>
      <c r="G265">
        <v>19077.279569999999</v>
      </c>
      <c r="H265" t="s">
        <v>22</v>
      </c>
      <c r="I265" t="s">
        <v>22</v>
      </c>
      <c r="J265">
        <v>7.8837412499999999</v>
      </c>
      <c r="K265" t="s">
        <v>22</v>
      </c>
      <c r="L265" t="s">
        <v>22</v>
      </c>
      <c r="M265" t="s">
        <v>22</v>
      </c>
      <c r="N265" t="s">
        <v>22</v>
      </c>
      <c r="O265" t="s">
        <v>22</v>
      </c>
      <c r="P265" t="s">
        <v>22</v>
      </c>
      <c r="Q265" t="s">
        <v>22</v>
      </c>
      <c r="R265" t="s">
        <v>22</v>
      </c>
      <c r="S265" t="s">
        <v>22</v>
      </c>
      <c r="T265" t="s">
        <v>22</v>
      </c>
      <c r="U265" t="s">
        <v>22</v>
      </c>
      <c r="V265">
        <v>6.0889395000000004</v>
      </c>
      <c r="W265">
        <v>6.7637307499999997</v>
      </c>
      <c r="X265">
        <v>51.34988654</v>
      </c>
    </row>
    <row r="266" spans="1:24" x14ac:dyDescent="0.25">
      <c r="A266" s="2">
        <v>42492</v>
      </c>
      <c r="B266">
        <v>8.85276</v>
      </c>
      <c r="C266">
        <v>10.44999</v>
      </c>
      <c r="D266">
        <v>8.8516999999999992</v>
      </c>
      <c r="E266">
        <v>10.14775</v>
      </c>
      <c r="F266">
        <v>30153.724770000001</v>
      </c>
      <c r="G266">
        <v>18751.01411</v>
      </c>
      <c r="H266" t="s">
        <v>22</v>
      </c>
      <c r="I266" t="s">
        <v>22</v>
      </c>
      <c r="J266">
        <v>8.1584599999999998</v>
      </c>
      <c r="K266" t="s">
        <v>22</v>
      </c>
      <c r="L266" t="s">
        <v>22</v>
      </c>
      <c r="M266" t="s">
        <v>22</v>
      </c>
      <c r="N266" t="s">
        <v>22</v>
      </c>
      <c r="O266" t="s">
        <v>22</v>
      </c>
      <c r="P266" t="s">
        <v>22</v>
      </c>
      <c r="Q266" t="s">
        <v>22</v>
      </c>
      <c r="R266" t="s">
        <v>22</v>
      </c>
      <c r="S266" t="s">
        <v>22</v>
      </c>
      <c r="T266" t="s">
        <v>22</v>
      </c>
      <c r="U266" t="s">
        <v>22</v>
      </c>
      <c r="V266" t="s">
        <v>22</v>
      </c>
      <c r="W266" t="s">
        <v>22</v>
      </c>
      <c r="X266">
        <v>60.491585659999998</v>
      </c>
    </row>
    <row r="267" spans="1:24" x14ac:dyDescent="0.25">
      <c r="A267" s="2">
        <v>42493</v>
      </c>
      <c r="B267">
        <v>10.148</v>
      </c>
      <c r="C267">
        <v>10.148</v>
      </c>
      <c r="D267">
        <v>8.43</v>
      </c>
      <c r="E267">
        <v>9.3835899999999999</v>
      </c>
      <c r="F267">
        <v>22832.100849999999</v>
      </c>
      <c r="G267">
        <v>18060.921610000001</v>
      </c>
      <c r="H267" t="s">
        <v>22</v>
      </c>
      <c r="I267" t="s">
        <v>22</v>
      </c>
      <c r="J267">
        <v>8.3857949999999999</v>
      </c>
      <c r="K267" t="s">
        <v>22</v>
      </c>
      <c r="L267" t="s">
        <v>22</v>
      </c>
      <c r="M267" t="s">
        <v>22</v>
      </c>
      <c r="N267" t="s">
        <v>22</v>
      </c>
      <c r="O267" t="s">
        <v>22</v>
      </c>
      <c r="P267" t="s">
        <v>22</v>
      </c>
      <c r="Q267" t="s">
        <v>22</v>
      </c>
      <c r="R267" t="s">
        <v>22</v>
      </c>
      <c r="S267" t="s">
        <v>22</v>
      </c>
      <c r="T267" t="s">
        <v>22</v>
      </c>
      <c r="U267" t="s">
        <v>22</v>
      </c>
      <c r="V267" t="s">
        <v>22</v>
      </c>
      <c r="W267" t="s">
        <v>22</v>
      </c>
      <c r="X267">
        <v>54.3065213</v>
      </c>
    </row>
    <row r="268" spans="1:24" x14ac:dyDescent="0.25">
      <c r="A268" s="2">
        <v>42494</v>
      </c>
      <c r="B268">
        <v>9.30931</v>
      </c>
      <c r="C268">
        <v>10</v>
      </c>
      <c r="D268">
        <v>9.2452199999999998</v>
      </c>
      <c r="E268">
        <v>9.4658899999999999</v>
      </c>
      <c r="F268">
        <v>18452.081419999999</v>
      </c>
      <c r="G268">
        <v>18444.87486</v>
      </c>
      <c r="H268" t="s">
        <v>22</v>
      </c>
      <c r="I268" t="s">
        <v>22</v>
      </c>
      <c r="J268">
        <v>8.6402812499999992</v>
      </c>
      <c r="K268" t="s">
        <v>22</v>
      </c>
      <c r="L268" t="s">
        <v>22</v>
      </c>
      <c r="M268" t="s">
        <v>22</v>
      </c>
      <c r="N268" t="s">
        <v>22</v>
      </c>
      <c r="O268" t="s">
        <v>22</v>
      </c>
      <c r="P268" t="s">
        <v>22</v>
      </c>
      <c r="Q268" t="s">
        <v>22</v>
      </c>
      <c r="R268" t="s">
        <v>22</v>
      </c>
      <c r="S268" t="s">
        <v>22</v>
      </c>
      <c r="T268" t="s">
        <v>22</v>
      </c>
      <c r="U268" t="s">
        <v>22</v>
      </c>
      <c r="V268" t="s">
        <v>22</v>
      </c>
      <c r="W268" t="s">
        <v>22</v>
      </c>
      <c r="X268">
        <v>54.842051150000003</v>
      </c>
    </row>
    <row r="269" spans="1:24" x14ac:dyDescent="0.25">
      <c r="A269" s="2">
        <v>42495</v>
      </c>
      <c r="B269">
        <v>9.3642000000000003</v>
      </c>
      <c r="C269">
        <v>10</v>
      </c>
      <c r="D269">
        <v>9.27</v>
      </c>
      <c r="E269">
        <v>9.8000000000000007</v>
      </c>
      <c r="F269">
        <v>15593.244189999999</v>
      </c>
      <c r="G269">
        <v>18877.789809999998</v>
      </c>
      <c r="H269" t="s">
        <v>22</v>
      </c>
      <c r="I269" t="s">
        <v>22</v>
      </c>
      <c r="J269">
        <v>8.8941862500000006</v>
      </c>
      <c r="K269" t="s">
        <v>22</v>
      </c>
      <c r="L269" t="s">
        <v>22</v>
      </c>
      <c r="M269" t="s">
        <v>22</v>
      </c>
      <c r="N269" t="s">
        <v>22</v>
      </c>
      <c r="O269" t="s">
        <v>22</v>
      </c>
      <c r="P269" t="s">
        <v>22</v>
      </c>
      <c r="Q269" t="s">
        <v>22</v>
      </c>
      <c r="R269" t="s">
        <v>22</v>
      </c>
      <c r="S269" t="s">
        <v>22</v>
      </c>
      <c r="T269" t="s">
        <v>22</v>
      </c>
      <c r="U269" t="s">
        <v>22</v>
      </c>
      <c r="V269" t="s">
        <v>22</v>
      </c>
      <c r="W269" t="s">
        <v>22</v>
      </c>
      <c r="X269">
        <v>57.04313389</v>
      </c>
    </row>
    <row r="270" spans="1:24" x14ac:dyDescent="0.25">
      <c r="A270" s="2">
        <v>42496</v>
      </c>
      <c r="B270">
        <v>9.8000100000000003</v>
      </c>
      <c r="C270">
        <v>9.9710000000000001</v>
      </c>
      <c r="D270">
        <v>9.14</v>
      </c>
      <c r="E270">
        <v>9.3087999999999997</v>
      </c>
      <c r="F270">
        <v>21384.429329999999</v>
      </c>
      <c r="G270">
        <v>19028.454460000001</v>
      </c>
      <c r="H270" t="s">
        <v>22</v>
      </c>
      <c r="I270" t="s">
        <v>22</v>
      </c>
      <c r="J270">
        <v>9.1550612499999993</v>
      </c>
      <c r="K270" t="s">
        <v>22</v>
      </c>
      <c r="L270" t="s">
        <v>22</v>
      </c>
      <c r="M270" t="s">
        <v>22</v>
      </c>
      <c r="N270" t="s">
        <v>22</v>
      </c>
      <c r="O270" t="s">
        <v>22</v>
      </c>
      <c r="P270" t="s">
        <v>22</v>
      </c>
      <c r="Q270" t="s">
        <v>22</v>
      </c>
      <c r="R270" t="s">
        <v>22</v>
      </c>
      <c r="S270" t="s">
        <v>22</v>
      </c>
      <c r="T270" t="s">
        <v>22</v>
      </c>
      <c r="U270" t="s">
        <v>22</v>
      </c>
      <c r="V270" t="s">
        <v>22</v>
      </c>
      <c r="W270" t="s">
        <v>22</v>
      </c>
      <c r="X270">
        <v>52.956419019999998</v>
      </c>
    </row>
    <row r="271" spans="1:24" x14ac:dyDescent="0.25">
      <c r="A271" s="2">
        <v>42497</v>
      </c>
      <c r="B271">
        <v>9.35</v>
      </c>
      <c r="C271">
        <v>9.6386000000000003</v>
      </c>
      <c r="D271">
        <v>9.2471099999999993</v>
      </c>
      <c r="E271">
        <v>9.3199000000000005</v>
      </c>
      <c r="F271">
        <v>3362.715021</v>
      </c>
      <c r="G271">
        <v>18102.802879999999</v>
      </c>
      <c r="H271" t="s">
        <v>22</v>
      </c>
      <c r="I271" t="s">
        <v>22</v>
      </c>
      <c r="J271">
        <v>9.3832412499999993</v>
      </c>
      <c r="K271" t="s">
        <v>22</v>
      </c>
      <c r="L271" t="s">
        <v>22</v>
      </c>
      <c r="M271" t="s">
        <v>22</v>
      </c>
      <c r="N271" t="s">
        <v>22</v>
      </c>
      <c r="O271" t="s">
        <v>22</v>
      </c>
      <c r="P271" t="s">
        <v>22</v>
      </c>
      <c r="Q271" t="s">
        <v>22</v>
      </c>
      <c r="R271" t="s">
        <v>22</v>
      </c>
      <c r="S271" t="s">
        <v>22</v>
      </c>
      <c r="T271" t="s">
        <v>22</v>
      </c>
      <c r="U271" t="s">
        <v>22</v>
      </c>
      <c r="V271" t="s">
        <v>22</v>
      </c>
      <c r="W271" t="s">
        <v>22</v>
      </c>
      <c r="X271">
        <v>53.038296430000003</v>
      </c>
    </row>
    <row r="272" spans="1:24" x14ac:dyDescent="0.25">
      <c r="A272" s="2">
        <v>42498</v>
      </c>
      <c r="B272">
        <v>9.42</v>
      </c>
      <c r="C272">
        <v>9.6149900000000006</v>
      </c>
      <c r="D272">
        <v>8.9779999999999998</v>
      </c>
      <c r="E272">
        <v>9.5350000000000001</v>
      </c>
      <c r="F272">
        <v>9354.3341519999994</v>
      </c>
      <c r="G272">
        <v>17053.702949999999</v>
      </c>
      <c r="H272" t="s">
        <v>22</v>
      </c>
      <c r="I272" t="s">
        <v>22</v>
      </c>
      <c r="J272">
        <v>9.4688662499999996</v>
      </c>
      <c r="K272" t="s">
        <v>22</v>
      </c>
      <c r="L272" t="s">
        <v>22</v>
      </c>
      <c r="M272" t="s">
        <v>22</v>
      </c>
      <c r="N272" t="s">
        <v>22</v>
      </c>
      <c r="O272" t="s">
        <v>22</v>
      </c>
      <c r="P272" t="s">
        <v>22</v>
      </c>
      <c r="Q272" t="s">
        <v>22</v>
      </c>
      <c r="R272" t="s">
        <v>22</v>
      </c>
      <c r="S272" t="s">
        <v>22</v>
      </c>
      <c r="T272" t="s">
        <v>22</v>
      </c>
      <c r="U272" t="s">
        <v>22</v>
      </c>
      <c r="V272">
        <v>6.5124395000000002</v>
      </c>
      <c r="W272">
        <v>7.0156643179999998</v>
      </c>
      <c r="X272">
        <v>54.68424065</v>
      </c>
    </row>
    <row r="273" spans="1:24" x14ac:dyDescent="0.25">
      <c r="A273" s="2">
        <v>42499</v>
      </c>
      <c r="B273">
        <v>9.5</v>
      </c>
      <c r="C273">
        <v>9.6699000000000002</v>
      </c>
      <c r="D273">
        <v>9.2134999999999998</v>
      </c>
      <c r="E273">
        <v>9.3510000000000009</v>
      </c>
      <c r="F273">
        <v>4976.4166880000002</v>
      </c>
      <c r="G273">
        <v>16448.39185</v>
      </c>
      <c r="H273" t="s">
        <v>22</v>
      </c>
      <c r="I273" t="s">
        <v>22</v>
      </c>
      <c r="J273">
        <v>9.5389912500000005</v>
      </c>
      <c r="K273" t="s">
        <v>22</v>
      </c>
      <c r="L273" t="s">
        <v>22</v>
      </c>
      <c r="M273" t="s">
        <v>22</v>
      </c>
      <c r="N273" t="s">
        <v>22</v>
      </c>
      <c r="O273" t="s">
        <v>22</v>
      </c>
      <c r="P273" t="s">
        <v>22</v>
      </c>
      <c r="Q273" t="s">
        <v>22</v>
      </c>
      <c r="R273" t="s">
        <v>22</v>
      </c>
      <c r="S273" t="s">
        <v>22</v>
      </c>
      <c r="T273" t="s">
        <v>22</v>
      </c>
      <c r="U273" t="s">
        <v>22</v>
      </c>
      <c r="V273" t="s">
        <v>22</v>
      </c>
      <c r="W273" t="s">
        <v>22</v>
      </c>
      <c r="X273">
        <v>52.97385156</v>
      </c>
    </row>
    <row r="274" spans="1:24" x14ac:dyDescent="0.25">
      <c r="A274" s="2">
        <v>42500</v>
      </c>
      <c r="B274">
        <v>9.3510000000000009</v>
      </c>
      <c r="C274">
        <v>9.52989</v>
      </c>
      <c r="D274">
        <v>9.2519100000000005</v>
      </c>
      <c r="E274">
        <v>9.41</v>
      </c>
      <c r="F274">
        <v>5153.9569860000001</v>
      </c>
      <c r="G274">
        <v>15503.742179999999</v>
      </c>
      <c r="H274" t="s">
        <v>22</v>
      </c>
      <c r="I274" t="s">
        <v>22</v>
      </c>
      <c r="J274">
        <v>9.4467724999999998</v>
      </c>
      <c r="K274" t="s">
        <v>22</v>
      </c>
      <c r="L274" t="s">
        <v>22</v>
      </c>
      <c r="M274" t="s">
        <v>22</v>
      </c>
      <c r="N274" t="s">
        <v>22</v>
      </c>
      <c r="O274" t="s">
        <v>22</v>
      </c>
      <c r="P274" t="s">
        <v>22</v>
      </c>
      <c r="Q274" t="s">
        <v>22</v>
      </c>
      <c r="R274" t="s">
        <v>22</v>
      </c>
      <c r="S274" t="s">
        <v>22</v>
      </c>
      <c r="T274" t="s">
        <v>22</v>
      </c>
      <c r="U274" t="s">
        <v>22</v>
      </c>
      <c r="V274" t="s">
        <v>22</v>
      </c>
      <c r="W274" t="s">
        <v>22</v>
      </c>
      <c r="X274">
        <v>53.476339320000001</v>
      </c>
    </row>
    <row r="275" spans="1:24" x14ac:dyDescent="0.25">
      <c r="A275" s="2">
        <v>42501</v>
      </c>
      <c r="B275">
        <v>9.41</v>
      </c>
      <c r="C275">
        <v>10</v>
      </c>
      <c r="D275">
        <v>9.3831100000000003</v>
      </c>
      <c r="E275">
        <v>9.98</v>
      </c>
      <c r="F275">
        <v>19139.00446</v>
      </c>
      <c r="G275">
        <v>15638.813759999999</v>
      </c>
      <c r="H275" t="s">
        <v>22</v>
      </c>
      <c r="I275" t="s">
        <v>22</v>
      </c>
      <c r="J275">
        <v>9.5213237500000005</v>
      </c>
      <c r="K275" t="s">
        <v>22</v>
      </c>
      <c r="L275" t="s">
        <v>22</v>
      </c>
      <c r="M275" t="s">
        <v>22</v>
      </c>
      <c r="N275" t="s">
        <v>22</v>
      </c>
      <c r="O275" t="s">
        <v>22</v>
      </c>
      <c r="P275" t="s">
        <v>22</v>
      </c>
      <c r="Q275" t="s">
        <v>22</v>
      </c>
      <c r="R275" t="s">
        <v>22</v>
      </c>
      <c r="S275" t="s">
        <v>22</v>
      </c>
      <c r="T275" t="s">
        <v>22</v>
      </c>
      <c r="U275" t="s">
        <v>22</v>
      </c>
      <c r="V275" t="s">
        <v>22</v>
      </c>
      <c r="W275" t="s">
        <v>22</v>
      </c>
      <c r="X275">
        <v>58.130982250000002</v>
      </c>
    </row>
    <row r="276" spans="1:24" x14ac:dyDescent="0.25">
      <c r="A276" s="2">
        <v>42502</v>
      </c>
      <c r="B276">
        <v>9.98</v>
      </c>
      <c r="C276">
        <v>10.55</v>
      </c>
      <c r="D276">
        <v>9.8519100000000002</v>
      </c>
      <c r="E276">
        <v>10.130000000000001</v>
      </c>
      <c r="F276">
        <v>28169.654470000001</v>
      </c>
      <c r="G276">
        <v>16515.263800000001</v>
      </c>
      <c r="H276" t="s">
        <v>22</v>
      </c>
      <c r="I276" t="s">
        <v>22</v>
      </c>
      <c r="J276">
        <v>9.6043374999999997</v>
      </c>
      <c r="K276" t="s">
        <v>22</v>
      </c>
      <c r="L276" t="s">
        <v>22</v>
      </c>
      <c r="M276" t="s">
        <v>22</v>
      </c>
      <c r="N276" t="s">
        <v>22</v>
      </c>
      <c r="O276" t="s">
        <v>22</v>
      </c>
      <c r="P276" t="s">
        <v>22</v>
      </c>
      <c r="Q276" t="s">
        <v>22</v>
      </c>
      <c r="R276" t="s">
        <v>22</v>
      </c>
      <c r="S276" t="s">
        <v>22</v>
      </c>
      <c r="T276" t="s">
        <v>22</v>
      </c>
      <c r="U276" t="s">
        <v>22</v>
      </c>
      <c r="V276" t="s">
        <v>22</v>
      </c>
      <c r="W276" t="s">
        <v>22</v>
      </c>
      <c r="X276">
        <v>59.285401950000001</v>
      </c>
    </row>
    <row r="277" spans="1:24" x14ac:dyDescent="0.25">
      <c r="A277" s="2">
        <v>42503</v>
      </c>
      <c r="B277">
        <v>10.23832</v>
      </c>
      <c r="C277">
        <v>11.09</v>
      </c>
      <c r="D277">
        <v>10.050050000000001</v>
      </c>
      <c r="E277">
        <v>10.6465</v>
      </c>
      <c r="F277">
        <v>22172.892629999998</v>
      </c>
      <c r="G277">
        <v>17180.181229999998</v>
      </c>
      <c r="H277" t="s">
        <v>22</v>
      </c>
      <c r="I277" t="s">
        <v>22</v>
      </c>
      <c r="J277">
        <v>9.7101500000000005</v>
      </c>
      <c r="K277" t="s">
        <v>22</v>
      </c>
      <c r="L277" t="s">
        <v>22</v>
      </c>
      <c r="M277" t="s">
        <v>22</v>
      </c>
      <c r="N277" t="s">
        <v>22</v>
      </c>
      <c r="O277" t="s">
        <v>22</v>
      </c>
      <c r="P277" t="s">
        <v>22</v>
      </c>
      <c r="Q277" t="s">
        <v>22</v>
      </c>
      <c r="R277" t="s">
        <v>22</v>
      </c>
      <c r="S277" t="s">
        <v>22</v>
      </c>
      <c r="T277" t="s">
        <v>22</v>
      </c>
      <c r="U277" t="s">
        <v>22</v>
      </c>
      <c r="V277" t="s">
        <v>22</v>
      </c>
      <c r="W277" t="s">
        <v>22</v>
      </c>
      <c r="X277">
        <v>63.062057750000001</v>
      </c>
    </row>
    <row r="278" spans="1:24" x14ac:dyDescent="0.25">
      <c r="A278" s="2">
        <v>42504</v>
      </c>
      <c r="B278">
        <v>10.590199999999999</v>
      </c>
      <c r="C278">
        <v>10.69449</v>
      </c>
      <c r="D278">
        <v>9.73</v>
      </c>
      <c r="E278">
        <v>10.125920000000001</v>
      </c>
      <c r="F278">
        <v>18961.695919999998</v>
      </c>
      <c r="G278">
        <v>17463.439460000001</v>
      </c>
      <c r="H278" t="s">
        <v>22</v>
      </c>
      <c r="I278" t="s">
        <v>22</v>
      </c>
      <c r="J278">
        <v>9.8122900000000008</v>
      </c>
      <c r="K278" t="s">
        <v>22</v>
      </c>
      <c r="L278" t="s">
        <v>22</v>
      </c>
      <c r="M278" t="s">
        <v>22</v>
      </c>
      <c r="N278" t="s">
        <v>22</v>
      </c>
      <c r="O278" t="s">
        <v>22</v>
      </c>
      <c r="P278" t="s">
        <v>22</v>
      </c>
      <c r="Q278" t="s">
        <v>22</v>
      </c>
      <c r="R278" t="s">
        <v>22</v>
      </c>
      <c r="S278" t="s">
        <v>22</v>
      </c>
      <c r="T278" t="s">
        <v>22</v>
      </c>
      <c r="U278" t="s">
        <v>22</v>
      </c>
      <c r="V278" t="s">
        <v>22</v>
      </c>
      <c r="W278" t="s">
        <v>22</v>
      </c>
      <c r="X278">
        <v>57.293533799999999</v>
      </c>
    </row>
    <row r="279" spans="1:24" x14ac:dyDescent="0.25">
      <c r="A279" s="2">
        <v>42505</v>
      </c>
      <c r="B279">
        <v>10.22411</v>
      </c>
      <c r="C279">
        <v>10.479229999999999</v>
      </c>
      <c r="D279">
        <v>9.9</v>
      </c>
      <c r="E279">
        <v>9.93</v>
      </c>
      <c r="F279">
        <v>11006.79161</v>
      </c>
      <c r="G279">
        <v>16806.852210000001</v>
      </c>
      <c r="H279" t="s">
        <v>22</v>
      </c>
      <c r="I279" t="s">
        <v>22</v>
      </c>
      <c r="J279">
        <v>9.8885524999999994</v>
      </c>
      <c r="K279" t="s">
        <v>22</v>
      </c>
      <c r="L279" t="s">
        <v>22</v>
      </c>
      <c r="M279" t="s">
        <v>22</v>
      </c>
      <c r="N279" t="s">
        <v>22</v>
      </c>
      <c r="O279" t="s">
        <v>22</v>
      </c>
      <c r="P279" t="s">
        <v>22</v>
      </c>
      <c r="Q279" t="s">
        <v>22</v>
      </c>
      <c r="R279" t="s">
        <v>22</v>
      </c>
      <c r="S279" t="s">
        <v>22</v>
      </c>
      <c r="T279" t="s">
        <v>22</v>
      </c>
      <c r="U279" t="s">
        <v>22</v>
      </c>
      <c r="V279">
        <v>6.9630400000000003</v>
      </c>
      <c r="W279">
        <v>7.2806039250000003</v>
      </c>
      <c r="X279">
        <v>55.245352990000001</v>
      </c>
    </row>
    <row r="280" spans="1:24" x14ac:dyDescent="0.25">
      <c r="A280" s="2">
        <v>42506</v>
      </c>
      <c r="B280">
        <v>9.9849200000000007</v>
      </c>
      <c r="C280">
        <v>11.4087</v>
      </c>
      <c r="D280">
        <v>9.9819499999999994</v>
      </c>
      <c r="E280">
        <v>11.13</v>
      </c>
      <c r="F280">
        <v>31714.749059999998</v>
      </c>
      <c r="G280">
        <v>17263.73285</v>
      </c>
      <c r="H280" t="s">
        <v>22</v>
      </c>
      <c r="I280" t="s">
        <v>22</v>
      </c>
      <c r="J280">
        <v>10.087927499999999</v>
      </c>
      <c r="K280" t="s">
        <v>22</v>
      </c>
      <c r="L280" t="s">
        <v>22</v>
      </c>
      <c r="M280" t="s">
        <v>22</v>
      </c>
      <c r="N280" t="s">
        <v>22</v>
      </c>
      <c r="O280" t="s">
        <v>22</v>
      </c>
      <c r="P280" t="s">
        <v>22</v>
      </c>
      <c r="Q280" t="s">
        <v>22</v>
      </c>
      <c r="R280" t="s">
        <v>22</v>
      </c>
      <c r="S280" t="s">
        <v>22</v>
      </c>
      <c r="T280" t="s">
        <v>22</v>
      </c>
      <c r="U280" t="s">
        <v>22</v>
      </c>
      <c r="V280" t="s">
        <v>22</v>
      </c>
      <c r="W280" t="s">
        <v>22</v>
      </c>
      <c r="X280">
        <v>63.784974689999999</v>
      </c>
    </row>
    <row r="281" spans="1:24" x14ac:dyDescent="0.25">
      <c r="A281" s="2">
        <v>42507</v>
      </c>
      <c r="B281">
        <v>11.14709</v>
      </c>
      <c r="C281">
        <v>12.5</v>
      </c>
      <c r="D281">
        <v>11.04392</v>
      </c>
      <c r="E281">
        <v>12.14288</v>
      </c>
      <c r="F281">
        <v>24698.74108</v>
      </c>
      <c r="G281">
        <v>17843.006710000001</v>
      </c>
      <c r="H281" t="s">
        <v>22</v>
      </c>
      <c r="I281" t="s">
        <v>22</v>
      </c>
      <c r="J281">
        <v>10.4369125</v>
      </c>
      <c r="K281" t="s">
        <v>22</v>
      </c>
      <c r="L281" t="s">
        <v>22</v>
      </c>
      <c r="M281" t="s">
        <v>22</v>
      </c>
      <c r="N281" t="s">
        <v>22</v>
      </c>
      <c r="O281" t="s">
        <v>22</v>
      </c>
      <c r="P281" t="s">
        <v>22</v>
      </c>
      <c r="Q281" t="s">
        <v>22</v>
      </c>
      <c r="R281" t="s">
        <v>22</v>
      </c>
      <c r="S281" t="s">
        <v>22</v>
      </c>
      <c r="T281" t="s">
        <v>22</v>
      </c>
      <c r="U281" t="s">
        <v>22</v>
      </c>
      <c r="V281" t="s">
        <v>22</v>
      </c>
      <c r="W281" t="s">
        <v>22</v>
      </c>
      <c r="X281">
        <v>69.137860290000006</v>
      </c>
    </row>
    <row r="282" spans="1:24" x14ac:dyDescent="0.25">
      <c r="A282" s="2">
        <v>42508</v>
      </c>
      <c r="B282">
        <v>12.2</v>
      </c>
      <c r="C282">
        <v>14.3</v>
      </c>
      <c r="D282">
        <v>12.2</v>
      </c>
      <c r="E282">
        <v>13.499000000000001</v>
      </c>
      <c r="F282">
        <v>40517.5795</v>
      </c>
      <c r="G282">
        <v>19340.879939999999</v>
      </c>
      <c r="H282" t="s">
        <v>22</v>
      </c>
      <c r="I282" t="s">
        <v>22</v>
      </c>
      <c r="J282">
        <v>10.9480375</v>
      </c>
      <c r="K282" t="s">
        <v>22</v>
      </c>
      <c r="L282" t="s">
        <v>22</v>
      </c>
      <c r="M282" t="s">
        <v>22</v>
      </c>
      <c r="N282" t="s">
        <v>22</v>
      </c>
      <c r="O282" t="s">
        <v>22</v>
      </c>
      <c r="P282" t="s">
        <v>22</v>
      </c>
      <c r="Q282" t="s">
        <v>22</v>
      </c>
      <c r="R282" t="s">
        <v>22</v>
      </c>
      <c r="S282" t="s">
        <v>22</v>
      </c>
      <c r="T282" t="s">
        <v>22</v>
      </c>
      <c r="U282" t="s">
        <v>22</v>
      </c>
      <c r="V282" t="s">
        <v>22</v>
      </c>
      <c r="W282" t="s">
        <v>22</v>
      </c>
      <c r="X282">
        <v>74.559695180000006</v>
      </c>
    </row>
    <row r="283" spans="1:24" x14ac:dyDescent="0.25">
      <c r="A283" s="2">
        <v>42509</v>
      </c>
      <c r="B283">
        <v>13.478899999999999</v>
      </c>
      <c r="C283">
        <v>14.45</v>
      </c>
      <c r="D283">
        <v>12.85005</v>
      </c>
      <c r="E283">
        <v>14.45</v>
      </c>
      <c r="F283">
        <v>39344.449180000003</v>
      </c>
      <c r="G283">
        <v>20967.038909999999</v>
      </c>
      <c r="H283" t="s">
        <v>22</v>
      </c>
      <c r="I283" t="s">
        <v>22</v>
      </c>
      <c r="J283">
        <v>11.5067875</v>
      </c>
      <c r="K283" t="s">
        <v>22</v>
      </c>
      <c r="L283" t="s">
        <v>22</v>
      </c>
      <c r="M283" t="s">
        <v>22</v>
      </c>
      <c r="N283" t="s">
        <v>22</v>
      </c>
      <c r="O283" t="s">
        <v>22</v>
      </c>
      <c r="P283" t="s">
        <v>22</v>
      </c>
      <c r="Q283" t="s">
        <v>22</v>
      </c>
      <c r="R283" t="s">
        <v>22</v>
      </c>
      <c r="S283" t="s">
        <v>22</v>
      </c>
      <c r="T283" t="s">
        <v>22</v>
      </c>
      <c r="U283" t="s">
        <v>22</v>
      </c>
      <c r="V283" t="s">
        <v>22</v>
      </c>
      <c r="W283" t="s">
        <v>22</v>
      </c>
      <c r="X283">
        <v>77.539614709999995</v>
      </c>
    </row>
    <row r="284" spans="1:24" x14ac:dyDescent="0.25">
      <c r="A284" s="2">
        <v>42510</v>
      </c>
      <c r="B284">
        <v>14.456</v>
      </c>
      <c r="C284">
        <v>14.85</v>
      </c>
      <c r="D284">
        <v>13.25</v>
      </c>
      <c r="E284">
        <v>13.5</v>
      </c>
      <c r="F284">
        <v>38246.518700000001</v>
      </c>
      <c r="G284">
        <v>20732.458630000001</v>
      </c>
      <c r="H284" t="s">
        <v>22</v>
      </c>
      <c r="I284" t="s">
        <v>22</v>
      </c>
      <c r="J284">
        <v>11.9280375</v>
      </c>
      <c r="K284" t="s">
        <v>22</v>
      </c>
      <c r="L284" t="s">
        <v>22</v>
      </c>
      <c r="M284" t="s">
        <v>22</v>
      </c>
      <c r="N284" t="s">
        <v>22</v>
      </c>
      <c r="O284" t="s">
        <v>22</v>
      </c>
      <c r="P284" t="s">
        <v>22</v>
      </c>
      <c r="Q284" t="s">
        <v>22</v>
      </c>
      <c r="R284" t="s">
        <v>22</v>
      </c>
      <c r="S284" t="s">
        <v>22</v>
      </c>
      <c r="T284" t="s">
        <v>22</v>
      </c>
      <c r="U284" t="s">
        <v>22</v>
      </c>
      <c r="V284" t="s">
        <v>22</v>
      </c>
      <c r="W284" t="s">
        <v>22</v>
      </c>
      <c r="X284">
        <v>68.862190470000002</v>
      </c>
    </row>
    <row r="285" spans="1:24" x14ac:dyDescent="0.25">
      <c r="A285" s="2">
        <v>42511</v>
      </c>
      <c r="B285">
        <v>13.50001</v>
      </c>
      <c r="C285">
        <v>13.998900000000001</v>
      </c>
      <c r="D285">
        <v>12.810029999999999</v>
      </c>
      <c r="E285">
        <v>13.818759999999999</v>
      </c>
      <c r="F285">
        <v>18206.720880000001</v>
      </c>
      <c r="G285">
        <v>21172.090049999999</v>
      </c>
      <c r="H285" t="s">
        <v>22</v>
      </c>
      <c r="I285" t="s">
        <v>22</v>
      </c>
      <c r="J285">
        <v>12.32457</v>
      </c>
      <c r="K285" t="s">
        <v>22</v>
      </c>
      <c r="L285" t="s">
        <v>22</v>
      </c>
      <c r="M285" t="s">
        <v>22</v>
      </c>
      <c r="N285" t="s">
        <v>22</v>
      </c>
      <c r="O285" t="s">
        <v>22</v>
      </c>
      <c r="P285" t="s">
        <v>22</v>
      </c>
      <c r="Q285" t="s">
        <v>22</v>
      </c>
      <c r="R285" t="s">
        <v>22</v>
      </c>
      <c r="S285" t="s">
        <v>22</v>
      </c>
      <c r="T285" t="s">
        <v>22</v>
      </c>
      <c r="U285" t="s">
        <v>22</v>
      </c>
      <c r="V285" t="s">
        <v>22</v>
      </c>
      <c r="W285" t="s">
        <v>22</v>
      </c>
      <c r="X285">
        <v>70.072409129999997</v>
      </c>
    </row>
    <row r="286" spans="1:24" x14ac:dyDescent="0.25">
      <c r="A286" s="2">
        <v>42512</v>
      </c>
      <c r="B286">
        <v>13.85</v>
      </c>
      <c r="C286">
        <v>14.23</v>
      </c>
      <c r="D286">
        <v>13.731999999999999</v>
      </c>
      <c r="E286">
        <v>14.2</v>
      </c>
      <c r="F286">
        <v>19054.905050000001</v>
      </c>
      <c r="G286">
        <v>20617.14906</v>
      </c>
      <c r="H286" t="s">
        <v>22</v>
      </c>
      <c r="I286" t="s">
        <v>22</v>
      </c>
      <c r="J286">
        <v>12.833830000000001</v>
      </c>
      <c r="K286" t="s">
        <v>22</v>
      </c>
      <c r="L286" t="s">
        <v>22</v>
      </c>
      <c r="M286" t="s">
        <v>22</v>
      </c>
      <c r="N286" t="s">
        <v>22</v>
      </c>
      <c r="O286" t="s">
        <v>22</v>
      </c>
      <c r="P286" t="s">
        <v>22</v>
      </c>
      <c r="Q286" t="s">
        <v>22</v>
      </c>
      <c r="R286" t="s">
        <v>22</v>
      </c>
      <c r="S286" t="s">
        <v>22</v>
      </c>
      <c r="T286" t="s">
        <v>22</v>
      </c>
      <c r="U286" t="s">
        <v>22</v>
      </c>
      <c r="V286">
        <v>7.6250400000000003</v>
      </c>
      <c r="W286">
        <v>7.9096399320000002</v>
      </c>
      <c r="X286">
        <v>71.499174490000001</v>
      </c>
    </row>
    <row r="287" spans="1:24" x14ac:dyDescent="0.25">
      <c r="A287" s="2">
        <v>42513</v>
      </c>
      <c r="B287">
        <v>14.148199999999999</v>
      </c>
      <c r="C287">
        <v>14.38</v>
      </c>
      <c r="D287">
        <v>13.2</v>
      </c>
      <c r="E287">
        <v>13.35</v>
      </c>
      <c r="F287">
        <v>29715.16432</v>
      </c>
      <c r="G287">
        <v>20961.302230000001</v>
      </c>
      <c r="H287" t="s">
        <v>22</v>
      </c>
      <c r="I287" t="s">
        <v>22</v>
      </c>
      <c r="J287">
        <v>13.261329999999999</v>
      </c>
      <c r="K287" t="s">
        <v>22</v>
      </c>
      <c r="L287" t="s">
        <v>22</v>
      </c>
      <c r="M287" t="s">
        <v>22</v>
      </c>
      <c r="N287" t="s">
        <v>22</v>
      </c>
      <c r="O287" t="s">
        <v>22</v>
      </c>
      <c r="P287" t="s">
        <v>22</v>
      </c>
      <c r="Q287" t="s">
        <v>22</v>
      </c>
      <c r="R287" t="s">
        <v>22</v>
      </c>
      <c r="S287" t="s">
        <v>22</v>
      </c>
      <c r="T287" t="s">
        <v>22</v>
      </c>
      <c r="U287" t="s">
        <v>22</v>
      </c>
      <c r="V287" t="s">
        <v>22</v>
      </c>
      <c r="W287" t="s">
        <v>22</v>
      </c>
      <c r="X287">
        <v>64.155402589999994</v>
      </c>
    </row>
    <row r="288" spans="1:24" x14ac:dyDescent="0.25">
      <c r="A288" s="2">
        <v>42514</v>
      </c>
      <c r="B288">
        <v>13.327909999999999</v>
      </c>
      <c r="C288">
        <v>13.812989999999999</v>
      </c>
      <c r="D288">
        <v>11.800509999999999</v>
      </c>
      <c r="E288">
        <v>12.7</v>
      </c>
      <c r="F288">
        <v>31902.912100000001</v>
      </c>
      <c r="G288">
        <v>21633.843769999999</v>
      </c>
      <c r="H288" t="s">
        <v>22</v>
      </c>
      <c r="I288" t="s">
        <v>22</v>
      </c>
      <c r="J288">
        <v>13.45758</v>
      </c>
      <c r="K288" t="s">
        <v>22</v>
      </c>
      <c r="L288" t="s">
        <v>22</v>
      </c>
      <c r="M288" t="s">
        <v>22</v>
      </c>
      <c r="N288" t="s">
        <v>22</v>
      </c>
      <c r="O288" t="s">
        <v>22</v>
      </c>
      <c r="P288" t="s">
        <v>22</v>
      </c>
      <c r="Q288" t="s">
        <v>22</v>
      </c>
      <c r="R288" t="s">
        <v>22</v>
      </c>
      <c r="S288" t="s">
        <v>22</v>
      </c>
      <c r="T288" t="s">
        <v>22</v>
      </c>
      <c r="U288" t="s">
        <v>22</v>
      </c>
      <c r="V288" t="s">
        <v>22</v>
      </c>
      <c r="W288" t="s">
        <v>22</v>
      </c>
      <c r="X288">
        <v>59.151986719999996</v>
      </c>
    </row>
    <row r="289" spans="1:24" x14ac:dyDescent="0.25">
      <c r="A289" s="2">
        <v>42515</v>
      </c>
      <c r="B289">
        <v>12.75822</v>
      </c>
      <c r="C289">
        <v>12.9124</v>
      </c>
      <c r="D289">
        <v>11.8</v>
      </c>
      <c r="E289">
        <v>12.5</v>
      </c>
      <c r="F289">
        <v>21233.189699999999</v>
      </c>
      <c r="G289">
        <v>21915.841039999999</v>
      </c>
      <c r="H289" t="s">
        <v>22</v>
      </c>
      <c r="I289" t="s">
        <v>22</v>
      </c>
      <c r="J289">
        <v>13.502219999999999</v>
      </c>
      <c r="K289" t="s">
        <v>22</v>
      </c>
      <c r="L289" t="s">
        <v>22</v>
      </c>
      <c r="M289" t="s">
        <v>22</v>
      </c>
      <c r="N289" t="s">
        <v>22</v>
      </c>
      <c r="O289" t="s">
        <v>22</v>
      </c>
      <c r="P289" t="s">
        <v>22</v>
      </c>
      <c r="Q289" t="s">
        <v>22</v>
      </c>
      <c r="R289" t="s">
        <v>22</v>
      </c>
      <c r="S289" t="s">
        <v>22</v>
      </c>
      <c r="T289" t="s">
        <v>22</v>
      </c>
      <c r="U289" t="s">
        <v>22</v>
      </c>
      <c r="V289" t="s">
        <v>22</v>
      </c>
      <c r="W289" t="s">
        <v>22</v>
      </c>
      <c r="X289">
        <v>57.661859550000003</v>
      </c>
    </row>
    <row r="290" spans="1:24" x14ac:dyDescent="0.25">
      <c r="A290" s="2">
        <v>42516</v>
      </c>
      <c r="B290">
        <v>12.5</v>
      </c>
      <c r="C290">
        <v>12.9</v>
      </c>
      <c r="D290">
        <v>12</v>
      </c>
      <c r="E290">
        <v>12.301</v>
      </c>
      <c r="F290">
        <v>15002.04826</v>
      </c>
      <c r="G290">
        <v>21596.721989999998</v>
      </c>
      <c r="H290" t="s">
        <v>22</v>
      </c>
      <c r="I290" t="s">
        <v>22</v>
      </c>
      <c r="J290">
        <v>13.35247</v>
      </c>
      <c r="K290" t="s">
        <v>22</v>
      </c>
      <c r="L290" t="s">
        <v>22</v>
      </c>
      <c r="M290" t="s">
        <v>22</v>
      </c>
      <c r="N290" t="s">
        <v>22</v>
      </c>
      <c r="O290" t="s">
        <v>22</v>
      </c>
      <c r="P290" t="s">
        <v>22</v>
      </c>
      <c r="Q290" t="s">
        <v>22</v>
      </c>
      <c r="R290" t="s">
        <v>22</v>
      </c>
      <c r="S290" t="s">
        <v>22</v>
      </c>
      <c r="T290" t="s">
        <v>22</v>
      </c>
      <c r="U290" t="s">
        <v>22</v>
      </c>
      <c r="V290" t="s">
        <v>22</v>
      </c>
      <c r="W290" t="s">
        <v>22</v>
      </c>
      <c r="X290">
        <v>56.146266369999999</v>
      </c>
    </row>
    <row r="291" spans="1:24" x14ac:dyDescent="0.25">
      <c r="A291" s="2">
        <v>42517</v>
      </c>
      <c r="B291">
        <v>12.301</v>
      </c>
      <c r="C291">
        <v>12.35379</v>
      </c>
      <c r="D291">
        <v>10.400029999999999</v>
      </c>
      <c r="E291">
        <v>11.29649</v>
      </c>
      <c r="F291">
        <v>43128.235099999998</v>
      </c>
      <c r="G291">
        <v>23584.99799</v>
      </c>
      <c r="H291" t="s">
        <v>22</v>
      </c>
      <c r="I291" t="s">
        <v>22</v>
      </c>
      <c r="J291">
        <v>12.958281250000001</v>
      </c>
      <c r="K291" t="s">
        <v>22</v>
      </c>
      <c r="L291" t="s">
        <v>22</v>
      </c>
      <c r="M291" t="s">
        <v>22</v>
      </c>
      <c r="N291" t="s">
        <v>22</v>
      </c>
      <c r="O291" t="s">
        <v>22</v>
      </c>
      <c r="P291" t="s">
        <v>22</v>
      </c>
      <c r="Q291" t="s">
        <v>22</v>
      </c>
      <c r="R291" t="s">
        <v>22</v>
      </c>
      <c r="S291" t="s">
        <v>22</v>
      </c>
      <c r="T291" t="s">
        <v>22</v>
      </c>
      <c r="U291" t="s">
        <v>22</v>
      </c>
      <c r="V291" t="s">
        <v>22</v>
      </c>
      <c r="W291" t="s">
        <v>22</v>
      </c>
      <c r="X291">
        <v>49.126881330000003</v>
      </c>
    </row>
    <row r="292" spans="1:24" x14ac:dyDescent="0.25">
      <c r="A292" s="2">
        <v>42518</v>
      </c>
      <c r="B292">
        <v>11.2318</v>
      </c>
      <c r="C292">
        <v>12.2</v>
      </c>
      <c r="D292">
        <v>10.29</v>
      </c>
      <c r="E292">
        <v>11.56001</v>
      </c>
      <c r="F292">
        <v>31116.563239999999</v>
      </c>
      <c r="G292">
        <v>24673.10945</v>
      </c>
      <c r="H292" t="s">
        <v>22</v>
      </c>
      <c r="I292" t="s">
        <v>22</v>
      </c>
      <c r="J292">
        <v>12.7157825</v>
      </c>
      <c r="K292" t="s">
        <v>22</v>
      </c>
      <c r="L292" t="s">
        <v>22</v>
      </c>
      <c r="M292" t="s">
        <v>22</v>
      </c>
      <c r="N292" t="s">
        <v>22</v>
      </c>
      <c r="O292" t="s">
        <v>22</v>
      </c>
      <c r="P292" t="s">
        <v>22</v>
      </c>
      <c r="Q292" t="s">
        <v>22</v>
      </c>
      <c r="R292" t="s">
        <v>22</v>
      </c>
      <c r="S292" t="s">
        <v>22</v>
      </c>
      <c r="T292" t="s">
        <v>22</v>
      </c>
      <c r="U292" t="s">
        <v>22</v>
      </c>
      <c r="V292" t="s">
        <v>22</v>
      </c>
      <c r="W292" t="s">
        <v>22</v>
      </c>
      <c r="X292">
        <v>50.862426380000002</v>
      </c>
    </row>
    <row r="293" spans="1:24" x14ac:dyDescent="0.25">
      <c r="A293" s="2">
        <v>42519</v>
      </c>
      <c r="B293">
        <v>11.79</v>
      </c>
      <c r="C293">
        <v>12.399979999999999</v>
      </c>
      <c r="D293">
        <v>11.4908</v>
      </c>
      <c r="E293">
        <v>12.070169999999999</v>
      </c>
      <c r="F293">
        <v>13094.55935</v>
      </c>
      <c r="G293">
        <v>25079.01658</v>
      </c>
      <c r="H293" t="s">
        <v>22</v>
      </c>
      <c r="I293" t="s">
        <v>22</v>
      </c>
      <c r="J293">
        <v>12.49720875</v>
      </c>
      <c r="K293" t="s">
        <v>22</v>
      </c>
      <c r="L293" t="s">
        <v>22</v>
      </c>
      <c r="M293" t="s">
        <v>22</v>
      </c>
      <c r="N293" t="s">
        <v>22</v>
      </c>
      <c r="O293" t="s">
        <v>22</v>
      </c>
      <c r="P293" t="s">
        <v>22</v>
      </c>
      <c r="Q293" t="s">
        <v>22</v>
      </c>
      <c r="R293" t="s">
        <v>22</v>
      </c>
      <c r="S293" t="s">
        <v>22</v>
      </c>
      <c r="T293" t="s">
        <v>22</v>
      </c>
      <c r="U293" t="s">
        <v>22</v>
      </c>
      <c r="V293">
        <v>8.1785484999999998</v>
      </c>
      <c r="W293">
        <v>8.287869938</v>
      </c>
      <c r="X293">
        <v>54.125286119999998</v>
      </c>
    </row>
    <row r="294" spans="1:24" x14ac:dyDescent="0.25">
      <c r="A294" s="2">
        <v>42520</v>
      </c>
      <c r="B294">
        <v>12.26999</v>
      </c>
      <c r="C294">
        <v>12.76</v>
      </c>
      <c r="D294">
        <v>12</v>
      </c>
      <c r="E294">
        <v>12.63097</v>
      </c>
      <c r="F294">
        <v>13607.16907</v>
      </c>
      <c r="G294">
        <v>25501.677189999999</v>
      </c>
      <c r="H294" t="s">
        <v>22</v>
      </c>
      <c r="I294" t="s">
        <v>22</v>
      </c>
      <c r="J294">
        <v>12.301080000000001</v>
      </c>
      <c r="K294" t="s">
        <v>22</v>
      </c>
      <c r="L294" t="s">
        <v>22</v>
      </c>
      <c r="M294" t="s">
        <v>22</v>
      </c>
      <c r="N294" t="s">
        <v>22</v>
      </c>
      <c r="O294" t="s">
        <v>22</v>
      </c>
      <c r="P294" t="s">
        <v>22</v>
      </c>
      <c r="Q294" t="s">
        <v>22</v>
      </c>
      <c r="R294" t="s">
        <v>22</v>
      </c>
      <c r="S294" t="s">
        <v>22</v>
      </c>
      <c r="T294" t="s">
        <v>22</v>
      </c>
      <c r="U294" t="s">
        <v>22</v>
      </c>
      <c r="V294" t="s">
        <v>22</v>
      </c>
      <c r="W294" t="s">
        <v>22</v>
      </c>
      <c r="X294">
        <v>57.468625039999999</v>
      </c>
    </row>
    <row r="295" spans="1:24" x14ac:dyDescent="0.25">
      <c r="A295" s="2">
        <v>42521</v>
      </c>
      <c r="B295">
        <v>12.47142</v>
      </c>
      <c r="C295">
        <v>14.399990000000001</v>
      </c>
      <c r="D295">
        <v>12.45045</v>
      </c>
      <c r="E295">
        <v>14.065910000000001</v>
      </c>
      <c r="F295">
        <v>36005.084419999999</v>
      </c>
      <c r="G295">
        <v>26344.981179999999</v>
      </c>
      <c r="H295" t="s">
        <v>22</v>
      </c>
      <c r="I295" t="s">
        <v>22</v>
      </c>
      <c r="J295">
        <v>12.39056875</v>
      </c>
      <c r="K295" t="s">
        <v>22</v>
      </c>
      <c r="L295" t="s">
        <v>22</v>
      </c>
      <c r="M295" t="s">
        <v>22</v>
      </c>
      <c r="N295" t="s">
        <v>22</v>
      </c>
      <c r="O295" t="s">
        <v>22</v>
      </c>
      <c r="P295" t="s">
        <v>22</v>
      </c>
      <c r="Q295" t="s">
        <v>22</v>
      </c>
      <c r="R295" t="s">
        <v>22</v>
      </c>
      <c r="S295" t="s">
        <v>22</v>
      </c>
      <c r="T295" t="s">
        <v>22</v>
      </c>
      <c r="U295" t="s">
        <v>22</v>
      </c>
      <c r="V295" t="s">
        <v>22</v>
      </c>
      <c r="W295" t="s">
        <v>22</v>
      </c>
      <c r="X295">
        <v>64.581533370000002</v>
      </c>
    </row>
    <row r="296" spans="1:24" x14ac:dyDescent="0.25">
      <c r="A296" s="2">
        <v>42522</v>
      </c>
      <c r="B296">
        <v>14.064</v>
      </c>
      <c r="C296">
        <v>14.29876</v>
      </c>
      <c r="D296">
        <v>13.44</v>
      </c>
      <c r="E296">
        <v>13.9625</v>
      </c>
      <c r="F296">
        <v>27057.729240000001</v>
      </c>
      <c r="G296">
        <v>26289.38492</v>
      </c>
      <c r="H296" t="s">
        <v>22</v>
      </c>
      <c r="I296" t="s">
        <v>22</v>
      </c>
      <c r="J296">
        <v>12.54838125</v>
      </c>
      <c r="K296" t="s">
        <v>22</v>
      </c>
      <c r="L296" t="s">
        <v>22</v>
      </c>
      <c r="M296" t="s">
        <v>22</v>
      </c>
      <c r="N296" t="s">
        <v>22</v>
      </c>
      <c r="O296" t="s">
        <v>22</v>
      </c>
      <c r="P296" t="s">
        <v>22</v>
      </c>
      <c r="Q296" t="s">
        <v>22</v>
      </c>
      <c r="R296" t="s">
        <v>22</v>
      </c>
      <c r="S296" t="s">
        <v>22</v>
      </c>
      <c r="T296" t="s">
        <v>22</v>
      </c>
      <c r="U296" t="s">
        <v>22</v>
      </c>
      <c r="V296" t="s">
        <v>22</v>
      </c>
      <c r="W296" t="s">
        <v>22</v>
      </c>
      <c r="X296">
        <v>63.754050419999999</v>
      </c>
    </row>
    <row r="297" spans="1:24" x14ac:dyDescent="0.25">
      <c r="A297" s="2">
        <v>42523</v>
      </c>
      <c r="B297">
        <v>14.08999</v>
      </c>
      <c r="C297">
        <v>14.08999</v>
      </c>
      <c r="D297">
        <v>13.601000000000001</v>
      </c>
      <c r="E297">
        <v>13.72</v>
      </c>
      <c r="F297">
        <v>18132.48415</v>
      </c>
      <c r="G297">
        <v>26087.3645</v>
      </c>
      <c r="H297" t="s">
        <v>22</v>
      </c>
      <c r="I297" t="s">
        <v>22</v>
      </c>
      <c r="J297">
        <v>12.70088125</v>
      </c>
      <c r="K297" t="s">
        <v>22</v>
      </c>
      <c r="L297" t="s">
        <v>22</v>
      </c>
      <c r="M297" t="s">
        <v>22</v>
      </c>
      <c r="N297" t="s">
        <v>22</v>
      </c>
      <c r="O297" t="s">
        <v>22</v>
      </c>
      <c r="P297" t="s">
        <v>22</v>
      </c>
      <c r="Q297" t="s">
        <v>22</v>
      </c>
      <c r="R297" t="s">
        <v>22</v>
      </c>
      <c r="S297" t="s">
        <v>22</v>
      </c>
      <c r="T297" t="s">
        <v>22</v>
      </c>
      <c r="U297" t="s">
        <v>22</v>
      </c>
      <c r="V297" t="s">
        <v>22</v>
      </c>
      <c r="W297" t="s">
        <v>22</v>
      </c>
      <c r="X297">
        <v>61.755744630000002</v>
      </c>
    </row>
    <row r="298" spans="1:24" x14ac:dyDescent="0.25">
      <c r="A298" s="2">
        <v>42524</v>
      </c>
      <c r="B298">
        <v>13.651109999999999</v>
      </c>
      <c r="C298">
        <v>13.94989</v>
      </c>
      <c r="D298">
        <v>13.010009999999999</v>
      </c>
      <c r="E298">
        <v>13.82</v>
      </c>
      <c r="F298">
        <v>13605.065850000001</v>
      </c>
      <c r="G298">
        <v>25819.53299</v>
      </c>
      <c r="H298" t="s">
        <v>22</v>
      </c>
      <c r="I298" t="s">
        <v>22</v>
      </c>
      <c r="J298">
        <v>12.890756250000001</v>
      </c>
      <c r="K298" t="s">
        <v>22</v>
      </c>
      <c r="L298" t="s">
        <v>22</v>
      </c>
      <c r="M298" t="s">
        <v>22</v>
      </c>
      <c r="N298" t="s">
        <v>22</v>
      </c>
      <c r="O298" t="s">
        <v>22</v>
      </c>
      <c r="P298" t="s">
        <v>22</v>
      </c>
      <c r="Q298" t="s">
        <v>22</v>
      </c>
      <c r="R298" t="s">
        <v>22</v>
      </c>
      <c r="S298" t="s">
        <v>22</v>
      </c>
      <c r="T298" t="s">
        <v>22</v>
      </c>
      <c r="U298" t="s">
        <v>22</v>
      </c>
      <c r="V298" t="s">
        <v>22</v>
      </c>
      <c r="W298" t="s">
        <v>22</v>
      </c>
      <c r="X298">
        <v>62.280781490000003</v>
      </c>
    </row>
    <row r="299" spans="1:24" x14ac:dyDescent="0.25">
      <c r="A299" s="2">
        <v>42525</v>
      </c>
      <c r="B299">
        <v>13.82</v>
      </c>
      <c r="C299">
        <v>13.9</v>
      </c>
      <c r="D299">
        <v>13.3005</v>
      </c>
      <c r="E299">
        <v>13.65</v>
      </c>
      <c r="F299">
        <v>15157.516540000001</v>
      </c>
      <c r="G299">
        <v>26027.069240000001</v>
      </c>
      <c r="H299" t="s">
        <v>22</v>
      </c>
      <c r="I299" t="s">
        <v>22</v>
      </c>
      <c r="J299">
        <v>13.184945000000001</v>
      </c>
      <c r="K299" t="s">
        <v>22</v>
      </c>
      <c r="L299" t="s">
        <v>22</v>
      </c>
      <c r="M299" t="s">
        <v>22</v>
      </c>
      <c r="N299" t="s">
        <v>22</v>
      </c>
      <c r="O299" t="s">
        <v>22</v>
      </c>
      <c r="P299" t="s">
        <v>22</v>
      </c>
      <c r="Q299" t="s">
        <v>22</v>
      </c>
      <c r="R299" t="s">
        <v>22</v>
      </c>
      <c r="S299" t="s">
        <v>22</v>
      </c>
      <c r="T299" t="s">
        <v>22</v>
      </c>
      <c r="U299" t="s">
        <v>22</v>
      </c>
      <c r="V299" t="s">
        <v>22</v>
      </c>
      <c r="W299" t="s">
        <v>22</v>
      </c>
      <c r="X299">
        <v>60.75381076</v>
      </c>
    </row>
    <row r="300" spans="1:24" x14ac:dyDescent="0.25">
      <c r="A300" s="2">
        <v>42526</v>
      </c>
      <c r="B300">
        <v>13.5655</v>
      </c>
      <c r="C300">
        <v>13.96</v>
      </c>
      <c r="D300">
        <v>13.5655</v>
      </c>
      <c r="E300">
        <v>13.95997</v>
      </c>
      <c r="F300">
        <v>8781.7504270000009</v>
      </c>
      <c r="G300">
        <v>24880.419310000001</v>
      </c>
      <c r="H300" t="s">
        <v>22</v>
      </c>
      <c r="I300" t="s">
        <v>22</v>
      </c>
      <c r="J300">
        <v>13.48494</v>
      </c>
      <c r="K300" t="s">
        <v>22</v>
      </c>
      <c r="L300" t="s">
        <v>22</v>
      </c>
      <c r="M300" t="s">
        <v>22</v>
      </c>
      <c r="N300" t="s">
        <v>22</v>
      </c>
      <c r="O300" t="s">
        <v>22</v>
      </c>
      <c r="P300" t="s">
        <v>22</v>
      </c>
      <c r="Q300" t="s">
        <v>22</v>
      </c>
      <c r="R300" t="s">
        <v>22</v>
      </c>
      <c r="S300" t="s">
        <v>22</v>
      </c>
      <c r="T300" t="s">
        <v>22</v>
      </c>
      <c r="U300" t="s">
        <v>22</v>
      </c>
      <c r="V300">
        <v>8.8105469999999997</v>
      </c>
      <c r="W300">
        <v>8.803515398</v>
      </c>
      <c r="X300">
        <v>62.556451109999998</v>
      </c>
    </row>
    <row r="301" spans="1:24" x14ac:dyDescent="0.25">
      <c r="A301" s="2">
        <v>42527</v>
      </c>
      <c r="B301">
        <v>13.95997</v>
      </c>
      <c r="C301">
        <v>13.96</v>
      </c>
      <c r="D301">
        <v>13.76951</v>
      </c>
      <c r="E301">
        <v>13.94782</v>
      </c>
      <c r="F301">
        <v>12670.296340000001</v>
      </c>
      <c r="G301">
        <v>24278.997070000001</v>
      </c>
      <c r="H301" t="s">
        <v>22</v>
      </c>
      <c r="I301" t="s">
        <v>22</v>
      </c>
      <c r="J301">
        <v>13.71964625</v>
      </c>
      <c r="K301" t="s">
        <v>22</v>
      </c>
      <c r="L301" t="s">
        <v>22</v>
      </c>
      <c r="M301" t="s">
        <v>22</v>
      </c>
      <c r="N301" t="s">
        <v>22</v>
      </c>
      <c r="O301" t="s">
        <v>22</v>
      </c>
      <c r="P301" t="s">
        <v>22</v>
      </c>
      <c r="Q301" t="s">
        <v>22</v>
      </c>
      <c r="R301" t="s">
        <v>22</v>
      </c>
      <c r="S301" t="s">
        <v>22</v>
      </c>
      <c r="T301" t="s">
        <v>22</v>
      </c>
      <c r="U301" t="s">
        <v>22</v>
      </c>
      <c r="V301" t="s">
        <v>22</v>
      </c>
      <c r="W301" t="s">
        <v>22</v>
      </c>
      <c r="X301">
        <v>62.435395819999997</v>
      </c>
    </row>
    <row r="302" spans="1:24" x14ac:dyDescent="0.25">
      <c r="A302" s="2">
        <v>42528</v>
      </c>
      <c r="B302">
        <v>13.95</v>
      </c>
      <c r="C302">
        <v>14.670640000000001</v>
      </c>
      <c r="D302">
        <v>13.76</v>
      </c>
      <c r="E302">
        <v>14.509</v>
      </c>
      <c r="F302">
        <v>17013.266780000002</v>
      </c>
      <c r="G302">
        <v>23103.781429999999</v>
      </c>
      <c r="H302" t="s">
        <v>22</v>
      </c>
      <c r="I302" t="s">
        <v>22</v>
      </c>
      <c r="J302">
        <v>13.9544</v>
      </c>
      <c r="K302" t="s">
        <v>22</v>
      </c>
      <c r="L302" t="s">
        <v>22</v>
      </c>
      <c r="M302" t="s">
        <v>22</v>
      </c>
      <c r="N302" t="s">
        <v>22</v>
      </c>
      <c r="O302" t="s">
        <v>22</v>
      </c>
      <c r="P302" t="s">
        <v>22</v>
      </c>
      <c r="Q302" t="s">
        <v>22</v>
      </c>
      <c r="R302" t="s">
        <v>22</v>
      </c>
      <c r="S302" t="s">
        <v>22</v>
      </c>
      <c r="T302" t="s">
        <v>22</v>
      </c>
      <c r="U302" t="s">
        <v>22</v>
      </c>
      <c r="V302" t="s">
        <v>22</v>
      </c>
      <c r="W302" t="s">
        <v>22</v>
      </c>
      <c r="X302">
        <v>65.733691390000004</v>
      </c>
    </row>
    <row r="303" spans="1:24" x14ac:dyDescent="0.25">
      <c r="A303" s="2">
        <v>42529</v>
      </c>
      <c r="B303">
        <v>14.509</v>
      </c>
      <c r="C303">
        <v>14.76543</v>
      </c>
      <c r="D303">
        <v>14.3215</v>
      </c>
      <c r="E303">
        <v>14.3879</v>
      </c>
      <c r="F303">
        <v>19669.846079999999</v>
      </c>
      <c r="G303">
        <v>22120.05128</v>
      </c>
      <c r="H303" t="s">
        <v>22</v>
      </c>
      <c r="I303" t="s">
        <v>22</v>
      </c>
      <c r="J303">
        <v>13.99464875</v>
      </c>
      <c r="K303" t="s">
        <v>22</v>
      </c>
      <c r="L303" t="s">
        <v>22</v>
      </c>
      <c r="M303" t="s">
        <v>22</v>
      </c>
      <c r="N303" t="s">
        <v>22</v>
      </c>
      <c r="O303" t="s">
        <v>22</v>
      </c>
      <c r="P303" t="s">
        <v>22</v>
      </c>
      <c r="Q303" t="s">
        <v>22</v>
      </c>
      <c r="R303" t="s">
        <v>22</v>
      </c>
      <c r="S303" t="s">
        <v>22</v>
      </c>
      <c r="T303" t="s">
        <v>22</v>
      </c>
      <c r="U303" t="s">
        <v>22</v>
      </c>
      <c r="V303" t="s">
        <v>22</v>
      </c>
      <c r="W303" t="s">
        <v>22</v>
      </c>
      <c r="X303">
        <v>64.4192149</v>
      </c>
    </row>
    <row r="304" spans="1:24" x14ac:dyDescent="0.25">
      <c r="A304" s="2">
        <v>42530</v>
      </c>
      <c r="B304">
        <v>14.417719999999999</v>
      </c>
      <c r="C304">
        <v>14.79997</v>
      </c>
      <c r="D304">
        <v>14.354699999999999</v>
      </c>
      <c r="E304">
        <v>14.45</v>
      </c>
      <c r="F304">
        <v>7011.2926209999996</v>
      </c>
      <c r="G304">
        <v>20558.289980000001</v>
      </c>
      <c r="H304" t="s">
        <v>22</v>
      </c>
      <c r="I304" t="s">
        <v>22</v>
      </c>
      <c r="J304">
        <v>14.055586249999999</v>
      </c>
      <c r="K304" t="s">
        <v>22</v>
      </c>
      <c r="L304" t="s">
        <v>22</v>
      </c>
      <c r="M304" t="s">
        <v>22</v>
      </c>
      <c r="N304" t="s">
        <v>22</v>
      </c>
      <c r="O304" t="s">
        <v>22</v>
      </c>
      <c r="P304" t="s">
        <v>22</v>
      </c>
      <c r="Q304" t="s">
        <v>22</v>
      </c>
      <c r="R304" t="s">
        <v>22</v>
      </c>
      <c r="S304" t="s">
        <v>22</v>
      </c>
      <c r="T304" t="s">
        <v>22</v>
      </c>
      <c r="U304" t="s">
        <v>22</v>
      </c>
      <c r="V304" t="s">
        <v>22</v>
      </c>
      <c r="W304" t="s">
        <v>22</v>
      </c>
      <c r="X304">
        <v>64.807850639999998</v>
      </c>
    </row>
    <row r="305" spans="1:24" x14ac:dyDescent="0.25">
      <c r="A305" s="2">
        <v>42531</v>
      </c>
      <c r="B305">
        <v>14.4</v>
      </c>
      <c r="C305">
        <v>14.489979999999999</v>
      </c>
      <c r="D305">
        <v>13.8</v>
      </c>
      <c r="E305">
        <v>13.96857</v>
      </c>
      <c r="F305">
        <v>14423.410669999999</v>
      </c>
      <c r="G305">
        <v>20369.124469999999</v>
      </c>
      <c r="H305" t="s">
        <v>22</v>
      </c>
      <c r="I305" t="s">
        <v>22</v>
      </c>
      <c r="J305">
        <v>14.086657499999999</v>
      </c>
      <c r="K305" t="s">
        <v>22</v>
      </c>
      <c r="L305" t="s">
        <v>22</v>
      </c>
      <c r="M305" t="s">
        <v>22</v>
      </c>
      <c r="N305" t="s">
        <v>22</v>
      </c>
      <c r="O305" t="s">
        <v>22</v>
      </c>
      <c r="P305" t="s">
        <v>22</v>
      </c>
      <c r="Q305" t="s">
        <v>22</v>
      </c>
      <c r="R305" t="s">
        <v>22</v>
      </c>
      <c r="S305" t="s">
        <v>22</v>
      </c>
      <c r="T305" t="s">
        <v>22</v>
      </c>
      <c r="U305" t="s">
        <v>22</v>
      </c>
      <c r="V305" t="s">
        <v>22</v>
      </c>
      <c r="W305" t="s">
        <v>22</v>
      </c>
      <c r="X305">
        <v>59.391831850000003</v>
      </c>
    </row>
    <row r="306" spans="1:24" x14ac:dyDescent="0.25">
      <c r="A306" s="2">
        <v>42532</v>
      </c>
      <c r="B306">
        <v>13.920400000000001</v>
      </c>
      <c r="C306">
        <v>14.19496</v>
      </c>
      <c r="D306">
        <v>13.77</v>
      </c>
      <c r="E306">
        <v>14.18995</v>
      </c>
      <c r="F306">
        <v>9327.0257939999992</v>
      </c>
      <c r="G306">
        <v>19882.730500000001</v>
      </c>
      <c r="H306" t="s">
        <v>22</v>
      </c>
      <c r="I306" t="s">
        <v>22</v>
      </c>
      <c r="J306">
        <v>14.13290125</v>
      </c>
      <c r="K306" t="s">
        <v>22</v>
      </c>
      <c r="L306" t="s">
        <v>22</v>
      </c>
      <c r="M306" t="s">
        <v>22</v>
      </c>
      <c r="N306" t="s">
        <v>22</v>
      </c>
      <c r="O306" t="s">
        <v>22</v>
      </c>
      <c r="P306" t="s">
        <v>22</v>
      </c>
      <c r="Q306" t="s">
        <v>22</v>
      </c>
      <c r="R306" t="s">
        <v>22</v>
      </c>
      <c r="S306" t="s">
        <v>22</v>
      </c>
      <c r="T306" t="s">
        <v>22</v>
      </c>
      <c r="U306" t="s">
        <v>22</v>
      </c>
      <c r="V306" t="s">
        <v>22</v>
      </c>
      <c r="W306" t="s">
        <v>22</v>
      </c>
      <c r="X306">
        <v>61.005612720000002</v>
      </c>
    </row>
    <row r="307" spans="1:24" x14ac:dyDescent="0.25">
      <c r="A307" s="2">
        <v>42533</v>
      </c>
      <c r="B307">
        <v>14.18995</v>
      </c>
      <c r="C307">
        <v>15.75</v>
      </c>
      <c r="D307">
        <v>14.18</v>
      </c>
      <c r="E307">
        <v>15.66</v>
      </c>
      <c r="F307">
        <v>28582.940210000001</v>
      </c>
      <c r="G307">
        <v>19826.119299999998</v>
      </c>
      <c r="H307" t="s">
        <v>22</v>
      </c>
      <c r="I307" t="s">
        <v>22</v>
      </c>
      <c r="J307">
        <v>14.38415125</v>
      </c>
      <c r="K307" t="s">
        <v>22</v>
      </c>
      <c r="L307" t="s">
        <v>22</v>
      </c>
      <c r="M307" t="s">
        <v>22</v>
      </c>
      <c r="N307" t="s">
        <v>22</v>
      </c>
      <c r="O307" t="s">
        <v>22</v>
      </c>
      <c r="P307" t="s">
        <v>22</v>
      </c>
      <c r="Q307" t="s">
        <v>22</v>
      </c>
      <c r="R307" t="s">
        <v>22</v>
      </c>
      <c r="S307" t="s">
        <v>22</v>
      </c>
      <c r="T307" t="s">
        <v>22</v>
      </c>
      <c r="U307" t="s">
        <v>22</v>
      </c>
      <c r="V307">
        <v>9.4885470000000005</v>
      </c>
      <c r="W307">
        <v>9.4268321799999999</v>
      </c>
      <c r="X307">
        <v>69.635044780000001</v>
      </c>
    </row>
    <row r="308" spans="1:24" x14ac:dyDescent="0.25">
      <c r="A308" s="2">
        <v>42534</v>
      </c>
      <c r="B308">
        <v>15.6</v>
      </c>
      <c r="C308">
        <v>17.659739999999999</v>
      </c>
      <c r="D308">
        <v>15.567080000000001</v>
      </c>
      <c r="E308">
        <v>17.658650000000002</v>
      </c>
      <c r="F308">
        <v>49225.903689999999</v>
      </c>
      <c r="G308">
        <v>20692.26888</v>
      </c>
      <c r="H308" t="s">
        <v>22</v>
      </c>
      <c r="I308" t="s">
        <v>22</v>
      </c>
      <c r="J308">
        <v>14.84648625</v>
      </c>
      <c r="K308" t="s">
        <v>22</v>
      </c>
      <c r="L308" t="s">
        <v>22</v>
      </c>
      <c r="M308" t="s">
        <v>22</v>
      </c>
      <c r="N308" t="s">
        <v>22</v>
      </c>
      <c r="O308" t="s">
        <v>22</v>
      </c>
      <c r="P308" t="s">
        <v>22</v>
      </c>
      <c r="Q308" t="s">
        <v>22</v>
      </c>
      <c r="R308" t="s">
        <v>22</v>
      </c>
      <c r="S308" t="s">
        <v>22</v>
      </c>
      <c r="T308" t="s">
        <v>22</v>
      </c>
      <c r="U308" t="s">
        <v>22</v>
      </c>
      <c r="V308" t="s">
        <v>22</v>
      </c>
      <c r="W308" t="s">
        <v>22</v>
      </c>
      <c r="X308">
        <v>77.066059480000007</v>
      </c>
    </row>
    <row r="309" spans="1:24" x14ac:dyDescent="0.25">
      <c r="A309" s="2">
        <v>42535</v>
      </c>
      <c r="B309">
        <v>17.62</v>
      </c>
      <c r="C309">
        <v>19.3</v>
      </c>
      <c r="D309">
        <v>16.12</v>
      </c>
      <c r="E309">
        <v>18.866990000000001</v>
      </c>
      <c r="F309">
        <v>67294.571429999996</v>
      </c>
      <c r="G309">
        <v>22995.337960000001</v>
      </c>
      <c r="H309" t="s">
        <v>22</v>
      </c>
      <c r="I309" t="s">
        <v>22</v>
      </c>
      <c r="J309">
        <v>15.461382499999999</v>
      </c>
      <c r="K309" t="s">
        <v>22</v>
      </c>
      <c r="L309" t="s">
        <v>22</v>
      </c>
      <c r="M309" t="s">
        <v>22</v>
      </c>
      <c r="N309" t="s">
        <v>22</v>
      </c>
      <c r="O309" t="s">
        <v>22</v>
      </c>
      <c r="P309" t="s">
        <v>22</v>
      </c>
      <c r="Q309" t="s">
        <v>22</v>
      </c>
      <c r="R309" t="s">
        <v>22</v>
      </c>
      <c r="S309" t="s">
        <v>22</v>
      </c>
      <c r="T309" t="s">
        <v>22</v>
      </c>
      <c r="U309" t="s">
        <v>22</v>
      </c>
      <c r="V309" t="s">
        <v>22</v>
      </c>
      <c r="W309" t="s">
        <v>22</v>
      </c>
      <c r="X309">
        <v>80.218029720000004</v>
      </c>
    </row>
    <row r="310" spans="1:24" x14ac:dyDescent="0.25">
      <c r="A310" s="2">
        <v>42536</v>
      </c>
      <c r="B310">
        <v>18.850000000000001</v>
      </c>
      <c r="C310">
        <v>18.87481</v>
      </c>
      <c r="D310">
        <v>17.600000000000001</v>
      </c>
      <c r="E310">
        <v>18.45</v>
      </c>
      <c r="F310">
        <v>18011.39991</v>
      </c>
      <c r="G310">
        <v>23145.805550000001</v>
      </c>
      <c r="H310" t="s">
        <v>22</v>
      </c>
      <c r="I310" t="s">
        <v>22</v>
      </c>
      <c r="J310">
        <v>15.954007499999999</v>
      </c>
      <c r="K310" t="s">
        <v>22</v>
      </c>
      <c r="L310" t="s">
        <v>22</v>
      </c>
      <c r="M310" t="s">
        <v>22</v>
      </c>
      <c r="N310" t="s">
        <v>22</v>
      </c>
      <c r="O310" t="s">
        <v>22</v>
      </c>
      <c r="P310" t="s">
        <v>22</v>
      </c>
      <c r="Q310" t="s">
        <v>22</v>
      </c>
      <c r="R310" t="s">
        <v>22</v>
      </c>
      <c r="S310" t="s">
        <v>22</v>
      </c>
      <c r="T310" t="s">
        <v>22</v>
      </c>
      <c r="U310" t="s">
        <v>22</v>
      </c>
      <c r="V310" t="s">
        <v>22</v>
      </c>
      <c r="W310" t="s">
        <v>22</v>
      </c>
      <c r="X310">
        <v>76.319847879999998</v>
      </c>
    </row>
    <row r="311" spans="1:24" x14ac:dyDescent="0.25">
      <c r="A311" s="2">
        <v>42537</v>
      </c>
      <c r="B311">
        <v>18.54</v>
      </c>
      <c r="C311">
        <v>20.920809999999999</v>
      </c>
      <c r="D311">
        <v>18.37002</v>
      </c>
      <c r="E311">
        <v>20.48967</v>
      </c>
      <c r="F311">
        <v>53707.48085</v>
      </c>
      <c r="G311">
        <v>23674.767830000001</v>
      </c>
      <c r="H311" t="s">
        <v>22</v>
      </c>
      <c r="I311" t="s">
        <v>22</v>
      </c>
      <c r="J311">
        <v>16.716728750000001</v>
      </c>
      <c r="K311" t="s">
        <v>22</v>
      </c>
      <c r="L311" t="s">
        <v>22</v>
      </c>
      <c r="M311" t="s">
        <v>22</v>
      </c>
      <c r="N311" t="s">
        <v>22</v>
      </c>
      <c r="O311" t="s">
        <v>22</v>
      </c>
      <c r="P311" t="s">
        <v>22</v>
      </c>
      <c r="Q311" t="s">
        <v>22</v>
      </c>
      <c r="R311" t="s">
        <v>22</v>
      </c>
      <c r="S311" t="s">
        <v>22</v>
      </c>
      <c r="T311" t="s">
        <v>22</v>
      </c>
      <c r="U311" t="s">
        <v>22</v>
      </c>
      <c r="V311" t="s">
        <v>22</v>
      </c>
      <c r="W311" t="s">
        <v>22</v>
      </c>
      <c r="X311">
        <v>81.146102200000001</v>
      </c>
    </row>
    <row r="312" spans="1:24" x14ac:dyDescent="0.25">
      <c r="A312" s="2">
        <v>42538</v>
      </c>
      <c r="B312">
        <v>20.489640000000001</v>
      </c>
      <c r="C312">
        <v>21.48995</v>
      </c>
      <c r="D312">
        <v>13.510999999999999</v>
      </c>
      <c r="E312">
        <v>15.35</v>
      </c>
      <c r="F312">
        <v>274980.5502</v>
      </c>
      <c r="G312">
        <v>35867.96718</v>
      </c>
      <c r="H312" t="s">
        <v>22</v>
      </c>
      <c r="I312" t="s">
        <v>22</v>
      </c>
      <c r="J312">
        <v>16.829228749999999</v>
      </c>
      <c r="K312" t="s">
        <v>22</v>
      </c>
      <c r="L312" t="s">
        <v>22</v>
      </c>
      <c r="M312" t="s">
        <v>22</v>
      </c>
      <c r="N312" t="s">
        <v>22</v>
      </c>
      <c r="O312" t="s">
        <v>22</v>
      </c>
      <c r="P312" t="s">
        <v>22</v>
      </c>
      <c r="Q312" t="s">
        <v>22</v>
      </c>
      <c r="R312" t="s">
        <v>22</v>
      </c>
      <c r="S312" t="s">
        <v>22</v>
      </c>
      <c r="T312" t="s">
        <v>22</v>
      </c>
      <c r="U312" t="s">
        <v>22</v>
      </c>
      <c r="V312" t="s">
        <v>22</v>
      </c>
      <c r="W312" t="s">
        <v>22</v>
      </c>
      <c r="X312">
        <v>52.248596650000003</v>
      </c>
    </row>
    <row r="313" spans="1:24" x14ac:dyDescent="0.25">
      <c r="A313" s="2">
        <v>42539</v>
      </c>
      <c r="B313">
        <v>15.339499999999999</v>
      </c>
      <c r="C313">
        <v>15.499879999999999</v>
      </c>
      <c r="D313">
        <v>10.1</v>
      </c>
      <c r="E313">
        <v>11.2</v>
      </c>
      <c r="F313">
        <v>193283.62119999999</v>
      </c>
      <c r="G313">
        <v>44877.420270000002</v>
      </c>
      <c r="H313" t="s">
        <v>22</v>
      </c>
      <c r="I313" t="s">
        <v>22</v>
      </c>
      <c r="J313">
        <v>16.483157500000001</v>
      </c>
      <c r="K313" t="s">
        <v>22</v>
      </c>
      <c r="L313" t="s">
        <v>22</v>
      </c>
      <c r="M313" t="s">
        <v>22</v>
      </c>
      <c r="N313" t="s">
        <v>22</v>
      </c>
      <c r="O313" t="s">
        <v>22</v>
      </c>
      <c r="P313" t="s">
        <v>22</v>
      </c>
      <c r="Q313" t="s">
        <v>22</v>
      </c>
      <c r="R313" t="s">
        <v>22</v>
      </c>
      <c r="S313" t="s">
        <v>22</v>
      </c>
      <c r="T313" t="s">
        <v>22</v>
      </c>
      <c r="U313" t="s">
        <v>22</v>
      </c>
      <c r="V313" t="s">
        <v>22</v>
      </c>
      <c r="W313" t="s">
        <v>22</v>
      </c>
      <c r="X313">
        <v>39.894667929999997</v>
      </c>
    </row>
    <row r="314" spans="1:24" x14ac:dyDescent="0.25">
      <c r="A314" s="2">
        <v>42540</v>
      </c>
      <c r="B314">
        <v>11.2</v>
      </c>
      <c r="C314">
        <v>13.638400000000001</v>
      </c>
      <c r="D314">
        <v>10.622019999999999</v>
      </c>
      <c r="E314">
        <v>12.23579</v>
      </c>
      <c r="F314">
        <v>81526.992100000003</v>
      </c>
      <c r="G314">
        <v>48273.41143</v>
      </c>
      <c r="H314" t="s">
        <v>22</v>
      </c>
      <c r="I314" t="s">
        <v>22</v>
      </c>
      <c r="J314">
        <v>16.238887500000001</v>
      </c>
      <c r="K314" t="s">
        <v>22</v>
      </c>
      <c r="L314" t="s">
        <v>22</v>
      </c>
      <c r="M314" t="s">
        <v>22</v>
      </c>
      <c r="N314" t="s">
        <v>22</v>
      </c>
      <c r="O314" t="s">
        <v>22</v>
      </c>
      <c r="P314" t="s">
        <v>22</v>
      </c>
      <c r="Q314" t="s">
        <v>22</v>
      </c>
      <c r="R314" t="s">
        <v>22</v>
      </c>
      <c r="S314" t="s">
        <v>22</v>
      </c>
      <c r="T314" t="s">
        <v>22</v>
      </c>
      <c r="U314" t="s">
        <v>22</v>
      </c>
      <c r="V314">
        <v>9.9903165000000005</v>
      </c>
      <c r="W314">
        <v>9.6821919820000009</v>
      </c>
      <c r="X314">
        <v>43.48630515</v>
      </c>
    </row>
    <row r="315" spans="1:24" x14ac:dyDescent="0.25">
      <c r="A315" s="2">
        <v>42541</v>
      </c>
      <c r="B315">
        <v>12.2691</v>
      </c>
      <c r="C315">
        <v>12.74485</v>
      </c>
      <c r="D315">
        <v>10.311030000000001</v>
      </c>
      <c r="E315">
        <v>11.7606</v>
      </c>
      <c r="F315">
        <v>73570.178920000006</v>
      </c>
      <c r="G315">
        <v>50151.666149999997</v>
      </c>
      <c r="H315" t="s">
        <v>22</v>
      </c>
      <c r="I315" t="s">
        <v>22</v>
      </c>
      <c r="J315">
        <v>15.751462500000001</v>
      </c>
      <c r="K315" t="s">
        <v>22</v>
      </c>
      <c r="L315" t="s">
        <v>22</v>
      </c>
      <c r="M315" t="s">
        <v>22</v>
      </c>
      <c r="N315" t="s">
        <v>22</v>
      </c>
      <c r="O315" t="s">
        <v>22</v>
      </c>
      <c r="P315" t="s">
        <v>22</v>
      </c>
      <c r="Q315" t="s">
        <v>22</v>
      </c>
      <c r="R315" t="s">
        <v>22</v>
      </c>
      <c r="S315" t="s">
        <v>22</v>
      </c>
      <c r="T315" t="s">
        <v>22</v>
      </c>
      <c r="U315" t="s">
        <v>22</v>
      </c>
      <c r="V315" t="s">
        <v>22</v>
      </c>
      <c r="W315" t="s">
        <v>22</v>
      </c>
      <c r="X315">
        <v>42.23927716</v>
      </c>
    </row>
    <row r="316" spans="1:24" x14ac:dyDescent="0.25">
      <c r="A316" s="2">
        <v>42542</v>
      </c>
      <c r="B316">
        <v>11.76</v>
      </c>
      <c r="C316">
        <v>13.5</v>
      </c>
      <c r="D316">
        <v>11.110010000000001</v>
      </c>
      <c r="E316">
        <v>13.21691</v>
      </c>
      <c r="F316">
        <v>61683.635549999999</v>
      </c>
      <c r="G316">
        <v>51882.961470000002</v>
      </c>
      <c r="H316" t="s">
        <v>22</v>
      </c>
      <c r="I316" t="s">
        <v>22</v>
      </c>
      <c r="J316">
        <v>15.196244999999999</v>
      </c>
      <c r="K316" t="s">
        <v>22</v>
      </c>
      <c r="L316" t="s">
        <v>22</v>
      </c>
      <c r="M316" t="s">
        <v>22</v>
      </c>
      <c r="N316" t="s">
        <v>22</v>
      </c>
      <c r="O316" t="s">
        <v>22</v>
      </c>
      <c r="P316" t="s">
        <v>22</v>
      </c>
      <c r="Q316" t="s">
        <v>22</v>
      </c>
      <c r="R316" t="s">
        <v>22</v>
      </c>
      <c r="S316" t="s">
        <v>22</v>
      </c>
      <c r="T316" t="s">
        <v>22</v>
      </c>
      <c r="U316" t="s">
        <v>22</v>
      </c>
      <c r="V316" t="s">
        <v>22</v>
      </c>
      <c r="W316" t="s">
        <v>22</v>
      </c>
      <c r="X316">
        <v>47.233345450000002</v>
      </c>
    </row>
    <row r="317" spans="1:24" x14ac:dyDescent="0.25">
      <c r="A317" s="2">
        <v>42543</v>
      </c>
      <c r="B317">
        <v>13.266999999999999</v>
      </c>
      <c r="C317">
        <v>16.084790000000002</v>
      </c>
      <c r="D317">
        <v>13</v>
      </c>
      <c r="E317">
        <v>13.39</v>
      </c>
      <c r="F317">
        <v>136797.47899999999</v>
      </c>
      <c r="G317">
        <v>57816.211210000001</v>
      </c>
      <c r="H317" t="s">
        <v>22</v>
      </c>
      <c r="I317" t="s">
        <v>22</v>
      </c>
      <c r="J317">
        <v>14.511621249999999</v>
      </c>
      <c r="K317" t="s">
        <v>22</v>
      </c>
      <c r="L317" t="s">
        <v>22</v>
      </c>
      <c r="M317" t="s">
        <v>22</v>
      </c>
      <c r="N317" t="s">
        <v>22</v>
      </c>
      <c r="O317" t="s">
        <v>22</v>
      </c>
      <c r="P317" t="s">
        <v>22</v>
      </c>
      <c r="Q317" t="s">
        <v>22</v>
      </c>
      <c r="R317" t="s">
        <v>22</v>
      </c>
      <c r="S317" t="s">
        <v>22</v>
      </c>
      <c r="T317" t="s">
        <v>22</v>
      </c>
      <c r="U317" t="s">
        <v>22</v>
      </c>
      <c r="V317" t="s">
        <v>22</v>
      </c>
      <c r="W317" t="s">
        <v>22</v>
      </c>
      <c r="X317">
        <v>47.810915100000003</v>
      </c>
    </row>
    <row r="318" spans="1:24" x14ac:dyDescent="0.25">
      <c r="A318" s="2">
        <v>42544</v>
      </c>
      <c r="B318">
        <v>13.39</v>
      </c>
      <c r="C318">
        <v>13.929970000000001</v>
      </c>
      <c r="D318">
        <v>12.6</v>
      </c>
      <c r="E318">
        <v>13.640499999999999</v>
      </c>
      <c r="F318">
        <v>64866.777280000002</v>
      </c>
      <c r="G318">
        <v>60379.296779999997</v>
      </c>
      <c r="H318" t="s">
        <v>22</v>
      </c>
      <c r="I318" t="s">
        <v>22</v>
      </c>
      <c r="J318">
        <v>13.910433749999999</v>
      </c>
      <c r="K318" t="s">
        <v>22</v>
      </c>
      <c r="L318" t="s">
        <v>22</v>
      </c>
      <c r="M318" t="s">
        <v>22</v>
      </c>
      <c r="N318" t="s">
        <v>22</v>
      </c>
      <c r="O318" t="s">
        <v>22</v>
      </c>
      <c r="P318" t="s">
        <v>22</v>
      </c>
      <c r="Q318" t="s">
        <v>22</v>
      </c>
      <c r="R318" t="s">
        <v>22</v>
      </c>
      <c r="S318" t="s">
        <v>22</v>
      </c>
      <c r="T318" t="s">
        <v>22</v>
      </c>
      <c r="U318" t="s">
        <v>22</v>
      </c>
      <c r="V318" t="s">
        <v>22</v>
      </c>
      <c r="W318" t="s">
        <v>22</v>
      </c>
      <c r="X318">
        <v>48.686299060000003</v>
      </c>
    </row>
    <row r="319" spans="1:24" x14ac:dyDescent="0.25">
      <c r="A319" s="2">
        <v>42545</v>
      </c>
      <c r="B319">
        <v>13.711499999999999</v>
      </c>
      <c r="C319">
        <v>15.1</v>
      </c>
      <c r="D319">
        <v>13.156420000000001</v>
      </c>
      <c r="E319">
        <v>14.41</v>
      </c>
      <c r="F319">
        <v>69008.738689999998</v>
      </c>
      <c r="G319">
        <v>63071.857889999999</v>
      </c>
      <c r="H319" t="s">
        <v>22</v>
      </c>
      <c r="I319" t="s">
        <v>22</v>
      </c>
      <c r="J319">
        <v>13.150475</v>
      </c>
      <c r="K319" t="s">
        <v>22</v>
      </c>
      <c r="L319" t="s">
        <v>22</v>
      </c>
      <c r="M319" t="s">
        <v>22</v>
      </c>
      <c r="N319" t="s">
        <v>22</v>
      </c>
      <c r="O319" t="s">
        <v>22</v>
      </c>
      <c r="P319" t="s">
        <v>22</v>
      </c>
      <c r="Q319" t="s">
        <v>22</v>
      </c>
      <c r="R319" t="s">
        <v>22</v>
      </c>
      <c r="S319" t="s">
        <v>22</v>
      </c>
      <c r="T319" t="s">
        <v>22</v>
      </c>
      <c r="U319" t="s">
        <v>22</v>
      </c>
      <c r="V319" t="s">
        <v>22</v>
      </c>
      <c r="W319" t="s">
        <v>22</v>
      </c>
      <c r="X319">
        <v>51.383940549999998</v>
      </c>
    </row>
    <row r="320" spans="1:24" x14ac:dyDescent="0.25">
      <c r="A320" s="2">
        <v>42546</v>
      </c>
      <c r="B320">
        <v>14.41</v>
      </c>
      <c r="C320">
        <v>14.799989999999999</v>
      </c>
      <c r="D320">
        <v>14.00301</v>
      </c>
      <c r="E320">
        <v>14.44</v>
      </c>
      <c r="F320">
        <v>23826.35081</v>
      </c>
      <c r="G320">
        <v>63824.087910000002</v>
      </c>
      <c r="H320" t="s">
        <v>22</v>
      </c>
      <c r="I320" t="s">
        <v>22</v>
      </c>
      <c r="J320">
        <v>13.036725000000001</v>
      </c>
      <c r="K320" t="s">
        <v>22</v>
      </c>
      <c r="L320" t="s">
        <v>22</v>
      </c>
      <c r="M320" t="s">
        <v>22</v>
      </c>
      <c r="N320" t="s">
        <v>22</v>
      </c>
      <c r="O320" t="s">
        <v>22</v>
      </c>
      <c r="P320" t="s">
        <v>22</v>
      </c>
      <c r="Q320" t="s">
        <v>22</v>
      </c>
      <c r="R320" t="s">
        <v>22</v>
      </c>
      <c r="S320" t="s">
        <v>22</v>
      </c>
      <c r="T320" t="s">
        <v>22</v>
      </c>
      <c r="U320" t="s">
        <v>22</v>
      </c>
      <c r="V320" t="s">
        <v>22</v>
      </c>
      <c r="W320" t="s">
        <v>22</v>
      </c>
      <c r="X320">
        <v>51.491011190000002</v>
      </c>
    </row>
    <row r="321" spans="1:24" x14ac:dyDescent="0.25">
      <c r="A321" s="2">
        <v>42547</v>
      </c>
      <c r="B321">
        <v>14.48278</v>
      </c>
      <c r="C321">
        <v>14.50996</v>
      </c>
      <c r="D321">
        <v>13.7</v>
      </c>
      <c r="E321">
        <v>13.97</v>
      </c>
      <c r="F321">
        <v>14449.118920000001</v>
      </c>
      <c r="G321">
        <v>63913.029040000001</v>
      </c>
      <c r="H321" t="s">
        <v>22</v>
      </c>
      <c r="I321" t="s">
        <v>22</v>
      </c>
      <c r="J321">
        <v>13.382975</v>
      </c>
      <c r="K321" t="s">
        <v>22</v>
      </c>
      <c r="L321" t="s">
        <v>22</v>
      </c>
      <c r="M321" t="s">
        <v>22</v>
      </c>
      <c r="N321" t="s">
        <v>22</v>
      </c>
      <c r="O321" t="s">
        <v>22</v>
      </c>
      <c r="P321" t="s">
        <v>22</v>
      </c>
      <c r="Q321" t="s">
        <v>22</v>
      </c>
      <c r="R321" t="s">
        <v>22</v>
      </c>
      <c r="S321" t="s">
        <v>22</v>
      </c>
      <c r="T321" t="s">
        <v>22</v>
      </c>
      <c r="U321" t="s">
        <v>22</v>
      </c>
      <c r="V321">
        <v>10.543920999999999</v>
      </c>
      <c r="W321">
        <v>10.07199271</v>
      </c>
      <c r="X321">
        <v>49.646257140000003</v>
      </c>
    </row>
    <row r="322" spans="1:24" x14ac:dyDescent="0.25">
      <c r="A322" s="2">
        <v>42548</v>
      </c>
      <c r="B322">
        <v>13.78068</v>
      </c>
      <c r="C322">
        <v>14.323</v>
      </c>
      <c r="D322">
        <v>13.78068</v>
      </c>
      <c r="E322">
        <v>14.09</v>
      </c>
      <c r="F322">
        <v>11454.5782</v>
      </c>
      <c r="G322">
        <v>63635.09461</v>
      </c>
      <c r="H322" t="s">
        <v>22</v>
      </c>
      <c r="I322" t="s">
        <v>22</v>
      </c>
      <c r="J322">
        <v>13.614751249999999</v>
      </c>
      <c r="K322" t="s">
        <v>22</v>
      </c>
      <c r="L322" t="s">
        <v>22</v>
      </c>
      <c r="M322" t="s">
        <v>22</v>
      </c>
      <c r="N322" t="s">
        <v>22</v>
      </c>
      <c r="O322" t="s">
        <v>22</v>
      </c>
      <c r="P322" t="s">
        <v>22</v>
      </c>
      <c r="Q322" t="s">
        <v>22</v>
      </c>
      <c r="R322" t="s">
        <v>22</v>
      </c>
      <c r="S322" t="s">
        <v>22</v>
      </c>
      <c r="T322" t="s">
        <v>22</v>
      </c>
      <c r="U322" t="s">
        <v>22</v>
      </c>
      <c r="V322" t="s">
        <v>22</v>
      </c>
      <c r="W322" t="s">
        <v>22</v>
      </c>
      <c r="X322">
        <v>50.137447270000003</v>
      </c>
    </row>
    <row r="323" spans="1:24" x14ac:dyDescent="0.25">
      <c r="A323" s="2">
        <v>42549</v>
      </c>
      <c r="B323">
        <v>14.09</v>
      </c>
      <c r="C323">
        <v>14.1</v>
      </c>
      <c r="D323">
        <v>11.36218</v>
      </c>
      <c r="E323">
        <v>12.122</v>
      </c>
      <c r="F323">
        <v>82599.208880000006</v>
      </c>
      <c r="G323">
        <v>66781.562749999997</v>
      </c>
      <c r="H323" t="s">
        <v>22</v>
      </c>
      <c r="I323" t="s">
        <v>22</v>
      </c>
      <c r="J323">
        <v>13.65992625</v>
      </c>
      <c r="K323" t="s">
        <v>22</v>
      </c>
      <c r="L323" t="s">
        <v>22</v>
      </c>
      <c r="M323" t="s">
        <v>22</v>
      </c>
      <c r="N323" t="s">
        <v>22</v>
      </c>
      <c r="O323" t="s">
        <v>22</v>
      </c>
      <c r="P323" t="s">
        <v>22</v>
      </c>
      <c r="Q323" t="s">
        <v>22</v>
      </c>
      <c r="R323" t="s">
        <v>22</v>
      </c>
      <c r="S323" t="s">
        <v>22</v>
      </c>
      <c r="T323" t="s">
        <v>22</v>
      </c>
      <c r="U323" t="s">
        <v>22</v>
      </c>
      <c r="V323" t="s">
        <v>22</v>
      </c>
      <c r="W323" t="s">
        <v>22</v>
      </c>
      <c r="X323">
        <v>42.769006910000002</v>
      </c>
    </row>
    <row r="324" spans="1:24" x14ac:dyDescent="0.25">
      <c r="A324" s="2">
        <v>42550</v>
      </c>
      <c r="B324">
        <v>12.121</v>
      </c>
      <c r="C324">
        <v>13.027900000000001</v>
      </c>
      <c r="D324">
        <v>11.645</v>
      </c>
      <c r="E324">
        <v>12.649990000000001</v>
      </c>
      <c r="F324">
        <v>32307.622090000001</v>
      </c>
      <c r="G324">
        <v>68046.379220000003</v>
      </c>
      <c r="H324" t="s">
        <v>22</v>
      </c>
      <c r="I324" t="s">
        <v>22</v>
      </c>
      <c r="J324">
        <v>13.58906125</v>
      </c>
      <c r="K324" t="s">
        <v>22</v>
      </c>
      <c r="L324" t="s">
        <v>22</v>
      </c>
      <c r="M324" t="s">
        <v>22</v>
      </c>
      <c r="N324" t="s">
        <v>22</v>
      </c>
      <c r="O324" t="s">
        <v>22</v>
      </c>
      <c r="P324" t="s">
        <v>22</v>
      </c>
      <c r="Q324" t="s">
        <v>22</v>
      </c>
      <c r="R324" t="s">
        <v>22</v>
      </c>
      <c r="S324" t="s">
        <v>22</v>
      </c>
      <c r="T324" t="s">
        <v>22</v>
      </c>
      <c r="U324" t="s">
        <v>22</v>
      </c>
      <c r="V324" t="s">
        <v>22</v>
      </c>
      <c r="W324" t="s">
        <v>22</v>
      </c>
      <c r="X324">
        <v>45.100154459999999</v>
      </c>
    </row>
    <row r="325" spans="1:24" x14ac:dyDescent="0.25">
      <c r="A325" s="2">
        <v>42551</v>
      </c>
      <c r="B325">
        <v>12.641</v>
      </c>
      <c r="C325">
        <v>12.75</v>
      </c>
      <c r="D325">
        <v>12.21</v>
      </c>
      <c r="E325">
        <v>12.454499999999999</v>
      </c>
      <c r="F325">
        <v>24386.023420000001</v>
      </c>
      <c r="G325">
        <v>68544.509860000006</v>
      </c>
      <c r="H325" t="s">
        <v>22</v>
      </c>
      <c r="I325" t="s">
        <v>22</v>
      </c>
      <c r="J325">
        <v>13.47212375</v>
      </c>
      <c r="K325" t="s">
        <v>22</v>
      </c>
      <c r="L325" t="s">
        <v>22</v>
      </c>
      <c r="M325" t="s">
        <v>22</v>
      </c>
      <c r="N325" t="s">
        <v>22</v>
      </c>
      <c r="O325" t="s">
        <v>22</v>
      </c>
      <c r="P325" t="s">
        <v>22</v>
      </c>
      <c r="Q325" t="s">
        <v>22</v>
      </c>
      <c r="R325" t="s">
        <v>22</v>
      </c>
      <c r="S325" t="s">
        <v>22</v>
      </c>
      <c r="T325" t="s">
        <v>22</v>
      </c>
      <c r="U325" t="s">
        <v>22</v>
      </c>
      <c r="V325" t="s">
        <v>22</v>
      </c>
      <c r="W325" t="s">
        <v>22</v>
      </c>
      <c r="X325">
        <v>44.379373710000003</v>
      </c>
    </row>
    <row r="326" spans="1:24" x14ac:dyDescent="0.25">
      <c r="A326" s="2">
        <v>42552</v>
      </c>
      <c r="B326">
        <v>12.454000000000001</v>
      </c>
      <c r="C326">
        <v>12.671049999999999</v>
      </c>
      <c r="D326">
        <v>11.72001</v>
      </c>
      <c r="E326">
        <v>12.178990000000001</v>
      </c>
      <c r="F326">
        <v>21129.281940000001</v>
      </c>
      <c r="G326">
        <v>69134.622669999997</v>
      </c>
      <c r="H326" t="s">
        <v>22</v>
      </c>
      <c r="I326" t="s">
        <v>22</v>
      </c>
      <c r="J326">
        <v>13.289434999999999</v>
      </c>
      <c r="K326" t="s">
        <v>22</v>
      </c>
      <c r="L326" t="s">
        <v>22</v>
      </c>
      <c r="M326" t="s">
        <v>22</v>
      </c>
      <c r="N326" t="s">
        <v>22</v>
      </c>
      <c r="O326" t="s">
        <v>22</v>
      </c>
      <c r="P326" t="s">
        <v>22</v>
      </c>
      <c r="Q326" t="s">
        <v>22</v>
      </c>
      <c r="R326" t="s">
        <v>22</v>
      </c>
      <c r="S326" t="s">
        <v>22</v>
      </c>
      <c r="T326" t="s">
        <v>22</v>
      </c>
      <c r="U326" t="s">
        <v>22</v>
      </c>
      <c r="V326" t="s">
        <v>22</v>
      </c>
      <c r="W326" t="s">
        <v>22</v>
      </c>
      <c r="X326">
        <v>43.328391830000001</v>
      </c>
    </row>
    <row r="327" spans="1:24" x14ac:dyDescent="0.25">
      <c r="A327" s="2">
        <v>42553</v>
      </c>
      <c r="B327">
        <v>12.15</v>
      </c>
      <c r="C327">
        <v>12.21</v>
      </c>
      <c r="D327">
        <v>11.850110000000001</v>
      </c>
      <c r="E327">
        <v>12.14377</v>
      </c>
      <c r="F327">
        <v>9444.4460060000001</v>
      </c>
      <c r="G327">
        <v>68177.697960000005</v>
      </c>
      <c r="H327" t="s">
        <v>22</v>
      </c>
      <c r="I327" t="s">
        <v>22</v>
      </c>
      <c r="J327">
        <v>13.00615625</v>
      </c>
      <c r="K327" t="s">
        <v>22</v>
      </c>
      <c r="L327" t="s">
        <v>22</v>
      </c>
      <c r="M327" t="s">
        <v>22</v>
      </c>
      <c r="N327" t="s">
        <v>22</v>
      </c>
      <c r="O327" t="s">
        <v>22</v>
      </c>
      <c r="P327" t="s">
        <v>22</v>
      </c>
      <c r="Q327" t="s">
        <v>22</v>
      </c>
      <c r="R327" t="s">
        <v>22</v>
      </c>
      <c r="S327" t="s">
        <v>22</v>
      </c>
      <c r="T327" t="s">
        <v>22</v>
      </c>
      <c r="U327" t="s">
        <v>22</v>
      </c>
      <c r="V327" t="s">
        <v>22</v>
      </c>
      <c r="W327" t="s">
        <v>22</v>
      </c>
      <c r="X327">
        <v>43.187589549999998</v>
      </c>
    </row>
    <row r="328" spans="1:24" x14ac:dyDescent="0.25">
      <c r="A328" s="2">
        <v>42554</v>
      </c>
      <c r="B328">
        <v>12.041539999999999</v>
      </c>
      <c r="C328">
        <v>12.114699999999999</v>
      </c>
      <c r="D328">
        <v>11.533300000000001</v>
      </c>
      <c r="E328">
        <v>11.74531</v>
      </c>
      <c r="F328">
        <v>11538.573700000001</v>
      </c>
      <c r="G328">
        <v>66293.331460000001</v>
      </c>
      <c r="H328" t="s">
        <v>22</v>
      </c>
      <c r="I328" t="s">
        <v>22</v>
      </c>
      <c r="J328">
        <v>12.669320000000001</v>
      </c>
      <c r="K328" t="s">
        <v>22</v>
      </c>
      <c r="L328" t="s">
        <v>22</v>
      </c>
      <c r="M328" t="s">
        <v>22</v>
      </c>
      <c r="N328" t="s">
        <v>22</v>
      </c>
      <c r="O328" t="s">
        <v>22</v>
      </c>
      <c r="P328" t="s">
        <v>22</v>
      </c>
      <c r="Q328" t="s">
        <v>22</v>
      </c>
      <c r="R328" t="s">
        <v>22</v>
      </c>
      <c r="S328" t="s">
        <v>22</v>
      </c>
      <c r="T328" t="s">
        <v>22</v>
      </c>
      <c r="U328" t="s">
        <v>22</v>
      </c>
      <c r="V328">
        <v>10.8711865</v>
      </c>
      <c r="W328">
        <v>10.224112460000001</v>
      </c>
      <c r="X328">
        <v>41.542790480000001</v>
      </c>
    </row>
    <row r="329" spans="1:24" x14ac:dyDescent="0.25">
      <c r="A329" s="2">
        <v>42555</v>
      </c>
      <c r="B329">
        <v>11.671860000000001</v>
      </c>
      <c r="C329">
        <v>11.898999999999999</v>
      </c>
      <c r="D329">
        <v>10.5</v>
      </c>
      <c r="E329">
        <v>11.399990000000001</v>
      </c>
      <c r="F329">
        <v>15239.050219999999</v>
      </c>
      <c r="G329">
        <v>63690.555399999997</v>
      </c>
      <c r="H329" t="s">
        <v>22</v>
      </c>
      <c r="I329" t="s">
        <v>22</v>
      </c>
      <c r="J329">
        <v>12.348068749999999</v>
      </c>
      <c r="K329" t="s">
        <v>22</v>
      </c>
      <c r="L329" t="s">
        <v>22</v>
      </c>
      <c r="M329" t="s">
        <v>22</v>
      </c>
      <c r="N329" t="s">
        <v>22</v>
      </c>
      <c r="O329" t="s">
        <v>22</v>
      </c>
      <c r="P329" t="s">
        <v>22</v>
      </c>
      <c r="Q329" t="s">
        <v>22</v>
      </c>
      <c r="R329" t="s">
        <v>22</v>
      </c>
      <c r="S329" t="s">
        <v>22</v>
      </c>
      <c r="T329" t="s">
        <v>22</v>
      </c>
      <c r="U329" t="s">
        <v>22</v>
      </c>
      <c r="V329" t="s">
        <v>22</v>
      </c>
      <c r="W329" t="s">
        <v>22</v>
      </c>
      <c r="X329">
        <v>40.116846850000002</v>
      </c>
    </row>
    <row r="330" spans="1:24" x14ac:dyDescent="0.25">
      <c r="A330" s="2">
        <v>42556</v>
      </c>
      <c r="B330">
        <v>11.4</v>
      </c>
      <c r="C330">
        <v>11.4</v>
      </c>
      <c r="D330">
        <v>9.3063099999999999</v>
      </c>
      <c r="E330">
        <v>10.54</v>
      </c>
      <c r="F330">
        <v>57384.667329999997</v>
      </c>
      <c r="G330">
        <v>65659.218770000007</v>
      </c>
      <c r="H330" t="s">
        <v>22</v>
      </c>
      <c r="I330" t="s">
        <v>22</v>
      </c>
      <c r="J330">
        <v>11.90431875</v>
      </c>
      <c r="K330" t="s">
        <v>22</v>
      </c>
      <c r="L330" t="s">
        <v>22</v>
      </c>
      <c r="M330" t="s">
        <v>22</v>
      </c>
      <c r="N330" t="s">
        <v>22</v>
      </c>
      <c r="O330" t="s">
        <v>22</v>
      </c>
      <c r="P330" t="s">
        <v>22</v>
      </c>
      <c r="Q330" t="s">
        <v>22</v>
      </c>
      <c r="R330" t="s">
        <v>22</v>
      </c>
      <c r="S330" t="s">
        <v>22</v>
      </c>
      <c r="T330" t="s">
        <v>22</v>
      </c>
      <c r="U330" t="s">
        <v>22</v>
      </c>
      <c r="V330" t="s">
        <v>22</v>
      </c>
      <c r="W330" t="s">
        <v>22</v>
      </c>
      <c r="X330">
        <v>36.735077330000003</v>
      </c>
    </row>
    <row r="331" spans="1:24" x14ac:dyDescent="0.25">
      <c r="A331" s="2">
        <v>42557</v>
      </c>
      <c r="B331">
        <v>10.5</v>
      </c>
      <c r="C331">
        <v>11.1</v>
      </c>
      <c r="D331">
        <v>10.200100000000001</v>
      </c>
      <c r="E331">
        <v>10.457710000000001</v>
      </c>
      <c r="F331">
        <v>26406.926920000002</v>
      </c>
      <c r="G331">
        <v>64294.191070000001</v>
      </c>
      <c r="H331" t="s">
        <v>22</v>
      </c>
      <c r="I331" t="s">
        <v>22</v>
      </c>
      <c r="J331">
        <v>11.696282500000001</v>
      </c>
      <c r="K331" t="s">
        <v>22</v>
      </c>
      <c r="L331" t="s">
        <v>22</v>
      </c>
      <c r="M331" t="s">
        <v>22</v>
      </c>
      <c r="N331" t="s">
        <v>22</v>
      </c>
      <c r="O331" t="s">
        <v>22</v>
      </c>
      <c r="P331" t="s">
        <v>22</v>
      </c>
      <c r="Q331" t="s">
        <v>22</v>
      </c>
      <c r="R331" t="s">
        <v>22</v>
      </c>
      <c r="S331" t="s">
        <v>22</v>
      </c>
      <c r="T331" t="s">
        <v>22</v>
      </c>
      <c r="U331" t="s">
        <v>22</v>
      </c>
      <c r="V331" t="s">
        <v>22</v>
      </c>
      <c r="W331" t="s">
        <v>22</v>
      </c>
      <c r="X331">
        <v>36.418718310000003</v>
      </c>
    </row>
    <row r="332" spans="1:24" x14ac:dyDescent="0.25">
      <c r="A332" s="2">
        <v>42558</v>
      </c>
      <c r="B332">
        <v>10.641299999999999</v>
      </c>
      <c r="C332">
        <v>10.641299999999999</v>
      </c>
      <c r="D332">
        <v>9.75</v>
      </c>
      <c r="E332">
        <v>10.17</v>
      </c>
      <c r="F332">
        <v>28471.604070000001</v>
      </c>
      <c r="G332">
        <v>51968.743759999998</v>
      </c>
      <c r="H332" t="s">
        <v>22</v>
      </c>
      <c r="I332" t="s">
        <v>22</v>
      </c>
      <c r="J332">
        <v>11.38628375</v>
      </c>
      <c r="K332" t="s">
        <v>22</v>
      </c>
      <c r="L332" t="s">
        <v>22</v>
      </c>
      <c r="M332" t="s">
        <v>22</v>
      </c>
      <c r="N332" t="s">
        <v>22</v>
      </c>
      <c r="O332" t="s">
        <v>22</v>
      </c>
      <c r="P332" t="s">
        <v>22</v>
      </c>
      <c r="Q332" t="s">
        <v>22</v>
      </c>
      <c r="R332" t="s">
        <v>22</v>
      </c>
      <c r="S332" t="s">
        <v>22</v>
      </c>
      <c r="T332" t="s">
        <v>22</v>
      </c>
      <c r="U332" t="s">
        <v>22</v>
      </c>
      <c r="V332" t="s">
        <v>22</v>
      </c>
      <c r="W332" t="s">
        <v>22</v>
      </c>
      <c r="X332">
        <v>35.27489851</v>
      </c>
    </row>
    <row r="333" spans="1:24" x14ac:dyDescent="0.25">
      <c r="A333" s="2">
        <v>42559</v>
      </c>
      <c r="B333">
        <v>10.119999999999999</v>
      </c>
      <c r="C333">
        <v>11.68995</v>
      </c>
      <c r="D333">
        <v>10</v>
      </c>
      <c r="E333">
        <v>11.532019999999999</v>
      </c>
      <c r="F333">
        <v>36668.300880000003</v>
      </c>
      <c r="G333">
        <v>44137.977749999998</v>
      </c>
      <c r="H333" t="s">
        <v>22</v>
      </c>
      <c r="I333" t="s">
        <v>22</v>
      </c>
      <c r="J333">
        <v>11.27097375</v>
      </c>
      <c r="K333" t="s">
        <v>22</v>
      </c>
      <c r="L333" t="s">
        <v>22</v>
      </c>
      <c r="M333" t="s">
        <v>22</v>
      </c>
      <c r="N333" t="s">
        <v>22</v>
      </c>
      <c r="O333" t="s">
        <v>22</v>
      </c>
      <c r="P333" t="s">
        <v>22</v>
      </c>
      <c r="Q333" t="s">
        <v>22</v>
      </c>
      <c r="R333" t="s">
        <v>22</v>
      </c>
      <c r="S333" t="s">
        <v>22</v>
      </c>
      <c r="T333" t="s">
        <v>22</v>
      </c>
      <c r="U333" t="s">
        <v>22</v>
      </c>
      <c r="V333" t="s">
        <v>22</v>
      </c>
      <c r="W333" t="s">
        <v>22</v>
      </c>
      <c r="X333">
        <v>44.208280590000001</v>
      </c>
    </row>
    <row r="334" spans="1:24" x14ac:dyDescent="0.25">
      <c r="A334" s="2">
        <v>42560</v>
      </c>
      <c r="B334">
        <v>11.455</v>
      </c>
      <c r="C334">
        <v>11.54766</v>
      </c>
      <c r="D334">
        <v>10.75</v>
      </c>
      <c r="E334">
        <v>10.98</v>
      </c>
      <c r="F334">
        <v>23983.183499999999</v>
      </c>
      <c r="G334">
        <v>41260.787320000003</v>
      </c>
      <c r="H334" t="s">
        <v>22</v>
      </c>
      <c r="I334" t="s">
        <v>22</v>
      </c>
      <c r="J334">
        <v>11.1211</v>
      </c>
      <c r="K334" t="s">
        <v>22</v>
      </c>
      <c r="L334" t="s">
        <v>22</v>
      </c>
      <c r="M334" t="s">
        <v>22</v>
      </c>
      <c r="N334" t="s">
        <v>22</v>
      </c>
      <c r="O334" t="s">
        <v>22</v>
      </c>
      <c r="P334" t="s">
        <v>22</v>
      </c>
      <c r="Q334" t="s">
        <v>22</v>
      </c>
      <c r="R334" t="s">
        <v>22</v>
      </c>
      <c r="S334" t="s">
        <v>22</v>
      </c>
      <c r="T334" t="s">
        <v>22</v>
      </c>
      <c r="U334" t="s">
        <v>22</v>
      </c>
      <c r="V334" t="s">
        <v>22</v>
      </c>
      <c r="W334" t="s">
        <v>22</v>
      </c>
      <c r="X334">
        <v>41.69640682</v>
      </c>
    </row>
    <row r="335" spans="1:24" x14ac:dyDescent="0.25">
      <c r="A335" s="2">
        <v>42561</v>
      </c>
      <c r="B335">
        <v>11</v>
      </c>
      <c r="C335">
        <v>11.1</v>
      </c>
      <c r="D335">
        <v>10.75</v>
      </c>
      <c r="E335">
        <v>11.06043</v>
      </c>
      <c r="F335">
        <v>5551.8678609999997</v>
      </c>
      <c r="G335">
        <v>37859.871769999998</v>
      </c>
      <c r="H335" t="s">
        <v>22</v>
      </c>
      <c r="I335" t="s">
        <v>22</v>
      </c>
      <c r="J335">
        <v>10.985682499999999</v>
      </c>
      <c r="K335" t="s">
        <v>22</v>
      </c>
      <c r="L335" t="s">
        <v>22</v>
      </c>
      <c r="M335" t="s">
        <v>22</v>
      </c>
      <c r="N335" t="s">
        <v>22</v>
      </c>
      <c r="O335" t="s">
        <v>22</v>
      </c>
      <c r="P335" t="s">
        <v>22</v>
      </c>
      <c r="Q335" t="s">
        <v>22</v>
      </c>
      <c r="R335" t="s">
        <v>22</v>
      </c>
      <c r="S335" t="s">
        <v>22</v>
      </c>
      <c r="T335" t="s">
        <v>22</v>
      </c>
      <c r="U335" t="s">
        <v>22</v>
      </c>
      <c r="V335">
        <v>11.192708</v>
      </c>
      <c r="W335">
        <v>10.300141330000001</v>
      </c>
      <c r="X335">
        <v>42.211614920000002</v>
      </c>
    </row>
    <row r="336" spans="1:24" x14ac:dyDescent="0.25">
      <c r="A336" s="2">
        <v>42562</v>
      </c>
      <c r="B336">
        <v>11.03429</v>
      </c>
      <c r="C336">
        <v>11.05</v>
      </c>
      <c r="D336">
        <v>10.09876</v>
      </c>
      <c r="E336">
        <v>10.5</v>
      </c>
      <c r="F336">
        <v>26393.42596</v>
      </c>
      <c r="G336">
        <v>36095.361290000001</v>
      </c>
      <c r="H336" t="s">
        <v>22</v>
      </c>
      <c r="I336" t="s">
        <v>22</v>
      </c>
      <c r="J336">
        <v>10.830018750000001</v>
      </c>
      <c r="K336" t="s">
        <v>22</v>
      </c>
      <c r="L336" t="s">
        <v>22</v>
      </c>
      <c r="M336" t="s">
        <v>22</v>
      </c>
      <c r="N336" t="s">
        <v>22</v>
      </c>
      <c r="O336" t="s">
        <v>22</v>
      </c>
      <c r="P336" t="s">
        <v>22</v>
      </c>
      <c r="Q336" t="s">
        <v>22</v>
      </c>
      <c r="R336" t="s">
        <v>22</v>
      </c>
      <c r="S336" t="s">
        <v>22</v>
      </c>
      <c r="T336" t="s">
        <v>22</v>
      </c>
      <c r="U336" t="s">
        <v>22</v>
      </c>
      <c r="V336" t="s">
        <v>22</v>
      </c>
      <c r="W336" t="s">
        <v>22</v>
      </c>
      <c r="X336">
        <v>39.586646590000001</v>
      </c>
    </row>
    <row r="337" spans="1:24" x14ac:dyDescent="0.25">
      <c r="A337" s="2">
        <v>42563</v>
      </c>
      <c r="B337">
        <v>10.5</v>
      </c>
      <c r="C337">
        <v>10.798</v>
      </c>
      <c r="D337">
        <v>10.45</v>
      </c>
      <c r="E337">
        <v>10.58</v>
      </c>
      <c r="F337">
        <v>18404.59577</v>
      </c>
      <c r="G337">
        <v>30175.717120000001</v>
      </c>
      <c r="H337" t="s">
        <v>22</v>
      </c>
      <c r="I337" t="s">
        <v>22</v>
      </c>
      <c r="J337">
        <v>10.72752</v>
      </c>
      <c r="K337" t="s">
        <v>22</v>
      </c>
      <c r="L337" t="s">
        <v>22</v>
      </c>
      <c r="M337" t="s">
        <v>22</v>
      </c>
      <c r="N337" t="s">
        <v>22</v>
      </c>
      <c r="O337" t="s">
        <v>22</v>
      </c>
      <c r="P337" t="s">
        <v>22</v>
      </c>
      <c r="Q337" t="s">
        <v>22</v>
      </c>
      <c r="R337" t="s">
        <v>22</v>
      </c>
      <c r="S337" t="s">
        <v>22</v>
      </c>
      <c r="T337" t="s">
        <v>22</v>
      </c>
      <c r="U337" t="s">
        <v>22</v>
      </c>
      <c r="V337" t="s">
        <v>22</v>
      </c>
      <c r="W337" t="s">
        <v>22</v>
      </c>
      <c r="X337">
        <v>40.158712829999999</v>
      </c>
    </row>
    <row r="338" spans="1:24" x14ac:dyDescent="0.25">
      <c r="A338" s="2">
        <v>42564</v>
      </c>
      <c r="B338">
        <v>10.478999999999999</v>
      </c>
      <c r="C338">
        <v>10.645899999999999</v>
      </c>
      <c r="D338">
        <v>10.3719</v>
      </c>
      <c r="E338">
        <v>10.420500000000001</v>
      </c>
      <c r="F338">
        <v>10984.176229999999</v>
      </c>
      <c r="G338">
        <v>27481.587070000001</v>
      </c>
      <c r="H338" t="s">
        <v>22</v>
      </c>
      <c r="I338" t="s">
        <v>22</v>
      </c>
      <c r="J338">
        <v>10.7125825</v>
      </c>
      <c r="K338" t="s">
        <v>22</v>
      </c>
      <c r="L338" t="s">
        <v>22</v>
      </c>
      <c r="M338" t="s">
        <v>22</v>
      </c>
      <c r="N338" t="s">
        <v>22</v>
      </c>
      <c r="O338" t="s">
        <v>22</v>
      </c>
      <c r="P338" t="s">
        <v>22</v>
      </c>
      <c r="Q338" t="s">
        <v>22</v>
      </c>
      <c r="R338" t="s">
        <v>22</v>
      </c>
      <c r="S338" t="s">
        <v>22</v>
      </c>
      <c r="T338" t="s">
        <v>22</v>
      </c>
      <c r="U338" t="s">
        <v>22</v>
      </c>
      <c r="V338" t="s">
        <v>22</v>
      </c>
      <c r="W338" t="s">
        <v>22</v>
      </c>
      <c r="X338">
        <v>39.358496770000002</v>
      </c>
    </row>
    <row r="339" spans="1:24" x14ac:dyDescent="0.25">
      <c r="A339" s="2">
        <v>42565</v>
      </c>
      <c r="B339">
        <v>10.5</v>
      </c>
      <c r="C339">
        <v>11.77</v>
      </c>
      <c r="D339">
        <v>10.5</v>
      </c>
      <c r="E339">
        <v>11.6</v>
      </c>
      <c r="F339">
        <v>36662.308219999999</v>
      </c>
      <c r="G339">
        <v>25864.26555</v>
      </c>
      <c r="H339" t="s">
        <v>22</v>
      </c>
      <c r="I339" t="s">
        <v>22</v>
      </c>
      <c r="J339">
        <v>10.85536875</v>
      </c>
      <c r="K339" t="s">
        <v>22</v>
      </c>
      <c r="L339" t="s">
        <v>22</v>
      </c>
      <c r="M339" t="s">
        <v>22</v>
      </c>
      <c r="N339" t="s">
        <v>22</v>
      </c>
      <c r="O339" t="s">
        <v>22</v>
      </c>
      <c r="P339" t="s">
        <v>22</v>
      </c>
      <c r="Q339" t="s">
        <v>22</v>
      </c>
      <c r="R339" t="s">
        <v>22</v>
      </c>
      <c r="S339" t="s">
        <v>22</v>
      </c>
      <c r="T339" t="s">
        <v>22</v>
      </c>
      <c r="U339" t="s">
        <v>22</v>
      </c>
      <c r="V339" t="s">
        <v>22</v>
      </c>
      <c r="W339" t="s">
        <v>22</v>
      </c>
      <c r="X339">
        <v>47.663735889999998</v>
      </c>
    </row>
    <row r="340" spans="1:24" x14ac:dyDescent="0.25">
      <c r="A340" s="2">
        <v>42566</v>
      </c>
      <c r="B340">
        <v>11.5585</v>
      </c>
      <c r="C340">
        <v>12.69999</v>
      </c>
      <c r="D340">
        <v>11.527699999999999</v>
      </c>
      <c r="E340">
        <v>12.02993</v>
      </c>
      <c r="F340">
        <v>39611.177459999999</v>
      </c>
      <c r="G340">
        <v>26653.506880000001</v>
      </c>
      <c r="H340" t="s">
        <v>22</v>
      </c>
      <c r="I340" t="s">
        <v>22</v>
      </c>
      <c r="J340">
        <v>11.087859999999999</v>
      </c>
      <c r="K340" t="s">
        <v>22</v>
      </c>
      <c r="L340" t="s">
        <v>22</v>
      </c>
      <c r="M340" t="s">
        <v>22</v>
      </c>
      <c r="N340" t="s">
        <v>22</v>
      </c>
      <c r="O340" t="s">
        <v>22</v>
      </c>
      <c r="P340" t="s">
        <v>22</v>
      </c>
      <c r="Q340" t="s">
        <v>22</v>
      </c>
      <c r="R340" t="s">
        <v>22</v>
      </c>
      <c r="S340" t="s">
        <v>22</v>
      </c>
      <c r="T340" t="s">
        <v>22</v>
      </c>
      <c r="U340" t="s">
        <v>22</v>
      </c>
      <c r="V340" t="s">
        <v>22</v>
      </c>
      <c r="W340" t="s">
        <v>22</v>
      </c>
      <c r="X340">
        <v>50.333834510000003</v>
      </c>
    </row>
    <row r="341" spans="1:24" x14ac:dyDescent="0.25">
      <c r="A341" s="2">
        <v>42567</v>
      </c>
      <c r="B341">
        <v>11.95</v>
      </c>
      <c r="C341">
        <v>12</v>
      </c>
      <c r="D341">
        <v>11.56</v>
      </c>
      <c r="E341">
        <v>11.7</v>
      </c>
      <c r="F341">
        <v>8821.9655619999994</v>
      </c>
      <c r="G341">
        <v>26372.14921</v>
      </c>
      <c r="H341" t="s">
        <v>22</v>
      </c>
      <c r="I341" t="s">
        <v>22</v>
      </c>
      <c r="J341">
        <v>11.108857499999999</v>
      </c>
      <c r="K341" t="s">
        <v>22</v>
      </c>
      <c r="L341" t="s">
        <v>22</v>
      </c>
      <c r="M341" t="s">
        <v>22</v>
      </c>
      <c r="N341" t="s">
        <v>22</v>
      </c>
      <c r="O341" t="s">
        <v>22</v>
      </c>
      <c r="P341" t="s">
        <v>22</v>
      </c>
      <c r="Q341" t="s">
        <v>22</v>
      </c>
      <c r="R341" t="s">
        <v>22</v>
      </c>
      <c r="S341" t="s">
        <v>22</v>
      </c>
      <c r="T341" t="s">
        <v>22</v>
      </c>
      <c r="U341" t="s">
        <v>22</v>
      </c>
      <c r="V341" t="s">
        <v>22</v>
      </c>
      <c r="W341" t="s">
        <v>22</v>
      </c>
      <c r="X341">
        <v>48.297460170000001</v>
      </c>
    </row>
    <row r="342" spans="1:24" x14ac:dyDescent="0.25">
      <c r="A342" s="2">
        <v>42568</v>
      </c>
      <c r="B342">
        <v>11.7</v>
      </c>
      <c r="C342">
        <v>11.7</v>
      </c>
      <c r="D342">
        <v>11.03</v>
      </c>
      <c r="E342">
        <v>11.244490000000001</v>
      </c>
      <c r="F342">
        <v>18341.357309999999</v>
      </c>
      <c r="G342">
        <v>26716.488170000001</v>
      </c>
      <c r="H342" t="s">
        <v>22</v>
      </c>
      <c r="I342" t="s">
        <v>22</v>
      </c>
      <c r="J342">
        <v>11.14191875</v>
      </c>
      <c r="K342" t="s">
        <v>22</v>
      </c>
      <c r="L342" t="s">
        <v>22</v>
      </c>
      <c r="M342" t="s">
        <v>22</v>
      </c>
      <c r="N342" t="s">
        <v>22</v>
      </c>
      <c r="O342" t="s">
        <v>22</v>
      </c>
      <c r="P342" t="s">
        <v>22</v>
      </c>
      <c r="Q342" t="s">
        <v>22</v>
      </c>
      <c r="R342" t="s">
        <v>22</v>
      </c>
      <c r="S342" t="s">
        <v>22</v>
      </c>
      <c r="T342" t="s">
        <v>22</v>
      </c>
      <c r="U342" t="s">
        <v>22</v>
      </c>
      <c r="V342">
        <v>11.430001499999999</v>
      </c>
      <c r="W342">
        <v>10.38599121</v>
      </c>
      <c r="X342">
        <v>45.557059430000002</v>
      </c>
    </row>
    <row r="343" spans="1:24" x14ac:dyDescent="0.25">
      <c r="A343" s="2">
        <v>42569</v>
      </c>
      <c r="B343">
        <v>11.14053</v>
      </c>
      <c r="C343">
        <v>11.69999</v>
      </c>
      <c r="D343">
        <v>10.92168</v>
      </c>
      <c r="E343">
        <v>11.06934</v>
      </c>
      <c r="F343">
        <v>26231.46933</v>
      </c>
      <c r="G343">
        <v>23898.101190000001</v>
      </c>
      <c r="H343" t="s">
        <v>22</v>
      </c>
      <c r="I343" t="s">
        <v>22</v>
      </c>
      <c r="J343">
        <v>11.1430325</v>
      </c>
      <c r="K343" t="s">
        <v>22</v>
      </c>
      <c r="L343" t="s">
        <v>22</v>
      </c>
      <c r="M343" t="s">
        <v>22</v>
      </c>
      <c r="N343" t="s">
        <v>22</v>
      </c>
      <c r="O343" t="s">
        <v>22</v>
      </c>
      <c r="P343" t="s">
        <v>22</v>
      </c>
      <c r="Q343" t="s">
        <v>22</v>
      </c>
      <c r="R343" t="s">
        <v>22</v>
      </c>
      <c r="S343" t="s">
        <v>22</v>
      </c>
      <c r="T343" t="s">
        <v>22</v>
      </c>
      <c r="U343" t="s">
        <v>22</v>
      </c>
      <c r="V343" t="s">
        <v>22</v>
      </c>
      <c r="W343" t="s">
        <v>22</v>
      </c>
      <c r="X343">
        <v>44.511240749999999</v>
      </c>
    </row>
    <row r="344" spans="1:24" x14ac:dyDescent="0.25">
      <c r="A344" s="2">
        <v>42570</v>
      </c>
      <c r="B344">
        <v>11.06</v>
      </c>
      <c r="C344">
        <v>12.09999</v>
      </c>
      <c r="D344">
        <v>11.03</v>
      </c>
      <c r="E344">
        <v>11.718999999999999</v>
      </c>
      <c r="F344">
        <v>21564.681130000001</v>
      </c>
      <c r="G344">
        <v>23360.954140000002</v>
      </c>
      <c r="H344" t="s">
        <v>22</v>
      </c>
      <c r="I344" t="s">
        <v>22</v>
      </c>
      <c r="J344">
        <v>11.2954075</v>
      </c>
      <c r="K344" t="s">
        <v>22</v>
      </c>
      <c r="L344" t="s">
        <v>22</v>
      </c>
      <c r="M344" t="s">
        <v>22</v>
      </c>
      <c r="N344" t="s">
        <v>22</v>
      </c>
      <c r="O344" t="s">
        <v>22</v>
      </c>
      <c r="P344" t="s">
        <v>22</v>
      </c>
      <c r="Q344" t="s">
        <v>22</v>
      </c>
      <c r="R344" t="s">
        <v>22</v>
      </c>
      <c r="S344" t="s">
        <v>22</v>
      </c>
      <c r="T344" t="s">
        <v>22</v>
      </c>
      <c r="U344" t="s">
        <v>22</v>
      </c>
      <c r="V344" t="s">
        <v>22</v>
      </c>
      <c r="W344" t="s">
        <v>22</v>
      </c>
      <c r="X344">
        <v>49.172075990000003</v>
      </c>
    </row>
    <row r="345" spans="1:24" x14ac:dyDescent="0.25">
      <c r="A345" s="2">
        <v>42571</v>
      </c>
      <c r="B345">
        <v>11.450010000000001</v>
      </c>
      <c r="C345">
        <v>13</v>
      </c>
      <c r="D345">
        <v>11.45</v>
      </c>
      <c r="E345">
        <v>12.499000000000001</v>
      </c>
      <c r="F345">
        <v>62235.400719999998</v>
      </c>
      <c r="G345">
        <v>25253.423009999999</v>
      </c>
      <c r="H345" t="s">
        <v>22</v>
      </c>
      <c r="I345" t="s">
        <v>22</v>
      </c>
      <c r="J345">
        <v>11.535282499999999</v>
      </c>
      <c r="K345" t="s">
        <v>22</v>
      </c>
      <c r="L345" t="s">
        <v>22</v>
      </c>
      <c r="M345" t="s">
        <v>22</v>
      </c>
      <c r="N345" t="s">
        <v>22</v>
      </c>
      <c r="O345" t="s">
        <v>22</v>
      </c>
      <c r="P345" t="s">
        <v>22</v>
      </c>
      <c r="Q345" t="s">
        <v>22</v>
      </c>
      <c r="R345" t="s">
        <v>22</v>
      </c>
      <c r="S345" t="s">
        <v>22</v>
      </c>
      <c r="T345" t="s">
        <v>22</v>
      </c>
      <c r="U345" t="s">
        <v>22</v>
      </c>
      <c r="V345" t="s">
        <v>22</v>
      </c>
      <c r="W345" t="s">
        <v>22</v>
      </c>
      <c r="X345">
        <v>54.15147846</v>
      </c>
    </row>
    <row r="346" spans="1:24" x14ac:dyDescent="0.25">
      <c r="A346" s="2">
        <v>42572</v>
      </c>
      <c r="B346">
        <v>12.45851</v>
      </c>
      <c r="C346">
        <v>12.9</v>
      </c>
      <c r="D346">
        <v>12.03</v>
      </c>
      <c r="E346">
        <v>12.679</v>
      </c>
      <c r="F346">
        <v>29895.674370000001</v>
      </c>
      <c r="G346">
        <v>25691.742630000001</v>
      </c>
      <c r="H346" t="s">
        <v>22</v>
      </c>
      <c r="I346" t="s">
        <v>22</v>
      </c>
      <c r="J346">
        <v>11.817595000000001</v>
      </c>
      <c r="K346" t="s">
        <v>22</v>
      </c>
      <c r="L346" t="s">
        <v>22</v>
      </c>
      <c r="M346" t="s">
        <v>22</v>
      </c>
      <c r="N346" t="s">
        <v>22</v>
      </c>
      <c r="O346" t="s">
        <v>22</v>
      </c>
      <c r="P346" t="s">
        <v>22</v>
      </c>
      <c r="Q346" t="s">
        <v>22</v>
      </c>
      <c r="R346" t="s">
        <v>22</v>
      </c>
      <c r="S346" t="s">
        <v>22</v>
      </c>
      <c r="T346" t="s">
        <v>22</v>
      </c>
      <c r="U346" t="s">
        <v>22</v>
      </c>
      <c r="V346" t="s">
        <v>22</v>
      </c>
      <c r="W346" t="s">
        <v>22</v>
      </c>
      <c r="X346">
        <v>55.241200839999998</v>
      </c>
    </row>
    <row r="347" spans="1:24" x14ac:dyDescent="0.25">
      <c r="A347" s="2">
        <v>42573</v>
      </c>
      <c r="B347">
        <v>12.63298</v>
      </c>
      <c r="C347">
        <v>15.2392</v>
      </c>
      <c r="D347">
        <v>12.500999999999999</v>
      </c>
      <c r="E347">
        <v>14.669499999999999</v>
      </c>
      <c r="F347">
        <v>92272.985480000003</v>
      </c>
      <c r="G347">
        <v>29833.169600000001</v>
      </c>
      <c r="H347" t="s">
        <v>22</v>
      </c>
      <c r="I347" t="s">
        <v>22</v>
      </c>
      <c r="J347">
        <v>12.2012825</v>
      </c>
      <c r="K347" t="s">
        <v>22</v>
      </c>
      <c r="L347" t="s">
        <v>22</v>
      </c>
      <c r="M347" t="s">
        <v>22</v>
      </c>
      <c r="N347" t="s">
        <v>22</v>
      </c>
      <c r="O347" t="s">
        <v>22</v>
      </c>
      <c r="P347" t="s">
        <v>22</v>
      </c>
      <c r="Q347" t="s">
        <v>22</v>
      </c>
      <c r="R347" t="s">
        <v>22</v>
      </c>
      <c r="S347" t="s">
        <v>22</v>
      </c>
      <c r="T347" t="s">
        <v>22</v>
      </c>
      <c r="U347" t="s">
        <v>22</v>
      </c>
      <c r="V347" t="s">
        <v>22</v>
      </c>
      <c r="W347" t="s">
        <v>22</v>
      </c>
      <c r="X347">
        <v>65.115342580000004</v>
      </c>
    </row>
    <row r="348" spans="1:24" x14ac:dyDescent="0.25">
      <c r="A348" s="2">
        <v>42574</v>
      </c>
      <c r="B348">
        <v>14.666499999999999</v>
      </c>
      <c r="C348">
        <v>15.23</v>
      </c>
      <c r="D348">
        <v>14.000999999999999</v>
      </c>
      <c r="E348">
        <v>14.299989999999999</v>
      </c>
      <c r="F348">
        <v>29845.961960000001</v>
      </c>
      <c r="G348">
        <v>30748.53901</v>
      </c>
      <c r="H348" t="s">
        <v>22</v>
      </c>
      <c r="I348" t="s">
        <v>22</v>
      </c>
      <c r="J348">
        <v>12.48504</v>
      </c>
      <c r="K348" t="s">
        <v>22</v>
      </c>
      <c r="L348" t="s">
        <v>22</v>
      </c>
      <c r="M348" t="s">
        <v>22</v>
      </c>
      <c r="N348" t="s">
        <v>22</v>
      </c>
      <c r="O348" t="s">
        <v>22</v>
      </c>
      <c r="P348" t="s">
        <v>22</v>
      </c>
      <c r="Q348" t="s">
        <v>22</v>
      </c>
      <c r="R348" t="s">
        <v>22</v>
      </c>
      <c r="S348" t="s">
        <v>22</v>
      </c>
      <c r="T348" t="s">
        <v>22</v>
      </c>
      <c r="U348" t="s">
        <v>22</v>
      </c>
      <c r="V348" t="s">
        <v>22</v>
      </c>
      <c r="W348" t="s">
        <v>22</v>
      </c>
      <c r="X348">
        <v>62.36485587</v>
      </c>
    </row>
    <row r="349" spans="1:24" x14ac:dyDescent="0.25">
      <c r="A349" s="2">
        <v>42575</v>
      </c>
      <c r="B349">
        <v>14.20776</v>
      </c>
      <c r="C349">
        <v>15</v>
      </c>
      <c r="D349">
        <v>12.2</v>
      </c>
      <c r="E349">
        <v>12.787979999999999</v>
      </c>
      <c r="F349">
        <v>87910.316690000007</v>
      </c>
      <c r="G349">
        <v>34382.102339999998</v>
      </c>
      <c r="H349" t="s">
        <v>22</v>
      </c>
      <c r="I349" t="s">
        <v>22</v>
      </c>
      <c r="J349">
        <v>12.6210375</v>
      </c>
      <c r="K349" t="s">
        <v>22</v>
      </c>
      <c r="L349" t="s">
        <v>22</v>
      </c>
      <c r="M349" t="s">
        <v>22</v>
      </c>
      <c r="N349" t="s">
        <v>22</v>
      </c>
      <c r="O349" t="s">
        <v>22</v>
      </c>
      <c r="P349" t="s">
        <v>22</v>
      </c>
      <c r="Q349" t="s">
        <v>22</v>
      </c>
      <c r="R349" t="s">
        <v>22</v>
      </c>
      <c r="S349" t="s">
        <v>22</v>
      </c>
      <c r="T349" t="s">
        <v>22</v>
      </c>
      <c r="U349" t="s">
        <v>22</v>
      </c>
      <c r="V349">
        <v>11.510028</v>
      </c>
      <c r="W349">
        <v>10.604353830000001</v>
      </c>
      <c r="X349">
        <v>52.577995399999999</v>
      </c>
    </row>
    <row r="350" spans="1:24" x14ac:dyDescent="0.25">
      <c r="A350" s="2">
        <v>42576</v>
      </c>
      <c r="B350">
        <v>12.758190000000001</v>
      </c>
      <c r="C350">
        <v>13.87998</v>
      </c>
      <c r="D350">
        <v>12.68158</v>
      </c>
      <c r="E350">
        <v>13.815</v>
      </c>
      <c r="F350">
        <v>33110.364399999999</v>
      </c>
      <c r="G350">
        <v>33168.387190000001</v>
      </c>
      <c r="H350" t="s">
        <v>22</v>
      </c>
      <c r="I350" t="s">
        <v>22</v>
      </c>
      <c r="J350">
        <v>12.94235125</v>
      </c>
      <c r="K350" t="s">
        <v>22</v>
      </c>
      <c r="L350" t="s">
        <v>22</v>
      </c>
      <c r="M350" t="s">
        <v>22</v>
      </c>
      <c r="N350" t="s">
        <v>22</v>
      </c>
      <c r="O350" t="s">
        <v>22</v>
      </c>
      <c r="P350" t="s">
        <v>22</v>
      </c>
      <c r="Q350" t="s">
        <v>22</v>
      </c>
      <c r="R350" t="s">
        <v>22</v>
      </c>
      <c r="S350" t="s">
        <v>22</v>
      </c>
      <c r="T350" t="s">
        <v>22</v>
      </c>
      <c r="U350" t="s">
        <v>22</v>
      </c>
      <c r="V350" t="s">
        <v>22</v>
      </c>
      <c r="W350" t="s">
        <v>22</v>
      </c>
      <c r="X350">
        <v>57.461126450000002</v>
      </c>
    </row>
    <row r="351" spans="1:24" x14ac:dyDescent="0.25">
      <c r="A351" s="2">
        <v>42577</v>
      </c>
      <c r="B351">
        <v>13.720499999999999</v>
      </c>
      <c r="C351">
        <v>13.82</v>
      </c>
      <c r="D351">
        <v>11.5</v>
      </c>
      <c r="E351">
        <v>11.84952</v>
      </c>
      <c r="F351">
        <v>76253.251010000007</v>
      </c>
      <c r="G351">
        <v>35660.703399999999</v>
      </c>
      <c r="H351" t="s">
        <v>22</v>
      </c>
      <c r="I351" t="s">
        <v>22</v>
      </c>
      <c r="J351">
        <v>13.03987375</v>
      </c>
      <c r="K351" t="s">
        <v>22</v>
      </c>
      <c r="L351" t="s">
        <v>22</v>
      </c>
      <c r="M351" t="s">
        <v>22</v>
      </c>
      <c r="N351" t="s">
        <v>22</v>
      </c>
      <c r="O351" t="s">
        <v>22</v>
      </c>
      <c r="P351" t="s">
        <v>22</v>
      </c>
      <c r="Q351" t="s">
        <v>22</v>
      </c>
      <c r="R351" t="s">
        <v>22</v>
      </c>
      <c r="S351" t="s">
        <v>22</v>
      </c>
      <c r="T351" t="s">
        <v>22</v>
      </c>
      <c r="U351" t="s">
        <v>22</v>
      </c>
      <c r="V351" t="s">
        <v>22</v>
      </c>
      <c r="W351" t="s">
        <v>22</v>
      </c>
      <c r="X351">
        <v>47.4014405</v>
      </c>
    </row>
    <row r="352" spans="1:24" x14ac:dyDescent="0.25">
      <c r="A352" s="2">
        <v>42578</v>
      </c>
      <c r="B352">
        <v>11.955590000000001</v>
      </c>
      <c r="C352">
        <v>13.43533</v>
      </c>
      <c r="D352">
        <v>11.855589999999999</v>
      </c>
      <c r="E352">
        <v>13.039960000000001</v>
      </c>
      <c r="F352">
        <v>37076.157700000003</v>
      </c>
      <c r="G352">
        <v>36090.931080000002</v>
      </c>
      <c r="H352" t="s">
        <v>22</v>
      </c>
      <c r="I352" t="s">
        <v>22</v>
      </c>
      <c r="J352">
        <v>13.20499375</v>
      </c>
      <c r="K352" t="s">
        <v>22</v>
      </c>
      <c r="L352" t="s">
        <v>22</v>
      </c>
      <c r="M352" t="s">
        <v>22</v>
      </c>
      <c r="N352" t="s">
        <v>22</v>
      </c>
      <c r="O352" t="s">
        <v>22</v>
      </c>
      <c r="P352" t="s">
        <v>22</v>
      </c>
      <c r="Q352" t="s">
        <v>22</v>
      </c>
      <c r="R352" t="s">
        <v>22</v>
      </c>
      <c r="S352" t="s">
        <v>22</v>
      </c>
      <c r="T352" t="s">
        <v>22</v>
      </c>
      <c r="U352" t="s">
        <v>22</v>
      </c>
      <c r="V352" t="s">
        <v>22</v>
      </c>
      <c r="W352" t="s">
        <v>22</v>
      </c>
      <c r="X352">
        <v>52.792173910000002</v>
      </c>
    </row>
    <row r="353" spans="1:24" x14ac:dyDescent="0.25">
      <c r="A353" s="2">
        <v>42579</v>
      </c>
      <c r="B353">
        <v>13.023820000000001</v>
      </c>
      <c r="C353">
        <v>13.099959999999999</v>
      </c>
      <c r="D353">
        <v>12.50112</v>
      </c>
      <c r="E353">
        <v>12.89129</v>
      </c>
      <c r="F353">
        <v>28413.513510000001</v>
      </c>
      <c r="G353">
        <v>35678.191709999999</v>
      </c>
      <c r="H353" t="s">
        <v>22</v>
      </c>
      <c r="I353" t="s">
        <v>22</v>
      </c>
      <c r="J353">
        <v>13.25403</v>
      </c>
      <c r="K353" t="s">
        <v>22</v>
      </c>
      <c r="L353" t="s">
        <v>22</v>
      </c>
      <c r="M353" t="s">
        <v>22</v>
      </c>
      <c r="N353" t="s">
        <v>22</v>
      </c>
      <c r="O353" t="s">
        <v>22</v>
      </c>
      <c r="P353" t="s">
        <v>22</v>
      </c>
      <c r="Q353" t="s">
        <v>22</v>
      </c>
      <c r="R353" t="s">
        <v>22</v>
      </c>
      <c r="S353" t="s">
        <v>22</v>
      </c>
      <c r="T353" t="s">
        <v>22</v>
      </c>
      <c r="U353" t="s">
        <v>22</v>
      </c>
      <c r="V353" t="s">
        <v>22</v>
      </c>
      <c r="W353" t="s">
        <v>22</v>
      </c>
      <c r="X353">
        <v>52.074381860000003</v>
      </c>
    </row>
    <row r="354" spans="1:24" x14ac:dyDescent="0.25">
      <c r="A354" s="2">
        <v>42580</v>
      </c>
      <c r="B354">
        <v>12.85</v>
      </c>
      <c r="C354">
        <v>12.88</v>
      </c>
      <c r="D354">
        <v>12.6</v>
      </c>
      <c r="E354">
        <v>12.8</v>
      </c>
      <c r="F354">
        <v>20858.71773</v>
      </c>
      <c r="G354">
        <v>35521.968419999997</v>
      </c>
      <c r="H354" t="s">
        <v>22</v>
      </c>
      <c r="I354" t="s">
        <v>22</v>
      </c>
      <c r="J354">
        <v>13.269155</v>
      </c>
      <c r="K354" t="s">
        <v>22</v>
      </c>
      <c r="L354" t="s">
        <v>22</v>
      </c>
      <c r="M354" t="s">
        <v>22</v>
      </c>
      <c r="N354" t="s">
        <v>22</v>
      </c>
      <c r="O354" t="s">
        <v>22</v>
      </c>
      <c r="P354" t="s">
        <v>22</v>
      </c>
      <c r="Q354" t="s">
        <v>22</v>
      </c>
      <c r="R354" t="s">
        <v>22</v>
      </c>
      <c r="S354" t="s">
        <v>22</v>
      </c>
      <c r="T354" t="s">
        <v>22</v>
      </c>
      <c r="U354" t="s">
        <v>22</v>
      </c>
      <c r="V354" t="s">
        <v>22</v>
      </c>
      <c r="W354" t="s">
        <v>22</v>
      </c>
      <c r="X354">
        <v>51.6103472</v>
      </c>
    </row>
    <row r="355" spans="1:24" x14ac:dyDescent="0.25">
      <c r="A355" s="2">
        <v>42581</v>
      </c>
      <c r="B355">
        <v>12.8</v>
      </c>
      <c r="C355">
        <v>12.8056</v>
      </c>
      <c r="D355">
        <v>12.49</v>
      </c>
      <c r="E355">
        <v>12.49</v>
      </c>
      <c r="F355">
        <v>5941.1663769999996</v>
      </c>
      <c r="G355">
        <v>35541.433349999999</v>
      </c>
      <c r="H355" t="s">
        <v>22</v>
      </c>
      <c r="I355" t="s">
        <v>22</v>
      </c>
      <c r="J355">
        <v>12.996717500000001</v>
      </c>
      <c r="K355" t="s">
        <v>22</v>
      </c>
      <c r="L355" t="s">
        <v>22</v>
      </c>
      <c r="M355" t="s">
        <v>22</v>
      </c>
      <c r="N355" t="s">
        <v>22</v>
      </c>
      <c r="O355" t="s">
        <v>22</v>
      </c>
      <c r="P355" t="s">
        <v>22</v>
      </c>
      <c r="Q355" t="s">
        <v>22</v>
      </c>
      <c r="R355" t="s">
        <v>22</v>
      </c>
      <c r="S355" t="s">
        <v>22</v>
      </c>
      <c r="T355" t="s">
        <v>22</v>
      </c>
      <c r="U355" t="s">
        <v>22</v>
      </c>
      <c r="V355" t="s">
        <v>22</v>
      </c>
      <c r="W355" t="s">
        <v>22</v>
      </c>
      <c r="X355">
        <v>49.981578409999997</v>
      </c>
    </row>
    <row r="356" spans="1:24" x14ac:dyDescent="0.25">
      <c r="A356" s="2">
        <v>42582</v>
      </c>
      <c r="B356">
        <v>12.44</v>
      </c>
      <c r="C356">
        <v>12.517099999999999</v>
      </c>
      <c r="D356">
        <v>11.5</v>
      </c>
      <c r="E356">
        <v>11.87998</v>
      </c>
      <c r="F356">
        <v>28728.440470000001</v>
      </c>
      <c r="G356">
        <v>35658.184070000003</v>
      </c>
      <c r="H356" t="s">
        <v>22</v>
      </c>
      <c r="I356" t="s">
        <v>22</v>
      </c>
      <c r="J356">
        <v>12.69421625</v>
      </c>
      <c r="K356" t="s">
        <v>22</v>
      </c>
      <c r="L356" t="s">
        <v>22</v>
      </c>
      <c r="M356" t="s">
        <v>22</v>
      </c>
      <c r="N356" t="s">
        <v>22</v>
      </c>
      <c r="O356" t="s">
        <v>22</v>
      </c>
      <c r="P356" t="s">
        <v>22</v>
      </c>
      <c r="Q356" t="s">
        <v>22</v>
      </c>
      <c r="R356" t="s">
        <v>22</v>
      </c>
      <c r="S356" t="s">
        <v>22</v>
      </c>
      <c r="T356" t="s">
        <v>22</v>
      </c>
      <c r="U356" t="s">
        <v>22</v>
      </c>
      <c r="V356">
        <v>11.384131500000001</v>
      </c>
      <c r="W356">
        <v>10.72031984</v>
      </c>
      <c r="X356">
        <v>46.848404330000001</v>
      </c>
    </row>
    <row r="357" spans="1:24" x14ac:dyDescent="0.25">
      <c r="A357" s="2">
        <v>42583</v>
      </c>
      <c r="B357">
        <v>11.890499999999999</v>
      </c>
      <c r="C357">
        <v>12.013400000000001</v>
      </c>
      <c r="D357">
        <v>9.1999999999999993</v>
      </c>
      <c r="E357">
        <v>10.89968</v>
      </c>
      <c r="F357">
        <v>50074.807359999999</v>
      </c>
      <c r="G357">
        <v>37241.694649999998</v>
      </c>
      <c r="H357" t="s">
        <v>22</v>
      </c>
      <c r="I357" t="s">
        <v>22</v>
      </c>
      <c r="J357">
        <v>12.45817875</v>
      </c>
      <c r="K357" t="s">
        <v>22</v>
      </c>
      <c r="L357" t="s">
        <v>22</v>
      </c>
      <c r="M357" t="s">
        <v>22</v>
      </c>
      <c r="N357" t="s">
        <v>22</v>
      </c>
      <c r="O357" t="s">
        <v>22</v>
      </c>
      <c r="P357" t="s">
        <v>22</v>
      </c>
      <c r="Q357" t="s">
        <v>22</v>
      </c>
      <c r="R357" t="s">
        <v>22</v>
      </c>
      <c r="S357" t="s">
        <v>22</v>
      </c>
      <c r="T357" t="s">
        <v>22</v>
      </c>
      <c r="U357" t="s">
        <v>22</v>
      </c>
      <c r="V357" t="s">
        <v>22</v>
      </c>
      <c r="W357" t="s">
        <v>22</v>
      </c>
      <c r="X357">
        <v>42.26341094</v>
      </c>
    </row>
    <row r="358" spans="1:24" x14ac:dyDescent="0.25">
      <c r="A358" s="2">
        <v>42584</v>
      </c>
      <c r="B358">
        <v>10.88</v>
      </c>
      <c r="C358">
        <v>11.15133</v>
      </c>
      <c r="D358">
        <v>7</v>
      </c>
      <c r="E358">
        <v>8.6</v>
      </c>
      <c r="F358">
        <v>319456.9399</v>
      </c>
      <c r="G358">
        <v>52665.332829999999</v>
      </c>
      <c r="H358" t="s">
        <v>22</v>
      </c>
      <c r="I358" t="s">
        <v>22</v>
      </c>
      <c r="J358">
        <v>11.80630375</v>
      </c>
      <c r="K358" t="s">
        <v>22</v>
      </c>
      <c r="L358" t="s">
        <v>22</v>
      </c>
      <c r="M358" t="s">
        <v>22</v>
      </c>
      <c r="N358" t="s">
        <v>22</v>
      </c>
      <c r="O358" t="s">
        <v>22</v>
      </c>
      <c r="P358" t="s">
        <v>22</v>
      </c>
      <c r="Q358" t="s">
        <v>22</v>
      </c>
      <c r="R358" t="s">
        <v>22</v>
      </c>
      <c r="S358" t="s">
        <v>22</v>
      </c>
      <c r="T358" t="s">
        <v>22</v>
      </c>
      <c r="U358" t="s">
        <v>22</v>
      </c>
      <c r="V358" t="s">
        <v>22</v>
      </c>
      <c r="W358" t="s">
        <v>22</v>
      </c>
      <c r="X358">
        <v>33.885265539999999</v>
      </c>
    </row>
    <row r="359" spans="1:24" x14ac:dyDescent="0.25">
      <c r="A359" s="2">
        <v>42585</v>
      </c>
      <c r="B359">
        <v>8.6</v>
      </c>
      <c r="C359">
        <v>10.499779999999999</v>
      </c>
      <c r="D359">
        <v>8.5033999999999992</v>
      </c>
      <c r="E359">
        <v>10.371079999999999</v>
      </c>
      <c r="F359">
        <v>104849.3282</v>
      </c>
      <c r="G359">
        <v>56074.683830000002</v>
      </c>
      <c r="H359" t="s">
        <v>22</v>
      </c>
      <c r="I359" t="s">
        <v>22</v>
      </c>
      <c r="J359">
        <v>11.621498750000001</v>
      </c>
      <c r="K359" t="s">
        <v>22</v>
      </c>
      <c r="L359" t="s">
        <v>22</v>
      </c>
      <c r="M359" t="s">
        <v>22</v>
      </c>
      <c r="N359" t="s">
        <v>22</v>
      </c>
      <c r="O359" t="s">
        <v>22</v>
      </c>
      <c r="P359" t="s">
        <v>22</v>
      </c>
      <c r="Q359" t="s">
        <v>22</v>
      </c>
      <c r="R359" t="s">
        <v>22</v>
      </c>
      <c r="S359" t="s">
        <v>22</v>
      </c>
      <c r="T359" t="s">
        <v>22</v>
      </c>
      <c r="U359" t="s">
        <v>22</v>
      </c>
      <c r="V359" t="s">
        <v>22</v>
      </c>
      <c r="W359" t="s">
        <v>22</v>
      </c>
      <c r="X359">
        <v>43.220594820000002</v>
      </c>
    </row>
    <row r="360" spans="1:24" x14ac:dyDescent="0.25">
      <c r="A360" s="2">
        <v>42586</v>
      </c>
      <c r="B360">
        <v>10.363300000000001</v>
      </c>
      <c r="C360">
        <v>11.608129999999999</v>
      </c>
      <c r="D360">
        <v>10.162879999999999</v>
      </c>
      <c r="E360">
        <v>11.20998</v>
      </c>
      <c r="F360">
        <v>82000.915139999997</v>
      </c>
      <c r="G360">
        <v>58194.170720000002</v>
      </c>
      <c r="H360" t="s">
        <v>22</v>
      </c>
      <c r="I360" t="s">
        <v>22</v>
      </c>
      <c r="J360">
        <v>11.39275125</v>
      </c>
      <c r="K360" t="s">
        <v>22</v>
      </c>
      <c r="L360" t="s">
        <v>22</v>
      </c>
      <c r="M360" t="s">
        <v>22</v>
      </c>
      <c r="N360" t="s">
        <v>22</v>
      </c>
      <c r="O360" t="s">
        <v>22</v>
      </c>
      <c r="P360" t="s">
        <v>22</v>
      </c>
      <c r="Q360" t="s">
        <v>22</v>
      </c>
      <c r="R360" t="s">
        <v>22</v>
      </c>
      <c r="S360" t="s">
        <v>22</v>
      </c>
      <c r="T360" t="s">
        <v>22</v>
      </c>
      <c r="U360" t="s">
        <v>22</v>
      </c>
      <c r="V360" t="s">
        <v>22</v>
      </c>
      <c r="W360" t="s">
        <v>22</v>
      </c>
      <c r="X360">
        <v>47.035411590000002</v>
      </c>
    </row>
    <row r="361" spans="1:24" x14ac:dyDescent="0.25">
      <c r="A361" s="2">
        <v>42587</v>
      </c>
      <c r="B361">
        <v>11.181760000000001</v>
      </c>
      <c r="C361">
        <v>11.32118</v>
      </c>
      <c r="D361">
        <v>10.67</v>
      </c>
      <c r="E361">
        <v>10.905049999999999</v>
      </c>
      <c r="F361">
        <v>23445.052729999999</v>
      </c>
      <c r="G361">
        <v>58925.325069999999</v>
      </c>
      <c r="H361" t="s">
        <v>22</v>
      </c>
      <c r="I361" t="s">
        <v>22</v>
      </c>
      <c r="J361">
        <v>11.14447125</v>
      </c>
      <c r="K361" t="s">
        <v>22</v>
      </c>
      <c r="L361" t="s">
        <v>22</v>
      </c>
      <c r="M361" t="s">
        <v>22</v>
      </c>
      <c r="N361" t="s">
        <v>22</v>
      </c>
      <c r="O361" t="s">
        <v>22</v>
      </c>
      <c r="P361" t="s">
        <v>22</v>
      </c>
      <c r="Q361" t="s">
        <v>22</v>
      </c>
      <c r="R361" t="s">
        <v>22</v>
      </c>
      <c r="S361" t="s">
        <v>22</v>
      </c>
      <c r="T361" t="s">
        <v>22</v>
      </c>
      <c r="U361" t="s">
        <v>22</v>
      </c>
      <c r="V361" t="s">
        <v>22</v>
      </c>
      <c r="W361" t="s">
        <v>22</v>
      </c>
      <c r="X361">
        <v>45.830075770000001</v>
      </c>
    </row>
    <row r="362" spans="1:24" x14ac:dyDescent="0.25">
      <c r="A362" s="2">
        <v>42588</v>
      </c>
      <c r="B362">
        <v>10.93</v>
      </c>
      <c r="C362">
        <v>11</v>
      </c>
      <c r="D362">
        <v>10.329000000000001</v>
      </c>
      <c r="E362">
        <v>10.94</v>
      </c>
      <c r="F362">
        <v>31919.539560000001</v>
      </c>
      <c r="G362">
        <v>59604.234190000003</v>
      </c>
      <c r="H362" t="s">
        <v>22</v>
      </c>
      <c r="I362" t="s">
        <v>22</v>
      </c>
      <c r="J362">
        <v>10.911971250000001</v>
      </c>
      <c r="K362" t="s">
        <v>22</v>
      </c>
      <c r="L362" t="s">
        <v>22</v>
      </c>
      <c r="M362" t="s">
        <v>22</v>
      </c>
      <c r="N362" t="s">
        <v>22</v>
      </c>
      <c r="O362" t="s">
        <v>22</v>
      </c>
      <c r="P362" t="s">
        <v>22</v>
      </c>
      <c r="Q362" t="s">
        <v>22</v>
      </c>
      <c r="R362" t="s">
        <v>22</v>
      </c>
      <c r="S362" t="s">
        <v>22</v>
      </c>
      <c r="T362" t="s">
        <v>22</v>
      </c>
      <c r="U362" t="s">
        <v>22</v>
      </c>
      <c r="V362" t="s">
        <v>22</v>
      </c>
      <c r="W362" t="s">
        <v>22</v>
      </c>
      <c r="X362">
        <v>46.000881130000003</v>
      </c>
    </row>
    <row r="363" spans="1:24" x14ac:dyDescent="0.25">
      <c r="A363" s="2">
        <v>42589</v>
      </c>
      <c r="B363">
        <v>10.94</v>
      </c>
      <c r="C363">
        <v>11.2</v>
      </c>
      <c r="D363">
        <v>10.800520000000001</v>
      </c>
      <c r="E363">
        <v>10.9762</v>
      </c>
      <c r="F363">
        <v>34200.221899999997</v>
      </c>
      <c r="G363">
        <v>60002.671820000003</v>
      </c>
      <c r="H363" t="s">
        <v>22</v>
      </c>
      <c r="I363" t="s">
        <v>22</v>
      </c>
      <c r="J363">
        <v>10.72274625</v>
      </c>
      <c r="K363" t="s">
        <v>22</v>
      </c>
      <c r="L363" t="s">
        <v>22</v>
      </c>
      <c r="M363" t="s">
        <v>22</v>
      </c>
      <c r="N363" t="s">
        <v>22</v>
      </c>
      <c r="O363" t="s">
        <v>22</v>
      </c>
      <c r="P363" t="s">
        <v>22</v>
      </c>
      <c r="Q363" t="s">
        <v>22</v>
      </c>
      <c r="R363" t="s">
        <v>22</v>
      </c>
      <c r="S363" t="s">
        <v>22</v>
      </c>
      <c r="T363" t="s">
        <v>22</v>
      </c>
      <c r="U363" t="s">
        <v>22</v>
      </c>
      <c r="V363">
        <v>11.415801500000001</v>
      </c>
      <c r="W363">
        <v>10.74358168</v>
      </c>
      <c r="X363">
        <v>46.190137810000003</v>
      </c>
    </row>
    <row r="364" spans="1:24" x14ac:dyDescent="0.25">
      <c r="A364" s="2">
        <v>42590</v>
      </c>
      <c r="B364">
        <v>10.959899999999999</v>
      </c>
      <c r="C364">
        <v>11.5</v>
      </c>
      <c r="D364">
        <v>10.843959999999999</v>
      </c>
      <c r="E364">
        <v>11.233230000000001</v>
      </c>
      <c r="F364">
        <v>41868.981919999998</v>
      </c>
      <c r="G364">
        <v>61017.886850000003</v>
      </c>
      <c r="H364" t="s">
        <v>22</v>
      </c>
      <c r="I364" t="s">
        <v>22</v>
      </c>
      <c r="J364">
        <v>10.6419025</v>
      </c>
      <c r="K364" t="s">
        <v>22</v>
      </c>
      <c r="L364" t="s">
        <v>22</v>
      </c>
      <c r="M364" t="s">
        <v>22</v>
      </c>
      <c r="N364" t="s">
        <v>22</v>
      </c>
      <c r="O364" t="s">
        <v>22</v>
      </c>
      <c r="P364" t="s">
        <v>22</v>
      </c>
      <c r="Q364" t="s">
        <v>22</v>
      </c>
      <c r="R364" t="s">
        <v>22</v>
      </c>
      <c r="S364" t="s">
        <v>22</v>
      </c>
      <c r="T364" t="s">
        <v>22</v>
      </c>
      <c r="U364" t="s">
        <v>22</v>
      </c>
      <c r="V364" t="s">
        <v>22</v>
      </c>
      <c r="W364" t="s">
        <v>22</v>
      </c>
      <c r="X364">
        <v>47.594569980000003</v>
      </c>
    </row>
    <row r="365" spans="1:24" x14ac:dyDescent="0.25">
      <c r="A365" s="2">
        <v>42591</v>
      </c>
      <c r="B365">
        <v>11.233359999999999</v>
      </c>
      <c r="C365">
        <v>12.472899999999999</v>
      </c>
      <c r="D365">
        <v>11.2</v>
      </c>
      <c r="E365">
        <v>12.23823</v>
      </c>
      <c r="F365">
        <v>56100.234470000003</v>
      </c>
      <c r="G365">
        <v>60711.128539999998</v>
      </c>
      <c r="H365" t="s">
        <v>22</v>
      </c>
      <c r="I365" t="s">
        <v>22</v>
      </c>
      <c r="J365">
        <v>10.80922125</v>
      </c>
      <c r="K365" t="s">
        <v>22</v>
      </c>
      <c r="L365" t="s">
        <v>22</v>
      </c>
      <c r="M365" t="s">
        <v>22</v>
      </c>
      <c r="N365" t="s">
        <v>22</v>
      </c>
      <c r="O365" t="s">
        <v>22</v>
      </c>
      <c r="P365" t="s">
        <v>22</v>
      </c>
      <c r="Q365" t="s">
        <v>22</v>
      </c>
      <c r="R365" t="s">
        <v>22</v>
      </c>
      <c r="S365" t="s">
        <v>22</v>
      </c>
      <c r="T365" t="s">
        <v>22</v>
      </c>
      <c r="U365" t="s">
        <v>22</v>
      </c>
      <c r="V365" t="s">
        <v>22</v>
      </c>
      <c r="W365" t="s">
        <v>22</v>
      </c>
      <c r="X365">
        <v>52.783734619999997</v>
      </c>
    </row>
    <row r="366" spans="1:24" x14ac:dyDescent="0.25">
      <c r="A366" s="2">
        <v>42592</v>
      </c>
      <c r="B366">
        <v>12.18971</v>
      </c>
      <c r="C366">
        <v>12.49999</v>
      </c>
      <c r="D366">
        <v>11.9</v>
      </c>
      <c r="E366">
        <v>12.22799</v>
      </c>
      <c r="F366">
        <v>50024.84042</v>
      </c>
      <c r="G366">
        <v>61717.58685</v>
      </c>
      <c r="H366" t="s">
        <v>22</v>
      </c>
      <c r="I366" t="s">
        <v>22</v>
      </c>
      <c r="J366">
        <v>11.26272</v>
      </c>
      <c r="K366" t="s">
        <v>22</v>
      </c>
      <c r="L366" t="s">
        <v>22</v>
      </c>
      <c r="M366" t="s">
        <v>22</v>
      </c>
      <c r="N366" t="s">
        <v>22</v>
      </c>
      <c r="O366" t="s">
        <v>22</v>
      </c>
      <c r="P366" t="s">
        <v>22</v>
      </c>
      <c r="Q366" t="s">
        <v>22</v>
      </c>
      <c r="R366" t="s">
        <v>22</v>
      </c>
      <c r="S366" t="s">
        <v>22</v>
      </c>
      <c r="T366" t="s">
        <v>22</v>
      </c>
      <c r="U366" t="s">
        <v>22</v>
      </c>
      <c r="V366" t="s">
        <v>22</v>
      </c>
      <c r="W366" t="s">
        <v>22</v>
      </c>
      <c r="X366">
        <v>52.726446019999997</v>
      </c>
    </row>
    <row r="367" spans="1:24" x14ac:dyDescent="0.25">
      <c r="A367" s="2">
        <v>42593</v>
      </c>
      <c r="B367">
        <v>12.20181</v>
      </c>
      <c r="C367">
        <v>12.4795</v>
      </c>
      <c r="D367">
        <v>11.65</v>
      </c>
      <c r="E367">
        <v>11.7128</v>
      </c>
      <c r="F367">
        <v>32488.725409999999</v>
      </c>
      <c r="G367">
        <v>58728.37384</v>
      </c>
      <c r="H367" t="s">
        <v>22</v>
      </c>
      <c r="I367" t="s">
        <v>22</v>
      </c>
      <c r="J367">
        <v>11.430434999999999</v>
      </c>
      <c r="K367" t="s">
        <v>22</v>
      </c>
      <c r="L367" t="s">
        <v>22</v>
      </c>
      <c r="M367" t="s">
        <v>22</v>
      </c>
      <c r="N367" t="s">
        <v>22</v>
      </c>
      <c r="O367" t="s">
        <v>22</v>
      </c>
      <c r="P367" t="s">
        <v>22</v>
      </c>
      <c r="Q367" t="s">
        <v>22</v>
      </c>
      <c r="R367" t="s">
        <v>22</v>
      </c>
      <c r="S367" t="s">
        <v>22</v>
      </c>
      <c r="T367" t="s">
        <v>22</v>
      </c>
      <c r="U367" t="s">
        <v>22</v>
      </c>
      <c r="V367" t="s">
        <v>22</v>
      </c>
      <c r="W367" t="s">
        <v>22</v>
      </c>
      <c r="X367">
        <v>49.798032139999997</v>
      </c>
    </row>
    <row r="368" spans="1:24" x14ac:dyDescent="0.25">
      <c r="A368" s="2">
        <v>42594</v>
      </c>
      <c r="B368">
        <v>11.75573</v>
      </c>
      <c r="C368">
        <v>12.08994</v>
      </c>
      <c r="D368">
        <v>11.58656</v>
      </c>
      <c r="E368">
        <v>11.685829999999999</v>
      </c>
      <c r="F368">
        <v>19335.788130000001</v>
      </c>
      <c r="G368">
        <v>58202.865149999998</v>
      </c>
      <c r="H368" t="s">
        <v>22</v>
      </c>
      <c r="I368" t="s">
        <v>22</v>
      </c>
      <c r="J368">
        <v>11.48991625</v>
      </c>
      <c r="K368" t="s">
        <v>22</v>
      </c>
      <c r="L368" t="s">
        <v>22</v>
      </c>
      <c r="M368" t="s">
        <v>22</v>
      </c>
      <c r="N368" t="s">
        <v>22</v>
      </c>
      <c r="O368" t="s">
        <v>22</v>
      </c>
      <c r="P368" t="s">
        <v>22</v>
      </c>
      <c r="Q368" t="s">
        <v>22</v>
      </c>
      <c r="R368" t="s">
        <v>22</v>
      </c>
      <c r="S368" t="s">
        <v>22</v>
      </c>
      <c r="T368" t="s">
        <v>22</v>
      </c>
      <c r="U368" t="s">
        <v>22</v>
      </c>
      <c r="V368" t="s">
        <v>22</v>
      </c>
      <c r="W368" t="s">
        <v>22</v>
      </c>
      <c r="X368">
        <v>49.642594340000002</v>
      </c>
    </row>
    <row r="369" spans="1:24" x14ac:dyDescent="0.25">
      <c r="A369" s="2">
        <v>42595</v>
      </c>
      <c r="B369">
        <v>11.738759999999999</v>
      </c>
      <c r="C369">
        <v>11.814080000000001</v>
      </c>
      <c r="D369">
        <v>11.449299999999999</v>
      </c>
      <c r="E369">
        <v>11.5381</v>
      </c>
      <c r="F369">
        <v>10718.744619999999</v>
      </c>
      <c r="G369">
        <v>54343.286549999997</v>
      </c>
      <c r="H369" t="s">
        <v>22</v>
      </c>
      <c r="I369" t="s">
        <v>22</v>
      </c>
      <c r="J369">
        <v>11.5690475</v>
      </c>
      <c r="K369" t="s">
        <v>22</v>
      </c>
      <c r="L369" t="s">
        <v>22</v>
      </c>
      <c r="M369" t="s">
        <v>22</v>
      </c>
      <c r="N369" t="s">
        <v>22</v>
      </c>
      <c r="O369" t="s">
        <v>22</v>
      </c>
      <c r="P369" t="s">
        <v>22</v>
      </c>
      <c r="Q369" t="s">
        <v>22</v>
      </c>
      <c r="R369" t="s">
        <v>22</v>
      </c>
      <c r="S369" t="s">
        <v>22</v>
      </c>
      <c r="T369" t="s">
        <v>22</v>
      </c>
      <c r="U369" t="s">
        <v>22</v>
      </c>
      <c r="V369" t="s">
        <v>22</v>
      </c>
      <c r="W369" t="s">
        <v>22</v>
      </c>
      <c r="X369">
        <v>48.74506727</v>
      </c>
    </row>
    <row r="370" spans="1:24" x14ac:dyDescent="0.25">
      <c r="A370" s="2">
        <v>42596</v>
      </c>
      <c r="B370">
        <v>11.5115</v>
      </c>
      <c r="C370">
        <v>11.72357</v>
      </c>
      <c r="D370">
        <v>11.07502</v>
      </c>
      <c r="E370">
        <v>11.138680000000001</v>
      </c>
      <c r="F370">
        <v>19217.67309</v>
      </c>
      <c r="G370">
        <v>53648.651980000002</v>
      </c>
      <c r="H370" t="s">
        <v>22</v>
      </c>
      <c r="I370" t="s">
        <v>22</v>
      </c>
      <c r="J370">
        <v>11.593882499999999</v>
      </c>
      <c r="K370" t="s">
        <v>22</v>
      </c>
      <c r="L370" t="s">
        <v>22</v>
      </c>
      <c r="M370" t="s">
        <v>22</v>
      </c>
      <c r="N370" t="s">
        <v>22</v>
      </c>
      <c r="O370" t="s">
        <v>22</v>
      </c>
      <c r="P370" t="s">
        <v>22</v>
      </c>
      <c r="Q370" t="s">
        <v>22</v>
      </c>
      <c r="R370" t="s">
        <v>22</v>
      </c>
      <c r="S370" t="s">
        <v>22</v>
      </c>
      <c r="T370" t="s">
        <v>22</v>
      </c>
      <c r="U370" t="s">
        <v>22</v>
      </c>
      <c r="V370">
        <v>11.450995499999999</v>
      </c>
      <c r="W370">
        <v>10.77949971</v>
      </c>
      <c r="X370">
        <v>46.307320789999999</v>
      </c>
    </row>
    <row r="371" spans="1:24" x14ac:dyDescent="0.25">
      <c r="A371" s="2">
        <v>42597</v>
      </c>
      <c r="B371">
        <v>11.18</v>
      </c>
      <c r="C371">
        <v>11.432370000000001</v>
      </c>
      <c r="D371">
        <v>10.94</v>
      </c>
      <c r="E371">
        <v>11.182510000000001</v>
      </c>
      <c r="F371">
        <v>12751.260759999999</v>
      </c>
      <c r="G371">
        <v>50473.552470000002</v>
      </c>
      <c r="H371" t="s">
        <v>22</v>
      </c>
      <c r="I371" t="s">
        <v>22</v>
      </c>
      <c r="J371">
        <v>11.61967125</v>
      </c>
      <c r="K371" t="s">
        <v>22</v>
      </c>
      <c r="L371" t="s">
        <v>22</v>
      </c>
      <c r="M371" t="s">
        <v>22</v>
      </c>
      <c r="N371" t="s">
        <v>22</v>
      </c>
      <c r="O371" t="s">
        <v>22</v>
      </c>
      <c r="P371" t="s">
        <v>22</v>
      </c>
      <c r="Q371" t="s">
        <v>22</v>
      </c>
      <c r="R371" t="s">
        <v>22</v>
      </c>
      <c r="S371" t="s">
        <v>22</v>
      </c>
      <c r="T371" t="s">
        <v>22</v>
      </c>
      <c r="U371" t="s">
        <v>22</v>
      </c>
      <c r="V371" t="s">
        <v>22</v>
      </c>
      <c r="W371" t="s">
        <v>22</v>
      </c>
      <c r="X371">
        <v>46.622777800000001</v>
      </c>
    </row>
    <row r="372" spans="1:24" x14ac:dyDescent="0.25">
      <c r="A372" s="2">
        <v>42598</v>
      </c>
      <c r="B372">
        <v>11.208600000000001</v>
      </c>
      <c r="C372">
        <v>11.50914</v>
      </c>
      <c r="D372">
        <v>11.01585</v>
      </c>
      <c r="E372">
        <v>11.21</v>
      </c>
      <c r="F372">
        <v>12537.99703</v>
      </c>
      <c r="G372">
        <v>49246.64443</v>
      </c>
      <c r="H372" t="s">
        <v>22</v>
      </c>
      <c r="I372" t="s">
        <v>22</v>
      </c>
      <c r="J372">
        <v>11.6167675</v>
      </c>
      <c r="K372" t="s">
        <v>22</v>
      </c>
      <c r="L372" t="s">
        <v>22</v>
      </c>
      <c r="M372" t="s">
        <v>22</v>
      </c>
      <c r="N372" t="s">
        <v>22</v>
      </c>
      <c r="O372" t="s">
        <v>22</v>
      </c>
      <c r="P372" t="s">
        <v>22</v>
      </c>
      <c r="Q372" t="s">
        <v>22</v>
      </c>
      <c r="R372" t="s">
        <v>22</v>
      </c>
      <c r="S372" t="s">
        <v>22</v>
      </c>
      <c r="T372" t="s">
        <v>22</v>
      </c>
      <c r="U372" t="s">
        <v>22</v>
      </c>
      <c r="V372" t="s">
        <v>22</v>
      </c>
      <c r="W372" t="s">
        <v>22</v>
      </c>
      <c r="X372">
        <v>46.833761539999998</v>
      </c>
    </row>
    <row r="373" spans="1:24" x14ac:dyDescent="0.25">
      <c r="A373" s="2">
        <v>42599</v>
      </c>
      <c r="B373">
        <v>11.196</v>
      </c>
      <c r="C373">
        <v>11.196</v>
      </c>
      <c r="D373">
        <v>10.712910000000001</v>
      </c>
      <c r="E373">
        <v>10.776999999999999</v>
      </c>
      <c r="F373">
        <v>19074.686720000002</v>
      </c>
      <c r="G373">
        <v>48779.703099999999</v>
      </c>
      <c r="H373" t="s">
        <v>22</v>
      </c>
      <c r="I373" t="s">
        <v>22</v>
      </c>
      <c r="J373">
        <v>11.43411375</v>
      </c>
      <c r="K373" t="s">
        <v>22</v>
      </c>
      <c r="L373" t="s">
        <v>22</v>
      </c>
      <c r="M373" t="s">
        <v>22</v>
      </c>
      <c r="N373" t="s">
        <v>22</v>
      </c>
      <c r="O373" t="s">
        <v>22</v>
      </c>
      <c r="P373" t="s">
        <v>22</v>
      </c>
      <c r="Q373" t="s">
        <v>22</v>
      </c>
      <c r="R373" t="s">
        <v>22</v>
      </c>
      <c r="S373" t="s">
        <v>22</v>
      </c>
      <c r="T373" t="s">
        <v>22</v>
      </c>
      <c r="U373" t="s">
        <v>22</v>
      </c>
      <c r="V373" t="s">
        <v>22</v>
      </c>
      <c r="W373" t="s">
        <v>22</v>
      </c>
      <c r="X373">
        <v>43.890928449999997</v>
      </c>
    </row>
    <row r="374" spans="1:24" x14ac:dyDescent="0.25">
      <c r="A374" s="2">
        <v>42600</v>
      </c>
      <c r="B374">
        <v>10.74</v>
      </c>
      <c r="C374">
        <v>11.08229</v>
      </c>
      <c r="D374">
        <v>10.74</v>
      </c>
      <c r="E374">
        <v>10.8</v>
      </c>
      <c r="F374">
        <v>28798.789410000001</v>
      </c>
      <c r="G374">
        <v>49176.706680000003</v>
      </c>
      <c r="H374" t="s">
        <v>22</v>
      </c>
      <c r="I374" t="s">
        <v>22</v>
      </c>
      <c r="J374">
        <v>11.255615000000001</v>
      </c>
      <c r="K374" t="s">
        <v>22</v>
      </c>
      <c r="L374" t="s">
        <v>22</v>
      </c>
      <c r="M374" t="s">
        <v>22</v>
      </c>
      <c r="N374" t="s">
        <v>22</v>
      </c>
      <c r="O374" t="s">
        <v>22</v>
      </c>
      <c r="P374" t="s">
        <v>22</v>
      </c>
      <c r="Q374" t="s">
        <v>22</v>
      </c>
      <c r="R374" t="s">
        <v>22</v>
      </c>
      <c r="S374" t="s">
        <v>22</v>
      </c>
      <c r="T374" t="s">
        <v>22</v>
      </c>
      <c r="U374" t="s">
        <v>22</v>
      </c>
      <c r="V374" t="s">
        <v>22</v>
      </c>
      <c r="W374" t="s">
        <v>22</v>
      </c>
      <c r="X374">
        <v>44.091886799999997</v>
      </c>
    </row>
    <row r="375" spans="1:24" x14ac:dyDescent="0.25">
      <c r="A375" s="2">
        <v>42601</v>
      </c>
      <c r="B375">
        <v>10.80312</v>
      </c>
      <c r="C375">
        <v>10.834490000000001</v>
      </c>
      <c r="D375">
        <v>10.656599999999999</v>
      </c>
      <c r="E375">
        <v>10.66023</v>
      </c>
      <c r="F375">
        <v>3665.4766249999998</v>
      </c>
      <c r="G375">
        <v>49062.922189999997</v>
      </c>
      <c r="H375" t="s">
        <v>22</v>
      </c>
      <c r="I375" t="s">
        <v>22</v>
      </c>
      <c r="J375">
        <v>11.12404375</v>
      </c>
      <c r="K375" t="s">
        <v>22</v>
      </c>
      <c r="L375" t="s">
        <v>22</v>
      </c>
      <c r="M375" t="s">
        <v>22</v>
      </c>
      <c r="N375" t="s">
        <v>22</v>
      </c>
      <c r="O375" t="s">
        <v>22</v>
      </c>
      <c r="P375" t="s">
        <v>22</v>
      </c>
      <c r="Q375" t="s">
        <v>22</v>
      </c>
      <c r="R375" t="s">
        <v>22</v>
      </c>
      <c r="S375" t="s">
        <v>22</v>
      </c>
      <c r="T375" t="s">
        <v>22</v>
      </c>
      <c r="U375" t="s">
        <v>22</v>
      </c>
      <c r="V375" t="s">
        <v>22</v>
      </c>
      <c r="W375" t="s">
        <v>22</v>
      </c>
      <c r="X375">
        <v>43.082075109999998</v>
      </c>
    </row>
    <row r="376" spans="1:24" x14ac:dyDescent="0.25">
      <c r="A376" s="2">
        <v>42602</v>
      </c>
      <c r="B376">
        <v>10.670030000000001</v>
      </c>
      <c r="C376">
        <v>11.382709999999999</v>
      </c>
      <c r="D376">
        <v>10.670030000000001</v>
      </c>
      <c r="E376">
        <v>11.30194</v>
      </c>
      <c r="F376">
        <v>15986.85374</v>
      </c>
      <c r="G376">
        <v>48425.842859999997</v>
      </c>
      <c r="H376" t="s">
        <v>22</v>
      </c>
      <c r="I376" t="s">
        <v>22</v>
      </c>
      <c r="J376">
        <v>11.076057499999999</v>
      </c>
      <c r="K376" t="s">
        <v>22</v>
      </c>
      <c r="L376" t="s">
        <v>22</v>
      </c>
      <c r="M376" t="s">
        <v>22</v>
      </c>
      <c r="N376" t="s">
        <v>22</v>
      </c>
      <c r="O376" t="s">
        <v>22</v>
      </c>
      <c r="P376" t="s">
        <v>22</v>
      </c>
      <c r="Q376" t="s">
        <v>22</v>
      </c>
      <c r="R376" t="s">
        <v>22</v>
      </c>
      <c r="S376" t="s">
        <v>22</v>
      </c>
      <c r="T376" t="s">
        <v>22</v>
      </c>
      <c r="U376" t="s">
        <v>22</v>
      </c>
      <c r="V376" t="s">
        <v>22</v>
      </c>
      <c r="W376" t="s">
        <v>22</v>
      </c>
      <c r="X376">
        <v>48.871725869999999</v>
      </c>
    </row>
    <row r="377" spans="1:24" x14ac:dyDescent="0.25">
      <c r="A377" s="2">
        <v>42603</v>
      </c>
      <c r="B377">
        <v>11.274800000000001</v>
      </c>
      <c r="C377">
        <v>11.29949</v>
      </c>
      <c r="D377">
        <v>11</v>
      </c>
      <c r="E377">
        <v>11.17001</v>
      </c>
      <c r="F377">
        <v>4926.5094660000004</v>
      </c>
      <c r="G377">
        <v>46168.427960000001</v>
      </c>
      <c r="H377" t="s">
        <v>22</v>
      </c>
      <c r="I377" t="s">
        <v>22</v>
      </c>
      <c r="J377">
        <v>11.03004625</v>
      </c>
      <c r="K377" t="s">
        <v>22</v>
      </c>
      <c r="L377" t="s">
        <v>22</v>
      </c>
      <c r="M377" t="s">
        <v>22</v>
      </c>
      <c r="N377" t="s">
        <v>22</v>
      </c>
      <c r="O377" t="s">
        <v>22</v>
      </c>
      <c r="P377" t="s">
        <v>22</v>
      </c>
      <c r="Q377" t="s">
        <v>22</v>
      </c>
      <c r="R377" t="s">
        <v>22</v>
      </c>
      <c r="S377" t="s">
        <v>22</v>
      </c>
      <c r="T377" t="s">
        <v>22</v>
      </c>
      <c r="U377" t="s">
        <v>22</v>
      </c>
      <c r="V377">
        <v>11.4287715</v>
      </c>
      <c r="W377">
        <v>10.815000639999999</v>
      </c>
      <c r="X377">
        <v>47.795315000000002</v>
      </c>
    </row>
    <row r="378" spans="1:24" x14ac:dyDescent="0.25">
      <c r="A378" s="2">
        <v>42604</v>
      </c>
      <c r="B378">
        <v>11.17971</v>
      </c>
      <c r="C378">
        <v>11.337</v>
      </c>
      <c r="D378">
        <v>11.04</v>
      </c>
      <c r="E378">
        <v>11.041</v>
      </c>
      <c r="F378">
        <v>7037.8549439999997</v>
      </c>
      <c r="G378">
        <v>30547.473709999998</v>
      </c>
      <c r="H378" t="s">
        <v>22</v>
      </c>
      <c r="I378" t="s">
        <v>22</v>
      </c>
      <c r="J378">
        <v>11.01783625</v>
      </c>
      <c r="K378" t="s">
        <v>22</v>
      </c>
      <c r="L378" t="s">
        <v>22</v>
      </c>
      <c r="M378" t="s">
        <v>22</v>
      </c>
      <c r="N378" t="s">
        <v>22</v>
      </c>
      <c r="O378" t="s">
        <v>22</v>
      </c>
      <c r="P378" t="s">
        <v>22</v>
      </c>
      <c r="Q378" t="s">
        <v>22</v>
      </c>
      <c r="R378" t="s">
        <v>22</v>
      </c>
      <c r="S378" t="s">
        <v>22</v>
      </c>
      <c r="T378" t="s">
        <v>22</v>
      </c>
      <c r="U378" t="s">
        <v>22</v>
      </c>
      <c r="V378" t="s">
        <v>22</v>
      </c>
      <c r="W378" t="s">
        <v>22</v>
      </c>
      <c r="X378">
        <v>46.711857119999998</v>
      </c>
    </row>
    <row r="379" spans="1:24" x14ac:dyDescent="0.25">
      <c r="A379" s="2">
        <v>42605</v>
      </c>
      <c r="B379">
        <v>11.19777</v>
      </c>
      <c r="C379">
        <v>11.22099</v>
      </c>
      <c r="D379">
        <v>10.903</v>
      </c>
      <c r="E379">
        <v>11.0768</v>
      </c>
      <c r="F379">
        <v>15535.564560000001</v>
      </c>
      <c r="G379">
        <v>26081.785530000001</v>
      </c>
      <c r="H379" t="s">
        <v>22</v>
      </c>
      <c r="I379" t="s">
        <v>22</v>
      </c>
      <c r="J379">
        <v>11.0046225</v>
      </c>
      <c r="K379" t="s">
        <v>22</v>
      </c>
      <c r="L379" t="s">
        <v>22</v>
      </c>
      <c r="M379" t="s">
        <v>22</v>
      </c>
      <c r="N379" t="s">
        <v>22</v>
      </c>
      <c r="O379" t="s">
        <v>22</v>
      </c>
      <c r="P379" t="s">
        <v>22</v>
      </c>
      <c r="Q379" t="s">
        <v>22</v>
      </c>
      <c r="R379" t="s">
        <v>22</v>
      </c>
      <c r="S379" t="s">
        <v>22</v>
      </c>
      <c r="T379" t="s">
        <v>22</v>
      </c>
      <c r="U379" t="s">
        <v>22</v>
      </c>
      <c r="V379" t="s">
        <v>22</v>
      </c>
      <c r="W379" t="s">
        <v>22</v>
      </c>
      <c r="X379">
        <v>47.070423409999997</v>
      </c>
    </row>
    <row r="380" spans="1:24" x14ac:dyDescent="0.25">
      <c r="A380" s="2">
        <v>42606</v>
      </c>
      <c r="B380">
        <v>11.055999999999999</v>
      </c>
      <c r="C380">
        <v>11.186769999999999</v>
      </c>
      <c r="D380">
        <v>10.8</v>
      </c>
      <c r="E380">
        <v>11.09</v>
      </c>
      <c r="F380">
        <v>12793.108829999999</v>
      </c>
      <c r="G380">
        <v>22621.395219999999</v>
      </c>
      <c r="H380" t="s">
        <v>22</v>
      </c>
      <c r="I380" t="s">
        <v>22</v>
      </c>
      <c r="J380">
        <v>10.989622499999999</v>
      </c>
      <c r="K380" t="s">
        <v>22</v>
      </c>
      <c r="L380" t="s">
        <v>22</v>
      </c>
      <c r="M380" t="s">
        <v>22</v>
      </c>
      <c r="N380" t="s">
        <v>22</v>
      </c>
      <c r="O380" t="s">
        <v>22</v>
      </c>
      <c r="P380" t="s">
        <v>22</v>
      </c>
      <c r="Q380" t="s">
        <v>22</v>
      </c>
      <c r="R380" t="s">
        <v>22</v>
      </c>
      <c r="S380" t="s">
        <v>22</v>
      </c>
      <c r="T380" t="s">
        <v>22</v>
      </c>
      <c r="U380" t="s">
        <v>22</v>
      </c>
      <c r="V380" t="s">
        <v>22</v>
      </c>
      <c r="W380" t="s">
        <v>22</v>
      </c>
      <c r="X380">
        <v>47.211467229999997</v>
      </c>
    </row>
    <row r="381" spans="1:24" x14ac:dyDescent="0.25">
      <c r="A381" s="2">
        <v>42607</v>
      </c>
      <c r="B381">
        <v>11.050850000000001</v>
      </c>
      <c r="C381">
        <v>11.34</v>
      </c>
      <c r="D381">
        <v>11.000019999999999</v>
      </c>
      <c r="E381">
        <v>11.34</v>
      </c>
      <c r="F381">
        <v>19401.454160000001</v>
      </c>
      <c r="G381">
        <v>22419.21529</v>
      </c>
      <c r="H381" t="s">
        <v>22</v>
      </c>
      <c r="I381" t="s">
        <v>22</v>
      </c>
      <c r="J381">
        <v>11.0599975</v>
      </c>
      <c r="K381" t="s">
        <v>22</v>
      </c>
      <c r="L381" t="s">
        <v>22</v>
      </c>
      <c r="M381" t="s">
        <v>22</v>
      </c>
      <c r="N381" t="s">
        <v>22</v>
      </c>
      <c r="O381" t="s">
        <v>22</v>
      </c>
      <c r="P381" t="s">
        <v>22</v>
      </c>
      <c r="Q381" t="s">
        <v>22</v>
      </c>
      <c r="R381" t="s">
        <v>22</v>
      </c>
      <c r="S381" t="s">
        <v>22</v>
      </c>
      <c r="T381" t="s">
        <v>22</v>
      </c>
      <c r="U381" t="s">
        <v>22</v>
      </c>
      <c r="V381" t="s">
        <v>22</v>
      </c>
      <c r="W381" t="s">
        <v>22</v>
      </c>
      <c r="X381">
        <v>49.932669509999997</v>
      </c>
    </row>
    <row r="382" spans="1:24" x14ac:dyDescent="0.25">
      <c r="A382" s="2">
        <v>42608</v>
      </c>
      <c r="B382">
        <v>11.3104</v>
      </c>
      <c r="C382">
        <v>11.402340000000001</v>
      </c>
      <c r="D382">
        <v>11.150029999999999</v>
      </c>
      <c r="E382">
        <v>11.2666</v>
      </c>
      <c r="F382">
        <v>14637.910519999999</v>
      </c>
      <c r="G382">
        <v>21555.133839999999</v>
      </c>
      <c r="H382" t="s">
        <v>22</v>
      </c>
      <c r="I382" t="s">
        <v>22</v>
      </c>
      <c r="J382">
        <v>11.1183225</v>
      </c>
      <c r="K382" t="s">
        <v>22</v>
      </c>
      <c r="L382" t="s">
        <v>22</v>
      </c>
      <c r="M382" t="s">
        <v>22</v>
      </c>
      <c r="N382" t="s">
        <v>22</v>
      </c>
      <c r="O382" t="s">
        <v>22</v>
      </c>
      <c r="P382" t="s">
        <v>22</v>
      </c>
      <c r="Q382" t="s">
        <v>22</v>
      </c>
      <c r="R382" t="s">
        <v>22</v>
      </c>
      <c r="S382" t="s">
        <v>22</v>
      </c>
      <c r="T382" t="s">
        <v>22</v>
      </c>
      <c r="U382" t="s">
        <v>22</v>
      </c>
      <c r="V382" t="s">
        <v>22</v>
      </c>
      <c r="W382" t="s">
        <v>22</v>
      </c>
      <c r="X382">
        <v>49.13186735</v>
      </c>
    </row>
    <row r="383" spans="1:24" x14ac:dyDescent="0.25">
      <c r="A383" s="2">
        <v>42609</v>
      </c>
      <c r="B383">
        <v>11.27</v>
      </c>
      <c r="C383">
        <v>11.29879</v>
      </c>
      <c r="D383">
        <v>11.15</v>
      </c>
      <c r="E383">
        <v>11.16</v>
      </c>
      <c r="F383">
        <v>9216.1858250000005</v>
      </c>
      <c r="G383">
        <v>20305.93203</v>
      </c>
      <c r="H383" t="s">
        <v>22</v>
      </c>
      <c r="I383" t="s">
        <v>22</v>
      </c>
      <c r="J383">
        <v>11.180793749999999</v>
      </c>
      <c r="K383" t="s">
        <v>22</v>
      </c>
      <c r="L383" t="s">
        <v>22</v>
      </c>
      <c r="M383" t="s">
        <v>22</v>
      </c>
      <c r="N383" t="s">
        <v>22</v>
      </c>
      <c r="O383" t="s">
        <v>22</v>
      </c>
      <c r="P383" t="s">
        <v>22</v>
      </c>
      <c r="Q383" t="s">
        <v>22</v>
      </c>
      <c r="R383" t="s">
        <v>22</v>
      </c>
      <c r="S383" t="s">
        <v>22</v>
      </c>
      <c r="T383" t="s">
        <v>22</v>
      </c>
      <c r="U383" t="s">
        <v>22</v>
      </c>
      <c r="V383" t="s">
        <v>22</v>
      </c>
      <c r="W383" t="s">
        <v>22</v>
      </c>
      <c r="X383">
        <v>47.929629609999999</v>
      </c>
    </row>
    <row r="384" spans="1:24" x14ac:dyDescent="0.25">
      <c r="A384" s="2">
        <v>42610</v>
      </c>
      <c r="B384">
        <v>11.16</v>
      </c>
      <c r="C384">
        <v>11.2</v>
      </c>
      <c r="D384">
        <v>11.015000000000001</v>
      </c>
      <c r="E384">
        <v>11.02</v>
      </c>
      <c r="F384">
        <v>22432.978760000002</v>
      </c>
      <c r="G384">
        <v>19334.131870000001</v>
      </c>
      <c r="H384" t="s">
        <v>22</v>
      </c>
      <c r="I384" t="s">
        <v>22</v>
      </c>
      <c r="J384">
        <v>11.14555125</v>
      </c>
      <c r="K384" t="s">
        <v>22</v>
      </c>
      <c r="L384" t="s">
        <v>22</v>
      </c>
      <c r="M384" t="s">
        <v>22</v>
      </c>
      <c r="N384" t="s">
        <v>22</v>
      </c>
      <c r="O384" t="s">
        <v>22</v>
      </c>
      <c r="P384" t="s">
        <v>22</v>
      </c>
      <c r="Q384" t="s">
        <v>22</v>
      </c>
      <c r="R384" t="s">
        <v>22</v>
      </c>
      <c r="S384" t="s">
        <v>22</v>
      </c>
      <c r="T384" t="s">
        <v>22</v>
      </c>
      <c r="U384" t="s">
        <v>22</v>
      </c>
      <c r="V384">
        <v>11.532225499999999</v>
      </c>
      <c r="W384">
        <v>10.833636950000001</v>
      </c>
      <c r="X384">
        <v>46.326344949999999</v>
      </c>
    </row>
    <row r="385" spans="1:24" x14ac:dyDescent="0.25">
      <c r="A385" s="2">
        <v>42611</v>
      </c>
      <c r="B385">
        <v>11.02</v>
      </c>
      <c r="C385">
        <v>11.16</v>
      </c>
      <c r="D385">
        <v>10.83836</v>
      </c>
      <c r="E385">
        <v>10.95</v>
      </c>
      <c r="F385">
        <v>10543.26892</v>
      </c>
      <c r="G385">
        <v>17056.283599999999</v>
      </c>
      <c r="H385" t="s">
        <v>22</v>
      </c>
      <c r="I385" t="s">
        <v>22</v>
      </c>
      <c r="J385">
        <v>11.11805</v>
      </c>
      <c r="K385" t="s">
        <v>22</v>
      </c>
      <c r="L385" t="s">
        <v>22</v>
      </c>
      <c r="M385" t="s">
        <v>22</v>
      </c>
      <c r="N385" t="s">
        <v>22</v>
      </c>
      <c r="O385" t="s">
        <v>22</v>
      </c>
      <c r="P385" t="s">
        <v>22</v>
      </c>
      <c r="Q385" t="s">
        <v>22</v>
      </c>
      <c r="R385" t="s">
        <v>22</v>
      </c>
      <c r="S385" t="s">
        <v>22</v>
      </c>
      <c r="T385" t="s">
        <v>22</v>
      </c>
      <c r="U385" t="s">
        <v>22</v>
      </c>
      <c r="V385" t="s">
        <v>22</v>
      </c>
      <c r="W385" t="s">
        <v>22</v>
      </c>
      <c r="X385">
        <v>45.506679920000003</v>
      </c>
    </row>
    <row r="386" spans="1:24" x14ac:dyDescent="0.25">
      <c r="A386" s="2">
        <v>42612</v>
      </c>
      <c r="B386">
        <v>11</v>
      </c>
      <c r="C386">
        <v>11.35</v>
      </c>
      <c r="D386">
        <v>10.96</v>
      </c>
      <c r="E386">
        <v>11.299899999999999</v>
      </c>
      <c r="F386">
        <v>13322.703740000001</v>
      </c>
      <c r="G386">
        <v>15221.17676</v>
      </c>
      <c r="H386" t="s">
        <v>22</v>
      </c>
      <c r="I386" t="s">
        <v>22</v>
      </c>
      <c r="J386">
        <v>11.1504125</v>
      </c>
      <c r="K386" t="s">
        <v>22</v>
      </c>
      <c r="L386" t="s">
        <v>22</v>
      </c>
      <c r="M386" t="s">
        <v>22</v>
      </c>
      <c r="N386" t="s">
        <v>22</v>
      </c>
      <c r="O386" t="s">
        <v>22</v>
      </c>
      <c r="P386" t="s">
        <v>22</v>
      </c>
      <c r="Q386" t="s">
        <v>22</v>
      </c>
      <c r="R386" t="s">
        <v>22</v>
      </c>
      <c r="S386" t="s">
        <v>22</v>
      </c>
      <c r="T386" t="s">
        <v>22</v>
      </c>
      <c r="U386" t="s">
        <v>22</v>
      </c>
      <c r="V386" t="s">
        <v>22</v>
      </c>
      <c r="W386" t="s">
        <v>22</v>
      </c>
      <c r="X386">
        <v>50.245510950000003</v>
      </c>
    </row>
    <row r="387" spans="1:24" x14ac:dyDescent="0.25">
      <c r="A387" s="2">
        <v>42613</v>
      </c>
      <c r="B387">
        <v>11.18141</v>
      </c>
      <c r="C387">
        <v>11.78492</v>
      </c>
      <c r="D387">
        <v>11.10075</v>
      </c>
      <c r="E387">
        <v>11.61012</v>
      </c>
      <c r="F387">
        <v>9415.4484560000001</v>
      </c>
      <c r="G387">
        <v>14067.512909999999</v>
      </c>
      <c r="H387" t="s">
        <v>22</v>
      </c>
      <c r="I387" t="s">
        <v>22</v>
      </c>
      <c r="J387">
        <v>11.2170775</v>
      </c>
      <c r="K387" t="s">
        <v>22</v>
      </c>
      <c r="L387" t="s">
        <v>22</v>
      </c>
      <c r="M387" t="s">
        <v>22</v>
      </c>
      <c r="N387" t="s">
        <v>22</v>
      </c>
      <c r="O387" t="s">
        <v>22</v>
      </c>
      <c r="P387" t="s">
        <v>22</v>
      </c>
      <c r="Q387" t="s">
        <v>22</v>
      </c>
      <c r="R387" t="s">
        <v>22</v>
      </c>
      <c r="S387" t="s">
        <v>22</v>
      </c>
      <c r="T387" t="s">
        <v>22</v>
      </c>
      <c r="U387" t="s">
        <v>22</v>
      </c>
      <c r="V387" t="s">
        <v>22</v>
      </c>
      <c r="W387" t="s">
        <v>22</v>
      </c>
      <c r="X387">
        <v>54.059944100000003</v>
      </c>
    </row>
    <row r="388" spans="1:24" x14ac:dyDescent="0.25">
      <c r="A388" s="2">
        <v>42614</v>
      </c>
      <c r="B388">
        <v>11.616720000000001</v>
      </c>
      <c r="C388">
        <v>12.547459999999999</v>
      </c>
      <c r="D388">
        <v>11.6</v>
      </c>
      <c r="E388">
        <v>12</v>
      </c>
      <c r="F388">
        <v>45567.170890000001</v>
      </c>
      <c r="G388">
        <v>15379.082050000001</v>
      </c>
      <c r="H388" t="s">
        <v>22</v>
      </c>
      <c r="I388" t="s">
        <v>22</v>
      </c>
      <c r="J388">
        <v>11.3308275</v>
      </c>
      <c r="K388" t="s">
        <v>22</v>
      </c>
      <c r="L388" t="s">
        <v>22</v>
      </c>
      <c r="M388" t="s">
        <v>22</v>
      </c>
      <c r="N388" t="s">
        <v>22</v>
      </c>
      <c r="O388" t="s">
        <v>22</v>
      </c>
      <c r="P388" t="s">
        <v>22</v>
      </c>
      <c r="Q388" t="s">
        <v>22</v>
      </c>
      <c r="R388" t="s">
        <v>22</v>
      </c>
      <c r="S388" t="s">
        <v>22</v>
      </c>
      <c r="T388" t="s">
        <v>22</v>
      </c>
      <c r="U388" t="s">
        <v>22</v>
      </c>
      <c r="V388" t="s">
        <v>22</v>
      </c>
      <c r="W388" t="s">
        <v>22</v>
      </c>
      <c r="X388">
        <v>58.378705119999999</v>
      </c>
    </row>
    <row r="389" spans="1:24" x14ac:dyDescent="0.25">
      <c r="A389" s="2">
        <v>42615</v>
      </c>
      <c r="B389">
        <v>11.914350000000001</v>
      </c>
      <c r="C389">
        <v>12.339969999999999</v>
      </c>
      <c r="D389">
        <v>11.83189</v>
      </c>
      <c r="E389">
        <v>12.134410000000001</v>
      </c>
      <c r="F389">
        <v>6680.8887320000003</v>
      </c>
      <c r="G389">
        <v>15177.189259999999</v>
      </c>
      <c r="H389" t="s">
        <v>22</v>
      </c>
      <c r="I389" t="s">
        <v>22</v>
      </c>
      <c r="J389">
        <v>11.43012875</v>
      </c>
      <c r="K389" t="s">
        <v>22</v>
      </c>
      <c r="L389" t="s">
        <v>22</v>
      </c>
      <c r="M389" t="s">
        <v>22</v>
      </c>
      <c r="N389" t="s">
        <v>22</v>
      </c>
      <c r="O389" t="s">
        <v>22</v>
      </c>
      <c r="P389" t="s">
        <v>22</v>
      </c>
      <c r="Q389" t="s">
        <v>22</v>
      </c>
      <c r="R389" t="s">
        <v>22</v>
      </c>
      <c r="S389" t="s">
        <v>22</v>
      </c>
      <c r="T389" t="s">
        <v>22</v>
      </c>
      <c r="U389" t="s">
        <v>22</v>
      </c>
      <c r="V389" t="s">
        <v>22</v>
      </c>
      <c r="W389" t="s">
        <v>22</v>
      </c>
      <c r="X389">
        <v>59.782388740000002</v>
      </c>
    </row>
    <row r="390" spans="1:24" x14ac:dyDescent="0.25">
      <c r="A390" s="2">
        <v>42616</v>
      </c>
      <c r="B390">
        <v>12.12</v>
      </c>
      <c r="C390">
        <v>12.38</v>
      </c>
      <c r="D390">
        <v>11.566269999999999</v>
      </c>
      <c r="E390">
        <v>11.892899999999999</v>
      </c>
      <c r="F390">
        <v>11411.48112</v>
      </c>
      <c r="G390">
        <v>14786.879660000001</v>
      </c>
      <c r="H390" t="s">
        <v>22</v>
      </c>
      <c r="I390" t="s">
        <v>22</v>
      </c>
      <c r="J390">
        <v>11.50841625</v>
      </c>
      <c r="K390" t="s">
        <v>22</v>
      </c>
      <c r="L390" t="s">
        <v>22</v>
      </c>
      <c r="M390" t="s">
        <v>22</v>
      </c>
      <c r="N390" t="s">
        <v>22</v>
      </c>
      <c r="O390" t="s">
        <v>22</v>
      </c>
      <c r="P390" t="s">
        <v>22</v>
      </c>
      <c r="Q390" t="s">
        <v>22</v>
      </c>
      <c r="R390" t="s">
        <v>22</v>
      </c>
      <c r="S390" t="s">
        <v>22</v>
      </c>
      <c r="T390" t="s">
        <v>22</v>
      </c>
      <c r="U390" t="s">
        <v>22</v>
      </c>
      <c r="V390" t="s">
        <v>22</v>
      </c>
      <c r="W390" t="s">
        <v>22</v>
      </c>
      <c r="X390">
        <v>56.120038889999996</v>
      </c>
    </row>
    <row r="391" spans="1:24" x14ac:dyDescent="0.25">
      <c r="A391" s="2">
        <v>42617</v>
      </c>
      <c r="B391">
        <v>11.75</v>
      </c>
      <c r="C391">
        <v>11.89995</v>
      </c>
      <c r="D391">
        <v>11.47</v>
      </c>
      <c r="E391">
        <v>11.60411</v>
      </c>
      <c r="F391">
        <v>7301.7135390000003</v>
      </c>
      <c r="G391">
        <v>14514.4023</v>
      </c>
      <c r="H391" t="s">
        <v>22</v>
      </c>
      <c r="I391" t="s">
        <v>22</v>
      </c>
      <c r="J391">
        <v>11.563929999999999</v>
      </c>
      <c r="K391" t="s">
        <v>22</v>
      </c>
      <c r="L391" t="s">
        <v>22</v>
      </c>
      <c r="M391" t="s">
        <v>22</v>
      </c>
      <c r="N391" t="s">
        <v>22</v>
      </c>
      <c r="O391" t="s">
        <v>22</v>
      </c>
      <c r="P391" t="s">
        <v>22</v>
      </c>
      <c r="Q391" t="s">
        <v>22</v>
      </c>
      <c r="R391" t="s">
        <v>22</v>
      </c>
      <c r="S391" t="s">
        <v>22</v>
      </c>
      <c r="T391" t="s">
        <v>22</v>
      </c>
      <c r="U391" t="s">
        <v>22</v>
      </c>
      <c r="V391">
        <v>11.646406000000001</v>
      </c>
      <c r="W391">
        <v>10.903679950000001</v>
      </c>
      <c r="X391">
        <v>52.016492530000001</v>
      </c>
    </row>
    <row r="392" spans="1:24" x14ac:dyDescent="0.25">
      <c r="A392" s="2">
        <v>42618</v>
      </c>
      <c r="B392">
        <v>11.739459999999999</v>
      </c>
      <c r="C392">
        <v>11.84</v>
      </c>
      <c r="D392">
        <v>11.56526</v>
      </c>
      <c r="E392">
        <v>11.789400000000001</v>
      </c>
      <c r="F392">
        <v>4497.8190370000002</v>
      </c>
      <c r="G392">
        <v>14112.393400000001</v>
      </c>
      <c r="H392" t="s">
        <v>22</v>
      </c>
      <c r="I392" t="s">
        <v>22</v>
      </c>
      <c r="J392">
        <v>11.660105</v>
      </c>
      <c r="K392" t="s">
        <v>22</v>
      </c>
      <c r="L392" t="s">
        <v>22</v>
      </c>
      <c r="M392" t="s">
        <v>22</v>
      </c>
      <c r="N392" t="s">
        <v>22</v>
      </c>
      <c r="O392" t="s">
        <v>22</v>
      </c>
      <c r="P392" t="s">
        <v>22</v>
      </c>
      <c r="Q392" t="s">
        <v>22</v>
      </c>
      <c r="R392" t="s">
        <v>22</v>
      </c>
      <c r="S392" t="s">
        <v>22</v>
      </c>
      <c r="T392" t="s">
        <v>22</v>
      </c>
      <c r="U392" t="s">
        <v>22</v>
      </c>
      <c r="V392" t="s">
        <v>22</v>
      </c>
      <c r="W392" t="s">
        <v>22</v>
      </c>
      <c r="X392">
        <v>54.324206580000002</v>
      </c>
    </row>
    <row r="393" spans="1:24" x14ac:dyDescent="0.25">
      <c r="A393" s="2">
        <v>42619</v>
      </c>
      <c r="B393">
        <v>11.791589999999999</v>
      </c>
      <c r="C393">
        <v>11.7958</v>
      </c>
      <c r="D393">
        <v>11.422180000000001</v>
      </c>
      <c r="E393">
        <v>11.664009999999999</v>
      </c>
      <c r="F393">
        <v>5604.8799920000001</v>
      </c>
      <c r="G393">
        <v>13438.903060000001</v>
      </c>
      <c r="H393" t="s">
        <v>22</v>
      </c>
      <c r="I393" t="s">
        <v>22</v>
      </c>
      <c r="J393">
        <v>11.74935625</v>
      </c>
      <c r="K393" t="s">
        <v>22</v>
      </c>
      <c r="L393" t="s">
        <v>22</v>
      </c>
      <c r="M393" t="s">
        <v>22</v>
      </c>
      <c r="N393" t="s">
        <v>22</v>
      </c>
      <c r="O393" t="s">
        <v>22</v>
      </c>
      <c r="P393" t="s">
        <v>22</v>
      </c>
      <c r="Q393" t="s">
        <v>22</v>
      </c>
      <c r="R393" t="s">
        <v>22</v>
      </c>
      <c r="S393" t="s">
        <v>22</v>
      </c>
      <c r="T393" t="s">
        <v>22</v>
      </c>
      <c r="U393" t="s">
        <v>22</v>
      </c>
      <c r="V393" t="s">
        <v>22</v>
      </c>
      <c r="W393" t="s">
        <v>22</v>
      </c>
      <c r="X393">
        <v>52.484630510000002</v>
      </c>
    </row>
    <row r="394" spans="1:24" x14ac:dyDescent="0.25">
      <c r="A394" s="2">
        <v>42620</v>
      </c>
      <c r="B394">
        <v>11.7475</v>
      </c>
      <c r="C394">
        <v>11.8</v>
      </c>
      <c r="D394">
        <v>11.45261</v>
      </c>
      <c r="E394">
        <v>11.58</v>
      </c>
      <c r="F394">
        <v>3804.6151620000001</v>
      </c>
      <c r="G394">
        <v>12189.19435</v>
      </c>
      <c r="H394" t="s">
        <v>22</v>
      </c>
      <c r="I394" t="s">
        <v>22</v>
      </c>
      <c r="J394">
        <v>11.784368750000001</v>
      </c>
      <c r="K394" t="s">
        <v>22</v>
      </c>
      <c r="L394" t="s">
        <v>22</v>
      </c>
      <c r="M394" t="s">
        <v>22</v>
      </c>
      <c r="N394" t="s">
        <v>22</v>
      </c>
      <c r="O394" t="s">
        <v>22</v>
      </c>
      <c r="P394" t="s">
        <v>22</v>
      </c>
      <c r="Q394" t="s">
        <v>22</v>
      </c>
      <c r="R394" t="s">
        <v>22</v>
      </c>
      <c r="S394" t="s">
        <v>22</v>
      </c>
      <c r="T394" t="s">
        <v>22</v>
      </c>
      <c r="U394" t="s">
        <v>22</v>
      </c>
      <c r="V394" t="s">
        <v>22</v>
      </c>
      <c r="W394" t="s">
        <v>22</v>
      </c>
      <c r="X394">
        <v>51.232857150000001</v>
      </c>
    </row>
    <row r="395" spans="1:24" x14ac:dyDescent="0.25">
      <c r="A395" s="2">
        <v>42621</v>
      </c>
      <c r="B395">
        <v>11.634169999999999</v>
      </c>
      <c r="C395">
        <v>11.84</v>
      </c>
      <c r="D395">
        <v>11.35</v>
      </c>
      <c r="E395">
        <v>11.400029999999999</v>
      </c>
      <c r="F395">
        <v>9433.7223510000003</v>
      </c>
      <c r="G395">
        <v>12477.60664</v>
      </c>
      <c r="H395" t="s">
        <v>22</v>
      </c>
      <c r="I395" t="s">
        <v>22</v>
      </c>
      <c r="J395">
        <v>11.758107499999999</v>
      </c>
      <c r="K395" t="s">
        <v>22</v>
      </c>
      <c r="L395" t="s">
        <v>22</v>
      </c>
      <c r="M395" t="s">
        <v>22</v>
      </c>
      <c r="N395" t="s">
        <v>22</v>
      </c>
      <c r="O395" t="s">
        <v>22</v>
      </c>
      <c r="P395" t="s">
        <v>22</v>
      </c>
      <c r="Q395" t="s">
        <v>22</v>
      </c>
      <c r="R395" t="s">
        <v>22</v>
      </c>
      <c r="S395" t="s">
        <v>22</v>
      </c>
      <c r="T395" t="s">
        <v>22</v>
      </c>
      <c r="U395" t="s">
        <v>22</v>
      </c>
      <c r="V395" t="s">
        <v>22</v>
      </c>
      <c r="W395" t="s">
        <v>22</v>
      </c>
      <c r="X395">
        <v>48.560873100000002</v>
      </c>
    </row>
    <row r="396" spans="1:24" x14ac:dyDescent="0.25">
      <c r="A396" s="2">
        <v>42622</v>
      </c>
      <c r="B396">
        <v>11.5029</v>
      </c>
      <c r="C396">
        <v>11.94</v>
      </c>
      <c r="D396">
        <v>11.40001</v>
      </c>
      <c r="E396">
        <v>11.6999</v>
      </c>
      <c r="F396">
        <v>10589.28989</v>
      </c>
      <c r="G396">
        <v>12207.728440000001</v>
      </c>
      <c r="H396" t="s">
        <v>22</v>
      </c>
      <c r="I396" t="s">
        <v>22</v>
      </c>
      <c r="J396">
        <v>11.720594999999999</v>
      </c>
      <c r="K396" t="s">
        <v>22</v>
      </c>
      <c r="L396" t="s">
        <v>22</v>
      </c>
      <c r="M396" t="s">
        <v>22</v>
      </c>
      <c r="N396" t="s">
        <v>22</v>
      </c>
      <c r="O396" t="s">
        <v>22</v>
      </c>
      <c r="P396" t="s">
        <v>22</v>
      </c>
      <c r="Q396" t="s">
        <v>22</v>
      </c>
      <c r="R396" t="s">
        <v>22</v>
      </c>
      <c r="S396" t="s">
        <v>22</v>
      </c>
      <c r="T396" t="s">
        <v>22</v>
      </c>
      <c r="U396" t="s">
        <v>22</v>
      </c>
      <c r="V396" t="s">
        <v>22</v>
      </c>
      <c r="W396" t="s">
        <v>22</v>
      </c>
      <c r="X396">
        <v>52.962813959999998</v>
      </c>
    </row>
    <row r="397" spans="1:24" x14ac:dyDescent="0.25">
      <c r="A397" s="2">
        <v>42623</v>
      </c>
      <c r="B397">
        <v>11.7004</v>
      </c>
      <c r="C397">
        <v>12.24</v>
      </c>
      <c r="D397">
        <v>11.47283</v>
      </c>
      <c r="E397">
        <v>12.24</v>
      </c>
      <c r="F397">
        <v>8018.3307720000003</v>
      </c>
      <c r="G397">
        <v>12362.319509999999</v>
      </c>
      <c r="H397" t="s">
        <v>22</v>
      </c>
      <c r="I397" t="s">
        <v>22</v>
      </c>
      <c r="J397">
        <v>11.73379375</v>
      </c>
      <c r="K397" t="s">
        <v>22</v>
      </c>
      <c r="L397" t="s">
        <v>22</v>
      </c>
      <c r="M397" t="s">
        <v>22</v>
      </c>
      <c r="N397" t="s">
        <v>22</v>
      </c>
      <c r="O397" t="s">
        <v>22</v>
      </c>
      <c r="P397" t="s">
        <v>22</v>
      </c>
      <c r="Q397" t="s">
        <v>22</v>
      </c>
      <c r="R397" t="s">
        <v>22</v>
      </c>
      <c r="S397" t="s">
        <v>22</v>
      </c>
      <c r="T397" t="s">
        <v>22</v>
      </c>
      <c r="U397" t="s">
        <v>22</v>
      </c>
      <c r="V397" t="s">
        <v>22</v>
      </c>
      <c r="W397" t="s">
        <v>22</v>
      </c>
      <c r="X397">
        <v>59.65894188</v>
      </c>
    </row>
    <row r="398" spans="1:24" x14ac:dyDescent="0.25">
      <c r="A398" s="2">
        <v>42624</v>
      </c>
      <c r="B398">
        <v>12.14401</v>
      </c>
      <c r="C398">
        <v>12.2399</v>
      </c>
      <c r="D398">
        <v>11.63</v>
      </c>
      <c r="E398">
        <v>11.75498</v>
      </c>
      <c r="F398">
        <v>6721.6279979999999</v>
      </c>
      <c r="G398">
        <v>12346.508159999999</v>
      </c>
      <c r="H398" t="s">
        <v>22</v>
      </c>
      <c r="I398" t="s">
        <v>22</v>
      </c>
      <c r="J398">
        <v>11.716553749999999</v>
      </c>
      <c r="K398" t="s">
        <v>22</v>
      </c>
      <c r="L398" t="s">
        <v>22</v>
      </c>
      <c r="M398" t="s">
        <v>22</v>
      </c>
      <c r="N398" t="s">
        <v>22</v>
      </c>
      <c r="O398" t="s">
        <v>22</v>
      </c>
      <c r="P398" t="s">
        <v>22</v>
      </c>
      <c r="Q398" t="s">
        <v>22</v>
      </c>
      <c r="R398" t="s">
        <v>22</v>
      </c>
      <c r="S398" t="s">
        <v>22</v>
      </c>
      <c r="T398" t="s">
        <v>22</v>
      </c>
      <c r="U398" t="s">
        <v>22</v>
      </c>
      <c r="V398">
        <v>11.836655</v>
      </c>
      <c r="W398">
        <v>10.981070860000001</v>
      </c>
      <c r="X398">
        <v>52.439390699999997</v>
      </c>
    </row>
    <row r="399" spans="1:24" x14ac:dyDescent="0.25">
      <c r="A399" s="2">
        <v>42625</v>
      </c>
      <c r="B399">
        <v>11.67891</v>
      </c>
      <c r="C399">
        <v>12.017659999999999</v>
      </c>
      <c r="D399">
        <v>11.67592</v>
      </c>
      <c r="E399">
        <v>11.958489999999999</v>
      </c>
      <c r="F399">
        <v>3122.2895119999998</v>
      </c>
      <c r="G399">
        <v>11725.84441</v>
      </c>
      <c r="H399" t="s">
        <v>22</v>
      </c>
      <c r="I399" t="s">
        <v>22</v>
      </c>
      <c r="J399">
        <v>11.76085125</v>
      </c>
      <c r="K399" t="s">
        <v>22</v>
      </c>
      <c r="L399" t="s">
        <v>22</v>
      </c>
      <c r="M399" t="s">
        <v>22</v>
      </c>
      <c r="N399" t="s">
        <v>22</v>
      </c>
      <c r="O399" t="s">
        <v>22</v>
      </c>
      <c r="P399" t="s">
        <v>22</v>
      </c>
      <c r="Q399" t="s">
        <v>22</v>
      </c>
      <c r="R399" t="s">
        <v>22</v>
      </c>
      <c r="S399" t="s">
        <v>22</v>
      </c>
      <c r="T399" t="s">
        <v>22</v>
      </c>
      <c r="U399" t="s">
        <v>22</v>
      </c>
      <c r="V399" t="s">
        <v>22</v>
      </c>
      <c r="W399" t="s">
        <v>22</v>
      </c>
      <c r="X399">
        <v>54.905266879999999</v>
      </c>
    </row>
    <row r="400" spans="1:24" x14ac:dyDescent="0.25">
      <c r="A400" s="2">
        <v>42626</v>
      </c>
      <c r="B400">
        <v>11.941599999999999</v>
      </c>
      <c r="C400">
        <v>12.19999</v>
      </c>
      <c r="D400">
        <v>11.890309999999999</v>
      </c>
      <c r="E400">
        <v>11.96181</v>
      </c>
      <c r="F400">
        <v>16911.45292</v>
      </c>
      <c r="G400">
        <v>11931.76161</v>
      </c>
      <c r="H400" t="s">
        <v>22</v>
      </c>
      <c r="I400" t="s">
        <v>22</v>
      </c>
      <c r="J400">
        <v>11.7824025</v>
      </c>
      <c r="K400" t="s">
        <v>22</v>
      </c>
      <c r="L400" t="s">
        <v>22</v>
      </c>
      <c r="M400" t="s">
        <v>22</v>
      </c>
      <c r="N400" t="s">
        <v>22</v>
      </c>
      <c r="O400" t="s">
        <v>22</v>
      </c>
      <c r="P400" t="s">
        <v>22</v>
      </c>
      <c r="Q400" t="s">
        <v>22</v>
      </c>
      <c r="R400" t="s">
        <v>22</v>
      </c>
      <c r="S400" t="s">
        <v>22</v>
      </c>
      <c r="T400" t="s">
        <v>22</v>
      </c>
      <c r="U400" t="s">
        <v>22</v>
      </c>
      <c r="V400" t="s">
        <v>22</v>
      </c>
      <c r="W400" t="s">
        <v>22</v>
      </c>
      <c r="X400">
        <v>54.946305359999997</v>
      </c>
    </row>
    <row r="401" spans="1:24" x14ac:dyDescent="0.25">
      <c r="A401" s="2">
        <v>42627</v>
      </c>
      <c r="B401">
        <v>12.031790000000001</v>
      </c>
      <c r="C401">
        <v>12.116899999999999</v>
      </c>
      <c r="D401">
        <v>11.81002</v>
      </c>
      <c r="E401">
        <v>11.9619</v>
      </c>
      <c r="F401">
        <v>13511.81294</v>
      </c>
      <c r="G401">
        <v>11637.279549999999</v>
      </c>
      <c r="H401" t="s">
        <v>22</v>
      </c>
      <c r="I401" t="s">
        <v>22</v>
      </c>
      <c r="J401">
        <v>11.819638749999999</v>
      </c>
      <c r="K401" t="s">
        <v>22</v>
      </c>
      <c r="L401" t="s">
        <v>22</v>
      </c>
      <c r="M401" t="s">
        <v>22</v>
      </c>
      <c r="N401" t="s">
        <v>22</v>
      </c>
      <c r="O401" t="s">
        <v>22</v>
      </c>
      <c r="P401" t="s">
        <v>22</v>
      </c>
      <c r="Q401" t="s">
        <v>22</v>
      </c>
      <c r="R401" t="s">
        <v>22</v>
      </c>
      <c r="S401" t="s">
        <v>22</v>
      </c>
      <c r="T401" t="s">
        <v>22</v>
      </c>
      <c r="U401" t="s">
        <v>22</v>
      </c>
      <c r="V401" t="s">
        <v>22</v>
      </c>
      <c r="W401" t="s">
        <v>22</v>
      </c>
      <c r="X401">
        <v>54.947502299999996</v>
      </c>
    </row>
    <row r="402" spans="1:24" x14ac:dyDescent="0.25">
      <c r="A402" s="2">
        <v>42628</v>
      </c>
      <c r="B402">
        <v>11.960710000000001</v>
      </c>
      <c r="C402">
        <v>12.229990000000001</v>
      </c>
      <c r="D402">
        <v>11.90601</v>
      </c>
      <c r="E402">
        <v>12.08291</v>
      </c>
      <c r="F402">
        <v>7769.6069779999998</v>
      </c>
      <c r="G402">
        <v>11293.864380000001</v>
      </c>
      <c r="H402" t="s">
        <v>22</v>
      </c>
      <c r="I402" t="s">
        <v>22</v>
      </c>
      <c r="J402">
        <v>11.882502499999999</v>
      </c>
      <c r="K402" t="s">
        <v>22</v>
      </c>
      <c r="L402" t="s">
        <v>22</v>
      </c>
      <c r="M402" t="s">
        <v>22</v>
      </c>
      <c r="N402" t="s">
        <v>22</v>
      </c>
      <c r="O402" t="s">
        <v>22</v>
      </c>
      <c r="P402" t="s">
        <v>22</v>
      </c>
      <c r="Q402" t="s">
        <v>22</v>
      </c>
      <c r="R402" t="s">
        <v>22</v>
      </c>
      <c r="S402" t="s">
        <v>22</v>
      </c>
      <c r="T402" t="s">
        <v>22</v>
      </c>
      <c r="U402" t="s">
        <v>22</v>
      </c>
      <c r="V402" t="s">
        <v>22</v>
      </c>
      <c r="W402" t="s">
        <v>22</v>
      </c>
      <c r="X402">
        <v>56.616408640000003</v>
      </c>
    </row>
    <row r="403" spans="1:24" x14ac:dyDescent="0.25">
      <c r="A403" s="2">
        <v>42629</v>
      </c>
      <c r="B403">
        <v>11.960850000000001</v>
      </c>
      <c r="C403">
        <v>12.89992</v>
      </c>
      <c r="D403">
        <v>11.950010000000001</v>
      </c>
      <c r="E403">
        <v>12.551310000000001</v>
      </c>
      <c r="F403">
        <v>18328.251639999999</v>
      </c>
      <c r="G403">
        <v>11749.46767</v>
      </c>
      <c r="H403" t="s">
        <v>22</v>
      </c>
      <c r="I403" t="s">
        <v>22</v>
      </c>
      <c r="J403">
        <v>12.026412499999999</v>
      </c>
      <c r="K403" t="s">
        <v>22</v>
      </c>
      <c r="L403" t="s">
        <v>22</v>
      </c>
      <c r="M403" t="s">
        <v>22</v>
      </c>
      <c r="N403" t="s">
        <v>22</v>
      </c>
      <c r="O403" t="s">
        <v>22</v>
      </c>
      <c r="P403" t="s">
        <v>22</v>
      </c>
      <c r="Q403" t="s">
        <v>22</v>
      </c>
      <c r="R403" t="s">
        <v>22</v>
      </c>
      <c r="S403" t="s">
        <v>22</v>
      </c>
      <c r="T403" t="s">
        <v>22</v>
      </c>
      <c r="U403" t="s">
        <v>22</v>
      </c>
      <c r="V403" t="s">
        <v>22</v>
      </c>
      <c r="W403" t="s">
        <v>22</v>
      </c>
      <c r="X403">
        <v>62.419460020000002</v>
      </c>
    </row>
    <row r="404" spans="1:24" x14ac:dyDescent="0.25">
      <c r="A404" s="2">
        <v>42630</v>
      </c>
      <c r="B404">
        <v>12.485810000000001</v>
      </c>
      <c r="C404">
        <v>12.83</v>
      </c>
      <c r="D404">
        <v>12.4756</v>
      </c>
      <c r="E404">
        <v>12.807499999999999</v>
      </c>
      <c r="F404">
        <v>5626.125865</v>
      </c>
      <c r="G404">
        <v>10909.125019999999</v>
      </c>
      <c r="H404" t="s">
        <v>22</v>
      </c>
      <c r="I404" t="s">
        <v>22</v>
      </c>
      <c r="J404">
        <v>12.1648625</v>
      </c>
      <c r="K404" t="s">
        <v>22</v>
      </c>
      <c r="L404" t="s">
        <v>22</v>
      </c>
      <c r="M404" t="s">
        <v>22</v>
      </c>
      <c r="N404" t="s">
        <v>22</v>
      </c>
      <c r="O404" t="s">
        <v>22</v>
      </c>
      <c r="P404" t="s">
        <v>22</v>
      </c>
      <c r="Q404" t="s">
        <v>22</v>
      </c>
      <c r="R404" t="s">
        <v>22</v>
      </c>
      <c r="S404" t="s">
        <v>22</v>
      </c>
      <c r="T404" t="s">
        <v>22</v>
      </c>
      <c r="U404" t="s">
        <v>22</v>
      </c>
      <c r="V404" t="s">
        <v>22</v>
      </c>
      <c r="W404" t="s">
        <v>22</v>
      </c>
      <c r="X404">
        <v>65.164114859999998</v>
      </c>
    </row>
    <row r="405" spans="1:24" x14ac:dyDescent="0.25">
      <c r="A405" s="2">
        <v>42631</v>
      </c>
      <c r="B405">
        <v>12.66384</v>
      </c>
      <c r="C405">
        <v>13.05</v>
      </c>
      <c r="D405">
        <v>12.12</v>
      </c>
      <c r="E405">
        <v>12.497920000000001</v>
      </c>
      <c r="F405">
        <v>26449.631239999999</v>
      </c>
      <c r="G405">
        <v>11704.443139999999</v>
      </c>
      <c r="H405" t="s">
        <v>22</v>
      </c>
      <c r="I405" t="s">
        <v>22</v>
      </c>
      <c r="J405">
        <v>12.1971025</v>
      </c>
      <c r="K405" t="s">
        <v>22</v>
      </c>
      <c r="L405" t="s">
        <v>22</v>
      </c>
      <c r="M405" t="s">
        <v>22</v>
      </c>
      <c r="N405" t="s">
        <v>22</v>
      </c>
      <c r="O405" t="s">
        <v>22</v>
      </c>
      <c r="P405" t="s">
        <v>22</v>
      </c>
      <c r="Q405" t="s">
        <v>22</v>
      </c>
      <c r="R405" t="s">
        <v>22</v>
      </c>
      <c r="S405" t="s">
        <v>22</v>
      </c>
      <c r="T405" t="s">
        <v>22</v>
      </c>
      <c r="U405" t="s">
        <v>22</v>
      </c>
      <c r="V405">
        <v>12.022050999999999</v>
      </c>
      <c r="W405">
        <v>11.118966240000001</v>
      </c>
      <c r="X405">
        <v>59.508270449999998</v>
      </c>
    </row>
    <row r="406" spans="1:24" x14ac:dyDescent="0.25">
      <c r="A406" s="2">
        <v>42632</v>
      </c>
      <c r="B406">
        <v>12.49629</v>
      </c>
      <c r="C406">
        <v>13.25</v>
      </c>
      <c r="D406">
        <v>12.489190000000001</v>
      </c>
      <c r="E406">
        <v>13.2</v>
      </c>
      <c r="F406">
        <v>15322.41576</v>
      </c>
      <c r="G406">
        <v>11804.428739999999</v>
      </c>
      <c r="H406" t="s">
        <v>22</v>
      </c>
      <c r="I406" t="s">
        <v>22</v>
      </c>
      <c r="J406">
        <v>12.37773</v>
      </c>
      <c r="K406" t="s">
        <v>22</v>
      </c>
      <c r="L406" t="s">
        <v>22</v>
      </c>
      <c r="M406" t="s">
        <v>22</v>
      </c>
      <c r="N406" t="s">
        <v>22</v>
      </c>
      <c r="O406" t="s">
        <v>22</v>
      </c>
      <c r="P406" t="s">
        <v>22</v>
      </c>
      <c r="Q406" t="s">
        <v>22</v>
      </c>
      <c r="R406" t="s">
        <v>22</v>
      </c>
      <c r="S406" t="s">
        <v>22</v>
      </c>
      <c r="T406" t="s">
        <v>22</v>
      </c>
      <c r="U406" t="s">
        <v>22</v>
      </c>
      <c r="V406" t="s">
        <v>22</v>
      </c>
      <c r="W406" t="s">
        <v>22</v>
      </c>
      <c r="X406">
        <v>66.59032938</v>
      </c>
    </row>
    <row r="407" spans="1:24" x14ac:dyDescent="0.25">
      <c r="A407" s="2">
        <v>42633</v>
      </c>
      <c r="B407">
        <v>13.2</v>
      </c>
      <c r="C407">
        <v>14.45</v>
      </c>
      <c r="D407">
        <v>13.11605</v>
      </c>
      <c r="E407">
        <v>14.43979</v>
      </c>
      <c r="F407">
        <v>44544.502630000003</v>
      </c>
      <c r="G407">
        <v>13560.881450000001</v>
      </c>
      <c r="H407" t="s">
        <v>22</v>
      </c>
      <c r="I407" t="s">
        <v>22</v>
      </c>
      <c r="J407">
        <v>12.6878925</v>
      </c>
      <c r="K407" t="s">
        <v>22</v>
      </c>
      <c r="L407" t="s">
        <v>22</v>
      </c>
      <c r="M407" t="s">
        <v>22</v>
      </c>
      <c r="N407" t="s">
        <v>22</v>
      </c>
      <c r="O407" t="s">
        <v>22</v>
      </c>
      <c r="P407" t="s">
        <v>22</v>
      </c>
      <c r="Q407" t="s">
        <v>22</v>
      </c>
      <c r="R407" t="s">
        <v>22</v>
      </c>
      <c r="S407" t="s">
        <v>22</v>
      </c>
      <c r="T407" t="s">
        <v>22</v>
      </c>
      <c r="U407" t="s">
        <v>22</v>
      </c>
      <c r="V407" t="s">
        <v>22</v>
      </c>
      <c r="W407" t="s">
        <v>22</v>
      </c>
      <c r="X407">
        <v>74.929205420000002</v>
      </c>
    </row>
    <row r="408" spans="1:24" x14ac:dyDescent="0.25">
      <c r="A408" s="2">
        <v>42634</v>
      </c>
      <c r="B408">
        <v>14.28215</v>
      </c>
      <c r="C408">
        <v>14.333</v>
      </c>
      <c r="D408">
        <v>13.15</v>
      </c>
      <c r="E408">
        <v>13.7895</v>
      </c>
      <c r="F408">
        <v>38926.209280000003</v>
      </c>
      <c r="G408">
        <v>13228.83337</v>
      </c>
      <c r="H408" t="s">
        <v>22</v>
      </c>
      <c r="I408" t="s">
        <v>22</v>
      </c>
      <c r="J408">
        <v>12.916353750000001</v>
      </c>
      <c r="K408" t="s">
        <v>22</v>
      </c>
      <c r="L408" t="s">
        <v>22</v>
      </c>
      <c r="M408" t="s">
        <v>22</v>
      </c>
      <c r="N408" t="s">
        <v>22</v>
      </c>
      <c r="O408" t="s">
        <v>22</v>
      </c>
      <c r="P408" t="s">
        <v>22</v>
      </c>
      <c r="Q408" t="s">
        <v>22</v>
      </c>
      <c r="R408" t="s">
        <v>22</v>
      </c>
      <c r="S408" t="s">
        <v>22</v>
      </c>
      <c r="T408" t="s">
        <v>22</v>
      </c>
      <c r="U408" t="s">
        <v>22</v>
      </c>
      <c r="V408" t="s">
        <v>22</v>
      </c>
      <c r="W408" t="s">
        <v>22</v>
      </c>
      <c r="X408">
        <v>65.670518490000006</v>
      </c>
    </row>
    <row r="409" spans="1:24" x14ac:dyDescent="0.25">
      <c r="A409" s="2">
        <v>42635</v>
      </c>
      <c r="B409">
        <v>13.659179999999999</v>
      </c>
      <c r="C409">
        <v>13.659179999999999</v>
      </c>
      <c r="D409">
        <v>12.3</v>
      </c>
      <c r="E409">
        <v>13.25</v>
      </c>
      <c r="F409">
        <v>20595.528559999999</v>
      </c>
      <c r="G409">
        <v>13924.565360000001</v>
      </c>
      <c r="H409" t="s">
        <v>22</v>
      </c>
      <c r="I409" t="s">
        <v>22</v>
      </c>
      <c r="J409">
        <v>13.077366250000001</v>
      </c>
      <c r="K409" t="s">
        <v>22</v>
      </c>
      <c r="L409" t="s">
        <v>22</v>
      </c>
      <c r="M409" t="s">
        <v>22</v>
      </c>
      <c r="N409" t="s">
        <v>22</v>
      </c>
      <c r="O409" t="s">
        <v>22</v>
      </c>
      <c r="P409" t="s">
        <v>22</v>
      </c>
      <c r="Q409" t="s">
        <v>22</v>
      </c>
      <c r="R409" t="s">
        <v>22</v>
      </c>
      <c r="S409" t="s">
        <v>22</v>
      </c>
      <c r="T409" t="s">
        <v>22</v>
      </c>
      <c r="U409" t="s">
        <v>22</v>
      </c>
      <c r="V409" t="s">
        <v>22</v>
      </c>
      <c r="W409" t="s">
        <v>22</v>
      </c>
      <c r="X409">
        <v>59.141340710000001</v>
      </c>
    </row>
    <row r="410" spans="1:24" x14ac:dyDescent="0.25">
      <c r="A410" s="2">
        <v>42636</v>
      </c>
      <c r="B410">
        <v>13.26</v>
      </c>
      <c r="C410">
        <v>13.49</v>
      </c>
      <c r="D410">
        <v>13.10201</v>
      </c>
      <c r="E410">
        <v>13.311500000000001</v>
      </c>
      <c r="F410">
        <v>10035.63846</v>
      </c>
      <c r="G410">
        <v>13855.773230000001</v>
      </c>
      <c r="H410" t="s">
        <v>22</v>
      </c>
      <c r="I410" t="s">
        <v>22</v>
      </c>
      <c r="J410">
        <v>13.23094</v>
      </c>
      <c r="K410" t="s">
        <v>22</v>
      </c>
      <c r="L410" t="s">
        <v>22</v>
      </c>
      <c r="M410" t="s">
        <v>22</v>
      </c>
      <c r="N410" t="s">
        <v>22</v>
      </c>
      <c r="O410" t="s">
        <v>22</v>
      </c>
      <c r="P410" t="s">
        <v>22</v>
      </c>
      <c r="Q410" t="s">
        <v>22</v>
      </c>
      <c r="R410" t="s">
        <v>22</v>
      </c>
      <c r="S410" t="s">
        <v>22</v>
      </c>
      <c r="T410" t="s">
        <v>22</v>
      </c>
      <c r="U410" t="s">
        <v>22</v>
      </c>
      <c r="V410" t="s">
        <v>22</v>
      </c>
      <c r="W410" t="s">
        <v>22</v>
      </c>
      <c r="X410">
        <v>59.63402851</v>
      </c>
    </row>
    <row r="411" spans="1:24" x14ac:dyDescent="0.25">
      <c r="A411" s="2">
        <v>42637</v>
      </c>
      <c r="B411">
        <v>13.31331</v>
      </c>
      <c r="C411">
        <v>13.3249</v>
      </c>
      <c r="D411">
        <v>12.5632</v>
      </c>
      <c r="E411">
        <v>12.9</v>
      </c>
      <c r="F411">
        <v>11099.933129999999</v>
      </c>
      <c r="G411">
        <v>14045.684209999999</v>
      </c>
      <c r="H411" t="s">
        <v>22</v>
      </c>
      <c r="I411" t="s">
        <v>22</v>
      </c>
      <c r="J411">
        <v>13.274526249999999</v>
      </c>
      <c r="K411" t="s">
        <v>22</v>
      </c>
      <c r="L411" t="s">
        <v>22</v>
      </c>
      <c r="M411" t="s">
        <v>22</v>
      </c>
      <c r="N411" t="s">
        <v>22</v>
      </c>
      <c r="O411" t="s">
        <v>22</v>
      </c>
      <c r="P411" t="s">
        <v>22</v>
      </c>
      <c r="Q411" t="s">
        <v>22</v>
      </c>
      <c r="R411" t="s">
        <v>22</v>
      </c>
      <c r="S411" t="s">
        <v>22</v>
      </c>
      <c r="T411" t="s">
        <v>22</v>
      </c>
      <c r="U411" t="s">
        <v>22</v>
      </c>
      <c r="V411" t="s">
        <v>22</v>
      </c>
      <c r="W411" t="s">
        <v>22</v>
      </c>
      <c r="X411">
        <v>54.866691269999997</v>
      </c>
    </row>
    <row r="412" spans="1:24" x14ac:dyDescent="0.25">
      <c r="A412" s="2">
        <v>42638</v>
      </c>
      <c r="B412">
        <v>12.8908</v>
      </c>
      <c r="C412">
        <v>13.15728</v>
      </c>
      <c r="D412">
        <v>12.821210000000001</v>
      </c>
      <c r="E412">
        <v>13.05</v>
      </c>
      <c r="F412">
        <v>3604.5029629999999</v>
      </c>
      <c r="G412">
        <v>14001.018400000001</v>
      </c>
      <c r="H412" t="s">
        <v>22</v>
      </c>
      <c r="I412" t="s">
        <v>22</v>
      </c>
      <c r="J412">
        <v>13.30483875</v>
      </c>
      <c r="K412" t="s">
        <v>22</v>
      </c>
      <c r="L412" t="s">
        <v>22</v>
      </c>
      <c r="M412" t="s">
        <v>22</v>
      </c>
      <c r="N412" t="s">
        <v>22</v>
      </c>
      <c r="O412" t="s">
        <v>22</v>
      </c>
      <c r="P412" t="s">
        <v>22</v>
      </c>
      <c r="Q412" t="s">
        <v>22</v>
      </c>
      <c r="R412" t="s">
        <v>22</v>
      </c>
      <c r="S412" t="s">
        <v>22</v>
      </c>
      <c r="T412" t="s">
        <v>22</v>
      </c>
      <c r="U412" t="s">
        <v>22</v>
      </c>
      <c r="V412">
        <v>12.197801</v>
      </c>
      <c r="W412">
        <v>11.29451476</v>
      </c>
      <c r="X412">
        <v>56.239990689999999</v>
      </c>
    </row>
    <row r="413" spans="1:24" x14ac:dyDescent="0.25">
      <c r="A413" s="2">
        <v>42639</v>
      </c>
      <c r="B413">
        <v>13.09</v>
      </c>
      <c r="C413">
        <v>13.199479999999999</v>
      </c>
      <c r="D413">
        <v>12.710050000000001</v>
      </c>
      <c r="E413">
        <v>12.82042</v>
      </c>
      <c r="F413">
        <v>6318.6586450000004</v>
      </c>
      <c r="G413">
        <v>14036.707329999999</v>
      </c>
      <c r="H413" t="s">
        <v>22</v>
      </c>
      <c r="I413" t="s">
        <v>22</v>
      </c>
      <c r="J413">
        <v>13.345151250000001</v>
      </c>
      <c r="K413" t="s">
        <v>22</v>
      </c>
      <c r="L413" t="s">
        <v>22</v>
      </c>
      <c r="M413" t="s">
        <v>22</v>
      </c>
      <c r="N413" t="s">
        <v>22</v>
      </c>
      <c r="O413" t="s">
        <v>22</v>
      </c>
      <c r="P413" t="s">
        <v>22</v>
      </c>
      <c r="Q413" t="s">
        <v>22</v>
      </c>
      <c r="R413" t="s">
        <v>22</v>
      </c>
      <c r="S413" t="s">
        <v>22</v>
      </c>
      <c r="T413" t="s">
        <v>22</v>
      </c>
      <c r="U413" t="s">
        <v>22</v>
      </c>
      <c r="V413" t="s">
        <v>22</v>
      </c>
      <c r="W413" t="s">
        <v>22</v>
      </c>
      <c r="X413">
        <v>53.554100419999997</v>
      </c>
    </row>
    <row r="414" spans="1:24" x14ac:dyDescent="0.25">
      <c r="A414" s="2">
        <v>42640</v>
      </c>
      <c r="B414">
        <v>12.8323</v>
      </c>
      <c r="C414">
        <v>13.339880000000001</v>
      </c>
      <c r="D414">
        <v>12.8323</v>
      </c>
      <c r="E414">
        <v>13.050829999999999</v>
      </c>
      <c r="F414">
        <v>13411.59958</v>
      </c>
      <c r="G414">
        <v>14517.056560000001</v>
      </c>
      <c r="H414" t="s">
        <v>22</v>
      </c>
      <c r="I414" t="s">
        <v>22</v>
      </c>
      <c r="J414">
        <v>13.326504999999999</v>
      </c>
      <c r="K414" t="s">
        <v>22</v>
      </c>
      <c r="L414" t="s">
        <v>22</v>
      </c>
      <c r="M414" t="s">
        <v>22</v>
      </c>
      <c r="N414" t="s">
        <v>22</v>
      </c>
      <c r="O414" t="s">
        <v>22</v>
      </c>
      <c r="P414" t="s">
        <v>22</v>
      </c>
      <c r="Q414" t="s">
        <v>22</v>
      </c>
      <c r="R414" t="s">
        <v>22</v>
      </c>
      <c r="S414" t="s">
        <v>22</v>
      </c>
      <c r="T414" t="s">
        <v>22</v>
      </c>
      <c r="U414" t="s">
        <v>22</v>
      </c>
      <c r="V414" t="s">
        <v>22</v>
      </c>
      <c r="W414" t="s">
        <v>22</v>
      </c>
      <c r="X414">
        <v>55.833836920000003</v>
      </c>
    </row>
    <row r="415" spans="1:24" x14ac:dyDescent="0.25">
      <c r="A415" s="2">
        <v>42641</v>
      </c>
      <c r="B415">
        <v>13.136509999999999</v>
      </c>
      <c r="C415">
        <v>13.5</v>
      </c>
      <c r="D415">
        <v>13</v>
      </c>
      <c r="E415">
        <v>13.270849999999999</v>
      </c>
      <c r="F415">
        <v>5715.902094</v>
      </c>
      <c r="G415">
        <v>14331.16554</v>
      </c>
      <c r="H415" t="s">
        <v>22</v>
      </c>
      <c r="I415" t="s">
        <v>22</v>
      </c>
      <c r="J415">
        <v>13.1803875</v>
      </c>
      <c r="K415" t="s">
        <v>22</v>
      </c>
      <c r="L415" t="s">
        <v>22</v>
      </c>
      <c r="M415" t="s">
        <v>22</v>
      </c>
      <c r="N415" t="s">
        <v>22</v>
      </c>
      <c r="O415" t="s">
        <v>22</v>
      </c>
      <c r="P415" t="s">
        <v>22</v>
      </c>
      <c r="Q415" t="s">
        <v>22</v>
      </c>
      <c r="R415" t="s">
        <v>22</v>
      </c>
      <c r="S415" t="s">
        <v>22</v>
      </c>
      <c r="T415" t="s">
        <v>22</v>
      </c>
      <c r="U415" t="s">
        <v>22</v>
      </c>
      <c r="V415" t="s">
        <v>22</v>
      </c>
      <c r="W415" t="s">
        <v>22</v>
      </c>
      <c r="X415">
        <v>57.956037530000003</v>
      </c>
    </row>
    <row r="416" spans="1:24" x14ac:dyDescent="0.25">
      <c r="A416" s="2">
        <v>42642</v>
      </c>
      <c r="B416">
        <v>13.348190000000001</v>
      </c>
      <c r="C416">
        <v>13.38998</v>
      </c>
      <c r="D416">
        <v>13.063040000000001</v>
      </c>
      <c r="E416">
        <v>13.09</v>
      </c>
      <c r="F416">
        <v>5838.7804759999999</v>
      </c>
      <c r="G416">
        <v>14093.640069999999</v>
      </c>
      <c r="H416" t="s">
        <v>22</v>
      </c>
      <c r="I416" t="s">
        <v>22</v>
      </c>
      <c r="J416">
        <v>13.09295</v>
      </c>
      <c r="K416" t="s">
        <v>22</v>
      </c>
      <c r="L416" t="s">
        <v>22</v>
      </c>
      <c r="M416" t="s">
        <v>22</v>
      </c>
      <c r="N416" t="s">
        <v>22</v>
      </c>
      <c r="O416" t="s">
        <v>22</v>
      </c>
      <c r="P416" t="s">
        <v>22</v>
      </c>
      <c r="Q416" t="s">
        <v>22</v>
      </c>
      <c r="R416" t="s">
        <v>22</v>
      </c>
      <c r="S416" t="s">
        <v>22</v>
      </c>
      <c r="T416" t="s">
        <v>22</v>
      </c>
      <c r="U416" t="s">
        <v>22</v>
      </c>
      <c r="V416" t="s">
        <v>22</v>
      </c>
      <c r="W416" t="s">
        <v>22</v>
      </c>
      <c r="X416">
        <v>55.591500099999998</v>
      </c>
    </row>
    <row r="417" spans="1:24" x14ac:dyDescent="0.25">
      <c r="A417" s="2">
        <v>42643</v>
      </c>
      <c r="B417">
        <v>13.080880000000001</v>
      </c>
      <c r="C417">
        <v>13.429970000000001</v>
      </c>
      <c r="D417">
        <v>13.063000000000001</v>
      </c>
      <c r="E417">
        <v>13.26576</v>
      </c>
      <c r="F417">
        <v>4463.814875</v>
      </c>
      <c r="G417">
        <v>13915.914280000001</v>
      </c>
      <c r="H417" t="s">
        <v>22</v>
      </c>
      <c r="I417" t="s">
        <v>22</v>
      </c>
      <c r="J417">
        <v>13.09492</v>
      </c>
      <c r="K417" t="s">
        <v>22</v>
      </c>
      <c r="L417" t="s">
        <v>22</v>
      </c>
      <c r="M417" t="s">
        <v>22</v>
      </c>
      <c r="N417" t="s">
        <v>22</v>
      </c>
      <c r="O417" t="s">
        <v>22</v>
      </c>
      <c r="P417" t="s">
        <v>22</v>
      </c>
      <c r="Q417" t="s">
        <v>22</v>
      </c>
      <c r="R417" t="s">
        <v>22</v>
      </c>
      <c r="S417" t="s">
        <v>22</v>
      </c>
      <c r="T417" t="s">
        <v>22</v>
      </c>
      <c r="U417" t="s">
        <v>22</v>
      </c>
      <c r="V417" t="s">
        <v>22</v>
      </c>
      <c r="W417" t="s">
        <v>22</v>
      </c>
      <c r="X417">
        <v>57.410112769999998</v>
      </c>
    </row>
    <row r="418" spans="1:24" x14ac:dyDescent="0.25">
      <c r="A418" s="2">
        <v>42644</v>
      </c>
      <c r="B418">
        <v>13.25</v>
      </c>
      <c r="C418">
        <v>13.319889999999999</v>
      </c>
      <c r="D418">
        <v>13.1</v>
      </c>
      <c r="E418">
        <v>13.25076</v>
      </c>
      <c r="F418">
        <v>4421.3530209999999</v>
      </c>
      <c r="G418">
        <v>13800.900530000001</v>
      </c>
      <c r="H418" t="s">
        <v>22</v>
      </c>
      <c r="I418" t="s">
        <v>22</v>
      </c>
      <c r="J418">
        <v>13.087327500000001</v>
      </c>
      <c r="K418" t="s">
        <v>22</v>
      </c>
      <c r="L418" t="s">
        <v>22</v>
      </c>
      <c r="M418" t="s">
        <v>22</v>
      </c>
      <c r="N418" t="s">
        <v>22</v>
      </c>
      <c r="O418" t="s">
        <v>22</v>
      </c>
      <c r="P418" t="s">
        <v>22</v>
      </c>
      <c r="Q418" t="s">
        <v>22</v>
      </c>
      <c r="R418" t="s">
        <v>22</v>
      </c>
      <c r="S418" t="s">
        <v>22</v>
      </c>
      <c r="T418" t="s">
        <v>22</v>
      </c>
      <c r="U418" t="s">
        <v>22</v>
      </c>
      <c r="V418" t="s">
        <v>22</v>
      </c>
      <c r="W418" t="s">
        <v>22</v>
      </c>
      <c r="X418">
        <v>57.194841109999999</v>
      </c>
    </row>
    <row r="419" spans="1:24" x14ac:dyDescent="0.25">
      <c r="A419" s="2">
        <v>42645</v>
      </c>
      <c r="B419">
        <v>13.177210000000001</v>
      </c>
      <c r="C419">
        <v>13.36877</v>
      </c>
      <c r="D419">
        <v>13.151619999999999</v>
      </c>
      <c r="E419">
        <v>13.15611</v>
      </c>
      <c r="F419">
        <v>2335.6748870000001</v>
      </c>
      <c r="G419">
        <v>13761.569799999999</v>
      </c>
      <c r="H419" t="s">
        <v>22</v>
      </c>
      <c r="I419" t="s">
        <v>22</v>
      </c>
      <c r="J419">
        <v>13.11934125</v>
      </c>
      <c r="K419" t="s">
        <v>22</v>
      </c>
      <c r="L419" t="s">
        <v>22</v>
      </c>
      <c r="M419" t="s">
        <v>22</v>
      </c>
      <c r="N419" t="s">
        <v>22</v>
      </c>
      <c r="O419" t="s">
        <v>22</v>
      </c>
      <c r="P419" t="s">
        <v>22</v>
      </c>
      <c r="Q419" t="s">
        <v>22</v>
      </c>
      <c r="R419" t="s">
        <v>22</v>
      </c>
      <c r="S419" t="s">
        <v>22</v>
      </c>
      <c r="T419" t="s">
        <v>22</v>
      </c>
      <c r="U419" t="s">
        <v>22</v>
      </c>
      <c r="V419">
        <v>12.359106499999999</v>
      </c>
      <c r="W419">
        <v>11.463750689999999</v>
      </c>
      <c r="X419">
        <v>55.773684799999998</v>
      </c>
    </row>
    <row r="420" spans="1:24" x14ac:dyDescent="0.25">
      <c r="A420" s="2">
        <v>42646</v>
      </c>
      <c r="B420">
        <v>13.158609999999999</v>
      </c>
      <c r="C420">
        <v>13.46</v>
      </c>
      <c r="D420">
        <v>13.14005</v>
      </c>
      <c r="E420">
        <v>13.443960000000001</v>
      </c>
      <c r="F420">
        <v>3695.200061</v>
      </c>
      <c r="G420">
        <v>13100.757149999999</v>
      </c>
      <c r="H420" t="s">
        <v>22</v>
      </c>
      <c r="I420" t="s">
        <v>22</v>
      </c>
      <c r="J420">
        <v>13.168586250000001</v>
      </c>
      <c r="K420" t="s">
        <v>22</v>
      </c>
      <c r="L420" t="s">
        <v>22</v>
      </c>
      <c r="M420" t="s">
        <v>22</v>
      </c>
      <c r="N420" t="s">
        <v>22</v>
      </c>
      <c r="O420" t="s">
        <v>22</v>
      </c>
      <c r="P420" t="s">
        <v>22</v>
      </c>
      <c r="Q420" t="s">
        <v>22</v>
      </c>
      <c r="R420" t="s">
        <v>22</v>
      </c>
      <c r="S420" t="s">
        <v>22</v>
      </c>
      <c r="T420" t="s">
        <v>22</v>
      </c>
      <c r="U420" t="s">
        <v>22</v>
      </c>
      <c r="V420" t="s">
        <v>22</v>
      </c>
      <c r="W420" t="s">
        <v>22</v>
      </c>
      <c r="X420">
        <v>59.101949750000003</v>
      </c>
    </row>
    <row r="421" spans="1:24" x14ac:dyDescent="0.25">
      <c r="A421" s="2">
        <v>42647</v>
      </c>
      <c r="B421">
        <v>13.44632</v>
      </c>
      <c r="C421">
        <v>13.50886</v>
      </c>
      <c r="D421">
        <v>13.205</v>
      </c>
      <c r="E421">
        <v>13.26172</v>
      </c>
      <c r="F421">
        <v>4106.6703530000004</v>
      </c>
      <c r="G421">
        <v>12630.500019999999</v>
      </c>
      <c r="H421" t="s">
        <v>22</v>
      </c>
      <c r="I421" t="s">
        <v>22</v>
      </c>
      <c r="J421">
        <v>13.22374875</v>
      </c>
      <c r="K421" t="s">
        <v>22</v>
      </c>
      <c r="L421" t="s">
        <v>22</v>
      </c>
      <c r="M421" t="s">
        <v>22</v>
      </c>
      <c r="N421" t="s">
        <v>22</v>
      </c>
      <c r="O421" t="s">
        <v>22</v>
      </c>
      <c r="P421" t="s">
        <v>22</v>
      </c>
      <c r="Q421" t="s">
        <v>22</v>
      </c>
      <c r="R421" t="s">
        <v>22</v>
      </c>
      <c r="S421" t="s">
        <v>22</v>
      </c>
      <c r="T421" t="s">
        <v>22</v>
      </c>
      <c r="U421" t="s">
        <v>22</v>
      </c>
      <c r="V421" t="s">
        <v>22</v>
      </c>
      <c r="W421" t="s">
        <v>22</v>
      </c>
      <c r="X421">
        <v>56.217450460000002</v>
      </c>
    </row>
    <row r="422" spans="1:24" x14ac:dyDescent="0.25">
      <c r="A422" s="2">
        <v>42648</v>
      </c>
      <c r="B422">
        <v>13.329980000000001</v>
      </c>
      <c r="C422">
        <v>13.411820000000001</v>
      </c>
      <c r="D422">
        <v>13.02</v>
      </c>
      <c r="E422">
        <v>13.02</v>
      </c>
      <c r="F422">
        <v>9134.6415990000005</v>
      </c>
      <c r="G422">
        <v>12698.751759999999</v>
      </c>
      <c r="H422" t="s">
        <v>22</v>
      </c>
      <c r="I422" t="s">
        <v>22</v>
      </c>
      <c r="J422">
        <v>13.219894999999999</v>
      </c>
      <c r="K422" t="s">
        <v>22</v>
      </c>
      <c r="L422" t="s">
        <v>22</v>
      </c>
      <c r="M422" t="s">
        <v>22</v>
      </c>
      <c r="N422" t="s">
        <v>22</v>
      </c>
      <c r="O422" t="s">
        <v>22</v>
      </c>
      <c r="P422" t="s">
        <v>22</v>
      </c>
      <c r="Q422" t="s">
        <v>22</v>
      </c>
      <c r="R422" t="s">
        <v>22</v>
      </c>
      <c r="S422" t="s">
        <v>22</v>
      </c>
      <c r="T422" t="s">
        <v>22</v>
      </c>
      <c r="U422" t="s">
        <v>22</v>
      </c>
      <c r="V422" t="s">
        <v>22</v>
      </c>
      <c r="W422" t="s">
        <v>22</v>
      </c>
      <c r="X422">
        <v>52.553703140000003</v>
      </c>
    </row>
    <row r="423" spans="1:24" x14ac:dyDescent="0.25">
      <c r="A423" s="2">
        <v>42649</v>
      </c>
      <c r="B423">
        <v>13.0909</v>
      </c>
      <c r="C423">
        <v>13.21054</v>
      </c>
      <c r="D423">
        <v>12.65028</v>
      </c>
      <c r="E423">
        <v>12.8757</v>
      </c>
      <c r="F423">
        <v>11145.576279999999</v>
      </c>
      <c r="G423">
        <v>12339.617990000001</v>
      </c>
      <c r="H423" t="s">
        <v>22</v>
      </c>
      <c r="I423" t="s">
        <v>22</v>
      </c>
      <c r="J423">
        <v>13.170501249999999</v>
      </c>
      <c r="K423" t="s">
        <v>22</v>
      </c>
      <c r="L423" t="s">
        <v>22</v>
      </c>
      <c r="M423" t="s">
        <v>22</v>
      </c>
      <c r="N423" t="s">
        <v>22</v>
      </c>
      <c r="O423" t="s">
        <v>22</v>
      </c>
      <c r="P423" t="s">
        <v>22</v>
      </c>
      <c r="Q423" t="s">
        <v>22</v>
      </c>
      <c r="R423" t="s">
        <v>22</v>
      </c>
      <c r="S423" t="s">
        <v>22</v>
      </c>
      <c r="T423" t="s">
        <v>22</v>
      </c>
      <c r="U423" t="s">
        <v>22</v>
      </c>
      <c r="V423" t="s">
        <v>22</v>
      </c>
      <c r="W423" t="s">
        <v>22</v>
      </c>
      <c r="X423">
        <v>50.440355539999999</v>
      </c>
    </row>
    <row r="424" spans="1:24" x14ac:dyDescent="0.25">
      <c r="A424" s="2">
        <v>42650</v>
      </c>
      <c r="B424">
        <v>12.8718</v>
      </c>
      <c r="C424">
        <v>13</v>
      </c>
      <c r="D424">
        <v>12.532</v>
      </c>
      <c r="E424">
        <v>12.730779999999999</v>
      </c>
      <c r="F424">
        <v>8247.3164319999996</v>
      </c>
      <c r="G424">
        <v>12470.677519999999</v>
      </c>
      <c r="H424" t="s">
        <v>22</v>
      </c>
      <c r="I424" t="s">
        <v>22</v>
      </c>
      <c r="J424">
        <v>13.12559875</v>
      </c>
      <c r="K424" t="s">
        <v>22</v>
      </c>
      <c r="L424" t="s">
        <v>22</v>
      </c>
      <c r="M424" t="s">
        <v>22</v>
      </c>
      <c r="N424" t="s">
        <v>22</v>
      </c>
      <c r="O424" t="s">
        <v>22</v>
      </c>
      <c r="P424" t="s">
        <v>22</v>
      </c>
      <c r="Q424" t="s">
        <v>22</v>
      </c>
      <c r="R424" t="s">
        <v>22</v>
      </c>
      <c r="S424" t="s">
        <v>22</v>
      </c>
      <c r="T424" t="s">
        <v>22</v>
      </c>
      <c r="U424" t="s">
        <v>22</v>
      </c>
      <c r="V424" t="s">
        <v>22</v>
      </c>
      <c r="W424" t="s">
        <v>22</v>
      </c>
      <c r="X424">
        <v>48.338014829999999</v>
      </c>
    </row>
    <row r="425" spans="1:24" x14ac:dyDescent="0.25">
      <c r="A425" s="2">
        <v>42651</v>
      </c>
      <c r="B425">
        <v>12.682410000000001</v>
      </c>
      <c r="C425">
        <v>12.80048</v>
      </c>
      <c r="D425">
        <v>12.04</v>
      </c>
      <c r="E425">
        <v>12.25</v>
      </c>
      <c r="F425">
        <v>19021.50748</v>
      </c>
      <c r="G425">
        <v>12099.27133</v>
      </c>
      <c r="H425" t="s">
        <v>22</v>
      </c>
      <c r="I425" t="s">
        <v>22</v>
      </c>
      <c r="J425">
        <v>12.99862875</v>
      </c>
      <c r="K425" t="s">
        <v>22</v>
      </c>
      <c r="L425" t="s">
        <v>22</v>
      </c>
      <c r="M425" t="s">
        <v>22</v>
      </c>
      <c r="N425" t="s">
        <v>22</v>
      </c>
      <c r="O425" t="s">
        <v>22</v>
      </c>
      <c r="P425" t="s">
        <v>22</v>
      </c>
      <c r="Q425" t="s">
        <v>22</v>
      </c>
      <c r="R425" t="s">
        <v>22</v>
      </c>
      <c r="S425" t="s">
        <v>22</v>
      </c>
      <c r="T425" t="s">
        <v>22</v>
      </c>
      <c r="U425" t="s">
        <v>22</v>
      </c>
      <c r="V425" t="s">
        <v>22</v>
      </c>
      <c r="W425" t="s">
        <v>22</v>
      </c>
      <c r="X425">
        <v>42.07288587</v>
      </c>
    </row>
    <row r="426" spans="1:24" x14ac:dyDescent="0.25">
      <c r="A426" s="2">
        <v>42652</v>
      </c>
      <c r="B426">
        <v>12.164389999999999</v>
      </c>
      <c r="C426">
        <v>12.39</v>
      </c>
      <c r="D426">
        <v>11.9</v>
      </c>
      <c r="E426">
        <v>12.06597</v>
      </c>
      <c r="F426">
        <v>13517.60032</v>
      </c>
      <c r="G426">
        <v>12009.030559999999</v>
      </c>
      <c r="H426" t="s">
        <v>22</v>
      </c>
      <c r="I426" t="s">
        <v>22</v>
      </c>
      <c r="J426">
        <v>12.850529999999999</v>
      </c>
      <c r="K426" t="s">
        <v>22</v>
      </c>
      <c r="L426" t="s">
        <v>22</v>
      </c>
      <c r="M426" t="s">
        <v>22</v>
      </c>
      <c r="N426" t="s">
        <v>22</v>
      </c>
      <c r="O426" t="s">
        <v>22</v>
      </c>
      <c r="P426" t="s">
        <v>22</v>
      </c>
      <c r="Q426" t="s">
        <v>22</v>
      </c>
      <c r="R426" t="s">
        <v>22</v>
      </c>
      <c r="S426" t="s">
        <v>22</v>
      </c>
      <c r="T426" t="s">
        <v>22</v>
      </c>
      <c r="U426" t="s">
        <v>22</v>
      </c>
      <c r="V426">
        <v>12.252405</v>
      </c>
      <c r="W426">
        <v>11.5184979</v>
      </c>
      <c r="X426">
        <v>39.939027430000003</v>
      </c>
    </row>
    <row r="427" spans="1:24" x14ac:dyDescent="0.25">
      <c r="A427" s="2">
        <v>42653</v>
      </c>
      <c r="B427">
        <v>12.004379999999999</v>
      </c>
      <c r="C427">
        <v>12.06598</v>
      </c>
      <c r="D427">
        <v>11.6</v>
      </c>
      <c r="E427">
        <v>11.76999</v>
      </c>
      <c r="F427">
        <v>6976.792042</v>
      </c>
      <c r="G427">
        <v>10130.64503</v>
      </c>
      <c r="H427" t="s">
        <v>22</v>
      </c>
      <c r="I427" t="s">
        <v>22</v>
      </c>
      <c r="J427">
        <v>12.677265</v>
      </c>
      <c r="K427" t="s">
        <v>22</v>
      </c>
      <c r="L427" t="s">
        <v>22</v>
      </c>
      <c r="M427" t="s">
        <v>22</v>
      </c>
      <c r="N427" t="s">
        <v>22</v>
      </c>
      <c r="O427" t="s">
        <v>22</v>
      </c>
      <c r="P427" t="s">
        <v>22</v>
      </c>
      <c r="Q427" t="s">
        <v>22</v>
      </c>
      <c r="R427" t="s">
        <v>22</v>
      </c>
      <c r="S427" t="s">
        <v>22</v>
      </c>
      <c r="T427" t="s">
        <v>22</v>
      </c>
      <c r="U427" t="s">
        <v>22</v>
      </c>
      <c r="V427" t="s">
        <v>22</v>
      </c>
      <c r="W427" t="s">
        <v>22</v>
      </c>
      <c r="X427">
        <v>36.713863359999998</v>
      </c>
    </row>
    <row r="428" spans="1:24" x14ac:dyDescent="0.25">
      <c r="A428" s="2">
        <v>42654</v>
      </c>
      <c r="B428">
        <v>11.711930000000001</v>
      </c>
      <c r="C428">
        <v>12.239979999999999</v>
      </c>
      <c r="D428">
        <v>11.711930000000001</v>
      </c>
      <c r="E428">
        <v>11.8169</v>
      </c>
      <c r="F428">
        <v>20795.893970000001</v>
      </c>
      <c r="G428">
        <v>9224.129261</v>
      </c>
      <c r="H428" t="s">
        <v>22</v>
      </c>
      <c r="I428" t="s">
        <v>22</v>
      </c>
      <c r="J428">
        <v>12.4738825</v>
      </c>
      <c r="K428" t="s">
        <v>22</v>
      </c>
      <c r="L428" t="s">
        <v>22</v>
      </c>
      <c r="M428" t="s">
        <v>22</v>
      </c>
      <c r="N428" t="s">
        <v>22</v>
      </c>
      <c r="O428" t="s">
        <v>22</v>
      </c>
      <c r="P428" t="s">
        <v>22</v>
      </c>
      <c r="Q428" t="s">
        <v>22</v>
      </c>
      <c r="R428" t="s">
        <v>22</v>
      </c>
      <c r="S428" t="s">
        <v>22</v>
      </c>
      <c r="T428" t="s">
        <v>22</v>
      </c>
      <c r="U428" t="s">
        <v>22</v>
      </c>
      <c r="V428" t="s">
        <v>22</v>
      </c>
      <c r="W428" t="s">
        <v>22</v>
      </c>
      <c r="X428">
        <v>37.574273820000002</v>
      </c>
    </row>
    <row r="429" spans="1:24" x14ac:dyDescent="0.25">
      <c r="A429" s="2">
        <v>42655</v>
      </c>
      <c r="B429">
        <v>11.8</v>
      </c>
      <c r="C429">
        <v>12.09</v>
      </c>
      <c r="D429">
        <v>11.700010000000001</v>
      </c>
      <c r="E429">
        <v>11.856310000000001</v>
      </c>
      <c r="F429">
        <v>15863.60253</v>
      </c>
      <c r="G429">
        <v>8987.5329600000005</v>
      </c>
      <c r="H429" t="s">
        <v>22</v>
      </c>
      <c r="I429" t="s">
        <v>22</v>
      </c>
      <c r="J429">
        <v>12.29820625</v>
      </c>
      <c r="K429" t="s">
        <v>22</v>
      </c>
      <c r="L429" t="s">
        <v>22</v>
      </c>
      <c r="M429" t="s">
        <v>22</v>
      </c>
      <c r="N429" t="s">
        <v>22</v>
      </c>
      <c r="O429" t="s">
        <v>22</v>
      </c>
      <c r="P429" t="s">
        <v>22</v>
      </c>
      <c r="Q429" t="s">
        <v>22</v>
      </c>
      <c r="R429" t="s">
        <v>22</v>
      </c>
      <c r="S429" t="s">
        <v>22</v>
      </c>
      <c r="T429" t="s">
        <v>22</v>
      </c>
      <c r="U429" t="s">
        <v>22</v>
      </c>
      <c r="V429" t="s">
        <v>22</v>
      </c>
      <c r="W429" t="s">
        <v>22</v>
      </c>
      <c r="X429">
        <v>38.332811110000002</v>
      </c>
    </row>
    <row r="430" spans="1:24" x14ac:dyDescent="0.25">
      <c r="A430" s="2">
        <v>42656</v>
      </c>
      <c r="B430">
        <v>11.885</v>
      </c>
      <c r="C430">
        <v>12.08</v>
      </c>
      <c r="D430">
        <v>11.79</v>
      </c>
      <c r="E430">
        <v>11.91</v>
      </c>
      <c r="F430">
        <v>25523.00302</v>
      </c>
      <c r="G430">
        <v>9761.9011879999998</v>
      </c>
      <c r="H430" t="s">
        <v>22</v>
      </c>
      <c r="I430" t="s">
        <v>22</v>
      </c>
      <c r="J430">
        <v>12.15945625</v>
      </c>
      <c r="K430" t="s">
        <v>22</v>
      </c>
      <c r="L430" t="s">
        <v>22</v>
      </c>
      <c r="M430" t="s">
        <v>22</v>
      </c>
      <c r="N430" t="s">
        <v>22</v>
      </c>
      <c r="O430" t="s">
        <v>22</v>
      </c>
      <c r="P430" t="s">
        <v>22</v>
      </c>
      <c r="Q430" t="s">
        <v>22</v>
      </c>
      <c r="R430" t="s">
        <v>22</v>
      </c>
      <c r="S430" t="s">
        <v>22</v>
      </c>
      <c r="T430" t="s">
        <v>22</v>
      </c>
      <c r="U430" t="s">
        <v>22</v>
      </c>
      <c r="V430" t="s">
        <v>22</v>
      </c>
      <c r="W430" t="s">
        <v>22</v>
      </c>
      <c r="X430">
        <v>39.412913799999998</v>
      </c>
    </row>
    <row r="431" spans="1:24" x14ac:dyDescent="0.25">
      <c r="A431" s="2">
        <v>42657</v>
      </c>
      <c r="B431">
        <v>11.984999999999999</v>
      </c>
      <c r="C431">
        <v>12.047790000000001</v>
      </c>
      <c r="D431">
        <v>11.838520000000001</v>
      </c>
      <c r="E431">
        <v>11.93</v>
      </c>
      <c r="F431">
        <v>9071.4330329999993</v>
      </c>
      <c r="G431">
        <v>9660.4761830000007</v>
      </c>
      <c r="H431" t="s">
        <v>22</v>
      </c>
      <c r="I431" t="s">
        <v>22</v>
      </c>
      <c r="J431">
        <v>12.04124375</v>
      </c>
      <c r="K431" t="s">
        <v>22</v>
      </c>
      <c r="L431" t="s">
        <v>22</v>
      </c>
      <c r="M431" t="s">
        <v>22</v>
      </c>
      <c r="N431" t="s">
        <v>22</v>
      </c>
      <c r="O431" t="s">
        <v>22</v>
      </c>
      <c r="P431" t="s">
        <v>22</v>
      </c>
      <c r="Q431" t="s">
        <v>22</v>
      </c>
      <c r="R431" t="s">
        <v>22</v>
      </c>
      <c r="S431" t="s">
        <v>22</v>
      </c>
      <c r="T431" t="s">
        <v>22</v>
      </c>
      <c r="U431" t="s">
        <v>22</v>
      </c>
      <c r="V431" t="s">
        <v>22</v>
      </c>
      <c r="W431" t="s">
        <v>22</v>
      </c>
      <c r="X431">
        <v>39.835651900000002</v>
      </c>
    </row>
    <row r="432" spans="1:24" x14ac:dyDescent="0.25">
      <c r="A432" s="2">
        <v>42658</v>
      </c>
      <c r="B432">
        <v>11.89207</v>
      </c>
      <c r="C432">
        <v>11.99743</v>
      </c>
      <c r="D432">
        <v>11.70002</v>
      </c>
      <c r="E432">
        <v>11.9945</v>
      </c>
      <c r="F432">
        <v>5501.1139300000004</v>
      </c>
      <c r="G432">
        <v>9755.3067310000006</v>
      </c>
      <c r="H432" t="s">
        <v>22</v>
      </c>
      <c r="I432" t="s">
        <v>22</v>
      </c>
      <c r="J432">
        <v>11.94920875</v>
      </c>
      <c r="K432" t="s">
        <v>22</v>
      </c>
      <c r="L432" t="s">
        <v>22</v>
      </c>
      <c r="M432" t="s">
        <v>22</v>
      </c>
      <c r="N432" t="s">
        <v>22</v>
      </c>
      <c r="O432" t="s">
        <v>22</v>
      </c>
      <c r="P432" t="s">
        <v>22</v>
      </c>
      <c r="Q432" t="s">
        <v>22</v>
      </c>
      <c r="R432" t="s">
        <v>22</v>
      </c>
      <c r="S432" t="s">
        <v>22</v>
      </c>
      <c r="T432" t="s">
        <v>22</v>
      </c>
      <c r="U432" t="s">
        <v>22</v>
      </c>
      <c r="V432" t="s">
        <v>22</v>
      </c>
      <c r="W432" t="s">
        <v>22</v>
      </c>
      <c r="X432">
        <v>41.25911499</v>
      </c>
    </row>
    <row r="433" spans="1:24" x14ac:dyDescent="0.25">
      <c r="A433" s="2">
        <v>42659</v>
      </c>
      <c r="B433">
        <v>11.9945</v>
      </c>
      <c r="C433">
        <v>12.047499999999999</v>
      </c>
      <c r="D433">
        <v>11.837149999999999</v>
      </c>
      <c r="E433">
        <v>11.97899</v>
      </c>
      <c r="F433">
        <v>5226.4233109999996</v>
      </c>
      <c r="G433">
        <v>9700.6949650000006</v>
      </c>
      <c r="H433" t="s">
        <v>22</v>
      </c>
      <c r="I433" t="s">
        <v>22</v>
      </c>
      <c r="J433">
        <v>11.9153325</v>
      </c>
      <c r="K433" t="s">
        <v>22</v>
      </c>
      <c r="L433" t="s">
        <v>22</v>
      </c>
      <c r="M433" t="s">
        <v>22</v>
      </c>
      <c r="N433" t="s">
        <v>22</v>
      </c>
      <c r="O433" t="s">
        <v>22</v>
      </c>
      <c r="P433" t="s">
        <v>22</v>
      </c>
      <c r="Q433" t="s">
        <v>22</v>
      </c>
      <c r="R433" t="s">
        <v>22</v>
      </c>
      <c r="S433" t="s">
        <v>22</v>
      </c>
      <c r="T433" t="s">
        <v>22</v>
      </c>
      <c r="U433" t="s">
        <v>22</v>
      </c>
      <c r="V433">
        <v>12.247845999999999</v>
      </c>
      <c r="W433">
        <v>11.56036082</v>
      </c>
      <c r="X433">
        <v>41.007862199999998</v>
      </c>
    </row>
    <row r="434" spans="1:24" x14ac:dyDescent="0.25">
      <c r="A434" s="2">
        <v>42660</v>
      </c>
      <c r="B434">
        <v>11.90028</v>
      </c>
      <c r="C434">
        <v>12.03</v>
      </c>
      <c r="D434">
        <v>11.83001</v>
      </c>
      <c r="E434">
        <v>12.03</v>
      </c>
      <c r="F434">
        <v>11130.286609999999</v>
      </c>
      <c r="G434">
        <v>9586.6293160000005</v>
      </c>
      <c r="H434" t="s">
        <v>22</v>
      </c>
      <c r="I434" t="s">
        <v>22</v>
      </c>
      <c r="J434">
        <v>11.910836249999999</v>
      </c>
      <c r="K434" t="s">
        <v>22</v>
      </c>
      <c r="L434" t="s">
        <v>22</v>
      </c>
      <c r="M434" t="s">
        <v>22</v>
      </c>
      <c r="N434" t="s">
        <v>22</v>
      </c>
      <c r="O434" t="s">
        <v>22</v>
      </c>
      <c r="P434" t="s">
        <v>22</v>
      </c>
      <c r="Q434" t="s">
        <v>22</v>
      </c>
      <c r="R434" t="s">
        <v>22</v>
      </c>
      <c r="S434" t="s">
        <v>22</v>
      </c>
      <c r="T434" t="s">
        <v>22</v>
      </c>
      <c r="U434" t="s">
        <v>22</v>
      </c>
      <c r="V434" t="s">
        <v>22</v>
      </c>
      <c r="W434" t="s">
        <v>22</v>
      </c>
      <c r="X434">
        <v>42.253368270000003</v>
      </c>
    </row>
    <row r="435" spans="1:24" x14ac:dyDescent="0.25">
      <c r="A435" s="2">
        <v>42661</v>
      </c>
      <c r="B435">
        <v>12.03</v>
      </c>
      <c r="C435">
        <v>12.8995</v>
      </c>
      <c r="D435">
        <v>12</v>
      </c>
      <c r="E435">
        <v>12.482570000000001</v>
      </c>
      <c r="F435">
        <v>12723.37586</v>
      </c>
      <c r="G435">
        <v>9937.0030040000001</v>
      </c>
      <c r="H435" t="s">
        <v>22</v>
      </c>
      <c r="I435" t="s">
        <v>22</v>
      </c>
      <c r="J435">
        <v>11.999908749999999</v>
      </c>
      <c r="K435" t="s">
        <v>22</v>
      </c>
      <c r="L435" t="s">
        <v>22</v>
      </c>
      <c r="M435" t="s">
        <v>22</v>
      </c>
      <c r="N435" t="s">
        <v>22</v>
      </c>
      <c r="O435" t="s">
        <v>22</v>
      </c>
      <c r="P435" t="s">
        <v>22</v>
      </c>
      <c r="Q435" t="s">
        <v>22</v>
      </c>
      <c r="R435" t="s">
        <v>22</v>
      </c>
      <c r="S435" t="s">
        <v>22</v>
      </c>
      <c r="T435" t="s">
        <v>22</v>
      </c>
      <c r="U435" t="s">
        <v>22</v>
      </c>
      <c r="V435" t="s">
        <v>22</v>
      </c>
      <c r="W435" t="s">
        <v>22</v>
      </c>
      <c r="X435">
        <v>51.947015350000001</v>
      </c>
    </row>
    <row r="436" spans="1:24" x14ac:dyDescent="0.25">
      <c r="A436" s="2">
        <v>42662</v>
      </c>
      <c r="B436">
        <v>12.61</v>
      </c>
      <c r="C436">
        <v>12.664070000000001</v>
      </c>
      <c r="D436">
        <v>11.89001</v>
      </c>
      <c r="E436">
        <v>12.03679</v>
      </c>
      <c r="F436">
        <v>10855.81818</v>
      </c>
      <c r="G436">
        <v>10187.854890000001</v>
      </c>
      <c r="H436" t="s">
        <v>22</v>
      </c>
      <c r="I436" t="s">
        <v>22</v>
      </c>
      <c r="J436">
        <v>12.027395</v>
      </c>
      <c r="K436" t="s">
        <v>22</v>
      </c>
      <c r="L436" t="s">
        <v>22</v>
      </c>
      <c r="M436" t="s">
        <v>22</v>
      </c>
      <c r="N436" t="s">
        <v>22</v>
      </c>
      <c r="O436" t="s">
        <v>22</v>
      </c>
      <c r="P436" t="s">
        <v>22</v>
      </c>
      <c r="Q436" t="s">
        <v>22</v>
      </c>
      <c r="R436" t="s">
        <v>22</v>
      </c>
      <c r="S436" t="s">
        <v>22</v>
      </c>
      <c r="T436" t="s">
        <v>22</v>
      </c>
      <c r="U436" t="s">
        <v>22</v>
      </c>
      <c r="V436" t="s">
        <v>22</v>
      </c>
      <c r="W436" t="s">
        <v>22</v>
      </c>
      <c r="X436">
        <v>44.095180259999999</v>
      </c>
    </row>
    <row r="437" spans="1:24" x14ac:dyDescent="0.25">
      <c r="A437" s="2">
        <v>42663</v>
      </c>
      <c r="B437">
        <v>12.057539999999999</v>
      </c>
      <c r="C437">
        <v>12.297090000000001</v>
      </c>
      <c r="D437">
        <v>12.010070000000001</v>
      </c>
      <c r="E437">
        <v>12.047750000000001</v>
      </c>
      <c r="F437">
        <v>6023.3639999999996</v>
      </c>
      <c r="G437">
        <v>10265.832350000001</v>
      </c>
      <c r="H437" t="s">
        <v>22</v>
      </c>
      <c r="I437" t="s">
        <v>22</v>
      </c>
      <c r="J437">
        <v>12.051325</v>
      </c>
      <c r="K437" t="s">
        <v>22</v>
      </c>
      <c r="L437" t="s">
        <v>22</v>
      </c>
      <c r="M437" t="s">
        <v>22</v>
      </c>
      <c r="N437" t="s">
        <v>22</v>
      </c>
      <c r="O437" t="s">
        <v>22</v>
      </c>
      <c r="P437" t="s">
        <v>22</v>
      </c>
      <c r="Q437" t="s">
        <v>22</v>
      </c>
      <c r="R437" t="s">
        <v>22</v>
      </c>
      <c r="S437" t="s">
        <v>22</v>
      </c>
      <c r="T437" t="s">
        <v>22</v>
      </c>
      <c r="U437" t="s">
        <v>22</v>
      </c>
      <c r="V437" t="s">
        <v>22</v>
      </c>
      <c r="W437" t="s">
        <v>22</v>
      </c>
      <c r="X437">
        <v>44.318023699999998</v>
      </c>
    </row>
    <row r="438" spans="1:24" x14ac:dyDescent="0.25">
      <c r="A438" s="2">
        <v>42664</v>
      </c>
      <c r="B438">
        <v>12.1561</v>
      </c>
      <c r="C438">
        <v>12.178100000000001</v>
      </c>
      <c r="D438">
        <v>12.05</v>
      </c>
      <c r="E438">
        <v>12.16</v>
      </c>
      <c r="F438">
        <v>3443.6456400000002</v>
      </c>
      <c r="G438">
        <v>10216.946980000001</v>
      </c>
      <c r="H438" t="s">
        <v>22</v>
      </c>
      <c r="I438" t="s">
        <v>22</v>
      </c>
      <c r="J438">
        <v>12.082575</v>
      </c>
      <c r="K438" t="s">
        <v>22</v>
      </c>
      <c r="L438" t="s">
        <v>22</v>
      </c>
      <c r="M438" t="s">
        <v>22</v>
      </c>
      <c r="N438" t="s">
        <v>22</v>
      </c>
      <c r="O438" t="s">
        <v>22</v>
      </c>
      <c r="P438" t="s">
        <v>22</v>
      </c>
      <c r="Q438" t="s">
        <v>22</v>
      </c>
      <c r="R438" t="s">
        <v>22</v>
      </c>
      <c r="S438" t="s">
        <v>22</v>
      </c>
      <c r="T438" t="s">
        <v>22</v>
      </c>
      <c r="U438" t="s">
        <v>22</v>
      </c>
      <c r="V438" t="s">
        <v>22</v>
      </c>
      <c r="W438" t="s">
        <v>22</v>
      </c>
      <c r="X438">
        <v>46.663006330000002</v>
      </c>
    </row>
    <row r="439" spans="1:24" x14ac:dyDescent="0.25">
      <c r="A439" s="2">
        <v>42665</v>
      </c>
      <c r="B439">
        <v>12.163589999999999</v>
      </c>
      <c r="C439">
        <v>12.289949999999999</v>
      </c>
      <c r="D439">
        <v>12.02</v>
      </c>
      <c r="E439">
        <v>12.211</v>
      </c>
      <c r="F439">
        <v>3692.2328470000002</v>
      </c>
      <c r="G439">
        <v>10284.774869999999</v>
      </c>
      <c r="H439" t="s">
        <v>22</v>
      </c>
      <c r="I439" t="s">
        <v>22</v>
      </c>
      <c r="J439">
        <v>12.117699999999999</v>
      </c>
      <c r="K439" t="s">
        <v>22</v>
      </c>
      <c r="L439" t="s">
        <v>22</v>
      </c>
      <c r="M439" t="s">
        <v>22</v>
      </c>
      <c r="N439" t="s">
        <v>22</v>
      </c>
      <c r="O439" t="s">
        <v>22</v>
      </c>
      <c r="P439" t="s">
        <v>22</v>
      </c>
      <c r="Q439" t="s">
        <v>22</v>
      </c>
      <c r="R439" t="s">
        <v>22</v>
      </c>
      <c r="S439" t="s">
        <v>22</v>
      </c>
      <c r="T439" t="s">
        <v>22</v>
      </c>
      <c r="U439" t="s">
        <v>22</v>
      </c>
      <c r="V439" t="s">
        <v>22</v>
      </c>
      <c r="W439" t="s">
        <v>22</v>
      </c>
      <c r="X439">
        <v>47.739877919999998</v>
      </c>
    </row>
    <row r="440" spans="1:24" x14ac:dyDescent="0.25">
      <c r="A440" s="2">
        <v>42666</v>
      </c>
      <c r="B440">
        <v>12.2</v>
      </c>
      <c r="C440">
        <v>12.27665</v>
      </c>
      <c r="D440">
        <v>12.020020000000001</v>
      </c>
      <c r="E440">
        <v>12.020020000000001</v>
      </c>
      <c r="F440">
        <v>5388.7051860000001</v>
      </c>
      <c r="G440">
        <v>10369.450129999999</v>
      </c>
      <c r="H440" t="s">
        <v>22</v>
      </c>
      <c r="I440" t="s">
        <v>22</v>
      </c>
      <c r="J440">
        <v>12.120889999999999</v>
      </c>
      <c r="K440" t="s">
        <v>22</v>
      </c>
      <c r="L440" t="s">
        <v>22</v>
      </c>
      <c r="M440" t="s">
        <v>22</v>
      </c>
      <c r="N440" t="s">
        <v>22</v>
      </c>
      <c r="O440" t="s">
        <v>22</v>
      </c>
      <c r="P440" t="s">
        <v>22</v>
      </c>
      <c r="Q440" t="s">
        <v>22</v>
      </c>
      <c r="R440" t="s">
        <v>22</v>
      </c>
      <c r="S440" t="s">
        <v>22</v>
      </c>
      <c r="T440" t="s">
        <v>22</v>
      </c>
      <c r="U440" t="s">
        <v>22</v>
      </c>
      <c r="V440">
        <v>12.1508485</v>
      </c>
      <c r="W440">
        <v>11.60214802</v>
      </c>
      <c r="X440">
        <v>44.145496299999998</v>
      </c>
    </row>
    <row r="441" spans="1:24" x14ac:dyDescent="0.25">
      <c r="A441" s="2">
        <v>42667</v>
      </c>
      <c r="B441">
        <v>12.020020000000001</v>
      </c>
      <c r="C441">
        <v>12.09</v>
      </c>
      <c r="D441">
        <v>11.934620000000001</v>
      </c>
      <c r="E441">
        <v>11.975</v>
      </c>
      <c r="F441">
        <v>3724.6356839999999</v>
      </c>
      <c r="G441">
        <v>10350.348400000001</v>
      </c>
      <c r="H441" t="s">
        <v>22</v>
      </c>
      <c r="I441" t="s">
        <v>22</v>
      </c>
      <c r="J441">
        <v>12.120391250000001</v>
      </c>
      <c r="K441" t="s">
        <v>22</v>
      </c>
      <c r="L441" t="s">
        <v>22</v>
      </c>
      <c r="M441" t="s">
        <v>22</v>
      </c>
      <c r="N441" t="s">
        <v>22</v>
      </c>
      <c r="O441" t="s">
        <v>22</v>
      </c>
      <c r="P441" t="s">
        <v>22</v>
      </c>
      <c r="Q441" t="s">
        <v>22</v>
      </c>
      <c r="R441" t="s">
        <v>22</v>
      </c>
      <c r="S441" t="s">
        <v>22</v>
      </c>
      <c r="T441" t="s">
        <v>22</v>
      </c>
      <c r="U441" t="s">
        <v>22</v>
      </c>
      <c r="V441" t="s">
        <v>22</v>
      </c>
      <c r="W441" t="s">
        <v>22</v>
      </c>
      <c r="X441">
        <v>43.317537119999997</v>
      </c>
    </row>
    <row r="442" spans="1:24" x14ac:dyDescent="0.25">
      <c r="A442" s="2">
        <v>42668</v>
      </c>
      <c r="B442">
        <v>11.9475</v>
      </c>
      <c r="C442">
        <v>11.9628</v>
      </c>
      <c r="D442">
        <v>11.12</v>
      </c>
      <c r="E442">
        <v>11.35</v>
      </c>
      <c r="F442">
        <v>24554.773580000001</v>
      </c>
      <c r="G442">
        <v>11121.355</v>
      </c>
      <c r="H442" t="s">
        <v>22</v>
      </c>
      <c r="I442" t="s">
        <v>22</v>
      </c>
      <c r="J442">
        <v>12.03539125</v>
      </c>
      <c r="K442" t="s">
        <v>22</v>
      </c>
      <c r="L442" t="s">
        <v>22</v>
      </c>
      <c r="M442" t="s">
        <v>22</v>
      </c>
      <c r="N442" t="s">
        <v>22</v>
      </c>
      <c r="O442" t="s">
        <v>22</v>
      </c>
      <c r="P442" t="s">
        <v>22</v>
      </c>
      <c r="Q442" t="s">
        <v>22</v>
      </c>
      <c r="R442" t="s">
        <v>22</v>
      </c>
      <c r="S442" t="s">
        <v>22</v>
      </c>
      <c r="T442" t="s">
        <v>22</v>
      </c>
      <c r="U442" t="s">
        <v>22</v>
      </c>
      <c r="V442" t="s">
        <v>22</v>
      </c>
      <c r="W442" t="s">
        <v>22</v>
      </c>
      <c r="X442">
        <v>33.831190159999998</v>
      </c>
    </row>
    <row r="443" spans="1:24" x14ac:dyDescent="0.25">
      <c r="A443" s="2">
        <v>42669</v>
      </c>
      <c r="B443">
        <v>11.4534</v>
      </c>
      <c r="C443">
        <v>11.6715</v>
      </c>
      <c r="D443">
        <v>11.296609999999999</v>
      </c>
      <c r="E443">
        <v>11.51</v>
      </c>
      <c r="F443">
        <v>4253.8347460000005</v>
      </c>
      <c r="G443">
        <v>10776.76792</v>
      </c>
      <c r="H443" t="s">
        <v>22</v>
      </c>
      <c r="I443" t="s">
        <v>22</v>
      </c>
      <c r="J443">
        <v>11.913819999999999</v>
      </c>
      <c r="K443" t="s">
        <v>22</v>
      </c>
      <c r="L443" t="s">
        <v>22</v>
      </c>
      <c r="M443" t="s">
        <v>22</v>
      </c>
      <c r="N443" t="s">
        <v>22</v>
      </c>
      <c r="O443" t="s">
        <v>22</v>
      </c>
      <c r="P443" t="s">
        <v>22</v>
      </c>
      <c r="Q443" t="s">
        <v>22</v>
      </c>
      <c r="R443" t="s">
        <v>22</v>
      </c>
      <c r="S443" t="s">
        <v>22</v>
      </c>
      <c r="T443" t="s">
        <v>22</v>
      </c>
      <c r="U443" t="s">
        <v>22</v>
      </c>
      <c r="V443" t="s">
        <v>22</v>
      </c>
      <c r="W443" t="s">
        <v>22</v>
      </c>
      <c r="X443">
        <v>37.598692960000001</v>
      </c>
    </row>
    <row r="444" spans="1:24" x14ac:dyDescent="0.25">
      <c r="A444" s="2">
        <v>42670</v>
      </c>
      <c r="B444">
        <v>11.49001</v>
      </c>
      <c r="C444">
        <v>11.56847</v>
      </c>
      <c r="D444">
        <v>11.16</v>
      </c>
      <c r="E444">
        <v>11.5022</v>
      </c>
      <c r="F444">
        <v>4192.7865689999999</v>
      </c>
      <c r="G444">
        <v>10574.041429999999</v>
      </c>
      <c r="H444" t="s">
        <v>22</v>
      </c>
      <c r="I444" t="s">
        <v>22</v>
      </c>
      <c r="J444">
        <v>11.84699625</v>
      </c>
      <c r="K444" t="s">
        <v>22</v>
      </c>
      <c r="L444" t="s">
        <v>22</v>
      </c>
      <c r="M444" t="s">
        <v>22</v>
      </c>
      <c r="N444" t="s">
        <v>22</v>
      </c>
      <c r="O444" t="s">
        <v>22</v>
      </c>
      <c r="P444" t="s">
        <v>22</v>
      </c>
      <c r="Q444" t="s">
        <v>22</v>
      </c>
      <c r="R444" t="s">
        <v>22</v>
      </c>
      <c r="S444" t="s">
        <v>22</v>
      </c>
      <c r="T444" t="s">
        <v>22</v>
      </c>
      <c r="U444" t="s">
        <v>22</v>
      </c>
      <c r="V444" t="s">
        <v>22</v>
      </c>
      <c r="W444" t="s">
        <v>22</v>
      </c>
      <c r="X444">
        <v>37.48663672</v>
      </c>
    </row>
    <row r="445" spans="1:24" x14ac:dyDescent="0.25">
      <c r="A445" s="2">
        <v>42671</v>
      </c>
      <c r="B445">
        <v>11.498699999999999</v>
      </c>
      <c r="C445">
        <v>11.65579</v>
      </c>
      <c r="D445">
        <v>10.910539999999999</v>
      </c>
      <c r="E445">
        <v>11.10812</v>
      </c>
      <c r="F445">
        <v>15508.426359999999</v>
      </c>
      <c r="G445">
        <v>10398.38737</v>
      </c>
      <c r="H445" t="s">
        <v>22</v>
      </c>
      <c r="I445" t="s">
        <v>22</v>
      </c>
      <c r="J445">
        <v>11.729542500000001</v>
      </c>
      <c r="K445" t="s">
        <v>22</v>
      </c>
      <c r="L445" t="s">
        <v>22</v>
      </c>
      <c r="M445" t="s">
        <v>22</v>
      </c>
      <c r="N445" t="s">
        <v>22</v>
      </c>
      <c r="O445" t="s">
        <v>22</v>
      </c>
      <c r="P445" t="s">
        <v>22</v>
      </c>
      <c r="Q445" t="s">
        <v>22</v>
      </c>
      <c r="R445" t="s">
        <v>22</v>
      </c>
      <c r="S445" t="s">
        <v>22</v>
      </c>
      <c r="T445" t="s">
        <v>22</v>
      </c>
      <c r="U445" t="s">
        <v>22</v>
      </c>
      <c r="V445" t="s">
        <v>22</v>
      </c>
      <c r="W445" t="s">
        <v>22</v>
      </c>
      <c r="X445">
        <v>32.256065079999999</v>
      </c>
    </row>
    <row r="446" spans="1:24" x14ac:dyDescent="0.25">
      <c r="A446" s="2">
        <v>42672</v>
      </c>
      <c r="B446">
        <v>11.1</v>
      </c>
      <c r="C446">
        <v>11.189299999999999</v>
      </c>
      <c r="D446">
        <v>9.2378599999999995</v>
      </c>
      <c r="E446">
        <v>10.42966</v>
      </c>
      <c r="F446">
        <v>40257.966959999998</v>
      </c>
      <c r="G446">
        <v>11735.405699999999</v>
      </c>
      <c r="H446" t="s">
        <v>22</v>
      </c>
      <c r="I446" t="s">
        <v>22</v>
      </c>
      <c r="J446">
        <v>11.513249999999999</v>
      </c>
      <c r="K446" t="s">
        <v>22</v>
      </c>
      <c r="L446" t="s">
        <v>22</v>
      </c>
      <c r="M446" t="s">
        <v>22</v>
      </c>
      <c r="N446" t="s">
        <v>22</v>
      </c>
      <c r="O446" t="s">
        <v>22</v>
      </c>
      <c r="P446" t="s">
        <v>22</v>
      </c>
      <c r="Q446" t="s">
        <v>22</v>
      </c>
      <c r="R446" t="s">
        <v>22</v>
      </c>
      <c r="S446" t="s">
        <v>22</v>
      </c>
      <c r="T446" t="s">
        <v>22</v>
      </c>
      <c r="U446" t="s">
        <v>22</v>
      </c>
      <c r="V446" t="s">
        <v>22</v>
      </c>
      <c r="W446" t="s">
        <v>22</v>
      </c>
      <c r="X446">
        <v>25.626482150000001</v>
      </c>
    </row>
    <row r="447" spans="1:24" x14ac:dyDescent="0.25">
      <c r="A447" s="2">
        <v>42673</v>
      </c>
      <c r="B447">
        <v>10.3361</v>
      </c>
      <c r="C447">
        <v>11.419499999999999</v>
      </c>
      <c r="D447">
        <v>10.209210000000001</v>
      </c>
      <c r="E447">
        <v>11.26309</v>
      </c>
      <c r="F447">
        <v>12818.0193</v>
      </c>
      <c r="G447">
        <v>12027.467070000001</v>
      </c>
      <c r="H447" t="s">
        <v>22</v>
      </c>
      <c r="I447" t="s">
        <v>22</v>
      </c>
      <c r="J447">
        <v>11.39476125</v>
      </c>
      <c r="K447" t="s">
        <v>22</v>
      </c>
      <c r="L447" t="s">
        <v>22</v>
      </c>
      <c r="M447" t="s">
        <v>22</v>
      </c>
      <c r="N447" t="s">
        <v>22</v>
      </c>
      <c r="O447" t="s">
        <v>22</v>
      </c>
      <c r="P447" t="s">
        <v>22</v>
      </c>
      <c r="Q447" t="s">
        <v>22</v>
      </c>
      <c r="R447" t="s">
        <v>22</v>
      </c>
      <c r="S447" t="s">
        <v>22</v>
      </c>
      <c r="T447" t="s">
        <v>22</v>
      </c>
      <c r="U447" t="s">
        <v>22</v>
      </c>
      <c r="V447">
        <v>11.931003</v>
      </c>
      <c r="W447">
        <v>11.571324560000001</v>
      </c>
      <c r="X447">
        <v>41.525517430000001</v>
      </c>
    </row>
    <row r="448" spans="1:24" x14ac:dyDescent="0.25">
      <c r="A448" s="2">
        <v>42674</v>
      </c>
      <c r="B448">
        <v>11.20768</v>
      </c>
      <c r="C448">
        <v>12</v>
      </c>
      <c r="D448">
        <v>10.9</v>
      </c>
      <c r="E448">
        <v>10.90001</v>
      </c>
      <c r="F448">
        <v>11357.143830000001</v>
      </c>
      <c r="G448">
        <v>11555.529560000001</v>
      </c>
      <c r="H448" t="s">
        <v>22</v>
      </c>
      <c r="I448" t="s">
        <v>22</v>
      </c>
      <c r="J448">
        <v>11.254759999999999</v>
      </c>
      <c r="K448" t="s">
        <v>22</v>
      </c>
      <c r="L448" t="s">
        <v>22</v>
      </c>
      <c r="M448" t="s">
        <v>22</v>
      </c>
      <c r="N448" t="s">
        <v>22</v>
      </c>
      <c r="O448" t="s">
        <v>22</v>
      </c>
      <c r="P448" t="s">
        <v>22</v>
      </c>
      <c r="Q448" t="s">
        <v>22</v>
      </c>
      <c r="R448" t="s">
        <v>22</v>
      </c>
      <c r="S448" t="s">
        <v>22</v>
      </c>
      <c r="T448" t="s">
        <v>22</v>
      </c>
      <c r="U448" t="s">
        <v>22</v>
      </c>
      <c r="V448" t="s">
        <v>22</v>
      </c>
      <c r="W448" t="s">
        <v>22</v>
      </c>
      <c r="X448">
        <v>37.740420030000003</v>
      </c>
    </row>
    <row r="449" spans="1:24" x14ac:dyDescent="0.25">
      <c r="A449" s="2">
        <v>42675</v>
      </c>
      <c r="B449">
        <v>10.90002</v>
      </c>
      <c r="C449">
        <v>11.173590000000001</v>
      </c>
      <c r="D449">
        <v>10.374309999999999</v>
      </c>
      <c r="E449">
        <v>10.772399999999999</v>
      </c>
      <c r="F449">
        <v>23114.842799999999</v>
      </c>
      <c r="G449">
        <v>11918.091570000001</v>
      </c>
      <c r="H449" t="s">
        <v>22</v>
      </c>
      <c r="I449" t="s">
        <v>22</v>
      </c>
      <c r="J449">
        <v>11.104435</v>
      </c>
      <c r="K449" t="s">
        <v>22</v>
      </c>
      <c r="L449" t="s">
        <v>22</v>
      </c>
      <c r="M449" t="s">
        <v>22</v>
      </c>
      <c r="N449" t="s">
        <v>22</v>
      </c>
      <c r="O449" t="s">
        <v>22</v>
      </c>
      <c r="P449" t="s">
        <v>22</v>
      </c>
      <c r="Q449" t="s">
        <v>22</v>
      </c>
      <c r="R449" t="s">
        <v>22</v>
      </c>
      <c r="S449" t="s">
        <v>22</v>
      </c>
      <c r="T449" t="s">
        <v>22</v>
      </c>
      <c r="U449" t="s">
        <v>22</v>
      </c>
      <c r="V449" t="s">
        <v>22</v>
      </c>
      <c r="W449" t="s">
        <v>22</v>
      </c>
      <c r="X449">
        <v>36.481770050000002</v>
      </c>
    </row>
    <row r="450" spans="1:24" x14ac:dyDescent="0.25">
      <c r="A450" s="2">
        <v>42676</v>
      </c>
      <c r="B450">
        <v>10.75647</v>
      </c>
      <c r="C450">
        <v>11.19603</v>
      </c>
      <c r="D450">
        <v>10.70167</v>
      </c>
      <c r="E450">
        <v>10.84707</v>
      </c>
      <c r="F450">
        <v>21556.599389999999</v>
      </c>
      <c r="G450">
        <v>11719.77139</v>
      </c>
      <c r="H450" t="s">
        <v>22</v>
      </c>
      <c r="I450" t="s">
        <v>22</v>
      </c>
      <c r="J450">
        <v>11.04156875</v>
      </c>
      <c r="K450" t="s">
        <v>22</v>
      </c>
      <c r="L450" t="s">
        <v>22</v>
      </c>
      <c r="M450" t="s">
        <v>22</v>
      </c>
      <c r="N450" t="s">
        <v>22</v>
      </c>
      <c r="O450" t="s">
        <v>22</v>
      </c>
      <c r="P450" t="s">
        <v>22</v>
      </c>
      <c r="Q450" t="s">
        <v>22</v>
      </c>
      <c r="R450" t="s">
        <v>22</v>
      </c>
      <c r="S450" t="s">
        <v>22</v>
      </c>
      <c r="T450" t="s">
        <v>22</v>
      </c>
      <c r="U450" t="s">
        <v>22</v>
      </c>
      <c r="V450" t="s">
        <v>22</v>
      </c>
      <c r="W450" t="s">
        <v>22</v>
      </c>
      <c r="X450">
        <v>37.7891756</v>
      </c>
    </row>
    <row r="451" spans="1:24" x14ac:dyDescent="0.25">
      <c r="A451" s="2">
        <v>42677</v>
      </c>
      <c r="B451">
        <v>10.83455</v>
      </c>
      <c r="C451">
        <v>11.14997</v>
      </c>
      <c r="D451">
        <v>10.7</v>
      </c>
      <c r="E451">
        <v>10.915290000000001</v>
      </c>
      <c r="F451">
        <v>17229.356950000001</v>
      </c>
      <c r="G451">
        <v>12127.667589999999</v>
      </c>
      <c r="H451" t="s">
        <v>22</v>
      </c>
      <c r="I451" t="s">
        <v>22</v>
      </c>
      <c r="J451">
        <v>10.967230000000001</v>
      </c>
      <c r="K451" t="s">
        <v>22</v>
      </c>
      <c r="L451" t="s">
        <v>22</v>
      </c>
      <c r="M451" t="s">
        <v>22</v>
      </c>
      <c r="N451" t="s">
        <v>22</v>
      </c>
      <c r="O451" t="s">
        <v>22</v>
      </c>
      <c r="P451" t="s">
        <v>22</v>
      </c>
      <c r="Q451" t="s">
        <v>22</v>
      </c>
      <c r="R451" t="s">
        <v>22</v>
      </c>
      <c r="S451" t="s">
        <v>22</v>
      </c>
      <c r="T451" t="s">
        <v>22</v>
      </c>
      <c r="U451" t="s">
        <v>22</v>
      </c>
      <c r="V451" t="s">
        <v>22</v>
      </c>
      <c r="W451" t="s">
        <v>22</v>
      </c>
      <c r="X451">
        <v>39.024044359999998</v>
      </c>
    </row>
    <row r="452" spans="1:24" x14ac:dyDescent="0.25">
      <c r="A452" s="2">
        <v>42678</v>
      </c>
      <c r="B452">
        <v>10.895390000000001</v>
      </c>
      <c r="C452">
        <v>11.227779999999999</v>
      </c>
      <c r="D452">
        <v>10.8246</v>
      </c>
      <c r="E452">
        <v>11.133470000000001</v>
      </c>
      <c r="F452">
        <v>8685.7704919999996</v>
      </c>
      <c r="G452">
        <v>12286.90041</v>
      </c>
      <c r="H452" t="s">
        <v>22</v>
      </c>
      <c r="I452" t="s">
        <v>22</v>
      </c>
      <c r="J452">
        <v>10.921138750000001</v>
      </c>
      <c r="K452" t="s">
        <v>22</v>
      </c>
      <c r="L452" t="s">
        <v>22</v>
      </c>
      <c r="M452" t="s">
        <v>22</v>
      </c>
      <c r="N452" t="s">
        <v>22</v>
      </c>
      <c r="O452" t="s">
        <v>22</v>
      </c>
      <c r="P452" t="s">
        <v>22</v>
      </c>
      <c r="Q452" t="s">
        <v>22</v>
      </c>
      <c r="R452" t="s">
        <v>22</v>
      </c>
      <c r="S452" t="s">
        <v>22</v>
      </c>
      <c r="T452" t="s">
        <v>22</v>
      </c>
      <c r="U452" t="s">
        <v>22</v>
      </c>
      <c r="V452" t="s">
        <v>22</v>
      </c>
      <c r="W452" t="s">
        <v>22</v>
      </c>
      <c r="X452">
        <v>42.925989360000003</v>
      </c>
    </row>
    <row r="453" spans="1:24" x14ac:dyDescent="0.25">
      <c r="A453" s="2">
        <v>42679</v>
      </c>
      <c r="B453">
        <v>11.247</v>
      </c>
      <c r="C453">
        <v>11.247</v>
      </c>
      <c r="D453">
        <v>10.99971</v>
      </c>
      <c r="E453">
        <v>11.077500000000001</v>
      </c>
      <c r="F453">
        <v>3811.0183999999999</v>
      </c>
      <c r="G453">
        <v>12216.13017</v>
      </c>
      <c r="H453" t="s">
        <v>22</v>
      </c>
      <c r="I453" t="s">
        <v>22</v>
      </c>
      <c r="J453">
        <v>10.917311249999999</v>
      </c>
      <c r="K453" t="s">
        <v>22</v>
      </c>
      <c r="L453" t="s">
        <v>22</v>
      </c>
      <c r="M453" t="s">
        <v>22</v>
      </c>
      <c r="N453" t="s">
        <v>22</v>
      </c>
      <c r="O453" t="s">
        <v>22</v>
      </c>
      <c r="P453" t="s">
        <v>22</v>
      </c>
      <c r="Q453" t="s">
        <v>22</v>
      </c>
      <c r="R453" t="s">
        <v>22</v>
      </c>
      <c r="S453" t="s">
        <v>22</v>
      </c>
      <c r="T453" t="s">
        <v>22</v>
      </c>
      <c r="U453" t="s">
        <v>22</v>
      </c>
      <c r="V453" t="s">
        <v>22</v>
      </c>
      <c r="W453" t="s">
        <v>22</v>
      </c>
      <c r="X453">
        <v>42.180301180000001</v>
      </c>
    </row>
    <row r="454" spans="1:24" x14ac:dyDescent="0.25">
      <c r="A454" s="2">
        <v>42680</v>
      </c>
      <c r="B454">
        <v>11.07785</v>
      </c>
      <c r="C454">
        <v>11.22987</v>
      </c>
      <c r="D454">
        <v>10.94</v>
      </c>
      <c r="E454">
        <v>10.951000000000001</v>
      </c>
      <c r="F454">
        <v>3609.539362</v>
      </c>
      <c r="G454">
        <v>11840.09281</v>
      </c>
      <c r="H454" t="s">
        <v>22</v>
      </c>
      <c r="I454" t="s">
        <v>22</v>
      </c>
      <c r="J454">
        <v>10.98247875</v>
      </c>
      <c r="K454" t="s">
        <v>22</v>
      </c>
      <c r="L454" t="s">
        <v>22</v>
      </c>
      <c r="M454" t="s">
        <v>22</v>
      </c>
      <c r="N454" t="s">
        <v>22</v>
      </c>
      <c r="O454" t="s">
        <v>22</v>
      </c>
      <c r="P454" t="s">
        <v>22</v>
      </c>
      <c r="Q454" t="s">
        <v>22</v>
      </c>
      <c r="R454" t="s">
        <v>22</v>
      </c>
      <c r="S454" t="s">
        <v>22</v>
      </c>
      <c r="T454" t="s">
        <v>22</v>
      </c>
      <c r="U454" t="s">
        <v>22</v>
      </c>
      <c r="V454">
        <v>11.866763499999999</v>
      </c>
      <c r="W454">
        <v>11.51493142</v>
      </c>
      <c r="X454">
        <v>40.469178169999999</v>
      </c>
    </row>
    <row r="455" spans="1:24" x14ac:dyDescent="0.25">
      <c r="A455" s="2">
        <v>42681</v>
      </c>
      <c r="B455">
        <v>10.951000000000001</v>
      </c>
      <c r="C455">
        <v>11.057399999999999</v>
      </c>
      <c r="D455">
        <v>10.815469999999999</v>
      </c>
      <c r="E455">
        <v>10.884679999999999</v>
      </c>
      <c r="F455">
        <v>7365.0041719999999</v>
      </c>
      <c r="G455">
        <v>11572.174220000001</v>
      </c>
      <c r="H455" t="s">
        <v>22</v>
      </c>
      <c r="I455" t="s">
        <v>22</v>
      </c>
      <c r="J455">
        <v>10.9351775</v>
      </c>
      <c r="K455" t="s">
        <v>22</v>
      </c>
      <c r="L455" t="s">
        <v>22</v>
      </c>
      <c r="M455" t="s">
        <v>22</v>
      </c>
      <c r="N455" t="s">
        <v>22</v>
      </c>
      <c r="O455" t="s">
        <v>22</v>
      </c>
      <c r="P455" t="s">
        <v>22</v>
      </c>
      <c r="Q455" t="s">
        <v>22</v>
      </c>
      <c r="R455" t="s">
        <v>22</v>
      </c>
      <c r="S455" t="s">
        <v>22</v>
      </c>
      <c r="T455" t="s">
        <v>22</v>
      </c>
      <c r="U455" t="s">
        <v>22</v>
      </c>
      <c r="V455" t="s">
        <v>22</v>
      </c>
      <c r="W455" t="s">
        <v>22</v>
      </c>
      <c r="X455">
        <v>39.563028869999997</v>
      </c>
    </row>
    <row r="456" spans="1:24" x14ac:dyDescent="0.25">
      <c r="A456" s="2">
        <v>42682</v>
      </c>
      <c r="B456">
        <v>10.8675</v>
      </c>
      <c r="C456">
        <v>11.040279999999999</v>
      </c>
      <c r="D456">
        <v>10.8</v>
      </c>
      <c r="E456">
        <v>10.8826</v>
      </c>
      <c r="F456">
        <v>12541.10274</v>
      </c>
      <c r="G456">
        <v>11656.43845</v>
      </c>
      <c r="H456" t="s">
        <v>22</v>
      </c>
      <c r="I456" t="s">
        <v>22</v>
      </c>
      <c r="J456">
        <v>10.93300125</v>
      </c>
      <c r="K456" t="s">
        <v>22</v>
      </c>
      <c r="L456" t="s">
        <v>22</v>
      </c>
      <c r="M456" t="s">
        <v>22</v>
      </c>
      <c r="N456" t="s">
        <v>22</v>
      </c>
      <c r="O456" t="s">
        <v>22</v>
      </c>
      <c r="P456" t="s">
        <v>22</v>
      </c>
      <c r="Q456" t="s">
        <v>22</v>
      </c>
      <c r="R456" t="s">
        <v>22</v>
      </c>
      <c r="S456" t="s">
        <v>22</v>
      </c>
      <c r="T456" t="s">
        <v>22</v>
      </c>
      <c r="U456" t="s">
        <v>22</v>
      </c>
      <c r="V456" t="s">
        <v>22</v>
      </c>
      <c r="W456" t="s">
        <v>22</v>
      </c>
      <c r="X456">
        <v>39.533131009999998</v>
      </c>
    </row>
    <row r="457" spans="1:24" x14ac:dyDescent="0.25">
      <c r="A457" s="2">
        <v>42683</v>
      </c>
      <c r="B457">
        <v>10.87852</v>
      </c>
      <c r="C457">
        <v>10.87857</v>
      </c>
      <c r="D457">
        <v>10.202220000000001</v>
      </c>
      <c r="E457">
        <v>10.6929</v>
      </c>
      <c r="F457">
        <v>17351.036940000002</v>
      </c>
      <c r="G457">
        <v>12222.822099999999</v>
      </c>
      <c r="H457" t="s">
        <v>22</v>
      </c>
      <c r="I457" t="s">
        <v>22</v>
      </c>
      <c r="J457">
        <v>10.923063750000001</v>
      </c>
      <c r="K457" t="s">
        <v>22</v>
      </c>
      <c r="L457" t="s">
        <v>22</v>
      </c>
      <c r="M457" t="s">
        <v>22</v>
      </c>
      <c r="N457" t="s">
        <v>22</v>
      </c>
      <c r="O457" t="s">
        <v>22</v>
      </c>
      <c r="P457" t="s">
        <v>22</v>
      </c>
      <c r="Q457" t="s">
        <v>22</v>
      </c>
      <c r="R457" t="s">
        <v>22</v>
      </c>
      <c r="S457" t="s">
        <v>22</v>
      </c>
      <c r="T457" t="s">
        <v>22</v>
      </c>
      <c r="U457" t="s">
        <v>22</v>
      </c>
      <c r="V457" t="s">
        <v>22</v>
      </c>
      <c r="W457" t="s">
        <v>22</v>
      </c>
      <c r="X457">
        <v>36.801601159999997</v>
      </c>
    </row>
    <row r="458" spans="1:24" x14ac:dyDescent="0.25">
      <c r="A458" s="2">
        <v>42684</v>
      </c>
      <c r="B458">
        <v>10.7026</v>
      </c>
      <c r="C458">
        <v>10.72307</v>
      </c>
      <c r="D458">
        <v>10.5</v>
      </c>
      <c r="E458">
        <v>10.50006</v>
      </c>
      <c r="F458">
        <v>3772.5208429999998</v>
      </c>
      <c r="G458">
        <v>12239.26586</v>
      </c>
      <c r="H458" t="s">
        <v>22</v>
      </c>
      <c r="I458" t="s">
        <v>22</v>
      </c>
      <c r="J458">
        <v>10.879687499999999</v>
      </c>
      <c r="K458" t="s">
        <v>22</v>
      </c>
      <c r="L458" t="s">
        <v>22</v>
      </c>
      <c r="M458" t="s">
        <v>22</v>
      </c>
      <c r="N458" t="s">
        <v>22</v>
      </c>
      <c r="O458" t="s">
        <v>22</v>
      </c>
      <c r="P458" t="s">
        <v>22</v>
      </c>
      <c r="Q458" t="s">
        <v>22</v>
      </c>
      <c r="R458" t="s">
        <v>22</v>
      </c>
      <c r="S458" t="s">
        <v>22</v>
      </c>
      <c r="T458" t="s">
        <v>22</v>
      </c>
      <c r="U458" t="s">
        <v>22</v>
      </c>
      <c r="V458" t="s">
        <v>22</v>
      </c>
      <c r="W458" t="s">
        <v>22</v>
      </c>
      <c r="X458">
        <v>34.213635889999999</v>
      </c>
    </row>
    <row r="459" spans="1:24" x14ac:dyDescent="0.25">
      <c r="A459" s="2">
        <v>42685</v>
      </c>
      <c r="B459">
        <v>10.5</v>
      </c>
      <c r="C459">
        <v>10.612360000000001</v>
      </c>
      <c r="D459">
        <v>10.260009999999999</v>
      </c>
      <c r="E459">
        <v>10.264889999999999</v>
      </c>
      <c r="F459">
        <v>7262.4082920000001</v>
      </c>
      <c r="G459">
        <v>12417.77463</v>
      </c>
      <c r="H459" t="s">
        <v>22</v>
      </c>
      <c r="I459" t="s">
        <v>22</v>
      </c>
      <c r="J459">
        <v>10.7983875</v>
      </c>
      <c r="K459" t="s">
        <v>22</v>
      </c>
      <c r="L459" t="s">
        <v>22</v>
      </c>
      <c r="M459" t="s">
        <v>22</v>
      </c>
      <c r="N459" t="s">
        <v>22</v>
      </c>
      <c r="O459" t="s">
        <v>22</v>
      </c>
      <c r="P459" t="s">
        <v>22</v>
      </c>
      <c r="Q459" t="s">
        <v>22</v>
      </c>
      <c r="R459" t="s">
        <v>22</v>
      </c>
      <c r="S459" t="s">
        <v>22</v>
      </c>
      <c r="T459" t="s">
        <v>22</v>
      </c>
      <c r="U459" t="s">
        <v>22</v>
      </c>
      <c r="V459" t="s">
        <v>22</v>
      </c>
      <c r="W459" t="s">
        <v>22</v>
      </c>
      <c r="X459">
        <v>31.320981360000001</v>
      </c>
    </row>
    <row r="460" spans="1:24" x14ac:dyDescent="0.25">
      <c r="A460" s="2">
        <v>42686</v>
      </c>
      <c r="B460">
        <v>10.28111</v>
      </c>
      <c r="C460">
        <v>10.36544</v>
      </c>
      <c r="D460">
        <v>9.5600199999999997</v>
      </c>
      <c r="E460">
        <v>9.75</v>
      </c>
      <c r="F460">
        <v>15542.245489999999</v>
      </c>
      <c r="G460">
        <v>12925.451639999999</v>
      </c>
      <c r="H460" t="s">
        <v>22</v>
      </c>
      <c r="I460" t="s">
        <v>22</v>
      </c>
      <c r="J460">
        <v>10.62545375</v>
      </c>
      <c r="K460" t="s">
        <v>22</v>
      </c>
      <c r="L460" t="s">
        <v>22</v>
      </c>
      <c r="M460" t="s">
        <v>22</v>
      </c>
      <c r="N460" t="s">
        <v>22</v>
      </c>
      <c r="O460" t="s">
        <v>22</v>
      </c>
      <c r="P460" t="s">
        <v>22</v>
      </c>
      <c r="Q460" t="s">
        <v>22</v>
      </c>
      <c r="R460" t="s">
        <v>22</v>
      </c>
      <c r="S460" t="s">
        <v>22</v>
      </c>
      <c r="T460" t="s">
        <v>22</v>
      </c>
      <c r="U460" t="s">
        <v>22</v>
      </c>
      <c r="V460" t="s">
        <v>22</v>
      </c>
      <c r="W460" t="s">
        <v>22</v>
      </c>
      <c r="X460">
        <v>26.11498018</v>
      </c>
    </row>
    <row r="461" spans="1:24" x14ac:dyDescent="0.25">
      <c r="A461" s="2">
        <v>42687</v>
      </c>
      <c r="B461">
        <v>9.8684999999999992</v>
      </c>
      <c r="C461">
        <v>10.3726</v>
      </c>
      <c r="D461">
        <v>9.7877100000000006</v>
      </c>
      <c r="E461">
        <v>10.123559999999999</v>
      </c>
      <c r="F461">
        <v>11547.413930000001</v>
      </c>
      <c r="G461">
        <v>13316.590560000001</v>
      </c>
      <c r="H461" t="s">
        <v>22</v>
      </c>
      <c r="I461" t="s">
        <v>22</v>
      </c>
      <c r="J461">
        <v>10.50621125</v>
      </c>
      <c r="K461" t="s">
        <v>22</v>
      </c>
      <c r="L461" t="s">
        <v>22</v>
      </c>
      <c r="M461" t="s">
        <v>22</v>
      </c>
      <c r="N461" t="s">
        <v>22</v>
      </c>
      <c r="O461" t="s">
        <v>22</v>
      </c>
      <c r="P461" t="s">
        <v>22</v>
      </c>
      <c r="Q461" t="s">
        <v>22</v>
      </c>
      <c r="R461" t="s">
        <v>22</v>
      </c>
      <c r="S461" t="s">
        <v>22</v>
      </c>
      <c r="T461" t="s">
        <v>22</v>
      </c>
      <c r="U461" t="s">
        <v>22</v>
      </c>
      <c r="V461">
        <v>11.6744415</v>
      </c>
      <c r="W461">
        <v>11.388443110000001</v>
      </c>
      <c r="X461">
        <v>34.607341920000003</v>
      </c>
    </row>
    <row r="462" spans="1:24" x14ac:dyDescent="0.25">
      <c r="A462" s="2">
        <v>42688</v>
      </c>
      <c r="B462">
        <v>10.08896</v>
      </c>
      <c r="C462">
        <v>10.16999</v>
      </c>
      <c r="D462">
        <v>9.84</v>
      </c>
      <c r="E462">
        <v>10.03473</v>
      </c>
      <c r="F462">
        <v>9119.3944599999995</v>
      </c>
      <c r="G462">
        <v>12544.821599999999</v>
      </c>
      <c r="H462" t="s">
        <v>22</v>
      </c>
      <c r="I462" t="s">
        <v>22</v>
      </c>
      <c r="J462">
        <v>10.3916775</v>
      </c>
      <c r="K462" t="s">
        <v>22</v>
      </c>
      <c r="L462" t="s">
        <v>22</v>
      </c>
      <c r="M462" t="s">
        <v>22</v>
      </c>
      <c r="N462" t="s">
        <v>22</v>
      </c>
      <c r="O462" t="s">
        <v>22</v>
      </c>
      <c r="P462" t="s">
        <v>22</v>
      </c>
      <c r="Q462" t="s">
        <v>22</v>
      </c>
      <c r="R462" t="s">
        <v>22</v>
      </c>
      <c r="S462" t="s">
        <v>22</v>
      </c>
      <c r="T462" t="s">
        <v>22</v>
      </c>
      <c r="U462" t="s">
        <v>22</v>
      </c>
      <c r="V462" t="s">
        <v>22</v>
      </c>
      <c r="W462" t="s">
        <v>22</v>
      </c>
      <c r="X462">
        <v>33.617819560000001</v>
      </c>
    </row>
    <row r="463" spans="1:24" x14ac:dyDescent="0.25">
      <c r="A463" s="2">
        <v>42689</v>
      </c>
      <c r="B463">
        <v>9.9052699999999998</v>
      </c>
      <c r="C463">
        <v>10.3726</v>
      </c>
      <c r="D463">
        <v>9.8499700000000008</v>
      </c>
      <c r="E463">
        <v>10.15551</v>
      </c>
      <c r="F463">
        <v>10637.979300000001</v>
      </c>
      <c r="G463">
        <v>12864.028829999999</v>
      </c>
      <c r="H463" t="s">
        <v>22</v>
      </c>
      <c r="I463" t="s">
        <v>22</v>
      </c>
      <c r="J463">
        <v>10.300531250000001</v>
      </c>
      <c r="K463" t="s">
        <v>22</v>
      </c>
      <c r="L463" t="s">
        <v>22</v>
      </c>
      <c r="M463" t="s">
        <v>22</v>
      </c>
      <c r="N463" t="s">
        <v>22</v>
      </c>
      <c r="O463" t="s">
        <v>22</v>
      </c>
      <c r="P463" t="s">
        <v>22</v>
      </c>
      <c r="Q463" t="s">
        <v>22</v>
      </c>
      <c r="R463" t="s">
        <v>22</v>
      </c>
      <c r="S463" t="s">
        <v>22</v>
      </c>
      <c r="T463" t="s">
        <v>22</v>
      </c>
      <c r="U463" t="s">
        <v>22</v>
      </c>
      <c r="V463" t="s">
        <v>22</v>
      </c>
      <c r="W463" t="s">
        <v>22</v>
      </c>
      <c r="X463">
        <v>36.285393229999997</v>
      </c>
    </row>
    <row r="464" spans="1:24" x14ac:dyDescent="0.25">
      <c r="A464" s="2">
        <v>42690</v>
      </c>
      <c r="B464">
        <v>10.238289999999999</v>
      </c>
      <c r="C464">
        <v>10.370290000000001</v>
      </c>
      <c r="D464">
        <v>9.9001999999999999</v>
      </c>
      <c r="E464">
        <v>10.039999999999999</v>
      </c>
      <c r="F464">
        <v>10987.838680000001</v>
      </c>
      <c r="G464">
        <v>13203.781429999999</v>
      </c>
      <c r="H464" t="s">
        <v>22</v>
      </c>
      <c r="I464" t="s">
        <v>22</v>
      </c>
      <c r="J464">
        <v>10.19520625</v>
      </c>
      <c r="K464" t="s">
        <v>22</v>
      </c>
      <c r="L464" t="s">
        <v>22</v>
      </c>
      <c r="M464" t="s">
        <v>22</v>
      </c>
      <c r="N464" t="s">
        <v>22</v>
      </c>
      <c r="O464" t="s">
        <v>22</v>
      </c>
      <c r="P464" t="s">
        <v>22</v>
      </c>
      <c r="Q464" t="s">
        <v>22</v>
      </c>
      <c r="R464" t="s">
        <v>22</v>
      </c>
      <c r="S464" t="s">
        <v>22</v>
      </c>
      <c r="T464" t="s">
        <v>22</v>
      </c>
      <c r="U464" t="s">
        <v>22</v>
      </c>
      <c r="V464" t="s">
        <v>22</v>
      </c>
      <c r="W464" t="s">
        <v>22</v>
      </c>
      <c r="X464">
        <v>34.843299700000003</v>
      </c>
    </row>
    <row r="465" spans="1:24" x14ac:dyDescent="0.25">
      <c r="A465" s="2">
        <v>42691</v>
      </c>
      <c r="B465">
        <v>10.01126</v>
      </c>
      <c r="C465">
        <v>10.218590000000001</v>
      </c>
      <c r="D465">
        <v>9.9</v>
      </c>
      <c r="E465">
        <v>9.9204500000000007</v>
      </c>
      <c r="F465">
        <v>8150.4303280000004</v>
      </c>
      <c r="G465">
        <v>12835.88163</v>
      </c>
      <c r="H465" t="s">
        <v>22</v>
      </c>
      <c r="I465" t="s">
        <v>22</v>
      </c>
      <c r="J465">
        <v>10.098649999999999</v>
      </c>
      <c r="K465" t="s">
        <v>22</v>
      </c>
      <c r="L465" t="s">
        <v>22</v>
      </c>
      <c r="M465" t="s">
        <v>22</v>
      </c>
      <c r="N465" t="s">
        <v>22</v>
      </c>
      <c r="O465" t="s">
        <v>22</v>
      </c>
      <c r="P465" t="s">
        <v>22</v>
      </c>
      <c r="Q465" t="s">
        <v>22</v>
      </c>
      <c r="R465" t="s">
        <v>22</v>
      </c>
      <c r="S465" t="s">
        <v>22</v>
      </c>
      <c r="T465" t="s">
        <v>22</v>
      </c>
      <c r="U465" t="s">
        <v>22</v>
      </c>
      <c r="V465" t="s">
        <v>22</v>
      </c>
      <c r="W465" t="s">
        <v>22</v>
      </c>
      <c r="X465">
        <v>33.365309910000001</v>
      </c>
    </row>
    <row r="466" spans="1:24" x14ac:dyDescent="0.25">
      <c r="A466" s="2">
        <v>42692</v>
      </c>
      <c r="B466">
        <v>9.9725000000000001</v>
      </c>
      <c r="C466">
        <v>10.062900000000001</v>
      </c>
      <c r="D466">
        <v>9.4003599999999992</v>
      </c>
      <c r="E466">
        <v>9.4802599999999995</v>
      </c>
      <c r="F466">
        <v>15744.83632</v>
      </c>
      <c r="G466">
        <v>11610.2251</v>
      </c>
      <c r="H466" t="s">
        <v>22</v>
      </c>
      <c r="I466" t="s">
        <v>22</v>
      </c>
      <c r="J466">
        <v>9.9711750000000006</v>
      </c>
      <c r="K466" t="s">
        <v>22</v>
      </c>
      <c r="L466" t="s">
        <v>22</v>
      </c>
      <c r="M466" t="s">
        <v>22</v>
      </c>
      <c r="N466" t="s">
        <v>22</v>
      </c>
      <c r="O466" t="s">
        <v>22</v>
      </c>
      <c r="P466" t="s">
        <v>22</v>
      </c>
      <c r="Q466" t="s">
        <v>22</v>
      </c>
      <c r="R466" t="s">
        <v>22</v>
      </c>
      <c r="S466" t="s">
        <v>22</v>
      </c>
      <c r="T466" t="s">
        <v>22</v>
      </c>
      <c r="U466" t="s">
        <v>22</v>
      </c>
      <c r="V466" t="s">
        <v>22</v>
      </c>
      <c r="W466" t="s">
        <v>22</v>
      </c>
      <c r="X466">
        <v>28.561285689999998</v>
      </c>
    </row>
    <row r="467" spans="1:24" x14ac:dyDescent="0.25">
      <c r="A467" s="2">
        <v>42693</v>
      </c>
      <c r="B467">
        <v>9.48001</v>
      </c>
      <c r="C467">
        <v>9.7732299999999999</v>
      </c>
      <c r="D467">
        <v>9.48</v>
      </c>
      <c r="E467">
        <v>9.7377000000000002</v>
      </c>
      <c r="F467">
        <v>7211.6401859999996</v>
      </c>
      <c r="G467">
        <v>11329.906150000001</v>
      </c>
      <c r="H467" t="s">
        <v>22</v>
      </c>
      <c r="I467" t="s">
        <v>22</v>
      </c>
      <c r="J467">
        <v>9.90527625</v>
      </c>
      <c r="K467" t="s">
        <v>22</v>
      </c>
      <c r="L467" t="s">
        <v>22</v>
      </c>
      <c r="M467" t="s">
        <v>22</v>
      </c>
      <c r="N467" t="s">
        <v>22</v>
      </c>
      <c r="O467" t="s">
        <v>22</v>
      </c>
      <c r="P467" t="s">
        <v>22</v>
      </c>
      <c r="Q467" t="s">
        <v>22</v>
      </c>
      <c r="R467" t="s">
        <v>22</v>
      </c>
      <c r="S467" t="s">
        <v>22</v>
      </c>
      <c r="T467" t="s">
        <v>22</v>
      </c>
      <c r="U467" t="s">
        <v>22</v>
      </c>
      <c r="V467" t="s">
        <v>22</v>
      </c>
      <c r="W467" t="s">
        <v>22</v>
      </c>
      <c r="X467">
        <v>34.500995930000002</v>
      </c>
    </row>
    <row r="468" spans="1:24" x14ac:dyDescent="0.25">
      <c r="A468" s="2">
        <v>42694</v>
      </c>
      <c r="B468">
        <v>9.6670400000000001</v>
      </c>
      <c r="C468">
        <v>9.7257700000000007</v>
      </c>
      <c r="D468">
        <v>9.5</v>
      </c>
      <c r="E468">
        <v>9.5</v>
      </c>
      <c r="F468">
        <v>5467.6392839999999</v>
      </c>
      <c r="G468">
        <v>11035.430920000001</v>
      </c>
      <c r="H468" t="s">
        <v>22</v>
      </c>
      <c r="I468" t="s">
        <v>22</v>
      </c>
      <c r="J468">
        <v>9.87402625</v>
      </c>
      <c r="K468" t="s">
        <v>22</v>
      </c>
      <c r="L468" t="s">
        <v>22</v>
      </c>
      <c r="M468" t="s">
        <v>22</v>
      </c>
      <c r="N468" t="s">
        <v>22</v>
      </c>
      <c r="O468" t="s">
        <v>22</v>
      </c>
      <c r="P468" t="s">
        <v>22</v>
      </c>
      <c r="Q468" t="s">
        <v>22</v>
      </c>
      <c r="R468" t="s">
        <v>22</v>
      </c>
      <c r="S468" t="s">
        <v>22</v>
      </c>
      <c r="T468" t="s">
        <v>22</v>
      </c>
      <c r="U468" t="s">
        <v>22</v>
      </c>
      <c r="V468">
        <v>11.562175999999999</v>
      </c>
      <c r="W468">
        <v>11.216766460000001</v>
      </c>
      <c r="X468">
        <v>31.866464690000001</v>
      </c>
    </row>
    <row r="469" spans="1:24" x14ac:dyDescent="0.25">
      <c r="A469" s="2">
        <v>42695</v>
      </c>
      <c r="B469">
        <v>9.5083599999999997</v>
      </c>
      <c r="C469">
        <v>9.6699900000000003</v>
      </c>
      <c r="D469">
        <v>9.4903200000000005</v>
      </c>
      <c r="E469">
        <v>9.6429799999999997</v>
      </c>
      <c r="F469">
        <v>3626.2962210000001</v>
      </c>
      <c r="G469">
        <v>10061.00359</v>
      </c>
      <c r="H469" t="s">
        <v>22</v>
      </c>
      <c r="I469" t="s">
        <v>22</v>
      </c>
      <c r="J469">
        <v>9.8139537499999996</v>
      </c>
      <c r="K469" t="s">
        <v>22</v>
      </c>
      <c r="L469" t="s">
        <v>22</v>
      </c>
      <c r="M469" t="s">
        <v>22</v>
      </c>
      <c r="N469" t="s">
        <v>22</v>
      </c>
      <c r="O469" t="s">
        <v>22</v>
      </c>
      <c r="P469" t="s">
        <v>22</v>
      </c>
      <c r="Q469" t="s">
        <v>22</v>
      </c>
      <c r="R469" t="s">
        <v>22</v>
      </c>
      <c r="S469" t="s">
        <v>22</v>
      </c>
      <c r="T469" t="s">
        <v>22</v>
      </c>
      <c r="U469" t="s">
        <v>22</v>
      </c>
      <c r="V469" t="s">
        <v>22</v>
      </c>
      <c r="W469" t="s">
        <v>22</v>
      </c>
      <c r="X469">
        <v>35.077871090000002</v>
      </c>
    </row>
    <row r="470" spans="1:24" x14ac:dyDescent="0.25">
      <c r="A470" s="2">
        <v>42696</v>
      </c>
      <c r="B470">
        <v>9.61</v>
      </c>
      <c r="C470">
        <v>10.3</v>
      </c>
      <c r="D470">
        <v>9.5318799999999992</v>
      </c>
      <c r="E470">
        <v>9.8808799999999994</v>
      </c>
      <c r="F470">
        <v>12340.54336</v>
      </c>
      <c r="G470">
        <v>9600.2007880000001</v>
      </c>
      <c r="H470" t="s">
        <v>22</v>
      </c>
      <c r="I470" t="s">
        <v>22</v>
      </c>
      <c r="J470">
        <v>9.7947225000000007</v>
      </c>
      <c r="K470" t="s">
        <v>22</v>
      </c>
      <c r="L470" t="s">
        <v>22</v>
      </c>
      <c r="M470" t="s">
        <v>22</v>
      </c>
      <c r="N470" t="s">
        <v>22</v>
      </c>
      <c r="O470" t="s">
        <v>22</v>
      </c>
      <c r="P470" t="s">
        <v>22</v>
      </c>
      <c r="Q470" t="s">
        <v>22</v>
      </c>
      <c r="R470" t="s">
        <v>22</v>
      </c>
      <c r="S470" t="s">
        <v>22</v>
      </c>
      <c r="T470" t="s">
        <v>22</v>
      </c>
      <c r="U470" t="s">
        <v>22</v>
      </c>
      <c r="V470" t="s">
        <v>22</v>
      </c>
      <c r="W470" t="s">
        <v>22</v>
      </c>
      <c r="X470">
        <v>40.134003</v>
      </c>
    </row>
    <row r="471" spans="1:24" x14ac:dyDescent="0.25">
      <c r="A471" s="2">
        <v>42697</v>
      </c>
      <c r="B471">
        <v>9.93</v>
      </c>
      <c r="C471">
        <v>9.9349600000000002</v>
      </c>
      <c r="D471">
        <v>9.7008299999999998</v>
      </c>
      <c r="E471">
        <v>9.8043399999999998</v>
      </c>
      <c r="F471">
        <v>4621.3321310000001</v>
      </c>
      <c r="G471">
        <v>8969.7995470000005</v>
      </c>
      <c r="H471" t="s">
        <v>22</v>
      </c>
      <c r="I471" t="s">
        <v>22</v>
      </c>
      <c r="J471">
        <v>9.7508262499999994</v>
      </c>
      <c r="K471" t="s">
        <v>22</v>
      </c>
      <c r="L471" t="s">
        <v>22</v>
      </c>
      <c r="M471" t="s">
        <v>22</v>
      </c>
      <c r="N471" t="s">
        <v>22</v>
      </c>
      <c r="O471" t="s">
        <v>22</v>
      </c>
      <c r="P471" t="s">
        <v>22</v>
      </c>
      <c r="Q471" t="s">
        <v>22</v>
      </c>
      <c r="R471" t="s">
        <v>22</v>
      </c>
      <c r="S471" t="s">
        <v>22</v>
      </c>
      <c r="T471" t="s">
        <v>22</v>
      </c>
      <c r="U471" t="s">
        <v>22</v>
      </c>
      <c r="V471" t="s">
        <v>22</v>
      </c>
      <c r="W471" t="s">
        <v>22</v>
      </c>
      <c r="X471">
        <v>39.079486940000002</v>
      </c>
    </row>
    <row r="472" spans="1:24" x14ac:dyDescent="0.25">
      <c r="A472" s="2">
        <v>42698</v>
      </c>
      <c r="B472">
        <v>9.7374500000000008</v>
      </c>
      <c r="C472">
        <v>9.7872900000000005</v>
      </c>
      <c r="D472">
        <v>8.6714900000000004</v>
      </c>
      <c r="E472">
        <v>9.2075399999999998</v>
      </c>
      <c r="F472">
        <v>26528.654200000001</v>
      </c>
      <c r="G472">
        <v>9861.9437319999997</v>
      </c>
      <c r="H472" t="s">
        <v>22</v>
      </c>
      <c r="I472" t="s">
        <v>22</v>
      </c>
      <c r="J472">
        <v>9.6467687499999997</v>
      </c>
      <c r="K472" t="s">
        <v>22</v>
      </c>
      <c r="L472" t="s">
        <v>22</v>
      </c>
      <c r="M472" t="s">
        <v>22</v>
      </c>
      <c r="N472" t="s">
        <v>22</v>
      </c>
      <c r="O472" t="s">
        <v>22</v>
      </c>
      <c r="P472" t="s">
        <v>22</v>
      </c>
      <c r="Q472" t="s">
        <v>22</v>
      </c>
      <c r="R472" t="s">
        <v>22</v>
      </c>
      <c r="S472" t="s">
        <v>22</v>
      </c>
      <c r="T472" t="s">
        <v>22</v>
      </c>
      <c r="U472" t="s">
        <v>22</v>
      </c>
      <c r="V472" t="s">
        <v>22</v>
      </c>
      <c r="W472" t="s">
        <v>22</v>
      </c>
      <c r="X472">
        <v>32.015817699999999</v>
      </c>
    </row>
    <row r="473" spans="1:24" x14ac:dyDescent="0.25">
      <c r="A473" s="2">
        <v>42699</v>
      </c>
      <c r="B473">
        <v>9.2172999999999998</v>
      </c>
      <c r="C473">
        <v>9.7887900000000005</v>
      </c>
      <c r="D473">
        <v>9.1899899999999999</v>
      </c>
      <c r="E473">
        <v>9.4105699999999999</v>
      </c>
      <c r="F473">
        <v>8470.0274819999995</v>
      </c>
      <c r="G473">
        <v>10094.894190000001</v>
      </c>
      <c r="H473" t="s">
        <v>22</v>
      </c>
      <c r="I473" t="s">
        <v>22</v>
      </c>
      <c r="J473">
        <v>9.5830337500000002</v>
      </c>
      <c r="K473" t="s">
        <v>22</v>
      </c>
      <c r="L473" t="s">
        <v>22</v>
      </c>
      <c r="M473" t="s">
        <v>22</v>
      </c>
      <c r="N473" t="s">
        <v>22</v>
      </c>
      <c r="O473" t="s">
        <v>22</v>
      </c>
      <c r="P473" t="s">
        <v>22</v>
      </c>
      <c r="Q473" t="s">
        <v>22</v>
      </c>
      <c r="R473" t="s">
        <v>22</v>
      </c>
      <c r="S473" t="s">
        <v>22</v>
      </c>
      <c r="T473" t="s">
        <v>22</v>
      </c>
      <c r="U473" t="s">
        <v>22</v>
      </c>
      <c r="V473" t="s">
        <v>22</v>
      </c>
      <c r="W473" t="s">
        <v>22</v>
      </c>
      <c r="X473">
        <v>36.238205479999998</v>
      </c>
    </row>
    <row r="474" spans="1:24" x14ac:dyDescent="0.25">
      <c r="A474" s="2">
        <v>42700</v>
      </c>
      <c r="B474">
        <v>9.4014000000000006</v>
      </c>
      <c r="C474">
        <v>9.5356900000000007</v>
      </c>
      <c r="D474">
        <v>9.2501200000000008</v>
      </c>
      <c r="E474">
        <v>9.2901000000000007</v>
      </c>
      <c r="F474">
        <v>2039.5949860000001</v>
      </c>
      <c r="G474">
        <v>10016.39697</v>
      </c>
      <c r="H474" t="s">
        <v>22</v>
      </c>
      <c r="I474" t="s">
        <v>22</v>
      </c>
      <c r="J474">
        <v>9.5592637499999995</v>
      </c>
      <c r="K474" t="s">
        <v>22</v>
      </c>
      <c r="L474" t="s">
        <v>22</v>
      </c>
      <c r="M474" t="s">
        <v>22</v>
      </c>
      <c r="N474" t="s">
        <v>22</v>
      </c>
      <c r="O474" t="s">
        <v>22</v>
      </c>
      <c r="P474" t="s">
        <v>22</v>
      </c>
      <c r="Q474" t="s">
        <v>22</v>
      </c>
      <c r="R474" t="s">
        <v>22</v>
      </c>
      <c r="S474" t="s">
        <v>22</v>
      </c>
      <c r="T474" t="s">
        <v>22</v>
      </c>
      <c r="U474" t="s">
        <v>22</v>
      </c>
      <c r="V474" t="s">
        <v>22</v>
      </c>
      <c r="W474" t="s">
        <v>22</v>
      </c>
      <c r="X474">
        <v>34.854901959999999</v>
      </c>
    </row>
    <row r="475" spans="1:24" x14ac:dyDescent="0.25">
      <c r="A475" s="2">
        <v>42701</v>
      </c>
      <c r="B475">
        <v>9.3002800000000008</v>
      </c>
      <c r="C475">
        <v>9.3122299999999996</v>
      </c>
      <c r="D475">
        <v>8.6</v>
      </c>
      <c r="E475">
        <v>8.9920500000000008</v>
      </c>
      <c r="F475">
        <v>20322.977859999999</v>
      </c>
      <c r="G475">
        <v>10664.29565</v>
      </c>
      <c r="H475" t="s">
        <v>22</v>
      </c>
      <c r="I475" t="s">
        <v>22</v>
      </c>
      <c r="J475">
        <v>9.4660574999999998</v>
      </c>
      <c r="K475" t="s">
        <v>22</v>
      </c>
      <c r="L475" t="s">
        <v>22</v>
      </c>
      <c r="M475" t="s">
        <v>22</v>
      </c>
      <c r="N475" t="s">
        <v>22</v>
      </c>
      <c r="O475" t="s">
        <v>22</v>
      </c>
      <c r="P475" t="s">
        <v>22</v>
      </c>
      <c r="Q475" t="s">
        <v>22</v>
      </c>
      <c r="R475" t="s">
        <v>22</v>
      </c>
      <c r="S475" t="s">
        <v>22</v>
      </c>
      <c r="T475" t="s">
        <v>22</v>
      </c>
      <c r="U475" t="s">
        <v>22</v>
      </c>
      <c r="V475">
        <v>11.458757</v>
      </c>
      <c r="W475">
        <v>11.01451951</v>
      </c>
      <c r="X475">
        <v>31.63721396</v>
      </c>
    </row>
    <row r="476" spans="1:24" x14ac:dyDescent="0.25">
      <c r="A476" s="2">
        <v>42702</v>
      </c>
      <c r="B476">
        <v>8.9249799999999997</v>
      </c>
      <c r="C476">
        <v>9.0491899999999994</v>
      </c>
      <c r="D476">
        <v>8.4499999999999993</v>
      </c>
      <c r="E476">
        <v>8.6769499999999997</v>
      </c>
      <c r="F476">
        <v>9931.9197899999999</v>
      </c>
      <c r="G476">
        <v>10533.836499999999</v>
      </c>
      <c r="H476" t="s">
        <v>22</v>
      </c>
      <c r="I476" t="s">
        <v>22</v>
      </c>
      <c r="J476">
        <v>9.3631762500000004</v>
      </c>
      <c r="K476" t="s">
        <v>22</v>
      </c>
      <c r="L476" t="s">
        <v>22</v>
      </c>
      <c r="M476" t="s">
        <v>22</v>
      </c>
      <c r="N476" t="s">
        <v>22</v>
      </c>
      <c r="O476" t="s">
        <v>22</v>
      </c>
      <c r="P476" t="s">
        <v>22</v>
      </c>
      <c r="Q476" t="s">
        <v>22</v>
      </c>
      <c r="R476" t="s">
        <v>22</v>
      </c>
      <c r="S476" t="s">
        <v>22</v>
      </c>
      <c r="T476" t="s">
        <v>22</v>
      </c>
      <c r="U476" t="s">
        <v>22</v>
      </c>
      <c r="V476" t="s">
        <v>22</v>
      </c>
      <c r="W476" t="s">
        <v>22</v>
      </c>
      <c r="X476">
        <v>28.628238469999999</v>
      </c>
    </row>
    <row r="477" spans="1:24" x14ac:dyDescent="0.25">
      <c r="A477" s="2">
        <v>42703</v>
      </c>
      <c r="B477">
        <v>8.6759000000000004</v>
      </c>
      <c r="C477">
        <v>8.6965000000000003</v>
      </c>
      <c r="D477">
        <v>7.8</v>
      </c>
      <c r="E477">
        <v>8.1428499999999993</v>
      </c>
      <c r="F477">
        <v>37291.821889999999</v>
      </c>
      <c r="G477">
        <v>11530.875749999999</v>
      </c>
      <c r="H477" t="s">
        <v>22</v>
      </c>
      <c r="I477" t="s">
        <v>22</v>
      </c>
      <c r="J477">
        <v>9.1756600000000006</v>
      </c>
      <c r="K477" t="s">
        <v>22</v>
      </c>
      <c r="L477" t="s">
        <v>22</v>
      </c>
      <c r="M477" t="s">
        <v>22</v>
      </c>
      <c r="N477" t="s">
        <v>22</v>
      </c>
      <c r="O477" t="s">
        <v>22</v>
      </c>
      <c r="P477" t="s">
        <v>22</v>
      </c>
      <c r="Q477" t="s">
        <v>22</v>
      </c>
      <c r="R477" t="s">
        <v>22</v>
      </c>
      <c r="S477" t="s">
        <v>22</v>
      </c>
      <c r="T477" t="s">
        <v>22</v>
      </c>
      <c r="U477" t="s">
        <v>22</v>
      </c>
      <c r="V477" t="s">
        <v>22</v>
      </c>
      <c r="W477" t="s">
        <v>22</v>
      </c>
      <c r="X477">
        <v>24.393277309999998</v>
      </c>
    </row>
    <row r="478" spans="1:24" x14ac:dyDescent="0.25">
      <c r="A478" s="2">
        <v>42704</v>
      </c>
      <c r="B478">
        <v>8.1214899999999997</v>
      </c>
      <c r="C478">
        <v>8.6990400000000001</v>
      </c>
      <c r="D478">
        <v>8.0000499999999999</v>
      </c>
      <c r="E478">
        <v>8.5538399999999992</v>
      </c>
      <c r="F478">
        <v>28968.994470000001</v>
      </c>
      <c r="G478">
        <v>12790.699430000001</v>
      </c>
      <c r="H478" t="s">
        <v>22</v>
      </c>
      <c r="I478" t="s">
        <v>22</v>
      </c>
      <c r="J478">
        <v>9.0097799999999992</v>
      </c>
      <c r="K478" t="s">
        <v>22</v>
      </c>
      <c r="L478" t="s">
        <v>22</v>
      </c>
      <c r="M478" t="s">
        <v>22</v>
      </c>
      <c r="N478" t="s">
        <v>22</v>
      </c>
      <c r="O478" t="s">
        <v>22</v>
      </c>
      <c r="P478" t="s">
        <v>22</v>
      </c>
      <c r="Q478" t="s">
        <v>22</v>
      </c>
      <c r="R478" t="s">
        <v>22</v>
      </c>
      <c r="S478" t="s">
        <v>22</v>
      </c>
      <c r="T478" t="s">
        <v>22</v>
      </c>
      <c r="U478" t="s">
        <v>22</v>
      </c>
      <c r="V478" t="s">
        <v>22</v>
      </c>
      <c r="W478" t="s">
        <v>22</v>
      </c>
      <c r="X478">
        <v>32.649628550000003</v>
      </c>
    </row>
    <row r="479" spans="1:24" x14ac:dyDescent="0.25">
      <c r="A479" s="2">
        <v>42705</v>
      </c>
      <c r="B479">
        <v>8.5500000000000007</v>
      </c>
      <c r="C479">
        <v>8.6799199999999992</v>
      </c>
      <c r="D479">
        <v>8.2114600000000006</v>
      </c>
      <c r="E479">
        <v>8.4034099999999992</v>
      </c>
      <c r="F479">
        <v>10301.777400000001</v>
      </c>
      <c r="G479">
        <v>12942.667890000001</v>
      </c>
      <c r="H479" t="s">
        <v>22</v>
      </c>
      <c r="I479" t="s">
        <v>22</v>
      </c>
      <c r="J479">
        <v>8.8346637500000007</v>
      </c>
      <c r="K479" t="s">
        <v>22</v>
      </c>
      <c r="L479" t="s">
        <v>22</v>
      </c>
      <c r="M479" t="s">
        <v>22</v>
      </c>
      <c r="N479" t="s">
        <v>22</v>
      </c>
      <c r="O479" t="s">
        <v>22</v>
      </c>
      <c r="P479" t="s">
        <v>22</v>
      </c>
      <c r="Q479" t="s">
        <v>22</v>
      </c>
      <c r="R479" t="s">
        <v>22</v>
      </c>
      <c r="S479" t="s">
        <v>22</v>
      </c>
      <c r="T479" t="s">
        <v>22</v>
      </c>
      <c r="U479" t="s">
        <v>22</v>
      </c>
      <c r="V479" t="s">
        <v>22</v>
      </c>
      <c r="W479" t="s">
        <v>22</v>
      </c>
      <c r="X479">
        <v>31.302245370000001</v>
      </c>
    </row>
    <row r="480" spans="1:24" x14ac:dyDescent="0.25">
      <c r="A480" s="2">
        <v>42706</v>
      </c>
      <c r="B480">
        <v>8.39</v>
      </c>
      <c r="C480">
        <v>8.39</v>
      </c>
      <c r="D480">
        <v>7.36083</v>
      </c>
      <c r="E480">
        <v>7.6439000000000004</v>
      </c>
      <c r="F480">
        <v>33273.675510000001</v>
      </c>
      <c r="G480">
        <v>13829.239390000001</v>
      </c>
      <c r="H480" t="s">
        <v>22</v>
      </c>
      <c r="I480" t="s">
        <v>22</v>
      </c>
      <c r="J480">
        <v>8.6392087499999999</v>
      </c>
      <c r="K480" t="s">
        <v>22</v>
      </c>
      <c r="L480" t="s">
        <v>22</v>
      </c>
      <c r="M480" t="s">
        <v>22</v>
      </c>
      <c r="N480" t="s">
        <v>22</v>
      </c>
      <c r="O480" t="s">
        <v>22</v>
      </c>
      <c r="P480" t="s">
        <v>22</v>
      </c>
      <c r="Q480" t="s">
        <v>22</v>
      </c>
      <c r="R480" t="s">
        <v>22</v>
      </c>
      <c r="S480" t="s">
        <v>22</v>
      </c>
      <c r="T480" t="s">
        <v>22</v>
      </c>
      <c r="U480" t="s">
        <v>22</v>
      </c>
      <c r="V480" t="s">
        <v>22</v>
      </c>
      <c r="W480" t="s">
        <v>22</v>
      </c>
      <c r="X480">
        <v>25.565658379999999</v>
      </c>
    </row>
    <row r="481" spans="1:24" x14ac:dyDescent="0.25">
      <c r="A481" s="2">
        <v>42707</v>
      </c>
      <c r="B481">
        <v>7.74899</v>
      </c>
      <c r="C481">
        <v>8.1403300000000005</v>
      </c>
      <c r="D481">
        <v>7.5000099999999996</v>
      </c>
      <c r="E481">
        <v>7.8273799999999998</v>
      </c>
      <c r="F481">
        <v>17166.07517</v>
      </c>
      <c r="G481">
        <v>14110.17245</v>
      </c>
      <c r="H481" t="s">
        <v>22</v>
      </c>
      <c r="I481" t="s">
        <v>22</v>
      </c>
      <c r="J481">
        <v>8.4413099999999996</v>
      </c>
      <c r="K481" t="s">
        <v>22</v>
      </c>
      <c r="L481" t="s">
        <v>22</v>
      </c>
      <c r="M481" t="s">
        <v>22</v>
      </c>
      <c r="N481" t="s">
        <v>22</v>
      </c>
      <c r="O481" t="s">
        <v>22</v>
      </c>
      <c r="P481" t="s">
        <v>22</v>
      </c>
      <c r="Q481" t="s">
        <v>22</v>
      </c>
      <c r="R481" t="s">
        <v>22</v>
      </c>
      <c r="S481" t="s">
        <v>22</v>
      </c>
      <c r="T481" t="s">
        <v>22</v>
      </c>
      <c r="U481" t="s">
        <v>22</v>
      </c>
      <c r="V481" t="s">
        <v>22</v>
      </c>
      <c r="W481" t="s">
        <v>22</v>
      </c>
      <c r="X481">
        <v>28.953035409999998</v>
      </c>
    </row>
    <row r="482" spans="1:24" x14ac:dyDescent="0.25">
      <c r="A482" s="2">
        <v>42708</v>
      </c>
      <c r="B482">
        <v>7.82735</v>
      </c>
      <c r="C482">
        <v>7.9</v>
      </c>
      <c r="D482">
        <v>7.3501899999999996</v>
      </c>
      <c r="E482">
        <v>7.3610100000000003</v>
      </c>
      <c r="F482">
        <v>8117.6874719999996</v>
      </c>
      <c r="G482">
        <v>14060.087100000001</v>
      </c>
      <c r="H482" t="s">
        <v>22</v>
      </c>
      <c r="I482" t="s">
        <v>22</v>
      </c>
      <c r="J482">
        <v>8.2001737499999994</v>
      </c>
      <c r="K482" t="s">
        <v>22</v>
      </c>
      <c r="L482" t="s">
        <v>22</v>
      </c>
      <c r="M482" t="s">
        <v>22</v>
      </c>
      <c r="N482" t="s">
        <v>22</v>
      </c>
      <c r="O482" t="s">
        <v>22</v>
      </c>
      <c r="P482" t="s">
        <v>22</v>
      </c>
      <c r="Q482" t="s">
        <v>22</v>
      </c>
      <c r="R482" t="s">
        <v>22</v>
      </c>
      <c r="S482" t="s">
        <v>22</v>
      </c>
      <c r="T482" t="s">
        <v>22</v>
      </c>
      <c r="U482" t="s">
        <v>22</v>
      </c>
      <c r="V482">
        <v>11.264583</v>
      </c>
      <c r="W482">
        <v>10.682382280000001</v>
      </c>
      <c r="X482">
        <v>25.745850579999999</v>
      </c>
    </row>
    <row r="483" spans="1:24" x14ac:dyDescent="0.25">
      <c r="A483" s="2">
        <v>42709</v>
      </c>
      <c r="B483">
        <v>7.35</v>
      </c>
      <c r="C483">
        <v>7.65</v>
      </c>
      <c r="D483">
        <v>6.55152</v>
      </c>
      <c r="E483">
        <v>6.7755999999999998</v>
      </c>
      <c r="F483">
        <v>22425.263139999999</v>
      </c>
      <c r="G483">
        <v>14649.451290000001</v>
      </c>
      <c r="H483" t="s">
        <v>22</v>
      </c>
      <c r="I483" t="s">
        <v>22</v>
      </c>
      <c r="J483">
        <v>7.9231175</v>
      </c>
      <c r="K483" t="s">
        <v>22</v>
      </c>
      <c r="L483" t="s">
        <v>22</v>
      </c>
      <c r="M483" t="s">
        <v>22</v>
      </c>
      <c r="N483" t="s">
        <v>22</v>
      </c>
      <c r="O483" t="s">
        <v>22</v>
      </c>
      <c r="P483" t="s">
        <v>22</v>
      </c>
      <c r="Q483" t="s">
        <v>22</v>
      </c>
      <c r="R483" t="s">
        <v>22</v>
      </c>
      <c r="S483" t="s">
        <v>22</v>
      </c>
      <c r="T483" t="s">
        <v>22</v>
      </c>
      <c r="U483" t="s">
        <v>22</v>
      </c>
      <c r="V483" t="s">
        <v>22</v>
      </c>
      <c r="W483" t="s">
        <v>22</v>
      </c>
      <c r="X483">
        <v>22.392716740000001</v>
      </c>
    </row>
    <row r="484" spans="1:24" x14ac:dyDescent="0.25">
      <c r="A484" s="2">
        <v>42710</v>
      </c>
      <c r="B484">
        <v>6.7690999999999999</v>
      </c>
      <c r="C484">
        <v>7.89879</v>
      </c>
      <c r="D484">
        <v>5.9200499999999998</v>
      </c>
      <c r="E484">
        <v>7.7581199999999999</v>
      </c>
      <c r="F484">
        <v>84088.11103</v>
      </c>
      <c r="G484">
        <v>18304.464909999999</v>
      </c>
      <c r="H484" t="s">
        <v>22</v>
      </c>
      <c r="I484" t="s">
        <v>22</v>
      </c>
      <c r="J484">
        <v>7.8082637500000001</v>
      </c>
      <c r="K484" t="s">
        <v>22</v>
      </c>
      <c r="L484" t="s">
        <v>22</v>
      </c>
      <c r="M484" t="s">
        <v>22</v>
      </c>
      <c r="N484" t="s">
        <v>22</v>
      </c>
      <c r="O484" t="s">
        <v>22</v>
      </c>
      <c r="P484" t="s">
        <v>22</v>
      </c>
      <c r="Q484" t="s">
        <v>22</v>
      </c>
      <c r="R484" t="s">
        <v>22</v>
      </c>
      <c r="S484" t="s">
        <v>22</v>
      </c>
      <c r="T484" t="s">
        <v>22</v>
      </c>
      <c r="U484" t="s">
        <v>22</v>
      </c>
      <c r="V484" t="s">
        <v>22</v>
      </c>
      <c r="W484" t="s">
        <v>22</v>
      </c>
      <c r="X484">
        <v>37.180527259999998</v>
      </c>
    </row>
    <row r="485" spans="1:24" x14ac:dyDescent="0.25">
      <c r="A485" s="2">
        <v>42711</v>
      </c>
      <c r="B485">
        <v>7.7653100000000004</v>
      </c>
      <c r="C485">
        <v>8.5744900000000008</v>
      </c>
      <c r="D485">
        <v>7.2715199999999998</v>
      </c>
      <c r="E485">
        <v>8.3241999999999994</v>
      </c>
      <c r="F485">
        <v>40276.227850000003</v>
      </c>
      <c r="G485">
        <v>19910.754789999999</v>
      </c>
      <c r="H485" t="s">
        <v>22</v>
      </c>
      <c r="I485" t="s">
        <v>22</v>
      </c>
      <c r="J485">
        <v>7.8309325000000003</v>
      </c>
      <c r="K485" t="s">
        <v>22</v>
      </c>
      <c r="L485" t="s">
        <v>22</v>
      </c>
      <c r="M485" t="s">
        <v>22</v>
      </c>
      <c r="N485" t="s">
        <v>22</v>
      </c>
      <c r="O485" t="s">
        <v>22</v>
      </c>
      <c r="P485" t="s">
        <v>22</v>
      </c>
      <c r="Q485" t="s">
        <v>22</v>
      </c>
      <c r="R485" t="s">
        <v>22</v>
      </c>
      <c r="S485" t="s">
        <v>22</v>
      </c>
      <c r="T485" t="s">
        <v>22</v>
      </c>
      <c r="U485" t="s">
        <v>22</v>
      </c>
      <c r="V485" t="s">
        <v>22</v>
      </c>
      <c r="W485" t="s">
        <v>22</v>
      </c>
      <c r="X485">
        <v>43.822333299999997</v>
      </c>
    </row>
    <row r="486" spans="1:24" x14ac:dyDescent="0.25">
      <c r="A486" s="2">
        <v>42712</v>
      </c>
      <c r="B486">
        <v>8.35</v>
      </c>
      <c r="C486">
        <v>8.8993400000000005</v>
      </c>
      <c r="D486">
        <v>8.1989900000000002</v>
      </c>
      <c r="E486">
        <v>8.1989900000000002</v>
      </c>
      <c r="F486">
        <v>49086.797919999997</v>
      </c>
      <c r="G486">
        <v>21577.852869999999</v>
      </c>
      <c r="H486" t="s">
        <v>22</v>
      </c>
      <c r="I486" t="s">
        <v>22</v>
      </c>
      <c r="J486">
        <v>7.7865762500000004</v>
      </c>
      <c r="K486" t="s">
        <v>22</v>
      </c>
      <c r="L486" t="s">
        <v>22</v>
      </c>
      <c r="M486" t="s">
        <v>22</v>
      </c>
      <c r="N486" t="s">
        <v>22</v>
      </c>
      <c r="O486" t="s">
        <v>22</v>
      </c>
      <c r="P486" t="s">
        <v>22</v>
      </c>
      <c r="Q486" t="s">
        <v>22</v>
      </c>
      <c r="R486" t="s">
        <v>22</v>
      </c>
      <c r="S486" t="s">
        <v>22</v>
      </c>
      <c r="T486" t="s">
        <v>22</v>
      </c>
      <c r="U486" t="s">
        <v>22</v>
      </c>
      <c r="V486" t="s">
        <v>22</v>
      </c>
      <c r="W486" t="s">
        <v>22</v>
      </c>
      <c r="X486">
        <v>42.745790880000001</v>
      </c>
    </row>
    <row r="487" spans="1:24" x14ac:dyDescent="0.25">
      <c r="A487" s="2">
        <v>42713</v>
      </c>
      <c r="B487">
        <v>8.1989900000000002</v>
      </c>
      <c r="C487">
        <v>8.6499000000000006</v>
      </c>
      <c r="D487">
        <v>8</v>
      </c>
      <c r="E487">
        <v>8.3557799999999993</v>
      </c>
      <c r="F487">
        <v>43988.828860000001</v>
      </c>
      <c r="G487">
        <v>23416.712299999999</v>
      </c>
      <c r="H487" t="s">
        <v>22</v>
      </c>
      <c r="I487" t="s">
        <v>22</v>
      </c>
      <c r="J487">
        <v>7.7806224999999998</v>
      </c>
      <c r="K487" t="s">
        <v>22</v>
      </c>
      <c r="L487" t="s">
        <v>22</v>
      </c>
      <c r="M487" t="s">
        <v>22</v>
      </c>
      <c r="N487" t="s">
        <v>22</v>
      </c>
      <c r="O487" t="s">
        <v>22</v>
      </c>
      <c r="P487" t="s">
        <v>22</v>
      </c>
      <c r="Q487" t="s">
        <v>22</v>
      </c>
      <c r="R487" t="s">
        <v>22</v>
      </c>
      <c r="S487" t="s">
        <v>22</v>
      </c>
      <c r="T487" t="s">
        <v>22</v>
      </c>
      <c r="U487" t="s">
        <v>22</v>
      </c>
      <c r="V487" t="s">
        <v>22</v>
      </c>
      <c r="W487" t="s">
        <v>22</v>
      </c>
      <c r="X487">
        <v>44.581706939999997</v>
      </c>
    </row>
    <row r="488" spans="1:24" x14ac:dyDescent="0.25">
      <c r="A488" s="2">
        <v>42714</v>
      </c>
      <c r="B488">
        <v>8.36022</v>
      </c>
      <c r="C488">
        <v>8.6599900000000005</v>
      </c>
      <c r="D488">
        <v>8.01</v>
      </c>
      <c r="E488">
        <v>8.15</v>
      </c>
      <c r="F488">
        <v>25273.315839999999</v>
      </c>
      <c r="G488">
        <v>24406.99613</v>
      </c>
      <c r="H488" t="s">
        <v>22</v>
      </c>
      <c r="I488" t="s">
        <v>22</v>
      </c>
      <c r="J488">
        <v>7.8438850000000002</v>
      </c>
      <c r="K488" t="s">
        <v>22</v>
      </c>
      <c r="L488" t="s">
        <v>22</v>
      </c>
      <c r="M488" t="s">
        <v>22</v>
      </c>
      <c r="N488" t="s">
        <v>22</v>
      </c>
      <c r="O488" t="s">
        <v>22</v>
      </c>
      <c r="P488" t="s">
        <v>22</v>
      </c>
      <c r="Q488" t="s">
        <v>22</v>
      </c>
      <c r="R488" t="s">
        <v>22</v>
      </c>
      <c r="S488" t="s">
        <v>22</v>
      </c>
      <c r="T488" t="s">
        <v>22</v>
      </c>
      <c r="U488" t="s">
        <v>22</v>
      </c>
      <c r="V488" t="s">
        <v>22</v>
      </c>
      <c r="W488" t="s">
        <v>22</v>
      </c>
      <c r="X488">
        <v>42.648754199999999</v>
      </c>
    </row>
    <row r="489" spans="1:24" x14ac:dyDescent="0.25">
      <c r="A489" s="2">
        <v>42715</v>
      </c>
      <c r="B489">
        <v>8.1133100000000002</v>
      </c>
      <c r="C489">
        <v>8.27149</v>
      </c>
      <c r="D489">
        <v>8.0796299999999999</v>
      </c>
      <c r="E489">
        <v>8.2275700000000001</v>
      </c>
      <c r="F489">
        <v>7119.6102369999999</v>
      </c>
      <c r="G489">
        <v>24581.661830000001</v>
      </c>
      <c r="H489" t="s">
        <v>22</v>
      </c>
      <c r="I489" t="s">
        <v>22</v>
      </c>
      <c r="J489">
        <v>7.8939087499999996</v>
      </c>
      <c r="K489" t="s">
        <v>22</v>
      </c>
      <c r="L489" t="s">
        <v>22</v>
      </c>
      <c r="M489" t="s">
        <v>22</v>
      </c>
      <c r="N489" t="s">
        <v>22</v>
      </c>
      <c r="O489" t="s">
        <v>22</v>
      </c>
      <c r="P489" t="s">
        <v>22</v>
      </c>
      <c r="Q489" t="s">
        <v>22</v>
      </c>
      <c r="R489" t="s">
        <v>22</v>
      </c>
      <c r="S489" t="s">
        <v>22</v>
      </c>
      <c r="T489" t="s">
        <v>22</v>
      </c>
      <c r="U489" t="s">
        <v>22</v>
      </c>
      <c r="V489">
        <v>11.0365625</v>
      </c>
      <c r="W489">
        <v>10.45921753</v>
      </c>
      <c r="X489">
        <v>43.640739289999999</v>
      </c>
    </row>
    <row r="490" spans="1:24" x14ac:dyDescent="0.25">
      <c r="A490" s="2">
        <v>42716</v>
      </c>
      <c r="B490">
        <v>8.2296999999999993</v>
      </c>
      <c r="C490">
        <v>8.6</v>
      </c>
      <c r="D490">
        <v>8.1337899999999994</v>
      </c>
      <c r="E490">
        <v>8.52</v>
      </c>
      <c r="F490">
        <v>30918.59042</v>
      </c>
      <c r="G490">
        <v>25510.564180000001</v>
      </c>
      <c r="H490" t="s">
        <v>22</v>
      </c>
      <c r="I490" t="s">
        <v>22</v>
      </c>
      <c r="J490">
        <v>8.0387824999999999</v>
      </c>
      <c r="K490" t="s">
        <v>22</v>
      </c>
      <c r="L490" t="s">
        <v>22</v>
      </c>
      <c r="M490" t="s">
        <v>22</v>
      </c>
      <c r="N490" t="s">
        <v>22</v>
      </c>
      <c r="O490" t="s">
        <v>22</v>
      </c>
      <c r="P490" t="s">
        <v>22</v>
      </c>
      <c r="Q490" t="s">
        <v>22</v>
      </c>
      <c r="R490" t="s">
        <v>22</v>
      </c>
      <c r="S490" t="s">
        <v>22</v>
      </c>
      <c r="T490" t="s">
        <v>22</v>
      </c>
      <c r="U490" t="s">
        <v>22</v>
      </c>
      <c r="V490" t="s">
        <v>22</v>
      </c>
      <c r="W490" t="s">
        <v>22</v>
      </c>
      <c r="X490">
        <v>47.338734899999999</v>
      </c>
    </row>
    <row r="491" spans="1:24" x14ac:dyDescent="0.25">
      <c r="A491" s="2">
        <v>42717</v>
      </c>
      <c r="B491">
        <v>8.52</v>
      </c>
      <c r="C491">
        <v>8.5201899999999995</v>
      </c>
      <c r="D491">
        <v>8.2567299999999992</v>
      </c>
      <c r="E491">
        <v>8.3942999999999994</v>
      </c>
      <c r="F491">
        <v>13815.267529999999</v>
      </c>
      <c r="G491">
        <v>25970.26095</v>
      </c>
      <c r="H491" t="s">
        <v>22</v>
      </c>
      <c r="I491" t="s">
        <v>22</v>
      </c>
      <c r="J491">
        <v>8.2411200000000004</v>
      </c>
      <c r="K491" t="s">
        <v>22</v>
      </c>
      <c r="L491" t="s">
        <v>22</v>
      </c>
      <c r="M491" t="s">
        <v>22</v>
      </c>
      <c r="N491" t="s">
        <v>22</v>
      </c>
      <c r="O491" t="s">
        <v>22</v>
      </c>
      <c r="P491" t="s">
        <v>22</v>
      </c>
      <c r="Q491" t="s">
        <v>22</v>
      </c>
      <c r="R491" t="s">
        <v>22</v>
      </c>
      <c r="S491" t="s">
        <v>22</v>
      </c>
      <c r="T491" t="s">
        <v>22</v>
      </c>
      <c r="U491" t="s">
        <v>22</v>
      </c>
      <c r="V491" t="s">
        <v>22</v>
      </c>
      <c r="W491" t="s">
        <v>22</v>
      </c>
      <c r="X491">
        <v>45.943263369999997</v>
      </c>
    </row>
    <row r="492" spans="1:24" x14ac:dyDescent="0.25">
      <c r="A492" s="2">
        <v>42718</v>
      </c>
      <c r="B492">
        <v>8.4512999999999998</v>
      </c>
      <c r="C492">
        <v>8.5</v>
      </c>
      <c r="D492">
        <v>8.1959999999999997</v>
      </c>
      <c r="E492">
        <v>8.2126199999999994</v>
      </c>
      <c r="F492">
        <v>15575.950409999999</v>
      </c>
      <c r="G492">
        <v>25422.625759999999</v>
      </c>
      <c r="H492" t="s">
        <v>22</v>
      </c>
      <c r="I492" t="s">
        <v>22</v>
      </c>
      <c r="J492">
        <v>8.2979324999999999</v>
      </c>
      <c r="K492" t="s">
        <v>22</v>
      </c>
      <c r="L492" t="s">
        <v>22</v>
      </c>
      <c r="M492" t="s">
        <v>22</v>
      </c>
      <c r="N492" t="s">
        <v>22</v>
      </c>
      <c r="O492" t="s">
        <v>22</v>
      </c>
      <c r="P492" t="s">
        <v>22</v>
      </c>
      <c r="Q492" t="s">
        <v>22</v>
      </c>
      <c r="R492" t="s">
        <v>22</v>
      </c>
      <c r="S492" t="s">
        <v>22</v>
      </c>
      <c r="T492" t="s">
        <v>22</v>
      </c>
      <c r="U492" t="s">
        <v>22</v>
      </c>
      <c r="V492" t="s">
        <v>22</v>
      </c>
      <c r="W492" t="s">
        <v>22</v>
      </c>
      <c r="X492">
        <v>43.92768727</v>
      </c>
    </row>
    <row r="493" spans="1:24" x14ac:dyDescent="0.25">
      <c r="A493" s="2">
        <v>42719</v>
      </c>
      <c r="B493">
        <v>8.23</v>
      </c>
      <c r="C493">
        <v>8.33</v>
      </c>
      <c r="D493">
        <v>7.7299300000000004</v>
      </c>
      <c r="E493">
        <v>7.7567899999999996</v>
      </c>
      <c r="F493">
        <v>42856.849390000003</v>
      </c>
      <c r="G493">
        <v>27141.96686</v>
      </c>
      <c r="H493" t="s">
        <v>22</v>
      </c>
      <c r="I493" t="s">
        <v>22</v>
      </c>
      <c r="J493">
        <v>8.2270062500000005</v>
      </c>
      <c r="K493" t="s">
        <v>22</v>
      </c>
      <c r="L493" t="s">
        <v>22</v>
      </c>
      <c r="M493" t="s">
        <v>22</v>
      </c>
      <c r="N493" t="s">
        <v>22</v>
      </c>
      <c r="O493" t="s">
        <v>22</v>
      </c>
      <c r="P493" t="s">
        <v>22</v>
      </c>
      <c r="Q493" t="s">
        <v>22</v>
      </c>
      <c r="R493" t="s">
        <v>22</v>
      </c>
      <c r="S493" t="s">
        <v>22</v>
      </c>
      <c r="T493" t="s">
        <v>22</v>
      </c>
      <c r="U493" t="s">
        <v>22</v>
      </c>
      <c r="V493" t="s">
        <v>22</v>
      </c>
      <c r="W493" t="s">
        <v>22</v>
      </c>
      <c r="X493">
        <v>39.272411669999997</v>
      </c>
    </row>
    <row r="494" spans="1:24" x14ac:dyDescent="0.25">
      <c r="A494" s="2">
        <v>42720</v>
      </c>
      <c r="B494">
        <v>7.8455199999999996</v>
      </c>
      <c r="C494">
        <v>7.9499899999999997</v>
      </c>
      <c r="D494">
        <v>7.7501300000000004</v>
      </c>
      <c r="E494">
        <v>7.8173399999999997</v>
      </c>
      <c r="F494">
        <v>11656.934300000001</v>
      </c>
      <c r="G494">
        <v>27622.83382</v>
      </c>
      <c r="H494" t="s">
        <v>22</v>
      </c>
      <c r="I494" t="s">
        <v>22</v>
      </c>
      <c r="J494">
        <v>8.1792999999999996</v>
      </c>
      <c r="K494" t="s">
        <v>22</v>
      </c>
      <c r="L494" t="s">
        <v>22</v>
      </c>
      <c r="M494" t="s">
        <v>22</v>
      </c>
      <c r="N494" t="s">
        <v>22</v>
      </c>
      <c r="O494" t="s">
        <v>22</v>
      </c>
      <c r="P494" t="s">
        <v>22</v>
      </c>
      <c r="Q494" t="s">
        <v>22</v>
      </c>
      <c r="R494" t="s">
        <v>22</v>
      </c>
      <c r="S494" t="s">
        <v>22</v>
      </c>
      <c r="T494" t="s">
        <v>22</v>
      </c>
      <c r="U494" t="s">
        <v>22</v>
      </c>
      <c r="V494" t="s">
        <v>22</v>
      </c>
      <c r="W494" t="s">
        <v>22</v>
      </c>
      <c r="X494">
        <v>40.179301359999997</v>
      </c>
    </row>
    <row r="495" spans="1:24" x14ac:dyDescent="0.25">
      <c r="A495" s="2">
        <v>42721</v>
      </c>
      <c r="B495">
        <v>7.8415699999999999</v>
      </c>
      <c r="C495">
        <v>7.9489900000000002</v>
      </c>
      <c r="D495">
        <v>7.5034700000000001</v>
      </c>
      <c r="E495">
        <v>7.88</v>
      </c>
      <c r="F495">
        <v>19998.796610000001</v>
      </c>
      <c r="G495">
        <v>27606.624759999999</v>
      </c>
      <c r="H495" t="s">
        <v>22</v>
      </c>
      <c r="I495" t="s">
        <v>22</v>
      </c>
      <c r="J495">
        <v>8.1198274999999995</v>
      </c>
      <c r="K495" t="s">
        <v>22</v>
      </c>
      <c r="L495" t="s">
        <v>22</v>
      </c>
      <c r="M495" t="s">
        <v>22</v>
      </c>
      <c r="N495" t="s">
        <v>22</v>
      </c>
      <c r="O495" t="s">
        <v>22</v>
      </c>
      <c r="P495" t="s">
        <v>22</v>
      </c>
      <c r="Q495" t="s">
        <v>22</v>
      </c>
      <c r="R495" t="s">
        <v>22</v>
      </c>
      <c r="S495" t="s">
        <v>22</v>
      </c>
      <c r="T495" t="s">
        <v>22</v>
      </c>
      <c r="U495" t="s">
        <v>22</v>
      </c>
      <c r="V495" t="s">
        <v>22</v>
      </c>
      <c r="W495" t="s">
        <v>22</v>
      </c>
      <c r="X495">
        <v>41.158593799999998</v>
      </c>
    </row>
    <row r="496" spans="1:24" x14ac:dyDescent="0.25">
      <c r="A496" s="2">
        <v>42722</v>
      </c>
      <c r="B496">
        <v>7.86</v>
      </c>
      <c r="C496">
        <v>7.9686899999999996</v>
      </c>
      <c r="D496">
        <v>7.7430199999999996</v>
      </c>
      <c r="E496">
        <v>7.8803000000000001</v>
      </c>
      <c r="F496">
        <v>22023.597419999998</v>
      </c>
      <c r="G496">
        <v>28211.208640000001</v>
      </c>
      <c r="H496" t="s">
        <v>22</v>
      </c>
      <c r="I496" t="s">
        <v>22</v>
      </c>
      <c r="J496">
        <v>8.0861149999999995</v>
      </c>
      <c r="K496" t="s">
        <v>22</v>
      </c>
      <c r="L496" t="s">
        <v>22</v>
      </c>
      <c r="M496" t="s">
        <v>22</v>
      </c>
      <c r="N496" t="s">
        <v>22</v>
      </c>
      <c r="O496" t="s">
        <v>22</v>
      </c>
      <c r="P496" t="s">
        <v>22</v>
      </c>
      <c r="Q496" t="s">
        <v>22</v>
      </c>
      <c r="R496" t="s">
        <v>22</v>
      </c>
      <c r="S496" t="s">
        <v>22</v>
      </c>
      <c r="T496" t="s">
        <v>22</v>
      </c>
      <c r="U496" t="s">
        <v>22</v>
      </c>
      <c r="V496">
        <v>10.8365785</v>
      </c>
      <c r="W496">
        <v>10.22477048</v>
      </c>
      <c r="X496">
        <v>41.163559980000002</v>
      </c>
    </row>
    <row r="497" spans="1:24" x14ac:dyDescent="0.25">
      <c r="A497" s="2">
        <v>42723</v>
      </c>
      <c r="B497">
        <v>7.8803099999999997</v>
      </c>
      <c r="C497">
        <v>7.8984500000000004</v>
      </c>
      <c r="D497">
        <v>7.58</v>
      </c>
      <c r="E497">
        <v>7.6164899999999998</v>
      </c>
      <c r="F497">
        <v>16120.36168</v>
      </c>
      <c r="G497">
        <v>27152.635630000001</v>
      </c>
      <c r="H497" t="s">
        <v>22</v>
      </c>
      <c r="I497" t="s">
        <v>22</v>
      </c>
      <c r="J497">
        <v>8.0097299999999994</v>
      </c>
      <c r="K497" t="s">
        <v>22</v>
      </c>
      <c r="L497" t="s">
        <v>22</v>
      </c>
      <c r="M497" t="s">
        <v>22</v>
      </c>
      <c r="N497" t="s">
        <v>22</v>
      </c>
      <c r="O497" t="s">
        <v>22</v>
      </c>
      <c r="P497" t="s">
        <v>22</v>
      </c>
      <c r="Q497" t="s">
        <v>22</v>
      </c>
      <c r="R497" t="s">
        <v>22</v>
      </c>
      <c r="S497" t="s">
        <v>22</v>
      </c>
      <c r="T497" t="s">
        <v>22</v>
      </c>
      <c r="U497" t="s">
        <v>22</v>
      </c>
      <c r="V497" t="s">
        <v>22</v>
      </c>
      <c r="W497" t="s">
        <v>22</v>
      </c>
      <c r="X497">
        <v>38.116977439999999</v>
      </c>
    </row>
    <row r="498" spans="1:24" x14ac:dyDescent="0.25">
      <c r="A498" s="2">
        <v>42724</v>
      </c>
      <c r="B498">
        <v>7.6182100000000004</v>
      </c>
      <c r="C498">
        <v>7.7746899999999997</v>
      </c>
      <c r="D498">
        <v>7.5205000000000002</v>
      </c>
      <c r="E498">
        <v>7.6663199999999998</v>
      </c>
      <c r="F498">
        <v>14511.394130000001</v>
      </c>
      <c r="G498">
        <v>26429.75562</v>
      </c>
      <c r="H498" t="s">
        <v>22</v>
      </c>
      <c r="I498" t="s">
        <v>22</v>
      </c>
      <c r="J498">
        <v>7.9030199999999997</v>
      </c>
      <c r="K498" t="s">
        <v>22</v>
      </c>
      <c r="L498" t="s">
        <v>22</v>
      </c>
      <c r="M498" t="s">
        <v>22</v>
      </c>
      <c r="N498" t="s">
        <v>22</v>
      </c>
      <c r="O498" t="s">
        <v>22</v>
      </c>
      <c r="P498" t="s">
        <v>22</v>
      </c>
      <c r="Q498" t="s">
        <v>22</v>
      </c>
      <c r="R498" t="s">
        <v>22</v>
      </c>
      <c r="S498" t="s">
        <v>22</v>
      </c>
      <c r="T498" t="s">
        <v>22</v>
      </c>
      <c r="U498" t="s">
        <v>22</v>
      </c>
      <c r="V498" t="s">
        <v>22</v>
      </c>
      <c r="W498" t="s">
        <v>22</v>
      </c>
      <c r="X498">
        <v>39.034815850000001</v>
      </c>
    </row>
    <row r="499" spans="1:24" x14ac:dyDescent="0.25">
      <c r="A499" s="2">
        <v>42725</v>
      </c>
      <c r="B499">
        <v>7.6941499999999996</v>
      </c>
      <c r="C499">
        <v>7.9855400000000003</v>
      </c>
      <c r="D499">
        <v>7.6000399999999999</v>
      </c>
      <c r="E499">
        <v>7.8281499999999999</v>
      </c>
      <c r="F499">
        <v>24478.008150000001</v>
      </c>
      <c r="G499">
        <v>27138.567149999999</v>
      </c>
      <c r="H499" t="s">
        <v>22</v>
      </c>
      <c r="I499" t="s">
        <v>22</v>
      </c>
      <c r="J499">
        <v>7.8322512499999997</v>
      </c>
      <c r="K499" t="s">
        <v>22</v>
      </c>
      <c r="L499" t="s">
        <v>22</v>
      </c>
      <c r="M499" t="s">
        <v>22</v>
      </c>
      <c r="N499" t="s">
        <v>22</v>
      </c>
      <c r="O499" t="s">
        <v>22</v>
      </c>
      <c r="P499" t="s">
        <v>22</v>
      </c>
      <c r="Q499" t="s">
        <v>22</v>
      </c>
      <c r="R499" t="s">
        <v>22</v>
      </c>
      <c r="S499" t="s">
        <v>22</v>
      </c>
      <c r="T499" t="s">
        <v>22</v>
      </c>
      <c r="U499" t="s">
        <v>22</v>
      </c>
      <c r="V499" t="s">
        <v>22</v>
      </c>
      <c r="W499" t="s">
        <v>22</v>
      </c>
      <c r="X499">
        <v>42.041347770000002</v>
      </c>
    </row>
    <row r="500" spans="1:24" x14ac:dyDescent="0.25">
      <c r="A500" s="2">
        <v>42726</v>
      </c>
      <c r="B500">
        <v>7.85</v>
      </c>
      <c r="C500">
        <v>7.8600099999999999</v>
      </c>
      <c r="D500">
        <v>7.5099799999999997</v>
      </c>
      <c r="E500">
        <v>7.5748699999999998</v>
      </c>
      <c r="F500">
        <v>36663.295769999997</v>
      </c>
      <c r="G500">
        <v>27308.048169999998</v>
      </c>
      <c r="H500" t="s">
        <v>22</v>
      </c>
      <c r="I500" t="s">
        <v>22</v>
      </c>
      <c r="J500">
        <v>7.7525325</v>
      </c>
      <c r="K500" t="s">
        <v>22</v>
      </c>
      <c r="L500" t="s">
        <v>22</v>
      </c>
      <c r="M500" t="s">
        <v>22</v>
      </c>
      <c r="N500" t="s">
        <v>22</v>
      </c>
      <c r="O500" t="s">
        <v>22</v>
      </c>
      <c r="P500" t="s">
        <v>22</v>
      </c>
      <c r="Q500" t="s">
        <v>22</v>
      </c>
      <c r="R500" t="s">
        <v>22</v>
      </c>
      <c r="S500" t="s">
        <v>22</v>
      </c>
      <c r="T500" t="s">
        <v>22</v>
      </c>
      <c r="U500" t="s">
        <v>22</v>
      </c>
      <c r="V500" t="s">
        <v>22</v>
      </c>
      <c r="W500" t="s">
        <v>22</v>
      </c>
      <c r="X500">
        <v>38.815007620000003</v>
      </c>
    </row>
    <row r="501" spans="1:24" x14ac:dyDescent="0.25">
      <c r="A501" s="2">
        <v>42727</v>
      </c>
      <c r="B501">
        <v>7.55</v>
      </c>
      <c r="C501">
        <v>7.67</v>
      </c>
      <c r="D501">
        <v>7.1054599999999999</v>
      </c>
      <c r="E501">
        <v>7.1332100000000001</v>
      </c>
      <c r="F501">
        <v>37685.306629999999</v>
      </c>
      <c r="G501">
        <v>28334.009740000001</v>
      </c>
      <c r="H501" t="s">
        <v>22</v>
      </c>
      <c r="I501" t="s">
        <v>22</v>
      </c>
      <c r="J501">
        <v>7.6745850000000004</v>
      </c>
      <c r="K501" t="s">
        <v>22</v>
      </c>
      <c r="L501" t="s">
        <v>22</v>
      </c>
      <c r="M501" t="s">
        <v>22</v>
      </c>
      <c r="N501" t="s">
        <v>22</v>
      </c>
      <c r="O501" t="s">
        <v>22</v>
      </c>
      <c r="P501" t="s">
        <v>22</v>
      </c>
      <c r="Q501" t="s">
        <v>22</v>
      </c>
      <c r="R501" t="s">
        <v>22</v>
      </c>
      <c r="S501" t="s">
        <v>22</v>
      </c>
      <c r="T501" t="s">
        <v>22</v>
      </c>
      <c r="U501" t="s">
        <v>22</v>
      </c>
      <c r="V501" t="s">
        <v>22</v>
      </c>
      <c r="W501" t="s">
        <v>22</v>
      </c>
      <c r="X501">
        <v>33.925829589999999</v>
      </c>
    </row>
    <row r="502" spans="1:24" x14ac:dyDescent="0.25">
      <c r="A502" s="2">
        <v>42728</v>
      </c>
      <c r="B502">
        <v>7.1226099999999999</v>
      </c>
      <c r="C502">
        <v>7.4949500000000002</v>
      </c>
      <c r="D502">
        <v>7.1122800000000002</v>
      </c>
      <c r="E502">
        <v>7.26</v>
      </c>
      <c r="F502">
        <v>11847.855729999999</v>
      </c>
      <c r="G502">
        <v>28520.51815</v>
      </c>
      <c r="H502" t="s">
        <v>22</v>
      </c>
      <c r="I502" t="s">
        <v>22</v>
      </c>
      <c r="J502">
        <v>7.6049175</v>
      </c>
      <c r="K502" t="s">
        <v>22</v>
      </c>
      <c r="L502" t="s">
        <v>22</v>
      </c>
      <c r="M502" t="s">
        <v>22</v>
      </c>
      <c r="N502" t="s">
        <v>22</v>
      </c>
      <c r="O502" t="s">
        <v>22</v>
      </c>
      <c r="P502" t="s">
        <v>22</v>
      </c>
      <c r="Q502" t="s">
        <v>22</v>
      </c>
      <c r="R502" t="s">
        <v>22</v>
      </c>
      <c r="S502" t="s">
        <v>22</v>
      </c>
      <c r="T502" t="s">
        <v>22</v>
      </c>
      <c r="U502" t="s">
        <v>22</v>
      </c>
      <c r="V502" t="s">
        <v>22</v>
      </c>
      <c r="W502" t="s">
        <v>22</v>
      </c>
      <c r="X502">
        <v>36.402443030000001</v>
      </c>
    </row>
    <row r="503" spans="1:24" x14ac:dyDescent="0.25">
      <c r="A503" s="2">
        <v>42729</v>
      </c>
      <c r="B503">
        <v>7.26</v>
      </c>
      <c r="C503">
        <v>7.319</v>
      </c>
      <c r="D503">
        <v>7.1543999999999999</v>
      </c>
      <c r="E503">
        <v>7.1543999999999999</v>
      </c>
      <c r="F503">
        <v>6175.3026259999997</v>
      </c>
      <c r="G503">
        <v>27708.020130000001</v>
      </c>
      <c r="H503" t="s">
        <v>22</v>
      </c>
      <c r="I503" t="s">
        <v>22</v>
      </c>
      <c r="J503">
        <v>7.5142175</v>
      </c>
      <c r="K503" t="s">
        <v>22</v>
      </c>
      <c r="L503" t="s">
        <v>22</v>
      </c>
      <c r="M503" t="s">
        <v>22</v>
      </c>
      <c r="N503" t="s">
        <v>22</v>
      </c>
      <c r="O503" t="s">
        <v>22</v>
      </c>
      <c r="P503" t="s">
        <v>22</v>
      </c>
      <c r="Q503" t="s">
        <v>22</v>
      </c>
      <c r="R503" t="s">
        <v>22</v>
      </c>
      <c r="S503" t="s">
        <v>22</v>
      </c>
      <c r="T503" t="s">
        <v>22</v>
      </c>
      <c r="U503" t="s">
        <v>22</v>
      </c>
      <c r="V503">
        <v>10.645488500000001</v>
      </c>
      <c r="W503">
        <v>9.9456458940000001</v>
      </c>
      <c r="X503">
        <v>35.218420459999997</v>
      </c>
    </row>
    <row r="504" spans="1:24" x14ac:dyDescent="0.25">
      <c r="A504" s="2">
        <v>42730</v>
      </c>
      <c r="B504">
        <v>7.1543999999999999</v>
      </c>
      <c r="C504">
        <v>7.2999900000000002</v>
      </c>
      <c r="D504">
        <v>7.0101199999999997</v>
      </c>
      <c r="E504">
        <v>7.2564900000000003</v>
      </c>
      <c r="F504">
        <v>9535.6847309999994</v>
      </c>
      <c r="G504">
        <v>23980.398809999999</v>
      </c>
      <c r="H504" t="s">
        <v>22</v>
      </c>
      <c r="I504" t="s">
        <v>22</v>
      </c>
      <c r="J504">
        <v>7.4362412500000001</v>
      </c>
      <c r="K504" t="s">
        <v>22</v>
      </c>
      <c r="L504" t="s">
        <v>22</v>
      </c>
      <c r="M504" t="s">
        <v>22</v>
      </c>
      <c r="N504" t="s">
        <v>22</v>
      </c>
      <c r="O504" t="s">
        <v>22</v>
      </c>
      <c r="P504" t="s">
        <v>22</v>
      </c>
      <c r="Q504" t="s">
        <v>22</v>
      </c>
      <c r="R504" t="s">
        <v>22</v>
      </c>
      <c r="S504" t="s">
        <v>22</v>
      </c>
      <c r="T504" t="s">
        <v>22</v>
      </c>
      <c r="U504" t="s">
        <v>22</v>
      </c>
      <c r="V504" t="s">
        <v>22</v>
      </c>
      <c r="W504" t="s">
        <v>22</v>
      </c>
      <c r="X504">
        <v>37.340304750000001</v>
      </c>
    </row>
    <row r="505" spans="1:24" x14ac:dyDescent="0.25">
      <c r="A505" s="2">
        <v>42731</v>
      </c>
      <c r="B505">
        <v>7.2564900000000003</v>
      </c>
      <c r="C505">
        <v>7.3357299999999999</v>
      </c>
      <c r="D505">
        <v>7.0713699999999999</v>
      </c>
      <c r="E505">
        <v>7.2099900000000003</v>
      </c>
      <c r="F505">
        <v>9585.8588600000003</v>
      </c>
      <c r="G505">
        <v>22445.880359999999</v>
      </c>
      <c r="H505" t="s">
        <v>22</v>
      </c>
      <c r="I505" t="s">
        <v>22</v>
      </c>
      <c r="J505">
        <v>7.38542875</v>
      </c>
      <c r="K505" t="s">
        <v>22</v>
      </c>
      <c r="L505" t="s">
        <v>22</v>
      </c>
      <c r="M505" t="s">
        <v>22</v>
      </c>
      <c r="N505" t="s">
        <v>22</v>
      </c>
      <c r="O505" t="s">
        <v>22</v>
      </c>
      <c r="P505" t="s">
        <v>22</v>
      </c>
      <c r="Q505" t="s">
        <v>22</v>
      </c>
      <c r="R505" t="s">
        <v>22</v>
      </c>
      <c r="S505" t="s">
        <v>22</v>
      </c>
      <c r="T505" t="s">
        <v>22</v>
      </c>
      <c r="U505" t="s">
        <v>22</v>
      </c>
      <c r="V505" t="s">
        <v>22</v>
      </c>
      <c r="W505" t="s">
        <v>22</v>
      </c>
      <c r="X505">
        <v>36.749858639999999</v>
      </c>
    </row>
    <row r="506" spans="1:24" x14ac:dyDescent="0.25">
      <c r="A506" s="2">
        <v>42732</v>
      </c>
      <c r="B506">
        <v>7.1223799999999997</v>
      </c>
      <c r="C506">
        <v>7.7344299999999997</v>
      </c>
      <c r="D506">
        <v>7.04</v>
      </c>
      <c r="E506">
        <v>7.5484</v>
      </c>
      <c r="F506">
        <v>42148.79752</v>
      </c>
      <c r="G506">
        <v>22098.980339999998</v>
      </c>
      <c r="H506" t="s">
        <v>22</v>
      </c>
      <c r="I506" t="s">
        <v>22</v>
      </c>
      <c r="J506">
        <v>7.3706887500000002</v>
      </c>
      <c r="K506" t="s">
        <v>22</v>
      </c>
      <c r="L506" t="s">
        <v>22</v>
      </c>
      <c r="M506" t="s">
        <v>22</v>
      </c>
      <c r="N506" t="s">
        <v>22</v>
      </c>
      <c r="O506" t="s">
        <v>22</v>
      </c>
      <c r="P506" t="s">
        <v>22</v>
      </c>
      <c r="Q506" t="s">
        <v>22</v>
      </c>
      <c r="R506" t="s">
        <v>22</v>
      </c>
      <c r="S506" t="s">
        <v>22</v>
      </c>
      <c r="T506" t="s">
        <v>22</v>
      </c>
      <c r="U506" t="s">
        <v>22</v>
      </c>
      <c r="V506" t="s">
        <v>22</v>
      </c>
      <c r="W506" t="s">
        <v>22</v>
      </c>
      <c r="X506">
        <v>43.724140089999999</v>
      </c>
    </row>
    <row r="507" spans="1:24" x14ac:dyDescent="0.25">
      <c r="A507" s="2">
        <v>42733</v>
      </c>
      <c r="B507">
        <v>7.5799700000000003</v>
      </c>
      <c r="C507">
        <v>8.5624000000000002</v>
      </c>
      <c r="D507">
        <v>7.5799700000000003</v>
      </c>
      <c r="E507">
        <v>8.3638999999999992</v>
      </c>
      <c r="F507">
        <v>109536.3775</v>
      </c>
      <c r="G507">
        <v>25376.357769999999</v>
      </c>
      <c r="H507" t="s">
        <v>22</v>
      </c>
      <c r="I507" t="s">
        <v>22</v>
      </c>
      <c r="J507">
        <v>7.4376575000000003</v>
      </c>
      <c r="K507" t="s">
        <v>22</v>
      </c>
      <c r="L507" t="s">
        <v>22</v>
      </c>
      <c r="M507" t="s">
        <v>22</v>
      </c>
      <c r="N507" t="s">
        <v>22</v>
      </c>
      <c r="O507" t="s">
        <v>22</v>
      </c>
      <c r="P507" t="s">
        <v>22</v>
      </c>
      <c r="Q507" t="s">
        <v>22</v>
      </c>
      <c r="R507" t="s">
        <v>22</v>
      </c>
      <c r="S507" t="s">
        <v>22</v>
      </c>
      <c r="T507" t="s">
        <v>22</v>
      </c>
      <c r="U507" t="s">
        <v>22</v>
      </c>
      <c r="V507" t="s">
        <v>22</v>
      </c>
      <c r="W507" t="s">
        <v>22</v>
      </c>
      <c r="X507">
        <v>56.244931899999997</v>
      </c>
    </row>
    <row r="508" spans="1:24" x14ac:dyDescent="0.25">
      <c r="A508" s="2">
        <v>42734</v>
      </c>
      <c r="B508">
        <v>8.3345500000000001</v>
      </c>
      <c r="C508">
        <v>8.4992699999999992</v>
      </c>
      <c r="D508">
        <v>8.02121</v>
      </c>
      <c r="E508">
        <v>8.2002699999999997</v>
      </c>
      <c r="F508">
        <v>38962.760060000001</v>
      </c>
      <c r="G508">
        <v>26060.829989999998</v>
      </c>
      <c r="H508" t="s">
        <v>22</v>
      </c>
      <c r="I508" t="s">
        <v>22</v>
      </c>
      <c r="J508">
        <v>7.5158325000000001</v>
      </c>
      <c r="K508" t="s">
        <v>22</v>
      </c>
      <c r="L508" t="s">
        <v>22</v>
      </c>
      <c r="M508" t="s">
        <v>22</v>
      </c>
      <c r="N508" t="s">
        <v>22</v>
      </c>
      <c r="O508" t="s">
        <v>22</v>
      </c>
      <c r="P508" t="s">
        <v>22</v>
      </c>
      <c r="Q508" t="s">
        <v>22</v>
      </c>
      <c r="R508" t="s">
        <v>22</v>
      </c>
      <c r="S508" t="s">
        <v>22</v>
      </c>
      <c r="T508" t="s">
        <v>22</v>
      </c>
      <c r="U508" t="s">
        <v>22</v>
      </c>
      <c r="V508" t="s">
        <v>22</v>
      </c>
      <c r="W508" t="s">
        <v>22</v>
      </c>
      <c r="X508">
        <v>53.66490821</v>
      </c>
    </row>
    <row r="509" spans="1:24" x14ac:dyDescent="0.25">
      <c r="A509" s="2">
        <v>42735</v>
      </c>
      <c r="B509">
        <v>8.1488399999999999</v>
      </c>
      <c r="C509">
        <v>8.2147699999999997</v>
      </c>
      <c r="D509">
        <v>7.9488099999999999</v>
      </c>
      <c r="E509">
        <v>8.07</v>
      </c>
      <c r="F509">
        <v>18695.758679999999</v>
      </c>
      <c r="G509">
        <v>26639.637409999999</v>
      </c>
      <c r="H509" t="s">
        <v>22</v>
      </c>
      <c r="I509" t="s">
        <v>22</v>
      </c>
      <c r="J509">
        <v>7.6329312500000004</v>
      </c>
      <c r="K509" t="s">
        <v>22</v>
      </c>
      <c r="L509" t="s">
        <v>22</v>
      </c>
      <c r="M509" t="s">
        <v>22</v>
      </c>
      <c r="N509" t="s">
        <v>22</v>
      </c>
      <c r="O509" t="s">
        <v>22</v>
      </c>
      <c r="P509" t="s">
        <v>22</v>
      </c>
      <c r="Q509" t="s">
        <v>22</v>
      </c>
      <c r="R509" t="s">
        <v>22</v>
      </c>
      <c r="S509" t="s">
        <v>22</v>
      </c>
      <c r="T509" t="s">
        <v>22</v>
      </c>
      <c r="U509" t="s">
        <v>22</v>
      </c>
      <c r="V509" t="s">
        <v>22</v>
      </c>
      <c r="W509" t="s">
        <v>22</v>
      </c>
      <c r="X509">
        <v>51.63421623</v>
      </c>
    </row>
    <row r="510" spans="1:24" x14ac:dyDescent="0.25">
      <c r="A510" s="2">
        <v>42736</v>
      </c>
      <c r="B510">
        <v>8.09999</v>
      </c>
      <c r="C510">
        <v>8.5609999999999999</v>
      </c>
      <c r="D510">
        <v>8.0510900000000003</v>
      </c>
      <c r="E510">
        <v>8.1995000000000005</v>
      </c>
      <c r="F510">
        <v>29541.060979999998</v>
      </c>
      <c r="G510">
        <v>26570.76094</v>
      </c>
      <c r="H510" t="s">
        <v>22</v>
      </c>
      <c r="I510" t="s">
        <v>22</v>
      </c>
      <c r="J510">
        <v>7.7503687499999998</v>
      </c>
      <c r="K510" t="s">
        <v>22</v>
      </c>
      <c r="L510" t="s">
        <v>22</v>
      </c>
      <c r="M510" t="s">
        <v>22</v>
      </c>
      <c r="N510" t="s">
        <v>22</v>
      </c>
      <c r="O510" t="s">
        <v>22</v>
      </c>
      <c r="P510" t="s">
        <v>22</v>
      </c>
      <c r="Q510" t="s">
        <v>22</v>
      </c>
      <c r="R510" t="s">
        <v>22</v>
      </c>
      <c r="S510" t="s">
        <v>22</v>
      </c>
      <c r="T510" t="s">
        <v>22</v>
      </c>
      <c r="U510" t="s">
        <v>22</v>
      </c>
      <c r="V510">
        <v>10.4985295</v>
      </c>
      <c r="W510">
        <v>9.7869053580000003</v>
      </c>
      <c r="X510">
        <v>53.517239189999998</v>
      </c>
    </row>
    <row r="511" spans="1:24" x14ac:dyDescent="0.25">
      <c r="A511" s="2">
        <v>42737</v>
      </c>
      <c r="B511">
        <v>8.1995000000000005</v>
      </c>
      <c r="C511">
        <v>8.4749999999999996</v>
      </c>
      <c r="D511">
        <v>8.1</v>
      </c>
      <c r="E511">
        <v>8.3964999999999996</v>
      </c>
      <c r="F511">
        <v>21946.762050000001</v>
      </c>
      <c r="G511">
        <v>26977.335660000001</v>
      </c>
      <c r="H511" t="s">
        <v>22</v>
      </c>
      <c r="I511" t="s">
        <v>22</v>
      </c>
      <c r="J511">
        <v>7.9056312499999999</v>
      </c>
      <c r="K511" t="s">
        <v>22</v>
      </c>
      <c r="L511" t="s">
        <v>22</v>
      </c>
      <c r="M511" t="s">
        <v>22</v>
      </c>
      <c r="N511" t="s">
        <v>22</v>
      </c>
      <c r="O511" t="s">
        <v>22</v>
      </c>
      <c r="P511" t="s">
        <v>22</v>
      </c>
      <c r="Q511" t="s">
        <v>22</v>
      </c>
      <c r="R511" t="s">
        <v>22</v>
      </c>
      <c r="S511" t="s">
        <v>22</v>
      </c>
      <c r="T511" t="s">
        <v>22</v>
      </c>
      <c r="U511" t="s">
        <v>22</v>
      </c>
      <c r="V511" t="s">
        <v>22</v>
      </c>
      <c r="W511" t="s">
        <v>22</v>
      </c>
      <c r="X511">
        <v>56.304244410000003</v>
      </c>
    </row>
    <row r="512" spans="1:24" x14ac:dyDescent="0.25">
      <c r="A512" s="2">
        <v>42738</v>
      </c>
      <c r="B512">
        <v>8.3678000000000008</v>
      </c>
      <c r="C512">
        <v>10.09948</v>
      </c>
      <c r="D512">
        <v>8.2566799999999994</v>
      </c>
      <c r="E512">
        <v>9.5669000000000004</v>
      </c>
      <c r="F512">
        <v>71501.950270000001</v>
      </c>
      <c r="G512">
        <v>29773.63566</v>
      </c>
      <c r="H512" t="s">
        <v>22</v>
      </c>
      <c r="I512" t="s">
        <v>22</v>
      </c>
      <c r="J512">
        <v>8.1944324999999996</v>
      </c>
      <c r="K512" t="s">
        <v>22</v>
      </c>
      <c r="L512" t="s">
        <v>22</v>
      </c>
      <c r="M512" t="s">
        <v>22</v>
      </c>
      <c r="N512" t="s">
        <v>22</v>
      </c>
      <c r="O512" t="s">
        <v>22</v>
      </c>
      <c r="P512" t="s">
        <v>22</v>
      </c>
      <c r="Q512" t="s">
        <v>22</v>
      </c>
      <c r="R512" t="s">
        <v>22</v>
      </c>
      <c r="S512" t="s">
        <v>22</v>
      </c>
      <c r="T512" t="s">
        <v>22</v>
      </c>
      <c r="U512" t="s">
        <v>22</v>
      </c>
      <c r="V512" t="s">
        <v>22</v>
      </c>
      <c r="W512" t="s">
        <v>22</v>
      </c>
      <c r="X512">
        <v>68.419198739999999</v>
      </c>
    </row>
    <row r="513" spans="1:24" x14ac:dyDescent="0.25">
      <c r="A513" s="2">
        <v>42739</v>
      </c>
      <c r="B513">
        <v>9.6300000000000008</v>
      </c>
      <c r="C513">
        <v>11.12499</v>
      </c>
      <c r="D513">
        <v>9.4200099999999996</v>
      </c>
      <c r="E513">
        <v>11.02</v>
      </c>
      <c r="F513">
        <v>117092.38770000001</v>
      </c>
      <c r="G513">
        <v>33485.41257</v>
      </c>
      <c r="H513" t="s">
        <v>22</v>
      </c>
      <c r="I513" t="s">
        <v>22</v>
      </c>
      <c r="J513">
        <v>8.6706837500000002</v>
      </c>
      <c r="K513" t="s">
        <v>22</v>
      </c>
      <c r="L513" t="s">
        <v>22</v>
      </c>
      <c r="M513" t="s">
        <v>22</v>
      </c>
      <c r="N513" t="s">
        <v>22</v>
      </c>
      <c r="O513" t="s">
        <v>22</v>
      </c>
      <c r="P513" t="s">
        <v>22</v>
      </c>
      <c r="Q513" t="s">
        <v>22</v>
      </c>
      <c r="R513" t="s">
        <v>22</v>
      </c>
      <c r="S513" t="s">
        <v>22</v>
      </c>
      <c r="T513" t="s">
        <v>22</v>
      </c>
      <c r="U513" t="s">
        <v>22</v>
      </c>
      <c r="V513" t="s">
        <v>22</v>
      </c>
      <c r="W513" t="s">
        <v>22</v>
      </c>
      <c r="X513">
        <v>76.960175890000002</v>
      </c>
    </row>
    <row r="514" spans="1:24" x14ac:dyDescent="0.25">
      <c r="A514" s="2">
        <v>42740</v>
      </c>
      <c r="B514">
        <v>11.02</v>
      </c>
      <c r="C514">
        <v>11.63786</v>
      </c>
      <c r="D514">
        <v>9.1</v>
      </c>
      <c r="E514">
        <v>10.31859</v>
      </c>
      <c r="F514">
        <v>186143.07620000001</v>
      </c>
      <c r="G514">
        <v>42209.719660000002</v>
      </c>
      <c r="H514" t="s">
        <v>22</v>
      </c>
      <c r="I514" t="s">
        <v>22</v>
      </c>
      <c r="J514">
        <v>9.0169575000000002</v>
      </c>
      <c r="K514" t="s">
        <v>22</v>
      </c>
      <c r="L514" t="s">
        <v>22</v>
      </c>
      <c r="M514" t="s">
        <v>22</v>
      </c>
      <c r="N514" t="s">
        <v>22</v>
      </c>
      <c r="O514" t="s">
        <v>22</v>
      </c>
      <c r="P514" t="s">
        <v>22</v>
      </c>
      <c r="Q514" t="s">
        <v>22</v>
      </c>
      <c r="R514" t="s">
        <v>22</v>
      </c>
      <c r="S514" t="s">
        <v>22</v>
      </c>
      <c r="T514" t="s">
        <v>22</v>
      </c>
      <c r="U514" t="s">
        <v>22</v>
      </c>
      <c r="V514" t="s">
        <v>22</v>
      </c>
      <c r="W514" t="s">
        <v>22</v>
      </c>
      <c r="X514">
        <v>67.474175540000005</v>
      </c>
    </row>
    <row r="515" spans="1:24" x14ac:dyDescent="0.25">
      <c r="A515" s="2">
        <v>42741</v>
      </c>
      <c r="B515">
        <v>10.196899999999999</v>
      </c>
      <c r="C515">
        <v>10.5</v>
      </c>
      <c r="D515">
        <v>9.5</v>
      </c>
      <c r="E515">
        <v>10.15915</v>
      </c>
      <c r="F515">
        <v>80641.44786</v>
      </c>
      <c r="G515">
        <v>45241.852229999997</v>
      </c>
      <c r="H515" t="s">
        <v>22</v>
      </c>
      <c r="I515" t="s">
        <v>22</v>
      </c>
      <c r="J515">
        <v>9.2413637499999997</v>
      </c>
      <c r="K515" t="s">
        <v>22</v>
      </c>
      <c r="L515" t="s">
        <v>22</v>
      </c>
      <c r="M515" t="s">
        <v>22</v>
      </c>
      <c r="N515" t="s">
        <v>22</v>
      </c>
      <c r="O515" t="s">
        <v>22</v>
      </c>
      <c r="P515" t="s">
        <v>22</v>
      </c>
      <c r="Q515" t="s">
        <v>22</v>
      </c>
      <c r="R515" t="s">
        <v>22</v>
      </c>
      <c r="S515" t="s">
        <v>22</v>
      </c>
      <c r="T515" t="s">
        <v>22</v>
      </c>
      <c r="U515" t="s">
        <v>22</v>
      </c>
      <c r="V515" t="s">
        <v>22</v>
      </c>
      <c r="W515" t="s">
        <v>22</v>
      </c>
      <c r="X515">
        <v>65.497869170000001</v>
      </c>
    </row>
    <row r="516" spans="1:24" x14ac:dyDescent="0.25">
      <c r="A516" s="2">
        <v>42742</v>
      </c>
      <c r="B516">
        <v>10.146179999999999</v>
      </c>
      <c r="C516">
        <v>10.18403</v>
      </c>
      <c r="D516">
        <v>9.5402400000000007</v>
      </c>
      <c r="E516">
        <v>9.8710000000000004</v>
      </c>
      <c r="F516">
        <v>24183.780640000001</v>
      </c>
      <c r="G516">
        <v>45349.861389999998</v>
      </c>
      <c r="H516" t="s">
        <v>22</v>
      </c>
      <c r="I516" t="s">
        <v>22</v>
      </c>
      <c r="J516">
        <v>9.4502050000000004</v>
      </c>
      <c r="K516" t="s">
        <v>22</v>
      </c>
      <c r="L516" t="s">
        <v>22</v>
      </c>
      <c r="M516" t="s">
        <v>22</v>
      </c>
      <c r="N516" t="s">
        <v>22</v>
      </c>
      <c r="O516" t="s">
        <v>22</v>
      </c>
      <c r="P516" t="s">
        <v>22</v>
      </c>
      <c r="Q516" t="s">
        <v>22</v>
      </c>
      <c r="R516" t="s">
        <v>22</v>
      </c>
      <c r="S516" t="s">
        <v>22</v>
      </c>
      <c r="T516" t="s">
        <v>22</v>
      </c>
      <c r="U516" t="s">
        <v>22</v>
      </c>
      <c r="V516" t="s">
        <v>22</v>
      </c>
      <c r="W516" t="s">
        <v>22</v>
      </c>
      <c r="X516">
        <v>61.965449370000002</v>
      </c>
    </row>
    <row r="517" spans="1:24" x14ac:dyDescent="0.25">
      <c r="A517" s="2">
        <v>42743</v>
      </c>
      <c r="B517">
        <v>9.7616399999999999</v>
      </c>
      <c r="C517">
        <v>10.47</v>
      </c>
      <c r="D517">
        <v>9.7616399999999999</v>
      </c>
      <c r="E517">
        <v>10.27581</v>
      </c>
      <c r="F517">
        <v>28248.730169999999</v>
      </c>
      <c r="G517">
        <v>45956.27981</v>
      </c>
      <c r="H517" t="s">
        <v>22</v>
      </c>
      <c r="I517" t="s">
        <v>22</v>
      </c>
      <c r="J517">
        <v>9.7259312500000004</v>
      </c>
      <c r="K517" t="s">
        <v>22</v>
      </c>
      <c r="L517" t="s">
        <v>22</v>
      </c>
      <c r="M517" t="s">
        <v>22</v>
      </c>
      <c r="N517" t="s">
        <v>22</v>
      </c>
      <c r="O517" t="s">
        <v>22</v>
      </c>
      <c r="P517" t="s">
        <v>22</v>
      </c>
      <c r="Q517" t="s">
        <v>22</v>
      </c>
      <c r="R517" t="s">
        <v>22</v>
      </c>
      <c r="S517" t="s">
        <v>22</v>
      </c>
      <c r="T517" t="s">
        <v>22</v>
      </c>
      <c r="U517" t="s">
        <v>22</v>
      </c>
      <c r="V517">
        <v>10.4538195</v>
      </c>
      <c r="W517">
        <v>9.8313512339999996</v>
      </c>
      <c r="X517">
        <v>64.834750529999994</v>
      </c>
    </row>
    <row r="518" spans="1:24" x14ac:dyDescent="0.25">
      <c r="A518" s="2">
        <v>42744</v>
      </c>
      <c r="B518">
        <v>10.302820000000001</v>
      </c>
      <c r="C518">
        <v>10.844989999999999</v>
      </c>
      <c r="D518">
        <v>10.100070000000001</v>
      </c>
      <c r="E518">
        <v>10.401400000000001</v>
      </c>
      <c r="F518">
        <v>29018.712159999999</v>
      </c>
      <c r="G518">
        <v>46681.645709999997</v>
      </c>
      <c r="H518" t="s">
        <v>22</v>
      </c>
      <c r="I518" t="s">
        <v>22</v>
      </c>
      <c r="J518">
        <v>10.00116875</v>
      </c>
      <c r="K518" t="s">
        <v>22</v>
      </c>
      <c r="L518" t="s">
        <v>22</v>
      </c>
      <c r="M518" t="s">
        <v>22</v>
      </c>
      <c r="N518" t="s">
        <v>22</v>
      </c>
      <c r="O518" t="s">
        <v>22</v>
      </c>
      <c r="P518" t="s">
        <v>22</v>
      </c>
      <c r="Q518" t="s">
        <v>22</v>
      </c>
      <c r="R518" t="s">
        <v>22</v>
      </c>
      <c r="S518" t="s">
        <v>22</v>
      </c>
      <c r="T518" t="s">
        <v>22</v>
      </c>
      <c r="U518" t="s">
        <v>22</v>
      </c>
      <c r="V518" t="s">
        <v>22</v>
      </c>
      <c r="W518" t="s">
        <v>22</v>
      </c>
      <c r="X518">
        <v>65.699299010000004</v>
      </c>
    </row>
    <row r="519" spans="1:24" x14ac:dyDescent="0.25">
      <c r="A519" s="2">
        <v>42745</v>
      </c>
      <c r="B519">
        <v>10.401389999999999</v>
      </c>
      <c r="C519">
        <v>10.706899999999999</v>
      </c>
      <c r="D519">
        <v>10.201359999999999</v>
      </c>
      <c r="E519">
        <v>10.51713</v>
      </c>
      <c r="F519">
        <v>37435.715360000002</v>
      </c>
      <c r="G519">
        <v>47329.531069999997</v>
      </c>
      <c r="H519" t="s">
        <v>22</v>
      </c>
      <c r="I519" t="s">
        <v>22</v>
      </c>
      <c r="J519">
        <v>10.2662475</v>
      </c>
      <c r="K519" t="s">
        <v>22</v>
      </c>
      <c r="L519" t="s">
        <v>22</v>
      </c>
      <c r="M519" t="s">
        <v>22</v>
      </c>
      <c r="N519" t="s">
        <v>22</v>
      </c>
      <c r="O519" t="s">
        <v>22</v>
      </c>
      <c r="P519" t="s">
        <v>22</v>
      </c>
      <c r="Q519" t="s">
        <v>22</v>
      </c>
      <c r="R519" t="s">
        <v>22</v>
      </c>
      <c r="S519" t="s">
        <v>22</v>
      </c>
      <c r="T519" t="s">
        <v>22</v>
      </c>
      <c r="U519" t="s">
        <v>22</v>
      </c>
      <c r="V519" t="s">
        <v>22</v>
      </c>
      <c r="W519" t="s">
        <v>22</v>
      </c>
      <c r="X519">
        <v>66.516230370000002</v>
      </c>
    </row>
    <row r="520" spans="1:24" x14ac:dyDescent="0.25">
      <c r="A520" s="2">
        <v>42746</v>
      </c>
      <c r="B520">
        <v>10.5146</v>
      </c>
      <c r="C520">
        <v>10.686</v>
      </c>
      <c r="D520">
        <v>9.6</v>
      </c>
      <c r="E520">
        <v>9.7997999999999994</v>
      </c>
      <c r="F520">
        <v>72871.268760000006</v>
      </c>
      <c r="G520">
        <v>49139.92972</v>
      </c>
      <c r="H520" t="s">
        <v>22</v>
      </c>
      <c r="I520" t="s">
        <v>22</v>
      </c>
      <c r="J520">
        <v>10.295360000000001</v>
      </c>
      <c r="K520" t="s">
        <v>22</v>
      </c>
      <c r="L520" t="s">
        <v>22</v>
      </c>
      <c r="M520" t="s">
        <v>22</v>
      </c>
      <c r="N520" t="s">
        <v>22</v>
      </c>
      <c r="O520" t="s">
        <v>22</v>
      </c>
      <c r="P520" t="s">
        <v>22</v>
      </c>
      <c r="Q520" t="s">
        <v>22</v>
      </c>
      <c r="R520" t="s">
        <v>22</v>
      </c>
      <c r="S520" t="s">
        <v>22</v>
      </c>
      <c r="T520" t="s">
        <v>22</v>
      </c>
      <c r="U520" t="s">
        <v>22</v>
      </c>
      <c r="V520" t="s">
        <v>22</v>
      </c>
      <c r="W520" t="s">
        <v>22</v>
      </c>
      <c r="X520">
        <v>57.392083100000001</v>
      </c>
    </row>
    <row r="521" spans="1:24" x14ac:dyDescent="0.25">
      <c r="A521" s="2">
        <v>42747</v>
      </c>
      <c r="B521">
        <v>9.7050099999999997</v>
      </c>
      <c r="C521">
        <v>10.189909999999999</v>
      </c>
      <c r="D521">
        <v>9.1610099999999992</v>
      </c>
      <c r="E521">
        <v>9.75</v>
      </c>
      <c r="F521">
        <v>45469.096270000002</v>
      </c>
      <c r="G521">
        <v>49529.119209999997</v>
      </c>
      <c r="H521" t="s">
        <v>22</v>
      </c>
      <c r="I521" t="s">
        <v>22</v>
      </c>
      <c r="J521">
        <v>10.136609999999999</v>
      </c>
      <c r="K521" t="s">
        <v>22</v>
      </c>
      <c r="L521" t="s">
        <v>22</v>
      </c>
      <c r="M521" t="s">
        <v>22</v>
      </c>
      <c r="N521" t="s">
        <v>22</v>
      </c>
      <c r="O521" t="s">
        <v>22</v>
      </c>
      <c r="P521" t="s">
        <v>22</v>
      </c>
      <c r="Q521" t="s">
        <v>22</v>
      </c>
      <c r="R521" t="s">
        <v>22</v>
      </c>
      <c r="S521" t="s">
        <v>22</v>
      </c>
      <c r="T521" t="s">
        <v>22</v>
      </c>
      <c r="U521" t="s">
        <v>22</v>
      </c>
      <c r="V521" t="s">
        <v>22</v>
      </c>
      <c r="W521" t="s">
        <v>22</v>
      </c>
      <c r="X521">
        <v>56.809469759999999</v>
      </c>
    </row>
    <row r="522" spans="1:24" x14ac:dyDescent="0.25">
      <c r="A522" s="2">
        <v>42748</v>
      </c>
      <c r="B522">
        <v>9.7007999999999992</v>
      </c>
      <c r="C522">
        <v>9.8585799999999999</v>
      </c>
      <c r="D522">
        <v>9.4008299999999991</v>
      </c>
      <c r="E522">
        <v>9.7978000000000005</v>
      </c>
      <c r="F522">
        <v>16034.266600000001</v>
      </c>
      <c r="G522">
        <v>49738.439749999998</v>
      </c>
      <c r="H522" t="s">
        <v>22</v>
      </c>
      <c r="I522" t="s">
        <v>22</v>
      </c>
      <c r="J522">
        <v>10.07151125</v>
      </c>
      <c r="K522" t="s">
        <v>22</v>
      </c>
      <c r="L522" t="s">
        <v>22</v>
      </c>
      <c r="M522" t="s">
        <v>22</v>
      </c>
      <c r="N522" t="s">
        <v>22</v>
      </c>
      <c r="O522" t="s">
        <v>22</v>
      </c>
      <c r="P522" t="s">
        <v>22</v>
      </c>
      <c r="Q522" t="s">
        <v>22</v>
      </c>
      <c r="R522" t="s">
        <v>22</v>
      </c>
      <c r="S522" t="s">
        <v>22</v>
      </c>
      <c r="T522" t="s">
        <v>22</v>
      </c>
      <c r="U522" t="s">
        <v>22</v>
      </c>
      <c r="V522" t="s">
        <v>22</v>
      </c>
      <c r="W522" t="s">
        <v>22</v>
      </c>
      <c r="X522">
        <v>57.257974230000002</v>
      </c>
    </row>
    <row r="523" spans="1:24" x14ac:dyDescent="0.25">
      <c r="A523" s="2">
        <v>42749</v>
      </c>
      <c r="B523">
        <v>9.7999899999999993</v>
      </c>
      <c r="C523">
        <v>9.8999900000000007</v>
      </c>
      <c r="D523">
        <v>9.6016200000000005</v>
      </c>
      <c r="E523">
        <v>9.6016499999999994</v>
      </c>
      <c r="F523">
        <v>5109.8149709999998</v>
      </c>
      <c r="G523">
        <v>49685.165370000002</v>
      </c>
      <c r="H523" t="s">
        <v>22</v>
      </c>
      <c r="I523" t="s">
        <v>22</v>
      </c>
      <c r="J523">
        <v>10.00182375</v>
      </c>
      <c r="K523" t="s">
        <v>22</v>
      </c>
      <c r="L523" t="s">
        <v>22</v>
      </c>
      <c r="M523" t="s">
        <v>22</v>
      </c>
      <c r="N523" t="s">
        <v>22</v>
      </c>
      <c r="O523" t="s">
        <v>22</v>
      </c>
      <c r="P523" t="s">
        <v>22</v>
      </c>
      <c r="Q523" t="s">
        <v>22</v>
      </c>
      <c r="R523" t="s">
        <v>22</v>
      </c>
      <c r="S523" t="s">
        <v>22</v>
      </c>
      <c r="T523" t="s">
        <v>22</v>
      </c>
      <c r="U523" t="s">
        <v>22</v>
      </c>
      <c r="V523" t="s">
        <v>22</v>
      </c>
      <c r="W523" t="s">
        <v>22</v>
      </c>
      <c r="X523">
        <v>54.745665109999997</v>
      </c>
    </row>
    <row r="524" spans="1:24" x14ac:dyDescent="0.25">
      <c r="A524" s="2">
        <v>42750</v>
      </c>
      <c r="B524">
        <v>9.6658000000000008</v>
      </c>
      <c r="C524">
        <v>9.8823000000000008</v>
      </c>
      <c r="D524">
        <v>9.6606500000000004</v>
      </c>
      <c r="E524">
        <v>9.7907899999999994</v>
      </c>
      <c r="F524">
        <v>4696.3904689999999</v>
      </c>
      <c r="G524">
        <v>49443.200649999999</v>
      </c>
      <c r="H524" t="s">
        <v>22</v>
      </c>
      <c r="I524" t="s">
        <v>22</v>
      </c>
      <c r="J524">
        <v>9.9917975000000006</v>
      </c>
      <c r="K524" t="s">
        <v>22</v>
      </c>
      <c r="L524" t="s">
        <v>22</v>
      </c>
      <c r="M524" t="s">
        <v>22</v>
      </c>
      <c r="N524" t="s">
        <v>22</v>
      </c>
      <c r="O524" t="s">
        <v>22</v>
      </c>
      <c r="P524" t="s">
        <v>22</v>
      </c>
      <c r="Q524" t="s">
        <v>22</v>
      </c>
      <c r="R524" t="s">
        <v>22</v>
      </c>
      <c r="S524" t="s">
        <v>22</v>
      </c>
      <c r="T524" t="s">
        <v>22</v>
      </c>
      <c r="U524" t="s">
        <v>22</v>
      </c>
      <c r="V524">
        <v>10.392359000000001</v>
      </c>
      <c r="W524">
        <v>9.8276638490000003</v>
      </c>
      <c r="X524">
        <v>56.717754669999998</v>
      </c>
    </row>
    <row r="525" spans="1:24" x14ac:dyDescent="0.25">
      <c r="A525" s="2">
        <v>42751</v>
      </c>
      <c r="B525">
        <v>9.76</v>
      </c>
      <c r="C525">
        <v>9.8716399999999993</v>
      </c>
      <c r="D525">
        <v>9.5911100000000005</v>
      </c>
      <c r="E525">
        <v>9.6081000000000003</v>
      </c>
      <c r="F525">
        <v>6762.385722</v>
      </c>
      <c r="G525">
        <v>49302.027000000002</v>
      </c>
      <c r="H525" t="s">
        <v>22</v>
      </c>
      <c r="I525" t="s">
        <v>22</v>
      </c>
      <c r="J525">
        <v>9.9083337500000006</v>
      </c>
      <c r="K525" t="s">
        <v>22</v>
      </c>
      <c r="L525" t="s">
        <v>22</v>
      </c>
      <c r="M525" t="s">
        <v>22</v>
      </c>
      <c r="N525" t="s">
        <v>22</v>
      </c>
      <c r="O525" t="s">
        <v>22</v>
      </c>
      <c r="P525" t="s">
        <v>22</v>
      </c>
      <c r="Q525" t="s">
        <v>22</v>
      </c>
      <c r="R525" t="s">
        <v>22</v>
      </c>
      <c r="S525" t="s">
        <v>22</v>
      </c>
      <c r="T525" t="s">
        <v>22</v>
      </c>
      <c r="U525" t="s">
        <v>22</v>
      </c>
      <c r="V525" t="s">
        <v>22</v>
      </c>
      <c r="W525" t="s">
        <v>22</v>
      </c>
      <c r="X525">
        <v>54.258246460000002</v>
      </c>
    </row>
    <row r="526" spans="1:24" x14ac:dyDescent="0.25">
      <c r="A526" s="2">
        <v>42752</v>
      </c>
      <c r="B526">
        <v>9.6199899999999996</v>
      </c>
      <c r="C526">
        <v>10.688000000000001</v>
      </c>
      <c r="D526">
        <v>9.61</v>
      </c>
      <c r="E526">
        <v>10.23208</v>
      </c>
      <c r="F526">
        <v>40357.193249999997</v>
      </c>
      <c r="G526">
        <v>49212.446779999998</v>
      </c>
      <c r="H526" t="s">
        <v>22</v>
      </c>
      <c r="I526" t="s">
        <v>22</v>
      </c>
      <c r="J526">
        <v>9.8871687500000007</v>
      </c>
      <c r="K526" t="s">
        <v>22</v>
      </c>
      <c r="L526" t="s">
        <v>22</v>
      </c>
      <c r="M526" t="s">
        <v>22</v>
      </c>
      <c r="N526" t="s">
        <v>22</v>
      </c>
      <c r="O526" t="s">
        <v>22</v>
      </c>
      <c r="P526" t="s">
        <v>22</v>
      </c>
      <c r="Q526" t="s">
        <v>22</v>
      </c>
      <c r="R526" t="s">
        <v>22</v>
      </c>
      <c r="S526" t="s">
        <v>22</v>
      </c>
      <c r="T526" t="s">
        <v>22</v>
      </c>
      <c r="U526" t="s">
        <v>22</v>
      </c>
      <c r="V526" t="s">
        <v>22</v>
      </c>
      <c r="W526" t="s">
        <v>22</v>
      </c>
      <c r="X526">
        <v>60.5505639</v>
      </c>
    </row>
    <row r="527" spans="1:24" x14ac:dyDescent="0.25">
      <c r="A527" s="2">
        <v>42753</v>
      </c>
      <c r="B527">
        <v>10.343999999999999</v>
      </c>
      <c r="C527">
        <v>10.5</v>
      </c>
      <c r="D527">
        <v>9.9</v>
      </c>
      <c r="E527">
        <v>10.35</v>
      </c>
      <c r="F527">
        <v>46755.347179999997</v>
      </c>
      <c r="G527">
        <v>46073.395270000001</v>
      </c>
      <c r="H527" t="s">
        <v>22</v>
      </c>
      <c r="I527" t="s">
        <v>22</v>
      </c>
      <c r="J527">
        <v>9.8662775000000007</v>
      </c>
      <c r="K527" t="s">
        <v>22</v>
      </c>
      <c r="L527" t="s">
        <v>22</v>
      </c>
      <c r="M527" t="s">
        <v>22</v>
      </c>
      <c r="N527" t="s">
        <v>22</v>
      </c>
      <c r="O527" t="s">
        <v>22</v>
      </c>
      <c r="P527" t="s">
        <v>22</v>
      </c>
      <c r="Q527" t="s">
        <v>22</v>
      </c>
      <c r="R527" t="s">
        <v>22</v>
      </c>
      <c r="S527" t="s">
        <v>22</v>
      </c>
      <c r="T527" t="s">
        <v>22</v>
      </c>
      <c r="U527" t="s">
        <v>22</v>
      </c>
      <c r="V527" t="s">
        <v>22</v>
      </c>
      <c r="W527" t="s">
        <v>22</v>
      </c>
      <c r="X527">
        <v>61.62492082</v>
      </c>
    </row>
    <row r="528" spans="1:24" x14ac:dyDescent="0.25">
      <c r="A528" s="2">
        <v>42754</v>
      </c>
      <c r="B528">
        <v>10.34624</v>
      </c>
      <c r="C528">
        <v>10.6</v>
      </c>
      <c r="D528">
        <v>10.199999999999999</v>
      </c>
      <c r="E528">
        <v>10.44988</v>
      </c>
      <c r="F528">
        <v>23333.869869999999</v>
      </c>
      <c r="G528">
        <v>45291.95076</v>
      </c>
      <c r="H528" t="s">
        <v>22</v>
      </c>
      <c r="I528" t="s">
        <v>22</v>
      </c>
      <c r="J528">
        <v>9.9475374999999993</v>
      </c>
      <c r="K528" t="s">
        <v>22</v>
      </c>
      <c r="L528" t="s">
        <v>22</v>
      </c>
      <c r="M528" t="s">
        <v>22</v>
      </c>
      <c r="N528" t="s">
        <v>22</v>
      </c>
      <c r="O528" t="s">
        <v>22</v>
      </c>
      <c r="P528" t="s">
        <v>22</v>
      </c>
      <c r="Q528" t="s">
        <v>22</v>
      </c>
      <c r="R528" t="s">
        <v>22</v>
      </c>
      <c r="S528" t="s">
        <v>22</v>
      </c>
      <c r="T528" t="s">
        <v>22</v>
      </c>
      <c r="U528" t="s">
        <v>22</v>
      </c>
      <c r="V528" t="s">
        <v>22</v>
      </c>
      <c r="W528" t="s">
        <v>22</v>
      </c>
      <c r="X528">
        <v>62.555120039999998</v>
      </c>
    </row>
    <row r="529" spans="1:24" x14ac:dyDescent="0.25">
      <c r="A529" s="2">
        <v>42755</v>
      </c>
      <c r="B529">
        <v>10.420999999999999</v>
      </c>
      <c r="C529">
        <v>10.792210000000001</v>
      </c>
      <c r="D529">
        <v>10.25</v>
      </c>
      <c r="E529">
        <v>10.620010000000001</v>
      </c>
      <c r="F529">
        <v>28205.821479999999</v>
      </c>
      <c r="G529">
        <v>45767.4539</v>
      </c>
      <c r="H529" t="s">
        <v>22</v>
      </c>
      <c r="I529" t="s">
        <v>22</v>
      </c>
      <c r="J529">
        <v>10.05628875</v>
      </c>
      <c r="K529" t="s">
        <v>22</v>
      </c>
      <c r="L529" t="s">
        <v>22</v>
      </c>
      <c r="M529" t="s">
        <v>22</v>
      </c>
      <c r="N529" t="s">
        <v>22</v>
      </c>
      <c r="O529" t="s">
        <v>22</v>
      </c>
      <c r="P529" t="s">
        <v>22</v>
      </c>
      <c r="Q529" t="s">
        <v>22</v>
      </c>
      <c r="R529" t="s">
        <v>22</v>
      </c>
      <c r="S529" t="s">
        <v>22</v>
      </c>
      <c r="T529" t="s">
        <v>22</v>
      </c>
      <c r="U529" t="s">
        <v>22</v>
      </c>
      <c r="V529" t="s">
        <v>22</v>
      </c>
      <c r="W529" t="s">
        <v>22</v>
      </c>
      <c r="X529">
        <v>64.14920875</v>
      </c>
    </row>
    <row r="530" spans="1:24" x14ac:dyDescent="0.25">
      <c r="A530" s="2">
        <v>42756</v>
      </c>
      <c r="B530">
        <v>10.65</v>
      </c>
      <c r="C530">
        <v>11</v>
      </c>
      <c r="D530">
        <v>10.570790000000001</v>
      </c>
      <c r="E530">
        <v>10.922040000000001</v>
      </c>
      <c r="F530">
        <v>20455.993279999999</v>
      </c>
      <c r="G530">
        <v>45313.200510000002</v>
      </c>
      <c r="H530" t="s">
        <v>22</v>
      </c>
      <c r="I530" t="s">
        <v>22</v>
      </c>
      <c r="J530">
        <v>10.19681875</v>
      </c>
      <c r="K530" t="s">
        <v>22</v>
      </c>
      <c r="L530" t="s">
        <v>22</v>
      </c>
      <c r="M530" t="s">
        <v>22</v>
      </c>
      <c r="N530" t="s">
        <v>22</v>
      </c>
      <c r="O530" t="s">
        <v>22</v>
      </c>
      <c r="P530" t="s">
        <v>22</v>
      </c>
      <c r="Q530" t="s">
        <v>22</v>
      </c>
      <c r="R530" t="s">
        <v>22</v>
      </c>
      <c r="S530" t="s">
        <v>22</v>
      </c>
      <c r="T530" t="s">
        <v>22</v>
      </c>
      <c r="U530" t="s">
        <v>22</v>
      </c>
      <c r="V530" t="s">
        <v>22</v>
      </c>
      <c r="W530" t="s">
        <v>22</v>
      </c>
      <c r="X530">
        <v>66.847507840000006</v>
      </c>
    </row>
    <row r="531" spans="1:24" x14ac:dyDescent="0.25">
      <c r="A531" s="2">
        <v>42757</v>
      </c>
      <c r="B531">
        <v>10.92154</v>
      </c>
      <c r="C531">
        <v>11</v>
      </c>
      <c r="D531">
        <v>10.539300000000001</v>
      </c>
      <c r="E531">
        <v>10.788069999999999</v>
      </c>
      <c r="F531">
        <v>16363.375770000001</v>
      </c>
      <c r="G531">
        <v>45034.031199999998</v>
      </c>
      <c r="H531" t="s">
        <v>22</v>
      </c>
      <c r="I531" t="s">
        <v>22</v>
      </c>
      <c r="J531">
        <v>10.34512125</v>
      </c>
      <c r="K531" t="s">
        <v>22</v>
      </c>
      <c r="L531" t="s">
        <v>22</v>
      </c>
      <c r="M531" t="s">
        <v>22</v>
      </c>
      <c r="N531" t="s">
        <v>22</v>
      </c>
      <c r="O531" t="s">
        <v>22</v>
      </c>
      <c r="P531" t="s">
        <v>22</v>
      </c>
      <c r="Q531" t="s">
        <v>22</v>
      </c>
      <c r="R531" t="s">
        <v>22</v>
      </c>
      <c r="S531" t="s">
        <v>22</v>
      </c>
      <c r="T531" t="s">
        <v>22</v>
      </c>
      <c r="U531" t="s">
        <v>22</v>
      </c>
      <c r="V531">
        <v>10.351557</v>
      </c>
      <c r="W531">
        <v>9.9149735000000003</v>
      </c>
      <c r="X531">
        <v>64.527557310000006</v>
      </c>
    </row>
    <row r="532" spans="1:24" x14ac:dyDescent="0.25">
      <c r="A532" s="2">
        <v>42758</v>
      </c>
      <c r="B532">
        <v>10.670999999999999</v>
      </c>
      <c r="C532">
        <v>11.197100000000001</v>
      </c>
      <c r="D532">
        <v>10.614800000000001</v>
      </c>
      <c r="E532">
        <v>10.80851</v>
      </c>
      <c r="F532">
        <v>24204.45693</v>
      </c>
      <c r="G532">
        <v>42669.15653</v>
      </c>
      <c r="H532" t="s">
        <v>22</v>
      </c>
      <c r="I532" t="s">
        <v>22</v>
      </c>
      <c r="J532">
        <v>10.47233625</v>
      </c>
      <c r="K532" t="s">
        <v>22</v>
      </c>
      <c r="L532" t="s">
        <v>22</v>
      </c>
      <c r="M532" t="s">
        <v>22</v>
      </c>
      <c r="N532" t="s">
        <v>22</v>
      </c>
      <c r="O532" t="s">
        <v>22</v>
      </c>
      <c r="P532" t="s">
        <v>22</v>
      </c>
      <c r="Q532" t="s">
        <v>22</v>
      </c>
      <c r="R532" t="s">
        <v>22</v>
      </c>
      <c r="S532" t="s">
        <v>22</v>
      </c>
      <c r="T532" t="s">
        <v>22</v>
      </c>
      <c r="U532" t="s">
        <v>22</v>
      </c>
      <c r="V532" t="s">
        <v>22</v>
      </c>
      <c r="W532" t="s">
        <v>22</v>
      </c>
      <c r="X532">
        <v>64.728685600000006</v>
      </c>
    </row>
    <row r="533" spans="1:24" x14ac:dyDescent="0.25">
      <c r="A533" s="2">
        <v>42759</v>
      </c>
      <c r="B533">
        <v>10.77942</v>
      </c>
      <c r="C533">
        <v>10.779730000000001</v>
      </c>
      <c r="D533">
        <v>10.45063</v>
      </c>
      <c r="E533">
        <v>10.5</v>
      </c>
      <c r="F533">
        <v>16988.98674</v>
      </c>
      <c r="G533">
        <v>37663.98648</v>
      </c>
      <c r="H533" t="s">
        <v>22</v>
      </c>
      <c r="I533" t="s">
        <v>22</v>
      </c>
      <c r="J533">
        <v>10.583823750000001</v>
      </c>
      <c r="K533" t="s">
        <v>22</v>
      </c>
      <c r="L533" t="s">
        <v>22</v>
      </c>
      <c r="M533" t="s">
        <v>22</v>
      </c>
      <c r="N533" t="s">
        <v>22</v>
      </c>
      <c r="O533" t="s">
        <v>22</v>
      </c>
      <c r="P533" t="s">
        <v>22</v>
      </c>
      <c r="Q533" t="s">
        <v>22</v>
      </c>
      <c r="R533" t="s">
        <v>22</v>
      </c>
      <c r="S533" t="s">
        <v>22</v>
      </c>
      <c r="T533" t="s">
        <v>22</v>
      </c>
      <c r="U533" t="s">
        <v>22</v>
      </c>
      <c r="V533" t="s">
        <v>22</v>
      </c>
      <c r="W533" t="s">
        <v>22</v>
      </c>
      <c r="X533">
        <v>59.266523769999999</v>
      </c>
    </row>
    <row r="534" spans="1:24" x14ac:dyDescent="0.25">
      <c r="A534" s="2">
        <v>42760</v>
      </c>
      <c r="B534">
        <v>10.60643</v>
      </c>
      <c r="C534">
        <v>10.667</v>
      </c>
      <c r="D534">
        <v>10.41046</v>
      </c>
      <c r="E534">
        <v>10.508290000000001</v>
      </c>
      <c r="F534">
        <v>12954.78537</v>
      </c>
      <c r="G534">
        <v>29004.571940000002</v>
      </c>
      <c r="H534" t="s">
        <v>22</v>
      </c>
      <c r="I534" t="s">
        <v>22</v>
      </c>
      <c r="J534">
        <v>10.61835</v>
      </c>
      <c r="K534" t="s">
        <v>22</v>
      </c>
      <c r="L534" t="s">
        <v>22</v>
      </c>
      <c r="M534" t="s">
        <v>22</v>
      </c>
      <c r="N534" t="s">
        <v>22</v>
      </c>
      <c r="O534" t="s">
        <v>22</v>
      </c>
      <c r="P534" t="s">
        <v>22</v>
      </c>
      <c r="Q534" t="s">
        <v>22</v>
      </c>
      <c r="R534" t="s">
        <v>22</v>
      </c>
      <c r="S534" t="s">
        <v>22</v>
      </c>
      <c r="T534" t="s">
        <v>22</v>
      </c>
      <c r="U534" t="s">
        <v>22</v>
      </c>
      <c r="V534" t="s">
        <v>22</v>
      </c>
      <c r="W534" t="s">
        <v>22</v>
      </c>
      <c r="X534">
        <v>59.36575079</v>
      </c>
    </row>
    <row r="535" spans="1:24" x14ac:dyDescent="0.25">
      <c r="A535" s="2">
        <v>42761</v>
      </c>
      <c r="B535">
        <v>10.5138</v>
      </c>
      <c r="C535">
        <v>10.691000000000001</v>
      </c>
      <c r="D535">
        <v>10.44092</v>
      </c>
      <c r="E535">
        <v>10.54</v>
      </c>
      <c r="F535">
        <v>9977.9194220000008</v>
      </c>
      <c r="G535">
        <v>25471.395519999998</v>
      </c>
      <c r="H535" t="s">
        <v>22</v>
      </c>
      <c r="I535" t="s">
        <v>22</v>
      </c>
      <c r="J535">
        <v>10.642099999999999</v>
      </c>
      <c r="K535" t="s">
        <v>22</v>
      </c>
      <c r="L535" t="s">
        <v>22</v>
      </c>
      <c r="M535" t="s">
        <v>22</v>
      </c>
      <c r="N535" t="s">
        <v>22</v>
      </c>
      <c r="O535" t="s">
        <v>22</v>
      </c>
      <c r="P535" t="s">
        <v>22</v>
      </c>
      <c r="Q535" t="s">
        <v>22</v>
      </c>
      <c r="R535" t="s">
        <v>22</v>
      </c>
      <c r="S535" t="s">
        <v>22</v>
      </c>
      <c r="T535" t="s">
        <v>22</v>
      </c>
      <c r="U535" t="s">
        <v>22</v>
      </c>
      <c r="V535" t="s">
        <v>22</v>
      </c>
      <c r="W535" t="s">
        <v>22</v>
      </c>
      <c r="X535">
        <v>59.769452739999998</v>
      </c>
    </row>
    <row r="536" spans="1:24" x14ac:dyDescent="0.25">
      <c r="A536" s="2">
        <v>42762</v>
      </c>
      <c r="B536">
        <v>10.51784</v>
      </c>
      <c r="C536">
        <v>10.6532</v>
      </c>
      <c r="D536">
        <v>10.38</v>
      </c>
      <c r="E536">
        <v>10.586360000000001</v>
      </c>
      <c r="F536">
        <v>22735.931700000001</v>
      </c>
      <c r="G536">
        <v>25399.003069999999</v>
      </c>
      <c r="H536" t="s">
        <v>22</v>
      </c>
      <c r="I536" t="s">
        <v>22</v>
      </c>
      <c r="J536">
        <v>10.65916</v>
      </c>
      <c r="K536" t="s">
        <v>22</v>
      </c>
      <c r="L536" t="s">
        <v>22</v>
      </c>
      <c r="M536" t="s">
        <v>22</v>
      </c>
      <c r="N536" t="s">
        <v>22</v>
      </c>
      <c r="O536" t="s">
        <v>22</v>
      </c>
      <c r="P536" t="s">
        <v>22</v>
      </c>
      <c r="Q536" t="s">
        <v>22</v>
      </c>
      <c r="R536" t="s">
        <v>22</v>
      </c>
      <c r="S536" t="s">
        <v>22</v>
      </c>
      <c r="T536" t="s">
        <v>22</v>
      </c>
      <c r="U536" t="s">
        <v>22</v>
      </c>
      <c r="V536" t="s">
        <v>22</v>
      </c>
      <c r="W536" t="s">
        <v>22</v>
      </c>
      <c r="X536">
        <v>60.389058769999998</v>
      </c>
    </row>
    <row r="537" spans="1:24" x14ac:dyDescent="0.25">
      <c r="A537" s="2">
        <v>42763</v>
      </c>
      <c r="B537">
        <v>10.5741</v>
      </c>
      <c r="C537">
        <v>10.599959999999999</v>
      </c>
      <c r="D537">
        <v>10.4</v>
      </c>
      <c r="E537">
        <v>10.525399999999999</v>
      </c>
      <c r="F537">
        <v>6203.9455879999996</v>
      </c>
      <c r="G537">
        <v>24296.76384</v>
      </c>
      <c r="H537" t="s">
        <v>22</v>
      </c>
      <c r="I537" t="s">
        <v>22</v>
      </c>
      <c r="J537">
        <v>10.64733375</v>
      </c>
      <c r="K537" t="s">
        <v>22</v>
      </c>
      <c r="L537" t="s">
        <v>22</v>
      </c>
      <c r="M537" t="s">
        <v>22</v>
      </c>
      <c r="N537" t="s">
        <v>22</v>
      </c>
      <c r="O537" t="s">
        <v>22</v>
      </c>
      <c r="P537" t="s">
        <v>22</v>
      </c>
      <c r="Q537" t="s">
        <v>22</v>
      </c>
      <c r="R537" t="s">
        <v>22</v>
      </c>
      <c r="S537" t="s">
        <v>22</v>
      </c>
      <c r="T537" t="s">
        <v>22</v>
      </c>
      <c r="U537" t="s">
        <v>22</v>
      </c>
      <c r="V537" t="s">
        <v>22</v>
      </c>
      <c r="W537" t="s">
        <v>22</v>
      </c>
      <c r="X537">
        <v>59.100114240000003</v>
      </c>
    </row>
    <row r="538" spans="1:24" x14ac:dyDescent="0.25">
      <c r="A538" s="2">
        <v>42764</v>
      </c>
      <c r="B538">
        <v>10.52</v>
      </c>
      <c r="C538">
        <v>10.54819</v>
      </c>
      <c r="D538">
        <v>10.407539999999999</v>
      </c>
      <c r="E538">
        <v>10.43361</v>
      </c>
      <c r="F538">
        <v>2087.559577</v>
      </c>
      <c r="G538">
        <v>22950.20621</v>
      </c>
      <c r="H538" t="s">
        <v>22</v>
      </c>
      <c r="I538" t="s">
        <v>22</v>
      </c>
      <c r="J538">
        <v>10.58628</v>
      </c>
      <c r="K538" t="s">
        <v>22</v>
      </c>
      <c r="L538" t="s">
        <v>22</v>
      </c>
      <c r="M538" t="s">
        <v>22</v>
      </c>
      <c r="N538" t="s">
        <v>22</v>
      </c>
      <c r="O538" t="s">
        <v>22</v>
      </c>
      <c r="P538" t="s">
        <v>22</v>
      </c>
      <c r="Q538" t="s">
        <v>22</v>
      </c>
      <c r="R538" t="s">
        <v>22</v>
      </c>
      <c r="S538" t="s">
        <v>22</v>
      </c>
      <c r="T538" t="s">
        <v>22</v>
      </c>
      <c r="U538" t="s">
        <v>22</v>
      </c>
      <c r="V538">
        <v>10.2854885</v>
      </c>
      <c r="W538">
        <v>9.9621222720000002</v>
      </c>
      <c r="X538">
        <v>57.123042650000002</v>
      </c>
    </row>
    <row r="539" spans="1:24" x14ac:dyDescent="0.25">
      <c r="A539" s="2">
        <v>42765</v>
      </c>
      <c r="B539">
        <v>10.469989999999999</v>
      </c>
      <c r="C539">
        <v>10.72889</v>
      </c>
      <c r="D539">
        <v>10.42001</v>
      </c>
      <c r="E539">
        <v>10.435739999999999</v>
      </c>
      <c r="F539">
        <v>15638.81043</v>
      </c>
      <c r="G539">
        <v>21860.360970000002</v>
      </c>
      <c r="H539" t="s">
        <v>22</v>
      </c>
      <c r="I539" t="s">
        <v>22</v>
      </c>
      <c r="J539">
        <v>10.542238749999999</v>
      </c>
      <c r="K539" t="s">
        <v>22</v>
      </c>
      <c r="L539" t="s">
        <v>22</v>
      </c>
      <c r="M539" t="s">
        <v>22</v>
      </c>
      <c r="N539" t="s">
        <v>22</v>
      </c>
      <c r="O539" t="s">
        <v>22</v>
      </c>
      <c r="P539" t="s">
        <v>22</v>
      </c>
      <c r="Q539" t="s">
        <v>22</v>
      </c>
      <c r="R539" t="s">
        <v>22</v>
      </c>
      <c r="S539" t="s">
        <v>22</v>
      </c>
      <c r="T539" t="s">
        <v>22</v>
      </c>
      <c r="U539" t="s">
        <v>22</v>
      </c>
      <c r="V539" t="s">
        <v>22</v>
      </c>
      <c r="W539" t="s">
        <v>22</v>
      </c>
      <c r="X539">
        <v>57.158857570000002</v>
      </c>
    </row>
    <row r="540" spans="1:24" x14ac:dyDescent="0.25">
      <c r="A540" s="2">
        <v>42766</v>
      </c>
      <c r="B540">
        <v>10.56</v>
      </c>
      <c r="C540">
        <v>10.774190000000001</v>
      </c>
      <c r="D540">
        <v>10.49314</v>
      </c>
      <c r="E540">
        <v>10.66911</v>
      </c>
      <c r="F540">
        <v>12638.620220000001</v>
      </c>
      <c r="G540">
        <v>18848.72854</v>
      </c>
      <c r="H540" t="s">
        <v>22</v>
      </c>
      <c r="I540" t="s">
        <v>22</v>
      </c>
      <c r="J540">
        <v>10.52481375</v>
      </c>
      <c r="K540" t="s">
        <v>22</v>
      </c>
      <c r="L540" t="s">
        <v>22</v>
      </c>
      <c r="M540" t="s">
        <v>22</v>
      </c>
      <c r="N540" t="s">
        <v>22</v>
      </c>
      <c r="O540" t="s">
        <v>22</v>
      </c>
      <c r="P540" t="s">
        <v>22</v>
      </c>
      <c r="Q540" t="s">
        <v>22</v>
      </c>
      <c r="R540" t="s">
        <v>22</v>
      </c>
      <c r="S540" t="s">
        <v>22</v>
      </c>
      <c r="T540" t="s">
        <v>22</v>
      </c>
      <c r="U540" t="s">
        <v>22</v>
      </c>
      <c r="V540" t="s">
        <v>22</v>
      </c>
      <c r="W540" t="s">
        <v>22</v>
      </c>
      <c r="X540">
        <v>61.002370859999999</v>
      </c>
    </row>
    <row r="541" spans="1:24" x14ac:dyDescent="0.25">
      <c r="A541" s="2">
        <v>42767</v>
      </c>
      <c r="B541">
        <v>10.759969999999999</v>
      </c>
      <c r="C541">
        <v>10.799899999999999</v>
      </c>
      <c r="D541">
        <v>10.527900000000001</v>
      </c>
      <c r="E541">
        <v>10.59066</v>
      </c>
      <c r="F541">
        <v>23171.47119</v>
      </c>
      <c r="G541">
        <v>17733.847290000002</v>
      </c>
      <c r="H541" t="s">
        <v>22</v>
      </c>
      <c r="I541" t="s">
        <v>22</v>
      </c>
      <c r="J541">
        <v>10.53614625</v>
      </c>
      <c r="K541" t="s">
        <v>22</v>
      </c>
      <c r="L541" t="s">
        <v>22</v>
      </c>
      <c r="M541" t="s">
        <v>22</v>
      </c>
      <c r="N541" t="s">
        <v>22</v>
      </c>
      <c r="O541" t="s">
        <v>22</v>
      </c>
      <c r="P541" t="s">
        <v>22</v>
      </c>
      <c r="Q541" t="s">
        <v>22</v>
      </c>
      <c r="R541" t="s">
        <v>22</v>
      </c>
      <c r="S541" t="s">
        <v>22</v>
      </c>
      <c r="T541" t="s">
        <v>22</v>
      </c>
      <c r="U541" t="s">
        <v>22</v>
      </c>
      <c r="V541" t="s">
        <v>22</v>
      </c>
      <c r="W541" t="s">
        <v>22</v>
      </c>
      <c r="X541">
        <v>59.083412639999999</v>
      </c>
    </row>
    <row r="542" spans="1:24" x14ac:dyDescent="0.25">
      <c r="A542" s="2">
        <v>42768</v>
      </c>
      <c r="B542">
        <v>10.6548</v>
      </c>
      <c r="C542">
        <v>10.8596</v>
      </c>
      <c r="D542">
        <v>10.562060000000001</v>
      </c>
      <c r="E542">
        <v>10.7705</v>
      </c>
      <c r="F542">
        <v>12651.588830000001</v>
      </c>
      <c r="G542">
        <v>17564.713400000001</v>
      </c>
      <c r="H542" t="s">
        <v>22</v>
      </c>
      <c r="I542" t="s">
        <v>22</v>
      </c>
      <c r="J542">
        <v>10.568922499999999</v>
      </c>
      <c r="K542" t="s">
        <v>22</v>
      </c>
      <c r="L542" t="s">
        <v>22</v>
      </c>
      <c r="M542" t="s">
        <v>22</v>
      </c>
      <c r="N542" t="s">
        <v>22</v>
      </c>
      <c r="O542" t="s">
        <v>22</v>
      </c>
      <c r="P542" t="s">
        <v>22</v>
      </c>
      <c r="Q542" t="s">
        <v>22</v>
      </c>
      <c r="R542" t="s">
        <v>22</v>
      </c>
      <c r="S542" t="s">
        <v>22</v>
      </c>
      <c r="T542" t="s">
        <v>22</v>
      </c>
      <c r="U542" t="s">
        <v>22</v>
      </c>
      <c r="V542" t="s">
        <v>22</v>
      </c>
      <c r="W542" t="s">
        <v>22</v>
      </c>
      <c r="X542">
        <v>62.032003500000002</v>
      </c>
    </row>
    <row r="543" spans="1:24" x14ac:dyDescent="0.25">
      <c r="A543" s="2">
        <v>42769</v>
      </c>
      <c r="B543">
        <v>10.7705</v>
      </c>
      <c r="C543">
        <v>10.980729999999999</v>
      </c>
      <c r="D543">
        <v>10.56124</v>
      </c>
      <c r="E543">
        <v>10.980729999999999</v>
      </c>
      <c r="F543">
        <v>23956.940070000001</v>
      </c>
      <c r="G543">
        <v>18507.069650000001</v>
      </c>
      <c r="H543" t="s">
        <v>22</v>
      </c>
      <c r="I543" t="s">
        <v>22</v>
      </c>
      <c r="J543">
        <v>10.62401375</v>
      </c>
      <c r="K543" t="s">
        <v>22</v>
      </c>
      <c r="L543" t="s">
        <v>22</v>
      </c>
      <c r="M543" t="s">
        <v>22</v>
      </c>
      <c r="N543" t="s">
        <v>22</v>
      </c>
      <c r="O543" t="s">
        <v>22</v>
      </c>
      <c r="P543" t="s">
        <v>22</v>
      </c>
      <c r="Q543" t="s">
        <v>22</v>
      </c>
      <c r="R543" t="s">
        <v>22</v>
      </c>
      <c r="S543" t="s">
        <v>22</v>
      </c>
      <c r="T543" t="s">
        <v>22</v>
      </c>
      <c r="U543" t="s">
        <v>22</v>
      </c>
      <c r="V543" t="s">
        <v>22</v>
      </c>
      <c r="W543" t="s">
        <v>22</v>
      </c>
      <c r="X543">
        <v>65.190003809999993</v>
      </c>
    </row>
    <row r="544" spans="1:24" x14ac:dyDescent="0.25">
      <c r="A544" s="2">
        <v>42770</v>
      </c>
      <c r="B544">
        <v>10.997450000000001</v>
      </c>
      <c r="C544">
        <v>11.467180000000001</v>
      </c>
      <c r="D544">
        <v>10.997450000000001</v>
      </c>
      <c r="E544">
        <v>11.34979</v>
      </c>
      <c r="F544">
        <v>32943.509100000003</v>
      </c>
      <c r="G544">
        <v>19919.425589999999</v>
      </c>
      <c r="H544" t="s">
        <v>22</v>
      </c>
      <c r="I544" t="s">
        <v>22</v>
      </c>
      <c r="J544">
        <v>10.7194425</v>
      </c>
      <c r="K544" t="s">
        <v>22</v>
      </c>
      <c r="L544" t="s">
        <v>22</v>
      </c>
      <c r="M544" t="s">
        <v>22</v>
      </c>
      <c r="N544" t="s">
        <v>22</v>
      </c>
      <c r="O544" t="s">
        <v>22</v>
      </c>
      <c r="P544" t="s">
        <v>22</v>
      </c>
      <c r="Q544" t="s">
        <v>22</v>
      </c>
      <c r="R544" t="s">
        <v>22</v>
      </c>
      <c r="S544" t="s">
        <v>22</v>
      </c>
      <c r="T544" t="s">
        <v>22</v>
      </c>
      <c r="U544" t="s">
        <v>22</v>
      </c>
      <c r="V544" t="s">
        <v>22</v>
      </c>
      <c r="W544" t="s">
        <v>22</v>
      </c>
      <c r="X544">
        <v>69.919985870000005</v>
      </c>
    </row>
    <row r="545" spans="1:24" x14ac:dyDescent="0.25">
      <c r="A545" s="2">
        <v>42771</v>
      </c>
      <c r="B545">
        <v>11.3437</v>
      </c>
      <c r="C545">
        <v>11.37499</v>
      </c>
      <c r="D545">
        <v>11.14</v>
      </c>
      <c r="E545">
        <v>11.25399</v>
      </c>
      <c r="F545">
        <v>8013.2237949999999</v>
      </c>
      <c r="G545">
        <v>19981.967489999999</v>
      </c>
      <c r="H545" t="s">
        <v>22</v>
      </c>
      <c r="I545" t="s">
        <v>22</v>
      </c>
      <c r="J545">
        <v>10.810516249999999</v>
      </c>
      <c r="K545" t="s">
        <v>22</v>
      </c>
      <c r="L545" t="s">
        <v>22</v>
      </c>
      <c r="M545" t="s">
        <v>22</v>
      </c>
      <c r="N545" t="s">
        <v>22</v>
      </c>
      <c r="O545" t="s">
        <v>22</v>
      </c>
      <c r="P545" t="s">
        <v>22</v>
      </c>
      <c r="Q545" t="s">
        <v>22</v>
      </c>
      <c r="R545" t="s">
        <v>22</v>
      </c>
      <c r="S545" t="s">
        <v>22</v>
      </c>
      <c r="T545" t="s">
        <v>22</v>
      </c>
      <c r="U545" t="s">
        <v>22</v>
      </c>
      <c r="V545">
        <v>10.223292000000001</v>
      </c>
      <c r="W545">
        <v>10.079564789999999</v>
      </c>
      <c r="X545">
        <v>67.361287390000001</v>
      </c>
    </row>
    <row r="546" spans="1:24" x14ac:dyDescent="0.25">
      <c r="A546" s="2">
        <v>42772</v>
      </c>
      <c r="B546">
        <v>11.217000000000001</v>
      </c>
      <c r="C546">
        <v>11.357189999999999</v>
      </c>
      <c r="D546">
        <v>11.17423</v>
      </c>
      <c r="E546">
        <v>11.3</v>
      </c>
      <c r="F546">
        <v>9875.1617989999995</v>
      </c>
      <c r="G546">
        <v>18457.86592</v>
      </c>
      <c r="H546" t="s">
        <v>22</v>
      </c>
      <c r="I546" t="s">
        <v>22</v>
      </c>
      <c r="J546">
        <v>10.918815</v>
      </c>
      <c r="K546" t="s">
        <v>22</v>
      </c>
      <c r="L546" t="s">
        <v>22</v>
      </c>
      <c r="M546" t="s">
        <v>22</v>
      </c>
      <c r="N546" t="s">
        <v>22</v>
      </c>
      <c r="O546" t="s">
        <v>22</v>
      </c>
      <c r="P546" t="s">
        <v>22</v>
      </c>
      <c r="Q546" t="s">
        <v>22</v>
      </c>
      <c r="R546" t="s">
        <v>22</v>
      </c>
      <c r="S546" t="s">
        <v>22</v>
      </c>
      <c r="T546" t="s">
        <v>22</v>
      </c>
      <c r="U546" t="s">
        <v>22</v>
      </c>
      <c r="V546" t="s">
        <v>22</v>
      </c>
      <c r="W546" t="s">
        <v>22</v>
      </c>
      <c r="X546">
        <v>67.967575420000003</v>
      </c>
    </row>
    <row r="547" spans="1:24" x14ac:dyDescent="0.25">
      <c r="A547" s="2">
        <v>42773</v>
      </c>
      <c r="B547">
        <v>11.27834</v>
      </c>
      <c r="C547">
        <v>11.54298</v>
      </c>
      <c r="D547">
        <v>11.278</v>
      </c>
      <c r="E547">
        <v>11.430009999999999</v>
      </c>
      <c r="F547">
        <v>17204.187259999999</v>
      </c>
      <c r="G547">
        <v>16980.307919999999</v>
      </c>
      <c r="H547" t="s">
        <v>22</v>
      </c>
      <c r="I547" t="s">
        <v>22</v>
      </c>
      <c r="J547">
        <v>11.04309875</v>
      </c>
      <c r="K547" t="s">
        <v>22</v>
      </c>
      <c r="L547" t="s">
        <v>22</v>
      </c>
      <c r="M547" t="s">
        <v>22</v>
      </c>
      <c r="N547" t="s">
        <v>22</v>
      </c>
      <c r="O547" t="s">
        <v>22</v>
      </c>
      <c r="P547" t="s">
        <v>22</v>
      </c>
      <c r="Q547" t="s">
        <v>22</v>
      </c>
      <c r="R547" t="s">
        <v>22</v>
      </c>
      <c r="S547" t="s">
        <v>22</v>
      </c>
      <c r="T547" t="s">
        <v>22</v>
      </c>
      <c r="U547" t="s">
        <v>22</v>
      </c>
      <c r="V547" t="s">
        <v>22</v>
      </c>
      <c r="W547" t="s">
        <v>22</v>
      </c>
      <c r="X547">
        <v>69.681392399999993</v>
      </c>
    </row>
    <row r="548" spans="1:24" x14ac:dyDescent="0.25">
      <c r="A548" s="2">
        <v>42774</v>
      </c>
      <c r="B548">
        <v>11.45</v>
      </c>
      <c r="C548">
        <v>11.543670000000001</v>
      </c>
      <c r="D548">
        <v>11.106</v>
      </c>
      <c r="E548">
        <v>11.392620000000001</v>
      </c>
      <c r="F548">
        <v>20674.15223</v>
      </c>
      <c r="G548">
        <v>16847.322039999999</v>
      </c>
      <c r="H548" t="s">
        <v>22</v>
      </c>
      <c r="I548" t="s">
        <v>22</v>
      </c>
      <c r="J548">
        <v>11.133537499999999</v>
      </c>
      <c r="K548" t="s">
        <v>22</v>
      </c>
      <c r="L548" t="s">
        <v>22</v>
      </c>
      <c r="M548" t="s">
        <v>22</v>
      </c>
      <c r="N548" t="s">
        <v>22</v>
      </c>
      <c r="O548" t="s">
        <v>22</v>
      </c>
      <c r="P548" t="s">
        <v>22</v>
      </c>
      <c r="Q548" t="s">
        <v>22</v>
      </c>
      <c r="R548" t="s">
        <v>22</v>
      </c>
      <c r="S548" t="s">
        <v>22</v>
      </c>
      <c r="T548" t="s">
        <v>22</v>
      </c>
      <c r="U548" t="s">
        <v>22</v>
      </c>
      <c r="V548" t="s">
        <v>22</v>
      </c>
      <c r="W548" t="s">
        <v>22</v>
      </c>
      <c r="X548">
        <v>68.545552040000004</v>
      </c>
    </row>
    <row r="549" spans="1:24" x14ac:dyDescent="0.25">
      <c r="A549" s="2">
        <v>42775</v>
      </c>
      <c r="B549">
        <v>11.388780000000001</v>
      </c>
      <c r="C549">
        <v>11.5</v>
      </c>
      <c r="D549">
        <v>10.4893</v>
      </c>
      <c r="E549">
        <v>10.939489999999999</v>
      </c>
      <c r="F549">
        <v>57808.806259999998</v>
      </c>
      <c r="G549">
        <v>18327.471280000002</v>
      </c>
      <c r="H549" t="s">
        <v>22</v>
      </c>
      <c r="I549" t="s">
        <v>22</v>
      </c>
      <c r="J549">
        <v>11.17714125</v>
      </c>
      <c r="K549" t="s">
        <v>22</v>
      </c>
      <c r="L549" t="s">
        <v>22</v>
      </c>
      <c r="M549" t="s">
        <v>22</v>
      </c>
      <c r="N549" t="s">
        <v>22</v>
      </c>
      <c r="O549" t="s">
        <v>22</v>
      </c>
      <c r="P549" t="s">
        <v>22</v>
      </c>
      <c r="Q549" t="s">
        <v>22</v>
      </c>
      <c r="R549" t="s">
        <v>22</v>
      </c>
      <c r="S549" t="s">
        <v>22</v>
      </c>
      <c r="T549" t="s">
        <v>22</v>
      </c>
      <c r="U549" t="s">
        <v>22</v>
      </c>
      <c r="V549" t="s">
        <v>22</v>
      </c>
      <c r="W549" t="s">
        <v>22</v>
      </c>
      <c r="X549">
        <v>56.521149749999999</v>
      </c>
    </row>
    <row r="550" spans="1:24" x14ac:dyDescent="0.25">
      <c r="A550" s="2">
        <v>42776</v>
      </c>
      <c r="B550">
        <v>10.93886</v>
      </c>
      <c r="C550">
        <v>11.4078</v>
      </c>
      <c r="D550">
        <v>10.804</v>
      </c>
      <c r="E550">
        <v>11.349500000000001</v>
      </c>
      <c r="F550">
        <v>22975.73589</v>
      </c>
      <c r="G550">
        <v>18453.458409999999</v>
      </c>
      <c r="H550" t="s">
        <v>22</v>
      </c>
      <c r="I550" t="s">
        <v>22</v>
      </c>
      <c r="J550">
        <v>11.249516249999999</v>
      </c>
      <c r="K550" t="s">
        <v>22</v>
      </c>
      <c r="L550" t="s">
        <v>22</v>
      </c>
      <c r="M550" t="s">
        <v>22</v>
      </c>
      <c r="N550" t="s">
        <v>22</v>
      </c>
      <c r="O550" t="s">
        <v>22</v>
      </c>
      <c r="P550" t="s">
        <v>22</v>
      </c>
      <c r="Q550" t="s">
        <v>22</v>
      </c>
      <c r="R550" t="s">
        <v>22</v>
      </c>
      <c r="S550" t="s">
        <v>22</v>
      </c>
      <c r="T550" t="s">
        <v>22</v>
      </c>
      <c r="U550" t="s">
        <v>22</v>
      </c>
      <c r="V550" t="s">
        <v>22</v>
      </c>
      <c r="W550" t="s">
        <v>22</v>
      </c>
      <c r="X550">
        <v>62.868382250000003</v>
      </c>
    </row>
    <row r="551" spans="1:24" x14ac:dyDescent="0.25">
      <c r="A551" s="2">
        <v>42777</v>
      </c>
      <c r="B551">
        <v>11.34999</v>
      </c>
      <c r="C551">
        <v>11.445499999999999</v>
      </c>
      <c r="D551">
        <v>11.25</v>
      </c>
      <c r="E551">
        <v>11.41999</v>
      </c>
      <c r="F551">
        <v>26778.618060000001</v>
      </c>
      <c r="G551">
        <v>18974.220519999999</v>
      </c>
      <c r="H551" t="s">
        <v>22</v>
      </c>
      <c r="I551" t="s">
        <v>22</v>
      </c>
      <c r="J551">
        <v>11.30442375</v>
      </c>
      <c r="K551" t="s">
        <v>22</v>
      </c>
      <c r="L551" t="s">
        <v>22</v>
      </c>
      <c r="M551" t="s">
        <v>22</v>
      </c>
      <c r="N551" t="s">
        <v>22</v>
      </c>
      <c r="O551" t="s">
        <v>22</v>
      </c>
      <c r="P551" t="s">
        <v>22</v>
      </c>
      <c r="Q551" t="s">
        <v>22</v>
      </c>
      <c r="R551" t="s">
        <v>22</v>
      </c>
      <c r="S551" t="s">
        <v>22</v>
      </c>
      <c r="T551" t="s">
        <v>22</v>
      </c>
      <c r="U551" t="s">
        <v>22</v>
      </c>
      <c r="V551" t="s">
        <v>22</v>
      </c>
      <c r="W551" t="s">
        <v>22</v>
      </c>
      <c r="X551">
        <v>63.845586660000002</v>
      </c>
    </row>
    <row r="552" spans="1:24" x14ac:dyDescent="0.25">
      <c r="A552" s="2">
        <v>42778</v>
      </c>
      <c r="B552">
        <v>11.38949</v>
      </c>
      <c r="C552">
        <v>11.3993</v>
      </c>
      <c r="D552">
        <v>11.24821</v>
      </c>
      <c r="E552">
        <v>11.3649</v>
      </c>
      <c r="F552">
        <v>9775.3861620000007</v>
      </c>
      <c r="G552">
        <v>18252.76699</v>
      </c>
      <c r="H552" t="s">
        <v>22</v>
      </c>
      <c r="I552" t="s">
        <v>22</v>
      </c>
      <c r="J552">
        <v>11.306312500000001</v>
      </c>
      <c r="K552" t="s">
        <v>22</v>
      </c>
      <c r="L552" t="s">
        <v>22</v>
      </c>
      <c r="M552" t="s">
        <v>22</v>
      </c>
      <c r="N552" t="s">
        <v>22</v>
      </c>
      <c r="O552" t="s">
        <v>22</v>
      </c>
      <c r="P552" t="s">
        <v>22</v>
      </c>
      <c r="Q552" t="s">
        <v>22</v>
      </c>
      <c r="R552" t="s">
        <v>22</v>
      </c>
      <c r="S552" t="s">
        <v>22</v>
      </c>
      <c r="T552" t="s">
        <v>22</v>
      </c>
      <c r="U552" t="s">
        <v>22</v>
      </c>
      <c r="V552">
        <v>10.139037</v>
      </c>
      <c r="W552">
        <v>10.19641345</v>
      </c>
      <c r="X552">
        <v>62.462059170000003</v>
      </c>
    </row>
    <row r="553" spans="1:24" x14ac:dyDescent="0.25">
      <c r="A553" s="2">
        <v>42779</v>
      </c>
      <c r="B553">
        <v>11.38991</v>
      </c>
      <c r="C553">
        <v>11.39</v>
      </c>
      <c r="D553">
        <v>11.15677</v>
      </c>
      <c r="E553">
        <v>11.313409999999999</v>
      </c>
      <c r="F553">
        <v>10844.381649999999</v>
      </c>
      <c r="G553">
        <v>17945.53673</v>
      </c>
      <c r="H553" t="s">
        <v>22</v>
      </c>
      <c r="I553" t="s">
        <v>22</v>
      </c>
      <c r="J553">
        <v>11.313739999999999</v>
      </c>
      <c r="K553" t="s">
        <v>22</v>
      </c>
      <c r="L553" t="s">
        <v>22</v>
      </c>
      <c r="M553" t="s">
        <v>22</v>
      </c>
      <c r="N553" t="s">
        <v>22</v>
      </c>
      <c r="O553" t="s">
        <v>22</v>
      </c>
      <c r="P553" t="s">
        <v>22</v>
      </c>
      <c r="Q553" t="s">
        <v>22</v>
      </c>
      <c r="R553" t="s">
        <v>22</v>
      </c>
      <c r="S553" t="s">
        <v>22</v>
      </c>
      <c r="T553" t="s">
        <v>22</v>
      </c>
      <c r="U553" t="s">
        <v>22</v>
      </c>
      <c r="V553" t="s">
        <v>22</v>
      </c>
      <c r="W553" t="s">
        <v>22</v>
      </c>
      <c r="X553">
        <v>61.12873089</v>
      </c>
    </row>
    <row r="554" spans="1:24" x14ac:dyDescent="0.25">
      <c r="A554" s="2">
        <v>42780</v>
      </c>
      <c r="B554">
        <v>11.4</v>
      </c>
      <c r="C554">
        <v>13.589980000000001</v>
      </c>
      <c r="D554">
        <v>11.381729999999999</v>
      </c>
      <c r="E554">
        <v>13.184699999999999</v>
      </c>
      <c r="F554">
        <v>116846.6495</v>
      </c>
      <c r="G554">
        <v>23140.129939999999</v>
      </c>
      <c r="H554" t="s">
        <v>22</v>
      </c>
      <c r="I554" t="s">
        <v>22</v>
      </c>
      <c r="J554">
        <v>11.5493275</v>
      </c>
      <c r="K554" t="s">
        <v>22</v>
      </c>
      <c r="L554" t="s">
        <v>22</v>
      </c>
      <c r="M554" t="s">
        <v>22</v>
      </c>
      <c r="N554" t="s">
        <v>22</v>
      </c>
      <c r="O554" t="s">
        <v>22</v>
      </c>
      <c r="P554" t="s">
        <v>22</v>
      </c>
      <c r="Q554" t="s">
        <v>22</v>
      </c>
      <c r="R554" t="s">
        <v>22</v>
      </c>
      <c r="S554" t="s">
        <v>22</v>
      </c>
      <c r="T554" t="s">
        <v>22</v>
      </c>
      <c r="U554" t="s">
        <v>22</v>
      </c>
      <c r="V554" t="s">
        <v>22</v>
      </c>
      <c r="W554" t="s">
        <v>22</v>
      </c>
      <c r="X554">
        <v>78.822012049999998</v>
      </c>
    </row>
    <row r="555" spans="1:24" x14ac:dyDescent="0.25">
      <c r="A555" s="2">
        <v>42781</v>
      </c>
      <c r="B555">
        <v>13.03951</v>
      </c>
      <c r="C555">
        <v>13.170999999999999</v>
      </c>
      <c r="D555">
        <v>12.603429999999999</v>
      </c>
      <c r="E555">
        <v>12.998480000000001</v>
      </c>
      <c r="F555">
        <v>50066.252090000002</v>
      </c>
      <c r="G555">
        <v>25144.546569999999</v>
      </c>
      <c r="H555" t="s">
        <v>22</v>
      </c>
      <c r="I555" t="s">
        <v>22</v>
      </c>
      <c r="J555">
        <v>11.745386249999999</v>
      </c>
      <c r="K555" t="s">
        <v>22</v>
      </c>
      <c r="L555" t="s">
        <v>22</v>
      </c>
      <c r="M555" t="s">
        <v>22</v>
      </c>
      <c r="N555" t="s">
        <v>22</v>
      </c>
      <c r="O555" t="s">
        <v>22</v>
      </c>
      <c r="P555" t="s">
        <v>22</v>
      </c>
      <c r="Q555" t="s">
        <v>22</v>
      </c>
      <c r="R555" t="s">
        <v>22</v>
      </c>
      <c r="S555" t="s">
        <v>22</v>
      </c>
      <c r="T555" t="s">
        <v>22</v>
      </c>
      <c r="U555" t="s">
        <v>22</v>
      </c>
      <c r="V555" t="s">
        <v>22</v>
      </c>
      <c r="W555" t="s">
        <v>22</v>
      </c>
      <c r="X555">
        <v>75.155844360000003</v>
      </c>
    </row>
    <row r="556" spans="1:24" x14ac:dyDescent="0.25">
      <c r="A556" s="2">
        <v>42782</v>
      </c>
      <c r="B556">
        <v>12.98001</v>
      </c>
      <c r="C556">
        <v>13.02928</v>
      </c>
      <c r="D556">
        <v>12.49</v>
      </c>
      <c r="E556">
        <v>12.9</v>
      </c>
      <c r="F556">
        <v>57710.504050000003</v>
      </c>
      <c r="G556">
        <v>26893.27519</v>
      </c>
      <c r="H556" t="s">
        <v>22</v>
      </c>
      <c r="I556" t="s">
        <v>22</v>
      </c>
      <c r="J556">
        <v>11.933808750000001</v>
      </c>
      <c r="K556" t="s">
        <v>22</v>
      </c>
      <c r="L556" t="s">
        <v>22</v>
      </c>
      <c r="M556" t="s">
        <v>22</v>
      </c>
      <c r="N556" t="s">
        <v>22</v>
      </c>
      <c r="O556" t="s">
        <v>22</v>
      </c>
      <c r="P556" t="s">
        <v>22</v>
      </c>
      <c r="Q556" t="s">
        <v>22</v>
      </c>
      <c r="R556" t="s">
        <v>22</v>
      </c>
      <c r="S556" t="s">
        <v>22</v>
      </c>
      <c r="T556" t="s">
        <v>22</v>
      </c>
      <c r="U556" t="s">
        <v>22</v>
      </c>
      <c r="V556" t="s">
        <v>22</v>
      </c>
      <c r="W556" t="s">
        <v>22</v>
      </c>
      <c r="X556">
        <v>73.216390180000005</v>
      </c>
    </row>
    <row r="557" spans="1:24" x14ac:dyDescent="0.25">
      <c r="A557" s="2">
        <v>42783</v>
      </c>
      <c r="B557">
        <v>12.9</v>
      </c>
      <c r="C557">
        <v>12.91</v>
      </c>
      <c r="D557">
        <v>12.66963</v>
      </c>
      <c r="E557">
        <v>12.70031</v>
      </c>
      <c r="F557">
        <v>16059.453310000001</v>
      </c>
      <c r="G557">
        <v>27386.050579999999</v>
      </c>
      <c r="H557" t="s">
        <v>22</v>
      </c>
      <c r="I557" t="s">
        <v>22</v>
      </c>
      <c r="J557">
        <v>12.15391125</v>
      </c>
      <c r="K557" t="s">
        <v>22</v>
      </c>
      <c r="L557" t="s">
        <v>22</v>
      </c>
      <c r="M557" t="s">
        <v>22</v>
      </c>
      <c r="N557" t="s">
        <v>22</v>
      </c>
      <c r="O557" t="s">
        <v>22</v>
      </c>
      <c r="P557" t="s">
        <v>22</v>
      </c>
      <c r="Q557" t="s">
        <v>22</v>
      </c>
      <c r="R557" t="s">
        <v>22</v>
      </c>
      <c r="S557" t="s">
        <v>22</v>
      </c>
      <c r="T557" t="s">
        <v>22</v>
      </c>
      <c r="U557" t="s">
        <v>22</v>
      </c>
      <c r="V557" t="s">
        <v>22</v>
      </c>
      <c r="W557" t="s">
        <v>22</v>
      </c>
      <c r="X557">
        <v>69.310595960000001</v>
      </c>
    </row>
    <row r="558" spans="1:24" x14ac:dyDescent="0.25">
      <c r="A558" s="2">
        <v>42784</v>
      </c>
      <c r="B558">
        <v>12.70152</v>
      </c>
      <c r="C558">
        <v>12.909979999999999</v>
      </c>
      <c r="D558">
        <v>12.70002</v>
      </c>
      <c r="E558">
        <v>12.8</v>
      </c>
      <c r="F558">
        <v>9690.3266889999995</v>
      </c>
      <c r="G558">
        <v>27766.18893</v>
      </c>
      <c r="H558" t="s">
        <v>22</v>
      </c>
      <c r="I558" t="s">
        <v>22</v>
      </c>
      <c r="J558">
        <v>12.335223750000001</v>
      </c>
      <c r="K558" t="s">
        <v>22</v>
      </c>
      <c r="L558" t="s">
        <v>22</v>
      </c>
      <c r="M558" t="s">
        <v>22</v>
      </c>
      <c r="N558" t="s">
        <v>22</v>
      </c>
      <c r="O558" t="s">
        <v>22</v>
      </c>
      <c r="P558" t="s">
        <v>22</v>
      </c>
      <c r="Q558" t="s">
        <v>22</v>
      </c>
      <c r="R558" t="s">
        <v>22</v>
      </c>
      <c r="S558" t="s">
        <v>22</v>
      </c>
      <c r="T558" t="s">
        <v>22</v>
      </c>
      <c r="U558" t="s">
        <v>22</v>
      </c>
      <c r="V558" t="s">
        <v>22</v>
      </c>
      <c r="W558" t="s">
        <v>22</v>
      </c>
      <c r="X558">
        <v>70.166232089999994</v>
      </c>
    </row>
    <row r="559" spans="1:24" x14ac:dyDescent="0.25">
      <c r="A559" s="2">
        <v>42785</v>
      </c>
      <c r="B559">
        <v>12.839040000000001</v>
      </c>
      <c r="C559">
        <v>12.89</v>
      </c>
      <c r="D559">
        <v>12.69</v>
      </c>
      <c r="E559">
        <v>12.809990000000001</v>
      </c>
      <c r="F559">
        <v>5570.168815</v>
      </c>
      <c r="G559">
        <v>27262.756850000002</v>
      </c>
      <c r="H559" t="s">
        <v>22</v>
      </c>
      <c r="I559" t="s">
        <v>22</v>
      </c>
      <c r="J559">
        <v>12.508973749999999</v>
      </c>
      <c r="K559" t="s">
        <v>22</v>
      </c>
      <c r="L559" t="s">
        <v>22</v>
      </c>
      <c r="M559" t="s">
        <v>22</v>
      </c>
      <c r="N559" t="s">
        <v>22</v>
      </c>
      <c r="O559" t="s">
        <v>22</v>
      </c>
      <c r="P559" t="s">
        <v>22</v>
      </c>
      <c r="Q559" t="s">
        <v>22</v>
      </c>
      <c r="R559" t="s">
        <v>22</v>
      </c>
      <c r="S559" t="s">
        <v>22</v>
      </c>
      <c r="T559" t="s">
        <v>22</v>
      </c>
      <c r="U559" t="s">
        <v>22</v>
      </c>
      <c r="V559">
        <v>10.121731</v>
      </c>
      <c r="W559">
        <v>10.43401132</v>
      </c>
      <c r="X559">
        <v>70.255727879999995</v>
      </c>
    </row>
    <row r="560" spans="1:24" x14ac:dyDescent="0.25">
      <c r="A560" s="2">
        <v>42786</v>
      </c>
      <c r="B560">
        <v>12.7813</v>
      </c>
      <c r="C560">
        <v>12.91</v>
      </c>
      <c r="D560">
        <v>12.43</v>
      </c>
      <c r="E560">
        <v>12.47</v>
      </c>
      <c r="F560">
        <v>22892.218990000001</v>
      </c>
      <c r="G560">
        <v>27775.43679</v>
      </c>
      <c r="H560" t="s">
        <v>22</v>
      </c>
      <c r="I560" t="s">
        <v>22</v>
      </c>
      <c r="J560">
        <v>12.64711125</v>
      </c>
      <c r="K560" t="s">
        <v>22</v>
      </c>
      <c r="L560" t="s">
        <v>22</v>
      </c>
      <c r="M560" t="s">
        <v>22</v>
      </c>
      <c r="N560" t="s">
        <v>22</v>
      </c>
      <c r="O560" t="s">
        <v>22</v>
      </c>
      <c r="P560" t="s">
        <v>22</v>
      </c>
      <c r="Q560" t="s">
        <v>22</v>
      </c>
      <c r="R560" t="s">
        <v>22</v>
      </c>
      <c r="S560" t="s">
        <v>22</v>
      </c>
      <c r="T560" t="s">
        <v>22</v>
      </c>
      <c r="U560" t="s">
        <v>22</v>
      </c>
      <c r="V560" t="s">
        <v>22</v>
      </c>
      <c r="W560" t="s">
        <v>22</v>
      </c>
      <c r="X560">
        <v>63.296522349999996</v>
      </c>
    </row>
    <row r="561" spans="1:24" x14ac:dyDescent="0.25">
      <c r="A561" s="2">
        <v>42787</v>
      </c>
      <c r="B561">
        <v>12.43</v>
      </c>
      <c r="C561">
        <v>12.84022</v>
      </c>
      <c r="D561">
        <v>12.2288</v>
      </c>
      <c r="E561">
        <v>12.78238</v>
      </c>
      <c r="F561">
        <v>25369.65034</v>
      </c>
      <c r="G561">
        <v>27885.34575</v>
      </c>
      <c r="H561" t="s">
        <v>22</v>
      </c>
      <c r="I561" t="s">
        <v>22</v>
      </c>
      <c r="J561">
        <v>12.8307325</v>
      </c>
      <c r="K561" t="s">
        <v>22</v>
      </c>
      <c r="L561" t="s">
        <v>22</v>
      </c>
      <c r="M561" t="s">
        <v>22</v>
      </c>
      <c r="N561" t="s">
        <v>22</v>
      </c>
      <c r="O561" t="s">
        <v>22</v>
      </c>
      <c r="P561" t="s">
        <v>22</v>
      </c>
      <c r="Q561" t="s">
        <v>22</v>
      </c>
      <c r="R561" t="s">
        <v>22</v>
      </c>
      <c r="S561" t="s">
        <v>22</v>
      </c>
      <c r="T561" t="s">
        <v>22</v>
      </c>
      <c r="U561" t="s">
        <v>22</v>
      </c>
      <c r="V561" t="s">
        <v>22</v>
      </c>
      <c r="W561" t="s">
        <v>22</v>
      </c>
      <c r="X561">
        <v>66.572793039999993</v>
      </c>
    </row>
    <row r="562" spans="1:24" x14ac:dyDescent="0.25">
      <c r="A562" s="2">
        <v>42788</v>
      </c>
      <c r="B562">
        <v>12.730499999999999</v>
      </c>
      <c r="C562">
        <v>12.79998</v>
      </c>
      <c r="D562">
        <v>12.62623</v>
      </c>
      <c r="E562">
        <v>12.695489999999999</v>
      </c>
      <c r="F562">
        <v>16677.935440000001</v>
      </c>
      <c r="G562">
        <v>28086.663079999998</v>
      </c>
      <c r="H562" t="s">
        <v>22</v>
      </c>
      <c r="I562" t="s">
        <v>22</v>
      </c>
      <c r="J562">
        <v>12.76958125</v>
      </c>
      <c r="K562" t="s">
        <v>22</v>
      </c>
      <c r="L562" t="s">
        <v>22</v>
      </c>
      <c r="M562" t="s">
        <v>22</v>
      </c>
      <c r="N562" t="s">
        <v>22</v>
      </c>
      <c r="O562" t="s">
        <v>22</v>
      </c>
      <c r="P562" t="s">
        <v>22</v>
      </c>
      <c r="Q562" t="s">
        <v>22</v>
      </c>
      <c r="R562" t="s">
        <v>22</v>
      </c>
      <c r="S562" t="s">
        <v>22</v>
      </c>
      <c r="T562" t="s">
        <v>22</v>
      </c>
      <c r="U562" t="s">
        <v>22</v>
      </c>
      <c r="V562" t="s">
        <v>22</v>
      </c>
      <c r="W562" t="s">
        <v>22</v>
      </c>
      <c r="X562">
        <v>64.839066590000002</v>
      </c>
    </row>
    <row r="563" spans="1:24" x14ac:dyDescent="0.25">
      <c r="A563" s="2">
        <v>42789</v>
      </c>
      <c r="B563">
        <v>12.6272</v>
      </c>
      <c r="C563">
        <v>13.3</v>
      </c>
      <c r="D563">
        <v>12.6272</v>
      </c>
      <c r="E563">
        <v>13.094010000000001</v>
      </c>
      <c r="F563">
        <v>30950.595840000002</v>
      </c>
      <c r="G563">
        <v>28436.345870000001</v>
      </c>
      <c r="H563" t="s">
        <v>22</v>
      </c>
      <c r="I563" t="s">
        <v>22</v>
      </c>
      <c r="J563">
        <v>12.781522499999999</v>
      </c>
      <c r="K563" t="s">
        <v>22</v>
      </c>
      <c r="L563" t="s">
        <v>22</v>
      </c>
      <c r="M563" t="s">
        <v>22</v>
      </c>
      <c r="N563" t="s">
        <v>22</v>
      </c>
      <c r="O563" t="s">
        <v>22</v>
      </c>
      <c r="P563" t="s">
        <v>22</v>
      </c>
      <c r="Q563" t="s">
        <v>22</v>
      </c>
      <c r="R563" t="s">
        <v>22</v>
      </c>
      <c r="S563" t="s">
        <v>22</v>
      </c>
      <c r="T563" t="s">
        <v>22</v>
      </c>
      <c r="U563" t="s">
        <v>22</v>
      </c>
      <c r="V563" t="s">
        <v>22</v>
      </c>
      <c r="W563" t="s">
        <v>22</v>
      </c>
      <c r="X563">
        <v>68.846412799999996</v>
      </c>
    </row>
    <row r="564" spans="1:24" x14ac:dyDescent="0.25">
      <c r="A564" s="2">
        <v>42790</v>
      </c>
      <c r="B564">
        <v>13.19998</v>
      </c>
      <c r="C564">
        <v>13.3</v>
      </c>
      <c r="D564">
        <v>12.56</v>
      </c>
      <c r="E564">
        <v>13.038080000000001</v>
      </c>
      <c r="F564">
        <v>45688.944530000001</v>
      </c>
      <c r="G564">
        <v>29073.61764</v>
      </c>
      <c r="H564" t="s">
        <v>22</v>
      </c>
      <c r="I564" t="s">
        <v>22</v>
      </c>
      <c r="J564">
        <v>12.7987825</v>
      </c>
      <c r="K564" t="s">
        <v>22</v>
      </c>
      <c r="L564" t="s">
        <v>22</v>
      </c>
      <c r="M564" t="s">
        <v>22</v>
      </c>
      <c r="N564" t="s">
        <v>22</v>
      </c>
      <c r="O564" t="s">
        <v>22</v>
      </c>
      <c r="P564" t="s">
        <v>22</v>
      </c>
      <c r="Q564" t="s">
        <v>22</v>
      </c>
      <c r="R564" t="s">
        <v>22</v>
      </c>
      <c r="S564" t="s">
        <v>22</v>
      </c>
      <c r="T564" t="s">
        <v>22</v>
      </c>
      <c r="U564" t="s">
        <v>22</v>
      </c>
      <c r="V564" t="s">
        <v>22</v>
      </c>
      <c r="W564" t="s">
        <v>22</v>
      </c>
      <c r="X564">
        <v>67.680570369999998</v>
      </c>
    </row>
    <row r="565" spans="1:24" x14ac:dyDescent="0.25">
      <c r="A565" s="2">
        <v>42791</v>
      </c>
      <c r="B565">
        <v>13.1</v>
      </c>
      <c r="C565">
        <v>13.75</v>
      </c>
      <c r="D565">
        <v>13.000030000000001</v>
      </c>
      <c r="E565">
        <v>13.5717</v>
      </c>
      <c r="F565">
        <v>32644.979009999999</v>
      </c>
      <c r="G565">
        <v>30305.205399999999</v>
      </c>
      <c r="H565" t="s">
        <v>22</v>
      </c>
      <c r="I565" t="s">
        <v>22</v>
      </c>
      <c r="J565">
        <v>12.90770625</v>
      </c>
      <c r="K565" t="s">
        <v>22</v>
      </c>
      <c r="L565" t="s">
        <v>22</v>
      </c>
      <c r="M565" t="s">
        <v>22</v>
      </c>
      <c r="N565" t="s">
        <v>22</v>
      </c>
      <c r="O565" t="s">
        <v>22</v>
      </c>
      <c r="P565" t="s">
        <v>22</v>
      </c>
      <c r="Q565" t="s">
        <v>22</v>
      </c>
      <c r="R565" t="s">
        <v>22</v>
      </c>
      <c r="S565" t="s">
        <v>22</v>
      </c>
      <c r="T565" t="s">
        <v>22</v>
      </c>
      <c r="U565" t="s">
        <v>22</v>
      </c>
      <c r="V565" t="s">
        <v>22</v>
      </c>
      <c r="W565" t="s">
        <v>22</v>
      </c>
      <c r="X565">
        <v>72.47049715</v>
      </c>
    </row>
    <row r="566" spans="1:24" x14ac:dyDescent="0.25">
      <c r="A566" s="2">
        <v>42792</v>
      </c>
      <c r="B566">
        <v>13.410220000000001</v>
      </c>
      <c r="C566">
        <v>14.469889999999999</v>
      </c>
      <c r="D566">
        <v>13.330349999999999</v>
      </c>
      <c r="E566">
        <v>14.44</v>
      </c>
      <c r="F566">
        <v>81710.085550000003</v>
      </c>
      <c r="G566">
        <v>33896.951580000001</v>
      </c>
      <c r="H566" t="s">
        <v>22</v>
      </c>
      <c r="I566" t="s">
        <v>22</v>
      </c>
      <c r="J566">
        <v>13.11270625</v>
      </c>
      <c r="K566" t="s">
        <v>22</v>
      </c>
      <c r="L566" t="s">
        <v>22</v>
      </c>
      <c r="M566" t="s">
        <v>22</v>
      </c>
      <c r="N566" t="s">
        <v>22</v>
      </c>
      <c r="O566" t="s">
        <v>22</v>
      </c>
      <c r="P566" t="s">
        <v>22</v>
      </c>
      <c r="Q566" t="s">
        <v>22</v>
      </c>
      <c r="R566" t="s">
        <v>22</v>
      </c>
      <c r="S566" t="s">
        <v>22</v>
      </c>
      <c r="T566" t="s">
        <v>22</v>
      </c>
      <c r="U566" t="s">
        <v>22</v>
      </c>
      <c r="V566">
        <v>10.240432500000001</v>
      </c>
      <c r="W566">
        <v>10.79819211</v>
      </c>
      <c r="X566">
        <v>78.146146959999996</v>
      </c>
    </row>
    <row r="567" spans="1:24" x14ac:dyDescent="0.25">
      <c r="A567" s="2">
        <v>42793</v>
      </c>
      <c r="B567">
        <v>14.478</v>
      </c>
      <c r="C567">
        <v>15.739879999999999</v>
      </c>
      <c r="D567">
        <v>14.25</v>
      </c>
      <c r="E567">
        <v>15.370710000000001</v>
      </c>
      <c r="F567">
        <v>58114.617579999998</v>
      </c>
      <c r="G567">
        <v>35942.473100000003</v>
      </c>
      <c r="H567" t="s">
        <v>22</v>
      </c>
      <c r="I567" t="s">
        <v>22</v>
      </c>
      <c r="J567">
        <v>13.432796250000001</v>
      </c>
      <c r="K567" t="s">
        <v>22</v>
      </c>
      <c r="L567" t="s">
        <v>22</v>
      </c>
      <c r="M567" t="s">
        <v>22</v>
      </c>
      <c r="N567" t="s">
        <v>22</v>
      </c>
      <c r="O567" t="s">
        <v>22</v>
      </c>
      <c r="P567" t="s">
        <v>22</v>
      </c>
      <c r="Q567" t="s">
        <v>22</v>
      </c>
      <c r="R567" t="s">
        <v>22</v>
      </c>
      <c r="S567" t="s">
        <v>22</v>
      </c>
      <c r="T567" t="s">
        <v>22</v>
      </c>
      <c r="U567" t="s">
        <v>22</v>
      </c>
      <c r="V567" t="s">
        <v>22</v>
      </c>
      <c r="W567" t="s">
        <v>22</v>
      </c>
      <c r="X567">
        <v>82.347215009999999</v>
      </c>
    </row>
    <row r="568" spans="1:24" x14ac:dyDescent="0.25">
      <c r="A568" s="2">
        <v>42794</v>
      </c>
      <c r="B568">
        <v>15.37532</v>
      </c>
      <c r="C568">
        <v>16.060549999999999</v>
      </c>
      <c r="D568">
        <v>15.012309999999999</v>
      </c>
      <c r="E568">
        <v>15.63</v>
      </c>
      <c r="F568">
        <v>142838.38649999999</v>
      </c>
      <c r="G568">
        <v>42050.684809999999</v>
      </c>
      <c r="H568" t="s">
        <v>22</v>
      </c>
      <c r="I568" t="s">
        <v>22</v>
      </c>
      <c r="J568">
        <v>13.82779625</v>
      </c>
      <c r="K568" t="s">
        <v>22</v>
      </c>
      <c r="L568" t="s">
        <v>22</v>
      </c>
      <c r="M568" t="s">
        <v>22</v>
      </c>
      <c r="N568" t="s">
        <v>22</v>
      </c>
      <c r="O568" t="s">
        <v>22</v>
      </c>
      <c r="P568" t="s">
        <v>22</v>
      </c>
      <c r="Q568" t="s">
        <v>22</v>
      </c>
      <c r="R568" t="s">
        <v>22</v>
      </c>
      <c r="S568" t="s">
        <v>22</v>
      </c>
      <c r="T568" t="s">
        <v>22</v>
      </c>
      <c r="U568" t="s">
        <v>22</v>
      </c>
      <c r="V568" t="s">
        <v>22</v>
      </c>
      <c r="W568" t="s">
        <v>22</v>
      </c>
      <c r="X568">
        <v>83.30982143</v>
      </c>
    </row>
    <row r="569" spans="1:24" x14ac:dyDescent="0.25">
      <c r="A569" s="2">
        <v>42795</v>
      </c>
      <c r="B569">
        <v>15.629989999999999</v>
      </c>
      <c r="C569">
        <v>17.3</v>
      </c>
      <c r="D569">
        <v>15.452809999999999</v>
      </c>
      <c r="E569">
        <v>17.3</v>
      </c>
      <c r="F569">
        <v>83880.225250000003</v>
      </c>
      <c r="G569">
        <v>43354.25576</v>
      </c>
      <c r="H569" t="s">
        <v>22</v>
      </c>
      <c r="I569" t="s">
        <v>22</v>
      </c>
      <c r="J569">
        <v>14.39249875</v>
      </c>
      <c r="K569" t="s">
        <v>22</v>
      </c>
      <c r="L569" t="s">
        <v>22</v>
      </c>
      <c r="M569" t="s">
        <v>22</v>
      </c>
      <c r="N569" t="s">
        <v>22</v>
      </c>
      <c r="O569" t="s">
        <v>22</v>
      </c>
      <c r="P569" t="s">
        <v>22</v>
      </c>
      <c r="Q569" t="s">
        <v>22</v>
      </c>
      <c r="R569" t="s">
        <v>22</v>
      </c>
      <c r="S569" t="s">
        <v>22</v>
      </c>
      <c r="T569" t="s">
        <v>22</v>
      </c>
      <c r="U569" t="s">
        <v>22</v>
      </c>
      <c r="V569" t="s">
        <v>22</v>
      </c>
      <c r="W569" t="s">
        <v>22</v>
      </c>
      <c r="X569">
        <v>87.890096729999996</v>
      </c>
    </row>
    <row r="570" spans="1:24" x14ac:dyDescent="0.25">
      <c r="A570" s="2">
        <v>42796</v>
      </c>
      <c r="B570">
        <v>17.3</v>
      </c>
      <c r="C570">
        <v>19.23</v>
      </c>
      <c r="D570">
        <v>16.05</v>
      </c>
      <c r="E570">
        <v>18.987100000000002</v>
      </c>
      <c r="F570">
        <v>170852.3872</v>
      </c>
      <c r="G570">
        <v>50748.088320000003</v>
      </c>
      <c r="H570" t="s">
        <v>22</v>
      </c>
      <c r="I570" t="s">
        <v>22</v>
      </c>
      <c r="J570">
        <v>15.17895</v>
      </c>
      <c r="K570" t="s">
        <v>22</v>
      </c>
      <c r="L570" t="s">
        <v>22</v>
      </c>
      <c r="M570" t="s">
        <v>22</v>
      </c>
      <c r="N570" t="s">
        <v>22</v>
      </c>
      <c r="O570" t="s">
        <v>22</v>
      </c>
      <c r="P570" t="s">
        <v>22</v>
      </c>
      <c r="Q570" t="s">
        <v>22</v>
      </c>
      <c r="R570" t="s">
        <v>22</v>
      </c>
      <c r="S570" t="s">
        <v>22</v>
      </c>
      <c r="T570" t="s">
        <v>22</v>
      </c>
      <c r="U570" t="s">
        <v>22</v>
      </c>
      <c r="V570" t="s">
        <v>22</v>
      </c>
      <c r="W570" t="s">
        <v>22</v>
      </c>
      <c r="X570">
        <v>90.67439942</v>
      </c>
    </row>
    <row r="571" spans="1:24" x14ac:dyDescent="0.25">
      <c r="A571" s="2">
        <v>42797</v>
      </c>
      <c r="B571">
        <v>18.98</v>
      </c>
      <c r="C571">
        <v>20.49</v>
      </c>
      <c r="D571">
        <v>16.75</v>
      </c>
      <c r="E571">
        <v>19.110009999999999</v>
      </c>
      <c r="F571">
        <v>182909.91880000001</v>
      </c>
      <c r="G571">
        <v>58554.653359999997</v>
      </c>
      <c r="H571" t="s">
        <v>22</v>
      </c>
      <c r="I571" t="s">
        <v>22</v>
      </c>
      <c r="J571">
        <v>15.930949999999999</v>
      </c>
      <c r="K571" t="s">
        <v>22</v>
      </c>
      <c r="L571" t="s">
        <v>22</v>
      </c>
      <c r="M571" t="s">
        <v>22</v>
      </c>
      <c r="N571" t="s">
        <v>22</v>
      </c>
      <c r="O571" t="s">
        <v>22</v>
      </c>
      <c r="P571" t="s">
        <v>22</v>
      </c>
      <c r="Q571" t="s">
        <v>22</v>
      </c>
      <c r="R571" t="s">
        <v>22</v>
      </c>
      <c r="S571" t="s">
        <v>22</v>
      </c>
      <c r="T571" t="s">
        <v>22</v>
      </c>
      <c r="U571" t="s">
        <v>22</v>
      </c>
      <c r="V571" t="s">
        <v>22</v>
      </c>
      <c r="W571" t="s">
        <v>22</v>
      </c>
      <c r="X571">
        <v>90.839641</v>
      </c>
    </row>
    <row r="572" spans="1:24" x14ac:dyDescent="0.25">
      <c r="A572" s="2">
        <v>42798</v>
      </c>
      <c r="B572">
        <v>19.367850000000001</v>
      </c>
      <c r="C572">
        <v>19.899999999999999</v>
      </c>
      <c r="D572">
        <v>18.352730000000001</v>
      </c>
      <c r="E572">
        <v>18.58567</v>
      </c>
      <c r="F572">
        <v>45644.344949999999</v>
      </c>
      <c r="G572">
        <v>60348.101300000002</v>
      </c>
      <c r="H572" t="s">
        <v>22</v>
      </c>
      <c r="I572" t="s">
        <v>22</v>
      </c>
      <c r="J572">
        <v>16.624398750000001</v>
      </c>
      <c r="K572" t="s">
        <v>22</v>
      </c>
      <c r="L572" t="s">
        <v>22</v>
      </c>
      <c r="M572" t="s">
        <v>22</v>
      </c>
      <c r="N572" t="s">
        <v>22</v>
      </c>
      <c r="O572" t="s">
        <v>22</v>
      </c>
      <c r="P572" t="s">
        <v>22</v>
      </c>
      <c r="Q572" t="s">
        <v>22</v>
      </c>
      <c r="R572" t="s">
        <v>22</v>
      </c>
      <c r="S572" t="s">
        <v>22</v>
      </c>
      <c r="T572" t="s">
        <v>22</v>
      </c>
      <c r="U572" t="s">
        <v>22</v>
      </c>
      <c r="V572" t="s">
        <v>22</v>
      </c>
      <c r="W572" t="s">
        <v>22</v>
      </c>
      <c r="X572">
        <v>84.001471210000005</v>
      </c>
    </row>
    <row r="573" spans="1:24" x14ac:dyDescent="0.25">
      <c r="A573" s="2">
        <v>42799</v>
      </c>
      <c r="B573">
        <v>18.450030000000002</v>
      </c>
      <c r="C573">
        <v>19.470369999999999</v>
      </c>
      <c r="D573">
        <v>17.899999999999999</v>
      </c>
      <c r="E573">
        <v>19.032579999999999</v>
      </c>
      <c r="F573">
        <v>41409.431969999998</v>
      </c>
      <c r="G573">
        <v>61876.353819999997</v>
      </c>
      <c r="H573" t="s">
        <v>22</v>
      </c>
      <c r="I573" t="s">
        <v>22</v>
      </c>
      <c r="J573">
        <v>17.307008750000001</v>
      </c>
      <c r="K573" t="s">
        <v>22</v>
      </c>
      <c r="L573" t="s">
        <v>22</v>
      </c>
      <c r="M573" t="s">
        <v>22</v>
      </c>
      <c r="N573" t="s">
        <v>22</v>
      </c>
      <c r="O573" t="s">
        <v>22</v>
      </c>
      <c r="P573" t="s">
        <v>22</v>
      </c>
      <c r="Q573" t="s">
        <v>22</v>
      </c>
      <c r="R573" t="s">
        <v>22</v>
      </c>
      <c r="S573" t="s">
        <v>22</v>
      </c>
      <c r="T573" t="s">
        <v>22</v>
      </c>
      <c r="U573" t="s">
        <v>22</v>
      </c>
      <c r="V573">
        <v>10.593112</v>
      </c>
      <c r="W573">
        <v>11.546772819999999</v>
      </c>
      <c r="X573">
        <v>85.035468409999993</v>
      </c>
    </row>
    <row r="574" spans="1:24" x14ac:dyDescent="0.25">
      <c r="A574" s="2">
        <v>42800</v>
      </c>
      <c r="B574">
        <v>19.05001</v>
      </c>
      <c r="C574">
        <v>20</v>
      </c>
      <c r="D574">
        <v>18.8</v>
      </c>
      <c r="E574">
        <v>19.5</v>
      </c>
      <c r="F574">
        <v>47203.76571</v>
      </c>
      <c r="G574">
        <v>58394.209620000001</v>
      </c>
      <c r="H574" t="s">
        <v>22</v>
      </c>
      <c r="I574" t="s">
        <v>22</v>
      </c>
      <c r="J574">
        <v>17.939508750000002</v>
      </c>
      <c r="K574" t="s">
        <v>22</v>
      </c>
      <c r="L574" t="s">
        <v>22</v>
      </c>
      <c r="M574" t="s">
        <v>22</v>
      </c>
      <c r="N574" t="s">
        <v>22</v>
      </c>
      <c r="O574" t="s">
        <v>22</v>
      </c>
      <c r="P574" t="s">
        <v>22</v>
      </c>
      <c r="Q574" t="s">
        <v>22</v>
      </c>
      <c r="R574" t="s">
        <v>22</v>
      </c>
      <c r="S574" t="s">
        <v>22</v>
      </c>
      <c r="T574" t="s">
        <v>22</v>
      </c>
      <c r="U574" t="s">
        <v>22</v>
      </c>
      <c r="V574" t="s">
        <v>22</v>
      </c>
      <c r="W574" t="s">
        <v>22</v>
      </c>
      <c r="X574">
        <v>86.050914689999999</v>
      </c>
    </row>
    <row r="575" spans="1:24" x14ac:dyDescent="0.25">
      <c r="A575" s="2">
        <v>42801</v>
      </c>
      <c r="B575">
        <v>19.389620000000001</v>
      </c>
      <c r="C575">
        <v>19.785219999999999</v>
      </c>
      <c r="D575">
        <v>18.350010000000001</v>
      </c>
      <c r="E575">
        <v>18.822790000000001</v>
      </c>
      <c r="F575">
        <v>69146.413329999996</v>
      </c>
      <c r="G575">
        <v>59348.217689999998</v>
      </c>
      <c r="H575" t="s">
        <v>22</v>
      </c>
      <c r="I575" t="s">
        <v>22</v>
      </c>
      <c r="J575">
        <v>18.371018750000001</v>
      </c>
      <c r="K575" t="s">
        <v>22</v>
      </c>
      <c r="L575" t="s">
        <v>22</v>
      </c>
      <c r="M575" t="s">
        <v>22</v>
      </c>
      <c r="N575" t="s">
        <v>22</v>
      </c>
      <c r="O575" t="s">
        <v>22</v>
      </c>
      <c r="P575" t="s">
        <v>22</v>
      </c>
      <c r="Q575" t="s">
        <v>22</v>
      </c>
      <c r="R575" t="s">
        <v>22</v>
      </c>
      <c r="S575" t="s">
        <v>22</v>
      </c>
      <c r="T575" t="s">
        <v>22</v>
      </c>
      <c r="U575" t="s">
        <v>22</v>
      </c>
      <c r="V575" t="s">
        <v>22</v>
      </c>
      <c r="W575" t="s">
        <v>22</v>
      </c>
      <c r="X575">
        <v>77.812494900000004</v>
      </c>
    </row>
    <row r="576" spans="1:24" x14ac:dyDescent="0.25">
      <c r="A576" s="2">
        <v>42802</v>
      </c>
      <c r="B576">
        <v>18.63486</v>
      </c>
      <c r="C576">
        <v>18.72</v>
      </c>
      <c r="D576">
        <v>16.399999999999999</v>
      </c>
      <c r="E576">
        <v>16.399999999999999</v>
      </c>
      <c r="F576">
        <v>80599.009940000004</v>
      </c>
      <c r="G576">
        <v>60492.642979999997</v>
      </c>
      <c r="H576" t="s">
        <v>22</v>
      </c>
      <c r="I576" t="s">
        <v>22</v>
      </c>
      <c r="J576">
        <v>18.467268749999999</v>
      </c>
      <c r="K576" t="s">
        <v>22</v>
      </c>
      <c r="L576" t="s">
        <v>22</v>
      </c>
      <c r="M576" t="s">
        <v>22</v>
      </c>
      <c r="N576" t="s">
        <v>22</v>
      </c>
      <c r="O576" t="s">
        <v>22</v>
      </c>
      <c r="P576" t="s">
        <v>22</v>
      </c>
      <c r="Q576" t="s">
        <v>22</v>
      </c>
      <c r="R576" t="s">
        <v>22</v>
      </c>
      <c r="S576" t="s">
        <v>22</v>
      </c>
      <c r="T576" t="s">
        <v>22</v>
      </c>
      <c r="U576" t="s">
        <v>22</v>
      </c>
      <c r="V576" t="s">
        <v>22</v>
      </c>
      <c r="W576" t="s">
        <v>22</v>
      </c>
      <c r="X576">
        <v>56.844603409999998</v>
      </c>
    </row>
    <row r="577" spans="1:24" x14ac:dyDescent="0.25">
      <c r="A577" s="2">
        <v>42803</v>
      </c>
      <c r="B577">
        <v>16.400010000000002</v>
      </c>
      <c r="C577">
        <v>17.989999999999998</v>
      </c>
      <c r="D577">
        <v>15.56</v>
      </c>
      <c r="E577">
        <v>17.599989999999998</v>
      </c>
      <c r="F577">
        <v>108947.57799999999</v>
      </c>
      <c r="G577">
        <v>65137.049220000001</v>
      </c>
      <c r="H577" t="s">
        <v>22</v>
      </c>
      <c r="I577" t="s">
        <v>22</v>
      </c>
      <c r="J577">
        <v>18.5047675</v>
      </c>
      <c r="K577" t="s">
        <v>22</v>
      </c>
      <c r="L577" t="s">
        <v>22</v>
      </c>
      <c r="M577" t="s">
        <v>22</v>
      </c>
      <c r="N577" t="s">
        <v>22</v>
      </c>
      <c r="O577" t="s">
        <v>22</v>
      </c>
      <c r="P577" t="s">
        <v>22</v>
      </c>
      <c r="Q577" t="s">
        <v>22</v>
      </c>
      <c r="R577" t="s">
        <v>22</v>
      </c>
      <c r="S577" t="s">
        <v>22</v>
      </c>
      <c r="T577" t="s">
        <v>22</v>
      </c>
      <c r="U577" t="s">
        <v>22</v>
      </c>
      <c r="V577" t="s">
        <v>22</v>
      </c>
      <c r="W577" t="s">
        <v>22</v>
      </c>
      <c r="X577">
        <v>62.2678954</v>
      </c>
    </row>
    <row r="578" spans="1:24" x14ac:dyDescent="0.25">
      <c r="A578" s="2">
        <v>42804</v>
      </c>
      <c r="B578">
        <v>17.599979999999999</v>
      </c>
      <c r="C578">
        <v>19.758469999999999</v>
      </c>
      <c r="D578">
        <v>15.9</v>
      </c>
      <c r="E578">
        <v>19.25</v>
      </c>
      <c r="F578">
        <v>172527.11199999999</v>
      </c>
      <c r="G578">
        <v>73278.888479999994</v>
      </c>
      <c r="H578" t="s">
        <v>22</v>
      </c>
      <c r="I578" t="s">
        <v>22</v>
      </c>
      <c r="J578">
        <v>18.53763</v>
      </c>
      <c r="K578" t="s">
        <v>22</v>
      </c>
      <c r="L578" t="s">
        <v>22</v>
      </c>
      <c r="M578" t="s">
        <v>22</v>
      </c>
      <c r="N578" t="s">
        <v>22</v>
      </c>
      <c r="O578" t="s">
        <v>22</v>
      </c>
      <c r="P578" t="s">
        <v>22</v>
      </c>
      <c r="Q578" t="s">
        <v>22</v>
      </c>
      <c r="R578" t="s">
        <v>22</v>
      </c>
      <c r="S578" t="s">
        <v>22</v>
      </c>
      <c r="T578" t="s">
        <v>22</v>
      </c>
      <c r="U578" t="s">
        <v>22</v>
      </c>
      <c r="V578" t="s">
        <v>22</v>
      </c>
      <c r="W578" t="s">
        <v>22</v>
      </c>
      <c r="X578">
        <v>68.187805800000007</v>
      </c>
    </row>
    <row r="579" spans="1:24" x14ac:dyDescent="0.25">
      <c r="A579" s="2">
        <v>42805</v>
      </c>
      <c r="B579">
        <v>19.249929999999999</v>
      </c>
      <c r="C579">
        <v>21.39997</v>
      </c>
      <c r="D579">
        <v>18.650069999999999</v>
      </c>
      <c r="E579">
        <v>21.28997</v>
      </c>
      <c r="F579">
        <v>116906.8826</v>
      </c>
      <c r="G579">
        <v>78845.724170000001</v>
      </c>
      <c r="H579" t="s">
        <v>22</v>
      </c>
      <c r="I579" t="s">
        <v>22</v>
      </c>
      <c r="J579">
        <v>18.810124999999999</v>
      </c>
      <c r="K579" t="s">
        <v>22</v>
      </c>
      <c r="L579" t="s">
        <v>22</v>
      </c>
      <c r="M579" t="s">
        <v>22</v>
      </c>
      <c r="N579" t="s">
        <v>22</v>
      </c>
      <c r="O579" t="s">
        <v>22</v>
      </c>
      <c r="P579" t="s">
        <v>22</v>
      </c>
      <c r="Q579" t="s">
        <v>22</v>
      </c>
      <c r="R579" t="s">
        <v>22</v>
      </c>
      <c r="S579" t="s">
        <v>22</v>
      </c>
      <c r="T579" t="s">
        <v>22</v>
      </c>
      <c r="U579" t="s">
        <v>22</v>
      </c>
      <c r="V579" t="s">
        <v>22</v>
      </c>
      <c r="W579" t="s">
        <v>22</v>
      </c>
      <c r="X579">
        <v>73.684877349999994</v>
      </c>
    </row>
    <row r="580" spans="1:24" x14ac:dyDescent="0.25">
      <c r="A580" s="2">
        <v>42806</v>
      </c>
      <c r="B580">
        <v>21.24999</v>
      </c>
      <c r="C580">
        <v>23.398</v>
      </c>
      <c r="D580">
        <v>20.9999</v>
      </c>
      <c r="E580">
        <v>23.300129999999999</v>
      </c>
      <c r="F580">
        <v>122275.0276</v>
      </c>
      <c r="G580">
        <v>83814.864600000001</v>
      </c>
      <c r="H580" t="s">
        <v>22</v>
      </c>
      <c r="I580" t="s">
        <v>22</v>
      </c>
      <c r="J580">
        <v>19.3994325</v>
      </c>
      <c r="K580" t="s">
        <v>22</v>
      </c>
      <c r="L580" t="s">
        <v>22</v>
      </c>
      <c r="M580" t="s">
        <v>22</v>
      </c>
      <c r="N580" t="s">
        <v>22</v>
      </c>
      <c r="O580" t="s">
        <v>22</v>
      </c>
      <c r="P580" t="s">
        <v>22</v>
      </c>
      <c r="Q580" t="s">
        <v>22</v>
      </c>
      <c r="R580" t="s">
        <v>22</v>
      </c>
      <c r="S580" t="s">
        <v>22</v>
      </c>
      <c r="T580" t="s">
        <v>22</v>
      </c>
      <c r="U580" t="s">
        <v>22</v>
      </c>
      <c r="V580">
        <v>11.1571175</v>
      </c>
      <c r="W580">
        <v>12.61525984</v>
      </c>
      <c r="X580">
        <v>77.762565240000001</v>
      </c>
    </row>
    <row r="581" spans="1:24" x14ac:dyDescent="0.25">
      <c r="A581" s="2">
        <v>42807</v>
      </c>
      <c r="B581">
        <v>23.31</v>
      </c>
      <c r="C581">
        <v>30.675039999999999</v>
      </c>
      <c r="D581">
        <v>23.160070000000001</v>
      </c>
      <c r="E581">
        <v>28.199570000000001</v>
      </c>
      <c r="F581">
        <v>290932.80040000001</v>
      </c>
      <c r="G581">
        <v>97093.022100000002</v>
      </c>
      <c r="H581" t="s">
        <v>22</v>
      </c>
      <c r="I581" t="s">
        <v>22</v>
      </c>
      <c r="J581">
        <v>20.545306249999999</v>
      </c>
      <c r="K581" t="s">
        <v>22</v>
      </c>
      <c r="L581" t="s">
        <v>22</v>
      </c>
      <c r="M581" t="s">
        <v>22</v>
      </c>
      <c r="N581" t="s">
        <v>22</v>
      </c>
      <c r="O581" t="s">
        <v>22</v>
      </c>
      <c r="P581" t="s">
        <v>22</v>
      </c>
      <c r="Q581" t="s">
        <v>22</v>
      </c>
      <c r="R581" t="s">
        <v>22</v>
      </c>
      <c r="S581" t="s">
        <v>22</v>
      </c>
      <c r="T581" t="s">
        <v>22</v>
      </c>
      <c r="U581" t="s">
        <v>22</v>
      </c>
      <c r="V581" t="s">
        <v>22</v>
      </c>
      <c r="W581" t="s">
        <v>22</v>
      </c>
      <c r="X581">
        <v>84.192139089999998</v>
      </c>
    </row>
    <row r="582" spans="1:24" x14ac:dyDescent="0.25">
      <c r="A582" s="2">
        <v>42808</v>
      </c>
      <c r="B582">
        <v>28.19997</v>
      </c>
      <c r="C582">
        <v>29.83</v>
      </c>
      <c r="D582">
        <v>26.401</v>
      </c>
      <c r="E582">
        <v>28.370470000000001</v>
      </c>
      <c r="F582">
        <v>97315.210340000005</v>
      </c>
      <c r="G582">
        <v>101124.8858</v>
      </c>
      <c r="H582" t="s">
        <v>22</v>
      </c>
      <c r="I582" t="s">
        <v>22</v>
      </c>
      <c r="J582">
        <v>21.654115000000001</v>
      </c>
      <c r="K582" t="s">
        <v>22</v>
      </c>
      <c r="L582" t="s">
        <v>22</v>
      </c>
      <c r="M582" t="s">
        <v>22</v>
      </c>
      <c r="N582" t="s">
        <v>22</v>
      </c>
      <c r="O582" t="s">
        <v>22</v>
      </c>
      <c r="P582" t="s">
        <v>22</v>
      </c>
      <c r="Q582" t="s">
        <v>22</v>
      </c>
      <c r="R582" t="s">
        <v>22</v>
      </c>
      <c r="S582" t="s">
        <v>22</v>
      </c>
      <c r="T582" t="s">
        <v>22</v>
      </c>
      <c r="U582" t="s">
        <v>22</v>
      </c>
      <c r="V582" t="s">
        <v>22</v>
      </c>
      <c r="W582" t="s">
        <v>22</v>
      </c>
      <c r="X582">
        <v>84.361986680000001</v>
      </c>
    </row>
    <row r="583" spans="1:24" x14ac:dyDescent="0.25">
      <c r="A583" s="2">
        <v>42809</v>
      </c>
      <c r="B583">
        <v>28.372450000000001</v>
      </c>
      <c r="C583">
        <v>34.877749999999999</v>
      </c>
      <c r="D583">
        <v>28.000209999999999</v>
      </c>
      <c r="E583">
        <v>34.75</v>
      </c>
      <c r="F583">
        <v>170932.37669999999</v>
      </c>
      <c r="G583">
        <v>108123.9749</v>
      </c>
      <c r="H583" t="s">
        <v>22</v>
      </c>
      <c r="I583" t="s">
        <v>22</v>
      </c>
      <c r="J583">
        <v>23.645016250000001</v>
      </c>
      <c r="K583" t="s">
        <v>22</v>
      </c>
      <c r="L583" t="s">
        <v>22</v>
      </c>
      <c r="M583" t="s">
        <v>22</v>
      </c>
      <c r="N583" t="s">
        <v>22</v>
      </c>
      <c r="O583" t="s">
        <v>22</v>
      </c>
      <c r="P583" t="s">
        <v>22</v>
      </c>
      <c r="Q583" t="s">
        <v>22</v>
      </c>
      <c r="R583" t="s">
        <v>22</v>
      </c>
      <c r="S583" t="s">
        <v>22</v>
      </c>
      <c r="T583" t="s">
        <v>22</v>
      </c>
      <c r="U583" t="s">
        <v>22</v>
      </c>
      <c r="V583" t="s">
        <v>22</v>
      </c>
      <c r="W583" t="s">
        <v>22</v>
      </c>
      <c r="X583">
        <v>89.079097750000003</v>
      </c>
    </row>
    <row r="584" spans="1:24" x14ac:dyDescent="0.25">
      <c r="A584" s="2">
        <v>42810</v>
      </c>
      <c r="B584">
        <v>34.749989999999997</v>
      </c>
      <c r="C584">
        <v>45</v>
      </c>
      <c r="D584">
        <v>33.178899999999999</v>
      </c>
      <c r="E584">
        <v>44.749899999999997</v>
      </c>
      <c r="F584">
        <v>329627.1863</v>
      </c>
      <c r="G584">
        <v>122320.887</v>
      </c>
      <c r="H584" t="s">
        <v>22</v>
      </c>
      <c r="I584" t="s">
        <v>22</v>
      </c>
      <c r="J584">
        <v>27.18875375</v>
      </c>
      <c r="K584" t="s">
        <v>22</v>
      </c>
      <c r="L584" t="s">
        <v>22</v>
      </c>
      <c r="M584" t="s">
        <v>22</v>
      </c>
      <c r="N584" t="s">
        <v>22</v>
      </c>
      <c r="O584" t="s">
        <v>22</v>
      </c>
      <c r="P584" t="s">
        <v>22</v>
      </c>
      <c r="Q584" t="s">
        <v>22</v>
      </c>
      <c r="R584" t="s">
        <v>22</v>
      </c>
      <c r="S584" t="s">
        <v>22</v>
      </c>
      <c r="T584" t="s">
        <v>22</v>
      </c>
      <c r="U584" t="s">
        <v>22</v>
      </c>
      <c r="V584" t="s">
        <v>22</v>
      </c>
      <c r="W584" t="s">
        <v>22</v>
      </c>
      <c r="X584">
        <v>92.763768189999993</v>
      </c>
    </row>
    <row r="585" spans="1:24" x14ac:dyDescent="0.25">
      <c r="A585" s="2">
        <v>42811</v>
      </c>
      <c r="B585">
        <v>44.869759999999999</v>
      </c>
      <c r="C585">
        <v>51.9</v>
      </c>
      <c r="D585">
        <v>33.1</v>
      </c>
      <c r="E585">
        <v>42.52908</v>
      </c>
      <c r="F585">
        <v>269649.77789999999</v>
      </c>
      <c r="G585">
        <v>134171.1269</v>
      </c>
      <c r="H585" t="s">
        <v>22</v>
      </c>
      <c r="I585" t="s">
        <v>22</v>
      </c>
      <c r="J585">
        <v>30.30489</v>
      </c>
      <c r="K585" t="s">
        <v>22</v>
      </c>
      <c r="L585" t="s">
        <v>22</v>
      </c>
      <c r="M585" t="s">
        <v>22</v>
      </c>
      <c r="N585" t="s">
        <v>22</v>
      </c>
      <c r="O585" t="s">
        <v>22</v>
      </c>
      <c r="P585" t="s">
        <v>22</v>
      </c>
      <c r="Q585" t="s">
        <v>22</v>
      </c>
      <c r="R585" t="s">
        <v>22</v>
      </c>
      <c r="S585" t="s">
        <v>22</v>
      </c>
      <c r="T585" t="s">
        <v>22</v>
      </c>
      <c r="U585" t="s">
        <v>22</v>
      </c>
      <c r="V585" t="s">
        <v>22</v>
      </c>
      <c r="W585" t="s">
        <v>22</v>
      </c>
      <c r="X585">
        <v>85.837200809999999</v>
      </c>
    </row>
    <row r="586" spans="1:24" x14ac:dyDescent="0.25">
      <c r="A586" s="2">
        <v>42812</v>
      </c>
      <c r="B586">
        <v>42.52957</v>
      </c>
      <c r="C586">
        <v>43.999949999999998</v>
      </c>
      <c r="D586">
        <v>30.300249999999998</v>
      </c>
      <c r="E586">
        <v>33.201999999999998</v>
      </c>
      <c r="F586">
        <v>178213.1237</v>
      </c>
      <c r="G586">
        <v>138996.2788</v>
      </c>
      <c r="H586" t="s">
        <v>22</v>
      </c>
      <c r="I586" t="s">
        <v>22</v>
      </c>
      <c r="J586">
        <v>32.04889</v>
      </c>
      <c r="K586" t="s">
        <v>22</v>
      </c>
      <c r="L586" t="s">
        <v>22</v>
      </c>
      <c r="M586" t="s">
        <v>22</v>
      </c>
      <c r="N586" t="s">
        <v>22</v>
      </c>
      <c r="O586" t="s">
        <v>22</v>
      </c>
      <c r="P586" t="s">
        <v>22</v>
      </c>
      <c r="Q586" t="s">
        <v>22</v>
      </c>
      <c r="R586" t="s">
        <v>22</v>
      </c>
      <c r="S586" t="s">
        <v>22</v>
      </c>
      <c r="T586" t="s">
        <v>22</v>
      </c>
      <c r="U586" t="s">
        <v>22</v>
      </c>
      <c r="V586" t="s">
        <v>22</v>
      </c>
      <c r="W586" t="s">
        <v>22</v>
      </c>
      <c r="X586">
        <v>64.166794609999997</v>
      </c>
    </row>
    <row r="587" spans="1:24" x14ac:dyDescent="0.25">
      <c r="A587" s="2">
        <v>42813</v>
      </c>
      <c r="B587">
        <v>33.499749999999999</v>
      </c>
      <c r="C587">
        <v>44.969819999999999</v>
      </c>
      <c r="D587">
        <v>32.513730000000002</v>
      </c>
      <c r="E587">
        <v>42.360410000000002</v>
      </c>
      <c r="F587">
        <v>134598.9584</v>
      </c>
      <c r="G587">
        <v>142820.49590000001</v>
      </c>
      <c r="H587" t="s">
        <v>22</v>
      </c>
      <c r="I587" t="s">
        <v>22</v>
      </c>
      <c r="J587">
        <v>34.682695000000002</v>
      </c>
      <c r="K587" t="s">
        <v>22</v>
      </c>
      <c r="L587" t="s">
        <v>22</v>
      </c>
      <c r="M587" t="s">
        <v>22</v>
      </c>
      <c r="N587" t="s">
        <v>22</v>
      </c>
      <c r="O587" t="s">
        <v>22</v>
      </c>
      <c r="P587" t="s">
        <v>22</v>
      </c>
      <c r="Q587" t="s">
        <v>22</v>
      </c>
      <c r="R587" t="s">
        <v>22</v>
      </c>
      <c r="S587" t="s">
        <v>22</v>
      </c>
      <c r="T587" t="s">
        <v>22</v>
      </c>
      <c r="U587" t="s">
        <v>22</v>
      </c>
      <c r="V587">
        <v>12.711983500000001</v>
      </c>
      <c r="W587">
        <v>15.3193644</v>
      </c>
      <c r="X587">
        <v>71.717237069999996</v>
      </c>
    </row>
    <row r="588" spans="1:24" x14ac:dyDescent="0.25">
      <c r="A588" s="2">
        <v>42814</v>
      </c>
      <c r="B588">
        <v>42.361089999999997</v>
      </c>
      <c r="C588">
        <v>44.74</v>
      </c>
      <c r="D588">
        <v>40.21</v>
      </c>
      <c r="E588">
        <v>41.89</v>
      </c>
      <c r="F588">
        <v>69401.556190000003</v>
      </c>
      <c r="G588">
        <v>139148.6544</v>
      </c>
      <c r="H588" t="s">
        <v>22</v>
      </c>
      <c r="I588" t="s">
        <v>22</v>
      </c>
      <c r="J588">
        <v>37.006428749999998</v>
      </c>
      <c r="K588" t="s">
        <v>22</v>
      </c>
      <c r="L588" t="s">
        <v>22</v>
      </c>
      <c r="M588" t="s">
        <v>22</v>
      </c>
      <c r="N588" t="s">
        <v>22</v>
      </c>
      <c r="O588" t="s">
        <v>22</v>
      </c>
      <c r="P588" t="s">
        <v>22</v>
      </c>
      <c r="Q588" t="s">
        <v>22</v>
      </c>
      <c r="R588" t="s">
        <v>22</v>
      </c>
      <c r="S588" t="s">
        <v>22</v>
      </c>
      <c r="T588" t="s">
        <v>22</v>
      </c>
      <c r="U588" t="s">
        <v>22</v>
      </c>
      <c r="V588" t="s">
        <v>22</v>
      </c>
      <c r="W588" t="s">
        <v>22</v>
      </c>
      <c r="X588">
        <v>70.890973079999995</v>
      </c>
    </row>
    <row r="589" spans="1:24" x14ac:dyDescent="0.25">
      <c r="A589" s="2">
        <v>42815</v>
      </c>
      <c r="B589">
        <v>41.890030000000003</v>
      </c>
      <c r="C589">
        <v>43.198230000000002</v>
      </c>
      <c r="D589">
        <v>41.022289999999998</v>
      </c>
      <c r="E589">
        <v>42.483080000000001</v>
      </c>
      <c r="F589">
        <v>46211.50619</v>
      </c>
      <c r="G589">
        <v>137265.21840000001</v>
      </c>
      <c r="H589" t="s">
        <v>22</v>
      </c>
      <c r="I589" t="s">
        <v>22</v>
      </c>
      <c r="J589">
        <v>38.791867500000002</v>
      </c>
      <c r="K589" t="s">
        <v>22</v>
      </c>
      <c r="L589" t="s">
        <v>22</v>
      </c>
      <c r="M589" t="s">
        <v>22</v>
      </c>
      <c r="N589" t="s">
        <v>22</v>
      </c>
      <c r="O589" t="s">
        <v>22</v>
      </c>
      <c r="P589" t="s">
        <v>22</v>
      </c>
      <c r="Q589" t="s">
        <v>22</v>
      </c>
      <c r="R589" t="s">
        <v>22</v>
      </c>
      <c r="S589" t="s">
        <v>22</v>
      </c>
      <c r="T589" t="s">
        <v>22</v>
      </c>
      <c r="U589" t="s">
        <v>22</v>
      </c>
      <c r="V589" t="s">
        <v>22</v>
      </c>
      <c r="W589" t="s">
        <v>22</v>
      </c>
      <c r="X589">
        <v>71.339308810000006</v>
      </c>
    </row>
    <row r="590" spans="1:24" x14ac:dyDescent="0.25">
      <c r="A590" s="2">
        <v>42816</v>
      </c>
      <c r="B590">
        <v>42.005580000000002</v>
      </c>
      <c r="C590">
        <v>42.696649999999998</v>
      </c>
      <c r="D590">
        <v>37.6</v>
      </c>
      <c r="E590">
        <v>41.249720000000003</v>
      </c>
      <c r="F590">
        <v>51561.52663</v>
      </c>
      <c r="G590">
        <v>131300.67540000001</v>
      </c>
      <c r="H590" t="s">
        <v>22</v>
      </c>
      <c r="I590" t="s">
        <v>22</v>
      </c>
      <c r="J590">
        <v>40.401773749999997</v>
      </c>
      <c r="K590" t="s">
        <v>22</v>
      </c>
      <c r="L590" t="s">
        <v>22</v>
      </c>
      <c r="M590" t="s">
        <v>22</v>
      </c>
      <c r="N590" t="s">
        <v>22</v>
      </c>
      <c r="O590" t="s">
        <v>22</v>
      </c>
      <c r="P590" t="s">
        <v>22</v>
      </c>
      <c r="Q590" t="s">
        <v>22</v>
      </c>
      <c r="R590" t="s">
        <v>22</v>
      </c>
      <c r="S590" t="s">
        <v>22</v>
      </c>
      <c r="T590" t="s">
        <v>22</v>
      </c>
      <c r="U590" t="s">
        <v>22</v>
      </c>
      <c r="V590" t="s">
        <v>22</v>
      </c>
      <c r="W590" t="s">
        <v>22</v>
      </c>
      <c r="X590">
        <v>68.960617569999997</v>
      </c>
    </row>
    <row r="591" spans="1:24" x14ac:dyDescent="0.25">
      <c r="A591" s="2">
        <v>42817</v>
      </c>
      <c r="B591">
        <v>41.2</v>
      </c>
      <c r="C591">
        <v>44</v>
      </c>
      <c r="D591">
        <v>40</v>
      </c>
      <c r="E591">
        <v>42.70261</v>
      </c>
      <c r="F591">
        <v>50996.649010000001</v>
      </c>
      <c r="G591">
        <v>124705.0119</v>
      </c>
      <c r="H591" t="s">
        <v>22</v>
      </c>
      <c r="I591" t="s">
        <v>22</v>
      </c>
      <c r="J591">
        <v>41.395850000000003</v>
      </c>
      <c r="K591" t="s">
        <v>22</v>
      </c>
      <c r="L591" t="s">
        <v>22</v>
      </c>
      <c r="M591" t="s">
        <v>22</v>
      </c>
      <c r="N591" t="s">
        <v>22</v>
      </c>
      <c r="O591" t="s">
        <v>22</v>
      </c>
      <c r="P591" t="s">
        <v>22</v>
      </c>
      <c r="Q591" t="s">
        <v>22</v>
      </c>
      <c r="R591" t="s">
        <v>22</v>
      </c>
      <c r="S591" t="s">
        <v>22</v>
      </c>
      <c r="T591" t="s">
        <v>22</v>
      </c>
      <c r="U591" t="s">
        <v>22</v>
      </c>
      <c r="V591" t="s">
        <v>22</v>
      </c>
      <c r="W591" t="s">
        <v>22</v>
      </c>
      <c r="X591">
        <v>70.220288819999993</v>
      </c>
    </row>
    <row r="592" spans="1:24" x14ac:dyDescent="0.25">
      <c r="A592" s="2">
        <v>42818</v>
      </c>
      <c r="B592">
        <v>42.710650000000001</v>
      </c>
      <c r="C592">
        <v>52.899990000000003</v>
      </c>
      <c r="D592">
        <v>42.52</v>
      </c>
      <c r="E592">
        <v>51.99</v>
      </c>
      <c r="F592">
        <v>134778.55679999999</v>
      </c>
      <c r="G592">
        <v>129161.7225</v>
      </c>
      <c r="H592" t="s">
        <v>22</v>
      </c>
      <c r="I592" t="s">
        <v>22</v>
      </c>
      <c r="J592">
        <v>42.300862500000001</v>
      </c>
      <c r="K592" t="s">
        <v>22</v>
      </c>
      <c r="L592" t="s">
        <v>22</v>
      </c>
      <c r="M592" t="s">
        <v>22</v>
      </c>
      <c r="N592" t="s">
        <v>22</v>
      </c>
      <c r="O592" t="s">
        <v>22</v>
      </c>
      <c r="P592" t="s">
        <v>22</v>
      </c>
      <c r="Q592" t="s">
        <v>22</v>
      </c>
      <c r="R592" t="s">
        <v>22</v>
      </c>
      <c r="S592" t="s">
        <v>22</v>
      </c>
      <c r="T592" t="s">
        <v>22</v>
      </c>
      <c r="U592" t="s">
        <v>22</v>
      </c>
      <c r="V592" t="s">
        <v>22</v>
      </c>
      <c r="W592" t="s">
        <v>22</v>
      </c>
      <c r="X592">
        <v>76.723261190000002</v>
      </c>
    </row>
    <row r="593" spans="1:24" x14ac:dyDescent="0.25">
      <c r="A593" s="2">
        <v>42819</v>
      </c>
      <c r="B593">
        <v>51.800109999999997</v>
      </c>
      <c r="C593">
        <v>52.566130000000001</v>
      </c>
      <c r="D593">
        <v>46.7</v>
      </c>
      <c r="E593">
        <v>50</v>
      </c>
      <c r="F593">
        <v>80981.194959999993</v>
      </c>
      <c r="G593">
        <v>131140.3106</v>
      </c>
      <c r="H593" t="s">
        <v>22</v>
      </c>
      <c r="I593" t="s">
        <v>22</v>
      </c>
      <c r="J593">
        <v>43.234727499999998</v>
      </c>
      <c r="K593" t="s">
        <v>22</v>
      </c>
      <c r="L593" t="s">
        <v>22</v>
      </c>
      <c r="M593" t="s">
        <v>22</v>
      </c>
      <c r="N593" t="s">
        <v>22</v>
      </c>
      <c r="O593" t="s">
        <v>22</v>
      </c>
      <c r="P593" t="s">
        <v>22</v>
      </c>
      <c r="Q593" t="s">
        <v>22</v>
      </c>
      <c r="R593" t="s">
        <v>22</v>
      </c>
      <c r="S593" t="s">
        <v>22</v>
      </c>
      <c r="T593" t="s">
        <v>22</v>
      </c>
      <c r="U593" t="s">
        <v>22</v>
      </c>
      <c r="V593" t="s">
        <v>22</v>
      </c>
      <c r="W593" t="s">
        <v>22</v>
      </c>
      <c r="X593">
        <v>73.04271387</v>
      </c>
    </row>
    <row r="594" spans="1:24" x14ac:dyDescent="0.25">
      <c r="A594" s="2">
        <v>42820</v>
      </c>
      <c r="B594">
        <v>49.999339999999997</v>
      </c>
      <c r="C594">
        <v>50.938409999999998</v>
      </c>
      <c r="D594">
        <v>47.900010000000002</v>
      </c>
      <c r="E594">
        <v>49.999989999999997</v>
      </c>
      <c r="F594">
        <v>38621.728880000002</v>
      </c>
      <c r="G594">
        <v>130711.20879999999</v>
      </c>
      <c r="H594" t="s">
        <v>22</v>
      </c>
      <c r="I594" t="s">
        <v>22</v>
      </c>
      <c r="J594">
        <v>45.334476250000002</v>
      </c>
      <c r="K594" t="s">
        <v>22</v>
      </c>
      <c r="L594" t="s">
        <v>22</v>
      </c>
      <c r="M594" t="s">
        <v>22</v>
      </c>
      <c r="N594" t="s">
        <v>22</v>
      </c>
      <c r="O594" t="s">
        <v>22</v>
      </c>
      <c r="P594" t="s">
        <v>22</v>
      </c>
      <c r="Q594" t="s">
        <v>22</v>
      </c>
      <c r="R594" t="s">
        <v>22</v>
      </c>
      <c r="S594" t="s">
        <v>22</v>
      </c>
      <c r="T594" t="s">
        <v>22</v>
      </c>
      <c r="U594" t="s">
        <v>22</v>
      </c>
      <c r="V594">
        <v>14.664433000000001</v>
      </c>
      <c r="W594">
        <v>18.47214855</v>
      </c>
      <c r="X594">
        <v>73.042694909999994</v>
      </c>
    </row>
    <row r="595" spans="1:24" x14ac:dyDescent="0.25">
      <c r="A595" s="2">
        <v>42821</v>
      </c>
      <c r="B595">
        <v>49.992179999999998</v>
      </c>
      <c r="C595">
        <v>51.201999999999998</v>
      </c>
      <c r="D595">
        <v>48.05</v>
      </c>
      <c r="E595">
        <v>48.71658</v>
      </c>
      <c r="F595">
        <v>43230.142189999999</v>
      </c>
      <c r="G595">
        <v>129415.3952</v>
      </c>
      <c r="H595" t="s">
        <v>22</v>
      </c>
      <c r="I595" t="s">
        <v>22</v>
      </c>
      <c r="J595">
        <v>46.128997499999997</v>
      </c>
      <c r="K595" t="s">
        <v>22</v>
      </c>
      <c r="L595" t="s">
        <v>22</v>
      </c>
      <c r="M595" t="s">
        <v>22</v>
      </c>
      <c r="N595" t="s">
        <v>22</v>
      </c>
      <c r="O595" t="s">
        <v>22</v>
      </c>
      <c r="P595" t="s">
        <v>22</v>
      </c>
      <c r="Q595" t="s">
        <v>22</v>
      </c>
      <c r="R595" t="s">
        <v>22</v>
      </c>
      <c r="S595" t="s">
        <v>22</v>
      </c>
      <c r="T595" t="s">
        <v>22</v>
      </c>
      <c r="U595" t="s">
        <v>22</v>
      </c>
      <c r="V595" t="s">
        <v>22</v>
      </c>
      <c r="W595" t="s">
        <v>22</v>
      </c>
      <c r="X595">
        <v>70.512617649999996</v>
      </c>
    </row>
    <row r="596" spans="1:24" x14ac:dyDescent="0.25">
      <c r="A596" s="2">
        <v>42822</v>
      </c>
      <c r="B596">
        <v>48.838880000000003</v>
      </c>
      <c r="C596">
        <v>50.499989999999997</v>
      </c>
      <c r="D596">
        <v>48.111109999999996</v>
      </c>
      <c r="E596">
        <v>50.236879999999999</v>
      </c>
      <c r="F596">
        <v>54142.312489999997</v>
      </c>
      <c r="G596">
        <v>128092.5604</v>
      </c>
      <c r="H596" t="s">
        <v>22</v>
      </c>
      <c r="I596" t="s">
        <v>22</v>
      </c>
      <c r="J596">
        <v>47.172357499999997</v>
      </c>
      <c r="K596" t="s">
        <v>22</v>
      </c>
      <c r="L596" t="s">
        <v>22</v>
      </c>
      <c r="M596" t="s">
        <v>22</v>
      </c>
      <c r="N596" t="s">
        <v>22</v>
      </c>
      <c r="O596" t="s">
        <v>22</v>
      </c>
      <c r="P596" t="s">
        <v>22</v>
      </c>
      <c r="Q596" t="s">
        <v>22</v>
      </c>
      <c r="R596" t="s">
        <v>22</v>
      </c>
      <c r="S596" t="s">
        <v>22</v>
      </c>
      <c r="T596" t="s">
        <v>22</v>
      </c>
      <c r="U596" t="s">
        <v>22</v>
      </c>
      <c r="V596" t="s">
        <v>22</v>
      </c>
      <c r="W596" t="s">
        <v>22</v>
      </c>
      <c r="X596">
        <v>71.760469499999999</v>
      </c>
    </row>
    <row r="597" spans="1:24" x14ac:dyDescent="0.25">
      <c r="A597" s="2">
        <v>42823</v>
      </c>
      <c r="B597">
        <v>50.23639</v>
      </c>
      <c r="C597">
        <v>53.979990000000001</v>
      </c>
      <c r="D597">
        <v>50</v>
      </c>
      <c r="E597">
        <v>53.014980000000001</v>
      </c>
      <c r="F597">
        <v>83583.672690000007</v>
      </c>
      <c r="G597">
        <v>126824.3651</v>
      </c>
      <c r="H597" t="s">
        <v>22</v>
      </c>
      <c r="I597" t="s">
        <v>22</v>
      </c>
      <c r="J597">
        <v>48.488844999999998</v>
      </c>
      <c r="K597" t="s">
        <v>22</v>
      </c>
      <c r="L597" t="s">
        <v>22</v>
      </c>
      <c r="M597" t="s">
        <v>22</v>
      </c>
      <c r="N597" t="s">
        <v>22</v>
      </c>
      <c r="O597" t="s">
        <v>22</v>
      </c>
      <c r="P597" t="s">
        <v>22</v>
      </c>
      <c r="Q597" t="s">
        <v>22</v>
      </c>
      <c r="R597" t="s">
        <v>22</v>
      </c>
      <c r="S597" t="s">
        <v>22</v>
      </c>
      <c r="T597" t="s">
        <v>22</v>
      </c>
      <c r="U597" t="s">
        <v>22</v>
      </c>
      <c r="V597" t="s">
        <v>22</v>
      </c>
      <c r="W597" t="s">
        <v>22</v>
      </c>
      <c r="X597">
        <v>73.931408570000002</v>
      </c>
    </row>
    <row r="598" spans="1:24" x14ac:dyDescent="0.25">
      <c r="A598" s="2">
        <v>42824</v>
      </c>
      <c r="B598">
        <v>52.999989999999997</v>
      </c>
      <c r="C598">
        <v>54.97531</v>
      </c>
      <c r="D598">
        <v>51.100009999999997</v>
      </c>
      <c r="E598">
        <v>51.899990000000003</v>
      </c>
      <c r="F598">
        <v>41012.29653</v>
      </c>
      <c r="G598">
        <v>120248.6243</v>
      </c>
      <c r="H598" t="s">
        <v>22</v>
      </c>
      <c r="I598" t="s">
        <v>22</v>
      </c>
      <c r="J598">
        <v>49.820128750000002</v>
      </c>
      <c r="K598" t="s">
        <v>22</v>
      </c>
      <c r="L598" t="s">
        <v>22</v>
      </c>
      <c r="M598" t="s">
        <v>22</v>
      </c>
      <c r="N598" t="s">
        <v>22</v>
      </c>
      <c r="O598" t="s">
        <v>22</v>
      </c>
      <c r="P598" t="s">
        <v>22</v>
      </c>
      <c r="Q598" t="s">
        <v>22</v>
      </c>
      <c r="R598" t="s">
        <v>22</v>
      </c>
      <c r="S598" t="s">
        <v>22</v>
      </c>
      <c r="T598" t="s">
        <v>22</v>
      </c>
      <c r="U598" t="s">
        <v>22</v>
      </c>
      <c r="V598" t="s">
        <v>22</v>
      </c>
      <c r="W598" t="s">
        <v>22</v>
      </c>
      <c r="X598">
        <v>71.553851449999996</v>
      </c>
    </row>
    <row r="599" spans="1:24" x14ac:dyDescent="0.25">
      <c r="A599" s="2">
        <v>42825</v>
      </c>
      <c r="B599">
        <v>51.75</v>
      </c>
      <c r="C599">
        <v>51.75</v>
      </c>
      <c r="D599">
        <v>46.601520000000001</v>
      </c>
      <c r="E599">
        <v>49.697499999999998</v>
      </c>
      <c r="F599">
        <v>73653.109849999993</v>
      </c>
      <c r="G599">
        <v>118085.9357</v>
      </c>
      <c r="H599" t="s">
        <v>22</v>
      </c>
      <c r="I599" t="s">
        <v>22</v>
      </c>
      <c r="J599">
        <v>50.694490000000002</v>
      </c>
      <c r="K599" t="s">
        <v>22</v>
      </c>
      <c r="L599" t="s">
        <v>22</v>
      </c>
      <c r="M599" t="s">
        <v>22</v>
      </c>
      <c r="N599" t="s">
        <v>22</v>
      </c>
      <c r="O599" t="s">
        <v>22</v>
      </c>
      <c r="P599" t="s">
        <v>22</v>
      </c>
      <c r="Q599" t="s">
        <v>22</v>
      </c>
      <c r="R599" t="s">
        <v>22</v>
      </c>
      <c r="S599" t="s">
        <v>22</v>
      </c>
      <c r="T599" t="s">
        <v>22</v>
      </c>
      <c r="U599" t="s">
        <v>22</v>
      </c>
      <c r="V599" t="s">
        <v>22</v>
      </c>
      <c r="W599" t="s">
        <v>22</v>
      </c>
      <c r="X599">
        <v>66.972178740000004</v>
      </c>
    </row>
    <row r="600" spans="1:24" x14ac:dyDescent="0.25">
      <c r="A600" s="2">
        <v>42826</v>
      </c>
      <c r="B600">
        <v>49.69</v>
      </c>
      <c r="C600">
        <v>51.8</v>
      </c>
      <c r="D600">
        <v>48.569279999999999</v>
      </c>
      <c r="E600">
        <v>50.639800000000001</v>
      </c>
      <c r="F600">
        <v>27022.117450000002</v>
      </c>
      <c r="G600">
        <v>113323.2902</v>
      </c>
      <c r="H600" t="s">
        <v>22</v>
      </c>
      <c r="I600" t="s">
        <v>22</v>
      </c>
      <c r="J600">
        <v>50.525714999999998</v>
      </c>
      <c r="K600" t="s">
        <v>22</v>
      </c>
      <c r="L600" t="s">
        <v>22</v>
      </c>
      <c r="M600" t="s">
        <v>22</v>
      </c>
      <c r="N600" t="s">
        <v>22</v>
      </c>
      <c r="O600" t="s">
        <v>22</v>
      </c>
      <c r="P600" t="s">
        <v>22</v>
      </c>
      <c r="Q600" t="s">
        <v>22</v>
      </c>
      <c r="R600" t="s">
        <v>22</v>
      </c>
      <c r="S600" t="s">
        <v>22</v>
      </c>
      <c r="T600" t="s">
        <v>22</v>
      </c>
      <c r="U600" t="s">
        <v>22</v>
      </c>
      <c r="V600" t="s">
        <v>22</v>
      </c>
      <c r="W600" t="s">
        <v>22</v>
      </c>
      <c r="X600">
        <v>67.918641919999999</v>
      </c>
    </row>
    <row r="601" spans="1:24" x14ac:dyDescent="0.25">
      <c r="A601" s="2">
        <v>42827</v>
      </c>
      <c r="B601">
        <v>50.622689999999999</v>
      </c>
      <c r="C601">
        <v>51.271299999999997</v>
      </c>
      <c r="D601">
        <v>47.380020000000002</v>
      </c>
      <c r="E601">
        <v>48.499499999999998</v>
      </c>
      <c r="F601">
        <v>45444.426319999999</v>
      </c>
      <c r="G601">
        <v>101048.87149999999</v>
      </c>
      <c r="H601" t="s">
        <v>22</v>
      </c>
      <c r="I601" t="s">
        <v>22</v>
      </c>
      <c r="J601">
        <v>50.3381525</v>
      </c>
      <c r="K601" t="s">
        <v>22</v>
      </c>
      <c r="L601" t="s">
        <v>22</v>
      </c>
      <c r="M601" t="s">
        <v>22</v>
      </c>
      <c r="N601" t="s">
        <v>22</v>
      </c>
      <c r="O601" t="s">
        <v>22</v>
      </c>
      <c r="P601" t="s">
        <v>22</v>
      </c>
      <c r="Q601" t="s">
        <v>22</v>
      </c>
      <c r="R601" t="s">
        <v>22</v>
      </c>
      <c r="S601" t="s">
        <v>22</v>
      </c>
      <c r="T601" t="s">
        <v>22</v>
      </c>
      <c r="U601" t="s">
        <v>22</v>
      </c>
      <c r="V601">
        <v>16.58323</v>
      </c>
      <c r="W601">
        <v>21.201907769999998</v>
      </c>
      <c r="X601">
        <v>63.469665069999998</v>
      </c>
    </row>
    <row r="602" spans="1:24" x14ac:dyDescent="0.25">
      <c r="A602" s="2">
        <v>42828</v>
      </c>
      <c r="B602">
        <v>48.325069999999997</v>
      </c>
      <c r="C602">
        <v>48.497700000000002</v>
      </c>
      <c r="D602">
        <v>42.60848</v>
      </c>
      <c r="E602">
        <v>44.115409999999997</v>
      </c>
      <c r="F602">
        <v>85803.793669999999</v>
      </c>
      <c r="G602">
        <v>100473.3006</v>
      </c>
      <c r="H602" t="s">
        <v>22</v>
      </c>
      <c r="I602" t="s">
        <v>22</v>
      </c>
      <c r="J602">
        <v>49.602580000000003</v>
      </c>
      <c r="K602" t="s">
        <v>22</v>
      </c>
      <c r="L602" t="s">
        <v>22</v>
      </c>
      <c r="M602" t="s">
        <v>22</v>
      </c>
      <c r="N602" t="s">
        <v>22</v>
      </c>
      <c r="O602" t="s">
        <v>22</v>
      </c>
      <c r="P602" t="s">
        <v>22</v>
      </c>
      <c r="Q602" t="s">
        <v>22</v>
      </c>
      <c r="R602" t="s">
        <v>22</v>
      </c>
      <c r="S602" t="s">
        <v>22</v>
      </c>
      <c r="T602" t="s">
        <v>22</v>
      </c>
      <c r="U602" t="s">
        <v>22</v>
      </c>
      <c r="V602" t="s">
        <v>22</v>
      </c>
      <c r="W602" t="s">
        <v>22</v>
      </c>
      <c r="X602">
        <v>55.456354689999998</v>
      </c>
    </row>
    <row r="603" spans="1:24" x14ac:dyDescent="0.25">
      <c r="A603" s="2">
        <v>42829</v>
      </c>
      <c r="B603">
        <v>43.799010000000003</v>
      </c>
      <c r="C603">
        <v>45.78866</v>
      </c>
      <c r="D603">
        <v>41.185119999999998</v>
      </c>
      <c r="E603">
        <v>44.748489999999997</v>
      </c>
      <c r="F603">
        <v>63498.955139999998</v>
      </c>
      <c r="G603">
        <v>95101.629560000001</v>
      </c>
      <c r="H603" t="s">
        <v>22</v>
      </c>
      <c r="I603" t="s">
        <v>22</v>
      </c>
      <c r="J603">
        <v>49.106568750000001</v>
      </c>
      <c r="K603" t="s">
        <v>22</v>
      </c>
      <c r="L603" t="s">
        <v>22</v>
      </c>
      <c r="M603" t="s">
        <v>22</v>
      </c>
      <c r="N603" t="s">
        <v>22</v>
      </c>
      <c r="O603" t="s">
        <v>22</v>
      </c>
      <c r="P603" t="s">
        <v>22</v>
      </c>
      <c r="Q603" t="s">
        <v>22</v>
      </c>
      <c r="R603" t="s">
        <v>22</v>
      </c>
      <c r="S603" t="s">
        <v>22</v>
      </c>
      <c r="T603" t="s">
        <v>22</v>
      </c>
      <c r="U603" t="s">
        <v>22</v>
      </c>
      <c r="V603" t="s">
        <v>22</v>
      </c>
      <c r="W603" t="s">
        <v>22</v>
      </c>
      <c r="X603">
        <v>56.314085489999997</v>
      </c>
    </row>
    <row r="604" spans="1:24" x14ac:dyDescent="0.25">
      <c r="A604" s="2">
        <v>42830</v>
      </c>
      <c r="B604">
        <v>44.409869999999998</v>
      </c>
      <c r="C604">
        <v>47.189190000000004</v>
      </c>
      <c r="D604">
        <v>44.024999999999999</v>
      </c>
      <c r="E604">
        <v>45.283000000000001</v>
      </c>
      <c r="F604">
        <v>42079.014170000002</v>
      </c>
      <c r="G604">
        <v>80724.220960000006</v>
      </c>
      <c r="H604" t="s">
        <v>22</v>
      </c>
      <c r="I604" t="s">
        <v>22</v>
      </c>
      <c r="J604">
        <v>48.487333749999998</v>
      </c>
      <c r="K604" t="s">
        <v>22</v>
      </c>
      <c r="L604" t="s">
        <v>22</v>
      </c>
      <c r="M604" t="s">
        <v>22</v>
      </c>
      <c r="N604" t="s">
        <v>22</v>
      </c>
      <c r="O604" t="s">
        <v>22</v>
      </c>
      <c r="P604" t="s">
        <v>22</v>
      </c>
      <c r="Q604" t="s">
        <v>22</v>
      </c>
      <c r="R604" t="s">
        <v>22</v>
      </c>
      <c r="S604" t="s">
        <v>22</v>
      </c>
      <c r="T604" t="s">
        <v>22</v>
      </c>
      <c r="U604" t="s">
        <v>22</v>
      </c>
      <c r="V604" t="s">
        <v>22</v>
      </c>
      <c r="W604" t="s">
        <v>22</v>
      </c>
      <c r="X604">
        <v>57.065795950000002</v>
      </c>
    </row>
    <row r="605" spans="1:24" x14ac:dyDescent="0.25">
      <c r="A605" s="2">
        <v>42831</v>
      </c>
      <c r="B605">
        <v>45.250039999999998</v>
      </c>
      <c r="C605">
        <v>45.949289999999998</v>
      </c>
      <c r="D605">
        <v>41.01</v>
      </c>
      <c r="E605">
        <v>43.4099</v>
      </c>
      <c r="F605">
        <v>43109.990400000002</v>
      </c>
      <c r="G605">
        <v>69397.231580000007</v>
      </c>
      <c r="H605" t="s">
        <v>22</v>
      </c>
      <c r="I605" t="s">
        <v>22</v>
      </c>
      <c r="J605">
        <v>47.286698749999999</v>
      </c>
      <c r="K605" t="s">
        <v>22</v>
      </c>
      <c r="L605" t="s">
        <v>22</v>
      </c>
      <c r="M605" t="s">
        <v>22</v>
      </c>
      <c r="N605" t="s">
        <v>22</v>
      </c>
      <c r="O605" t="s">
        <v>22</v>
      </c>
      <c r="P605" t="s">
        <v>22</v>
      </c>
      <c r="Q605" t="s">
        <v>22</v>
      </c>
      <c r="R605" t="s">
        <v>22</v>
      </c>
      <c r="S605" t="s">
        <v>22</v>
      </c>
      <c r="T605" t="s">
        <v>22</v>
      </c>
      <c r="U605" t="s">
        <v>22</v>
      </c>
      <c r="V605" t="s">
        <v>22</v>
      </c>
      <c r="W605" t="s">
        <v>22</v>
      </c>
      <c r="X605">
        <v>53.586026080000003</v>
      </c>
    </row>
    <row r="606" spans="1:24" x14ac:dyDescent="0.25">
      <c r="A606" s="2">
        <v>42832</v>
      </c>
      <c r="B606">
        <v>43.250999999999998</v>
      </c>
      <c r="C606">
        <v>44.809199999999997</v>
      </c>
      <c r="D606">
        <v>41.750010000000003</v>
      </c>
      <c r="E606">
        <v>42.24</v>
      </c>
      <c r="F606">
        <v>16323.424940000001</v>
      </c>
      <c r="G606">
        <v>61302.746650000001</v>
      </c>
      <c r="H606" t="s">
        <v>22</v>
      </c>
      <c r="I606" t="s">
        <v>22</v>
      </c>
      <c r="J606">
        <v>46.0792</v>
      </c>
      <c r="K606" t="s">
        <v>22</v>
      </c>
      <c r="L606" t="s">
        <v>22</v>
      </c>
      <c r="M606" t="s">
        <v>22</v>
      </c>
      <c r="N606" t="s">
        <v>22</v>
      </c>
      <c r="O606" t="s">
        <v>22</v>
      </c>
      <c r="P606" t="s">
        <v>22</v>
      </c>
      <c r="Q606" t="s">
        <v>22</v>
      </c>
      <c r="R606" t="s">
        <v>22</v>
      </c>
      <c r="S606" t="s">
        <v>22</v>
      </c>
      <c r="T606" t="s">
        <v>22</v>
      </c>
      <c r="U606" t="s">
        <v>22</v>
      </c>
      <c r="V606" t="s">
        <v>22</v>
      </c>
      <c r="W606" t="s">
        <v>22</v>
      </c>
      <c r="X606">
        <v>51.474767180000001</v>
      </c>
    </row>
    <row r="607" spans="1:24" x14ac:dyDescent="0.25">
      <c r="A607" s="2">
        <v>42833</v>
      </c>
      <c r="B607">
        <v>42.234549999999999</v>
      </c>
      <c r="C607">
        <v>45.799990000000001</v>
      </c>
      <c r="D607">
        <v>42.072330000000001</v>
      </c>
      <c r="E607">
        <v>44.331130000000002</v>
      </c>
      <c r="F607">
        <v>22752.792140000001</v>
      </c>
      <c r="G607">
        <v>55710.438329999997</v>
      </c>
      <c r="H607" t="s">
        <v>22</v>
      </c>
      <c r="I607" t="s">
        <v>22</v>
      </c>
      <c r="J607">
        <v>45.408403749999998</v>
      </c>
      <c r="K607" t="s">
        <v>22</v>
      </c>
      <c r="L607" t="s">
        <v>22</v>
      </c>
      <c r="M607" t="s">
        <v>22</v>
      </c>
      <c r="N607" t="s">
        <v>22</v>
      </c>
      <c r="O607" t="s">
        <v>22</v>
      </c>
      <c r="P607" t="s">
        <v>22</v>
      </c>
      <c r="Q607" t="s">
        <v>22</v>
      </c>
      <c r="R607" t="s">
        <v>22</v>
      </c>
      <c r="S607" t="s">
        <v>22</v>
      </c>
      <c r="T607" t="s">
        <v>22</v>
      </c>
      <c r="U607" t="s">
        <v>22</v>
      </c>
      <c r="V607" t="s">
        <v>22</v>
      </c>
      <c r="W607" t="s">
        <v>22</v>
      </c>
      <c r="X607">
        <v>54.895555909999999</v>
      </c>
    </row>
    <row r="608" spans="1:24" x14ac:dyDescent="0.25">
      <c r="A608" s="2">
        <v>42834</v>
      </c>
      <c r="B608">
        <v>44.305019999999999</v>
      </c>
      <c r="C608">
        <v>44.999630000000003</v>
      </c>
      <c r="D608">
        <v>43.21</v>
      </c>
      <c r="E608">
        <v>43.935209999999998</v>
      </c>
      <c r="F608">
        <v>19699.582600000002</v>
      </c>
      <c r="G608">
        <v>53225.339650000002</v>
      </c>
      <c r="H608" t="s">
        <v>22</v>
      </c>
      <c r="I608" t="s">
        <v>22</v>
      </c>
      <c r="J608">
        <v>44.570329999999998</v>
      </c>
      <c r="K608" t="s">
        <v>22</v>
      </c>
      <c r="L608" t="s">
        <v>22</v>
      </c>
      <c r="M608" t="s">
        <v>22</v>
      </c>
      <c r="N608" t="s">
        <v>22</v>
      </c>
      <c r="O608" t="s">
        <v>22</v>
      </c>
      <c r="P608" t="s">
        <v>22</v>
      </c>
      <c r="Q608" t="s">
        <v>22</v>
      </c>
      <c r="R608" t="s">
        <v>22</v>
      </c>
      <c r="S608" t="s">
        <v>22</v>
      </c>
      <c r="T608" t="s">
        <v>22</v>
      </c>
      <c r="U608" t="s">
        <v>22</v>
      </c>
      <c r="V608">
        <v>18.304990499999999</v>
      </c>
      <c r="W608">
        <v>23.268571609999999</v>
      </c>
      <c r="X608">
        <v>54.117682530000003</v>
      </c>
    </row>
    <row r="609" spans="1:24" x14ac:dyDescent="0.25">
      <c r="A609" s="2">
        <v>42835</v>
      </c>
      <c r="B609">
        <v>43.800089999999997</v>
      </c>
      <c r="C609">
        <v>44.799489999999999</v>
      </c>
      <c r="D609">
        <v>42.1</v>
      </c>
      <c r="E609">
        <v>43.7</v>
      </c>
      <c r="F609">
        <v>22565.122889999999</v>
      </c>
      <c r="G609">
        <v>52043.020490000003</v>
      </c>
      <c r="H609" t="s">
        <v>22</v>
      </c>
      <c r="I609" t="s">
        <v>22</v>
      </c>
      <c r="J609">
        <v>43.970392500000003</v>
      </c>
      <c r="K609" t="s">
        <v>22</v>
      </c>
      <c r="L609" t="s">
        <v>22</v>
      </c>
      <c r="M609" t="s">
        <v>22</v>
      </c>
      <c r="N609" t="s">
        <v>22</v>
      </c>
      <c r="O609" t="s">
        <v>22</v>
      </c>
      <c r="P609" t="s">
        <v>22</v>
      </c>
      <c r="Q609" t="s">
        <v>22</v>
      </c>
      <c r="R609" t="s">
        <v>22</v>
      </c>
      <c r="S609" t="s">
        <v>22</v>
      </c>
      <c r="T609" t="s">
        <v>22</v>
      </c>
      <c r="U609" t="s">
        <v>22</v>
      </c>
      <c r="V609" t="s">
        <v>22</v>
      </c>
      <c r="W609" t="s">
        <v>22</v>
      </c>
      <c r="X609">
        <v>53.63147189</v>
      </c>
    </row>
    <row r="610" spans="1:24" x14ac:dyDescent="0.25">
      <c r="A610" s="2">
        <v>42836</v>
      </c>
      <c r="B610">
        <v>43.7</v>
      </c>
      <c r="C610">
        <v>44.600999999999999</v>
      </c>
      <c r="D610">
        <v>43.52</v>
      </c>
      <c r="E610">
        <v>43.951889999999999</v>
      </c>
      <c r="F610">
        <v>11969.411190000001</v>
      </c>
      <c r="G610">
        <v>50063.414720000001</v>
      </c>
      <c r="H610" t="s">
        <v>22</v>
      </c>
      <c r="I610" t="s">
        <v>22</v>
      </c>
      <c r="J610">
        <v>43.949952500000002</v>
      </c>
      <c r="K610" t="s">
        <v>22</v>
      </c>
      <c r="L610" t="s">
        <v>22</v>
      </c>
      <c r="M610" t="s">
        <v>22</v>
      </c>
      <c r="N610" t="s">
        <v>22</v>
      </c>
      <c r="O610" t="s">
        <v>22</v>
      </c>
      <c r="P610" t="s">
        <v>22</v>
      </c>
      <c r="Q610" t="s">
        <v>22</v>
      </c>
      <c r="R610" t="s">
        <v>22</v>
      </c>
      <c r="S610" t="s">
        <v>22</v>
      </c>
      <c r="T610" t="s">
        <v>22</v>
      </c>
      <c r="U610" t="s">
        <v>22</v>
      </c>
      <c r="V610" t="s">
        <v>22</v>
      </c>
      <c r="W610" t="s">
        <v>22</v>
      </c>
      <c r="X610">
        <v>54.106994960000002</v>
      </c>
    </row>
    <row r="611" spans="1:24" x14ac:dyDescent="0.25">
      <c r="A611" s="2">
        <v>42837</v>
      </c>
      <c r="B611">
        <v>43.936599999999999</v>
      </c>
      <c r="C611">
        <v>47.948160000000001</v>
      </c>
      <c r="D611">
        <v>42.72</v>
      </c>
      <c r="E611">
        <v>46.501899999999999</v>
      </c>
      <c r="F611">
        <v>41252.039219999999</v>
      </c>
      <c r="G611">
        <v>49576.184229999999</v>
      </c>
      <c r="H611" t="s">
        <v>22</v>
      </c>
      <c r="I611" t="s">
        <v>22</v>
      </c>
      <c r="J611">
        <v>44.169128749999999</v>
      </c>
      <c r="K611" t="s">
        <v>22</v>
      </c>
      <c r="L611" t="s">
        <v>22</v>
      </c>
      <c r="M611" t="s">
        <v>22</v>
      </c>
      <c r="N611" t="s">
        <v>22</v>
      </c>
      <c r="O611" t="s">
        <v>22</v>
      </c>
      <c r="P611" t="s">
        <v>22</v>
      </c>
      <c r="Q611" t="s">
        <v>22</v>
      </c>
      <c r="R611" t="s">
        <v>22</v>
      </c>
      <c r="S611" t="s">
        <v>22</v>
      </c>
      <c r="T611" t="s">
        <v>22</v>
      </c>
      <c r="U611" t="s">
        <v>22</v>
      </c>
      <c r="V611" t="s">
        <v>22</v>
      </c>
      <c r="W611" t="s">
        <v>22</v>
      </c>
      <c r="X611">
        <v>58.722099319999998</v>
      </c>
    </row>
    <row r="612" spans="1:24" x14ac:dyDescent="0.25">
      <c r="A612" s="2">
        <v>42838</v>
      </c>
      <c r="B612">
        <v>46.201169999999998</v>
      </c>
      <c r="C612">
        <v>50.960999999999999</v>
      </c>
      <c r="D612">
        <v>46.19999</v>
      </c>
      <c r="E612">
        <v>50.092300000000002</v>
      </c>
      <c r="F612">
        <v>57721.034809999997</v>
      </c>
      <c r="G612">
        <v>45723.308129999998</v>
      </c>
      <c r="H612" t="s">
        <v>22</v>
      </c>
      <c r="I612" t="s">
        <v>22</v>
      </c>
      <c r="J612">
        <v>44.77029125</v>
      </c>
      <c r="K612" t="s">
        <v>22</v>
      </c>
      <c r="L612" t="s">
        <v>22</v>
      </c>
      <c r="M612" t="s">
        <v>22</v>
      </c>
      <c r="N612" t="s">
        <v>22</v>
      </c>
      <c r="O612" t="s">
        <v>22</v>
      </c>
      <c r="P612" t="s">
        <v>22</v>
      </c>
      <c r="Q612" t="s">
        <v>22</v>
      </c>
      <c r="R612" t="s">
        <v>22</v>
      </c>
      <c r="S612" t="s">
        <v>22</v>
      </c>
      <c r="T612" t="s">
        <v>22</v>
      </c>
      <c r="U612" t="s">
        <v>22</v>
      </c>
      <c r="V612" t="s">
        <v>22</v>
      </c>
      <c r="W612" t="s">
        <v>22</v>
      </c>
      <c r="X612">
        <v>64.18349748</v>
      </c>
    </row>
    <row r="613" spans="1:24" x14ac:dyDescent="0.25">
      <c r="A613" s="2">
        <v>42839</v>
      </c>
      <c r="B613">
        <v>49.860010000000003</v>
      </c>
      <c r="C613">
        <v>50.015599999999999</v>
      </c>
      <c r="D613">
        <v>46.563809999999997</v>
      </c>
      <c r="E613">
        <v>47.330019999999998</v>
      </c>
      <c r="F613">
        <v>33513.983379999998</v>
      </c>
      <c r="G613">
        <v>43349.947549999997</v>
      </c>
      <c r="H613" t="s">
        <v>22</v>
      </c>
      <c r="I613" t="s">
        <v>22</v>
      </c>
      <c r="J613">
        <v>45.260306249999999</v>
      </c>
      <c r="K613" t="s">
        <v>22</v>
      </c>
      <c r="L613" t="s">
        <v>22</v>
      </c>
      <c r="M613" t="s">
        <v>22</v>
      </c>
      <c r="N613" t="s">
        <v>22</v>
      </c>
      <c r="O613" t="s">
        <v>22</v>
      </c>
      <c r="P613" t="s">
        <v>22</v>
      </c>
      <c r="Q613" t="s">
        <v>22</v>
      </c>
      <c r="R613" t="s">
        <v>22</v>
      </c>
      <c r="S613" t="s">
        <v>22</v>
      </c>
      <c r="T613" t="s">
        <v>22</v>
      </c>
      <c r="U613" t="s">
        <v>22</v>
      </c>
      <c r="V613" t="s">
        <v>22</v>
      </c>
      <c r="W613" t="s">
        <v>22</v>
      </c>
      <c r="X613">
        <v>57.842693949999997</v>
      </c>
    </row>
    <row r="614" spans="1:24" x14ac:dyDescent="0.25">
      <c r="A614" s="2">
        <v>42840</v>
      </c>
      <c r="B614">
        <v>47.838679999999997</v>
      </c>
      <c r="C614">
        <v>49.6</v>
      </c>
      <c r="D614">
        <v>47.050080000000001</v>
      </c>
      <c r="E614">
        <v>49.328899999999997</v>
      </c>
      <c r="F614">
        <v>11848.51994</v>
      </c>
      <c r="G614">
        <v>42011.287100000001</v>
      </c>
      <c r="H614" t="s">
        <v>22</v>
      </c>
      <c r="I614" t="s">
        <v>22</v>
      </c>
      <c r="J614">
        <v>46.146418750000002</v>
      </c>
      <c r="K614" t="s">
        <v>22</v>
      </c>
      <c r="L614" t="s">
        <v>22</v>
      </c>
      <c r="M614" t="s">
        <v>22</v>
      </c>
      <c r="N614" t="s">
        <v>22</v>
      </c>
      <c r="O614" t="s">
        <v>22</v>
      </c>
      <c r="P614" t="s">
        <v>22</v>
      </c>
      <c r="Q614" t="s">
        <v>22</v>
      </c>
      <c r="R614" t="s">
        <v>22</v>
      </c>
      <c r="S614" t="s">
        <v>22</v>
      </c>
      <c r="T614" t="s">
        <v>22</v>
      </c>
      <c r="U614" t="s">
        <v>22</v>
      </c>
      <c r="V614" t="s">
        <v>22</v>
      </c>
      <c r="W614" t="s">
        <v>22</v>
      </c>
      <c r="X614">
        <v>60.856300130000001</v>
      </c>
    </row>
    <row r="615" spans="1:24" x14ac:dyDescent="0.25">
      <c r="A615" s="2">
        <v>42841</v>
      </c>
      <c r="B615">
        <v>48.750129999999999</v>
      </c>
      <c r="C615">
        <v>49</v>
      </c>
      <c r="D615">
        <v>47.5</v>
      </c>
      <c r="E615">
        <v>48.55612</v>
      </c>
      <c r="F615">
        <v>5799.5882700000002</v>
      </c>
      <c r="G615">
        <v>40139.759400000003</v>
      </c>
      <c r="H615" t="s">
        <v>22</v>
      </c>
      <c r="I615" t="s">
        <v>22</v>
      </c>
      <c r="J615">
        <v>46.674542500000001</v>
      </c>
      <c r="K615" t="s">
        <v>22</v>
      </c>
      <c r="L615" t="s">
        <v>22</v>
      </c>
      <c r="M615" t="s">
        <v>22</v>
      </c>
      <c r="N615" t="s">
        <v>22</v>
      </c>
      <c r="O615" t="s">
        <v>22</v>
      </c>
      <c r="P615" t="s">
        <v>22</v>
      </c>
      <c r="Q615" t="s">
        <v>22</v>
      </c>
      <c r="R615" t="s">
        <v>22</v>
      </c>
      <c r="S615" t="s">
        <v>22</v>
      </c>
      <c r="T615" t="s">
        <v>22</v>
      </c>
      <c r="U615" t="s">
        <v>22</v>
      </c>
      <c r="V615">
        <v>20.283194000000002</v>
      </c>
      <c r="W615">
        <v>25.56743964</v>
      </c>
      <c r="X615">
        <v>59.09742095</v>
      </c>
    </row>
    <row r="616" spans="1:24" x14ac:dyDescent="0.25">
      <c r="A616" s="2">
        <v>42842</v>
      </c>
      <c r="B616">
        <v>48.11168</v>
      </c>
      <c r="C616">
        <v>48.980040000000002</v>
      </c>
      <c r="D616">
        <v>47.5</v>
      </c>
      <c r="E616">
        <v>47.8</v>
      </c>
      <c r="F616">
        <v>18665.184980000002</v>
      </c>
      <c r="G616">
        <v>38365.903030000001</v>
      </c>
      <c r="H616" t="s">
        <v>22</v>
      </c>
      <c r="I616" t="s">
        <v>22</v>
      </c>
      <c r="J616">
        <v>47.157641249999998</v>
      </c>
      <c r="K616" t="s">
        <v>22</v>
      </c>
      <c r="L616" t="s">
        <v>22</v>
      </c>
      <c r="M616" t="s">
        <v>22</v>
      </c>
      <c r="N616" t="s">
        <v>22</v>
      </c>
      <c r="O616" t="s">
        <v>22</v>
      </c>
      <c r="P616" t="s">
        <v>22</v>
      </c>
      <c r="Q616" t="s">
        <v>22</v>
      </c>
      <c r="R616" t="s">
        <v>22</v>
      </c>
      <c r="S616" t="s">
        <v>22</v>
      </c>
      <c r="T616" t="s">
        <v>22</v>
      </c>
      <c r="U616" t="s">
        <v>22</v>
      </c>
      <c r="V616" t="s">
        <v>22</v>
      </c>
      <c r="W616" t="s">
        <v>22</v>
      </c>
      <c r="X616">
        <v>57.350835840000002</v>
      </c>
    </row>
    <row r="617" spans="1:24" x14ac:dyDescent="0.25">
      <c r="A617" s="2">
        <v>42843</v>
      </c>
      <c r="B617">
        <v>47.801470000000002</v>
      </c>
      <c r="C617">
        <v>50.7348</v>
      </c>
      <c r="D617">
        <v>47.612929999999999</v>
      </c>
      <c r="E617">
        <v>49.9084</v>
      </c>
      <c r="F617">
        <v>36103.046020000002</v>
      </c>
      <c r="G617">
        <v>35991.871700000003</v>
      </c>
      <c r="H617" t="s">
        <v>22</v>
      </c>
      <c r="I617" t="s">
        <v>22</v>
      </c>
      <c r="J617">
        <v>47.933691250000003</v>
      </c>
      <c r="K617" t="s">
        <v>22</v>
      </c>
      <c r="L617" t="s">
        <v>22</v>
      </c>
      <c r="M617" t="s">
        <v>22</v>
      </c>
      <c r="N617" t="s">
        <v>22</v>
      </c>
      <c r="O617" t="s">
        <v>22</v>
      </c>
      <c r="P617" t="s">
        <v>22</v>
      </c>
      <c r="Q617" t="s">
        <v>22</v>
      </c>
      <c r="R617" t="s">
        <v>22</v>
      </c>
      <c r="S617" t="s">
        <v>22</v>
      </c>
      <c r="T617" t="s">
        <v>22</v>
      </c>
      <c r="U617" t="s">
        <v>22</v>
      </c>
      <c r="V617" t="s">
        <v>22</v>
      </c>
      <c r="W617" t="s">
        <v>22</v>
      </c>
      <c r="X617">
        <v>60.827402489999997</v>
      </c>
    </row>
    <row r="618" spans="1:24" x14ac:dyDescent="0.25">
      <c r="A618" s="2">
        <v>42844</v>
      </c>
      <c r="B618">
        <v>49.908529999999999</v>
      </c>
      <c r="C618">
        <v>50.448790000000002</v>
      </c>
      <c r="D618">
        <v>45.27637</v>
      </c>
      <c r="E618">
        <v>48</v>
      </c>
      <c r="F618">
        <v>28468.26727</v>
      </c>
      <c r="G618">
        <v>35364.670230000003</v>
      </c>
      <c r="H618" t="s">
        <v>22</v>
      </c>
      <c r="I618" t="s">
        <v>22</v>
      </c>
      <c r="J618">
        <v>48.439704999999996</v>
      </c>
      <c r="K618" t="s">
        <v>22</v>
      </c>
      <c r="L618" t="s">
        <v>22</v>
      </c>
      <c r="M618" t="s">
        <v>22</v>
      </c>
      <c r="N618" t="s">
        <v>22</v>
      </c>
      <c r="O618" t="s">
        <v>22</v>
      </c>
      <c r="P618" t="s">
        <v>22</v>
      </c>
      <c r="Q618" t="s">
        <v>22</v>
      </c>
      <c r="R618" t="s">
        <v>22</v>
      </c>
      <c r="S618" t="s">
        <v>22</v>
      </c>
      <c r="T618" t="s">
        <v>22</v>
      </c>
      <c r="U618" t="s">
        <v>22</v>
      </c>
      <c r="V618" t="s">
        <v>22</v>
      </c>
      <c r="W618" t="s">
        <v>22</v>
      </c>
      <c r="X618">
        <v>56.34991497</v>
      </c>
    </row>
    <row r="619" spans="1:24" x14ac:dyDescent="0.25">
      <c r="A619" s="2">
        <v>42845</v>
      </c>
      <c r="B619">
        <v>48.000010000000003</v>
      </c>
      <c r="C619">
        <v>49.55</v>
      </c>
      <c r="D619">
        <v>47.258020000000002</v>
      </c>
      <c r="E619">
        <v>49.31</v>
      </c>
      <c r="F619">
        <v>27363.738659999999</v>
      </c>
      <c r="G619">
        <v>33050.201670000002</v>
      </c>
      <c r="H619" t="s">
        <v>22</v>
      </c>
      <c r="I619" t="s">
        <v>22</v>
      </c>
      <c r="J619">
        <v>48.7907175</v>
      </c>
      <c r="K619" t="s">
        <v>22</v>
      </c>
      <c r="L619" t="s">
        <v>22</v>
      </c>
      <c r="M619" t="s">
        <v>22</v>
      </c>
      <c r="N619" t="s">
        <v>22</v>
      </c>
      <c r="O619" t="s">
        <v>22</v>
      </c>
      <c r="P619" t="s">
        <v>22</v>
      </c>
      <c r="Q619" t="s">
        <v>22</v>
      </c>
      <c r="R619" t="s">
        <v>22</v>
      </c>
      <c r="S619" t="s">
        <v>22</v>
      </c>
      <c r="T619" t="s">
        <v>22</v>
      </c>
      <c r="U619" t="s">
        <v>22</v>
      </c>
      <c r="V619" t="s">
        <v>22</v>
      </c>
      <c r="W619" t="s">
        <v>22</v>
      </c>
      <c r="X619">
        <v>58.602571849999997</v>
      </c>
    </row>
    <row r="620" spans="1:24" x14ac:dyDescent="0.25">
      <c r="A620" s="2">
        <v>42846</v>
      </c>
      <c r="B620">
        <v>49.3399</v>
      </c>
      <c r="C620">
        <v>49.449979999999996</v>
      </c>
      <c r="D620">
        <v>48</v>
      </c>
      <c r="E620">
        <v>48.200029999999998</v>
      </c>
      <c r="F620">
        <v>21812.291539999998</v>
      </c>
      <c r="G620">
        <v>32789.710379999997</v>
      </c>
      <c r="H620" t="s">
        <v>22</v>
      </c>
      <c r="I620" t="s">
        <v>22</v>
      </c>
      <c r="J620">
        <v>48.55418375</v>
      </c>
      <c r="K620" t="s">
        <v>22</v>
      </c>
      <c r="L620" t="s">
        <v>22</v>
      </c>
      <c r="M620" t="s">
        <v>22</v>
      </c>
      <c r="N620" t="s">
        <v>22</v>
      </c>
      <c r="O620" t="s">
        <v>22</v>
      </c>
      <c r="P620" t="s">
        <v>22</v>
      </c>
      <c r="Q620" t="s">
        <v>22</v>
      </c>
      <c r="R620" t="s">
        <v>22</v>
      </c>
      <c r="S620" t="s">
        <v>22</v>
      </c>
      <c r="T620" t="s">
        <v>22</v>
      </c>
      <c r="U620" t="s">
        <v>22</v>
      </c>
      <c r="V620" t="s">
        <v>22</v>
      </c>
      <c r="W620" t="s">
        <v>22</v>
      </c>
      <c r="X620">
        <v>55.967047829999998</v>
      </c>
    </row>
    <row r="621" spans="1:24" x14ac:dyDescent="0.25">
      <c r="A621" s="2">
        <v>42847</v>
      </c>
      <c r="B621">
        <v>48.200060000000001</v>
      </c>
      <c r="C621">
        <v>48.746499999999997</v>
      </c>
      <c r="D621">
        <v>47.5</v>
      </c>
      <c r="E621">
        <v>48.200009999999999</v>
      </c>
      <c r="F621">
        <v>10995.343419999999</v>
      </c>
      <c r="G621">
        <v>31067.256229999999</v>
      </c>
      <c r="H621" t="s">
        <v>22</v>
      </c>
      <c r="I621" t="s">
        <v>22</v>
      </c>
      <c r="J621">
        <v>48.662932499999997</v>
      </c>
      <c r="K621" t="s">
        <v>22</v>
      </c>
      <c r="L621" t="s">
        <v>22</v>
      </c>
      <c r="M621" t="s">
        <v>22</v>
      </c>
      <c r="N621" t="s">
        <v>22</v>
      </c>
      <c r="O621" t="s">
        <v>22</v>
      </c>
      <c r="P621" t="s">
        <v>22</v>
      </c>
      <c r="Q621" t="s">
        <v>22</v>
      </c>
      <c r="R621" t="s">
        <v>22</v>
      </c>
      <c r="S621" t="s">
        <v>22</v>
      </c>
      <c r="T621" t="s">
        <v>22</v>
      </c>
      <c r="U621" t="s">
        <v>22</v>
      </c>
      <c r="V621" t="s">
        <v>22</v>
      </c>
      <c r="W621" t="s">
        <v>22</v>
      </c>
      <c r="X621">
        <v>55.96699899</v>
      </c>
    </row>
    <row r="622" spans="1:24" x14ac:dyDescent="0.25">
      <c r="A622" s="2">
        <v>42848</v>
      </c>
      <c r="B622">
        <v>48.200049999999997</v>
      </c>
      <c r="C622">
        <v>48.74</v>
      </c>
      <c r="D622">
        <v>47.600009999999997</v>
      </c>
      <c r="E622">
        <v>48.503860000000003</v>
      </c>
      <c r="F622">
        <v>14106.389080000001</v>
      </c>
      <c r="G622">
        <v>27482.385999999999</v>
      </c>
      <c r="H622" t="s">
        <v>22</v>
      </c>
      <c r="I622" t="s">
        <v>22</v>
      </c>
      <c r="J622">
        <v>48.559802500000004</v>
      </c>
      <c r="K622" t="s">
        <v>22</v>
      </c>
      <c r="L622" t="s">
        <v>22</v>
      </c>
      <c r="M622" t="s">
        <v>22</v>
      </c>
      <c r="N622" t="s">
        <v>22</v>
      </c>
      <c r="O622" t="s">
        <v>22</v>
      </c>
      <c r="P622" t="s">
        <v>22</v>
      </c>
      <c r="Q622" t="s">
        <v>22</v>
      </c>
      <c r="R622" t="s">
        <v>22</v>
      </c>
      <c r="S622" t="s">
        <v>22</v>
      </c>
      <c r="T622" t="s">
        <v>22</v>
      </c>
      <c r="U622" t="s">
        <v>22</v>
      </c>
      <c r="V622">
        <v>22.340336499999999</v>
      </c>
      <c r="W622">
        <v>27.652568769999998</v>
      </c>
      <c r="X622">
        <v>56.586851789999997</v>
      </c>
    </row>
    <row r="623" spans="1:24" x14ac:dyDescent="0.25">
      <c r="A623" s="2">
        <v>42849</v>
      </c>
      <c r="B623">
        <v>48.68</v>
      </c>
      <c r="C623">
        <v>50.34</v>
      </c>
      <c r="D623">
        <v>48.400149999999996</v>
      </c>
      <c r="E623">
        <v>49.561320000000002</v>
      </c>
      <c r="F623">
        <v>29408.787680000001</v>
      </c>
      <c r="G623">
        <v>25777.877629999999</v>
      </c>
      <c r="H623" t="s">
        <v>22</v>
      </c>
      <c r="I623" t="s">
        <v>22</v>
      </c>
      <c r="J623">
        <v>48.685452499999997</v>
      </c>
      <c r="K623" t="s">
        <v>22</v>
      </c>
      <c r="L623" t="s">
        <v>22</v>
      </c>
      <c r="M623" t="s">
        <v>22</v>
      </c>
      <c r="N623" t="s">
        <v>22</v>
      </c>
      <c r="O623" t="s">
        <v>22</v>
      </c>
      <c r="P623" t="s">
        <v>22</v>
      </c>
      <c r="Q623" t="s">
        <v>22</v>
      </c>
      <c r="R623" t="s">
        <v>22</v>
      </c>
      <c r="S623" t="s">
        <v>22</v>
      </c>
      <c r="T623" t="s">
        <v>22</v>
      </c>
      <c r="U623" t="s">
        <v>22</v>
      </c>
      <c r="V623" t="s">
        <v>22</v>
      </c>
      <c r="W623" t="s">
        <v>22</v>
      </c>
      <c r="X623">
        <v>58.76251585</v>
      </c>
    </row>
    <row r="624" spans="1:24" x14ac:dyDescent="0.25">
      <c r="A624" s="2">
        <v>42850</v>
      </c>
      <c r="B624">
        <v>49.899979999999999</v>
      </c>
      <c r="C624">
        <v>50.489989999999999</v>
      </c>
      <c r="D624">
        <v>49.55001</v>
      </c>
      <c r="E624">
        <v>49.9</v>
      </c>
      <c r="F624">
        <v>23520.961190000002</v>
      </c>
      <c r="G624">
        <v>24849.974979999999</v>
      </c>
      <c r="H624" t="s">
        <v>22</v>
      </c>
      <c r="I624" t="s">
        <v>22</v>
      </c>
      <c r="J624">
        <v>48.9479525</v>
      </c>
      <c r="K624" t="s">
        <v>22</v>
      </c>
      <c r="L624" t="s">
        <v>22</v>
      </c>
      <c r="M624" t="s">
        <v>22</v>
      </c>
      <c r="N624" t="s">
        <v>22</v>
      </c>
      <c r="O624" t="s">
        <v>22</v>
      </c>
      <c r="P624" t="s">
        <v>22</v>
      </c>
      <c r="Q624" t="s">
        <v>22</v>
      </c>
      <c r="R624" t="s">
        <v>22</v>
      </c>
      <c r="S624" t="s">
        <v>22</v>
      </c>
      <c r="T624" t="s">
        <v>22</v>
      </c>
      <c r="U624" t="s">
        <v>22</v>
      </c>
      <c r="V624" t="s">
        <v>22</v>
      </c>
      <c r="W624" t="s">
        <v>22</v>
      </c>
      <c r="X624">
        <v>59.463212710000001</v>
      </c>
    </row>
    <row r="625" spans="1:24" x14ac:dyDescent="0.25">
      <c r="A625" s="2">
        <v>42851</v>
      </c>
      <c r="B625">
        <v>49.889989999999997</v>
      </c>
      <c r="C625">
        <v>54.2</v>
      </c>
      <c r="D625">
        <v>49.800939999999997</v>
      </c>
      <c r="E625">
        <v>53.24</v>
      </c>
      <c r="F625">
        <v>63425.668369999999</v>
      </c>
      <c r="G625">
        <v>25865.758880000001</v>
      </c>
      <c r="H625" t="s">
        <v>22</v>
      </c>
      <c r="I625" t="s">
        <v>22</v>
      </c>
      <c r="J625">
        <v>49.364402499999997</v>
      </c>
      <c r="K625" t="s">
        <v>22</v>
      </c>
      <c r="L625" t="s">
        <v>22</v>
      </c>
      <c r="M625" t="s">
        <v>22</v>
      </c>
      <c r="N625" t="s">
        <v>22</v>
      </c>
      <c r="O625" t="s">
        <v>22</v>
      </c>
      <c r="P625" t="s">
        <v>22</v>
      </c>
      <c r="Q625" t="s">
        <v>22</v>
      </c>
      <c r="R625" t="s">
        <v>22</v>
      </c>
      <c r="S625" t="s">
        <v>22</v>
      </c>
      <c r="T625" t="s">
        <v>22</v>
      </c>
      <c r="U625" t="s">
        <v>22</v>
      </c>
      <c r="V625" t="s">
        <v>22</v>
      </c>
      <c r="W625" t="s">
        <v>22</v>
      </c>
      <c r="X625">
        <v>65.660160869999999</v>
      </c>
    </row>
    <row r="626" spans="1:24" x14ac:dyDescent="0.25">
      <c r="A626" s="2">
        <v>42852</v>
      </c>
      <c r="B626">
        <v>52.999989999999997</v>
      </c>
      <c r="C626">
        <v>63.055720000000001</v>
      </c>
      <c r="D626">
        <v>52.010980000000004</v>
      </c>
      <c r="E626">
        <v>62.999000000000002</v>
      </c>
      <c r="F626">
        <v>97947.617020000005</v>
      </c>
      <c r="G626">
        <v>29946.96848</v>
      </c>
      <c r="H626" t="s">
        <v>22</v>
      </c>
      <c r="I626" t="s">
        <v>22</v>
      </c>
      <c r="J626">
        <v>51.2392775</v>
      </c>
      <c r="K626" t="s">
        <v>22</v>
      </c>
      <c r="L626" t="s">
        <v>22</v>
      </c>
      <c r="M626" t="s">
        <v>22</v>
      </c>
      <c r="N626" t="s">
        <v>22</v>
      </c>
      <c r="O626" t="s">
        <v>22</v>
      </c>
      <c r="P626" t="s">
        <v>22</v>
      </c>
      <c r="Q626" t="s">
        <v>22</v>
      </c>
      <c r="R626" t="s">
        <v>22</v>
      </c>
      <c r="S626" t="s">
        <v>22</v>
      </c>
      <c r="T626" t="s">
        <v>22</v>
      </c>
      <c r="U626" t="s">
        <v>22</v>
      </c>
      <c r="V626" t="s">
        <v>22</v>
      </c>
      <c r="W626" t="s">
        <v>22</v>
      </c>
      <c r="X626">
        <v>76.813540939999996</v>
      </c>
    </row>
    <row r="627" spans="1:24" x14ac:dyDescent="0.25">
      <c r="A627" s="2">
        <v>42853</v>
      </c>
      <c r="B627">
        <v>62.590710000000001</v>
      </c>
      <c r="C627">
        <v>72.245829999999998</v>
      </c>
      <c r="D627">
        <v>61.121940000000002</v>
      </c>
      <c r="E627">
        <v>71.498599999999996</v>
      </c>
      <c r="F627">
        <v>107969.8186</v>
      </c>
      <c r="G627">
        <v>34207.819810000001</v>
      </c>
      <c r="H627" t="s">
        <v>22</v>
      </c>
      <c r="I627" t="s">
        <v>22</v>
      </c>
      <c r="J627">
        <v>54.012852500000001</v>
      </c>
      <c r="K627" t="s">
        <v>22</v>
      </c>
      <c r="L627" t="s">
        <v>22</v>
      </c>
      <c r="M627" t="s">
        <v>22</v>
      </c>
      <c r="N627" t="s">
        <v>22</v>
      </c>
      <c r="O627" t="s">
        <v>22</v>
      </c>
      <c r="P627" t="s">
        <v>22</v>
      </c>
      <c r="Q627" t="s">
        <v>22</v>
      </c>
      <c r="R627" t="s">
        <v>22</v>
      </c>
      <c r="S627" t="s">
        <v>22</v>
      </c>
      <c r="T627" t="s">
        <v>22</v>
      </c>
      <c r="U627" t="s">
        <v>22</v>
      </c>
      <c r="V627" t="s">
        <v>22</v>
      </c>
      <c r="W627" t="s">
        <v>22</v>
      </c>
      <c r="X627">
        <v>82.227687810000006</v>
      </c>
    </row>
    <row r="628" spans="1:24" x14ac:dyDescent="0.25">
      <c r="A628" s="2">
        <v>42854</v>
      </c>
      <c r="B628">
        <v>71.020150000000001</v>
      </c>
      <c r="C628">
        <v>72.444000000000003</v>
      </c>
      <c r="D628">
        <v>66.31</v>
      </c>
      <c r="E628">
        <v>68.775000000000006</v>
      </c>
      <c r="F628">
        <v>51152.48517</v>
      </c>
      <c r="G628">
        <v>35780.464939999998</v>
      </c>
      <c r="H628" t="s">
        <v>22</v>
      </c>
      <c r="I628" t="s">
        <v>22</v>
      </c>
      <c r="J628">
        <v>56.584723750000002</v>
      </c>
      <c r="K628" t="s">
        <v>22</v>
      </c>
      <c r="L628" t="s">
        <v>22</v>
      </c>
      <c r="M628" t="s">
        <v>22</v>
      </c>
      <c r="N628" t="s">
        <v>22</v>
      </c>
      <c r="O628" t="s">
        <v>22</v>
      </c>
      <c r="P628" t="s">
        <v>22</v>
      </c>
      <c r="Q628" t="s">
        <v>22</v>
      </c>
      <c r="R628" t="s">
        <v>22</v>
      </c>
      <c r="S628" t="s">
        <v>22</v>
      </c>
      <c r="T628" t="s">
        <v>22</v>
      </c>
      <c r="U628" t="s">
        <v>22</v>
      </c>
      <c r="V628" t="s">
        <v>22</v>
      </c>
      <c r="W628" t="s">
        <v>22</v>
      </c>
      <c r="X628">
        <v>76.09590962</v>
      </c>
    </row>
    <row r="629" spans="1:24" x14ac:dyDescent="0.25">
      <c r="A629" s="2">
        <v>42855</v>
      </c>
      <c r="B629">
        <v>68.818809999999999</v>
      </c>
      <c r="C629">
        <v>78.675709999999995</v>
      </c>
      <c r="D629">
        <v>68.342299999999994</v>
      </c>
      <c r="E629">
        <v>78.367000000000004</v>
      </c>
      <c r="F629">
        <v>53607.524380000003</v>
      </c>
      <c r="G629">
        <v>37332.585010000003</v>
      </c>
      <c r="H629" t="s">
        <v>22</v>
      </c>
      <c r="I629" t="s">
        <v>22</v>
      </c>
      <c r="J629">
        <v>60.355597500000002</v>
      </c>
      <c r="K629" t="s">
        <v>22</v>
      </c>
      <c r="L629" t="s">
        <v>22</v>
      </c>
      <c r="M629" t="s">
        <v>22</v>
      </c>
      <c r="N629" t="s">
        <v>22</v>
      </c>
      <c r="O629" t="s">
        <v>22</v>
      </c>
      <c r="P629" t="s">
        <v>22</v>
      </c>
      <c r="Q629" t="s">
        <v>22</v>
      </c>
      <c r="R629" t="s">
        <v>22</v>
      </c>
      <c r="S629" t="s">
        <v>22</v>
      </c>
      <c r="T629" t="s">
        <v>22</v>
      </c>
      <c r="U629" t="s">
        <v>22</v>
      </c>
      <c r="V629">
        <v>25.847308000000002</v>
      </c>
      <c r="W629">
        <v>32.262971610000001</v>
      </c>
      <c r="X629">
        <v>81.366065399999997</v>
      </c>
    </row>
    <row r="630" spans="1:24" x14ac:dyDescent="0.25">
      <c r="A630" s="2">
        <v>42856</v>
      </c>
      <c r="B630">
        <v>78.366669999999999</v>
      </c>
      <c r="C630">
        <v>81.3</v>
      </c>
      <c r="D630">
        <v>70.000010000000003</v>
      </c>
      <c r="E630">
        <v>74.399770000000004</v>
      </c>
      <c r="F630">
        <v>126233.22319999999</v>
      </c>
      <c r="G630">
        <v>43045.775609999997</v>
      </c>
      <c r="H630" t="s">
        <v>22</v>
      </c>
      <c r="I630" t="s">
        <v>22</v>
      </c>
      <c r="J630">
        <v>63.592586249999997</v>
      </c>
      <c r="K630" t="s">
        <v>22</v>
      </c>
      <c r="L630" t="s">
        <v>22</v>
      </c>
      <c r="M630" t="s">
        <v>22</v>
      </c>
      <c r="N630" t="s">
        <v>22</v>
      </c>
      <c r="O630" t="s">
        <v>22</v>
      </c>
      <c r="P630" t="s">
        <v>22</v>
      </c>
      <c r="Q630" t="s">
        <v>22</v>
      </c>
      <c r="R630" t="s">
        <v>22</v>
      </c>
      <c r="S630" t="s">
        <v>22</v>
      </c>
      <c r="T630" t="s">
        <v>22</v>
      </c>
      <c r="U630" t="s">
        <v>22</v>
      </c>
      <c r="V630" t="s">
        <v>22</v>
      </c>
      <c r="W630" t="s">
        <v>22</v>
      </c>
      <c r="X630">
        <v>74.090348980000002</v>
      </c>
    </row>
    <row r="631" spans="1:24" x14ac:dyDescent="0.25">
      <c r="A631" s="2">
        <v>42857</v>
      </c>
      <c r="B631">
        <v>74.390010000000004</v>
      </c>
      <c r="C631">
        <v>77.997680000000003</v>
      </c>
      <c r="D631">
        <v>73.086690000000004</v>
      </c>
      <c r="E631">
        <v>76.540999999999997</v>
      </c>
      <c r="F631">
        <v>50964.853430000003</v>
      </c>
      <c r="G631">
        <v>43531.416319999997</v>
      </c>
      <c r="H631" t="s">
        <v>22</v>
      </c>
      <c r="I631" t="s">
        <v>22</v>
      </c>
      <c r="J631">
        <v>66.96504625</v>
      </c>
      <c r="K631" t="s">
        <v>22</v>
      </c>
      <c r="L631" t="s">
        <v>22</v>
      </c>
      <c r="M631" t="s">
        <v>22</v>
      </c>
      <c r="N631" t="s">
        <v>22</v>
      </c>
      <c r="O631" t="s">
        <v>22</v>
      </c>
      <c r="P631" t="s">
        <v>22</v>
      </c>
      <c r="Q631" t="s">
        <v>22</v>
      </c>
      <c r="R631" t="s">
        <v>22</v>
      </c>
      <c r="S631" t="s">
        <v>22</v>
      </c>
      <c r="T631" t="s">
        <v>22</v>
      </c>
      <c r="U631" t="s">
        <v>22</v>
      </c>
      <c r="V631" t="s">
        <v>22</v>
      </c>
      <c r="W631" t="s">
        <v>22</v>
      </c>
      <c r="X631">
        <v>75.370464859999998</v>
      </c>
    </row>
    <row r="632" spans="1:24" x14ac:dyDescent="0.25">
      <c r="A632" s="2">
        <v>42858</v>
      </c>
      <c r="B632">
        <v>76.709879999999998</v>
      </c>
      <c r="C632">
        <v>81.3</v>
      </c>
      <c r="D632">
        <v>75.238759999999999</v>
      </c>
      <c r="E632">
        <v>80.399839999999998</v>
      </c>
      <c r="F632">
        <v>61629.716899999999</v>
      </c>
      <c r="G632">
        <v>43726.850429999999</v>
      </c>
      <c r="H632" t="s">
        <v>22</v>
      </c>
      <c r="I632" t="s">
        <v>22</v>
      </c>
      <c r="J632">
        <v>70.777526249999994</v>
      </c>
      <c r="K632" t="s">
        <v>22</v>
      </c>
      <c r="L632" t="s">
        <v>22</v>
      </c>
      <c r="M632" t="s">
        <v>22</v>
      </c>
      <c r="N632" t="s">
        <v>22</v>
      </c>
      <c r="O632" t="s">
        <v>22</v>
      </c>
      <c r="P632" t="s">
        <v>22</v>
      </c>
      <c r="Q632" t="s">
        <v>22</v>
      </c>
      <c r="R632" t="s">
        <v>22</v>
      </c>
      <c r="S632" t="s">
        <v>22</v>
      </c>
      <c r="T632" t="s">
        <v>22</v>
      </c>
      <c r="U632" t="s">
        <v>22</v>
      </c>
      <c r="V632" t="s">
        <v>22</v>
      </c>
      <c r="W632" t="s">
        <v>22</v>
      </c>
      <c r="X632">
        <v>77.525506980000003</v>
      </c>
    </row>
    <row r="633" spans="1:24" x14ac:dyDescent="0.25">
      <c r="A633" s="2">
        <v>42859</v>
      </c>
      <c r="B633">
        <v>80.399469999999994</v>
      </c>
      <c r="C633">
        <v>94.979990000000001</v>
      </c>
      <c r="D633">
        <v>79.500010000000003</v>
      </c>
      <c r="E633">
        <v>94.399659999999997</v>
      </c>
      <c r="F633">
        <v>123785.35430000001</v>
      </c>
      <c r="G633">
        <v>48240.418969999999</v>
      </c>
      <c r="H633" t="s">
        <v>22</v>
      </c>
      <c r="I633" t="s">
        <v>22</v>
      </c>
      <c r="J633">
        <v>75.922483749999998</v>
      </c>
      <c r="K633" t="s">
        <v>22</v>
      </c>
      <c r="L633" t="s">
        <v>22</v>
      </c>
      <c r="M633" t="s">
        <v>22</v>
      </c>
      <c r="N633" t="s">
        <v>22</v>
      </c>
      <c r="O633" t="s">
        <v>22</v>
      </c>
      <c r="P633" t="s">
        <v>22</v>
      </c>
      <c r="Q633" t="s">
        <v>22</v>
      </c>
      <c r="R633" t="s">
        <v>22</v>
      </c>
      <c r="S633" t="s">
        <v>22</v>
      </c>
      <c r="T633" t="s">
        <v>22</v>
      </c>
      <c r="U633" t="s">
        <v>22</v>
      </c>
      <c r="V633" t="s">
        <v>22</v>
      </c>
      <c r="W633" t="s">
        <v>22</v>
      </c>
      <c r="X633">
        <v>83.251254509999995</v>
      </c>
    </row>
    <row r="634" spans="1:24" x14ac:dyDescent="0.25">
      <c r="A634" s="2">
        <v>42860</v>
      </c>
      <c r="B634">
        <v>94.398949999999999</v>
      </c>
      <c r="C634">
        <v>97</v>
      </c>
      <c r="D634">
        <v>85.000020000000006</v>
      </c>
      <c r="E634">
        <v>89.8994</v>
      </c>
      <c r="F634">
        <v>122464.75199999999</v>
      </c>
      <c r="G634">
        <v>53771.23057</v>
      </c>
      <c r="H634" t="s">
        <v>22</v>
      </c>
      <c r="I634" t="s">
        <v>22</v>
      </c>
      <c r="J634">
        <v>79.285033749999997</v>
      </c>
      <c r="K634" t="s">
        <v>22</v>
      </c>
      <c r="L634" t="s">
        <v>22</v>
      </c>
      <c r="M634" t="s">
        <v>22</v>
      </c>
      <c r="N634" t="s">
        <v>22</v>
      </c>
      <c r="O634" t="s">
        <v>22</v>
      </c>
      <c r="P634" t="s">
        <v>22</v>
      </c>
      <c r="Q634" t="s">
        <v>22</v>
      </c>
      <c r="R634" t="s">
        <v>22</v>
      </c>
      <c r="S634" t="s">
        <v>22</v>
      </c>
      <c r="T634" t="s">
        <v>22</v>
      </c>
      <c r="U634" t="s">
        <v>22</v>
      </c>
      <c r="V634" t="s">
        <v>22</v>
      </c>
      <c r="W634" t="s">
        <v>22</v>
      </c>
      <c r="X634">
        <v>76.504011730000002</v>
      </c>
    </row>
    <row r="635" spans="1:24" x14ac:dyDescent="0.25">
      <c r="A635" s="2">
        <v>42861</v>
      </c>
      <c r="B635">
        <v>89.898709999999994</v>
      </c>
      <c r="C635">
        <v>93.789929999999998</v>
      </c>
      <c r="D635">
        <v>89.012339999999995</v>
      </c>
      <c r="E635">
        <v>92.806449999999998</v>
      </c>
      <c r="F635">
        <v>37145.91676</v>
      </c>
      <c r="G635">
        <v>55338.546999999999</v>
      </c>
      <c r="H635" t="s">
        <v>22</v>
      </c>
      <c r="I635" t="s">
        <v>22</v>
      </c>
      <c r="J635">
        <v>81.948515</v>
      </c>
      <c r="K635" t="s">
        <v>22</v>
      </c>
      <c r="L635" t="s">
        <v>22</v>
      </c>
      <c r="M635" t="s">
        <v>22</v>
      </c>
      <c r="N635" t="s">
        <v>22</v>
      </c>
      <c r="O635" t="s">
        <v>22</v>
      </c>
      <c r="P635" t="s">
        <v>22</v>
      </c>
      <c r="Q635" t="s">
        <v>22</v>
      </c>
      <c r="R635" t="s">
        <v>22</v>
      </c>
      <c r="S635" t="s">
        <v>22</v>
      </c>
      <c r="T635" t="s">
        <v>22</v>
      </c>
      <c r="U635" t="s">
        <v>22</v>
      </c>
      <c r="V635" t="s">
        <v>22</v>
      </c>
      <c r="W635" t="s">
        <v>22</v>
      </c>
      <c r="X635">
        <v>77.758042349999997</v>
      </c>
    </row>
    <row r="636" spans="1:24" x14ac:dyDescent="0.25">
      <c r="A636" s="2">
        <v>42862</v>
      </c>
      <c r="B636">
        <v>92.806700000000006</v>
      </c>
      <c r="C636">
        <v>94.859849999999994</v>
      </c>
      <c r="D636">
        <v>26</v>
      </c>
      <c r="E636">
        <v>87.4</v>
      </c>
      <c r="F636">
        <v>161218.64199999999</v>
      </c>
      <c r="G636">
        <v>62466.219850000001</v>
      </c>
      <c r="H636" t="s">
        <v>22</v>
      </c>
      <c r="I636" t="s">
        <v>22</v>
      </c>
      <c r="J636">
        <v>84.27664</v>
      </c>
      <c r="K636" t="s">
        <v>22</v>
      </c>
      <c r="L636" t="s">
        <v>22</v>
      </c>
      <c r="M636" t="s">
        <v>22</v>
      </c>
      <c r="N636" t="s">
        <v>22</v>
      </c>
      <c r="O636" t="s">
        <v>22</v>
      </c>
      <c r="P636" t="s">
        <v>22</v>
      </c>
      <c r="Q636" t="s">
        <v>22</v>
      </c>
      <c r="R636" t="s">
        <v>22</v>
      </c>
      <c r="S636" t="s">
        <v>22</v>
      </c>
      <c r="T636" t="s">
        <v>22</v>
      </c>
      <c r="U636" t="s">
        <v>22</v>
      </c>
      <c r="V636">
        <v>29.823293</v>
      </c>
      <c r="W636">
        <v>37.275428730000002</v>
      </c>
      <c r="X636">
        <v>70.248775249999994</v>
      </c>
    </row>
    <row r="637" spans="1:24" x14ac:dyDescent="0.25">
      <c r="A637" s="2">
        <v>42863</v>
      </c>
      <c r="B637">
        <v>87.4</v>
      </c>
      <c r="C637">
        <v>91.8</v>
      </c>
      <c r="D637">
        <v>70</v>
      </c>
      <c r="E637">
        <v>87.08</v>
      </c>
      <c r="F637">
        <v>107638.69289999999</v>
      </c>
      <c r="G637">
        <v>66043.002189999999</v>
      </c>
      <c r="H637" t="s">
        <v>22</v>
      </c>
      <c r="I637" t="s">
        <v>22</v>
      </c>
      <c r="J637">
        <v>85.365764999999996</v>
      </c>
      <c r="K637" t="s">
        <v>22</v>
      </c>
      <c r="L637" t="s">
        <v>22</v>
      </c>
      <c r="M637" t="s">
        <v>22</v>
      </c>
      <c r="N637" t="s">
        <v>22</v>
      </c>
      <c r="O637" t="s">
        <v>22</v>
      </c>
      <c r="P637" t="s">
        <v>22</v>
      </c>
      <c r="Q637" t="s">
        <v>22</v>
      </c>
      <c r="R637" t="s">
        <v>22</v>
      </c>
      <c r="S637" t="s">
        <v>22</v>
      </c>
      <c r="T637" t="s">
        <v>22</v>
      </c>
      <c r="U637" t="s">
        <v>22</v>
      </c>
      <c r="V637" t="s">
        <v>22</v>
      </c>
      <c r="W637" t="s">
        <v>22</v>
      </c>
      <c r="X637">
        <v>69.818993180000007</v>
      </c>
    </row>
    <row r="638" spans="1:24" x14ac:dyDescent="0.25">
      <c r="A638" s="2">
        <v>42864</v>
      </c>
      <c r="B638">
        <v>87.079880000000003</v>
      </c>
      <c r="C638">
        <v>88.498999999999995</v>
      </c>
      <c r="D638">
        <v>73.150000000000006</v>
      </c>
      <c r="E638">
        <v>86.979990000000001</v>
      </c>
      <c r="F638">
        <v>98849.193119999996</v>
      </c>
      <c r="G638">
        <v>69562.048479999998</v>
      </c>
      <c r="H638" t="s">
        <v>22</v>
      </c>
      <c r="I638" t="s">
        <v>22</v>
      </c>
      <c r="J638">
        <v>86.938292500000003</v>
      </c>
      <c r="K638" t="s">
        <v>22</v>
      </c>
      <c r="L638" t="s">
        <v>22</v>
      </c>
      <c r="M638" t="s">
        <v>22</v>
      </c>
      <c r="N638" t="s">
        <v>22</v>
      </c>
      <c r="O638" t="s">
        <v>22</v>
      </c>
      <c r="P638" t="s">
        <v>22</v>
      </c>
      <c r="Q638" t="s">
        <v>22</v>
      </c>
      <c r="R638" t="s">
        <v>22</v>
      </c>
      <c r="S638" t="s">
        <v>22</v>
      </c>
      <c r="T638" t="s">
        <v>22</v>
      </c>
      <c r="U638" t="s">
        <v>22</v>
      </c>
      <c r="V638" t="s">
        <v>22</v>
      </c>
      <c r="W638" t="s">
        <v>22</v>
      </c>
      <c r="X638">
        <v>69.675520939999998</v>
      </c>
    </row>
    <row r="639" spans="1:24" x14ac:dyDescent="0.25">
      <c r="A639" s="2">
        <v>42865</v>
      </c>
      <c r="B639">
        <v>86.706209999999999</v>
      </c>
      <c r="C639">
        <v>91.799549999999996</v>
      </c>
      <c r="D639">
        <v>85.5</v>
      </c>
      <c r="E639">
        <v>88.405619999999999</v>
      </c>
      <c r="F639">
        <v>40442.267099999997</v>
      </c>
      <c r="G639">
        <v>70215.974910000004</v>
      </c>
      <c r="H639" t="s">
        <v>22</v>
      </c>
      <c r="I639" t="s">
        <v>22</v>
      </c>
      <c r="J639">
        <v>88.421369999999996</v>
      </c>
      <c r="K639" t="s">
        <v>22</v>
      </c>
      <c r="L639" t="s">
        <v>22</v>
      </c>
      <c r="M639" t="s">
        <v>22</v>
      </c>
      <c r="N639" t="s">
        <v>22</v>
      </c>
      <c r="O639" t="s">
        <v>22</v>
      </c>
      <c r="P639" t="s">
        <v>22</v>
      </c>
      <c r="Q639" t="s">
        <v>22</v>
      </c>
      <c r="R639" t="s">
        <v>22</v>
      </c>
      <c r="S639" t="s">
        <v>22</v>
      </c>
      <c r="T639" t="s">
        <v>22</v>
      </c>
      <c r="U639" t="s">
        <v>22</v>
      </c>
      <c r="V639" t="s">
        <v>22</v>
      </c>
      <c r="W639" t="s">
        <v>22</v>
      </c>
      <c r="X639">
        <v>70.602878450000006</v>
      </c>
    </row>
    <row r="640" spans="1:24" x14ac:dyDescent="0.25">
      <c r="A640" s="2">
        <v>42866</v>
      </c>
      <c r="B640">
        <v>88</v>
      </c>
      <c r="C640">
        <v>90.25</v>
      </c>
      <c r="D640">
        <v>86.500079999999997</v>
      </c>
      <c r="E640">
        <v>88.079319999999996</v>
      </c>
      <c r="F640">
        <v>33297.352350000001</v>
      </c>
      <c r="G640">
        <v>70790.22795</v>
      </c>
      <c r="H640" t="s">
        <v>22</v>
      </c>
      <c r="I640" t="s">
        <v>22</v>
      </c>
      <c r="J640">
        <v>89.381304999999998</v>
      </c>
      <c r="K640" t="s">
        <v>22</v>
      </c>
      <c r="L640" t="s">
        <v>22</v>
      </c>
      <c r="M640" t="s">
        <v>22</v>
      </c>
      <c r="N640" t="s">
        <v>22</v>
      </c>
      <c r="O640" t="s">
        <v>22</v>
      </c>
      <c r="P640" t="s">
        <v>22</v>
      </c>
      <c r="Q640" t="s">
        <v>22</v>
      </c>
      <c r="R640" t="s">
        <v>22</v>
      </c>
      <c r="S640" t="s">
        <v>22</v>
      </c>
      <c r="T640" t="s">
        <v>22</v>
      </c>
      <c r="U640" t="s">
        <v>22</v>
      </c>
      <c r="V640" t="s">
        <v>22</v>
      </c>
      <c r="W640" t="s">
        <v>22</v>
      </c>
      <c r="X640">
        <v>70.074664580000004</v>
      </c>
    </row>
    <row r="641" spans="1:24" x14ac:dyDescent="0.25">
      <c r="A641" s="2">
        <v>42867</v>
      </c>
      <c r="B641">
        <v>87.899420000000006</v>
      </c>
      <c r="C641">
        <v>90.25</v>
      </c>
      <c r="D641">
        <v>84</v>
      </c>
      <c r="E641">
        <v>84.883200000000002</v>
      </c>
      <c r="F641">
        <v>51139.708870000002</v>
      </c>
      <c r="G641">
        <v>72797.446219999998</v>
      </c>
      <c r="H641" t="s">
        <v>22</v>
      </c>
      <c r="I641" t="s">
        <v>22</v>
      </c>
      <c r="J641">
        <v>88.191747500000005</v>
      </c>
      <c r="K641" t="s">
        <v>22</v>
      </c>
      <c r="L641" t="s">
        <v>22</v>
      </c>
      <c r="M641" t="s">
        <v>22</v>
      </c>
      <c r="N641" t="s">
        <v>22</v>
      </c>
      <c r="O641" t="s">
        <v>22</v>
      </c>
      <c r="P641" t="s">
        <v>22</v>
      </c>
      <c r="Q641" t="s">
        <v>22</v>
      </c>
      <c r="R641" t="s">
        <v>22</v>
      </c>
      <c r="S641" t="s">
        <v>22</v>
      </c>
      <c r="T641" t="s">
        <v>22</v>
      </c>
      <c r="U641" t="s">
        <v>22</v>
      </c>
      <c r="V641" t="s">
        <v>22</v>
      </c>
      <c r="W641" t="s">
        <v>22</v>
      </c>
      <c r="X641">
        <v>64.948995960000005</v>
      </c>
    </row>
    <row r="642" spans="1:24" x14ac:dyDescent="0.25">
      <c r="A642" s="2">
        <v>42868</v>
      </c>
      <c r="B642">
        <v>84.900649999999999</v>
      </c>
      <c r="C642">
        <v>88.88</v>
      </c>
      <c r="D642">
        <v>81.747609999999995</v>
      </c>
      <c r="E642">
        <v>88.1</v>
      </c>
      <c r="F642">
        <v>34942.867839999999</v>
      </c>
      <c r="G642">
        <v>73839.27016</v>
      </c>
      <c r="H642" t="s">
        <v>22</v>
      </c>
      <c r="I642" t="s">
        <v>22</v>
      </c>
      <c r="J642">
        <v>87.966822500000006</v>
      </c>
      <c r="K642" t="s">
        <v>22</v>
      </c>
      <c r="L642" t="s">
        <v>22</v>
      </c>
      <c r="M642" t="s">
        <v>22</v>
      </c>
      <c r="N642" t="s">
        <v>22</v>
      </c>
      <c r="O642" t="s">
        <v>22</v>
      </c>
      <c r="P642" t="s">
        <v>22</v>
      </c>
      <c r="Q642" t="s">
        <v>22</v>
      </c>
      <c r="R642" t="s">
        <v>22</v>
      </c>
      <c r="S642" t="s">
        <v>22</v>
      </c>
      <c r="T642" t="s">
        <v>22</v>
      </c>
      <c r="U642" t="s">
        <v>22</v>
      </c>
      <c r="V642" t="s">
        <v>22</v>
      </c>
      <c r="W642" t="s">
        <v>22</v>
      </c>
      <c r="X642">
        <v>67.523779070000003</v>
      </c>
    </row>
    <row r="643" spans="1:24" x14ac:dyDescent="0.25">
      <c r="A643" s="2">
        <v>42869</v>
      </c>
      <c r="B643">
        <v>88.069490000000002</v>
      </c>
      <c r="C643">
        <v>90</v>
      </c>
      <c r="D643">
        <v>85</v>
      </c>
      <c r="E643">
        <v>88.338189999999997</v>
      </c>
      <c r="F643">
        <v>28753.398980000002</v>
      </c>
      <c r="G643">
        <v>73806.500719999996</v>
      </c>
      <c r="H643" t="s">
        <v>22</v>
      </c>
      <c r="I643" t="s">
        <v>22</v>
      </c>
      <c r="J643">
        <v>87.408289999999994</v>
      </c>
      <c r="K643" t="s">
        <v>22</v>
      </c>
      <c r="L643" t="s">
        <v>22</v>
      </c>
      <c r="M643" t="s">
        <v>22</v>
      </c>
      <c r="N643" t="s">
        <v>22</v>
      </c>
      <c r="O643" t="s">
        <v>22</v>
      </c>
      <c r="P643" t="s">
        <v>22</v>
      </c>
      <c r="Q643" t="s">
        <v>22</v>
      </c>
      <c r="R643" t="s">
        <v>22</v>
      </c>
      <c r="S643" t="s">
        <v>22</v>
      </c>
      <c r="T643" t="s">
        <v>22</v>
      </c>
      <c r="U643" t="s">
        <v>22</v>
      </c>
      <c r="V643">
        <v>33.882482500000002</v>
      </c>
      <c r="W643">
        <v>41.917497939999997</v>
      </c>
      <c r="X643">
        <v>67.712905960000001</v>
      </c>
    </row>
    <row r="644" spans="1:24" x14ac:dyDescent="0.25">
      <c r="A644" s="2">
        <v>42870</v>
      </c>
      <c r="B644">
        <v>88.769919999999999</v>
      </c>
      <c r="C644">
        <v>94.309939999999997</v>
      </c>
      <c r="D644">
        <v>87.99</v>
      </c>
      <c r="E644">
        <v>90.87</v>
      </c>
      <c r="F644">
        <v>50693.434780000003</v>
      </c>
      <c r="G644">
        <v>75165.124400000001</v>
      </c>
      <c r="H644" t="s">
        <v>22</v>
      </c>
      <c r="I644" t="s">
        <v>22</v>
      </c>
      <c r="J644">
        <v>87.842039999999997</v>
      </c>
      <c r="K644" t="s">
        <v>22</v>
      </c>
      <c r="L644" t="s">
        <v>22</v>
      </c>
      <c r="M644" t="s">
        <v>22</v>
      </c>
      <c r="N644" t="s">
        <v>22</v>
      </c>
      <c r="O644" t="s">
        <v>22</v>
      </c>
      <c r="P644" t="s">
        <v>22</v>
      </c>
      <c r="Q644" t="s">
        <v>22</v>
      </c>
      <c r="R644" t="s">
        <v>22</v>
      </c>
      <c r="S644" t="s">
        <v>22</v>
      </c>
      <c r="T644" t="s">
        <v>22</v>
      </c>
      <c r="U644" t="s">
        <v>22</v>
      </c>
      <c r="V644" t="s">
        <v>22</v>
      </c>
      <c r="W644" t="s">
        <v>22</v>
      </c>
      <c r="X644">
        <v>69.730724480000006</v>
      </c>
    </row>
    <row r="645" spans="1:24" x14ac:dyDescent="0.25">
      <c r="A645" s="2">
        <v>42871</v>
      </c>
      <c r="B645">
        <v>90.869280000000003</v>
      </c>
      <c r="C645">
        <v>92.781989999999993</v>
      </c>
      <c r="D645">
        <v>87.4</v>
      </c>
      <c r="E645">
        <v>88.031000000000006</v>
      </c>
      <c r="F645">
        <v>43430.981599999999</v>
      </c>
      <c r="G645">
        <v>74165.390060000005</v>
      </c>
      <c r="H645" t="s">
        <v>22</v>
      </c>
      <c r="I645" t="s">
        <v>22</v>
      </c>
      <c r="J645">
        <v>87.960915</v>
      </c>
      <c r="K645" t="s">
        <v>22</v>
      </c>
      <c r="L645" t="s">
        <v>22</v>
      </c>
      <c r="M645" t="s">
        <v>22</v>
      </c>
      <c r="N645" t="s">
        <v>22</v>
      </c>
      <c r="O645" t="s">
        <v>22</v>
      </c>
      <c r="P645" t="s">
        <v>22</v>
      </c>
      <c r="Q645" t="s">
        <v>22</v>
      </c>
      <c r="R645" t="s">
        <v>22</v>
      </c>
      <c r="S645" t="s">
        <v>22</v>
      </c>
      <c r="T645" t="s">
        <v>22</v>
      </c>
      <c r="U645" t="s">
        <v>22</v>
      </c>
      <c r="V645" t="s">
        <v>22</v>
      </c>
      <c r="W645" t="s">
        <v>22</v>
      </c>
      <c r="X645">
        <v>64.837466149999997</v>
      </c>
    </row>
    <row r="646" spans="1:24" x14ac:dyDescent="0.25">
      <c r="A646" s="2">
        <v>42872</v>
      </c>
      <c r="B646">
        <v>88.38</v>
      </c>
      <c r="C646">
        <v>89.349990000000005</v>
      </c>
      <c r="D646">
        <v>83.232200000000006</v>
      </c>
      <c r="E646">
        <v>87.700239999999994</v>
      </c>
      <c r="F646">
        <v>48460.779670000004</v>
      </c>
      <c r="G646">
        <v>71691.048200000005</v>
      </c>
      <c r="H646" t="s">
        <v>22</v>
      </c>
      <c r="I646" t="s">
        <v>22</v>
      </c>
      <c r="J646">
        <v>88.050946249999996</v>
      </c>
      <c r="K646" t="s">
        <v>22</v>
      </c>
      <c r="L646" t="s">
        <v>22</v>
      </c>
      <c r="M646" t="s">
        <v>22</v>
      </c>
      <c r="N646" t="s">
        <v>22</v>
      </c>
      <c r="O646" t="s">
        <v>22</v>
      </c>
      <c r="P646" t="s">
        <v>22</v>
      </c>
      <c r="Q646" t="s">
        <v>22</v>
      </c>
      <c r="R646" t="s">
        <v>22</v>
      </c>
      <c r="S646" t="s">
        <v>22</v>
      </c>
      <c r="T646" t="s">
        <v>22</v>
      </c>
      <c r="U646" t="s">
        <v>22</v>
      </c>
      <c r="V646" t="s">
        <v>22</v>
      </c>
      <c r="W646" t="s">
        <v>22</v>
      </c>
      <c r="X646">
        <v>64.271584970000006</v>
      </c>
    </row>
    <row r="647" spans="1:24" x14ac:dyDescent="0.25">
      <c r="A647" s="2">
        <v>42873</v>
      </c>
      <c r="B647">
        <v>87.959569999999999</v>
      </c>
      <c r="C647">
        <v>96.484999999999999</v>
      </c>
      <c r="D647">
        <v>87.684110000000004</v>
      </c>
      <c r="E647">
        <v>96.08999</v>
      </c>
      <c r="F647">
        <v>76898.004069999995</v>
      </c>
      <c r="G647">
        <v>70137.457469999994</v>
      </c>
      <c r="H647" t="s">
        <v>22</v>
      </c>
      <c r="I647" t="s">
        <v>22</v>
      </c>
      <c r="J647">
        <v>89.011492500000003</v>
      </c>
      <c r="K647" t="s">
        <v>22</v>
      </c>
      <c r="L647" t="s">
        <v>22</v>
      </c>
      <c r="M647" t="s">
        <v>22</v>
      </c>
      <c r="N647" t="s">
        <v>22</v>
      </c>
      <c r="O647" t="s">
        <v>22</v>
      </c>
      <c r="P647" t="s">
        <v>22</v>
      </c>
      <c r="Q647" t="s">
        <v>22</v>
      </c>
      <c r="R647" t="s">
        <v>22</v>
      </c>
      <c r="S647" t="s">
        <v>22</v>
      </c>
      <c r="T647" t="s">
        <v>22</v>
      </c>
      <c r="U647" t="s">
        <v>22</v>
      </c>
      <c r="V647" t="s">
        <v>22</v>
      </c>
      <c r="W647" t="s">
        <v>22</v>
      </c>
      <c r="X647">
        <v>71.149710690000006</v>
      </c>
    </row>
    <row r="648" spans="1:24" x14ac:dyDescent="0.25">
      <c r="A648" s="2">
        <v>42874</v>
      </c>
      <c r="B648">
        <v>96.08999</v>
      </c>
      <c r="C648">
        <v>129.21999</v>
      </c>
      <c r="D648">
        <v>95.999939999999995</v>
      </c>
      <c r="E648">
        <v>123</v>
      </c>
      <c r="F648">
        <v>159288.5484</v>
      </c>
      <c r="G648">
        <v>75544.260630000004</v>
      </c>
      <c r="H648" t="s">
        <v>22</v>
      </c>
      <c r="I648" t="s">
        <v>22</v>
      </c>
      <c r="J648">
        <v>93.376577499999996</v>
      </c>
      <c r="K648" t="s">
        <v>22</v>
      </c>
      <c r="L648" t="s">
        <v>22</v>
      </c>
      <c r="M648" t="s">
        <v>22</v>
      </c>
      <c r="N648" t="s">
        <v>22</v>
      </c>
      <c r="O648" t="s">
        <v>22</v>
      </c>
      <c r="P648" t="s">
        <v>22</v>
      </c>
      <c r="Q648" t="s">
        <v>22</v>
      </c>
      <c r="R648" t="s">
        <v>22</v>
      </c>
      <c r="S648" t="s">
        <v>22</v>
      </c>
      <c r="T648" t="s">
        <v>22</v>
      </c>
      <c r="U648" t="s">
        <v>22</v>
      </c>
      <c r="V648" t="s">
        <v>22</v>
      </c>
      <c r="W648" t="s">
        <v>22</v>
      </c>
      <c r="X648">
        <v>82.672247709999994</v>
      </c>
    </row>
    <row r="649" spans="1:24" x14ac:dyDescent="0.25">
      <c r="A649" s="2">
        <v>42875</v>
      </c>
      <c r="B649">
        <v>123.41589999999999</v>
      </c>
      <c r="C649">
        <v>128.62074999999999</v>
      </c>
      <c r="D649">
        <v>119.56251</v>
      </c>
      <c r="E649">
        <v>122.21001</v>
      </c>
      <c r="F649">
        <v>72694.611439999993</v>
      </c>
      <c r="G649">
        <v>76498.614979999998</v>
      </c>
      <c r="H649" t="s">
        <v>22</v>
      </c>
      <c r="I649" t="s">
        <v>22</v>
      </c>
      <c r="J649">
        <v>98.042428749999999</v>
      </c>
      <c r="K649" t="s">
        <v>22</v>
      </c>
      <c r="L649" t="s">
        <v>22</v>
      </c>
      <c r="M649" t="s">
        <v>22</v>
      </c>
      <c r="N649" t="s">
        <v>22</v>
      </c>
      <c r="O649" t="s">
        <v>22</v>
      </c>
      <c r="P649" t="s">
        <v>22</v>
      </c>
      <c r="Q649" t="s">
        <v>22</v>
      </c>
      <c r="R649" t="s">
        <v>22</v>
      </c>
      <c r="S649" t="s">
        <v>22</v>
      </c>
      <c r="T649" t="s">
        <v>22</v>
      </c>
      <c r="U649" t="s">
        <v>22</v>
      </c>
      <c r="V649" t="s">
        <v>22</v>
      </c>
      <c r="W649" t="s">
        <v>22</v>
      </c>
      <c r="X649">
        <v>81.641385260000007</v>
      </c>
    </row>
    <row r="650" spans="1:24" x14ac:dyDescent="0.25">
      <c r="A650" s="2">
        <v>42876</v>
      </c>
      <c r="B650">
        <v>122.21001</v>
      </c>
      <c r="C650">
        <v>145.87110999999999</v>
      </c>
      <c r="D650">
        <v>121.13930999999999</v>
      </c>
      <c r="E650">
        <v>145.25</v>
      </c>
      <c r="F650">
        <v>91850.251170000003</v>
      </c>
      <c r="G650">
        <v>74779.466379999998</v>
      </c>
      <c r="H650" t="s">
        <v>22</v>
      </c>
      <c r="I650" t="s">
        <v>22</v>
      </c>
      <c r="J650">
        <v>105.18617879999999</v>
      </c>
      <c r="K650" t="s">
        <v>22</v>
      </c>
      <c r="L650" t="s">
        <v>22</v>
      </c>
      <c r="M650" t="s">
        <v>22</v>
      </c>
      <c r="N650" t="s">
        <v>22</v>
      </c>
      <c r="O650" t="s">
        <v>22</v>
      </c>
      <c r="P650" t="s">
        <v>22</v>
      </c>
      <c r="Q650" t="s">
        <v>22</v>
      </c>
      <c r="R650" t="s">
        <v>22</v>
      </c>
      <c r="S650" t="s">
        <v>22</v>
      </c>
      <c r="T650" t="s">
        <v>22</v>
      </c>
      <c r="U650" t="s">
        <v>22</v>
      </c>
      <c r="V650">
        <v>40.735007500000002</v>
      </c>
      <c r="W650">
        <v>51.311361759999997</v>
      </c>
      <c r="X650">
        <v>86.807922349999998</v>
      </c>
    </row>
    <row r="651" spans="1:24" x14ac:dyDescent="0.25">
      <c r="A651" s="2">
        <v>42877</v>
      </c>
      <c r="B651">
        <v>145.29998000000001</v>
      </c>
      <c r="C651">
        <v>175.71</v>
      </c>
      <c r="D651">
        <v>133</v>
      </c>
      <c r="E651">
        <v>155.6</v>
      </c>
      <c r="F651">
        <v>189234.79399999999</v>
      </c>
      <c r="G651">
        <v>81692.963409999997</v>
      </c>
      <c r="H651" t="s">
        <v>22</v>
      </c>
      <c r="I651" t="s">
        <v>22</v>
      </c>
      <c r="J651">
        <v>113.59390500000001</v>
      </c>
      <c r="K651" t="s">
        <v>22</v>
      </c>
      <c r="L651" t="s">
        <v>22</v>
      </c>
      <c r="M651" t="s">
        <v>22</v>
      </c>
      <c r="N651" t="s">
        <v>22</v>
      </c>
      <c r="O651" t="s">
        <v>22</v>
      </c>
      <c r="P651" t="s">
        <v>22</v>
      </c>
      <c r="Q651" t="s">
        <v>22</v>
      </c>
      <c r="R651" t="s">
        <v>22</v>
      </c>
      <c r="S651" t="s">
        <v>22</v>
      </c>
      <c r="T651" t="s">
        <v>22</v>
      </c>
      <c r="U651" t="s">
        <v>22</v>
      </c>
      <c r="V651" t="s">
        <v>22</v>
      </c>
      <c r="W651" t="s">
        <v>22</v>
      </c>
      <c r="X651">
        <v>88.388739889999997</v>
      </c>
    </row>
    <row r="652" spans="1:24" x14ac:dyDescent="0.25">
      <c r="A652" s="2">
        <v>42878</v>
      </c>
      <c r="B652">
        <v>155.6</v>
      </c>
      <c r="C652">
        <v>172.79995</v>
      </c>
      <c r="D652">
        <v>150.10007999999999</v>
      </c>
      <c r="E652">
        <v>166.94998000000001</v>
      </c>
      <c r="F652">
        <v>80117.978430000003</v>
      </c>
      <c r="G652">
        <v>82617.376489999995</v>
      </c>
      <c r="H652" t="s">
        <v>22</v>
      </c>
      <c r="I652" t="s">
        <v>22</v>
      </c>
      <c r="J652">
        <v>123.1039025</v>
      </c>
      <c r="K652" t="s">
        <v>22</v>
      </c>
      <c r="L652" t="s">
        <v>22</v>
      </c>
      <c r="M652" t="s">
        <v>22</v>
      </c>
      <c r="N652" t="s">
        <v>22</v>
      </c>
      <c r="O652" t="s">
        <v>22</v>
      </c>
      <c r="P652" t="s">
        <v>22</v>
      </c>
      <c r="Q652" t="s">
        <v>22</v>
      </c>
      <c r="R652" t="s">
        <v>22</v>
      </c>
      <c r="S652" t="s">
        <v>22</v>
      </c>
      <c r="T652" t="s">
        <v>22</v>
      </c>
      <c r="U652" t="s">
        <v>22</v>
      </c>
      <c r="V652" t="s">
        <v>22</v>
      </c>
      <c r="W652" t="s">
        <v>22</v>
      </c>
      <c r="X652">
        <v>89.828217870000003</v>
      </c>
    </row>
    <row r="653" spans="1:24" x14ac:dyDescent="0.25">
      <c r="A653" s="2">
        <v>42879</v>
      </c>
      <c r="B653">
        <v>166.98979</v>
      </c>
      <c r="C653">
        <v>197.66502</v>
      </c>
      <c r="D653">
        <v>166.00201999999999</v>
      </c>
      <c r="E653">
        <v>185.23990000000001</v>
      </c>
      <c r="F653">
        <v>109397.6467</v>
      </c>
      <c r="G653">
        <v>81897.991110000003</v>
      </c>
      <c r="H653" t="s">
        <v>22</v>
      </c>
      <c r="I653" t="s">
        <v>22</v>
      </c>
      <c r="J653">
        <v>135.25501499999999</v>
      </c>
      <c r="K653" t="s">
        <v>22</v>
      </c>
      <c r="L653" t="s">
        <v>22</v>
      </c>
      <c r="M653" t="s">
        <v>22</v>
      </c>
      <c r="N653" t="s">
        <v>22</v>
      </c>
      <c r="O653" t="s">
        <v>22</v>
      </c>
      <c r="P653" t="s">
        <v>22</v>
      </c>
      <c r="Q653" t="s">
        <v>22</v>
      </c>
      <c r="R653" t="s">
        <v>22</v>
      </c>
      <c r="S653" t="s">
        <v>22</v>
      </c>
      <c r="T653" t="s">
        <v>22</v>
      </c>
      <c r="U653" t="s">
        <v>22</v>
      </c>
      <c r="V653" t="s">
        <v>22</v>
      </c>
      <c r="W653" t="s">
        <v>22</v>
      </c>
      <c r="X653">
        <v>91.629147529999997</v>
      </c>
    </row>
    <row r="654" spans="1:24" x14ac:dyDescent="0.25">
      <c r="A654" s="2">
        <v>42880</v>
      </c>
      <c r="B654">
        <v>185.23998</v>
      </c>
      <c r="C654">
        <v>207.55</v>
      </c>
      <c r="D654">
        <v>160.09114</v>
      </c>
      <c r="E654">
        <v>168.00011000000001</v>
      </c>
      <c r="F654">
        <v>135526.6335</v>
      </c>
      <c r="G654">
        <v>82551.085189999998</v>
      </c>
      <c r="H654" t="s">
        <v>22</v>
      </c>
      <c r="I654" t="s">
        <v>22</v>
      </c>
      <c r="J654">
        <v>145.2924988</v>
      </c>
      <c r="K654" t="s">
        <v>22</v>
      </c>
      <c r="L654" t="s">
        <v>22</v>
      </c>
      <c r="M654" t="s">
        <v>22</v>
      </c>
      <c r="N654" t="s">
        <v>22</v>
      </c>
      <c r="O654" t="s">
        <v>22</v>
      </c>
      <c r="P654" t="s">
        <v>22</v>
      </c>
      <c r="Q654" t="s">
        <v>22</v>
      </c>
      <c r="R654" t="s">
        <v>22</v>
      </c>
      <c r="S654" t="s">
        <v>22</v>
      </c>
      <c r="T654" t="s">
        <v>22</v>
      </c>
      <c r="U654" t="s">
        <v>22</v>
      </c>
      <c r="V654" t="s">
        <v>22</v>
      </c>
      <c r="W654" t="s">
        <v>22</v>
      </c>
      <c r="X654">
        <v>77.670028360000003</v>
      </c>
    </row>
    <row r="655" spans="1:24" x14ac:dyDescent="0.25">
      <c r="A655" s="2">
        <v>42881</v>
      </c>
      <c r="B655">
        <v>168</v>
      </c>
      <c r="C655">
        <v>194.24999</v>
      </c>
      <c r="D655">
        <v>142.22999999999999</v>
      </c>
      <c r="E655">
        <v>158.49995000000001</v>
      </c>
      <c r="F655">
        <v>116016.0113</v>
      </c>
      <c r="G655">
        <v>86494.589909999995</v>
      </c>
      <c r="H655" t="s">
        <v>22</v>
      </c>
      <c r="I655" t="s">
        <v>22</v>
      </c>
      <c r="J655">
        <v>153.0937438</v>
      </c>
      <c r="K655" t="s">
        <v>22</v>
      </c>
      <c r="L655" t="s">
        <v>22</v>
      </c>
      <c r="M655" t="s">
        <v>22</v>
      </c>
      <c r="N655" t="s">
        <v>22</v>
      </c>
      <c r="O655" t="s">
        <v>22</v>
      </c>
      <c r="P655" t="s">
        <v>22</v>
      </c>
      <c r="Q655" t="s">
        <v>22</v>
      </c>
      <c r="R655" t="s">
        <v>22</v>
      </c>
      <c r="S655" t="s">
        <v>22</v>
      </c>
      <c r="T655" t="s">
        <v>22</v>
      </c>
      <c r="U655" t="s">
        <v>22</v>
      </c>
      <c r="V655" t="s">
        <v>22</v>
      </c>
      <c r="W655" t="s">
        <v>22</v>
      </c>
      <c r="X655">
        <v>71.230228940000003</v>
      </c>
    </row>
    <row r="656" spans="1:24" x14ac:dyDescent="0.25">
      <c r="A656" s="2">
        <v>42882</v>
      </c>
      <c r="B656">
        <v>159.06</v>
      </c>
      <c r="C656">
        <v>166</v>
      </c>
      <c r="D656">
        <v>110</v>
      </c>
      <c r="E656">
        <v>151.61111</v>
      </c>
      <c r="F656">
        <v>194963.18780000001</v>
      </c>
      <c r="G656">
        <v>88181.817200000005</v>
      </c>
      <c r="H656" t="s">
        <v>22</v>
      </c>
      <c r="I656" t="s">
        <v>22</v>
      </c>
      <c r="J656">
        <v>156.67013249999999</v>
      </c>
      <c r="K656" t="s">
        <v>22</v>
      </c>
      <c r="L656" t="s">
        <v>22</v>
      </c>
      <c r="M656" t="s">
        <v>22</v>
      </c>
      <c r="N656" t="s">
        <v>22</v>
      </c>
      <c r="O656" t="s">
        <v>22</v>
      </c>
      <c r="P656" t="s">
        <v>22</v>
      </c>
      <c r="Q656" t="s">
        <v>22</v>
      </c>
      <c r="R656" t="s">
        <v>22</v>
      </c>
      <c r="S656" t="s">
        <v>22</v>
      </c>
      <c r="T656" t="s">
        <v>22</v>
      </c>
      <c r="U656" t="s">
        <v>22</v>
      </c>
      <c r="V656" t="s">
        <v>22</v>
      </c>
      <c r="W656" t="s">
        <v>22</v>
      </c>
      <c r="X656">
        <v>66.898744989999997</v>
      </c>
    </row>
    <row r="657" spans="1:24" x14ac:dyDescent="0.25">
      <c r="A657" s="2">
        <v>42883</v>
      </c>
      <c r="B657">
        <v>151.61111</v>
      </c>
      <c r="C657">
        <v>180</v>
      </c>
      <c r="D657">
        <v>151.00048000000001</v>
      </c>
      <c r="E657">
        <v>168.28644</v>
      </c>
      <c r="F657">
        <v>78633.299199999994</v>
      </c>
      <c r="G657">
        <v>86731.547519999993</v>
      </c>
      <c r="H657" t="s">
        <v>22</v>
      </c>
      <c r="I657" t="s">
        <v>22</v>
      </c>
      <c r="J657">
        <v>162.42968629999999</v>
      </c>
      <c r="K657" t="s">
        <v>22</v>
      </c>
      <c r="L657" t="s">
        <v>22</v>
      </c>
      <c r="M657" t="s">
        <v>22</v>
      </c>
      <c r="N657" t="s">
        <v>22</v>
      </c>
      <c r="O657" t="s">
        <v>22</v>
      </c>
      <c r="P657" t="s">
        <v>22</v>
      </c>
      <c r="Q657" t="s">
        <v>22</v>
      </c>
      <c r="R657" t="s">
        <v>22</v>
      </c>
      <c r="S657" t="s">
        <v>22</v>
      </c>
      <c r="T657" t="s">
        <v>22</v>
      </c>
      <c r="U657" t="s">
        <v>22</v>
      </c>
      <c r="V657">
        <v>48.635539000000001</v>
      </c>
      <c r="W657">
        <v>61.94545978</v>
      </c>
      <c r="X657">
        <v>71.42799334</v>
      </c>
    </row>
    <row r="658" spans="1:24" x14ac:dyDescent="0.25">
      <c r="A658" s="2">
        <v>42884</v>
      </c>
      <c r="B658">
        <v>168.28664000000001</v>
      </c>
      <c r="C658">
        <v>197.89499000000001</v>
      </c>
      <c r="D658">
        <v>160</v>
      </c>
      <c r="E658">
        <v>193.30206999999999</v>
      </c>
      <c r="F658">
        <v>70050.143299999996</v>
      </c>
      <c r="G658">
        <v>85291.595029999997</v>
      </c>
      <c r="H658" t="s">
        <v>22</v>
      </c>
      <c r="I658" t="s">
        <v>22</v>
      </c>
      <c r="J658">
        <v>168.436195</v>
      </c>
      <c r="K658" t="s">
        <v>22</v>
      </c>
      <c r="L658" t="s">
        <v>22</v>
      </c>
      <c r="M658" t="s">
        <v>22</v>
      </c>
      <c r="N658" t="s">
        <v>22</v>
      </c>
      <c r="O658" t="s">
        <v>22</v>
      </c>
      <c r="P658" t="s">
        <v>22</v>
      </c>
      <c r="Q658" t="s">
        <v>22</v>
      </c>
      <c r="R658" t="s">
        <v>22</v>
      </c>
      <c r="S658" t="s">
        <v>22</v>
      </c>
      <c r="T658" t="s">
        <v>22</v>
      </c>
      <c r="U658" t="s">
        <v>22</v>
      </c>
      <c r="V658" t="s">
        <v>22</v>
      </c>
      <c r="W658" t="s">
        <v>22</v>
      </c>
      <c r="X658">
        <v>76.600586660000005</v>
      </c>
    </row>
    <row r="659" spans="1:24" x14ac:dyDescent="0.25">
      <c r="A659" s="2">
        <v>42885</v>
      </c>
      <c r="B659">
        <v>193.03442999999999</v>
      </c>
      <c r="C659">
        <v>230.08</v>
      </c>
      <c r="D659">
        <v>186</v>
      </c>
      <c r="E659">
        <v>226.10699</v>
      </c>
      <c r="F659">
        <v>143282.7047</v>
      </c>
      <c r="G659">
        <v>90433.616909999997</v>
      </c>
      <c r="H659" t="s">
        <v>22</v>
      </c>
      <c r="I659" t="s">
        <v>22</v>
      </c>
      <c r="J659">
        <v>177.24956879999999</v>
      </c>
      <c r="K659" t="s">
        <v>22</v>
      </c>
      <c r="L659" t="s">
        <v>22</v>
      </c>
      <c r="M659" t="s">
        <v>22</v>
      </c>
      <c r="N659" t="s">
        <v>22</v>
      </c>
      <c r="O659" t="s">
        <v>22</v>
      </c>
      <c r="P659" t="s">
        <v>22</v>
      </c>
      <c r="Q659" t="s">
        <v>22</v>
      </c>
      <c r="R659" t="s">
        <v>22</v>
      </c>
      <c r="S659" t="s">
        <v>22</v>
      </c>
      <c r="T659" t="s">
        <v>22</v>
      </c>
      <c r="U659" t="s">
        <v>22</v>
      </c>
      <c r="V659" t="s">
        <v>22</v>
      </c>
      <c r="W659" t="s">
        <v>22</v>
      </c>
      <c r="X659">
        <v>81.364998060000005</v>
      </c>
    </row>
    <row r="660" spans="1:24" x14ac:dyDescent="0.25">
      <c r="A660" s="2">
        <v>42886</v>
      </c>
      <c r="B660">
        <v>226.00102000000001</v>
      </c>
      <c r="C660">
        <v>235</v>
      </c>
      <c r="D660">
        <v>206.41</v>
      </c>
      <c r="E660">
        <v>228.5</v>
      </c>
      <c r="F660">
        <v>130715.4044</v>
      </c>
      <c r="G660">
        <v>95304.519509999998</v>
      </c>
      <c r="H660" t="s">
        <v>22</v>
      </c>
      <c r="I660" t="s">
        <v>22</v>
      </c>
      <c r="J660">
        <v>184.94332130000001</v>
      </c>
      <c r="K660" t="s">
        <v>22</v>
      </c>
      <c r="L660" t="s">
        <v>22</v>
      </c>
      <c r="M660" t="s">
        <v>22</v>
      </c>
      <c r="N660" t="s">
        <v>22</v>
      </c>
      <c r="O660" t="s">
        <v>22</v>
      </c>
      <c r="P660" t="s">
        <v>22</v>
      </c>
      <c r="Q660" t="s">
        <v>22</v>
      </c>
      <c r="R660" t="s">
        <v>22</v>
      </c>
      <c r="S660" t="s">
        <v>22</v>
      </c>
      <c r="T660" t="s">
        <v>22</v>
      </c>
      <c r="U660" t="s">
        <v>22</v>
      </c>
      <c r="V660" t="s">
        <v>22</v>
      </c>
      <c r="W660" t="s">
        <v>22</v>
      </c>
      <c r="X660">
        <v>81.658379210000007</v>
      </c>
    </row>
    <row r="661" spans="1:24" x14ac:dyDescent="0.25">
      <c r="A661" s="2">
        <v>42887</v>
      </c>
      <c r="B661">
        <v>227.40051</v>
      </c>
      <c r="C661">
        <v>234.57623000000001</v>
      </c>
      <c r="D661">
        <v>208.02</v>
      </c>
      <c r="E661">
        <v>219.00102000000001</v>
      </c>
      <c r="F661">
        <v>116693.0696</v>
      </c>
      <c r="G661">
        <v>98582.187550000002</v>
      </c>
      <c r="H661" t="s">
        <v>22</v>
      </c>
      <c r="I661" t="s">
        <v>22</v>
      </c>
      <c r="J661">
        <v>189.16346129999999</v>
      </c>
      <c r="K661" t="s">
        <v>22</v>
      </c>
      <c r="L661" t="s">
        <v>22</v>
      </c>
      <c r="M661" t="s">
        <v>22</v>
      </c>
      <c r="N661" t="s">
        <v>22</v>
      </c>
      <c r="O661" t="s">
        <v>22</v>
      </c>
      <c r="P661" t="s">
        <v>22</v>
      </c>
      <c r="Q661" t="s">
        <v>22</v>
      </c>
      <c r="R661" t="s">
        <v>22</v>
      </c>
      <c r="S661" t="s">
        <v>22</v>
      </c>
      <c r="T661" t="s">
        <v>22</v>
      </c>
      <c r="U661" t="s">
        <v>22</v>
      </c>
      <c r="V661" t="s">
        <v>22</v>
      </c>
      <c r="W661" t="s">
        <v>22</v>
      </c>
      <c r="X661">
        <v>76.509249269999998</v>
      </c>
    </row>
    <row r="662" spans="1:24" x14ac:dyDescent="0.25">
      <c r="A662" s="2">
        <v>42888</v>
      </c>
      <c r="B662">
        <v>219.48722000000001</v>
      </c>
      <c r="C662">
        <v>227.98686000000001</v>
      </c>
      <c r="D662">
        <v>215.5</v>
      </c>
      <c r="E662">
        <v>221.5376</v>
      </c>
      <c r="F662">
        <v>50174.410349999998</v>
      </c>
      <c r="G662">
        <v>99343.764679999993</v>
      </c>
      <c r="H662" t="s">
        <v>22</v>
      </c>
      <c r="I662" t="s">
        <v>22</v>
      </c>
      <c r="J662">
        <v>195.8556475</v>
      </c>
      <c r="K662" t="s">
        <v>22</v>
      </c>
      <c r="L662" t="s">
        <v>22</v>
      </c>
      <c r="M662" t="s">
        <v>22</v>
      </c>
      <c r="N662" t="s">
        <v>22</v>
      </c>
      <c r="O662" t="s">
        <v>22</v>
      </c>
      <c r="P662" t="s">
        <v>22</v>
      </c>
      <c r="Q662" t="s">
        <v>22</v>
      </c>
      <c r="R662" t="s">
        <v>22</v>
      </c>
      <c r="S662" t="s">
        <v>22</v>
      </c>
      <c r="T662" t="s">
        <v>22</v>
      </c>
      <c r="U662" t="s">
        <v>22</v>
      </c>
      <c r="V662" t="s">
        <v>22</v>
      </c>
      <c r="W662" t="s">
        <v>22</v>
      </c>
      <c r="X662">
        <v>76.927639369999994</v>
      </c>
    </row>
    <row r="663" spans="1:24" x14ac:dyDescent="0.25">
      <c r="A663" s="2">
        <v>42889</v>
      </c>
      <c r="B663">
        <v>222.19799</v>
      </c>
      <c r="C663">
        <v>226</v>
      </c>
      <c r="D663">
        <v>219.0111</v>
      </c>
      <c r="E663">
        <v>224.23314999999999</v>
      </c>
      <c r="F663">
        <v>28401.231479999999</v>
      </c>
      <c r="G663">
        <v>99326.156300000002</v>
      </c>
      <c r="H663" t="s">
        <v>22</v>
      </c>
      <c r="I663" t="s">
        <v>22</v>
      </c>
      <c r="J663">
        <v>204.07229749999999</v>
      </c>
      <c r="K663" t="s">
        <v>22</v>
      </c>
      <c r="L663" t="s">
        <v>22</v>
      </c>
      <c r="M663" t="s">
        <v>22</v>
      </c>
      <c r="N663" t="s">
        <v>22</v>
      </c>
      <c r="O663" t="s">
        <v>22</v>
      </c>
      <c r="P663" t="s">
        <v>22</v>
      </c>
      <c r="Q663" t="s">
        <v>22</v>
      </c>
      <c r="R663" t="s">
        <v>22</v>
      </c>
      <c r="S663" t="s">
        <v>22</v>
      </c>
      <c r="T663" t="s">
        <v>22</v>
      </c>
      <c r="U663" t="s">
        <v>22</v>
      </c>
      <c r="V663" t="s">
        <v>22</v>
      </c>
      <c r="W663" t="s">
        <v>22</v>
      </c>
      <c r="X663">
        <v>77.388528890000003</v>
      </c>
    </row>
    <row r="664" spans="1:24" x14ac:dyDescent="0.25">
      <c r="A664" s="2">
        <v>42890</v>
      </c>
      <c r="B664">
        <v>224.23335</v>
      </c>
      <c r="C664">
        <v>249.99</v>
      </c>
      <c r="D664">
        <v>223</v>
      </c>
      <c r="E664">
        <v>245.351</v>
      </c>
      <c r="F664">
        <v>86930.049780000001</v>
      </c>
      <c r="G664">
        <v>101137.9871</v>
      </c>
      <c r="H664" t="s">
        <v>22</v>
      </c>
      <c r="I664" t="s">
        <v>22</v>
      </c>
      <c r="J664">
        <v>215.78978380000001</v>
      </c>
      <c r="K664" t="s">
        <v>22</v>
      </c>
      <c r="L664" t="s">
        <v>22</v>
      </c>
      <c r="M664" t="s">
        <v>22</v>
      </c>
      <c r="N664" t="s">
        <v>22</v>
      </c>
      <c r="O664" t="s">
        <v>22</v>
      </c>
      <c r="P664" t="s">
        <v>22</v>
      </c>
      <c r="Q664" t="s">
        <v>22</v>
      </c>
      <c r="R664" t="s">
        <v>22</v>
      </c>
      <c r="S664" t="s">
        <v>22</v>
      </c>
      <c r="T664" t="s">
        <v>22</v>
      </c>
      <c r="U664" t="s">
        <v>22</v>
      </c>
      <c r="V664">
        <v>60.413549500000002</v>
      </c>
      <c r="W664">
        <v>78.618690709999996</v>
      </c>
      <c r="X664">
        <v>80.649737999999999</v>
      </c>
    </row>
    <row r="665" spans="1:24" x14ac:dyDescent="0.25">
      <c r="A665" s="2">
        <v>42891</v>
      </c>
      <c r="B665">
        <v>245.35041000000001</v>
      </c>
      <c r="C665">
        <v>249.69793000000001</v>
      </c>
      <c r="D665">
        <v>241</v>
      </c>
      <c r="E665">
        <v>247.6</v>
      </c>
      <c r="F665">
        <v>43068.37614</v>
      </c>
      <c r="G665">
        <v>101119.85679999999</v>
      </c>
      <c r="H665" t="s">
        <v>22</v>
      </c>
      <c r="I665" t="s">
        <v>22</v>
      </c>
      <c r="J665">
        <v>225.70397879999999</v>
      </c>
      <c r="K665" t="s">
        <v>22</v>
      </c>
      <c r="L665" t="s">
        <v>22</v>
      </c>
      <c r="M665" t="s">
        <v>22</v>
      </c>
      <c r="N665" t="s">
        <v>22</v>
      </c>
      <c r="O665" t="s">
        <v>22</v>
      </c>
      <c r="P665" t="s">
        <v>22</v>
      </c>
      <c r="Q665" t="s">
        <v>22</v>
      </c>
      <c r="R665" t="s">
        <v>22</v>
      </c>
      <c r="S665" t="s">
        <v>22</v>
      </c>
      <c r="T665" t="s">
        <v>22</v>
      </c>
      <c r="U665" t="s">
        <v>22</v>
      </c>
      <c r="V665" t="s">
        <v>22</v>
      </c>
      <c r="W665" t="s">
        <v>22</v>
      </c>
      <c r="X665">
        <v>80.964611419999997</v>
      </c>
    </row>
    <row r="666" spans="1:24" x14ac:dyDescent="0.25">
      <c r="A666" s="2">
        <v>42892</v>
      </c>
      <c r="B666">
        <v>247.17196999999999</v>
      </c>
      <c r="C666">
        <v>268.7</v>
      </c>
      <c r="D666">
        <v>244.6</v>
      </c>
      <c r="E666">
        <v>263.60000000000002</v>
      </c>
      <c r="F666">
        <v>92629.57892</v>
      </c>
      <c r="G666">
        <v>103328.29670000001</v>
      </c>
      <c r="H666" t="s">
        <v>22</v>
      </c>
      <c r="I666" t="s">
        <v>22</v>
      </c>
      <c r="J666">
        <v>234.49122</v>
      </c>
      <c r="K666" t="s">
        <v>22</v>
      </c>
      <c r="L666" t="s">
        <v>22</v>
      </c>
      <c r="M666" t="s">
        <v>22</v>
      </c>
      <c r="N666" t="s">
        <v>22</v>
      </c>
      <c r="O666" t="s">
        <v>22</v>
      </c>
      <c r="P666" t="s">
        <v>22</v>
      </c>
      <c r="Q666" t="s">
        <v>22</v>
      </c>
      <c r="R666" t="s">
        <v>22</v>
      </c>
      <c r="S666" t="s">
        <v>22</v>
      </c>
      <c r="T666" t="s">
        <v>22</v>
      </c>
      <c r="U666" t="s">
        <v>22</v>
      </c>
      <c r="V666" t="s">
        <v>22</v>
      </c>
      <c r="W666" t="s">
        <v>22</v>
      </c>
      <c r="X666">
        <v>83.074700269999994</v>
      </c>
    </row>
    <row r="667" spans="1:24" x14ac:dyDescent="0.25">
      <c r="A667" s="2">
        <v>42893</v>
      </c>
      <c r="B667">
        <v>263.60000000000002</v>
      </c>
      <c r="C667">
        <v>264.99988999999999</v>
      </c>
      <c r="D667">
        <v>244.00001</v>
      </c>
      <c r="E667">
        <v>256.18506000000002</v>
      </c>
      <c r="F667">
        <v>47255.592669999998</v>
      </c>
      <c r="G667">
        <v>101846.1762</v>
      </c>
      <c r="H667" t="s">
        <v>22</v>
      </c>
      <c r="I667" t="s">
        <v>22</v>
      </c>
      <c r="J667">
        <v>238.25097880000001</v>
      </c>
      <c r="K667" t="s">
        <v>22</v>
      </c>
      <c r="L667" t="s">
        <v>22</v>
      </c>
      <c r="M667" t="s">
        <v>22</v>
      </c>
      <c r="N667" t="s">
        <v>22</v>
      </c>
      <c r="O667" t="s">
        <v>22</v>
      </c>
      <c r="P667" t="s">
        <v>22</v>
      </c>
      <c r="Q667" t="s">
        <v>22</v>
      </c>
      <c r="R667" t="s">
        <v>22</v>
      </c>
      <c r="S667" t="s">
        <v>22</v>
      </c>
      <c r="T667" t="s">
        <v>22</v>
      </c>
      <c r="U667" t="s">
        <v>22</v>
      </c>
      <c r="V667" t="s">
        <v>22</v>
      </c>
      <c r="W667" t="s">
        <v>22</v>
      </c>
      <c r="X667">
        <v>78.719637469999995</v>
      </c>
    </row>
    <row r="668" spans="1:24" x14ac:dyDescent="0.25">
      <c r="A668" s="2">
        <v>42894</v>
      </c>
      <c r="B668">
        <v>255.81183999999999</v>
      </c>
      <c r="C668">
        <v>262</v>
      </c>
      <c r="D668">
        <v>250</v>
      </c>
      <c r="E668">
        <v>260.23791999999997</v>
      </c>
      <c r="F668">
        <v>39404.388480000001</v>
      </c>
      <c r="G668">
        <v>95851.968179999996</v>
      </c>
      <c r="H668" t="s">
        <v>22</v>
      </c>
      <c r="I668" t="s">
        <v>22</v>
      </c>
      <c r="J668">
        <v>242.21821879999999</v>
      </c>
      <c r="K668" t="s">
        <v>22</v>
      </c>
      <c r="L668" t="s">
        <v>22</v>
      </c>
      <c r="M668" t="s">
        <v>22</v>
      </c>
      <c r="N668" t="s">
        <v>22</v>
      </c>
      <c r="O668" t="s">
        <v>22</v>
      </c>
      <c r="P668" t="s">
        <v>22</v>
      </c>
      <c r="Q668" t="s">
        <v>22</v>
      </c>
      <c r="R668" t="s">
        <v>22</v>
      </c>
      <c r="S668" t="s">
        <v>22</v>
      </c>
      <c r="T668" t="s">
        <v>22</v>
      </c>
      <c r="U668" t="s">
        <v>22</v>
      </c>
      <c r="V668" t="s">
        <v>22</v>
      </c>
      <c r="W668" t="s">
        <v>22</v>
      </c>
      <c r="X668">
        <v>79.356644990000007</v>
      </c>
    </row>
    <row r="669" spans="1:24" x14ac:dyDescent="0.25">
      <c r="A669" s="2">
        <v>42895</v>
      </c>
      <c r="B669">
        <v>260.25474000000003</v>
      </c>
      <c r="C669">
        <v>279.93299000000002</v>
      </c>
      <c r="D669">
        <v>259.75</v>
      </c>
      <c r="E669">
        <v>279.85014999999999</v>
      </c>
      <c r="F669">
        <v>49979.972759999997</v>
      </c>
      <c r="G669">
        <v>94716.236239999998</v>
      </c>
      <c r="H669" t="s">
        <v>22</v>
      </c>
      <c r="I669" t="s">
        <v>22</v>
      </c>
      <c r="J669">
        <v>249.82436000000001</v>
      </c>
      <c r="K669" t="s">
        <v>22</v>
      </c>
      <c r="L669" t="s">
        <v>22</v>
      </c>
      <c r="M669" t="s">
        <v>22</v>
      </c>
      <c r="N669" t="s">
        <v>22</v>
      </c>
      <c r="O669" t="s">
        <v>22</v>
      </c>
      <c r="P669" t="s">
        <v>22</v>
      </c>
      <c r="Q669" t="s">
        <v>22</v>
      </c>
      <c r="R669" t="s">
        <v>22</v>
      </c>
      <c r="S669" t="s">
        <v>22</v>
      </c>
      <c r="T669" t="s">
        <v>22</v>
      </c>
      <c r="U669" t="s">
        <v>22</v>
      </c>
      <c r="V669" t="s">
        <v>22</v>
      </c>
      <c r="W669" t="s">
        <v>22</v>
      </c>
      <c r="X669">
        <v>82.142376540000001</v>
      </c>
    </row>
    <row r="670" spans="1:24" x14ac:dyDescent="0.25">
      <c r="A670" s="2">
        <v>42896</v>
      </c>
      <c r="B670">
        <v>279.54996</v>
      </c>
      <c r="C670">
        <v>340.44</v>
      </c>
      <c r="D670">
        <v>279</v>
      </c>
      <c r="E670">
        <v>326</v>
      </c>
      <c r="F670">
        <v>98600.376749999996</v>
      </c>
      <c r="G670">
        <v>95053.74252</v>
      </c>
      <c r="H670" t="s">
        <v>22</v>
      </c>
      <c r="I670" t="s">
        <v>22</v>
      </c>
      <c r="J670">
        <v>262.88216</v>
      </c>
      <c r="K670" t="s">
        <v>22</v>
      </c>
      <c r="L670" t="s">
        <v>22</v>
      </c>
      <c r="M670" t="s">
        <v>22</v>
      </c>
      <c r="N670" t="s">
        <v>22</v>
      </c>
      <c r="O670" t="s">
        <v>22</v>
      </c>
      <c r="P670" t="s">
        <v>22</v>
      </c>
      <c r="Q670" t="s">
        <v>22</v>
      </c>
      <c r="R670" t="s">
        <v>22</v>
      </c>
      <c r="S670" t="s">
        <v>22</v>
      </c>
      <c r="T670" t="s">
        <v>22</v>
      </c>
      <c r="U670" t="s">
        <v>22</v>
      </c>
      <c r="V670" t="s">
        <v>22</v>
      </c>
      <c r="W670" t="s">
        <v>22</v>
      </c>
      <c r="X670">
        <v>86.692970610000003</v>
      </c>
    </row>
    <row r="671" spans="1:24" x14ac:dyDescent="0.25">
      <c r="A671" s="2">
        <v>42897</v>
      </c>
      <c r="B671">
        <v>326</v>
      </c>
      <c r="C671">
        <v>347.44110000000001</v>
      </c>
      <c r="D671">
        <v>304.89</v>
      </c>
      <c r="E671">
        <v>333.09998999999999</v>
      </c>
      <c r="F671">
        <v>56209.658490000002</v>
      </c>
      <c r="G671">
        <v>88402.485740000004</v>
      </c>
      <c r="H671" t="s">
        <v>22</v>
      </c>
      <c r="I671" t="s">
        <v>22</v>
      </c>
      <c r="J671">
        <v>276.49051500000002</v>
      </c>
      <c r="K671" t="s">
        <v>22</v>
      </c>
      <c r="L671" t="s">
        <v>22</v>
      </c>
      <c r="M671" t="s">
        <v>22</v>
      </c>
      <c r="N671" t="s">
        <v>22</v>
      </c>
      <c r="O671" t="s">
        <v>22</v>
      </c>
      <c r="P671" t="s">
        <v>22</v>
      </c>
      <c r="Q671" t="s">
        <v>22</v>
      </c>
      <c r="R671" t="s">
        <v>22</v>
      </c>
      <c r="S671" t="s">
        <v>22</v>
      </c>
      <c r="T671" t="s">
        <v>22</v>
      </c>
      <c r="U671" t="s">
        <v>22</v>
      </c>
      <c r="V671">
        <v>76.529145499999998</v>
      </c>
      <c r="W671">
        <v>101.7533543</v>
      </c>
      <c r="X671">
        <v>87.232032140000001</v>
      </c>
    </row>
    <row r="672" spans="1:24" x14ac:dyDescent="0.25">
      <c r="A672" s="2">
        <v>42898</v>
      </c>
      <c r="B672">
        <v>333.76</v>
      </c>
      <c r="C672">
        <v>404.98998</v>
      </c>
      <c r="D672">
        <v>305</v>
      </c>
      <c r="E672">
        <v>385</v>
      </c>
      <c r="F672">
        <v>137627.43030000001</v>
      </c>
      <c r="G672">
        <v>91277.958339999997</v>
      </c>
      <c r="H672" t="s">
        <v>22</v>
      </c>
      <c r="I672" t="s">
        <v>22</v>
      </c>
      <c r="J672">
        <v>293.94664</v>
      </c>
      <c r="K672" t="s">
        <v>22</v>
      </c>
      <c r="L672" t="s">
        <v>22</v>
      </c>
      <c r="M672" t="s">
        <v>22</v>
      </c>
      <c r="N672" t="s">
        <v>22</v>
      </c>
      <c r="O672" t="s">
        <v>22</v>
      </c>
      <c r="P672" t="s">
        <v>22</v>
      </c>
      <c r="Q672" t="s">
        <v>22</v>
      </c>
      <c r="R672" t="s">
        <v>22</v>
      </c>
      <c r="S672" t="s">
        <v>22</v>
      </c>
      <c r="T672" t="s">
        <v>22</v>
      </c>
      <c r="U672" t="s">
        <v>22</v>
      </c>
      <c r="V672" t="s">
        <v>22</v>
      </c>
      <c r="W672" t="s">
        <v>22</v>
      </c>
      <c r="X672">
        <v>90.319214110000004</v>
      </c>
    </row>
    <row r="673" spans="1:24" x14ac:dyDescent="0.25">
      <c r="A673" s="2">
        <v>42899</v>
      </c>
      <c r="B673">
        <v>384.99002000000002</v>
      </c>
      <c r="C673">
        <v>398</v>
      </c>
      <c r="D673">
        <v>357</v>
      </c>
      <c r="E673">
        <v>386.12763999999999</v>
      </c>
      <c r="F673">
        <v>65945.302450000003</v>
      </c>
      <c r="G673">
        <v>89105.341119999997</v>
      </c>
      <c r="H673" t="s">
        <v>22</v>
      </c>
      <c r="I673" t="s">
        <v>22</v>
      </c>
      <c r="J673">
        <v>311.26259499999998</v>
      </c>
      <c r="K673" t="s">
        <v>22</v>
      </c>
      <c r="L673" t="s">
        <v>22</v>
      </c>
      <c r="M673" t="s">
        <v>22</v>
      </c>
      <c r="N673" t="s">
        <v>22</v>
      </c>
      <c r="O673" t="s">
        <v>22</v>
      </c>
      <c r="P673" t="s">
        <v>22</v>
      </c>
      <c r="Q673" t="s">
        <v>22</v>
      </c>
      <c r="R673" t="s">
        <v>22</v>
      </c>
      <c r="S673" t="s">
        <v>22</v>
      </c>
      <c r="T673" t="s">
        <v>22</v>
      </c>
      <c r="U673" t="s">
        <v>22</v>
      </c>
      <c r="V673" t="s">
        <v>22</v>
      </c>
      <c r="W673" t="s">
        <v>22</v>
      </c>
      <c r="X673">
        <v>90.373675500000004</v>
      </c>
    </row>
    <row r="674" spans="1:24" x14ac:dyDescent="0.25">
      <c r="A674" s="2">
        <v>42900</v>
      </c>
      <c r="B674">
        <v>385.5</v>
      </c>
      <c r="C674">
        <v>392.99999000000003</v>
      </c>
      <c r="D674">
        <v>322</v>
      </c>
      <c r="E674">
        <v>347.23586</v>
      </c>
      <c r="F674">
        <v>109009.4489</v>
      </c>
      <c r="G674">
        <v>87779.481889999995</v>
      </c>
      <c r="H674" t="s">
        <v>22</v>
      </c>
      <c r="I674" t="s">
        <v>22</v>
      </c>
      <c r="J674">
        <v>321.71707750000002</v>
      </c>
      <c r="K674" t="s">
        <v>22</v>
      </c>
      <c r="L674" t="s">
        <v>22</v>
      </c>
      <c r="M674" t="s">
        <v>22</v>
      </c>
      <c r="N674" t="s">
        <v>22</v>
      </c>
      <c r="O674" t="s">
        <v>22</v>
      </c>
      <c r="P674" t="s">
        <v>22</v>
      </c>
      <c r="Q674" t="s">
        <v>22</v>
      </c>
      <c r="R674" t="s">
        <v>22</v>
      </c>
      <c r="S674" t="s">
        <v>22</v>
      </c>
      <c r="T674" t="s">
        <v>22</v>
      </c>
      <c r="U674" t="s">
        <v>22</v>
      </c>
      <c r="V674" t="s">
        <v>22</v>
      </c>
      <c r="W674" t="s">
        <v>22</v>
      </c>
      <c r="X674">
        <v>74.753627940000001</v>
      </c>
    </row>
    <row r="675" spans="1:24" x14ac:dyDescent="0.25">
      <c r="A675" s="2">
        <v>42901</v>
      </c>
      <c r="B675">
        <v>344.50027999999998</v>
      </c>
      <c r="C675">
        <v>351.62997999999999</v>
      </c>
      <c r="D675">
        <v>265</v>
      </c>
      <c r="E675">
        <v>345.98700000000002</v>
      </c>
      <c r="F675">
        <v>207887.70329999999</v>
      </c>
      <c r="G675">
        <v>92373.066489999997</v>
      </c>
      <c r="H675" t="s">
        <v>22</v>
      </c>
      <c r="I675" t="s">
        <v>22</v>
      </c>
      <c r="J675">
        <v>332.94232</v>
      </c>
      <c r="K675" t="s">
        <v>22</v>
      </c>
      <c r="L675" t="s">
        <v>22</v>
      </c>
      <c r="M675" t="s">
        <v>22</v>
      </c>
      <c r="N675" t="s">
        <v>22</v>
      </c>
      <c r="O675" t="s">
        <v>22</v>
      </c>
      <c r="P675" t="s">
        <v>22</v>
      </c>
      <c r="Q675" t="s">
        <v>22</v>
      </c>
      <c r="R675" t="s">
        <v>22</v>
      </c>
      <c r="S675" t="s">
        <v>22</v>
      </c>
      <c r="T675" t="s">
        <v>22</v>
      </c>
      <c r="U675" t="s">
        <v>22</v>
      </c>
      <c r="V675" t="s">
        <v>22</v>
      </c>
      <c r="W675" t="s">
        <v>22</v>
      </c>
      <c r="X675">
        <v>74.309482450000004</v>
      </c>
    </row>
    <row r="676" spans="1:24" x14ac:dyDescent="0.25">
      <c r="A676" s="2">
        <v>42902</v>
      </c>
      <c r="B676">
        <v>345.00009999999997</v>
      </c>
      <c r="C676">
        <v>361.31999000000002</v>
      </c>
      <c r="D676">
        <v>315.10001999999997</v>
      </c>
      <c r="E676">
        <v>354.16777999999999</v>
      </c>
      <c r="F676">
        <v>84472.804109999997</v>
      </c>
      <c r="G676">
        <v>86848.547309999994</v>
      </c>
      <c r="H676" t="s">
        <v>22</v>
      </c>
      <c r="I676" t="s">
        <v>22</v>
      </c>
      <c r="J676">
        <v>344.68355250000002</v>
      </c>
      <c r="K676" t="s">
        <v>22</v>
      </c>
      <c r="L676" t="s">
        <v>22</v>
      </c>
      <c r="M676" t="s">
        <v>22</v>
      </c>
      <c r="N676" t="s">
        <v>22</v>
      </c>
      <c r="O676" t="s">
        <v>22</v>
      </c>
      <c r="P676" t="s">
        <v>22</v>
      </c>
      <c r="Q676" t="s">
        <v>22</v>
      </c>
      <c r="R676" t="s">
        <v>22</v>
      </c>
      <c r="S676" t="s">
        <v>22</v>
      </c>
      <c r="T676" t="s">
        <v>22</v>
      </c>
      <c r="U676" t="s">
        <v>22</v>
      </c>
      <c r="V676" t="s">
        <v>22</v>
      </c>
      <c r="W676" t="s">
        <v>22</v>
      </c>
      <c r="X676">
        <v>75.342956619999995</v>
      </c>
    </row>
    <row r="677" spans="1:24" x14ac:dyDescent="0.25">
      <c r="A677" s="2">
        <v>42903</v>
      </c>
      <c r="B677">
        <v>353.5</v>
      </c>
      <c r="C677">
        <v>369.9</v>
      </c>
      <c r="D677">
        <v>341.95600000000002</v>
      </c>
      <c r="E677">
        <v>368.95269999999999</v>
      </c>
      <c r="F677">
        <v>43410.662060000002</v>
      </c>
      <c r="G677">
        <v>85087.41545</v>
      </c>
      <c r="H677" t="s">
        <v>22</v>
      </c>
      <c r="I677" t="s">
        <v>22</v>
      </c>
      <c r="J677">
        <v>355.82137130000001</v>
      </c>
      <c r="K677" t="s">
        <v>22</v>
      </c>
      <c r="L677" t="s">
        <v>22</v>
      </c>
      <c r="M677" t="s">
        <v>22</v>
      </c>
      <c r="N677" t="s">
        <v>22</v>
      </c>
      <c r="O677" t="s">
        <v>22</v>
      </c>
      <c r="P677" t="s">
        <v>22</v>
      </c>
      <c r="Q677" t="s">
        <v>22</v>
      </c>
      <c r="R677" t="s">
        <v>22</v>
      </c>
      <c r="S677" t="s">
        <v>22</v>
      </c>
      <c r="T677" t="s">
        <v>22</v>
      </c>
      <c r="U677" t="s">
        <v>22</v>
      </c>
      <c r="V677" t="s">
        <v>22</v>
      </c>
      <c r="W677" t="s">
        <v>22</v>
      </c>
      <c r="X677">
        <v>77.133311019999994</v>
      </c>
    </row>
    <row r="678" spans="1:24" x14ac:dyDescent="0.25">
      <c r="A678" s="2">
        <v>42904</v>
      </c>
      <c r="B678">
        <v>368.95260000000002</v>
      </c>
      <c r="C678">
        <v>381.10998999999998</v>
      </c>
      <c r="D678">
        <v>339</v>
      </c>
      <c r="E678">
        <v>349.5</v>
      </c>
      <c r="F678">
        <v>59441.334069999997</v>
      </c>
      <c r="G678">
        <v>84556.974990000002</v>
      </c>
      <c r="H678" t="s">
        <v>22</v>
      </c>
      <c r="I678" t="s">
        <v>22</v>
      </c>
      <c r="J678">
        <v>358.75887130000001</v>
      </c>
      <c r="K678" t="s">
        <v>22</v>
      </c>
      <c r="L678" t="s">
        <v>22</v>
      </c>
      <c r="M678" t="s">
        <v>22</v>
      </c>
      <c r="N678" t="s">
        <v>22</v>
      </c>
      <c r="O678" t="s">
        <v>22</v>
      </c>
      <c r="P678" t="s">
        <v>22</v>
      </c>
      <c r="Q678" t="s">
        <v>22</v>
      </c>
      <c r="R678" t="s">
        <v>22</v>
      </c>
      <c r="S678" t="s">
        <v>22</v>
      </c>
      <c r="T678" t="s">
        <v>22</v>
      </c>
      <c r="U678" t="s">
        <v>22</v>
      </c>
      <c r="V678">
        <v>93.482465000000005</v>
      </c>
      <c r="W678">
        <v>124.2757766</v>
      </c>
      <c r="X678">
        <v>69.937891250000007</v>
      </c>
    </row>
    <row r="679" spans="1:24" x14ac:dyDescent="0.25">
      <c r="A679" s="2">
        <v>42905</v>
      </c>
      <c r="B679">
        <v>349.5</v>
      </c>
      <c r="C679">
        <v>362.49950000000001</v>
      </c>
      <c r="D679">
        <v>345.96818999999999</v>
      </c>
      <c r="E679">
        <v>356.47989000000001</v>
      </c>
      <c r="F679">
        <v>38396.831850000002</v>
      </c>
      <c r="G679">
        <v>79312.681339999996</v>
      </c>
      <c r="H679" t="s">
        <v>22</v>
      </c>
      <c r="I679" t="s">
        <v>22</v>
      </c>
      <c r="J679">
        <v>361.6813588</v>
      </c>
      <c r="K679" t="s">
        <v>22</v>
      </c>
      <c r="L679" t="s">
        <v>22</v>
      </c>
      <c r="M679" t="s">
        <v>22</v>
      </c>
      <c r="N679" t="s">
        <v>22</v>
      </c>
      <c r="O679" t="s">
        <v>22</v>
      </c>
      <c r="P679" t="s">
        <v>22</v>
      </c>
      <c r="Q679" t="s">
        <v>22</v>
      </c>
      <c r="R679" t="s">
        <v>22</v>
      </c>
      <c r="S679" t="s">
        <v>22</v>
      </c>
      <c r="T679" t="s">
        <v>22</v>
      </c>
      <c r="U679" t="s">
        <v>22</v>
      </c>
      <c r="V679" t="s">
        <v>22</v>
      </c>
      <c r="W679" t="s">
        <v>22</v>
      </c>
      <c r="X679">
        <v>70.983833180000005</v>
      </c>
    </row>
    <row r="680" spans="1:24" x14ac:dyDescent="0.25">
      <c r="A680" s="2">
        <v>42906</v>
      </c>
      <c r="B680">
        <v>356.47978999999998</v>
      </c>
      <c r="C680">
        <v>365.98700000000002</v>
      </c>
      <c r="D680">
        <v>306.99981000000002</v>
      </c>
      <c r="E680">
        <v>348.49999000000003</v>
      </c>
      <c r="F680">
        <v>72707.388120000003</v>
      </c>
      <c r="G680">
        <v>76412.280530000004</v>
      </c>
      <c r="H680" t="s">
        <v>22</v>
      </c>
      <c r="I680" t="s">
        <v>22</v>
      </c>
      <c r="J680">
        <v>357.11885749999999</v>
      </c>
      <c r="K680" t="s">
        <v>22</v>
      </c>
      <c r="L680" t="s">
        <v>22</v>
      </c>
      <c r="M680" t="s">
        <v>22</v>
      </c>
      <c r="N680" t="s">
        <v>22</v>
      </c>
      <c r="O680" t="s">
        <v>22</v>
      </c>
      <c r="P680" t="s">
        <v>22</v>
      </c>
      <c r="Q680" t="s">
        <v>22</v>
      </c>
      <c r="R680" t="s">
        <v>22</v>
      </c>
      <c r="S680" t="s">
        <v>22</v>
      </c>
      <c r="T680" t="s">
        <v>22</v>
      </c>
      <c r="U680" t="s">
        <v>22</v>
      </c>
      <c r="V680" t="s">
        <v>22</v>
      </c>
      <c r="W680" t="s">
        <v>22</v>
      </c>
      <c r="X680">
        <v>68.067987110000004</v>
      </c>
    </row>
    <row r="681" spans="1:24" x14ac:dyDescent="0.25">
      <c r="A681" s="2">
        <v>42907</v>
      </c>
      <c r="B681">
        <v>348.49997999999999</v>
      </c>
      <c r="C681">
        <v>353.12</v>
      </c>
      <c r="D681">
        <v>288</v>
      </c>
      <c r="E681">
        <v>324.47996000000001</v>
      </c>
      <c r="F681">
        <v>102715.13679999999</v>
      </c>
      <c r="G681">
        <v>75713.383889999997</v>
      </c>
      <c r="H681" t="s">
        <v>22</v>
      </c>
      <c r="I681" t="s">
        <v>22</v>
      </c>
      <c r="J681">
        <v>349.41289749999999</v>
      </c>
      <c r="K681" t="s">
        <v>22</v>
      </c>
      <c r="L681" t="s">
        <v>22</v>
      </c>
      <c r="M681" t="s">
        <v>22</v>
      </c>
      <c r="N681" t="s">
        <v>22</v>
      </c>
      <c r="O681" t="s">
        <v>22</v>
      </c>
      <c r="P681" t="s">
        <v>22</v>
      </c>
      <c r="Q681" t="s">
        <v>22</v>
      </c>
      <c r="R681" t="s">
        <v>22</v>
      </c>
      <c r="S681" t="s">
        <v>22</v>
      </c>
      <c r="T681" t="s">
        <v>22</v>
      </c>
      <c r="U681" t="s">
        <v>22</v>
      </c>
      <c r="V681" t="s">
        <v>22</v>
      </c>
      <c r="W681" t="s">
        <v>22</v>
      </c>
      <c r="X681">
        <v>60.06930345</v>
      </c>
    </row>
    <row r="682" spans="1:24" x14ac:dyDescent="0.25">
      <c r="A682" s="2">
        <v>42908</v>
      </c>
      <c r="B682">
        <v>324.47996000000001</v>
      </c>
      <c r="C682">
        <v>330</v>
      </c>
      <c r="D682">
        <v>307.42304999999999</v>
      </c>
      <c r="E682">
        <v>321.60075999999998</v>
      </c>
      <c r="F682">
        <v>54172.721230000003</v>
      </c>
      <c r="G682">
        <v>75913.299429999999</v>
      </c>
      <c r="H682" t="s">
        <v>22</v>
      </c>
      <c r="I682" t="s">
        <v>22</v>
      </c>
      <c r="J682">
        <v>346.20850999999999</v>
      </c>
      <c r="K682" t="s">
        <v>22</v>
      </c>
      <c r="L682" t="s">
        <v>22</v>
      </c>
      <c r="M682" t="s">
        <v>22</v>
      </c>
      <c r="N682" t="s">
        <v>22</v>
      </c>
      <c r="O682" t="s">
        <v>22</v>
      </c>
      <c r="P682" t="s">
        <v>22</v>
      </c>
      <c r="Q682" t="s">
        <v>22</v>
      </c>
      <c r="R682" t="s">
        <v>22</v>
      </c>
      <c r="S682" t="s">
        <v>22</v>
      </c>
      <c r="T682" t="s">
        <v>22</v>
      </c>
      <c r="U682" t="s">
        <v>22</v>
      </c>
      <c r="V682" t="s">
        <v>22</v>
      </c>
      <c r="W682" t="s">
        <v>22</v>
      </c>
      <c r="X682">
        <v>59.171724189999999</v>
      </c>
    </row>
    <row r="683" spans="1:24" x14ac:dyDescent="0.25">
      <c r="A683" s="2">
        <v>42909</v>
      </c>
      <c r="B683">
        <v>321.60075999999998</v>
      </c>
      <c r="C683">
        <v>330.125</v>
      </c>
      <c r="D683">
        <v>316.44299999999998</v>
      </c>
      <c r="E683">
        <v>325.49642</v>
      </c>
      <c r="F683">
        <v>32395.62947</v>
      </c>
      <c r="G683">
        <v>76113.019329999996</v>
      </c>
      <c r="H683" t="s">
        <v>22</v>
      </c>
      <c r="I683" t="s">
        <v>22</v>
      </c>
      <c r="J683">
        <v>343.64718749999997</v>
      </c>
      <c r="K683" t="s">
        <v>22</v>
      </c>
      <c r="L683" t="s">
        <v>22</v>
      </c>
      <c r="M683" t="s">
        <v>22</v>
      </c>
      <c r="N683" t="s">
        <v>22</v>
      </c>
      <c r="O683" t="s">
        <v>22</v>
      </c>
      <c r="P683" t="s">
        <v>22</v>
      </c>
      <c r="Q683" t="s">
        <v>22</v>
      </c>
      <c r="R683" t="s">
        <v>22</v>
      </c>
      <c r="S683" t="s">
        <v>22</v>
      </c>
      <c r="T683" t="s">
        <v>22</v>
      </c>
      <c r="U683" t="s">
        <v>22</v>
      </c>
      <c r="V683" t="s">
        <v>22</v>
      </c>
      <c r="W683" t="s">
        <v>22</v>
      </c>
      <c r="X683">
        <v>60.04172732</v>
      </c>
    </row>
    <row r="684" spans="1:24" x14ac:dyDescent="0.25">
      <c r="A684" s="2">
        <v>42910</v>
      </c>
      <c r="B684">
        <v>325.49635999999998</v>
      </c>
      <c r="C684">
        <v>329.78998999999999</v>
      </c>
      <c r="D684">
        <v>296</v>
      </c>
      <c r="E684">
        <v>302.14999999999998</v>
      </c>
      <c r="F684">
        <v>38621.162329999999</v>
      </c>
      <c r="G684">
        <v>73697.574959999998</v>
      </c>
      <c r="H684" t="s">
        <v>22</v>
      </c>
      <c r="I684" t="s">
        <v>22</v>
      </c>
      <c r="J684">
        <v>337.14496500000001</v>
      </c>
      <c r="K684" t="s">
        <v>22</v>
      </c>
      <c r="L684" t="s">
        <v>22</v>
      </c>
      <c r="M684" t="s">
        <v>22</v>
      </c>
      <c r="N684" t="s">
        <v>22</v>
      </c>
      <c r="O684" t="s">
        <v>22</v>
      </c>
      <c r="P684" t="s">
        <v>22</v>
      </c>
      <c r="Q684" t="s">
        <v>22</v>
      </c>
      <c r="R684" t="s">
        <v>22</v>
      </c>
      <c r="S684" t="s">
        <v>22</v>
      </c>
      <c r="T684" t="s">
        <v>22</v>
      </c>
      <c r="U684" t="s">
        <v>22</v>
      </c>
      <c r="V684" t="s">
        <v>22</v>
      </c>
      <c r="W684" t="s">
        <v>22</v>
      </c>
      <c r="X684">
        <v>52.78274588</v>
      </c>
    </row>
    <row r="685" spans="1:24" x14ac:dyDescent="0.25">
      <c r="A685" s="2">
        <v>42911</v>
      </c>
      <c r="B685">
        <v>302.98289</v>
      </c>
      <c r="C685">
        <v>308.22939000000002</v>
      </c>
      <c r="D685">
        <v>250.02199999999999</v>
      </c>
      <c r="E685">
        <v>276.81009999999998</v>
      </c>
      <c r="F685">
        <v>111570.5144</v>
      </c>
      <c r="G685">
        <v>77122.68187</v>
      </c>
      <c r="H685" t="s">
        <v>22</v>
      </c>
      <c r="I685" t="s">
        <v>22</v>
      </c>
      <c r="J685">
        <v>325.62714</v>
      </c>
      <c r="K685" t="s">
        <v>22</v>
      </c>
      <c r="L685" t="s">
        <v>22</v>
      </c>
      <c r="M685" t="s">
        <v>22</v>
      </c>
      <c r="N685" t="s">
        <v>22</v>
      </c>
      <c r="O685" t="s">
        <v>22</v>
      </c>
      <c r="P685" t="s">
        <v>22</v>
      </c>
      <c r="Q685" t="s">
        <v>22</v>
      </c>
      <c r="R685" t="s">
        <v>22</v>
      </c>
      <c r="S685" t="s">
        <v>22</v>
      </c>
      <c r="T685" t="s">
        <v>22</v>
      </c>
      <c r="U685" t="s">
        <v>22</v>
      </c>
      <c r="V685">
        <v>106.7602705</v>
      </c>
      <c r="W685">
        <v>138.1425333</v>
      </c>
      <c r="X685">
        <v>46.247261039999998</v>
      </c>
    </row>
    <row r="686" spans="1:24" x14ac:dyDescent="0.25">
      <c r="A686" s="2">
        <v>42912</v>
      </c>
      <c r="B686">
        <v>276.81011999999998</v>
      </c>
      <c r="C686">
        <v>287</v>
      </c>
      <c r="D686">
        <v>203</v>
      </c>
      <c r="E686">
        <v>254.48989</v>
      </c>
      <c r="F686">
        <v>233652.7273</v>
      </c>
      <c r="G686">
        <v>84173.839290000004</v>
      </c>
      <c r="H686" t="s">
        <v>22</v>
      </c>
      <c r="I686" t="s">
        <v>22</v>
      </c>
      <c r="J686">
        <v>313.75087630000002</v>
      </c>
      <c r="K686" t="s">
        <v>22</v>
      </c>
      <c r="L686" t="s">
        <v>22</v>
      </c>
      <c r="M686" t="s">
        <v>22</v>
      </c>
      <c r="N686" t="s">
        <v>22</v>
      </c>
      <c r="O686" t="s">
        <v>22</v>
      </c>
      <c r="P686" t="s">
        <v>22</v>
      </c>
      <c r="Q686" t="s">
        <v>22</v>
      </c>
      <c r="R686" t="s">
        <v>22</v>
      </c>
      <c r="S686" t="s">
        <v>22</v>
      </c>
      <c r="T686" t="s">
        <v>22</v>
      </c>
      <c r="U686" t="s">
        <v>22</v>
      </c>
      <c r="V686" t="s">
        <v>22</v>
      </c>
      <c r="W686" t="s">
        <v>22</v>
      </c>
      <c r="X686">
        <v>41.386316469999997</v>
      </c>
    </row>
    <row r="687" spans="1:24" x14ac:dyDescent="0.25">
      <c r="A687" s="2">
        <v>42913</v>
      </c>
      <c r="B687">
        <v>253.78769</v>
      </c>
      <c r="C687">
        <v>284</v>
      </c>
      <c r="D687">
        <v>208.75112999999999</v>
      </c>
      <c r="E687">
        <v>283.66000000000003</v>
      </c>
      <c r="F687">
        <v>174891.18040000001</v>
      </c>
      <c r="G687">
        <v>90555.61868</v>
      </c>
      <c r="H687" t="s">
        <v>22</v>
      </c>
      <c r="I687" t="s">
        <v>22</v>
      </c>
      <c r="J687">
        <v>304.64839000000001</v>
      </c>
      <c r="K687" t="s">
        <v>22</v>
      </c>
      <c r="L687" t="s">
        <v>22</v>
      </c>
      <c r="M687" t="s">
        <v>22</v>
      </c>
      <c r="N687" t="s">
        <v>22</v>
      </c>
      <c r="O687" t="s">
        <v>22</v>
      </c>
      <c r="P687" t="s">
        <v>22</v>
      </c>
      <c r="Q687" t="s">
        <v>22</v>
      </c>
      <c r="R687" t="s">
        <v>22</v>
      </c>
      <c r="S687" t="s">
        <v>22</v>
      </c>
      <c r="T687" t="s">
        <v>22</v>
      </c>
      <c r="U687" t="s">
        <v>22</v>
      </c>
      <c r="V687" t="s">
        <v>22</v>
      </c>
      <c r="W687" t="s">
        <v>22</v>
      </c>
      <c r="X687">
        <v>48.939714410000001</v>
      </c>
    </row>
    <row r="688" spans="1:24" x14ac:dyDescent="0.25">
      <c r="A688" s="2">
        <v>42914</v>
      </c>
      <c r="B688">
        <v>282.40001000000001</v>
      </c>
      <c r="C688">
        <v>324.5</v>
      </c>
      <c r="D688">
        <v>260</v>
      </c>
      <c r="E688">
        <v>316.2</v>
      </c>
      <c r="F688">
        <v>167410.71280000001</v>
      </c>
      <c r="G688">
        <v>96955.934890000004</v>
      </c>
      <c r="H688" t="s">
        <v>22</v>
      </c>
      <c r="I688" t="s">
        <v>22</v>
      </c>
      <c r="J688">
        <v>300.61089129999999</v>
      </c>
      <c r="K688" t="s">
        <v>22</v>
      </c>
      <c r="L688" t="s">
        <v>22</v>
      </c>
      <c r="M688" t="s">
        <v>22</v>
      </c>
      <c r="N688" t="s">
        <v>22</v>
      </c>
      <c r="O688" t="s">
        <v>22</v>
      </c>
      <c r="P688" t="s">
        <v>22</v>
      </c>
      <c r="Q688" t="s">
        <v>22</v>
      </c>
      <c r="R688" t="s">
        <v>22</v>
      </c>
      <c r="S688" t="s">
        <v>22</v>
      </c>
      <c r="T688" t="s">
        <v>22</v>
      </c>
      <c r="U688" t="s">
        <v>22</v>
      </c>
      <c r="V688" t="s">
        <v>22</v>
      </c>
      <c r="W688" t="s">
        <v>22</v>
      </c>
      <c r="X688">
        <v>55.784803089999997</v>
      </c>
    </row>
    <row r="689" spans="1:24" x14ac:dyDescent="0.25">
      <c r="A689" s="2">
        <v>42915</v>
      </c>
      <c r="B689">
        <v>316.2</v>
      </c>
      <c r="C689">
        <v>323.90249999999997</v>
      </c>
      <c r="D689">
        <v>285</v>
      </c>
      <c r="E689">
        <v>292.99946</v>
      </c>
      <c r="F689">
        <v>101868.5781</v>
      </c>
      <c r="G689">
        <v>99550.365160000001</v>
      </c>
      <c r="H689" t="s">
        <v>22</v>
      </c>
      <c r="I689" t="s">
        <v>22</v>
      </c>
      <c r="J689">
        <v>296.67582879999998</v>
      </c>
      <c r="K689" t="s">
        <v>22</v>
      </c>
      <c r="L689" t="s">
        <v>22</v>
      </c>
      <c r="M689" t="s">
        <v>22</v>
      </c>
      <c r="N689" t="s">
        <v>22</v>
      </c>
      <c r="O689" t="s">
        <v>22</v>
      </c>
      <c r="P689" t="s">
        <v>22</v>
      </c>
      <c r="Q689" t="s">
        <v>22</v>
      </c>
      <c r="R689" t="s">
        <v>22</v>
      </c>
      <c r="S689" t="s">
        <v>22</v>
      </c>
      <c r="T689" t="s">
        <v>22</v>
      </c>
      <c r="U689" t="s">
        <v>22</v>
      </c>
      <c r="V689" t="s">
        <v>22</v>
      </c>
      <c r="W689" t="s">
        <v>22</v>
      </c>
      <c r="X689">
        <v>50.578526459999999</v>
      </c>
    </row>
    <row r="690" spans="1:24" x14ac:dyDescent="0.25">
      <c r="A690" s="2">
        <v>42916</v>
      </c>
      <c r="B690">
        <v>292.8</v>
      </c>
      <c r="C690">
        <v>304.99898000000002</v>
      </c>
      <c r="D690">
        <v>267.5</v>
      </c>
      <c r="E690">
        <v>280</v>
      </c>
      <c r="F690">
        <v>91011.576860000001</v>
      </c>
      <c r="G690">
        <v>99170.925159999999</v>
      </c>
      <c r="H690" t="s">
        <v>22</v>
      </c>
      <c r="I690" t="s">
        <v>22</v>
      </c>
      <c r="J690">
        <v>291.4757338</v>
      </c>
      <c r="K690" t="s">
        <v>22</v>
      </c>
      <c r="L690" t="s">
        <v>22</v>
      </c>
      <c r="M690" t="s">
        <v>22</v>
      </c>
      <c r="N690" t="s">
        <v>22</v>
      </c>
      <c r="O690" t="s">
        <v>22</v>
      </c>
      <c r="P690" t="s">
        <v>22</v>
      </c>
      <c r="Q690" t="s">
        <v>22</v>
      </c>
      <c r="R690" t="s">
        <v>22</v>
      </c>
      <c r="S690" t="s">
        <v>22</v>
      </c>
      <c r="T690" t="s">
        <v>22</v>
      </c>
      <c r="U690" t="s">
        <v>22</v>
      </c>
      <c r="V690" t="s">
        <v>22</v>
      </c>
      <c r="W690" t="s">
        <v>22</v>
      </c>
      <c r="X690">
        <v>47.882053880000001</v>
      </c>
    </row>
    <row r="691" spans="1:24" x14ac:dyDescent="0.25">
      <c r="A691" s="2">
        <v>42917</v>
      </c>
      <c r="B691">
        <v>280.99990000000003</v>
      </c>
      <c r="C691">
        <v>281.83</v>
      </c>
      <c r="D691">
        <v>250.56</v>
      </c>
      <c r="E691">
        <v>256</v>
      </c>
      <c r="F691">
        <v>109990.7637</v>
      </c>
      <c r="G691">
        <v>101859.9804</v>
      </c>
      <c r="H691" t="s">
        <v>22</v>
      </c>
      <c r="I691" t="s">
        <v>22</v>
      </c>
      <c r="J691">
        <v>282.78868130000001</v>
      </c>
      <c r="K691" t="s">
        <v>22</v>
      </c>
      <c r="L691" t="s">
        <v>22</v>
      </c>
      <c r="M691" t="s">
        <v>22</v>
      </c>
      <c r="N691" t="s">
        <v>22</v>
      </c>
      <c r="O691" t="s">
        <v>22</v>
      </c>
      <c r="P691" t="s">
        <v>22</v>
      </c>
      <c r="Q691" t="s">
        <v>22</v>
      </c>
      <c r="R691" t="s">
        <v>22</v>
      </c>
      <c r="S691" t="s">
        <v>22</v>
      </c>
      <c r="T691" t="s">
        <v>22</v>
      </c>
      <c r="U691" t="s">
        <v>22</v>
      </c>
      <c r="V691" t="s">
        <v>22</v>
      </c>
      <c r="W691" t="s">
        <v>22</v>
      </c>
      <c r="X691">
        <v>43.293048020000001</v>
      </c>
    </row>
    <row r="692" spans="1:24" x14ac:dyDescent="0.25">
      <c r="A692" s="2">
        <v>42918</v>
      </c>
      <c r="B692">
        <v>258.00047000000001</v>
      </c>
      <c r="C692">
        <v>294.75448999999998</v>
      </c>
      <c r="D692">
        <v>250</v>
      </c>
      <c r="E692">
        <v>283.89</v>
      </c>
      <c r="F692">
        <v>103508.8792</v>
      </c>
      <c r="G692">
        <v>100154.0529</v>
      </c>
      <c r="H692" t="s">
        <v>22</v>
      </c>
      <c r="I692" t="s">
        <v>22</v>
      </c>
      <c r="J692">
        <v>280.50618129999998</v>
      </c>
      <c r="K692" t="s">
        <v>22</v>
      </c>
      <c r="L692" t="s">
        <v>22</v>
      </c>
      <c r="M692" t="s">
        <v>22</v>
      </c>
      <c r="N692" t="s">
        <v>22</v>
      </c>
      <c r="O692" t="s">
        <v>22</v>
      </c>
      <c r="P692" t="s">
        <v>22</v>
      </c>
      <c r="Q692" t="s">
        <v>22</v>
      </c>
      <c r="R692" t="s">
        <v>22</v>
      </c>
      <c r="S692" t="s">
        <v>22</v>
      </c>
      <c r="T692" t="s">
        <v>22</v>
      </c>
      <c r="U692" t="s">
        <v>22</v>
      </c>
      <c r="V692">
        <v>120.3865255</v>
      </c>
      <c r="W692">
        <v>151.392303</v>
      </c>
      <c r="X692">
        <v>49.366127200000001</v>
      </c>
    </row>
    <row r="693" spans="1:24" x14ac:dyDescent="0.25">
      <c r="A693" s="2">
        <v>42919</v>
      </c>
      <c r="B693">
        <v>283.50020999999998</v>
      </c>
      <c r="C693">
        <v>286.51364000000001</v>
      </c>
      <c r="D693">
        <v>271.00000999999997</v>
      </c>
      <c r="E693">
        <v>276.10000000000002</v>
      </c>
      <c r="F693">
        <v>55551.076710000001</v>
      </c>
      <c r="G693">
        <v>99634.341579999993</v>
      </c>
      <c r="H693" t="s">
        <v>22</v>
      </c>
      <c r="I693" t="s">
        <v>22</v>
      </c>
      <c r="J693">
        <v>280.41741880000001</v>
      </c>
      <c r="K693" t="s">
        <v>22</v>
      </c>
      <c r="L693" t="s">
        <v>22</v>
      </c>
      <c r="M693" t="s">
        <v>22</v>
      </c>
      <c r="N693" t="s">
        <v>22</v>
      </c>
      <c r="O693" t="s">
        <v>22</v>
      </c>
      <c r="P693" t="s">
        <v>22</v>
      </c>
      <c r="Q693" t="s">
        <v>22</v>
      </c>
      <c r="R693" t="s">
        <v>22</v>
      </c>
      <c r="S693" t="s">
        <v>22</v>
      </c>
      <c r="T693" t="s">
        <v>22</v>
      </c>
      <c r="U693" t="s">
        <v>22</v>
      </c>
      <c r="V693" t="s">
        <v>22</v>
      </c>
      <c r="W693" t="s">
        <v>22</v>
      </c>
      <c r="X693">
        <v>47.825471739999998</v>
      </c>
    </row>
    <row r="694" spans="1:24" x14ac:dyDescent="0.25">
      <c r="A694" s="2">
        <v>42920</v>
      </c>
      <c r="B694">
        <v>276.10003</v>
      </c>
      <c r="C694">
        <v>284.42597999999998</v>
      </c>
      <c r="D694">
        <v>262.11819000000003</v>
      </c>
      <c r="E694">
        <v>268.39999999999998</v>
      </c>
      <c r="F694">
        <v>47307.986640000003</v>
      </c>
      <c r="G694">
        <v>96549.268469999995</v>
      </c>
      <c r="H694" t="s">
        <v>22</v>
      </c>
      <c r="I694" t="s">
        <v>22</v>
      </c>
      <c r="J694">
        <v>282.1561825</v>
      </c>
      <c r="K694" t="s">
        <v>22</v>
      </c>
      <c r="L694" t="s">
        <v>22</v>
      </c>
      <c r="M694" t="s">
        <v>22</v>
      </c>
      <c r="N694" t="s">
        <v>22</v>
      </c>
      <c r="O694" t="s">
        <v>22</v>
      </c>
      <c r="P694" t="s">
        <v>22</v>
      </c>
      <c r="Q694" t="s">
        <v>22</v>
      </c>
      <c r="R694" t="s">
        <v>22</v>
      </c>
      <c r="S694" t="s">
        <v>22</v>
      </c>
      <c r="T694" t="s">
        <v>22</v>
      </c>
      <c r="U694" t="s">
        <v>22</v>
      </c>
      <c r="V694" t="s">
        <v>22</v>
      </c>
      <c r="W694" t="s">
        <v>22</v>
      </c>
      <c r="X694">
        <v>46.28774061</v>
      </c>
    </row>
    <row r="695" spans="1:24" x14ac:dyDescent="0.25">
      <c r="A695" s="2">
        <v>42921</v>
      </c>
      <c r="B695">
        <v>268.39999999999998</v>
      </c>
      <c r="C695">
        <v>277.45</v>
      </c>
      <c r="D695">
        <v>253.81</v>
      </c>
      <c r="E695">
        <v>266.3</v>
      </c>
      <c r="F695">
        <v>72154.816340000005</v>
      </c>
      <c r="G695">
        <v>89762.624119999993</v>
      </c>
      <c r="H695" t="s">
        <v>22</v>
      </c>
      <c r="I695" t="s">
        <v>22</v>
      </c>
      <c r="J695">
        <v>279.98618249999998</v>
      </c>
      <c r="K695" t="s">
        <v>22</v>
      </c>
      <c r="L695" t="s">
        <v>22</v>
      </c>
      <c r="M695" t="s">
        <v>22</v>
      </c>
      <c r="N695" t="s">
        <v>22</v>
      </c>
      <c r="O695" t="s">
        <v>22</v>
      </c>
      <c r="P695" t="s">
        <v>22</v>
      </c>
      <c r="Q695" t="s">
        <v>22</v>
      </c>
      <c r="R695" t="s">
        <v>22</v>
      </c>
      <c r="S695" t="s">
        <v>22</v>
      </c>
      <c r="T695" t="s">
        <v>22</v>
      </c>
      <c r="U695" t="s">
        <v>22</v>
      </c>
      <c r="V695" t="s">
        <v>22</v>
      </c>
      <c r="W695" t="s">
        <v>22</v>
      </c>
      <c r="X695">
        <v>45.854710249999997</v>
      </c>
    </row>
    <row r="696" spans="1:24" x14ac:dyDescent="0.25">
      <c r="A696" s="2">
        <v>42922</v>
      </c>
      <c r="B696">
        <v>265.12</v>
      </c>
      <c r="C696">
        <v>276</v>
      </c>
      <c r="D696">
        <v>261.00000999999997</v>
      </c>
      <c r="E696">
        <v>266.48998</v>
      </c>
      <c r="F696">
        <v>36971.877180000003</v>
      </c>
      <c r="G696">
        <v>87387.577770000004</v>
      </c>
      <c r="H696" t="s">
        <v>22</v>
      </c>
      <c r="I696" t="s">
        <v>22</v>
      </c>
      <c r="J696">
        <v>273.77242999999999</v>
      </c>
      <c r="K696" t="s">
        <v>22</v>
      </c>
      <c r="L696" t="s">
        <v>22</v>
      </c>
      <c r="M696" t="s">
        <v>22</v>
      </c>
      <c r="N696" t="s">
        <v>22</v>
      </c>
      <c r="O696" t="s">
        <v>22</v>
      </c>
      <c r="P696" t="s">
        <v>22</v>
      </c>
      <c r="Q696" t="s">
        <v>22</v>
      </c>
      <c r="R696" t="s">
        <v>22</v>
      </c>
      <c r="S696" t="s">
        <v>22</v>
      </c>
      <c r="T696" t="s">
        <v>22</v>
      </c>
      <c r="U696" t="s">
        <v>22</v>
      </c>
      <c r="V696" t="s">
        <v>22</v>
      </c>
      <c r="W696" t="s">
        <v>22</v>
      </c>
      <c r="X696">
        <v>45.904015219999998</v>
      </c>
    </row>
    <row r="697" spans="1:24" x14ac:dyDescent="0.25">
      <c r="A697" s="2">
        <v>42923</v>
      </c>
      <c r="B697">
        <v>266.48998999999998</v>
      </c>
      <c r="C697">
        <v>266.99997000000002</v>
      </c>
      <c r="D697">
        <v>236.50004999999999</v>
      </c>
      <c r="E697">
        <v>240.5</v>
      </c>
      <c r="F697">
        <v>90065.277969999996</v>
      </c>
      <c r="G697">
        <v>89720.308569999994</v>
      </c>
      <c r="H697" t="s">
        <v>22</v>
      </c>
      <c r="I697" t="s">
        <v>22</v>
      </c>
      <c r="J697">
        <v>267.20999749999999</v>
      </c>
      <c r="K697" t="s">
        <v>22</v>
      </c>
      <c r="L697" t="s">
        <v>22</v>
      </c>
      <c r="M697" t="s">
        <v>22</v>
      </c>
      <c r="N697" t="s">
        <v>22</v>
      </c>
      <c r="O697" t="s">
        <v>22</v>
      </c>
      <c r="P697" t="s">
        <v>22</v>
      </c>
      <c r="Q697" t="s">
        <v>22</v>
      </c>
      <c r="R697" t="s">
        <v>22</v>
      </c>
      <c r="S697" t="s">
        <v>22</v>
      </c>
      <c r="T697" t="s">
        <v>22</v>
      </c>
      <c r="U697" t="s">
        <v>22</v>
      </c>
      <c r="V697" t="s">
        <v>22</v>
      </c>
      <c r="W697" t="s">
        <v>22</v>
      </c>
      <c r="X697">
        <v>40.474134360000001</v>
      </c>
    </row>
    <row r="698" spans="1:24" x14ac:dyDescent="0.25">
      <c r="A698" s="2">
        <v>42924</v>
      </c>
      <c r="B698">
        <v>240.83330000000001</v>
      </c>
      <c r="C698">
        <v>249</v>
      </c>
      <c r="D698">
        <v>230.00002000000001</v>
      </c>
      <c r="E698">
        <v>245</v>
      </c>
      <c r="F698">
        <v>93990.179040000003</v>
      </c>
      <c r="G698">
        <v>91447.750820000001</v>
      </c>
      <c r="H698" t="s">
        <v>22</v>
      </c>
      <c r="I698" t="s">
        <v>22</v>
      </c>
      <c r="J698">
        <v>262.83499749999999</v>
      </c>
      <c r="K698" t="s">
        <v>22</v>
      </c>
      <c r="L698" t="s">
        <v>22</v>
      </c>
      <c r="M698" t="s">
        <v>22</v>
      </c>
      <c r="N698" t="s">
        <v>22</v>
      </c>
      <c r="O698" t="s">
        <v>22</v>
      </c>
      <c r="P698" t="s">
        <v>22</v>
      </c>
      <c r="Q698" t="s">
        <v>22</v>
      </c>
      <c r="R698" t="s">
        <v>22</v>
      </c>
      <c r="S698" t="s">
        <v>22</v>
      </c>
      <c r="T698" t="s">
        <v>22</v>
      </c>
      <c r="U698" t="s">
        <v>22</v>
      </c>
      <c r="V698" t="s">
        <v>22</v>
      </c>
      <c r="W698" t="s">
        <v>22</v>
      </c>
      <c r="X698">
        <v>41.758716309999997</v>
      </c>
    </row>
    <row r="699" spans="1:24" x14ac:dyDescent="0.25">
      <c r="A699" s="2">
        <v>42925</v>
      </c>
      <c r="B699">
        <v>244.99999</v>
      </c>
      <c r="C699">
        <v>250.76984999999999</v>
      </c>
      <c r="D699">
        <v>235</v>
      </c>
      <c r="E699">
        <v>236.39999</v>
      </c>
      <c r="F699">
        <v>34995.473339999997</v>
      </c>
      <c r="G699">
        <v>91277.682889999996</v>
      </c>
      <c r="H699" t="s">
        <v>22</v>
      </c>
      <c r="I699" t="s">
        <v>22</v>
      </c>
      <c r="J699">
        <v>260.38499630000001</v>
      </c>
      <c r="K699" t="s">
        <v>22</v>
      </c>
      <c r="L699" t="s">
        <v>22</v>
      </c>
      <c r="M699" t="s">
        <v>22</v>
      </c>
      <c r="N699" t="s">
        <v>22</v>
      </c>
      <c r="O699" t="s">
        <v>22</v>
      </c>
      <c r="P699" t="s">
        <v>22</v>
      </c>
      <c r="Q699" t="s">
        <v>22</v>
      </c>
      <c r="R699" t="s">
        <v>22</v>
      </c>
      <c r="S699" t="s">
        <v>22</v>
      </c>
      <c r="T699" t="s">
        <v>22</v>
      </c>
      <c r="U699" t="s">
        <v>22</v>
      </c>
      <c r="V699">
        <v>131.56602549999999</v>
      </c>
      <c r="W699">
        <v>159.12027449999999</v>
      </c>
      <c r="X699">
        <v>39.982886399999998</v>
      </c>
    </row>
    <row r="700" spans="1:24" x14ac:dyDescent="0.25">
      <c r="A700" s="2">
        <v>42926</v>
      </c>
      <c r="B700">
        <v>236.98</v>
      </c>
      <c r="C700">
        <v>240.29999000000001</v>
      </c>
      <c r="D700">
        <v>186.00009</v>
      </c>
      <c r="E700">
        <v>210</v>
      </c>
      <c r="F700">
        <v>171399.97649999999</v>
      </c>
      <c r="G700">
        <v>96212.312309999994</v>
      </c>
      <c r="H700" t="s">
        <v>22</v>
      </c>
      <c r="I700" t="s">
        <v>22</v>
      </c>
      <c r="J700">
        <v>251.1487463</v>
      </c>
      <c r="K700" t="s">
        <v>22</v>
      </c>
      <c r="L700" t="s">
        <v>22</v>
      </c>
      <c r="M700" t="s">
        <v>22</v>
      </c>
      <c r="N700" t="s">
        <v>22</v>
      </c>
      <c r="O700" t="s">
        <v>22</v>
      </c>
      <c r="P700" t="s">
        <v>22</v>
      </c>
      <c r="Q700" t="s">
        <v>22</v>
      </c>
      <c r="R700" t="s">
        <v>22</v>
      </c>
      <c r="S700" t="s">
        <v>22</v>
      </c>
      <c r="T700" t="s">
        <v>22</v>
      </c>
      <c r="U700" t="s">
        <v>22</v>
      </c>
      <c r="V700" t="s">
        <v>22</v>
      </c>
      <c r="W700" t="s">
        <v>22</v>
      </c>
      <c r="X700">
        <v>35.054671710000001</v>
      </c>
    </row>
    <row r="701" spans="1:24" x14ac:dyDescent="0.25">
      <c r="A701" s="2">
        <v>42927</v>
      </c>
      <c r="B701">
        <v>209.00012000000001</v>
      </c>
      <c r="C701">
        <v>215.99</v>
      </c>
      <c r="D701">
        <v>173.02</v>
      </c>
      <c r="E701">
        <v>190.98997</v>
      </c>
      <c r="F701">
        <v>271121.01929999999</v>
      </c>
      <c r="G701">
        <v>104632.6064</v>
      </c>
      <c r="H701" t="s">
        <v>22</v>
      </c>
      <c r="I701" t="s">
        <v>22</v>
      </c>
      <c r="J701">
        <v>240.50999250000001</v>
      </c>
      <c r="K701" t="s">
        <v>22</v>
      </c>
      <c r="L701" t="s">
        <v>22</v>
      </c>
      <c r="M701" t="s">
        <v>22</v>
      </c>
      <c r="N701" t="s">
        <v>22</v>
      </c>
      <c r="O701" t="s">
        <v>22</v>
      </c>
      <c r="P701" t="s">
        <v>22</v>
      </c>
      <c r="Q701" t="s">
        <v>22</v>
      </c>
      <c r="R701" t="s">
        <v>22</v>
      </c>
      <c r="S701" t="s">
        <v>22</v>
      </c>
      <c r="T701" t="s">
        <v>22</v>
      </c>
      <c r="U701" t="s">
        <v>22</v>
      </c>
      <c r="V701" t="s">
        <v>22</v>
      </c>
      <c r="W701" t="s">
        <v>22</v>
      </c>
      <c r="X701">
        <v>31.99637268</v>
      </c>
    </row>
    <row r="702" spans="1:24" x14ac:dyDescent="0.25">
      <c r="A702" s="2">
        <v>42928</v>
      </c>
      <c r="B702">
        <v>190.10042999999999</v>
      </c>
      <c r="C702">
        <v>229</v>
      </c>
      <c r="D702">
        <v>180.5</v>
      </c>
      <c r="E702">
        <v>223</v>
      </c>
      <c r="F702">
        <v>175823.53479999999</v>
      </c>
      <c r="G702">
        <v>110715.1471</v>
      </c>
      <c r="H702" t="s">
        <v>22</v>
      </c>
      <c r="I702" t="s">
        <v>22</v>
      </c>
      <c r="J702">
        <v>234.8349925</v>
      </c>
      <c r="K702" t="s">
        <v>22</v>
      </c>
      <c r="L702" t="s">
        <v>22</v>
      </c>
      <c r="M702" t="s">
        <v>22</v>
      </c>
      <c r="N702" t="s">
        <v>22</v>
      </c>
      <c r="O702" t="s">
        <v>22</v>
      </c>
      <c r="P702" t="s">
        <v>22</v>
      </c>
      <c r="Q702" t="s">
        <v>22</v>
      </c>
      <c r="R702" t="s">
        <v>22</v>
      </c>
      <c r="S702" t="s">
        <v>22</v>
      </c>
      <c r="T702" t="s">
        <v>22</v>
      </c>
      <c r="U702" t="s">
        <v>22</v>
      </c>
      <c r="V702" t="s">
        <v>22</v>
      </c>
      <c r="W702" t="s">
        <v>22</v>
      </c>
      <c r="X702">
        <v>41.285360679999997</v>
      </c>
    </row>
    <row r="703" spans="1:24" x14ac:dyDescent="0.25">
      <c r="A703" s="2">
        <v>42929</v>
      </c>
      <c r="B703">
        <v>222.85374999999999</v>
      </c>
      <c r="C703">
        <v>227.09898999999999</v>
      </c>
      <c r="D703">
        <v>192.13</v>
      </c>
      <c r="E703">
        <v>204.79750999999999</v>
      </c>
      <c r="F703">
        <v>117040.9519</v>
      </c>
      <c r="G703">
        <v>114947.4132</v>
      </c>
      <c r="H703" t="s">
        <v>22</v>
      </c>
      <c r="I703" t="s">
        <v>22</v>
      </c>
      <c r="J703">
        <v>227.1471813</v>
      </c>
      <c r="K703" t="s">
        <v>22</v>
      </c>
      <c r="L703" t="s">
        <v>22</v>
      </c>
      <c r="M703" t="s">
        <v>22</v>
      </c>
      <c r="N703" t="s">
        <v>22</v>
      </c>
      <c r="O703" t="s">
        <v>22</v>
      </c>
      <c r="P703" t="s">
        <v>22</v>
      </c>
      <c r="Q703" t="s">
        <v>22</v>
      </c>
      <c r="R703" t="s">
        <v>22</v>
      </c>
      <c r="S703" t="s">
        <v>22</v>
      </c>
      <c r="T703" t="s">
        <v>22</v>
      </c>
      <c r="U703" t="s">
        <v>22</v>
      </c>
      <c r="V703" t="s">
        <v>22</v>
      </c>
      <c r="W703" t="s">
        <v>22</v>
      </c>
      <c r="X703">
        <v>38.098428720000001</v>
      </c>
    </row>
    <row r="704" spans="1:24" x14ac:dyDescent="0.25">
      <c r="A704" s="2">
        <v>42930</v>
      </c>
      <c r="B704">
        <v>204.99941000000001</v>
      </c>
      <c r="C704">
        <v>206.78607</v>
      </c>
      <c r="D704">
        <v>183.11109999999999</v>
      </c>
      <c r="E704">
        <v>197</v>
      </c>
      <c r="F704">
        <v>120589.0007</v>
      </c>
      <c r="G704">
        <v>119045.8052</v>
      </c>
      <c r="H704" t="s">
        <v>22</v>
      </c>
      <c r="I704" t="s">
        <v>22</v>
      </c>
      <c r="J704">
        <v>218.46093379999999</v>
      </c>
      <c r="K704" t="s">
        <v>22</v>
      </c>
      <c r="L704" t="s">
        <v>22</v>
      </c>
      <c r="M704" t="s">
        <v>22</v>
      </c>
      <c r="N704" t="s">
        <v>22</v>
      </c>
      <c r="O704" t="s">
        <v>22</v>
      </c>
      <c r="P704" t="s">
        <v>22</v>
      </c>
      <c r="Q704" t="s">
        <v>22</v>
      </c>
      <c r="R704" t="s">
        <v>22</v>
      </c>
      <c r="S704" t="s">
        <v>22</v>
      </c>
      <c r="T704" t="s">
        <v>22</v>
      </c>
      <c r="U704" t="s">
        <v>22</v>
      </c>
      <c r="V704" t="s">
        <v>22</v>
      </c>
      <c r="W704" t="s">
        <v>22</v>
      </c>
      <c r="X704">
        <v>36.788351609999999</v>
      </c>
    </row>
    <row r="705" spans="1:24" x14ac:dyDescent="0.25">
      <c r="A705" s="2">
        <v>42931</v>
      </c>
      <c r="B705">
        <v>196.99999</v>
      </c>
      <c r="C705">
        <v>199</v>
      </c>
      <c r="D705">
        <v>168.6</v>
      </c>
      <c r="E705">
        <v>168.6</v>
      </c>
      <c r="F705">
        <v>136697.04740000001</v>
      </c>
      <c r="G705">
        <v>120302.1318</v>
      </c>
      <c r="H705" t="s">
        <v>22</v>
      </c>
      <c r="I705" t="s">
        <v>22</v>
      </c>
      <c r="J705">
        <v>209.47343380000001</v>
      </c>
      <c r="K705" t="s">
        <v>22</v>
      </c>
      <c r="L705" t="s">
        <v>22</v>
      </c>
      <c r="M705" t="s">
        <v>22</v>
      </c>
      <c r="N705" t="s">
        <v>22</v>
      </c>
      <c r="O705" t="s">
        <v>22</v>
      </c>
      <c r="P705" t="s">
        <v>22</v>
      </c>
      <c r="Q705" t="s">
        <v>22</v>
      </c>
      <c r="R705" t="s">
        <v>22</v>
      </c>
      <c r="S705" t="s">
        <v>22</v>
      </c>
      <c r="T705" t="s">
        <v>22</v>
      </c>
      <c r="U705" t="s">
        <v>22</v>
      </c>
      <c r="V705" t="s">
        <v>22</v>
      </c>
      <c r="W705" t="s">
        <v>22</v>
      </c>
      <c r="X705">
        <v>32.416166580000002</v>
      </c>
    </row>
    <row r="706" spans="1:24" x14ac:dyDescent="0.25">
      <c r="A706" s="2">
        <v>42932</v>
      </c>
      <c r="B706">
        <v>168.6</v>
      </c>
      <c r="C706">
        <v>171.81899999999999</v>
      </c>
      <c r="D706">
        <v>134.78399999999999</v>
      </c>
      <c r="E706">
        <v>155.19999000000001</v>
      </c>
      <c r="F706">
        <v>341098.78409999999</v>
      </c>
      <c r="G706">
        <v>125674.43459999999</v>
      </c>
      <c r="H706" t="s">
        <v>22</v>
      </c>
      <c r="I706" t="s">
        <v>22</v>
      </c>
      <c r="J706">
        <v>198.24843250000001</v>
      </c>
      <c r="K706" t="s">
        <v>22</v>
      </c>
      <c r="L706" t="s">
        <v>22</v>
      </c>
      <c r="M706" t="s">
        <v>22</v>
      </c>
      <c r="N706" t="s">
        <v>22</v>
      </c>
      <c r="O706" t="s">
        <v>22</v>
      </c>
      <c r="P706" t="s">
        <v>22</v>
      </c>
      <c r="Q706" t="s">
        <v>22</v>
      </c>
      <c r="R706" t="s">
        <v>22</v>
      </c>
      <c r="S706" t="s">
        <v>22</v>
      </c>
      <c r="T706" t="s">
        <v>22</v>
      </c>
      <c r="U706" t="s">
        <v>22</v>
      </c>
      <c r="V706">
        <v>138.60402500000001</v>
      </c>
      <c r="W706">
        <v>158.76388499999999</v>
      </c>
      <c r="X706">
        <v>30.57006324</v>
      </c>
    </row>
    <row r="707" spans="1:24" x14ac:dyDescent="0.25">
      <c r="A707" s="2">
        <v>42933</v>
      </c>
      <c r="B707">
        <v>155.19999999999999</v>
      </c>
      <c r="C707">
        <v>190</v>
      </c>
      <c r="D707">
        <v>154</v>
      </c>
      <c r="E707">
        <v>188.72</v>
      </c>
      <c r="F707">
        <v>270741.61200000002</v>
      </c>
      <c r="G707">
        <v>130466.9562</v>
      </c>
      <c r="H707" t="s">
        <v>22</v>
      </c>
      <c r="I707" t="s">
        <v>22</v>
      </c>
      <c r="J707">
        <v>192.28843380000001</v>
      </c>
      <c r="K707" t="s">
        <v>22</v>
      </c>
      <c r="L707" t="s">
        <v>22</v>
      </c>
      <c r="M707" t="s">
        <v>22</v>
      </c>
      <c r="N707" t="s">
        <v>22</v>
      </c>
      <c r="O707" t="s">
        <v>22</v>
      </c>
      <c r="P707" t="s">
        <v>22</v>
      </c>
      <c r="Q707" t="s">
        <v>22</v>
      </c>
      <c r="R707" t="s">
        <v>22</v>
      </c>
      <c r="S707" t="s">
        <v>22</v>
      </c>
      <c r="T707" t="s">
        <v>22</v>
      </c>
      <c r="U707" t="s">
        <v>22</v>
      </c>
      <c r="V707" t="s">
        <v>22</v>
      </c>
      <c r="W707" t="s">
        <v>22</v>
      </c>
      <c r="X707">
        <v>39.805083799999998</v>
      </c>
    </row>
    <row r="708" spans="1:24" x14ac:dyDescent="0.25">
      <c r="A708" s="2">
        <v>42934</v>
      </c>
      <c r="B708">
        <v>188.72</v>
      </c>
      <c r="C708">
        <v>271.39999999999998</v>
      </c>
      <c r="D708">
        <v>178</v>
      </c>
      <c r="E708">
        <v>228</v>
      </c>
      <c r="F708">
        <v>377439.69309999997</v>
      </c>
      <c r="G708">
        <v>140968.40520000001</v>
      </c>
      <c r="H708" t="s">
        <v>22</v>
      </c>
      <c r="I708" t="s">
        <v>22</v>
      </c>
      <c r="J708">
        <v>194.53843380000001</v>
      </c>
      <c r="K708" t="s">
        <v>22</v>
      </c>
      <c r="L708" t="s">
        <v>22</v>
      </c>
      <c r="M708" t="s">
        <v>22</v>
      </c>
      <c r="N708" t="s">
        <v>22</v>
      </c>
      <c r="O708" t="s">
        <v>22</v>
      </c>
      <c r="P708" t="s">
        <v>22</v>
      </c>
      <c r="Q708" t="s">
        <v>22</v>
      </c>
      <c r="R708" t="s">
        <v>22</v>
      </c>
      <c r="S708" t="s">
        <v>22</v>
      </c>
      <c r="T708" t="s">
        <v>22</v>
      </c>
      <c r="U708" t="s">
        <v>22</v>
      </c>
      <c r="V708" t="s">
        <v>22</v>
      </c>
      <c r="W708" t="s">
        <v>22</v>
      </c>
      <c r="X708">
        <v>48.45700867</v>
      </c>
    </row>
    <row r="709" spans="1:24" x14ac:dyDescent="0.25">
      <c r="A709" s="2">
        <v>42935</v>
      </c>
      <c r="B709">
        <v>228.13509999999999</v>
      </c>
      <c r="C709">
        <v>246</v>
      </c>
      <c r="D709">
        <v>185.3</v>
      </c>
      <c r="E709">
        <v>193.5</v>
      </c>
      <c r="F709">
        <v>310891.99570000003</v>
      </c>
      <c r="G709">
        <v>151419.57610000001</v>
      </c>
      <c r="H709" t="s">
        <v>22</v>
      </c>
      <c r="I709" t="s">
        <v>22</v>
      </c>
      <c r="J709">
        <v>194.85218750000001</v>
      </c>
      <c r="K709" t="s">
        <v>22</v>
      </c>
      <c r="L709" t="s">
        <v>22</v>
      </c>
      <c r="M709" t="s">
        <v>22</v>
      </c>
      <c r="N709" t="s">
        <v>22</v>
      </c>
      <c r="O709" t="s">
        <v>22</v>
      </c>
      <c r="P709" t="s">
        <v>22</v>
      </c>
      <c r="Q709" t="s">
        <v>22</v>
      </c>
      <c r="R709" t="s">
        <v>22</v>
      </c>
      <c r="S709" t="s">
        <v>22</v>
      </c>
      <c r="T709" t="s">
        <v>22</v>
      </c>
      <c r="U709" t="s">
        <v>22</v>
      </c>
      <c r="V709" t="s">
        <v>22</v>
      </c>
      <c r="W709" t="s">
        <v>22</v>
      </c>
      <c r="X709">
        <v>42.657624349999999</v>
      </c>
    </row>
    <row r="710" spans="1:24" x14ac:dyDescent="0.25">
      <c r="A710" s="2">
        <v>42936</v>
      </c>
      <c r="B710">
        <v>193.5</v>
      </c>
      <c r="C710">
        <v>237</v>
      </c>
      <c r="D710">
        <v>193.00011000000001</v>
      </c>
      <c r="E710">
        <v>227.49001999999999</v>
      </c>
      <c r="F710">
        <v>265275.83270000003</v>
      </c>
      <c r="G710">
        <v>160132.78890000001</v>
      </c>
      <c r="H710" t="s">
        <v>22</v>
      </c>
      <c r="I710" t="s">
        <v>22</v>
      </c>
      <c r="J710">
        <v>195.41344000000001</v>
      </c>
      <c r="K710" t="s">
        <v>22</v>
      </c>
      <c r="L710" t="s">
        <v>22</v>
      </c>
      <c r="M710" t="s">
        <v>22</v>
      </c>
      <c r="N710" t="s">
        <v>22</v>
      </c>
      <c r="O710" t="s">
        <v>22</v>
      </c>
      <c r="P710" t="s">
        <v>22</v>
      </c>
      <c r="Q710" t="s">
        <v>22</v>
      </c>
      <c r="R710" t="s">
        <v>22</v>
      </c>
      <c r="S710" t="s">
        <v>22</v>
      </c>
      <c r="T710" t="s">
        <v>22</v>
      </c>
      <c r="U710" t="s">
        <v>22</v>
      </c>
      <c r="V710" t="s">
        <v>22</v>
      </c>
      <c r="W710" t="s">
        <v>22</v>
      </c>
      <c r="X710">
        <v>49.11864284</v>
      </c>
    </row>
    <row r="711" spans="1:24" x14ac:dyDescent="0.25">
      <c r="A711" s="2">
        <v>42937</v>
      </c>
      <c r="B711">
        <v>227.49001999999999</v>
      </c>
      <c r="C711">
        <v>239</v>
      </c>
      <c r="D711">
        <v>209.85</v>
      </c>
      <c r="E711">
        <v>216</v>
      </c>
      <c r="F711">
        <v>119567.80710000001</v>
      </c>
      <c r="G711">
        <v>160611.64110000001</v>
      </c>
      <c r="H711" t="s">
        <v>22</v>
      </c>
      <c r="I711" t="s">
        <v>22</v>
      </c>
      <c r="J711">
        <v>196.81375130000001</v>
      </c>
      <c r="K711" t="s">
        <v>22</v>
      </c>
      <c r="L711" t="s">
        <v>22</v>
      </c>
      <c r="M711" t="s">
        <v>22</v>
      </c>
      <c r="N711" t="s">
        <v>22</v>
      </c>
      <c r="O711" t="s">
        <v>22</v>
      </c>
      <c r="P711" t="s">
        <v>22</v>
      </c>
      <c r="Q711" t="s">
        <v>22</v>
      </c>
      <c r="R711" t="s">
        <v>22</v>
      </c>
      <c r="S711" t="s">
        <v>22</v>
      </c>
      <c r="T711" t="s">
        <v>22</v>
      </c>
      <c r="U711" t="s">
        <v>22</v>
      </c>
      <c r="V711" t="s">
        <v>22</v>
      </c>
      <c r="W711" t="s">
        <v>22</v>
      </c>
      <c r="X711">
        <v>47.183258260000002</v>
      </c>
    </row>
    <row r="712" spans="1:24" x14ac:dyDescent="0.25">
      <c r="A712" s="2">
        <v>42938</v>
      </c>
      <c r="B712">
        <v>216</v>
      </c>
      <c r="C712">
        <v>237</v>
      </c>
      <c r="D712">
        <v>214.30600000000001</v>
      </c>
      <c r="E712">
        <v>230.13475</v>
      </c>
      <c r="F712">
        <v>50901.974329999997</v>
      </c>
      <c r="G712">
        <v>157981.29579999999</v>
      </c>
      <c r="H712" t="s">
        <v>22</v>
      </c>
      <c r="I712" t="s">
        <v>22</v>
      </c>
      <c r="J712">
        <v>200.95559499999999</v>
      </c>
      <c r="K712" t="s">
        <v>22</v>
      </c>
      <c r="L712" t="s">
        <v>22</v>
      </c>
      <c r="M712" t="s">
        <v>22</v>
      </c>
      <c r="N712" t="s">
        <v>22</v>
      </c>
      <c r="O712" t="s">
        <v>22</v>
      </c>
      <c r="P712" t="s">
        <v>22</v>
      </c>
      <c r="Q712" t="s">
        <v>22</v>
      </c>
      <c r="R712" t="s">
        <v>22</v>
      </c>
      <c r="S712" t="s">
        <v>22</v>
      </c>
      <c r="T712" t="s">
        <v>22</v>
      </c>
      <c r="U712" t="s">
        <v>22</v>
      </c>
      <c r="V712" t="s">
        <v>22</v>
      </c>
      <c r="W712" t="s">
        <v>22</v>
      </c>
      <c r="X712">
        <v>49.803528819999997</v>
      </c>
    </row>
    <row r="713" spans="1:24" x14ac:dyDescent="0.25">
      <c r="A713" s="2">
        <v>42939</v>
      </c>
      <c r="B713">
        <v>231.67595</v>
      </c>
      <c r="C713">
        <v>235</v>
      </c>
      <c r="D713">
        <v>220.12</v>
      </c>
      <c r="E713">
        <v>229.85</v>
      </c>
      <c r="F713">
        <v>56972.329960000003</v>
      </c>
      <c r="G713">
        <v>158052.3585</v>
      </c>
      <c r="H713" t="s">
        <v>22</v>
      </c>
      <c r="I713" t="s">
        <v>22</v>
      </c>
      <c r="J713">
        <v>208.61184499999999</v>
      </c>
      <c r="K713" t="s">
        <v>22</v>
      </c>
      <c r="L713" t="s">
        <v>22</v>
      </c>
      <c r="M713" t="s">
        <v>22</v>
      </c>
      <c r="N713" t="s">
        <v>22</v>
      </c>
      <c r="O713" t="s">
        <v>22</v>
      </c>
      <c r="P713" t="s">
        <v>22</v>
      </c>
      <c r="Q713" t="s">
        <v>22</v>
      </c>
      <c r="R713" t="s">
        <v>22</v>
      </c>
      <c r="S713" t="s">
        <v>22</v>
      </c>
      <c r="T713" t="s">
        <v>22</v>
      </c>
      <c r="U713" t="s">
        <v>22</v>
      </c>
      <c r="V713">
        <v>149.14489599999999</v>
      </c>
      <c r="W713">
        <v>165.22625909999999</v>
      </c>
      <c r="X713">
        <v>49.749982729999999</v>
      </c>
    </row>
    <row r="714" spans="1:24" x14ac:dyDescent="0.25">
      <c r="A714" s="2">
        <v>42940</v>
      </c>
      <c r="B714">
        <v>229.2</v>
      </c>
      <c r="C714">
        <v>231.89993999999999</v>
      </c>
      <c r="D714">
        <v>224.02011999999999</v>
      </c>
      <c r="E714">
        <v>225.8</v>
      </c>
      <c r="F714">
        <v>33939.972260000002</v>
      </c>
      <c r="G714">
        <v>157383.9578</v>
      </c>
      <c r="H714" t="s">
        <v>22</v>
      </c>
      <c r="I714" t="s">
        <v>22</v>
      </c>
      <c r="J714">
        <v>217.43684630000001</v>
      </c>
      <c r="K714" t="s">
        <v>22</v>
      </c>
      <c r="L714" t="s">
        <v>22</v>
      </c>
      <c r="M714" t="s">
        <v>22</v>
      </c>
      <c r="N714" t="s">
        <v>22</v>
      </c>
      <c r="O714" t="s">
        <v>22</v>
      </c>
      <c r="P714" t="s">
        <v>22</v>
      </c>
      <c r="Q714" t="s">
        <v>22</v>
      </c>
      <c r="R714" t="s">
        <v>22</v>
      </c>
      <c r="S714" t="s">
        <v>22</v>
      </c>
      <c r="T714" t="s">
        <v>22</v>
      </c>
      <c r="U714" t="s">
        <v>22</v>
      </c>
      <c r="V714" t="s">
        <v>22</v>
      </c>
      <c r="W714" t="s">
        <v>22</v>
      </c>
      <c r="X714">
        <v>48.943968349999999</v>
      </c>
    </row>
    <row r="715" spans="1:24" x14ac:dyDescent="0.25">
      <c r="A715" s="2">
        <v>42941</v>
      </c>
      <c r="B715">
        <v>225.38301999999999</v>
      </c>
      <c r="C715">
        <v>226.3801</v>
      </c>
      <c r="D715">
        <v>191.71</v>
      </c>
      <c r="E715">
        <v>204.89948999999999</v>
      </c>
      <c r="F715">
        <v>171127.19880000001</v>
      </c>
      <c r="G715">
        <v>162332.57689999999</v>
      </c>
      <c r="H715" t="s">
        <v>22</v>
      </c>
      <c r="I715" t="s">
        <v>22</v>
      </c>
      <c r="J715">
        <v>219.4592825</v>
      </c>
      <c r="K715" t="s">
        <v>22</v>
      </c>
      <c r="L715" t="s">
        <v>22</v>
      </c>
      <c r="M715" t="s">
        <v>22</v>
      </c>
      <c r="N715" t="s">
        <v>22</v>
      </c>
      <c r="O715" t="s">
        <v>22</v>
      </c>
      <c r="P715" t="s">
        <v>22</v>
      </c>
      <c r="Q715" t="s">
        <v>22</v>
      </c>
      <c r="R715" t="s">
        <v>22</v>
      </c>
      <c r="S715" t="s">
        <v>22</v>
      </c>
      <c r="T715" t="s">
        <v>22</v>
      </c>
      <c r="U715" t="s">
        <v>22</v>
      </c>
      <c r="V715" t="s">
        <v>22</v>
      </c>
      <c r="W715" t="s">
        <v>22</v>
      </c>
      <c r="X715">
        <v>44.901067740000002</v>
      </c>
    </row>
    <row r="716" spans="1:24" x14ac:dyDescent="0.25">
      <c r="A716" s="2">
        <v>42942</v>
      </c>
      <c r="B716">
        <v>204</v>
      </c>
      <c r="C716">
        <v>209</v>
      </c>
      <c r="D716">
        <v>193.21</v>
      </c>
      <c r="E716">
        <v>202.21010999999999</v>
      </c>
      <c r="F716">
        <v>120956.80809999999</v>
      </c>
      <c r="G716">
        <v>166531.8235</v>
      </c>
      <c r="H716" t="s">
        <v>22</v>
      </c>
      <c r="I716" t="s">
        <v>22</v>
      </c>
      <c r="J716">
        <v>216.23554630000001</v>
      </c>
      <c r="K716" t="s">
        <v>22</v>
      </c>
      <c r="L716" t="s">
        <v>22</v>
      </c>
      <c r="M716" t="s">
        <v>22</v>
      </c>
      <c r="N716" t="s">
        <v>22</v>
      </c>
      <c r="O716" t="s">
        <v>22</v>
      </c>
      <c r="P716" t="s">
        <v>22</v>
      </c>
      <c r="Q716" t="s">
        <v>22</v>
      </c>
      <c r="R716" t="s">
        <v>22</v>
      </c>
      <c r="S716" t="s">
        <v>22</v>
      </c>
      <c r="T716" t="s">
        <v>22</v>
      </c>
      <c r="U716" t="s">
        <v>22</v>
      </c>
      <c r="V716" t="s">
        <v>22</v>
      </c>
      <c r="W716" t="s">
        <v>22</v>
      </c>
      <c r="X716">
        <v>44.392922810000002</v>
      </c>
    </row>
    <row r="717" spans="1:24" x14ac:dyDescent="0.25">
      <c r="A717" s="2">
        <v>42943</v>
      </c>
      <c r="B717">
        <v>202.22</v>
      </c>
      <c r="C717">
        <v>205.59998999999999</v>
      </c>
      <c r="D717">
        <v>198.64196000000001</v>
      </c>
      <c r="E717">
        <v>203.09793999999999</v>
      </c>
      <c r="F717">
        <v>67772.526029999994</v>
      </c>
      <c r="G717">
        <v>165417.18590000001</v>
      </c>
      <c r="H717" t="s">
        <v>22</v>
      </c>
      <c r="I717" t="s">
        <v>22</v>
      </c>
      <c r="J717">
        <v>217.4352887</v>
      </c>
      <c r="K717" t="s">
        <v>22</v>
      </c>
      <c r="L717" t="s">
        <v>22</v>
      </c>
      <c r="M717" t="s">
        <v>22</v>
      </c>
      <c r="N717" t="s">
        <v>22</v>
      </c>
      <c r="O717" t="s">
        <v>22</v>
      </c>
      <c r="P717" t="s">
        <v>22</v>
      </c>
      <c r="Q717" t="s">
        <v>22</v>
      </c>
      <c r="R717" t="s">
        <v>22</v>
      </c>
      <c r="S717" t="s">
        <v>22</v>
      </c>
      <c r="T717" t="s">
        <v>22</v>
      </c>
      <c r="U717" t="s">
        <v>22</v>
      </c>
      <c r="V717" t="s">
        <v>22</v>
      </c>
      <c r="W717" t="s">
        <v>22</v>
      </c>
      <c r="X717">
        <v>44.615755800000002</v>
      </c>
    </row>
    <row r="718" spans="1:24" x14ac:dyDescent="0.25">
      <c r="A718" s="2">
        <v>42944</v>
      </c>
      <c r="B718">
        <v>203.09950000000001</v>
      </c>
      <c r="C718">
        <v>204.38997000000001</v>
      </c>
      <c r="D718">
        <v>188.46</v>
      </c>
      <c r="E718">
        <v>191.54509999999999</v>
      </c>
      <c r="F718">
        <v>91892.961970000004</v>
      </c>
      <c r="G718">
        <v>165312.32500000001</v>
      </c>
      <c r="H718" t="s">
        <v>22</v>
      </c>
      <c r="I718" t="s">
        <v>22</v>
      </c>
      <c r="J718">
        <v>212.94217380000001</v>
      </c>
      <c r="K718" t="s">
        <v>22</v>
      </c>
      <c r="L718" t="s">
        <v>22</v>
      </c>
      <c r="M718" t="s">
        <v>22</v>
      </c>
      <c r="N718" t="s">
        <v>22</v>
      </c>
      <c r="O718" t="s">
        <v>22</v>
      </c>
      <c r="P718" t="s">
        <v>22</v>
      </c>
      <c r="Q718" t="s">
        <v>22</v>
      </c>
      <c r="R718" t="s">
        <v>22</v>
      </c>
      <c r="S718" t="s">
        <v>22</v>
      </c>
      <c r="T718" t="s">
        <v>22</v>
      </c>
      <c r="U718" t="s">
        <v>22</v>
      </c>
      <c r="V718" t="s">
        <v>22</v>
      </c>
      <c r="W718" t="s">
        <v>22</v>
      </c>
      <c r="X718">
        <v>42.243544350000001</v>
      </c>
    </row>
    <row r="719" spans="1:24" x14ac:dyDescent="0.25">
      <c r="A719" s="2">
        <v>42945</v>
      </c>
      <c r="B719">
        <v>191.98452</v>
      </c>
      <c r="C719">
        <v>210.27790999999999</v>
      </c>
      <c r="D719">
        <v>177.8</v>
      </c>
      <c r="E719">
        <v>207.14456999999999</v>
      </c>
      <c r="F719">
        <v>165056.7849</v>
      </c>
      <c r="G719">
        <v>171815.39060000001</v>
      </c>
      <c r="H719" t="s">
        <v>22</v>
      </c>
      <c r="I719" t="s">
        <v>22</v>
      </c>
      <c r="J719">
        <v>211.83524499999999</v>
      </c>
      <c r="K719" t="s">
        <v>22</v>
      </c>
      <c r="L719" t="s">
        <v>22</v>
      </c>
      <c r="M719" t="s">
        <v>22</v>
      </c>
      <c r="N719" t="s">
        <v>22</v>
      </c>
      <c r="O719" t="s">
        <v>22</v>
      </c>
      <c r="P719" t="s">
        <v>22</v>
      </c>
      <c r="Q719" t="s">
        <v>22</v>
      </c>
      <c r="R719" t="s">
        <v>22</v>
      </c>
      <c r="S719" t="s">
        <v>22</v>
      </c>
      <c r="T719" t="s">
        <v>22</v>
      </c>
      <c r="U719" t="s">
        <v>22</v>
      </c>
      <c r="V719" t="s">
        <v>22</v>
      </c>
      <c r="W719" t="s">
        <v>22</v>
      </c>
      <c r="X719">
        <v>46.388579569999997</v>
      </c>
    </row>
    <row r="720" spans="1:24" x14ac:dyDescent="0.25">
      <c r="A720" s="2">
        <v>42946</v>
      </c>
      <c r="B720">
        <v>207.14457999999999</v>
      </c>
      <c r="C720">
        <v>210.99997999999999</v>
      </c>
      <c r="D720">
        <v>195.8</v>
      </c>
      <c r="E720">
        <v>198.45490000000001</v>
      </c>
      <c r="F720">
        <v>80403.045639999997</v>
      </c>
      <c r="G720">
        <v>167265.54399999999</v>
      </c>
      <c r="H720" t="s">
        <v>22</v>
      </c>
      <c r="I720" t="s">
        <v>22</v>
      </c>
      <c r="J720">
        <v>207.8752638</v>
      </c>
      <c r="K720" t="s">
        <v>22</v>
      </c>
      <c r="L720" t="s">
        <v>22</v>
      </c>
      <c r="M720" t="s">
        <v>22</v>
      </c>
      <c r="N720" t="s">
        <v>22</v>
      </c>
      <c r="O720" t="s">
        <v>22</v>
      </c>
      <c r="P720" t="s">
        <v>22</v>
      </c>
      <c r="Q720" t="s">
        <v>22</v>
      </c>
      <c r="R720" t="s">
        <v>22</v>
      </c>
      <c r="S720" t="s">
        <v>22</v>
      </c>
      <c r="T720" t="s">
        <v>22</v>
      </c>
      <c r="U720" t="s">
        <v>22</v>
      </c>
      <c r="V720">
        <v>157.9026345</v>
      </c>
      <c r="W720">
        <v>168.2470447</v>
      </c>
      <c r="X720">
        <v>44.473836910000003</v>
      </c>
    </row>
    <row r="721" spans="1:24" x14ac:dyDescent="0.25">
      <c r="A721" s="2">
        <v>42947</v>
      </c>
      <c r="B721">
        <v>198.45291</v>
      </c>
      <c r="C721">
        <v>203</v>
      </c>
      <c r="D721">
        <v>190.19</v>
      </c>
      <c r="E721">
        <v>201.77770000000001</v>
      </c>
      <c r="F721">
        <v>65395.387549999999</v>
      </c>
      <c r="G721">
        <v>156979.26250000001</v>
      </c>
      <c r="H721" t="s">
        <v>22</v>
      </c>
      <c r="I721" t="s">
        <v>22</v>
      </c>
      <c r="J721">
        <v>204.36622629999999</v>
      </c>
      <c r="K721" t="s">
        <v>22</v>
      </c>
      <c r="L721" t="s">
        <v>22</v>
      </c>
      <c r="M721" t="s">
        <v>22</v>
      </c>
      <c r="N721" t="s">
        <v>22</v>
      </c>
      <c r="O721" t="s">
        <v>22</v>
      </c>
      <c r="P721" t="s">
        <v>22</v>
      </c>
      <c r="Q721" t="s">
        <v>22</v>
      </c>
      <c r="R721" t="s">
        <v>22</v>
      </c>
      <c r="S721" t="s">
        <v>22</v>
      </c>
      <c r="T721" t="s">
        <v>22</v>
      </c>
      <c r="U721" t="s">
        <v>22</v>
      </c>
      <c r="V721" t="s">
        <v>22</v>
      </c>
      <c r="W721" t="s">
        <v>22</v>
      </c>
      <c r="X721">
        <v>45.40186842</v>
      </c>
    </row>
    <row r="722" spans="1:24" x14ac:dyDescent="0.25">
      <c r="A722" s="2">
        <v>42948</v>
      </c>
      <c r="B722">
        <v>201.77770000000001</v>
      </c>
      <c r="C722">
        <v>237.65839</v>
      </c>
      <c r="D722">
        <v>201.69</v>
      </c>
      <c r="E722">
        <v>226.25</v>
      </c>
      <c r="F722">
        <v>180880.82389999999</v>
      </c>
      <c r="G722">
        <v>157232.1269</v>
      </c>
      <c r="H722" t="s">
        <v>22</v>
      </c>
      <c r="I722" t="s">
        <v>22</v>
      </c>
      <c r="J722">
        <v>204.4224763</v>
      </c>
      <c r="K722" t="s">
        <v>22</v>
      </c>
      <c r="L722" t="s">
        <v>22</v>
      </c>
      <c r="M722" t="s">
        <v>22</v>
      </c>
      <c r="N722" t="s">
        <v>22</v>
      </c>
      <c r="O722" t="s">
        <v>22</v>
      </c>
      <c r="P722" t="s">
        <v>22</v>
      </c>
      <c r="Q722" t="s">
        <v>22</v>
      </c>
      <c r="R722" t="s">
        <v>22</v>
      </c>
      <c r="S722" t="s">
        <v>22</v>
      </c>
      <c r="T722" t="s">
        <v>22</v>
      </c>
      <c r="U722" t="s">
        <v>22</v>
      </c>
      <c r="V722" t="s">
        <v>22</v>
      </c>
      <c r="W722" t="s">
        <v>22</v>
      </c>
      <c r="X722">
        <v>51.792385090000003</v>
      </c>
    </row>
    <row r="723" spans="1:24" x14ac:dyDescent="0.25">
      <c r="A723" s="2">
        <v>42949</v>
      </c>
      <c r="B723">
        <v>226.2501</v>
      </c>
      <c r="C723">
        <v>229.35785000000001</v>
      </c>
      <c r="D723">
        <v>215.50004000000001</v>
      </c>
      <c r="E723">
        <v>218.48999000000001</v>
      </c>
      <c r="F723">
        <v>81486.062019999998</v>
      </c>
      <c r="G723">
        <v>155454.3824</v>
      </c>
      <c r="H723" t="s">
        <v>22</v>
      </c>
      <c r="I723" t="s">
        <v>22</v>
      </c>
      <c r="J723">
        <v>206.1212888</v>
      </c>
      <c r="K723" t="s">
        <v>22</v>
      </c>
      <c r="L723" t="s">
        <v>22</v>
      </c>
      <c r="M723" t="s">
        <v>22</v>
      </c>
      <c r="N723" t="s">
        <v>22</v>
      </c>
      <c r="O723" t="s">
        <v>22</v>
      </c>
      <c r="P723" t="s">
        <v>22</v>
      </c>
      <c r="Q723" t="s">
        <v>22</v>
      </c>
      <c r="R723" t="s">
        <v>22</v>
      </c>
      <c r="S723" t="s">
        <v>22</v>
      </c>
      <c r="T723" t="s">
        <v>22</v>
      </c>
      <c r="U723" t="s">
        <v>22</v>
      </c>
      <c r="V723" t="s">
        <v>22</v>
      </c>
      <c r="W723" t="s">
        <v>22</v>
      </c>
      <c r="X723">
        <v>49.80182353</v>
      </c>
    </row>
    <row r="724" spans="1:24" x14ac:dyDescent="0.25">
      <c r="A724" s="2">
        <v>42950</v>
      </c>
      <c r="B724">
        <v>218.48999000000001</v>
      </c>
      <c r="C724">
        <v>227.99997999999999</v>
      </c>
      <c r="D724">
        <v>217.56201999999999</v>
      </c>
      <c r="E724">
        <v>225.4</v>
      </c>
      <c r="F724">
        <v>65000.346369999999</v>
      </c>
      <c r="G724">
        <v>152674.9497</v>
      </c>
      <c r="H724" t="s">
        <v>22</v>
      </c>
      <c r="I724" t="s">
        <v>22</v>
      </c>
      <c r="J724">
        <v>209.020025</v>
      </c>
      <c r="K724" t="s">
        <v>22</v>
      </c>
      <c r="L724" t="s">
        <v>22</v>
      </c>
      <c r="M724" t="s">
        <v>22</v>
      </c>
      <c r="N724" t="s">
        <v>22</v>
      </c>
      <c r="O724" t="s">
        <v>22</v>
      </c>
      <c r="P724" t="s">
        <v>22</v>
      </c>
      <c r="Q724" t="s">
        <v>22</v>
      </c>
      <c r="R724" t="s">
        <v>22</v>
      </c>
      <c r="S724" t="s">
        <v>22</v>
      </c>
      <c r="T724" t="s">
        <v>22</v>
      </c>
      <c r="U724" t="s">
        <v>22</v>
      </c>
      <c r="V724" t="s">
        <v>22</v>
      </c>
      <c r="W724" t="s">
        <v>22</v>
      </c>
      <c r="X724">
        <v>51.586174100000001</v>
      </c>
    </row>
    <row r="725" spans="1:24" x14ac:dyDescent="0.25">
      <c r="A725" s="2">
        <v>42951</v>
      </c>
      <c r="B725">
        <v>225.09235000000001</v>
      </c>
      <c r="C725">
        <v>228.6</v>
      </c>
      <c r="D725">
        <v>220.5</v>
      </c>
      <c r="E725">
        <v>222.50355999999999</v>
      </c>
      <c r="F725">
        <v>52959.564310000002</v>
      </c>
      <c r="G725">
        <v>148488.07550000001</v>
      </c>
      <c r="H725" t="s">
        <v>22</v>
      </c>
      <c r="I725" t="s">
        <v>22</v>
      </c>
      <c r="J725">
        <v>211.4457275</v>
      </c>
      <c r="K725" t="s">
        <v>22</v>
      </c>
      <c r="L725" t="s">
        <v>22</v>
      </c>
      <c r="M725" t="s">
        <v>22</v>
      </c>
      <c r="N725" t="s">
        <v>22</v>
      </c>
      <c r="O725" t="s">
        <v>22</v>
      </c>
      <c r="P725" t="s">
        <v>22</v>
      </c>
      <c r="Q725" t="s">
        <v>22</v>
      </c>
      <c r="R725" t="s">
        <v>22</v>
      </c>
      <c r="S725" t="s">
        <v>22</v>
      </c>
      <c r="T725" t="s">
        <v>22</v>
      </c>
      <c r="U725" t="s">
        <v>22</v>
      </c>
      <c r="V725" t="s">
        <v>22</v>
      </c>
      <c r="W725" t="s">
        <v>22</v>
      </c>
      <c r="X725">
        <v>50.771502079999998</v>
      </c>
    </row>
    <row r="726" spans="1:24" x14ac:dyDescent="0.25">
      <c r="A726" s="2">
        <v>42952</v>
      </c>
      <c r="B726">
        <v>222.50355999999999</v>
      </c>
      <c r="C726">
        <v>259.16478000000001</v>
      </c>
      <c r="D726">
        <v>221</v>
      </c>
      <c r="E726">
        <v>253.5</v>
      </c>
      <c r="F726">
        <v>130580.22779999999</v>
      </c>
      <c r="G726">
        <v>137962.1477</v>
      </c>
      <c r="H726" t="s">
        <v>22</v>
      </c>
      <c r="I726" t="s">
        <v>22</v>
      </c>
      <c r="J726">
        <v>219.19009</v>
      </c>
      <c r="K726" t="s">
        <v>22</v>
      </c>
      <c r="L726" t="s">
        <v>22</v>
      </c>
      <c r="M726" t="s">
        <v>22</v>
      </c>
      <c r="N726" t="s">
        <v>22</v>
      </c>
      <c r="O726" t="s">
        <v>22</v>
      </c>
      <c r="P726" t="s">
        <v>22</v>
      </c>
      <c r="Q726" t="s">
        <v>22</v>
      </c>
      <c r="R726" t="s">
        <v>22</v>
      </c>
      <c r="S726" t="s">
        <v>22</v>
      </c>
      <c r="T726" t="s">
        <v>22</v>
      </c>
      <c r="U726" t="s">
        <v>22</v>
      </c>
      <c r="V726" t="s">
        <v>22</v>
      </c>
      <c r="W726" t="s">
        <v>22</v>
      </c>
      <c r="X726">
        <v>58.351673089999998</v>
      </c>
    </row>
    <row r="727" spans="1:24" x14ac:dyDescent="0.25">
      <c r="A727" s="2">
        <v>42953</v>
      </c>
      <c r="B727">
        <v>253.59997999999999</v>
      </c>
      <c r="C727">
        <v>274</v>
      </c>
      <c r="D727">
        <v>253</v>
      </c>
      <c r="E727">
        <v>265.67</v>
      </c>
      <c r="F727">
        <v>97229.550159999999</v>
      </c>
      <c r="G727">
        <v>129286.54459999999</v>
      </c>
      <c r="H727" t="s">
        <v>22</v>
      </c>
      <c r="I727" t="s">
        <v>22</v>
      </c>
      <c r="J727">
        <v>226.5057688</v>
      </c>
      <c r="K727" t="s">
        <v>22</v>
      </c>
      <c r="L727" t="s">
        <v>22</v>
      </c>
      <c r="M727" t="s">
        <v>22</v>
      </c>
      <c r="N727" t="s">
        <v>22</v>
      </c>
      <c r="O727" t="s">
        <v>22</v>
      </c>
      <c r="P727" t="s">
        <v>22</v>
      </c>
      <c r="Q727" t="s">
        <v>22</v>
      </c>
      <c r="R727" t="s">
        <v>22</v>
      </c>
      <c r="S727" t="s">
        <v>22</v>
      </c>
      <c r="T727" t="s">
        <v>22</v>
      </c>
      <c r="U727" t="s">
        <v>22</v>
      </c>
      <c r="V727">
        <v>169.06811400000001</v>
      </c>
      <c r="W727">
        <v>177.103677</v>
      </c>
      <c r="X727">
        <v>60.897508340000002</v>
      </c>
    </row>
    <row r="728" spans="1:24" x14ac:dyDescent="0.25">
      <c r="A728" s="2">
        <v>42954</v>
      </c>
      <c r="B728">
        <v>265.67</v>
      </c>
      <c r="C728">
        <v>274.49997999999999</v>
      </c>
      <c r="D728">
        <v>258.35000000000002</v>
      </c>
      <c r="E728">
        <v>269.8</v>
      </c>
      <c r="F728">
        <v>79034.049559999999</v>
      </c>
      <c r="G728">
        <v>114366.2625</v>
      </c>
      <c r="H728" t="s">
        <v>22</v>
      </c>
      <c r="I728" t="s">
        <v>22</v>
      </c>
      <c r="J728">
        <v>235.4239063</v>
      </c>
      <c r="K728" t="s">
        <v>22</v>
      </c>
      <c r="L728" t="s">
        <v>22</v>
      </c>
      <c r="M728" t="s">
        <v>22</v>
      </c>
      <c r="N728" t="s">
        <v>22</v>
      </c>
      <c r="O728" t="s">
        <v>22</v>
      </c>
      <c r="P728" t="s">
        <v>22</v>
      </c>
      <c r="Q728" t="s">
        <v>22</v>
      </c>
      <c r="R728" t="s">
        <v>22</v>
      </c>
      <c r="S728" t="s">
        <v>22</v>
      </c>
      <c r="T728" t="s">
        <v>22</v>
      </c>
      <c r="U728" t="s">
        <v>22</v>
      </c>
      <c r="V728" t="s">
        <v>22</v>
      </c>
      <c r="W728" t="s">
        <v>22</v>
      </c>
      <c r="X728">
        <v>61.751957259999998</v>
      </c>
    </row>
    <row r="729" spans="1:24" x14ac:dyDescent="0.25">
      <c r="A729" s="2">
        <v>42955</v>
      </c>
      <c r="B729">
        <v>269.8</v>
      </c>
      <c r="C729">
        <v>298.33</v>
      </c>
      <c r="D729">
        <v>266.43</v>
      </c>
      <c r="E729">
        <v>296.98</v>
      </c>
      <c r="F729">
        <v>104903.33130000001</v>
      </c>
      <c r="G729">
        <v>104066.82919999999</v>
      </c>
      <c r="H729" t="s">
        <v>22</v>
      </c>
      <c r="I729" t="s">
        <v>22</v>
      </c>
      <c r="J729">
        <v>247.32419379999999</v>
      </c>
      <c r="K729" t="s">
        <v>22</v>
      </c>
      <c r="L729" t="s">
        <v>22</v>
      </c>
      <c r="M729" t="s">
        <v>22</v>
      </c>
      <c r="N729" t="s">
        <v>22</v>
      </c>
      <c r="O729" t="s">
        <v>22</v>
      </c>
      <c r="P729" t="s">
        <v>22</v>
      </c>
      <c r="Q729" t="s">
        <v>22</v>
      </c>
      <c r="R729" t="s">
        <v>22</v>
      </c>
      <c r="S729" t="s">
        <v>22</v>
      </c>
      <c r="T729" t="s">
        <v>22</v>
      </c>
      <c r="U729" t="s">
        <v>22</v>
      </c>
      <c r="V729" t="s">
        <v>22</v>
      </c>
      <c r="W729" t="s">
        <v>22</v>
      </c>
      <c r="X729">
        <v>66.881068080000006</v>
      </c>
    </row>
    <row r="730" spans="1:24" x14ac:dyDescent="0.25">
      <c r="A730" s="2">
        <v>42956</v>
      </c>
      <c r="B730">
        <v>296.98</v>
      </c>
      <c r="C730">
        <v>316.92799000000002</v>
      </c>
      <c r="D730">
        <v>280.20999999999998</v>
      </c>
      <c r="E730">
        <v>297.78300000000002</v>
      </c>
      <c r="F730">
        <v>164700.8088</v>
      </c>
      <c r="G730">
        <v>99038.078039999993</v>
      </c>
      <c r="H730" t="s">
        <v>22</v>
      </c>
      <c r="I730" t="s">
        <v>22</v>
      </c>
      <c r="J730">
        <v>256.26581879999998</v>
      </c>
      <c r="K730" t="s">
        <v>22</v>
      </c>
      <c r="L730" t="s">
        <v>22</v>
      </c>
      <c r="M730" t="s">
        <v>22</v>
      </c>
      <c r="N730" t="s">
        <v>22</v>
      </c>
      <c r="O730" t="s">
        <v>22</v>
      </c>
      <c r="P730" t="s">
        <v>22</v>
      </c>
      <c r="Q730" t="s">
        <v>22</v>
      </c>
      <c r="R730" t="s">
        <v>22</v>
      </c>
      <c r="S730" t="s">
        <v>22</v>
      </c>
      <c r="T730" t="s">
        <v>22</v>
      </c>
      <c r="U730" t="s">
        <v>22</v>
      </c>
      <c r="V730" t="s">
        <v>22</v>
      </c>
      <c r="W730" t="s">
        <v>22</v>
      </c>
      <c r="X730">
        <v>67.021773539999998</v>
      </c>
    </row>
    <row r="731" spans="1:24" x14ac:dyDescent="0.25">
      <c r="A731" s="2">
        <v>42957</v>
      </c>
      <c r="B731">
        <v>297.97107999999997</v>
      </c>
      <c r="C731">
        <v>312.97000000000003</v>
      </c>
      <c r="D731">
        <v>291</v>
      </c>
      <c r="E731">
        <v>300.2</v>
      </c>
      <c r="F731">
        <v>69735.618499999997</v>
      </c>
      <c r="G731">
        <v>96546.468609999996</v>
      </c>
      <c r="H731" t="s">
        <v>22</v>
      </c>
      <c r="I731" t="s">
        <v>22</v>
      </c>
      <c r="J731">
        <v>266.47957000000002</v>
      </c>
      <c r="K731" t="s">
        <v>22</v>
      </c>
      <c r="L731" t="s">
        <v>22</v>
      </c>
      <c r="M731" t="s">
        <v>22</v>
      </c>
      <c r="N731" t="s">
        <v>22</v>
      </c>
      <c r="O731" t="s">
        <v>22</v>
      </c>
      <c r="P731" t="s">
        <v>22</v>
      </c>
      <c r="Q731" t="s">
        <v>22</v>
      </c>
      <c r="R731" t="s">
        <v>22</v>
      </c>
      <c r="S731" t="s">
        <v>22</v>
      </c>
      <c r="T731" t="s">
        <v>22</v>
      </c>
      <c r="U731" t="s">
        <v>22</v>
      </c>
      <c r="V731" t="s">
        <v>22</v>
      </c>
      <c r="W731" t="s">
        <v>22</v>
      </c>
      <c r="X731">
        <v>67.469762829999993</v>
      </c>
    </row>
    <row r="732" spans="1:24" x14ac:dyDescent="0.25">
      <c r="A732" s="2">
        <v>42958</v>
      </c>
      <c r="B732">
        <v>300.21161999999998</v>
      </c>
      <c r="C732">
        <v>314.10000000000002</v>
      </c>
      <c r="D732">
        <v>296.10000000000002</v>
      </c>
      <c r="E732">
        <v>310</v>
      </c>
      <c r="F732">
        <v>63618.626839999997</v>
      </c>
      <c r="G732">
        <v>97182.301229999997</v>
      </c>
      <c r="H732" t="s">
        <v>22</v>
      </c>
      <c r="I732" t="s">
        <v>22</v>
      </c>
      <c r="J732">
        <v>277.05457000000001</v>
      </c>
      <c r="K732" t="s">
        <v>22</v>
      </c>
      <c r="L732" t="s">
        <v>22</v>
      </c>
      <c r="M732" t="s">
        <v>22</v>
      </c>
      <c r="N732" t="s">
        <v>22</v>
      </c>
      <c r="O732" t="s">
        <v>22</v>
      </c>
      <c r="P732" t="s">
        <v>22</v>
      </c>
      <c r="Q732" t="s">
        <v>22</v>
      </c>
      <c r="R732" t="s">
        <v>22</v>
      </c>
      <c r="S732" t="s">
        <v>22</v>
      </c>
      <c r="T732" t="s">
        <v>22</v>
      </c>
      <c r="U732" t="s">
        <v>22</v>
      </c>
      <c r="V732" t="s">
        <v>22</v>
      </c>
      <c r="W732" t="s">
        <v>22</v>
      </c>
      <c r="X732">
        <v>69.291291459999997</v>
      </c>
    </row>
    <row r="733" spans="1:24" x14ac:dyDescent="0.25">
      <c r="A733" s="2">
        <v>42959</v>
      </c>
      <c r="B733">
        <v>310</v>
      </c>
      <c r="C733">
        <v>320</v>
      </c>
      <c r="D733">
        <v>303.7</v>
      </c>
      <c r="E733">
        <v>309.50009999999997</v>
      </c>
      <c r="F733">
        <v>67193.461039999995</v>
      </c>
      <c r="G733">
        <v>97693.357789999995</v>
      </c>
      <c r="H733" t="s">
        <v>22</v>
      </c>
      <c r="I733" t="s">
        <v>22</v>
      </c>
      <c r="J733">
        <v>287.92913750000002</v>
      </c>
      <c r="K733" t="s">
        <v>22</v>
      </c>
      <c r="L733" t="s">
        <v>22</v>
      </c>
      <c r="M733" t="s">
        <v>22</v>
      </c>
      <c r="N733" t="s">
        <v>22</v>
      </c>
      <c r="O733" t="s">
        <v>22</v>
      </c>
      <c r="P733" t="s">
        <v>22</v>
      </c>
      <c r="Q733" t="s">
        <v>22</v>
      </c>
      <c r="R733" t="s">
        <v>22</v>
      </c>
      <c r="S733" t="s">
        <v>22</v>
      </c>
      <c r="T733" t="s">
        <v>22</v>
      </c>
      <c r="U733" t="s">
        <v>22</v>
      </c>
      <c r="V733" t="s">
        <v>22</v>
      </c>
      <c r="W733" t="s">
        <v>22</v>
      </c>
      <c r="X733">
        <v>69.078803010000001</v>
      </c>
    </row>
    <row r="734" spans="1:24" x14ac:dyDescent="0.25">
      <c r="A734" s="2">
        <v>42960</v>
      </c>
      <c r="B734">
        <v>309.65030000000002</v>
      </c>
      <c r="C734">
        <v>310.99950000000001</v>
      </c>
      <c r="D734">
        <v>288.3</v>
      </c>
      <c r="E734">
        <v>298.00000999999997</v>
      </c>
      <c r="F734">
        <v>76588.893379999994</v>
      </c>
      <c r="G734">
        <v>99825.803839999993</v>
      </c>
      <c r="H734" t="s">
        <v>22</v>
      </c>
      <c r="I734" t="s">
        <v>22</v>
      </c>
      <c r="J734">
        <v>293.49163879999998</v>
      </c>
      <c r="K734" t="s">
        <v>22</v>
      </c>
      <c r="L734" t="s">
        <v>22</v>
      </c>
      <c r="M734" t="s">
        <v>22</v>
      </c>
      <c r="N734" t="s">
        <v>22</v>
      </c>
      <c r="O734" t="s">
        <v>22</v>
      </c>
      <c r="P734" t="s">
        <v>22</v>
      </c>
      <c r="Q734" t="s">
        <v>22</v>
      </c>
      <c r="R734" t="s">
        <v>22</v>
      </c>
      <c r="S734" t="s">
        <v>22</v>
      </c>
      <c r="T734" t="s">
        <v>22</v>
      </c>
      <c r="U734" t="s">
        <v>22</v>
      </c>
      <c r="V734">
        <v>181.46811500000001</v>
      </c>
      <c r="W734">
        <v>188.0942527</v>
      </c>
      <c r="X734">
        <v>64.201240249999998</v>
      </c>
    </row>
    <row r="735" spans="1:24" x14ac:dyDescent="0.25">
      <c r="A735" s="2">
        <v>42961</v>
      </c>
      <c r="B735">
        <v>297.99788999999998</v>
      </c>
      <c r="C735">
        <v>306.42099000000002</v>
      </c>
      <c r="D735">
        <v>294.00092999999998</v>
      </c>
      <c r="E735">
        <v>302.70301000000001</v>
      </c>
      <c r="F735">
        <v>46776.370640000001</v>
      </c>
      <c r="G735">
        <v>93608.262440000006</v>
      </c>
      <c r="H735" t="s">
        <v>22</v>
      </c>
      <c r="I735" t="s">
        <v>22</v>
      </c>
      <c r="J735">
        <v>298.12076500000001</v>
      </c>
      <c r="K735" t="s">
        <v>22</v>
      </c>
      <c r="L735" t="s">
        <v>22</v>
      </c>
      <c r="M735" t="s">
        <v>22</v>
      </c>
      <c r="N735" t="s">
        <v>22</v>
      </c>
      <c r="O735" t="s">
        <v>22</v>
      </c>
      <c r="P735" t="s">
        <v>22</v>
      </c>
      <c r="Q735" t="s">
        <v>22</v>
      </c>
      <c r="R735" t="s">
        <v>22</v>
      </c>
      <c r="S735" t="s">
        <v>22</v>
      </c>
      <c r="T735" t="s">
        <v>22</v>
      </c>
      <c r="U735" t="s">
        <v>22</v>
      </c>
      <c r="V735" t="s">
        <v>22</v>
      </c>
      <c r="W735" t="s">
        <v>22</v>
      </c>
      <c r="X735">
        <v>65.280895259999994</v>
      </c>
    </row>
    <row r="736" spans="1:24" x14ac:dyDescent="0.25">
      <c r="A736" s="2">
        <v>42962</v>
      </c>
      <c r="B736">
        <v>302.70301000000001</v>
      </c>
      <c r="C736">
        <v>302.70301000000001</v>
      </c>
      <c r="D736">
        <v>271.00099999999998</v>
      </c>
      <c r="E736">
        <v>286.65014000000002</v>
      </c>
      <c r="F736">
        <v>69784.32488</v>
      </c>
      <c r="G736">
        <v>91049.638279999999</v>
      </c>
      <c r="H736" t="s">
        <v>22</v>
      </c>
      <c r="I736" t="s">
        <v>22</v>
      </c>
      <c r="J736">
        <v>300.22703250000001</v>
      </c>
      <c r="K736" t="s">
        <v>22</v>
      </c>
      <c r="L736" t="s">
        <v>22</v>
      </c>
      <c r="M736" t="s">
        <v>22</v>
      </c>
      <c r="N736" t="s">
        <v>22</v>
      </c>
      <c r="O736" t="s">
        <v>22</v>
      </c>
      <c r="P736" t="s">
        <v>22</v>
      </c>
      <c r="Q736" t="s">
        <v>22</v>
      </c>
      <c r="R736" t="s">
        <v>22</v>
      </c>
      <c r="S736" t="s">
        <v>22</v>
      </c>
      <c r="T736" t="s">
        <v>22</v>
      </c>
      <c r="U736" t="s">
        <v>22</v>
      </c>
      <c r="V736" t="s">
        <v>22</v>
      </c>
      <c r="W736" t="s">
        <v>22</v>
      </c>
      <c r="X736">
        <v>58.76602553</v>
      </c>
    </row>
    <row r="737" spans="1:24" x14ac:dyDescent="0.25">
      <c r="A737" s="2">
        <v>42963</v>
      </c>
      <c r="B737">
        <v>286.65206999999998</v>
      </c>
      <c r="C737">
        <v>304.39</v>
      </c>
      <c r="D737">
        <v>280.89999999999998</v>
      </c>
      <c r="E737">
        <v>302.25799999999998</v>
      </c>
      <c r="F737">
        <v>47777.449119999997</v>
      </c>
      <c r="G737">
        <v>90049.884430000006</v>
      </c>
      <c r="H737" t="s">
        <v>22</v>
      </c>
      <c r="I737" t="s">
        <v>22</v>
      </c>
      <c r="J737">
        <v>300.88678249999998</v>
      </c>
      <c r="K737" t="s">
        <v>22</v>
      </c>
      <c r="L737" t="s">
        <v>22</v>
      </c>
      <c r="M737" t="s">
        <v>22</v>
      </c>
      <c r="N737" t="s">
        <v>22</v>
      </c>
      <c r="O737" t="s">
        <v>22</v>
      </c>
      <c r="P737" t="s">
        <v>22</v>
      </c>
      <c r="Q737" t="s">
        <v>22</v>
      </c>
      <c r="R737" t="s">
        <v>22</v>
      </c>
      <c r="S737" t="s">
        <v>22</v>
      </c>
      <c r="T737" t="s">
        <v>22</v>
      </c>
      <c r="U737" t="s">
        <v>22</v>
      </c>
      <c r="V737" t="s">
        <v>22</v>
      </c>
      <c r="W737" t="s">
        <v>22</v>
      </c>
      <c r="X737">
        <v>62.667120140000002</v>
      </c>
    </row>
    <row r="738" spans="1:24" x14ac:dyDescent="0.25">
      <c r="A738" s="2">
        <v>42964</v>
      </c>
      <c r="B738">
        <v>302.25826000000001</v>
      </c>
      <c r="C738">
        <v>311.69</v>
      </c>
      <c r="D738">
        <v>297</v>
      </c>
      <c r="E738">
        <v>300.79000000000002</v>
      </c>
      <c r="F738">
        <v>45893.910989999997</v>
      </c>
      <c r="G738">
        <v>87749.931880000004</v>
      </c>
      <c r="H738" t="s">
        <v>22</v>
      </c>
      <c r="I738" t="s">
        <v>22</v>
      </c>
      <c r="J738">
        <v>301.26265749999999</v>
      </c>
      <c r="K738" t="s">
        <v>22</v>
      </c>
      <c r="L738" t="s">
        <v>22</v>
      </c>
      <c r="M738" t="s">
        <v>22</v>
      </c>
      <c r="N738" t="s">
        <v>22</v>
      </c>
      <c r="O738" t="s">
        <v>22</v>
      </c>
      <c r="P738" t="s">
        <v>22</v>
      </c>
      <c r="Q738" t="s">
        <v>22</v>
      </c>
      <c r="R738" t="s">
        <v>22</v>
      </c>
      <c r="S738" t="s">
        <v>22</v>
      </c>
      <c r="T738" t="s">
        <v>22</v>
      </c>
      <c r="U738" t="s">
        <v>22</v>
      </c>
      <c r="V738" t="s">
        <v>22</v>
      </c>
      <c r="W738" t="s">
        <v>22</v>
      </c>
      <c r="X738">
        <v>62.072285299999997</v>
      </c>
    </row>
    <row r="739" spans="1:24" x14ac:dyDescent="0.25">
      <c r="A739" s="2">
        <v>42965</v>
      </c>
      <c r="B739">
        <v>300.99968000000001</v>
      </c>
      <c r="C739">
        <v>306.49885</v>
      </c>
      <c r="D739">
        <v>287.64213000000001</v>
      </c>
      <c r="E739">
        <v>293</v>
      </c>
      <c r="F739">
        <v>54190.446459999999</v>
      </c>
      <c r="G739">
        <v>82206.614960000006</v>
      </c>
      <c r="H739" t="s">
        <v>22</v>
      </c>
      <c r="I739" t="s">
        <v>22</v>
      </c>
      <c r="J739">
        <v>300.36265750000001</v>
      </c>
      <c r="K739" t="s">
        <v>22</v>
      </c>
      <c r="L739" t="s">
        <v>22</v>
      </c>
      <c r="M739" t="s">
        <v>22</v>
      </c>
      <c r="N739" t="s">
        <v>22</v>
      </c>
      <c r="O739" t="s">
        <v>22</v>
      </c>
      <c r="P739" t="s">
        <v>22</v>
      </c>
      <c r="Q739" t="s">
        <v>22</v>
      </c>
      <c r="R739" t="s">
        <v>22</v>
      </c>
      <c r="S739" t="s">
        <v>22</v>
      </c>
      <c r="T739" t="s">
        <v>22</v>
      </c>
      <c r="U739" t="s">
        <v>22</v>
      </c>
      <c r="V739" t="s">
        <v>22</v>
      </c>
      <c r="W739" t="s">
        <v>22</v>
      </c>
      <c r="X739">
        <v>58.878473730000003</v>
      </c>
    </row>
    <row r="740" spans="1:24" x14ac:dyDescent="0.25">
      <c r="A740" s="2">
        <v>42966</v>
      </c>
      <c r="B740">
        <v>293</v>
      </c>
      <c r="C740">
        <v>300.92500000000001</v>
      </c>
      <c r="D740">
        <v>285.75</v>
      </c>
      <c r="E740">
        <v>294.62948999999998</v>
      </c>
      <c r="F740">
        <v>38891.748549999997</v>
      </c>
      <c r="G740">
        <v>80131.050109999996</v>
      </c>
      <c r="H740" t="s">
        <v>22</v>
      </c>
      <c r="I740" t="s">
        <v>22</v>
      </c>
      <c r="J740">
        <v>298.44134380000003</v>
      </c>
      <c r="K740" t="s">
        <v>22</v>
      </c>
      <c r="L740" t="s">
        <v>22</v>
      </c>
      <c r="M740" t="s">
        <v>22</v>
      </c>
      <c r="N740" t="s">
        <v>22</v>
      </c>
      <c r="O740" t="s">
        <v>22</v>
      </c>
      <c r="P740" t="s">
        <v>22</v>
      </c>
      <c r="Q740" t="s">
        <v>22</v>
      </c>
      <c r="R740" t="s">
        <v>22</v>
      </c>
      <c r="S740" t="s">
        <v>22</v>
      </c>
      <c r="T740" t="s">
        <v>22</v>
      </c>
      <c r="U740" t="s">
        <v>22</v>
      </c>
      <c r="V740" t="s">
        <v>22</v>
      </c>
      <c r="W740" t="s">
        <v>22</v>
      </c>
      <c r="X740">
        <v>59.349640729999997</v>
      </c>
    </row>
    <row r="741" spans="1:24" x14ac:dyDescent="0.25">
      <c r="A741" s="2">
        <v>42967</v>
      </c>
      <c r="B741">
        <v>294.62948999999998</v>
      </c>
      <c r="C741">
        <v>299.58999999999997</v>
      </c>
      <c r="D741">
        <v>290</v>
      </c>
      <c r="E741">
        <v>299.44999000000001</v>
      </c>
      <c r="F741">
        <v>22879.058000000001</v>
      </c>
      <c r="G741">
        <v>78005.233630000002</v>
      </c>
      <c r="H741" t="s">
        <v>22</v>
      </c>
      <c r="I741" t="s">
        <v>22</v>
      </c>
      <c r="J741">
        <v>297.18508000000003</v>
      </c>
      <c r="K741" t="s">
        <v>22</v>
      </c>
      <c r="L741" t="s">
        <v>22</v>
      </c>
      <c r="M741" t="s">
        <v>22</v>
      </c>
      <c r="N741" t="s">
        <v>22</v>
      </c>
      <c r="O741" t="s">
        <v>22</v>
      </c>
      <c r="P741" t="s">
        <v>22</v>
      </c>
      <c r="Q741" t="s">
        <v>22</v>
      </c>
      <c r="R741" t="s">
        <v>22</v>
      </c>
      <c r="S741" t="s">
        <v>22</v>
      </c>
      <c r="T741" t="s">
        <v>22</v>
      </c>
      <c r="U741" t="s">
        <v>22</v>
      </c>
      <c r="V741">
        <v>194.01563949999999</v>
      </c>
      <c r="W741">
        <v>198.2175015</v>
      </c>
      <c r="X741">
        <v>60.781249870000003</v>
      </c>
    </row>
    <row r="742" spans="1:24" x14ac:dyDescent="0.25">
      <c r="A742" s="2">
        <v>42968</v>
      </c>
      <c r="B742">
        <v>298.49579999999997</v>
      </c>
      <c r="C742">
        <v>345.99</v>
      </c>
      <c r="D742">
        <v>296.10052999999999</v>
      </c>
      <c r="E742">
        <v>320.49991999999997</v>
      </c>
      <c r="F742">
        <v>111648.7617</v>
      </c>
      <c r="G742">
        <v>74543.630520000006</v>
      </c>
      <c r="H742" t="s">
        <v>22</v>
      </c>
      <c r="I742" t="s">
        <v>22</v>
      </c>
      <c r="J742">
        <v>299.99756880000001</v>
      </c>
      <c r="K742" t="s">
        <v>22</v>
      </c>
      <c r="L742" t="s">
        <v>22</v>
      </c>
      <c r="M742" t="s">
        <v>22</v>
      </c>
      <c r="N742" t="s">
        <v>22</v>
      </c>
      <c r="O742" t="s">
        <v>22</v>
      </c>
      <c r="P742" t="s">
        <v>22</v>
      </c>
      <c r="Q742" t="s">
        <v>22</v>
      </c>
      <c r="R742" t="s">
        <v>22</v>
      </c>
      <c r="S742" t="s">
        <v>22</v>
      </c>
      <c r="T742" t="s">
        <v>22</v>
      </c>
      <c r="U742" t="s">
        <v>22</v>
      </c>
      <c r="V742" t="s">
        <v>22</v>
      </c>
      <c r="W742" t="s">
        <v>22</v>
      </c>
      <c r="X742">
        <v>66.353638889999999</v>
      </c>
    </row>
    <row r="743" spans="1:24" x14ac:dyDescent="0.25">
      <c r="A743" s="2">
        <v>42969</v>
      </c>
      <c r="B743">
        <v>321.99578000000002</v>
      </c>
      <c r="C743">
        <v>330.99997999999999</v>
      </c>
      <c r="D743">
        <v>295.12346000000002</v>
      </c>
      <c r="E743">
        <v>314.52197000000001</v>
      </c>
      <c r="F743">
        <v>79379.156319999995</v>
      </c>
      <c r="G743">
        <v>74438.285239999997</v>
      </c>
      <c r="H743" t="s">
        <v>22</v>
      </c>
      <c r="I743" t="s">
        <v>22</v>
      </c>
      <c r="J743">
        <v>301.47493880000002</v>
      </c>
      <c r="K743" t="s">
        <v>22</v>
      </c>
      <c r="L743" t="s">
        <v>22</v>
      </c>
      <c r="M743" t="s">
        <v>22</v>
      </c>
      <c r="N743" t="s">
        <v>22</v>
      </c>
      <c r="O743" t="s">
        <v>22</v>
      </c>
      <c r="P743" t="s">
        <v>22</v>
      </c>
      <c r="Q743" t="s">
        <v>22</v>
      </c>
      <c r="R743" t="s">
        <v>22</v>
      </c>
      <c r="S743" t="s">
        <v>22</v>
      </c>
      <c r="T743" t="s">
        <v>22</v>
      </c>
      <c r="U743" t="s">
        <v>22</v>
      </c>
      <c r="V743" t="s">
        <v>22</v>
      </c>
      <c r="W743" t="s">
        <v>22</v>
      </c>
      <c r="X743">
        <v>63.590356659999998</v>
      </c>
    </row>
    <row r="744" spans="1:24" x14ac:dyDescent="0.25">
      <c r="A744" s="2">
        <v>42970</v>
      </c>
      <c r="B744">
        <v>314.87538000000001</v>
      </c>
      <c r="C744">
        <v>328</v>
      </c>
      <c r="D744">
        <v>314.17970000000003</v>
      </c>
      <c r="E744">
        <v>317.31499000000002</v>
      </c>
      <c r="F744">
        <v>41849.498619999998</v>
      </c>
      <c r="G744">
        <v>73280.742849999995</v>
      </c>
      <c r="H744" t="s">
        <v>22</v>
      </c>
      <c r="I744" t="s">
        <v>22</v>
      </c>
      <c r="J744">
        <v>305.30804499999999</v>
      </c>
      <c r="K744" t="s">
        <v>22</v>
      </c>
      <c r="L744" t="s">
        <v>22</v>
      </c>
      <c r="M744" t="s">
        <v>22</v>
      </c>
      <c r="N744" t="s">
        <v>22</v>
      </c>
      <c r="O744" t="s">
        <v>22</v>
      </c>
      <c r="P744" t="s">
        <v>22</v>
      </c>
      <c r="Q744" t="s">
        <v>22</v>
      </c>
      <c r="R744" t="s">
        <v>22</v>
      </c>
      <c r="S744" t="s">
        <v>22</v>
      </c>
      <c r="T744" t="s">
        <v>22</v>
      </c>
      <c r="U744" t="s">
        <v>22</v>
      </c>
      <c r="V744" t="s">
        <v>22</v>
      </c>
      <c r="W744" t="s">
        <v>22</v>
      </c>
      <c r="X744">
        <v>64.337626060000005</v>
      </c>
    </row>
    <row r="745" spans="1:24" x14ac:dyDescent="0.25">
      <c r="A745" s="2">
        <v>42971</v>
      </c>
      <c r="B745">
        <v>317.31058999999999</v>
      </c>
      <c r="C745">
        <v>328</v>
      </c>
      <c r="D745">
        <v>316</v>
      </c>
      <c r="E745">
        <v>326.64999</v>
      </c>
      <c r="F745">
        <v>30267.75747</v>
      </c>
      <c r="G745">
        <v>72146.15251</v>
      </c>
      <c r="H745" t="s">
        <v>22</v>
      </c>
      <c r="I745" t="s">
        <v>22</v>
      </c>
      <c r="J745">
        <v>308.35704379999999</v>
      </c>
      <c r="K745" t="s">
        <v>22</v>
      </c>
      <c r="L745" t="s">
        <v>22</v>
      </c>
      <c r="M745" t="s">
        <v>22</v>
      </c>
      <c r="N745" t="s">
        <v>22</v>
      </c>
      <c r="O745" t="s">
        <v>22</v>
      </c>
      <c r="P745" t="s">
        <v>22</v>
      </c>
      <c r="Q745" t="s">
        <v>22</v>
      </c>
      <c r="R745" t="s">
        <v>22</v>
      </c>
      <c r="S745" t="s">
        <v>22</v>
      </c>
      <c r="T745" t="s">
        <v>22</v>
      </c>
      <c r="U745" t="s">
        <v>22</v>
      </c>
      <c r="V745" t="s">
        <v>22</v>
      </c>
      <c r="W745" t="s">
        <v>22</v>
      </c>
      <c r="X745">
        <v>66.790883149999999</v>
      </c>
    </row>
    <row r="746" spans="1:24" x14ac:dyDescent="0.25">
      <c r="A746" s="2">
        <v>42972</v>
      </c>
      <c r="B746">
        <v>326.64999</v>
      </c>
      <c r="C746">
        <v>339.661</v>
      </c>
      <c r="D746">
        <v>325.02208999999999</v>
      </c>
      <c r="E746">
        <v>331.20506999999998</v>
      </c>
      <c r="F746">
        <v>42233.924469999998</v>
      </c>
      <c r="G746">
        <v>67728.837339999998</v>
      </c>
      <c r="H746" t="s">
        <v>22</v>
      </c>
      <c r="I746" t="s">
        <v>22</v>
      </c>
      <c r="J746">
        <v>312.1589275</v>
      </c>
      <c r="K746" t="s">
        <v>22</v>
      </c>
      <c r="L746" t="s">
        <v>22</v>
      </c>
      <c r="M746" t="s">
        <v>22</v>
      </c>
      <c r="N746" t="s">
        <v>22</v>
      </c>
      <c r="O746" t="s">
        <v>22</v>
      </c>
      <c r="P746" t="s">
        <v>22</v>
      </c>
      <c r="Q746" t="s">
        <v>22</v>
      </c>
      <c r="R746" t="s">
        <v>22</v>
      </c>
      <c r="S746" t="s">
        <v>22</v>
      </c>
      <c r="T746" t="s">
        <v>22</v>
      </c>
      <c r="U746" t="s">
        <v>22</v>
      </c>
      <c r="V746" t="s">
        <v>22</v>
      </c>
      <c r="W746" t="s">
        <v>22</v>
      </c>
      <c r="X746">
        <v>67.949484940000005</v>
      </c>
    </row>
    <row r="747" spans="1:24" x14ac:dyDescent="0.25">
      <c r="A747" s="2">
        <v>42973</v>
      </c>
      <c r="B747">
        <v>331.20513999999997</v>
      </c>
      <c r="C747">
        <v>335.5</v>
      </c>
      <c r="D747">
        <v>326.29559999999998</v>
      </c>
      <c r="E747">
        <v>332.65</v>
      </c>
      <c r="F747">
        <v>31189.382409999998</v>
      </c>
      <c r="G747">
        <v>64426.828950000003</v>
      </c>
      <c r="H747" t="s">
        <v>22</v>
      </c>
      <c r="I747" t="s">
        <v>22</v>
      </c>
      <c r="J747">
        <v>317.11517750000002</v>
      </c>
      <c r="K747" t="s">
        <v>22</v>
      </c>
      <c r="L747" t="s">
        <v>22</v>
      </c>
      <c r="M747" t="s">
        <v>22</v>
      </c>
      <c r="N747" t="s">
        <v>22</v>
      </c>
      <c r="O747" t="s">
        <v>22</v>
      </c>
      <c r="P747" t="s">
        <v>22</v>
      </c>
      <c r="Q747" t="s">
        <v>22</v>
      </c>
      <c r="R747" t="s">
        <v>22</v>
      </c>
      <c r="S747" t="s">
        <v>22</v>
      </c>
      <c r="T747" t="s">
        <v>22</v>
      </c>
      <c r="U747" t="s">
        <v>22</v>
      </c>
      <c r="V747" t="s">
        <v>22</v>
      </c>
      <c r="W747" t="s">
        <v>22</v>
      </c>
      <c r="X747">
        <v>68.326971889999996</v>
      </c>
    </row>
    <row r="748" spans="1:24" x14ac:dyDescent="0.25">
      <c r="A748" s="2">
        <v>42974</v>
      </c>
      <c r="B748">
        <v>332.65</v>
      </c>
      <c r="C748">
        <v>347.85</v>
      </c>
      <c r="D748">
        <v>331.86432000000002</v>
      </c>
      <c r="E748">
        <v>347.6</v>
      </c>
      <c r="F748">
        <v>37873.65223</v>
      </c>
      <c r="G748">
        <v>62368.809079999999</v>
      </c>
      <c r="H748" t="s">
        <v>22</v>
      </c>
      <c r="I748" t="s">
        <v>22</v>
      </c>
      <c r="J748">
        <v>323.73649130000001</v>
      </c>
      <c r="K748" t="s">
        <v>22</v>
      </c>
      <c r="L748" t="s">
        <v>22</v>
      </c>
      <c r="M748" t="s">
        <v>22</v>
      </c>
      <c r="N748" t="s">
        <v>22</v>
      </c>
      <c r="O748" t="s">
        <v>22</v>
      </c>
      <c r="P748" t="s">
        <v>22</v>
      </c>
      <c r="Q748" t="s">
        <v>22</v>
      </c>
      <c r="R748" t="s">
        <v>22</v>
      </c>
      <c r="S748" t="s">
        <v>22</v>
      </c>
      <c r="T748" t="s">
        <v>22</v>
      </c>
      <c r="U748" t="s">
        <v>22</v>
      </c>
      <c r="V748">
        <v>209.19887900000001</v>
      </c>
      <c r="W748">
        <v>211.79772869999999</v>
      </c>
      <c r="X748">
        <v>72.001344309999993</v>
      </c>
    </row>
    <row r="749" spans="1:24" x14ac:dyDescent="0.25">
      <c r="A749" s="2">
        <v>42975</v>
      </c>
      <c r="B749">
        <v>347.6</v>
      </c>
      <c r="C749">
        <v>349.86698999999999</v>
      </c>
      <c r="D749">
        <v>334.93560000000002</v>
      </c>
      <c r="E749">
        <v>347.54</v>
      </c>
      <c r="F749">
        <v>56437.665820000002</v>
      </c>
      <c r="G749">
        <v>59945.525809999999</v>
      </c>
      <c r="H749" t="s">
        <v>22</v>
      </c>
      <c r="I749" t="s">
        <v>22</v>
      </c>
      <c r="J749">
        <v>329.74774250000002</v>
      </c>
      <c r="K749" t="s">
        <v>22</v>
      </c>
      <c r="L749" t="s">
        <v>22</v>
      </c>
      <c r="M749" t="s">
        <v>22</v>
      </c>
      <c r="N749" t="s">
        <v>22</v>
      </c>
      <c r="O749" t="s">
        <v>22</v>
      </c>
      <c r="P749" t="s">
        <v>22</v>
      </c>
      <c r="Q749" t="s">
        <v>22</v>
      </c>
      <c r="R749" t="s">
        <v>22</v>
      </c>
      <c r="S749" t="s">
        <v>22</v>
      </c>
      <c r="T749" t="s">
        <v>22</v>
      </c>
      <c r="U749" t="s">
        <v>22</v>
      </c>
      <c r="V749" t="s">
        <v>22</v>
      </c>
      <c r="W749" t="s">
        <v>22</v>
      </c>
      <c r="X749">
        <v>71.965260599999993</v>
      </c>
    </row>
    <row r="750" spans="1:24" x14ac:dyDescent="0.25">
      <c r="A750" s="2">
        <v>42976</v>
      </c>
      <c r="B750">
        <v>347.75</v>
      </c>
      <c r="C750">
        <v>374.74997999999999</v>
      </c>
      <c r="D750">
        <v>346.3</v>
      </c>
      <c r="E750">
        <v>371.99</v>
      </c>
      <c r="F750">
        <v>77215.854430000007</v>
      </c>
      <c r="G750">
        <v>55571.278100000003</v>
      </c>
      <c r="H750" t="s">
        <v>22</v>
      </c>
      <c r="I750" t="s">
        <v>22</v>
      </c>
      <c r="J750">
        <v>336.18400250000002</v>
      </c>
      <c r="K750" t="s">
        <v>22</v>
      </c>
      <c r="L750" t="s">
        <v>22</v>
      </c>
      <c r="M750" t="s">
        <v>22</v>
      </c>
      <c r="N750" t="s">
        <v>22</v>
      </c>
      <c r="O750" t="s">
        <v>22</v>
      </c>
      <c r="P750" t="s">
        <v>22</v>
      </c>
      <c r="Q750" t="s">
        <v>22</v>
      </c>
      <c r="R750" t="s">
        <v>22</v>
      </c>
      <c r="S750" t="s">
        <v>22</v>
      </c>
      <c r="T750" t="s">
        <v>22</v>
      </c>
      <c r="U750" t="s">
        <v>22</v>
      </c>
      <c r="V750" t="s">
        <v>22</v>
      </c>
      <c r="W750" t="s">
        <v>22</v>
      </c>
      <c r="X750">
        <v>77.019372039999993</v>
      </c>
    </row>
    <row r="751" spans="1:24" x14ac:dyDescent="0.25">
      <c r="A751" s="2">
        <v>42977</v>
      </c>
      <c r="B751">
        <v>371.97</v>
      </c>
      <c r="C751">
        <v>389.5</v>
      </c>
      <c r="D751">
        <v>363.98989999999998</v>
      </c>
      <c r="E751">
        <v>383.5</v>
      </c>
      <c r="F751">
        <v>60227.490899999997</v>
      </c>
      <c r="G751">
        <v>55095.871720000003</v>
      </c>
      <c r="H751" t="s">
        <v>22</v>
      </c>
      <c r="I751" t="s">
        <v>22</v>
      </c>
      <c r="J751">
        <v>344.80625629999997</v>
      </c>
      <c r="K751" t="s">
        <v>22</v>
      </c>
      <c r="L751" t="s">
        <v>22</v>
      </c>
      <c r="M751" t="s">
        <v>22</v>
      </c>
      <c r="N751" t="s">
        <v>22</v>
      </c>
      <c r="O751" t="s">
        <v>22</v>
      </c>
      <c r="P751" t="s">
        <v>22</v>
      </c>
      <c r="Q751" t="s">
        <v>22</v>
      </c>
      <c r="R751" t="s">
        <v>22</v>
      </c>
      <c r="S751" t="s">
        <v>22</v>
      </c>
      <c r="T751" t="s">
        <v>22</v>
      </c>
      <c r="U751" t="s">
        <v>22</v>
      </c>
      <c r="V751" t="s">
        <v>22</v>
      </c>
      <c r="W751" t="s">
        <v>22</v>
      </c>
      <c r="X751">
        <v>78.943831560000007</v>
      </c>
    </row>
    <row r="752" spans="1:24" x14ac:dyDescent="0.25">
      <c r="A752" s="2">
        <v>42978</v>
      </c>
      <c r="B752">
        <v>383.5</v>
      </c>
      <c r="C752">
        <v>390</v>
      </c>
      <c r="D752">
        <v>380.27699999999999</v>
      </c>
      <c r="E752">
        <v>388.00299999999999</v>
      </c>
      <c r="F752">
        <v>38251.821709999997</v>
      </c>
      <c r="G752">
        <v>53827.531459999998</v>
      </c>
      <c r="H752" t="s">
        <v>22</v>
      </c>
      <c r="I752" t="s">
        <v>22</v>
      </c>
      <c r="J752">
        <v>353.64225750000003</v>
      </c>
      <c r="K752" t="s">
        <v>22</v>
      </c>
      <c r="L752" t="s">
        <v>22</v>
      </c>
      <c r="M752" t="s">
        <v>22</v>
      </c>
      <c r="N752" t="s">
        <v>22</v>
      </c>
      <c r="O752" t="s">
        <v>22</v>
      </c>
      <c r="P752" t="s">
        <v>22</v>
      </c>
      <c r="Q752" t="s">
        <v>22</v>
      </c>
      <c r="R752" t="s">
        <v>22</v>
      </c>
      <c r="S752" t="s">
        <v>22</v>
      </c>
      <c r="T752" t="s">
        <v>22</v>
      </c>
      <c r="U752" t="s">
        <v>22</v>
      </c>
      <c r="V752" t="s">
        <v>22</v>
      </c>
      <c r="W752" t="s">
        <v>22</v>
      </c>
      <c r="X752">
        <v>79.661425410000007</v>
      </c>
    </row>
    <row r="753" spans="1:24" x14ac:dyDescent="0.25">
      <c r="A753" s="2">
        <v>42979</v>
      </c>
      <c r="B753">
        <v>388.649</v>
      </c>
      <c r="C753">
        <v>395</v>
      </c>
      <c r="D753">
        <v>387</v>
      </c>
      <c r="E753">
        <v>390.00599999999997</v>
      </c>
      <c r="F753">
        <v>48181.494129999999</v>
      </c>
      <c r="G753">
        <v>52876.933109999998</v>
      </c>
      <c r="H753" t="s">
        <v>22</v>
      </c>
      <c r="I753" t="s">
        <v>22</v>
      </c>
      <c r="J753">
        <v>361.56175880000001</v>
      </c>
      <c r="K753" t="s">
        <v>22</v>
      </c>
      <c r="L753" t="s">
        <v>22</v>
      </c>
      <c r="M753" t="s">
        <v>22</v>
      </c>
      <c r="N753" t="s">
        <v>22</v>
      </c>
      <c r="O753" t="s">
        <v>22</v>
      </c>
      <c r="P753" t="s">
        <v>22</v>
      </c>
      <c r="Q753" t="s">
        <v>22</v>
      </c>
      <c r="R753" t="s">
        <v>22</v>
      </c>
      <c r="S753" t="s">
        <v>22</v>
      </c>
      <c r="T753" t="s">
        <v>22</v>
      </c>
      <c r="U753" t="s">
        <v>22</v>
      </c>
      <c r="V753" t="s">
        <v>22</v>
      </c>
      <c r="W753" t="s">
        <v>22</v>
      </c>
      <c r="X753">
        <v>79.988126649999998</v>
      </c>
    </row>
    <row r="754" spans="1:24" x14ac:dyDescent="0.25">
      <c r="A754" s="2">
        <v>42980</v>
      </c>
      <c r="B754">
        <v>390.5</v>
      </c>
      <c r="C754">
        <v>391</v>
      </c>
      <c r="D754">
        <v>326.15699999999998</v>
      </c>
      <c r="E754">
        <v>354.88799999999998</v>
      </c>
      <c r="F754">
        <v>124715.7285</v>
      </c>
      <c r="G754">
        <v>55283.274870000001</v>
      </c>
      <c r="H754" t="s">
        <v>22</v>
      </c>
      <c r="I754" t="s">
        <v>22</v>
      </c>
      <c r="J754">
        <v>364.52212500000002</v>
      </c>
      <c r="K754" t="s">
        <v>22</v>
      </c>
      <c r="L754" t="s">
        <v>22</v>
      </c>
      <c r="M754" t="s">
        <v>22</v>
      </c>
      <c r="N754" t="s">
        <v>22</v>
      </c>
      <c r="O754" t="s">
        <v>22</v>
      </c>
      <c r="P754" t="s">
        <v>22</v>
      </c>
      <c r="Q754" t="s">
        <v>22</v>
      </c>
      <c r="R754" t="s">
        <v>22</v>
      </c>
      <c r="S754" t="s">
        <v>22</v>
      </c>
      <c r="T754" t="s">
        <v>22</v>
      </c>
      <c r="U754" t="s">
        <v>22</v>
      </c>
      <c r="V754" t="s">
        <v>22</v>
      </c>
      <c r="W754" t="s">
        <v>22</v>
      </c>
      <c r="X754">
        <v>61.373817389999999</v>
      </c>
    </row>
    <row r="755" spans="1:24" x14ac:dyDescent="0.25">
      <c r="A755" s="2">
        <v>42981</v>
      </c>
      <c r="B755">
        <v>354.88799999999998</v>
      </c>
      <c r="C755">
        <v>372</v>
      </c>
      <c r="D755">
        <v>338.00099999999998</v>
      </c>
      <c r="E755">
        <v>354.99900000000002</v>
      </c>
      <c r="F755">
        <v>70830.154840000003</v>
      </c>
      <c r="G755">
        <v>56485.964079999998</v>
      </c>
      <c r="H755" t="s">
        <v>22</v>
      </c>
      <c r="I755" t="s">
        <v>22</v>
      </c>
      <c r="J755">
        <v>367.31574999999998</v>
      </c>
      <c r="K755" t="s">
        <v>22</v>
      </c>
      <c r="L755" t="s">
        <v>22</v>
      </c>
      <c r="M755" t="s">
        <v>22</v>
      </c>
      <c r="N755" t="s">
        <v>22</v>
      </c>
      <c r="O755" t="s">
        <v>22</v>
      </c>
      <c r="P755" t="s">
        <v>22</v>
      </c>
      <c r="Q755" t="s">
        <v>22</v>
      </c>
      <c r="R755" t="s">
        <v>22</v>
      </c>
      <c r="S755" t="s">
        <v>22</v>
      </c>
      <c r="T755" t="s">
        <v>22</v>
      </c>
      <c r="U755" t="s">
        <v>22</v>
      </c>
      <c r="V755">
        <v>224.52102300000001</v>
      </c>
      <c r="W755">
        <v>224.81602609999999</v>
      </c>
      <c r="X755">
        <v>61.404390319999997</v>
      </c>
    </row>
    <row r="756" spans="1:24" x14ac:dyDescent="0.25">
      <c r="A756" s="2">
        <v>42982</v>
      </c>
      <c r="B756">
        <v>354.30399999999997</v>
      </c>
      <c r="C756">
        <v>354.30399999999997</v>
      </c>
      <c r="D756">
        <v>281.30099999999999</v>
      </c>
      <c r="E756">
        <v>307.95999999999998</v>
      </c>
      <c r="F756">
        <v>188502.24780000001</v>
      </c>
      <c r="G756">
        <v>62421.860220000002</v>
      </c>
      <c r="H756" t="s">
        <v>22</v>
      </c>
      <c r="I756" t="s">
        <v>22</v>
      </c>
      <c r="J756">
        <v>362.36075</v>
      </c>
      <c r="K756" t="s">
        <v>22</v>
      </c>
      <c r="L756" t="s">
        <v>22</v>
      </c>
      <c r="M756" t="s">
        <v>22</v>
      </c>
      <c r="N756" t="s">
        <v>22</v>
      </c>
      <c r="O756" t="s">
        <v>22</v>
      </c>
      <c r="P756" t="s">
        <v>22</v>
      </c>
      <c r="Q756" t="s">
        <v>22</v>
      </c>
      <c r="R756" t="s">
        <v>22</v>
      </c>
      <c r="S756" t="s">
        <v>22</v>
      </c>
      <c r="T756" t="s">
        <v>22</v>
      </c>
      <c r="U756" t="s">
        <v>22</v>
      </c>
      <c r="V756" t="s">
        <v>22</v>
      </c>
      <c r="W756" t="s">
        <v>22</v>
      </c>
      <c r="X756">
        <v>45.109727120000002</v>
      </c>
    </row>
    <row r="757" spans="1:24" x14ac:dyDescent="0.25">
      <c r="A757" s="2">
        <v>42983</v>
      </c>
      <c r="B757">
        <v>307.00700000000001</v>
      </c>
      <c r="C757">
        <v>329.99</v>
      </c>
      <c r="D757">
        <v>284.07</v>
      </c>
      <c r="E757">
        <v>322.98</v>
      </c>
      <c r="F757">
        <v>101019.0557</v>
      </c>
      <c r="G757">
        <v>65083.940549999999</v>
      </c>
      <c r="H757" t="s">
        <v>22</v>
      </c>
      <c r="I757" t="s">
        <v>22</v>
      </c>
      <c r="J757">
        <v>359.29075</v>
      </c>
      <c r="K757" t="s">
        <v>22</v>
      </c>
      <c r="L757" t="s">
        <v>22</v>
      </c>
      <c r="M757" t="s">
        <v>22</v>
      </c>
      <c r="N757" t="s">
        <v>22</v>
      </c>
      <c r="O757" t="s">
        <v>22</v>
      </c>
      <c r="P757" t="s">
        <v>22</v>
      </c>
      <c r="Q757" t="s">
        <v>22</v>
      </c>
      <c r="R757" t="s">
        <v>22</v>
      </c>
      <c r="S757" t="s">
        <v>22</v>
      </c>
      <c r="T757" t="s">
        <v>22</v>
      </c>
      <c r="U757" t="s">
        <v>22</v>
      </c>
      <c r="V757" t="s">
        <v>22</v>
      </c>
      <c r="W757" t="s">
        <v>22</v>
      </c>
      <c r="X757">
        <v>49.699728630000003</v>
      </c>
    </row>
    <row r="758" spans="1:24" x14ac:dyDescent="0.25">
      <c r="A758" s="2">
        <v>42984</v>
      </c>
      <c r="B758">
        <v>322.98</v>
      </c>
      <c r="C758">
        <v>348.04199999999997</v>
      </c>
      <c r="D758">
        <v>322.41000000000003</v>
      </c>
      <c r="E758">
        <v>341.84</v>
      </c>
      <c r="F758">
        <v>79314.513470000005</v>
      </c>
      <c r="G758">
        <v>66754.970669999995</v>
      </c>
      <c r="H758" t="s">
        <v>22</v>
      </c>
      <c r="I758" t="s">
        <v>22</v>
      </c>
      <c r="J758">
        <v>355.52199999999999</v>
      </c>
      <c r="K758" t="s">
        <v>22</v>
      </c>
      <c r="L758" t="s">
        <v>22</v>
      </c>
      <c r="M758" t="s">
        <v>22</v>
      </c>
      <c r="N758" t="s">
        <v>22</v>
      </c>
      <c r="O758" t="s">
        <v>22</v>
      </c>
      <c r="P758" t="s">
        <v>22</v>
      </c>
      <c r="Q758" t="s">
        <v>22</v>
      </c>
      <c r="R758" t="s">
        <v>22</v>
      </c>
      <c r="S758" t="s">
        <v>22</v>
      </c>
      <c r="T758" t="s">
        <v>22</v>
      </c>
      <c r="U758" t="s">
        <v>22</v>
      </c>
      <c r="V758" t="s">
        <v>22</v>
      </c>
      <c r="W758" t="s">
        <v>22</v>
      </c>
      <c r="X758">
        <v>54.80970671</v>
      </c>
    </row>
    <row r="759" spans="1:24" x14ac:dyDescent="0.25">
      <c r="A759" s="2">
        <v>42985</v>
      </c>
      <c r="B759">
        <v>341.59</v>
      </c>
      <c r="C759">
        <v>342.51</v>
      </c>
      <c r="D759">
        <v>325</v>
      </c>
      <c r="E759">
        <v>337.96</v>
      </c>
      <c r="F759">
        <v>54141.849249999999</v>
      </c>
      <c r="G759">
        <v>66752.540810000006</v>
      </c>
      <c r="H759" t="s">
        <v>22</v>
      </c>
      <c r="I759" t="s">
        <v>22</v>
      </c>
      <c r="J759">
        <v>349.8295</v>
      </c>
      <c r="K759" t="s">
        <v>22</v>
      </c>
      <c r="L759" t="s">
        <v>22</v>
      </c>
      <c r="M759" t="s">
        <v>22</v>
      </c>
      <c r="N759" t="s">
        <v>22</v>
      </c>
      <c r="O759" t="s">
        <v>22</v>
      </c>
      <c r="P759" t="s">
        <v>22</v>
      </c>
      <c r="Q759" t="s">
        <v>22</v>
      </c>
      <c r="R759" t="s">
        <v>22</v>
      </c>
      <c r="S759" t="s">
        <v>22</v>
      </c>
      <c r="T759" t="s">
        <v>22</v>
      </c>
      <c r="U759" t="s">
        <v>22</v>
      </c>
      <c r="V759" t="s">
        <v>22</v>
      </c>
      <c r="W759" t="s">
        <v>22</v>
      </c>
      <c r="X759">
        <v>53.603242369999997</v>
      </c>
    </row>
    <row r="760" spans="1:24" x14ac:dyDescent="0.25">
      <c r="A760" s="2">
        <v>42986</v>
      </c>
      <c r="B760">
        <v>337.33</v>
      </c>
      <c r="C760">
        <v>337.96</v>
      </c>
      <c r="D760">
        <v>295.22000000000003</v>
      </c>
      <c r="E760">
        <v>310.27</v>
      </c>
      <c r="F760">
        <v>93485.653160000002</v>
      </c>
      <c r="G760">
        <v>69482.236040000003</v>
      </c>
      <c r="H760" t="s">
        <v>22</v>
      </c>
      <c r="I760" t="s">
        <v>22</v>
      </c>
      <c r="J760">
        <v>340.11287499999997</v>
      </c>
      <c r="K760" t="s">
        <v>22</v>
      </c>
      <c r="L760" t="s">
        <v>22</v>
      </c>
      <c r="M760" t="s">
        <v>22</v>
      </c>
      <c r="N760" t="s">
        <v>22</v>
      </c>
      <c r="O760" t="s">
        <v>22</v>
      </c>
      <c r="P760" t="s">
        <v>22</v>
      </c>
      <c r="Q760" t="s">
        <v>22</v>
      </c>
      <c r="R760" t="s">
        <v>22</v>
      </c>
      <c r="S760" t="s">
        <v>22</v>
      </c>
      <c r="T760" t="s">
        <v>22</v>
      </c>
      <c r="U760" t="s">
        <v>22</v>
      </c>
      <c r="V760" t="s">
        <v>22</v>
      </c>
      <c r="W760" t="s">
        <v>22</v>
      </c>
      <c r="X760">
        <v>45.847114920000003</v>
      </c>
    </row>
    <row r="761" spans="1:24" x14ac:dyDescent="0.25">
      <c r="A761" s="2">
        <v>42987</v>
      </c>
      <c r="B761">
        <v>310.49</v>
      </c>
      <c r="C761">
        <v>312</v>
      </c>
      <c r="D761">
        <v>293.5</v>
      </c>
      <c r="E761">
        <v>304.74</v>
      </c>
      <c r="F761">
        <v>45684.778910000001</v>
      </c>
      <c r="G761">
        <v>70622.522089999999</v>
      </c>
      <c r="H761" t="s">
        <v>22</v>
      </c>
      <c r="I761" t="s">
        <v>22</v>
      </c>
      <c r="J761">
        <v>329.45462500000002</v>
      </c>
      <c r="K761" t="s">
        <v>22</v>
      </c>
      <c r="L761" t="s">
        <v>22</v>
      </c>
      <c r="M761" t="s">
        <v>22</v>
      </c>
      <c r="N761" t="s">
        <v>22</v>
      </c>
      <c r="O761" t="s">
        <v>22</v>
      </c>
      <c r="P761" t="s">
        <v>22</v>
      </c>
      <c r="Q761" t="s">
        <v>22</v>
      </c>
      <c r="R761" t="s">
        <v>22</v>
      </c>
      <c r="S761" t="s">
        <v>22</v>
      </c>
      <c r="T761" t="s">
        <v>22</v>
      </c>
      <c r="U761" t="s">
        <v>22</v>
      </c>
      <c r="V761" t="s">
        <v>22</v>
      </c>
      <c r="W761" t="s">
        <v>22</v>
      </c>
      <c r="X761">
        <v>44.463409939999998</v>
      </c>
    </row>
    <row r="762" spans="1:24" x14ac:dyDescent="0.25">
      <c r="A762" s="2">
        <v>42988</v>
      </c>
      <c r="B762">
        <v>305.5</v>
      </c>
      <c r="C762">
        <v>311.2</v>
      </c>
      <c r="D762">
        <v>285.52</v>
      </c>
      <c r="E762">
        <v>301.54000000000002</v>
      </c>
      <c r="F762">
        <v>65497.334369999997</v>
      </c>
      <c r="G762">
        <v>68314.950719999993</v>
      </c>
      <c r="H762" t="s">
        <v>22</v>
      </c>
      <c r="I762" t="s">
        <v>22</v>
      </c>
      <c r="J762">
        <v>322.78612500000003</v>
      </c>
      <c r="K762" t="s">
        <v>22</v>
      </c>
      <c r="L762" t="s">
        <v>22</v>
      </c>
      <c r="M762" t="s">
        <v>22</v>
      </c>
      <c r="N762" t="s">
        <v>22</v>
      </c>
      <c r="O762" t="s">
        <v>22</v>
      </c>
      <c r="P762" t="s">
        <v>22</v>
      </c>
      <c r="Q762" t="s">
        <v>22</v>
      </c>
      <c r="R762" t="s">
        <v>22</v>
      </c>
      <c r="S762" t="s">
        <v>22</v>
      </c>
      <c r="T762" t="s">
        <v>22</v>
      </c>
      <c r="U762" t="s">
        <v>22</v>
      </c>
      <c r="V762">
        <v>237.17283</v>
      </c>
      <c r="W762">
        <v>231.79093280000001</v>
      </c>
      <c r="X762">
        <v>43.642583250000001</v>
      </c>
    </row>
    <row r="763" spans="1:24" x14ac:dyDescent="0.25">
      <c r="A763" s="2">
        <v>42989</v>
      </c>
      <c r="B763">
        <v>301.54000000000002</v>
      </c>
      <c r="C763">
        <v>311.89</v>
      </c>
      <c r="D763">
        <v>290</v>
      </c>
      <c r="E763">
        <v>297.64</v>
      </c>
      <c r="F763">
        <v>60180.239110000002</v>
      </c>
      <c r="G763">
        <v>67355.004860000001</v>
      </c>
      <c r="H763" t="s">
        <v>22</v>
      </c>
      <c r="I763" t="s">
        <v>22</v>
      </c>
      <c r="J763">
        <v>315.61624999999998</v>
      </c>
      <c r="K763" t="s">
        <v>22</v>
      </c>
      <c r="L763" t="s">
        <v>22</v>
      </c>
      <c r="M763" t="s">
        <v>22</v>
      </c>
      <c r="N763" t="s">
        <v>22</v>
      </c>
      <c r="O763" t="s">
        <v>22</v>
      </c>
      <c r="P763" t="s">
        <v>22</v>
      </c>
      <c r="Q763" t="s">
        <v>22</v>
      </c>
      <c r="R763" t="s">
        <v>22</v>
      </c>
      <c r="S763" t="s">
        <v>22</v>
      </c>
      <c r="T763" t="s">
        <v>22</v>
      </c>
      <c r="U763" t="s">
        <v>22</v>
      </c>
      <c r="V763" t="s">
        <v>22</v>
      </c>
      <c r="W763" t="s">
        <v>22</v>
      </c>
      <c r="X763">
        <v>42.610152100000001</v>
      </c>
    </row>
    <row r="764" spans="1:24" x14ac:dyDescent="0.25">
      <c r="A764" s="2">
        <v>42990</v>
      </c>
      <c r="B764">
        <v>297.64</v>
      </c>
      <c r="C764">
        <v>317.98</v>
      </c>
      <c r="D764">
        <v>287.98</v>
      </c>
      <c r="E764">
        <v>294</v>
      </c>
      <c r="F764">
        <v>76810.869399999996</v>
      </c>
      <c r="G764">
        <v>69103.073399999994</v>
      </c>
      <c r="H764" t="s">
        <v>22</v>
      </c>
      <c r="I764" t="s">
        <v>22</v>
      </c>
      <c r="J764">
        <v>313.87124999999997</v>
      </c>
      <c r="K764" t="s">
        <v>22</v>
      </c>
      <c r="L764" t="s">
        <v>22</v>
      </c>
      <c r="M764" t="s">
        <v>22</v>
      </c>
      <c r="N764" t="s">
        <v>22</v>
      </c>
      <c r="O764" t="s">
        <v>22</v>
      </c>
      <c r="P764" t="s">
        <v>22</v>
      </c>
      <c r="Q764" t="s">
        <v>22</v>
      </c>
      <c r="R764" t="s">
        <v>22</v>
      </c>
      <c r="S764" t="s">
        <v>22</v>
      </c>
      <c r="T764" t="s">
        <v>22</v>
      </c>
      <c r="U764" t="s">
        <v>22</v>
      </c>
      <c r="V764" t="s">
        <v>22</v>
      </c>
      <c r="W764" t="s">
        <v>22</v>
      </c>
      <c r="X764">
        <v>41.620507000000003</v>
      </c>
    </row>
    <row r="765" spans="1:24" x14ac:dyDescent="0.25">
      <c r="A765" s="2">
        <v>42991</v>
      </c>
      <c r="B765">
        <v>294.31</v>
      </c>
      <c r="C765">
        <v>294.89999999999998</v>
      </c>
      <c r="D765">
        <v>257</v>
      </c>
      <c r="E765">
        <v>276.20999999999998</v>
      </c>
      <c r="F765">
        <v>160994.0373</v>
      </c>
      <c r="G765">
        <v>75639.387390000004</v>
      </c>
      <c r="H765" t="s">
        <v>22</v>
      </c>
      <c r="I765" t="s">
        <v>22</v>
      </c>
      <c r="J765">
        <v>308.02499999999998</v>
      </c>
      <c r="K765" t="s">
        <v>22</v>
      </c>
      <c r="L765" t="s">
        <v>22</v>
      </c>
      <c r="M765" t="s">
        <v>22</v>
      </c>
      <c r="N765" t="s">
        <v>22</v>
      </c>
      <c r="O765" t="s">
        <v>22</v>
      </c>
      <c r="P765" t="s">
        <v>22</v>
      </c>
      <c r="Q765" t="s">
        <v>22</v>
      </c>
      <c r="R765" t="s">
        <v>22</v>
      </c>
      <c r="S765" t="s">
        <v>22</v>
      </c>
      <c r="T765" t="s">
        <v>22</v>
      </c>
      <c r="U765" t="s">
        <v>22</v>
      </c>
      <c r="V765" t="s">
        <v>22</v>
      </c>
      <c r="W765" t="s">
        <v>22</v>
      </c>
      <c r="X765">
        <v>37.086878570000003</v>
      </c>
    </row>
    <row r="766" spans="1:24" x14ac:dyDescent="0.25">
      <c r="A766" s="2">
        <v>42992</v>
      </c>
      <c r="B766">
        <v>276.24</v>
      </c>
      <c r="C766">
        <v>281</v>
      </c>
      <c r="D766">
        <v>218.31</v>
      </c>
      <c r="E766">
        <v>223.85</v>
      </c>
      <c r="F766">
        <v>215429.92319999999</v>
      </c>
      <c r="G766">
        <v>84299.187330000001</v>
      </c>
      <c r="H766" t="s">
        <v>22</v>
      </c>
      <c r="I766" t="s">
        <v>22</v>
      </c>
      <c r="J766">
        <v>293.27625</v>
      </c>
      <c r="K766" t="s">
        <v>22</v>
      </c>
      <c r="L766" t="s">
        <v>22</v>
      </c>
      <c r="M766" t="s">
        <v>22</v>
      </c>
      <c r="N766" t="s">
        <v>22</v>
      </c>
      <c r="O766" t="s">
        <v>22</v>
      </c>
      <c r="P766" t="s">
        <v>22</v>
      </c>
      <c r="Q766" t="s">
        <v>22</v>
      </c>
      <c r="R766" t="s">
        <v>22</v>
      </c>
      <c r="S766" t="s">
        <v>22</v>
      </c>
      <c r="T766" t="s">
        <v>22</v>
      </c>
      <c r="U766" t="s">
        <v>22</v>
      </c>
      <c r="V766" t="s">
        <v>22</v>
      </c>
      <c r="W766" t="s">
        <v>22</v>
      </c>
      <c r="X766">
        <v>27.56854736</v>
      </c>
    </row>
    <row r="767" spans="1:24" x14ac:dyDescent="0.25">
      <c r="A767" s="2">
        <v>42993</v>
      </c>
      <c r="B767">
        <v>223.1</v>
      </c>
      <c r="C767">
        <v>267.39</v>
      </c>
      <c r="D767">
        <v>201.28</v>
      </c>
      <c r="E767">
        <v>259.42</v>
      </c>
      <c r="F767">
        <v>276121.21850000002</v>
      </c>
      <c r="G767">
        <v>96545.779129999995</v>
      </c>
      <c r="H767" t="s">
        <v>22</v>
      </c>
      <c r="I767" t="s">
        <v>22</v>
      </c>
      <c r="J767">
        <v>283.45875000000001</v>
      </c>
      <c r="K767" t="s">
        <v>22</v>
      </c>
      <c r="L767" t="s">
        <v>22</v>
      </c>
      <c r="M767" t="s">
        <v>22</v>
      </c>
      <c r="N767" t="s">
        <v>22</v>
      </c>
      <c r="O767" t="s">
        <v>22</v>
      </c>
      <c r="P767" t="s">
        <v>22</v>
      </c>
      <c r="Q767" t="s">
        <v>22</v>
      </c>
      <c r="R767" t="s">
        <v>22</v>
      </c>
      <c r="S767" t="s">
        <v>22</v>
      </c>
      <c r="T767" t="s">
        <v>22</v>
      </c>
      <c r="U767" t="s">
        <v>22</v>
      </c>
      <c r="V767" t="s">
        <v>22</v>
      </c>
      <c r="W767" t="s">
        <v>22</v>
      </c>
      <c r="X767">
        <v>39.018585539999997</v>
      </c>
    </row>
    <row r="768" spans="1:24" x14ac:dyDescent="0.25">
      <c r="A768" s="2">
        <v>42994</v>
      </c>
      <c r="B768">
        <v>259.42</v>
      </c>
      <c r="C768">
        <v>274.89999999999998</v>
      </c>
      <c r="D768">
        <v>247</v>
      </c>
      <c r="E768">
        <v>254.81</v>
      </c>
      <c r="F768">
        <v>106602.9084</v>
      </c>
      <c r="G768">
        <v>99982.241940000007</v>
      </c>
      <c r="H768" t="s">
        <v>22</v>
      </c>
      <c r="I768" t="s">
        <v>22</v>
      </c>
      <c r="J768">
        <v>276.52625</v>
      </c>
      <c r="K768" t="s">
        <v>22</v>
      </c>
      <c r="L768" t="s">
        <v>22</v>
      </c>
      <c r="M768" t="s">
        <v>22</v>
      </c>
      <c r="N768" t="s">
        <v>22</v>
      </c>
      <c r="O768" t="s">
        <v>22</v>
      </c>
      <c r="P768" t="s">
        <v>22</v>
      </c>
      <c r="Q768" t="s">
        <v>22</v>
      </c>
      <c r="R768" t="s">
        <v>22</v>
      </c>
      <c r="S768" t="s">
        <v>22</v>
      </c>
      <c r="T768" t="s">
        <v>22</v>
      </c>
      <c r="U768" t="s">
        <v>22</v>
      </c>
      <c r="V768" t="s">
        <v>22</v>
      </c>
      <c r="W768" t="s">
        <v>22</v>
      </c>
      <c r="X768">
        <v>38.176269689999998</v>
      </c>
    </row>
    <row r="769" spans="1:24" x14ac:dyDescent="0.25">
      <c r="A769" s="2">
        <v>42995</v>
      </c>
      <c r="B769">
        <v>254.81</v>
      </c>
      <c r="C769">
        <v>266</v>
      </c>
      <c r="D769">
        <v>240</v>
      </c>
      <c r="E769">
        <v>259.10000000000002</v>
      </c>
      <c r="F769">
        <v>60991.152699999999</v>
      </c>
      <c r="G769">
        <v>100209.9163</v>
      </c>
      <c r="H769" t="s">
        <v>22</v>
      </c>
      <c r="I769" t="s">
        <v>22</v>
      </c>
      <c r="J769">
        <v>270.82125000000002</v>
      </c>
      <c r="K769" t="s">
        <v>22</v>
      </c>
      <c r="L769" t="s">
        <v>22</v>
      </c>
      <c r="M769" t="s">
        <v>22</v>
      </c>
      <c r="N769" t="s">
        <v>22</v>
      </c>
      <c r="O769" t="s">
        <v>22</v>
      </c>
      <c r="P769" t="s">
        <v>22</v>
      </c>
      <c r="Q769" t="s">
        <v>22</v>
      </c>
      <c r="R769" t="s">
        <v>22</v>
      </c>
      <c r="S769" t="s">
        <v>22</v>
      </c>
      <c r="T769" t="s">
        <v>22</v>
      </c>
      <c r="U769" t="s">
        <v>22</v>
      </c>
      <c r="V769">
        <v>246.20948000000001</v>
      </c>
      <c r="W769">
        <v>234.2735753</v>
      </c>
      <c r="X769">
        <v>39.485464299999997</v>
      </c>
    </row>
    <row r="770" spans="1:24" x14ac:dyDescent="0.25">
      <c r="A770" s="2">
        <v>42996</v>
      </c>
      <c r="B770">
        <v>259.11</v>
      </c>
      <c r="C770">
        <v>301.44</v>
      </c>
      <c r="D770">
        <v>259</v>
      </c>
      <c r="E770">
        <v>297.98</v>
      </c>
      <c r="F770">
        <v>131662.81210000001</v>
      </c>
      <c r="G770">
        <v>102932.26420000001</v>
      </c>
      <c r="H770" t="s">
        <v>22</v>
      </c>
      <c r="I770" t="s">
        <v>22</v>
      </c>
      <c r="J770">
        <v>270.37625000000003</v>
      </c>
      <c r="K770" t="s">
        <v>22</v>
      </c>
      <c r="L770" t="s">
        <v>22</v>
      </c>
      <c r="M770" t="s">
        <v>22</v>
      </c>
      <c r="N770" t="s">
        <v>22</v>
      </c>
      <c r="O770" t="s">
        <v>22</v>
      </c>
      <c r="P770" t="s">
        <v>22</v>
      </c>
      <c r="Q770" t="s">
        <v>22</v>
      </c>
      <c r="R770" t="s">
        <v>22</v>
      </c>
      <c r="S770" t="s">
        <v>22</v>
      </c>
      <c r="T770" t="s">
        <v>22</v>
      </c>
      <c r="U770" t="s">
        <v>22</v>
      </c>
      <c r="V770" t="s">
        <v>22</v>
      </c>
      <c r="W770" t="s">
        <v>22</v>
      </c>
      <c r="X770">
        <v>49.850469420000003</v>
      </c>
    </row>
    <row r="771" spans="1:24" x14ac:dyDescent="0.25">
      <c r="A771" s="2">
        <v>42997</v>
      </c>
      <c r="B771">
        <v>297.97000000000003</v>
      </c>
      <c r="C771">
        <v>300</v>
      </c>
      <c r="D771">
        <v>278.12</v>
      </c>
      <c r="E771">
        <v>282.61</v>
      </c>
      <c r="F771">
        <v>106441.7044</v>
      </c>
      <c r="G771">
        <v>105242.9748</v>
      </c>
      <c r="H771" t="s">
        <v>22</v>
      </c>
      <c r="I771" t="s">
        <v>22</v>
      </c>
      <c r="J771">
        <v>268.4975</v>
      </c>
      <c r="K771" t="s">
        <v>22</v>
      </c>
      <c r="L771" t="s">
        <v>22</v>
      </c>
      <c r="M771" t="s">
        <v>22</v>
      </c>
      <c r="N771" t="s">
        <v>22</v>
      </c>
      <c r="O771" t="s">
        <v>22</v>
      </c>
      <c r="P771" t="s">
        <v>22</v>
      </c>
      <c r="Q771" t="s">
        <v>22</v>
      </c>
      <c r="R771" t="s">
        <v>22</v>
      </c>
      <c r="S771" t="s">
        <v>22</v>
      </c>
      <c r="T771" t="s">
        <v>22</v>
      </c>
      <c r="U771" t="s">
        <v>22</v>
      </c>
      <c r="V771" t="s">
        <v>22</v>
      </c>
      <c r="W771" t="s">
        <v>22</v>
      </c>
      <c r="X771">
        <v>46.462462170000002</v>
      </c>
    </row>
    <row r="772" spans="1:24" x14ac:dyDescent="0.25">
      <c r="A772" s="2">
        <v>42998</v>
      </c>
      <c r="B772">
        <v>282.7</v>
      </c>
      <c r="C772">
        <v>294.97000000000003</v>
      </c>
      <c r="D772">
        <v>276.58</v>
      </c>
      <c r="E772">
        <v>282.36</v>
      </c>
      <c r="F772">
        <v>53058.353909999998</v>
      </c>
      <c r="G772">
        <v>105983.3015</v>
      </c>
      <c r="H772" t="s">
        <v>22</v>
      </c>
      <c r="I772" t="s">
        <v>22</v>
      </c>
      <c r="J772">
        <v>267.04250000000002</v>
      </c>
      <c r="K772" t="s">
        <v>22</v>
      </c>
      <c r="L772" t="s">
        <v>22</v>
      </c>
      <c r="M772" t="s">
        <v>22</v>
      </c>
      <c r="N772" t="s">
        <v>22</v>
      </c>
      <c r="O772" t="s">
        <v>22</v>
      </c>
      <c r="P772" t="s">
        <v>22</v>
      </c>
      <c r="Q772" t="s">
        <v>22</v>
      </c>
      <c r="R772" t="s">
        <v>22</v>
      </c>
      <c r="S772" t="s">
        <v>22</v>
      </c>
      <c r="T772" t="s">
        <v>22</v>
      </c>
      <c r="U772" t="s">
        <v>22</v>
      </c>
      <c r="V772" t="s">
        <v>22</v>
      </c>
      <c r="W772" t="s">
        <v>22</v>
      </c>
      <c r="X772">
        <v>46.40721482</v>
      </c>
    </row>
    <row r="773" spans="1:24" x14ac:dyDescent="0.25">
      <c r="A773" s="2">
        <v>42999</v>
      </c>
      <c r="B773">
        <v>282.79000000000002</v>
      </c>
      <c r="C773">
        <v>287.75</v>
      </c>
      <c r="D773">
        <v>250.11</v>
      </c>
      <c r="E773">
        <v>258.8</v>
      </c>
      <c r="F773">
        <v>83466.649359999996</v>
      </c>
      <c r="G773">
        <v>107747.5592</v>
      </c>
      <c r="H773" t="s">
        <v>22</v>
      </c>
      <c r="I773" t="s">
        <v>22</v>
      </c>
      <c r="J773">
        <v>264.86624999999998</v>
      </c>
      <c r="K773" t="s">
        <v>22</v>
      </c>
      <c r="L773" t="s">
        <v>22</v>
      </c>
      <c r="M773" t="s">
        <v>22</v>
      </c>
      <c r="N773" t="s">
        <v>22</v>
      </c>
      <c r="O773" t="s">
        <v>22</v>
      </c>
      <c r="P773" t="s">
        <v>22</v>
      </c>
      <c r="Q773" t="s">
        <v>22</v>
      </c>
      <c r="R773" t="s">
        <v>22</v>
      </c>
      <c r="S773" t="s">
        <v>22</v>
      </c>
      <c r="T773" t="s">
        <v>22</v>
      </c>
      <c r="U773" t="s">
        <v>22</v>
      </c>
      <c r="V773" t="s">
        <v>22</v>
      </c>
      <c r="W773" t="s">
        <v>22</v>
      </c>
      <c r="X773">
        <v>41.409934710000002</v>
      </c>
    </row>
    <row r="774" spans="1:24" x14ac:dyDescent="0.25">
      <c r="A774" s="2">
        <v>43000</v>
      </c>
      <c r="B774">
        <v>258.8</v>
      </c>
      <c r="C774">
        <v>271.49</v>
      </c>
      <c r="D774">
        <v>253.58</v>
      </c>
      <c r="E774">
        <v>262.92</v>
      </c>
      <c r="F774">
        <v>68132.180269999997</v>
      </c>
      <c r="G774">
        <v>104918.3818</v>
      </c>
      <c r="H774" t="s">
        <v>22</v>
      </c>
      <c r="I774" t="s">
        <v>22</v>
      </c>
      <c r="J774">
        <v>269.75</v>
      </c>
      <c r="K774" t="s">
        <v>22</v>
      </c>
      <c r="L774" t="s">
        <v>22</v>
      </c>
      <c r="M774" t="s">
        <v>22</v>
      </c>
      <c r="N774" t="s">
        <v>22</v>
      </c>
      <c r="O774" t="s">
        <v>22</v>
      </c>
      <c r="P774" t="s">
        <v>22</v>
      </c>
      <c r="Q774" t="s">
        <v>22</v>
      </c>
      <c r="R774" t="s">
        <v>22</v>
      </c>
      <c r="S774" t="s">
        <v>22</v>
      </c>
      <c r="T774" t="s">
        <v>22</v>
      </c>
      <c r="U774" t="s">
        <v>22</v>
      </c>
      <c r="V774" t="s">
        <v>22</v>
      </c>
      <c r="W774" t="s">
        <v>22</v>
      </c>
      <c r="X774">
        <v>42.574488819999999</v>
      </c>
    </row>
    <row r="775" spans="1:24" x14ac:dyDescent="0.25">
      <c r="A775" s="2">
        <v>43001</v>
      </c>
      <c r="B775">
        <v>262.91000000000003</v>
      </c>
      <c r="C775">
        <v>286.95999999999998</v>
      </c>
      <c r="D775">
        <v>258.26</v>
      </c>
      <c r="E775">
        <v>285.99</v>
      </c>
      <c r="F775">
        <v>68147.021099999998</v>
      </c>
      <c r="G775">
        <v>104784.2251</v>
      </c>
      <c r="H775" t="s">
        <v>22</v>
      </c>
      <c r="I775" t="s">
        <v>22</v>
      </c>
      <c r="J775">
        <v>273.07125000000002</v>
      </c>
      <c r="K775" t="s">
        <v>22</v>
      </c>
      <c r="L775" t="s">
        <v>22</v>
      </c>
      <c r="M775" t="s">
        <v>22</v>
      </c>
      <c r="N775" t="s">
        <v>22</v>
      </c>
      <c r="O775" t="s">
        <v>22</v>
      </c>
      <c r="P775" t="s">
        <v>22</v>
      </c>
      <c r="Q775" t="s">
        <v>22</v>
      </c>
      <c r="R775" t="s">
        <v>22</v>
      </c>
      <c r="S775" t="s">
        <v>22</v>
      </c>
      <c r="T775" t="s">
        <v>22</v>
      </c>
      <c r="U775" t="s">
        <v>22</v>
      </c>
      <c r="V775" t="s">
        <v>22</v>
      </c>
      <c r="W775" t="s">
        <v>22</v>
      </c>
      <c r="X775">
        <v>48.720767760000001</v>
      </c>
    </row>
    <row r="776" spans="1:24" x14ac:dyDescent="0.25">
      <c r="A776" s="2">
        <v>43002</v>
      </c>
      <c r="B776">
        <v>285.92</v>
      </c>
      <c r="C776">
        <v>294.7</v>
      </c>
      <c r="D776">
        <v>276.47000000000003</v>
      </c>
      <c r="E776">
        <v>282.95</v>
      </c>
      <c r="F776">
        <v>69912.437120000002</v>
      </c>
      <c r="G776">
        <v>98854.734580000004</v>
      </c>
      <c r="H776" t="s">
        <v>22</v>
      </c>
      <c r="I776" t="s">
        <v>22</v>
      </c>
      <c r="J776">
        <v>276.58875</v>
      </c>
      <c r="K776" t="s">
        <v>22</v>
      </c>
      <c r="L776" t="s">
        <v>22</v>
      </c>
      <c r="M776" t="s">
        <v>22</v>
      </c>
      <c r="N776" t="s">
        <v>22</v>
      </c>
      <c r="O776" t="s">
        <v>22</v>
      </c>
      <c r="P776" t="s">
        <v>22</v>
      </c>
      <c r="Q776" t="s">
        <v>22</v>
      </c>
      <c r="R776" t="s">
        <v>22</v>
      </c>
      <c r="S776" t="s">
        <v>22</v>
      </c>
      <c r="T776" t="s">
        <v>22</v>
      </c>
      <c r="U776" t="s">
        <v>22</v>
      </c>
      <c r="V776">
        <v>255.98697999999999</v>
      </c>
      <c r="W776">
        <v>238.6987048</v>
      </c>
      <c r="X776">
        <v>47.991838379999997</v>
      </c>
    </row>
    <row r="777" spans="1:24" x14ac:dyDescent="0.25">
      <c r="A777" s="2">
        <v>43003</v>
      </c>
      <c r="B777">
        <v>282.5</v>
      </c>
      <c r="C777">
        <v>297</v>
      </c>
      <c r="D777">
        <v>282.42</v>
      </c>
      <c r="E777">
        <v>295</v>
      </c>
      <c r="F777">
        <v>49932.227379999997</v>
      </c>
      <c r="G777">
        <v>96300.393169999996</v>
      </c>
      <c r="H777" t="s">
        <v>22</v>
      </c>
      <c r="I777" t="s">
        <v>22</v>
      </c>
      <c r="J777">
        <v>281.07625000000002</v>
      </c>
      <c r="K777" t="s">
        <v>22</v>
      </c>
      <c r="L777" t="s">
        <v>22</v>
      </c>
      <c r="M777" t="s">
        <v>22</v>
      </c>
      <c r="N777" t="s">
        <v>22</v>
      </c>
      <c r="O777" t="s">
        <v>22</v>
      </c>
      <c r="P777" t="s">
        <v>22</v>
      </c>
      <c r="Q777" t="s">
        <v>22</v>
      </c>
      <c r="R777" t="s">
        <v>22</v>
      </c>
      <c r="S777" t="s">
        <v>22</v>
      </c>
      <c r="T777" t="s">
        <v>22</v>
      </c>
      <c r="U777" t="s">
        <v>22</v>
      </c>
      <c r="V777" t="s">
        <v>22</v>
      </c>
      <c r="W777" t="s">
        <v>22</v>
      </c>
      <c r="X777">
        <v>51.113990549999997</v>
      </c>
    </row>
    <row r="778" spans="1:24" x14ac:dyDescent="0.25">
      <c r="A778" s="2">
        <v>43004</v>
      </c>
      <c r="B778">
        <v>294.93</v>
      </c>
      <c r="C778">
        <v>296</v>
      </c>
      <c r="D778">
        <v>287</v>
      </c>
      <c r="E778">
        <v>287.89999999999998</v>
      </c>
      <c r="F778">
        <v>35188.612719999997</v>
      </c>
      <c r="G778">
        <v>94094.098129999998</v>
      </c>
      <c r="H778" t="s">
        <v>22</v>
      </c>
      <c r="I778" t="s">
        <v>22</v>
      </c>
      <c r="J778">
        <v>279.81625000000003</v>
      </c>
      <c r="K778" t="s">
        <v>22</v>
      </c>
      <c r="L778" t="s">
        <v>22</v>
      </c>
      <c r="M778" t="s">
        <v>22</v>
      </c>
      <c r="N778" t="s">
        <v>22</v>
      </c>
      <c r="O778" t="s">
        <v>22</v>
      </c>
      <c r="P778" t="s">
        <v>22</v>
      </c>
      <c r="Q778" t="s">
        <v>22</v>
      </c>
      <c r="R778" t="s">
        <v>22</v>
      </c>
      <c r="S778" t="s">
        <v>22</v>
      </c>
      <c r="T778" t="s">
        <v>22</v>
      </c>
      <c r="U778" t="s">
        <v>22</v>
      </c>
      <c r="V778" t="s">
        <v>22</v>
      </c>
      <c r="W778" t="s">
        <v>22</v>
      </c>
      <c r="X778">
        <v>49.238381510000004</v>
      </c>
    </row>
    <row r="779" spans="1:24" x14ac:dyDescent="0.25">
      <c r="A779" s="2">
        <v>43005</v>
      </c>
      <c r="B779">
        <v>288</v>
      </c>
      <c r="C779">
        <v>313</v>
      </c>
      <c r="D779">
        <v>287.14999999999998</v>
      </c>
      <c r="E779">
        <v>310.33</v>
      </c>
      <c r="F779">
        <v>61610.652620000001</v>
      </c>
      <c r="G779">
        <v>94467.5383</v>
      </c>
      <c r="H779" t="s">
        <v>22</v>
      </c>
      <c r="I779" t="s">
        <v>22</v>
      </c>
      <c r="J779">
        <v>283.28125</v>
      </c>
      <c r="K779" t="s">
        <v>22</v>
      </c>
      <c r="L779" t="s">
        <v>22</v>
      </c>
      <c r="M779" t="s">
        <v>22</v>
      </c>
      <c r="N779" t="s">
        <v>22</v>
      </c>
      <c r="O779" t="s">
        <v>22</v>
      </c>
      <c r="P779" t="s">
        <v>22</v>
      </c>
      <c r="Q779" t="s">
        <v>22</v>
      </c>
      <c r="R779" t="s">
        <v>22</v>
      </c>
      <c r="S779" t="s">
        <v>22</v>
      </c>
      <c r="T779" t="s">
        <v>22</v>
      </c>
      <c r="U779" t="s">
        <v>22</v>
      </c>
      <c r="V779" t="s">
        <v>22</v>
      </c>
      <c r="W779" t="s">
        <v>22</v>
      </c>
      <c r="X779">
        <v>54.872193639999999</v>
      </c>
    </row>
    <row r="780" spans="1:24" x14ac:dyDescent="0.25">
      <c r="A780" s="2">
        <v>43006</v>
      </c>
      <c r="B780">
        <v>310.08999999999997</v>
      </c>
      <c r="C780">
        <v>311</v>
      </c>
      <c r="D780">
        <v>297.95</v>
      </c>
      <c r="E780">
        <v>302.7</v>
      </c>
      <c r="F780">
        <v>43113.251239999998</v>
      </c>
      <c r="G780">
        <v>91948.9182</v>
      </c>
      <c r="H780" t="s">
        <v>22</v>
      </c>
      <c r="I780" t="s">
        <v>22</v>
      </c>
      <c r="J780">
        <v>285.82375000000002</v>
      </c>
      <c r="K780" t="s">
        <v>22</v>
      </c>
      <c r="L780" t="s">
        <v>22</v>
      </c>
      <c r="M780" t="s">
        <v>22</v>
      </c>
      <c r="N780" t="s">
        <v>22</v>
      </c>
      <c r="O780" t="s">
        <v>22</v>
      </c>
      <c r="P780" t="s">
        <v>22</v>
      </c>
      <c r="Q780" t="s">
        <v>22</v>
      </c>
      <c r="R780" t="s">
        <v>22</v>
      </c>
      <c r="S780" t="s">
        <v>22</v>
      </c>
      <c r="T780" t="s">
        <v>22</v>
      </c>
      <c r="U780" t="s">
        <v>22</v>
      </c>
      <c r="V780" t="s">
        <v>22</v>
      </c>
      <c r="W780" t="s">
        <v>22</v>
      </c>
      <c r="X780">
        <v>52.728359859999998</v>
      </c>
    </row>
    <row r="781" spans="1:24" x14ac:dyDescent="0.25">
      <c r="A781" s="2">
        <v>43007</v>
      </c>
      <c r="B781">
        <v>303.43</v>
      </c>
      <c r="C781">
        <v>303.93</v>
      </c>
      <c r="D781">
        <v>278</v>
      </c>
      <c r="E781">
        <v>292.39999999999998</v>
      </c>
      <c r="F781">
        <v>65939.935020000004</v>
      </c>
      <c r="G781">
        <v>92961.676009999996</v>
      </c>
      <c r="H781" t="s">
        <v>22</v>
      </c>
      <c r="I781" t="s">
        <v>22</v>
      </c>
      <c r="J781">
        <v>290.02375000000001</v>
      </c>
      <c r="K781" t="s">
        <v>22</v>
      </c>
      <c r="L781" t="s">
        <v>22</v>
      </c>
      <c r="M781" t="s">
        <v>22</v>
      </c>
      <c r="N781" t="s">
        <v>22</v>
      </c>
      <c r="O781" t="s">
        <v>22</v>
      </c>
      <c r="P781" t="s">
        <v>22</v>
      </c>
      <c r="Q781" t="s">
        <v>22</v>
      </c>
      <c r="R781" t="s">
        <v>22</v>
      </c>
      <c r="S781" t="s">
        <v>22</v>
      </c>
      <c r="T781" t="s">
        <v>22</v>
      </c>
      <c r="U781" t="s">
        <v>22</v>
      </c>
      <c r="V781" t="s">
        <v>22</v>
      </c>
      <c r="W781" t="s">
        <v>22</v>
      </c>
      <c r="X781">
        <v>49.894435389999998</v>
      </c>
    </row>
    <row r="782" spans="1:24" x14ac:dyDescent="0.25">
      <c r="A782" s="2">
        <v>43008</v>
      </c>
      <c r="B782">
        <v>292.39999999999998</v>
      </c>
      <c r="C782">
        <v>306.95999999999998</v>
      </c>
      <c r="D782">
        <v>292</v>
      </c>
      <c r="E782">
        <v>302.2</v>
      </c>
      <c r="F782">
        <v>28246.68203</v>
      </c>
      <c r="G782">
        <v>91099.143389999997</v>
      </c>
      <c r="H782" t="s">
        <v>22</v>
      </c>
      <c r="I782" t="s">
        <v>22</v>
      </c>
      <c r="J782">
        <v>294.93374999999997</v>
      </c>
      <c r="K782" t="s">
        <v>22</v>
      </c>
      <c r="L782" t="s">
        <v>22</v>
      </c>
      <c r="M782" t="s">
        <v>22</v>
      </c>
      <c r="N782" t="s">
        <v>22</v>
      </c>
      <c r="O782" t="s">
        <v>22</v>
      </c>
      <c r="P782" t="s">
        <v>22</v>
      </c>
      <c r="Q782" t="s">
        <v>22</v>
      </c>
      <c r="R782" t="s">
        <v>22</v>
      </c>
      <c r="S782" t="s">
        <v>22</v>
      </c>
      <c r="T782" t="s">
        <v>22</v>
      </c>
      <c r="U782" t="s">
        <v>22</v>
      </c>
      <c r="V782" t="s">
        <v>22</v>
      </c>
      <c r="W782" t="s">
        <v>22</v>
      </c>
      <c r="X782">
        <v>52.509738919999997</v>
      </c>
    </row>
    <row r="783" spans="1:24" x14ac:dyDescent="0.25">
      <c r="A783" s="2">
        <v>43009</v>
      </c>
      <c r="B783">
        <v>302.19</v>
      </c>
      <c r="C783">
        <v>305</v>
      </c>
      <c r="D783">
        <v>294.23</v>
      </c>
      <c r="E783">
        <v>303.5</v>
      </c>
      <c r="F783">
        <v>25993.077829999998</v>
      </c>
      <c r="G783">
        <v>89389.785329999999</v>
      </c>
      <c r="H783" t="s">
        <v>22</v>
      </c>
      <c r="I783" t="s">
        <v>22</v>
      </c>
      <c r="J783">
        <v>297.1225</v>
      </c>
      <c r="K783" t="s">
        <v>22</v>
      </c>
      <c r="L783" t="s">
        <v>22</v>
      </c>
      <c r="M783" t="s">
        <v>22</v>
      </c>
      <c r="N783" t="s">
        <v>22</v>
      </c>
      <c r="O783" t="s">
        <v>22</v>
      </c>
      <c r="P783" t="s">
        <v>22</v>
      </c>
      <c r="Q783" t="s">
        <v>22</v>
      </c>
      <c r="R783" t="s">
        <v>22</v>
      </c>
      <c r="S783" t="s">
        <v>22</v>
      </c>
      <c r="T783" t="s">
        <v>22</v>
      </c>
      <c r="U783" t="s">
        <v>22</v>
      </c>
      <c r="V783">
        <v>266.7450705</v>
      </c>
      <c r="W783">
        <v>244.58973159999999</v>
      </c>
      <c r="X783">
        <v>52.86123164</v>
      </c>
    </row>
    <row r="784" spans="1:24" x14ac:dyDescent="0.25">
      <c r="A784" s="2">
        <v>43010</v>
      </c>
      <c r="B784">
        <v>303.49</v>
      </c>
      <c r="C784">
        <v>303.5</v>
      </c>
      <c r="D784">
        <v>293.39</v>
      </c>
      <c r="E784">
        <v>296.66000000000003</v>
      </c>
      <c r="F784">
        <v>28901.120800000001</v>
      </c>
      <c r="G784">
        <v>86994.297900000005</v>
      </c>
      <c r="H784" t="s">
        <v>22</v>
      </c>
      <c r="I784" t="s">
        <v>22</v>
      </c>
      <c r="J784">
        <v>298.83625000000001</v>
      </c>
      <c r="K784" t="s">
        <v>22</v>
      </c>
      <c r="L784" t="s">
        <v>22</v>
      </c>
      <c r="M784" t="s">
        <v>22</v>
      </c>
      <c r="N784" t="s">
        <v>22</v>
      </c>
      <c r="O784" t="s">
        <v>22</v>
      </c>
      <c r="P784" t="s">
        <v>22</v>
      </c>
      <c r="Q784" t="s">
        <v>22</v>
      </c>
      <c r="R784" t="s">
        <v>22</v>
      </c>
      <c r="S784" t="s">
        <v>22</v>
      </c>
      <c r="T784" t="s">
        <v>22</v>
      </c>
      <c r="U784" t="s">
        <v>22</v>
      </c>
      <c r="V784" t="s">
        <v>22</v>
      </c>
      <c r="W784" t="s">
        <v>22</v>
      </c>
      <c r="X784">
        <v>50.733560279999999</v>
      </c>
    </row>
    <row r="785" spans="1:24" x14ac:dyDescent="0.25">
      <c r="A785" s="2">
        <v>43011</v>
      </c>
      <c r="B785">
        <v>296.72000000000003</v>
      </c>
      <c r="C785">
        <v>300.25</v>
      </c>
      <c r="D785">
        <v>287</v>
      </c>
      <c r="E785">
        <v>291.17</v>
      </c>
      <c r="F785">
        <v>31723.679240000001</v>
      </c>
      <c r="G785">
        <v>80530.78</v>
      </c>
      <c r="H785" t="s">
        <v>22</v>
      </c>
      <c r="I785" t="s">
        <v>22</v>
      </c>
      <c r="J785">
        <v>298.35750000000002</v>
      </c>
      <c r="K785" t="s">
        <v>22</v>
      </c>
      <c r="L785" t="s">
        <v>22</v>
      </c>
      <c r="M785" t="s">
        <v>22</v>
      </c>
      <c r="N785" t="s">
        <v>22</v>
      </c>
      <c r="O785" t="s">
        <v>22</v>
      </c>
      <c r="P785" t="s">
        <v>22</v>
      </c>
      <c r="Q785" t="s">
        <v>22</v>
      </c>
      <c r="R785" t="s">
        <v>22</v>
      </c>
      <c r="S785" t="s">
        <v>22</v>
      </c>
      <c r="T785" t="s">
        <v>22</v>
      </c>
      <c r="U785" t="s">
        <v>22</v>
      </c>
      <c r="V785" t="s">
        <v>22</v>
      </c>
      <c r="W785" t="s">
        <v>22</v>
      </c>
      <c r="X785">
        <v>49.027828079999999</v>
      </c>
    </row>
    <row r="786" spans="1:24" x14ac:dyDescent="0.25">
      <c r="A786" s="2">
        <v>43012</v>
      </c>
      <c r="B786">
        <v>291.70999999999998</v>
      </c>
      <c r="C786">
        <v>295.82</v>
      </c>
      <c r="D786">
        <v>289.3</v>
      </c>
      <c r="E786">
        <v>292</v>
      </c>
      <c r="F786">
        <v>16104.683849999999</v>
      </c>
      <c r="G786">
        <v>70564.518030000007</v>
      </c>
      <c r="H786" t="s">
        <v>22</v>
      </c>
      <c r="I786" t="s">
        <v>22</v>
      </c>
      <c r="J786">
        <v>298.87</v>
      </c>
      <c r="K786" t="s">
        <v>22</v>
      </c>
      <c r="L786" t="s">
        <v>22</v>
      </c>
      <c r="M786" t="s">
        <v>22</v>
      </c>
      <c r="N786" t="s">
        <v>22</v>
      </c>
      <c r="O786" t="s">
        <v>22</v>
      </c>
      <c r="P786" t="s">
        <v>22</v>
      </c>
      <c r="Q786" t="s">
        <v>22</v>
      </c>
      <c r="R786" t="s">
        <v>22</v>
      </c>
      <c r="S786" t="s">
        <v>22</v>
      </c>
      <c r="T786" t="s">
        <v>22</v>
      </c>
      <c r="U786" t="s">
        <v>22</v>
      </c>
      <c r="V786" t="s">
        <v>22</v>
      </c>
      <c r="W786" t="s">
        <v>22</v>
      </c>
      <c r="X786">
        <v>49.305331430000003</v>
      </c>
    </row>
    <row r="787" spans="1:24" x14ac:dyDescent="0.25">
      <c r="A787" s="2">
        <v>43013</v>
      </c>
      <c r="B787">
        <v>291.91000000000003</v>
      </c>
      <c r="C787">
        <v>298</v>
      </c>
      <c r="D787">
        <v>287.64</v>
      </c>
      <c r="E787">
        <v>294.75</v>
      </c>
      <c r="F787">
        <v>22025.13451</v>
      </c>
      <c r="G787">
        <v>57859.713830000001</v>
      </c>
      <c r="H787" t="s">
        <v>22</v>
      </c>
      <c r="I787" t="s">
        <v>22</v>
      </c>
      <c r="J787">
        <v>296.92250000000001</v>
      </c>
      <c r="K787" t="s">
        <v>22</v>
      </c>
      <c r="L787" t="s">
        <v>22</v>
      </c>
      <c r="M787" t="s">
        <v>22</v>
      </c>
      <c r="N787" t="s">
        <v>22</v>
      </c>
      <c r="O787" t="s">
        <v>22</v>
      </c>
      <c r="P787" t="s">
        <v>22</v>
      </c>
      <c r="Q787" t="s">
        <v>22</v>
      </c>
      <c r="R787" t="s">
        <v>22</v>
      </c>
      <c r="S787" t="s">
        <v>22</v>
      </c>
      <c r="T787" t="s">
        <v>22</v>
      </c>
      <c r="U787" t="s">
        <v>22</v>
      </c>
      <c r="V787" t="s">
        <v>22</v>
      </c>
      <c r="W787" t="s">
        <v>22</v>
      </c>
      <c r="X787">
        <v>50.271340330000001</v>
      </c>
    </row>
    <row r="788" spans="1:24" x14ac:dyDescent="0.25">
      <c r="A788" s="2">
        <v>43014</v>
      </c>
      <c r="B788">
        <v>294.89999999999998</v>
      </c>
      <c r="C788">
        <v>309</v>
      </c>
      <c r="D788">
        <v>294</v>
      </c>
      <c r="E788">
        <v>308.7</v>
      </c>
      <c r="F788">
        <v>25073.002639999999</v>
      </c>
      <c r="G788">
        <v>53783.218540000002</v>
      </c>
      <c r="H788" t="s">
        <v>22</v>
      </c>
      <c r="I788" t="s">
        <v>22</v>
      </c>
      <c r="J788">
        <v>297.67250000000001</v>
      </c>
      <c r="K788" t="s">
        <v>22</v>
      </c>
      <c r="L788" t="s">
        <v>22</v>
      </c>
      <c r="M788" t="s">
        <v>22</v>
      </c>
      <c r="N788" t="s">
        <v>22</v>
      </c>
      <c r="O788" t="s">
        <v>22</v>
      </c>
      <c r="P788" t="s">
        <v>22</v>
      </c>
      <c r="Q788" t="s">
        <v>22</v>
      </c>
      <c r="R788" t="s">
        <v>22</v>
      </c>
      <c r="S788" t="s">
        <v>22</v>
      </c>
      <c r="T788" t="s">
        <v>22</v>
      </c>
      <c r="U788" t="s">
        <v>22</v>
      </c>
      <c r="V788" t="s">
        <v>22</v>
      </c>
      <c r="W788" t="s">
        <v>22</v>
      </c>
      <c r="X788">
        <v>54.959948249999997</v>
      </c>
    </row>
    <row r="789" spans="1:24" x14ac:dyDescent="0.25">
      <c r="A789" s="2">
        <v>43015</v>
      </c>
      <c r="B789">
        <v>309</v>
      </c>
      <c r="C789">
        <v>314.44</v>
      </c>
      <c r="D789">
        <v>304.31</v>
      </c>
      <c r="E789">
        <v>310.57</v>
      </c>
      <c r="F789">
        <v>33140.498729999999</v>
      </c>
      <c r="G789">
        <v>52390.685839999998</v>
      </c>
      <c r="H789" t="s">
        <v>22</v>
      </c>
      <c r="I789" t="s">
        <v>22</v>
      </c>
      <c r="J789">
        <v>299.94375000000002</v>
      </c>
      <c r="K789" t="s">
        <v>22</v>
      </c>
      <c r="L789" t="s">
        <v>22</v>
      </c>
      <c r="M789" t="s">
        <v>22</v>
      </c>
      <c r="N789" t="s">
        <v>22</v>
      </c>
      <c r="O789" t="s">
        <v>22</v>
      </c>
      <c r="P789" t="s">
        <v>22</v>
      </c>
      <c r="Q789" t="s">
        <v>22</v>
      </c>
      <c r="R789" t="s">
        <v>22</v>
      </c>
      <c r="S789" t="s">
        <v>22</v>
      </c>
      <c r="T789" t="s">
        <v>22</v>
      </c>
      <c r="U789" t="s">
        <v>22</v>
      </c>
      <c r="V789" t="s">
        <v>22</v>
      </c>
      <c r="W789" t="s">
        <v>22</v>
      </c>
      <c r="X789">
        <v>55.564755269999999</v>
      </c>
    </row>
    <row r="790" spans="1:24" x14ac:dyDescent="0.25">
      <c r="A790" s="2">
        <v>43016</v>
      </c>
      <c r="B790">
        <v>310.33</v>
      </c>
      <c r="C790">
        <v>312.99</v>
      </c>
      <c r="D790">
        <v>307.02</v>
      </c>
      <c r="E790">
        <v>308.58999999999997</v>
      </c>
      <c r="F790">
        <v>19535.846379999999</v>
      </c>
      <c r="G790">
        <v>46784.33756</v>
      </c>
      <c r="H790" t="s">
        <v>22</v>
      </c>
      <c r="I790" t="s">
        <v>22</v>
      </c>
      <c r="J790">
        <v>300.74250000000001</v>
      </c>
      <c r="K790" t="s">
        <v>22</v>
      </c>
      <c r="L790" t="s">
        <v>22</v>
      </c>
      <c r="M790" t="s">
        <v>22</v>
      </c>
      <c r="N790" t="s">
        <v>22</v>
      </c>
      <c r="O790" t="s">
        <v>22</v>
      </c>
      <c r="P790" t="s">
        <v>22</v>
      </c>
      <c r="Q790" t="s">
        <v>22</v>
      </c>
      <c r="R790" t="s">
        <v>22</v>
      </c>
      <c r="S790" t="s">
        <v>22</v>
      </c>
      <c r="T790" t="s">
        <v>22</v>
      </c>
      <c r="U790" t="s">
        <v>22</v>
      </c>
      <c r="V790">
        <v>274.91207050000003</v>
      </c>
      <c r="W790">
        <v>250.40793780000001</v>
      </c>
      <c r="X790">
        <v>54.726789689999997</v>
      </c>
    </row>
    <row r="791" spans="1:24" x14ac:dyDescent="0.25">
      <c r="A791" s="2">
        <v>43017</v>
      </c>
      <c r="B791">
        <v>308.58999999999997</v>
      </c>
      <c r="C791">
        <v>309.3</v>
      </c>
      <c r="D791">
        <v>287</v>
      </c>
      <c r="E791">
        <v>296.89999999999998</v>
      </c>
      <c r="F791">
        <v>40957.616820000003</v>
      </c>
      <c r="G791">
        <v>43510.133179999997</v>
      </c>
      <c r="H791" t="s">
        <v>22</v>
      </c>
      <c r="I791" t="s">
        <v>22</v>
      </c>
      <c r="J791">
        <v>299.91750000000002</v>
      </c>
      <c r="K791" t="s">
        <v>22</v>
      </c>
      <c r="L791" t="s">
        <v>22</v>
      </c>
      <c r="M791" t="s">
        <v>22</v>
      </c>
      <c r="N791" t="s">
        <v>22</v>
      </c>
      <c r="O791" t="s">
        <v>22</v>
      </c>
      <c r="P791" t="s">
        <v>22</v>
      </c>
      <c r="Q791" t="s">
        <v>22</v>
      </c>
      <c r="R791" t="s">
        <v>22</v>
      </c>
      <c r="S791" t="s">
        <v>22</v>
      </c>
      <c r="T791" t="s">
        <v>22</v>
      </c>
      <c r="U791" t="s">
        <v>22</v>
      </c>
      <c r="V791" t="s">
        <v>22</v>
      </c>
      <c r="W791" t="s">
        <v>22</v>
      </c>
      <c r="X791">
        <v>49.93834047</v>
      </c>
    </row>
    <row r="792" spans="1:24" x14ac:dyDescent="0.25">
      <c r="A792" s="2">
        <v>43018</v>
      </c>
      <c r="B792">
        <v>296.89999999999998</v>
      </c>
      <c r="C792">
        <v>305</v>
      </c>
      <c r="D792">
        <v>291.74</v>
      </c>
      <c r="E792">
        <v>298.02</v>
      </c>
      <c r="F792">
        <v>23013.324919999999</v>
      </c>
      <c r="G792">
        <v>42007.881730000001</v>
      </c>
      <c r="H792" t="s">
        <v>22</v>
      </c>
      <c r="I792" t="s">
        <v>22</v>
      </c>
      <c r="J792">
        <v>300.08749999999998</v>
      </c>
      <c r="K792" t="s">
        <v>22</v>
      </c>
      <c r="L792" t="s">
        <v>22</v>
      </c>
      <c r="M792" t="s">
        <v>22</v>
      </c>
      <c r="N792" t="s">
        <v>22</v>
      </c>
      <c r="O792" t="s">
        <v>22</v>
      </c>
      <c r="P792" t="s">
        <v>22</v>
      </c>
      <c r="Q792" t="s">
        <v>22</v>
      </c>
      <c r="R792" t="s">
        <v>22</v>
      </c>
      <c r="S792" t="s">
        <v>22</v>
      </c>
      <c r="T792" t="s">
        <v>22</v>
      </c>
      <c r="U792" t="s">
        <v>22</v>
      </c>
      <c r="V792" t="s">
        <v>22</v>
      </c>
      <c r="W792" t="s">
        <v>22</v>
      </c>
      <c r="X792">
        <v>50.386244750000003</v>
      </c>
    </row>
    <row r="793" spans="1:24" x14ac:dyDescent="0.25">
      <c r="A793" s="2">
        <v>43019</v>
      </c>
      <c r="B793">
        <v>298.39999999999998</v>
      </c>
      <c r="C793">
        <v>305</v>
      </c>
      <c r="D793">
        <v>297</v>
      </c>
      <c r="E793">
        <v>303</v>
      </c>
      <c r="F793">
        <v>13641.86571</v>
      </c>
      <c r="G793">
        <v>38516.642549999997</v>
      </c>
      <c r="H793" t="s">
        <v>22</v>
      </c>
      <c r="I793" t="s">
        <v>22</v>
      </c>
      <c r="J793">
        <v>301.56625000000003</v>
      </c>
      <c r="K793" t="s">
        <v>22</v>
      </c>
      <c r="L793" t="s">
        <v>22</v>
      </c>
      <c r="M793" t="s">
        <v>22</v>
      </c>
      <c r="N793" t="s">
        <v>22</v>
      </c>
      <c r="O793" t="s">
        <v>22</v>
      </c>
      <c r="P793" t="s">
        <v>22</v>
      </c>
      <c r="Q793" t="s">
        <v>22</v>
      </c>
      <c r="R793" t="s">
        <v>22</v>
      </c>
      <c r="S793" t="s">
        <v>22</v>
      </c>
      <c r="T793" t="s">
        <v>22</v>
      </c>
      <c r="U793" t="s">
        <v>22</v>
      </c>
      <c r="V793" t="s">
        <v>22</v>
      </c>
      <c r="W793" t="s">
        <v>22</v>
      </c>
      <c r="X793">
        <v>52.424503420000001</v>
      </c>
    </row>
    <row r="794" spans="1:24" x14ac:dyDescent="0.25">
      <c r="A794" s="2">
        <v>43020</v>
      </c>
      <c r="B794">
        <v>303</v>
      </c>
      <c r="C794">
        <v>307.95</v>
      </c>
      <c r="D794">
        <v>301.55</v>
      </c>
      <c r="E794">
        <v>302.12</v>
      </c>
      <c r="F794">
        <v>26470.617460000001</v>
      </c>
      <c r="G794">
        <v>36433.564409999999</v>
      </c>
      <c r="H794" t="s">
        <v>22</v>
      </c>
      <c r="I794" t="s">
        <v>22</v>
      </c>
      <c r="J794">
        <v>302.83125000000001</v>
      </c>
      <c r="K794" t="s">
        <v>22</v>
      </c>
      <c r="L794" t="s">
        <v>22</v>
      </c>
      <c r="M794" t="s">
        <v>22</v>
      </c>
      <c r="N794" t="s">
        <v>22</v>
      </c>
      <c r="O794" t="s">
        <v>22</v>
      </c>
      <c r="P794" t="s">
        <v>22</v>
      </c>
      <c r="Q794" t="s">
        <v>22</v>
      </c>
      <c r="R794" t="s">
        <v>22</v>
      </c>
      <c r="S794" t="s">
        <v>22</v>
      </c>
      <c r="T794" t="s">
        <v>22</v>
      </c>
      <c r="U794" t="s">
        <v>22</v>
      </c>
      <c r="V794" t="s">
        <v>22</v>
      </c>
      <c r="W794" t="s">
        <v>22</v>
      </c>
      <c r="X794">
        <v>52.017828459999997</v>
      </c>
    </row>
    <row r="795" spans="1:24" x14ac:dyDescent="0.25">
      <c r="A795" s="2">
        <v>43021</v>
      </c>
      <c r="B795">
        <v>302.08</v>
      </c>
      <c r="C795">
        <v>346.88</v>
      </c>
      <c r="D795">
        <v>298.27999999999997</v>
      </c>
      <c r="E795">
        <v>336.98</v>
      </c>
      <c r="F795">
        <v>85368.871029999995</v>
      </c>
      <c r="G795">
        <v>37294.656900000002</v>
      </c>
      <c r="H795" t="s">
        <v>22</v>
      </c>
      <c r="I795" t="s">
        <v>22</v>
      </c>
      <c r="J795">
        <v>308.11</v>
      </c>
      <c r="K795" t="s">
        <v>22</v>
      </c>
      <c r="L795" t="s">
        <v>22</v>
      </c>
      <c r="M795" t="s">
        <v>22</v>
      </c>
      <c r="N795" t="s">
        <v>22</v>
      </c>
      <c r="O795" t="s">
        <v>22</v>
      </c>
      <c r="P795" t="s">
        <v>22</v>
      </c>
      <c r="Q795" t="s">
        <v>22</v>
      </c>
      <c r="R795" t="s">
        <v>22</v>
      </c>
      <c r="S795" t="s">
        <v>22</v>
      </c>
      <c r="T795" t="s">
        <v>22</v>
      </c>
      <c r="U795" t="s">
        <v>22</v>
      </c>
      <c r="V795" t="s">
        <v>22</v>
      </c>
      <c r="W795" t="s">
        <v>22</v>
      </c>
      <c r="X795">
        <v>63.948519580000003</v>
      </c>
    </row>
    <row r="796" spans="1:24" x14ac:dyDescent="0.25">
      <c r="A796" s="2">
        <v>43022</v>
      </c>
      <c r="B796">
        <v>336.98</v>
      </c>
      <c r="C796">
        <v>347.97</v>
      </c>
      <c r="D796">
        <v>333.32</v>
      </c>
      <c r="E796">
        <v>337.99</v>
      </c>
      <c r="F796">
        <v>24356.163700000001</v>
      </c>
      <c r="G796">
        <v>35016.843229999999</v>
      </c>
      <c r="H796" t="s">
        <v>22</v>
      </c>
      <c r="I796" t="s">
        <v>22</v>
      </c>
      <c r="J796">
        <v>311.77125000000001</v>
      </c>
      <c r="K796" t="s">
        <v>22</v>
      </c>
      <c r="L796" t="s">
        <v>22</v>
      </c>
      <c r="M796" t="s">
        <v>22</v>
      </c>
      <c r="N796" t="s">
        <v>22</v>
      </c>
      <c r="O796" t="s">
        <v>22</v>
      </c>
      <c r="P796" t="s">
        <v>22</v>
      </c>
      <c r="Q796" t="s">
        <v>22</v>
      </c>
      <c r="R796" t="s">
        <v>22</v>
      </c>
      <c r="S796" t="s">
        <v>22</v>
      </c>
      <c r="T796" t="s">
        <v>22</v>
      </c>
      <c r="U796" t="s">
        <v>22</v>
      </c>
      <c r="V796" t="s">
        <v>22</v>
      </c>
      <c r="W796" t="s">
        <v>22</v>
      </c>
      <c r="X796">
        <v>64.226063109999998</v>
      </c>
    </row>
    <row r="797" spans="1:24" x14ac:dyDescent="0.25">
      <c r="A797" s="2">
        <v>43023</v>
      </c>
      <c r="B797">
        <v>339.48</v>
      </c>
      <c r="C797">
        <v>342</v>
      </c>
      <c r="D797">
        <v>321</v>
      </c>
      <c r="E797">
        <v>335.71</v>
      </c>
      <c r="F797">
        <v>27419.852330000002</v>
      </c>
      <c r="G797">
        <v>33891.224479999997</v>
      </c>
      <c r="H797" t="s">
        <v>22</v>
      </c>
      <c r="I797" t="s">
        <v>22</v>
      </c>
      <c r="J797">
        <v>314.91374999999999</v>
      </c>
      <c r="K797" t="s">
        <v>22</v>
      </c>
      <c r="L797" t="s">
        <v>22</v>
      </c>
      <c r="M797" t="s">
        <v>22</v>
      </c>
      <c r="N797" t="s">
        <v>22</v>
      </c>
      <c r="O797" t="s">
        <v>22</v>
      </c>
      <c r="P797" t="s">
        <v>22</v>
      </c>
      <c r="Q797" t="s">
        <v>22</v>
      </c>
      <c r="R797" t="s">
        <v>22</v>
      </c>
      <c r="S797" t="s">
        <v>22</v>
      </c>
      <c r="T797" t="s">
        <v>22</v>
      </c>
      <c r="U797" t="s">
        <v>22</v>
      </c>
      <c r="V797">
        <v>283.28324850000001</v>
      </c>
      <c r="W797">
        <v>258.1626708</v>
      </c>
      <c r="X797">
        <v>63.046110769999999</v>
      </c>
    </row>
    <row r="798" spans="1:24" x14ac:dyDescent="0.25">
      <c r="A798" s="2">
        <v>43024</v>
      </c>
      <c r="B798">
        <v>335.49</v>
      </c>
      <c r="C798">
        <v>349.5</v>
      </c>
      <c r="D798">
        <v>331</v>
      </c>
      <c r="E798">
        <v>333.42</v>
      </c>
      <c r="F798">
        <v>37870.775849999998</v>
      </c>
      <c r="G798">
        <v>34025.332640000001</v>
      </c>
      <c r="H798" t="s">
        <v>22</v>
      </c>
      <c r="I798" t="s">
        <v>22</v>
      </c>
      <c r="J798">
        <v>318.01749999999998</v>
      </c>
      <c r="K798" t="s">
        <v>22</v>
      </c>
      <c r="L798" t="s">
        <v>22</v>
      </c>
      <c r="M798" t="s">
        <v>22</v>
      </c>
      <c r="N798" t="s">
        <v>22</v>
      </c>
      <c r="O798" t="s">
        <v>22</v>
      </c>
      <c r="P798" t="s">
        <v>22</v>
      </c>
      <c r="Q798" t="s">
        <v>22</v>
      </c>
      <c r="R798" t="s">
        <v>22</v>
      </c>
      <c r="S798" t="s">
        <v>22</v>
      </c>
      <c r="T798" t="s">
        <v>22</v>
      </c>
      <c r="U798" t="s">
        <v>22</v>
      </c>
      <c r="V798" t="s">
        <v>22</v>
      </c>
      <c r="W798" t="s">
        <v>22</v>
      </c>
      <c r="X798">
        <v>61.817678610000002</v>
      </c>
    </row>
    <row r="799" spans="1:24" x14ac:dyDescent="0.25">
      <c r="A799" s="2">
        <v>43025</v>
      </c>
      <c r="B799">
        <v>333.43</v>
      </c>
      <c r="C799">
        <v>334</v>
      </c>
      <c r="D799">
        <v>311.41000000000003</v>
      </c>
      <c r="E799">
        <v>316.83</v>
      </c>
      <c r="F799">
        <v>32485.987099999998</v>
      </c>
      <c r="G799">
        <v>32569.09936</v>
      </c>
      <c r="H799" t="s">
        <v>22</v>
      </c>
      <c r="I799" t="s">
        <v>22</v>
      </c>
      <c r="J799">
        <v>320.50875000000002</v>
      </c>
      <c r="K799" t="s">
        <v>22</v>
      </c>
      <c r="L799" t="s">
        <v>22</v>
      </c>
      <c r="M799" t="s">
        <v>22</v>
      </c>
      <c r="N799" t="s">
        <v>22</v>
      </c>
      <c r="O799" t="s">
        <v>22</v>
      </c>
      <c r="P799" t="s">
        <v>22</v>
      </c>
      <c r="Q799" t="s">
        <v>22</v>
      </c>
      <c r="R799" t="s">
        <v>22</v>
      </c>
      <c r="S799" t="s">
        <v>22</v>
      </c>
      <c r="T799" t="s">
        <v>22</v>
      </c>
      <c r="U799" t="s">
        <v>22</v>
      </c>
      <c r="V799" t="s">
        <v>22</v>
      </c>
      <c r="W799" t="s">
        <v>22</v>
      </c>
      <c r="X799">
        <v>53.660447720000001</v>
      </c>
    </row>
    <row r="800" spans="1:24" x14ac:dyDescent="0.25">
      <c r="A800" s="2">
        <v>43026</v>
      </c>
      <c r="B800">
        <v>317.52999999999997</v>
      </c>
      <c r="C800">
        <v>317.52999999999997</v>
      </c>
      <c r="D800">
        <v>290.5</v>
      </c>
      <c r="E800">
        <v>314.36</v>
      </c>
      <c r="F800">
        <v>46189.316169999998</v>
      </c>
      <c r="G800">
        <v>32722.902610000001</v>
      </c>
      <c r="H800" t="s">
        <v>22</v>
      </c>
      <c r="I800" t="s">
        <v>22</v>
      </c>
      <c r="J800">
        <v>322.55124999999998</v>
      </c>
      <c r="K800" t="s">
        <v>22</v>
      </c>
      <c r="L800" t="s">
        <v>22</v>
      </c>
      <c r="M800" t="s">
        <v>22</v>
      </c>
      <c r="N800" t="s">
        <v>22</v>
      </c>
      <c r="O800" t="s">
        <v>22</v>
      </c>
      <c r="P800" t="s">
        <v>22</v>
      </c>
      <c r="Q800" t="s">
        <v>22</v>
      </c>
      <c r="R800" t="s">
        <v>22</v>
      </c>
      <c r="S800" t="s">
        <v>22</v>
      </c>
      <c r="T800" t="s">
        <v>22</v>
      </c>
      <c r="U800" t="s">
        <v>22</v>
      </c>
      <c r="V800" t="s">
        <v>22</v>
      </c>
      <c r="W800" t="s">
        <v>22</v>
      </c>
      <c r="X800">
        <v>52.548647240000001</v>
      </c>
    </row>
    <row r="801" spans="1:24" x14ac:dyDescent="0.25">
      <c r="A801" s="2">
        <v>43027</v>
      </c>
      <c r="B801">
        <v>313.76</v>
      </c>
      <c r="C801">
        <v>317.83</v>
      </c>
      <c r="D801">
        <v>304.41000000000003</v>
      </c>
      <c r="E801">
        <v>307.87</v>
      </c>
      <c r="F801">
        <v>20517.681519999998</v>
      </c>
      <c r="G801">
        <v>30451.789929999999</v>
      </c>
      <c r="H801" t="s">
        <v>22</v>
      </c>
      <c r="I801" t="s">
        <v>22</v>
      </c>
      <c r="J801">
        <v>323.16000000000003</v>
      </c>
      <c r="K801" t="s">
        <v>22</v>
      </c>
      <c r="L801" t="s">
        <v>22</v>
      </c>
      <c r="M801" t="s">
        <v>22</v>
      </c>
      <c r="N801" t="s">
        <v>22</v>
      </c>
      <c r="O801" t="s">
        <v>22</v>
      </c>
      <c r="P801" t="s">
        <v>22</v>
      </c>
      <c r="Q801" t="s">
        <v>22</v>
      </c>
      <c r="R801" t="s">
        <v>22</v>
      </c>
      <c r="S801" t="s">
        <v>22</v>
      </c>
      <c r="T801" t="s">
        <v>22</v>
      </c>
      <c r="U801" t="s">
        <v>22</v>
      </c>
      <c r="V801" t="s">
        <v>22</v>
      </c>
      <c r="W801" t="s">
        <v>22</v>
      </c>
      <c r="X801">
        <v>49.638445089999998</v>
      </c>
    </row>
    <row r="802" spans="1:24" x14ac:dyDescent="0.25">
      <c r="A802" s="2">
        <v>43028</v>
      </c>
      <c r="B802">
        <v>307.85000000000002</v>
      </c>
      <c r="C802">
        <v>313.69</v>
      </c>
      <c r="D802">
        <v>300</v>
      </c>
      <c r="E802">
        <v>302.11</v>
      </c>
      <c r="F802">
        <v>17779.751209999999</v>
      </c>
      <c r="G802">
        <v>29928.44339</v>
      </c>
      <c r="H802" t="s">
        <v>22</v>
      </c>
      <c r="I802" t="s">
        <v>22</v>
      </c>
      <c r="J802">
        <v>323.15875</v>
      </c>
      <c r="K802" t="s">
        <v>22</v>
      </c>
      <c r="L802" t="s">
        <v>22</v>
      </c>
      <c r="M802" t="s">
        <v>22</v>
      </c>
      <c r="N802" t="s">
        <v>22</v>
      </c>
      <c r="O802" t="s">
        <v>22</v>
      </c>
      <c r="P802" t="s">
        <v>22</v>
      </c>
      <c r="Q802" t="s">
        <v>22</v>
      </c>
      <c r="R802" t="s">
        <v>22</v>
      </c>
      <c r="S802" t="s">
        <v>22</v>
      </c>
      <c r="T802" t="s">
        <v>22</v>
      </c>
      <c r="U802" t="s">
        <v>22</v>
      </c>
      <c r="V802" t="s">
        <v>22</v>
      </c>
      <c r="W802" t="s">
        <v>22</v>
      </c>
      <c r="X802">
        <v>47.143036639999998</v>
      </c>
    </row>
    <row r="803" spans="1:24" x14ac:dyDescent="0.25">
      <c r="A803" s="2">
        <v>43029</v>
      </c>
      <c r="B803">
        <v>302.02999999999997</v>
      </c>
      <c r="C803">
        <v>302.70999999999998</v>
      </c>
      <c r="D803">
        <v>292.11</v>
      </c>
      <c r="E803">
        <v>300.11</v>
      </c>
      <c r="F803">
        <v>18683.5766</v>
      </c>
      <c r="G803">
        <v>29562.96833</v>
      </c>
      <c r="H803" t="s">
        <v>22</v>
      </c>
      <c r="I803" t="s">
        <v>22</v>
      </c>
      <c r="J803">
        <v>318.55</v>
      </c>
      <c r="K803" t="s">
        <v>22</v>
      </c>
      <c r="L803" t="s">
        <v>22</v>
      </c>
      <c r="M803" t="s">
        <v>22</v>
      </c>
      <c r="N803" t="s">
        <v>22</v>
      </c>
      <c r="O803" t="s">
        <v>22</v>
      </c>
      <c r="P803" t="s">
        <v>22</v>
      </c>
      <c r="Q803" t="s">
        <v>22</v>
      </c>
      <c r="R803" t="s">
        <v>22</v>
      </c>
      <c r="S803" t="s">
        <v>22</v>
      </c>
      <c r="T803" t="s">
        <v>22</v>
      </c>
      <c r="U803" t="s">
        <v>22</v>
      </c>
      <c r="V803" t="s">
        <v>22</v>
      </c>
      <c r="W803" t="s">
        <v>22</v>
      </c>
      <c r="X803">
        <v>46.273185249999997</v>
      </c>
    </row>
    <row r="804" spans="1:24" x14ac:dyDescent="0.25">
      <c r="A804" s="2">
        <v>43030</v>
      </c>
      <c r="B804">
        <v>300.12</v>
      </c>
      <c r="C804">
        <v>307</v>
      </c>
      <c r="D804">
        <v>292</v>
      </c>
      <c r="E804">
        <v>294.8</v>
      </c>
      <c r="F804">
        <v>15673.43979</v>
      </c>
      <c r="G804">
        <v>28901.584279999999</v>
      </c>
      <c r="H804" t="s">
        <v>22</v>
      </c>
      <c r="I804" t="s">
        <v>22</v>
      </c>
      <c r="J804">
        <v>313.15125</v>
      </c>
      <c r="K804" t="s">
        <v>22</v>
      </c>
      <c r="L804" t="s">
        <v>22</v>
      </c>
      <c r="M804" t="s">
        <v>22</v>
      </c>
      <c r="N804" t="s">
        <v>22</v>
      </c>
      <c r="O804" t="s">
        <v>22</v>
      </c>
      <c r="P804" t="s">
        <v>22</v>
      </c>
      <c r="Q804" t="s">
        <v>22</v>
      </c>
      <c r="R804" t="s">
        <v>22</v>
      </c>
      <c r="S804" t="s">
        <v>22</v>
      </c>
      <c r="T804" t="s">
        <v>22</v>
      </c>
      <c r="U804" t="s">
        <v>22</v>
      </c>
      <c r="V804">
        <v>285.75569849999999</v>
      </c>
      <c r="W804">
        <v>261.49333710000002</v>
      </c>
      <c r="X804">
        <v>43.954305939999998</v>
      </c>
    </row>
    <row r="805" spans="1:24" x14ac:dyDescent="0.25">
      <c r="A805" s="2">
        <v>43031</v>
      </c>
      <c r="B805">
        <v>294.06</v>
      </c>
      <c r="C805">
        <v>294.75</v>
      </c>
      <c r="D805">
        <v>276</v>
      </c>
      <c r="E805">
        <v>285.17</v>
      </c>
      <c r="F805">
        <v>36272.342329999999</v>
      </c>
      <c r="G805">
        <v>29129.01743</v>
      </c>
      <c r="H805" t="s">
        <v>22</v>
      </c>
      <c r="I805" t="s">
        <v>22</v>
      </c>
      <c r="J805">
        <v>306.83375000000001</v>
      </c>
      <c r="K805" t="s">
        <v>22</v>
      </c>
      <c r="L805" t="s">
        <v>22</v>
      </c>
      <c r="M805" t="s">
        <v>22</v>
      </c>
      <c r="N805" t="s">
        <v>22</v>
      </c>
      <c r="O805" t="s">
        <v>22</v>
      </c>
      <c r="P805" t="s">
        <v>22</v>
      </c>
      <c r="Q805" t="s">
        <v>22</v>
      </c>
      <c r="R805" t="s">
        <v>22</v>
      </c>
      <c r="S805" t="s">
        <v>22</v>
      </c>
      <c r="T805" t="s">
        <v>22</v>
      </c>
      <c r="U805" t="s">
        <v>22</v>
      </c>
      <c r="V805" t="s">
        <v>22</v>
      </c>
      <c r="W805" t="s">
        <v>22</v>
      </c>
      <c r="X805">
        <v>40.03585588</v>
      </c>
    </row>
    <row r="806" spans="1:24" x14ac:dyDescent="0.25">
      <c r="A806" s="2">
        <v>43032</v>
      </c>
      <c r="B806">
        <v>285.07</v>
      </c>
      <c r="C806">
        <v>313.67</v>
      </c>
      <c r="D806">
        <v>281</v>
      </c>
      <c r="E806">
        <v>298.39999999999998</v>
      </c>
      <c r="F806">
        <v>41938.300430000003</v>
      </c>
      <c r="G806">
        <v>30420.698260000001</v>
      </c>
      <c r="H806" t="s">
        <v>22</v>
      </c>
      <c r="I806" t="s">
        <v>22</v>
      </c>
      <c r="J806">
        <v>302.45625000000001</v>
      </c>
      <c r="K806" t="s">
        <v>22</v>
      </c>
      <c r="L806" t="s">
        <v>22</v>
      </c>
      <c r="M806" t="s">
        <v>22</v>
      </c>
      <c r="N806" t="s">
        <v>22</v>
      </c>
      <c r="O806" t="s">
        <v>22</v>
      </c>
      <c r="P806" t="s">
        <v>22</v>
      </c>
      <c r="Q806" t="s">
        <v>22</v>
      </c>
      <c r="R806" t="s">
        <v>22</v>
      </c>
      <c r="S806" t="s">
        <v>22</v>
      </c>
      <c r="T806" t="s">
        <v>22</v>
      </c>
      <c r="U806" t="s">
        <v>22</v>
      </c>
      <c r="V806" t="s">
        <v>22</v>
      </c>
      <c r="W806" t="s">
        <v>22</v>
      </c>
      <c r="X806">
        <v>47.023267079999997</v>
      </c>
    </row>
    <row r="807" spans="1:24" x14ac:dyDescent="0.25">
      <c r="A807" s="2">
        <v>43033</v>
      </c>
      <c r="B807">
        <v>298.39999999999998</v>
      </c>
      <c r="C807">
        <v>303.11</v>
      </c>
      <c r="D807">
        <v>290.8</v>
      </c>
      <c r="E807">
        <v>296.87</v>
      </c>
      <c r="F807">
        <v>19813.137780000001</v>
      </c>
      <c r="G807">
        <v>30310.098429999998</v>
      </c>
      <c r="H807" t="s">
        <v>22</v>
      </c>
      <c r="I807" t="s">
        <v>22</v>
      </c>
      <c r="J807">
        <v>299.96125000000001</v>
      </c>
      <c r="K807" t="s">
        <v>22</v>
      </c>
      <c r="L807" t="s">
        <v>22</v>
      </c>
      <c r="M807" t="s">
        <v>22</v>
      </c>
      <c r="N807" t="s">
        <v>22</v>
      </c>
      <c r="O807" t="s">
        <v>22</v>
      </c>
      <c r="P807" t="s">
        <v>22</v>
      </c>
      <c r="Q807" t="s">
        <v>22</v>
      </c>
      <c r="R807" t="s">
        <v>22</v>
      </c>
      <c r="S807" t="s">
        <v>22</v>
      </c>
      <c r="T807" t="s">
        <v>22</v>
      </c>
      <c r="U807" t="s">
        <v>22</v>
      </c>
      <c r="V807" t="s">
        <v>22</v>
      </c>
      <c r="W807" t="s">
        <v>22</v>
      </c>
      <c r="X807">
        <v>46.35060593</v>
      </c>
    </row>
    <row r="808" spans="1:24" x14ac:dyDescent="0.25">
      <c r="A808" s="2">
        <v>43034</v>
      </c>
      <c r="B808">
        <v>296.87</v>
      </c>
      <c r="C808">
        <v>301.51</v>
      </c>
      <c r="D808">
        <v>295</v>
      </c>
      <c r="E808">
        <v>295.52</v>
      </c>
      <c r="F808">
        <v>12170.287469999999</v>
      </c>
      <c r="G808">
        <v>29664.962670000001</v>
      </c>
      <c r="H808" t="s">
        <v>22</v>
      </c>
      <c r="I808" t="s">
        <v>22</v>
      </c>
      <c r="J808">
        <v>297.60624999999999</v>
      </c>
      <c r="K808" t="s">
        <v>22</v>
      </c>
      <c r="L808" t="s">
        <v>22</v>
      </c>
      <c r="M808" t="s">
        <v>22</v>
      </c>
      <c r="N808" t="s">
        <v>22</v>
      </c>
      <c r="O808" t="s">
        <v>22</v>
      </c>
      <c r="P808" t="s">
        <v>22</v>
      </c>
      <c r="Q808" t="s">
        <v>22</v>
      </c>
      <c r="R808" t="s">
        <v>22</v>
      </c>
      <c r="S808" t="s">
        <v>22</v>
      </c>
      <c r="T808" t="s">
        <v>22</v>
      </c>
      <c r="U808" t="s">
        <v>22</v>
      </c>
      <c r="V808" t="s">
        <v>22</v>
      </c>
      <c r="W808" t="s">
        <v>22</v>
      </c>
      <c r="X808">
        <v>45.729018179999997</v>
      </c>
    </row>
    <row r="809" spans="1:24" x14ac:dyDescent="0.25">
      <c r="A809" s="2">
        <v>43035</v>
      </c>
      <c r="B809">
        <v>296.02999999999997</v>
      </c>
      <c r="C809">
        <v>299.77999999999997</v>
      </c>
      <c r="D809">
        <v>293</v>
      </c>
      <c r="E809">
        <v>297.06</v>
      </c>
      <c r="F809">
        <v>10063.82165</v>
      </c>
      <c r="G809">
        <v>28511.128809999998</v>
      </c>
      <c r="H809" t="s">
        <v>22</v>
      </c>
      <c r="I809" t="s">
        <v>22</v>
      </c>
      <c r="J809">
        <v>296.255</v>
      </c>
      <c r="K809" t="s">
        <v>22</v>
      </c>
      <c r="L809" t="s">
        <v>22</v>
      </c>
      <c r="M809" t="s">
        <v>22</v>
      </c>
      <c r="N809" t="s">
        <v>22</v>
      </c>
      <c r="O809" t="s">
        <v>22</v>
      </c>
      <c r="P809" t="s">
        <v>22</v>
      </c>
      <c r="Q809" t="s">
        <v>22</v>
      </c>
      <c r="R809" t="s">
        <v>22</v>
      </c>
      <c r="S809" t="s">
        <v>22</v>
      </c>
      <c r="T809" t="s">
        <v>22</v>
      </c>
      <c r="U809" t="s">
        <v>22</v>
      </c>
      <c r="V809" t="s">
        <v>22</v>
      </c>
      <c r="W809" t="s">
        <v>22</v>
      </c>
      <c r="X809">
        <v>46.60862736</v>
      </c>
    </row>
    <row r="810" spans="1:24" x14ac:dyDescent="0.25">
      <c r="A810" s="2">
        <v>43036</v>
      </c>
      <c r="B810">
        <v>297.06</v>
      </c>
      <c r="C810">
        <v>297.88</v>
      </c>
      <c r="D810">
        <v>293.04000000000002</v>
      </c>
      <c r="E810">
        <v>295.14</v>
      </c>
      <c r="F810">
        <v>6279.2927259999997</v>
      </c>
      <c r="G810">
        <v>27848.30113</v>
      </c>
      <c r="H810" t="s">
        <v>22</v>
      </c>
      <c r="I810" t="s">
        <v>22</v>
      </c>
      <c r="J810">
        <v>295.38375000000002</v>
      </c>
      <c r="K810" t="s">
        <v>22</v>
      </c>
      <c r="L810" t="s">
        <v>22</v>
      </c>
      <c r="M810" t="s">
        <v>22</v>
      </c>
      <c r="N810" t="s">
        <v>22</v>
      </c>
      <c r="O810" t="s">
        <v>22</v>
      </c>
      <c r="P810" t="s">
        <v>22</v>
      </c>
      <c r="Q810" t="s">
        <v>22</v>
      </c>
      <c r="R810" t="s">
        <v>22</v>
      </c>
      <c r="S810" t="s">
        <v>22</v>
      </c>
      <c r="T810" t="s">
        <v>22</v>
      </c>
      <c r="U810" t="s">
        <v>22</v>
      </c>
      <c r="V810" t="s">
        <v>22</v>
      </c>
      <c r="W810" t="s">
        <v>22</v>
      </c>
      <c r="X810">
        <v>45.615959230000001</v>
      </c>
    </row>
    <row r="811" spans="1:24" x14ac:dyDescent="0.25">
      <c r="A811" s="2">
        <v>43037</v>
      </c>
      <c r="B811">
        <v>295.13</v>
      </c>
      <c r="C811">
        <v>310</v>
      </c>
      <c r="D811">
        <v>293.05</v>
      </c>
      <c r="E811">
        <v>303.95</v>
      </c>
      <c r="F811">
        <v>20661.286349999998</v>
      </c>
      <c r="G811">
        <v>26833.48461</v>
      </c>
      <c r="H811" t="s">
        <v>22</v>
      </c>
      <c r="I811" t="s">
        <v>22</v>
      </c>
      <c r="J811">
        <v>295.86374999999998</v>
      </c>
      <c r="K811" t="s">
        <v>22</v>
      </c>
      <c r="L811" t="s">
        <v>22</v>
      </c>
      <c r="M811" t="s">
        <v>22</v>
      </c>
      <c r="N811" t="s">
        <v>22</v>
      </c>
      <c r="O811" t="s">
        <v>22</v>
      </c>
      <c r="P811" t="s">
        <v>22</v>
      </c>
      <c r="Q811" t="s">
        <v>22</v>
      </c>
      <c r="R811" t="s">
        <v>22</v>
      </c>
      <c r="S811" t="s">
        <v>22</v>
      </c>
      <c r="T811" t="s">
        <v>22</v>
      </c>
      <c r="U811" t="s">
        <v>22</v>
      </c>
      <c r="V811">
        <v>284.29819900000001</v>
      </c>
      <c r="W811">
        <v>265.35303370000003</v>
      </c>
      <c r="X811">
        <v>50.794536430000001</v>
      </c>
    </row>
    <row r="812" spans="1:24" x14ac:dyDescent="0.25">
      <c r="A812" s="2">
        <v>43038</v>
      </c>
      <c r="B812">
        <v>303.27999999999997</v>
      </c>
      <c r="C812">
        <v>310</v>
      </c>
      <c r="D812">
        <v>302.26</v>
      </c>
      <c r="E812">
        <v>306.2</v>
      </c>
      <c r="F812">
        <v>16334.49561</v>
      </c>
      <c r="G812">
        <v>26499.543140000002</v>
      </c>
      <c r="H812" t="s">
        <v>22</v>
      </c>
      <c r="I812" t="s">
        <v>22</v>
      </c>
      <c r="J812">
        <v>297.28874999999999</v>
      </c>
      <c r="K812" t="s">
        <v>22</v>
      </c>
      <c r="L812" t="s">
        <v>22</v>
      </c>
      <c r="M812" t="s">
        <v>22</v>
      </c>
      <c r="N812" t="s">
        <v>22</v>
      </c>
      <c r="O812" t="s">
        <v>22</v>
      </c>
      <c r="P812" t="s">
        <v>22</v>
      </c>
      <c r="Q812" t="s">
        <v>22</v>
      </c>
      <c r="R812" t="s">
        <v>22</v>
      </c>
      <c r="S812" t="s">
        <v>22</v>
      </c>
      <c r="T812" t="s">
        <v>22</v>
      </c>
      <c r="U812" t="s">
        <v>22</v>
      </c>
      <c r="V812" t="s">
        <v>22</v>
      </c>
      <c r="W812" t="s">
        <v>22</v>
      </c>
      <c r="X812">
        <v>52.05032336</v>
      </c>
    </row>
    <row r="813" spans="1:24" x14ac:dyDescent="0.25">
      <c r="A813" s="2">
        <v>43039</v>
      </c>
      <c r="B813">
        <v>306.17</v>
      </c>
      <c r="C813">
        <v>309.39999999999998</v>
      </c>
      <c r="D813">
        <v>304.12</v>
      </c>
      <c r="E813">
        <v>304.12</v>
      </c>
      <c r="F813">
        <v>12215.501389999999</v>
      </c>
      <c r="G813">
        <v>26428.224920000001</v>
      </c>
      <c r="H813" t="s">
        <v>22</v>
      </c>
      <c r="I813" t="s">
        <v>22</v>
      </c>
      <c r="J813">
        <v>299.65750000000003</v>
      </c>
      <c r="K813" t="s">
        <v>22</v>
      </c>
      <c r="L813" t="s">
        <v>22</v>
      </c>
      <c r="M813" t="s">
        <v>22</v>
      </c>
      <c r="N813" t="s">
        <v>22</v>
      </c>
      <c r="O813" t="s">
        <v>22</v>
      </c>
      <c r="P813" t="s">
        <v>22</v>
      </c>
      <c r="Q813" t="s">
        <v>22</v>
      </c>
      <c r="R813" t="s">
        <v>22</v>
      </c>
      <c r="S813" t="s">
        <v>22</v>
      </c>
      <c r="T813" t="s">
        <v>22</v>
      </c>
      <c r="U813" t="s">
        <v>22</v>
      </c>
      <c r="V813" t="s">
        <v>22</v>
      </c>
      <c r="W813" t="s">
        <v>22</v>
      </c>
      <c r="X813">
        <v>50.760604890000003</v>
      </c>
    </row>
    <row r="814" spans="1:24" x14ac:dyDescent="0.25">
      <c r="A814" s="2">
        <v>43040</v>
      </c>
      <c r="B814">
        <v>304.11</v>
      </c>
      <c r="C814">
        <v>305.82</v>
      </c>
      <c r="D814">
        <v>290</v>
      </c>
      <c r="E814">
        <v>290.10000000000002</v>
      </c>
      <c r="F814">
        <v>24342.54322</v>
      </c>
      <c r="G814">
        <v>26321.821209999998</v>
      </c>
      <c r="H814" t="s">
        <v>22</v>
      </c>
      <c r="I814" t="s">
        <v>22</v>
      </c>
      <c r="J814">
        <v>298.62</v>
      </c>
      <c r="K814" t="s">
        <v>22</v>
      </c>
      <c r="L814" t="s">
        <v>22</v>
      </c>
      <c r="M814" t="s">
        <v>22</v>
      </c>
      <c r="N814" t="s">
        <v>22</v>
      </c>
      <c r="O814" t="s">
        <v>22</v>
      </c>
      <c r="P814" t="s">
        <v>22</v>
      </c>
      <c r="Q814" t="s">
        <v>22</v>
      </c>
      <c r="R814" t="s">
        <v>22</v>
      </c>
      <c r="S814" t="s">
        <v>22</v>
      </c>
      <c r="T814" t="s">
        <v>22</v>
      </c>
      <c r="U814" t="s">
        <v>22</v>
      </c>
      <c r="V814" t="s">
        <v>22</v>
      </c>
      <c r="W814" t="s">
        <v>22</v>
      </c>
      <c r="X814">
        <v>43.022471600000003</v>
      </c>
    </row>
    <row r="815" spans="1:24" x14ac:dyDescent="0.25">
      <c r="A815" s="2">
        <v>43041</v>
      </c>
      <c r="B815">
        <v>290.10000000000002</v>
      </c>
      <c r="C815">
        <v>293</v>
      </c>
      <c r="D815">
        <v>277.7</v>
      </c>
      <c r="E815">
        <v>283.48</v>
      </c>
      <c r="F815">
        <v>35491.203959999999</v>
      </c>
      <c r="G815">
        <v>23827.937859999998</v>
      </c>
      <c r="H815" t="s">
        <v>22</v>
      </c>
      <c r="I815" t="s">
        <v>22</v>
      </c>
      <c r="J815">
        <v>296.94625000000002</v>
      </c>
      <c r="K815" t="s">
        <v>22</v>
      </c>
      <c r="L815" t="s">
        <v>22</v>
      </c>
      <c r="M815" t="s">
        <v>22</v>
      </c>
      <c r="N815" t="s">
        <v>22</v>
      </c>
      <c r="O815" t="s">
        <v>22</v>
      </c>
      <c r="P815" t="s">
        <v>22</v>
      </c>
      <c r="Q815" t="s">
        <v>22</v>
      </c>
      <c r="R815" t="s">
        <v>22</v>
      </c>
      <c r="S815" t="s">
        <v>22</v>
      </c>
      <c r="T815" t="s">
        <v>22</v>
      </c>
      <c r="U815" t="s">
        <v>22</v>
      </c>
      <c r="V815" t="s">
        <v>22</v>
      </c>
      <c r="W815" t="s">
        <v>22</v>
      </c>
      <c r="X815">
        <v>39.927370850000003</v>
      </c>
    </row>
    <row r="816" spans="1:24" x14ac:dyDescent="0.25">
      <c r="A816" s="2">
        <v>43042</v>
      </c>
      <c r="B816">
        <v>283.3</v>
      </c>
      <c r="C816">
        <v>309</v>
      </c>
      <c r="D816">
        <v>283.3</v>
      </c>
      <c r="E816">
        <v>304.17</v>
      </c>
      <c r="F816">
        <v>24466.616760000001</v>
      </c>
      <c r="G816">
        <v>23833.460510000001</v>
      </c>
      <c r="H816" t="s">
        <v>22</v>
      </c>
      <c r="I816" t="s">
        <v>22</v>
      </c>
      <c r="J816">
        <v>298.02749999999997</v>
      </c>
      <c r="K816" t="s">
        <v>22</v>
      </c>
      <c r="L816" t="s">
        <v>22</v>
      </c>
      <c r="M816" t="s">
        <v>22</v>
      </c>
      <c r="N816" t="s">
        <v>22</v>
      </c>
      <c r="O816" t="s">
        <v>22</v>
      </c>
      <c r="P816" t="s">
        <v>22</v>
      </c>
      <c r="Q816" t="s">
        <v>22</v>
      </c>
      <c r="R816" t="s">
        <v>22</v>
      </c>
      <c r="S816" t="s">
        <v>22</v>
      </c>
      <c r="T816" t="s">
        <v>22</v>
      </c>
      <c r="U816" t="s">
        <v>22</v>
      </c>
      <c r="V816" t="s">
        <v>22</v>
      </c>
      <c r="W816" t="s">
        <v>22</v>
      </c>
      <c r="X816">
        <v>51.637796880000003</v>
      </c>
    </row>
    <row r="817" spans="1:24" x14ac:dyDescent="0.25">
      <c r="A817" s="2">
        <v>43043</v>
      </c>
      <c r="B817">
        <v>304.32</v>
      </c>
      <c r="C817">
        <v>305</v>
      </c>
      <c r="D817">
        <v>294</v>
      </c>
      <c r="E817">
        <v>299.41000000000003</v>
      </c>
      <c r="F817">
        <v>12766.314679999999</v>
      </c>
      <c r="G817">
        <v>23100.783630000002</v>
      </c>
      <c r="H817" t="s">
        <v>22</v>
      </c>
      <c r="I817" t="s">
        <v>22</v>
      </c>
      <c r="J817">
        <v>298.32125000000002</v>
      </c>
      <c r="K817" t="s">
        <v>22</v>
      </c>
      <c r="L817" t="s">
        <v>22</v>
      </c>
      <c r="M817" t="s">
        <v>22</v>
      </c>
      <c r="N817" t="s">
        <v>22</v>
      </c>
      <c r="O817" t="s">
        <v>22</v>
      </c>
      <c r="P817" t="s">
        <v>22</v>
      </c>
      <c r="Q817" t="s">
        <v>22</v>
      </c>
      <c r="R817" t="s">
        <v>22</v>
      </c>
      <c r="S817" t="s">
        <v>22</v>
      </c>
      <c r="T817" t="s">
        <v>22</v>
      </c>
      <c r="U817" t="s">
        <v>22</v>
      </c>
      <c r="V817" t="s">
        <v>22</v>
      </c>
      <c r="W817" t="s">
        <v>22</v>
      </c>
      <c r="X817">
        <v>49.258710350000001</v>
      </c>
    </row>
    <row r="818" spans="1:24" x14ac:dyDescent="0.25">
      <c r="A818" s="2">
        <v>43044</v>
      </c>
      <c r="B818">
        <v>299.10000000000002</v>
      </c>
      <c r="C818">
        <v>300.57</v>
      </c>
      <c r="D818">
        <v>293.01</v>
      </c>
      <c r="E818">
        <v>294.62</v>
      </c>
      <c r="F818">
        <v>6788.6068720000003</v>
      </c>
      <c r="G818">
        <v>21546.675179999998</v>
      </c>
      <c r="H818" t="s">
        <v>22</v>
      </c>
      <c r="I818" t="s">
        <v>22</v>
      </c>
      <c r="J818">
        <v>298.25625000000002</v>
      </c>
      <c r="K818" t="s">
        <v>22</v>
      </c>
      <c r="L818" t="s">
        <v>22</v>
      </c>
      <c r="M818" t="s">
        <v>22</v>
      </c>
      <c r="N818" t="s">
        <v>22</v>
      </c>
      <c r="O818" t="s">
        <v>22</v>
      </c>
      <c r="P818" t="s">
        <v>22</v>
      </c>
      <c r="Q818" t="s">
        <v>22</v>
      </c>
      <c r="R818" t="s">
        <v>22</v>
      </c>
      <c r="S818" t="s">
        <v>22</v>
      </c>
      <c r="T818" t="s">
        <v>22</v>
      </c>
      <c r="U818" t="s">
        <v>22</v>
      </c>
      <c r="V818">
        <v>281.55419899999998</v>
      </c>
      <c r="W818">
        <v>268.013667</v>
      </c>
      <c r="X818">
        <v>46.916214959999998</v>
      </c>
    </row>
    <row r="819" spans="1:24" x14ac:dyDescent="0.25">
      <c r="A819" s="2">
        <v>43045</v>
      </c>
      <c r="B819">
        <v>294.62</v>
      </c>
      <c r="C819">
        <v>304.20999999999998</v>
      </c>
      <c r="D819">
        <v>291.3</v>
      </c>
      <c r="E819">
        <v>298.5</v>
      </c>
      <c r="F819">
        <v>14262.834080000001</v>
      </c>
      <c r="G819">
        <v>20635.517530000001</v>
      </c>
      <c r="H819" t="s">
        <v>22</v>
      </c>
      <c r="I819" t="s">
        <v>22</v>
      </c>
      <c r="J819">
        <v>297.57499999999999</v>
      </c>
      <c r="K819" t="s">
        <v>22</v>
      </c>
      <c r="L819" t="s">
        <v>22</v>
      </c>
      <c r="M819" t="s">
        <v>22</v>
      </c>
      <c r="N819" t="s">
        <v>22</v>
      </c>
      <c r="O819" t="s">
        <v>22</v>
      </c>
      <c r="P819" t="s">
        <v>22</v>
      </c>
      <c r="Q819" t="s">
        <v>22</v>
      </c>
      <c r="R819" t="s">
        <v>22</v>
      </c>
      <c r="S819" t="s">
        <v>22</v>
      </c>
      <c r="T819" t="s">
        <v>22</v>
      </c>
      <c r="U819" t="s">
        <v>22</v>
      </c>
      <c r="V819" t="s">
        <v>22</v>
      </c>
      <c r="W819" t="s">
        <v>22</v>
      </c>
      <c r="X819">
        <v>49.030609570000003</v>
      </c>
    </row>
    <row r="820" spans="1:24" x14ac:dyDescent="0.25">
      <c r="A820" s="2">
        <v>43046</v>
      </c>
      <c r="B820">
        <v>298.5</v>
      </c>
      <c r="C820">
        <v>303.3</v>
      </c>
      <c r="D820">
        <v>287.27999999999997</v>
      </c>
      <c r="E820">
        <v>292.07</v>
      </c>
      <c r="F820">
        <v>32651.86507</v>
      </c>
      <c r="G820">
        <v>19958.644970000001</v>
      </c>
      <c r="H820" t="s">
        <v>22</v>
      </c>
      <c r="I820" t="s">
        <v>22</v>
      </c>
      <c r="J820">
        <v>295.80874999999997</v>
      </c>
      <c r="K820" t="s">
        <v>22</v>
      </c>
      <c r="L820" t="s">
        <v>22</v>
      </c>
      <c r="M820" t="s">
        <v>22</v>
      </c>
      <c r="N820" t="s">
        <v>22</v>
      </c>
      <c r="O820" t="s">
        <v>22</v>
      </c>
      <c r="P820" t="s">
        <v>22</v>
      </c>
      <c r="Q820" t="s">
        <v>22</v>
      </c>
      <c r="R820" t="s">
        <v>22</v>
      </c>
      <c r="S820" t="s">
        <v>22</v>
      </c>
      <c r="T820" t="s">
        <v>22</v>
      </c>
      <c r="U820" t="s">
        <v>22</v>
      </c>
      <c r="V820" t="s">
        <v>22</v>
      </c>
      <c r="W820" t="s">
        <v>22</v>
      </c>
      <c r="X820">
        <v>45.776510469999998</v>
      </c>
    </row>
    <row r="821" spans="1:24" x14ac:dyDescent="0.25">
      <c r="A821" s="2">
        <v>43047</v>
      </c>
      <c r="B821">
        <v>292.06</v>
      </c>
      <c r="C821">
        <v>320.58999999999997</v>
      </c>
      <c r="D821">
        <v>291.06</v>
      </c>
      <c r="E821">
        <v>308.38</v>
      </c>
      <c r="F821">
        <v>34083.246769999998</v>
      </c>
      <c r="G821">
        <v>20636.92324</v>
      </c>
      <c r="H821" t="s">
        <v>22</v>
      </c>
      <c r="I821" t="s">
        <v>22</v>
      </c>
      <c r="J821">
        <v>296.34125</v>
      </c>
      <c r="K821" t="s">
        <v>22</v>
      </c>
      <c r="L821" t="s">
        <v>22</v>
      </c>
      <c r="M821" t="s">
        <v>22</v>
      </c>
      <c r="N821" t="s">
        <v>22</v>
      </c>
      <c r="O821" t="s">
        <v>22</v>
      </c>
      <c r="P821" t="s">
        <v>22</v>
      </c>
      <c r="Q821" t="s">
        <v>22</v>
      </c>
      <c r="R821" t="s">
        <v>22</v>
      </c>
      <c r="S821" t="s">
        <v>22</v>
      </c>
      <c r="T821" t="s">
        <v>22</v>
      </c>
      <c r="U821" t="s">
        <v>22</v>
      </c>
      <c r="V821" t="s">
        <v>22</v>
      </c>
      <c r="W821" t="s">
        <v>22</v>
      </c>
      <c r="X821">
        <v>54.09835185</v>
      </c>
    </row>
    <row r="822" spans="1:24" x14ac:dyDescent="0.25">
      <c r="A822" s="2">
        <v>43048</v>
      </c>
      <c r="B822">
        <v>308.02999999999997</v>
      </c>
      <c r="C822">
        <v>330</v>
      </c>
      <c r="D822">
        <v>307.10000000000002</v>
      </c>
      <c r="E822">
        <v>319.76</v>
      </c>
      <c r="F822">
        <v>53406.654309999998</v>
      </c>
      <c r="G822">
        <v>22418.268390000001</v>
      </c>
      <c r="H822" t="s">
        <v>22</v>
      </c>
      <c r="I822" t="s">
        <v>22</v>
      </c>
      <c r="J822">
        <v>300.04874999999998</v>
      </c>
      <c r="K822" t="s">
        <v>22</v>
      </c>
      <c r="L822" t="s">
        <v>22</v>
      </c>
      <c r="M822" t="s">
        <v>22</v>
      </c>
      <c r="N822" t="s">
        <v>22</v>
      </c>
      <c r="O822" t="s">
        <v>22</v>
      </c>
      <c r="P822" t="s">
        <v>22</v>
      </c>
      <c r="Q822" t="s">
        <v>22</v>
      </c>
      <c r="R822" t="s">
        <v>22</v>
      </c>
      <c r="S822" t="s">
        <v>22</v>
      </c>
      <c r="T822" t="s">
        <v>22</v>
      </c>
      <c r="U822" t="s">
        <v>22</v>
      </c>
      <c r="V822" t="s">
        <v>22</v>
      </c>
      <c r="W822" t="s">
        <v>22</v>
      </c>
      <c r="X822">
        <v>58.84441717</v>
      </c>
    </row>
    <row r="823" spans="1:24" x14ac:dyDescent="0.25">
      <c r="A823" s="2">
        <v>43049</v>
      </c>
      <c r="B823">
        <v>319.5</v>
      </c>
      <c r="C823">
        <v>324.99</v>
      </c>
      <c r="D823">
        <v>292</v>
      </c>
      <c r="E823">
        <v>298</v>
      </c>
      <c r="F823">
        <v>42442.802779999998</v>
      </c>
      <c r="G823">
        <v>23606.2297</v>
      </c>
      <c r="H823" t="s">
        <v>22</v>
      </c>
      <c r="I823" t="s">
        <v>22</v>
      </c>
      <c r="J823">
        <v>301.86374999999998</v>
      </c>
      <c r="K823" t="s">
        <v>22</v>
      </c>
      <c r="L823" t="s">
        <v>22</v>
      </c>
      <c r="M823" t="s">
        <v>22</v>
      </c>
      <c r="N823" t="s">
        <v>22</v>
      </c>
      <c r="O823" t="s">
        <v>22</v>
      </c>
      <c r="P823" t="s">
        <v>22</v>
      </c>
      <c r="Q823" t="s">
        <v>22</v>
      </c>
      <c r="R823" t="s">
        <v>22</v>
      </c>
      <c r="S823" t="s">
        <v>22</v>
      </c>
      <c r="T823" t="s">
        <v>22</v>
      </c>
      <c r="U823" t="s">
        <v>22</v>
      </c>
      <c r="V823" t="s">
        <v>22</v>
      </c>
      <c r="W823" t="s">
        <v>22</v>
      </c>
      <c r="X823">
        <v>48.514863470000002</v>
      </c>
    </row>
    <row r="824" spans="1:24" x14ac:dyDescent="0.25">
      <c r="A824" s="2">
        <v>43050</v>
      </c>
      <c r="B824">
        <v>297.11</v>
      </c>
      <c r="C824">
        <v>323</v>
      </c>
      <c r="D824">
        <v>296.99</v>
      </c>
      <c r="E824">
        <v>313.64999999999998</v>
      </c>
      <c r="F824">
        <v>38534.354050000002</v>
      </c>
      <c r="G824">
        <v>24749.275409999998</v>
      </c>
      <c r="H824" t="s">
        <v>22</v>
      </c>
      <c r="I824" t="s">
        <v>22</v>
      </c>
      <c r="J824">
        <v>303.04874999999998</v>
      </c>
      <c r="K824" t="s">
        <v>22</v>
      </c>
      <c r="L824" t="s">
        <v>22</v>
      </c>
      <c r="M824" t="s">
        <v>22</v>
      </c>
      <c r="N824" t="s">
        <v>22</v>
      </c>
      <c r="O824" t="s">
        <v>22</v>
      </c>
      <c r="P824" t="s">
        <v>22</v>
      </c>
      <c r="Q824" t="s">
        <v>22</v>
      </c>
      <c r="R824" t="s">
        <v>22</v>
      </c>
      <c r="S824" t="s">
        <v>22</v>
      </c>
      <c r="T824" t="s">
        <v>22</v>
      </c>
      <c r="U824" t="s">
        <v>22</v>
      </c>
      <c r="V824" t="s">
        <v>22</v>
      </c>
      <c r="W824" t="s">
        <v>22</v>
      </c>
      <c r="X824">
        <v>54.677046949999998</v>
      </c>
    </row>
    <row r="825" spans="1:24" x14ac:dyDescent="0.25">
      <c r="A825" s="2">
        <v>43051</v>
      </c>
      <c r="B825">
        <v>313.61</v>
      </c>
      <c r="C825">
        <v>317.95999999999998</v>
      </c>
      <c r="D825">
        <v>295</v>
      </c>
      <c r="E825">
        <v>305.13</v>
      </c>
      <c r="F825">
        <v>65202.498350000002</v>
      </c>
      <c r="G825">
        <v>26195.783210000001</v>
      </c>
      <c r="H825" t="s">
        <v>22</v>
      </c>
      <c r="I825" t="s">
        <v>22</v>
      </c>
      <c r="J825">
        <v>303.76375000000002</v>
      </c>
      <c r="K825" t="s">
        <v>22</v>
      </c>
      <c r="L825" t="s">
        <v>22</v>
      </c>
      <c r="M825" t="s">
        <v>22</v>
      </c>
      <c r="N825" t="s">
        <v>22</v>
      </c>
      <c r="O825" t="s">
        <v>22</v>
      </c>
      <c r="P825" t="s">
        <v>22</v>
      </c>
      <c r="Q825" t="s">
        <v>22</v>
      </c>
      <c r="R825" t="s">
        <v>22</v>
      </c>
      <c r="S825" t="s">
        <v>22</v>
      </c>
      <c r="T825" t="s">
        <v>22</v>
      </c>
      <c r="U825" t="s">
        <v>22</v>
      </c>
      <c r="V825">
        <v>282.97019399999999</v>
      </c>
      <c r="W825">
        <v>271.38787910000002</v>
      </c>
      <c r="X825">
        <v>51.091839950000001</v>
      </c>
    </row>
    <row r="826" spans="1:24" x14ac:dyDescent="0.25">
      <c r="A826" s="2">
        <v>43052</v>
      </c>
      <c r="B826">
        <v>305.20999999999998</v>
      </c>
      <c r="C826">
        <v>317</v>
      </c>
      <c r="D826">
        <v>304.13</v>
      </c>
      <c r="E826">
        <v>314.83</v>
      </c>
      <c r="F826">
        <v>26952.810160000001</v>
      </c>
      <c r="G826">
        <v>25446.508699999998</v>
      </c>
      <c r="H826" t="s">
        <v>22</v>
      </c>
      <c r="I826" t="s">
        <v>22</v>
      </c>
      <c r="J826">
        <v>306.29000000000002</v>
      </c>
      <c r="K826" t="s">
        <v>22</v>
      </c>
      <c r="L826" t="s">
        <v>22</v>
      </c>
      <c r="M826" t="s">
        <v>22</v>
      </c>
      <c r="N826" t="s">
        <v>22</v>
      </c>
      <c r="O826" t="s">
        <v>22</v>
      </c>
      <c r="P826" t="s">
        <v>22</v>
      </c>
      <c r="Q826" t="s">
        <v>22</v>
      </c>
      <c r="R826" t="s">
        <v>22</v>
      </c>
      <c r="S826" t="s">
        <v>22</v>
      </c>
      <c r="T826" t="s">
        <v>22</v>
      </c>
      <c r="U826" t="s">
        <v>22</v>
      </c>
      <c r="V826" t="s">
        <v>22</v>
      </c>
      <c r="W826" t="s">
        <v>22</v>
      </c>
      <c r="X826">
        <v>54.731199740000001</v>
      </c>
    </row>
    <row r="827" spans="1:24" x14ac:dyDescent="0.25">
      <c r="A827" s="2">
        <v>43053</v>
      </c>
      <c r="B827">
        <v>314.82</v>
      </c>
      <c r="C827">
        <v>337</v>
      </c>
      <c r="D827">
        <v>314.64</v>
      </c>
      <c r="E827">
        <v>335</v>
      </c>
      <c r="F827">
        <v>60779.373549999997</v>
      </c>
      <c r="G827">
        <v>27494.820489999998</v>
      </c>
      <c r="H827" t="s">
        <v>22</v>
      </c>
      <c r="I827" t="s">
        <v>22</v>
      </c>
      <c r="J827">
        <v>310.85250000000002</v>
      </c>
      <c r="K827" t="s">
        <v>22</v>
      </c>
      <c r="L827" t="s">
        <v>22</v>
      </c>
      <c r="M827" t="s">
        <v>22</v>
      </c>
      <c r="N827" t="s">
        <v>22</v>
      </c>
      <c r="O827" t="s">
        <v>22</v>
      </c>
      <c r="P827" t="s">
        <v>22</v>
      </c>
      <c r="Q827" t="s">
        <v>22</v>
      </c>
      <c r="R827" t="s">
        <v>22</v>
      </c>
      <c r="S827" t="s">
        <v>22</v>
      </c>
      <c r="T827" t="s">
        <v>22</v>
      </c>
      <c r="U827" t="s">
        <v>22</v>
      </c>
      <c r="V827" t="s">
        <v>22</v>
      </c>
      <c r="W827" t="s">
        <v>22</v>
      </c>
      <c r="X827">
        <v>61.197070629999999</v>
      </c>
    </row>
    <row r="828" spans="1:24" x14ac:dyDescent="0.25">
      <c r="A828" s="2">
        <v>43054</v>
      </c>
      <c r="B828">
        <v>335</v>
      </c>
      <c r="C828">
        <v>338.7</v>
      </c>
      <c r="D828">
        <v>321.52999999999997</v>
      </c>
      <c r="E828">
        <v>329.31</v>
      </c>
      <c r="F828">
        <v>37304.815320000002</v>
      </c>
      <c r="G828">
        <v>28751.546880000002</v>
      </c>
      <c r="H828" t="s">
        <v>22</v>
      </c>
      <c r="I828" t="s">
        <v>22</v>
      </c>
      <c r="J828">
        <v>315.50749999999999</v>
      </c>
      <c r="K828" t="s">
        <v>22</v>
      </c>
      <c r="L828" t="s">
        <v>22</v>
      </c>
      <c r="M828" t="s">
        <v>22</v>
      </c>
      <c r="N828" t="s">
        <v>22</v>
      </c>
      <c r="O828" t="s">
        <v>22</v>
      </c>
      <c r="P828" t="s">
        <v>22</v>
      </c>
      <c r="Q828" t="s">
        <v>22</v>
      </c>
      <c r="R828" t="s">
        <v>22</v>
      </c>
      <c r="S828" t="s">
        <v>22</v>
      </c>
      <c r="T828" t="s">
        <v>22</v>
      </c>
      <c r="U828" t="s">
        <v>22</v>
      </c>
      <c r="V828" t="s">
        <v>22</v>
      </c>
      <c r="W828" t="s">
        <v>22</v>
      </c>
      <c r="X828">
        <v>58.651988299999999</v>
      </c>
    </row>
    <row r="829" spans="1:24" x14ac:dyDescent="0.25">
      <c r="A829" s="2">
        <v>43055</v>
      </c>
      <c r="B829">
        <v>330.04</v>
      </c>
      <c r="C829">
        <v>333.79</v>
      </c>
      <c r="D829">
        <v>315.58999999999997</v>
      </c>
      <c r="E829">
        <v>325.98</v>
      </c>
      <c r="F829">
        <v>33976.437019999998</v>
      </c>
      <c r="G829">
        <v>29947.177650000001</v>
      </c>
      <c r="H829" t="s">
        <v>22</v>
      </c>
      <c r="I829" t="s">
        <v>22</v>
      </c>
      <c r="J829">
        <v>317.70749999999998</v>
      </c>
      <c r="K829" t="s">
        <v>22</v>
      </c>
      <c r="L829" t="s">
        <v>22</v>
      </c>
      <c r="M829" t="s">
        <v>22</v>
      </c>
      <c r="N829" t="s">
        <v>22</v>
      </c>
      <c r="O829" t="s">
        <v>22</v>
      </c>
      <c r="P829" t="s">
        <v>22</v>
      </c>
      <c r="Q829" t="s">
        <v>22</v>
      </c>
      <c r="R829" t="s">
        <v>22</v>
      </c>
      <c r="S829" t="s">
        <v>22</v>
      </c>
      <c r="T829" t="s">
        <v>22</v>
      </c>
      <c r="U829" t="s">
        <v>22</v>
      </c>
      <c r="V829" t="s">
        <v>22</v>
      </c>
      <c r="W829" t="s">
        <v>22</v>
      </c>
      <c r="X829">
        <v>57.153912409999997</v>
      </c>
    </row>
    <row r="830" spans="1:24" x14ac:dyDescent="0.25">
      <c r="A830" s="2">
        <v>43056</v>
      </c>
      <c r="B830">
        <v>325.98</v>
      </c>
      <c r="C830">
        <v>334.18</v>
      </c>
      <c r="D830">
        <v>323.5</v>
      </c>
      <c r="E830">
        <v>331</v>
      </c>
      <c r="F830">
        <v>14420.890950000001</v>
      </c>
      <c r="G830">
        <v>30354.257559999998</v>
      </c>
      <c r="H830" t="s">
        <v>22</v>
      </c>
      <c r="I830" t="s">
        <v>22</v>
      </c>
      <c r="J830">
        <v>319.11250000000001</v>
      </c>
      <c r="K830" t="s">
        <v>22</v>
      </c>
      <c r="L830" t="s">
        <v>22</v>
      </c>
      <c r="M830" t="s">
        <v>22</v>
      </c>
      <c r="N830" t="s">
        <v>22</v>
      </c>
      <c r="O830" t="s">
        <v>22</v>
      </c>
      <c r="P830" t="s">
        <v>22</v>
      </c>
      <c r="Q830" t="s">
        <v>22</v>
      </c>
      <c r="R830" t="s">
        <v>22</v>
      </c>
      <c r="S830" t="s">
        <v>22</v>
      </c>
      <c r="T830" t="s">
        <v>22</v>
      </c>
      <c r="U830" t="s">
        <v>22</v>
      </c>
      <c r="V830" t="s">
        <v>22</v>
      </c>
      <c r="W830" t="s">
        <v>22</v>
      </c>
      <c r="X830">
        <v>58.859842360000002</v>
      </c>
    </row>
    <row r="831" spans="1:24" x14ac:dyDescent="0.25">
      <c r="A831" s="2">
        <v>43057</v>
      </c>
      <c r="B831">
        <v>331.01</v>
      </c>
      <c r="C831">
        <v>349.5</v>
      </c>
      <c r="D831">
        <v>325.77</v>
      </c>
      <c r="E831">
        <v>345.21</v>
      </c>
      <c r="F831">
        <v>25292.293570000002</v>
      </c>
      <c r="G831">
        <v>30585.807919999999</v>
      </c>
      <c r="H831" t="s">
        <v>22</v>
      </c>
      <c r="I831" t="s">
        <v>22</v>
      </c>
      <c r="J831">
        <v>325.01375000000002</v>
      </c>
      <c r="K831" t="s">
        <v>22</v>
      </c>
      <c r="L831" t="s">
        <v>22</v>
      </c>
      <c r="M831" t="s">
        <v>22</v>
      </c>
      <c r="N831" t="s">
        <v>22</v>
      </c>
      <c r="O831" t="s">
        <v>22</v>
      </c>
      <c r="P831" t="s">
        <v>22</v>
      </c>
      <c r="Q831" t="s">
        <v>22</v>
      </c>
      <c r="R831" t="s">
        <v>22</v>
      </c>
      <c r="S831" t="s">
        <v>22</v>
      </c>
      <c r="T831" t="s">
        <v>22</v>
      </c>
      <c r="U831" t="s">
        <v>22</v>
      </c>
      <c r="V831" t="s">
        <v>22</v>
      </c>
      <c r="W831" t="s">
        <v>22</v>
      </c>
      <c r="X831">
        <v>63.312718359999998</v>
      </c>
    </row>
    <row r="832" spans="1:24" x14ac:dyDescent="0.25">
      <c r="A832" s="2">
        <v>43058</v>
      </c>
      <c r="B832">
        <v>345.21</v>
      </c>
      <c r="C832">
        <v>364.91</v>
      </c>
      <c r="D832">
        <v>340.1</v>
      </c>
      <c r="E832">
        <v>351.11</v>
      </c>
      <c r="F832">
        <v>43566.701630000003</v>
      </c>
      <c r="G832">
        <v>31947.41822</v>
      </c>
      <c r="H832" t="s">
        <v>22</v>
      </c>
      <c r="I832" t="s">
        <v>22</v>
      </c>
      <c r="J832">
        <v>329.69625000000002</v>
      </c>
      <c r="K832" t="s">
        <v>22</v>
      </c>
      <c r="L832" t="s">
        <v>22</v>
      </c>
      <c r="M832" t="s">
        <v>22</v>
      </c>
      <c r="N832" t="s">
        <v>22</v>
      </c>
      <c r="O832" t="s">
        <v>22</v>
      </c>
      <c r="P832" t="s">
        <v>22</v>
      </c>
      <c r="Q832" t="s">
        <v>22</v>
      </c>
      <c r="R832" t="s">
        <v>22</v>
      </c>
      <c r="S832" t="s">
        <v>22</v>
      </c>
      <c r="T832" t="s">
        <v>22</v>
      </c>
      <c r="U832" t="s">
        <v>22</v>
      </c>
      <c r="V832">
        <v>286.33119399999998</v>
      </c>
      <c r="W832">
        <v>278.6353446</v>
      </c>
      <c r="X832">
        <v>65.006303700000004</v>
      </c>
    </row>
    <row r="833" spans="1:24" x14ac:dyDescent="0.25">
      <c r="A833" s="2">
        <v>43059</v>
      </c>
      <c r="B833">
        <v>351.39</v>
      </c>
      <c r="C833">
        <v>369.99</v>
      </c>
      <c r="D833">
        <v>350.01</v>
      </c>
      <c r="E833">
        <v>366.52</v>
      </c>
      <c r="F833">
        <v>23572.806639999999</v>
      </c>
      <c r="G833">
        <v>32515.283490000002</v>
      </c>
      <c r="H833" t="s">
        <v>22</v>
      </c>
      <c r="I833" t="s">
        <v>22</v>
      </c>
      <c r="J833">
        <v>337.37</v>
      </c>
      <c r="K833" t="s">
        <v>22</v>
      </c>
      <c r="L833" t="s">
        <v>22</v>
      </c>
      <c r="M833" t="s">
        <v>22</v>
      </c>
      <c r="N833" t="s">
        <v>22</v>
      </c>
      <c r="O833" t="s">
        <v>22</v>
      </c>
      <c r="P833" t="s">
        <v>22</v>
      </c>
      <c r="Q833" t="s">
        <v>22</v>
      </c>
      <c r="R833" t="s">
        <v>22</v>
      </c>
      <c r="S833" t="s">
        <v>22</v>
      </c>
      <c r="T833" t="s">
        <v>22</v>
      </c>
      <c r="U833" t="s">
        <v>22</v>
      </c>
      <c r="V833" t="s">
        <v>22</v>
      </c>
      <c r="W833" t="s">
        <v>22</v>
      </c>
      <c r="X833">
        <v>69.027892159999993</v>
      </c>
    </row>
    <row r="834" spans="1:24" x14ac:dyDescent="0.25">
      <c r="A834" s="2">
        <v>43060</v>
      </c>
      <c r="B834">
        <v>366.52</v>
      </c>
      <c r="C834">
        <v>371.44</v>
      </c>
      <c r="D834">
        <v>345.5</v>
      </c>
      <c r="E834">
        <v>361.01</v>
      </c>
      <c r="F834">
        <v>39089.106399999997</v>
      </c>
      <c r="G834">
        <v>33252.611649999999</v>
      </c>
      <c r="H834" t="s">
        <v>22</v>
      </c>
      <c r="I834" t="s">
        <v>22</v>
      </c>
      <c r="J834">
        <v>343.14249999999998</v>
      </c>
      <c r="K834" t="s">
        <v>22</v>
      </c>
      <c r="L834" t="s">
        <v>22</v>
      </c>
      <c r="M834" t="s">
        <v>22</v>
      </c>
      <c r="N834" t="s">
        <v>22</v>
      </c>
      <c r="O834" t="s">
        <v>22</v>
      </c>
      <c r="P834" t="s">
        <v>22</v>
      </c>
      <c r="Q834" t="s">
        <v>22</v>
      </c>
      <c r="R834" t="s">
        <v>22</v>
      </c>
      <c r="S834" t="s">
        <v>22</v>
      </c>
      <c r="T834" t="s">
        <v>22</v>
      </c>
      <c r="U834" t="s">
        <v>22</v>
      </c>
      <c r="V834" t="s">
        <v>22</v>
      </c>
      <c r="W834" t="s">
        <v>22</v>
      </c>
      <c r="X834">
        <v>66.102659689999996</v>
      </c>
    </row>
    <row r="835" spans="1:24" x14ac:dyDescent="0.25">
      <c r="A835" s="2">
        <v>43061</v>
      </c>
      <c r="B835">
        <v>360.56</v>
      </c>
      <c r="C835">
        <v>379.9</v>
      </c>
      <c r="D835">
        <v>359</v>
      </c>
      <c r="E835">
        <v>379.5</v>
      </c>
      <c r="F835">
        <v>18917.44469</v>
      </c>
      <c r="G835">
        <v>32423.92368</v>
      </c>
      <c r="H835" t="s">
        <v>22</v>
      </c>
      <c r="I835" t="s">
        <v>22</v>
      </c>
      <c r="J835">
        <v>348.70499999999998</v>
      </c>
      <c r="K835" t="s">
        <v>22</v>
      </c>
      <c r="L835" t="s">
        <v>22</v>
      </c>
      <c r="M835" t="s">
        <v>22</v>
      </c>
      <c r="N835" t="s">
        <v>22</v>
      </c>
      <c r="O835" t="s">
        <v>22</v>
      </c>
      <c r="P835" t="s">
        <v>22</v>
      </c>
      <c r="Q835" t="s">
        <v>22</v>
      </c>
      <c r="R835" t="s">
        <v>22</v>
      </c>
      <c r="S835" t="s">
        <v>22</v>
      </c>
      <c r="T835" t="s">
        <v>22</v>
      </c>
      <c r="U835" t="s">
        <v>22</v>
      </c>
      <c r="V835" t="s">
        <v>22</v>
      </c>
      <c r="W835" t="s">
        <v>22</v>
      </c>
      <c r="X835">
        <v>70.604468850000003</v>
      </c>
    </row>
    <row r="836" spans="1:24" x14ac:dyDescent="0.25">
      <c r="A836" s="2">
        <v>43062</v>
      </c>
      <c r="B836">
        <v>379.5</v>
      </c>
      <c r="C836">
        <v>419.98</v>
      </c>
      <c r="D836">
        <v>372.14</v>
      </c>
      <c r="E836">
        <v>408.75</v>
      </c>
      <c r="F836">
        <v>63756.44485</v>
      </c>
      <c r="G836">
        <v>34388.415090000002</v>
      </c>
      <c r="H836" t="s">
        <v>22</v>
      </c>
      <c r="I836" t="s">
        <v>22</v>
      </c>
      <c r="J836">
        <v>358.63499999999999</v>
      </c>
      <c r="K836" t="s">
        <v>22</v>
      </c>
      <c r="L836" t="s">
        <v>22</v>
      </c>
      <c r="M836" t="s">
        <v>22</v>
      </c>
      <c r="N836" t="s">
        <v>22</v>
      </c>
      <c r="O836" t="s">
        <v>22</v>
      </c>
      <c r="P836" t="s">
        <v>22</v>
      </c>
      <c r="Q836" t="s">
        <v>22</v>
      </c>
      <c r="R836" t="s">
        <v>22</v>
      </c>
      <c r="S836" t="s">
        <v>22</v>
      </c>
      <c r="T836" t="s">
        <v>22</v>
      </c>
      <c r="U836" t="s">
        <v>22</v>
      </c>
      <c r="V836" t="s">
        <v>22</v>
      </c>
      <c r="W836" t="s">
        <v>22</v>
      </c>
      <c r="X836">
        <v>76.028175469999994</v>
      </c>
    </row>
    <row r="837" spans="1:24" x14ac:dyDescent="0.25">
      <c r="A837" s="2">
        <v>43063</v>
      </c>
      <c r="B837">
        <v>409</v>
      </c>
      <c r="C837">
        <v>469.98</v>
      </c>
      <c r="D837">
        <v>395.08</v>
      </c>
      <c r="E837">
        <v>466.99</v>
      </c>
      <c r="F837">
        <v>52941.195050000002</v>
      </c>
      <c r="G837">
        <v>36397.159110000001</v>
      </c>
      <c r="H837" t="s">
        <v>22</v>
      </c>
      <c r="I837" t="s">
        <v>22</v>
      </c>
      <c r="J837">
        <v>376.26125000000002</v>
      </c>
      <c r="K837" t="s">
        <v>22</v>
      </c>
      <c r="L837" t="s">
        <v>22</v>
      </c>
      <c r="M837" t="s">
        <v>22</v>
      </c>
      <c r="N837" t="s">
        <v>22</v>
      </c>
      <c r="O837" t="s">
        <v>22</v>
      </c>
      <c r="P837" t="s">
        <v>22</v>
      </c>
      <c r="Q837" t="s">
        <v>22</v>
      </c>
      <c r="R837" t="s">
        <v>22</v>
      </c>
      <c r="S837" t="s">
        <v>22</v>
      </c>
      <c r="T837" t="s">
        <v>22</v>
      </c>
      <c r="U837" t="s">
        <v>22</v>
      </c>
      <c r="V837" t="s">
        <v>22</v>
      </c>
      <c r="W837" t="s">
        <v>22</v>
      </c>
      <c r="X837">
        <v>82.823718929999998</v>
      </c>
    </row>
    <row r="838" spans="1:24" x14ac:dyDescent="0.25">
      <c r="A838" s="2">
        <v>43064</v>
      </c>
      <c r="B838">
        <v>466.97</v>
      </c>
      <c r="C838">
        <v>470</v>
      </c>
      <c r="D838">
        <v>452.01</v>
      </c>
      <c r="E838">
        <v>460.5</v>
      </c>
      <c r="F838">
        <v>29884.517100000001</v>
      </c>
      <c r="G838">
        <v>37551.954619999997</v>
      </c>
      <c r="H838" t="s">
        <v>22</v>
      </c>
      <c r="I838" t="s">
        <v>22</v>
      </c>
      <c r="J838">
        <v>392.44875000000002</v>
      </c>
      <c r="K838" t="s">
        <v>22</v>
      </c>
      <c r="L838" t="s">
        <v>22</v>
      </c>
      <c r="M838" t="s">
        <v>22</v>
      </c>
      <c r="N838" t="s">
        <v>22</v>
      </c>
      <c r="O838" t="s">
        <v>22</v>
      </c>
      <c r="P838" t="s">
        <v>22</v>
      </c>
      <c r="Q838" t="s">
        <v>22</v>
      </c>
      <c r="R838" t="s">
        <v>22</v>
      </c>
      <c r="S838" t="s">
        <v>22</v>
      </c>
      <c r="T838" t="s">
        <v>22</v>
      </c>
      <c r="U838" t="s">
        <v>22</v>
      </c>
      <c r="V838" t="s">
        <v>22</v>
      </c>
      <c r="W838" t="s">
        <v>22</v>
      </c>
      <c r="X838">
        <v>80.098778510000002</v>
      </c>
    </row>
    <row r="839" spans="1:24" x14ac:dyDescent="0.25">
      <c r="A839" s="2">
        <v>43065</v>
      </c>
      <c r="B839">
        <v>460.5</v>
      </c>
      <c r="C839">
        <v>465</v>
      </c>
      <c r="D839">
        <v>445</v>
      </c>
      <c r="E839">
        <v>464.19</v>
      </c>
      <c r="F839">
        <v>24430.820159999999</v>
      </c>
      <c r="G839">
        <v>38060.353920000001</v>
      </c>
      <c r="H839" t="s">
        <v>22</v>
      </c>
      <c r="I839" t="s">
        <v>22</v>
      </c>
      <c r="J839">
        <v>407.32125000000002</v>
      </c>
      <c r="K839" t="s">
        <v>22</v>
      </c>
      <c r="L839" t="s">
        <v>22</v>
      </c>
      <c r="M839" t="s">
        <v>22</v>
      </c>
      <c r="N839" t="s">
        <v>22</v>
      </c>
      <c r="O839" t="s">
        <v>22</v>
      </c>
      <c r="P839" t="s">
        <v>22</v>
      </c>
      <c r="Q839" t="s">
        <v>22</v>
      </c>
      <c r="R839" t="s">
        <v>22</v>
      </c>
      <c r="S839" t="s">
        <v>22</v>
      </c>
      <c r="T839" t="s">
        <v>22</v>
      </c>
      <c r="U839" t="s">
        <v>22</v>
      </c>
      <c r="V839">
        <v>297.72069449999998</v>
      </c>
      <c r="W839">
        <v>295.50394970000002</v>
      </c>
      <c r="X839">
        <v>80.491772979999993</v>
      </c>
    </row>
    <row r="840" spans="1:24" x14ac:dyDescent="0.25">
      <c r="A840" s="2">
        <v>43066</v>
      </c>
      <c r="B840">
        <v>464.4</v>
      </c>
      <c r="C840">
        <v>475</v>
      </c>
      <c r="D840">
        <v>457</v>
      </c>
      <c r="E840">
        <v>469.4</v>
      </c>
      <c r="F840">
        <v>35045.363949999999</v>
      </c>
      <c r="G840">
        <v>38180.028859999999</v>
      </c>
      <c r="H840" t="s">
        <v>22</v>
      </c>
      <c r="I840" t="s">
        <v>22</v>
      </c>
      <c r="J840">
        <v>422.10750000000002</v>
      </c>
      <c r="K840" t="s">
        <v>22</v>
      </c>
      <c r="L840" t="s">
        <v>22</v>
      </c>
      <c r="M840" t="s">
        <v>22</v>
      </c>
      <c r="N840" t="s">
        <v>22</v>
      </c>
      <c r="O840" t="s">
        <v>22</v>
      </c>
      <c r="P840" t="s">
        <v>22</v>
      </c>
      <c r="Q840" t="s">
        <v>22</v>
      </c>
      <c r="R840" t="s">
        <v>22</v>
      </c>
      <c r="S840" t="s">
        <v>22</v>
      </c>
      <c r="T840" t="s">
        <v>22</v>
      </c>
      <c r="U840" t="s">
        <v>22</v>
      </c>
      <c r="V840" t="s">
        <v>22</v>
      </c>
      <c r="W840" t="s">
        <v>22</v>
      </c>
      <c r="X840">
        <v>81.060458539999999</v>
      </c>
    </row>
    <row r="841" spans="1:24" x14ac:dyDescent="0.25">
      <c r="A841" s="2">
        <v>43067</v>
      </c>
      <c r="B841">
        <v>469.02</v>
      </c>
      <c r="C841">
        <v>469.9</v>
      </c>
      <c r="D841">
        <v>455.56</v>
      </c>
      <c r="E841">
        <v>461.56</v>
      </c>
      <c r="F841">
        <v>18143.873370000001</v>
      </c>
      <c r="G841">
        <v>37383.060189999997</v>
      </c>
      <c r="H841" t="s">
        <v>22</v>
      </c>
      <c r="I841" t="s">
        <v>22</v>
      </c>
      <c r="J841">
        <v>433.98750000000001</v>
      </c>
      <c r="K841" t="s">
        <v>22</v>
      </c>
      <c r="L841" t="s">
        <v>22</v>
      </c>
      <c r="M841" t="s">
        <v>22</v>
      </c>
      <c r="N841" t="s">
        <v>22</v>
      </c>
      <c r="O841" t="s">
        <v>22</v>
      </c>
      <c r="P841" t="s">
        <v>22</v>
      </c>
      <c r="Q841" t="s">
        <v>22</v>
      </c>
      <c r="R841" t="s">
        <v>22</v>
      </c>
      <c r="S841" t="s">
        <v>22</v>
      </c>
      <c r="T841" t="s">
        <v>22</v>
      </c>
      <c r="U841" t="s">
        <v>22</v>
      </c>
      <c r="V841" t="s">
        <v>22</v>
      </c>
      <c r="W841" t="s">
        <v>22</v>
      </c>
      <c r="X841">
        <v>77.403837780000003</v>
      </c>
    </row>
    <row r="842" spans="1:24" x14ac:dyDescent="0.25">
      <c r="A842" s="2">
        <v>43068</v>
      </c>
      <c r="B842">
        <v>461.58</v>
      </c>
      <c r="C842">
        <v>498.9</v>
      </c>
      <c r="D842">
        <v>411</v>
      </c>
      <c r="E842">
        <v>424</v>
      </c>
      <c r="F842">
        <v>77529.227469999998</v>
      </c>
      <c r="G842">
        <v>38589.188849999999</v>
      </c>
      <c r="H842" t="s">
        <v>22</v>
      </c>
      <c r="I842" t="s">
        <v>22</v>
      </c>
      <c r="J842">
        <v>441.86124999999998</v>
      </c>
      <c r="K842" t="s">
        <v>22</v>
      </c>
      <c r="L842" t="s">
        <v>22</v>
      </c>
      <c r="M842" t="s">
        <v>22</v>
      </c>
      <c r="N842" t="s">
        <v>22</v>
      </c>
      <c r="O842" t="s">
        <v>22</v>
      </c>
      <c r="P842" t="s">
        <v>22</v>
      </c>
      <c r="Q842" t="s">
        <v>22</v>
      </c>
      <c r="R842" t="s">
        <v>22</v>
      </c>
      <c r="S842" t="s">
        <v>22</v>
      </c>
      <c r="T842" t="s">
        <v>22</v>
      </c>
      <c r="U842" t="s">
        <v>22</v>
      </c>
      <c r="V842" t="s">
        <v>22</v>
      </c>
      <c r="W842" t="s">
        <v>22</v>
      </c>
      <c r="X842">
        <v>62.790238279999997</v>
      </c>
    </row>
    <row r="843" spans="1:24" x14ac:dyDescent="0.25">
      <c r="A843" s="2">
        <v>43069</v>
      </c>
      <c r="B843">
        <v>424.01</v>
      </c>
      <c r="C843">
        <v>458.76</v>
      </c>
      <c r="D843">
        <v>402.61</v>
      </c>
      <c r="E843">
        <v>439.25</v>
      </c>
      <c r="F843">
        <v>61818.134760000001</v>
      </c>
      <c r="G843">
        <v>39557.955450000001</v>
      </c>
      <c r="H843" t="s">
        <v>22</v>
      </c>
      <c r="I843" t="s">
        <v>22</v>
      </c>
      <c r="J843">
        <v>449.33</v>
      </c>
      <c r="K843" t="s">
        <v>22</v>
      </c>
      <c r="L843" t="s">
        <v>22</v>
      </c>
      <c r="M843" t="s">
        <v>22</v>
      </c>
      <c r="N843" t="s">
        <v>22</v>
      </c>
      <c r="O843" t="s">
        <v>22</v>
      </c>
      <c r="P843" t="s">
        <v>22</v>
      </c>
      <c r="Q843" t="s">
        <v>22</v>
      </c>
      <c r="R843" t="s">
        <v>22</v>
      </c>
      <c r="S843" t="s">
        <v>22</v>
      </c>
      <c r="T843" t="s">
        <v>22</v>
      </c>
      <c r="U843" t="s">
        <v>22</v>
      </c>
      <c r="V843" t="s">
        <v>22</v>
      </c>
      <c r="W843" t="s">
        <v>22</v>
      </c>
      <c r="X843">
        <v>65.627713470000003</v>
      </c>
    </row>
    <row r="844" spans="1:24" x14ac:dyDescent="0.25">
      <c r="A844" s="2">
        <v>43070</v>
      </c>
      <c r="B844">
        <v>438.56</v>
      </c>
      <c r="C844">
        <v>470</v>
      </c>
      <c r="D844">
        <v>417.65</v>
      </c>
      <c r="E844">
        <v>462</v>
      </c>
      <c r="F844">
        <v>31119.168099999999</v>
      </c>
      <c r="G844">
        <v>39187.196150000003</v>
      </c>
      <c r="H844" t="s">
        <v>22</v>
      </c>
      <c r="I844" t="s">
        <v>22</v>
      </c>
      <c r="J844">
        <v>455.98624999999998</v>
      </c>
      <c r="K844" t="s">
        <v>22</v>
      </c>
      <c r="L844" t="s">
        <v>22</v>
      </c>
      <c r="M844" t="s">
        <v>22</v>
      </c>
      <c r="N844" t="s">
        <v>22</v>
      </c>
      <c r="O844" t="s">
        <v>22</v>
      </c>
      <c r="P844" t="s">
        <v>22</v>
      </c>
      <c r="Q844" t="s">
        <v>22</v>
      </c>
      <c r="R844" t="s">
        <v>22</v>
      </c>
      <c r="S844" t="s">
        <v>22</v>
      </c>
      <c r="T844" t="s">
        <v>22</v>
      </c>
      <c r="U844" t="s">
        <v>22</v>
      </c>
      <c r="V844" t="s">
        <v>22</v>
      </c>
      <c r="W844" t="s">
        <v>22</v>
      </c>
      <c r="X844">
        <v>69.379081240000005</v>
      </c>
    </row>
    <row r="845" spans="1:24" x14ac:dyDescent="0.25">
      <c r="A845" s="2">
        <v>43071</v>
      </c>
      <c r="B845">
        <v>461.12</v>
      </c>
      <c r="C845">
        <v>469</v>
      </c>
      <c r="D845">
        <v>450.26</v>
      </c>
      <c r="E845">
        <v>456.65</v>
      </c>
      <c r="F845">
        <v>15614.834199999999</v>
      </c>
      <c r="G845">
        <v>36707.81295</v>
      </c>
      <c r="H845" t="s">
        <v>22</v>
      </c>
      <c r="I845" t="s">
        <v>22</v>
      </c>
      <c r="J845">
        <v>454.69375000000002</v>
      </c>
      <c r="K845" t="s">
        <v>22</v>
      </c>
      <c r="L845" t="s">
        <v>22</v>
      </c>
      <c r="M845" t="s">
        <v>22</v>
      </c>
      <c r="N845" t="s">
        <v>22</v>
      </c>
      <c r="O845" t="s">
        <v>22</v>
      </c>
      <c r="P845" t="s">
        <v>22</v>
      </c>
      <c r="Q845" t="s">
        <v>22</v>
      </c>
      <c r="R845" t="s">
        <v>22</v>
      </c>
      <c r="S845" t="s">
        <v>22</v>
      </c>
      <c r="T845" t="s">
        <v>22</v>
      </c>
      <c r="U845" t="s">
        <v>22</v>
      </c>
      <c r="V845" t="s">
        <v>22</v>
      </c>
      <c r="W845" t="s">
        <v>22</v>
      </c>
      <c r="X845">
        <v>67.513020310000002</v>
      </c>
    </row>
    <row r="846" spans="1:24" x14ac:dyDescent="0.25">
      <c r="A846" s="2">
        <v>43072</v>
      </c>
      <c r="B846">
        <v>455.77</v>
      </c>
      <c r="C846">
        <v>477.8</v>
      </c>
      <c r="D846">
        <v>451</v>
      </c>
      <c r="E846">
        <v>463.09</v>
      </c>
      <c r="F846">
        <v>22467.998159999999</v>
      </c>
      <c r="G846">
        <v>36483.572350000002</v>
      </c>
      <c r="H846" t="s">
        <v>22</v>
      </c>
      <c r="I846" t="s">
        <v>22</v>
      </c>
      <c r="J846">
        <v>455.01749999999998</v>
      </c>
      <c r="K846" t="s">
        <v>22</v>
      </c>
      <c r="L846" t="s">
        <v>22</v>
      </c>
      <c r="M846" t="s">
        <v>22</v>
      </c>
      <c r="N846" t="s">
        <v>22</v>
      </c>
      <c r="O846" t="s">
        <v>22</v>
      </c>
      <c r="P846" t="s">
        <v>22</v>
      </c>
      <c r="Q846" t="s">
        <v>22</v>
      </c>
      <c r="R846" t="s">
        <v>22</v>
      </c>
      <c r="S846" t="s">
        <v>22</v>
      </c>
      <c r="T846" t="s">
        <v>22</v>
      </c>
      <c r="U846" t="s">
        <v>22</v>
      </c>
      <c r="V846">
        <v>313.11519500000003</v>
      </c>
      <c r="W846">
        <v>310.7390451</v>
      </c>
      <c r="X846">
        <v>68.607578520000004</v>
      </c>
    </row>
    <row r="847" spans="1:24" x14ac:dyDescent="0.25">
      <c r="A847" s="2">
        <v>43073</v>
      </c>
      <c r="B847">
        <v>462.8</v>
      </c>
      <c r="C847">
        <v>472</v>
      </c>
      <c r="D847">
        <v>455.56</v>
      </c>
      <c r="E847">
        <v>467</v>
      </c>
      <c r="F847">
        <v>16286.979450000001</v>
      </c>
      <c r="G847">
        <v>34258.952640000003</v>
      </c>
      <c r="H847" t="s">
        <v>22</v>
      </c>
      <c r="I847" t="s">
        <v>22</v>
      </c>
      <c r="J847">
        <v>455.36874999999998</v>
      </c>
      <c r="K847" t="s">
        <v>22</v>
      </c>
      <c r="L847" t="s">
        <v>22</v>
      </c>
      <c r="M847" t="s">
        <v>22</v>
      </c>
      <c r="N847" t="s">
        <v>22</v>
      </c>
      <c r="O847" t="s">
        <v>22</v>
      </c>
      <c r="P847" t="s">
        <v>22</v>
      </c>
      <c r="Q847" t="s">
        <v>22</v>
      </c>
      <c r="R847" t="s">
        <v>22</v>
      </c>
      <c r="S847" t="s">
        <v>22</v>
      </c>
      <c r="T847" t="s">
        <v>22</v>
      </c>
      <c r="U847" t="s">
        <v>22</v>
      </c>
      <c r="V847" t="s">
        <v>22</v>
      </c>
      <c r="W847" t="s">
        <v>22</v>
      </c>
      <c r="X847">
        <v>69.284232239999994</v>
      </c>
    </row>
    <row r="848" spans="1:24" x14ac:dyDescent="0.25">
      <c r="A848" s="2">
        <v>43074</v>
      </c>
      <c r="B848">
        <v>467</v>
      </c>
      <c r="C848">
        <v>469.83</v>
      </c>
      <c r="D848">
        <v>455.56</v>
      </c>
      <c r="E848">
        <v>456</v>
      </c>
      <c r="F848">
        <v>16926.239989999998</v>
      </c>
      <c r="G848">
        <v>33240.023880000001</v>
      </c>
      <c r="H848" t="s">
        <v>22</v>
      </c>
      <c r="I848" t="s">
        <v>22</v>
      </c>
      <c r="J848">
        <v>453.69375000000002</v>
      </c>
      <c r="K848" t="s">
        <v>22</v>
      </c>
      <c r="L848" t="s">
        <v>22</v>
      </c>
      <c r="M848" t="s">
        <v>22</v>
      </c>
      <c r="N848" t="s">
        <v>22</v>
      </c>
      <c r="O848" t="s">
        <v>22</v>
      </c>
      <c r="P848" t="s">
        <v>22</v>
      </c>
      <c r="Q848" t="s">
        <v>22</v>
      </c>
      <c r="R848" t="s">
        <v>22</v>
      </c>
      <c r="S848" t="s">
        <v>22</v>
      </c>
      <c r="T848" t="s">
        <v>22</v>
      </c>
      <c r="U848" t="s">
        <v>22</v>
      </c>
      <c r="V848" t="s">
        <v>22</v>
      </c>
      <c r="W848" t="s">
        <v>22</v>
      </c>
      <c r="X848">
        <v>65.037029750000002</v>
      </c>
    </row>
    <row r="849" spans="1:24" x14ac:dyDescent="0.25">
      <c r="A849" s="2">
        <v>43075</v>
      </c>
      <c r="B849">
        <v>456</v>
      </c>
      <c r="C849">
        <v>463.43</v>
      </c>
      <c r="D849">
        <v>413.01</v>
      </c>
      <c r="E849">
        <v>417.01</v>
      </c>
      <c r="F849">
        <v>36334.655250000003</v>
      </c>
      <c r="G849">
        <v>33357.934789999999</v>
      </c>
      <c r="H849" t="s">
        <v>22</v>
      </c>
      <c r="I849" t="s">
        <v>22</v>
      </c>
      <c r="J849">
        <v>448.125</v>
      </c>
      <c r="K849" t="s">
        <v>22</v>
      </c>
      <c r="L849" t="s">
        <v>22</v>
      </c>
      <c r="M849" t="s">
        <v>22</v>
      </c>
      <c r="N849" t="s">
        <v>22</v>
      </c>
      <c r="O849" t="s">
        <v>22</v>
      </c>
      <c r="P849" t="s">
        <v>22</v>
      </c>
      <c r="Q849" t="s">
        <v>22</v>
      </c>
      <c r="R849" t="s">
        <v>22</v>
      </c>
      <c r="S849" t="s">
        <v>22</v>
      </c>
      <c r="T849" t="s">
        <v>22</v>
      </c>
      <c r="U849" t="s">
        <v>22</v>
      </c>
      <c r="V849" t="s">
        <v>22</v>
      </c>
      <c r="W849" t="s">
        <v>22</v>
      </c>
      <c r="X849">
        <v>52.704285589999998</v>
      </c>
    </row>
    <row r="850" spans="1:24" x14ac:dyDescent="0.25">
      <c r="A850" s="2">
        <v>43076</v>
      </c>
      <c r="B850">
        <v>418.49</v>
      </c>
      <c r="C850">
        <v>440.93</v>
      </c>
      <c r="D850">
        <v>406.42</v>
      </c>
      <c r="E850">
        <v>409</v>
      </c>
      <c r="F850">
        <v>40996.827619999996</v>
      </c>
      <c r="G850">
        <v>34686.731619999999</v>
      </c>
      <c r="H850" t="s">
        <v>22</v>
      </c>
      <c r="I850" t="s">
        <v>22</v>
      </c>
      <c r="J850">
        <v>446.25</v>
      </c>
      <c r="K850" t="s">
        <v>22</v>
      </c>
      <c r="L850" t="s">
        <v>22</v>
      </c>
      <c r="M850" t="s">
        <v>22</v>
      </c>
      <c r="N850" t="s">
        <v>22</v>
      </c>
      <c r="O850" t="s">
        <v>22</v>
      </c>
      <c r="P850" t="s">
        <v>22</v>
      </c>
      <c r="Q850" t="s">
        <v>22</v>
      </c>
      <c r="R850" t="s">
        <v>22</v>
      </c>
      <c r="S850" t="s">
        <v>22</v>
      </c>
      <c r="T850" t="s">
        <v>22</v>
      </c>
      <c r="U850" t="s">
        <v>22</v>
      </c>
      <c r="V850" t="s">
        <v>22</v>
      </c>
      <c r="W850" t="s">
        <v>22</v>
      </c>
      <c r="X850">
        <v>50.582210279999998</v>
      </c>
    </row>
    <row r="851" spans="1:24" x14ac:dyDescent="0.25">
      <c r="A851" s="2">
        <v>43077</v>
      </c>
      <c r="B851">
        <v>409</v>
      </c>
      <c r="C851">
        <v>454.98</v>
      </c>
      <c r="D851">
        <v>402</v>
      </c>
      <c r="E851">
        <v>445.31</v>
      </c>
      <c r="F851">
        <v>29649.245620000002</v>
      </c>
      <c r="G851">
        <v>34904.57922</v>
      </c>
      <c r="H851" t="s">
        <v>22</v>
      </c>
      <c r="I851" t="s">
        <v>22</v>
      </c>
      <c r="J851">
        <v>447.00749999999999</v>
      </c>
      <c r="K851" t="s">
        <v>22</v>
      </c>
      <c r="L851" t="s">
        <v>22</v>
      </c>
      <c r="M851" t="s">
        <v>22</v>
      </c>
      <c r="N851" t="s">
        <v>22</v>
      </c>
      <c r="O851" t="s">
        <v>22</v>
      </c>
      <c r="P851" t="s">
        <v>22</v>
      </c>
      <c r="Q851" t="s">
        <v>22</v>
      </c>
      <c r="R851" t="s">
        <v>22</v>
      </c>
      <c r="S851" t="s">
        <v>22</v>
      </c>
      <c r="T851" t="s">
        <v>22</v>
      </c>
      <c r="U851" t="s">
        <v>22</v>
      </c>
      <c r="V851" t="s">
        <v>22</v>
      </c>
      <c r="W851" t="s">
        <v>22</v>
      </c>
      <c r="X851">
        <v>58.700086400000004</v>
      </c>
    </row>
    <row r="852" spans="1:24" x14ac:dyDescent="0.25">
      <c r="A852" s="2">
        <v>43078</v>
      </c>
      <c r="B852">
        <v>445.35</v>
      </c>
      <c r="C852">
        <v>495</v>
      </c>
      <c r="D852">
        <v>441.73</v>
      </c>
      <c r="E852">
        <v>461.98</v>
      </c>
      <c r="F852">
        <v>30578.210520000001</v>
      </c>
      <c r="G852">
        <v>34255.154670000004</v>
      </c>
      <c r="H852" t="s">
        <v>22</v>
      </c>
      <c r="I852" t="s">
        <v>22</v>
      </c>
      <c r="J852">
        <v>447.005</v>
      </c>
      <c r="K852" t="s">
        <v>22</v>
      </c>
      <c r="L852" t="s">
        <v>22</v>
      </c>
      <c r="M852" t="s">
        <v>22</v>
      </c>
      <c r="N852" t="s">
        <v>22</v>
      </c>
      <c r="O852" t="s">
        <v>22</v>
      </c>
      <c r="P852" t="s">
        <v>22</v>
      </c>
      <c r="Q852" t="s">
        <v>22</v>
      </c>
      <c r="R852" t="s">
        <v>22</v>
      </c>
      <c r="S852" t="s">
        <v>22</v>
      </c>
      <c r="T852" t="s">
        <v>22</v>
      </c>
      <c r="U852" t="s">
        <v>22</v>
      </c>
      <c r="V852" t="s">
        <v>22</v>
      </c>
      <c r="W852" t="s">
        <v>22</v>
      </c>
      <c r="X852">
        <v>61.802423230000002</v>
      </c>
    </row>
    <row r="853" spans="1:24" x14ac:dyDescent="0.25">
      <c r="A853" s="2">
        <v>43079</v>
      </c>
      <c r="B853">
        <v>461.87</v>
      </c>
      <c r="C853">
        <v>462.22</v>
      </c>
      <c r="D853">
        <v>428.45</v>
      </c>
      <c r="E853">
        <v>430.77</v>
      </c>
      <c r="F853">
        <v>22863.084760000002</v>
      </c>
      <c r="G853">
        <v>34219.668570000002</v>
      </c>
      <c r="H853" t="s">
        <v>22</v>
      </c>
      <c r="I853" t="s">
        <v>22</v>
      </c>
      <c r="J853">
        <v>443.77</v>
      </c>
      <c r="K853" t="s">
        <v>22</v>
      </c>
      <c r="L853" t="s">
        <v>22</v>
      </c>
      <c r="M853" t="s">
        <v>22</v>
      </c>
      <c r="N853" t="s">
        <v>22</v>
      </c>
      <c r="O853" t="s">
        <v>22</v>
      </c>
      <c r="P853" t="s">
        <v>22</v>
      </c>
      <c r="Q853" t="s">
        <v>22</v>
      </c>
      <c r="R853" t="s">
        <v>22</v>
      </c>
      <c r="S853" t="s">
        <v>22</v>
      </c>
      <c r="T853" t="s">
        <v>22</v>
      </c>
      <c r="U853" t="s">
        <v>22</v>
      </c>
      <c r="V853">
        <v>323.16119500000002</v>
      </c>
      <c r="W853">
        <v>321.65095009999999</v>
      </c>
      <c r="X853">
        <v>53.673344720000003</v>
      </c>
    </row>
    <row r="854" spans="1:24" x14ac:dyDescent="0.25">
      <c r="A854" s="2">
        <v>43080</v>
      </c>
      <c r="B854">
        <v>432</v>
      </c>
      <c r="C854">
        <v>500</v>
      </c>
      <c r="D854">
        <v>430.03</v>
      </c>
      <c r="E854">
        <v>500</v>
      </c>
      <c r="F854">
        <v>31330.539290000001</v>
      </c>
      <c r="G854">
        <v>33831.74022</v>
      </c>
      <c r="H854" t="s">
        <v>22</v>
      </c>
      <c r="I854" t="s">
        <v>22</v>
      </c>
      <c r="J854">
        <v>448.38375000000002</v>
      </c>
      <c r="K854" t="s">
        <v>22</v>
      </c>
      <c r="L854" t="s">
        <v>22</v>
      </c>
      <c r="M854" t="s">
        <v>22</v>
      </c>
      <c r="N854" t="s">
        <v>22</v>
      </c>
      <c r="O854" t="s">
        <v>22</v>
      </c>
      <c r="P854" t="s">
        <v>22</v>
      </c>
      <c r="Q854" t="s">
        <v>22</v>
      </c>
      <c r="R854" t="s">
        <v>22</v>
      </c>
      <c r="S854" t="s">
        <v>22</v>
      </c>
      <c r="T854" t="s">
        <v>22</v>
      </c>
      <c r="U854" t="s">
        <v>22</v>
      </c>
      <c r="V854" t="s">
        <v>22</v>
      </c>
      <c r="W854" t="s">
        <v>22</v>
      </c>
      <c r="X854">
        <v>64.749447720000006</v>
      </c>
    </row>
    <row r="855" spans="1:24" x14ac:dyDescent="0.25">
      <c r="A855" s="2">
        <v>43081</v>
      </c>
      <c r="B855">
        <v>499.85</v>
      </c>
      <c r="C855">
        <v>630</v>
      </c>
      <c r="D855">
        <v>471.46</v>
      </c>
      <c r="E855">
        <v>626.20000000000005</v>
      </c>
      <c r="F855">
        <v>80172.877930000002</v>
      </c>
      <c r="G855">
        <v>36894.511879999998</v>
      </c>
      <c r="H855" t="s">
        <v>22</v>
      </c>
      <c r="I855" t="s">
        <v>22</v>
      </c>
      <c r="J855">
        <v>468.28375</v>
      </c>
      <c r="K855" t="s">
        <v>22</v>
      </c>
      <c r="L855" t="s">
        <v>22</v>
      </c>
      <c r="M855" t="s">
        <v>22</v>
      </c>
      <c r="N855" t="s">
        <v>22</v>
      </c>
      <c r="O855" t="s">
        <v>22</v>
      </c>
      <c r="P855" t="s">
        <v>22</v>
      </c>
      <c r="Q855" t="s">
        <v>22</v>
      </c>
      <c r="R855" t="s">
        <v>22</v>
      </c>
      <c r="S855" t="s">
        <v>22</v>
      </c>
      <c r="T855" t="s">
        <v>22</v>
      </c>
      <c r="U855" t="s">
        <v>22</v>
      </c>
      <c r="V855" t="s">
        <v>22</v>
      </c>
      <c r="W855" t="s">
        <v>22</v>
      </c>
      <c r="X855">
        <v>76.009581859999997</v>
      </c>
    </row>
    <row r="856" spans="1:24" x14ac:dyDescent="0.25">
      <c r="A856" s="2">
        <v>43082</v>
      </c>
      <c r="B856">
        <v>626.20000000000005</v>
      </c>
      <c r="C856">
        <v>718.97</v>
      </c>
      <c r="D856">
        <v>570.54</v>
      </c>
      <c r="E856">
        <v>680</v>
      </c>
      <c r="F856">
        <v>57475.620320000002</v>
      </c>
      <c r="G856">
        <v>36580.470650000003</v>
      </c>
      <c r="H856" t="s">
        <v>22</v>
      </c>
      <c r="I856" t="s">
        <v>22</v>
      </c>
      <c r="J856">
        <v>496.28375</v>
      </c>
      <c r="K856" t="s">
        <v>22</v>
      </c>
      <c r="L856" t="s">
        <v>22</v>
      </c>
      <c r="M856" t="s">
        <v>22</v>
      </c>
      <c r="N856" t="s">
        <v>22</v>
      </c>
      <c r="O856" t="s">
        <v>22</v>
      </c>
      <c r="P856" t="s">
        <v>22</v>
      </c>
      <c r="Q856" t="s">
        <v>22</v>
      </c>
      <c r="R856" t="s">
        <v>22</v>
      </c>
      <c r="S856" t="s">
        <v>22</v>
      </c>
      <c r="T856" t="s">
        <v>22</v>
      </c>
      <c r="U856" t="s">
        <v>22</v>
      </c>
      <c r="V856" t="s">
        <v>22</v>
      </c>
      <c r="W856" t="s">
        <v>22</v>
      </c>
      <c r="X856">
        <v>79.077839179999998</v>
      </c>
    </row>
    <row r="857" spans="1:24" x14ac:dyDescent="0.25">
      <c r="A857" s="2">
        <v>43083</v>
      </c>
      <c r="B857">
        <v>680.99</v>
      </c>
      <c r="C857">
        <v>738.97</v>
      </c>
      <c r="D857">
        <v>653</v>
      </c>
      <c r="E857">
        <v>685</v>
      </c>
      <c r="F857">
        <v>38611.627610000003</v>
      </c>
      <c r="G857">
        <v>35863.992279999999</v>
      </c>
      <c r="H857" t="s">
        <v>22</v>
      </c>
      <c r="I857" t="s">
        <v>22</v>
      </c>
      <c r="J857">
        <v>529.78250000000003</v>
      </c>
      <c r="K857" t="s">
        <v>22</v>
      </c>
      <c r="L857" t="s">
        <v>22</v>
      </c>
      <c r="M857" t="s">
        <v>22</v>
      </c>
      <c r="N857" t="s">
        <v>22</v>
      </c>
      <c r="O857" t="s">
        <v>22</v>
      </c>
      <c r="P857" t="s">
        <v>22</v>
      </c>
      <c r="Q857" t="s">
        <v>22</v>
      </c>
      <c r="R857" t="s">
        <v>22</v>
      </c>
      <c r="S857" t="s">
        <v>22</v>
      </c>
      <c r="T857" t="s">
        <v>22</v>
      </c>
      <c r="U857" t="s">
        <v>22</v>
      </c>
      <c r="V857" t="s">
        <v>22</v>
      </c>
      <c r="W857" t="s">
        <v>22</v>
      </c>
      <c r="X857">
        <v>79.342268129999994</v>
      </c>
    </row>
    <row r="858" spans="1:24" x14ac:dyDescent="0.25">
      <c r="A858" s="2">
        <v>43084</v>
      </c>
      <c r="B858">
        <v>685</v>
      </c>
      <c r="C858">
        <v>692.84</v>
      </c>
      <c r="D858">
        <v>613.01</v>
      </c>
      <c r="E858">
        <v>675</v>
      </c>
      <c r="F858">
        <v>26896.612219999999</v>
      </c>
      <c r="G858">
        <v>35714.597040000001</v>
      </c>
      <c r="H858" t="s">
        <v>22</v>
      </c>
      <c r="I858" t="s">
        <v>22</v>
      </c>
      <c r="J858">
        <v>563.03250000000003</v>
      </c>
      <c r="K858" t="s">
        <v>22</v>
      </c>
      <c r="L858" t="s">
        <v>22</v>
      </c>
      <c r="M858" t="s">
        <v>22</v>
      </c>
      <c r="N858" t="s">
        <v>22</v>
      </c>
      <c r="O858" t="s">
        <v>22</v>
      </c>
      <c r="P858" t="s">
        <v>22</v>
      </c>
      <c r="Q858" t="s">
        <v>22</v>
      </c>
      <c r="R858" t="s">
        <v>22</v>
      </c>
      <c r="S858" t="s">
        <v>22</v>
      </c>
      <c r="T858" t="s">
        <v>22</v>
      </c>
      <c r="U858" t="s">
        <v>22</v>
      </c>
      <c r="V858" t="s">
        <v>22</v>
      </c>
      <c r="W858" t="s">
        <v>22</v>
      </c>
      <c r="X858">
        <v>77.239663930000006</v>
      </c>
    </row>
    <row r="859" spans="1:24" x14ac:dyDescent="0.25">
      <c r="A859" s="2">
        <v>43085</v>
      </c>
      <c r="B859">
        <v>675.03</v>
      </c>
      <c r="C859">
        <v>710</v>
      </c>
      <c r="D859">
        <v>668.21</v>
      </c>
      <c r="E859">
        <v>689</v>
      </c>
      <c r="F859">
        <v>26868.95134</v>
      </c>
      <c r="G859">
        <v>35836.503599999996</v>
      </c>
      <c r="H859" t="s">
        <v>22</v>
      </c>
      <c r="I859" t="s">
        <v>22</v>
      </c>
      <c r="J859">
        <v>593.49374999999998</v>
      </c>
      <c r="K859" t="s">
        <v>22</v>
      </c>
      <c r="L859" t="s">
        <v>22</v>
      </c>
      <c r="M859" t="s">
        <v>22</v>
      </c>
      <c r="N859" t="s">
        <v>22</v>
      </c>
      <c r="O859" t="s">
        <v>22</v>
      </c>
      <c r="P859" t="s">
        <v>22</v>
      </c>
      <c r="Q859" t="s">
        <v>22</v>
      </c>
      <c r="R859" t="s">
        <v>22</v>
      </c>
      <c r="S859" t="s">
        <v>22</v>
      </c>
      <c r="T859" t="s">
        <v>22</v>
      </c>
      <c r="U859" t="s">
        <v>22</v>
      </c>
      <c r="V859" t="s">
        <v>22</v>
      </c>
      <c r="W859" t="s">
        <v>22</v>
      </c>
      <c r="X859">
        <v>78.114103839999999</v>
      </c>
    </row>
    <row r="860" spans="1:24" x14ac:dyDescent="0.25">
      <c r="A860" s="2">
        <v>43086</v>
      </c>
      <c r="B860">
        <v>687.91</v>
      </c>
      <c r="C860">
        <v>718.96</v>
      </c>
      <c r="D860">
        <v>687.29</v>
      </c>
      <c r="E860">
        <v>708</v>
      </c>
      <c r="F860">
        <v>21683.466400000001</v>
      </c>
      <c r="G860">
        <v>35168.408719999999</v>
      </c>
      <c r="H860" t="s">
        <v>22</v>
      </c>
      <c r="I860" t="s">
        <v>22</v>
      </c>
      <c r="J860">
        <v>624.24625000000003</v>
      </c>
      <c r="K860" t="s">
        <v>22</v>
      </c>
      <c r="L860" t="s">
        <v>22</v>
      </c>
      <c r="M860" t="s">
        <v>22</v>
      </c>
      <c r="N860" t="s">
        <v>22</v>
      </c>
      <c r="O860" t="s">
        <v>22</v>
      </c>
      <c r="P860" t="s">
        <v>22</v>
      </c>
      <c r="Q860" t="s">
        <v>22</v>
      </c>
      <c r="R860" t="s">
        <v>22</v>
      </c>
      <c r="S860" t="s">
        <v>22</v>
      </c>
      <c r="T860" t="s">
        <v>22</v>
      </c>
      <c r="U860" t="s">
        <v>22</v>
      </c>
      <c r="V860">
        <v>348.63844999999998</v>
      </c>
      <c r="W860">
        <v>356.77359100000001</v>
      </c>
      <c r="X860">
        <v>79.277692959999996</v>
      </c>
    </row>
    <row r="861" spans="1:24" x14ac:dyDescent="0.25">
      <c r="A861" s="2">
        <v>43087</v>
      </c>
      <c r="B861">
        <v>708</v>
      </c>
      <c r="C861">
        <v>794</v>
      </c>
      <c r="D861">
        <v>680</v>
      </c>
      <c r="E861">
        <v>782.53</v>
      </c>
      <c r="F861">
        <v>38143.717250000002</v>
      </c>
      <c r="G861">
        <v>36168.400909999997</v>
      </c>
      <c r="H861" t="s">
        <v>22</v>
      </c>
      <c r="I861" t="s">
        <v>22</v>
      </c>
      <c r="J861">
        <v>668.21624999999995</v>
      </c>
      <c r="K861" t="s">
        <v>22</v>
      </c>
      <c r="L861" t="s">
        <v>22</v>
      </c>
      <c r="M861" t="s">
        <v>22</v>
      </c>
      <c r="N861" t="s">
        <v>22</v>
      </c>
      <c r="O861" t="s">
        <v>22</v>
      </c>
      <c r="P861" t="s">
        <v>22</v>
      </c>
      <c r="Q861" t="s">
        <v>22</v>
      </c>
      <c r="R861" t="s">
        <v>22</v>
      </c>
      <c r="S861" t="s">
        <v>22</v>
      </c>
      <c r="T861" t="s">
        <v>22</v>
      </c>
      <c r="U861" t="s">
        <v>22</v>
      </c>
      <c r="V861" t="s">
        <v>22</v>
      </c>
      <c r="W861" t="s">
        <v>22</v>
      </c>
      <c r="X861">
        <v>83.078218140000004</v>
      </c>
    </row>
    <row r="862" spans="1:24" x14ac:dyDescent="0.25">
      <c r="A862" s="2">
        <v>43088</v>
      </c>
      <c r="B862">
        <v>780.07</v>
      </c>
      <c r="C862">
        <v>863</v>
      </c>
      <c r="D862">
        <v>764</v>
      </c>
      <c r="E862">
        <v>808</v>
      </c>
      <c r="F862">
        <v>51694.390919999998</v>
      </c>
      <c r="G862">
        <v>34876.659090000001</v>
      </c>
      <c r="H862" t="s">
        <v>22</v>
      </c>
      <c r="I862" t="s">
        <v>22</v>
      </c>
      <c r="J862">
        <v>706.71624999999995</v>
      </c>
      <c r="K862" t="s">
        <v>22</v>
      </c>
      <c r="L862" t="s">
        <v>22</v>
      </c>
      <c r="M862" t="s">
        <v>22</v>
      </c>
      <c r="N862" t="s">
        <v>22</v>
      </c>
      <c r="O862" t="s">
        <v>22</v>
      </c>
      <c r="P862" t="s">
        <v>22</v>
      </c>
      <c r="Q862" t="s">
        <v>22</v>
      </c>
      <c r="R862" t="s">
        <v>22</v>
      </c>
      <c r="S862" t="s">
        <v>22</v>
      </c>
      <c r="T862" t="s">
        <v>22</v>
      </c>
      <c r="U862" t="s">
        <v>22</v>
      </c>
      <c r="V862" t="s">
        <v>22</v>
      </c>
      <c r="W862" t="s">
        <v>22</v>
      </c>
      <c r="X862">
        <v>84.148177349999997</v>
      </c>
    </row>
    <row r="863" spans="1:24" x14ac:dyDescent="0.25">
      <c r="A863" s="2">
        <v>43089</v>
      </c>
      <c r="B863">
        <v>808</v>
      </c>
      <c r="C863">
        <v>813.99</v>
      </c>
      <c r="D863">
        <v>720</v>
      </c>
      <c r="E863">
        <v>784.55</v>
      </c>
      <c r="F863">
        <v>37145.324529999998</v>
      </c>
      <c r="G863">
        <v>33643.01857</v>
      </c>
      <c r="H863" t="s">
        <v>22</v>
      </c>
      <c r="I863" t="s">
        <v>22</v>
      </c>
      <c r="J863">
        <v>726.51</v>
      </c>
      <c r="K863" t="s">
        <v>22</v>
      </c>
      <c r="L863" t="s">
        <v>22</v>
      </c>
      <c r="M863" t="s">
        <v>22</v>
      </c>
      <c r="N863" t="s">
        <v>22</v>
      </c>
      <c r="O863" t="s">
        <v>22</v>
      </c>
      <c r="P863" t="s">
        <v>22</v>
      </c>
      <c r="Q863" t="s">
        <v>22</v>
      </c>
      <c r="R863" t="s">
        <v>22</v>
      </c>
      <c r="S863" t="s">
        <v>22</v>
      </c>
      <c r="T863" t="s">
        <v>22</v>
      </c>
      <c r="U863" t="s">
        <v>22</v>
      </c>
      <c r="V863" t="s">
        <v>22</v>
      </c>
      <c r="W863" t="s">
        <v>22</v>
      </c>
      <c r="X863">
        <v>79.183893920000003</v>
      </c>
    </row>
    <row r="864" spans="1:24" x14ac:dyDescent="0.25">
      <c r="A864" s="2">
        <v>43090</v>
      </c>
      <c r="B864">
        <v>784.54</v>
      </c>
      <c r="C864">
        <v>819.6</v>
      </c>
      <c r="D864">
        <v>740</v>
      </c>
      <c r="E864">
        <v>767.75</v>
      </c>
      <c r="F864">
        <v>29712.872480000002</v>
      </c>
      <c r="G864">
        <v>33572.70379</v>
      </c>
      <c r="H864" t="s">
        <v>22</v>
      </c>
      <c r="I864" t="s">
        <v>22</v>
      </c>
      <c r="J864">
        <v>737.47874999999999</v>
      </c>
      <c r="K864" t="s">
        <v>22</v>
      </c>
      <c r="L864" t="s">
        <v>22</v>
      </c>
      <c r="M864" t="s">
        <v>22</v>
      </c>
      <c r="N864" t="s">
        <v>22</v>
      </c>
      <c r="O864" t="s">
        <v>22</v>
      </c>
      <c r="P864" t="s">
        <v>22</v>
      </c>
      <c r="Q864" t="s">
        <v>22</v>
      </c>
      <c r="R864" t="s">
        <v>22</v>
      </c>
      <c r="S864" t="s">
        <v>22</v>
      </c>
      <c r="T864" t="s">
        <v>22</v>
      </c>
      <c r="U864" t="s">
        <v>22</v>
      </c>
      <c r="V864" t="s">
        <v>22</v>
      </c>
      <c r="W864" t="s">
        <v>22</v>
      </c>
      <c r="X864">
        <v>75.736672380000002</v>
      </c>
    </row>
    <row r="865" spans="1:24" x14ac:dyDescent="0.25">
      <c r="A865" s="2">
        <v>43091</v>
      </c>
      <c r="B865">
        <v>767.69</v>
      </c>
      <c r="C865">
        <v>776.87</v>
      </c>
      <c r="D865">
        <v>512</v>
      </c>
      <c r="E865">
        <v>674.47</v>
      </c>
      <c r="F865">
        <v>93306.422470000005</v>
      </c>
      <c r="G865">
        <v>37457.283210000001</v>
      </c>
      <c r="H865" t="s">
        <v>22</v>
      </c>
      <c r="I865" t="s">
        <v>22</v>
      </c>
      <c r="J865">
        <v>736.16250000000002</v>
      </c>
      <c r="K865" t="s">
        <v>22</v>
      </c>
      <c r="L865" t="s">
        <v>22</v>
      </c>
      <c r="M865" t="s">
        <v>22</v>
      </c>
      <c r="N865" t="s">
        <v>22</v>
      </c>
      <c r="O865" t="s">
        <v>22</v>
      </c>
      <c r="P865" t="s">
        <v>22</v>
      </c>
      <c r="Q865" t="s">
        <v>22</v>
      </c>
      <c r="R865" t="s">
        <v>22</v>
      </c>
      <c r="S865" t="s">
        <v>22</v>
      </c>
      <c r="T865" t="s">
        <v>22</v>
      </c>
      <c r="U865" t="s">
        <v>22</v>
      </c>
      <c r="V865" t="s">
        <v>22</v>
      </c>
      <c r="W865" t="s">
        <v>22</v>
      </c>
      <c r="X865">
        <v>60.093530119999997</v>
      </c>
    </row>
    <row r="866" spans="1:24" x14ac:dyDescent="0.25">
      <c r="A866" s="2">
        <v>43092</v>
      </c>
      <c r="B866">
        <v>664.93</v>
      </c>
      <c r="C866">
        <v>747.67</v>
      </c>
      <c r="D866">
        <v>647.16</v>
      </c>
      <c r="E866">
        <v>696.35</v>
      </c>
      <c r="F866">
        <v>26385.138490000001</v>
      </c>
      <c r="G866">
        <v>37653.140220000001</v>
      </c>
      <c r="H866" t="s">
        <v>22</v>
      </c>
      <c r="I866" t="s">
        <v>22</v>
      </c>
      <c r="J866">
        <v>738.83124999999995</v>
      </c>
      <c r="K866" t="s">
        <v>22</v>
      </c>
      <c r="L866" t="s">
        <v>22</v>
      </c>
      <c r="M866" t="s">
        <v>22</v>
      </c>
      <c r="N866" t="s">
        <v>22</v>
      </c>
      <c r="O866" t="s">
        <v>22</v>
      </c>
      <c r="P866" t="s">
        <v>22</v>
      </c>
      <c r="Q866" t="s">
        <v>22</v>
      </c>
      <c r="R866" t="s">
        <v>22</v>
      </c>
      <c r="S866" t="s">
        <v>22</v>
      </c>
      <c r="T866" t="s">
        <v>22</v>
      </c>
      <c r="U866" t="s">
        <v>22</v>
      </c>
      <c r="V866" t="s">
        <v>22</v>
      </c>
      <c r="W866" t="s">
        <v>22</v>
      </c>
      <c r="X866">
        <v>62.072397240000001</v>
      </c>
    </row>
    <row r="867" spans="1:24" x14ac:dyDescent="0.25">
      <c r="A867" s="2">
        <v>43093</v>
      </c>
      <c r="B867">
        <v>696.23</v>
      </c>
      <c r="C867">
        <v>705.06</v>
      </c>
      <c r="D867">
        <v>602.1</v>
      </c>
      <c r="E867">
        <v>666.56</v>
      </c>
      <c r="F867">
        <v>23220.432100000002</v>
      </c>
      <c r="G867">
        <v>37999.812850000002</v>
      </c>
      <c r="H867" t="s">
        <v>22</v>
      </c>
      <c r="I867" t="s">
        <v>22</v>
      </c>
      <c r="J867">
        <v>736.02625</v>
      </c>
      <c r="K867" t="s">
        <v>22</v>
      </c>
      <c r="L867" t="s">
        <v>22</v>
      </c>
      <c r="M867" t="s">
        <v>22</v>
      </c>
      <c r="N867" t="s">
        <v>22</v>
      </c>
      <c r="O867" t="s">
        <v>22</v>
      </c>
      <c r="P867" t="s">
        <v>22</v>
      </c>
      <c r="Q867" t="s">
        <v>22</v>
      </c>
      <c r="R867" t="s">
        <v>22</v>
      </c>
      <c r="S867" t="s">
        <v>22</v>
      </c>
      <c r="T867" t="s">
        <v>22</v>
      </c>
      <c r="U867" t="s">
        <v>22</v>
      </c>
      <c r="V867">
        <v>368.68295000000001</v>
      </c>
      <c r="W867">
        <v>384.93599180000001</v>
      </c>
      <c r="X867">
        <v>57.86514785</v>
      </c>
    </row>
    <row r="868" spans="1:24" x14ac:dyDescent="0.25">
      <c r="A868" s="2">
        <v>43094</v>
      </c>
      <c r="B868">
        <v>666.56</v>
      </c>
      <c r="C868">
        <v>743.13</v>
      </c>
      <c r="D868">
        <v>666</v>
      </c>
      <c r="E868">
        <v>720.82</v>
      </c>
      <c r="F868">
        <v>26449.989699999998</v>
      </c>
      <c r="G868">
        <v>38476.000339999999</v>
      </c>
      <c r="H868" t="s">
        <v>22</v>
      </c>
      <c r="I868" t="s">
        <v>22</v>
      </c>
      <c r="J868">
        <v>737.62874999999997</v>
      </c>
      <c r="K868" t="s">
        <v>22</v>
      </c>
      <c r="L868" t="s">
        <v>22</v>
      </c>
      <c r="M868" t="s">
        <v>22</v>
      </c>
      <c r="N868" t="s">
        <v>22</v>
      </c>
      <c r="O868" t="s">
        <v>22</v>
      </c>
      <c r="P868" t="s">
        <v>22</v>
      </c>
      <c r="Q868" t="s">
        <v>22</v>
      </c>
      <c r="R868" t="s">
        <v>22</v>
      </c>
      <c r="S868" t="s">
        <v>22</v>
      </c>
      <c r="T868" t="s">
        <v>22</v>
      </c>
      <c r="U868" t="s">
        <v>22</v>
      </c>
      <c r="V868" t="s">
        <v>22</v>
      </c>
      <c r="W868" t="s">
        <v>22</v>
      </c>
      <c r="X868">
        <v>62.809664099999999</v>
      </c>
    </row>
    <row r="869" spans="1:24" x14ac:dyDescent="0.25">
      <c r="A869" s="2">
        <v>43095</v>
      </c>
      <c r="B869">
        <v>720.9</v>
      </c>
      <c r="C869">
        <v>759.46</v>
      </c>
      <c r="D869">
        <v>714.15</v>
      </c>
      <c r="E869">
        <v>749.08</v>
      </c>
      <c r="F869">
        <v>15699.38481</v>
      </c>
      <c r="G869">
        <v>37444.236819999998</v>
      </c>
      <c r="H869" t="s">
        <v>22</v>
      </c>
      <c r="I869" t="s">
        <v>22</v>
      </c>
      <c r="J869">
        <v>733.44749999999999</v>
      </c>
      <c r="K869" t="s">
        <v>22</v>
      </c>
      <c r="L869" t="s">
        <v>22</v>
      </c>
      <c r="M869" t="s">
        <v>22</v>
      </c>
      <c r="N869" t="s">
        <v>22</v>
      </c>
      <c r="O869" t="s">
        <v>22</v>
      </c>
      <c r="P869" t="s">
        <v>22</v>
      </c>
      <c r="Q869" t="s">
        <v>22</v>
      </c>
      <c r="R869" t="s">
        <v>22</v>
      </c>
      <c r="S869" t="s">
        <v>22</v>
      </c>
      <c r="T869" t="s">
        <v>22</v>
      </c>
      <c r="U869" t="s">
        <v>22</v>
      </c>
      <c r="V869" t="s">
        <v>22</v>
      </c>
      <c r="W869" t="s">
        <v>22</v>
      </c>
      <c r="X869">
        <v>65.106370749999996</v>
      </c>
    </row>
    <row r="870" spans="1:24" x14ac:dyDescent="0.25">
      <c r="A870" s="2">
        <v>43096</v>
      </c>
      <c r="B870">
        <v>752.03</v>
      </c>
      <c r="C870">
        <v>766.48</v>
      </c>
      <c r="D870">
        <v>705</v>
      </c>
      <c r="E870">
        <v>741.26</v>
      </c>
      <c r="F870">
        <v>21209.891739999999</v>
      </c>
      <c r="G870">
        <v>36454.890019999999</v>
      </c>
      <c r="H870" t="s">
        <v>22</v>
      </c>
      <c r="I870" t="s">
        <v>22</v>
      </c>
      <c r="J870">
        <v>725.10500000000002</v>
      </c>
      <c r="K870" t="s">
        <v>22</v>
      </c>
      <c r="L870" t="s">
        <v>22</v>
      </c>
      <c r="M870" t="s">
        <v>22</v>
      </c>
      <c r="N870" t="s">
        <v>22</v>
      </c>
      <c r="O870" t="s">
        <v>22</v>
      </c>
      <c r="P870" t="s">
        <v>22</v>
      </c>
      <c r="Q870" t="s">
        <v>22</v>
      </c>
      <c r="R870" t="s">
        <v>22</v>
      </c>
      <c r="S870" t="s">
        <v>22</v>
      </c>
      <c r="T870" t="s">
        <v>22</v>
      </c>
      <c r="U870" t="s">
        <v>22</v>
      </c>
      <c r="V870" t="s">
        <v>22</v>
      </c>
      <c r="W870" t="s">
        <v>22</v>
      </c>
      <c r="X870">
        <v>63.929853190000003</v>
      </c>
    </row>
    <row r="871" spans="1:24" x14ac:dyDescent="0.25">
      <c r="A871" s="2">
        <v>43097</v>
      </c>
      <c r="B871">
        <v>741.26</v>
      </c>
      <c r="C871">
        <v>742.99</v>
      </c>
      <c r="D871">
        <v>683.11</v>
      </c>
      <c r="E871">
        <v>722.01</v>
      </c>
      <c r="F871">
        <v>24314.699570000001</v>
      </c>
      <c r="G871">
        <v>36188.16272</v>
      </c>
      <c r="H871" t="s">
        <v>22</v>
      </c>
      <c r="I871" t="s">
        <v>22</v>
      </c>
      <c r="J871">
        <v>717.28750000000002</v>
      </c>
      <c r="K871" t="s">
        <v>22</v>
      </c>
      <c r="L871" t="s">
        <v>22</v>
      </c>
      <c r="M871" t="s">
        <v>22</v>
      </c>
      <c r="N871" t="s">
        <v>22</v>
      </c>
      <c r="O871" t="s">
        <v>22</v>
      </c>
      <c r="P871" t="s">
        <v>22</v>
      </c>
      <c r="Q871" t="s">
        <v>22</v>
      </c>
      <c r="R871" t="s">
        <v>22</v>
      </c>
      <c r="S871" t="s">
        <v>22</v>
      </c>
      <c r="T871" t="s">
        <v>22</v>
      </c>
      <c r="U871" t="s">
        <v>22</v>
      </c>
      <c r="V871" t="s">
        <v>22</v>
      </c>
      <c r="W871" t="s">
        <v>22</v>
      </c>
      <c r="X871">
        <v>61.007280919999999</v>
      </c>
    </row>
    <row r="872" spans="1:24" x14ac:dyDescent="0.25">
      <c r="A872" s="2">
        <v>43098</v>
      </c>
      <c r="B872">
        <v>723</v>
      </c>
      <c r="C872">
        <v>758.87</v>
      </c>
      <c r="D872">
        <v>713.66</v>
      </c>
      <c r="E872">
        <v>738</v>
      </c>
      <c r="F872">
        <v>19268.909090000001</v>
      </c>
      <c r="G872">
        <v>35622.697650000002</v>
      </c>
      <c r="H872" t="s">
        <v>22</v>
      </c>
      <c r="I872" t="s">
        <v>22</v>
      </c>
      <c r="J872">
        <v>713.56875000000002</v>
      </c>
      <c r="K872" t="s">
        <v>22</v>
      </c>
      <c r="L872" t="s">
        <v>22</v>
      </c>
      <c r="M872" t="s">
        <v>22</v>
      </c>
      <c r="N872" t="s">
        <v>22</v>
      </c>
      <c r="O872" t="s">
        <v>22</v>
      </c>
      <c r="P872" t="s">
        <v>22</v>
      </c>
      <c r="Q872" t="s">
        <v>22</v>
      </c>
      <c r="R872" t="s">
        <v>22</v>
      </c>
      <c r="S872" t="s">
        <v>22</v>
      </c>
      <c r="T872" t="s">
        <v>22</v>
      </c>
      <c r="U872" t="s">
        <v>22</v>
      </c>
      <c r="V872" t="s">
        <v>22</v>
      </c>
      <c r="W872" t="s">
        <v>22</v>
      </c>
      <c r="X872">
        <v>62.539217579999999</v>
      </c>
    </row>
    <row r="873" spans="1:24" x14ac:dyDescent="0.25">
      <c r="A873" s="2">
        <v>43099</v>
      </c>
      <c r="B873">
        <v>738</v>
      </c>
      <c r="C873">
        <v>738.62</v>
      </c>
      <c r="D873">
        <v>675.06</v>
      </c>
      <c r="E873">
        <v>700</v>
      </c>
      <c r="F873">
        <v>20442.75159</v>
      </c>
      <c r="G873">
        <v>35501.680990000001</v>
      </c>
      <c r="H873" t="s">
        <v>22</v>
      </c>
      <c r="I873" t="s">
        <v>22</v>
      </c>
      <c r="J873">
        <v>716.76</v>
      </c>
      <c r="K873" t="s">
        <v>22</v>
      </c>
      <c r="L873" t="s">
        <v>22</v>
      </c>
      <c r="M873" t="s">
        <v>22</v>
      </c>
      <c r="N873" t="s">
        <v>22</v>
      </c>
      <c r="O873" t="s">
        <v>22</v>
      </c>
      <c r="P873" t="s">
        <v>22</v>
      </c>
      <c r="Q873" t="s">
        <v>22</v>
      </c>
      <c r="R873" t="s">
        <v>22</v>
      </c>
      <c r="S873" t="s">
        <v>22</v>
      </c>
      <c r="T873" t="s">
        <v>22</v>
      </c>
      <c r="U873" t="s">
        <v>22</v>
      </c>
      <c r="V873" t="s">
        <v>22</v>
      </c>
      <c r="W873" t="s">
        <v>22</v>
      </c>
      <c r="X873">
        <v>56.82548087</v>
      </c>
    </row>
    <row r="874" spans="1:24" x14ac:dyDescent="0.25">
      <c r="A874" s="2">
        <v>43100</v>
      </c>
      <c r="B874">
        <v>700</v>
      </c>
      <c r="C874">
        <v>747.95</v>
      </c>
      <c r="D874">
        <v>691.02</v>
      </c>
      <c r="E874">
        <v>745.98</v>
      </c>
      <c r="F874">
        <v>14698.98187</v>
      </c>
      <c r="G874">
        <v>34670.10312</v>
      </c>
      <c r="H874" t="s">
        <v>22</v>
      </c>
      <c r="I874" t="s">
        <v>22</v>
      </c>
      <c r="J874">
        <v>722.96375</v>
      </c>
      <c r="K874" t="s">
        <v>22</v>
      </c>
      <c r="L874" t="s">
        <v>22</v>
      </c>
      <c r="M874" t="s">
        <v>22</v>
      </c>
      <c r="N874" t="s">
        <v>22</v>
      </c>
      <c r="O874" t="s">
        <v>22</v>
      </c>
      <c r="P874" t="s">
        <v>22</v>
      </c>
      <c r="Q874" t="s">
        <v>22</v>
      </c>
      <c r="R874" t="s">
        <v>22</v>
      </c>
      <c r="S874" t="s">
        <v>22</v>
      </c>
      <c r="T874" t="s">
        <v>22</v>
      </c>
      <c r="U874" t="s">
        <v>22</v>
      </c>
      <c r="V874">
        <v>391.08194950000001</v>
      </c>
      <c r="W874">
        <v>417.75817439999997</v>
      </c>
      <c r="X874">
        <v>61.418676619999999</v>
      </c>
    </row>
    <row r="875" spans="1:24" x14ac:dyDescent="0.25">
      <c r="A875" s="2">
        <v>43101</v>
      </c>
      <c r="B875">
        <v>744.39</v>
      </c>
      <c r="C875">
        <v>772.98</v>
      </c>
      <c r="D875">
        <v>725.1</v>
      </c>
      <c r="E875">
        <v>757.01</v>
      </c>
      <c r="F875">
        <v>17670.195530000001</v>
      </c>
      <c r="G875">
        <v>31544.969000000001</v>
      </c>
      <c r="H875" t="s">
        <v>22</v>
      </c>
      <c r="I875" t="s">
        <v>22</v>
      </c>
      <c r="J875">
        <v>734.27</v>
      </c>
      <c r="K875" t="s">
        <v>22</v>
      </c>
      <c r="L875" t="s">
        <v>22</v>
      </c>
      <c r="M875" t="s">
        <v>22</v>
      </c>
      <c r="N875" t="s">
        <v>22</v>
      </c>
      <c r="O875" t="s">
        <v>22</v>
      </c>
      <c r="P875" t="s">
        <v>22</v>
      </c>
      <c r="Q875" t="s">
        <v>22</v>
      </c>
      <c r="R875" t="s">
        <v>22</v>
      </c>
      <c r="S875" t="s">
        <v>22</v>
      </c>
      <c r="T875" t="s">
        <v>22</v>
      </c>
      <c r="U875" t="s">
        <v>22</v>
      </c>
      <c r="V875" t="s">
        <v>22</v>
      </c>
      <c r="W875" t="s">
        <v>22</v>
      </c>
      <c r="X875">
        <v>62.450679149999999</v>
      </c>
    </row>
    <row r="876" spans="1:24" x14ac:dyDescent="0.25">
      <c r="A876" s="2">
        <v>43102</v>
      </c>
      <c r="B876">
        <v>758</v>
      </c>
      <c r="C876">
        <v>879.9</v>
      </c>
      <c r="D876">
        <v>757.01</v>
      </c>
      <c r="E876">
        <v>864</v>
      </c>
      <c r="F876">
        <v>45825.111510000002</v>
      </c>
      <c r="G876">
        <v>30962.44356</v>
      </c>
      <c r="H876" t="s">
        <v>22</v>
      </c>
      <c r="I876" t="s">
        <v>22</v>
      </c>
      <c r="J876">
        <v>752.16750000000002</v>
      </c>
      <c r="K876" t="s">
        <v>22</v>
      </c>
      <c r="L876" t="s">
        <v>22</v>
      </c>
      <c r="M876" t="s">
        <v>22</v>
      </c>
      <c r="N876" t="s">
        <v>22</v>
      </c>
      <c r="O876" t="s">
        <v>22</v>
      </c>
      <c r="P876" t="s">
        <v>22</v>
      </c>
      <c r="Q876" t="s">
        <v>22</v>
      </c>
      <c r="R876" t="s">
        <v>22</v>
      </c>
      <c r="S876" t="s">
        <v>22</v>
      </c>
      <c r="T876" t="s">
        <v>22</v>
      </c>
      <c r="U876" t="s">
        <v>22</v>
      </c>
      <c r="V876" t="s">
        <v>22</v>
      </c>
      <c r="W876" t="s">
        <v>22</v>
      </c>
      <c r="X876">
        <v>70.651272480000003</v>
      </c>
    </row>
    <row r="877" spans="1:24" x14ac:dyDescent="0.25">
      <c r="A877" s="2">
        <v>43103</v>
      </c>
      <c r="B877">
        <v>861.99</v>
      </c>
      <c r="C877">
        <v>947.92</v>
      </c>
      <c r="D877">
        <v>851</v>
      </c>
      <c r="E877">
        <v>936.9</v>
      </c>
      <c r="F877">
        <v>32506.046969999999</v>
      </c>
      <c r="G877">
        <v>30657.164529999998</v>
      </c>
      <c r="H877" t="s">
        <v>22</v>
      </c>
      <c r="I877" t="s">
        <v>22</v>
      </c>
      <c r="J877">
        <v>775.64499999999998</v>
      </c>
      <c r="K877" t="s">
        <v>22</v>
      </c>
      <c r="L877" t="s">
        <v>22</v>
      </c>
      <c r="M877" t="s">
        <v>22</v>
      </c>
      <c r="N877" t="s">
        <v>22</v>
      </c>
      <c r="O877" t="s">
        <v>22</v>
      </c>
      <c r="P877" t="s">
        <v>22</v>
      </c>
      <c r="Q877" t="s">
        <v>22</v>
      </c>
      <c r="R877" t="s">
        <v>22</v>
      </c>
      <c r="S877" t="s">
        <v>22</v>
      </c>
      <c r="T877" t="s">
        <v>22</v>
      </c>
      <c r="U877" t="s">
        <v>22</v>
      </c>
      <c r="V877" t="s">
        <v>22</v>
      </c>
      <c r="W877" t="s">
        <v>22</v>
      </c>
      <c r="X877">
        <v>74.704938400000003</v>
      </c>
    </row>
    <row r="878" spans="1:24" x14ac:dyDescent="0.25">
      <c r="A878" s="2">
        <v>43104</v>
      </c>
      <c r="B878">
        <v>938</v>
      </c>
      <c r="C878">
        <v>988.99</v>
      </c>
      <c r="D878">
        <v>905.01</v>
      </c>
      <c r="E878">
        <v>942.04</v>
      </c>
      <c r="F878">
        <v>36458.274850000002</v>
      </c>
      <c r="G878">
        <v>31135.247660000001</v>
      </c>
      <c r="H878" t="s">
        <v>22</v>
      </c>
      <c r="I878" t="s">
        <v>22</v>
      </c>
      <c r="J878">
        <v>800.74249999999995</v>
      </c>
      <c r="K878" t="s">
        <v>22</v>
      </c>
      <c r="L878" t="s">
        <v>22</v>
      </c>
      <c r="M878" t="s">
        <v>22</v>
      </c>
      <c r="N878" t="s">
        <v>22</v>
      </c>
      <c r="O878" t="s">
        <v>22</v>
      </c>
      <c r="P878" t="s">
        <v>22</v>
      </c>
      <c r="Q878" t="s">
        <v>22</v>
      </c>
      <c r="R878" t="s">
        <v>22</v>
      </c>
      <c r="S878" t="s">
        <v>22</v>
      </c>
      <c r="T878" t="s">
        <v>22</v>
      </c>
      <c r="U878" t="s">
        <v>22</v>
      </c>
      <c r="V878" t="s">
        <v>22</v>
      </c>
      <c r="W878" t="s">
        <v>22</v>
      </c>
      <c r="X878">
        <v>74.967471270000004</v>
      </c>
    </row>
    <row r="879" spans="1:24" x14ac:dyDescent="0.25">
      <c r="A879" s="2">
        <v>43105</v>
      </c>
      <c r="B879">
        <v>942.04</v>
      </c>
      <c r="C879">
        <v>1009.84</v>
      </c>
      <c r="D879">
        <v>900</v>
      </c>
      <c r="E879">
        <v>958</v>
      </c>
      <c r="F879">
        <v>34916.258560000002</v>
      </c>
      <c r="G879">
        <v>31537.613020000001</v>
      </c>
      <c r="H879" t="s">
        <v>22</v>
      </c>
      <c r="I879" t="s">
        <v>22</v>
      </c>
      <c r="J879">
        <v>830.24125000000004</v>
      </c>
      <c r="K879" t="s">
        <v>22</v>
      </c>
      <c r="L879" t="s">
        <v>22</v>
      </c>
      <c r="M879" t="s">
        <v>22</v>
      </c>
      <c r="N879" t="s">
        <v>22</v>
      </c>
      <c r="O879" t="s">
        <v>22</v>
      </c>
      <c r="P879" t="s">
        <v>22</v>
      </c>
      <c r="Q879" t="s">
        <v>22</v>
      </c>
      <c r="R879" t="s">
        <v>22</v>
      </c>
      <c r="S879" t="s">
        <v>22</v>
      </c>
      <c r="T879" t="s">
        <v>22</v>
      </c>
      <c r="U879" t="s">
        <v>22</v>
      </c>
      <c r="V879" t="s">
        <v>22</v>
      </c>
      <c r="W879" t="s">
        <v>22</v>
      </c>
      <c r="X879">
        <v>75.807105649999997</v>
      </c>
    </row>
    <row r="880" spans="1:24" x14ac:dyDescent="0.25">
      <c r="A880" s="2">
        <v>43106</v>
      </c>
      <c r="B880">
        <v>957.45</v>
      </c>
      <c r="C880">
        <v>1005</v>
      </c>
      <c r="D880">
        <v>950.4</v>
      </c>
      <c r="E880">
        <v>998.7</v>
      </c>
      <c r="F880">
        <v>18042.967369999998</v>
      </c>
      <c r="G880">
        <v>31355.588070000002</v>
      </c>
      <c r="H880" t="s">
        <v>22</v>
      </c>
      <c r="I880" t="s">
        <v>22</v>
      </c>
      <c r="J880">
        <v>862.82875000000001</v>
      </c>
      <c r="K880" t="s">
        <v>22</v>
      </c>
      <c r="L880" t="s">
        <v>22</v>
      </c>
      <c r="M880" t="s">
        <v>22</v>
      </c>
      <c r="N880" t="s">
        <v>22</v>
      </c>
      <c r="O880" t="s">
        <v>22</v>
      </c>
      <c r="P880" t="s">
        <v>22</v>
      </c>
      <c r="Q880" t="s">
        <v>22</v>
      </c>
      <c r="R880" t="s">
        <v>22</v>
      </c>
      <c r="S880" t="s">
        <v>22</v>
      </c>
      <c r="T880" t="s">
        <v>22</v>
      </c>
      <c r="U880" t="s">
        <v>22</v>
      </c>
      <c r="V880" t="s">
        <v>22</v>
      </c>
      <c r="W880" t="s">
        <v>22</v>
      </c>
      <c r="X880">
        <v>77.847673499999999</v>
      </c>
    </row>
    <row r="881" spans="1:24" x14ac:dyDescent="0.25">
      <c r="A881" s="2">
        <v>43107</v>
      </c>
      <c r="B881">
        <v>998.69</v>
      </c>
      <c r="C881">
        <v>1098</v>
      </c>
      <c r="D881">
        <v>997.87</v>
      </c>
      <c r="E881">
        <v>1098</v>
      </c>
      <c r="F881">
        <v>21445.974610000001</v>
      </c>
      <c r="G881">
        <v>30520.700939999999</v>
      </c>
      <c r="H881" t="s">
        <v>22</v>
      </c>
      <c r="I881" t="s">
        <v>22</v>
      </c>
      <c r="J881">
        <v>912.57875000000001</v>
      </c>
      <c r="K881" t="s">
        <v>22</v>
      </c>
      <c r="L881" t="s">
        <v>22</v>
      </c>
      <c r="M881" t="s">
        <v>22</v>
      </c>
      <c r="N881" t="s">
        <v>22</v>
      </c>
      <c r="O881" t="s">
        <v>22</v>
      </c>
      <c r="P881" t="s">
        <v>22</v>
      </c>
      <c r="Q881" t="s">
        <v>22</v>
      </c>
      <c r="R881" t="s">
        <v>22</v>
      </c>
      <c r="S881" t="s">
        <v>22</v>
      </c>
      <c r="T881" t="s">
        <v>22</v>
      </c>
      <c r="U881" t="s">
        <v>22</v>
      </c>
      <c r="V881">
        <v>431.00945000000002</v>
      </c>
      <c r="W881">
        <v>479.59834039999998</v>
      </c>
      <c r="X881">
        <v>81.866387239999995</v>
      </c>
    </row>
    <row r="882" spans="1:24" x14ac:dyDescent="0.25">
      <c r="A882" s="2">
        <v>43108</v>
      </c>
      <c r="B882">
        <v>1098</v>
      </c>
      <c r="C882">
        <v>1191</v>
      </c>
      <c r="D882">
        <v>966.01</v>
      </c>
      <c r="E882">
        <v>1137.5</v>
      </c>
      <c r="F882">
        <v>44069.051890000002</v>
      </c>
      <c r="G882">
        <v>30139.433990000001</v>
      </c>
      <c r="H882" t="s">
        <v>22</v>
      </c>
      <c r="I882" t="s">
        <v>22</v>
      </c>
      <c r="J882">
        <v>961.51874999999995</v>
      </c>
      <c r="K882" t="s">
        <v>22</v>
      </c>
      <c r="L882" t="s">
        <v>22</v>
      </c>
      <c r="M882" t="s">
        <v>22</v>
      </c>
      <c r="N882" t="s">
        <v>22</v>
      </c>
      <c r="O882" t="s">
        <v>22</v>
      </c>
      <c r="P882" t="s">
        <v>22</v>
      </c>
      <c r="Q882" t="s">
        <v>22</v>
      </c>
      <c r="R882" t="s">
        <v>22</v>
      </c>
      <c r="S882" t="s">
        <v>22</v>
      </c>
      <c r="T882" t="s">
        <v>22</v>
      </c>
      <c r="U882" t="s">
        <v>22</v>
      </c>
      <c r="V882" t="s">
        <v>22</v>
      </c>
      <c r="W882" t="s">
        <v>22</v>
      </c>
      <c r="X882">
        <v>83.174005570000006</v>
      </c>
    </row>
    <row r="883" spans="1:24" x14ac:dyDescent="0.25">
      <c r="A883" s="2">
        <v>43109</v>
      </c>
      <c r="B883">
        <v>1136.4000000000001</v>
      </c>
      <c r="C883">
        <v>1289</v>
      </c>
      <c r="D883">
        <v>1126</v>
      </c>
      <c r="E883">
        <v>1284.99</v>
      </c>
      <c r="F883">
        <v>45153.24785</v>
      </c>
      <c r="G883">
        <v>30539.830150000002</v>
      </c>
      <c r="H883" t="s">
        <v>22</v>
      </c>
      <c r="I883" t="s">
        <v>22</v>
      </c>
      <c r="J883">
        <v>1027.5162499999999</v>
      </c>
      <c r="K883" t="s">
        <v>22</v>
      </c>
      <c r="L883" t="s">
        <v>22</v>
      </c>
      <c r="M883" t="s">
        <v>22</v>
      </c>
      <c r="N883" t="s">
        <v>22</v>
      </c>
      <c r="O883" t="s">
        <v>22</v>
      </c>
      <c r="P883" t="s">
        <v>22</v>
      </c>
      <c r="Q883" t="s">
        <v>22</v>
      </c>
      <c r="R883" t="s">
        <v>22</v>
      </c>
      <c r="S883" t="s">
        <v>22</v>
      </c>
      <c r="T883" t="s">
        <v>22</v>
      </c>
      <c r="U883" t="s">
        <v>22</v>
      </c>
      <c r="V883" t="s">
        <v>22</v>
      </c>
      <c r="W883" t="s">
        <v>22</v>
      </c>
      <c r="X883">
        <v>86.956247970000007</v>
      </c>
    </row>
    <row r="884" spans="1:24" x14ac:dyDescent="0.25">
      <c r="A884" s="2">
        <v>43110</v>
      </c>
      <c r="B884">
        <v>1284</v>
      </c>
      <c r="C884">
        <v>1366.66</v>
      </c>
      <c r="D884">
        <v>1202.74</v>
      </c>
      <c r="E884">
        <v>1245.02</v>
      </c>
      <c r="F884">
        <v>51053.796260000003</v>
      </c>
      <c r="G884">
        <v>31606.876339999999</v>
      </c>
      <c r="H884" t="s">
        <v>22</v>
      </c>
      <c r="I884" t="s">
        <v>22</v>
      </c>
      <c r="J884">
        <v>1075.14375</v>
      </c>
      <c r="K884" t="s">
        <v>22</v>
      </c>
      <c r="L884" t="s">
        <v>22</v>
      </c>
      <c r="M884" t="s">
        <v>22</v>
      </c>
      <c r="N884" t="s">
        <v>22</v>
      </c>
      <c r="O884" t="s">
        <v>22</v>
      </c>
      <c r="P884" t="s">
        <v>22</v>
      </c>
      <c r="Q884" t="s">
        <v>22</v>
      </c>
      <c r="R884" t="s">
        <v>22</v>
      </c>
      <c r="S884" t="s">
        <v>22</v>
      </c>
      <c r="T884" t="s">
        <v>22</v>
      </c>
      <c r="U884" t="s">
        <v>22</v>
      </c>
      <c r="V884" t="s">
        <v>22</v>
      </c>
      <c r="W884" t="s">
        <v>22</v>
      </c>
      <c r="X884">
        <v>81.602842240000001</v>
      </c>
    </row>
    <row r="885" spans="1:24" x14ac:dyDescent="0.25">
      <c r="A885" s="2">
        <v>43111</v>
      </c>
      <c r="B885">
        <v>1245.75</v>
      </c>
      <c r="C885">
        <v>1328</v>
      </c>
      <c r="D885">
        <v>1111</v>
      </c>
      <c r="E885">
        <v>1193</v>
      </c>
      <c r="F885">
        <v>26862.489020000001</v>
      </c>
      <c r="G885">
        <v>28284.679670000001</v>
      </c>
      <c r="H885" t="s">
        <v>22</v>
      </c>
      <c r="I885" t="s">
        <v>22</v>
      </c>
      <c r="J885">
        <v>1107.15625</v>
      </c>
      <c r="K885" t="s">
        <v>22</v>
      </c>
      <c r="L885" t="s">
        <v>22</v>
      </c>
      <c r="M885" t="s">
        <v>22</v>
      </c>
      <c r="N885" t="s">
        <v>22</v>
      </c>
      <c r="O885" t="s">
        <v>22</v>
      </c>
      <c r="P885" t="s">
        <v>22</v>
      </c>
      <c r="Q885" t="s">
        <v>22</v>
      </c>
      <c r="R885" t="s">
        <v>22</v>
      </c>
      <c r="S885" t="s">
        <v>22</v>
      </c>
      <c r="T885" t="s">
        <v>22</v>
      </c>
      <c r="U885" t="s">
        <v>22</v>
      </c>
      <c r="V885" t="s">
        <v>22</v>
      </c>
      <c r="W885" t="s">
        <v>22</v>
      </c>
      <c r="X885">
        <v>75.120819260000005</v>
      </c>
    </row>
    <row r="886" spans="1:24" x14ac:dyDescent="0.25">
      <c r="A886" s="2">
        <v>43113</v>
      </c>
      <c r="B886">
        <v>1326.42</v>
      </c>
      <c r="C886">
        <v>1594.89</v>
      </c>
      <c r="D886">
        <v>1200.0999999999999</v>
      </c>
      <c r="E886">
        <v>1398.99</v>
      </c>
      <c r="F886">
        <v>19333.071220000002</v>
      </c>
      <c r="G886">
        <v>27932.07631</v>
      </c>
      <c r="H886" t="s">
        <v>22</v>
      </c>
      <c r="I886" t="s">
        <v>22</v>
      </c>
      <c r="J886">
        <v>1164.2750000000001</v>
      </c>
      <c r="K886" t="s">
        <v>22</v>
      </c>
      <c r="L886" t="s">
        <v>22</v>
      </c>
      <c r="M886" t="s">
        <v>22</v>
      </c>
      <c r="N886" t="s">
        <v>22</v>
      </c>
      <c r="O886" t="s">
        <v>22</v>
      </c>
      <c r="P886" t="s">
        <v>22</v>
      </c>
      <c r="Q886" t="s">
        <v>22</v>
      </c>
      <c r="R886" t="s">
        <v>22</v>
      </c>
      <c r="S886" t="s">
        <v>22</v>
      </c>
      <c r="T886" t="s">
        <v>22</v>
      </c>
      <c r="U886" t="s">
        <v>22</v>
      </c>
      <c r="V886" t="s">
        <v>22</v>
      </c>
      <c r="W886" t="s">
        <v>22</v>
      </c>
      <c r="X886">
        <v>81.415964779999996</v>
      </c>
    </row>
    <row r="887" spans="1:24" x14ac:dyDescent="0.25">
      <c r="A887" s="2">
        <v>43114</v>
      </c>
      <c r="B887">
        <v>1398.99</v>
      </c>
      <c r="C887">
        <v>1404.95</v>
      </c>
      <c r="D887">
        <v>1221</v>
      </c>
      <c r="E887">
        <v>1358.82</v>
      </c>
      <c r="F887">
        <v>41469.370920000001</v>
      </c>
      <c r="G887">
        <v>28844.523249999998</v>
      </c>
      <c r="H887" t="s">
        <v>22</v>
      </c>
      <c r="I887" t="s">
        <v>22</v>
      </c>
      <c r="J887">
        <v>1214.3775000000001</v>
      </c>
      <c r="K887" t="s">
        <v>22</v>
      </c>
      <c r="L887" t="s">
        <v>22</v>
      </c>
      <c r="M887" t="s">
        <v>22</v>
      </c>
      <c r="N887" t="s">
        <v>22</v>
      </c>
      <c r="O887" t="s">
        <v>22</v>
      </c>
      <c r="P887" t="s">
        <v>22</v>
      </c>
      <c r="Q887" t="s">
        <v>22</v>
      </c>
      <c r="R887" t="s">
        <v>22</v>
      </c>
      <c r="S887" t="s">
        <v>22</v>
      </c>
      <c r="T887" t="s">
        <v>22</v>
      </c>
      <c r="U887" t="s">
        <v>22</v>
      </c>
      <c r="V887">
        <v>481.57044999999999</v>
      </c>
      <c r="W887">
        <v>559.52758210000002</v>
      </c>
      <c r="X887">
        <v>77.307929920000007</v>
      </c>
    </row>
    <row r="888" spans="1:24" x14ac:dyDescent="0.25">
      <c r="A888" s="2">
        <v>43115</v>
      </c>
      <c r="B888">
        <v>1358.82</v>
      </c>
      <c r="C888">
        <v>1386</v>
      </c>
      <c r="D888">
        <v>1266.55</v>
      </c>
      <c r="E888">
        <v>1272.8800000000001</v>
      </c>
      <c r="F888">
        <v>34980.385269999999</v>
      </c>
      <c r="G888">
        <v>29271.043030000001</v>
      </c>
      <c r="H888" t="s">
        <v>22</v>
      </c>
      <c r="I888" t="s">
        <v>22</v>
      </c>
      <c r="J888">
        <v>1248.6500000000001</v>
      </c>
      <c r="K888" t="s">
        <v>22</v>
      </c>
      <c r="L888" t="s">
        <v>22</v>
      </c>
      <c r="M888" t="s">
        <v>22</v>
      </c>
      <c r="N888" t="s">
        <v>22</v>
      </c>
      <c r="O888" t="s">
        <v>22</v>
      </c>
      <c r="P888" t="s">
        <v>22</v>
      </c>
      <c r="Q888" t="s">
        <v>22</v>
      </c>
      <c r="R888" t="s">
        <v>22</v>
      </c>
      <c r="S888" t="s">
        <v>22</v>
      </c>
      <c r="T888" t="s">
        <v>22</v>
      </c>
      <c r="U888" t="s">
        <v>22</v>
      </c>
      <c r="V888" t="s">
        <v>22</v>
      </c>
      <c r="W888" t="s">
        <v>22</v>
      </c>
      <c r="X888">
        <v>69.256661589999993</v>
      </c>
    </row>
    <row r="889" spans="1:24" x14ac:dyDescent="0.25">
      <c r="A889" s="2">
        <v>43116</v>
      </c>
      <c r="B889">
        <v>1276.5999999999999</v>
      </c>
      <c r="C889">
        <v>1281.3800000000001</v>
      </c>
      <c r="D889">
        <v>870</v>
      </c>
      <c r="E889">
        <v>1063</v>
      </c>
      <c r="F889">
        <v>103407.02099999999</v>
      </c>
      <c r="G889">
        <v>33656.424830000004</v>
      </c>
      <c r="H889" t="s">
        <v>22</v>
      </c>
      <c r="I889" t="s">
        <v>22</v>
      </c>
      <c r="J889">
        <v>1244.2750000000001</v>
      </c>
      <c r="K889" t="s">
        <v>22</v>
      </c>
      <c r="L889" t="s">
        <v>22</v>
      </c>
      <c r="M889" t="s">
        <v>22</v>
      </c>
      <c r="N889" t="s">
        <v>22</v>
      </c>
      <c r="O889" t="s">
        <v>22</v>
      </c>
      <c r="P889" t="s">
        <v>22</v>
      </c>
      <c r="Q889" t="s">
        <v>22</v>
      </c>
      <c r="R889" t="s">
        <v>22</v>
      </c>
      <c r="S889" t="s">
        <v>22</v>
      </c>
      <c r="T889" t="s">
        <v>22</v>
      </c>
      <c r="U889" t="s">
        <v>22</v>
      </c>
      <c r="V889" t="s">
        <v>22</v>
      </c>
      <c r="W889" t="s">
        <v>22</v>
      </c>
      <c r="X889">
        <v>54.365622289999997</v>
      </c>
    </row>
    <row r="890" spans="1:24" x14ac:dyDescent="0.25">
      <c r="A890" s="2">
        <v>43117</v>
      </c>
      <c r="B890">
        <v>1061.2</v>
      </c>
      <c r="C890">
        <v>1116</v>
      </c>
      <c r="D890">
        <v>755</v>
      </c>
      <c r="E890">
        <v>1019.97</v>
      </c>
      <c r="F890">
        <v>124704.78630000001</v>
      </c>
      <c r="G890">
        <v>38831.169569999998</v>
      </c>
      <c r="H890" t="s">
        <v>22</v>
      </c>
      <c r="I890" t="s">
        <v>22</v>
      </c>
      <c r="J890">
        <v>1229.58375</v>
      </c>
      <c r="K890" t="s">
        <v>22</v>
      </c>
      <c r="L890" t="s">
        <v>22</v>
      </c>
      <c r="M890" t="s">
        <v>22</v>
      </c>
      <c r="N890" t="s">
        <v>22</v>
      </c>
      <c r="O890" t="s">
        <v>22</v>
      </c>
      <c r="P890" t="s">
        <v>22</v>
      </c>
      <c r="Q890" t="s">
        <v>22</v>
      </c>
      <c r="R890" t="s">
        <v>22</v>
      </c>
      <c r="S890" t="s">
        <v>22</v>
      </c>
      <c r="T890" t="s">
        <v>22</v>
      </c>
      <c r="U890" t="s">
        <v>22</v>
      </c>
      <c r="V890" t="s">
        <v>22</v>
      </c>
      <c r="W890" t="s">
        <v>22</v>
      </c>
      <c r="X890">
        <v>51.90168371</v>
      </c>
    </row>
    <row r="891" spans="1:24" x14ac:dyDescent="0.25">
      <c r="A891" s="2">
        <v>43118</v>
      </c>
      <c r="B891">
        <v>1023.99</v>
      </c>
      <c r="C891">
        <v>1115</v>
      </c>
      <c r="D891">
        <v>964</v>
      </c>
      <c r="E891">
        <v>1023.43</v>
      </c>
      <c r="F891">
        <v>55433.742660000004</v>
      </c>
      <c r="G891">
        <v>40387.121720000003</v>
      </c>
      <c r="H891" t="s">
        <v>22</v>
      </c>
      <c r="I891" t="s">
        <v>22</v>
      </c>
      <c r="J891">
        <v>1196.8887500000001</v>
      </c>
      <c r="K891" t="s">
        <v>22</v>
      </c>
      <c r="L891" t="s">
        <v>22</v>
      </c>
      <c r="M891" t="s">
        <v>22</v>
      </c>
      <c r="N891" t="s">
        <v>22</v>
      </c>
      <c r="O891" t="s">
        <v>22</v>
      </c>
      <c r="P891" t="s">
        <v>22</v>
      </c>
      <c r="Q891" t="s">
        <v>22</v>
      </c>
      <c r="R891" t="s">
        <v>22</v>
      </c>
      <c r="S891" t="s">
        <v>22</v>
      </c>
      <c r="T891" t="s">
        <v>22</v>
      </c>
      <c r="U891" t="s">
        <v>22</v>
      </c>
      <c r="V891" t="s">
        <v>22</v>
      </c>
      <c r="W891" t="s">
        <v>22</v>
      </c>
      <c r="X891">
        <v>52.089712230000004</v>
      </c>
    </row>
    <row r="892" spans="1:24" x14ac:dyDescent="0.25">
      <c r="A892" s="2">
        <v>43119</v>
      </c>
      <c r="B892">
        <v>1023.43</v>
      </c>
      <c r="C892">
        <v>1105</v>
      </c>
      <c r="D892">
        <v>995</v>
      </c>
      <c r="E892">
        <v>1048</v>
      </c>
      <c r="F892">
        <v>35975.317790000001</v>
      </c>
      <c r="G892">
        <v>41222.442150000003</v>
      </c>
      <c r="H892" t="s">
        <v>22</v>
      </c>
      <c r="I892" t="s">
        <v>22</v>
      </c>
      <c r="J892">
        <v>1172.26125</v>
      </c>
      <c r="K892" t="s">
        <v>22</v>
      </c>
      <c r="L892" t="s">
        <v>22</v>
      </c>
      <c r="M892" t="s">
        <v>22</v>
      </c>
      <c r="N892" t="s">
        <v>22</v>
      </c>
      <c r="O892" t="s">
        <v>22</v>
      </c>
      <c r="P892" t="s">
        <v>22</v>
      </c>
      <c r="Q892" t="s">
        <v>22</v>
      </c>
      <c r="R892" t="s">
        <v>22</v>
      </c>
      <c r="S892" t="s">
        <v>22</v>
      </c>
      <c r="T892" t="s">
        <v>22</v>
      </c>
      <c r="U892" t="s">
        <v>22</v>
      </c>
      <c r="V892" t="s">
        <v>22</v>
      </c>
      <c r="W892" t="s">
        <v>22</v>
      </c>
      <c r="X892">
        <v>53.480443319999999</v>
      </c>
    </row>
    <row r="893" spans="1:24" x14ac:dyDescent="0.25">
      <c r="A893" s="2">
        <v>43120</v>
      </c>
      <c r="B893">
        <v>1048.99</v>
      </c>
      <c r="C893">
        <v>1167.3699999999999</v>
      </c>
      <c r="D893">
        <v>1042.1500000000001</v>
      </c>
      <c r="E893">
        <v>1157.78</v>
      </c>
      <c r="F893">
        <v>32190.742559999999</v>
      </c>
      <c r="G893">
        <v>41809.841699999997</v>
      </c>
      <c r="H893" t="s">
        <v>22</v>
      </c>
      <c r="I893" t="s">
        <v>22</v>
      </c>
      <c r="J893">
        <v>1167.8587500000001</v>
      </c>
      <c r="K893" t="s">
        <v>22</v>
      </c>
      <c r="L893" t="s">
        <v>22</v>
      </c>
      <c r="M893" t="s">
        <v>22</v>
      </c>
      <c r="N893" t="s">
        <v>22</v>
      </c>
      <c r="O893" t="s">
        <v>22</v>
      </c>
      <c r="P893" t="s">
        <v>22</v>
      </c>
      <c r="Q893" t="s">
        <v>22</v>
      </c>
      <c r="R893" t="s">
        <v>22</v>
      </c>
      <c r="S893" t="s">
        <v>22</v>
      </c>
      <c r="T893" t="s">
        <v>22</v>
      </c>
      <c r="U893" t="s">
        <v>22</v>
      </c>
      <c r="V893" t="s">
        <v>22</v>
      </c>
      <c r="W893" t="s">
        <v>22</v>
      </c>
      <c r="X893">
        <v>59.181716780000002</v>
      </c>
    </row>
    <row r="894" spans="1:24" x14ac:dyDescent="0.25">
      <c r="A894" s="2">
        <v>43121</v>
      </c>
      <c r="B894">
        <v>1157.78</v>
      </c>
      <c r="C894">
        <v>1158</v>
      </c>
      <c r="D894">
        <v>925.11</v>
      </c>
      <c r="E894">
        <v>1049.0999999999999</v>
      </c>
      <c r="F894">
        <v>33431.450859999997</v>
      </c>
      <c r="G894">
        <v>42746.465150000004</v>
      </c>
      <c r="H894" t="s">
        <v>22</v>
      </c>
      <c r="I894" t="s">
        <v>22</v>
      </c>
      <c r="J894">
        <v>1124.1224999999999</v>
      </c>
      <c r="K894" t="s">
        <v>22</v>
      </c>
      <c r="L894" t="s">
        <v>22</v>
      </c>
      <c r="M894" t="s">
        <v>22</v>
      </c>
      <c r="N894" t="s">
        <v>22</v>
      </c>
      <c r="O894" t="s">
        <v>22</v>
      </c>
      <c r="P894" t="s">
        <v>22</v>
      </c>
      <c r="Q894" t="s">
        <v>22</v>
      </c>
      <c r="R894" t="s">
        <v>22</v>
      </c>
      <c r="S894" t="s">
        <v>22</v>
      </c>
      <c r="T894" t="s">
        <v>22</v>
      </c>
      <c r="U894" t="s">
        <v>22</v>
      </c>
      <c r="V894">
        <v>516.27549999999997</v>
      </c>
      <c r="W894">
        <v>604.03416560000005</v>
      </c>
      <c r="X894">
        <v>52.342562909999998</v>
      </c>
    </row>
    <row r="895" spans="1:24" x14ac:dyDescent="0.25">
      <c r="A895" s="2">
        <v>43122</v>
      </c>
      <c r="B895">
        <v>1052.22</v>
      </c>
      <c r="C895">
        <v>1090.99</v>
      </c>
      <c r="D895">
        <v>913.24</v>
      </c>
      <c r="E895">
        <v>1000.5</v>
      </c>
      <c r="F895">
        <v>47938.136680000003</v>
      </c>
      <c r="G895">
        <v>44259.862209999999</v>
      </c>
      <c r="H895" t="s">
        <v>22</v>
      </c>
      <c r="I895" t="s">
        <v>22</v>
      </c>
      <c r="J895">
        <v>1079.3325</v>
      </c>
      <c r="K895" t="s">
        <v>22</v>
      </c>
      <c r="L895" t="s">
        <v>22</v>
      </c>
      <c r="M895" t="s">
        <v>22</v>
      </c>
      <c r="N895" t="s">
        <v>22</v>
      </c>
      <c r="O895" t="s">
        <v>22</v>
      </c>
      <c r="P895" t="s">
        <v>22</v>
      </c>
      <c r="Q895" t="s">
        <v>22</v>
      </c>
      <c r="R895" t="s">
        <v>22</v>
      </c>
      <c r="S895" t="s">
        <v>22</v>
      </c>
      <c r="T895" t="s">
        <v>22</v>
      </c>
      <c r="U895" t="s">
        <v>22</v>
      </c>
      <c r="V895" t="s">
        <v>22</v>
      </c>
      <c r="W895" t="s">
        <v>22</v>
      </c>
      <c r="X895">
        <v>49.583128559999999</v>
      </c>
    </row>
    <row r="896" spans="1:24" x14ac:dyDescent="0.25">
      <c r="A896" s="2">
        <v>43123</v>
      </c>
      <c r="B896">
        <v>1000.12</v>
      </c>
      <c r="C896">
        <v>1025</v>
      </c>
      <c r="D896">
        <v>910</v>
      </c>
      <c r="E896">
        <v>985.96</v>
      </c>
      <c r="F896">
        <v>44162.00604</v>
      </c>
      <c r="G896">
        <v>44176.706939999996</v>
      </c>
      <c r="H896" t="s">
        <v>22</v>
      </c>
      <c r="I896" t="s">
        <v>22</v>
      </c>
      <c r="J896">
        <v>1043.4675</v>
      </c>
      <c r="K896" t="s">
        <v>22</v>
      </c>
      <c r="L896" t="s">
        <v>22</v>
      </c>
      <c r="M896" t="s">
        <v>22</v>
      </c>
      <c r="N896" t="s">
        <v>22</v>
      </c>
      <c r="O896" t="s">
        <v>22</v>
      </c>
      <c r="P896" t="s">
        <v>22</v>
      </c>
      <c r="Q896" t="s">
        <v>22</v>
      </c>
      <c r="R896" t="s">
        <v>22</v>
      </c>
      <c r="S896" t="s">
        <v>22</v>
      </c>
      <c r="T896" t="s">
        <v>22</v>
      </c>
      <c r="U896" t="s">
        <v>22</v>
      </c>
      <c r="V896" t="s">
        <v>22</v>
      </c>
      <c r="W896" t="s">
        <v>22</v>
      </c>
      <c r="X896">
        <v>48.755001319999998</v>
      </c>
    </row>
    <row r="897" spans="1:24" x14ac:dyDescent="0.25">
      <c r="A897" s="2">
        <v>43124</v>
      </c>
      <c r="B897">
        <v>984.1</v>
      </c>
      <c r="C897">
        <v>1067</v>
      </c>
      <c r="D897">
        <v>957.9</v>
      </c>
      <c r="E897">
        <v>1063.77</v>
      </c>
      <c r="F897">
        <v>41554.588029999999</v>
      </c>
      <c r="G897">
        <v>44629.133990000002</v>
      </c>
      <c r="H897" t="s">
        <v>22</v>
      </c>
      <c r="I897" t="s">
        <v>22</v>
      </c>
      <c r="J897">
        <v>1043.56375</v>
      </c>
      <c r="K897" t="s">
        <v>22</v>
      </c>
      <c r="L897" t="s">
        <v>22</v>
      </c>
      <c r="M897" t="s">
        <v>22</v>
      </c>
      <c r="N897" t="s">
        <v>22</v>
      </c>
      <c r="O897" t="s">
        <v>22</v>
      </c>
      <c r="P897" t="s">
        <v>22</v>
      </c>
      <c r="Q897" t="s">
        <v>22</v>
      </c>
      <c r="R897" t="s">
        <v>22</v>
      </c>
      <c r="S897" t="s">
        <v>22</v>
      </c>
      <c r="T897" t="s">
        <v>22</v>
      </c>
      <c r="U897" t="s">
        <v>22</v>
      </c>
      <c r="V897" t="s">
        <v>22</v>
      </c>
      <c r="W897" t="s">
        <v>22</v>
      </c>
      <c r="X897">
        <v>53.25444822</v>
      </c>
    </row>
    <row r="898" spans="1:24" x14ac:dyDescent="0.25">
      <c r="A898" s="2">
        <v>43125</v>
      </c>
      <c r="B898">
        <v>1063.77</v>
      </c>
      <c r="C898">
        <v>1107.67</v>
      </c>
      <c r="D898">
        <v>1000.01</v>
      </c>
      <c r="E898">
        <v>1048</v>
      </c>
      <c r="F898">
        <v>52291.808019999997</v>
      </c>
      <c r="G898">
        <v>45420.810649999999</v>
      </c>
      <c r="H898" t="s">
        <v>22</v>
      </c>
      <c r="I898" t="s">
        <v>22</v>
      </c>
      <c r="J898">
        <v>1047.0675000000001</v>
      </c>
      <c r="K898" t="s">
        <v>22</v>
      </c>
      <c r="L898" t="s">
        <v>22</v>
      </c>
      <c r="M898" t="s">
        <v>22</v>
      </c>
      <c r="N898" t="s">
        <v>22</v>
      </c>
      <c r="O898" t="s">
        <v>22</v>
      </c>
      <c r="P898" t="s">
        <v>22</v>
      </c>
      <c r="Q898" t="s">
        <v>22</v>
      </c>
      <c r="R898" t="s">
        <v>22</v>
      </c>
      <c r="S898" t="s">
        <v>22</v>
      </c>
      <c r="T898" t="s">
        <v>22</v>
      </c>
      <c r="U898" t="s">
        <v>22</v>
      </c>
      <c r="V898" t="s">
        <v>22</v>
      </c>
      <c r="W898" t="s">
        <v>22</v>
      </c>
      <c r="X898">
        <v>52.253064850000001</v>
      </c>
    </row>
    <row r="899" spans="1:24" x14ac:dyDescent="0.25">
      <c r="A899" s="2">
        <v>43126</v>
      </c>
      <c r="B899">
        <v>1048</v>
      </c>
      <c r="C899">
        <v>1079.95</v>
      </c>
      <c r="D899">
        <v>982</v>
      </c>
      <c r="E899">
        <v>1051.07</v>
      </c>
      <c r="F899">
        <v>70422.293380000003</v>
      </c>
      <c r="G899">
        <v>47196.112390000002</v>
      </c>
      <c r="H899" t="s">
        <v>22</v>
      </c>
      <c r="I899" t="s">
        <v>22</v>
      </c>
      <c r="J899">
        <v>1050.5225</v>
      </c>
      <c r="K899" t="s">
        <v>22</v>
      </c>
      <c r="L899" t="s">
        <v>22</v>
      </c>
      <c r="M899" t="s">
        <v>22</v>
      </c>
      <c r="N899" t="s">
        <v>22</v>
      </c>
      <c r="O899" t="s">
        <v>22</v>
      </c>
      <c r="P899" t="s">
        <v>22</v>
      </c>
      <c r="Q899" t="s">
        <v>22</v>
      </c>
      <c r="R899" t="s">
        <v>22</v>
      </c>
      <c r="S899" t="s">
        <v>22</v>
      </c>
      <c r="T899" t="s">
        <v>22</v>
      </c>
      <c r="U899" t="s">
        <v>22</v>
      </c>
      <c r="V899" t="s">
        <v>22</v>
      </c>
      <c r="W899" t="s">
        <v>22</v>
      </c>
      <c r="X899">
        <v>52.440552490000002</v>
      </c>
    </row>
    <row r="900" spans="1:24" x14ac:dyDescent="0.25">
      <c r="A900" s="2">
        <v>43127</v>
      </c>
      <c r="B900">
        <v>1047.99</v>
      </c>
      <c r="C900">
        <v>1120.5</v>
      </c>
      <c r="D900">
        <v>1033.5</v>
      </c>
      <c r="E900">
        <v>1105.5</v>
      </c>
      <c r="F900">
        <v>37347.002619999999</v>
      </c>
      <c r="G900">
        <v>48161.314149999998</v>
      </c>
      <c r="H900" t="s">
        <v>22</v>
      </c>
      <c r="I900" t="s">
        <v>22</v>
      </c>
      <c r="J900">
        <v>1057.71</v>
      </c>
      <c r="K900" t="s">
        <v>22</v>
      </c>
      <c r="L900" t="s">
        <v>22</v>
      </c>
      <c r="M900" t="s">
        <v>22</v>
      </c>
      <c r="N900" t="s">
        <v>22</v>
      </c>
      <c r="O900" t="s">
        <v>22</v>
      </c>
      <c r="P900" t="s">
        <v>22</v>
      </c>
      <c r="Q900" t="s">
        <v>22</v>
      </c>
      <c r="R900" t="s">
        <v>22</v>
      </c>
      <c r="S900" t="s">
        <v>22</v>
      </c>
      <c r="T900" t="s">
        <v>22</v>
      </c>
      <c r="U900" t="s">
        <v>22</v>
      </c>
      <c r="V900" t="s">
        <v>22</v>
      </c>
      <c r="W900" t="s">
        <v>22</v>
      </c>
      <c r="X900">
        <v>55.757591339999998</v>
      </c>
    </row>
    <row r="901" spans="1:24" x14ac:dyDescent="0.25">
      <c r="A901" s="2">
        <v>43128</v>
      </c>
      <c r="B901">
        <v>1105.5</v>
      </c>
      <c r="C901">
        <v>1228</v>
      </c>
      <c r="D901">
        <v>1100.02</v>
      </c>
      <c r="E901">
        <v>1221.94</v>
      </c>
      <c r="F901">
        <v>59542.92037</v>
      </c>
      <c r="G901">
        <v>50066.161440000003</v>
      </c>
      <c r="H901" t="s">
        <v>22</v>
      </c>
      <c r="I901" t="s">
        <v>22</v>
      </c>
      <c r="J901">
        <v>1065.73</v>
      </c>
      <c r="K901" t="s">
        <v>22</v>
      </c>
      <c r="L901" t="s">
        <v>22</v>
      </c>
      <c r="M901" t="s">
        <v>22</v>
      </c>
      <c r="N901" t="s">
        <v>22</v>
      </c>
      <c r="O901" t="s">
        <v>22</v>
      </c>
      <c r="P901" t="s">
        <v>22</v>
      </c>
      <c r="Q901" t="s">
        <v>22</v>
      </c>
      <c r="R901" t="s">
        <v>22</v>
      </c>
      <c r="S901" t="s">
        <v>22</v>
      </c>
      <c r="T901" t="s">
        <v>22</v>
      </c>
      <c r="U901" t="s">
        <v>22</v>
      </c>
      <c r="V901">
        <v>562.29549999999995</v>
      </c>
      <c r="W901">
        <v>660.20742329999996</v>
      </c>
      <c r="X901">
        <v>61.88234319</v>
      </c>
    </row>
    <row r="902" spans="1:24" x14ac:dyDescent="0.25">
      <c r="A902" s="2">
        <v>43129</v>
      </c>
      <c r="B902">
        <v>1220.97</v>
      </c>
      <c r="C902">
        <v>1234</v>
      </c>
      <c r="D902">
        <v>1122.01</v>
      </c>
      <c r="E902">
        <v>1166</v>
      </c>
      <c r="F902">
        <v>39379.427759999999</v>
      </c>
      <c r="G902">
        <v>49831.680229999998</v>
      </c>
      <c r="H902" t="s">
        <v>22</v>
      </c>
      <c r="I902" t="s">
        <v>22</v>
      </c>
      <c r="J902">
        <v>1080.3425</v>
      </c>
      <c r="K902" t="s">
        <v>22</v>
      </c>
      <c r="L902" t="s">
        <v>22</v>
      </c>
      <c r="M902" t="s">
        <v>22</v>
      </c>
      <c r="N902" t="s">
        <v>22</v>
      </c>
      <c r="O902" t="s">
        <v>22</v>
      </c>
      <c r="P902" t="s">
        <v>22</v>
      </c>
      <c r="Q902" t="s">
        <v>22</v>
      </c>
      <c r="R902" t="s">
        <v>22</v>
      </c>
      <c r="S902" t="s">
        <v>22</v>
      </c>
      <c r="T902" t="s">
        <v>22</v>
      </c>
      <c r="U902" t="s">
        <v>22</v>
      </c>
      <c r="V902" t="s">
        <v>22</v>
      </c>
      <c r="W902" t="s">
        <v>22</v>
      </c>
      <c r="X902">
        <v>57.746355270000002</v>
      </c>
    </row>
    <row r="903" spans="1:24" x14ac:dyDescent="0.25">
      <c r="A903" s="2">
        <v>43130</v>
      </c>
      <c r="B903">
        <v>1165.8599999999999</v>
      </c>
      <c r="C903">
        <v>1172</v>
      </c>
      <c r="D903">
        <v>1018.54</v>
      </c>
      <c r="E903">
        <v>1055.1400000000001</v>
      </c>
      <c r="F903">
        <v>71642.80661</v>
      </c>
      <c r="G903">
        <v>51156.158170000002</v>
      </c>
      <c r="H903" t="s">
        <v>22</v>
      </c>
      <c r="I903" t="s">
        <v>22</v>
      </c>
      <c r="J903">
        <v>1087.1724999999999</v>
      </c>
      <c r="K903" t="s">
        <v>22</v>
      </c>
      <c r="L903" t="s">
        <v>22</v>
      </c>
      <c r="M903" t="s">
        <v>22</v>
      </c>
      <c r="N903" t="s">
        <v>22</v>
      </c>
      <c r="O903" t="s">
        <v>22</v>
      </c>
      <c r="P903" t="s">
        <v>22</v>
      </c>
      <c r="Q903" t="s">
        <v>22</v>
      </c>
      <c r="R903" t="s">
        <v>22</v>
      </c>
      <c r="S903" t="s">
        <v>22</v>
      </c>
      <c r="T903" t="s">
        <v>22</v>
      </c>
      <c r="U903" t="s">
        <v>22</v>
      </c>
      <c r="V903" t="s">
        <v>22</v>
      </c>
      <c r="W903" t="s">
        <v>22</v>
      </c>
      <c r="X903">
        <v>50.537542770000002</v>
      </c>
    </row>
    <row r="904" spans="1:24" x14ac:dyDescent="0.25">
      <c r="A904" s="2">
        <v>43131</v>
      </c>
      <c r="B904">
        <v>1056</v>
      </c>
      <c r="C904">
        <v>1119.5999999999999</v>
      </c>
      <c r="D904">
        <v>1011</v>
      </c>
      <c r="E904">
        <v>1105.3</v>
      </c>
      <c r="F904">
        <v>46991.476970000003</v>
      </c>
      <c r="G904">
        <v>50953.04221</v>
      </c>
      <c r="H904" t="s">
        <v>22</v>
      </c>
      <c r="I904" t="s">
        <v>22</v>
      </c>
      <c r="J904">
        <v>1102.0899999999999</v>
      </c>
      <c r="K904" t="s">
        <v>22</v>
      </c>
      <c r="L904" t="s">
        <v>22</v>
      </c>
      <c r="M904" t="s">
        <v>22</v>
      </c>
      <c r="N904" t="s">
        <v>22</v>
      </c>
      <c r="O904" t="s">
        <v>22</v>
      </c>
      <c r="P904" t="s">
        <v>22</v>
      </c>
      <c r="Q904" t="s">
        <v>22</v>
      </c>
      <c r="R904" t="s">
        <v>22</v>
      </c>
      <c r="S904" t="s">
        <v>22</v>
      </c>
      <c r="T904" t="s">
        <v>22</v>
      </c>
      <c r="U904" t="s">
        <v>22</v>
      </c>
      <c r="V904" t="s">
        <v>22</v>
      </c>
      <c r="W904" t="s">
        <v>22</v>
      </c>
      <c r="X904">
        <v>53.373743949999998</v>
      </c>
    </row>
    <row r="905" spans="1:24" x14ac:dyDescent="0.25">
      <c r="A905" s="2">
        <v>43132</v>
      </c>
      <c r="B905">
        <v>1105.3</v>
      </c>
      <c r="C905">
        <v>1149.5</v>
      </c>
      <c r="D905">
        <v>941</v>
      </c>
      <c r="E905">
        <v>1020.09</v>
      </c>
      <c r="F905">
        <v>105364.783</v>
      </c>
      <c r="G905">
        <v>54878.156909999998</v>
      </c>
      <c r="H905" t="s">
        <v>22</v>
      </c>
      <c r="I905" t="s">
        <v>22</v>
      </c>
      <c r="J905">
        <v>1096.6300000000001</v>
      </c>
      <c r="K905" t="s">
        <v>22</v>
      </c>
      <c r="L905" t="s">
        <v>22</v>
      </c>
      <c r="M905" t="s">
        <v>22</v>
      </c>
      <c r="N905" t="s">
        <v>22</v>
      </c>
      <c r="O905" t="s">
        <v>22</v>
      </c>
      <c r="P905" t="s">
        <v>22</v>
      </c>
      <c r="Q905" t="s">
        <v>22</v>
      </c>
      <c r="R905" t="s">
        <v>22</v>
      </c>
      <c r="S905" t="s">
        <v>22</v>
      </c>
      <c r="T905" t="s">
        <v>22</v>
      </c>
      <c r="U905" t="s">
        <v>22</v>
      </c>
      <c r="V905" t="s">
        <v>22</v>
      </c>
      <c r="W905" t="s">
        <v>22</v>
      </c>
      <c r="X905">
        <v>48.306364559999999</v>
      </c>
    </row>
    <row r="906" spans="1:24" x14ac:dyDescent="0.25">
      <c r="A906" s="2">
        <v>43133</v>
      </c>
      <c r="B906">
        <v>1021.37</v>
      </c>
      <c r="C906">
        <v>1024.74</v>
      </c>
      <c r="D906">
        <v>734.84</v>
      </c>
      <c r="E906">
        <v>910</v>
      </c>
      <c r="F906">
        <v>182716.1588</v>
      </c>
      <c r="G906">
        <v>63047.311280000002</v>
      </c>
      <c r="H906" t="s">
        <v>22</v>
      </c>
      <c r="I906" t="s">
        <v>22</v>
      </c>
      <c r="J906">
        <v>1079.3800000000001</v>
      </c>
      <c r="K906" t="s">
        <v>22</v>
      </c>
      <c r="L906" t="s">
        <v>22</v>
      </c>
      <c r="M906" t="s">
        <v>22</v>
      </c>
      <c r="N906" t="s">
        <v>22</v>
      </c>
      <c r="O906" t="s">
        <v>22</v>
      </c>
      <c r="P906" t="s">
        <v>22</v>
      </c>
      <c r="Q906" t="s">
        <v>22</v>
      </c>
      <c r="R906" t="s">
        <v>22</v>
      </c>
      <c r="S906" t="s">
        <v>22</v>
      </c>
      <c r="T906" t="s">
        <v>22</v>
      </c>
      <c r="U906" t="s">
        <v>22</v>
      </c>
      <c r="V906" t="s">
        <v>22</v>
      </c>
      <c r="W906" t="s">
        <v>22</v>
      </c>
      <c r="X906">
        <v>42.669755709999997</v>
      </c>
    </row>
    <row r="907" spans="1:24" x14ac:dyDescent="0.25">
      <c r="A907" s="2">
        <v>43134</v>
      </c>
      <c r="B907">
        <v>909.84</v>
      </c>
      <c r="C907">
        <v>995.71</v>
      </c>
      <c r="D907">
        <v>831.71</v>
      </c>
      <c r="E907">
        <v>965.53</v>
      </c>
      <c r="F907">
        <v>54789.494070000001</v>
      </c>
      <c r="G907">
        <v>63713.317439999999</v>
      </c>
      <c r="H907" t="s">
        <v>22</v>
      </c>
      <c r="I907" t="s">
        <v>22</v>
      </c>
      <c r="J907">
        <v>1068.6875</v>
      </c>
      <c r="K907" t="s">
        <v>22</v>
      </c>
      <c r="L907" t="s">
        <v>22</v>
      </c>
      <c r="M907" t="s">
        <v>22</v>
      </c>
      <c r="N907" t="s">
        <v>22</v>
      </c>
      <c r="O907" t="s">
        <v>22</v>
      </c>
      <c r="P907" t="s">
        <v>22</v>
      </c>
      <c r="Q907" t="s">
        <v>22</v>
      </c>
      <c r="R907" t="s">
        <v>22</v>
      </c>
      <c r="S907" t="s">
        <v>22</v>
      </c>
      <c r="T907" t="s">
        <v>22</v>
      </c>
      <c r="U907" t="s">
        <v>22</v>
      </c>
      <c r="V907" t="s">
        <v>22</v>
      </c>
      <c r="W907" t="s">
        <v>22</v>
      </c>
      <c r="X907">
        <v>46.086966709999999</v>
      </c>
    </row>
    <row r="908" spans="1:24" x14ac:dyDescent="0.25">
      <c r="A908" s="2">
        <v>43135</v>
      </c>
      <c r="B908">
        <v>965.6</v>
      </c>
      <c r="C908">
        <v>966.9</v>
      </c>
      <c r="D908">
        <v>782</v>
      </c>
      <c r="E908">
        <v>823.56</v>
      </c>
      <c r="F908">
        <v>63519.639060000001</v>
      </c>
      <c r="G908">
        <v>65140.280129999999</v>
      </c>
      <c r="H908" t="s">
        <v>22</v>
      </c>
      <c r="I908" t="s">
        <v>22</v>
      </c>
      <c r="J908">
        <v>1033.4449999999999</v>
      </c>
      <c r="K908" t="s">
        <v>22</v>
      </c>
      <c r="L908" t="s">
        <v>22</v>
      </c>
      <c r="M908" t="s">
        <v>22</v>
      </c>
      <c r="N908" t="s">
        <v>22</v>
      </c>
      <c r="O908" t="s">
        <v>22</v>
      </c>
      <c r="P908" t="s">
        <v>22</v>
      </c>
      <c r="Q908" t="s">
        <v>22</v>
      </c>
      <c r="R908" t="s">
        <v>22</v>
      </c>
      <c r="S908" t="s">
        <v>22</v>
      </c>
      <c r="T908" t="s">
        <v>22</v>
      </c>
      <c r="U908" t="s">
        <v>22</v>
      </c>
      <c r="V908">
        <v>590.51850000000002</v>
      </c>
      <c r="W908">
        <v>675.0576575</v>
      </c>
      <c r="X908">
        <v>39.589788519999999</v>
      </c>
    </row>
    <row r="909" spans="1:24" x14ac:dyDescent="0.25">
      <c r="A909" s="2">
        <v>43136</v>
      </c>
      <c r="B909">
        <v>822.79</v>
      </c>
      <c r="C909">
        <v>858.99</v>
      </c>
      <c r="D909">
        <v>622.54999999999995</v>
      </c>
      <c r="E909">
        <v>687.15</v>
      </c>
      <c r="F909">
        <v>167426.97500000001</v>
      </c>
      <c r="G909">
        <v>68341.277830000006</v>
      </c>
      <c r="H909" t="s">
        <v>22</v>
      </c>
      <c r="I909" t="s">
        <v>22</v>
      </c>
      <c r="J909">
        <v>966.59625000000005</v>
      </c>
      <c r="K909" t="s">
        <v>22</v>
      </c>
      <c r="L909" t="s">
        <v>22</v>
      </c>
      <c r="M909" t="s">
        <v>22</v>
      </c>
      <c r="N909" t="s">
        <v>22</v>
      </c>
      <c r="O909" t="s">
        <v>22</v>
      </c>
      <c r="P909" t="s">
        <v>22</v>
      </c>
      <c r="Q909" t="s">
        <v>22</v>
      </c>
      <c r="R909" t="s">
        <v>22</v>
      </c>
      <c r="S909" t="s">
        <v>22</v>
      </c>
      <c r="T909" t="s">
        <v>22</v>
      </c>
      <c r="U909" t="s">
        <v>22</v>
      </c>
      <c r="V909" t="s">
        <v>22</v>
      </c>
      <c r="W909" t="s">
        <v>22</v>
      </c>
      <c r="X909">
        <v>34.54983086</v>
      </c>
    </row>
    <row r="910" spans="1:24" x14ac:dyDescent="0.25">
      <c r="A910" s="2">
        <v>43137</v>
      </c>
      <c r="B910">
        <v>686.9</v>
      </c>
      <c r="C910">
        <v>807.65</v>
      </c>
      <c r="D910">
        <v>556</v>
      </c>
      <c r="E910">
        <v>783.2</v>
      </c>
      <c r="F910">
        <v>235423.17129999999</v>
      </c>
      <c r="G910">
        <v>73877.197079999998</v>
      </c>
      <c r="H910" t="s">
        <v>22</v>
      </c>
      <c r="I910" t="s">
        <v>22</v>
      </c>
      <c r="J910">
        <v>918.74625000000003</v>
      </c>
      <c r="K910" t="s">
        <v>22</v>
      </c>
      <c r="L910" t="s">
        <v>22</v>
      </c>
      <c r="M910" t="s">
        <v>22</v>
      </c>
      <c r="N910" t="s">
        <v>22</v>
      </c>
      <c r="O910" t="s">
        <v>22</v>
      </c>
      <c r="P910" t="s">
        <v>22</v>
      </c>
      <c r="Q910" t="s">
        <v>22</v>
      </c>
      <c r="R910" t="s">
        <v>22</v>
      </c>
      <c r="S910" t="s">
        <v>22</v>
      </c>
      <c r="T910" t="s">
        <v>22</v>
      </c>
      <c r="U910" t="s">
        <v>22</v>
      </c>
      <c r="V910" t="s">
        <v>22</v>
      </c>
      <c r="W910" t="s">
        <v>22</v>
      </c>
      <c r="X910">
        <v>40.311764959999998</v>
      </c>
    </row>
    <row r="911" spans="1:24" x14ac:dyDescent="0.25">
      <c r="A911" s="2">
        <v>43138</v>
      </c>
      <c r="B911">
        <v>783.2</v>
      </c>
      <c r="C911">
        <v>864</v>
      </c>
      <c r="D911">
        <v>713.08</v>
      </c>
      <c r="E911">
        <v>748.54</v>
      </c>
      <c r="F911">
        <v>105720.4564</v>
      </c>
      <c r="G911">
        <v>76391.532770000005</v>
      </c>
      <c r="H911" t="s">
        <v>22</v>
      </c>
      <c r="I911" t="s">
        <v>22</v>
      </c>
      <c r="J911">
        <v>880.42124999999999</v>
      </c>
      <c r="K911" t="s">
        <v>22</v>
      </c>
      <c r="L911" t="s">
        <v>22</v>
      </c>
      <c r="M911" t="s">
        <v>22</v>
      </c>
      <c r="N911" t="s">
        <v>22</v>
      </c>
      <c r="O911" t="s">
        <v>22</v>
      </c>
      <c r="P911" t="s">
        <v>22</v>
      </c>
      <c r="Q911" t="s">
        <v>22</v>
      </c>
      <c r="R911" t="s">
        <v>22</v>
      </c>
      <c r="S911" t="s">
        <v>22</v>
      </c>
      <c r="T911" t="s">
        <v>22</v>
      </c>
      <c r="U911" t="s">
        <v>22</v>
      </c>
      <c r="V911" t="s">
        <v>22</v>
      </c>
      <c r="W911" t="s">
        <v>22</v>
      </c>
      <c r="X911">
        <v>38.978256440000003</v>
      </c>
    </row>
    <row r="912" spans="1:24" x14ac:dyDescent="0.25">
      <c r="A912" s="2">
        <v>43139</v>
      </c>
      <c r="B912">
        <v>748.8</v>
      </c>
      <c r="C912">
        <v>844.98</v>
      </c>
      <c r="D912">
        <v>747</v>
      </c>
      <c r="E912">
        <v>813</v>
      </c>
      <c r="F912">
        <v>69587.47064</v>
      </c>
      <c r="G912">
        <v>78072.140410000007</v>
      </c>
      <c r="H912" t="s">
        <v>22</v>
      </c>
      <c r="I912" t="s">
        <v>22</v>
      </c>
      <c r="J912">
        <v>843.88374999999996</v>
      </c>
      <c r="K912" t="s">
        <v>22</v>
      </c>
      <c r="L912" t="s">
        <v>22</v>
      </c>
      <c r="M912" t="s">
        <v>22</v>
      </c>
      <c r="N912" t="s">
        <v>22</v>
      </c>
      <c r="O912" t="s">
        <v>22</v>
      </c>
      <c r="P912" t="s">
        <v>22</v>
      </c>
      <c r="Q912" t="s">
        <v>22</v>
      </c>
      <c r="R912" t="s">
        <v>22</v>
      </c>
      <c r="S912" t="s">
        <v>22</v>
      </c>
      <c r="T912" t="s">
        <v>22</v>
      </c>
      <c r="U912" t="s">
        <v>22</v>
      </c>
      <c r="V912" t="s">
        <v>22</v>
      </c>
      <c r="W912" t="s">
        <v>22</v>
      </c>
      <c r="X912">
        <v>42.769960670000003</v>
      </c>
    </row>
    <row r="913" spans="1:24" x14ac:dyDescent="0.25">
      <c r="A913" s="2">
        <v>43140</v>
      </c>
      <c r="B913">
        <v>812.99</v>
      </c>
      <c r="C913">
        <v>883.47</v>
      </c>
      <c r="D913">
        <v>780</v>
      </c>
      <c r="E913">
        <v>878.6</v>
      </c>
      <c r="F913">
        <v>73239.908389999997</v>
      </c>
      <c r="G913">
        <v>80124.598700000002</v>
      </c>
      <c r="H913" t="s">
        <v>22</v>
      </c>
      <c r="I913" t="s">
        <v>22</v>
      </c>
      <c r="J913">
        <v>826.19749999999999</v>
      </c>
      <c r="K913" t="s">
        <v>22</v>
      </c>
      <c r="L913" t="s">
        <v>22</v>
      </c>
      <c r="M913" t="s">
        <v>22</v>
      </c>
      <c r="N913" t="s">
        <v>22</v>
      </c>
      <c r="O913" t="s">
        <v>22</v>
      </c>
      <c r="P913" t="s">
        <v>22</v>
      </c>
      <c r="Q913" t="s">
        <v>22</v>
      </c>
      <c r="R913" t="s">
        <v>22</v>
      </c>
      <c r="S913" t="s">
        <v>22</v>
      </c>
      <c r="T913" t="s">
        <v>22</v>
      </c>
      <c r="U913" t="s">
        <v>22</v>
      </c>
      <c r="V913" t="s">
        <v>22</v>
      </c>
      <c r="W913" t="s">
        <v>22</v>
      </c>
      <c r="X913">
        <v>46.418845279999999</v>
      </c>
    </row>
    <row r="914" spans="1:24" x14ac:dyDescent="0.25">
      <c r="A914" s="2">
        <v>43141</v>
      </c>
      <c r="B914">
        <v>878.01</v>
      </c>
      <c r="C914">
        <v>910</v>
      </c>
      <c r="D914">
        <v>808.8</v>
      </c>
      <c r="E914">
        <v>850</v>
      </c>
      <c r="F914">
        <v>67651.623510000005</v>
      </c>
      <c r="G914">
        <v>81835.607340000002</v>
      </c>
      <c r="H914" t="s">
        <v>22</v>
      </c>
      <c r="I914" t="s">
        <v>22</v>
      </c>
      <c r="J914">
        <v>818.69749999999999</v>
      </c>
      <c r="K914" t="s">
        <v>22</v>
      </c>
      <c r="L914" t="s">
        <v>22</v>
      </c>
      <c r="M914" t="s">
        <v>22</v>
      </c>
      <c r="N914" t="s">
        <v>22</v>
      </c>
      <c r="O914" t="s">
        <v>22</v>
      </c>
      <c r="P914" t="s">
        <v>22</v>
      </c>
      <c r="Q914" t="s">
        <v>22</v>
      </c>
      <c r="R914" t="s">
        <v>22</v>
      </c>
      <c r="S914" t="s">
        <v>22</v>
      </c>
      <c r="T914" t="s">
        <v>22</v>
      </c>
      <c r="U914" t="s">
        <v>22</v>
      </c>
      <c r="V914" t="s">
        <v>22</v>
      </c>
      <c r="W914" t="s">
        <v>22</v>
      </c>
      <c r="X914">
        <v>45.069673119999997</v>
      </c>
    </row>
    <row r="915" spans="1:24" x14ac:dyDescent="0.25">
      <c r="A915" s="2">
        <v>43142</v>
      </c>
      <c r="B915">
        <v>850</v>
      </c>
      <c r="C915">
        <v>858.09</v>
      </c>
      <c r="D915">
        <v>778.33</v>
      </c>
      <c r="E915">
        <v>809.09</v>
      </c>
      <c r="F915">
        <v>40113.397380000002</v>
      </c>
      <c r="G915">
        <v>81444.370370000004</v>
      </c>
      <c r="H915" t="s">
        <v>22</v>
      </c>
      <c r="I915" t="s">
        <v>22</v>
      </c>
      <c r="J915">
        <v>799.14250000000004</v>
      </c>
      <c r="K915" t="s">
        <v>22</v>
      </c>
      <c r="L915" t="s">
        <v>22</v>
      </c>
      <c r="M915" t="s">
        <v>22</v>
      </c>
      <c r="N915" t="s">
        <v>22</v>
      </c>
      <c r="O915" t="s">
        <v>22</v>
      </c>
      <c r="P915" t="s">
        <v>22</v>
      </c>
      <c r="Q915" t="s">
        <v>22</v>
      </c>
      <c r="R915" t="s">
        <v>22</v>
      </c>
      <c r="S915" t="s">
        <v>22</v>
      </c>
      <c r="T915" t="s">
        <v>22</v>
      </c>
      <c r="U915" t="s">
        <v>22</v>
      </c>
      <c r="V915">
        <v>616.82550000000003</v>
      </c>
      <c r="W915">
        <v>687.24241589999997</v>
      </c>
      <c r="X915">
        <v>43.138223330000002</v>
      </c>
    </row>
    <row r="916" spans="1:24" x14ac:dyDescent="0.25">
      <c r="A916" s="2">
        <v>43143</v>
      </c>
      <c r="B916">
        <v>810.14</v>
      </c>
      <c r="C916">
        <v>876.61</v>
      </c>
      <c r="D916">
        <v>810.14</v>
      </c>
      <c r="E916">
        <v>864.53</v>
      </c>
      <c r="F916">
        <v>39874.477769999998</v>
      </c>
      <c r="G916">
        <v>81229.993960000007</v>
      </c>
      <c r="H916" t="s">
        <v>22</v>
      </c>
      <c r="I916" t="s">
        <v>22</v>
      </c>
      <c r="J916">
        <v>804.26374999999996</v>
      </c>
      <c r="K916" t="s">
        <v>22</v>
      </c>
      <c r="L916" t="s">
        <v>22</v>
      </c>
      <c r="M916" t="s">
        <v>22</v>
      </c>
      <c r="N916" t="s">
        <v>22</v>
      </c>
      <c r="O916" t="s">
        <v>22</v>
      </c>
      <c r="P916" t="s">
        <v>22</v>
      </c>
      <c r="Q916" t="s">
        <v>22</v>
      </c>
      <c r="R916" t="s">
        <v>22</v>
      </c>
      <c r="S916" t="s">
        <v>22</v>
      </c>
      <c r="T916" t="s">
        <v>22</v>
      </c>
      <c r="U916" t="s">
        <v>22</v>
      </c>
      <c r="V916" t="s">
        <v>22</v>
      </c>
      <c r="W916" t="s">
        <v>22</v>
      </c>
      <c r="X916">
        <v>46.485190289999998</v>
      </c>
    </row>
    <row r="917" spans="1:24" x14ac:dyDescent="0.25">
      <c r="A917" s="2">
        <v>43144</v>
      </c>
      <c r="B917">
        <v>866.2</v>
      </c>
      <c r="C917">
        <v>869.35</v>
      </c>
      <c r="D917">
        <v>821.95</v>
      </c>
      <c r="E917">
        <v>839.67</v>
      </c>
      <c r="F917">
        <v>33520.613239999999</v>
      </c>
      <c r="G917">
        <v>80828.29522</v>
      </c>
      <c r="H917" t="s">
        <v>22</v>
      </c>
      <c r="I917" t="s">
        <v>22</v>
      </c>
      <c r="J917">
        <v>823.32875000000001</v>
      </c>
      <c r="K917" t="s">
        <v>22</v>
      </c>
      <c r="L917" t="s">
        <v>22</v>
      </c>
      <c r="M917" t="s">
        <v>22</v>
      </c>
      <c r="N917" t="s">
        <v>22</v>
      </c>
      <c r="O917" t="s">
        <v>22</v>
      </c>
      <c r="P917" t="s">
        <v>22</v>
      </c>
      <c r="Q917" t="s">
        <v>22</v>
      </c>
      <c r="R917" t="s">
        <v>22</v>
      </c>
      <c r="S917" t="s">
        <v>22</v>
      </c>
      <c r="T917" t="s">
        <v>22</v>
      </c>
      <c r="U917" t="s">
        <v>22</v>
      </c>
      <c r="V917" t="s">
        <v>22</v>
      </c>
      <c r="W917" t="s">
        <v>22</v>
      </c>
      <c r="X917">
        <v>45.20038959</v>
      </c>
    </row>
    <row r="918" spans="1:24" x14ac:dyDescent="0.25">
      <c r="A918" s="2">
        <v>43145</v>
      </c>
      <c r="B918">
        <v>839.52</v>
      </c>
      <c r="C918">
        <v>923.98</v>
      </c>
      <c r="D918">
        <v>839.52</v>
      </c>
      <c r="E918">
        <v>920.56</v>
      </c>
      <c r="F918">
        <v>45025.851040000001</v>
      </c>
      <c r="G918">
        <v>80464.997369999997</v>
      </c>
      <c r="H918" t="s">
        <v>22</v>
      </c>
      <c r="I918" t="s">
        <v>22</v>
      </c>
      <c r="J918">
        <v>840.49874999999997</v>
      </c>
      <c r="K918" t="s">
        <v>22</v>
      </c>
      <c r="L918" t="s">
        <v>22</v>
      </c>
      <c r="M918" t="s">
        <v>22</v>
      </c>
      <c r="N918" t="s">
        <v>22</v>
      </c>
      <c r="O918" t="s">
        <v>22</v>
      </c>
      <c r="P918" t="s">
        <v>22</v>
      </c>
      <c r="Q918" t="s">
        <v>22</v>
      </c>
      <c r="R918" t="s">
        <v>22</v>
      </c>
      <c r="S918" t="s">
        <v>22</v>
      </c>
      <c r="T918" t="s">
        <v>22</v>
      </c>
      <c r="U918" t="s">
        <v>22</v>
      </c>
      <c r="V918" t="s">
        <v>22</v>
      </c>
      <c r="W918" t="s">
        <v>22</v>
      </c>
      <c r="X918">
        <v>50.039101709999997</v>
      </c>
    </row>
    <row r="919" spans="1:24" x14ac:dyDescent="0.25">
      <c r="A919" s="2">
        <v>43146</v>
      </c>
      <c r="B919">
        <v>920.56</v>
      </c>
      <c r="C919">
        <v>950.85</v>
      </c>
      <c r="D919">
        <v>905.99</v>
      </c>
      <c r="E919">
        <v>929.03</v>
      </c>
      <c r="F919">
        <v>41344.544929999996</v>
      </c>
      <c r="G919">
        <v>79011.109949999998</v>
      </c>
      <c r="H919" t="s">
        <v>22</v>
      </c>
      <c r="I919" t="s">
        <v>22</v>
      </c>
      <c r="J919">
        <v>863.06</v>
      </c>
      <c r="K919" t="s">
        <v>22</v>
      </c>
      <c r="L919" t="s">
        <v>22</v>
      </c>
      <c r="M919" t="s">
        <v>22</v>
      </c>
      <c r="N919" t="s">
        <v>22</v>
      </c>
      <c r="O919" t="s">
        <v>22</v>
      </c>
      <c r="P919" t="s">
        <v>22</v>
      </c>
      <c r="Q919" t="s">
        <v>22</v>
      </c>
      <c r="R919" t="s">
        <v>22</v>
      </c>
      <c r="S919" t="s">
        <v>22</v>
      </c>
      <c r="T919" t="s">
        <v>22</v>
      </c>
      <c r="U919" t="s">
        <v>22</v>
      </c>
      <c r="V919" t="s">
        <v>22</v>
      </c>
      <c r="W919" t="s">
        <v>22</v>
      </c>
      <c r="X919">
        <v>50.531654690000003</v>
      </c>
    </row>
    <row r="920" spans="1:24" x14ac:dyDescent="0.25">
      <c r="A920" s="2">
        <v>43147</v>
      </c>
      <c r="B920">
        <v>929.01</v>
      </c>
      <c r="C920">
        <v>950</v>
      </c>
      <c r="D920">
        <v>907.75</v>
      </c>
      <c r="E920">
        <v>940.97</v>
      </c>
      <c r="F920">
        <v>22755.54808</v>
      </c>
      <c r="G920">
        <v>78281.537219999998</v>
      </c>
      <c r="H920" t="s">
        <v>22</v>
      </c>
      <c r="I920" t="s">
        <v>22</v>
      </c>
      <c r="J920">
        <v>879.05624999999998</v>
      </c>
      <c r="K920" t="s">
        <v>22</v>
      </c>
      <c r="L920" t="s">
        <v>22</v>
      </c>
      <c r="M920" t="s">
        <v>22</v>
      </c>
      <c r="N920" t="s">
        <v>22</v>
      </c>
      <c r="O920" t="s">
        <v>22</v>
      </c>
      <c r="P920" t="s">
        <v>22</v>
      </c>
      <c r="Q920" t="s">
        <v>22</v>
      </c>
      <c r="R920" t="s">
        <v>22</v>
      </c>
      <c r="S920" t="s">
        <v>22</v>
      </c>
      <c r="T920" t="s">
        <v>22</v>
      </c>
      <c r="U920" t="s">
        <v>22</v>
      </c>
      <c r="V920" t="s">
        <v>22</v>
      </c>
      <c r="W920" t="s">
        <v>22</v>
      </c>
      <c r="X920">
        <v>51.261118709999998</v>
      </c>
    </row>
    <row r="921" spans="1:24" x14ac:dyDescent="0.25">
      <c r="A921" s="2">
        <v>43148</v>
      </c>
      <c r="B921">
        <v>940.98</v>
      </c>
      <c r="C921">
        <v>977.1</v>
      </c>
      <c r="D921">
        <v>936.84</v>
      </c>
      <c r="E921">
        <v>975.75</v>
      </c>
      <c r="F921">
        <v>23598.61781</v>
      </c>
      <c r="G921">
        <v>76484.322090000001</v>
      </c>
      <c r="H921" t="s">
        <v>22</v>
      </c>
      <c r="I921" t="s">
        <v>22</v>
      </c>
      <c r="J921">
        <v>891.2</v>
      </c>
      <c r="K921" t="s">
        <v>22</v>
      </c>
      <c r="L921" t="s">
        <v>22</v>
      </c>
      <c r="M921" t="s">
        <v>22</v>
      </c>
      <c r="N921" t="s">
        <v>22</v>
      </c>
      <c r="O921" t="s">
        <v>22</v>
      </c>
      <c r="P921" t="s">
        <v>22</v>
      </c>
      <c r="Q921" t="s">
        <v>22</v>
      </c>
      <c r="R921" t="s">
        <v>22</v>
      </c>
      <c r="S921" t="s">
        <v>22</v>
      </c>
      <c r="T921" t="s">
        <v>22</v>
      </c>
      <c r="U921" t="s">
        <v>22</v>
      </c>
      <c r="V921" t="s">
        <v>22</v>
      </c>
      <c r="W921" t="s">
        <v>22</v>
      </c>
      <c r="X921">
        <v>53.415999290000002</v>
      </c>
    </row>
    <row r="922" spans="1:24" x14ac:dyDescent="0.25">
      <c r="A922" s="2">
        <v>43149</v>
      </c>
      <c r="B922">
        <v>975.99</v>
      </c>
      <c r="C922">
        <v>983.85</v>
      </c>
      <c r="D922">
        <v>911.12</v>
      </c>
      <c r="E922">
        <v>916</v>
      </c>
      <c r="F922">
        <v>37672.854489999998</v>
      </c>
      <c r="G922">
        <v>76398.993430000002</v>
      </c>
      <c r="H922" t="s">
        <v>22</v>
      </c>
      <c r="I922" t="s">
        <v>22</v>
      </c>
      <c r="J922">
        <v>899.45</v>
      </c>
      <c r="K922" t="s">
        <v>22</v>
      </c>
      <c r="L922" t="s">
        <v>22</v>
      </c>
      <c r="M922" t="s">
        <v>22</v>
      </c>
      <c r="N922" t="s">
        <v>22</v>
      </c>
      <c r="O922" t="s">
        <v>22</v>
      </c>
      <c r="P922" t="s">
        <v>22</v>
      </c>
      <c r="Q922" t="s">
        <v>22</v>
      </c>
      <c r="R922" t="s">
        <v>22</v>
      </c>
      <c r="S922" t="s">
        <v>22</v>
      </c>
      <c r="T922" t="s">
        <v>22</v>
      </c>
      <c r="U922" t="s">
        <v>22</v>
      </c>
      <c r="V922">
        <v>647.45050000000003</v>
      </c>
      <c r="W922">
        <v>708.0385599</v>
      </c>
      <c r="X922">
        <v>49.377072300000002</v>
      </c>
    </row>
    <row r="923" spans="1:24" x14ac:dyDescent="0.25">
      <c r="A923" s="2">
        <v>43150</v>
      </c>
      <c r="B923">
        <v>916.99</v>
      </c>
      <c r="C923">
        <v>956.97</v>
      </c>
      <c r="D923">
        <v>915</v>
      </c>
      <c r="E923">
        <v>940.64</v>
      </c>
      <c r="F923">
        <v>18834.540789999999</v>
      </c>
      <c r="G923">
        <v>73758.580140000005</v>
      </c>
      <c r="H923" t="s">
        <v>22</v>
      </c>
      <c r="I923" t="s">
        <v>22</v>
      </c>
      <c r="J923">
        <v>915.89374999999995</v>
      </c>
      <c r="K923" t="s">
        <v>22</v>
      </c>
      <c r="L923" t="s">
        <v>22</v>
      </c>
      <c r="M923" t="s">
        <v>22</v>
      </c>
      <c r="N923" t="s">
        <v>22</v>
      </c>
      <c r="O923" t="s">
        <v>22</v>
      </c>
      <c r="P923" t="s">
        <v>22</v>
      </c>
      <c r="Q923" t="s">
        <v>22</v>
      </c>
      <c r="R923" t="s">
        <v>22</v>
      </c>
      <c r="S923" t="s">
        <v>22</v>
      </c>
      <c r="T923" t="s">
        <v>22</v>
      </c>
      <c r="U923" t="s">
        <v>22</v>
      </c>
      <c r="V923" t="s">
        <v>22</v>
      </c>
      <c r="W923" t="s">
        <v>22</v>
      </c>
      <c r="X923">
        <v>51.021766790000001</v>
      </c>
    </row>
    <row r="924" spans="1:24" x14ac:dyDescent="0.25">
      <c r="A924" s="2">
        <v>43151</v>
      </c>
      <c r="B924">
        <v>940.65</v>
      </c>
      <c r="C924">
        <v>958.99</v>
      </c>
      <c r="D924">
        <v>875.01</v>
      </c>
      <c r="E924">
        <v>882.61</v>
      </c>
      <c r="F924">
        <v>31607.221699999998</v>
      </c>
      <c r="G924">
        <v>72989.367370000007</v>
      </c>
      <c r="H924" t="s">
        <v>22</v>
      </c>
      <c r="I924" t="s">
        <v>22</v>
      </c>
      <c r="J924">
        <v>918.15374999999995</v>
      </c>
      <c r="K924" t="s">
        <v>22</v>
      </c>
      <c r="L924" t="s">
        <v>22</v>
      </c>
      <c r="M924" t="s">
        <v>22</v>
      </c>
      <c r="N924" t="s">
        <v>22</v>
      </c>
      <c r="O924" t="s">
        <v>22</v>
      </c>
      <c r="P924" t="s">
        <v>22</v>
      </c>
      <c r="Q924" t="s">
        <v>22</v>
      </c>
      <c r="R924" t="s">
        <v>22</v>
      </c>
      <c r="S924" t="s">
        <v>22</v>
      </c>
      <c r="T924" t="s">
        <v>22</v>
      </c>
      <c r="U924" t="s">
        <v>22</v>
      </c>
      <c r="V924" t="s">
        <v>22</v>
      </c>
      <c r="W924" t="s">
        <v>22</v>
      </c>
      <c r="X924">
        <v>47.13756592</v>
      </c>
    </row>
    <row r="925" spans="1:24" x14ac:dyDescent="0.25">
      <c r="A925" s="2">
        <v>43152</v>
      </c>
      <c r="B925">
        <v>884.3</v>
      </c>
      <c r="C925">
        <v>908.11</v>
      </c>
      <c r="D925">
        <v>817</v>
      </c>
      <c r="E925">
        <v>840.35</v>
      </c>
      <c r="F925">
        <v>56007.916519999999</v>
      </c>
      <c r="G925">
        <v>70521.524050000007</v>
      </c>
      <c r="H925" t="s">
        <v>22</v>
      </c>
      <c r="I925" t="s">
        <v>22</v>
      </c>
      <c r="J925">
        <v>918.23874999999998</v>
      </c>
      <c r="K925" t="s">
        <v>22</v>
      </c>
      <c r="L925" t="s">
        <v>22</v>
      </c>
      <c r="M925" t="s">
        <v>22</v>
      </c>
      <c r="N925" t="s">
        <v>22</v>
      </c>
      <c r="O925" t="s">
        <v>22</v>
      </c>
      <c r="P925" t="s">
        <v>22</v>
      </c>
      <c r="Q925" t="s">
        <v>22</v>
      </c>
      <c r="R925" t="s">
        <v>22</v>
      </c>
      <c r="S925" t="s">
        <v>22</v>
      </c>
      <c r="T925" t="s">
        <v>22</v>
      </c>
      <c r="U925" t="s">
        <v>22</v>
      </c>
      <c r="V925" t="s">
        <v>22</v>
      </c>
      <c r="W925" t="s">
        <v>22</v>
      </c>
      <c r="X925">
        <v>44.481797960000002</v>
      </c>
    </row>
    <row r="926" spans="1:24" x14ac:dyDescent="0.25">
      <c r="A926" s="2">
        <v>43153</v>
      </c>
      <c r="B926">
        <v>840.35</v>
      </c>
      <c r="C926">
        <v>874.98</v>
      </c>
      <c r="D926">
        <v>780</v>
      </c>
      <c r="E926">
        <v>804.36</v>
      </c>
      <c r="F926">
        <v>56935.812599999997</v>
      </c>
      <c r="G926">
        <v>64232.506739999997</v>
      </c>
      <c r="H926" t="s">
        <v>22</v>
      </c>
      <c r="I926" t="s">
        <v>22</v>
      </c>
      <c r="J926">
        <v>903.71375</v>
      </c>
      <c r="K926" t="s">
        <v>22</v>
      </c>
      <c r="L926" t="s">
        <v>22</v>
      </c>
      <c r="M926" t="s">
        <v>22</v>
      </c>
      <c r="N926" t="s">
        <v>22</v>
      </c>
      <c r="O926" t="s">
        <v>22</v>
      </c>
      <c r="P926" t="s">
        <v>22</v>
      </c>
      <c r="Q926" t="s">
        <v>22</v>
      </c>
      <c r="R926" t="s">
        <v>22</v>
      </c>
      <c r="S926" t="s">
        <v>22</v>
      </c>
      <c r="T926" t="s">
        <v>22</v>
      </c>
      <c r="U926" t="s">
        <v>22</v>
      </c>
      <c r="V926" t="s">
        <v>22</v>
      </c>
      <c r="W926" t="s">
        <v>22</v>
      </c>
      <c r="X926">
        <v>42.296242659999997</v>
      </c>
    </row>
    <row r="927" spans="1:24" x14ac:dyDescent="0.25">
      <c r="A927" s="2">
        <v>43154</v>
      </c>
      <c r="B927">
        <v>804.29</v>
      </c>
      <c r="C927">
        <v>883.75</v>
      </c>
      <c r="D927">
        <v>785</v>
      </c>
      <c r="E927">
        <v>854.35</v>
      </c>
      <c r="F927">
        <v>54085.707970000003</v>
      </c>
      <c r="G927">
        <v>64197.317430000003</v>
      </c>
      <c r="H927" t="s">
        <v>22</v>
      </c>
      <c r="I927" t="s">
        <v>22</v>
      </c>
      <c r="J927">
        <v>894.37874999999997</v>
      </c>
      <c r="K927" t="s">
        <v>22</v>
      </c>
      <c r="L927" t="s">
        <v>22</v>
      </c>
      <c r="M927" t="s">
        <v>22</v>
      </c>
      <c r="N927" t="s">
        <v>22</v>
      </c>
      <c r="O927" t="s">
        <v>22</v>
      </c>
      <c r="P927" t="s">
        <v>22</v>
      </c>
      <c r="Q927" t="s">
        <v>22</v>
      </c>
      <c r="R927" t="s">
        <v>22</v>
      </c>
      <c r="S927" t="s">
        <v>22</v>
      </c>
      <c r="T927" t="s">
        <v>22</v>
      </c>
      <c r="U927" t="s">
        <v>22</v>
      </c>
      <c r="V927" t="s">
        <v>22</v>
      </c>
      <c r="W927" t="s">
        <v>22</v>
      </c>
      <c r="X927">
        <v>46.246896550000002</v>
      </c>
    </row>
    <row r="928" spans="1:24" x14ac:dyDescent="0.25">
      <c r="A928" s="2">
        <v>43155</v>
      </c>
      <c r="B928">
        <v>852.74</v>
      </c>
      <c r="C928">
        <v>875.78</v>
      </c>
      <c r="D928">
        <v>807.41</v>
      </c>
      <c r="E928">
        <v>832.98</v>
      </c>
      <c r="F928">
        <v>35230.88839</v>
      </c>
      <c r="G928">
        <v>62782.8799</v>
      </c>
      <c r="H928" t="s">
        <v>22</v>
      </c>
      <c r="I928" t="s">
        <v>22</v>
      </c>
      <c r="J928">
        <v>880.88</v>
      </c>
      <c r="K928" t="s">
        <v>22</v>
      </c>
      <c r="L928" t="s">
        <v>22</v>
      </c>
      <c r="M928" t="s">
        <v>22</v>
      </c>
      <c r="N928" t="s">
        <v>22</v>
      </c>
      <c r="O928" t="s">
        <v>22</v>
      </c>
      <c r="P928" t="s">
        <v>22</v>
      </c>
      <c r="Q928" t="s">
        <v>22</v>
      </c>
      <c r="R928" t="s">
        <v>22</v>
      </c>
      <c r="S928" t="s">
        <v>22</v>
      </c>
      <c r="T928" t="s">
        <v>22</v>
      </c>
      <c r="U928" t="s">
        <v>22</v>
      </c>
      <c r="V928" t="s">
        <v>22</v>
      </c>
      <c r="W928" t="s">
        <v>22</v>
      </c>
      <c r="X928">
        <v>44.833785259999999</v>
      </c>
    </row>
    <row r="929" spans="1:24" x14ac:dyDescent="0.25">
      <c r="A929" s="2">
        <v>43156</v>
      </c>
      <c r="B929">
        <v>832.45</v>
      </c>
      <c r="C929">
        <v>852.67</v>
      </c>
      <c r="D929">
        <v>816.75</v>
      </c>
      <c r="E929">
        <v>840</v>
      </c>
      <c r="F929">
        <v>22771.154579999999</v>
      </c>
      <c r="G929">
        <v>55550.088880000003</v>
      </c>
      <c r="H929" t="s">
        <v>22</v>
      </c>
      <c r="I929" t="s">
        <v>22</v>
      </c>
      <c r="J929">
        <v>863.91125</v>
      </c>
      <c r="K929" t="s">
        <v>22</v>
      </c>
      <c r="L929" t="s">
        <v>22</v>
      </c>
      <c r="M929" t="s">
        <v>22</v>
      </c>
      <c r="N929" t="s">
        <v>22</v>
      </c>
      <c r="O929" t="s">
        <v>22</v>
      </c>
      <c r="P929" t="s">
        <v>22</v>
      </c>
      <c r="Q929" t="s">
        <v>22</v>
      </c>
      <c r="R929" t="s">
        <v>22</v>
      </c>
      <c r="S929" t="s">
        <v>22</v>
      </c>
      <c r="T929" t="s">
        <v>22</v>
      </c>
      <c r="U929" t="s">
        <v>22</v>
      </c>
      <c r="V929">
        <v>674.02099999999996</v>
      </c>
      <c r="W929">
        <v>720.0350545</v>
      </c>
      <c r="X929">
        <v>45.423734789999997</v>
      </c>
    </row>
    <row r="930" spans="1:24" x14ac:dyDescent="0.25">
      <c r="A930" s="2">
        <v>43157</v>
      </c>
      <c r="B930">
        <v>840</v>
      </c>
      <c r="C930">
        <v>880.94</v>
      </c>
      <c r="D930">
        <v>834.99</v>
      </c>
      <c r="E930">
        <v>865.37</v>
      </c>
      <c r="F930">
        <v>30958.279900000001</v>
      </c>
      <c r="G930">
        <v>45326.84431</v>
      </c>
      <c r="H930" t="s">
        <v>22</v>
      </c>
      <c r="I930" t="s">
        <v>22</v>
      </c>
      <c r="J930">
        <v>857.58249999999998</v>
      </c>
      <c r="K930" t="s">
        <v>22</v>
      </c>
      <c r="L930" t="s">
        <v>22</v>
      </c>
      <c r="M930" t="s">
        <v>22</v>
      </c>
      <c r="N930" t="s">
        <v>22</v>
      </c>
      <c r="O930" t="s">
        <v>22</v>
      </c>
      <c r="P930" t="s">
        <v>22</v>
      </c>
      <c r="Q930" t="s">
        <v>22</v>
      </c>
      <c r="R930" t="s">
        <v>22</v>
      </c>
      <c r="S930" t="s">
        <v>22</v>
      </c>
      <c r="T930" t="s">
        <v>22</v>
      </c>
      <c r="U930" t="s">
        <v>22</v>
      </c>
      <c r="V930" t="s">
        <v>22</v>
      </c>
      <c r="W930" t="s">
        <v>22</v>
      </c>
      <c r="X930">
        <v>47.604474879999998</v>
      </c>
    </row>
    <row r="931" spans="1:24" x14ac:dyDescent="0.25">
      <c r="A931" s="2">
        <v>43158</v>
      </c>
      <c r="B931">
        <v>866.62</v>
      </c>
      <c r="C931">
        <v>898.98</v>
      </c>
      <c r="D931">
        <v>860.5</v>
      </c>
      <c r="E931">
        <v>870.91</v>
      </c>
      <c r="F931">
        <v>17710.713400000001</v>
      </c>
      <c r="G931">
        <v>40926.35716</v>
      </c>
      <c r="H931" t="s">
        <v>22</v>
      </c>
      <c r="I931" t="s">
        <v>22</v>
      </c>
      <c r="J931">
        <v>848.86625000000004</v>
      </c>
      <c r="K931" t="s">
        <v>22</v>
      </c>
      <c r="L931" t="s">
        <v>22</v>
      </c>
      <c r="M931" t="s">
        <v>22</v>
      </c>
      <c r="N931" t="s">
        <v>22</v>
      </c>
      <c r="O931" t="s">
        <v>22</v>
      </c>
      <c r="P931" t="s">
        <v>22</v>
      </c>
      <c r="Q931" t="s">
        <v>22</v>
      </c>
      <c r="R931" t="s">
        <v>22</v>
      </c>
      <c r="S931" t="s">
        <v>22</v>
      </c>
      <c r="T931" t="s">
        <v>22</v>
      </c>
      <c r="U931" t="s">
        <v>22</v>
      </c>
      <c r="V931" t="s">
        <v>22</v>
      </c>
      <c r="W931" t="s">
        <v>22</v>
      </c>
      <c r="X931">
        <v>48.09223514</v>
      </c>
    </row>
    <row r="932" spans="1:24" x14ac:dyDescent="0.25">
      <c r="A932" s="2">
        <v>43159</v>
      </c>
      <c r="B932">
        <v>870.91</v>
      </c>
      <c r="C932">
        <v>888</v>
      </c>
      <c r="D932">
        <v>847.59</v>
      </c>
      <c r="E932">
        <v>850.1</v>
      </c>
      <c r="F932">
        <v>22941.623759999999</v>
      </c>
      <c r="G932">
        <v>38594.064810000003</v>
      </c>
      <c r="H932" t="s">
        <v>22</v>
      </c>
      <c r="I932" t="s">
        <v>22</v>
      </c>
      <c r="J932">
        <v>844.80250000000001</v>
      </c>
      <c r="K932" t="s">
        <v>22</v>
      </c>
      <c r="L932" t="s">
        <v>22</v>
      </c>
      <c r="M932" t="s">
        <v>22</v>
      </c>
      <c r="N932" t="s">
        <v>22</v>
      </c>
      <c r="O932" t="s">
        <v>22</v>
      </c>
      <c r="P932" t="s">
        <v>22</v>
      </c>
      <c r="Q932" t="s">
        <v>22</v>
      </c>
      <c r="R932" t="s">
        <v>22</v>
      </c>
      <c r="S932" t="s">
        <v>22</v>
      </c>
      <c r="T932" t="s">
        <v>22</v>
      </c>
      <c r="U932" t="s">
        <v>22</v>
      </c>
      <c r="V932" t="s">
        <v>22</v>
      </c>
      <c r="W932" t="s">
        <v>22</v>
      </c>
      <c r="X932">
        <v>46.346895869999997</v>
      </c>
    </row>
    <row r="933" spans="1:24" x14ac:dyDescent="0.25">
      <c r="A933" s="2">
        <v>43160</v>
      </c>
      <c r="B933">
        <v>850.11</v>
      </c>
      <c r="C933">
        <v>879.78</v>
      </c>
      <c r="D933">
        <v>843.11</v>
      </c>
      <c r="E933">
        <v>869.75</v>
      </c>
      <c r="F933">
        <v>20070.748220000001</v>
      </c>
      <c r="G933">
        <v>35935.606800000001</v>
      </c>
      <c r="H933" t="s">
        <v>22</v>
      </c>
      <c r="I933" t="s">
        <v>22</v>
      </c>
      <c r="J933">
        <v>848.47749999999996</v>
      </c>
      <c r="K933" t="s">
        <v>22</v>
      </c>
      <c r="L933" t="s">
        <v>22</v>
      </c>
      <c r="M933" t="s">
        <v>22</v>
      </c>
      <c r="N933" t="s">
        <v>22</v>
      </c>
      <c r="O933" t="s">
        <v>22</v>
      </c>
      <c r="P933" t="s">
        <v>22</v>
      </c>
      <c r="Q933" t="s">
        <v>22</v>
      </c>
      <c r="R933" t="s">
        <v>22</v>
      </c>
      <c r="S933" t="s">
        <v>22</v>
      </c>
      <c r="T933" t="s">
        <v>22</v>
      </c>
      <c r="U933" t="s">
        <v>22</v>
      </c>
      <c r="V933" t="s">
        <v>22</v>
      </c>
      <c r="W933" t="s">
        <v>22</v>
      </c>
      <c r="X933">
        <v>48.256468249999998</v>
      </c>
    </row>
    <row r="934" spans="1:24" x14ac:dyDescent="0.25">
      <c r="A934" s="2">
        <v>43161</v>
      </c>
      <c r="B934">
        <v>870.46</v>
      </c>
      <c r="C934">
        <v>878</v>
      </c>
      <c r="D934">
        <v>845</v>
      </c>
      <c r="E934">
        <v>855.19</v>
      </c>
      <c r="F934">
        <v>14116.00137</v>
      </c>
      <c r="G934">
        <v>33258.825700000001</v>
      </c>
      <c r="H934" t="s">
        <v>22</v>
      </c>
      <c r="I934" t="s">
        <v>22</v>
      </c>
      <c r="J934">
        <v>854.83124999999995</v>
      </c>
      <c r="K934" t="s">
        <v>22</v>
      </c>
      <c r="L934" t="s">
        <v>22</v>
      </c>
      <c r="M934" t="s">
        <v>22</v>
      </c>
      <c r="N934" t="s">
        <v>22</v>
      </c>
      <c r="O934" t="s">
        <v>22</v>
      </c>
      <c r="P934" t="s">
        <v>22</v>
      </c>
      <c r="Q934" t="s">
        <v>22</v>
      </c>
      <c r="R934" t="s">
        <v>22</v>
      </c>
      <c r="S934" t="s">
        <v>22</v>
      </c>
      <c r="T934" t="s">
        <v>22</v>
      </c>
      <c r="U934" t="s">
        <v>22</v>
      </c>
      <c r="V934" t="s">
        <v>22</v>
      </c>
      <c r="W934" t="s">
        <v>22</v>
      </c>
      <c r="X934">
        <v>46.923812230000003</v>
      </c>
    </row>
    <row r="935" spans="1:24" x14ac:dyDescent="0.25">
      <c r="A935" s="2">
        <v>43162</v>
      </c>
      <c r="B935">
        <v>855.19</v>
      </c>
      <c r="C935">
        <v>869.8</v>
      </c>
      <c r="D935">
        <v>852</v>
      </c>
      <c r="E935">
        <v>853.4</v>
      </c>
      <c r="F935">
        <v>11865.018840000001</v>
      </c>
      <c r="G935">
        <v>31846.406770000001</v>
      </c>
      <c r="H935" t="s">
        <v>22</v>
      </c>
      <c r="I935" t="s">
        <v>22</v>
      </c>
      <c r="J935">
        <v>854.71249999999998</v>
      </c>
      <c r="K935" t="s">
        <v>22</v>
      </c>
      <c r="L935" t="s">
        <v>22</v>
      </c>
      <c r="M935" t="s">
        <v>22</v>
      </c>
      <c r="N935" t="s">
        <v>22</v>
      </c>
      <c r="O935" t="s">
        <v>22</v>
      </c>
      <c r="P935" t="s">
        <v>22</v>
      </c>
      <c r="Q935" t="s">
        <v>22</v>
      </c>
      <c r="R935" t="s">
        <v>22</v>
      </c>
      <c r="S935" t="s">
        <v>22</v>
      </c>
      <c r="T935" t="s">
        <v>22</v>
      </c>
      <c r="U935" t="s">
        <v>22</v>
      </c>
      <c r="V935" t="s">
        <v>22</v>
      </c>
      <c r="W935" t="s">
        <v>22</v>
      </c>
      <c r="X935">
        <v>46.752870880000003</v>
      </c>
    </row>
    <row r="936" spans="1:24" x14ac:dyDescent="0.25">
      <c r="A936" s="2">
        <v>43163</v>
      </c>
      <c r="B936">
        <v>853.99</v>
      </c>
      <c r="C936">
        <v>867.38</v>
      </c>
      <c r="D936">
        <v>837.05</v>
      </c>
      <c r="E936">
        <v>864.9</v>
      </c>
      <c r="F936">
        <v>12667.91662</v>
      </c>
      <c r="G936">
        <v>30486.078710000002</v>
      </c>
      <c r="H936" t="s">
        <v>22</v>
      </c>
      <c r="I936" t="s">
        <v>22</v>
      </c>
      <c r="J936">
        <v>858.70249999999999</v>
      </c>
      <c r="K936" t="s">
        <v>22</v>
      </c>
      <c r="L936" t="s">
        <v>22</v>
      </c>
      <c r="M936" t="s">
        <v>22</v>
      </c>
      <c r="N936" t="s">
        <v>22</v>
      </c>
      <c r="O936" t="s">
        <v>22</v>
      </c>
      <c r="P936" t="s">
        <v>22</v>
      </c>
      <c r="Q936" t="s">
        <v>22</v>
      </c>
      <c r="R936" t="s">
        <v>22</v>
      </c>
      <c r="S936" t="s">
        <v>22</v>
      </c>
      <c r="T936" t="s">
        <v>22</v>
      </c>
      <c r="U936" t="s">
        <v>22</v>
      </c>
      <c r="V936">
        <v>700.48050000000001</v>
      </c>
      <c r="W936">
        <v>733.20459500000004</v>
      </c>
      <c r="X936">
        <v>48.061959109999997</v>
      </c>
    </row>
    <row r="937" spans="1:24" x14ac:dyDescent="0.25">
      <c r="A937" s="2">
        <v>43164</v>
      </c>
      <c r="B937">
        <v>864.9</v>
      </c>
      <c r="C937">
        <v>868.77</v>
      </c>
      <c r="D937">
        <v>849.21</v>
      </c>
      <c r="E937">
        <v>849.91</v>
      </c>
      <c r="F937">
        <v>19574.3024</v>
      </c>
      <c r="G937">
        <v>29788.763169999998</v>
      </c>
      <c r="H937" t="s">
        <v>22</v>
      </c>
      <c r="I937" t="s">
        <v>22</v>
      </c>
      <c r="J937">
        <v>859.94124999999997</v>
      </c>
      <c r="K937" t="s">
        <v>22</v>
      </c>
      <c r="L937" t="s">
        <v>22</v>
      </c>
      <c r="M937" t="s">
        <v>22</v>
      </c>
      <c r="N937" t="s">
        <v>22</v>
      </c>
      <c r="O937" t="s">
        <v>22</v>
      </c>
      <c r="P937" t="s">
        <v>22</v>
      </c>
      <c r="Q937" t="s">
        <v>22</v>
      </c>
      <c r="R937" t="s">
        <v>22</v>
      </c>
      <c r="S937" t="s">
        <v>22</v>
      </c>
      <c r="T937" t="s">
        <v>22</v>
      </c>
      <c r="U937" t="s">
        <v>22</v>
      </c>
      <c r="V937" t="s">
        <v>22</v>
      </c>
      <c r="W937" t="s">
        <v>22</v>
      </c>
      <c r="X937">
        <v>46.458612440000003</v>
      </c>
    </row>
    <row r="938" spans="1:24" x14ac:dyDescent="0.25">
      <c r="A938" s="2">
        <v>43165</v>
      </c>
      <c r="B938">
        <v>849.01</v>
      </c>
      <c r="C938">
        <v>850.35</v>
      </c>
      <c r="D938">
        <v>801.8</v>
      </c>
      <c r="E938">
        <v>815.81</v>
      </c>
      <c r="F938">
        <v>27403.300729999999</v>
      </c>
      <c r="G938">
        <v>28907.63565</v>
      </c>
      <c r="H938" t="s">
        <v>22</v>
      </c>
      <c r="I938" t="s">
        <v>22</v>
      </c>
      <c r="J938">
        <v>853.74625000000003</v>
      </c>
      <c r="K938" t="s">
        <v>22</v>
      </c>
      <c r="L938" t="s">
        <v>22</v>
      </c>
      <c r="M938" t="s">
        <v>22</v>
      </c>
      <c r="N938" t="s">
        <v>22</v>
      </c>
      <c r="O938" t="s">
        <v>22</v>
      </c>
      <c r="P938" t="s">
        <v>22</v>
      </c>
      <c r="Q938" t="s">
        <v>22</v>
      </c>
      <c r="R938" t="s">
        <v>22</v>
      </c>
      <c r="S938" t="s">
        <v>22</v>
      </c>
      <c r="T938" t="s">
        <v>22</v>
      </c>
      <c r="U938" t="s">
        <v>22</v>
      </c>
      <c r="V938" t="s">
        <v>22</v>
      </c>
      <c r="W938" t="s">
        <v>22</v>
      </c>
      <c r="X938">
        <v>42.948571989999998</v>
      </c>
    </row>
    <row r="939" spans="1:24" x14ac:dyDescent="0.25">
      <c r="A939" s="2">
        <v>43166</v>
      </c>
      <c r="B939">
        <v>815.81</v>
      </c>
      <c r="C939">
        <v>825.89</v>
      </c>
      <c r="D939">
        <v>724.32</v>
      </c>
      <c r="E939">
        <v>750</v>
      </c>
      <c r="F939">
        <v>42363.926099999997</v>
      </c>
      <c r="G939">
        <v>28958.60471</v>
      </c>
      <c r="H939" t="s">
        <v>22</v>
      </c>
      <c r="I939" t="s">
        <v>22</v>
      </c>
      <c r="J939">
        <v>838.63250000000005</v>
      </c>
      <c r="K939" t="s">
        <v>22</v>
      </c>
      <c r="L939" t="s">
        <v>22</v>
      </c>
      <c r="M939" t="s">
        <v>22</v>
      </c>
      <c r="N939" t="s">
        <v>22</v>
      </c>
      <c r="O939" t="s">
        <v>22</v>
      </c>
      <c r="P939" t="s">
        <v>22</v>
      </c>
      <c r="Q939" t="s">
        <v>22</v>
      </c>
      <c r="R939" t="s">
        <v>22</v>
      </c>
      <c r="S939" t="s">
        <v>22</v>
      </c>
      <c r="T939" t="s">
        <v>22</v>
      </c>
      <c r="U939" t="s">
        <v>22</v>
      </c>
      <c r="V939" t="s">
        <v>22</v>
      </c>
      <c r="W939" t="s">
        <v>22</v>
      </c>
      <c r="X939">
        <v>37.119838940000001</v>
      </c>
    </row>
    <row r="940" spans="1:24" x14ac:dyDescent="0.25">
      <c r="A940" s="2">
        <v>43167</v>
      </c>
      <c r="B940">
        <v>750</v>
      </c>
      <c r="C940">
        <v>775</v>
      </c>
      <c r="D940">
        <v>686.01</v>
      </c>
      <c r="E940">
        <v>698.8</v>
      </c>
      <c r="F940">
        <v>43348.949260000001</v>
      </c>
      <c r="G940">
        <v>29988.27477</v>
      </c>
      <c r="H940" t="s">
        <v>22</v>
      </c>
      <c r="I940" t="s">
        <v>22</v>
      </c>
      <c r="J940">
        <v>819.72</v>
      </c>
      <c r="K940" t="s">
        <v>22</v>
      </c>
      <c r="L940" t="s">
        <v>22</v>
      </c>
      <c r="M940" t="s">
        <v>22</v>
      </c>
      <c r="N940" t="s">
        <v>22</v>
      </c>
      <c r="O940" t="s">
        <v>22</v>
      </c>
      <c r="P940" t="s">
        <v>22</v>
      </c>
      <c r="Q940" t="s">
        <v>22</v>
      </c>
      <c r="R940" t="s">
        <v>22</v>
      </c>
      <c r="S940" t="s">
        <v>22</v>
      </c>
      <c r="T940" t="s">
        <v>22</v>
      </c>
      <c r="U940" t="s">
        <v>22</v>
      </c>
      <c r="V940" t="s">
        <v>22</v>
      </c>
      <c r="W940" t="s">
        <v>22</v>
      </c>
      <c r="X940">
        <v>33.329978449999999</v>
      </c>
    </row>
    <row r="941" spans="1:24" x14ac:dyDescent="0.25">
      <c r="A941" s="2">
        <v>43168</v>
      </c>
      <c r="B941">
        <v>698.43</v>
      </c>
      <c r="C941">
        <v>730.31</v>
      </c>
      <c r="D941">
        <v>641.1</v>
      </c>
      <c r="E941">
        <v>724.4</v>
      </c>
      <c r="F941">
        <v>56793.286520000001</v>
      </c>
      <c r="G941">
        <v>31648.00821</v>
      </c>
      <c r="H941" t="s">
        <v>22</v>
      </c>
      <c r="I941" t="s">
        <v>22</v>
      </c>
      <c r="J941">
        <v>801.55124999999998</v>
      </c>
      <c r="K941" t="s">
        <v>22</v>
      </c>
      <c r="L941" t="s">
        <v>22</v>
      </c>
      <c r="M941" t="s">
        <v>22</v>
      </c>
      <c r="N941" t="s">
        <v>22</v>
      </c>
      <c r="O941" t="s">
        <v>22</v>
      </c>
      <c r="P941" t="s">
        <v>22</v>
      </c>
      <c r="Q941" t="s">
        <v>22</v>
      </c>
      <c r="R941" t="s">
        <v>22</v>
      </c>
      <c r="S941" t="s">
        <v>22</v>
      </c>
      <c r="T941" t="s">
        <v>22</v>
      </c>
      <c r="U941" t="s">
        <v>22</v>
      </c>
      <c r="V941" t="s">
        <v>22</v>
      </c>
      <c r="W941" t="s">
        <v>22</v>
      </c>
      <c r="X941">
        <v>36.804219209999999</v>
      </c>
    </row>
    <row r="942" spans="1:24" x14ac:dyDescent="0.25">
      <c r="A942" s="2">
        <v>43169</v>
      </c>
      <c r="B942">
        <v>724.8</v>
      </c>
      <c r="C942">
        <v>751.84</v>
      </c>
      <c r="D942">
        <v>650.01</v>
      </c>
      <c r="E942">
        <v>680.7</v>
      </c>
      <c r="F942">
        <v>43004.475810000004</v>
      </c>
      <c r="G942">
        <v>31914.58927</v>
      </c>
      <c r="H942" t="s">
        <v>22</v>
      </c>
      <c r="I942" t="s">
        <v>22</v>
      </c>
      <c r="J942">
        <v>779.74</v>
      </c>
      <c r="K942" t="s">
        <v>22</v>
      </c>
      <c r="L942" t="s">
        <v>22</v>
      </c>
      <c r="M942" t="s">
        <v>22</v>
      </c>
      <c r="N942" t="s">
        <v>22</v>
      </c>
      <c r="O942" t="s">
        <v>22</v>
      </c>
      <c r="P942" t="s">
        <v>22</v>
      </c>
      <c r="Q942" t="s">
        <v>22</v>
      </c>
      <c r="R942" t="s">
        <v>22</v>
      </c>
      <c r="S942" t="s">
        <v>22</v>
      </c>
      <c r="T942" t="s">
        <v>22</v>
      </c>
      <c r="U942" t="s">
        <v>22</v>
      </c>
      <c r="V942" t="s">
        <v>22</v>
      </c>
      <c r="W942" t="s">
        <v>22</v>
      </c>
      <c r="X942">
        <v>33.586688789999997</v>
      </c>
    </row>
    <row r="943" spans="1:24" x14ac:dyDescent="0.25">
      <c r="A943" s="2">
        <v>43170</v>
      </c>
      <c r="B943">
        <v>680</v>
      </c>
      <c r="C943">
        <v>737.5</v>
      </c>
      <c r="D943">
        <v>655.53</v>
      </c>
      <c r="E943">
        <v>719.11</v>
      </c>
      <c r="F943">
        <v>36488.320160000003</v>
      </c>
      <c r="G943">
        <v>32797.27824</v>
      </c>
      <c r="H943" t="s">
        <v>22</v>
      </c>
      <c r="I943" t="s">
        <v>22</v>
      </c>
      <c r="J943">
        <v>762.95375000000001</v>
      </c>
      <c r="K943" t="s">
        <v>22</v>
      </c>
      <c r="L943" t="s">
        <v>22</v>
      </c>
      <c r="M943" t="s">
        <v>22</v>
      </c>
      <c r="N943" t="s">
        <v>22</v>
      </c>
      <c r="O943" t="s">
        <v>22</v>
      </c>
      <c r="P943" t="s">
        <v>22</v>
      </c>
      <c r="Q943" t="s">
        <v>22</v>
      </c>
      <c r="R943" t="s">
        <v>22</v>
      </c>
      <c r="S943" t="s">
        <v>22</v>
      </c>
      <c r="T943" t="s">
        <v>22</v>
      </c>
      <c r="U943" t="s">
        <v>22</v>
      </c>
      <c r="V943">
        <v>721.69600000000003</v>
      </c>
      <c r="W943">
        <v>731.92326820000005</v>
      </c>
      <c r="X943">
        <v>38.662426779999997</v>
      </c>
    </row>
    <row r="944" spans="1:24" x14ac:dyDescent="0.25">
      <c r="A944" s="2">
        <v>43171</v>
      </c>
      <c r="B944">
        <v>721.01</v>
      </c>
      <c r="C944">
        <v>739.15</v>
      </c>
      <c r="D944">
        <v>677</v>
      </c>
      <c r="E944">
        <v>694.72</v>
      </c>
      <c r="F944">
        <v>28685.348979999999</v>
      </c>
      <c r="G944">
        <v>32651.18461</v>
      </c>
      <c r="H944" t="s">
        <v>22</v>
      </c>
      <c r="I944" t="s">
        <v>22</v>
      </c>
      <c r="J944">
        <v>741.68124999999998</v>
      </c>
      <c r="K944" t="s">
        <v>22</v>
      </c>
      <c r="L944" t="s">
        <v>22</v>
      </c>
      <c r="M944" t="s">
        <v>22</v>
      </c>
      <c r="N944" t="s">
        <v>22</v>
      </c>
      <c r="O944" t="s">
        <v>22</v>
      </c>
      <c r="P944" t="s">
        <v>22</v>
      </c>
      <c r="Q944" t="s">
        <v>22</v>
      </c>
      <c r="R944" t="s">
        <v>22</v>
      </c>
      <c r="S944" t="s">
        <v>22</v>
      </c>
      <c r="T944" t="s">
        <v>22</v>
      </c>
      <c r="U944" t="s">
        <v>22</v>
      </c>
      <c r="V944" t="s">
        <v>22</v>
      </c>
      <c r="W944" t="s">
        <v>22</v>
      </c>
      <c r="X944">
        <v>36.742162720000003</v>
      </c>
    </row>
    <row r="945" spans="1:24" x14ac:dyDescent="0.25">
      <c r="A945" s="2">
        <v>43172</v>
      </c>
      <c r="B945">
        <v>695.4</v>
      </c>
      <c r="C945">
        <v>715.78</v>
      </c>
      <c r="D945">
        <v>676.5</v>
      </c>
      <c r="E945">
        <v>685.64</v>
      </c>
      <c r="F945">
        <v>20235.048930000001</v>
      </c>
      <c r="G945">
        <v>30862.541229999999</v>
      </c>
      <c r="H945" t="s">
        <v>22</v>
      </c>
      <c r="I945" t="s">
        <v>22</v>
      </c>
      <c r="J945">
        <v>721.14750000000004</v>
      </c>
      <c r="K945" t="s">
        <v>22</v>
      </c>
      <c r="L945" t="s">
        <v>22</v>
      </c>
      <c r="M945" t="s">
        <v>22</v>
      </c>
      <c r="N945" t="s">
        <v>22</v>
      </c>
      <c r="O945" t="s">
        <v>22</v>
      </c>
      <c r="P945" t="s">
        <v>22</v>
      </c>
      <c r="Q945" t="s">
        <v>22</v>
      </c>
      <c r="R945" t="s">
        <v>22</v>
      </c>
      <c r="S945" t="s">
        <v>22</v>
      </c>
      <c r="T945" t="s">
        <v>22</v>
      </c>
      <c r="U945" t="s">
        <v>22</v>
      </c>
      <c r="V945" t="s">
        <v>22</v>
      </c>
      <c r="W945" t="s">
        <v>22</v>
      </c>
      <c r="X945">
        <v>36.024810770000002</v>
      </c>
    </row>
    <row r="946" spans="1:24" x14ac:dyDescent="0.25">
      <c r="A946" s="2">
        <v>43173</v>
      </c>
      <c r="B946">
        <v>687.77</v>
      </c>
      <c r="C946">
        <v>702.99</v>
      </c>
      <c r="D946">
        <v>582.70000000000005</v>
      </c>
      <c r="E946">
        <v>610.89</v>
      </c>
      <c r="F946">
        <v>71295.145770000003</v>
      </c>
      <c r="G946">
        <v>31580.507890000001</v>
      </c>
      <c r="H946" t="s">
        <v>22</v>
      </c>
      <c r="I946" t="s">
        <v>22</v>
      </c>
      <c r="J946">
        <v>695.53250000000003</v>
      </c>
      <c r="K946" t="s">
        <v>22</v>
      </c>
      <c r="L946" t="s">
        <v>22</v>
      </c>
      <c r="M946" t="s">
        <v>22</v>
      </c>
      <c r="N946" t="s">
        <v>22</v>
      </c>
      <c r="O946" t="s">
        <v>22</v>
      </c>
      <c r="P946" t="s">
        <v>22</v>
      </c>
      <c r="Q946" t="s">
        <v>22</v>
      </c>
      <c r="R946" t="s">
        <v>22</v>
      </c>
      <c r="S946" t="s">
        <v>22</v>
      </c>
      <c r="T946" t="s">
        <v>22</v>
      </c>
      <c r="U946" t="s">
        <v>22</v>
      </c>
      <c r="V946" t="s">
        <v>22</v>
      </c>
      <c r="W946" t="s">
        <v>22</v>
      </c>
      <c r="X946">
        <v>30.709273759999999</v>
      </c>
    </row>
    <row r="947" spans="1:24" x14ac:dyDescent="0.25">
      <c r="A947" s="2">
        <v>43174</v>
      </c>
      <c r="B947">
        <v>610.5</v>
      </c>
      <c r="C947">
        <v>621.4</v>
      </c>
      <c r="D947">
        <v>570</v>
      </c>
      <c r="E947">
        <v>609</v>
      </c>
      <c r="F947">
        <v>74486.991959999999</v>
      </c>
      <c r="G947">
        <v>32600.572090000001</v>
      </c>
      <c r="H947" t="s">
        <v>22</v>
      </c>
      <c r="I947" t="s">
        <v>22</v>
      </c>
      <c r="J947">
        <v>677.90750000000003</v>
      </c>
      <c r="K947" t="s">
        <v>22</v>
      </c>
      <c r="L947" t="s">
        <v>22</v>
      </c>
      <c r="M947" t="s">
        <v>22</v>
      </c>
      <c r="N947" t="s">
        <v>22</v>
      </c>
      <c r="O947" t="s">
        <v>22</v>
      </c>
      <c r="P947" t="s">
        <v>22</v>
      </c>
      <c r="Q947" t="s">
        <v>22</v>
      </c>
      <c r="R947" t="s">
        <v>22</v>
      </c>
      <c r="S947" t="s">
        <v>22</v>
      </c>
      <c r="T947" t="s">
        <v>22</v>
      </c>
      <c r="U947" t="s">
        <v>22</v>
      </c>
      <c r="V947" t="s">
        <v>22</v>
      </c>
      <c r="W947" t="s">
        <v>22</v>
      </c>
      <c r="X947">
        <v>30.586385929999999</v>
      </c>
    </row>
    <row r="948" spans="1:24" x14ac:dyDescent="0.25">
      <c r="A948" s="2">
        <v>43175</v>
      </c>
      <c r="B948">
        <v>608.99</v>
      </c>
      <c r="C948">
        <v>627.51</v>
      </c>
      <c r="D948">
        <v>581.21</v>
      </c>
      <c r="E948">
        <v>600.01</v>
      </c>
      <c r="F948">
        <v>51928.806490000003</v>
      </c>
      <c r="G948">
        <v>33435.467989999997</v>
      </c>
      <c r="H948" t="s">
        <v>22</v>
      </c>
      <c r="I948" t="s">
        <v>22</v>
      </c>
      <c r="J948">
        <v>665.55875000000003</v>
      </c>
      <c r="K948" t="s">
        <v>22</v>
      </c>
      <c r="L948" t="s">
        <v>22</v>
      </c>
      <c r="M948" t="s">
        <v>22</v>
      </c>
      <c r="N948" t="s">
        <v>22</v>
      </c>
      <c r="O948" t="s">
        <v>22</v>
      </c>
      <c r="P948" t="s">
        <v>22</v>
      </c>
      <c r="Q948" t="s">
        <v>22</v>
      </c>
      <c r="R948" t="s">
        <v>22</v>
      </c>
      <c r="S948" t="s">
        <v>22</v>
      </c>
      <c r="T948" t="s">
        <v>22</v>
      </c>
      <c r="U948" t="s">
        <v>22</v>
      </c>
      <c r="V948" t="s">
        <v>22</v>
      </c>
      <c r="W948" t="s">
        <v>22</v>
      </c>
      <c r="X948">
        <v>29.972005020000001</v>
      </c>
    </row>
    <row r="949" spans="1:24" x14ac:dyDescent="0.25">
      <c r="A949" s="2">
        <v>43176</v>
      </c>
      <c r="B949">
        <v>599.5</v>
      </c>
      <c r="C949">
        <v>609.29999999999995</v>
      </c>
      <c r="D949">
        <v>540.21</v>
      </c>
      <c r="E949">
        <v>548</v>
      </c>
      <c r="F949">
        <v>72021.264150000003</v>
      </c>
      <c r="G949">
        <v>35897.973469999997</v>
      </c>
      <c r="H949" t="s">
        <v>22</v>
      </c>
      <c r="I949" t="s">
        <v>22</v>
      </c>
      <c r="J949">
        <v>643.50874999999996</v>
      </c>
      <c r="K949" t="s">
        <v>22</v>
      </c>
      <c r="L949" t="s">
        <v>22</v>
      </c>
      <c r="M949" t="s">
        <v>22</v>
      </c>
      <c r="N949" t="s">
        <v>22</v>
      </c>
      <c r="O949" t="s">
        <v>22</v>
      </c>
      <c r="P949" t="s">
        <v>22</v>
      </c>
      <c r="Q949" t="s">
        <v>22</v>
      </c>
      <c r="R949" t="s">
        <v>22</v>
      </c>
      <c r="S949" t="s">
        <v>22</v>
      </c>
      <c r="T949" t="s">
        <v>22</v>
      </c>
      <c r="U949" t="s">
        <v>22</v>
      </c>
      <c r="V949" t="s">
        <v>22</v>
      </c>
      <c r="W949" t="s">
        <v>22</v>
      </c>
      <c r="X949">
        <v>26.63829501</v>
      </c>
    </row>
    <row r="950" spans="1:24" x14ac:dyDescent="0.25">
      <c r="A950" s="2">
        <v>43177</v>
      </c>
      <c r="B950">
        <v>548</v>
      </c>
      <c r="C950">
        <v>553.44000000000005</v>
      </c>
      <c r="D950">
        <v>453.3</v>
      </c>
      <c r="E950">
        <v>535.15</v>
      </c>
      <c r="F950">
        <v>203559.3401</v>
      </c>
      <c r="G950">
        <v>44528.02648</v>
      </c>
      <c r="H950" t="s">
        <v>22</v>
      </c>
      <c r="I950" t="s">
        <v>22</v>
      </c>
      <c r="J950">
        <v>625.31500000000005</v>
      </c>
      <c r="K950" t="s">
        <v>22</v>
      </c>
      <c r="L950" t="s">
        <v>22</v>
      </c>
      <c r="M950" t="s">
        <v>22</v>
      </c>
      <c r="N950" t="s">
        <v>22</v>
      </c>
      <c r="O950" t="s">
        <v>22</v>
      </c>
      <c r="P950" t="s">
        <v>22</v>
      </c>
      <c r="Q950" t="s">
        <v>22</v>
      </c>
      <c r="R950" t="s">
        <v>22</v>
      </c>
      <c r="S950" t="s">
        <v>22</v>
      </c>
      <c r="T950" t="s">
        <v>22</v>
      </c>
      <c r="U950" t="s">
        <v>22</v>
      </c>
      <c r="V950">
        <v>733.25599999999997</v>
      </c>
      <c r="W950">
        <v>714.03478919999998</v>
      </c>
      <c r="X950">
        <v>25.872604729999999</v>
      </c>
    </row>
    <row r="951" spans="1:24" x14ac:dyDescent="0.25">
      <c r="A951" s="2">
        <v>43178</v>
      </c>
      <c r="B951">
        <v>536</v>
      </c>
      <c r="C951">
        <v>557.98</v>
      </c>
      <c r="D951">
        <v>435</v>
      </c>
      <c r="E951">
        <v>554.96</v>
      </c>
      <c r="F951">
        <v>82456.800629999998</v>
      </c>
      <c r="G951">
        <v>47765.330840000002</v>
      </c>
      <c r="H951" t="s">
        <v>22</v>
      </c>
      <c r="I951" t="s">
        <v>22</v>
      </c>
      <c r="J951">
        <v>604.79624999999999</v>
      </c>
      <c r="K951" t="s">
        <v>22</v>
      </c>
      <c r="L951" t="s">
        <v>22</v>
      </c>
      <c r="M951" t="s">
        <v>22</v>
      </c>
      <c r="N951" t="s">
        <v>22</v>
      </c>
      <c r="O951" t="s">
        <v>22</v>
      </c>
      <c r="P951" t="s">
        <v>22</v>
      </c>
      <c r="Q951" t="s">
        <v>22</v>
      </c>
      <c r="R951" t="s">
        <v>22</v>
      </c>
      <c r="S951" t="s">
        <v>22</v>
      </c>
      <c r="T951" t="s">
        <v>22</v>
      </c>
      <c r="U951" t="s">
        <v>22</v>
      </c>
      <c r="V951" t="s">
        <v>22</v>
      </c>
      <c r="W951" t="s">
        <v>22</v>
      </c>
      <c r="X951">
        <v>29.24894093</v>
      </c>
    </row>
    <row r="952" spans="1:24" x14ac:dyDescent="0.25">
      <c r="A952" s="2">
        <v>43179</v>
      </c>
      <c r="B952">
        <v>554.98</v>
      </c>
      <c r="C952">
        <v>570.4</v>
      </c>
      <c r="D952">
        <v>516.05999999999995</v>
      </c>
      <c r="E952">
        <v>557.5</v>
      </c>
      <c r="F952">
        <v>81892.442930000005</v>
      </c>
      <c r="G952">
        <v>50712.871800000001</v>
      </c>
      <c r="H952" t="s">
        <v>22</v>
      </c>
      <c r="I952" t="s">
        <v>22</v>
      </c>
      <c r="J952">
        <v>587.64374999999995</v>
      </c>
      <c r="K952" t="s">
        <v>22</v>
      </c>
      <c r="L952" t="s">
        <v>22</v>
      </c>
      <c r="M952" t="s">
        <v>22</v>
      </c>
      <c r="N952" t="s">
        <v>22</v>
      </c>
      <c r="O952" t="s">
        <v>22</v>
      </c>
      <c r="P952" t="s">
        <v>22</v>
      </c>
      <c r="Q952" t="s">
        <v>22</v>
      </c>
      <c r="R952" t="s">
        <v>22</v>
      </c>
      <c r="S952" t="s">
        <v>22</v>
      </c>
      <c r="T952" t="s">
        <v>22</v>
      </c>
      <c r="U952" t="s">
        <v>22</v>
      </c>
      <c r="V952" t="s">
        <v>22</v>
      </c>
      <c r="W952" t="s">
        <v>22</v>
      </c>
      <c r="X952">
        <v>29.691133019999999</v>
      </c>
    </row>
    <row r="953" spans="1:24" x14ac:dyDescent="0.25">
      <c r="A953" s="2">
        <v>43180</v>
      </c>
      <c r="B953">
        <v>557.5</v>
      </c>
      <c r="C953">
        <v>590.71</v>
      </c>
      <c r="D953">
        <v>544.5</v>
      </c>
      <c r="E953">
        <v>559.79</v>
      </c>
      <c r="F953">
        <v>69614.438299999994</v>
      </c>
      <c r="G953">
        <v>53190.056299999997</v>
      </c>
      <c r="H953" t="s">
        <v>22</v>
      </c>
      <c r="I953" t="s">
        <v>22</v>
      </c>
      <c r="J953">
        <v>571.91250000000002</v>
      </c>
      <c r="K953" t="s">
        <v>22</v>
      </c>
      <c r="L953" t="s">
        <v>22</v>
      </c>
      <c r="M953" t="s">
        <v>22</v>
      </c>
      <c r="N953" t="s">
        <v>22</v>
      </c>
      <c r="O953" t="s">
        <v>22</v>
      </c>
      <c r="P953" t="s">
        <v>22</v>
      </c>
      <c r="Q953" t="s">
        <v>22</v>
      </c>
      <c r="R953" t="s">
        <v>22</v>
      </c>
      <c r="S953" t="s">
        <v>22</v>
      </c>
      <c r="T953" t="s">
        <v>22</v>
      </c>
      <c r="U953" t="s">
        <v>22</v>
      </c>
      <c r="V953" t="s">
        <v>22</v>
      </c>
      <c r="W953" t="s">
        <v>22</v>
      </c>
      <c r="X953">
        <v>30.115212369999998</v>
      </c>
    </row>
    <row r="954" spans="1:24" x14ac:dyDescent="0.25">
      <c r="A954" s="2">
        <v>43181</v>
      </c>
      <c r="B954">
        <v>559.44000000000005</v>
      </c>
      <c r="C954">
        <v>578.04</v>
      </c>
      <c r="D954">
        <v>507.97</v>
      </c>
      <c r="E954">
        <v>539.94000000000005</v>
      </c>
      <c r="F954">
        <v>66079.631829999998</v>
      </c>
      <c r="G954">
        <v>55788.237829999998</v>
      </c>
      <c r="H954" t="s">
        <v>22</v>
      </c>
      <c r="I954" t="s">
        <v>22</v>
      </c>
      <c r="J954">
        <v>563.04375000000005</v>
      </c>
      <c r="K954" t="s">
        <v>22</v>
      </c>
      <c r="L954" t="s">
        <v>22</v>
      </c>
      <c r="M954" t="s">
        <v>22</v>
      </c>
      <c r="N954" t="s">
        <v>22</v>
      </c>
      <c r="O954" t="s">
        <v>22</v>
      </c>
      <c r="P954" t="s">
        <v>22</v>
      </c>
      <c r="Q954" t="s">
        <v>22</v>
      </c>
      <c r="R954" t="s">
        <v>22</v>
      </c>
      <c r="S954" t="s">
        <v>22</v>
      </c>
      <c r="T954" t="s">
        <v>22</v>
      </c>
      <c r="U954" t="s">
        <v>22</v>
      </c>
      <c r="V954" t="s">
        <v>22</v>
      </c>
      <c r="W954" t="s">
        <v>22</v>
      </c>
      <c r="X954">
        <v>28.509959909999999</v>
      </c>
    </row>
    <row r="955" spans="1:24" x14ac:dyDescent="0.25">
      <c r="A955" s="2">
        <v>43182</v>
      </c>
      <c r="B955">
        <v>538.99</v>
      </c>
      <c r="C955">
        <v>544.29</v>
      </c>
      <c r="D955">
        <v>507</v>
      </c>
      <c r="E955">
        <v>544.29</v>
      </c>
      <c r="F955">
        <v>64288.600599999998</v>
      </c>
      <c r="G955">
        <v>58409.41691</v>
      </c>
      <c r="H955" t="s">
        <v>22</v>
      </c>
      <c r="I955" t="s">
        <v>22</v>
      </c>
      <c r="J955">
        <v>554.95500000000004</v>
      </c>
      <c r="K955" t="s">
        <v>22</v>
      </c>
      <c r="L955" t="s">
        <v>22</v>
      </c>
      <c r="M955" t="s">
        <v>22</v>
      </c>
      <c r="N955" t="s">
        <v>22</v>
      </c>
      <c r="O955" t="s">
        <v>22</v>
      </c>
      <c r="P955" t="s">
        <v>22</v>
      </c>
      <c r="Q955" t="s">
        <v>22</v>
      </c>
      <c r="R955" t="s">
        <v>22</v>
      </c>
      <c r="S955" t="s">
        <v>22</v>
      </c>
      <c r="T955" t="s">
        <v>22</v>
      </c>
      <c r="U955" t="s">
        <v>22</v>
      </c>
      <c r="V955" t="s">
        <v>22</v>
      </c>
      <c r="W955" t="s">
        <v>22</v>
      </c>
      <c r="X955">
        <v>29.398111629999999</v>
      </c>
    </row>
    <row r="956" spans="1:24" x14ac:dyDescent="0.25">
      <c r="A956" s="2">
        <v>43183</v>
      </c>
      <c r="B956">
        <v>543.88</v>
      </c>
      <c r="C956">
        <v>545.12</v>
      </c>
      <c r="D956">
        <v>519.5</v>
      </c>
      <c r="E956">
        <v>519.53</v>
      </c>
      <c r="F956">
        <v>30202.391530000001</v>
      </c>
      <c r="G956">
        <v>59286.140659999997</v>
      </c>
      <c r="H956" t="s">
        <v>22</v>
      </c>
      <c r="I956" t="s">
        <v>22</v>
      </c>
      <c r="J956">
        <v>544.89499999999998</v>
      </c>
      <c r="K956" t="s">
        <v>22</v>
      </c>
      <c r="L956" t="s">
        <v>22</v>
      </c>
      <c r="M956" t="s">
        <v>22</v>
      </c>
      <c r="N956" t="s">
        <v>22</v>
      </c>
      <c r="O956" t="s">
        <v>22</v>
      </c>
      <c r="P956" t="s">
        <v>22</v>
      </c>
      <c r="Q956" t="s">
        <v>22</v>
      </c>
      <c r="R956" t="s">
        <v>22</v>
      </c>
      <c r="S956" t="s">
        <v>22</v>
      </c>
      <c r="T956" t="s">
        <v>22</v>
      </c>
      <c r="U956" t="s">
        <v>22</v>
      </c>
      <c r="V956" t="s">
        <v>22</v>
      </c>
      <c r="W956" t="s">
        <v>22</v>
      </c>
      <c r="X956">
        <v>27.317777700000001</v>
      </c>
    </row>
    <row r="957" spans="1:24" x14ac:dyDescent="0.25">
      <c r="A957" s="2">
        <v>43184</v>
      </c>
      <c r="B957">
        <v>519.5</v>
      </c>
      <c r="C957">
        <v>536</v>
      </c>
      <c r="D957">
        <v>512.21</v>
      </c>
      <c r="E957">
        <v>522.79</v>
      </c>
      <c r="F957">
        <v>31743.186229999999</v>
      </c>
      <c r="G957">
        <v>59894.584849999999</v>
      </c>
      <c r="H957" t="s">
        <v>22</v>
      </c>
      <c r="I957" t="s">
        <v>22</v>
      </c>
      <c r="J957">
        <v>541.74374999999998</v>
      </c>
      <c r="K957" t="s">
        <v>22</v>
      </c>
      <c r="L957" t="s">
        <v>22</v>
      </c>
      <c r="M957" t="s">
        <v>22</v>
      </c>
      <c r="N957" t="s">
        <v>22</v>
      </c>
      <c r="O957" t="s">
        <v>22</v>
      </c>
      <c r="P957" t="s">
        <v>22</v>
      </c>
      <c r="Q957" t="s">
        <v>22</v>
      </c>
      <c r="R957" t="s">
        <v>22</v>
      </c>
      <c r="S957" t="s">
        <v>22</v>
      </c>
      <c r="T957" t="s">
        <v>22</v>
      </c>
      <c r="U957" t="s">
        <v>22</v>
      </c>
      <c r="V957">
        <v>744.66449999999998</v>
      </c>
      <c r="W957">
        <v>696.64889930000004</v>
      </c>
      <c r="X957">
        <v>28.039811539999999</v>
      </c>
    </row>
    <row r="958" spans="1:24" x14ac:dyDescent="0.25">
      <c r="A958" s="2">
        <v>43185</v>
      </c>
      <c r="B958">
        <v>522.74</v>
      </c>
      <c r="C958">
        <v>526.66999999999996</v>
      </c>
      <c r="D958">
        <v>466.8</v>
      </c>
      <c r="E958">
        <v>485.51</v>
      </c>
      <c r="F958">
        <v>68107.476949999997</v>
      </c>
      <c r="G958">
        <v>61929.793660000003</v>
      </c>
      <c r="H958" t="s">
        <v>22</v>
      </c>
      <c r="I958" t="s">
        <v>22</v>
      </c>
      <c r="J958">
        <v>535.53875000000005</v>
      </c>
      <c r="K958" t="s">
        <v>22</v>
      </c>
      <c r="L958" t="s">
        <v>22</v>
      </c>
      <c r="M958" t="s">
        <v>22</v>
      </c>
      <c r="N958" t="s">
        <v>22</v>
      </c>
      <c r="O958" t="s">
        <v>22</v>
      </c>
      <c r="P958" t="s">
        <v>22</v>
      </c>
      <c r="Q958" t="s">
        <v>22</v>
      </c>
      <c r="R958" t="s">
        <v>22</v>
      </c>
      <c r="S958" t="s">
        <v>22</v>
      </c>
      <c r="T958" t="s">
        <v>22</v>
      </c>
      <c r="U958" t="s">
        <v>22</v>
      </c>
      <c r="V958" t="s">
        <v>22</v>
      </c>
      <c r="W958" t="s">
        <v>22</v>
      </c>
      <c r="X958">
        <v>24.98332443</v>
      </c>
    </row>
    <row r="959" spans="1:24" x14ac:dyDescent="0.25">
      <c r="A959" s="2">
        <v>43186</v>
      </c>
      <c r="B959">
        <v>485.36</v>
      </c>
      <c r="C959">
        <v>491.98</v>
      </c>
      <c r="D959">
        <v>445.75</v>
      </c>
      <c r="E959">
        <v>448.12</v>
      </c>
      <c r="F959">
        <v>107519.91740000001</v>
      </c>
      <c r="G959">
        <v>65187.593229999999</v>
      </c>
      <c r="H959" t="s">
        <v>22</v>
      </c>
      <c r="I959" t="s">
        <v>22</v>
      </c>
      <c r="J959">
        <v>522.18375000000003</v>
      </c>
      <c r="K959" t="s">
        <v>22</v>
      </c>
      <c r="L959" t="s">
        <v>22</v>
      </c>
      <c r="M959" t="s">
        <v>22</v>
      </c>
      <c r="N959" t="s">
        <v>22</v>
      </c>
      <c r="O959" t="s">
        <v>22</v>
      </c>
      <c r="P959" t="s">
        <v>22</v>
      </c>
      <c r="Q959" t="s">
        <v>22</v>
      </c>
      <c r="R959" t="s">
        <v>22</v>
      </c>
      <c r="S959" t="s">
        <v>22</v>
      </c>
      <c r="T959" t="s">
        <v>22</v>
      </c>
      <c r="U959" t="s">
        <v>22</v>
      </c>
      <c r="V959" t="s">
        <v>22</v>
      </c>
      <c r="W959" t="s">
        <v>22</v>
      </c>
      <c r="X959">
        <v>22.351708810000002</v>
      </c>
    </row>
    <row r="960" spans="1:24" x14ac:dyDescent="0.25">
      <c r="A960" s="2">
        <v>43187</v>
      </c>
      <c r="B960">
        <v>447.4</v>
      </c>
      <c r="C960">
        <v>465.51</v>
      </c>
      <c r="D960">
        <v>440.01</v>
      </c>
      <c r="E960">
        <v>445.87</v>
      </c>
      <c r="F960">
        <v>55046.295550000003</v>
      </c>
      <c r="G960">
        <v>65772.46054</v>
      </c>
      <c r="H960" t="s">
        <v>22</v>
      </c>
      <c r="I960" t="s">
        <v>22</v>
      </c>
      <c r="J960">
        <v>508.23</v>
      </c>
      <c r="K960" t="s">
        <v>22</v>
      </c>
      <c r="L960" t="s">
        <v>22</v>
      </c>
      <c r="M960" t="s">
        <v>22</v>
      </c>
      <c r="N960" t="s">
        <v>22</v>
      </c>
      <c r="O960" t="s">
        <v>22</v>
      </c>
      <c r="P960" t="s">
        <v>22</v>
      </c>
      <c r="Q960" t="s">
        <v>22</v>
      </c>
      <c r="R960" t="s">
        <v>22</v>
      </c>
      <c r="S960" t="s">
        <v>22</v>
      </c>
      <c r="T960" t="s">
        <v>22</v>
      </c>
      <c r="U960" t="s">
        <v>22</v>
      </c>
      <c r="V960" t="s">
        <v>22</v>
      </c>
      <c r="W960" t="s">
        <v>22</v>
      </c>
      <c r="X960">
        <v>22.200164319999999</v>
      </c>
    </row>
    <row r="961" spans="1:24" x14ac:dyDescent="0.25">
      <c r="A961" s="2">
        <v>43188</v>
      </c>
      <c r="B961">
        <v>445.77</v>
      </c>
      <c r="C961">
        <v>448.83</v>
      </c>
      <c r="D961">
        <v>379.64</v>
      </c>
      <c r="E961">
        <v>383.56</v>
      </c>
      <c r="F961">
        <v>145508.64939999999</v>
      </c>
      <c r="G961">
        <v>70208.22868</v>
      </c>
      <c r="H961" t="s">
        <v>22</v>
      </c>
      <c r="I961" t="s">
        <v>22</v>
      </c>
      <c r="J961">
        <v>486.20125000000002</v>
      </c>
      <c r="K961" t="s">
        <v>22</v>
      </c>
      <c r="L961" t="s">
        <v>22</v>
      </c>
      <c r="M961" t="s">
        <v>22</v>
      </c>
      <c r="N961" t="s">
        <v>22</v>
      </c>
      <c r="O961" t="s">
        <v>22</v>
      </c>
      <c r="P961" t="s">
        <v>22</v>
      </c>
      <c r="Q961" t="s">
        <v>22</v>
      </c>
      <c r="R961" t="s">
        <v>22</v>
      </c>
      <c r="S961" t="s">
        <v>22</v>
      </c>
      <c r="T961" t="s">
        <v>22</v>
      </c>
      <c r="U961" t="s">
        <v>22</v>
      </c>
      <c r="V961" t="s">
        <v>22</v>
      </c>
      <c r="W961" t="s">
        <v>22</v>
      </c>
      <c r="X961">
        <v>18.466223540000001</v>
      </c>
    </row>
    <row r="962" spans="1:24" x14ac:dyDescent="0.25">
      <c r="A962" s="2">
        <v>43189</v>
      </c>
      <c r="B962">
        <v>383.14</v>
      </c>
      <c r="C962">
        <v>411</v>
      </c>
      <c r="D962">
        <v>363.49</v>
      </c>
      <c r="E962">
        <v>392.54</v>
      </c>
      <c r="F962">
        <v>138432.86780000001</v>
      </c>
      <c r="G962">
        <v>74979.648279999994</v>
      </c>
      <c r="H962" t="s">
        <v>22</v>
      </c>
      <c r="I962" t="s">
        <v>22</v>
      </c>
      <c r="J962">
        <v>467.77625</v>
      </c>
      <c r="K962" t="s">
        <v>22</v>
      </c>
      <c r="L962" t="s">
        <v>22</v>
      </c>
      <c r="M962" t="s">
        <v>22</v>
      </c>
      <c r="N962" t="s">
        <v>22</v>
      </c>
      <c r="O962" t="s">
        <v>22</v>
      </c>
      <c r="P962" t="s">
        <v>22</v>
      </c>
      <c r="Q962" t="s">
        <v>22</v>
      </c>
      <c r="R962" t="s">
        <v>22</v>
      </c>
      <c r="S962" t="s">
        <v>22</v>
      </c>
      <c r="T962" t="s">
        <v>22</v>
      </c>
      <c r="U962" t="s">
        <v>22</v>
      </c>
      <c r="V962" t="s">
        <v>22</v>
      </c>
      <c r="W962" t="s">
        <v>22</v>
      </c>
      <c r="X962">
        <v>20.54047065</v>
      </c>
    </row>
    <row r="963" spans="1:24" x14ac:dyDescent="0.25">
      <c r="A963" s="2">
        <v>43190</v>
      </c>
      <c r="B963">
        <v>392.49</v>
      </c>
      <c r="C963">
        <v>419.29</v>
      </c>
      <c r="D963">
        <v>388.81</v>
      </c>
      <c r="E963">
        <v>392.4</v>
      </c>
      <c r="F963">
        <v>69843.822220000002</v>
      </c>
      <c r="G963">
        <v>76647.423389999996</v>
      </c>
      <c r="H963" t="s">
        <v>22</v>
      </c>
      <c r="I963" t="s">
        <v>22</v>
      </c>
      <c r="J963">
        <v>448.79</v>
      </c>
      <c r="K963" t="s">
        <v>22</v>
      </c>
      <c r="L963" t="s">
        <v>22</v>
      </c>
      <c r="M963" t="s">
        <v>22</v>
      </c>
      <c r="N963" t="s">
        <v>22</v>
      </c>
      <c r="O963" t="s">
        <v>22</v>
      </c>
      <c r="P963" t="s">
        <v>22</v>
      </c>
      <c r="Q963" t="s">
        <v>22</v>
      </c>
      <c r="R963" t="s">
        <v>22</v>
      </c>
      <c r="S963" t="s">
        <v>22</v>
      </c>
      <c r="T963" t="s">
        <v>22</v>
      </c>
      <c r="U963" t="s">
        <v>22</v>
      </c>
      <c r="V963" t="s">
        <v>22</v>
      </c>
      <c r="W963" t="s">
        <v>22</v>
      </c>
      <c r="X963">
        <v>20.531700959999998</v>
      </c>
    </row>
    <row r="964" spans="1:24" x14ac:dyDescent="0.25">
      <c r="A964" s="2">
        <v>43191</v>
      </c>
      <c r="B964">
        <v>393.25</v>
      </c>
      <c r="C964">
        <v>401</v>
      </c>
      <c r="D964">
        <v>359.01</v>
      </c>
      <c r="E964">
        <v>378.48</v>
      </c>
      <c r="F964">
        <v>66010.092900000003</v>
      </c>
      <c r="G964">
        <v>78513.660579999996</v>
      </c>
      <c r="H964" t="s">
        <v>22</v>
      </c>
      <c r="I964" t="s">
        <v>22</v>
      </c>
      <c r="J964">
        <v>431.15875</v>
      </c>
      <c r="K964" t="s">
        <v>22</v>
      </c>
      <c r="L964" t="s">
        <v>22</v>
      </c>
      <c r="M964" t="s">
        <v>22</v>
      </c>
      <c r="N964" t="s">
        <v>22</v>
      </c>
      <c r="O964" t="s">
        <v>22</v>
      </c>
      <c r="P964" t="s">
        <v>22</v>
      </c>
      <c r="Q964" t="s">
        <v>22</v>
      </c>
      <c r="R964" t="s">
        <v>22</v>
      </c>
      <c r="S964" t="s">
        <v>22</v>
      </c>
      <c r="T964" t="s">
        <v>22</v>
      </c>
      <c r="U964" t="s">
        <v>22</v>
      </c>
      <c r="V964">
        <v>748.33199999999999</v>
      </c>
      <c r="W964">
        <v>667.72445389999996</v>
      </c>
      <c r="X964">
        <v>19.634105080000001</v>
      </c>
    </row>
    <row r="965" spans="1:24" x14ac:dyDescent="0.25">
      <c r="A965" s="2">
        <v>43192</v>
      </c>
      <c r="B965">
        <v>378.64</v>
      </c>
      <c r="C965">
        <v>394.5</v>
      </c>
      <c r="D965">
        <v>375.32</v>
      </c>
      <c r="E965">
        <v>384.26</v>
      </c>
      <c r="F965">
        <v>41684.661489999999</v>
      </c>
      <c r="G965">
        <v>79586.141210000002</v>
      </c>
      <c r="H965" t="s">
        <v>22</v>
      </c>
      <c r="I965" t="s">
        <v>22</v>
      </c>
      <c r="J965">
        <v>413.84249999999997</v>
      </c>
      <c r="K965" t="s">
        <v>22</v>
      </c>
      <c r="L965" t="s">
        <v>22</v>
      </c>
      <c r="M965" t="s">
        <v>22</v>
      </c>
      <c r="N965" t="s">
        <v>22</v>
      </c>
      <c r="O965" t="s">
        <v>22</v>
      </c>
      <c r="P965" t="s">
        <v>22</v>
      </c>
      <c r="Q965" t="s">
        <v>22</v>
      </c>
      <c r="R965" t="s">
        <v>22</v>
      </c>
      <c r="S965" t="s">
        <v>22</v>
      </c>
      <c r="T965" t="s">
        <v>22</v>
      </c>
      <c r="U965" t="s">
        <v>22</v>
      </c>
      <c r="V965" t="s">
        <v>22</v>
      </c>
      <c r="W965" t="s">
        <v>22</v>
      </c>
      <c r="X965">
        <v>21.175070170000001</v>
      </c>
    </row>
    <row r="966" spans="1:24" x14ac:dyDescent="0.25">
      <c r="A966" s="2">
        <v>43193</v>
      </c>
      <c r="B966">
        <v>384.51</v>
      </c>
      <c r="C966">
        <v>520.11</v>
      </c>
      <c r="D966">
        <v>379.37</v>
      </c>
      <c r="E966">
        <v>415.84</v>
      </c>
      <c r="F966">
        <v>67705.891789999994</v>
      </c>
      <c r="G966">
        <v>79406.678509999998</v>
      </c>
      <c r="H966" t="s">
        <v>22</v>
      </c>
      <c r="I966" t="s">
        <v>22</v>
      </c>
      <c r="J966">
        <v>405.13375000000002</v>
      </c>
      <c r="K966" t="s">
        <v>22</v>
      </c>
      <c r="L966" t="s">
        <v>22</v>
      </c>
      <c r="M966" t="s">
        <v>22</v>
      </c>
      <c r="N966" t="s">
        <v>22</v>
      </c>
      <c r="O966" t="s">
        <v>22</v>
      </c>
      <c r="P966" t="s">
        <v>22</v>
      </c>
      <c r="Q966" t="s">
        <v>22</v>
      </c>
      <c r="R966" t="s">
        <v>22</v>
      </c>
      <c r="S966" t="s">
        <v>22</v>
      </c>
      <c r="T966" t="s">
        <v>22</v>
      </c>
      <c r="U966" t="s">
        <v>22</v>
      </c>
      <c r="V966" t="s">
        <v>22</v>
      </c>
      <c r="W966" t="s">
        <v>22</v>
      </c>
      <c r="X966">
        <v>29.166569410000001</v>
      </c>
    </row>
    <row r="967" spans="1:24" x14ac:dyDescent="0.25">
      <c r="A967" s="2">
        <v>43194</v>
      </c>
      <c r="B967">
        <v>415.51</v>
      </c>
      <c r="C967">
        <v>417.95</v>
      </c>
      <c r="D967">
        <v>368.02</v>
      </c>
      <c r="E967">
        <v>377.95</v>
      </c>
      <c r="F967">
        <v>81807.733259999994</v>
      </c>
      <c r="G967">
        <v>79772.715580000004</v>
      </c>
      <c r="H967" t="s">
        <v>22</v>
      </c>
      <c r="I967" t="s">
        <v>22</v>
      </c>
      <c r="J967">
        <v>396.36250000000001</v>
      </c>
      <c r="K967" t="s">
        <v>22</v>
      </c>
      <c r="L967" t="s">
        <v>22</v>
      </c>
      <c r="M967" t="s">
        <v>22</v>
      </c>
      <c r="N967" t="s">
        <v>22</v>
      </c>
      <c r="O967" t="s">
        <v>22</v>
      </c>
      <c r="P967" t="s">
        <v>22</v>
      </c>
      <c r="Q967" t="s">
        <v>22</v>
      </c>
      <c r="R967" t="s">
        <v>22</v>
      </c>
      <c r="S967" t="s">
        <v>22</v>
      </c>
      <c r="T967" t="s">
        <v>22</v>
      </c>
      <c r="U967" t="s">
        <v>22</v>
      </c>
      <c r="V967" t="s">
        <v>22</v>
      </c>
      <c r="W967" t="s">
        <v>22</v>
      </c>
      <c r="X967">
        <v>25.78836695</v>
      </c>
    </row>
    <row r="968" spans="1:24" x14ac:dyDescent="0.25">
      <c r="A968" s="2">
        <v>43195</v>
      </c>
      <c r="B968">
        <v>377.87</v>
      </c>
      <c r="C968">
        <v>387.33</v>
      </c>
      <c r="D968">
        <v>364</v>
      </c>
      <c r="E968">
        <v>380.48</v>
      </c>
      <c r="F968">
        <v>63597.905919999997</v>
      </c>
      <c r="G968">
        <v>80356.170549999995</v>
      </c>
      <c r="H968" t="s">
        <v>22</v>
      </c>
      <c r="I968" t="s">
        <v>22</v>
      </c>
      <c r="J968">
        <v>388.18875000000003</v>
      </c>
      <c r="K968" t="s">
        <v>22</v>
      </c>
      <c r="L968" t="s">
        <v>22</v>
      </c>
      <c r="M968" t="s">
        <v>22</v>
      </c>
      <c r="N968" t="s">
        <v>22</v>
      </c>
      <c r="O968" t="s">
        <v>22</v>
      </c>
      <c r="P968" t="s">
        <v>22</v>
      </c>
      <c r="Q968" t="s">
        <v>22</v>
      </c>
      <c r="R968" t="s">
        <v>22</v>
      </c>
      <c r="S968" t="s">
        <v>22</v>
      </c>
      <c r="T968" t="s">
        <v>22</v>
      </c>
      <c r="U968" t="s">
        <v>22</v>
      </c>
      <c r="V968" t="s">
        <v>22</v>
      </c>
      <c r="W968" t="s">
        <v>22</v>
      </c>
      <c r="X968">
        <v>26.401353230000002</v>
      </c>
    </row>
    <row r="969" spans="1:24" x14ac:dyDescent="0.25">
      <c r="A969" s="2">
        <v>43196</v>
      </c>
      <c r="B969">
        <v>380.68</v>
      </c>
      <c r="C969">
        <v>385</v>
      </c>
      <c r="D969">
        <v>362.17</v>
      </c>
      <c r="E969">
        <v>369.4</v>
      </c>
      <c r="F969">
        <v>46173.399449999997</v>
      </c>
      <c r="G969">
        <v>79063.777310000005</v>
      </c>
      <c r="H969" t="s">
        <v>22</v>
      </c>
      <c r="I969" t="s">
        <v>22</v>
      </c>
      <c r="J969">
        <v>386.41874999999999</v>
      </c>
      <c r="K969" t="s">
        <v>22</v>
      </c>
      <c r="L969" t="s">
        <v>22</v>
      </c>
      <c r="M969" t="s">
        <v>22</v>
      </c>
      <c r="N969" t="s">
        <v>22</v>
      </c>
      <c r="O969" t="s">
        <v>22</v>
      </c>
      <c r="P969" t="s">
        <v>22</v>
      </c>
      <c r="Q969" t="s">
        <v>22</v>
      </c>
      <c r="R969" t="s">
        <v>22</v>
      </c>
      <c r="S969" t="s">
        <v>22</v>
      </c>
      <c r="T969" t="s">
        <v>22</v>
      </c>
      <c r="U969" t="s">
        <v>22</v>
      </c>
      <c r="V969" t="s">
        <v>22</v>
      </c>
      <c r="W969" t="s">
        <v>22</v>
      </c>
      <c r="X969">
        <v>25.411407449999999</v>
      </c>
    </row>
    <row r="970" spans="1:24" x14ac:dyDescent="0.25">
      <c r="A970" s="2">
        <v>43197</v>
      </c>
      <c r="B970">
        <v>369.35</v>
      </c>
      <c r="C970">
        <v>394.7</v>
      </c>
      <c r="D970">
        <v>368.4</v>
      </c>
      <c r="E970">
        <v>384.93</v>
      </c>
      <c r="F970">
        <v>29722.477940000001</v>
      </c>
      <c r="G970">
        <v>70371.934210000007</v>
      </c>
      <c r="H970" t="s">
        <v>22</v>
      </c>
      <c r="I970" t="s">
        <v>22</v>
      </c>
      <c r="J970">
        <v>385.46749999999997</v>
      </c>
      <c r="K970" t="s">
        <v>22</v>
      </c>
      <c r="L970" t="s">
        <v>22</v>
      </c>
      <c r="M970" t="s">
        <v>22</v>
      </c>
      <c r="N970" t="s">
        <v>22</v>
      </c>
      <c r="O970" t="s">
        <v>22</v>
      </c>
      <c r="P970" t="s">
        <v>22</v>
      </c>
      <c r="Q970" t="s">
        <v>22</v>
      </c>
      <c r="R970" t="s">
        <v>22</v>
      </c>
      <c r="S970" t="s">
        <v>22</v>
      </c>
      <c r="T970" t="s">
        <v>22</v>
      </c>
      <c r="U970" t="s">
        <v>22</v>
      </c>
      <c r="V970" t="s">
        <v>22</v>
      </c>
      <c r="W970" t="s">
        <v>22</v>
      </c>
      <c r="X970">
        <v>29.406843630000001</v>
      </c>
    </row>
    <row r="971" spans="1:24" x14ac:dyDescent="0.25">
      <c r="A971" s="2">
        <v>43198</v>
      </c>
      <c r="B971">
        <v>384.98</v>
      </c>
      <c r="C971">
        <v>403.88</v>
      </c>
      <c r="D971">
        <v>384.61</v>
      </c>
      <c r="E971">
        <v>399.99</v>
      </c>
      <c r="F971">
        <v>25687.06122</v>
      </c>
      <c r="G971">
        <v>67533.447239999994</v>
      </c>
      <c r="H971" t="s">
        <v>22</v>
      </c>
      <c r="I971" t="s">
        <v>22</v>
      </c>
      <c r="J971">
        <v>386.41624999999999</v>
      </c>
      <c r="K971" t="s">
        <v>22</v>
      </c>
      <c r="L971" t="s">
        <v>22</v>
      </c>
      <c r="M971" t="s">
        <v>22</v>
      </c>
      <c r="N971" t="s">
        <v>22</v>
      </c>
      <c r="O971" t="s">
        <v>22</v>
      </c>
      <c r="P971" t="s">
        <v>22</v>
      </c>
      <c r="Q971" t="s">
        <v>22</v>
      </c>
      <c r="R971" t="s">
        <v>22</v>
      </c>
      <c r="S971" t="s">
        <v>22</v>
      </c>
      <c r="T971" t="s">
        <v>22</v>
      </c>
      <c r="U971" t="s">
        <v>22</v>
      </c>
      <c r="V971">
        <v>750.77599999999995</v>
      </c>
      <c r="W971">
        <v>643.38495809999995</v>
      </c>
      <c r="X971">
        <v>33.146682970000001</v>
      </c>
    </row>
    <row r="972" spans="1:24" x14ac:dyDescent="0.25">
      <c r="A972" s="2">
        <v>43199</v>
      </c>
      <c r="B972">
        <v>399.55</v>
      </c>
      <c r="C972">
        <v>433.31</v>
      </c>
      <c r="D972">
        <v>386.24</v>
      </c>
      <c r="E972">
        <v>398.44</v>
      </c>
      <c r="F972">
        <v>92360.842569999993</v>
      </c>
      <c r="G972">
        <v>68056.86722</v>
      </c>
      <c r="H972" t="s">
        <v>22</v>
      </c>
      <c r="I972" t="s">
        <v>22</v>
      </c>
      <c r="J972">
        <v>388.91125</v>
      </c>
      <c r="K972" t="s">
        <v>22</v>
      </c>
      <c r="L972" t="s">
        <v>22</v>
      </c>
      <c r="M972" t="s">
        <v>22</v>
      </c>
      <c r="N972" t="s">
        <v>22</v>
      </c>
      <c r="O972" t="s">
        <v>22</v>
      </c>
      <c r="P972" t="s">
        <v>22</v>
      </c>
      <c r="Q972" t="s">
        <v>22</v>
      </c>
      <c r="R972" t="s">
        <v>22</v>
      </c>
      <c r="S972" t="s">
        <v>22</v>
      </c>
      <c r="T972" t="s">
        <v>22</v>
      </c>
      <c r="U972" t="s">
        <v>22</v>
      </c>
      <c r="V972" t="s">
        <v>22</v>
      </c>
      <c r="W972" t="s">
        <v>22</v>
      </c>
      <c r="X972">
        <v>32.953183789999997</v>
      </c>
    </row>
    <row r="973" spans="1:24" x14ac:dyDescent="0.25">
      <c r="A973" s="2">
        <v>43200</v>
      </c>
      <c r="B973">
        <v>398.78</v>
      </c>
      <c r="C973">
        <v>417.99</v>
      </c>
      <c r="D973">
        <v>391.69</v>
      </c>
      <c r="E973">
        <v>415.58</v>
      </c>
      <c r="F973">
        <v>36796.183790000003</v>
      </c>
      <c r="G973">
        <v>66415.954490000004</v>
      </c>
      <c r="H973" t="s">
        <v>22</v>
      </c>
      <c r="I973" t="s">
        <v>22</v>
      </c>
      <c r="J973">
        <v>392.82625000000002</v>
      </c>
      <c r="K973" t="s">
        <v>22</v>
      </c>
      <c r="L973" t="s">
        <v>22</v>
      </c>
      <c r="M973" t="s">
        <v>22</v>
      </c>
      <c r="N973" t="s">
        <v>22</v>
      </c>
      <c r="O973" t="s">
        <v>22</v>
      </c>
      <c r="P973" t="s">
        <v>22</v>
      </c>
      <c r="Q973" t="s">
        <v>22</v>
      </c>
      <c r="R973" t="s">
        <v>22</v>
      </c>
      <c r="S973" t="s">
        <v>22</v>
      </c>
      <c r="T973" t="s">
        <v>22</v>
      </c>
      <c r="U973" t="s">
        <v>22</v>
      </c>
      <c r="V973" t="s">
        <v>22</v>
      </c>
      <c r="W973" t="s">
        <v>22</v>
      </c>
      <c r="X973">
        <v>37.311237329999997</v>
      </c>
    </row>
    <row r="974" spans="1:24" x14ac:dyDescent="0.25">
      <c r="A974" s="2">
        <v>43201</v>
      </c>
      <c r="B974">
        <v>415.52</v>
      </c>
      <c r="C974">
        <v>433.75</v>
      </c>
      <c r="D974">
        <v>409.51</v>
      </c>
      <c r="E974">
        <v>430.13</v>
      </c>
      <c r="F974">
        <v>56378.81336</v>
      </c>
      <c r="G974">
        <v>65930.913570000004</v>
      </c>
      <c r="H974" t="s">
        <v>22</v>
      </c>
      <c r="I974" t="s">
        <v>22</v>
      </c>
      <c r="J974">
        <v>394.61250000000001</v>
      </c>
      <c r="K974" t="s">
        <v>22</v>
      </c>
      <c r="L974" t="s">
        <v>22</v>
      </c>
      <c r="M974" t="s">
        <v>22</v>
      </c>
      <c r="N974" t="s">
        <v>22</v>
      </c>
      <c r="O974" t="s">
        <v>22</v>
      </c>
      <c r="P974" t="s">
        <v>22</v>
      </c>
      <c r="Q974" t="s">
        <v>22</v>
      </c>
      <c r="R974" t="s">
        <v>22</v>
      </c>
      <c r="S974" t="s">
        <v>22</v>
      </c>
      <c r="T974" t="s">
        <v>22</v>
      </c>
      <c r="U974" t="s">
        <v>22</v>
      </c>
      <c r="V974" t="s">
        <v>22</v>
      </c>
      <c r="W974" t="s">
        <v>22</v>
      </c>
      <c r="X974">
        <v>40.827422579999997</v>
      </c>
    </row>
    <row r="975" spans="1:24" x14ac:dyDescent="0.25">
      <c r="A975" s="2">
        <v>43202</v>
      </c>
      <c r="B975">
        <v>430</v>
      </c>
      <c r="C975">
        <v>498.99</v>
      </c>
      <c r="D975">
        <v>413.21</v>
      </c>
      <c r="E975">
        <v>494.03</v>
      </c>
      <c r="F975">
        <v>137877.76939999999</v>
      </c>
      <c r="G975">
        <v>69610.372010000006</v>
      </c>
      <c r="H975" t="s">
        <v>22</v>
      </c>
      <c r="I975" t="s">
        <v>22</v>
      </c>
      <c r="J975">
        <v>409.1225</v>
      </c>
      <c r="K975" t="s">
        <v>22</v>
      </c>
      <c r="L975" t="s">
        <v>22</v>
      </c>
      <c r="M975" t="s">
        <v>22</v>
      </c>
      <c r="N975" t="s">
        <v>22</v>
      </c>
      <c r="O975" t="s">
        <v>22</v>
      </c>
      <c r="P975" t="s">
        <v>22</v>
      </c>
      <c r="Q975" t="s">
        <v>22</v>
      </c>
      <c r="R975" t="s">
        <v>22</v>
      </c>
      <c r="S975" t="s">
        <v>22</v>
      </c>
      <c r="T975" t="s">
        <v>22</v>
      </c>
      <c r="U975" t="s">
        <v>22</v>
      </c>
      <c r="V975" t="s">
        <v>22</v>
      </c>
      <c r="W975" t="s">
        <v>22</v>
      </c>
      <c r="X975">
        <v>53.233612409999999</v>
      </c>
    </row>
    <row r="976" spans="1:24" x14ac:dyDescent="0.25">
      <c r="A976" s="2">
        <v>43203</v>
      </c>
      <c r="B976">
        <v>494.93</v>
      </c>
      <c r="C976">
        <v>529.87</v>
      </c>
      <c r="D976">
        <v>482</v>
      </c>
      <c r="E976">
        <v>493.32</v>
      </c>
      <c r="F976">
        <v>120549.2115</v>
      </c>
      <c r="G976">
        <v>74127.713010000007</v>
      </c>
      <c r="H976" t="s">
        <v>22</v>
      </c>
      <c r="I976" t="s">
        <v>22</v>
      </c>
      <c r="J976">
        <v>423.22750000000002</v>
      </c>
      <c r="K976" t="s">
        <v>22</v>
      </c>
      <c r="L976" t="s">
        <v>22</v>
      </c>
      <c r="M976" t="s">
        <v>22</v>
      </c>
      <c r="N976" t="s">
        <v>22</v>
      </c>
      <c r="O976" t="s">
        <v>22</v>
      </c>
      <c r="P976" t="s">
        <v>22</v>
      </c>
      <c r="Q976" t="s">
        <v>22</v>
      </c>
      <c r="R976" t="s">
        <v>22</v>
      </c>
      <c r="S976" t="s">
        <v>22</v>
      </c>
      <c r="T976" t="s">
        <v>22</v>
      </c>
      <c r="U976" t="s">
        <v>22</v>
      </c>
      <c r="V976" t="s">
        <v>22</v>
      </c>
      <c r="W976" t="s">
        <v>22</v>
      </c>
      <c r="X976">
        <v>53.100395949999999</v>
      </c>
    </row>
    <row r="977" spans="1:24" x14ac:dyDescent="0.25">
      <c r="A977" s="2">
        <v>43204</v>
      </c>
      <c r="B977">
        <v>493.32</v>
      </c>
      <c r="C977">
        <v>516.6</v>
      </c>
      <c r="D977">
        <v>487.06</v>
      </c>
      <c r="E977">
        <v>502.76</v>
      </c>
      <c r="F977">
        <v>51952.745600000002</v>
      </c>
      <c r="G977">
        <v>75138.190969999996</v>
      </c>
      <c r="H977" t="s">
        <v>22</v>
      </c>
      <c r="I977" t="s">
        <v>22</v>
      </c>
      <c r="J977">
        <v>439.89749999999998</v>
      </c>
      <c r="K977" t="s">
        <v>22</v>
      </c>
      <c r="L977" t="s">
        <v>22</v>
      </c>
      <c r="M977" t="s">
        <v>22</v>
      </c>
      <c r="N977" t="s">
        <v>22</v>
      </c>
      <c r="O977" t="s">
        <v>22</v>
      </c>
      <c r="P977" t="s">
        <v>22</v>
      </c>
      <c r="Q977" t="s">
        <v>22</v>
      </c>
      <c r="R977" t="s">
        <v>22</v>
      </c>
      <c r="S977" t="s">
        <v>22</v>
      </c>
      <c r="T977" t="s">
        <v>22</v>
      </c>
      <c r="U977" t="s">
        <v>22</v>
      </c>
      <c r="V977" t="s">
        <v>22</v>
      </c>
      <c r="W977" t="s">
        <v>22</v>
      </c>
      <c r="X977">
        <v>54.722766819999997</v>
      </c>
    </row>
    <row r="978" spans="1:24" x14ac:dyDescent="0.25">
      <c r="A978" s="2">
        <v>43205</v>
      </c>
      <c r="B978">
        <v>503.95</v>
      </c>
      <c r="C978">
        <v>535</v>
      </c>
      <c r="D978">
        <v>503.95</v>
      </c>
      <c r="E978">
        <v>535</v>
      </c>
      <c r="F978">
        <v>46066.625180000003</v>
      </c>
      <c r="G978">
        <v>74036.148390000002</v>
      </c>
      <c r="H978" t="s">
        <v>22</v>
      </c>
      <c r="I978" t="s">
        <v>22</v>
      </c>
      <c r="J978">
        <v>458.65625</v>
      </c>
      <c r="K978" t="s">
        <v>22</v>
      </c>
      <c r="L978" t="s">
        <v>22</v>
      </c>
      <c r="M978" t="s">
        <v>22</v>
      </c>
      <c r="N978" t="s">
        <v>22</v>
      </c>
      <c r="O978" t="s">
        <v>22</v>
      </c>
      <c r="P978" t="s">
        <v>22</v>
      </c>
      <c r="Q978" t="s">
        <v>22</v>
      </c>
      <c r="R978" t="s">
        <v>22</v>
      </c>
      <c r="S978" t="s">
        <v>22</v>
      </c>
      <c r="T978" t="s">
        <v>22</v>
      </c>
      <c r="U978" t="s">
        <v>22</v>
      </c>
      <c r="V978">
        <v>754.31650000000002</v>
      </c>
      <c r="W978">
        <v>633.53178009999999</v>
      </c>
      <c r="X978">
        <v>59.833181269999997</v>
      </c>
    </row>
    <row r="979" spans="1:24" x14ac:dyDescent="0.25">
      <c r="A979" s="2">
        <v>43206</v>
      </c>
      <c r="B979">
        <v>534.89</v>
      </c>
      <c r="C979">
        <v>538.20000000000005</v>
      </c>
      <c r="D979">
        <v>497.38</v>
      </c>
      <c r="E979">
        <v>511.63</v>
      </c>
      <c r="F979">
        <v>48390.657440000003</v>
      </c>
      <c r="G979">
        <v>71079.685389999999</v>
      </c>
      <c r="H979" t="s">
        <v>22</v>
      </c>
      <c r="I979" t="s">
        <v>22</v>
      </c>
      <c r="J979">
        <v>472.61124999999998</v>
      </c>
      <c r="K979" t="s">
        <v>22</v>
      </c>
      <c r="L979" t="s">
        <v>22</v>
      </c>
      <c r="M979" t="s">
        <v>22</v>
      </c>
      <c r="N979" t="s">
        <v>22</v>
      </c>
      <c r="O979" t="s">
        <v>22</v>
      </c>
      <c r="P979" t="s">
        <v>22</v>
      </c>
      <c r="Q979" t="s">
        <v>22</v>
      </c>
      <c r="R979" t="s">
        <v>22</v>
      </c>
      <c r="S979" t="s">
        <v>22</v>
      </c>
      <c r="T979" t="s">
        <v>22</v>
      </c>
      <c r="U979" t="s">
        <v>22</v>
      </c>
      <c r="V979" t="s">
        <v>22</v>
      </c>
      <c r="W979" t="s">
        <v>22</v>
      </c>
      <c r="X979">
        <v>54.988179430000002</v>
      </c>
    </row>
    <row r="980" spans="1:24" x14ac:dyDescent="0.25">
      <c r="A980" s="2">
        <v>43207</v>
      </c>
      <c r="B980">
        <v>511.49</v>
      </c>
      <c r="C980">
        <v>524.91</v>
      </c>
      <c r="D980">
        <v>487</v>
      </c>
      <c r="E980">
        <v>502.24</v>
      </c>
      <c r="F980">
        <v>54334.729780000001</v>
      </c>
      <c r="G980">
        <v>71044.107099999994</v>
      </c>
      <c r="H980" t="s">
        <v>22</v>
      </c>
      <c r="I980" t="s">
        <v>22</v>
      </c>
      <c r="J980">
        <v>485.58625000000001</v>
      </c>
      <c r="K980" t="s">
        <v>22</v>
      </c>
      <c r="L980" t="s">
        <v>22</v>
      </c>
      <c r="M980" t="s">
        <v>22</v>
      </c>
      <c r="N980" t="s">
        <v>22</v>
      </c>
      <c r="O980" t="s">
        <v>22</v>
      </c>
      <c r="P980" t="s">
        <v>22</v>
      </c>
      <c r="Q980" t="s">
        <v>22</v>
      </c>
      <c r="R980" t="s">
        <v>22</v>
      </c>
      <c r="S980" t="s">
        <v>22</v>
      </c>
      <c r="T980" t="s">
        <v>22</v>
      </c>
      <c r="U980" t="s">
        <v>22</v>
      </c>
      <c r="V980" t="s">
        <v>22</v>
      </c>
      <c r="W980" t="s">
        <v>22</v>
      </c>
      <c r="X980">
        <v>53.126708229999998</v>
      </c>
    </row>
    <row r="981" spans="1:24" x14ac:dyDescent="0.25">
      <c r="A981" s="2">
        <v>43208</v>
      </c>
      <c r="B981">
        <v>502.29</v>
      </c>
      <c r="C981">
        <v>527.07000000000005</v>
      </c>
      <c r="D981">
        <v>500.76</v>
      </c>
      <c r="E981">
        <v>525.76</v>
      </c>
      <c r="F981">
        <v>43117.995280000003</v>
      </c>
      <c r="G981">
        <v>65924.574389999994</v>
      </c>
      <c r="H981" t="s">
        <v>22</v>
      </c>
      <c r="I981" t="s">
        <v>22</v>
      </c>
      <c r="J981">
        <v>499.35874999999999</v>
      </c>
      <c r="K981" t="s">
        <v>22</v>
      </c>
      <c r="L981" t="s">
        <v>22</v>
      </c>
      <c r="M981" t="s">
        <v>22</v>
      </c>
      <c r="N981" t="s">
        <v>22</v>
      </c>
      <c r="O981" t="s">
        <v>22</v>
      </c>
      <c r="P981" t="s">
        <v>22</v>
      </c>
      <c r="Q981" t="s">
        <v>22</v>
      </c>
      <c r="R981" t="s">
        <v>22</v>
      </c>
      <c r="S981" t="s">
        <v>22</v>
      </c>
      <c r="T981" t="s">
        <v>22</v>
      </c>
      <c r="U981" t="s">
        <v>22</v>
      </c>
      <c r="V981" t="s">
        <v>22</v>
      </c>
      <c r="W981" t="s">
        <v>22</v>
      </c>
      <c r="X981">
        <v>57.048807779999997</v>
      </c>
    </row>
    <row r="982" spans="1:24" x14ac:dyDescent="0.25">
      <c r="A982" s="2">
        <v>43209</v>
      </c>
      <c r="B982">
        <v>525.54999999999995</v>
      </c>
      <c r="C982">
        <v>570.42999999999995</v>
      </c>
      <c r="D982">
        <v>521.5</v>
      </c>
      <c r="E982">
        <v>566.37</v>
      </c>
      <c r="F982">
        <v>53388.578609999997</v>
      </c>
      <c r="G982">
        <v>61672.359929999999</v>
      </c>
      <c r="H982" t="s">
        <v>22</v>
      </c>
      <c r="I982" t="s">
        <v>22</v>
      </c>
      <c r="J982">
        <v>516.38874999999996</v>
      </c>
      <c r="K982" t="s">
        <v>22</v>
      </c>
      <c r="L982" t="s">
        <v>22</v>
      </c>
      <c r="M982" t="s">
        <v>22</v>
      </c>
      <c r="N982" t="s">
        <v>22</v>
      </c>
      <c r="O982" t="s">
        <v>22</v>
      </c>
      <c r="P982" t="s">
        <v>22</v>
      </c>
      <c r="Q982" t="s">
        <v>22</v>
      </c>
      <c r="R982" t="s">
        <v>22</v>
      </c>
      <c r="S982" t="s">
        <v>22</v>
      </c>
      <c r="T982" t="s">
        <v>22</v>
      </c>
      <c r="U982" t="s">
        <v>22</v>
      </c>
      <c r="V982" t="s">
        <v>22</v>
      </c>
      <c r="W982" t="s">
        <v>22</v>
      </c>
      <c r="X982">
        <v>62.831712840000002</v>
      </c>
    </row>
    <row r="983" spans="1:24" x14ac:dyDescent="0.25">
      <c r="A983" s="2">
        <v>43210</v>
      </c>
      <c r="B983">
        <v>567.28</v>
      </c>
      <c r="C983">
        <v>626.49</v>
      </c>
      <c r="D983">
        <v>556.20000000000005</v>
      </c>
      <c r="E983">
        <v>618.39</v>
      </c>
      <c r="F983">
        <v>95822.217969999998</v>
      </c>
      <c r="G983">
        <v>62971.279719999999</v>
      </c>
      <c r="H983" t="s">
        <v>22</v>
      </c>
      <c r="I983" t="s">
        <v>22</v>
      </c>
      <c r="J983">
        <v>531.93375000000003</v>
      </c>
      <c r="K983" t="s">
        <v>22</v>
      </c>
      <c r="L983" t="s">
        <v>22</v>
      </c>
      <c r="M983" t="s">
        <v>22</v>
      </c>
      <c r="N983" t="s">
        <v>22</v>
      </c>
      <c r="O983" t="s">
        <v>22</v>
      </c>
      <c r="P983" t="s">
        <v>22</v>
      </c>
      <c r="Q983" t="s">
        <v>22</v>
      </c>
      <c r="R983" t="s">
        <v>22</v>
      </c>
      <c r="S983" t="s">
        <v>22</v>
      </c>
      <c r="T983" t="s">
        <v>22</v>
      </c>
      <c r="U983" t="s">
        <v>22</v>
      </c>
      <c r="V983" t="s">
        <v>22</v>
      </c>
      <c r="W983" t="s">
        <v>22</v>
      </c>
      <c r="X983">
        <v>68.653789579999994</v>
      </c>
    </row>
    <row r="984" spans="1:24" x14ac:dyDescent="0.25">
      <c r="A984" s="2">
        <v>43211</v>
      </c>
      <c r="B984">
        <v>618.39</v>
      </c>
      <c r="C984">
        <v>636.70000000000005</v>
      </c>
      <c r="D984">
        <v>578.6</v>
      </c>
      <c r="E984">
        <v>606</v>
      </c>
      <c r="F984">
        <v>56666.191830000003</v>
      </c>
      <c r="G984">
        <v>62504.084669999997</v>
      </c>
      <c r="H984" t="s">
        <v>22</v>
      </c>
      <c r="I984" t="s">
        <v>22</v>
      </c>
      <c r="J984">
        <v>546.01874999999995</v>
      </c>
      <c r="K984" t="s">
        <v>22</v>
      </c>
      <c r="L984" t="s">
        <v>22</v>
      </c>
      <c r="M984" t="s">
        <v>22</v>
      </c>
      <c r="N984" t="s">
        <v>22</v>
      </c>
      <c r="O984" t="s">
        <v>22</v>
      </c>
      <c r="P984" t="s">
        <v>22</v>
      </c>
      <c r="Q984" t="s">
        <v>22</v>
      </c>
      <c r="R984" t="s">
        <v>22</v>
      </c>
      <c r="S984" t="s">
        <v>22</v>
      </c>
      <c r="T984" t="s">
        <v>22</v>
      </c>
      <c r="U984" t="s">
        <v>22</v>
      </c>
      <c r="V984" t="s">
        <v>22</v>
      </c>
      <c r="W984" t="s">
        <v>22</v>
      </c>
      <c r="X984">
        <v>66.001946840000002</v>
      </c>
    </row>
    <row r="985" spans="1:24" x14ac:dyDescent="0.25">
      <c r="A985" s="2">
        <v>43212</v>
      </c>
      <c r="B985">
        <v>606.84</v>
      </c>
      <c r="C985">
        <v>647.47</v>
      </c>
      <c r="D985">
        <v>593</v>
      </c>
      <c r="E985">
        <v>620.51</v>
      </c>
      <c r="F985">
        <v>45041.930310000003</v>
      </c>
      <c r="G985">
        <v>62671.948109999998</v>
      </c>
      <c r="H985" t="s">
        <v>22</v>
      </c>
      <c r="I985" t="s">
        <v>22</v>
      </c>
      <c r="J985">
        <v>560.73749999999995</v>
      </c>
      <c r="K985" t="s">
        <v>22</v>
      </c>
      <c r="L985" t="s">
        <v>22</v>
      </c>
      <c r="M985" t="s">
        <v>22</v>
      </c>
      <c r="N985" t="s">
        <v>22</v>
      </c>
      <c r="O985" t="s">
        <v>22</v>
      </c>
      <c r="P985" t="s">
        <v>22</v>
      </c>
      <c r="Q985" t="s">
        <v>22</v>
      </c>
      <c r="R985" t="s">
        <v>22</v>
      </c>
      <c r="S985" t="s">
        <v>22</v>
      </c>
      <c r="T985" t="s">
        <v>22</v>
      </c>
      <c r="U985" t="s">
        <v>22</v>
      </c>
      <c r="V985">
        <v>762.1875</v>
      </c>
      <c r="W985">
        <v>632.34798190000004</v>
      </c>
      <c r="X985">
        <v>67.581231979999998</v>
      </c>
    </row>
    <row r="986" spans="1:24" x14ac:dyDescent="0.25">
      <c r="A986" s="2">
        <v>43213</v>
      </c>
      <c r="B986">
        <v>621.91</v>
      </c>
      <c r="C986">
        <v>649.77</v>
      </c>
      <c r="D986">
        <v>618.33000000000004</v>
      </c>
      <c r="E986">
        <v>646.29999999999995</v>
      </c>
      <c r="F986">
        <v>39838.094230000002</v>
      </c>
      <c r="G986">
        <v>61278.558230000002</v>
      </c>
      <c r="H986" t="s">
        <v>22</v>
      </c>
      <c r="I986" t="s">
        <v>22</v>
      </c>
      <c r="J986">
        <v>574.65</v>
      </c>
      <c r="K986" t="s">
        <v>22</v>
      </c>
      <c r="L986" t="s">
        <v>22</v>
      </c>
      <c r="M986" t="s">
        <v>22</v>
      </c>
      <c r="N986" t="s">
        <v>22</v>
      </c>
      <c r="O986" t="s">
        <v>22</v>
      </c>
      <c r="P986" t="s">
        <v>22</v>
      </c>
      <c r="Q986" t="s">
        <v>22</v>
      </c>
      <c r="R986" t="s">
        <v>22</v>
      </c>
      <c r="S986" t="s">
        <v>22</v>
      </c>
      <c r="T986" t="s">
        <v>22</v>
      </c>
      <c r="U986" t="s">
        <v>22</v>
      </c>
      <c r="V986" t="s">
        <v>22</v>
      </c>
      <c r="W986" t="s">
        <v>22</v>
      </c>
      <c r="X986">
        <v>70.228376370000007</v>
      </c>
    </row>
    <row r="987" spans="1:24" x14ac:dyDescent="0.25">
      <c r="A987" s="2">
        <v>43214</v>
      </c>
      <c r="B987">
        <v>645.70000000000005</v>
      </c>
      <c r="C987">
        <v>712</v>
      </c>
      <c r="D987">
        <v>645</v>
      </c>
      <c r="E987">
        <v>704</v>
      </c>
      <c r="F987">
        <v>88287.705419999998</v>
      </c>
      <c r="G987">
        <v>61602.556839999997</v>
      </c>
      <c r="H987" t="s">
        <v>22</v>
      </c>
      <c r="I987" t="s">
        <v>22</v>
      </c>
      <c r="J987">
        <v>598.69624999999996</v>
      </c>
      <c r="K987" t="s">
        <v>22</v>
      </c>
      <c r="L987" t="s">
        <v>22</v>
      </c>
      <c r="M987" t="s">
        <v>22</v>
      </c>
      <c r="N987" t="s">
        <v>22</v>
      </c>
      <c r="O987" t="s">
        <v>22</v>
      </c>
      <c r="P987" t="s">
        <v>22</v>
      </c>
      <c r="Q987" t="s">
        <v>22</v>
      </c>
      <c r="R987" t="s">
        <v>22</v>
      </c>
      <c r="S987" t="s">
        <v>22</v>
      </c>
      <c r="T987" t="s">
        <v>22</v>
      </c>
      <c r="U987" t="s">
        <v>22</v>
      </c>
      <c r="V987" t="s">
        <v>22</v>
      </c>
      <c r="W987" t="s">
        <v>22</v>
      </c>
      <c r="X987">
        <v>75.122707910000003</v>
      </c>
    </row>
    <row r="988" spans="1:24" x14ac:dyDescent="0.25">
      <c r="A988" s="2">
        <v>43215</v>
      </c>
      <c r="B988">
        <v>704</v>
      </c>
      <c r="C988">
        <v>704</v>
      </c>
      <c r="D988">
        <v>594.92999999999995</v>
      </c>
      <c r="E988">
        <v>616.98</v>
      </c>
      <c r="F988">
        <v>148718.86009999999</v>
      </c>
      <c r="G988">
        <v>65858.604550000004</v>
      </c>
      <c r="H988" t="s">
        <v>22</v>
      </c>
      <c r="I988" t="s">
        <v>22</v>
      </c>
      <c r="J988">
        <v>613.03875000000005</v>
      </c>
      <c r="K988" t="s">
        <v>22</v>
      </c>
      <c r="L988" t="s">
        <v>22</v>
      </c>
      <c r="M988" t="s">
        <v>22</v>
      </c>
      <c r="N988" t="s">
        <v>22</v>
      </c>
      <c r="O988" t="s">
        <v>22</v>
      </c>
      <c r="P988" t="s">
        <v>22</v>
      </c>
      <c r="Q988" t="s">
        <v>22</v>
      </c>
      <c r="R988" t="s">
        <v>22</v>
      </c>
      <c r="S988" t="s">
        <v>22</v>
      </c>
      <c r="T988" t="s">
        <v>22</v>
      </c>
      <c r="U988" t="s">
        <v>22</v>
      </c>
      <c r="V988" t="s">
        <v>22</v>
      </c>
      <c r="W988" t="s">
        <v>22</v>
      </c>
      <c r="X988">
        <v>59.291580590000002</v>
      </c>
    </row>
    <row r="989" spans="1:24" x14ac:dyDescent="0.25">
      <c r="A989" s="2">
        <v>43216</v>
      </c>
      <c r="B989">
        <v>616.98</v>
      </c>
      <c r="C989">
        <v>667.19</v>
      </c>
      <c r="D989">
        <v>601</v>
      </c>
      <c r="E989">
        <v>662.82</v>
      </c>
      <c r="F989">
        <v>73746.345490000007</v>
      </c>
      <c r="G989">
        <v>67237.251850000001</v>
      </c>
      <c r="H989" t="s">
        <v>22</v>
      </c>
      <c r="I989" t="s">
        <v>22</v>
      </c>
      <c r="J989">
        <v>630.17124999999999</v>
      </c>
      <c r="K989" t="s">
        <v>22</v>
      </c>
      <c r="L989" t="s">
        <v>22</v>
      </c>
      <c r="M989" t="s">
        <v>22</v>
      </c>
      <c r="N989" t="s">
        <v>22</v>
      </c>
      <c r="O989" t="s">
        <v>22</v>
      </c>
      <c r="P989" t="s">
        <v>22</v>
      </c>
      <c r="Q989" t="s">
        <v>22</v>
      </c>
      <c r="R989" t="s">
        <v>22</v>
      </c>
      <c r="S989" t="s">
        <v>22</v>
      </c>
      <c r="T989" t="s">
        <v>22</v>
      </c>
      <c r="U989" t="s">
        <v>22</v>
      </c>
      <c r="V989" t="s">
        <v>22</v>
      </c>
      <c r="W989" t="s">
        <v>22</v>
      </c>
      <c r="X989">
        <v>63.638598549999998</v>
      </c>
    </row>
    <row r="990" spans="1:24" x14ac:dyDescent="0.25">
      <c r="A990" s="2">
        <v>43217</v>
      </c>
      <c r="B990">
        <v>662.82</v>
      </c>
      <c r="C990">
        <v>685.54</v>
      </c>
      <c r="D990">
        <v>640.1</v>
      </c>
      <c r="E990">
        <v>642</v>
      </c>
      <c r="F990">
        <v>53947.343079999999</v>
      </c>
      <c r="G990">
        <v>68448.495110000003</v>
      </c>
      <c r="H990" t="s">
        <v>22</v>
      </c>
      <c r="I990" t="s">
        <v>22</v>
      </c>
      <c r="J990">
        <v>639.625</v>
      </c>
      <c r="K990" t="s">
        <v>22</v>
      </c>
      <c r="L990" t="s">
        <v>22</v>
      </c>
      <c r="M990" t="s">
        <v>22</v>
      </c>
      <c r="N990" t="s">
        <v>22</v>
      </c>
      <c r="O990" t="s">
        <v>22</v>
      </c>
      <c r="P990" t="s">
        <v>22</v>
      </c>
      <c r="Q990" t="s">
        <v>22</v>
      </c>
      <c r="R990" t="s">
        <v>22</v>
      </c>
      <c r="S990" t="s">
        <v>22</v>
      </c>
      <c r="T990" t="s">
        <v>22</v>
      </c>
      <c r="U990" t="s">
        <v>22</v>
      </c>
      <c r="V990" t="s">
        <v>22</v>
      </c>
      <c r="W990" t="s">
        <v>22</v>
      </c>
      <c r="X990">
        <v>60.479686559999998</v>
      </c>
    </row>
    <row r="991" spans="1:24" x14ac:dyDescent="0.25">
      <c r="A991" s="2">
        <v>43218</v>
      </c>
      <c r="B991">
        <v>642</v>
      </c>
      <c r="C991">
        <v>694</v>
      </c>
      <c r="D991">
        <v>640.1</v>
      </c>
      <c r="E991">
        <v>683.87</v>
      </c>
      <c r="F991">
        <v>32395.119350000001</v>
      </c>
      <c r="G991">
        <v>68783.898010000004</v>
      </c>
      <c r="H991" t="s">
        <v>22</v>
      </c>
      <c r="I991" t="s">
        <v>22</v>
      </c>
      <c r="J991">
        <v>647.80999999999995</v>
      </c>
      <c r="K991" t="s">
        <v>22</v>
      </c>
      <c r="L991" t="s">
        <v>22</v>
      </c>
      <c r="M991" t="s">
        <v>22</v>
      </c>
      <c r="N991" t="s">
        <v>22</v>
      </c>
      <c r="O991" t="s">
        <v>22</v>
      </c>
      <c r="P991" t="s">
        <v>22</v>
      </c>
      <c r="Q991" t="s">
        <v>22</v>
      </c>
      <c r="R991" t="s">
        <v>22</v>
      </c>
      <c r="S991" t="s">
        <v>22</v>
      </c>
      <c r="T991" t="s">
        <v>22</v>
      </c>
      <c r="U991" t="s">
        <v>22</v>
      </c>
      <c r="V991" t="s">
        <v>22</v>
      </c>
      <c r="W991" t="s">
        <v>22</v>
      </c>
      <c r="X991">
        <v>64.315866689999993</v>
      </c>
    </row>
    <row r="992" spans="1:24" x14ac:dyDescent="0.25">
      <c r="A992" s="2">
        <v>43219</v>
      </c>
      <c r="B992">
        <v>682.38</v>
      </c>
      <c r="C992">
        <v>699.95</v>
      </c>
      <c r="D992">
        <v>666</v>
      </c>
      <c r="E992">
        <v>689.5</v>
      </c>
      <c r="F992">
        <v>28754.583910000001</v>
      </c>
      <c r="G992">
        <v>65603.585080000004</v>
      </c>
      <c r="H992" t="s">
        <v>22</v>
      </c>
      <c r="I992" t="s">
        <v>22</v>
      </c>
      <c r="J992">
        <v>658.24749999999995</v>
      </c>
      <c r="K992" t="s">
        <v>22</v>
      </c>
      <c r="L992" t="s">
        <v>22</v>
      </c>
      <c r="M992" t="s">
        <v>22</v>
      </c>
      <c r="N992" t="s">
        <v>22</v>
      </c>
      <c r="O992" t="s">
        <v>22</v>
      </c>
      <c r="P992" t="s">
        <v>22</v>
      </c>
      <c r="Q992" t="s">
        <v>22</v>
      </c>
      <c r="R992" t="s">
        <v>22</v>
      </c>
      <c r="S992" t="s">
        <v>22</v>
      </c>
      <c r="T992" t="s">
        <v>22</v>
      </c>
      <c r="U992" t="s">
        <v>22</v>
      </c>
      <c r="V992">
        <v>775.12400000000002</v>
      </c>
      <c r="W992">
        <v>637.54361989999995</v>
      </c>
      <c r="X992">
        <v>64.810498269999997</v>
      </c>
    </row>
    <row r="993" spans="1:24" x14ac:dyDescent="0.25">
      <c r="A993" s="2">
        <v>43220</v>
      </c>
      <c r="B993">
        <v>689.5</v>
      </c>
      <c r="C993">
        <v>693.83</v>
      </c>
      <c r="D993">
        <v>661.9</v>
      </c>
      <c r="E993">
        <v>669.57</v>
      </c>
      <c r="F993">
        <v>37131.762669999996</v>
      </c>
      <c r="G993">
        <v>65620.364019999994</v>
      </c>
      <c r="H993" t="s">
        <v>22</v>
      </c>
      <c r="I993" t="s">
        <v>22</v>
      </c>
      <c r="J993">
        <v>664.38</v>
      </c>
      <c r="K993" t="s">
        <v>22</v>
      </c>
      <c r="L993" t="s">
        <v>22</v>
      </c>
      <c r="M993" t="s">
        <v>22</v>
      </c>
      <c r="N993" t="s">
        <v>22</v>
      </c>
      <c r="O993" t="s">
        <v>22</v>
      </c>
      <c r="P993" t="s">
        <v>22</v>
      </c>
      <c r="Q993" t="s">
        <v>22</v>
      </c>
      <c r="R993" t="s">
        <v>22</v>
      </c>
      <c r="S993" t="s">
        <v>22</v>
      </c>
      <c r="T993" t="s">
        <v>22</v>
      </c>
      <c r="U993" t="s">
        <v>22</v>
      </c>
      <c r="V993" t="s">
        <v>22</v>
      </c>
      <c r="W993" t="s">
        <v>22</v>
      </c>
      <c r="X993">
        <v>61.557589489999998</v>
      </c>
    </row>
    <row r="994" spans="1:24" x14ac:dyDescent="0.25">
      <c r="A994" s="2">
        <v>43221</v>
      </c>
      <c r="B994">
        <v>670.13</v>
      </c>
      <c r="C994">
        <v>676.69</v>
      </c>
      <c r="D994">
        <v>585</v>
      </c>
      <c r="E994">
        <v>670.68</v>
      </c>
      <c r="F994">
        <v>78521.197759999995</v>
      </c>
      <c r="G994">
        <v>66727.483240000001</v>
      </c>
      <c r="H994" t="s">
        <v>22</v>
      </c>
      <c r="I994" t="s">
        <v>22</v>
      </c>
      <c r="J994">
        <v>667.42750000000001</v>
      </c>
      <c r="K994" t="s">
        <v>22</v>
      </c>
      <c r="L994" t="s">
        <v>22</v>
      </c>
      <c r="M994" t="s">
        <v>22</v>
      </c>
      <c r="N994" t="s">
        <v>22</v>
      </c>
      <c r="O994" t="s">
        <v>22</v>
      </c>
      <c r="P994" t="s">
        <v>22</v>
      </c>
      <c r="Q994" t="s">
        <v>22</v>
      </c>
      <c r="R994" t="s">
        <v>22</v>
      </c>
      <c r="S994" t="s">
        <v>22</v>
      </c>
      <c r="T994" t="s">
        <v>22</v>
      </c>
      <c r="U994" t="s">
        <v>22</v>
      </c>
      <c r="V994" t="s">
        <v>22</v>
      </c>
      <c r="W994" t="s">
        <v>22</v>
      </c>
      <c r="X994">
        <v>61.672969899999998</v>
      </c>
    </row>
    <row r="995" spans="1:24" x14ac:dyDescent="0.25">
      <c r="A995" s="2">
        <v>43222</v>
      </c>
      <c r="B995">
        <v>670.71</v>
      </c>
      <c r="C995">
        <v>691</v>
      </c>
      <c r="D995">
        <v>662.29</v>
      </c>
      <c r="E995">
        <v>687.02</v>
      </c>
      <c r="F995">
        <v>38229.307379999998</v>
      </c>
      <c r="G995">
        <v>61745.060140000001</v>
      </c>
      <c r="H995" t="s">
        <v>22</v>
      </c>
      <c r="I995" t="s">
        <v>22</v>
      </c>
      <c r="J995">
        <v>665.30499999999995</v>
      </c>
      <c r="K995" t="s">
        <v>22</v>
      </c>
      <c r="L995" t="s">
        <v>22</v>
      </c>
      <c r="M995" t="s">
        <v>22</v>
      </c>
      <c r="N995" t="s">
        <v>22</v>
      </c>
      <c r="O995" t="s">
        <v>22</v>
      </c>
      <c r="P995" t="s">
        <v>22</v>
      </c>
      <c r="Q995" t="s">
        <v>22</v>
      </c>
      <c r="R995" t="s">
        <v>22</v>
      </c>
      <c r="S995" t="s">
        <v>22</v>
      </c>
      <c r="T995" t="s">
        <v>22</v>
      </c>
      <c r="U995" t="s">
        <v>22</v>
      </c>
      <c r="V995" t="s">
        <v>22</v>
      </c>
      <c r="W995" t="s">
        <v>22</v>
      </c>
      <c r="X995">
        <v>63.413785140000002</v>
      </c>
    </row>
    <row r="996" spans="1:24" x14ac:dyDescent="0.25">
      <c r="A996" s="2">
        <v>43223</v>
      </c>
      <c r="B996">
        <v>687.6</v>
      </c>
      <c r="C996">
        <v>787.6</v>
      </c>
      <c r="D996">
        <v>685.67</v>
      </c>
      <c r="E996">
        <v>776.75</v>
      </c>
      <c r="F996">
        <v>71763.868979999999</v>
      </c>
      <c r="G996">
        <v>59305.793019999997</v>
      </c>
      <c r="H996" t="s">
        <v>22</v>
      </c>
      <c r="I996" t="s">
        <v>22</v>
      </c>
      <c r="J996">
        <v>685.27625</v>
      </c>
      <c r="K996" t="s">
        <v>22</v>
      </c>
      <c r="L996" t="s">
        <v>22</v>
      </c>
      <c r="M996" t="s">
        <v>22</v>
      </c>
      <c r="N996" t="s">
        <v>22</v>
      </c>
      <c r="O996" t="s">
        <v>22</v>
      </c>
      <c r="P996" t="s">
        <v>22</v>
      </c>
      <c r="Q996" t="s">
        <v>22</v>
      </c>
      <c r="R996" t="s">
        <v>22</v>
      </c>
      <c r="S996" t="s">
        <v>22</v>
      </c>
      <c r="T996" t="s">
        <v>22</v>
      </c>
      <c r="U996" t="s">
        <v>22</v>
      </c>
      <c r="V996" t="s">
        <v>22</v>
      </c>
      <c r="W996" t="s">
        <v>22</v>
      </c>
      <c r="X996">
        <v>71.160330810000005</v>
      </c>
    </row>
    <row r="997" spans="1:24" x14ac:dyDescent="0.25">
      <c r="A997" s="2">
        <v>43224</v>
      </c>
      <c r="B997">
        <v>776.78</v>
      </c>
      <c r="C997">
        <v>804.7</v>
      </c>
      <c r="D997">
        <v>759</v>
      </c>
      <c r="E997">
        <v>783.44</v>
      </c>
      <c r="F997">
        <v>46435.184999999998</v>
      </c>
      <c r="G997">
        <v>59029.914989999997</v>
      </c>
      <c r="H997" t="s">
        <v>22</v>
      </c>
      <c r="I997" t="s">
        <v>22</v>
      </c>
      <c r="J997">
        <v>700.35374999999999</v>
      </c>
      <c r="K997" t="s">
        <v>22</v>
      </c>
      <c r="L997" t="s">
        <v>22</v>
      </c>
      <c r="M997" t="s">
        <v>22</v>
      </c>
      <c r="N997" t="s">
        <v>22</v>
      </c>
      <c r="O997" t="s">
        <v>22</v>
      </c>
      <c r="P997" t="s">
        <v>22</v>
      </c>
      <c r="Q997" t="s">
        <v>22</v>
      </c>
      <c r="R997" t="s">
        <v>22</v>
      </c>
      <c r="S997" t="s">
        <v>22</v>
      </c>
      <c r="T997" t="s">
        <v>22</v>
      </c>
      <c r="U997" t="s">
        <v>22</v>
      </c>
      <c r="V997" t="s">
        <v>22</v>
      </c>
      <c r="W997" t="s">
        <v>22</v>
      </c>
      <c r="X997">
        <v>71.642426020000002</v>
      </c>
    </row>
    <row r="998" spans="1:24" x14ac:dyDescent="0.25">
      <c r="A998" s="2">
        <v>43225</v>
      </c>
      <c r="B998">
        <v>783.44</v>
      </c>
      <c r="C998">
        <v>827.82</v>
      </c>
      <c r="D998">
        <v>779.14</v>
      </c>
      <c r="E998">
        <v>812.5</v>
      </c>
      <c r="F998">
        <v>32320.033780000002</v>
      </c>
      <c r="G998">
        <v>58342.585420000003</v>
      </c>
      <c r="H998" t="s">
        <v>22</v>
      </c>
      <c r="I998" t="s">
        <v>22</v>
      </c>
      <c r="J998">
        <v>721.66624999999999</v>
      </c>
      <c r="K998" t="s">
        <v>22</v>
      </c>
      <c r="L998" t="s">
        <v>22</v>
      </c>
      <c r="M998" t="s">
        <v>22</v>
      </c>
      <c r="N998" t="s">
        <v>22</v>
      </c>
      <c r="O998" t="s">
        <v>22</v>
      </c>
      <c r="P998" t="s">
        <v>22</v>
      </c>
      <c r="Q998" t="s">
        <v>22</v>
      </c>
      <c r="R998" t="s">
        <v>22</v>
      </c>
      <c r="S998" t="s">
        <v>22</v>
      </c>
      <c r="T998" t="s">
        <v>22</v>
      </c>
      <c r="U998" t="s">
        <v>22</v>
      </c>
      <c r="V998" t="s">
        <v>22</v>
      </c>
      <c r="W998" t="s">
        <v>22</v>
      </c>
      <c r="X998">
        <v>73.699108210000006</v>
      </c>
    </row>
    <row r="999" spans="1:24" x14ac:dyDescent="0.25">
      <c r="A999" s="2">
        <v>43226</v>
      </c>
      <c r="B999">
        <v>812.97</v>
      </c>
      <c r="C999">
        <v>830</v>
      </c>
      <c r="D999">
        <v>751.11</v>
      </c>
      <c r="E999">
        <v>788.51</v>
      </c>
      <c r="F999">
        <v>44193.025549999998</v>
      </c>
      <c r="G999">
        <v>58132.703820000002</v>
      </c>
      <c r="H999" t="s">
        <v>22</v>
      </c>
      <c r="I999" t="s">
        <v>22</v>
      </c>
      <c r="J999">
        <v>734.74625000000003</v>
      </c>
      <c r="K999" t="s">
        <v>22</v>
      </c>
      <c r="L999" t="s">
        <v>22</v>
      </c>
      <c r="M999" t="s">
        <v>22</v>
      </c>
      <c r="N999" t="s">
        <v>22</v>
      </c>
      <c r="O999" t="s">
        <v>22</v>
      </c>
      <c r="P999" t="s">
        <v>22</v>
      </c>
      <c r="Q999" t="s">
        <v>22</v>
      </c>
      <c r="R999" t="s">
        <v>22</v>
      </c>
      <c r="S999" t="s">
        <v>22</v>
      </c>
      <c r="T999" t="s">
        <v>22</v>
      </c>
      <c r="U999" t="s">
        <v>22</v>
      </c>
      <c r="V999">
        <v>779.14949999999999</v>
      </c>
      <c r="W999">
        <v>651.2678363</v>
      </c>
      <c r="X999">
        <v>69.234918710000002</v>
      </c>
    </row>
    <row r="1000" spans="1:24" x14ac:dyDescent="0.25">
      <c r="A1000" s="2">
        <v>43227</v>
      </c>
      <c r="B1000">
        <v>788.34</v>
      </c>
      <c r="C1000">
        <v>793.88</v>
      </c>
      <c r="D1000">
        <v>693.32</v>
      </c>
      <c r="E1000">
        <v>753.84</v>
      </c>
      <c r="F1000">
        <v>90400.582410000003</v>
      </c>
      <c r="G1000">
        <v>59935.996460000002</v>
      </c>
      <c r="H1000" t="s">
        <v>22</v>
      </c>
      <c r="I1000" t="s">
        <v>22</v>
      </c>
      <c r="J1000">
        <v>742.78875000000005</v>
      </c>
      <c r="K1000" t="s">
        <v>22</v>
      </c>
      <c r="L1000" t="s">
        <v>22</v>
      </c>
      <c r="M1000" t="s">
        <v>22</v>
      </c>
      <c r="N1000" t="s">
        <v>22</v>
      </c>
      <c r="O1000" t="s">
        <v>22</v>
      </c>
      <c r="P1000" t="s">
        <v>22</v>
      </c>
      <c r="Q1000" t="s">
        <v>22</v>
      </c>
      <c r="R1000" t="s">
        <v>22</v>
      </c>
      <c r="S1000" t="s">
        <v>22</v>
      </c>
      <c r="T1000" t="s">
        <v>22</v>
      </c>
      <c r="U1000" t="s">
        <v>22</v>
      </c>
      <c r="V1000" t="s">
        <v>22</v>
      </c>
      <c r="W1000" t="s">
        <v>22</v>
      </c>
      <c r="X1000">
        <v>63.270226280000003</v>
      </c>
    </row>
    <row r="1001" spans="1:24" x14ac:dyDescent="0.25">
      <c r="A1001" s="2">
        <v>43228</v>
      </c>
      <c r="B1001">
        <v>753.85</v>
      </c>
      <c r="C1001">
        <v>775.87</v>
      </c>
      <c r="D1001">
        <v>720</v>
      </c>
      <c r="E1001">
        <v>748.38</v>
      </c>
      <c r="F1001">
        <v>43983.963839999997</v>
      </c>
      <c r="G1001">
        <v>59979.294880000001</v>
      </c>
      <c r="H1001" t="s">
        <v>22</v>
      </c>
      <c r="I1001" t="s">
        <v>22</v>
      </c>
      <c r="J1001">
        <v>752.64</v>
      </c>
      <c r="K1001" t="s">
        <v>22</v>
      </c>
      <c r="L1001" t="s">
        <v>22</v>
      </c>
      <c r="M1001" t="s">
        <v>22</v>
      </c>
      <c r="N1001" t="s">
        <v>22</v>
      </c>
      <c r="O1001" t="s">
        <v>22</v>
      </c>
      <c r="P1001" t="s">
        <v>22</v>
      </c>
      <c r="Q1001" t="s">
        <v>22</v>
      </c>
      <c r="R1001" t="s">
        <v>22</v>
      </c>
      <c r="S1001" t="s">
        <v>22</v>
      </c>
      <c r="T1001" t="s">
        <v>22</v>
      </c>
      <c r="U1001" t="s">
        <v>22</v>
      </c>
      <c r="V1001" t="s">
        <v>22</v>
      </c>
      <c r="W1001" t="s">
        <v>22</v>
      </c>
      <c r="X1001">
        <v>62.359084240000001</v>
      </c>
    </row>
    <row r="1002" spans="1:24" x14ac:dyDescent="0.25">
      <c r="A1002" s="2">
        <v>43229</v>
      </c>
      <c r="B1002">
        <v>748.38</v>
      </c>
      <c r="C1002">
        <v>760.43</v>
      </c>
      <c r="D1002">
        <v>706.06</v>
      </c>
      <c r="E1002">
        <v>750.1</v>
      </c>
      <c r="F1002">
        <v>66484.732210000002</v>
      </c>
      <c r="G1002">
        <v>60634.102559999999</v>
      </c>
      <c r="H1002" t="s">
        <v>22</v>
      </c>
      <c r="I1002" t="s">
        <v>22</v>
      </c>
      <c r="J1002">
        <v>762.5675</v>
      </c>
      <c r="K1002" t="s">
        <v>22</v>
      </c>
      <c r="L1002" t="s">
        <v>22</v>
      </c>
      <c r="M1002" t="s">
        <v>22</v>
      </c>
      <c r="N1002" t="s">
        <v>22</v>
      </c>
      <c r="O1002" t="s">
        <v>22</v>
      </c>
      <c r="P1002" t="s">
        <v>22</v>
      </c>
      <c r="Q1002" t="s">
        <v>22</v>
      </c>
      <c r="R1002" t="s">
        <v>22</v>
      </c>
      <c r="S1002" t="s">
        <v>22</v>
      </c>
      <c r="T1002" t="s">
        <v>22</v>
      </c>
      <c r="U1002" t="s">
        <v>22</v>
      </c>
      <c r="V1002" t="s">
        <v>22</v>
      </c>
      <c r="W1002" t="s">
        <v>22</v>
      </c>
      <c r="X1002">
        <v>62.542084119999998</v>
      </c>
    </row>
    <row r="1003" spans="1:24" x14ac:dyDescent="0.25">
      <c r="A1003" s="2">
        <v>43230</v>
      </c>
      <c r="B1003">
        <v>751</v>
      </c>
      <c r="C1003">
        <v>767.4</v>
      </c>
      <c r="D1003">
        <v>721.3</v>
      </c>
      <c r="E1003">
        <v>724</v>
      </c>
      <c r="F1003">
        <v>41120.066250000003</v>
      </c>
      <c r="G1003">
        <v>57898.994980000003</v>
      </c>
      <c r="H1003" t="s">
        <v>22</v>
      </c>
      <c r="I1003" t="s">
        <v>22</v>
      </c>
      <c r="J1003">
        <v>767.19</v>
      </c>
      <c r="K1003" t="s">
        <v>22</v>
      </c>
      <c r="L1003" t="s">
        <v>22</v>
      </c>
      <c r="M1003" t="s">
        <v>22</v>
      </c>
      <c r="N1003" t="s">
        <v>22</v>
      </c>
      <c r="O1003" t="s">
        <v>22</v>
      </c>
      <c r="P1003" t="s">
        <v>22</v>
      </c>
      <c r="Q1003" t="s">
        <v>22</v>
      </c>
      <c r="R1003" t="s">
        <v>22</v>
      </c>
      <c r="S1003" t="s">
        <v>22</v>
      </c>
      <c r="T1003" t="s">
        <v>22</v>
      </c>
      <c r="U1003" t="s">
        <v>22</v>
      </c>
      <c r="V1003" t="s">
        <v>22</v>
      </c>
      <c r="W1003" t="s">
        <v>22</v>
      </c>
      <c r="X1003">
        <v>57.938907329999999</v>
      </c>
    </row>
    <row r="1004" spans="1:24" x14ac:dyDescent="0.25">
      <c r="A1004" s="2">
        <v>43231</v>
      </c>
      <c r="B1004">
        <v>723.27</v>
      </c>
      <c r="C1004">
        <v>735</v>
      </c>
      <c r="D1004">
        <v>658.89</v>
      </c>
      <c r="E1004">
        <v>676.91</v>
      </c>
      <c r="F1004">
        <v>77990.113270000002</v>
      </c>
      <c r="G1004">
        <v>58965.191050000001</v>
      </c>
      <c r="H1004" t="s">
        <v>22</v>
      </c>
      <c r="I1004" t="s">
        <v>22</v>
      </c>
      <c r="J1004">
        <v>754.71</v>
      </c>
      <c r="K1004" t="s">
        <v>22</v>
      </c>
      <c r="L1004" t="s">
        <v>22</v>
      </c>
      <c r="M1004" t="s">
        <v>22</v>
      </c>
      <c r="N1004" t="s">
        <v>22</v>
      </c>
      <c r="O1004" t="s">
        <v>22</v>
      </c>
      <c r="P1004" t="s">
        <v>22</v>
      </c>
      <c r="Q1004" t="s">
        <v>22</v>
      </c>
      <c r="R1004" t="s">
        <v>22</v>
      </c>
      <c r="S1004" t="s">
        <v>22</v>
      </c>
      <c r="T1004" t="s">
        <v>22</v>
      </c>
      <c r="U1004" t="s">
        <v>22</v>
      </c>
      <c r="V1004" t="s">
        <v>22</v>
      </c>
      <c r="W1004" t="s">
        <v>22</v>
      </c>
      <c r="X1004">
        <v>50.689884419999998</v>
      </c>
    </row>
    <row r="1005" spans="1:24" x14ac:dyDescent="0.25">
      <c r="A1005" s="2">
        <v>43232</v>
      </c>
      <c r="B1005">
        <v>676.96</v>
      </c>
      <c r="C1005">
        <v>692.4</v>
      </c>
      <c r="D1005">
        <v>637.69000000000005</v>
      </c>
      <c r="E1005">
        <v>681.31</v>
      </c>
      <c r="F1005">
        <v>39494.71127</v>
      </c>
      <c r="G1005">
        <v>58687.830099999999</v>
      </c>
      <c r="H1005" t="s">
        <v>22</v>
      </c>
      <c r="I1005" t="s">
        <v>22</v>
      </c>
      <c r="J1005">
        <v>741.94375000000002</v>
      </c>
      <c r="K1005" t="s">
        <v>22</v>
      </c>
      <c r="L1005" t="s">
        <v>22</v>
      </c>
      <c r="M1005" t="s">
        <v>22</v>
      </c>
      <c r="N1005" t="s">
        <v>22</v>
      </c>
      <c r="O1005" t="s">
        <v>22</v>
      </c>
      <c r="P1005" t="s">
        <v>22</v>
      </c>
      <c r="Q1005" t="s">
        <v>22</v>
      </c>
      <c r="R1005" t="s">
        <v>22</v>
      </c>
      <c r="S1005" t="s">
        <v>22</v>
      </c>
      <c r="T1005" t="s">
        <v>22</v>
      </c>
      <c r="U1005" t="s">
        <v>22</v>
      </c>
      <c r="V1005" t="s">
        <v>22</v>
      </c>
      <c r="W1005" t="s">
        <v>22</v>
      </c>
      <c r="X1005">
        <v>51.302968900000003</v>
      </c>
    </row>
    <row r="1006" spans="1:24" x14ac:dyDescent="0.25">
      <c r="A1006" s="2">
        <v>43233</v>
      </c>
      <c r="B1006">
        <v>682.55</v>
      </c>
      <c r="C1006">
        <v>741.8</v>
      </c>
      <c r="D1006">
        <v>668.4</v>
      </c>
      <c r="E1006">
        <v>729.79</v>
      </c>
      <c r="F1006">
        <v>34080.332979999999</v>
      </c>
      <c r="G1006">
        <v>58399.942040000002</v>
      </c>
      <c r="H1006" t="s">
        <v>22</v>
      </c>
      <c r="I1006" t="s">
        <v>22</v>
      </c>
      <c r="J1006">
        <v>731.60500000000002</v>
      </c>
      <c r="K1006" t="s">
        <v>22</v>
      </c>
      <c r="L1006" t="s">
        <v>22</v>
      </c>
      <c r="M1006" t="s">
        <v>22</v>
      </c>
      <c r="N1006" t="s">
        <v>22</v>
      </c>
      <c r="O1006" t="s">
        <v>22</v>
      </c>
      <c r="P1006" t="s">
        <v>22</v>
      </c>
      <c r="Q1006" t="s">
        <v>22</v>
      </c>
      <c r="R1006" t="s">
        <v>22</v>
      </c>
      <c r="S1006" t="s">
        <v>22</v>
      </c>
      <c r="T1006" t="s">
        <v>22</v>
      </c>
      <c r="U1006" t="s">
        <v>22</v>
      </c>
      <c r="V1006">
        <v>782.31100000000004</v>
      </c>
      <c r="W1006">
        <v>658.40621480000004</v>
      </c>
      <c r="X1006">
        <v>57.563591750000001</v>
      </c>
    </row>
    <row r="1007" spans="1:24" x14ac:dyDescent="0.25">
      <c r="A1007" s="2">
        <v>43234</v>
      </c>
      <c r="B1007">
        <v>730.16</v>
      </c>
      <c r="C1007">
        <v>742.28</v>
      </c>
      <c r="D1007">
        <v>684.84</v>
      </c>
      <c r="E1007">
        <v>727.48</v>
      </c>
      <c r="F1007">
        <v>66562.671690000003</v>
      </c>
      <c r="G1007">
        <v>57313.690349999997</v>
      </c>
      <c r="H1007" t="s">
        <v>22</v>
      </c>
      <c r="I1007" t="s">
        <v>22</v>
      </c>
      <c r="J1007">
        <v>723.97625000000005</v>
      </c>
      <c r="K1007" t="s">
        <v>22</v>
      </c>
      <c r="L1007" t="s">
        <v>22</v>
      </c>
      <c r="M1007" t="s">
        <v>22</v>
      </c>
      <c r="N1007" t="s">
        <v>22</v>
      </c>
      <c r="O1007" t="s">
        <v>22</v>
      </c>
      <c r="P1007" t="s">
        <v>22</v>
      </c>
      <c r="Q1007" t="s">
        <v>22</v>
      </c>
      <c r="R1007" t="s">
        <v>22</v>
      </c>
      <c r="S1007" t="s">
        <v>22</v>
      </c>
      <c r="T1007" t="s">
        <v>22</v>
      </c>
      <c r="U1007" t="s">
        <v>22</v>
      </c>
      <c r="V1007" t="s">
        <v>22</v>
      </c>
      <c r="W1007" t="s">
        <v>22</v>
      </c>
      <c r="X1007">
        <v>57.186331250000002</v>
      </c>
    </row>
    <row r="1008" spans="1:24" x14ac:dyDescent="0.25">
      <c r="A1008" s="2">
        <v>43235</v>
      </c>
      <c r="B1008">
        <v>727.47</v>
      </c>
      <c r="C1008">
        <v>739.6</v>
      </c>
      <c r="D1008">
        <v>695</v>
      </c>
      <c r="E1008">
        <v>704.6</v>
      </c>
      <c r="F1008">
        <v>39897.634660000003</v>
      </c>
      <c r="G1008">
        <v>51872.629079999999</v>
      </c>
      <c r="H1008" t="s">
        <v>22</v>
      </c>
      <c r="I1008" t="s">
        <v>22</v>
      </c>
      <c r="J1008">
        <v>717.82124999999996</v>
      </c>
      <c r="K1008" t="s">
        <v>22</v>
      </c>
      <c r="L1008" t="s">
        <v>22</v>
      </c>
      <c r="M1008" t="s">
        <v>22</v>
      </c>
      <c r="N1008" t="s">
        <v>22</v>
      </c>
      <c r="O1008" t="s">
        <v>22</v>
      </c>
      <c r="P1008" t="s">
        <v>22</v>
      </c>
      <c r="Q1008" t="s">
        <v>22</v>
      </c>
      <c r="R1008" t="s">
        <v>22</v>
      </c>
      <c r="S1008" t="s">
        <v>22</v>
      </c>
      <c r="T1008" t="s">
        <v>22</v>
      </c>
      <c r="U1008" t="s">
        <v>22</v>
      </c>
      <c r="V1008" t="s">
        <v>22</v>
      </c>
      <c r="W1008" t="s">
        <v>22</v>
      </c>
      <c r="X1008">
        <v>53.449802810000001</v>
      </c>
    </row>
    <row r="1009" spans="1:24" x14ac:dyDescent="0.25">
      <c r="A1009" s="2">
        <v>43236</v>
      </c>
      <c r="B1009">
        <v>704.61</v>
      </c>
      <c r="C1009">
        <v>711.49</v>
      </c>
      <c r="D1009">
        <v>676.61</v>
      </c>
      <c r="E1009">
        <v>706.01</v>
      </c>
      <c r="F1009">
        <v>32649.070009999999</v>
      </c>
      <c r="G1009">
        <v>49817.765299999999</v>
      </c>
      <c r="H1009" t="s">
        <v>22</v>
      </c>
      <c r="I1009" t="s">
        <v>22</v>
      </c>
      <c r="J1009">
        <v>712.52499999999998</v>
      </c>
      <c r="K1009" t="s">
        <v>22</v>
      </c>
      <c r="L1009" t="s">
        <v>22</v>
      </c>
      <c r="M1009" t="s">
        <v>22</v>
      </c>
      <c r="N1009" t="s">
        <v>22</v>
      </c>
      <c r="O1009" t="s">
        <v>22</v>
      </c>
      <c r="P1009" t="s">
        <v>22</v>
      </c>
      <c r="Q1009" t="s">
        <v>22</v>
      </c>
      <c r="R1009" t="s">
        <v>22</v>
      </c>
      <c r="S1009" t="s">
        <v>22</v>
      </c>
      <c r="T1009" t="s">
        <v>22</v>
      </c>
      <c r="U1009" t="s">
        <v>22</v>
      </c>
      <c r="V1009" t="s">
        <v>22</v>
      </c>
      <c r="W1009" t="s">
        <v>22</v>
      </c>
      <c r="X1009">
        <v>53.650788980000002</v>
      </c>
    </row>
    <row r="1010" spans="1:24" x14ac:dyDescent="0.25">
      <c r="A1010" s="2">
        <v>43237</v>
      </c>
      <c r="B1010">
        <v>706.51</v>
      </c>
      <c r="C1010">
        <v>719.97</v>
      </c>
      <c r="D1010">
        <v>661.31</v>
      </c>
      <c r="E1010">
        <v>667.3</v>
      </c>
      <c r="F1010">
        <v>34039.552620000002</v>
      </c>
      <c r="G1010">
        <v>48822.375780000002</v>
      </c>
      <c r="H1010" t="s">
        <v>22</v>
      </c>
      <c r="I1010" t="s">
        <v>22</v>
      </c>
      <c r="J1010">
        <v>702.17499999999995</v>
      </c>
      <c r="K1010" t="s">
        <v>22</v>
      </c>
      <c r="L1010" t="s">
        <v>22</v>
      </c>
      <c r="M1010" t="s">
        <v>22</v>
      </c>
      <c r="N1010" t="s">
        <v>22</v>
      </c>
      <c r="O1010" t="s">
        <v>22</v>
      </c>
      <c r="P1010" t="s">
        <v>22</v>
      </c>
      <c r="Q1010" t="s">
        <v>22</v>
      </c>
      <c r="R1010" t="s">
        <v>22</v>
      </c>
      <c r="S1010" t="s">
        <v>22</v>
      </c>
      <c r="T1010" t="s">
        <v>22</v>
      </c>
      <c r="U1010" t="s">
        <v>22</v>
      </c>
      <c r="V1010" t="s">
        <v>22</v>
      </c>
      <c r="W1010" t="s">
        <v>22</v>
      </c>
      <c r="X1010">
        <v>47.57736276</v>
      </c>
    </row>
    <row r="1011" spans="1:24" x14ac:dyDescent="0.25">
      <c r="A1011" s="2">
        <v>43238</v>
      </c>
      <c r="B1011">
        <v>668</v>
      </c>
      <c r="C1011">
        <v>694.02</v>
      </c>
      <c r="D1011">
        <v>655.78</v>
      </c>
      <c r="E1011">
        <v>692.33</v>
      </c>
      <c r="F1011">
        <v>39860.585579999999</v>
      </c>
      <c r="G1011">
        <v>49195.649089999999</v>
      </c>
      <c r="H1011" t="s">
        <v>22</v>
      </c>
      <c r="I1011" t="s">
        <v>22</v>
      </c>
      <c r="J1011">
        <v>698.21624999999995</v>
      </c>
      <c r="K1011" t="s">
        <v>22</v>
      </c>
      <c r="L1011" t="s">
        <v>22</v>
      </c>
      <c r="M1011" t="s">
        <v>22</v>
      </c>
      <c r="N1011" t="s">
        <v>22</v>
      </c>
      <c r="O1011" t="s">
        <v>22</v>
      </c>
      <c r="P1011" t="s">
        <v>22</v>
      </c>
      <c r="Q1011" t="s">
        <v>22</v>
      </c>
      <c r="R1011" t="s">
        <v>22</v>
      </c>
      <c r="S1011" t="s">
        <v>22</v>
      </c>
      <c r="T1011" t="s">
        <v>22</v>
      </c>
      <c r="U1011" t="s">
        <v>22</v>
      </c>
      <c r="V1011" t="s">
        <v>22</v>
      </c>
      <c r="W1011" t="s">
        <v>22</v>
      </c>
      <c r="X1011">
        <v>51.407785449999999</v>
      </c>
    </row>
    <row r="1012" spans="1:24" x14ac:dyDescent="0.25">
      <c r="A1012" s="2">
        <v>43239</v>
      </c>
      <c r="B1012">
        <v>693.3</v>
      </c>
      <c r="C1012">
        <v>717</v>
      </c>
      <c r="D1012">
        <v>682.42</v>
      </c>
      <c r="E1012">
        <v>695.68</v>
      </c>
      <c r="F1012">
        <v>18870.612590000001</v>
      </c>
      <c r="G1012">
        <v>48701.450530000002</v>
      </c>
      <c r="H1012" t="s">
        <v>22</v>
      </c>
      <c r="I1012" t="s">
        <v>22</v>
      </c>
      <c r="J1012">
        <v>700.5625</v>
      </c>
      <c r="K1012" t="s">
        <v>22</v>
      </c>
      <c r="L1012" t="s">
        <v>22</v>
      </c>
      <c r="M1012" t="s">
        <v>22</v>
      </c>
      <c r="N1012" t="s">
        <v>22</v>
      </c>
      <c r="O1012" t="s">
        <v>22</v>
      </c>
      <c r="P1012" t="s">
        <v>22</v>
      </c>
      <c r="Q1012" t="s">
        <v>22</v>
      </c>
      <c r="R1012" t="s">
        <v>22</v>
      </c>
      <c r="S1012" t="s">
        <v>22</v>
      </c>
      <c r="T1012" t="s">
        <v>22</v>
      </c>
      <c r="U1012" t="s">
        <v>22</v>
      </c>
      <c r="V1012" t="s">
        <v>22</v>
      </c>
      <c r="W1012" t="s">
        <v>22</v>
      </c>
      <c r="X1012">
        <v>51.914208240000001</v>
      </c>
    </row>
    <row r="1013" spans="1:24" x14ac:dyDescent="0.25">
      <c r="A1013" s="2">
        <v>43240</v>
      </c>
      <c r="B1013">
        <v>695.68</v>
      </c>
      <c r="C1013">
        <v>724.8</v>
      </c>
      <c r="D1013">
        <v>686.53</v>
      </c>
      <c r="E1013">
        <v>715.65</v>
      </c>
      <c r="F1013">
        <v>16926.603050000002</v>
      </c>
      <c r="G1013">
        <v>47691.192539999996</v>
      </c>
      <c r="H1013" t="s">
        <v>22</v>
      </c>
      <c r="I1013" t="s">
        <v>22</v>
      </c>
      <c r="J1013">
        <v>704.85500000000002</v>
      </c>
      <c r="K1013" t="s">
        <v>22</v>
      </c>
      <c r="L1013" t="s">
        <v>22</v>
      </c>
      <c r="M1013" t="s">
        <v>22</v>
      </c>
      <c r="N1013" t="s">
        <v>22</v>
      </c>
      <c r="O1013" t="s">
        <v>22</v>
      </c>
      <c r="P1013" t="s">
        <v>22</v>
      </c>
      <c r="Q1013" t="s">
        <v>22</v>
      </c>
      <c r="R1013" t="s">
        <v>22</v>
      </c>
      <c r="S1013" t="s">
        <v>22</v>
      </c>
      <c r="T1013" t="s">
        <v>22</v>
      </c>
      <c r="U1013" t="s">
        <v>22</v>
      </c>
      <c r="V1013">
        <v>780.79449999999997</v>
      </c>
      <c r="W1013">
        <v>663.61019529999999</v>
      </c>
      <c r="X1013">
        <v>54.92967917</v>
      </c>
    </row>
    <row r="1014" spans="1:24" x14ac:dyDescent="0.25">
      <c r="A1014" s="2">
        <v>43241</v>
      </c>
      <c r="B1014">
        <v>715.43</v>
      </c>
      <c r="C1014">
        <v>721.38</v>
      </c>
      <c r="D1014">
        <v>686.51</v>
      </c>
      <c r="E1014">
        <v>697.19</v>
      </c>
      <c r="F1014">
        <v>18860.701560000001</v>
      </c>
      <c r="G1014">
        <v>44708.167730000001</v>
      </c>
      <c r="H1014" t="s">
        <v>22</v>
      </c>
      <c r="I1014" t="s">
        <v>22</v>
      </c>
      <c r="J1014">
        <v>700.78</v>
      </c>
      <c r="K1014" t="s">
        <v>22</v>
      </c>
      <c r="L1014" t="s">
        <v>22</v>
      </c>
      <c r="M1014" t="s">
        <v>22</v>
      </c>
      <c r="N1014" t="s">
        <v>22</v>
      </c>
      <c r="O1014" t="s">
        <v>22</v>
      </c>
      <c r="P1014" t="s">
        <v>22</v>
      </c>
      <c r="Q1014" t="s">
        <v>22</v>
      </c>
      <c r="R1014" t="s">
        <v>22</v>
      </c>
      <c r="S1014" t="s">
        <v>22</v>
      </c>
      <c r="T1014" t="s">
        <v>22</v>
      </c>
      <c r="U1014" t="s">
        <v>22</v>
      </c>
      <c r="V1014" t="s">
        <v>22</v>
      </c>
      <c r="W1014" t="s">
        <v>22</v>
      </c>
      <c r="X1014">
        <v>51.702044260000001</v>
      </c>
    </row>
    <row r="1015" spans="1:24" x14ac:dyDescent="0.25">
      <c r="A1015" s="2">
        <v>43242</v>
      </c>
      <c r="B1015">
        <v>696.04</v>
      </c>
      <c r="C1015">
        <v>698.38</v>
      </c>
      <c r="D1015">
        <v>637.5</v>
      </c>
      <c r="E1015">
        <v>641.82000000000005</v>
      </c>
      <c r="F1015">
        <v>37137.421410000003</v>
      </c>
      <c r="G1015">
        <v>44653.57344</v>
      </c>
      <c r="H1015" t="s">
        <v>22</v>
      </c>
      <c r="I1015" t="s">
        <v>22</v>
      </c>
      <c r="J1015">
        <v>690.07249999999999</v>
      </c>
      <c r="K1015" t="s">
        <v>22</v>
      </c>
      <c r="L1015" t="s">
        <v>22</v>
      </c>
      <c r="M1015" t="s">
        <v>22</v>
      </c>
      <c r="N1015" t="s">
        <v>22</v>
      </c>
      <c r="O1015" t="s">
        <v>22</v>
      </c>
      <c r="P1015" t="s">
        <v>22</v>
      </c>
      <c r="Q1015" t="s">
        <v>22</v>
      </c>
      <c r="R1015" t="s">
        <v>22</v>
      </c>
      <c r="S1015" t="s">
        <v>22</v>
      </c>
      <c r="T1015" t="s">
        <v>22</v>
      </c>
      <c r="U1015" t="s">
        <v>22</v>
      </c>
      <c r="V1015" t="s">
        <v>22</v>
      </c>
      <c r="W1015" t="s">
        <v>22</v>
      </c>
      <c r="X1015">
        <v>43.454261289999998</v>
      </c>
    </row>
    <row r="1016" spans="1:24" x14ac:dyDescent="0.25">
      <c r="A1016" s="2">
        <v>43243</v>
      </c>
      <c r="B1016">
        <v>641.47</v>
      </c>
      <c r="C1016">
        <v>652.01</v>
      </c>
      <c r="D1016">
        <v>562.79</v>
      </c>
      <c r="E1016">
        <v>577.15</v>
      </c>
      <c r="F1016">
        <v>114744.0068</v>
      </c>
      <c r="G1016">
        <v>46802.580329999997</v>
      </c>
      <c r="H1016" t="s">
        <v>22</v>
      </c>
      <c r="I1016" t="s">
        <v>22</v>
      </c>
      <c r="J1016">
        <v>674.14125000000001</v>
      </c>
      <c r="K1016" t="s">
        <v>22</v>
      </c>
      <c r="L1016" t="s">
        <v>22</v>
      </c>
      <c r="M1016" t="s">
        <v>22</v>
      </c>
      <c r="N1016" t="s">
        <v>22</v>
      </c>
      <c r="O1016" t="s">
        <v>22</v>
      </c>
      <c r="P1016" t="s">
        <v>22</v>
      </c>
      <c r="Q1016" t="s">
        <v>22</v>
      </c>
      <c r="R1016" t="s">
        <v>22</v>
      </c>
      <c r="S1016" t="s">
        <v>22</v>
      </c>
      <c r="T1016" t="s">
        <v>22</v>
      </c>
      <c r="U1016" t="s">
        <v>22</v>
      </c>
      <c r="V1016" t="s">
        <v>22</v>
      </c>
      <c r="W1016" t="s">
        <v>22</v>
      </c>
      <c r="X1016">
        <v>36.192233379999998</v>
      </c>
    </row>
    <row r="1017" spans="1:24" x14ac:dyDescent="0.25">
      <c r="A1017" s="2">
        <v>43244</v>
      </c>
      <c r="B1017">
        <v>577.1</v>
      </c>
      <c r="C1017">
        <v>610.29</v>
      </c>
      <c r="D1017">
        <v>543.64</v>
      </c>
      <c r="E1017">
        <v>601.99</v>
      </c>
      <c r="F1017">
        <v>71163.257039999997</v>
      </c>
      <c r="G1017">
        <v>48038.983930000002</v>
      </c>
      <c r="H1017" t="s">
        <v>22</v>
      </c>
      <c r="I1017" t="s">
        <v>22</v>
      </c>
      <c r="J1017">
        <v>661.13874999999996</v>
      </c>
      <c r="K1017" t="s">
        <v>22</v>
      </c>
      <c r="L1017" t="s">
        <v>22</v>
      </c>
      <c r="M1017" t="s">
        <v>22</v>
      </c>
      <c r="N1017" t="s">
        <v>22</v>
      </c>
      <c r="O1017" t="s">
        <v>22</v>
      </c>
      <c r="P1017" t="s">
        <v>22</v>
      </c>
      <c r="Q1017" t="s">
        <v>22</v>
      </c>
      <c r="R1017" t="s">
        <v>22</v>
      </c>
      <c r="S1017" t="s">
        <v>22</v>
      </c>
      <c r="T1017" t="s">
        <v>22</v>
      </c>
      <c r="U1017" t="s">
        <v>22</v>
      </c>
      <c r="V1017" t="s">
        <v>22</v>
      </c>
      <c r="W1017" t="s">
        <v>22</v>
      </c>
      <c r="X1017">
        <v>40.317979260000001</v>
      </c>
    </row>
    <row r="1018" spans="1:24" x14ac:dyDescent="0.25">
      <c r="A1018" s="2">
        <v>43245</v>
      </c>
      <c r="B1018">
        <v>601.75</v>
      </c>
      <c r="C1018">
        <v>616.79999999999995</v>
      </c>
      <c r="D1018">
        <v>567</v>
      </c>
      <c r="E1018">
        <v>585.70000000000005</v>
      </c>
      <c r="F1018">
        <v>43715.679219999998</v>
      </c>
      <c r="G1018">
        <v>48608.766199999998</v>
      </c>
      <c r="H1018" t="s">
        <v>22</v>
      </c>
      <c r="I1018" t="s">
        <v>22</v>
      </c>
      <c r="J1018">
        <v>650.93875000000003</v>
      </c>
      <c r="K1018" t="s">
        <v>22</v>
      </c>
      <c r="L1018" t="s">
        <v>22</v>
      </c>
      <c r="M1018" t="s">
        <v>22</v>
      </c>
      <c r="N1018" t="s">
        <v>22</v>
      </c>
      <c r="O1018" t="s">
        <v>22</v>
      </c>
      <c r="P1018" t="s">
        <v>22</v>
      </c>
      <c r="Q1018" t="s">
        <v>22</v>
      </c>
      <c r="R1018" t="s">
        <v>22</v>
      </c>
      <c r="S1018" t="s">
        <v>22</v>
      </c>
      <c r="T1018" t="s">
        <v>22</v>
      </c>
      <c r="U1018" t="s">
        <v>22</v>
      </c>
      <c r="V1018" t="s">
        <v>22</v>
      </c>
      <c r="W1018" t="s">
        <v>22</v>
      </c>
      <c r="X1018">
        <v>38.55726327</v>
      </c>
    </row>
    <row r="1019" spans="1:24" x14ac:dyDescent="0.25">
      <c r="A1019" s="2">
        <v>43246</v>
      </c>
      <c r="B1019">
        <v>585.67999999999995</v>
      </c>
      <c r="C1019">
        <v>606.45000000000005</v>
      </c>
      <c r="D1019">
        <v>577.53</v>
      </c>
      <c r="E1019">
        <v>585.61</v>
      </c>
      <c r="F1019">
        <v>21689.261770000001</v>
      </c>
      <c r="G1019">
        <v>47483.578009999997</v>
      </c>
      <c r="H1019" t="s">
        <v>22</v>
      </c>
      <c r="I1019" t="s">
        <v>22</v>
      </c>
      <c r="J1019">
        <v>637.59875</v>
      </c>
      <c r="K1019" t="s">
        <v>22</v>
      </c>
      <c r="L1019" t="s">
        <v>22</v>
      </c>
      <c r="M1019" t="s">
        <v>22</v>
      </c>
      <c r="N1019" t="s">
        <v>22</v>
      </c>
      <c r="O1019" t="s">
        <v>22</v>
      </c>
      <c r="P1019" t="s">
        <v>22</v>
      </c>
      <c r="Q1019" t="s">
        <v>22</v>
      </c>
      <c r="R1019" t="s">
        <v>22</v>
      </c>
      <c r="S1019" t="s">
        <v>22</v>
      </c>
      <c r="T1019" t="s">
        <v>22</v>
      </c>
      <c r="U1019" t="s">
        <v>22</v>
      </c>
      <c r="V1019" t="s">
        <v>22</v>
      </c>
      <c r="W1019" t="s">
        <v>22</v>
      </c>
      <c r="X1019">
        <v>38.547247370000001</v>
      </c>
    </row>
    <row r="1020" spans="1:24" x14ac:dyDescent="0.25">
      <c r="A1020" s="2">
        <v>43247</v>
      </c>
      <c r="B1020">
        <v>585.61</v>
      </c>
      <c r="C1020">
        <v>591.49</v>
      </c>
      <c r="D1020">
        <v>555</v>
      </c>
      <c r="E1020">
        <v>569.49</v>
      </c>
      <c r="F1020">
        <v>26914.748619999998</v>
      </c>
      <c r="G1020">
        <v>44309.286319999999</v>
      </c>
      <c r="H1020" t="s">
        <v>22</v>
      </c>
      <c r="I1020" t="s">
        <v>22</v>
      </c>
      <c r="J1020">
        <v>621.82500000000005</v>
      </c>
      <c r="K1020" t="s">
        <v>22</v>
      </c>
      <c r="L1020" t="s">
        <v>22</v>
      </c>
      <c r="M1020" t="s">
        <v>22</v>
      </c>
      <c r="N1020" t="s">
        <v>22</v>
      </c>
      <c r="O1020" t="s">
        <v>22</v>
      </c>
      <c r="P1020" t="s">
        <v>22</v>
      </c>
      <c r="Q1020" t="s">
        <v>22</v>
      </c>
      <c r="R1020" t="s">
        <v>22</v>
      </c>
      <c r="S1020" t="s">
        <v>22</v>
      </c>
      <c r="T1020" t="s">
        <v>22</v>
      </c>
      <c r="U1020" t="s">
        <v>22</v>
      </c>
      <c r="V1020">
        <v>754.36900000000003</v>
      </c>
      <c r="W1020">
        <v>655.05381390000002</v>
      </c>
      <c r="X1020">
        <v>36.707953140000001</v>
      </c>
    </row>
    <row r="1021" spans="1:24" x14ac:dyDescent="0.25">
      <c r="A1021" s="2">
        <v>43248</v>
      </c>
      <c r="B1021">
        <v>569.49</v>
      </c>
      <c r="C1021">
        <v>575.89</v>
      </c>
      <c r="D1021">
        <v>504.5</v>
      </c>
      <c r="E1021">
        <v>511.88</v>
      </c>
      <c r="F1021">
        <v>65063.565770000001</v>
      </c>
      <c r="G1021">
        <v>45363.26642</v>
      </c>
      <c r="H1021" t="s">
        <v>22</v>
      </c>
      <c r="I1021" t="s">
        <v>22</v>
      </c>
      <c r="J1021">
        <v>596.35374999999999</v>
      </c>
      <c r="K1021" t="s">
        <v>22</v>
      </c>
      <c r="L1021" t="s">
        <v>22</v>
      </c>
      <c r="M1021" t="s">
        <v>22</v>
      </c>
      <c r="N1021" t="s">
        <v>22</v>
      </c>
      <c r="O1021" t="s">
        <v>22</v>
      </c>
      <c r="P1021" t="s">
        <v>22</v>
      </c>
      <c r="Q1021" t="s">
        <v>22</v>
      </c>
      <c r="R1021" t="s">
        <v>22</v>
      </c>
      <c r="S1021" t="s">
        <v>22</v>
      </c>
      <c r="T1021" t="s">
        <v>22</v>
      </c>
      <c r="U1021" t="s">
        <v>22</v>
      </c>
      <c r="V1021" t="s">
        <v>22</v>
      </c>
      <c r="W1021" t="s">
        <v>22</v>
      </c>
      <c r="X1021">
        <v>31.012678879999999</v>
      </c>
    </row>
    <row r="1022" spans="1:24" x14ac:dyDescent="0.25">
      <c r="A1022" s="2">
        <v>43249</v>
      </c>
      <c r="B1022">
        <v>511.88</v>
      </c>
      <c r="C1022">
        <v>573</v>
      </c>
      <c r="D1022">
        <v>510.15</v>
      </c>
      <c r="E1022">
        <v>566.51</v>
      </c>
      <c r="F1022">
        <v>73081.631999999998</v>
      </c>
      <c r="G1022">
        <v>45693.111409999998</v>
      </c>
      <c r="H1022" t="s">
        <v>22</v>
      </c>
      <c r="I1022" t="s">
        <v>22</v>
      </c>
      <c r="J1022">
        <v>580.01874999999995</v>
      </c>
      <c r="K1022" t="s">
        <v>22</v>
      </c>
      <c r="L1022" t="s">
        <v>22</v>
      </c>
      <c r="M1022" t="s">
        <v>22</v>
      </c>
      <c r="N1022" t="s">
        <v>22</v>
      </c>
      <c r="O1022" t="s">
        <v>22</v>
      </c>
      <c r="P1022" t="s">
        <v>22</v>
      </c>
      <c r="Q1022" t="s">
        <v>22</v>
      </c>
      <c r="R1022" t="s">
        <v>22</v>
      </c>
      <c r="S1022" t="s">
        <v>22</v>
      </c>
      <c r="T1022" t="s">
        <v>22</v>
      </c>
      <c r="U1022" t="s">
        <v>22</v>
      </c>
      <c r="V1022" t="s">
        <v>22</v>
      </c>
      <c r="W1022" t="s">
        <v>22</v>
      </c>
      <c r="X1022">
        <v>40.448227840000001</v>
      </c>
    </row>
    <row r="1023" spans="1:24" x14ac:dyDescent="0.25">
      <c r="A1023" s="2">
        <v>43250</v>
      </c>
      <c r="B1023">
        <v>566.98</v>
      </c>
      <c r="C1023">
        <v>586.39</v>
      </c>
      <c r="D1023">
        <v>540.04999999999995</v>
      </c>
      <c r="E1023">
        <v>556.38</v>
      </c>
      <c r="F1023">
        <v>55508.731110000001</v>
      </c>
      <c r="G1023">
        <v>46412.544650000003</v>
      </c>
      <c r="H1023" t="s">
        <v>22</v>
      </c>
      <c r="I1023" t="s">
        <v>22</v>
      </c>
      <c r="J1023">
        <v>569.33875</v>
      </c>
      <c r="K1023" t="s">
        <v>22</v>
      </c>
      <c r="L1023" t="s">
        <v>22</v>
      </c>
      <c r="M1023" t="s">
        <v>22</v>
      </c>
      <c r="N1023" t="s">
        <v>22</v>
      </c>
      <c r="O1023" t="s">
        <v>22</v>
      </c>
      <c r="P1023" t="s">
        <v>22</v>
      </c>
      <c r="Q1023" t="s">
        <v>22</v>
      </c>
      <c r="R1023" t="s">
        <v>22</v>
      </c>
      <c r="S1023" t="s">
        <v>22</v>
      </c>
      <c r="T1023" t="s">
        <v>22</v>
      </c>
      <c r="U1023" t="s">
        <v>22</v>
      </c>
      <c r="V1023" t="s">
        <v>22</v>
      </c>
      <c r="W1023" t="s">
        <v>22</v>
      </c>
      <c r="X1023">
        <v>39.372858219999998</v>
      </c>
    </row>
    <row r="1024" spans="1:24" x14ac:dyDescent="0.25">
      <c r="A1024" s="2">
        <v>43251</v>
      </c>
      <c r="B1024">
        <v>556.35</v>
      </c>
      <c r="C1024">
        <v>585.95000000000005</v>
      </c>
      <c r="D1024">
        <v>553</v>
      </c>
      <c r="E1024">
        <v>577.54</v>
      </c>
      <c r="F1024">
        <v>50105.086150000003</v>
      </c>
      <c r="G1024">
        <v>45018.293299999998</v>
      </c>
      <c r="H1024" t="s">
        <v>22</v>
      </c>
      <c r="I1024" t="s">
        <v>22</v>
      </c>
      <c r="J1024">
        <v>569.38750000000005</v>
      </c>
      <c r="K1024" t="s">
        <v>22</v>
      </c>
      <c r="L1024" t="s">
        <v>22</v>
      </c>
      <c r="M1024" t="s">
        <v>22</v>
      </c>
      <c r="N1024" t="s">
        <v>22</v>
      </c>
      <c r="O1024" t="s">
        <v>22</v>
      </c>
      <c r="P1024" t="s">
        <v>22</v>
      </c>
      <c r="Q1024" t="s">
        <v>22</v>
      </c>
      <c r="R1024" t="s">
        <v>22</v>
      </c>
      <c r="S1024" t="s">
        <v>22</v>
      </c>
      <c r="T1024" t="s">
        <v>22</v>
      </c>
      <c r="U1024" t="s">
        <v>22</v>
      </c>
      <c r="V1024" t="s">
        <v>22</v>
      </c>
      <c r="W1024" t="s">
        <v>22</v>
      </c>
      <c r="X1024">
        <v>42.794146240000003</v>
      </c>
    </row>
    <row r="1025" spans="1:24" x14ac:dyDescent="0.25">
      <c r="A1025" s="2">
        <v>43252</v>
      </c>
      <c r="B1025">
        <v>577.35</v>
      </c>
      <c r="C1025">
        <v>590.86</v>
      </c>
      <c r="D1025">
        <v>562</v>
      </c>
      <c r="E1025">
        <v>578.49</v>
      </c>
      <c r="F1025">
        <v>46031.932809999998</v>
      </c>
      <c r="G1025">
        <v>45345.154369999997</v>
      </c>
      <c r="H1025" t="s">
        <v>22</v>
      </c>
      <c r="I1025" t="s">
        <v>22</v>
      </c>
      <c r="J1025">
        <v>566.45000000000005</v>
      </c>
      <c r="K1025" t="s">
        <v>22</v>
      </c>
      <c r="L1025" t="s">
        <v>22</v>
      </c>
      <c r="M1025" t="s">
        <v>22</v>
      </c>
      <c r="N1025" t="s">
        <v>22</v>
      </c>
      <c r="O1025" t="s">
        <v>22</v>
      </c>
      <c r="P1025" t="s">
        <v>22</v>
      </c>
      <c r="Q1025" t="s">
        <v>22</v>
      </c>
      <c r="R1025" t="s">
        <v>22</v>
      </c>
      <c r="S1025" t="s">
        <v>22</v>
      </c>
      <c r="T1025" t="s">
        <v>22</v>
      </c>
      <c r="U1025" t="s">
        <v>22</v>
      </c>
      <c r="V1025" t="s">
        <v>22</v>
      </c>
      <c r="W1025" t="s">
        <v>22</v>
      </c>
      <c r="X1025">
        <v>42.949804550000003</v>
      </c>
    </row>
    <row r="1026" spans="1:24" x14ac:dyDescent="0.25">
      <c r="A1026" s="2">
        <v>43253</v>
      </c>
      <c r="B1026">
        <v>578.16999999999996</v>
      </c>
      <c r="C1026">
        <v>599.9</v>
      </c>
      <c r="D1026">
        <v>572.94000000000005</v>
      </c>
      <c r="E1026">
        <v>590.47</v>
      </c>
      <c r="F1026">
        <v>27106.245330000002</v>
      </c>
      <c r="G1026">
        <v>44996.449990000001</v>
      </c>
      <c r="H1026" t="s">
        <v>22</v>
      </c>
      <c r="I1026" t="s">
        <v>22</v>
      </c>
      <c r="J1026">
        <v>567.04624999999999</v>
      </c>
      <c r="K1026" t="s">
        <v>22</v>
      </c>
      <c r="L1026" t="s">
        <v>22</v>
      </c>
      <c r="M1026" t="s">
        <v>22</v>
      </c>
      <c r="N1026" t="s">
        <v>22</v>
      </c>
      <c r="O1026" t="s">
        <v>22</v>
      </c>
      <c r="P1026" t="s">
        <v>22</v>
      </c>
      <c r="Q1026" t="s">
        <v>22</v>
      </c>
      <c r="R1026" t="s">
        <v>22</v>
      </c>
      <c r="S1026" t="s">
        <v>22</v>
      </c>
      <c r="T1026" t="s">
        <v>22</v>
      </c>
      <c r="U1026" t="s">
        <v>22</v>
      </c>
      <c r="V1026" t="s">
        <v>22</v>
      </c>
      <c r="W1026" t="s">
        <v>22</v>
      </c>
      <c r="X1026">
        <v>44.982853300000002</v>
      </c>
    </row>
    <row r="1027" spans="1:24" x14ac:dyDescent="0.25">
      <c r="A1027" s="2">
        <v>43254</v>
      </c>
      <c r="B1027">
        <v>590.47</v>
      </c>
      <c r="C1027">
        <v>637.07000000000005</v>
      </c>
      <c r="D1027">
        <v>588.76</v>
      </c>
      <c r="E1027">
        <v>619</v>
      </c>
      <c r="F1027">
        <v>35935.315750000002</v>
      </c>
      <c r="G1027">
        <v>43465.082190000001</v>
      </c>
      <c r="H1027" t="s">
        <v>22</v>
      </c>
      <c r="I1027" t="s">
        <v>22</v>
      </c>
      <c r="J1027">
        <v>571.22</v>
      </c>
      <c r="K1027" t="s">
        <v>22</v>
      </c>
      <c r="L1027" t="s">
        <v>22</v>
      </c>
      <c r="M1027" t="s">
        <v>22</v>
      </c>
      <c r="N1027" t="s">
        <v>22</v>
      </c>
      <c r="O1027" t="s">
        <v>22</v>
      </c>
      <c r="P1027" t="s">
        <v>22</v>
      </c>
      <c r="Q1027" t="s">
        <v>22</v>
      </c>
      <c r="R1027" t="s">
        <v>22</v>
      </c>
      <c r="S1027" t="s">
        <v>22</v>
      </c>
      <c r="T1027" t="s">
        <v>22</v>
      </c>
      <c r="U1027" t="s">
        <v>22</v>
      </c>
      <c r="V1027">
        <v>717.37800000000004</v>
      </c>
      <c r="W1027">
        <v>651.77619440000001</v>
      </c>
      <c r="X1027">
        <v>49.590048109999998</v>
      </c>
    </row>
    <row r="1028" spans="1:24" x14ac:dyDescent="0.25">
      <c r="A1028" s="2">
        <v>43255</v>
      </c>
      <c r="B1028">
        <v>618.94000000000005</v>
      </c>
      <c r="C1028">
        <v>635.86</v>
      </c>
      <c r="D1028">
        <v>578.29999999999995</v>
      </c>
      <c r="E1028">
        <v>591.17999999999995</v>
      </c>
      <c r="F1028">
        <v>45797.995040000002</v>
      </c>
      <c r="G1028">
        <v>43760.100209999997</v>
      </c>
      <c r="H1028" t="s">
        <v>22</v>
      </c>
      <c r="I1028" t="s">
        <v>22</v>
      </c>
      <c r="J1028">
        <v>573.93124999999998</v>
      </c>
      <c r="K1028" t="s">
        <v>22</v>
      </c>
      <c r="L1028" t="s">
        <v>22</v>
      </c>
      <c r="M1028" t="s">
        <v>22</v>
      </c>
      <c r="N1028" t="s">
        <v>22</v>
      </c>
      <c r="O1028" t="s">
        <v>22</v>
      </c>
      <c r="P1028" t="s">
        <v>22</v>
      </c>
      <c r="Q1028" t="s">
        <v>22</v>
      </c>
      <c r="R1028" t="s">
        <v>22</v>
      </c>
      <c r="S1028" t="s">
        <v>22</v>
      </c>
      <c r="T1028" t="s">
        <v>22</v>
      </c>
      <c r="U1028" t="s">
        <v>22</v>
      </c>
      <c r="V1028" t="s">
        <v>22</v>
      </c>
      <c r="W1028" t="s">
        <v>22</v>
      </c>
      <c r="X1028">
        <v>45.581669140000002</v>
      </c>
    </row>
    <row r="1029" spans="1:24" x14ac:dyDescent="0.25">
      <c r="A1029" s="2">
        <v>43256</v>
      </c>
      <c r="B1029">
        <v>590.65</v>
      </c>
      <c r="C1029">
        <v>614.49</v>
      </c>
      <c r="D1029">
        <v>572.77</v>
      </c>
      <c r="E1029">
        <v>608.76</v>
      </c>
      <c r="F1029">
        <v>47246.652269999999</v>
      </c>
      <c r="G1029">
        <v>44489.979330000002</v>
      </c>
      <c r="H1029" t="s">
        <v>22</v>
      </c>
      <c r="I1029" t="s">
        <v>22</v>
      </c>
      <c r="J1029">
        <v>586.04124999999999</v>
      </c>
      <c r="K1029" t="s">
        <v>22</v>
      </c>
      <c r="L1029" t="s">
        <v>22</v>
      </c>
      <c r="M1029" t="s">
        <v>22</v>
      </c>
      <c r="N1029" t="s">
        <v>22</v>
      </c>
      <c r="O1029" t="s">
        <v>22</v>
      </c>
      <c r="P1029" t="s">
        <v>22</v>
      </c>
      <c r="Q1029" t="s">
        <v>22</v>
      </c>
      <c r="R1029" t="s">
        <v>22</v>
      </c>
      <c r="S1029" t="s">
        <v>22</v>
      </c>
      <c r="T1029" t="s">
        <v>22</v>
      </c>
      <c r="U1029" t="s">
        <v>22</v>
      </c>
      <c r="V1029" t="s">
        <v>22</v>
      </c>
      <c r="W1029" t="s">
        <v>22</v>
      </c>
      <c r="X1029">
        <v>48.41900278</v>
      </c>
    </row>
    <row r="1030" spans="1:24" x14ac:dyDescent="0.25">
      <c r="A1030" s="2">
        <v>43257</v>
      </c>
      <c r="B1030">
        <v>608.36</v>
      </c>
      <c r="C1030">
        <v>612.99</v>
      </c>
      <c r="D1030">
        <v>586.35</v>
      </c>
      <c r="E1030">
        <v>605.61</v>
      </c>
      <c r="F1030">
        <v>36322.31669</v>
      </c>
      <c r="G1030">
        <v>44604.117530000003</v>
      </c>
      <c r="H1030" t="s">
        <v>22</v>
      </c>
      <c r="I1030" t="s">
        <v>22</v>
      </c>
      <c r="J1030">
        <v>590.92875000000004</v>
      </c>
      <c r="K1030" t="s">
        <v>22</v>
      </c>
      <c r="L1030" t="s">
        <v>22</v>
      </c>
      <c r="M1030" t="s">
        <v>22</v>
      </c>
      <c r="N1030" t="s">
        <v>22</v>
      </c>
      <c r="O1030" t="s">
        <v>22</v>
      </c>
      <c r="P1030" t="s">
        <v>22</v>
      </c>
      <c r="Q1030" t="s">
        <v>22</v>
      </c>
      <c r="R1030" t="s">
        <v>22</v>
      </c>
      <c r="S1030" t="s">
        <v>22</v>
      </c>
      <c r="T1030" t="s">
        <v>22</v>
      </c>
      <c r="U1030" t="s">
        <v>22</v>
      </c>
      <c r="V1030" t="s">
        <v>22</v>
      </c>
      <c r="W1030" t="s">
        <v>22</v>
      </c>
      <c r="X1030">
        <v>47.936711080000002</v>
      </c>
    </row>
    <row r="1031" spans="1:24" x14ac:dyDescent="0.25">
      <c r="A1031" s="2">
        <v>43258</v>
      </c>
      <c r="B1031">
        <v>605.98</v>
      </c>
      <c r="C1031">
        <v>616.62</v>
      </c>
      <c r="D1031">
        <v>596.45000000000005</v>
      </c>
      <c r="E1031">
        <v>602.99</v>
      </c>
      <c r="F1031">
        <v>27849.992569999999</v>
      </c>
      <c r="G1031">
        <v>44003.587879999999</v>
      </c>
      <c r="H1031" t="s">
        <v>22</v>
      </c>
      <c r="I1031" t="s">
        <v>22</v>
      </c>
      <c r="J1031">
        <v>596.755</v>
      </c>
      <c r="K1031" t="s">
        <v>22</v>
      </c>
      <c r="L1031" t="s">
        <v>22</v>
      </c>
      <c r="M1031" t="s">
        <v>22</v>
      </c>
      <c r="N1031" t="s">
        <v>22</v>
      </c>
      <c r="O1031" t="s">
        <v>22</v>
      </c>
      <c r="P1031" t="s">
        <v>22</v>
      </c>
      <c r="Q1031" t="s">
        <v>22</v>
      </c>
      <c r="R1031" t="s">
        <v>22</v>
      </c>
      <c r="S1031" t="s">
        <v>22</v>
      </c>
      <c r="T1031" t="s">
        <v>22</v>
      </c>
      <c r="U1031" t="s">
        <v>22</v>
      </c>
      <c r="V1031" t="s">
        <v>22</v>
      </c>
      <c r="W1031" t="s">
        <v>22</v>
      </c>
      <c r="X1031">
        <v>47.512794939999999</v>
      </c>
    </row>
    <row r="1032" spans="1:24" x14ac:dyDescent="0.25">
      <c r="A1032" s="2">
        <v>43259</v>
      </c>
      <c r="B1032">
        <v>602.99</v>
      </c>
      <c r="C1032">
        <v>608</v>
      </c>
      <c r="D1032">
        <v>590.69000000000005</v>
      </c>
      <c r="E1032">
        <v>598.9</v>
      </c>
      <c r="F1032">
        <v>25273.332409999999</v>
      </c>
      <c r="G1032">
        <v>44323.723870000002</v>
      </c>
      <c r="H1032" t="s">
        <v>22</v>
      </c>
      <c r="I1032" t="s">
        <v>22</v>
      </c>
      <c r="J1032">
        <v>599.42499999999995</v>
      </c>
      <c r="K1032" t="s">
        <v>22</v>
      </c>
      <c r="L1032" t="s">
        <v>22</v>
      </c>
      <c r="M1032" t="s">
        <v>22</v>
      </c>
      <c r="N1032" t="s">
        <v>22</v>
      </c>
      <c r="O1032" t="s">
        <v>22</v>
      </c>
      <c r="P1032" t="s">
        <v>22</v>
      </c>
      <c r="Q1032" t="s">
        <v>22</v>
      </c>
      <c r="R1032" t="s">
        <v>22</v>
      </c>
      <c r="S1032" t="s">
        <v>22</v>
      </c>
      <c r="T1032" t="s">
        <v>22</v>
      </c>
      <c r="U1032" t="s">
        <v>22</v>
      </c>
      <c r="V1032" t="s">
        <v>22</v>
      </c>
      <c r="W1032" t="s">
        <v>22</v>
      </c>
      <c r="X1032">
        <v>46.816777799999997</v>
      </c>
    </row>
    <row r="1033" spans="1:24" x14ac:dyDescent="0.25">
      <c r="A1033" s="2">
        <v>43260</v>
      </c>
      <c r="B1033">
        <v>598.9</v>
      </c>
      <c r="C1033">
        <v>608</v>
      </c>
      <c r="D1033">
        <v>591</v>
      </c>
      <c r="E1033">
        <v>592.91999999999996</v>
      </c>
      <c r="F1033">
        <v>17137.18952</v>
      </c>
      <c r="G1033">
        <v>44334.253190000003</v>
      </c>
      <c r="H1033" t="s">
        <v>22</v>
      </c>
      <c r="I1033" t="s">
        <v>22</v>
      </c>
      <c r="J1033">
        <v>601.22874999999999</v>
      </c>
      <c r="K1033" t="s">
        <v>22</v>
      </c>
      <c r="L1033" t="s">
        <v>22</v>
      </c>
      <c r="M1033" t="s">
        <v>22</v>
      </c>
      <c r="N1033" t="s">
        <v>22</v>
      </c>
      <c r="O1033" t="s">
        <v>22</v>
      </c>
      <c r="P1033" t="s">
        <v>22</v>
      </c>
      <c r="Q1033" t="s">
        <v>22</v>
      </c>
      <c r="R1033" t="s">
        <v>22</v>
      </c>
      <c r="S1033" t="s">
        <v>22</v>
      </c>
      <c r="T1033" t="s">
        <v>22</v>
      </c>
      <c r="U1033" t="s">
        <v>22</v>
      </c>
      <c r="V1033" t="s">
        <v>22</v>
      </c>
      <c r="W1033" t="s">
        <v>22</v>
      </c>
      <c r="X1033">
        <v>45.761249720000002</v>
      </c>
    </row>
    <row r="1034" spans="1:24" x14ac:dyDescent="0.25">
      <c r="A1034" s="2">
        <v>43261</v>
      </c>
      <c r="B1034">
        <v>592.42999999999995</v>
      </c>
      <c r="C1034">
        <v>592.42999999999995</v>
      </c>
      <c r="D1034">
        <v>502.54</v>
      </c>
      <c r="E1034">
        <v>525.55999999999995</v>
      </c>
      <c r="F1034">
        <v>76771.58438</v>
      </c>
      <c r="G1034">
        <v>47229.797330000001</v>
      </c>
      <c r="H1034" t="s">
        <v>22</v>
      </c>
      <c r="I1034" t="s">
        <v>22</v>
      </c>
      <c r="J1034">
        <v>593.11500000000001</v>
      </c>
      <c r="K1034" t="s">
        <v>22</v>
      </c>
      <c r="L1034" t="s">
        <v>22</v>
      </c>
      <c r="M1034" t="s">
        <v>22</v>
      </c>
      <c r="N1034" t="s">
        <v>22</v>
      </c>
      <c r="O1034" t="s">
        <v>22</v>
      </c>
      <c r="P1034" t="s">
        <v>22</v>
      </c>
      <c r="Q1034" t="s">
        <v>22</v>
      </c>
      <c r="R1034" t="s">
        <v>22</v>
      </c>
      <c r="S1034" t="s">
        <v>22</v>
      </c>
      <c r="T1034" t="s">
        <v>22</v>
      </c>
      <c r="U1034" t="s">
        <v>22</v>
      </c>
      <c r="V1034">
        <v>691.20100000000002</v>
      </c>
      <c r="W1034">
        <v>640.30199489999995</v>
      </c>
      <c r="X1034">
        <v>35.933512729999997</v>
      </c>
    </row>
    <row r="1035" spans="1:24" x14ac:dyDescent="0.25">
      <c r="A1035" s="2">
        <v>43262</v>
      </c>
      <c r="B1035">
        <v>524.54</v>
      </c>
      <c r="C1035">
        <v>536.01</v>
      </c>
      <c r="D1035">
        <v>508.54</v>
      </c>
      <c r="E1035">
        <v>530.59</v>
      </c>
      <c r="F1035">
        <v>70326.165129999994</v>
      </c>
      <c r="G1035">
        <v>48889.234519999998</v>
      </c>
      <c r="H1035" t="s">
        <v>22</v>
      </c>
      <c r="I1035" t="s">
        <v>22</v>
      </c>
      <c r="J1035">
        <v>582.06375000000003</v>
      </c>
      <c r="K1035" t="s">
        <v>22</v>
      </c>
      <c r="L1035" t="s">
        <v>22</v>
      </c>
      <c r="M1035" t="s">
        <v>22</v>
      </c>
      <c r="N1035" t="s">
        <v>22</v>
      </c>
      <c r="O1035" t="s">
        <v>22</v>
      </c>
      <c r="P1035" t="s">
        <v>22</v>
      </c>
      <c r="Q1035" t="s">
        <v>22</v>
      </c>
      <c r="R1035" t="s">
        <v>22</v>
      </c>
      <c r="S1035" t="s">
        <v>22</v>
      </c>
      <c r="T1035" t="s">
        <v>22</v>
      </c>
      <c r="U1035" t="s">
        <v>22</v>
      </c>
      <c r="V1035" t="s">
        <v>22</v>
      </c>
      <c r="W1035" t="s">
        <v>22</v>
      </c>
      <c r="X1035">
        <v>37.021191569999999</v>
      </c>
    </row>
    <row r="1036" spans="1:24" x14ac:dyDescent="0.25">
      <c r="A1036" s="2">
        <v>43263</v>
      </c>
      <c r="B1036">
        <v>530.85</v>
      </c>
      <c r="C1036">
        <v>547</v>
      </c>
      <c r="D1036">
        <v>483.5</v>
      </c>
      <c r="E1036">
        <v>495</v>
      </c>
      <c r="F1036">
        <v>79822.806230000002</v>
      </c>
      <c r="G1036">
        <v>47143.174489999998</v>
      </c>
      <c r="H1036" t="s">
        <v>22</v>
      </c>
      <c r="I1036" t="s">
        <v>22</v>
      </c>
      <c r="J1036">
        <v>570.04124999999999</v>
      </c>
      <c r="K1036" t="s">
        <v>22</v>
      </c>
      <c r="L1036" t="s">
        <v>22</v>
      </c>
      <c r="M1036" t="s">
        <v>22</v>
      </c>
      <c r="N1036" t="s">
        <v>22</v>
      </c>
      <c r="O1036" t="s">
        <v>22</v>
      </c>
      <c r="P1036" t="s">
        <v>22</v>
      </c>
      <c r="Q1036" t="s">
        <v>22</v>
      </c>
      <c r="R1036" t="s">
        <v>22</v>
      </c>
      <c r="S1036" t="s">
        <v>22</v>
      </c>
      <c r="T1036" t="s">
        <v>22</v>
      </c>
      <c r="U1036" t="s">
        <v>22</v>
      </c>
      <c r="V1036" t="s">
        <v>22</v>
      </c>
      <c r="W1036" t="s">
        <v>22</v>
      </c>
      <c r="X1036">
        <v>32.780557590000001</v>
      </c>
    </row>
    <row r="1037" spans="1:24" x14ac:dyDescent="0.25">
      <c r="A1037" s="2">
        <v>43264</v>
      </c>
      <c r="B1037">
        <v>495</v>
      </c>
      <c r="C1037">
        <v>501.99</v>
      </c>
      <c r="D1037">
        <v>447.14</v>
      </c>
      <c r="E1037">
        <v>476</v>
      </c>
      <c r="F1037">
        <v>96959.156929999997</v>
      </c>
      <c r="G1037">
        <v>48432.96948</v>
      </c>
      <c r="H1037" t="s">
        <v>22</v>
      </c>
      <c r="I1037" t="s">
        <v>22</v>
      </c>
      <c r="J1037">
        <v>553.44624999999996</v>
      </c>
      <c r="K1037" t="s">
        <v>22</v>
      </c>
      <c r="L1037" t="s">
        <v>22</v>
      </c>
      <c r="M1037" t="s">
        <v>22</v>
      </c>
      <c r="N1037" t="s">
        <v>22</v>
      </c>
      <c r="O1037" t="s">
        <v>22</v>
      </c>
      <c r="P1037" t="s">
        <v>22</v>
      </c>
      <c r="Q1037" t="s">
        <v>22</v>
      </c>
      <c r="R1037" t="s">
        <v>22</v>
      </c>
      <c r="S1037" t="s">
        <v>22</v>
      </c>
      <c r="T1037" t="s">
        <v>22</v>
      </c>
      <c r="U1037" t="s">
        <v>22</v>
      </c>
      <c r="V1037" t="s">
        <v>22</v>
      </c>
      <c r="W1037" t="s">
        <v>22</v>
      </c>
      <c r="X1037">
        <v>30.755167029999999</v>
      </c>
    </row>
    <row r="1038" spans="1:24" x14ac:dyDescent="0.25">
      <c r="A1038" s="2">
        <v>43265</v>
      </c>
      <c r="B1038">
        <v>475.86</v>
      </c>
      <c r="C1038">
        <v>528.02</v>
      </c>
      <c r="D1038">
        <v>459.14</v>
      </c>
      <c r="E1038">
        <v>519.47</v>
      </c>
      <c r="F1038">
        <v>132790.39509999999</v>
      </c>
      <c r="G1038">
        <v>52886.705280000002</v>
      </c>
      <c r="H1038" t="s">
        <v>22</v>
      </c>
      <c r="I1038" t="s">
        <v>22</v>
      </c>
      <c r="J1038">
        <v>542.67875000000004</v>
      </c>
      <c r="K1038" t="s">
        <v>22</v>
      </c>
      <c r="L1038" t="s">
        <v>22</v>
      </c>
      <c r="M1038" t="s">
        <v>22</v>
      </c>
      <c r="N1038" t="s">
        <v>22</v>
      </c>
      <c r="O1038" t="s">
        <v>22</v>
      </c>
      <c r="P1038" t="s">
        <v>22</v>
      </c>
      <c r="Q1038" t="s">
        <v>22</v>
      </c>
      <c r="R1038" t="s">
        <v>22</v>
      </c>
      <c r="S1038" t="s">
        <v>22</v>
      </c>
      <c r="T1038" t="s">
        <v>22</v>
      </c>
      <c r="U1038" t="s">
        <v>22</v>
      </c>
      <c r="V1038" t="s">
        <v>22</v>
      </c>
      <c r="W1038" t="s">
        <v>22</v>
      </c>
      <c r="X1038">
        <v>39.903872669999998</v>
      </c>
    </row>
    <row r="1039" spans="1:24" x14ac:dyDescent="0.25">
      <c r="A1039" s="2">
        <v>43266</v>
      </c>
      <c r="B1039">
        <v>519.48</v>
      </c>
      <c r="C1039">
        <v>522</v>
      </c>
      <c r="D1039">
        <v>481.34</v>
      </c>
      <c r="E1039">
        <v>487.14</v>
      </c>
      <c r="F1039">
        <v>80352.319959999993</v>
      </c>
      <c r="G1039">
        <v>55819.858189999999</v>
      </c>
      <c r="H1039" t="s">
        <v>22</v>
      </c>
      <c r="I1039" t="s">
        <v>22</v>
      </c>
      <c r="J1039">
        <v>528.19749999999999</v>
      </c>
      <c r="K1039" t="s">
        <v>22</v>
      </c>
      <c r="L1039" t="s">
        <v>22</v>
      </c>
      <c r="M1039" t="s">
        <v>22</v>
      </c>
      <c r="N1039" t="s">
        <v>22</v>
      </c>
      <c r="O1039" t="s">
        <v>22</v>
      </c>
      <c r="P1039" t="s">
        <v>22</v>
      </c>
      <c r="Q1039" t="s">
        <v>22</v>
      </c>
      <c r="R1039" t="s">
        <v>22</v>
      </c>
      <c r="S1039" t="s">
        <v>22</v>
      </c>
      <c r="T1039" t="s">
        <v>22</v>
      </c>
      <c r="U1039" t="s">
        <v>22</v>
      </c>
      <c r="V1039" t="s">
        <v>22</v>
      </c>
      <c r="W1039" t="s">
        <v>22</v>
      </c>
      <c r="X1039">
        <v>36.085281790000003</v>
      </c>
    </row>
    <row r="1040" spans="1:24" x14ac:dyDescent="0.25">
      <c r="A1040" s="2">
        <v>43267</v>
      </c>
      <c r="B1040">
        <v>487</v>
      </c>
      <c r="C1040">
        <v>503.49</v>
      </c>
      <c r="D1040">
        <v>482.61</v>
      </c>
      <c r="E1040">
        <v>497</v>
      </c>
      <c r="F1040">
        <v>45046.211199999998</v>
      </c>
      <c r="G1040">
        <v>56726.43131</v>
      </c>
      <c r="H1040" t="s">
        <v>22</v>
      </c>
      <c r="I1040" t="s">
        <v>22</v>
      </c>
      <c r="J1040">
        <v>515.46</v>
      </c>
      <c r="K1040" t="s">
        <v>22</v>
      </c>
      <c r="L1040" t="s">
        <v>22</v>
      </c>
      <c r="M1040" t="s">
        <v>22</v>
      </c>
      <c r="N1040" t="s">
        <v>22</v>
      </c>
      <c r="O1040" t="s">
        <v>22</v>
      </c>
      <c r="P1040" t="s">
        <v>22</v>
      </c>
      <c r="Q1040" t="s">
        <v>22</v>
      </c>
      <c r="R1040" t="s">
        <v>22</v>
      </c>
      <c r="S1040" t="s">
        <v>22</v>
      </c>
      <c r="T1040" t="s">
        <v>22</v>
      </c>
      <c r="U1040" t="s">
        <v>22</v>
      </c>
      <c r="V1040" t="s">
        <v>22</v>
      </c>
      <c r="W1040" t="s">
        <v>22</v>
      </c>
      <c r="X1040">
        <v>38.032905759999998</v>
      </c>
    </row>
    <row r="1041" spans="1:24" x14ac:dyDescent="0.25">
      <c r="A1041" s="2">
        <v>43268</v>
      </c>
      <c r="B1041">
        <v>496.54</v>
      </c>
      <c r="C1041">
        <v>506.73</v>
      </c>
      <c r="D1041">
        <v>493.19</v>
      </c>
      <c r="E1041">
        <v>495.03</v>
      </c>
      <c r="F1041">
        <v>18958.576730000001</v>
      </c>
      <c r="G1041">
        <v>54421.181859999997</v>
      </c>
      <c r="H1041" t="s">
        <v>22</v>
      </c>
      <c r="I1041" t="s">
        <v>22</v>
      </c>
      <c r="J1041">
        <v>503.22375</v>
      </c>
      <c r="K1041" t="s">
        <v>22</v>
      </c>
      <c r="L1041" t="s">
        <v>22</v>
      </c>
      <c r="M1041" t="s">
        <v>22</v>
      </c>
      <c r="N1041" t="s">
        <v>22</v>
      </c>
      <c r="O1041" t="s">
        <v>22</v>
      </c>
      <c r="P1041" t="s">
        <v>22</v>
      </c>
      <c r="Q1041" t="s">
        <v>22</v>
      </c>
      <c r="R1041" t="s">
        <v>22</v>
      </c>
      <c r="S1041" t="s">
        <v>22</v>
      </c>
      <c r="T1041" t="s">
        <v>22</v>
      </c>
      <c r="U1041" t="s">
        <v>22</v>
      </c>
      <c r="V1041">
        <v>654.85550000000001</v>
      </c>
      <c r="W1041">
        <v>627.09545000000003</v>
      </c>
      <c r="X1041">
        <v>37.785163820000001</v>
      </c>
    </row>
    <row r="1042" spans="1:24" x14ac:dyDescent="0.25">
      <c r="A1042" s="2">
        <v>43269</v>
      </c>
      <c r="B1042">
        <v>494.73</v>
      </c>
      <c r="C1042">
        <v>526.15</v>
      </c>
      <c r="D1042">
        <v>486.48</v>
      </c>
      <c r="E1042">
        <v>517.45000000000005</v>
      </c>
      <c r="F1042">
        <v>51991.110840000001</v>
      </c>
      <c r="G1042">
        <v>53366.6558</v>
      </c>
      <c r="H1042" t="s">
        <v>22</v>
      </c>
      <c r="I1042" t="s">
        <v>22</v>
      </c>
      <c r="J1042">
        <v>502.21</v>
      </c>
      <c r="K1042" t="s">
        <v>22</v>
      </c>
      <c r="L1042" t="s">
        <v>22</v>
      </c>
      <c r="M1042" t="s">
        <v>22</v>
      </c>
      <c r="N1042" t="s">
        <v>22</v>
      </c>
      <c r="O1042" t="s">
        <v>22</v>
      </c>
      <c r="P1042" t="s">
        <v>22</v>
      </c>
      <c r="Q1042" t="s">
        <v>22</v>
      </c>
      <c r="R1042" t="s">
        <v>22</v>
      </c>
      <c r="S1042" t="s">
        <v>22</v>
      </c>
      <c r="T1042" t="s">
        <v>22</v>
      </c>
      <c r="U1042" t="s">
        <v>22</v>
      </c>
      <c r="V1042" t="s">
        <v>22</v>
      </c>
      <c r="W1042" t="s">
        <v>22</v>
      </c>
      <c r="X1042">
        <v>42.384875389999998</v>
      </c>
    </row>
    <row r="1043" spans="1:24" x14ac:dyDescent="0.25">
      <c r="A1043" s="2">
        <v>43270</v>
      </c>
      <c r="B1043">
        <v>517.55999999999995</v>
      </c>
      <c r="C1043">
        <v>548.5</v>
      </c>
      <c r="D1043">
        <v>514.38</v>
      </c>
      <c r="E1043">
        <v>537.95000000000005</v>
      </c>
      <c r="F1043">
        <v>40354.052089999997</v>
      </c>
      <c r="G1043">
        <v>52608.921849999999</v>
      </c>
      <c r="H1043" t="s">
        <v>22</v>
      </c>
      <c r="I1043" t="s">
        <v>22</v>
      </c>
      <c r="J1043">
        <v>503.13</v>
      </c>
      <c r="K1043" t="s">
        <v>22</v>
      </c>
      <c r="L1043" t="s">
        <v>22</v>
      </c>
      <c r="M1043" t="s">
        <v>22</v>
      </c>
      <c r="N1043" t="s">
        <v>22</v>
      </c>
      <c r="O1043" t="s">
        <v>22</v>
      </c>
      <c r="P1043" t="s">
        <v>22</v>
      </c>
      <c r="Q1043" t="s">
        <v>22</v>
      </c>
      <c r="R1043" t="s">
        <v>22</v>
      </c>
      <c r="S1043" t="s">
        <v>22</v>
      </c>
      <c r="T1043" t="s">
        <v>22</v>
      </c>
      <c r="U1043" t="s">
        <v>22</v>
      </c>
      <c r="V1043" t="s">
        <v>22</v>
      </c>
      <c r="W1043" t="s">
        <v>22</v>
      </c>
      <c r="X1043">
        <v>46.294695339999997</v>
      </c>
    </row>
    <row r="1044" spans="1:24" x14ac:dyDescent="0.25">
      <c r="A1044" s="2">
        <v>43271</v>
      </c>
      <c r="B1044">
        <v>537.79</v>
      </c>
      <c r="C1044">
        <v>543.96</v>
      </c>
      <c r="D1044">
        <v>516.57000000000005</v>
      </c>
      <c r="E1044">
        <v>535.99</v>
      </c>
      <c r="F1044">
        <v>44088.785020000003</v>
      </c>
      <c r="G1044">
        <v>52308.106800000001</v>
      </c>
      <c r="H1044" t="s">
        <v>22</v>
      </c>
      <c r="I1044" t="s">
        <v>22</v>
      </c>
      <c r="J1044">
        <v>508.25375000000003</v>
      </c>
      <c r="K1044" t="s">
        <v>22</v>
      </c>
      <c r="L1044" t="s">
        <v>22</v>
      </c>
      <c r="M1044" t="s">
        <v>22</v>
      </c>
      <c r="N1044" t="s">
        <v>22</v>
      </c>
      <c r="O1044" t="s">
        <v>22</v>
      </c>
      <c r="P1044" t="s">
        <v>22</v>
      </c>
      <c r="Q1044" t="s">
        <v>22</v>
      </c>
      <c r="R1044" t="s">
        <v>22</v>
      </c>
      <c r="S1044" t="s">
        <v>22</v>
      </c>
      <c r="T1044" t="s">
        <v>22</v>
      </c>
      <c r="U1044" t="s">
        <v>22</v>
      </c>
      <c r="V1044" t="s">
        <v>22</v>
      </c>
      <c r="W1044" t="s">
        <v>22</v>
      </c>
      <c r="X1044">
        <v>45.973466600000002</v>
      </c>
    </row>
    <row r="1045" spans="1:24" x14ac:dyDescent="0.25">
      <c r="A1045" s="2">
        <v>43272</v>
      </c>
      <c r="B1045">
        <v>535.99</v>
      </c>
      <c r="C1045">
        <v>544.5</v>
      </c>
      <c r="D1045">
        <v>520.57000000000005</v>
      </c>
      <c r="E1045">
        <v>525.37</v>
      </c>
      <c r="F1045">
        <v>29015.389279999999</v>
      </c>
      <c r="G1045">
        <v>51457.279620000001</v>
      </c>
      <c r="H1045" t="s">
        <v>22</v>
      </c>
      <c r="I1045" t="s">
        <v>22</v>
      </c>
      <c r="J1045">
        <v>514.42499999999995</v>
      </c>
      <c r="K1045" t="s">
        <v>22</v>
      </c>
      <c r="L1045" t="s">
        <v>22</v>
      </c>
      <c r="M1045" t="s">
        <v>22</v>
      </c>
      <c r="N1045" t="s">
        <v>22</v>
      </c>
      <c r="O1045" t="s">
        <v>22</v>
      </c>
      <c r="P1045" t="s">
        <v>22</v>
      </c>
      <c r="Q1045" t="s">
        <v>22</v>
      </c>
      <c r="R1045" t="s">
        <v>22</v>
      </c>
      <c r="S1045" t="s">
        <v>22</v>
      </c>
      <c r="T1045" t="s">
        <v>22</v>
      </c>
      <c r="U1045" t="s">
        <v>22</v>
      </c>
      <c r="V1045" t="s">
        <v>22</v>
      </c>
      <c r="W1045" t="s">
        <v>22</v>
      </c>
      <c r="X1045">
        <v>44.18448412</v>
      </c>
    </row>
    <row r="1046" spans="1:24" x14ac:dyDescent="0.25">
      <c r="A1046" s="2">
        <v>43273</v>
      </c>
      <c r="B1046">
        <v>525.42999999999995</v>
      </c>
      <c r="C1046">
        <v>525.48</v>
      </c>
      <c r="D1046">
        <v>448.54</v>
      </c>
      <c r="E1046">
        <v>462.28</v>
      </c>
      <c r="F1046">
        <v>99658.330910000004</v>
      </c>
      <c r="G1046">
        <v>55084.883900000001</v>
      </c>
      <c r="H1046" t="s">
        <v>22</v>
      </c>
      <c r="I1046" t="s">
        <v>22</v>
      </c>
      <c r="J1046">
        <v>507.27625</v>
      </c>
      <c r="K1046" t="s">
        <v>22</v>
      </c>
      <c r="L1046" t="s">
        <v>22</v>
      </c>
      <c r="M1046" t="s">
        <v>22</v>
      </c>
      <c r="N1046" t="s">
        <v>22</v>
      </c>
      <c r="O1046" t="s">
        <v>22</v>
      </c>
      <c r="P1046" t="s">
        <v>22</v>
      </c>
      <c r="Q1046" t="s">
        <v>22</v>
      </c>
      <c r="R1046" t="s">
        <v>22</v>
      </c>
      <c r="S1046" t="s">
        <v>22</v>
      </c>
      <c r="T1046" t="s">
        <v>22</v>
      </c>
      <c r="U1046" t="s">
        <v>22</v>
      </c>
      <c r="V1046" t="s">
        <v>22</v>
      </c>
      <c r="W1046" t="s">
        <v>22</v>
      </c>
      <c r="X1046">
        <v>35.377184120000003</v>
      </c>
    </row>
    <row r="1047" spans="1:24" x14ac:dyDescent="0.25">
      <c r="A1047" s="2">
        <v>43274</v>
      </c>
      <c r="B1047">
        <v>462.27</v>
      </c>
      <c r="C1047">
        <v>482.61</v>
      </c>
      <c r="D1047">
        <v>455.48</v>
      </c>
      <c r="E1047">
        <v>474.03</v>
      </c>
      <c r="F1047">
        <v>37049.607539999997</v>
      </c>
      <c r="G1047">
        <v>55140.598489999997</v>
      </c>
      <c r="H1047" t="s">
        <v>22</v>
      </c>
      <c r="I1047" t="s">
        <v>22</v>
      </c>
      <c r="J1047">
        <v>505.63749999999999</v>
      </c>
      <c r="K1047" t="s">
        <v>22</v>
      </c>
      <c r="L1047" t="s">
        <v>22</v>
      </c>
      <c r="M1047" t="s">
        <v>22</v>
      </c>
      <c r="N1047" t="s">
        <v>22</v>
      </c>
      <c r="O1047" t="s">
        <v>22</v>
      </c>
      <c r="P1047" t="s">
        <v>22</v>
      </c>
      <c r="Q1047" t="s">
        <v>22</v>
      </c>
      <c r="R1047" t="s">
        <v>22</v>
      </c>
      <c r="S1047" t="s">
        <v>22</v>
      </c>
      <c r="T1047" t="s">
        <v>22</v>
      </c>
      <c r="U1047" t="s">
        <v>22</v>
      </c>
      <c r="V1047" t="s">
        <v>22</v>
      </c>
      <c r="W1047" t="s">
        <v>22</v>
      </c>
      <c r="X1047">
        <v>37.861439349999998</v>
      </c>
    </row>
    <row r="1048" spans="1:24" x14ac:dyDescent="0.25">
      <c r="A1048" s="2">
        <v>43275</v>
      </c>
      <c r="B1048">
        <v>474.08</v>
      </c>
      <c r="C1048">
        <v>477.33</v>
      </c>
      <c r="D1048">
        <v>420</v>
      </c>
      <c r="E1048">
        <v>454.74</v>
      </c>
      <c r="F1048">
        <v>92249.738769999996</v>
      </c>
      <c r="G1048">
        <v>57463.185680000002</v>
      </c>
      <c r="H1048" t="s">
        <v>22</v>
      </c>
      <c r="I1048" t="s">
        <v>22</v>
      </c>
      <c r="J1048">
        <v>500.35500000000002</v>
      </c>
      <c r="K1048" t="s">
        <v>22</v>
      </c>
      <c r="L1048" t="s">
        <v>22</v>
      </c>
      <c r="M1048" t="s">
        <v>22</v>
      </c>
      <c r="N1048" t="s">
        <v>22</v>
      </c>
      <c r="O1048" t="s">
        <v>22</v>
      </c>
      <c r="P1048" t="s">
        <v>22</v>
      </c>
      <c r="Q1048" t="s">
        <v>22</v>
      </c>
      <c r="R1048" t="s">
        <v>22</v>
      </c>
      <c r="S1048" t="s">
        <v>22</v>
      </c>
      <c r="T1048" t="s">
        <v>22</v>
      </c>
      <c r="U1048" t="s">
        <v>22</v>
      </c>
      <c r="V1048">
        <v>636.41449999999998</v>
      </c>
      <c r="W1048">
        <v>611.42677270000001</v>
      </c>
      <c r="X1048">
        <v>35.451926640000003</v>
      </c>
    </row>
    <row r="1049" spans="1:24" x14ac:dyDescent="0.25">
      <c r="A1049" s="2">
        <v>43276</v>
      </c>
      <c r="B1049">
        <v>454.74</v>
      </c>
      <c r="C1049">
        <v>474</v>
      </c>
      <c r="D1049">
        <v>444.21</v>
      </c>
      <c r="E1049">
        <v>458.82</v>
      </c>
      <c r="F1049">
        <v>63330.837520000001</v>
      </c>
      <c r="G1049">
        <v>58267.394939999998</v>
      </c>
      <c r="H1049" t="s">
        <v>22</v>
      </c>
      <c r="I1049" t="s">
        <v>22</v>
      </c>
      <c r="J1049">
        <v>495.82875000000001</v>
      </c>
      <c r="K1049" t="s">
        <v>22</v>
      </c>
      <c r="L1049" t="s">
        <v>22</v>
      </c>
      <c r="M1049" t="s">
        <v>22</v>
      </c>
      <c r="N1049" t="s">
        <v>22</v>
      </c>
      <c r="O1049" t="s">
        <v>22</v>
      </c>
      <c r="P1049" t="s">
        <v>22</v>
      </c>
      <c r="Q1049" t="s">
        <v>22</v>
      </c>
      <c r="R1049" t="s">
        <v>22</v>
      </c>
      <c r="S1049" t="s">
        <v>22</v>
      </c>
      <c r="T1049" t="s">
        <v>22</v>
      </c>
      <c r="U1049" t="s">
        <v>22</v>
      </c>
      <c r="V1049" t="s">
        <v>22</v>
      </c>
      <c r="W1049" t="s">
        <v>22</v>
      </c>
      <c r="X1049">
        <v>36.374238329999997</v>
      </c>
    </row>
    <row r="1050" spans="1:24" x14ac:dyDescent="0.25">
      <c r="A1050" s="2">
        <v>43277</v>
      </c>
      <c r="B1050">
        <v>458.82</v>
      </c>
      <c r="C1050">
        <v>461</v>
      </c>
      <c r="D1050">
        <v>428.6</v>
      </c>
      <c r="E1050">
        <v>430.2</v>
      </c>
      <c r="F1050">
        <v>68945.359790000002</v>
      </c>
      <c r="G1050">
        <v>59898.54709</v>
      </c>
      <c r="H1050" t="s">
        <v>22</v>
      </c>
      <c r="I1050" t="s">
        <v>22</v>
      </c>
      <c r="J1050">
        <v>484.92250000000001</v>
      </c>
      <c r="K1050" t="s">
        <v>22</v>
      </c>
      <c r="L1050" t="s">
        <v>22</v>
      </c>
      <c r="M1050" t="s">
        <v>22</v>
      </c>
      <c r="N1050" t="s">
        <v>22</v>
      </c>
      <c r="O1050" t="s">
        <v>22</v>
      </c>
      <c r="P1050" t="s">
        <v>22</v>
      </c>
      <c r="Q1050" t="s">
        <v>22</v>
      </c>
      <c r="R1050" t="s">
        <v>22</v>
      </c>
      <c r="S1050" t="s">
        <v>22</v>
      </c>
      <c r="T1050" t="s">
        <v>22</v>
      </c>
      <c r="U1050" t="s">
        <v>22</v>
      </c>
      <c r="V1050" t="s">
        <v>22</v>
      </c>
      <c r="W1050" t="s">
        <v>22</v>
      </c>
      <c r="X1050">
        <v>32.830467370000001</v>
      </c>
    </row>
    <row r="1051" spans="1:24" x14ac:dyDescent="0.25">
      <c r="A1051" s="2">
        <v>43278</v>
      </c>
      <c r="B1051">
        <v>430.1</v>
      </c>
      <c r="C1051">
        <v>449.66</v>
      </c>
      <c r="D1051">
        <v>420</v>
      </c>
      <c r="E1051">
        <v>441.53</v>
      </c>
      <c r="F1051">
        <v>48552.800329999998</v>
      </c>
      <c r="G1051">
        <v>60933.687480000001</v>
      </c>
      <c r="H1051" t="s">
        <v>22</v>
      </c>
      <c r="I1051" t="s">
        <v>22</v>
      </c>
      <c r="J1051">
        <v>472.87</v>
      </c>
      <c r="K1051" t="s">
        <v>22</v>
      </c>
      <c r="L1051" t="s">
        <v>22</v>
      </c>
      <c r="M1051" t="s">
        <v>22</v>
      </c>
      <c r="N1051" t="s">
        <v>22</v>
      </c>
      <c r="O1051" t="s">
        <v>22</v>
      </c>
      <c r="P1051" t="s">
        <v>22</v>
      </c>
      <c r="Q1051" t="s">
        <v>22</v>
      </c>
      <c r="R1051" t="s">
        <v>22</v>
      </c>
      <c r="S1051" t="s">
        <v>22</v>
      </c>
      <c r="T1051" t="s">
        <v>22</v>
      </c>
      <c r="U1051" t="s">
        <v>22</v>
      </c>
      <c r="V1051" t="s">
        <v>22</v>
      </c>
      <c r="W1051" t="s">
        <v>22</v>
      </c>
      <c r="X1051">
        <v>35.509111750000002</v>
      </c>
    </row>
    <row r="1052" spans="1:24" x14ac:dyDescent="0.25">
      <c r="A1052" s="2">
        <v>43279</v>
      </c>
      <c r="B1052">
        <v>441.52</v>
      </c>
      <c r="C1052">
        <v>443.4</v>
      </c>
      <c r="D1052">
        <v>415.3</v>
      </c>
      <c r="E1052">
        <v>419.5</v>
      </c>
      <c r="F1052">
        <v>40361.672809999996</v>
      </c>
      <c r="G1052">
        <v>61688.104500000001</v>
      </c>
      <c r="H1052" t="s">
        <v>22</v>
      </c>
      <c r="I1052" t="s">
        <v>22</v>
      </c>
      <c r="J1052">
        <v>458.30874999999997</v>
      </c>
      <c r="K1052" t="s">
        <v>22</v>
      </c>
      <c r="L1052" t="s">
        <v>22</v>
      </c>
      <c r="M1052" t="s">
        <v>22</v>
      </c>
      <c r="N1052" t="s">
        <v>22</v>
      </c>
      <c r="O1052" t="s">
        <v>22</v>
      </c>
      <c r="P1052" t="s">
        <v>22</v>
      </c>
      <c r="Q1052" t="s">
        <v>22</v>
      </c>
      <c r="R1052" t="s">
        <v>22</v>
      </c>
      <c r="S1052" t="s">
        <v>22</v>
      </c>
      <c r="T1052" t="s">
        <v>22</v>
      </c>
      <c r="U1052" t="s">
        <v>22</v>
      </c>
      <c r="V1052" t="s">
        <v>22</v>
      </c>
      <c r="W1052" t="s">
        <v>22</v>
      </c>
      <c r="X1052">
        <v>32.77245121</v>
      </c>
    </row>
    <row r="1053" spans="1:24" x14ac:dyDescent="0.25">
      <c r="A1053" s="2">
        <v>43280</v>
      </c>
      <c r="B1053">
        <v>419.51</v>
      </c>
      <c r="C1053">
        <v>443</v>
      </c>
      <c r="D1053">
        <v>404.21</v>
      </c>
      <c r="E1053">
        <v>435</v>
      </c>
      <c r="F1053">
        <v>61875.556940000002</v>
      </c>
      <c r="G1053">
        <v>63925.022870000001</v>
      </c>
      <c r="H1053" t="s">
        <v>22</v>
      </c>
      <c r="I1053" t="s">
        <v>22</v>
      </c>
      <c r="J1053">
        <v>447.01249999999999</v>
      </c>
      <c r="K1053" t="s">
        <v>22</v>
      </c>
      <c r="L1053" t="s">
        <v>22</v>
      </c>
      <c r="M1053" t="s">
        <v>22</v>
      </c>
      <c r="N1053" t="s">
        <v>22</v>
      </c>
      <c r="O1053" t="s">
        <v>22</v>
      </c>
      <c r="P1053" t="s">
        <v>22</v>
      </c>
      <c r="Q1053" t="s">
        <v>22</v>
      </c>
      <c r="R1053" t="s">
        <v>22</v>
      </c>
      <c r="S1053" t="s">
        <v>22</v>
      </c>
      <c r="T1053" t="s">
        <v>22</v>
      </c>
      <c r="U1053" t="s">
        <v>22</v>
      </c>
      <c r="V1053" t="s">
        <v>22</v>
      </c>
      <c r="W1053" t="s">
        <v>22</v>
      </c>
      <c r="X1053">
        <v>36.48166698</v>
      </c>
    </row>
    <row r="1054" spans="1:24" x14ac:dyDescent="0.25">
      <c r="A1054" s="2">
        <v>43281</v>
      </c>
      <c r="B1054">
        <v>435.01</v>
      </c>
      <c r="C1054">
        <v>463.66</v>
      </c>
      <c r="D1054">
        <v>435</v>
      </c>
      <c r="E1054">
        <v>453.05</v>
      </c>
      <c r="F1054">
        <v>37920.91001</v>
      </c>
      <c r="G1054">
        <v>61982.489150000001</v>
      </c>
      <c r="H1054" t="s">
        <v>22</v>
      </c>
      <c r="I1054" t="s">
        <v>22</v>
      </c>
      <c r="J1054">
        <v>445.85874999999999</v>
      </c>
      <c r="K1054" t="s">
        <v>22</v>
      </c>
      <c r="L1054" t="s">
        <v>22</v>
      </c>
      <c r="M1054" t="s">
        <v>22</v>
      </c>
      <c r="N1054" t="s">
        <v>22</v>
      </c>
      <c r="O1054" t="s">
        <v>22</v>
      </c>
      <c r="P1054" t="s">
        <v>22</v>
      </c>
      <c r="Q1054" t="s">
        <v>22</v>
      </c>
      <c r="R1054" t="s">
        <v>22</v>
      </c>
      <c r="S1054" t="s">
        <v>22</v>
      </c>
      <c r="T1054" t="s">
        <v>22</v>
      </c>
      <c r="U1054" t="s">
        <v>22</v>
      </c>
      <c r="V1054" t="s">
        <v>22</v>
      </c>
      <c r="W1054" t="s">
        <v>22</v>
      </c>
      <c r="X1054">
        <v>40.592291539999998</v>
      </c>
    </row>
    <row r="1055" spans="1:24" x14ac:dyDescent="0.25">
      <c r="A1055" s="2">
        <v>43282</v>
      </c>
      <c r="B1055">
        <v>453</v>
      </c>
      <c r="C1055">
        <v>456.89</v>
      </c>
      <c r="D1055">
        <v>444.05</v>
      </c>
      <c r="E1055">
        <v>451.86</v>
      </c>
      <c r="F1055">
        <v>17936.197230000002</v>
      </c>
      <c r="G1055">
        <v>59362.990760000001</v>
      </c>
      <c r="H1055" t="s">
        <v>22</v>
      </c>
      <c r="I1055" t="s">
        <v>22</v>
      </c>
      <c r="J1055">
        <v>443.08749999999998</v>
      </c>
      <c r="K1055" t="s">
        <v>22</v>
      </c>
      <c r="L1055" t="s">
        <v>22</v>
      </c>
      <c r="M1055" t="s">
        <v>22</v>
      </c>
      <c r="N1055" t="s">
        <v>22</v>
      </c>
      <c r="O1055" t="s">
        <v>22</v>
      </c>
      <c r="P1055" t="s">
        <v>22</v>
      </c>
      <c r="Q1055" t="s">
        <v>22</v>
      </c>
      <c r="R1055" t="s">
        <v>22</v>
      </c>
      <c r="S1055" t="s">
        <v>22</v>
      </c>
      <c r="T1055" t="s">
        <v>22</v>
      </c>
      <c r="U1055" t="s">
        <v>22</v>
      </c>
      <c r="V1055">
        <v>618.553</v>
      </c>
      <c r="W1055">
        <v>596.92070239999998</v>
      </c>
      <c r="X1055">
        <v>40.406632620000003</v>
      </c>
    </row>
    <row r="1056" spans="1:24" x14ac:dyDescent="0.25">
      <c r="A1056" s="2">
        <v>43283</v>
      </c>
      <c r="B1056">
        <v>451.79</v>
      </c>
      <c r="C1056">
        <v>482</v>
      </c>
      <c r="D1056">
        <v>443.31</v>
      </c>
      <c r="E1056">
        <v>476.65</v>
      </c>
      <c r="F1056">
        <v>46853.046620000001</v>
      </c>
      <c r="G1056">
        <v>57714.502780000003</v>
      </c>
      <c r="H1056" t="s">
        <v>22</v>
      </c>
      <c r="I1056" t="s">
        <v>22</v>
      </c>
      <c r="J1056">
        <v>445.82625000000002</v>
      </c>
      <c r="K1056" t="s">
        <v>22</v>
      </c>
      <c r="L1056" t="s">
        <v>22</v>
      </c>
      <c r="M1056" t="s">
        <v>22</v>
      </c>
      <c r="N1056" t="s">
        <v>22</v>
      </c>
      <c r="O1056" t="s">
        <v>22</v>
      </c>
      <c r="P1056" t="s">
        <v>22</v>
      </c>
      <c r="Q1056" t="s">
        <v>22</v>
      </c>
      <c r="R1056" t="s">
        <v>22</v>
      </c>
      <c r="S1056" t="s">
        <v>22</v>
      </c>
      <c r="T1056" t="s">
        <v>22</v>
      </c>
      <c r="U1056" t="s">
        <v>22</v>
      </c>
      <c r="V1056" t="s">
        <v>22</v>
      </c>
      <c r="W1056" t="s">
        <v>22</v>
      </c>
      <c r="X1056">
        <v>45.95241463</v>
      </c>
    </row>
    <row r="1057" spans="1:24" x14ac:dyDescent="0.25">
      <c r="A1057" s="2">
        <v>43284</v>
      </c>
      <c r="B1057">
        <v>476.55</v>
      </c>
      <c r="C1057">
        <v>487.5</v>
      </c>
      <c r="D1057">
        <v>459.67</v>
      </c>
      <c r="E1057">
        <v>462.01</v>
      </c>
      <c r="F1057">
        <v>36739.035819999997</v>
      </c>
      <c r="G1057">
        <v>54703.496720000003</v>
      </c>
      <c r="H1057" t="s">
        <v>22</v>
      </c>
      <c r="I1057" t="s">
        <v>22</v>
      </c>
      <c r="J1057">
        <v>446.22500000000002</v>
      </c>
      <c r="K1057" t="s">
        <v>22</v>
      </c>
      <c r="L1057" t="s">
        <v>22</v>
      </c>
      <c r="M1057" t="s">
        <v>22</v>
      </c>
      <c r="N1057" t="s">
        <v>22</v>
      </c>
      <c r="O1057" t="s">
        <v>22</v>
      </c>
      <c r="P1057" t="s">
        <v>22</v>
      </c>
      <c r="Q1057" t="s">
        <v>22</v>
      </c>
      <c r="R1057" t="s">
        <v>22</v>
      </c>
      <c r="S1057" t="s">
        <v>22</v>
      </c>
      <c r="T1057" t="s">
        <v>22</v>
      </c>
      <c r="U1057" t="s">
        <v>22</v>
      </c>
      <c r="V1057" t="s">
        <v>22</v>
      </c>
      <c r="W1057" t="s">
        <v>22</v>
      </c>
      <c r="X1057">
        <v>43.384677979999999</v>
      </c>
    </row>
    <row r="1058" spans="1:24" x14ac:dyDescent="0.25">
      <c r="A1058" s="2">
        <v>43285</v>
      </c>
      <c r="B1058">
        <v>461.96</v>
      </c>
      <c r="C1058">
        <v>483.97</v>
      </c>
      <c r="D1058">
        <v>450.19</v>
      </c>
      <c r="E1058">
        <v>466.59</v>
      </c>
      <c r="F1058">
        <v>37259.439169999998</v>
      </c>
      <c r="G1058">
        <v>49926.948929999999</v>
      </c>
      <c r="H1058" t="s">
        <v>22</v>
      </c>
      <c r="I1058" t="s">
        <v>22</v>
      </c>
      <c r="J1058">
        <v>450.77375000000001</v>
      </c>
      <c r="K1058" t="s">
        <v>22</v>
      </c>
      <c r="L1058" t="s">
        <v>22</v>
      </c>
      <c r="M1058" t="s">
        <v>22</v>
      </c>
      <c r="N1058" t="s">
        <v>22</v>
      </c>
      <c r="O1058" t="s">
        <v>22</v>
      </c>
      <c r="P1058" t="s">
        <v>22</v>
      </c>
      <c r="Q1058" t="s">
        <v>22</v>
      </c>
      <c r="R1058" t="s">
        <v>22</v>
      </c>
      <c r="S1058" t="s">
        <v>22</v>
      </c>
      <c r="T1058" t="s">
        <v>22</v>
      </c>
      <c r="U1058" t="s">
        <v>22</v>
      </c>
      <c r="V1058" t="s">
        <v>22</v>
      </c>
      <c r="W1058" t="s">
        <v>22</v>
      </c>
      <c r="X1058">
        <v>44.430807160000001</v>
      </c>
    </row>
    <row r="1059" spans="1:24" x14ac:dyDescent="0.25">
      <c r="A1059" s="2">
        <v>43286</v>
      </c>
      <c r="B1059">
        <v>465.89</v>
      </c>
      <c r="C1059">
        <v>479</v>
      </c>
      <c r="D1059">
        <v>458.3</v>
      </c>
      <c r="E1059">
        <v>467.35</v>
      </c>
      <c r="F1059">
        <v>36857.412360000002</v>
      </c>
      <c r="G1059">
        <v>47752.203549999998</v>
      </c>
      <c r="H1059" t="s">
        <v>22</v>
      </c>
      <c r="I1059" t="s">
        <v>22</v>
      </c>
      <c r="J1059">
        <v>454.00125000000003</v>
      </c>
      <c r="K1059" t="s">
        <v>22</v>
      </c>
      <c r="L1059" t="s">
        <v>22</v>
      </c>
      <c r="M1059" t="s">
        <v>22</v>
      </c>
      <c r="N1059" t="s">
        <v>22</v>
      </c>
      <c r="O1059" t="s">
        <v>22</v>
      </c>
      <c r="P1059" t="s">
        <v>22</v>
      </c>
      <c r="Q1059" t="s">
        <v>22</v>
      </c>
      <c r="R1059" t="s">
        <v>22</v>
      </c>
      <c r="S1059" t="s">
        <v>22</v>
      </c>
      <c r="T1059" t="s">
        <v>22</v>
      </c>
      <c r="U1059" t="s">
        <v>22</v>
      </c>
      <c r="V1059" t="s">
        <v>22</v>
      </c>
      <c r="W1059" t="s">
        <v>22</v>
      </c>
      <c r="X1059">
        <v>44.613695710000002</v>
      </c>
    </row>
    <row r="1060" spans="1:24" x14ac:dyDescent="0.25">
      <c r="A1060" s="2">
        <v>43287</v>
      </c>
      <c r="B1060">
        <v>467</v>
      </c>
      <c r="C1060">
        <v>476.3</v>
      </c>
      <c r="D1060">
        <v>451.45</v>
      </c>
      <c r="E1060">
        <v>468.93</v>
      </c>
      <c r="F1060">
        <v>33197.876799999998</v>
      </c>
      <c r="G1060">
        <v>47159.786829999997</v>
      </c>
      <c r="H1060" t="s">
        <v>22</v>
      </c>
      <c r="I1060" t="s">
        <v>22</v>
      </c>
      <c r="J1060">
        <v>460.18</v>
      </c>
      <c r="K1060" t="s">
        <v>22</v>
      </c>
      <c r="L1060" t="s">
        <v>22</v>
      </c>
      <c r="M1060" t="s">
        <v>22</v>
      </c>
      <c r="N1060" t="s">
        <v>22</v>
      </c>
      <c r="O1060" t="s">
        <v>22</v>
      </c>
      <c r="P1060" t="s">
        <v>22</v>
      </c>
      <c r="Q1060" t="s">
        <v>22</v>
      </c>
      <c r="R1060" t="s">
        <v>22</v>
      </c>
      <c r="S1060" t="s">
        <v>22</v>
      </c>
      <c r="T1060" t="s">
        <v>22</v>
      </c>
      <c r="U1060" t="s">
        <v>22</v>
      </c>
      <c r="V1060" t="s">
        <v>22</v>
      </c>
      <c r="W1060" t="s">
        <v>22</v>
      </c>
      <c r="X1060">
        <v>45.018825909999997</v>
      </c>
    </row>
    <row r="1061" spans="1:24" x14ac:dyDescent="0.25">
      <c r="A1061" s="2">
        <v>43288</v>
      </c>
      <c r="B1061">
        <v>469.25</v>
      </c>
      <c r="C1061">
        <v>487.96</v>
      </c>
      <c r="D1061">
        <v>460.75</v>
      </c>
      <c r="E1061">
        <v>484.04</v>
      </c>
      <c r="F1061">
        <v>27400.645469999999</v>
      </c>
      <c r="G1061">
        <v>47581.890270000004</v>
      </c>
      <c r="H1061" t="s">
        <v>22</v>
      </c>
      <c r="I1061" t="s">
        <v>22</v>
      </c>
      <c r="J1061">
        <v>466.31</v>
      </c>
      <c r="K1061" t="s">
        <v>22</v>
      </c>
      <c r="L1061" t="s">
        <v>22</v>
      </c>
      <c r="M1061" t="s">
        <v>22</v>
      </c>
      <c r="N1061" t="s">
        <v>22</v>
      </c>
      <c r="O1061" t="s">
        <v>22</v>
      </c>
      <c r="P1061" t="s">
        <v>22</v>
      </c>
      <c r="Q1061" t="s">
        <v>22</v>
      </c>
      <c r="R1061" t="s">
        <v>22</v>
      </c>
      <c r="S1061" t="s">
        <v>22</v>
      </c>
      <c r="T1061" t="s">
        <v>22</v>
      </c>
      <c r="U1061" t="s">
        <v>22</v>
      </c>
      <c r="V1061" t="s">
        <v>22</v>
      </c>
      <c r="W1061" t="s">
        <v>22</v>
      </c>
      <c r="X1061">
        <v>48.870552000000004</v>
      </c>
    </row>
    <row r="1062" spans="1:24" x14ac:dyDescent="0.25">
      <c r="A1062" s="2">
        <v>43289</v>
      </c>
      <c r="B1062">
        <v>484.85</v>
      </c>
      <c r="C1062">
        <v>495.99</v>
      </c>
      <c r="D1062">
        <v>482.16</v>
      </c>
      <c r="E1062">
        <v>486.7</v>
      </c>
      <c r="F1062">
        <v>30519.825000000001</v>
      </c>
      <c r="G1062">
        <v>46508.325969999998</v>
      </c>
      <c r="H1062" t="s">
        <v>22</v>
      </c>
      <c r="I1062" t="s">
        <v>22</v>
      </c>
      <c r="J1062">
        <v>470.51625000000001</v>
      </c>
      <c r="K1062" t="s">
        <v>22</v>
      </c>
      <c r="L1062" t="s">
        <v>22</v>
      </c>
      <c r="M1062" t="s">
        <v>22</v>
      </c>
      <c r="N1062" t="s">
        <v>22</v>
      </c>
      <c r="O1062" t="s">
        <v>22</v>
      </c>
      <c r="P1062" t="s">
        <v>22</v>
      </c>
      <c r="Q1062" t="s">
        <v>22</v>
      </c>
      <c r="R1062" t="s">
        <v>22</v>
      </c>
      <c r="S1062" t="s">
        <v>22</v>
      </c>
      <c r="T1062" t="s">
        <v>22</v>
      </c>
      <c r="U1062" t="s">
        <v>22</v>
      </c>
      <c r="V1062">
        <v>597.08799999999997</v>
      </c>
      <c r="W1062">
        <v>586.90063859999998</v>
      </c>
      <c r="X1062">
        <v>49.540720919999998</v>
      </c>
    </row>
    <row r="1063" spans="1:24" x14ac:dyDescent="0.25">
      <c r="A1063" s="2">
        <v>43290</v>
      </c>
      <c r="B1063">
        <v>485.51</v>
      </c>
      <c r="C1063">
        <v>488.45</v>
      </c>
      <c r="D1063">
        <v>468.18</v>
      </c>
      <c r="E1063">
        <v>471.65</v>
      </c>
      <c r="F1063">
        <v>32510.539069999999</v>
      </c>
      <c r="G1063">
        <v>46116.150320000001</v>
      </c>
      <c r="H1063" t="s">
        <v>22</v>
      </c>
      <c r="I1063" t="s">
        <v>22</v>
      </c>
      <c r="J1063">
        <v>472.99</v>
      </c>
      <c r="K1063" t="s">
        <v>22</v>
      </c>
      <c r="L1063" t="s">
        <v>22</v>
      </c>
      <c r="M1063" t="s">
        <v>22</v>
      </c>
      <c r="N1063" t="s">
        <v>22</v>
      </c>
      <c r="O1063" t="s">
        <v>22</v>
      </c>
      <c r="P1063" t="s">
        <v>22</v>
      </c>
      <c r="Q1063" t="s">
        <v>22</v>
      </c>
      <c r="R1063" t="s">
        <v>22</v>
      </c>
      <c r="S1063" t="s">
        <v>22</v>
      </c>
      <c r="T1063" t="s">
        <v>22</v>
      </c>
      <c r="U1063" t="s">
        <v>22</v>
      </c>
      <c r="V1063" t="s">
        <v>22</v>
      </c>
      <c r="W1063" t="s">
        <v>22</v>
      </c>
      <c r="X1063">
        <v>45.87680194</v>
      </c>
    </row>
    <row r="1064" spans="1:24" x14ac:dyDescent="0.25">
      <c r="A1064" s="2">
        <v>43291</v>
      </c>
      <c r="B1064">
        <v>471.1</v>
      </c>
      <c r="C1064">
        <v>473.1</v>
      </c>
      <c r="D1064">
        <v>427.67</v>
      </c>
      <c r="E1064">
        <v>432.82</v>
      </c>
      <c r="F1064">
        <v>61287.485390000002</v>
      </c>
      <c r="G1064">
        <v>46976.085339999998</v>
      </c>
      <c r="H1064" t="s">
        <v>22</v>
      </c>
      <c r="I1064" t="s">
        <v>22</v>
      </c>
      <c r="J1064">
        <v>467.51125000000002</v>
      </c>
      <c r="K1064" t="s">
        <v>22</v>
      </c>
      <c r="L1064" t="s">
        <v>22</v>
      </c>
      <c r="M1064" t="s">
        <v>22</v>
      </c>
      <c r="N1064" t="s">
        <v>22</v>
      </c>
      <c r="O1064" t="s">
        <v>22</v>
      </c>
      <c r="P1064" t="s">
        <v>22</v>
      </c>
      <c r="Q1064" t="s">
        <v>22</v>
      </c>
      <c r="R1064" t="s">
        <v>22</v>
      </c>
      <c r="S1064" t="s">
        <v>22</v>
      </c>
      <c r="T1064" t="s">
        <v>22</v>
      </c>
      <c r="U1064" t="s">
        <v>22</v>
      </c>
      <c r="V1064" t="s">
        <v>22</v>
      </c>
      <c r="W1064" t="s">
        <v>22</v>
      </c>
      <c r="X1064">
        <v>38.056433740000003</v>
      </c>
    </row>
    <row r="1065" spans="1:24" x14ac:dyDescent="0.25">
      <c r="A1065" s="2">
        <v>43292</v>
      </c>
      <c r="B1065">
        <v>432.8</v>
      </c>
      <c r="C1065">
        <v>448</v>
      </c>
      <c r="D1065">
        <v>425.26</v>
      </c>
      <c r="E1065">
        <v>444.67</v>
      </c>
      <c r="F1065">
        <v>33360.639860000003</v>
      </c>
      <c r="G1065">
        <v>47193.347869999998</v>
      </c>
      <c r="H1065" t="s">
        <v>22</v>
      </c>
      <c r="I1065" t="s">
        <v>22</v>
      </c>
      <c r="J1065">
        <v>465.34375</v>
      </c>
      <c r="K1065" t="s">
        <v>22</v>
      </c>
      <c r="L1065" t="s">
        <v>22</v>
      </c>
      <c r="M1065" t="s">
        <v>22</v>
      </c>
      <c r="N1065" t="s">
        <v>22</v>
      </c>
      <c r="O1065" t="s">
        <v>22</v>
      </c>
      <c r="P1065" t="s">
        <v>22</v>
      </c>
      <c r="Q1065" t="s">
        <v>22</v>
      </c>
      <c r="R1065" t="s">
        <v>22</v>
      </c>
      <c r="S1065" t="s">
        <v>22</v>
      </c>
      <c r="T1065" t="s">
        <v>22</v>
      </c>
      <c r="U1065" t="s">
        <v>22</v>
      </c>
      <c r="V1065" t="s">
        <v>22</v>
      </c>
      <c r="W1065" t="s">
        <v>22</v>
      </c>
      <c r="X1065">
        <v>41.342621389999998</v>
      </c>
    </row>
    <row r="1066" spans="1:24" x14ac:dyDescent="0.25">
      <c r="A1066" s="2">
        <v>43293</v>
      </c>
      <c r="B1066">
        <v>445.39</v>
      </c>
      <c r="C1066">
        <v>445.98</v>
      </c>
      <c r="D1066">
        <v>416.53</v>
      </c>
      <c r="E1066">
        <v>430.45</v>
      </c>
      <c r="F1066">
        <v>47824.653359999997</v>
      </c>
      <c r="G1066">
        <v>44601.663990000001</v>
      </c>
      <c r="H1066" t="s">
        <v>22</v>
      </c>
      <c r="I1066" t="s">
        <v>22</v>
      </c>
      <c r="J1066">
        <v>460.82625000000002</v>
      </c>
      <c r="K1066" t="s">
        <v>22</v>
      </c>
      <c r="L1066" t="s">
        <v>22</v>
      </c>
      <c r="M1066" t="s">
        <v>22</v>
      </c>
      <c r="N1066" t="s">
        <v>22</v>
      </c>
      <c r="O1066" t="s">
        <v>22</v>
      </c>
      <c r="P1066" t="s">
        <v>22</v>
      </c>
      <c r="Q1066" t="s">
        <v>22</v>
      </c>
      <c r="R1066" t="s">
        <v>22</v>
      </c>
      <c r="S1066" t="s">
        <v>22</v>
      </c>
      <c r="T1066" t="s">
        <v>22</v>
      </c>
      <c r="U1066" t="s">
        <v>22</v>
      </c>
      <c r="V1066" t="s">
        <v>22</v>
      </c>
      <c r="W1066" t="s">
        <v>22</v>
      </c>
      <c r="X1066">
        <v>38.690082619999998</v>
      </c>
    </row>
    <row r="1067" spans="1:24" x14ac:dyDescent="0.25">
      <c r="A1067" s="2">
        <v>43294</v>
      </c>
      <c r="B1067">
        <v>430.45</v>
      </c>
      <c r="C1067">
        <v>441.7</v>
      </c>
      <c r="D1067">
        <v>422.62</v>
      </c>
      <c r="E1067">
        <v>432.11</v>
      </c>
      <c r="F1067">
        <v>26881.934450000001</v>
      </c>
      <c r="G1067">
        <v>44093.280339999998</v>
      </c>
      <c r="H1067" t="s">
        <v>22</v>
      </c>
      <c r="I1067" t="s">
        <v>22</v>
      </c>
      <c r="J1067">
        <v>456.42124999999999</v>
      </c>
      <c r="K1067" t="s">
        <v>22</v>
      </c>
      <c r="L1067" t="s">
        <v>22</v>
      </c>
      <c r="M1067" t="s">
        <v>22</v>
      </c>
      <c r="N1067" t="s">
        <v>22</v>
      </c>
      <c r="O1067" t="s">
        <v>22</v>
      </c>
      <c r="P1067" t="s">
        <v>22</v>
      </c>
      <c r="Q1067" t="s">
        <v>22</v>
      </c>
      <c r="R1067" t="s">
        <v>22</v>
      </c>
      <c r="S1067" t="s">
        <v>22</v>
      </c>
      <c r="T1067" t="s">
        <v>22</v>
      </c>
      <c r="U1067" t="s">
        <v>22</v>
      </c>
      <c r="V1067" t="s">
        <v>22</v>
      </c>
      <c r="W1067" t="s">
        <v>22</v>
      </c>
      <c r="X1067">
        <v>39.180650010000001</v>
      </c>
    </row>
    <row r="1068" spans="1:24" x14ac:dyDescent="0.25">
      <c r="A1068" s="2">
        <v>43295</v>
      </c>
      <c r="B1068">
        <v>431.52</v>
      </c>
      <c r="C1068">
        <v>440.9</v>
      </c>
      <c r="D1068">
        <v>427.66</v>
      </c>
      <c r="E1068">
        <v>433.34</v>
      </c>
      <c r="F1068">
        <v>21402.482410000001</v>
      </c>
      <c r="G1068">
        <v>40550.917520000003</v>
      </c>
      <c r="H1068" t="s">
        <v>22</v>
      </c>
      <c r="I1068" t="s">
        <v>22</v>
      </c>
      <c r="J1068">
        <v>451.97250000000003</v>
      </c>
      <c r="K1068" t="s">
        <v>22</v>
      </c>
      <c r="L1068" t="s">
        <v>22</v>
      </c>
      <c r="M1068" t="s">
        <v>22</v>
      </c>
      <c r="N1068" t="s">
        <v>22</v>
      </c>
      <c r="O1068" t="s">
        <v>22</v>
      </c>
      <c r="P1068" t="s">
        <v>22</v>
      </c>
      <c r="Q1068" t="s">
        <v>22</v>
      </c>
      <c r="R1068" t="s">
        <v>22</v>
      </c>
      <c r="S1068" t="s">
        <v>22</v>
      </c>
      <c r="T1068" t="s">
        <v>22</v>
      </c>
      <c r="U1068" t="s">
        <v>22</v>
      </c>
      <c r="V1068" t="s">
        <v>22</v>
      </c>
      <c r="W1068" t="s">
        <v>22</v>
      </c>
      <c r="X1068">
        <v>39.566507870000002</v>
      </c>
    </row>
    <row r="1069" spans="1:24" x14ac:dyDescent="0.25">
      <c r="A1069" s="2">
        <v>43296</v>
      </c>
      <c r="B1069">
        <v>433.75</v>
      </c>
      <c r="C1069">
        <v>454.37</v>
      </c>
      <c r="D1069">
        <v>428.94</v>
      </c>
      <c r="E1069">
        <v>448.99</v>
      </c>
      <c r="F1069">
        <v>30155.876469999999</v>
      </c>
      <c r="G1069">
        <v>38892.169470000001</v>
      </c>
      <c r="H1069" t="s">
        <v>22</v>
      </c>
      <c r="I1069" t="s">
        <v>22</v>
      </c>
      <c r="J1069">
        <v>447.59125</v>
      </c>
      <c r="K1069" t="s">
        <v>22</v>
      </c>
      <c r="L1069" t="s">
        <v>22</v>
      </c>
      <c r="M1069" t="s">
        <v>22</v>
      </c>
      <c r="N1069" t="s">
        <v>22</v>
      </c>
      <c r="O1069" t="s">
        <v>22</v>
      </c>
      <c r="P1069" t="s">
        <v>22</v>
      </c>
      <c r="Q1069" t="s">
        <v>22</v>
      </c>
      <c r="R1069" t="s">
        <v>22</v>
      </c>
      <c r="S1069" t="s">
        <v>22</v>
      </c>
      <c r="T1069" t="s">
        <v>22</v>
      </c>
      <c r="U1069" t="s">
        <v>22</v>
      </c>
      <c r="V1069">
        <v>577.53750000000002</v>
      </c>
      <c r="W1069">
        <v>574.36330780000003</v>
      </c>
      <c r="X1069">
        <v>44.399931000000002</v>
      </c>
    </row>
    <row r="1070" spans="1:24" x14ac:dyDescent="0.25">
      <c r="A1070" s="2">
        <v>43297</v>
      </c>
      <c r="B1070">
        <v>448.66</v>
      </c>
      <c r="C1070">
        <v>480</v>
      </c>
      <c r="D1070">
        <v>444</v>
      </c>
      <c r="E1070">
        <v>478.86</v>
      </c>
      <c r="F1070">
        <v>47840.287960000001</v>
      </c>
      <c r="G1070">
        <v>37836.91588</v>
      </c>
      <c r="H1070" t="s">
        <v>22</v>
      </c>
      <c r="I1070" t="s">
        <v>22</v>
      </c>
      <c r="J1070">
        <v>446.61124999999998</v>
      </c>
      <c r="K1070" t="s">
        <v>22</v>
      </c>
      <c r="L1070" t="s">
        <v>22</v>
      </c>
      <c r="M1070" t="s">
        <v>22</v>
      </c>
      <c r="N1070" t="s">
        <v>22</v>
      </c>
      <c r="O1070" t="s">
        <v>22</v>
      </c>
      <c r="P1070" t="s">
        <v>22</v>
      </c>
      <c r="Q1070" t="s">
        <v>22</v>
      </c>
      <c r="R1070" t="s">
        <v>22</v>
      </c>
      <c r="S1070" t="s">
        <v>22</v>
      </c>
      <c r="T1070" t="s">
        <v>22</v>
      </c>
      <c r="U1070" t="s">
        <v>22</v>
      </c>
      <c r="V1070" t="s">
        <v>22</v>
      </c>
      <c r="W1070" t="s">
        <v>22</v>
      </c>
      <c r="X1070">
        <v>52.249729760000001</v>
      </c>
    </row>
    <row r="1071" spans="1:24" x14ac:dyDescent="0.25">
      <c r="A1071" s="2">
        <v>43298</v>
      </c>
      <c r="B1071">
        <v>478.11</v>
      </c>
      <c r="C1071">
        <v>513.61</v>
      </c>
      <c r="D1071">
        <v>465</v>
      </c>
      <c r="E1071">
        <v>499.3</v>
      </c>
      <c r="F1071">
        <v>69060.574439999997</v>
      </c>
      <c r="G1071">
        <v>38862.304580000004</v>
      </c>
      <c r="H1071" t="s">
        <v>22</v>
      </c>
      <c r="I1071" t="s">
        <v>22</v>
      </c>
      <c r="J1071">
        <v>450.0675</v>
      </c>
      <c r="K1071" t="s">
        <v>22</v>
      </c>
      <c r="L1071" t="s">
        <v>22</v>
      </c>
      <c r="M1071" t="s">
        <v>22</v>
      </c>
      <c r="N1071" t="s">
        <v>22</v>
      </c>
      <c r="O1071" t="s">
        <v>22</v>
      </c>
      <c r="P1071" t="s">
        <v>22</v>
      </c>
      <c r="Q1071" t="s">
        <v>22</v>
      </c>
      <c r="R1071" t="s">
        <v>22</v>
      </c>
      <c r="S1071" t="s">
        <v>22</v>
      </c>
      <c r="T1071" t="s">
        <v>22</v>
      </c>
      <c r="U1071" t="s">
        <v>22</v>
      </c>
      <c r="V1071" t="s">
        <v>22</v>
      </c>
      <c r="W1071" t="s">
        <v>22</v>
      </c>
      <c r="X1071">
        <v>56.749634569999998</v>
      </c>
    </row>
    <row r="1072" spans="1:24" x14ac:dyDescent="0.25">
      <c r="A1072" s="2">
        <v>43299</v>
      </c>
      <c r="B1072">
        <v>499.06</v>
      </c>
      <c r="C1072">
        <v>516.78</v>
      </c>
      <c r="D1072">
        <v>470.21</v>
      </c>
      <c r="E1072">
        <v>479.36</v>
      </c>
      <c r="F1072">
        <v>54329.663500000002</v>
      </c>
      <c r="G1072">
        <v>39560.704120000002</v>
      </c>
      <c r="H1072" t="s">
        <v>22</v>
      </c>
      <c r="I1072" t="s">
        <v>22</v>
      </c>
      <c r="J1072">
        <v>455.88499999999999</v>
      </c>
      <c r="K1072" t="s">
        <v>22</v>
      </c>
      <c r="L1072" t="s">
        <v>22</v>
      </c>
      <c r="M1072" t="s">
        <v>22</v>
      </c>
      <c r="N1072" t="s">
        <v>22</v>
      </c>
      <c r="O1072" t="s">
        <v>22</v>
      </c>
      <c r="P1072" t="s">
        <v>22</v>
      </c>
      <c r="Q1072" t="s">
        <v>22</v>
      </c>
      <c r="R1072" t="s">
        <v>22</v>
      </c>
      <c r="S1072" t="s">
        <v>22</v>
      </c>
      <c r="T1072" t="s">
        <v>22</v>
      </c>
      <c r="U1072" t="s">
        <v>22</v>
      </c>
      <c r="V1072" t="s">
        <v>22</v>
      </c>
      <c r="W1072" t="s">
        <v>22</v>
      </c>
      <c r="X1072">
        <v>51.637292539999997</v>
      </c>
    </row>
    <row r="1073" spans="1:24" x14ac:dyDescent="0.25">
      <c r="A1073" s="2">
        <v>43300</v>
      </c>
      <c r="B1073">
        <v>478.72</v>
      </c>
      <c r="C1073">
        <v>483.36</v>
      </c>
      <c r="D1073">
        <v>463.17</v>
      </c>
      <c r="E1073">
        <v>468.45</v>
      </c>
      <c r="F1073">
        <v>36040.449950000002</v>
      </c>
      <c r="G1073">
        <v>38268.948770000003</v>
      </c>
      <c r="H1073" t="s">
        <v>22</v>
      </c>
      <c r="I1073" t="s">
        <v>22</v>
      </c>
      <c r="J1073">
        <v>458.85750000000002</v>
      </c>
      <c r="K1073" t="s">
        <v>22</v>
      </c>
      <c r="L1073" t="s">
        <v>22</v>
      </c>
      <c r="M1073" t="s">
        <v>22</v>
      </c>
      <c r="N1073" t="s">
        <v>22</v>
      </c>
      <c r="O1073" t="s">
        <v>22</v>
      </c>
      <c r="P1073" t="s">
        <v>22</v>
      </c>
      <c r="Q1073" t="s">
        <v>22</v>
      </c>
      <c r="R1073" t="s">
        <v>22</v>
      </c>
      <c r="S1073" t="s">
        <v>22</v>
      </c>
      <c r="T1073" t="s">
        <v>22</v>
      </c>
      <c r="U1073" t="s">
        <v>22</v>
      </c>
      <c r="V1073" t="s">
        <v>22</v>
      </c>
      <c r="W1073" t="s">
        <v>22</v>
      </c>
      <c r="X1073">
        <v>49.034481159999999</v>
      </c>
    </row>
    <row r="1074" spans="1:24" x14ac:dyDescent="0.25">
      <c r="A1074" s="2">
        <v>43301</v>
      </c>
      <c r="B1074">
        <v>468.37</v>
      </c>
      <c r="C1074">
        <v>469.98</v>
      </c>
      <c r="D1074">
        <v>439.64</v>
      </c>
      <c r="E1074">
        <v>447.95</v>
      </c>
      <c r="F1074">
        <v>52081.492660000004</v>
      </c>
      <c r="G1074">
        <v>38976.977899999998</v>
      </c>
      <c r="H1074" t="s">
        <v>22</v>
      </c>
      <c r="I1074" t="s">
        <v>22</v>
      </c>
      <c r="J1074">
        <v>461.04500000000002</v>
      </c>
      <c r="K1074" t="s">
        <v>22</v>
      </c>
      <c r="L1074" t="s">
        <v>22</v>
      </c>
      <c r="M1074" t="s">
        <v>22</v>
      </c>
      <c r="N1074" t="s">
        <v>22</v>
      </c>
      <c r="O1074" t="s">
        <v>22</v>
      </c>
      <c r="P1074" t="s">
        <v>22</v>
      </c>
      <c r="Q1074" t="s">
        <v>22</v>
      </c>
      <c r="R1074" t="s">
        <v>22</v>
      </c>
      <c r="S1074" t="s">
        <v>22</v>
      </c>
      <c r="T1074" t="s">
        <v>22</v>
      </c>
      <c r="U1074" t="s">
        <v>22</v>
      </c>
      <c r="V1074" t="s">
        <v>22</v>
      </c>
      <c r="W1074" t="s">
        <v>22</v>
      </c>
      <c r="X1074">
        <v>44.49596717</v>
      </c>
    </row>
    <row r="1075" spans="1:24" x14ac:dyDescent="0.25">
      <c r="A1075" s="2">
        <v>43302</v>
      </c>
      <c r="B1075">
        <v>448.69</v>
      </c>
      <c r="C1075">
        <v>468.3</v>
      </c>
      <c r="D1075">
        <v>441.05</v>
      </c>
      <c r="E1075">
        <v>460.88</v>
      </c>
      <c r="F1075">
        <v>32368.75231</v>
      </c>
      <c r="G1075">
        <v>39698.605649999998</v>
      </c>
      <c r="H1075" t="s">
        <v>22</v>
      </c>
      <c r="I1075" t="s">
        <v>22</v>
      </c>
      <c r="J1075">
        <v>464.64125000000001</v>
      </c>
      <c r="K1075" t="s">
        <v>22</v>
      </c>
      <c r="L1075" t="s">
        <v>22</v>
      </c>
      <c r="M1075" t="s">
        <v>22</v>
      </c>
      <c r="N1075" t="s">
        <v>22</v>
      </c>
      <c r="O1075" t="s">
        <v>22</v>
      </c>
      <c r="P1075" t="s">
        <v>22</v>
      </c>
      <c r="Q1075" t="s">
        <v>22</v>
      </c>
      <c r="R1075" t="s">
        <v>22</v>
      </c>
      <c r="S1075" t="s">
        <v>22</v>
      </c>
      <c r="T1075" t="s">
        <v>22</v>
      </c>
      <c r="U1075" t="s">
        <v>22</v>
      </c>
      <c r="V1075" t="s">
        <v>22</v>
      </c>
      <c r="W1075" t="s">
        <v>22</v>
      </c>
      <c r="X1075">
        <v>47.779081079999997</v>
      </c>
    </row>
    <row r="1076" spans="1:24" x14ac:dyDescent="0.25">
      <c r="A1076" s="2">
        <v>43303</v>
      </c>
      <c r="B1076">
        <v>460.89</v>
      </c>
      <c r="C1076">
        <v>473.69</v>
      </c>
      <c r="D1076">
        <v>454.11</v>
      </c>
      <c r="E1076">
        <v>457.34</v>
      </c>
      <c r="F1076">
        <v>16613.926920000002</v>
      </c>
      <c r="G1076">
        <v>38186.649669999999</v>
      </c>
      <c r="H1076" t="s">
        <v>22</v>
      </c>
      <c r="I1076" t="s">
        <v>22</v>
      </c>
      <c r="J1076">
        <v>467.64125000000001</v>
      </c>
      <c r="K1076" t="s">
        <v>22</v>
      </c>
      <c r="L1076" t="s">
        <v>22</v>
      </c>
      <c r="M1076" t="s">
        <v>22</v>
      </c>
      <c r="N1076" t="s">
        <v>22</v>
      </c>
      <c r="O1076" t="s">
        <v>22</v>
      </c>
      <c r="P1076" t="s">
        <v>22</v>
      </c>
      <c r="Q1076" t="s">
        <v>22</v>
      </c>
      <c r="R1076" t="s">
        <v>22</v>
      </c>
      <c r="S1076" t="s">
        <v>22</v>
      </c>
      <c r="T1076" t="s">
        <v>22</v>
      </c>
      <c r="U1076" t="s">
        <v>22</v>
      </c>
      <c r="V1076">
        <v>557.15949999999998</v>
      </c>
      <c r="W1076">
        <v>563.72482530000002</v>
      </c>
      <c r="X1076">
        <v>46.960088919999997</v>
      </c>
    </row>
    <row r="1077" spans="1:24" x14ac:dyDescent="0.25">
      <c r="A1077" s="2">
        <v>43304</v>
      </c>
      <c r="B1077">
        <v>457.18</v>
      </c>
      <c r="C1077">
        <v>469.64</v>
      </c>
      <c r="D1077">
        <v>446</v>
      </c>
      <c r="E1077">
        <v>449.38</v>
      </c>
      <c r="F1077">
        <v>29978.07963</v>
      </c>
      <c r="G1077">
        <v>37848.601860000002</v>
      </c>
      <c r="H1077" t="s">
        <v>22</v>
      </c>
      <c r="I1077" t="s">
        <v>22</v>
      </c>
      <c r="J1077">
        <v>467.69</v>
      </c>
      <c r="K1077" t="s">
        <v>22</v>
      </c>
      <c r="L1077" t="s">
        <v>22</v>
      </c>
      <c r="M1077" t="s">
        <v>22</v>
      </c>
      <c r="N1077" t="s">
        <v>22</v>
      </c>
      <c r="O1077" t="s">
        <v>22</v>
      </c>
      <c r="P1077" t="s">
        <v>22</v>
      </c>
      <c r="Q1077" t="s">
        <v>22</v>
      </c>
      <c r="R1077" t="s">
        <v>22</v>
      </c>
      <c r="S1077" t="s">
        <v>22</v>
      </c>
      <c r="T1077" t="s">
        <v>22</v>
      </c>
      <c r="U1077" t="s">
        <v>22</v>
      </c>
      <c r="V1077" t="s">
        <v>22</v>
      </c>
      <c r="W1077" t="s">
        <v>22</v>
      </c>
      <c r="X1077">
        <v>45.088534090000003</v>
      </c>
    </row>
    <row r="1078" spans="1:24" x14ac:dyDescent="0.25">
      <c r="A1078" s="2">
        <v>43305</v>
      </c>
      <c r="B1078">
        <v>449.41</v>
      </c>
      <c r="C1078">
        <v>485.62</v>
      </c>
      <c r="D1078">
        <v>448.57</v>
      </c>
      <c r="E1078">
        <v>481.13</v>
      </c>
      <c r="F1078">
        <v>39585.289490000003</v>
      </c>
      <c r="G1078">
        <v>37964.894379999998</v>
      </c>
      <c r="H1078" t="s">
        <v>22</v>
      </c>
      <c r="I1078" t="s">
        <v>22</v>
      </c>
      <c r="J1078">
        <v>467.97375</v>
      </c>
      <c r="K1078" t="s">
        <v>22</v>
      </c>
      <c r="L1078" t="s">
        <v>22</v>
      </c>
      <c r="M1078" t="s">
        <v>22</v>
      </c>
      <c r="N1078" t="s">
        <v>22</v>
      </c>
      <c r="O1078" t="s">
        <v>22</v>
      </c>
      <c r="P1078" t="s">
        <v>22</v>
      </c>
      <c r="Q1078" t="s">
        <v>22</v>
      </c>
      <c r="R1078" t="s">
        <v>22</v>
      </c>
      <c r="S1078" t="s">
        <v>22</v>
      </c>
      <c r="T1078" t="s">
        <v>22</v>
      </c>
      <c r="U1078" t="s">
        <v>22</v>
      </c>
      <c r="V1078" t="s">
        <v>22</v>
      </c>
      <c r="W1078" t="s">
        <v>22</v>
      </c>
      <c r="X1078">
        <v>53.114977029999999</v>
      </c>
    </row>
    <row r="1079" spans="1:24" x14ac:dyDescent="0.25">
      <c r="A1079" s="2">
        <v>43306</v>
      </c>
      <c r="B1079">
        <v>479.02</v>
      </c>
      <c r="C1079">
        <v>485</v>
      </c>
      <c r="D1079">
        <v>463.41</v>
      </c>
      <c r="E1079">
        <v>471.72</v>
      </c>
      <c r="F1079">
        <v>23559.92944</v>
      </c>
      <c r="G1079">
        <v>37300.020230000002</v>
      </c>
      <c r="H1079" t="s">
        <v>22</v>
      </c>
      <c r="I1079" t="s">
        <v>22</v>
      </c>
      <c r="J1079">
        <v>464.52625</v>
      </c>
      <c r="K1079" t="s">
        <v>22</v>
      </c>
      <c r="L1079" t="s">
        <v>22</v>
      </c>
      <c r="M1079" t="s">
        <v>22</v>
      </c>
      <c r="N1079" t="s">
        <v>22</v>
      </c>
      <c r="O1079" t="s">
        <v>22</v>
      </c>
      <c r="P1079" t="s">
        <v>22</v>
      </c>
      <c r="Q1079" t="s">
        <v>22</v>
      </c>
      <c r="R1079" t="s">
        <v>22</v>
      </c>
      <c r="S1079" t="s">
        <v>22</v>
      </c>
      <c r="T1079" t="s">
        <v>22</v>
      </c>
      <c r="U1079" t="s">
        <v>22</v>
      </c>
      <c r="V1079" t="s">
        <v>22</v>
      </c>
      <c r="W1079" t="s">
        <v>22</v>
      </c>
      <c r="X1079">
        <v>50.747398230000002</v>
      </c>
    </row>
    <row r="1080" spans="1:24" x14ac:dyDescent="0.25">
      <c r="A1080" s="2">
        <v>43307</v>
      </c>
      <c r="B1080">
        <v>471.06</v>
      </c>
      <c r="C1080">
        <v>484.31</v>
      </c>
      <c r="D1080">
        <v>459.69</v>
      </c>
      <c r="E1080">
        <v>462.11</v>
      </c>
      <c r="F1080">
        <v>19887.306779999999</v>
      </c>
      <c r="G1080">
        <v>36634.491730000002</v>
      </c>
      <c r="H1080" t="s">
        <v>22</v>
      </c>
      <c r="I1080" t="s">
        <v>22</v>
      </c>
      <c r="J1080">
        <v>462.37</v>
      </c>
      <c r="K1080" t="s">
        <v>22</v>
      </c>
      <c r="L1080" t="s">
        <v>22</v>
      </c>
      <c r="M1080" t="s">
        <v>22</v>
      </c>
      <c r="N1080" t="s">
        <v>22</v>
      </c>
      <c r="O1080" t="s">
        <v>22</v>
      </c>
      <c r="P1080" t="s">
        <v>22</v>
      </c>
      <c r="Q1080" t="s">
        <v>22</v>
      </c>
      <c r="R1080" t="s">
        <v>22</v>
      </c>
      <c r="S1080" t="s">
        <v>22</v>
      </c>
      <c r="T1080" t="s">
        <v>22</v>
      </c>
      <c r="U1080" t="s">
        <v>22</v>
      </c>
      <c r="V1080" t="s">
        <v>22</v>
      </c>
      <c r="W1080" t="s">
        <v>22</v>
      </c>
      <c r="X1080">
        <v>48.375836769999999</v>
      </c>
    </row>
    <row r="1081" spans="1:24" x14ac:dyDescent="0.25">
      <c r="A1081" s="2">
        <v>43308</v>
      </c>
      <c r="B1081">
        <v>462.18</v>
      </c>
      <c r="C1081">
        <v>474.14</v>
      </c>
      <c r="D1081">
        <v>455.88</v>
      </c>
      <c r="E1081">
        <v>469.01</v>
      </c>
      <c r="F1081">
        <v>15938.294550000001</v>
      </c>
      <c r="G1081">
        <v>36061.374179999999</v>
      </c>
      <c r="H1081" t="s">
        <v>22</v>
      </c>
      <c r="I1081" t="s">
        <v>22</v>
      </c>
      <c r="J1081">
        <v>462.44</v>
      </c>
      <c r="K1081" t="s">
        <v>22</v>
      </c>
      <c r="L1081" t="s">
        <v>22</v>
      </c>
      <c r="M1081" t="s">
        <v>22</v>
      </c>
      <c r="N1081" t="s">
        <v>22</v>
      </c>
      <c r="O1081" t="s">
        <v>22</v>
      </c>
      <c r="P1081" t="s">
        <v>22</v>
      </c>
      <c r="Q1081" t="s">
        <v>22</v>
      </c>
      <c r="R1081" t="s">
        <v>22</v>
      </c>
      <c r="S1081" t="s">
        <v>22</v>
      </c>
      <c r="T1081" t="s">
        <v>22</v>
      </c>
      <c r="U1081" t="s">
        <v>22</v>
      </c>
      <c r="V1081" t="s">
        <v>22</v>
      </c>
      <c r="W1081" t="s">
        <v>22</v>
      </c>
      <c r="X1081">
        <v>50.176230820000001</v>
      </c>
    </row>
    <row r="1082" spans="1:24" x14ac:dyDescent="0.25">
      <c r="A1082" s="2">
        <v>43309</v>
      </c>
      <c r="B1082">
        <v>469.04</v>
      </c>
      <c r="C1082">
        <v>471.22</v>
      </c>
      <c r="D1082">
        <v>460.66</v>
      </c>
      <c r="E1082">
        <v>468.41</v>
      </c>
      <c r="F1082">
        <v>4500.415884</v>
      </c>
      <c r="G1082">
        <v>34760.403729999998</v>
      </c>
      <c r="H1082" t="s">
        <v>22</v>
      </c>
      <c r="I1082" t="s">
        <v>22</v>
      </c>
      <c r="J1082">
        <v>464.9975</v>
      </c>
      <c r="K1082" t="s">
        <v>22</v>
      </c>
      <c r="L1082" t="s">
        <v>22</v>
      </c>
      <c r="M1082" t="s">
        <v>22</v>
      </c>
      <c r="N1082" t="s">
        <v>22</v>
      </c>
      <c r="O1082" t="s">
        <v>22</v>
      </c>
      <c r="P1082" t="s">
        <v>22</v>
      </c>
      <c r="Q1082" t="s">
        <v>22</v>
      </c>
      <c r="R1082" t="s">
        <v>22</v>
      </c>
      <c r="S1082" t="s">
        <v>22</v>
      </c>
      <c r="T1082" t="s">
        <v>22</v>
      </c>
      <c r="U1082" t="s">
        <v>22</v>
      </c>
      <c r="V1082" t="s">
        <v>22</v>
      </c>
      <c r="W1082" t="s">
        <v>22</v>
      </c>
      <c r="X1082">
        <v>50.012894269999997</v>
      </c>
    </row>
    <row r="1083" spans="1:24" x14ac:dyDescent="0.25">
      <c r="A1083" s="2">
        <v>43310</v>
      </c>
      <c r="B1083">
        <v>468.41</v>
      </c>
      <c r="C1083">
        <v>471.96</v>
      </c>
      <c r="D1083">
        <v>461.66</v>
      </c>
      <c r="E1083">
        <v>466.68</v>
      </c>
      <c r="F1083">
        <v>5930.260045</v>
      </c>
      <c r="G1083">
        <v>33431.389770000002</v>
      </c>
      <c r="H1083" t="s">
        <v>22</v>
      </c>
      <c r="I1083" t="s">
        <v>22</v>
      </c>
      <c r="J1083">
        <v>465.72250000000003</v>
      </c>
      <c r="K1083" t="s">
        <v>22</v>
      </c>
      <c r="L1083" t="s">
        <v>22</v>
      </c>
      <c r="M1083" t="s">
        <v>22</v>
      </c>
      <c r="N1083" t="s">
        <v>22</v>
      </c>
      <c r="O1083" t="s">
        <v>22</v>
      </c>
      <c r="P1083" t="s">
        <v>22</v>
      </c>
      <c r="Q1083" t="s">
        <v>22</v>
      </c>
      <c r="R1083" t="s">
        <v>22</v>
      </c>
      <c r="S1083" t="s">
        <v>22</v>
      </c>
      <c r="T1083" t="s">
        <v>22</v>
      </c>
      <c r="U1083" t="s">
        <v>22</v>
      </c>
      <c r="V1083">
        <v>544.53800000000001</v>
      </c>
      <c r="W1083">
        <v>554.90256839999995</v>
      </c>
      <c r="X1083">
        <v>49.51242311</v>
      </c>
    </row>
    <row r="1084" spans="1:24" x14ac:dyDescent="0.25">
      <c r="A1084" s="2">
        <v>43311</v>
      </c>
      <c r="B1084">
        <v>466.3</v>
      </c>
      <c r="C1084">
        <v>469.5</v>
      </c>
      <c r="D1084">
        <v>446</v>
      </c>
      <c r="E1084">
        <v>456.29</v>
      </c>
      <c r="F1084">
        <v>17435.578580000001</v>
      </c>
      <c r="G1084">
        <v>31238.794430000002</v>
      </c>
      <c r="H1084" t="s">
        <v>22</v>
      </c>
      <c r="I1084" t="s">
        <v>22</v>
      </c>
      <c r="J1084">
        <v>465.59125</v>
      </c>
      <c r="K1084" t="s">
        <v>22</v>
      </c>
      <c r="L1084" t="s">
        <v>22</v>
      </c>
      <c r="M1084" t="s">
        <v>22</v>
      </c>
      <c r="N1084" t="s">
        <v>22</v>
      </c>
      <c r="O1084" t="s">
        <v>22</v>
      </c>
      <c r="P1084" t="s">
        <v>22</v>
      </c>
      <c r="Q1084" t="s">
        <v>22</v>
      </c>
      <c r="R1084" t="s">
        <v>22</v>
      </c>
      <c r="S1084" t="s">
        <v>22</v>
      </c>
      <c r="T1084" t="s">
        <v>22</v>
      </c>
      <c r="U1084" t="s">
        <v>22</v>
      </c>
      <c r="V1084" t="s">
        <v>22</v>
      </c>
      <c r="W1084" t="s">
        <v>22</v>
      </c>
      <c r="X1084">
        <v>46.502681629999998</v>
      </c>
    </row>
    <row r="1085" spans="1:24" x14ac:dyDescent="0.25">
      <c r="A1085" s="2">
        <v>43312</v>
      </c>
      <c r="B1085">
        <v>456.17</v>
      </c>
      <c r="C1085">
        <v>458</v>
      </c>
      <c r="D1085">
        <v>426.36</v>
      </c>
      <c r="E1085">
        <v>431.67</v>
      </c>
      <c r="F1085">
        <v>24622.184410000002</v>
      </c>
      <c r="G1085">
        <v>30801.871660000001</v>
      </c>
      <c r="H1085" t="s">
        <v>22</v>
      </c>
      <c r="I1085" t="s">
        <v>22</v>
      </c>
      <c r="J1085">
        <v>463.3775</v>
      </c>
      <c r="K1085" t="s">
        <v>22</v>
      </c>
      <c r="L1085" t="s">
        <v>22</v>
      </c>
      <c r="M1085" t="s">
        <v>22</v>
      </c>
      <c r="N1085" t="s">
        <v>22</v>
      </c>
      <c r="O1085" t="s">
        <v>22</v>
      </c>
      <c r="P1085" t="s">
        <v>22</v>
      </c>
      <c r="Q1085" t="s">
        <v>22</v>
      </c>
      <c r="R1085" t="s">
        <v>22</v>
      </c>
      <c r="S1085" t="s">
        <v>22</v>
      </c>
      <c r="T1085" t="s">
        <v>22</v>
      </c>
      <c r="U1085" t="s">
        <v>22</v>
      </c>
      <c r="V1085" t="s">
        <v>22</v>
      </c>
      <c r="W1085" t="s">
        <v>22</v>
      </c>
      <c r="X1085">
        <v>40.257824599999999</v>
      </c>
    </row>
    <row r="1086" spans="1:24" x14ac:dyDescent="0.25">
      <c r="A1086" s="2">
        <v>43313</v>
      </c>
      <c r="B1086">
        <v>431.76</v>
      </c>
      <c r="C1086">
        <v>435.33</v>
      </c>
      <c r="D1086">
        <v>407.75</v>
      </c>
      <c r="E1086">
        <v>419.82</v>
      </c>
      <c r="F1086">
        <v>32548.276109999999</v>
      </c>
      <c r="G1086">
        <v>30038.052800000001</v>
      </c>
      <c r="H1086" t="s">
        <v>22</v>
      </c>
      <c r="I1086" t="s">
        <v>22</v>
      </c>
      <c r="J1086">
        <v>455.71375</v>
      </c>
      <c r="K1086" t="s">
        <v>22</v>
      </c>
      <c r="L1086" t="s">
        <v>22</v>
      </c>
      <c r="M1086" t="s">
        <v>22</v>
      </c>
      <c r="N1086" t="s">
        <v>22</v>
      </c>
      <c r="O1086" t="s">
        <v>22</v>
      </c>
      <c r="P1086" t="s">
        <v>22</v>
      </c>
      <c r="Q1086" t="s">
        <v>22</v>
      </c>
      <c r="R1086" t="s">
        <v>22</v>
      </c>
      <c r="S1086" t="s">
        <v>22</v>
      </c>
      <c r="T1086" t="s">
        <v>22</v>
      </c>
      <c r="U1086" t="s">
        <v>22</v>
      </c>
      <c r="V1086" t="s">
        <v>22</v>
      </c>
      <c r="W1086" t="s">
        <v>22</v>
      </c>
      <c r="X1086">
        <v>37.637922119999999</v>
      </c>
    </row>
    <row r="1087" spans="1:24" x14ac:dyDescent="0.25">
      <c r="A1087" s="2">
        <v>43314</v>
      </c>
      <c r="B1087">
        <v>419.71</v>
      </c>
      <c r="C1087">
        <v>424</v>
      </c>
      <c r="D1087">
        <v>406.81</v>
      </c>
      <c r="E1087">
        <v>410.64</v>
      </c>
      <c r="F1087">
        <v>18591.745640000001</v>
      </c>
      <c r="G1087">
        <v>29623.54336</v>
      </c>
      <c r="H1087" t="s">
        <v>22</v>
      </c>
      <c r="I1087" t="s">
        <v>22</v>
      </c>
      <c r="J1087">
        <v>448.07875000000001</v>
      </c>
      <c r="K1087" t="s">
        <v>22</v>
      </c>
      <c r="L1087" t="s">
        <v>22</v>
      </c>
      <c r="M1087" t="s">
        <v>22</v>
      </c>
      <c r="N1087" t="s">
        <v>22</v>
      </c>
      <c r="O1087" t="s">
        <v>22</v>
      </c>
      <c r="P1087" t="s">
        <v>22</v>
      </c>
      <c r="Q1087" t="s">
        <v>22</v>
      </c>
      <c r="R1087" t="s">
        <v>22</v>
      </c>
      <c r="S1087" t="s">
        <v>22</v>
      </c>
      <c r="T1087" t="s">
        <v>22</v>
      </c>
      <c r="U1087" t="s">
        <v>22</v>
      </c>
      <c r="V1087" t="s">
        <v>22</v>
      </c>
      <c r="W1087" t="s">
        <v>22</v>
      </c>
      <c r="X1087">
        <v>35.699679430000003</v>
      </c>
    </row>
    <row r="1088" spans="1:24" x14ac:dyDescent="0.25">
      <c r="A1088" s="2">
        <v>43315</v>
      </c>
      <c r="B1088">
        <v>410.46</v>
      </c>
      <c r="C1088">
        <v>419.48</v>
      </c>
      <c r="D1088">
        <v>397.42</v>
      </c>
      <c r="E1088">
        <v>417.5</v>
      </c>
      <c r="F1088">
        <v>25769.878970000002</v>
      </c>
      <c r="G1088">
        <v>29841.913189999999</v>
      </c>
      <c r="H1088" t="s">
        <v>22</v>
      </c>
      <c r="I1088" t="s">
        <v>22</v>
      </c>
      <c r="J1088">
        <v>442.5025</v>
      </c>
      <c r="K1088" t="s">
        <v>22</v>
      </c>
      <c r="L1088" t="s">
        <v>22</v>
      </c>
      <c r="M1088" t="s">
        <v>22</v>
      </c>
      <c r="N1088" t="s">
        <v>22</v>
      </c>
      <c r="O1088" t="s">
        <v>22</v>
      </c>
      <c r="P1088" t="s">
        <v>22</v>
      </c>
      <c r="Q1088" t="s">
        <v>22</v>
      </c>
      <c r="R1088" t="s">
        <v>22</v>
      </c>
      <c r="S1088" t="s">
        <v>22</v>
      </c>
      <c r="T1088" t="s">
        <v>22</v>
      </c>
      <c r="U1088" t="s">
        <v>22</v>
      </c>
      <c r="V1088" t="s">
        <v>22</v>
      </c>
      <c r="W1088" t="s">
        <v>22</v>
      </c>
      <c r="X1088">
        <v>38.258420659999999</v>
      </c>
    </row>
    <row r="1089" spans="1:24" x14ac:dyDescent="0.25">
      <c r="A1089" s="2">
        <v>43316</v>
      </c>
      <c r="B1089">
        <v>417.2</v>
      </c>
      <c r="C1089">
        <v>419.34</v>
      </c>
      <c r="D1089">
        <v>400</v>
      </c>
      <c r="E1089">
        <v>406.54</v>
      </c>
      <c r="F1089">
        <v>12768.52342</v>
      </c>
      <c r="G1089">
        <v>28972.545529999999</v>
      </c>
      <c r="H1089" t="s">
        <v>22</v>
      </c>
      <c r="I1089" t="s">
        <v>22</v>
      </c>
      <c r="J1089">
        <v>434.69375000000002</v>
      </c>
      <c r="K1089" t="s">
        <v>22</v>
      </c>
      <c r="L1089" t="s">
        <v>22</v>
      </c>
      <c r="M1089" t="s">
        <v>22</v>
      </c>
      <c r="N1089" t="s">
        <v>22</v>
      </c>
      <c r="O1089" t="s">
        <v>22</v>
      </c>
      <c r="P1089" t="s">
        <v>22</v>
      </c>
      <c r="Q1089" t="s">
        <v>22</v>
      </c>
      <c r="R1089" t="s">
        <v>22</v>
      </c>
      <c r="S1089" t="s">
        <v>22</v>
      </c>
      <c r="T1089" t="s">
        <v>22</v>
      </c>
      <c r="U1089" t="s">
        <v>22</v>
      </c>
      <c r="V1089" t="s">
        <v>22</v>
      </c>
      <c r="W1089" t="s">
        <v>22</v>
      </c>
      <c r="X1089">
        <v>35.806818020000001</v>
      </c>
    </row>
    <row r="1090" spans="1:24" x14ac:dyDescent="0.25">
      <c r="A1090" s="2">
        <v>43317</v>
      </c>
      <c r="B1090">
        <v>406.55</v>
      </c>
      <c r="C1090">
        <v>413.42</v>
      </c>
      <c r="D1090">
        <v>399.9</v>
      </c>
      <c r="E1090">
        <v>408.68</v>
      </c>
      <c r="F1090">
        <v>18541.1806</v>
      </c>
      <c r="G1090">
        <v>27507.590169999999</v>
      </c>
      <c r="H1090" t="s">
        <v>22</v>
      </c>
      <c r="I1090" t="s">
        <v>22</v>
      </c>
      <c r="J1090">
        <v>427.22750000000002</v>
      </c>
      <c r="K1090" t="s">
        <v>22</v>
      </c>
      <c r="L1090" t="s">
        <v>22</v>
      </c>
      <c r="M1090" t="s">
        <v>22</v>
      </c>
      <c r="N1090" t="s">
        <v>22</v>
      </c>
      <c r="O1090" t="s">
        <v>22</v>
      </c>
      <c r="P1090" t="s">
        <v>22</v>
      </c>
      <c r="Q1090" t="s">
        <v>22</v>
      </c>
      <c r="R1090" t="s">
        <v>22</v>
      </c>
      <c r="S1090" t="s">
        <v>22</v>
      </c>
      <c r="T1090" t="s">
        <v>22</v>
      </c>
      <c r="U1090" t="s">
        <v>22</v>
      </c>
      <c r="V1090">
        <v>538.21450000000004</v>
      </c>
      <c r="W1090">
        <v>541.60960769999997</v>
      </c>
      <c r="X1090">
        <v>36.660285639999998</v>
      </c>
    </row>
    <row r="1091" spans="1:24" x14ac:dyDescent="0.25">
      <c r="A1091" s="2">
        <v>43318</v>
      </c>
      <c r="B1091">
        <v>408.57</v>
      </c>
      <c r="C1091">
        <v>413.01</v>
      </c>
      <c r="D1091">
        <v>400.7</v>
      </c>
      <c r="E1091">
        <v>405.01</v>
      </c>
      <c r="F1091">
        <v>14220.03393</v>
      </c>
      <c r="G1091">
        <v>24765.563139999998</v>
      </c>
      <c r="H1091" t="s">
        <v>22</v>
      </c>
      <c r="I1091" t="s">
        <v>22</v>
      </c>
      <c r="J1091">
        <v>419.51875000000001</v>
      </c>
      <c r="K1091" t="s">
        <v>22</v>
      </c>
      <c r="L1091" t="s">
        <v>22</v>
      </c>
      <c r="M1091" t="s">
        <v>22</v>
      </c>
      <c r="N1091" t="s">
        <v>22</v>
      </c>
      <c r="O1091" t="s">
        <v>22</v>
      </c>
      <c r="P1091" t="s">
        <v>22</v>
      </c>
      <c r="Q1091" t="s">
        <v>22</v>
      </c>
      <c r="R1091" t="s">
        <v>22</v>
      </c>
      <c r="S1091" t="s">
        <v>22</v>
      </c>
      <c r="T1091" t="s">
        <v>22</v>
      </c>
      <c r="U1091" t="s">
        <v>22</v>
      </c>
      <c r="V1091" t="s">
        <v>22</v>
      </c>
      <c r="W1091" t="s">
        <v>22</v>
      </c>
      <c r="X1091">
        <v>35.781676330000003</v>
      </c>
    </row>
    <row r="1092" spans="1:24" x14ac:dyDescent="0.25">
      <c r="A1092" s="2">
        <v>43319</v>
      </c>
      <c r="B1092">
        <v>404.7</v>
      </c>
      <c r="C1092">
        <v>410.73</v>
      </c>
      <c r="D1092">
        <v>367.41</v>
      </c>
      <c r="E1092">
        <v>377.85</v>
      </c>
      <c r="F1092">
        <v>37582.729469999998</v>
      </c>
      <c r="G1092">
        <v>23928.21644</v>
      </c>
      <c r="H1092" t="s">
        <v>22</v>
      </c>
      <c r="I1092" t="s">
        <v>22</v>
      </c>
      <c r="J1092">
        <v>409.71375</v>
      </c>
      <c r="K1092" t="s">
        <v>22</v>
      </c>
      <c r="L1092" t="s">
        <v>22</v>
      </c>
      <c r="M1092" t="s">
        <v>22</v>
      </c>
      <c r="N1092" t="s">
        <v>22</v>
      </c>
      <c r="O1092" t="s">
        <v>22</v>
      </c>
      <c r="P1092" t="s">
        <v>22</v>
      </c>
      <c r="Q1092" t="s">
        <v>22</v>
      </c>
      <c r="R1092" t="s">
        <v>22</v>
      </c>
      <c r="S1092" t="s">
        <v>22</v>
      </c>
      <c r="T1092" t="s">
        <v>22</v>
      </c>
      <c r="U1092" t="s">
        <v>22</v>
      </c>
      <c r="V1092" t="s">
        <v>22</v>
      </c>
      <c r="W1092" t="s">
        <v>22</v>
      </c>
      <c r="X1092">
        <v>30.043222929999999</v>
      </c>
    </row>
    <row r="1093" spans="1:24" x14ac:dyDescent="0.25">
      <c r="A1093" s="2">
        <v>43320</v>
      </c>
      <c r="B1093">
        <v>377.8</v>
      </c>
      <c r="C1093">
        <v>383.65</v>
      </c>
      <c r="D1093">
        <v>347.6</v>
      </c>
      <c r="E1093">
        <v>355.18</v>
      </c>
      <c r="F1093">
        <v>71382.8943</v>
      </c>
      <c r="G1093">
        <v>25695.338660000001</v>
      </c>
      <c r="H1093" t="s">
        <v>22</v>
      </c>
      <c r="I1093" t="s">
        <v>22</v>
      </c>
      <c r="J1093">
        <v>400.15249999999997</v>
      </c>
      <c r="K1093" t="s">
        <v>22</v>
      </c>
      <c r="L1093" t="s">
        <v>22</v>
      </c>
      <c r="M1093" t="s">
        <v>22</v>
      </c>
      <c r="N1093" t="s">
        <v>22</v>
      </c>
      <c r="O1093" t="s">
        <v>22</v>
      </c>
      <c r="P1093" t="s">
        <v>22</v>
      </c>
      <c r="Q1093" t="s">
        <v>22</v>
      </c>
      <c r="R1093" t="s">
        <v>22</v>
      </c>
      <c r="S1093" t="s">
        <v>22</v>
      </c>
      <c r="T1093" t="s">
        <v>22</v>
      </c>
      <c r="U1093" t="s">
        <v>22</v>
      </c>
      <c r="V1093" t="s">
        <v>22</v>
      </c>
      <c r="W1093" t="s">
        <v>22</v>
      </c>
      <c r="X1093">
        <v>26.257917760000002</v>
      </c>
    </row>
    <row r="1094" spans="1:24" x14ac:dyDescent="0.25">
      <c r="A1094" s="2">
        <v>43321</v>
      </c>
      <c r="B1094">
        <v>355.18</v>
      </c>
      <c r="C1094">
        <v>369.79</v>
      </c>
      <c r="D1094">
        <v>351</v>
      </c>
      <c r="E1094">
        <v>362.88</v>
      </c>
      <c r="F1094">
        <v>25801.049709999999</v>
      </c>
      <c r="G1094">
        <v>24381.316510000001</v>
      </c>
      <c r="H1094" t="s">
        <v>22</v>
      </c>
      <c r="I1094" t="s">
        <v>22</v>
      </c>
      <c r="J1094">
        <v>393.03500000000003</v>
      </c>
      <c r="K1094" t="s">
        <v>22</v>
      </c>
      <c r="L1094" t="s">
        <v>22</v>
      </c>
      <c r="M1094" t="s">
        <v>22</v>
      </c>
      <c r="N1094" t="s">
        <v>22</v>
      </c>
      <c r="O1094" t="s">
        <v>22</v>
      </c>
      <c r="P1094" t="s">
        <v>22</v>
      </c>
      <c r="Q1094" t="s">
        <v>22</v>
      </c>
      <c r="R1094" t="s">
        <v>22</v>
      </c>
      <c r="S1094" t="s">
        <v>22</v>
      </c>
      <c r="T1094" t="s">
        <v>22</v>
      </c>
      <c r="U1094" t="s">
        <v>22</v>
      </c>
      <c r="V1094" t="s">
        <v>22</v>
      </c>
      <c r="W1094" t="s">
        <v>22</v>
      </c>
      <c r="X1094">
        <v>29.506739369999998</v>
      </c>
    </row>
    <row r="1095" spans="1:24" x14ac:dyDescent="0.25">
      <c r="A1095" s="2">
        <v>43322</v>
      </c>
      <c r="B1095">
        <v>363.35</v>
      </c>
      <c r="C1095">
        <v>365.49</v>
      </c>
      <c r="D1095">
        <v>325.01</v>
      </c>
      <c r="E1095">
        <v>331.57</v>
      </c>
      <c r="F1095">
        <v>47387.205329999997</v>
      </c>
      <c r="G1095">
        <v>25132.239160000001</v>
      </c>
      <c r="H1095" t="s">
        <v>22</v>
      </c>
      <c r="I1095" t="s">
        <v>22</v>
      </c>
      <c r="J1095">
        <v>383.15125</v>
      </c>
      <c r="K1095" t="s">
        <v>22</v>
      </c>
      <c r="L1095" t="s">
        <v>22</v>
      </c>
      <c r="M1095" t="s">
        <v>22</v>
      </c>
      <c r="N1095" t="s">
        <v>22</v>
      </c>
      <c r="O1095" t="s">
        <v>22</v>
      </c>
      <c r="P1095" t="s">
        <v>22</v>
      </c>
      <c r="Q1095" t="s">
        <v>22</v>
      </c>
      <c r="R1095" t="s">
        <v>22</v>
      </c>
      <c r="S1095" t="s">
        <v>22</v>
      </c>
      <c r="T1095" t="s">
        <v>22</v>
      </c>
      <c r="U1095" t="s">
        <v>22</v>
      </c>
      <c r="V1095" t="s">
        <v>22</v>
      </c>
      <c r="W1095" t="s">
        <v>22</v>
      </c>
      <c r="X1095">
        <v>24.734790969999999</v>
      </c>
    </row>
    <row r="1096" spans="1:24" x14ac:dyDescent="0.25">
      <c r="A1096" s="2">
        <v>43323</v>
      </c>
      <c r="B1096">
        <v>331.56</v>
      </c>
      <c r="C1096">
        <v>332.31</v>
      </c>
      <c r="D1096">
        <v>304.47000000000003</v>
      </c>
      <c r="E1096">
        <v>317.8</v>
      </c>
      <c r="F1096">
        <v>63365.322899999999</v>
      </c>
      <c r="G1096">
        <v>27469.808959999998</v>
      </c>
      <c r="H1096" t="s">
        <v>22</v>
      </c>
      <c r="I1096" t="s">
        <v>22</v>
      </c>
      <c r="J1096">
        <v>370.68875000000003</v>
      </c>
      <c r="K1096" t="s">
        <v>22</v>
      </c>
      <c r="L1096" t="s">
        <v>22</v>
      </c>
      <c r="M1096" t="s">
        <v>22</v>
      </c>
      <c r="N1096" t="s">
        <v>22</v>
      </c>
      <c r="O1096" t="s">
        <v>22</v>
      </c>
      <c r="P1096" t="s">
        <v>22</v>
      </c>
      <c r="Q1096" t="s">
        <v>22</v>
      </c>
      <c r="R1096" t="s">
        <v>22</v>
      </c>
      <c r="S1096" t="s">
        <v>22</v>
      </c>
      <c r="T1096" t="s">
        <v>22</v>
      </c>
      <c r="U1096" t="s">
        <v>22</v>
      </c>
      <c r="V1096" t="s">
        <v>22</v>
      </c>
      <c r="W1096" t="s">
        <v>22</v>
      </c>
      <c r="X1096">
        <v>22.974983030000001</v>
      </c>
    </row>
    <row r="1097" spans="1:24" x14ac:dyDescent="0.25">
      <c r="A1097" s="2">
        <v>43324</v>
      </c>
      <c r="B1097">
        <v>317.77999999999997</v>
      </c>
      <c r="C1097">
        <v>327.33999999999997</v>
      </c>
      <c r="D1097">
        <v>314.47000000000003</v>
      </c>
      <c r="E1097">
        <v>318.12</v>
      </c>
      <c r="F1097">
        <v>26657.448179999999</v>
      </c>
      <c r="G1097">
        <v>27303.777389999999</v>
      </c>
      <c r="H1097" t="s">
        <v>22</v>
      </c>
      <c r="I1097" t="s">
        <v>22</v>
      </c>
      <c r="J1097">
        <v>359.63625000000002</v>
      </c>
      <c r="K1097" t="s">
        <v>22</v>
      </c>
      <c r="L1097" t="s">
        <v>22</v>
      </c>
      <c r="M1097" t="s">
        <v>22</v>
      </c>
      <c r="N1097" t="s">
        <v>22</v>
      </c>
      <c r="O1097" t="s">
        <v>22</v>
      </c>
      <c r="P1097" t="s">
        <v>22</v>
      </c>
      <c r="Q1097" t="s">
        <v>22</v>
      </c>
      <c r="R1097" t="s">
        <v>22</v>
      </c>
      <c r="S1097" t="s">
        <v>22</v>
      </c>
      <c r="T1097" t="s">
        <v>22</v>
      </c>
      <c r="U1097" t="s">
        <v>22</v>
      </c>
      <c r="V1097">
        <v>527.98099999999999</v>
      </c>
      <c r="W1097">
        <v>521.29237060000003</v>
      </c>
      <c r="X1097">
        <v>23.111887280000001</v>
      </c>
    </row>
    <row r="1098" spans="1:24" x14ac:dyDescent="0.25">
      <c r="A1098" s="2">
        <v>43325</v>
      </c>
      <c r="B1098">
        <v>318.41000000000003</v>
      </c>
      <c r="C1098">
        <v>322.47000000000003</v>
      </c>
      <c r="D1098">
        <v>280</v>
      </c>
      <c r="E1098">
        <v>283.88</v>
      </c>
      <c r="F1098">
        <v>74248.395619999996</v>
      </c>
      <c r="G1098">
        <v>29036.932690000001</v>
      </c>
      <c r="H1098" t="s">
        <v>22</v>
      </c>
      <c r="I1098" t="s">
        <v>22</v>
      </c>
      <c r="J1098">
        <v>344.03625</v>
      </c>
      <c r="K1098" t="s">
        <v>22</v>
      </c>
      <c r="L1098" t="s">
        <v>22</v>
      </c>
      <c r="M1098" t="s">
        <v>22</v>
      </c>
      <c r="N1098" t="s">
        <v>22</v>
      </c>
      <c r="O1098" t="s">
        <v>22</v>
      </c>
      <c r="P1098" t="s">
        <v>22</v>
      </c>
      <c r="Q1098" t="s">
        <v>22</v>
      </c>
      <c r="R1098" t="s">
        <v>22</v>
      </c>
      <c r="S1098" t="s">
        <v>22</v>
      </c>
      <c r="T1098" t="s">
        <v>22</v>
      </c>
      <c r="U1098" t="s">
        <v>22</v>
      </c>
      <c r="V1098" t="s">
        <v>22</v>
      </c>
      <c r="W1098" t="s">
        <v>22</v>
      </c>
      <c r="X1098">
        <v>19.182995739999999</v>
      </c>
    </row>
    <row r="1099" spans="1:24" x14ac:dyDescent="0.25">
      <c r="A1099" s="2">
        <v>43326</v>
      </c>
      <c r="B1099">
        <v>283.63</v>
      </c>
      <c r="C1099">
        <v>288.83999999999997</v>
      </c>
      <c r="D1099">
        <v>250</v>
      </c>
      <c r="E1099">
        <v>278.10000000000002</v>
      </c>
      <c r="F1099">
        <v>153064.83609999999</v>
      </c>
      <c r="G1099">
        <v>35512.178030000003</v>
      </c>
      <c r="H1099" t="s">
        <v>22</v>
      </c>
      <c r="I1099" t="s">
        <v>22</v>
      </c>
      <c r="J1099">
        <v>328.17250000000001</v>
      </c>
      <c r="K1099" t="s">
        <v>22</v>
      </c>
      <c r="L1099" t="s">
        <v>22</v>
      </c>
      <c r="M1099" t="s">
        <v>22</v>
      </c>
      <c r="N1099" t="s">
        <v>22</v>
      </c>
      <c r="O1099" t="s">
        <v>22</v>
      </c>
      <c r="P1099" t="s">
        <v>22</v>
      </c>
      <c r="Q1099" t="s">
        <v>22</v>
      </c>
      <c r="R1099" t="s">
        <v>22</v>
      </c>
      <c r="S1099" t="s">
        <v>22</v>
      </c>
      <c r="T1099" t="s">
        <v>22</v>
      </c>
      <c r="U1099" t="s">
        <v>22</v>
      </c>
      <c r="V1099" t="s">
        <v>22</v>
      </c>
      <c r="W1099" t="s">
        <v>22</v>
      </c>
      <c r="X1099">
        <v>18.607937759999999</v>
      </c>
    </row>
    <row r="1100" spans="1:24" x14ac:dyDescent="0.25">
      <c r="A1100" s="2">
        <v>43327</v>
      </c>
      <c r="B1100">
        <v>278.26</v>
      </c>
      <c r="C1100">
        <v>305</v>
      </c>
      <c r="D1100">
        <v>275.64</v>
      </c>
      <c r="E1100">
        <v>281.2</v>
      </c>
      <c r="F1100">
        <v>118208.6636</v>
      </c>
      <c r="G1100">
        <v>40428.245869999999</v>
      </c>
      <c r="H1100" t="s">
        <v>22</v>
      </c>
      <c r="I1100" t="s">
        <v>22</v>
      </c>
      <c r="J1100">
        <v>316.09125</v>
      </c>
      <c r="K1100" t="s">
        <v>22</v>
      </c>
      <c r="L1100" t="s">
        <v>22</v>
      </c>
      <c r="M1100" t="s">
        <v>22</v>
      </c>
      <c r="N1100" t="s">
        <v>22</v>
      </c>
      <c r="O1100" t="s">
        <v>22</v>
      </c>
      <c r="P1100" t="s">
        <v>22</v>
      </c>
      <c r="Q1100" t="s">
        <v>22</v>
      </c>
      <c r="R1100" t="s">
        <v>22</v>
      </c>
      <c r="S1100" t="s">
        <v>22</v>
      </c>
      <c r="T1100" t="s">
        <v>22</v>
      </c>
      <c r="U1100" t="s">
        <v>22</v>
      </c>
      <c r="V1100" t="s">
        <v>22</v>
      </c>
      <c r="W1100" t="s">
        <v>22</v>
      </c>
      <c r="X1100">
        <v>19.99322712</v>
      </c>
    </row>
    <row r="1101" spans="1:24" x14ac:dyDescent="0.25">
      <c r="A1101" s="2">
        <v>43328</v>
      </c>
      <c r="B1101">
        <v>281.20999999999998</v>
      </c>
      <c r="C1101">
        <v>299.98</v>
      </c>
      <c r="D1101">
        <v>277.58999999999997</v>
      </c>
      <c r="E1101">
        <v>286.68</v>
      </c>
      <c r="F1101">
        <v>46911.51799</v>
      </c>
      <c r="G1101">
        <v>41976.907039999998</v>
      </c>
      <c r="H1101" t="s">
        <v>22</v>
      </c>
      <c r="I1101" t="s">
        <v>22</v>
      </c>
      <c r="J1101">
        <v>307.52875</v>
      </c>
      <c r="K1101" t="s">
        <v>22</v>
      </c>
      <c r="L1101" t="s">
        <v>22</v>
      </c>
      <c r="M1101" t="s">
        <v>22</v>
      </c>
      <c r="N1101" t="s">
        <v>22</v>
      </c>
      <c r="O1101" t="s">
        <v>22</v>
      </c>
      <c r="P1101" t="s">
        <v>22</v>
      </c>
      <c r="Q1101" t="s">
        <v>22</v>
      </c>
      <c r="R1101" t="s">
        <v>22</v>
      </c>
      <c r="S1101" t="s">
        <v>22</v>
      </c>
      <c r="T1101" t="s">
        <v>22</v>
      </c>
      <c r="U1101" t="s">
        <v>22</v>
      </c>
      <c r="V1101" t="s">
        <v>22</v>
      </c>
      <c r="W1101" t="s">
        <v>22</v>
      </c>
      <c r="X1101">
        <v>22.504189589999999</v>
      </c>
    </row>
    <row r="1102" spans="1:24" x14ac:dyDescent="0.25">
      <c r="A1102" s="2">
        <v>43329</v>
      </c>
      <c r="B1102">
        <v>286.7</v>
      </c>
      <c r="C1102">
        <v>318.54000000000002</v>
      </c>
      <c r="D1102">
        <v>284.89999999999998</v>
      </c>
      <c r="E1102">
        <v>317.95999999999998</v>
      </c>
      <c r="F1102">
        <v>64004.481399999997</v>
      </c>
      <c r="G1102">
        <v>44952.11032</v>
      </c>
      <c r="H1102" t="s">
        <v>22</v>
      </c>
      <c r="I1102" t="s">
        <v>22</v>
      </c>
      <c r="J1102">
        <v>301.91374999999999</v>
      </c>
      <c r="K1102" t="s">
        <v>22</v>
      </c>
      <c r="L1102" t="s">
        <v>22</v>
      </c>
      <c r="M1102" t="s">
        <v>22</v>
      </c>
      <c r="N1102" t="s">
        <v>22</v>
      </c>
      <c r="O1102" t="s">
        <v>22</v>
      </c>
      <c r="P1102" t="s">
        <v>22</v>
      </c>
      <c r="Q1102" t="s">
        <v>22</v>
      </c>
      <c r="R1102" t="s">
        <v>22</v>
      </c>
      <c r="S1102" t="s">
        <v>22</v>
      </c>
      <c r="T1102" t="s">
        <v>22</v>
      </c>
      <c r="U1102" t="s">
        <v>22</v>
      </c>
      <c r="V1102" t="s">
        <v>22</v>
      </c>
      <c r="W1102" t="s">
        <v>22</v>
      </c>
      <c r="X1102">
        <v>35.037046930000002</v>
      </c>
    </row>
    <row r="1103" spans="1:24" x14ac:dyDescent="0.25">
      <c r="A1103" s="2">
        <v>43330</v>
      </c>
      <c r="B1103">
        <v>317.95</v>
      </c>
      <c r="C1103">
        <v>321.73</v>
      </c>
      <c r="D1103">
        <v>282.32</v>
      </c>
      <c r="E1103">
        <v>294.76</v>
      </c>
      <c r="F1103">
        <v>58046.516519999997</v>
      </c>
      <c r="G1103">
        <v>47557.923139999999</v>
      </c>
      <c r="H1103" t="s">
        <v>22</v>
      </c>
      <c r="I1103" t="s">
        <v>22</v>
      </c>
      <c r="J1103">
        <v>297.3125</v>
      </c>
      <c r="K1103" t="s">
        <v>22</v>
      </c>
      <c r="L1103" t="s">
        <v>22</v>
      </c>
      <c r="M1103" t="s">
        <v>22</v>
      </c>
      <c r="N1103" t="s">
        <v>22</v>
      </c>
      <c r="O1103" t="s">
        <v>22</v>
      </c>
      <c r="P1103" t="s">
        <v>22</v>
      </c>
      <c r="Q1103" t="s">
        <v>22</v>
      </c>
      <c r="R1103" t="s">
        <v>22</v>
      </c>
      <c r="S1103" t="s">
        <v>22</v>
      </c>
      <c r="T1103" t="s">
        <v>22</v>
      </c>
      <c r="U1103" t="s">
        <v>22</v>
      </c>
      <c r="V1103" t="s">
        <v>22</v>
      </c>
      <c r="W1103" t="s">
        <v>22</v>
      </c>
      <c r="X1103">
        <v>31.02889557</v>
      </c>
    </row>
    <row r="1104" spans="1:24" x14ac:dyDescent="0.25">
      <c r="A1104" s="2">
        <v>43331</v>
      </c>
      <c r="B1104">
        <v>294.76</v>
      </c>
      <c r="C1104">
        <v>306.74</v>
      </c>
      <c r="D1104">
        <v>288.52999999999997</v>
      </c>
      <c r="E1104">
        <v>299.47000000000003</v>
      </c>
      <c r="F1104">
        <v>28741.581880000002</v>
      </c>
      <c r="G1104">
        <v>48123.223310000001</v>
      </c>
      <c r="H1104" t="s">
        <v>22</v>
      </c>
      <c r="I1104" t="s">
        <v>22</v>
      </c>
      <c r="J1104">
        <v>295.02125000000001</v>
      </c>
      <c r="K1104" t="s">
        <v>22</v>
      </c>
      <c r="L1104" t="s">
        <v>22</v>
      </c>
      <c r="M1104" t="s">
        <v>22</v>
      </c>
      <c r="N1104" t="s">
        <v>22</v>
      </c>
      <c r="O1104" t="s">
        <v>22</v>
      </c>
      <c r="P1104" t="s">
        <v>22</v>
      </c>
      <c r="Q1104" t="s">
        <v>22</v>
      </c>
      <c r="R1104" t="s">
        <v>22</v>
      </c>
      <c r="S1104" t="s">
        <v>22</v>
      </c>
      <c r="T1104" t="s">
        <v>22</v>
      </c>
      <c r="U1104" t="s">
        <v>22</v>
      </c>
      <c r="V1104">
        <v>524.03049999999996</v>
      </c>
      <c r="W1104">
        <v>501.12670059999999</v>
      </c>
      <c r="X1104">
        <v>32.711851719999999</v>
      </c>
    </row>
    <row r="1105" spans="1:24" x14ac:dyDescent="0.25">
      <c r="A1105" s="2">
        <v>43332</v>
      </c>
      <c r="B1105">
        <v>299.37</v>
      </c>
      <c r="C1105">
        <v>304.63</v>
      </c>
      <c r="D1105">
        <v>268</v>
      </c>
      <c r="E1105">
        <v>270.58999999999997</v>
      </c>
      <c r="F1105">
        <v>65051.138579999999</v>
      </c>
      <c r="G1105">
        <v>50144.671020000002</v>
      </c>
      <c r="H1105" t="s">
        <v>22</v>
      </c>
      <c r="I1105" t="s">
        <v>22</v>
      </c>
      <c r="J1105">
        <v>289.08</v>
      </c>
      <c r="K1105" t="s">
        <v>22</v>
      </c>
      <c r="L1105" t="s">
        <v>22</v>
      </c>
      <c r="M1105" t="s">
        <v>22</v>
      </c>
      <c r="N1105" t="s">
        <v>22</v>
      </c>
      <c r="O1105" t="s">
        <v>22</v>
      </c>
      <c r="P1105" t="s">
        <v>22</v>
      </c>
      <c r="Q1105" t="s">
        <v>22</v>
      </c>
      <c r="R1105" t="s">
        <v>22</v>
      </c>
      <c r="S1105" t="s">
        <v>22</v>
      </c>
      <c r="T1105" t="s">
        <v>22</v>
      </c>
      <c r="U1105" t="s">
        <v>22</v>
      </c>
      <c r="V1105" t="s">
        <v>22</v>
      </c>
      <c r="W1105" t="s">
        <v>22</v>
      </c>
      <c r="X1105">
        <v>28.17251675</v>
      </c>
    </row>
    <row r="1106" spans="1:24" x14ac:dyDescent="0.25">
      <c r="A1106" s="2">
        <v>43333</v>
      </c>
      <c r="B1106">
        <v>270.12</v>
      </c>
      <c r="C1106">
        <v>286.25</v>
      </c>
      <c r="D1106">
        <v>269.75</v>
      </c>
      <c r="E1106">
        <v>280.48</v>
      </c>
      <c r="F1106">
        <v>40846.875939999998</v>
      </c>
      <c r="G1106">
        <v>50559.601009999998</v>
      </c>
      <c r="H1106" t="s">
        <v>22</v>
      </c>
      <c r="I1106" t="s">
        <v>22</v>
      </c>
      <c r="J1106">
        <v>288.65499999999997</v>
      </c>
      <c r="K1106" t="s">
        <v>22</v>
      </c>
      <c r="L1106" t="s">
        <v>22</v>
      </c>
      <c r="M1106" t="s">
        <v>22</v>
      </c>
      <c r="N1106" t="s">
        <v>22</v>
      </c>
      <c r="O1106" t="s">
        <v>22</v>
      </c>
      <c r="P1106" t="s">
        <v>22</v>
      </c>
      <c r="Q1106" t="s">
        <v>22</v>
      </c>
      <c r="R1106" t="s">
        <v>22</v>
      </c>
      <c r="S1106" t="s">
        <v>22</v>
      </c>
      <c r="T1106" t="s">
        <v>22</v>
      </c>
      <c r="U1106" t="s">
        <v>22</v>
      </c>
      <c r="V1106" t="s">
        <v>22</v>
      </c>
      <c r="W1106" t="s">
        <v>22</v>
      </c>
      <c r="X1106">
        <v>31.669438230000001</v>
      </c>
    </row>
    <row r="1107" spans="1:24" x14ac:dyDescent="0.25">
      <c r="A1107" s="2">
        <v>43334</v>
      </c>
      <c r="B1107">
        <v>280.61</v>
      </c>
      <c r="C1107">
        <v>300.85000000000002</v>
      </c>
      <c r="D1107">
        <v>258.87</v>
      </c>
      <c r="E1107">
        <v>270.02</v>
      </c>
      <c r="F1107">
        <v>76359.426959999997</v>
      </c>
      <c r="G1107">
        <v>53447.985070000002</v>
      </c>
      <c r="H1107" t="s">
        <v>22</v>
      </c>
      <c r="I1107" t="s">
        <v>22</v>
      </c>
      <c r="J1107">
        <v>287.64499999999998</v>
      </c>
      <c r="K1107" t="s">
        <v>22</v>
      </c>
      <c r="L1107" t="s">
        <v>22</v>
      </c>
      <c r="M1107" t="s">
        <v>22</v>
      </c>
      <c r="N1107" t="s">
        <v>22</v>
      </c>
      <c r="O1107" t="s">
        <v>22</v>
      </c>
      <c r="P1107" t="s">
        <v>22</v>
      </c>
      <c r="Q1107" t="s">
        <v>22</v>
      </c>
      <c r="R1107" t="s">
        <v>22</v>
      </c>
      <c r="S1107" t="s">
        <v>22</v>
      </c>
      <c r="T1107" t="s">
        <v>22</v>
      </c>
      <c r="U1107" t="s">
        <v>22</v>
      </c>
      <c r="V1107" t="s">
        <v>22</v>
      </c>
      <c r="W1107" t="s">
        <v>22</v>
      </c>
      <c r="X1107">
        <v>30.005576319999999</v>
      </c>
    </row>
    <row r="1108" spans="1:24" x14ac:dyDescent="0.25">
      <c r="A1108" s="2">
        <v>43335</v>
      </c>
      <c r="B1108">
        <v>270.02999999999997</v>
      </c>
      <c r="C1108">
        <v>281.2</v>
      </c>
      <c r="D1108">
        <v>268.22000000000003</v>
      </c>
      <c r="E1108">
        <v>275.72000000000003</v>
      </c>
      <c r="F1108">
        <v>40829.712070000001</v>
      </c>
      <c r="G1108">
        <v>54200.976730000002</v>
      </c>
      <c r="H1108" t="s">
        <v>22</v>
      </c>
      <c r="I1108" t="s">
        <v>22</v>
      </c>
      <c r="J1108">
        <v>286.95999999999998</v>
      </c>
      <c r="K1108" t="s">
        <v>22</v>
      </c>
      <c r="L1108" t="s">
        <v>22</v>
      </c>
      <c r="M1108" t="s">
        <v>22</v>
      </c>
      <c r="N1108" t="s">
        <v>22</v>
      </c>
      <c r="O1108" t="s">
        <v>22</v>
      </c>
      <c r="P1108" t="s">
        <v>22</v>
      </c>
      <c r="Q1108" t="s">
        <v>22</v>
      </c>
      <c r="R1108" t="s">
        <v>22</v>
      </c>
      <c r="S1108" t="s">
        <v>22</v>
      </c>
      <c r="T1108" t="s">
        <v>22</v>
      </c>
      <c r="U1108" t="s">
        <v>22</v>
      </c>
      <c r="V1108" t="s">
        <v>22</v>
      </c>
      <c r="W1108" t="s">
        <v>22</v>
      </c>
      <c r="X1108">
        <v>32.099111350000001</v>
      </c>
    </row>
    <row r="1109" spans="1:24" x14ac:dyDescent="0.25">
      <c r="A1109" s="2">
        <v>43336</v>
      </c>
      <c r="B1109">
        <v>275.73</v>
      </c>
      <c r="C1109">
        <v>283.39999999999998</v>
      </c>
      <c r="D1109">
        <v>270.2</v>
      </c>
      <c r="E1109">
        <v>281.56</v>
      </c>
      <c r="F1109">
        <v>27280.418880000001</v>
      </c>
      <c r="G1109">
        <v>54926.571499999998</v>
      </c>
      <c r="H1109" t="s">
        <v>22</v>
      </c>
      <c r="I1109" t="s">
        <v>22</v>
      </c>
      <c r="J1109">
        <v>286.32</v>
      </c>
      <c r="K1109" t="s">
        <v>22</v>
      </c>
      <c r="L1109" t="s">
        <v>22</v>
      </c>
      <c r="M1109" t="s">
        <v>22</v>
      </c>
      <c r="N1109" t="s">
        <v>22</v>
      </c>
      <c r="O1109" t="s">
        <v>22</v>
      </c>
      <c r="P1109" t="s">
        <v>22</v>
      </c>
      <c r="Q1109" t="s">
        <v>22</v>
      </c>
      <c r="R1109" t="s">
        <v>22</v>
      </c>
      <c r="S1109" t="s">
        <v>22</v>
      </c>
      <c r="T1109" t="s">
        <v>22</v>
      </c>
      <c r="U1109" t="s">
        <v>22</v>
      </c>
      <c r="V1109" t="s">
        <v>22</v>
      </c>
      <c r="W1109" t="s">
        <v>22</v>
      </c>
      <c r="X1109">
        <v>34.26838223</v>
      </c>
    </row>
    <row r="1110" spans="1:24" x14ac:dyDescent="0.25">
      <c r="A1110" s="2">
        <v>43337</v>
      </c>
      <c r="B1110">
        <v>281.55</v>
      </c>
      <c r="C1110">
        <v>283.3</v>
      </c>
      <c r="D1110">
        <v>276.33999999999997</v>
      </c>
      <c r="E1110">
        <v>278.01</v>
      </c>
      <c r="F1110">
        <v>12227.880349999999</v>
      </c>
      <c r="G1110">
        <v>54610.906490000001</v>
      </c>
      <c r="H1110" t="s">
        <v>22</v>
      </c>
      <c r="I1110" t="s">
        <v>22</v>
      </c>
      <c r="J1110">
        <v>281.32625000000002</v>
      </c>
      <c r="K1110" t="s">
        <v>22</v>
      </c>
      <c r="L1110" t="s">
        <v>22</v>
      </c>
      <c r="M1110" t="s">
        <v>22</v>
      </c>
      <c r="N1110" t="s">
        <v>22</v>
      </c>
      <c r="O1110" t="s">
        <v>22</v>
      </c>
      <c r="P1110" t="s">
        <v>22</v>
      </c>
      <c r="Q1110" t="s">
        <v>22</v>
      </c>
      <c r="R1110" t="s">
        <v>22</v>
      </c>
      <c r="S1110" t="s">
        <v>22</v>
      </c>
      <c r="T1110" t="s">
        <v>22</v>
      </c>
      <c r="U1110" t="s">
        <v>22</v>
      </c>
      <c r="V1110" t="s">
        <v>22</v>
      </c>
      <c r="W1110" t="s">
        <v>22</v>
      </c>
      <c r="X1110">
        <v>33.566372819999998</v>
      </c>
    </row>
    <row r="1111" spans="1:24" x14ac:dyDescent="0.25">
      <c r="A1111" s="2">
        <v>43338</v>
      </c>
      <c r="B1111">
        <v>277.88</v>
      </c>
      <c r="C1111">
        <v>277.88</v>
      </c>
      <c r="D1111">
        <v>269.20999999999998</v>
      </c>
      <c r="E1111">
        <v>274.07</v>
      </c>
      <c r="F1111">
        <v>17474.832279999999</v>
      </c>
      <c r="G1111">
        <v>54773.646410000001</v>
      </c>
      <c r="H1111" t="s">
        <v>22</v>
      </c>
      <c r="I1111" t="s">
        <v>22</v>
      </c>
      <c r="J1111">
        <v>278.74</v>
      </c>
      <c r="K1111" t="s">
        <v>22</v>
      </c>
      <c r="L1111" t="s">
        <v>22</v>
      </c>
      <c r="M1111" t="s">
        <v>22</v>
      </c>
      <c r="N1111" t="s">
        <v>22</v>
      </c>
      <c r="O1111" t="s">
        <v>22</v>
      </c>
      <c r="P1111" t="s">
        <v>22</v>
      </c>
      <c r="Q1111" t="s">
        <v>22</v>
      </c>
      <c r="R1111" t="s">
        <v>22</v>
      </c>
      <c r="S1111" t="s">
        <v>22</v>
      </c>
      <c r="T1111" t="s">
        <v>22</v>
      </c>
      <c r="U1111" t="s">
        <v>22</v>
      </c>
      <c r="V1111">
        <v>517.73450000000003</v>
      </c>
      <c r="W1111">
        <v>480.48518230000002</v>
      </c>
      <c r="X1111">
        <v>32.764139589999999</v>
      </c>
    </row>
    <row r="1112" spans="1:24" x14ac:dyDescent="0.25">
      <c r="A1112" s="2">
        <v>43339</v>
      </c>
      <c r="B1112">
        <v>274.02999999999997</v>
      </c>
      <c r="C1112">
        <v>288.57</v>
      </c>
      <c r="D1112">
        <v>271.89999999999998</v>
      </c>
      <c r="E1112">
        <v>288.12</v>
      </c>
      <c r="F1112">
        <v>28746.88939</v>
      </c>
      <c r="G1112">
        <v>54331.854399999997</v>
      </c>
      <c r="H1112" t="s">
        <v>22</v>
      </c>
      <c r="I1112" t="s">
        <v>22</v>
      </c>
      <c r="J1112">
        <v>277.32125000000002</v>
      </c>
      <c r="K1112" t="s">
        <v>22</v>
      </c>
      <c r="L1112" t="s">
        <v>22</v>
      </c>
      <c r="M1112" t="s">
        <v>22</v>
      </c>
      <c r="N1112" t="s">
        <v>22</v>
      </c>
      <c r="O1112" t="s">
        <v>22</v>
      </c>
      <c r="P1112" t="s">
        <v>22</v>
      </c>
      <c r="Q1112" t="s">
        <v>22</v>
      </c>
      <c r="R1112" t="s">
        <v>22</v>
      </c>
      <c r="S1112" t="s">
        <v>22</v>
      </c>
      <c r="T1112" t="s">
        <v>22</v>
      </c>
      <c r="U1112" t="s">
        <v>22</v>
      </c>
      <c r="V1112" t="s">
        <v>22</v>
      </c>
      <c r="W1112" t="s">
        <v>22</v>
      </c>
      <c r="X1112">
        <v>38.416446860000001</v>
      </c>
    </row>
    <row r="1113" spans="1:24" x14ac:dyDescent="0.25">
      <c r="A1113" s="2">
        <v>43340</v>
      </c>
      <c r="B1113">
        <v>288.12</v>
      </c>
      <c r="C1113">
        <v>298.27</v>
      </c>
      <c r="D1113">
        <v>282.5</v>
      </c>
      <c r="E1113">
        <v>295.91000000000003</v>
      </c>
      <c r="F1113">
        <v>38119.373180000002</v>
      </c>
      <c r="G1113">
        <v>52668.678350000002</v>
      </c>
      <c r="H1113" t="s">
        <v>22</v>
      </c>
      <c r="I1113" t="s">
        <v>22</v>
      </c>
      <c r="J1113">
        <v>280.48624999999998</v>
      </c>
      <c r="K1113" t="s">
        <v>22</v>
      </c>
      <c r="L1113" t="s">
        <v>22</v>
      </c>
      <c r="M1113" t="s">
        <v>22</v>
      </c>
      <c r="N1113" t="s">
        <v>22</v>
      </c>
      <c r="O1113" t="s">
        <v>22</v>
      </c>
      <c r="P1113" t="s">
        <v>22</v>
      </c>
      <c r="Q1113" t="s">
        <v>22</v>
      </c>
      <c r="R1113" t="s">
        <v>22</v>
      </c>
      <c r="S1113" t="s">
        <v>22</v>
      </c>
      <c r="T1113" t="s">
        <v>22</v>
      </c>
      <c r="U1113" t="s">
        <v>22</v>
      </c>
      <c r="V1113" t="s">
        <v>22</v>
      </c>
      <c r="W1113" t="s">
        <v>22</v>
      </c>
      <c r="X1113">
        <v>41.359952849999999</v>
      </c>
    </row>
    <row r="1114" spans="1:24" x14ac:dyDescent="0.25">
      <c r="A1114" s="2">
        <v>43341</v>
      </c>
      <c r="B1114">
        <v>295.54000000000002</v>
      </c>
      <c r="C1114">
        <v>297.74</v>
      </c>
      <c r="D1114">
        <v>283.85000000000002</v>
      </c>
      <c r="E1114">
        <v>288.07</v>
      </c>
      <c r="F1114">
        <v>31886.10886</v>
      </c>
      <c r="G1114">
        <v>52972.931299999997</v>
      </c>
      <c r="H1114" t="s">
        <v>22</v>
      </c>
      <c r="I1114" t="s">
        <v>22</v>
      </c>
      <c r="J1114">
        <v>281.435</v>
      </c>
      <c r="K1114" t="s">
        <v>22</v>
      </c>
      <c r="L1114" t="s">
        <v>22</v>
      </c>
      <c r="M1114" t="s">
        <v>22</v>
      </c>
      <c r="N1114" t="s">
        <v>22</v>
      </c>
      <c r="O1114" t="s">
        <v>22</v>
      </c>
      <c r="P1114" t="s">
        <v>22</v>
      </c>
      <c r="Q1114" t="s">
        <v>22</v>
      </c>
      <c r="R1114" t="s">
        <v>22</v>
      </c>
      <c r="S1114" t="s">
        <v>22</v>
      </c>
      <c r="T1114" t="s">
        <v>22</v>
      </c>
      <c r="U1114" t="s">
        <v>22</v>
      </c>
      <c r="V1114" t="s">
        <v>22</v>
      </c>
      <c r="W1114" t="s">
        <v>22</v>
      </c>
      <c r="X1114">
        <v>39.32287007</v>
      </c>
    </row>
    <row r="1115" spans="1:24" x14ac:dyDescent="0.25">
      <c r="A1115" s="2">
        <v>43342</v>
      </c>
      <c r="B1115">
        <v>288.20999999999998</v>
      </c>
      <c r="C1115">
        <v>291</v>
      </c>
      <c r="D1115">
        <v>270.44</v>
      </c>
      <c r="E1115">
        <v>283.94</v>
      </c>
      <c r="F1115">
        <v>48075.436629999997</v>
      </c>
      <c r="G1115">
        <v>53007.34287</v>
      </c>
      <c r="H1115" t="s">
        <v>22</v>
      </c>
      <c r="I1115" t="s">
        <v>22</v>
      </c>
      <c r="J1115">
        <v>283.17500000000001</v>
      </c>
      <c r="K1115" t="s">
        <v>22</v>
      </c>
      <c r="L1115" t="s">
        <v>22</v>
      </c>
      <c r="M1115" t="s">
        <v>22</v>
      </c>
      <c r="N1115" t="s">
        <v>22</v>
      </c>
      <c r="O1115" t="s">
        <v>22</v>
      </c>
      <c r="P1115" t="s">
        <v>22</v>
      </c>
      <c r="Q1115" t="s">
        <v>22</v>
      </c>
      <c r="R1115" t="s">
        <v>22</v>
      </c>
      <c r="S1115" t="s">
        <v>22</v>
      </c>
      <c r="T1115" t="s">
        <v>22</v>
      </c>
      <c r="U1115" t="s">
        <v>22</v>
      </c>
      <c r="V1115" t="s">
        <v>22</v>
      </c>
      <c r="W1115" t="s">
        <v>22</v>
      </c>
      <c r="X1115">
        <v>38.254001789999997</v>
      </c>
    </row>
    <row r="1116" spans="1:24" x14ac:dyDescent="0.25">
      <c r="A1116" s="2">
        <v>43343</v>
      </c>
      <c r="B1116">
        <v>283.93</v>
      </c>
      <c r="C1116">
        <v>284.91000000000003</v>
      </c>
      <c r="D1116">
        <v>276.18</v>
      </c>
      <c r="E1116">
        <v>281.60000000000002</v>
      </c>
      <c r="F1116">
        <v>38560.542540000002</v>
      </c>
      <c r="G1116">
        <v>51767.10385</v>
      </c>
      <c r="H1116" t="s">
        <v>22</v>
      </c>
      <c r="I1116" t="s">
        <v>22</v>
      </c>
      <c r="J1116">
        <v>283.91000000000003</v>
      </c>
      <c r="K1116" t="s">
        <v>22</v>
      </c>
      <c r="L1116" t="s">
        <v>22</v>
      </c>
      <c r="M1116" t="s">
        <v>22</v>
      </c>
      <c r="N1116" t="s">
        <v>22</v>
      </c>
      <c r="O1116" t="s">
        <v>22</v>
      </c>
      <c r="P1116" t="s">
        <v>22</v>
      </c>
      <c r="Q1116" t="s">
        <v>22</v>
      </c>
      <c r="R1116" t="s">
        <v>22</v>
      </c>
      <c r="S1116" t="s">
        <v>22</v>
      </c>
      <c r="T1116" t="s">
        <v>22</v>
      </c>
      <c r="U1116" t="s">
        <v>22</v>
      </c>
      <c r="V1116" t="s">
        <v>22</v>
      </c>
      <c r="W1116" t="s">
        <v>22</v>
      </c>
      <c r="X1116">
        <v>37.629889949999999</v>
      </c>
    </row>
    <row r="1117" spans="1:24" x14ac:dyDescent="0.25">
      <c r="A1117" s="2">
        <v>43344</v>
      </c>
      <c r="B1117">
        <v>281.58999999999997</v>
      </c>
      <c r="C1117">
        <v>302.58999999999997</v>
      </c>
      <c r="D1117">
        <v>281.58999999999997</v>
      </c>
      <c r="E1117">
        <v>295.2</v>
      </c>
      <c r="F1117">
        <v>51219.37455</v>
      </c>
      <c r="G1117">
        <v>52995.200169999996</v>
      </c>
      <c r="H1117" t="s">
        <v>22</v>
      </c>
      <c r="I1117" t="s">
        <v>22</v>
      </c>
      <c r="J1117">
        <v>285.61500000000001</v>
      </c>
      <c r="K1117" t="s">
        <v>22</v>
      </c>
      <c r="L1117" t="s">
        <v>22</v>
      </c>
      <c r="M1117" t="s">
        <v>22</v>
      </c>
      <c r="N1117" t="s">
        <v>22</v>
      </c>
      <c r="O1117" t="s">
        <v>22</v>
      </c>
      <c r="P1117" t="s">
        <v>22</v>
      </c>
      <c r="Q1117" t="s">
        <v>22</v>
      </c>
      <c r="R1117" t="s">
        <v>22</v>
      </c>
      <c r="S1117" t="s">
        <v>22</v>
      </c>
      <c r="T1117" t="s">
        <v>22</v>
      </c>
      <c r="U1117" t="s">
        <v>22</v>
      </c>
      <c r="V1117" t="s">
        <v>22</v>
      </c>
      <c r="W1117" t="s">
        <v>22</v>
      </c>
      <c r="X1117">
        <v>43.408754700000003</v>
      </c>
    </row>
    <row r="1118" spans="1:24" x14ac:dyDescent="0.25">
      <c r="A1118" s="2">
        <v>43345</v>
      </c>
      <c r="B1118">
        <v>295.56</v>
      </c>
      <c r="C1118">
        <v>299.3</v>
      </c>
      <c r="D1118">
        <v>288.12</v>
      </c>
      <c r="E1118">
        <v>294.99</v>
      </c>
      <c r="F1118">
        <v>33327.784290000003</v>
      </c>
      <c r="G1118">
        <v>50949.169600000001</v>
      </c>
      <c r="H1118" t="s">
        <v>22</v>
      </c>
      <c r="I1118" t="s">
        <v>22</v>
      </c>
      <c r="J1118">
        <v>287.73750000000001</v>
      </c>
      <c r="K1118" t="s">
        <v>22</v>
      </c>
      <c r="L1118" t="s">
        <v>22</v>
      </c>
      <c r="M1118" t="s">
        <v>22</v>
      </c>
      <c r="N1118" t="s">
        <v>22</v>
      </c>
      <c r="O1118" t="s">
        <v>22</v>
      </c>
      <c r="P1118" t="s">
        <v>22</v>
      </c>
      <c r="Q1118" t="s">
        <v>22</v>
      </c>
      <c r="R1118" t="s">
        <v>22</v>
      </c>
      <c r="S1118" t="s">
        <v>22</v>
      </c>
      <c r="T1118" t="s">
        <v>22</v>
      </c>
      <c r="U1118" t="s">
        <v>22</v>
      </c>
      <c r="V1118">
        <v>505.73399999999998</v>
      </c>
      <c r="W1118">
        <v>463.62198389999998</v>
      </c>
      <c r="X1118">
        <v>43.34197571</v>
      </c>
    </row>
    <row r="1119" spans="1:24" x14ac:dyDescent="0.25">
      <c r="A1119" s="2">
        <v>43346</v>
      </c>
      <c r="B1119">
        <v>295.19</v>
      </c>
      <c r="C1119">
        <v>296</v>
      </c>
      <c r="D1119">
        <v>284.88</v>
      </c>
      <c r="E1119">
        <v>288.64</v>
      </c>
      <c r="F1119">
        <v>35449.960959999997</v>
      </c>
      <c r="G1119">
        <v>45068.425840000004</v>
      </c>
      <c r="H1119" t="s">
        <v>22</v>
      </c>
      <c r="I1119" t="s">
        <v>22</v>
      </c>
      <c r="J1119">
        <v>289.55874999999997</v>
      </c>
      <c r="K1119" t="s">
        <v>22</v>
      </c>
      <c r="L1119" t="s">
        <v>22</v>
      </c>
      <c r="M1119" t="s">
        <v>22</v>
      </c>
      <c r="N1119" t="s">
        <v>22</v>
      </c>
      <c r="O1119" t="s">
        <v>22</v>
      </c>
      <c r="P1119" t="s">
        <v>22</v>
      </c>
      <c r="Q1119" t="s">
        <v>22</v>
      </c>
      <c r="R1119" t="s">
        <v>22</v>
      </c>
      <c r="S1119" t="s">
        <v>22</v>
      </c>
      <c r="T1119" t="s">
        <v>22</v>
      </c>
      <c r="U1119" t="s">
        <v>22</v>
      </c>
      <c r="V1119" t="s">
        <v>22</v>
      </c>
      <c r="W1119" t="s">
        <v>22</v>
      </c>
      <c r="X1119">
        <v>41.274305120000001</v>
      </c>
    </row>
    <row r="1120" spans="1:24" x14ac:dyDescent="0.25">
      <c r="A1120" s="2">
        <v>43347</v>
      </c>
      <c r="B1120">
        <v>288.63</v>
      </c>
      <c r="C1120">
        <v>291.8</v>
      </c>
      <c r="D1120">
        <v>237</v>
      </c>
      <c r="E1120">
        <v>285</v>
      </c>
      <c r="F1120">
        <v>63110.276400000002</v>
      </c>
      <c r="G1120">
        <v>42313.506479999996</v>
      </c>
      <c r="H1120" t="s">
        <v>22</v>
      </c>
      <c r="I1120" t="s">
        <v>22</v>
      </c>
      <c r="J1120">
        <v>289.16874999999999</v>
      </c>
      <c r="K1120" t="s">
        <v>22</v>
      </c>
      <c r="L1120" t="s">
        <v>22</v>
      </c>
      <c r="M1120" t="s">
        <v>22</v>
      </c>
      <c r="N1120" t="s">
        <v>22</v>
      </c>
      <c r="O1120" t="s">
        <v>22</v>
      </c>
      <c r="P1120" t="s">
        <v>22</v>
      </c>
      <c r="Q1120" t="s">
        <v>22</v>
      </c>
      <c r="R1120" t="s">
        <v>22</v>
      </c>
      <c r="S1120" t="s">
        <v>22</v>
      </c>
      <c r="T1120" t="s">
        <v>22</v>
      </c>
      <c r="U1120" t="s">
        <v>22</v>
      </c>
      <c r="V1120" t="s">
        <v>22</v>
      </c>
      <c r="W1120" t="s">
        <v>22</v>
      </c>
      <c r="X1120">
        <v>40.093550890000003</v>
      </c>
    </row>
    <row r="1121" spans="1:24" x14ac:dyDescent="0.25">
      <c r="A1121" s="2">
        <v>43348</v>
      </c>
      <c r="B1121">
        <v>285</v>
      </c>
      <c r="C1121">
        <v>287.42</v>
      </c>
      <c r="D1121">
        <v>226</v>
      </c>
      <c r="E1121">
        <v>227.92</v>
      </c>
      <c r="F1121">
        <v>99447.489749999993</v>
      </c>
      <c r="G1121">
        <v>44940.305070000002</v>
      </c>
      <c r="H1121" t="s">
        <v>22</v>
      </c>
      <c r="I1121" t="s">
        <v>22</v>
      </c>
      <c r="J1121">
        <v>280.67</v>
      </c>
      <c r="K1121" t="s">
        <v>22</v>
      </c>
      <c r="L1121" t="s">
        <v>22</v>
      </c>
      <c r="M1121" t="s">
        <v>22</v>
      </c>
      <c r="N1121" t="s">
        <v>22</v>
      </c>
      <c r="O1121" t="s">
        <v>22</v>
      </c>
      <c r="P1121" t="s">
        <v>22</v>
      </c>
      <c r="Q1121" t="s">
        <v>22</v>
      </c>
      <c r="R1121" t="s">
        <v>22</v>
      </c>
      <c r="S1121" t="s">
        <v>22</v>
      </c>
      <c r="T1121" t="s">
        <v>22</v>
      </c>
      <c r="U1121" t="s">
        <v>22</v>
      </c>
      <c r="V1121" t="s">
        <v>22</v>
      </c>
      <c r="W1121" t="s">
        <v>22</v>
      </c>
      <c r="X1121">
        <v>27.03341056</v>
      </c>
    </row>
    <row r="1122" spans="1:24" x14ac:dyDescent="0.25">
      <c r="A1122" s="2">
        <v>43349</v>
      </c>
      <c r="B1122">
        <v>227.56</v>
      </c>
      <c r="C1122">
        <v>233.12</v>
      </c>
      <c r="D1122">
        <v>208.92</v>
      </c>
      <c r="E1122">
        <v>229.01</v>
      </c>
      <c r="F1122">
        <v>140877.15650000001</v>
      </c>
      <c r="G1122">
        <v>48783.938820000003</v>
      </c>
      <c r="H1122" t="s">
        <v>22</v>
      </c>
      <c r="I1122" t="s">
        <v>22</v>
      </c>
      <c r="J1122">
        <v>273.28750000000002</v>
      </c>
      <c r="K1122" t="s">
        <v>22</v>
      </c>
      <c r="L1122" t="s">
        <v>22</v>
      </c>
      <c r="M1122" t="s">
        <v>22</v>
      </c>
      <c r="N1122" t="s">
        <v>22</v>
      </c>
      <c r="O1122" t="s">
        <v>22</v>
      </c>
      <c r="P1122" t="s">
        <v>22</v>
      </c>
      <c r="Q1122" t="s">
        <v>22</v>
      </c>
      <c r="R1122" t="s">
        <v>22</v>
      </c>
      <c r="S1122" t="s">
        <v>22</v>
      </c>
      <c r="T1122" t="s">
        <v>22</v>
      </c>
      <c r="U1122" t="s">
        <v>22</v>
      </c>
      <c r="V1122" t="s">
        <v>22</v>
      </c>
      <c r="W1122" t="s">
        <v>22</v>
      </c>
      <c r="X1122">
        <v>27.51895056</v>
      </c>
    </row>
    <row r="1123" spans="1:24" x14ac:dyDescent="0.25">
      <c r="A1123" s="2">
        <v>43350</v>
      </c>
      <c r="B1123">
        <v>229.08</v>
      </c>
      <c r="C1123">
        <v>234.61</v>
      </c>
      <c r="D1123">
        <v>212.74</v>
      </c>
      <c r="E1123">
        <v>214.96</v>
      </c>
      <c r="F1123">
        <v>61994.041989999998</v>
      </c>
      <c r="G1123">
        <v>48981.3151</v>
      </c>
      <c r="H1123" t="s">
        <v>22</v>
      </c>
      <c r="I1123" t="s">
        <v>22</v>
      </c>
      <c r="J1123">
        <v>264.66500000000002</v>
      </c>
      <c r="K1123" t="s">
        <v>22</v>
      </c>
      <c r="L1123" t="s">
        <v>22</v>
      </c>
      <c r="M1123" t="s">
        <v>22</v>
      </c>
      <c r="N1123" t="s">
        <v>22</v>
      </c>
      <c r="O1123" t="s">
        <v>22</v>
      </c>
      <c r="P1123" t="s">
        <v>22</v>
      </c>
      <c r="Q1123" t="s">
        <v>22</v>
      </c>
      <c r="R1123" t="s">
        <v>22</v>
      </c>
      <c r="S1123" t="s">
        <v>22</v>
      </c>
      <c r="T1123" t="s">
        <v>22</v>
      </c>
      <c r="U1123" t="s">
        <v>22</v>
      </c>
      <c r="V1123" t="s">
        <v>22</v>
      </c>
      <c r="W1123" t="s">
        <v>22</v>
      </c>
      <c r="X1123">
        <v>25.191946210000001</v>
      </c>
    </row>
    <row r="1124" spans="1:24" x14ac:dyDescent="0.25">
      <c r="A1124" s="2">
        <v>43351</v>
      </c>
      <c r="B1124">
        <v>214.71</v>
      </c>
      <c r="C1124">
        <v>219.69</v>
      </c>
      <c r="D1124">
        <v>188.4</v>
      </c>
      <c r="E1124">
        <v>196.13</v>
      </c>
      <c r="F1124">
        <v>128037.34759999999</v>
      </c>
      <c r="G1124">
        <v>53946.10338</v>
      </c>
      <c r="H1124" t="s">
        <v>22</v>
      </c>
      <c r="I1124" t="s">
        <v>22</v>
      </c>
      <c r="J1124">
        <v>253.98124999999999</v>
      </c>
      <c r="K1124" t="s">
        <v>22</v>
      </c>
      <c r="L1124" t="s">
        <v>22</v>
      </c>
      <c r="M1124" t="s">
        <v>22</v>
      </c>
      <c r="N1124" t="s">
        <v>22</v>
      </c>
      <c r="O1124" t="s">
        <v>22</v>
      </c>
      <c r="P1124" t="s">
        <v>22</v>
      </c>
      <c r="Q1124" t="s">
        <v>22</v>
      </c>
      <c r="R1124" t="s">
        <v>22</v>
      </c>
      <c r="S1124" t="s">
        <v>22</v>
      </c>
      <c r="T1124" t="s">
        <v>22</v>
      </c>
      <c r="U1124" t="s">
        <v>22</v>
      </c>
      <c r="V1124" t="s">
        <v>22</v>
      </c>
      <c r="W1124" t="s">
        <v>22</v>
      </c>
      <c r="X1124">
        <v>22.45179194</v>
      </c>
    </row>
    <row r="1125" spans="1:24" x14ac:dyDescent="0.25">
      <c r="A1125" s="2">
        <v>43352</v>
      </c>
      <c r="B1125">
        <v>196.13</v>
      </c>
      <c r="C1125">
        <v>208.5</v>
      </c>
      <c r="D1125">
        <v>185</v>
      </c>
      <c r="E1125">
        <v>195.52</v>
      </c>
      <c r="F1125">
        <v>73021.662519999998</v>
      </c>
      <c r="G1125">
        <v>54344.629580000001</v>
      </c>
      <c r="H1125" t="s">
        <v>22</v>
      </c>
      <c r="I1125" t="s">
        <v>22</v>
      </c>
      <c r="J1125">
        <v>241.52125000000001</v>
      </c>
      <c r="K1125" t="s">
        <v>22</v>
      </c>
      <c r="L1125" t="s">
        <v>22</v>
      </c>
      <c r="M1125" t="s">
        <v>22</v>
      </c>
      <c r="N1125" t="s">
        <v>22</v>
      </c>
      <c r="O1125" t="s">
        <v>22</v>
      </c>
      <c r="P1125" t="s">
        <v>22</v>
      </c>
      <c r="Q1125" t="s">
        <v>22</v>
      </c>
      <c r="R1125" t="s">
        <v>22</v>
      </c>
      <c r="S1125" t="s">
        <v>22</v>
      </c>
      <c r="T1125" t="s">
        <v>22</v>
      </c>
      <c r="U1125" t="s">
        <v>22</v>
      </c>
      <c r="V1125">
        <v>484.48450000000003</v>
      </c>
      <c r="W1125">
        <v>439.24907630000001</v>
      </c>
      <c r="X1125">
        <v>22.366916190000001</v>
      </c>
    </row>
    <row r="1126" spans="1:24" x14ac:dyDescent="0.25">
      <c r="A1126" s="2">
        <v>43353</v>
      </c>
      <c r="B1126">
        <v>195.69</v>
      </c>
      <c r="C1126">
        <v>202.53</v>
      </c>
      <c r="D1126">
        <v>186.44</v>
      </c>
      <c r="E1126">
        <v>196.98</v>
      </c>
      <c r="F1126">
        <v>53576.928619999999</v>
      </c>
      <c r="G1126">
        <v>54981.132210000003</v>
      </c>
      <c r="H1126" t="s">
        <v>22</v>
      </c>
      <c r="I1126" t="s">
        <v>22</v>
      </c>
      <c r="J1126">
        <v>229.27</v>
      </c>
      <c r="K1126" t="s">
        <v>22</v>
      </c>
      <c r="L1126" t="s">
        <v>22</v>
      </c>
      <c r="M1126" t="s">
        <v>22</v>
      </c>
      <c r="N1126" t="s">
        <v>22</v>
      </c>
      <c r="O1126" t="s">
        <v>22</v>
      </c>
      <c r="P1126" t="s">
        <v>22</v>
      </c>
      <c r="Q1126" t="s">
        <v>22</v>
      </c>
      <c r="R1126" t="s">
        <v>22</v>
      </c>
      <c r="S1126" t="s">
        <v>22</v>
      </c>
      <c r="T1126" t="s">
        <v>22</v>
      </c>
      <c r="U1126" t="s">
        <v>22</v>
      </c>
      <c r="V1126" t="s">
        <v>22</v>
      </c>
      <c r="W1126" t="s">
        <v>22</v>
      </c>
      <c r="X1126">
        <v>23.116078340000001</v>
      </c>
    </row>
    <row r="1127" spans="1:24" x14ac:dyDescent="0.25">
      <c r="A1127" s="2">
        <v>43354</v>
      </c>
      <c r="B1127">
        <v>197.01</v>
      </c>
      <c r="C1127">
        <v>199.34</v>
      </c>
      <c r="D1127">
        <v>176</v>
      </c>
      <c r="E1127">
        <v>185.1</v>
      </c>
      <c r="F1127">
        <v>97665.452279999998</v>
      </c>
      <c r="G1127">
        <v>56046.43348</v>
      </c>
      <c r="H1127" t="s">
        <v>22</v>
      </c>
      <c r="I1127" t="s">
        <v>22</v>
      </c>
      <c r="J1127">
        <v>216.32749999999999</v>
      </c>
      <c r="K1127" t="s">
        <v>22</v>
      </c>
      <c r="L1127" t="s">
        <v>22</v>
      </c>
      <c r="M1127" t="s">
        <v>22</v>
      </c>
      <c r="N1127" t="s">
        <v>22</v>
      </c>
      <c r="O1127" t="s">
        <v>22</v>
      </c>
      <c r="P1127" t="s">
        <v>22</v>
      </c>
      <c r="Q1127" t="s">
        <v>22</v>
      </c>
      <c r="R1127" t="s">
        <v>22</v>
      </c>
      <c r="S1127" t="s">
        <v>22</v>
      </c>
      <c r="T1127" t="s">
        <v>22</v>
      </c>
      <c r="U1127" t="s">
        <v>22</v>
      </c>
      <c r="V1127" t="s">
        <v>22</v>
      </c>
      <c r="W1127" t="s">
        <v>22</v>
      </c>
      <c r="X1127">
        <v>21.313737710000002</v>
      </c>
    </row>
    <row r="1128" spans="1:24" x14ac:dyDescent="0.25">
      <c r="A1128" s="2">
        <v>43355</v>
      </c>
      <c r="B1128">
        <v>184.87</v>
      </c>
      <c r="C1128">
        <v>184.87</v>
      </c>
      <c r="D1128">
        <v>166.76</v>
      </c>
      <c r="E1128">
        <v>183.02</v>
      </c>
      <c r="F1128">
        <v>136637.79560000001</v>
      </c>
      <c r="G1128">
        <v>60836.837659999997</v>
      </c>
      <c r="H1128" t="s">
        <v>22</v>
      </c>
      <c r="I1128" t="s">
        <v>22</v>
      </c>
      <c r="J1128">
        <v>203.58</v>
      </c>
      <c r="K1128" t="s">
        <v>22</v>
      </c>
      <c r="L1128" t="s">
        <v>22</v>
      </c>
      <c r="M1128" t="s">
        <v>22</v>
      </c>
      <c r="N1128" t="s">
        <v>22</v>
      </c>
      <c r="O1128" t="s">
        <v>22</v>
      </c>
      <c r="P1128" t="s">
        <v>22</v>
      </c>
      <c r="Q1128" t="s">
        <v>22</v>
      </c>
      <c r="R1128" t="s">
        <v>22</v>
      </c>
      <c r="S1128" t="s">
        <v>22</v>
      </c>
      <c r="T1128" t="s">
        <v>22</v>
      </c>
      <c r="U1128" t="s">
        <v>22</v>
      </c>
      <c r="V1128" t="s">
        <v>22</v>
      </c>
      <c r="W1128" t="s">
        <v>22</v>
      </c>
      <c r="X1128">
        <v>21.00493883</v>
      </c>
    </row>
    <row r="1129" spans="1:24" x14ac:dyDescent="0.25">
      <c r="A1129" s="2">
        <v>43356</v>
      </c>
      <c r="B1129">
        <v>183.1</v>
      </c>
      <c r="C1129">
        <v>216.06</v>
      </c>
      <c r="D1129">
        <v>183</v>
      </c>
      <c r="E1129">
        <v>211.78</v>
      </c>
      <c r="F1129">
        <v>210480.7536</v>
      </c>
      <c r="G1129">
        <v>69996.854389999993</v>
      </c>
      <c r="H1129" t="s">
        <v>22</v>
      </c>
      <c r="I1129" t="s">
        <v>22</v>
      </c>
      <c r="J1129">
        <v>201.5625</v>
      </c>
      <c r="K1129" t="s">
        <v>22</v>
      </c>
      <c r="L1129" t="s">
        <v>22</v>
      </c>
      <c r="M1129" t="s">
        <v>22</v>
      </c>
      <c r="N1129" t="s">
        <v>22</v>
      </c>
      <c r="O1129" t="s">
        <v>22</v>
      </c>
      <c r="P1129" t="s">
        <v>22</v>
      </c>
      <c r="Q1129" t="s">
        <v>22</v>
      </c>
      <c r="R1129" t="s">
        <v>22</v>
      </c>
      <c r="S1129" t="s">
        <v>22</v>
      </c>
      <c r="T1129" t="s">
        <v>22</v>
      </c>
      <c r="U1129" t="s">
        <v>22</v>
      </c>
      <c r="V1129" t="s">
        <v>22</v>
      </c>
      <c r="W1129" t="s">
        <v>22</v>
      </c>
      <c r="X1129">
        <v>35.022947770000002</v>
      </c>
    </row>
    <row r="1130" spans="1:24" x14ac:dyDescent="0.25">
      <c r="A1130" s="2">
        <v>43357</v>
      </c>
      <c r="B1130">
        <v>211.4</v>
      </c>
      <c r="C1130">
        <v>223.86</v>
      </c>
      <c r="D1130">
        <v>202.05</v>
      </c>
      <c r="E1130">
        <v>208.52</v>
      </c>
      <c r="F1130">
        <v>174433.24849999999</v>
      </c>
      <c r="G1130">
        <v>78107.122799999997</v>
      </c>
      <c r="H1130" t="s">
        <v>22</v>
      </c>
      <c r="I1130" t="s">
        <v>22</v>
      </c>
      <c r="J1130">
        <v>199.00125</v>
      </c>
      <c r="K1130" t="s">
        <v>22</v>
      </c>
      <c r="L1130" t="s">
        <v>22</v>
      </c>
      <c r="M1130" t="s">
        <v>22</v>
      </c>
      <c r="N1130" t="s">
        <v>22</v>
      </c>
      <c r="O1130" t="s">
        <v>22</v>
      </c>
      <c r="P1130" t="s">
        <v>22</v>
      </c>
      <c r="Q1130" t="s">
        <v>22</v>
      </c>
      <c r="R1130" t="s">
        <v>22</v>
      </c>
      <c r="S1130" t="s">
        <v>22</v>
      </c>
      <c r="T1130" t="s">
        <v>22</v>
      </c>
      <c r="U1130" t="s">
        <v>22</v>
      </c>
      <c r="V1130" t="s">
        <v>22</v>
      </c>
      <c r="W1130" t="s">
        <v>22</v>
      </c>
      <c r="X1130">
        <v>34.280364400000003</v>
      </c>
    </row>
    <row r="1131" spans="1:24" x14ac:dyDescent="0.25">
      <c r="A1131" s="2">
        <v>43358</v>
      </c>
      <c r="B1131">
        <v>208.33</v>
      </c>
      <c r="C1131">
        <v>227.92</v>
      </c>
      <c r="D1131">
        <v>207.88</v>
      </c>
      <c r="E1131">
        <v>221.76</v>
      </c>
      <c r="F1131">
        <v>77993.873730000007</v>
      </c>
      <c r="G1131">
        <v>81133.07488</v>
      </c>
      <c r="H1131" t="s">
        <v>22</v>
      </c>
      <c r="I1131" t="s">
        <v>22</v>
      </c>
      <c r="J1131">
        <v>199.85124999999999</v>
      </c>
      <c r="K1131" t="s">
        <v>22</v>
      </c>
      <c r="L1131" t="s">
        <v>22</v>
      </c>
      <c r="M1131" t="s">
        <v>22</v>
      </c>
      <c r="N1131" t="s">
        <v>22</v>
      </c>
      <c r="O1131" t="s">
        <v>22</v>
      </c>
      <c r="P1131" t="s">
        <v>22</v>
      </c>
      <c r="Q1131" t="s">
        <v>22</v>
      </c>
      <c r="R1131" t="s">
        <v>22</v>
      </c>
      <c r="S1131" t="s">
        <v>22</v>
      </c>
      <c r="T1131" t="s">
        <v>22</v>
      </c>
      <c r="U1131" t="s">
        <v>22</v>
      </c>
      <c r="V1131" t="s">
        <v>22</v>
      </c>
      <c r="W1131" t="s">
        <v>22</v>
      </c>
      <c r="X1131">
        <v>39.857709999999997</v>
      </c>
    </row>
    <row r="1132" spans="1:24" x14ac:dyDescent="0.25">
      <c r="A1132" s="2">
        <v>43359</v>
      </c>
      <c r="B1132">
        <v>221.63</v>
      </c>
      <c r="C1132">
        <v>223.66</v>
      </c>
      <c r="D1132">
        <v>205.52</v>
      </c>
      <c r="E1132">
        <v>219.79</v>
      </c>
      <c r="F1132">
        <v>69440.842229999995</v>
      </c>
      <c r="G1132">
        <v>83167.772519999999</v>
      </c>
      <c r="H1132" t="s">
        <v>22</v>
      </c>
      <c r="I1132" t="s">
        <v>22</v>
      </c>
      <c r="J1132">
        <v>202.80875</v>
      </c>
      <c r="K1132" t="s">
        <v>22</v>
      </c>
      <c r="L1132" t="s">
        <v>22</v>
      </c>
      <c r="M1132" t="s">
        <v>22</v>
      </c>
      <c r="N1132" t="s">
        <v>22</v>
      </c>
      <c r="O1132" t="s">
        <v>22</v>
      </c>
      <c r="P1132" t="s">
        <v>22</v>
      </c>
      <c r="Q1132" t="s">
        <v>22</v>
      </c>
      <c r="R1132" t="s">
        <v>22</v>
      </c>
      <c r="S1132" t="s">
        <v>22</v>
      </c>
      <c r="T1132" t="s">
        <v>22</v>
      </c>
      <c r="U1132" t="s">
        <v>22</v>
      </c>
      <c r="V1132">
        <v>460.99900000000002</v>
      </c>
      <c r="W1132">
        <v>419.29825119999998</v>
      </c>
      <c r="X1132">
        <v>39.322971250000002</v>
      </c>
    </row>
    <row r="1133" spans="1:24" x14ac:dyDescent="0.25">
      <c r="A1133" s="2">
        <v>43360</v>
      </c>
      <c r="B1133">
        <v>219.81</v>
      </c>
      <c r="C1133">
        <v>225</v>
      </c>
      <c r="D1133">
        <v>191.68</v>
      </c>
      <c r="E1133">
        <v>195.76</v>
      </c>
      <c r="F1133">
        <v>148345.87270000001</v>
      </c>
      <c r="G1133">
        <v>88679.09749</v>
      </c>
      <c r="H1133" t="s">
        <v>22</v>
      </c>
      <c r="I1133" t="s">
        <v>22</v>
      </c>
      <c r="J1133">
        <v>202.83875</v>
      </c>
      <c r="K1133" t="s">
        <v>22</v>
      </c>
      <c r="L1133" t="s">
        <v>22</v>
      </c>
      <c r="M1133" t="s">
        <v>22</v>
      </c>
      <c r="N1133" t="s">
        <v>22</v>
      </c>
      <c r="O1133" t="s">
        <v>22</v>
      </c>
      <c r="P1133" t="s">
        <v>22</v>
      </c>
      <c r="Q1133" t="s">
        <v>22</v>
      </c>
      <c r="R1133" t="s">
        <v>22</v>
      </c>
      <c r="S1133" t="s">
        <v>22</v>
      </c>
      <c r="T1133" t="s">
        <v>22</v>
      </c>
      <c r="U1133" t="s">
        <v>22</v>
      </c>
      <c r="V1133" t="s">
        <v>22</v>
      </c>
      <c r="W1133" t="s">
        <v>22</v>
      </c>
      <c r="X1133">
        <v>33.431111950000002</v>
      </c>
    </row>
    <row r="1134" spans="1:24" x14ac:dyDescent="0.25">
      <c r="A1134" s="2">
        <v>43361</v>
      </c>
      <c r="B1134">
        <v>195.75</v>
      </c>
      <c r="C1134">
        <v>214.92</v>
      </c>
      <c r="D1134">
        <v>193.53</v>
      </c>
      <c r="E1134">
        <v>208.22</v>
      </c>
      <c r="F1134">
        <v>110067.533</v>
      </c>
      <c r="G1134">
        <v>92588.168699999995</v>
      </c>
      <c r="H1134" t="s">
        <v>22</v>
      </c>
      <c r="I1134" t="s">
        <v>22</v>
      </c>
      <c r="J1134">
        <v>204.24375000000001</v>
      </c>
      <c r="K1134" t="s">
        <v>22</v>
      </c>
      <c r="L1134" t="s">
        <v>22</v>
      </c>
      <c r="M1134" t="s">
        <v>22</v>
      </c>
      <c r="N1134" t="s">
        <v>22</v>
      </c>
      <c r="O1134" t="s">
        <v>22</v>
      </c>
      <c r="P1134" t="s">
        <v>22</v>
      </c>
      <c r="Q1134" t="s">
        <v>22</v>
      </c>
      <c r="R1134" t="s">
        <v>22</v>
      </c>
      <c r="S1134" t="s">
        <v>22</v>
      </c>
      <c r="T1134" t="s">
        <v>22</v>
      </c>
      <c r="U1134" t="s">
        <v>22</v>
      </c>
      <c r="V1134" t="s">
        <v>22</v>
      </c>
      <c r="W1134" t="s">
        <v>22</v>
      </c>
      <c r="X1134">
        <v>38.570724589999998</v>
      </c>
    </row>
    <row r="1135" spans="1:24" x14ac:dyDescent="0.25">
      <c r="A1135" s="2">
        <v>43362</v>
      </c>
      <c r="B1135">
        <v>208.11</v>
      </c>
      <c r="C1135">
        <v>214.95</v>
      </c>
      <c r="D1135">
        <v>197</v>
      </c>
      <c r="E1135">
        <v>209.83</v>
      </c>
      <c r="F1135">
        <v>102929.50599999999</v>
      </c>
      <c r="G1135">
        <v>95330.872170000002</v>
      </c>
      <c r="H1135" t="s">
        <v>22</v>
      </c>
      <c r="I1135" t="s">
        <v>22</v>
      </c>
      <c r="J1135">
        <v>207.33500000000001</v>
      </c>
      <c r="K1135" t="s">
        <v>22</v>
      </c>
      <c r="L1135" t="s">
        <v>22</v>
      </c>
      <c r="M1135" t="s">
        <v>22</v>
      </c>
      <c r="N1135" t="s">
        <v>22</v>
      </c>
      <c r="O1135" t="s">
        <v>22</v>
      </c>
      <c r="P1135" t="s">
        <v>22</v>
      </c>
      <c r="Q1135" t="s">
        <v>22</v>
      </c>
      <c r="R1135" t="s">
        <v>22</v>
      </c>
      <c r="S1135" t="s">
        <v>22</v>
      </c>
      <c r="T1135" t="s">
        <v>22</v>
      </c>
      <c r="U1135" t="s">
        <v>22</v>
      </c>
      <c r="V1135" t="s">
        <v>22</v>
      </c>
      <c r="W1135" t="s">
        <v>22</v>
      </c>
      <c r="X1135">
        <v>39.223683690000001</v>
      </c>
    </row>
    <row r="1136" spans="1:24" x14ac:dyDescent="0.25">
      <c r="A1136" s="2">
        <v>43363</v>
      </c>
      <c r="B1136">
        <v>209.75</v>
      </c>
      <c r="C1136">
        <v>230.13</v>
      </c>
      <c r="D1136">
        <v>205.82</v>
      </c>
      <c r="E1136">
        <v>223.82</v>
      </c>
      <c r="F1136">
        <v>85094.16678</v>
      </c>
      <c r="G1136">
        <v>97657.553379999998</v>
      </c>
      <c r="H1136" t="s">
        <v>22</v>
      </c>
      <c r="I1136" t="s">
        <v>22</v>
      </c>
      <c r="J1136">
        <v>212.435</v>
      </c>
      <c r="K1136" t="s">
        <v>22</v>
      </c>
      <c r="L1136" t="s">
        <v>22</v>
      </c>
      <c r="M1136" t="s">
        <v>22</v>
      </c>
      <c r="N1136" t="s">
        <v>22</v>
      </c>
      <c r="O1136" t="s">
        <v>22</v>
      </c>
      <c r="P1136" t="s">
        <v>22</v>
      </c>
      <c r="Q1136" t="s">
        <v>22</v>
      </c>
      <c r="R1136" t="s">
        <v>22</v>
      </c>
      <c r="S1136" t="s">
        <v>22</v>
      </c>
      <c r="T1136" t="s">
        <v>22</v>
      </c>
      <c r="U1136" t="s">
        <v>22</v>
      </c>
      <c r="V1136" t="s">
        <v>22</v>
      </c>
      <c r="W1136" t="s">
        <v>22</v>
      </c>
      <c r="X1136">
        <v>44.722111779999999</v>
      </c>
    </row>
    <row r="1137" spans="1:24" x14ac:dyDescent="0.25">
      <c r="A1137" s="2">
        <v>43364</v>
      </c>
      <c r="B1137">
        <v>224.26</v>
      </c>
      <c r="C1137">
        <v>255.66</v>
      </c>
      <c r="D1137">
        <v>220.47</v>
      </c>
      <c r="E1137">
        <v>247.4</v>
      </c>
      <c r="F1137">
        <v>158681.63200000001</v>
      </c>
      <c r="G1137">
        <v>103030.6663</v>
      </c>
      <c r="H1137" t="s">
        <v>22</v>
      </c>
      <c r="I1137" t="s">
        <v>22</v>
      </c>
      <c r="J1137">
        <v>216.88749999999999</v>
      </c>
      <c r="K1137" t="s">
        <v>22</v>
      </c>
      <c r="L1137" t="s">
        <v>22</v>
      </c>
      <c r="M1137" t="s">
        <v>22</v>
      </c>
      <c r="N1137" t="s">
        <v>22</v>
      </c>
      <c r="O1137" t="s">
        <v>22</v>
      </c>
      <c r="P1137" t="s">
        <v>22</v>
      </c>
      <c r="Q1137" t="s">
        <v>22</v>
      </c>
      <c r="R1137" t="s">
        <v>22</v>
      </c>
      <c r="S1137" t="s">
        <v>22</v>
      </c>
      <c r="T1137" t="s">
        <v>22</v>
      </c>
      <c r="U1137" t="s">
        <v>22</v>
      </c>
      <c r="V1137" t="s">
        <v>22</v>
      </c>
      <c r="W1137" t="s">
        <v>22</v>
      </c>
      <c r="X1137">
        <v>52.5192081</v>
      </c>
    </row>
    <row r="1138" spans="1:24" x14ac:dyDescent="0.25">
      <c r="A1138" s="2">
        <v>43365</v>
      </c>
      <c r="B1138">
        <v>247.4</v>
      </c>
      <c r="C1138">
        <v>254.59</v>
      </c>
      <c r="D1138">
        <v>232.64</v>
      </c>
      <c r="E1138">
        <v>240.48</v>
      </c>
      <c r="F1138">
        <v>74092.228870000006</v>
      </c>
      <c r="G1138">
        <v>105068.8885</v>
      </c>
      <c r="H1138" t="s">
        <v>22</v>
      </c>
      <c r="I1138" t="s">
        <v>22</v>
      </c>
      <c r="J1138">
        <v>220.88249999999999</v>
      </c>
      <c r="K1138" t="s">
        <v>22</v>
      </c>
      <c r="L1138" t="s">
        <v>22</v>
      </c>
      <c r="M1138" t="s">
        <v>22</v>
      </c>
      <c r="N1138" t="s">
        <v>22</v>
      </c>
      <c r="O1138" t="s">
        <v>22</v>
      </c>
      <c r="P1138" t="s">
        <v>22</v>
      </c>
      <c r="Q1138" t="s">
        <v>22</v>
      </c>
      <c r="R1138" t="s">
        <v>22</v>
      </c>
      <c r="S1138" t="s">
        <v>22</v>
      </c>
      <c r="T1138" t="s">
        <v>22</v>
      </c>
      <c r="U1138" t="s">
        <v>22</v>
      </c>
      <c r="V1138" t="s">
        <v>22</v>
      </c>
      <c r="W1138" t="s">
        <v>22</v>
      </c>
      <c r="X1138">
        <v>50.27788022</v>
      </c>
    </row>
    <row r="1139" spans="1:24" x14ac:dyDescent="0.25">
      <c r="A1139" s="2">
        <v>43366</v>
      </c>
      <c r="B1139">
        <v>240.74</v>
      </c>
      <c r="C1139">
        <v>249</v>
      </c>
      <c r="D1139">
        <v>236.46</v>
      </c>
      <c r="E1139">
        <v>244.61</v>
      </c>
      <c r="F1139">
        <v>38610.479769999998</v>
      </c>
      <c r="G1139">
        <v>105226.91439999999</v>
      </c>
      <c r="H1139" t="s">
        <v>22</v>
      </c>
      <c r="I1139" t="s">
        <v>22</v>
      </c>
      <c r="J1139">
        <v>223.73875000000001</v>
      </c>
      <c r="K1139" t="s">
        <v>22</v>
      </c>
      <c r="L1139" t="s">
        <v>22</v>
      </c>
      <c r="M1139" t="s">
        <v>22</v>
      </c>
      <c r="N1139" t="s">
        <v>22</v>
      </c>
      <c r="O1139" t="s">
        <v>22</v>
      </c>
      <c r="P1139" t="s">
        <v>22</v>
      </c>
      <c r="Q1139" t="s">
        <v>22</v>
      </c>
      <c r="R1139" t="s">
        <v>22</v>
      </c>
      <c r="S1139" t="s">
        <v>22</v>
      </c>
      <c r="T1139" t="s">
        <v>22</v>
      </c>
      <c r="U1139" t="s">
        <v>22</v>
      </c>
      <c r="V1139">
        <v>433.80399999999997</v>
      </c>
      <c r="W1139">
        <v>403.41750109999998</v>
      </c>
      <c r="X1139">
        <v>51.605316010000003</v>
      </c>
    </row>
    <row r="1140" spans="1:24" x14ac:dyDescent="0.25">
      <c r="A1140" s="2">
        <v>43367</v>
      </c>
      <c r="B1140">
        <v>244.62</v>
      </c>
      <c r="C1140">
        <v>246</v>
      </c>
      <c r="D1140">
        <v>224.3</v>
      </c>
      <c r="E1140">
        <v>228.05</v>
      </c>
      <c r="F1140">
        <v>93046.587289999996</v>
      </c>
      <c r="G1140">
        <v>106723.73</v>
      </c>
      <c r="H1140" t="s">
        <v>22</v>
      </c>
      <c r="I1140" t="s">
        <v>22</v>
      </c>
      <c r="J1140">
        <v>224.77125000000001</v>
      </c>
      <c r="K1140" t="s">
        <v>22</v>
      </c>
      <c r="L1140" t="s">
        <v>22</v>
      </c>
      <c r="M1140" t="s">
        <v>22</v>
      </c>
      <c r="N1140" t="s">
        <v>22</v>
      </c>
      <c r="O1140" t="s">
        <v>22</v>
      </c>
      <c r="P1140" t="s">
        <v>22</v>
      </c>
      <c r="Q1140" t="s">
        <v>22</v>
      </c>
      <c r="R1140" t="s">
        <v>22</v>
      </c>
      <c r="S1140" t="s">
        <v>22</v>
      </c>
      <c r="T1140" t="s">
        <v>22</v>
      </c>
      <c r="U1140" t="s">
        <v>22</v>
      </c>
      <c r="V1140" t="s">
        <v>22</v>
      </c>
      <c r="W1140" t="s">
        <v>22</v>
      </c>
      <c r="X1140">
        <v>46.271121190000002</v>
      </c>
    </row>
    <row r="1141" spans="1:24" x14ac:dyDescent="0.25">
      <c r="A1141" s="2">
        <v>43368</v>
      </c>
      <c r="B1141">
        <v>227.5</v>
      </c>
      <c r="C1141">
        <v>227.5</v>
      </c>
      <c r="D1141">
        <v>203.11</v>
      </c>
      <c r="E1141">
        <v>219.1</v>
      </c>
      <c r="F1141">
        <v>158317.55220000001</v>
      </c>
      <c r="G1141">
        <v>109667.2331</v>
      </c>
      <c r="H1141" t="s">
        <v>22</v>
      </c>
      <c r="I1141" t="s">
        <v>22</v>
      </c>
      <c r="J1141">
        <v>227.68875</v>
      </c>
      <c r="K1141" t="s">
        <v>22</v>
      </c>
      <c r="L1141" t="s">
        <v>22</v>
      </c>
      <c r="M1141" t="s">
        <v>22</v>
      </c>
      <c r="N1141" t="s">
        <v>22</v>
      </c>
      <c r="O1141" t="s">
        <v>22</v>
      </c>
      <c r="P1141" t="s">
        <v>22</v>
      </c>
      <c r="Q1141" t="s">
        <v>22</v>
      </c>
      <c r="R1141" t="s">
        <v>22</v>
      </c>
      <c r="S1141" t="s">
        <v>22</v>
      </c>
      <c r="T1141" t="s">
        <v>22</v>
      </c>
      <c r="U1141" t="s">
        <v>22</v>
      </c>
      <c r="V1141" t="s">
        <v>22</v>
      </c>
      <c r="W1141" t="s">
        <v>22</v>
      </c>
      <c r="X1141">
        <v>43.645333350000001</v>
      </c>
    </row>
    <row r="1142" spans="1:24" x14ac:dyDescent="0.25">
      <c r="A1142" s="2">
        <v>43369</v>
      </c>
      <c r="B1142">
        <v>219.35</v>
      </c>
      <c r="C1142">
        <v>223.05</v>
      </c>
      <c r="D1142">
        <v>207.11</v>
      </c>
      <c r="E1142">
        <v>213.9</v>
      </c>
      <c r="F1142">
        <v>81815.188139999998</v>
      </c>
      <c r="G1142">
        <v>106714.1347</v>
      </c>
      <c r="H1142" t="s">
        <v>22</v>
      </c>
      <c r="I1142" t="s">
        <v>22</v>
      </c>
      <c r="J1142">
        <v>228.39875000000001</v>
      </c>
      <c r="K1142" t="s">
        <v>22</v>
      </c>
      <c r="L1142" t="s">
        <v>22</v>
      </c>
      <c r="M1142" t="s">
        <v>22</v>
      </c>
      <c r="N1142" t="s">
        <v>22</v>
      </c>
      <c r="O1142" t="s">
        <v>22</v>
      </c>
      <c r="P1142" t="s">
        <v>22</v>
      </c>
      <c r="Q1142" t="s">
        <v>22</v>
      </c>
      <c r="R1142" t="s">
        <v>22</v>
      </c>
      <c r="S1142" t="s">
        <v>22</v>
      </c>
      <c r="T1142" t="s">
        <v>22</v>
      </c>
      <c r="U1142" t="s">
        <v>22</v>
      </c>
      <c r="V1142" t="s">
        <v>22</v>
      </c>
      <c r="W1142" t="s">
        <v>22</v>
      </c>
      <c r="X1142">
        <v>42.148755350000002</v>
      </c>
    </row>
    <row r="1143" spans="1:24" x14ac:dyDescent="0.25">
      <c r="A1143" s="2">
        <v>43370</v>
      </c>
      <c r="B1143">
        <v>213.73</v>
      </c>
      <c r="C1143">
        <v>235.3</v>
      </c>
      <c r="D1143">
        <v>209.79</v>
      </c>
      <c r="E1143">
        <v>229.07</v>
      </c>
      <c r="F1143">
        <v>102286.7127</v>
      </c>
      <c r="G1143">
        <v>108728.76820000001</v>
      </c>
      <c r="H1143" t="s">
        <v>22</v>
      </c>
      <c r="I1143" t="s">
        <v>22</v>
      </c>
      <c r="J1143">
        <v>230.80375000000001</v>
      </c>
      <c r="K1143" t="s">
        <v>22</v>
      </c>
      <c r="L1143" t="s">
        <v>22</v>
      </c>
      <c r="M1143" t="s">
        <v>22</v>
      </c>
      <c r="N1143" t="s">
        <v>22</v>
      </c>
      <c r="O1143" t="s">
        <v>22</v>
      </c>
      <c r="P1143" t="s">
        <v>22</v>
      </c>
      <c r="Q1143" t="s">
        <v>22</v>
      </c>
      <c r="R1143" t="s">
        <v>22</v>
      </c>
      <c r="S1143" t="s">
        <v>22</v>
      </c>
      <c r="T1143" t="s">
        <v>22</v>
      </c>
      <c r="U1143" t="s">
        <v>22</v>
      </c>
      <c r="V1143" t="s">
        <v>22</v>
      </c>
      <c r="W1143" t="s">
        <v>22</v>
      </c>
      <c r="X1143">
        <v>47.774863140000001</v>
      </c>
    </row>
    <row r="1144" spans="1:24" x14ac:dyDescent="0.25">
      <c r="A1144" s="2">
        <v>43371</v>
      </c>
      <c r="B1144">
        <v>229.08</v>
      </c>
      <c r="C1144">
        <v>233.9</v>
      </c>
      <c r="D1144">
        <v>214.53</v>
      </c>
      <c r="E1144">
        <v>221.34</v>
      </c>
      <c r="F1144">
        <v>88149.411609999996</v>
      </c>
      <c r="G1144">
        <v>106734.3714</v>
      </c>
      <c r="H1144" t="s">
        <v>22</v>
      </c>
      <c r="I1144" t="s">
        <v>22</v>
      </c>
      <c r="J1144">
        <v>230.49375000000001</v>
      </c>
      <c r="K1144" t="s">
        <v>22</v>
      </c>
      <c r="L1144" t="s">
        <v>22</v>
      </c>
      <c r="M1144" t="s">
        <v>22</v>
      </c>
      <c r="N1144" t="s">
        <v>22</v>
      </c>
      <c r="O1144" t="s">
        <v>22</v>
      </c>
      <c r="P1144" t="s">
        <v>22</v>
      </c>
      <c r="Q1144" t="s">
        <v>22</v>
      </c>
      <c r="R1144" t="s">
        <v>22</v>
      </c>
      <c r="S1144" t="s">
        <v>22</v>
      </c>
      <c r="T1144" t="s">
        <v>22</v>
      </c>
      <c r="U1144" t="s">
        <v>22</v>
      </c>
      <c r="V1144" t="s">
        <v>22</v>
      </c>
      <c r="W1144" t="s">
        <v>22</v>
      </c>
      <c r="X1144">
        <v>45.354427029999997</v>
      </c>
    </row>
    <row r="1145" spans="1:24" x14ac:dyDescent="0.25">
      <c r="A1145" s="2">
        <v>43372</v>
      </c>
      <c r="B1145">
        <v>221.03</v>
      </c>
      <c r="C1145">
        <v>236.08</v>
      </c>
      <c r="D1145">
        <v>213.13</v>
      </c>
      <c r="E1145">
        <v>230.82</v>
      </c>
      <c r="F1145">
        <v>73673.886079999997</v>
      </c>
      <c r="G1145">
        <v>106766.9826</v>
      </c>
      <c r="H1145" t="s">
        <v>22</v>
      </c>
      <c r="I1145" t="s">
        <v>22</v>
      </c>
      <c r="J1145">
        <v>228.42124999999999</v>
      </c>
      <c r="K1145" t="s">
        <v>22</v>
      </c>
      <c r="L1145" t="s">
        <v>22</v>
      </c>
      <c r="M1145" t="s">
        <v>22</v>
      </c>
      <c r="N1145" t="s">
        <v>22</v>
      </c>
      <c r="O1145" t="s">
        <v>22</v>
      </c>
      <c r="P1145" t="s">
        <v>22</v>
      </c>
      <c r="Q1145" t="s">
        <v>22</v>
      </c>
      <c r="R1145" t="s">
        <v>22</v>
      </c>
      <c r="S1145" t="s">
        <v>22</v>
      </c>
      <c r="T1145" t="s">
        <v>22</v>
      </c>
      <c r="U1145" t="s">
        <v>22</v>
      </c>
      <c r="V1145" t="s">
        <v>22</v>
      </c>
      <c r="W1145" t="s">
        <v>22</v>
      </c>
      <c r="X1145">
        <v>48.78158286</v>
      </c>
    </row>
    <row r="1146" spans="1:24" x14ac:dyDescent="0.25">
      <c r="A1146" s="2">
        <v>43373</v>
      </c>
      <c r="B1146">
        <v>230.27</v>
      </c>
      <c r="C1146">
        <v>239.48</v>
      </c>
      <c r="D1146">
        <v>224.37</v>
      </c>
      <c r="E1146">
        <v>231.96</v>
      </c>
      <c r="F1146">
        <v>47579.948519999998</v>
      </c>
      <c r="G1146">
        <v>106467.1336</v>
      </c>
      <c r="H1146" t="s">
        <v>22</v>
      </c>
      <c r="I1146" t="s">
        <v>22</v>
      </c>
      <c r="J1146">
        <v>227.35624999999999</v>
      </c>
      <c r="K1146" t="s">
        <v>22</v>
      </c>
      <c r="L1146" t="s">
        <v>22</v>
      </c>
      <c r="M1146" t="s">
        <v>22</v>
      </c>
      <c r="N1146" t="s">
        <v>22</v>
      </c>
      <c r="O1146" t="s">
        <v>22</v>
      </c>
      <c r="P1146" t="s">
        <v>22</v>
      </c>
      <c r="Q1146" t="s">
        <v>22</v>
      </c>
      <c r="R1146" t="s">
        <v>22</v>
      </c>
      <c r="S1146" t="s">
        <v>22</v>
      </c>
      <c r="T1146" t="s">
        <v>22</v>
      </c>
      <c r="U1146" t="s">
        <v>22</v>
      </c>
      <c r="V1146">
        <v>408.91250000000002</v>
      </c>
      <c r="W1146">
        <v>387.83045550000003</v>
      </c>
      <c r="X1146">
        <v>49.194224589999997</v>
      </c>
    </row>
    <row r="1147" spans="1:24" x14ac:dyDescent="0.25">
      <c r="A1147" s="2">
        <v>43374</v>
      </c>
      <c r="B1147">
        <v>231.96</v>
      </c>
      <c r="C1147">
        <v>235</v>
      </c>
      <c r="D1147">
        <v>223.52</v>
      </c>
      <c r="E1147">
        <v>230</v>
      </c>
      <c r="F1147">
        <v>41555.220569999998</v>
      </c>
      <c r="G1147">
        <v>103661.622</v>
      </c>
      <c r="H1147" t="s">
        <v>22</v>
      </c>
      <c r="I1147" t="s">
        <v>22</v>
      </c>
      <c r="J1147">
        <v>225.53</v>
      </c>
      <c r="K1147" t="s">
        <v>22</v>
      </c>
      <c r="L1147" t="s">
        <v>22</v>
      </c>
      <c r="M1147" t="s">
        <v>22</v>
      </c>
      <c r="N1147" t="s">
        <v>22</v>
      </c>
      <c r="O1147" t="s">
        <v>22</v>
      </c>
      <c r="P1147" t="s">
        <v>22</v>
      </c>
      <c r="Q1147" t="s">
        <v>22</v>
      </c>
      <c r="R1147" t="s">
        <v>22</v>
      </c>
      <c r="S1147" t="s">
        <v>22</v>
      </c>
      <c r="T1147" t="s">
        <v>22</v>
      </c>
      <c r="U1147" t="s">
        <v>22</v>
      </c>
      <c r="V1147" t="s">
        <v>22</v>
      </c>
      <c r="W1147" t="s">
        <v>22</v>
      </c>
      <c r="X1147">
        <v>48.471177679999997</v>
      </c>
    </row>
    <row r="1148" spans="1:24" x14ac:dyDescent="0.25">
      <c r="A1148" s="2">
        <v>43375</v>
      </c>
      <c r="B1148">
        <v>230</v>
      </c>
      <c r="C1148">
        <v>230.92</v>
      </c>
      <c r="D1148">
        <v>221.2</v>
      </c>
      <c r="E1148">
        <v>224.59</v>
      </c>
      <c r="F1148">
        <v>30967.013620000002</v>
      </c>
      <c r="G1148">
        <v>98378.082899999994</v>
      </c>
      <c r="H1148" t="s">
        <v>22</v>
      </c>
      <c r="I1148" t="s">
        <v>22</v>
      </c>
      <c r="J1148">
        <v>225.0975</v>
      </c>
      <c r="K1148" t="s">
        <v>22</v>
      </c>
      <c r="L1148" t="s">
        <v>22</v>
      </c>
      <c r="M1148" t="s">
        <v>22</v>
      </c>
      <c r="N1148" t="s">
        <v>22</v>
      </c>
      <c r="O1148" t="s">
        <v>22</v>
      </c>
      <c r="P1148" t="s">
        <v>22</v>
      </c>
      <c r="Q1148" t="s">
        <v>22</v>
      </c>
      <c r="R1148" t="s">
        <v>22</v>
      </c>
      <c r="S1148" t="s">
        <v>22</v>
      </c>
      <c r="T1148" t="s">
        <v>22</v>
      </c>
      <c r="U1148" t="s">
        <v>22</v>
      </c>
      <c r="V1148" t="s">
        <v>22</v>
      </c>
      <c r="W1148" t="s">
        <v>22</v>
      </c>
      <c r="X1148">
        <v>46.442138489999998</v>
      </c>
    </row>
    <row r="1149" spans="1:24" x14ac:dyDescent="0.25">
      <c r="A1149" s="2">
        <v>43376</v>
      </c>
      <c r="B1149">
        <v>224.58</v>
      </c>
      <c r="C1149">
        <v>225.03</v>
      </c>
      <c r="D1149">
        <v>214.22</v>
      </c>
      <c r="E1149">
        <v>219.02</v>
      </c>
      <c r="F1149">
        <v>64911.284500000002</v>
      </c>
      <c r="G1149">
        <v>91099.609450000004</v>
      </c>
      <c r="H1149" t="s">
        <v>22</v>
      </c>
      <c r="I1149" t="s">
        <v>22</v>
      </c>
      <c r="J1149">
        <v>225.08750000000001</v>
      </c>
      <c r="K1149" t="s">
        <v>22</v>
      </c>
      <c r="L1149" t="s">
        <v>22</v>
      </c>
      <c r="M1149" t="s">
        <v>22</v>
      </c>
      <c r="N1149" t="s">
        <v>22</v>
      </c>
      <c r="O1149" t="s">
        <v>22</v>
      </c>
      <c r="P1149" t="s">
        <v>22</v>
      </c>
      <c r="Q1149" t="s">
        <v>22</v>
      </c>
      <c r="R1149" t="s">
        <v>22</v>
      </c>
      <c r="S1149" t="s">
        <v>22</v>
      </c>
      <c r="T1149" t="s">
        <v>22</v>
      </c>
      <c r="U1149" t="s">
        <v>22</v>
      </c>
      <c r="V1149" t="s">
        <v>22</v>
      </c>
      <c r="W1149" t="s">
        <v>22</v>
      </c>
      <c r="X1149">
        <v>44.382181629999998</v>
      </c>
    </row>
    <row r="1150" spans="1:24" x14ac:dyDescent="0.25">
      <c r="A1150" s="2">
        <v>43377</v>
      </c>
      <c r="B1150">
        <v>219.01</v>
      </c>
      <c r="C1150">
        <v>225.07</v>
      </c>
      <c r="D1150">
        <v>218.3</v>
      </c>
      <c r="E1150">
        <v>221</v>
      </c>
      <c r="F1150">
        <v>45970.565770000001</v>
      </c>
      <c r="G1150">
        <v>84676.475309999994</v>
      </c>
      <c r="H1150" t="s">
        <v>22</v>
      </c>
      <c r="I1150" t="s">
        <v>22</v>
      </c>
      <c r="J1150">
        <v>225.97499999999999</v>
      </c>
      <c r="K1150" t="s">
        <v>22</v>
      </c>
      <c r="L1150" t="s">
        <v>22</v>
      </c>
      <c r="M1150" t="s">
        <v>22</v>
      </c>
      <c r="N1150" t="s">
        <v>22</v>
      </c>
      <c r="O1150" t="s">
        <v>22</v>
      </c>
      <c r="P1150" t="s">
        <v>22</v>
      </c>
      <c r="Q1150" t="s">
        <v>22</v>
      </c>
      <c r="R1150" t="s">
        <v>22</v>
      </c>
      <c r="S1150" t="s">
        <v>22</v>
      </c>
      <c r="T1150" t="s">
        <v>22</v>
      </c>
      <c r="U1150" t="s">
        <v>22</v>
      </c>
      <c r="V1150" t="s">
        <v>22</v>
      </c>
      <c r="W1150" t="s">
        <v>22</v>
      </c>
      <c r="X1150">
        <v>45.310810289999999</v>
      </c>
    </row>
    <row r="1151" spans="1:24" x14ac:dyDescent="0.25">
      <c r="A1151" s="2">
        <v>43378</v>
      </c>
      <c r="B1151">
        <v>221.46</v>
      </c>
      <c r="C1151">
        <v>230</v>
      </c>
      <c r="D1151">
        <v>218.5</v>
      </c>
      <c r="E1151">
        <v>226.66</v>
      </c>
      <c r="F1151">
        <v>43190.781479999998</v>
      </c>
      <c r="G1151">
        <v>82936.320699999997</v>
      </c>
      <c r="H1151" t="s">
        <v>22</v>
      </c>
      <c r="I1151" t="s">
        <v>22</v>
      </c>
      <c r="J1151">
        <v>225.67375000000001</v>
      </c>
      <c r="K1151" t="s">
        <v>22</v>
      </c>
      <c r="L1151" t="s">
        <v>22</v>
      </c>
      <c r="M1151" t="s">
        <v>22</v>
      </c>
      <c r="N1151" t="s">
        <v>22</v>
      </c>
      <c r="O1151" t="s">
        <v>22</v>
      </c>
      <c r="P1151" t="s">
        <v>22</v>
      </c>
      <c r="Q1151" t="s">
        <v>22</v>
      </c>
      <c r="R1151" t="s">
        <v>22</v>
      </c>
      <c r="S1151" t="s">
        <v>22</v>
      </c>
      <c r="T1151" t="s">
        <v>22</v>
      </c>
      <c r="U1151" t="s">
        <v>22</v>
      </c>
      <c r="V1151" t="s">
        <v>22</v>
      </c>
      <c r="W1151" t="s">
        <v>22</v>
      </c>
      <c r="X1151">
        <v>47.984417030000003</v>
      </c>
    </row>
    <row r="1152" spans="1:24" x14ac:dyDescent="0.25">
      <c r="A1152" s="2">
        <v>43379</v>
      </c>
      <c r="B1152">
        <v>226.61</v>
      </c>
      <c r="C1152">
        <v>227.22</v>
      </c>
      <c r="D1152">
        <v>222.51</v>
      </c>
      <c r="E1152">
        <v>223.75</v>
      </c>
      <c r="F1152">
        <v>28205.9751</v>
      </c>
      <c r="G1152">
        <v>80874.577340000003</v>
      </c>
      <c r="H1152" t="s">
        <v>22</v>
      </c>
      <c r="I1152" t="s">
        <v>22</v>
      </c>
      <c r="J1152">
        <v>225.97499999999999</v>
      </c>
      <c r="K1152" t="s">
        <v>22</v>
      </c>
      <c r="L1152" t="s">
        <v>22</v>
      </c>
      <c r="M1152" t="s">
        <v>22</v>
      </c>
      <c r="N1152" t="s">
        <v>22</v>
      </c>
      <c r="O1152" t="s">
        <v>22</v>
      </c>
      <c r="P1152" t="s">
        <v>22</v>
      </c>
      <c r="Q1152" t="s">
        <v>22</v>
      </c>
      <c r="R1152" t="s">
        <v>22</v>
      </c>
      <c r="S1152" t="s">
        <v>22</v>
      </c>
      <c r="T1152" t="s">
        <v>22</v>
      </c>
      <c r="U1152" t="s">
        <v>22</v>
      </c>
      <c r="V1152" t="s">
        <v>22</v>
      </c>
      <c r="W1152" t="s">
        <v>22</v>
      </c>
      <c r="X1152">
        <v>46.719802190000003</v>
      </c>
    </row>
    <row r="1153" spans="1:24" x14ac:dyDescent="0.25">
      <c r="A1153" s="2">
        <v>43380</v>
      </c>
      <c r="B1153">
        <v>223.95</v>
      </c>
      <c r="C1153">
        <v>225.32</v>
      </c>
      <c r="D1153">
        <v>220</v>
      </c>
      <c r="E1153">
        <v>224.5</v>
      </c>
      <c r="F1153">
        <v>25896.204320000001</v>
      </c>
      <c r="G1153">
        <v>74752.093919999999</v>
      </c>
      <c r="H1153" t="s">
        <v>22</v>
      </c>
      <c r="I1153" t="s">
        <v>22</v>
      </c>
      <c r="J1153">
        <v>225.185</v>
      </c>
      <c r="K1153" t="s">
        <v>22</v>
      </c>
      <c r="L1153" t="s">
        <v>22</v>
      </c>
      <c r="M1153" t="s">
        <v>22</v>
      </c>
      <c r="N1153" t="s">
        <v>22</v>
      </c>
      <c r="O1153" t="s">
        <v>22</v>
      </c>
      <c r="P1153" t="s">
        <v>22</v>
      </c>
      <c r="Q1153" t="s">
        <v>22</v>
      </c>
      <c r="R1153" t="s">
        <v>22</v>
      </c>
      <c r="S1153" t="s">
        <v>22</v>
      </c>
      <c r="T1153" t="s">
        <v>22</v>
      </c>
      <c r="U1153" t="s">
        <v>22</v>
      </c>
      <c r="V1153">
        <v>384.35500000000002</v>
      </c>
      <c r="W1153">
        <v>372.98223230000002</v>
      </c>
      <c r="X1153">
        <v>47.106713620000001</v>
      </c>
    </row>
    <row r="1154" spans="1:24" x14ac:dyDescent="0.25">
      <c r="A1154" s="2">
        <v>43381</v>
      </c>
      <c r="B1154">
        <v>224.53</v>
      </c>
      <c r="C1154">
        <v>230.69</v>
      </c>
      <c r="D1154">
        <v>222.59</v>
      </c>
      <c r="E1154">
        <v>227.92</v>
      </c>
      <c r="F1154">
        <v>51208.872719999999</v>
      </c>
      <c r="G1154">
        <v>71809.160900000003</v>
      </c>
      <c r="H1154" t="s">
        <v>22</v>
      </c>
      <c r="I1154" t="s">
        <v>22</v>
      </c>
      <c r="J1154">
        <v>224.68</v>
      </c>
      <c r="K1154" t="s">
        <v>22</v>
      </c>
      <c r="L1154" t="s">
        <v>22</v>
      </c>
      <c r="M1154" t="s">
        <v>22</v>
      </c>
      <c r="N1154" t="s">
        <v>22</v>
      </c>
      <c r="O1154" t="s">
        <v>22</v>
      </c>
      <c r="P1154" t="s">
        <v>22</v>
      </c>
      <c r="Q1154" t="s">
        <v>22</v>
      </c>
      <c r="R1154" t="s">
        <v>22</v>
      </c>
      <c r="S1154" t="s">
        <v>22</v>
      </c>
      <c r="T1154" t="s">
        <v>22</v>
      </c>
      <c r="U1154" t="s">
        <v>22</v>
      </c>
      <c r="V1154" t="s">
        <v>22</v>
      </c>
      <c r="W1154" t="s">
        <v>22</v>
      </c>
      <c r="X1154">
        <v>48.927999540000002</v>
      </c>
    </row>
    <row r="1155" spans="1:24" x14ac:dyDescent="0.25">
      <c r="A1155" s="2">
        <v>43382</v>
      </c>
      <c r="B1155">
        <v>227.91</v>
      </c>
      <c r="C1155">
        <v>228.66</v>
      </c>
      <c r="D1155">
        <v>224.51</v>
      </c>
      <c r="E1155">
        <v>226.3</v>
      </c>
      <c r="F1155">
        <v>23822.985690000001</v>
      </c>
      <c r="G1155">
        <v>67853.834889999998</v>
      </c>
      <c r="H1155" t="s">
        <v>22</v>
      </c>
      <c r="I1155" t="s">
        <v>22</v>
      </c>
      <c r="J1155">
        <v>224.2175</v>
      </c>
      <c r="K1155" t="s">
        <v>22</v>
      </c>
      <c r="L1155" t="s">
        <v>22</v>
      </c>
      <c r="M1155" t="s">
        <v>22</v>
      </c>
      <c r="N1155" t="s">
        <v>22</v>
      </c>
      <c r="O1155" t="s">
        <v>22</v>
      </c>
      <c r="P1155" t="s">
        <v>22</v>
      </c>
      <c r="Q1155" t="s">
        <v>22</v>
      </c>
      <c r="R1155" t="s">
        <v>22</v>
      </c>
      <c r="S1155" t="s">
        <v>22</v>
      </c>
      <c r="T1155" t="s">
        <v>22</v>
      </c>
      <c r="U1155" t="s">
        <v>22</v>
      </c>
      <c r="V1155" t="s">
        <v>22</v>
      </c>
      <c r="W1155" t="s">
        <v>22</v>
      </c>
      <c r="X1155">
        <v>48.083408599999999</v>
      </c>
    </row>
    <row r="1156" spans="1:24" x14ac:dyDescent="0.25">
      <c r="A1156" s="2">
        <v>43383</v>
      </c>
      <c r="B1156">
        <v>226.31</v>
      </c>
      <c r="C1156">
        <v>226.31</v>
      </c>
      <c r="D1156">
        <v>221</v>
      </c>
      <c r="E1156">
        <v>223.33</v>
      </c>
      <c r="F1156">
        <v>39703.109369999998</v>
      </c>
      <c r="G1156">
        <v>65584.282019999999</v>
      </c>
      <c r="H1156" t="s">
        <v>22</v>
      </c>
      <c r="I1156" t="s">
        <v>22</v>
      </c>
      <c r="J1156">
        <v>224.06</v>
      </c>
      <c r="K1156" t="s">
        <v>22</v>
      </c>
      <c r="L1156" t="s">
        <v>22</v>
      </c>
      <c r="M1156" t="s">
        <v>22</v>
      </c>
      <c r="N1156" t="s">
        <v>22</v>
      </c>
      <c r="O1156" t="s">
        <v>22</v>
      </c>
      <c r="P1156" t="s">
        <v>22</v>
      </c>
      <c r="Q1156" t="s">
        <v>22</v>
      </c>
      <c r="R1156" t="s">
        <v>22</v>
      </c>
      <c r="S1156" t="s">
        <v>22</v>
      </c>
      <c r="T1156" t="s">
        <v>22</v>
      </c>
      <c r="U1156" t="s">
        <v>22</v>
      </c>
      <c r="V1156" t="s">
        <v>22</v>
      </c>
      <c r="W1156" t="s">
        <v>22</v>
      </c>
      <c r="X1156">
        <v>46.49867716</v>
      </c>
    </row>
    <row r="1157" spans="1:24" x14ac:dyDescent="0.25">
      <c r="A1157" s="2">
        <v>43384</v>
      </c>
      <c r="B1157">
        <v>223.06</v>
      </c>
      <c r="C1157">
        <v>223.17</v>
      </c>
      <c r="D1157">
        <v>184.11</v>
      </c>
      <c r="E1157">
        <v>188.2</v>
      </c>
      <c r="F1157">
        <v>193871.1605</v>
      </c>
      <c r="G1157">
        <v>67343.758440000005</v>
      </c>
      <c r="H1157" t="s">
        <v>22</v>
      </c>
      <c r="I1157" t="s">
        <v>22</v>
      </c>
      <c r="J1157">
        <v>220.20750000000001</v>
      </c>
      <c r="K1157" t="s">
        <v>22</v>
      </c>
      <c r="L1157" t="s">
        <v>22</v>
      </c>
      <c r="M1157" t="s">
        <v>22</v>
      </c>
      <c r="N1157" t="s">
        <v>22</v>
      </c>
      <c r="O1157" t="s">
        <v>22</v>
      </c>
      <c r="P1157" t="s">
        <v>22</v>
      </c>
      <c r="Q1157" t="s">
        <v>22</v>
      </c>
      <c r="R1157" t="s">
        <v>22</v>
      </c>
      <c r="S1157" t="s">
        <v>22</v>
      </c>
      <c r="T1157" t="s">
        <v>22</v>
      </c>
      <c r="U1157" t="s">
        <v>22</v>
      </c>
      <c r="V1157" t="s">
        <v>22</v>
      </c>
      <c r="W1157" t="s">
        <v>22</v>
      </c>
      <c r="X1157">
        <v>32.749616490000001</v>
      </c>
    </row>
    <row r="1158" spans="1:24" x14ac:dyDescent="0.25">
      <c r="A1158" s="2">
        <v>43385</v>
      </c>
      <c r="B1158">
        <v>187.98</v>
      </c>
      <c r="C1158">
        <v>197.96</v>
      </c>
      <c r="D1158">
        <v>186.62</v>
      </c>
      <c r="E1158">
        <v>193.79</v>
      </c>
      <c r="F1158">
        <v>53519.446799999998</v>
      </c>
      <c r="G1158">
        <v>66315.119340000005</v>
      </c>
      <c r="H1158" t="s">
        <v>22</v>
      </c>
      <c r="I1158" t="s">
        <v>22</v>
      </c>
      <c r="J1158">
        <v>216.80625000000001</v>
      </c>
      <c r="K1158" t="s">
        <v>22</v>
      </c>
      <c r="L1158" t="s">
        <v>22</v>
      </c>
      <c r="M1158" t="s">
        <v>22</v>
      </c>
      <c r="N1158" t="s">
        <v>22</v>
      </c>
      <c r="O1158" t="s">
        <v>22</v>
      </c>
      <c r="P1158" t="s">
        <v>22</v>
      </c>
      <c r="Q1158" t="s">
        <v>22</v>
      </c>
      <c r="R1158" t="s">
        <v>22</v>
      </c>
      <c r="S1158" t="s">
        <v>22</v>
      </c>
      <c r="T1158" t="s">
        <v>22</v>
      </c>
      <c r="U1158" t="s">
        <v>22</v>
      </c>
      <c r="V1158" t="s">
        <v>22</v>
      </c>
      <c r="W1158" t="s">
        <v>22</v>
      </c>
      <c r="X1158">
        <v>35.99285742</v>
      </c>
    </row>
    <row r="1159" spans="1:24" x14ac:dyDescent="0.25">
      <c r="A1159" s="2">
        <v>43386</v>
      </c>
      <c r="B1159">
        <v>193.56</v>
      </c>
      <c r="C1159">
        <v>199.5</v>
      </c>
      <c r="D1159">
        <v>192.68</v>
      </c>
      <c r="E1159">
        <v>196.71</v>
      </c>
      <c r="F1159">
        <v>30066.847839999999</v>
      </c>
      <c r="G1159">
        <v>65887.937739999994</v>
      </c>
      <c r="H1159" t="s">
        <v>22</v>
      </c>
      <c r="I1159" t="s">
        <v>22</v>
      </c>
      <c r="J1159">
        <v>213.0625</v>
      </c>
      <c r="K1159" t="s">
        <v>22</v>
      </c>
      <c r="L1159" t="s">
        <v>22</v>
      </c>
      <c r="M1159" t="s">
        <v>22</v>
      </c>
      <c r="N1159" t="s">
        <v>22</v>
      </c>
      <c r="O1159" t="s">
        <v>22</v>
      </c>
      <c r="P1159" t="s">
        <v>22</v>
      </c>
      <c r="Q1159" t="s">
        <v>22</v>
      </c>
      <c r="R1159" t="s">
        <v>22</v>
      </c>
      <c r="S1159" t="s">
        <v>22</v>
      </c>
      <c r="T1159" t="s">
        <v>22</v>
      </c>
      <c r="U1159" t="s">
        <v>22</v>
      </c>
      <c r="V1159" t="s">
        <v>22</v>
      </c>
      <c r="W1159" t="s">
        <v>22</v>
      </c>
      <c r="X1159">
        <v>37.683467499999999</v>
      </c>
    </row>
    <row r="1160" spans="1:24" x14ac:dyDescent="0.25">
      <c r="A1160" s="2">
        <v>43387</v>
      </c>
      <c r="B1160">
        <v>196.81</v>
      </c>
      <c r="C1160">
        <v>199.37</v>
      </c>
      <c r="D1160">
        <v>189.11</v>
      </c>
      <c r="E1160">
        <v>191.83</v>
      </c>
      <c r="F1160">
        <v>31683.056690000001</v>
      </c>
      <c r="G1160">
        <v>62819.761209999997</v>
      </c>
      <c r="H1160" t="s">
        <v>22</v>
      </c>
      <c r="I1160" t="s">
        <v>22</v>
      </c>
      <c r="J1160">
        <v>209.07249999999999</v>
      </c>
      <c r="K1160" t="s">
        <v>22</v>
      </c>
      <c r="L1160" t="s">
        <v>22</v>
      </c>
      <c r="M1160" t="s">
        <v>22</v>
      </c>
      <c r="N1160" t="s">
        <v>22</v>
      </c>
      <c r="O1160" t="s">
        <v>22</v>
      </c>
      <c r="P1160" t="s">
        <v>22</v>
      </c>
      <c r="Q1160" t="s">
        <v>22</v>
      </c>
      <c r="R1160" t="s">
        <v>22</v>
      </c>
      <c r="S1160" t="s">
        <v>22</v>
      </c>
      <c r="T1160" t="s">
        <v>22</v>
      </c>
      <c r="U1160" t="s">
        <v>22</v>
      </c>
      <c r="V1160">
        <v>365.47199999999998</v>
      </c>
      <c r="W1160">
        <v>356.5138475</v>
      </c>
      <c r="X1160">
        <v>35.973381570000001</v>
      </c>
    </row>
    <row r="1161" spans="1:24" x14ac:dyDescent="0.25">
      <c r="A1161" s="2">
        <v>43388</v>
      </c>
      <c r="B1161">
        <v>191.82</v>
      </c>
      <c r="C1161">
        <v>220</v>
      </c>
      <c r="D1161">
        <v>190.02</v>
      </c>
      <c r="E1161">
        <v>204.73</v>
      </c>
      <c r="F1161">
        <v>182748.5258</v>
      </c>
      <c r="G1161">
        <v>64041.3099</v>
      </c>
      <c r="H1161" t="s">
        <v>22</v>
      </c>
      <c r="I1161" t="s">
        <v>22</v>
      </c>
      <c r="J1161">
        <v>206.60124999999999</v>
      </c>
      <c r="K1161" t="s">
        <v>22</v>
      </c>
      <c r="L1161" t="s">
        <v>22</v>
      </c>
      <c r="M1161" t="s">
        <v>22</v>
      </c>
      <c r="N1161" t="s">
        <v>22</v>
      </c>
      <c r="O1161" t="s">
        <v>22</v>
      </c>
      <c r="P1161" t="s">
        <v>22</v>
      </c>
      <c r="Q1161" t="s">
        <v>22</v>
      </c>
      <c r="R1161" t="s">
        <v>22</v>
      </c>
      <c r="S1161" t="s">
        <v>22</v>
      </c>
      <c r="T1161" t="s">
        <v>22</v>
      </c>
      <c r="U1161" t="s">
        <v>22</v>
      </c>
      <c r="V1161" t="s">
        <v>22</v>
      </c>
      <c r="W1161" t="s">
        <v>22</v>
      </c>
      <c r="X1161">
        <v>43.298523039999999</v>
      </c>
    </row>
    <row r="1162" spans="1:24" x14ac:dyDescent="0.25">
      <c r="A1162" s="2">
        <v>43389</v>
      </c>
      <c r="B1162">
        <v>204.75</v>
      </c>
      <c r="C1162">
        <v>208.31</v>
      </c>
      <c r="D1162">
        <v>201.91</v>
      </c>
      <c r="E1162">
        <v>205.69</v>
      </c>
      <c r="F1162">
        <v>39691.656649999997</v>
      </c>
      <c r="G1162">
        <v>61935.133320000001</v>
      </c>
      <c r="H1162" t="s">
        <v>22</v>
      </c>
      <c r="I1162" t="s">
        <v>22</v>
      </c>
      <c r="J1162">
        <v>203.82249999999999</v>
      </c>
      <c r="K1162" t="s">
        <v>22</v>
      </c>
      <c r="L1162" t="s">
        <v>22</v>
      </c>
      <c r="M1162" t="s">
        <v>22</v>
      </c>
      <c r="N1162" t="s">
        <v>22</v>
      </c>
      <c r="O1162" t="s">
        <v>22</v>
      </c>
      <c r="P1162" t="s">
        <v>22</v>
      </c>
      <c r="Q1162" t="s">
        <v>22</v>
      </c>
      <c r="R1162" t="s">
        <v>22</v>
      </c>
      <c r="S1162" t="s">
        <v>22</v>
      </c>
      <c r="T1162" t="s">
        <v>22</v>
      </c>
      <c r="U1162" t="s">
        <v>22</v>
      </c>
      <c r="V1162" t="s">
        <v>22</v>
      </c>
      <c r="W1162" t="s">
        <v>22</v>
      </c>
      <c r="X1162">
        <v>43.813694900000002</v>
      </c>
    </row>
    <row r="1163" spans="1:24" x14ac:dyDescent="0.25">
      <c r="A1163" s="2">
        <v>43390</v>
      </c>
      <c r="B1163">
        <v>205.69</v>
      </c>
      <c r="C1163">
        <v>206.25</v>
      </c>
      <c r="D1163">
        <v>200.72</v>
      </c>
      <c r="E1163">
        <v>203.56</v>
      </c>
      <c r="F1163">
        <v>34204.045619999997</v>
      </c>
      <c r="G1163">
        <v>58530.999969999997</v>
      </c>
      <c r="H1163" t="s">
        <v>22</v>
      </c>
      <c r="I1163" t="s">
        <v>22</v>
      </c>
      <c r="J1163">
        <v>200.98</v>
      </c>
      <c r="K1163" t="s">
        <v>22</v>
      </c>
      <c r="L1163" t="s">
        <v>22</v>
      </c>
      <c r="M1163" t="s">
        <v>22</v>
      </c>
      <c r="N1163" t="s">
        <v>22</v>
      </c>
      <c r="O1163" t="s">
        <v>22</v>
      </c>
      <c r="P1163" t="s">
        <v>22</v>
      </c>
      <c r="Q1163" t="s">
        <v>22</v>
      </c>
      <c r="R1163" t="s">
        <v>22</v>
      </c>
      <c r="S1163" t="s">
        <v>22</v>
      </c>
      <c r="T1163" t="s">
        <v>22</v>
      </c>
      <c r="U1163" t="s">
        <v>22</v>
      </c>
      <c r="V1163" t="s">
        <v>22</v>
      </c>
      <c r="W1163" t="s">
        <v>22</v>
      </c>
      <c r="X1163">
        <v>42.88273015</v>
      </c>
    </row>
    <row r="1164" spans="1:24" x14ac:dyDescent="0.25">
      <c r="A1164" s="2">
        <v>43391</v>
      </c>
      <c r="B1164">
        <v>203.57</v>
      </c>
      <c r="C1164">
        <v>205.26</v>
      </c>
      <c r="D1164">
        <v>196.09</v>
      </c>
      <c r="E1164">
        <v>199.09</v>
      </c>
      <c r="F1164">
        <v>46176.625139999996</v>
      </c>
      <c r="G1164">
        <v>56432.360639999999</v>
      </c>
      <c r="H1164" t="s">
        <v>22</v>
      </c>
      <c r="I1164" t="s">
        <v>22</v>
      </c>
      <c r="J1164">
        <v>197.95</v>
      </c>
      <c r="K1164" t="s">
        <v>22</v>
      </c>
      <c r="L1164" t="s">
        <v>22</v>
      </c>
      <c r="M1164" t="s">
        <v>22</v>
      </c>
      <c r="N1164" t="s">
        <v>22</v>
      </c>
      <c r="O1164" t="s">
        <v>22</v>
      </c>
      <c r="P1164" t="s">
        <v>22</v>
      </c>
      <c r="Q1164" t="s">
        <v>22</v>
      </c>
      <c r="R1164" t="s">
        <v>22</v>
      </c>
      <c r="S1164" t="s">
        <v>22</v>
      </c>
      <c r="T1164" t="s">
        <v>22</v>
      </c>
      <c r="U1164" t="s">
        <v>22</v>
      </c>
      <c r="V1164" t="s">
        <v>22</v>
      </c>
      <c r="W1164" t="s">
        <v>22</v>
      </c>
      <c r="X1164">
        <v>40.917795150000003</v>
      </c>
    </row>
    <row r="1165" spans="1:24" x14ac:dyDescent="0.25">
      <c r="A1165" s="2">
        <v>43392</v>
      </c>
      <c r="B1165">
        <v>199.18</v>
      </c>
      <c r="C1165">
        <v>201.19</v>
      </c>
      <c r="D1165">
        <v>197.18</v>
      </c>
      <c r="E1165">
        <v>200.12</v>
      </c>
      <c r="F1165">
        <v>28144.29953</v>
      </c>
      <c r="G1165">
        <v>54155.881309999997</v>
      </c>
      <c r="H1165" t="s">
        <v>22</v>
      </c>
      <c r="I1165" t="s">
        <v>22</v>
      </c>
      <c r="J1165">
        <v>199.44</v>
      </c>
      <c r="K1165" t="s">
        <v>22</v>
      </c>
      <c r="L1165" t="s">
        <v>22</v>
      </c>
      <c r="M1165" t="s">
        <v>22</v>
      </c>
      <c r="N1165" t="s">
        <v>22</v>
      </c>
      <c r="O1165" t="s">
        <v>22</v>
      </c>
      <c r="P1165" t="s">
        <v>22</v>
      </c>
      <c r="Q1165" t="s">
        <v>22</v>
      </c>
      <c r="R1165" t="s">
        <v>22</v>
      </c>
      <c r="S1165" t="s">
        <v>22</v>
      </c>
      <c r="T1165" t="s">
        <v>22</v>
      </c>
      <c r="U1165" t="s">
        <v>22</v>
      </c>
      <c r="V1165" t="s">
        <v>22</v>
      </c>
      <c r="W1165" t="s">
        <v>22</v>
      </c>
      <c r="X1165">
        <v>41.582037489999998</v>
      </c>
    </row>
    <row r="1166" spans="1:24" x14ac:dyDescent="0.25">
      <c r="A1166" s="2">
        <v>43393</v>
      </c>
      <c r="B1166">
        <v>200.06</v>
      </c>
      <c r="C1166">
        <v>204.1</v>
      </c>
      <c r="D1166">
        <v>198.56</v>
      </c>
      <c r="E1166">
        <v>202.59</v>
      </c>
      <c r="F1166">
        <v>24658.252199999999</v>
      </c>
      <c r="G1166">
        <v>53009.796499999997</v>
      </c>
      <c r="H1166" t="s">
        <v>22</v>
      </c>
      <c r="I1166" t="s">
        <v>22</v>
      </c>
      <c r="J1166">
        <v>200.54</v>
      </c>
      <c r="K1166" t="s">
        <v>22</v>
      </c>
      <c r="L1166" t="s">
        <v>22</v>
      </c>
      <c r="M1166" t="s">
        <v>22</v>
      </c>
      <c r="N1166" t="s">
        <v>22</v>
      </c>
      <c r="O1166" t="s">
        <v>22</v>
      </c>
      <c r="P1166" t="s">
        <v>22</v>
      </c>
      <c r="Q1166" t="s">
        <v>22</v>
      </c>
      <c r="R1166" t="s">
        <v>22</v>
      </c>
      <c r="S1166" t="s">
        <v>22</v>
      </c>
      <c r="T1166" t="s">
        <v>22</v>
      </c>
      <c r="U1166" t="s">
        <v>22</v>
      </c>
      <c r="V1166" t="s">
        <v>22</v>
      </c>
      <c r="W1166" t="s">
        <v>22</v>
      </c>
      <c r="X1166">
        <v>43.230316549999998</v>
      </c>
    </row>
    <row r="1167" spans="1:24" x14ac:dyDescent="0.25">
      <c r="A1167" s="2">
        <v>43394</v>
      </c>
      <c r="B1167">
        <v>202.57</v>
      </c>
      <c r="C1167">
        <v>206.36</v>
      </c>
      <c r="D1167">
        <v>201.45</v>
      </c>
      <c r="E1167">
        <v>202.11</v>
      </c>
      <c r="F1167">
        <v>20007.678090000001</v>
      </c>
      <c r="G1167">
        <v>51932.419370000003</v>
      </c>
      <c r="H1167" t="s">
        <v>22</v>
      </c>
      <c r="I1167" t="s">
        <v>22</v>
      </c>
      <c r="J1167">
        <v>201.215</v>
      </c>
      <c r="K1167" t="s">
        <v>22</v>
      </c>
      <c r="L1167" t="s">
        <v>22</v>
      </c>
      <c r="M1167" t="s">
        <v>22</v>
      </c>
      <c r="N1167" t="s">
        <v>22</v>
      </c>
      <c r="O1167" t="s">
        <v>22</v>
      </c>
      <c r="P1167" t="s">
        <v>22</v>
      </c>
      <c r="Q1167" t="s">
        <v>22</v>
      </c>
      <c r="R1167" t="s">
        <v>22</v>
      </c>
      <c r="S1167" t="s">
        <v>22</v>
      </c>
      <c r="T1167" t="s">
        <v>22</v>
      </c>
      <c r="U1167" t="s">
        <v>22</v>
      </c>
      <c r="V1167">
        <v>344.6275</v>
      </c>
      <c r="W1167">
        <v>342.4771341</v>
      </c>
      <c r="X1167">
        <v>42.976543909999997</v>
      </c>
    </row>
    <row r="1168" spans="1:24" x14ac:dyDescent="0.25">
      <c r="A1168" s="2">
        <v>43395</v>
      </c>
      <c r="B1168">
        <v>202.1</v>
      </c>
      <c r="C1168">
        <v>203.93</v>
      </c>
      <c r="D1168">
        <v>199.5</v>
      </c>
      <c r="E1168">
        <v>201.15</v>
      </c>
      <c r="F1168">
        <v>21349.672399999999</v>
      </c>
      <c r="G1168">
        <v>51451.552309999999</v>
      </c>
      <c r="H1168" t="s">
        <v>22</v>
      </c>
      <c r="I1168" t="s">
        <v>22</v>
      </c>
      <c r="J1168">
        <v>202.38</v>
      </c>
      <c r="K1168" t="s">
        <v>22</v>
      </c>
      <c r="L1168" t="s">
        <v>22</v>
      </c>
      <c r="M1168" t="s">
        <v>22</v>
      </c>
      <c r="N1168" t="s">
        <v>22</v>
      </c>
      <c r="O1168" t="s">
        <v>22</v>
      </c>
      <c r="P1168" t="s">
        <v>22</v>
      </c>
      <c r="Q1168" t="s">
        <v>22</v>
      </c>
      <c r="R1168" t="s">
        <v>22</v>
      </c>
      <c r="S1168" t="s">
        <v>22</v>
      </c>
      <c r="T1168" t="s">
        <v>22</v>
      </c>
      <c r="U1168" t="s">
        <v>22</v>
      </c>
      <c r="V1168" t="s">
        <v>22</v>
      </c>
      <c r="W1168" t="s">
        <v>22</v>
      </c>
      <c r="X1168">
        <v>42.439949779999999</v>
      </c>
    </row>
    <row r="1169" spans="1:24" x14ac:dyDescent="0.25">
      <c r="A1169" s="2">
        <v>43396</v>
      </c>
      <c r="B1169">
        <v>201.13</v>
      </c>
      <c r="C1169">
        <v>202.32</v>
      </c>
      <c r="D1169">
        <v>197.75</v>
      </c>
      <c r="E1169">
        <v>201.12</v>
      </c>
      <c r="F1169">
        <v>30550.61231</v>
      </c>
      <c r="G1169">
        <v>49733.518700000001</v>
      </c>
      <c r="H1169" t="s">
        <v>22</v>
      </c>
      <c r="I1169" t="s">
        <v>22</v>
      </c>
      <c r="J1169">
        <v>201.92875000000001</v>
      </c>
      <c r="K1169" t="s">
        <v>22</v>
      </c>
      <c r="L1169" t="s">
        <v>22</v>
      </c>
      <c r="M1169" t="s">
        <v>22</v>
      </c>
      <c r="N1169" t="s">
        <v>22</v>
      </c>
      <c r="O1169" t="s">
        <v>22</v>
      </c>
      <c r="P1169" t="s">
        <v>22</v>
      </c>
      <c r="Q1169" t="s">
        <v>22</v>
      </c>
      <c r="R1169" t="s">
        <v>22</v>
      </c>
      <c r="S1169" t="s">
        <v>22</v>
      </c>
      <c r="T1169" t="s">
        <v>22</v>
      </c>
      <c r="U1169" t="s">
        <v>22</v>
      </c>
      <c r="V1169" t="s">
        <v>22</v>
      </c>
      <c r="W1169" t="s">
        <v>22</v>
      </c>
      <c r="X1169">
        <v>42.422124289999999</v>
      </c>
    </row>
    <row r="1170" spans="1:24" x14ac:dyDescent="0.25">
      <c r="A1170" s="2">
        <v>43397</v>
      </c>
      <c r="B1170">
        <v>201.14</v>
      </c>
      <c r="C1170">
        <v>202.98</v>
      </c>
      <c r="D1170">
        <v>200.13</v>
      </c>
      <c r="E1170">
        <v>200.8</v>
      </c>
      <c r="F1170">
        <v>21967.010030000001</v>
      </c>
      <c r="G1170">
        <v>48533.340920000002</v>
      </c>
      <c r="H1170" t="s">
        <v>22</v>
      </c>
      <c r="I1170" t="s">
        <v>22</v>
      </c>
      <c r="J1170">
        <v>201.3175</v>
      </c>
      <c r="K1170" t="s">
        <v>22</v>
      </c>
      <c r="L1170" t="s">
        <v>22</v>
      </c>
      <c r="M1170" t="s">
        <v>22</v>
      </c>
      <c r="N1170" t="s">
        <v>22</v>
      </c>
      <c r="O1170" t="s">
        <v>22</v>
      </c>
      <c r="P1170" t="s">
        <v>22</v>
      </c>
      <c r="Q1170" t="s">
        <v>22</v>
      </c>
      <c r="R1170" t="s">
        <v>22</v>
      </c>
      <c r="S1170" t="s">
        <v>22</v>
      </c>
      <c r="T1170" t="s">
        <v>22</v>
      </c>
      <c r="U1170" t="s">
        <v>22</v>
      </c>
      <c r="V1170" t="s">
        <v>22</v>
      </c>
      <c r="W1170" t="s">
        <v>22</v>
      </c>
      <c r="X1170">
        <v>42.218428449999998</v>
      </c>
    </row>
    <row r="1171" spans="1:24" x14ac:dyDescent="0.25">
      <c r="A1171" s="2">
        <v>43398</v>
      </c>
      <c r="B1171">
        <v>200.77</v>
      </c>
      <c r="C1171">
        <v>200.94</v>
      </c>
      <c r="D1171">
        <v>198.2</v>
      </c>
      <c r="E1171">
        <v>199.6</v>
      </c>
      <c r="F1171">
        <v>23445.850999999999</v>
      </c>
      <c r="G1171">
        <v>47546.094389999998</v>
      </c>
      <c r="H1171" t="s">
        <v>22</v>
      </c>
      <c r="I1171" t="s">
        <v>22</v>
      </c>
      <c r="J1171">
        <v>200.82249999999999</v>
      </c>
      <c r="K1171" t="s">
        <v>22</v>
      </c>
      <c r="L1171" t="s">
        <v>22</v>
      </c>
      <c r="M1171" t="s">
        <v>22</v>
      </c>
      <c r="N1171" t="s">
        <v>22</v>
      </c>
      <c r="O1171" t="s">
        <v>22</v>
      </c>
      <c r="P1171" t="s">
        <v>22</v>
      </c>
      <c r="Q1171" t="s">
        <v>22</v>
      </c>
      <c r="R1171" t="s">
        <v>22</v>
      </c>
      <c r="S1171" t="s">
        <v>22</v>
      </c>
      <c r="T1171" t="s">
        <v>22</v>
      </c>
      <c r="U1171" t="s">
        <v>22</v>
      </c>
      <c r="V1171" t="s">
        <v>22</v>
      </c>
      <c r="W1171" t="s">
        <v>22</v>
      </c>
      <c r="X1171">
        <v>41.415333570000001</v>
      </c>
    </row>
    <row r="1172" spans="1:24" x14ac:dyDescent="0.25">
      <c r="A1172" s="2">
        <v>43399</v>
      </c>
      <c r="B1172">
        <v>199.6</v>
      </c>
      <c r="C1172">
        <v>205.59</v>
      </c>
      <c r="D1172">
        <v>198.32</v>
      </c>
      <c r="E1172">
        <v>200.71</v>
      </c>
      <c r="F1172">
        <v>34851.573420000001</v>
      </c>
      <c r="G1172">
        <v>47878.374309999999</v>
      </c>
      <c r="H1172" t="s">
        <v>22</v>
      </c>
      <c r="I1172" t="s">
        <v>22</v>
      </c>
      <c r="J1172">
        <v>201.02500000000001</v>
      </c>
      <c r="K1172" t="s">
        <v>22</v>
      </c>
      <c r="L1172" t="s">
        <v>22</v>
      </c>
      <c r="M1172" t="s">
        <v>22</v>
      </c>
      <c r="N1172" t="s">
        <v>22</v>
      </c>
      <c r="O1172" t="s">
        <v>22</v>
      </c>
      <c r="P1172" t="s">
        <v>22</v>
      </c>
      <c r="Q1172" t="s">
        <v>22</v>
      </c>
      <c r="R1172" t="s">
        <v>22</v>
      </c>
      <c r="S1172" t="s">
        <v>22</v>
      </c>
      <c r="T1172" t="s">
        <v>22</v>
      </c>
      <c r="U1172" t="s">
        <v>22</v>
      </c>
      <c r="V1172" t="s">
        <v>22</v>
      </c>
      <c r="W1172" t="s">
        <v>22</v>
      </c>
      <c r="X1172">
        <v>42.50482203</v>
      </c>
    </row>
    <row r="1173" spans="1:24" x14ac:dyDescent="0.25">
      <c r="A1173" s="2">
        <v>43400</v>
      </c>
      <c r="B1173">
        <v>200.68</v>
      </c>
      <c r="C1173">
        <v>201.91</v>
      </c>
      <c r="D1173">
        <v>200.03</v>
      </c>
      <c r="E1173">
        <v>201.43</v>
      </c>
      <c r="F1173">
        <v>12405.529070000001</v>
      </c>
      <c r="G1173">
        <v>47203.840550000001</v>
      </c>
      <c r="H1173" t="s">
        <v>22</v>
      </c>
      <c r="I1173" t="s">
        <v>22</v>
      </c>
      <c r="J1173">
        <v>201.18875</v>
      </c>
      <c r="K1173" t="s">
        <v>22</v>
      </c>
      <c r="L1173" t="s">
        <v>22</v>
      </c>
      <c r="M1173" t="s">
        <v>22</v>
      </c>
      <c r="N1173" t="s">
        <v>22</v>
      </c>
      <c r="O1173" t="s">
        <v>22</v>
      </c>
      <c r="P1173" t="s">
        <v>22</v>
      </c>
      <c r="Q1173" t="s">
        <v>22</v>
      </c>
      <c r="R1173" t="s">
        <v>22</v>
      </c>
      <c r="S1173" t="s">
        <v>22</v>
      </c>
      <c r="T1173" t="s">
        <v>22</v>
      </c>
      <c r="U1173" t="s">
        <v>22</v>
      </c>
      <c r="V1173" t="s">
        <v>22</v>
      </c>
      <c r="W1173" t="s">
        <v>22</v>
      </c>
      <c r="X1173">
        <v>43.242146810000001</v>
      </c>
    </row>
    <row r="1174" spans="1:24" x14ac:dyDescent="0.25">
      <c r="A1174" s="2">
        <v>43401</v>
      </c>
      <c r="B1174">
        <v>201.44</v>
      </c>
      <c r="C1174">
        <v>203.45</v>
      </c>
      <c r="D1174">
        <v>201</v>
      </c>
      <c r="E1174">
        <v>202.42</v>
      </c>
      <c r="F1174">
        <v>12596.624620000001</v>
      </c>
      <c r="G1174">
        <v>45273.228139999999</v>
      </c>
      <c r="H1174" t="s">
        <v>22</v>
      </c>
      <c r="I1174" t="s">
        <v>22</v>
      </c>
      <c r="J1174">
        <v>201.16749999999999</v>
      </c>
      <c r="K1174" t="s">
        <v>22</v>
      </c>
      <c r="L1174" t="s">
        <v>22</v>
      </c>
      <c r="M1174" t="s">
        <v>22</v>
      </c>
      <c r="N1174" t="s">
        <v>22</v>
      </c>
      <c r="O1174" t="s">
        <v>22</v>
      </c>
      <c r="P1174" t="s">
        <v>22</v>
      </c>
      <c r="Q1174" t="s">
        <v>22</v>
      </c>
      <c r="R1174" t="s">
        <v>22</v>
      </c>
      <c r="S1174" t="s">
        <v>22</v>
      </c>
      <c r="T1174" t="s">
        <v>22</v>
      </c>
      <c r="U1174" t="s">
        <v>22</v>
      </c>
      <c r="V1174">
        <v>328.47050000000002</v>
      </c>
      <c r="W1174">
        <v>329.74466740000003</v>
      </c>
      <c r="X1174">
        <v>44.299867550000002</v>
      </c>
    </row>
    <row r="1175" spans="1:24" x14ac:dyDescent="0.25">
      <c r="A1175" s="2">
        <v>43402</v>
      </c>
      <c r="B1175">
        <v>202.42</v>
      </c>
      <c r="C1175">
        <v>202.88</v>
      </c>
      <c r="D1175">
        <v>191</v>
      </c>
      <c r="E1175">
        <v>194.39</v>
      </c>
      <c r="F1175">
        <v>52305.642359999998</v>
      </c>
      <c r="G1175">
        <v>46697.360970000002</v>
      </c>
      <c r="H1175" t="s">
        <v>22</v>
      </c>
      <c r="I1175" t="s">
        <v>22</v>
      </c>
      <c r="J1175">
        <v>200.20249999999999</v>
      </c>
      <c r="K1175" t="s">
        <v>22</v>
      </c>
      <c r="L1175" t="s">
        <v>22</v>
      </c>
      <c r="M1175" t="s">
        <v>22</v>
      </c>
      <c r="N1175" t="s">
        <v>22</v>
      </c>
      <c r="O1175" t="s">
        <v>22</v>
      </c>
      <c r="P1175" t="s">
        <v>22</v>
      </c>
      <c r="Q1175" t="s">
        <v>22</v>
      </c>
      <c r="R1175" t="s">
        <v>22</v>
      </c>
      <c r="S1175" t="s">
        <v>22</v>
      </c>
      <c r="T1175" t="s">
        <v>22</v>
      </c>
      <c r="U1175" t="s">
        <v>22</v>
      </c>
      <c r="V1175" t="s">
        <v>22</v>
      </c>
      <c r="W1175" t="s">
        <v>22</v>
      </c>
      <c r="X1175">
        <v>38.098125469999999</v>
      </c>
    </row>
    <row r="1176" spans="1:24" x14ac:dyDescent="0.25">
      <c r="A1176" s="2">
        <v>43403</v>
      </c>
      <c r="B1176">
        <v>194.4</v>
      </c>
      <c r="C1176">
        <v>197.44</v>
      </c>
      <c r="D1176">
        <v>193.14</v>
      </c>
      <c r="E1176">
        <v>195.29</v>
      </c>
      <c r="F1176">
        <v>23122.624370000001</v>
      </c>
      <c r="G1176">
        <v>45868.336730000003</v>
      </c>
      <c r="H1176" t="s">
        <v>22</v>
      </c>
      <c r="I1176" t="s">
        <v>22</v>
      </c>
      <c r="J1176">
        <v>199.47</v>
      </c>
      <c r="K1176" t="s">
        <v>22</v>
      </c>
      <c r="L1176" t="s">
        <v>22</v>
      </c>
      <c r="M1176" t="s">
        <v>22</v>
      </c>
      <c r="N1176" t="s">
        <v>22</v>
      </c>
      <c r="O1176" t="s">
        <v>22</v>
      </c>
      <c r="P1176" t="s">
        <v>22</v>
      </c>
      <c r="Q1176" t="s">
        <v>22</v>
      </c>
      <c r="R1176" t="s">
        <v>22</v>
      </c>
      <c r="S1176" t="s">
        <v>22</v>
      </c>
      <c r="T1176" t="s">
        <v>22</v>
      </c>
      <c r="U1176" t="s">
        <v>22</v>
      </c>
      <c r="V1176" t="s">
        <v>22</v>
      </c>
      <c r="W1176" t="s">
        <v>22</v>
      </c>
      <c r="X1176">
        <v>39.126732609999998</v>
      </c>
    </row>
    <row r="1177" spans="1:24" x14ac:dyDescent="0.25">
      <c r="A1177" s="2">
        <v>43404</v>
      </c>
      <c r="B1177">
        <v>195.37</v>
      </c>
      <c r="C1177">
        <v>198.99</v>
      </c>
      <c r="D1177">
        <v>191.65</v>
      </c>
      <c r="E1177">
        <v>196.88</v>
      </c>
      <c r="F1177">
        <v>38252.142090000001</v>
      </c>
      <c r="G1177">
        <v>38087.385799999996</v>
      </c>
      <c r="H1177" t="s">
        <v>22</v>
      </c>
      <c r="I1177" t="s">
        <v>22</v>
      </c>
      <c r="J1177">
        <v>198.94</v>
      </c>
      <c r="K1177" t="s">
        <v>22</v>
      </c>
      <c r="L1177" t="s">
        <v>22</v>
      </c>
      <c r="M1177" t="s">
        <v>22</v>
      </c>
      <c r="N1177" t="s">
        <v>22</v>
      </c>
      <c r="O1177" t="s">
        <v>22</v>
      </c>
      <c r="P1177" t="s">
        <v>22</v>
      </c>
      <c r="Q1177" t="s">
        <v>22</v>
      </c>
      <c r="R1177" t="s">
        <v>22</v>
      </c>
      <c r="S1177" t="s">
        <v>22</v>
      </c>
      <c r="T1177" t="s">
        <v>22</v>
      </c>
      <c r="U1177" t="s">
        <v>22</v>
      </c>
      <c r="V1177" t="s">
        <v>22</v>
      </c>
      <c r="W1177" t="s">
        <v>22</v>
      </c>
      <c r="X1177">
        <v>40.992228279999999</v>
      </c>
    </row>
    <row r="1178" spans="1:24" x14ac:dyDescent="0.25">
      <c r="A1178" s="2">
        <v>43405</v>
      </c>
      <c r="B1178">
        <v>196.99</v>
      </c>
      <c r="C1178">
        <v>198.75</v>
      </c>
      <c r="D1178">
        <v>195.59</v>
      </c>
      <c r="E1178">
        <v>197.79</v>
      </c>
      <c r="F1178">
        <v>21259.648789999999</v>
      </c>
      <c r="G1178">
        <v>36474.395900000003</v>
      </c>
      <c r="H1178" t="s">
        <v>22</v>
      </c>
      <c r="I1178" t="s">
        <v>22</v>
      </c>
      <c r="J1178">
        <v>198.56375</v>
      </c>
      <c r="K1178" t="s">
        <v>22</v>
      </c>
      <c r="L1178" t="s">
        <v>22</v>
      </c>
      <c r="M1178" t="s">
        <v>22</v>
      </c>
      <c r="N1178" t="s">
        <v>22</v>
      </c>
      <c r="O1178" t="s">
        <v>22</v>
      </c>
      <c r="P1178" t="s">
        <v>22</v>
      </c>
      <c r="Q1178" t="s">
        <v>22</v>
      </c>
      <c r="R1178" t="s">
        <v>22</v>
      </c>
      <c r="S1178" t="s">
        <v>22</v>
      </c>
      <c r="T1178" t="s">
        <v>22</v>
      </c>
      <c r="U1178" t="s">
        <v>22</v>
      </c>
      <c r="V1178" t="s">
        <v>22</v>
      </c>
      <c r="W1178" t="s">
        <v>22</v>
      </c>
      <c r="X1178">
        <v>42.086132139999997</v>
      </c>
    </row>
    <row r="1179" spans="1:24" x14ac:dyDescent="0.25">
      <c r="A1179" s="2">
        <v>43406</v>
      </c>
      <c r="B1179">
        <v>197.97</v>
      </c>
      <c r="C1179">
        <v>201.53</v>
      </c>
      <c r="D1179">
        <v>197.74</v>
      </c>
      <c r="E1179">
        <v>199.6</v>
      </c>
      <c r="F1179">
        <v>28806.854340000002</v>
      </c>
      <c r="G1179">
        <v>36411.396229999998</v>
      </c>
      <c r="H1179" t="s">
        <v>22</v>
      </c>
      <c r="I1179" t="s">
        <v>22</v>
      </c>
      <c r="J1179">
        <v>198.56375</v>
      </c>
      <c r="K1179" t="s">
        <v>22</v>
      </c>
      <c r="L1179" t="s">
        <v>22</v>
      </c>
      <c r="M1179" t="s">
        <v>22</v>
      </c>
      <c r="N1179" t="s">
        <v>22</v>
      </c>
      <c r="O1179" t="s">
        <v>22</v>
      </c>
      <c r="P1179" t="s">
        <v>22</v>
      </c>
      <c r="Q1179" t="s">
        <v>22</v>
      </c>
      <c r="R1179" t="s">
        <v>22</v>
      </c>
      <c r="S1179" t="s">
        <v>22</v>
      </c>
      <c r="T1179" t="s">
        <v>22</v>
      </c>
      <c r="U1179" t="s">
        <v>22</v>
      </c>
      <c r="V1179" t="s">
        <v>22</v>
      </c>
      <c r="W1179" t="s">
        <v>22</v>
      </c>
      <c r="X1179">
        <v>44.298016740000001</v>
      </c>
    </row>
    <row r="1180" spans="1:24" x14ac:dyDescent="0.25">
      <c r="A1180" s="2">
        <v>43407</v>
      </c>
      <c r="B1180">
        <v>199.7</v>
      </c>
      <c r="C1180">
        <v>199.88</v>
      </c>
      <c r="D1180">
        <v>197.08</v>
      </c>
      <c r="E1180">
        <v>198.41</v>
      </c>
      <c r="F1180">
        <v>12001.755870000001</v>
      </c>
      <c r="G1180">
        <v>35427.331189999997</v>
      </c>
      <c r="H1180" t="s">
        <v>22</v>
      </c>
      <c r="I1180" t="s">
        <v>22</v>
      </c>
      <c r="J1180">
        <v>198.27625</v>
      </c>
      <c r="K1180" t="s">
        <v>22</v>
      </c>
      <c r="L1180" t="s">
        <v>22</v>
      </c>
      <c r="M1180" t="s">
        <v>22</v>
      </c>
      <c r="N1180" t="s">
        <v>22</v>
      </c>
      <c r="O1180" t="s">
        <v>22</v>
      </c>
      <c r="P1180" t="s">
        <v>22</v>
      </c>
      <c r="Q1180" t="s">
        <v>22</v>
      </c>
      <c r="R1180" t="s">
        <v>22</v>
      </c>
      <c r="S1180" t="s">
        <v>22</v>
      </c>
      <c r="T1180" t="s">
        <v>22</v>
      </c>
      <c r="U1180" t="s">
        <v>22</v>
      </c>
      <c r="V1180" t="s">
        <v>22</v>
      </c>
      <c r="W1180" t="s">
        <v>22</v>
      </c>
      <c r="X1180">
        <v>43.131665929999997</v>
      </c>
    </row>
    <row r="1181" spans="1:24" x14ac:dyDescent="0.25">
      <c r="A1181" s="2">
        <v>43408</v>
      </c>
      <c r="B1181">
        <v>198.42</v>
      </c>
      <c r="C1181">
        <v>218.58</v>
      </c>
      <c r="D1181">
        <v>197.87</v>
      </c>
      <c r="E1181">
        <v>210.13</v>
      </c>
      <c r="F1181">
        <v>67660.745699999999</v>
      </c>
      <c r="G1181">
        <v>29672.942179999998</v>
      </c>
      <c r="H1181" t="s">
        <v>22</v>
      </c>
      <c r="I1181" t="s">
        <v>22</v>
      </c>
      <c r="J1181">
        <v>199.36375000000001</v>
      </c>
      <c r="K1181" t="s">
        <v>22</v>
      </c>
      <c r="L1181" t="s">
        <v>22</v>
      </c>
      <c r="M1181" t="s">
        <v>22</v>
      </c>
      <c r="N1181" t="s">
        <v>22</v>
      </c>
      <c r="O1181" t="s">
        <v>22</v>
      </c>
      <c r="P1181" t="s">
        <v>22</v>
      </c>
      <c r="Q1181" t="s">
        <v>22</v>
      </c>
      <c r="R1181" t="s">
        <v>22</v>
      </c>
      <c r="S1181" t="s">
        <v>22</v>
      </c>
      <c r="T1181" t="s">
        <v>22</v>
      </c>
      <c r="U1181" t="s">
        <v>22</v>
      </c>
      <c r="V1181">
        <v>314.22550000000001</v>
      </c>
      <c r="W1181">
        <v>318.8706067</v>
      </c>
      <c r="X1181">
        <v>55.5459478</v>
      </c>
    </row>
    <row r="1182" spans="1:24" x14ac:dyDescent="0.25">
      <c r="A1182" s="2">
        <v>43409</v>
      </c>
      <c r="B1182">
        <v>210.2</v>
      </c>
      <c r="C1182">
        <v>211.59</v>
      </c>
      <c r="D1182">
        <v>205.27</v>
      </c>
      <c r="E1182">
        <v>208.7</v>
      </c>
      <c r="F1182">
        <v>30664.20563</v>
      </c>
      <c r="G1182">
        <v>29221.569630000002</v>
      </c>
      <c r="H1182" t="s">
        <v>22</v>
      </c>
      <c r="I1182" t="s">
        <v>22</v>
      </c>
      <c r="J1182">
        <v>200.14875000000001</v>
      </c>
      <c r="K1182" t="s">
        <v>22</v>
      </c>
      <c r="L1182" t="s">
        <v>22</v>
      </c>
      <c r="M1182" t="s">
        <v>22</v>
      </c>
      <c r="N1182" t="s">
        <v>22</v>
      </c>
      <c r="O1182" t="s">
        <v>22</v>
      </c>
      <c r="P1182" t="s">
        <v>22</v>
      </c>
      <c r="Q1182" t="s">
        <v>22</v>
      </c>
      <c r="R1182" t="s">
        <v>22</v>
      </c>
      <c r="S1182" t="s">
        <v>22</v>
      </c>
      <c r="T1182" t="s">
        <v>22</v>
      </c>
      <c r="U1182" t="s">
        <v>22</v>
      </c>
      <c r="V1182" t="s">
        <v>22</v>
      </c>
      <c r="W1182" t="s">
        <v>22</v>
      </c>
      <c r="X1182">
        <v>53.997079550000002</v>
      </c>
    </row>
    <row r="1183" spans="1:24" x14ac:dyDescent="0.25">
      <c r="A1183" s="2">
        <v>43410</v>
      </c>
      <c r="B1183">
        <v>208.66</v>
      </c>
      <c r="C1183">
        <v>219.3</v>
      </c>
      <c r="D1183">
        <v>206.5</v>
      </c>
      <c r="E1183">
        <v>218.43</v>
      </c>
      <c r="F1183">
        <v>58385.616979999999</v>
      </c>
      <c r="G1183">
        <v>30430.6482</v>
      </c>
      <c r="H1183" t="s">
        <v>22</v>
      </c>
      <c r="I1183" t="s">
        <v>22</v>
      </c>
      <c r="J1183">
        <v>203.15375</v>
      </c>
      <c r="K1183" t="s">
        <v>22</v>
      </c>
      <c r="L1183" t="s">
        <v>22</v>
      </c>
      <c r="M1183" t="s">
        <v>22</v>
      </c>
      <c r="N1183" t="s">
        <v>22</v>
      </c>
      <c r="O1183" t="s">
        <v>22</v>
      </c>
      <c r="P1183" t="s">
        <v>22</v>
      </c>
      <c r="Q1183" t="s">
        <v>22</v>
      </c>
      <c r="R1183" t="s">
        <v>22</v>
      </c>
      <c r="S1183" t="s">
        <v>22</v>
      </c>
      <c r="T1183" t="s">
        <v>22</v>
      </c>
      <c r="U1183" t="s">
        <v>22</v>
      </c>
      <c r="V1183" t="s">
        <v>22</v>
      </c>
      <c r="W1183" t="s">
        <v>22</v>
      </c>
      <c r="X1183">
        <v>61.8019362</v>
      </c>
    </row>
    <row r="1184" spans="1:24" x14ac:dyDescent="0.25">
      <c r="A1184" s="2">
        <v>43411</v>
      </c>
      <c r="B1184">
        <v>218.51</v>
      </c>
      <c r="C1184">
        <v>223.17</v>
      </c>
      <c r="D1184">
        <v>215.52</v>
      </c>
      <c r="E1184">
        <v>216.95</v>
      </c>
      <c r="F1184">
        <v>67833.220830000006</v>
      </c>
      <c r="G1184">
        <v>31513.47798</v>
      </c>
      <c r="H1184" t="s">
        <v>22</v>
      </c>
      <c r="I1184" t="s">
        <v>22</v>
      </c>
      <c r="J1184">
        <v>205.86125000000001</v>
      </c>
      <c r="K1184" t="s">
        <v>22</v>
      </c>
      <c r="L1184" t="s">
        <v>22</v>
      </c>
      <c r="M1184" t="s">
        <v>22</v>
      </c>
      <c r="N1184" t="s">
        <v>22</v>
      </c>
      <c r="O1184" t="s">
        <v>22</v>
      </c>
      <c r="P1184" t="s">
        <v>22</v>
      </c>
      <c r="Q1184" t="s">
        <v>22</v>
      </c>
      <c r="R1184" t="s">
        <v>22</v>
      </c>
      <c r="S1184" t="s">
        <v>22</v>
      </c>
      <c r="T1184" t="s">
        <v>22</v>
      </c>
      <c r="U1184" t="s">
        <v>22</v>
      </c>
      <c r="V1184" t="s">
        <v>22</v>
      </c>
      <c r="W1184" t="s">
        <v>22</v>
      </c>
      <c r="X1184">
        <v>60.130806659999998</v>
      </c>
    </row>
    <row r="1185" spans="1:24" x14ac:dyDescent="0.25">
      <c r="A1185" s="2">
        <v>43412</v>
      </c>
      <c r="B1185">
        <v>216.84</v>
      </c>
      <c r="C1185">
        <v>218.39</v>
      </c>
      <c r="D1185">
        <v>209.97</v>
      </c>
      <c r="E1185">
        <v>210.1</v>
      </c>
      <c r="F1185">
        <v>38439.13435</v>
      </c>
      <c r="G1185">
        <v>32028.219720000001</v>
      </c>
      <c r="H1185" t="s">
        <v>22</v>
      </c>
      <c r="I1185" t="s">
        <v>22</v>
      </c>
      <c r="J1185">
        <v>207.51374999999999</v>
      </c>
      <c r="K1185" t="s">
        <v>22</v>
      </c>
      <c r="L1185" t="s">
        <v>22</v>
      </c>
      <c r="M1185" t="s">
        <v>22</v>
      </c>
      <c r="N1185" t="s">
        <v>22</v>
      </c>
      <c r="O1185" t="s">
        <v>22</v>
      </c>
      <c r="P1185" t="s">
        <v>22</v>
      </c>
      <c r="Q1185" t="s">
        <v>22</v>
      </c>
      <c r="R1185" t="s">
        <v>22</v>
      </c>
      <c r="S1185" t="s">
        <v>22</v>
      </c>
      <c r="T1185" t="s">
        <v>22</v>
      </c>
      <c r="U1185" t="s">
        <v>22</v>
      </c>
      <c r="V1185" t="s">
        <v>22</v>
      </c>
      <c r="W1185" t="s">
        <v>22</v>
      </c>
      <c r="X1185">
        <v>52.989011470000001</v>
      </c>
    </row>
    <row r="1186" spans="1:24" x14ac:dyDescent="0.25">
      <c r="A1186" s="2">
        <v>43413</v>
      </c>
      <c r="B1186">
        <v>210.1</v>
      </c>
      <c r="C1186">
        <v>212.31</v>
      </c>
      <c r="D1186">
        <v>206.21</v>
      </c>
      <c r="E1186">
        <v>207.9</v>
      </c>
      <c r="F1186">
        <v>40044.649559999998</v>
      </c>
      <c r="G1186">
        <v>32797.53959</v>
      </c>
      <c r="H1186" t="s">
        <v>22</v>
      </c>
      <c r="I1186" t="s">
        <v>22</v>
      </c>
      <c r="J1186">
        <v>208.7775</v>
      </c>
      <c r="K1186" t="s">
        <v>22</v>
      </c>
      <c r="L1186" t="s">
        <v>22</v>
      </c>
      <c r="M1186" t="s">
        <v>22</v>
      </c>
      <c r="N1186" t="s">
        <v>22</v>
      </c>
      <c r="O1186" t="s">
        <v>22</v>
      </c>
      <c r="P1186" t="s">
        <v>22</v>
      </c>
      <c r="Q1186" t="s">
        <v>22</v>
      </c>
      <c r="R1186" t="s">
        <v>22</v>
      </c>
      <c r="S1186" t="s">
        <v>22</v>
      </c>
      <c r="T1186" t="s">
        <v>22</v>
      </c>
      <c r="U1186" t="s">
        <v>22</v>
      </c>
      <c r="V1186" t="s">
        <v>22</v>
      </c>
      <c r="W1186" t="s">
        <v>22</v>
      </c>
      <c r="X1186">
        <v>50.898131999999997</v>
      </c>
    </row>
    <row r="1187" spans="1:24" x14ac:dyDescent="0.25">
      <c r="A1187" s="2">
        <v>43414</v>
      </c>
      <c r="B1187">
        <v>207.99</v>
      </c>
      <c r="C1187">
        <v>213.5</v>
      </c>
      <c r="D1187">
        <v>207.7</v>
      </c>
      <c r="E1187">
        <v>210.21</v>
      </c>
      <c r="F1187">
        <v>18948.96329</v>
      </c>
      <c r="G1187">
        <v>32744.60385</v>
      </c>
      <c r="H1187" t="s">
        <v>22</v>
      </c>
      <c r="I1187" t="s">
        <v>22</v>
      </c>
      <c r="J1187">
        <v>210.10374999999999</v>
      </c>
      <c r="K1187" t="s">
        <v>22</v>
      </c>
      <c r="L1187" t="s">
        <v>22</v>
      </c>
      <c r="M1187" t="s">
        <v>22</v>
      </c>
      <c r="N1187" t="s">
        <v>22</v>
      </c>
      <c r="O1187" t="s">
        <v>22</v>
      </c>
      <c r="P1187" t="s">
        <v>22</v>
      </c>
      <c r="Q1187" t="s">
        <v>22</v>
      </c>
      <c r="R1187" t="s">
        <v>22</v>
      </c>
      <c r="S1187" t="s">
        <v>22</v>
      </c>
      <c r="T1187" t="s">
        <v>22</v>
      </c>
      <c r="U1187" t="s">
        <v>22</v>
      </c>
      <c r="V1187" t="s">
        <v>22</v>
      </c>
      <c r="W1187" t="s">
        <v>22</v>
      </c>
      <c r="X1187">
        <v>52.995416609999999</v>
      </c>
    </row>
    <row r="1188" spans="1:24" x14ac:dyDescent="0.25">
      <c r="A1188" s="2">
        <v>43415</v>
      </c>
      <c r="B1188">
        <v>210.21</v>
      </c>
      <c r="C1188">
        <v>211.44</v>
      </c>
      <c r="D1188">
        <v>205.2</v>
      </c>
      <c r="E1188">
        <v>209.79</v>
      </c>
      <c r="F1188">
        <v>30520.585179999998</v>
      </c>
      <c r="G1188">
        <v>33203.149490000003</v>
      </c>
      <c r="H1188" t="s">
        <v>22</v>
      </c>
      <c r="I1188" t="s">
        <v>22</v>
      </c>
      <c r="J1188">
        <v>211.52625</v>
      </c>
      <c r="K1188" t="s">
        <v>22</v>
      </c>
      <c r="L1188" t="s">
        <v>22</v>
      </c>
      <c r="M1188" t="s">
        <v>22</v>
      </c>
      <c r="N1188" t="s">
        <v>22</v>
      </c>
      <c r="O1188" t="s">
        <v>22</v>
      </c>
      <c r="P1188" t="s">
        <v>22</v>
      </c>
      <c r="Q1188" t="s">
        <v>22</v>
      </c>
      <c r="R1188" t="s">
        <v>22</v>
      </c>
      <c r="S1188" t="s">
        <v>22</v>
      </c>
      <c r="T1188" t="s">
        <v>22</v>
      </c>
      <c r="U1188" t="s">
        <v>22</v>
      </c>
      <c r="V1188">
        <v>301.97800000000001</v>
      </c>
      <c r="W1188">
        <v>308.95418790000002</v>
      </c>
      <c r="X1188">
        <v>52.555872370000003</v>
      </c>
    </row>
    <row r="1189" spans="1:24" x14ac:dyDescent="0.25">
      <c r="A1189" s="2">
        <v>43416</v>
      </c>
      <c r="B1189">
        <v>209.7</v>
      </c>
      <c r="C1189">
        <v>210.98</v>
      </c>
      <c r="D1189">
        <v>206.81</v>
      </c>
      <c r="E1189">
        <v>208.64</v>
      </c>
      <c r="F1189">
        <v>22023.611990000001</v>
      </c>
      <c r="G1189">
        <v>32776.799469999998</v>
      </c>
      <c r="H1189" t="s">
        <v>22</v>
      </c>
      <c r="I1189" t="s">
        <v>22</v>
      </c>
      <c r="J1189">
        <v>211.34</v>
      </c>
      <c r="K1189" t="s">
        <v>22</v>
      </c>
      <c r="L1189" t="s">
        <v>22</v>
      </c>
      <c r="M1189" t="s">
        <v>22</v>
      </c>
      <c r="N1189" t="s">
        <v>22</v>
      </c>
      <c r="O1189" t="s">
        <v>22</v>
      </c>
      <c r="P1189" t="s">
        <v>22</v>
      </c>
      <c r="Q1189" t="s">
        <v>22</v>
      </c>
      <c r="R1189" t="s">
        <v>22</v>
      </c>
      <c r="S1189" t="s">
        <v>22</v>
      </c>
      <c r="T1189" t="s">
        <v>22</v>
      </c>
      <c r="U1189" t="s">
        <v>22</v>
      </c>
      <c r="V1189" t="s">
        <v>22</v>
      </c>
      <c r="W1189" t="s">
        <v>22</v>
      </c>
      <c r="X1189">
        <v>51.301214909999999</v>
      </c>
    </row>
    <row r="1190" spans="1:24" x14ac:dyDescent="0.25">
      <c r="A1190" s="2">
        <v>43417</v>
      </c>
      <c r="B1190">
        <v>208.4</v>
      </c>
      <c r="C1190">
        <v>208.59</v>
      </c>
      <c r="D1190">
        <v>202.61</v>
      </c>
      <c r="E1190">
        <v>203.25</v>
      </c>
      <c r="F1190">
        <v>40843.963049999998</v>
      </c>
      <c r="G1190">
        <v>33720.647120000001</v>
      </c>
      <c r="H1190" t="s">
        <v>22</v>
      </c>
      <c r="I1190" t="s">
        <v>22</v>
      </c>
      <c r="J1190">
        <v>210.65875</v>
      </c>
      <c r="K1190" t="s">
        <v>22</v>
      </c>
      <c r="L1190" t="s">
        <v>22</v>
      </c>
      <c r="M1190" t="s">
        <v>22</v>
      </c>
      <c r="N1190" t="s">
        <v>22</v>
      </c>
      <c r="O1190" t="s">
        <v>22</v>
      </c>
      <c r="P1190" t="s">
        <v>22</v>
      </c>
      <c r="Q1190" t="s">
        <v>22</v>
      </c>
      <c r="R1190" t="s">
        <v>22</v>
      </c>
      <c r="S1190" t="s">
        <v>22</v>
      </c>
      <c r="T1190" t="s">
        <v>22</v>
      </c>
      <c r="U1190" t="s">
        <v>22</v>
      </c>
      <c r="V1190" t="s">
        <v>22</v>
      </c>
      <c r="W1190" t="s">
        <v>22</v>
      </c>
      <c r="X1190">
        <v>45.784301990000003</v>
      </c>
    </row>
    <row r="1191" spans="1:24" x14ac:dyDescent="0.25">
      <c r="A1191" s="2">
        <v>43418</v>
      </c>
      <c r="B1191">
        <v>203.25</v>
      </c>
      <c r="C1191">
        <v>205.4</v>
      </c>
      <c r="D1191">
        <v>165</v>
      </c>
      <c r="E1191">
        <v>177.8</v>
      </c>
      <c r="F1191">
        <v>237625.5693</v>
      </c>
      <c r="G1191">
        <v>44429.633040000001</v>
      </c>
      <c r="H1191" t="s">
        <v>22</v>
      </c>
      <c r="I1191" t="s">
        <v>22</v>
      </c>
      <c r="J1191">
        <v>205.58</v>
      </c>
      <c r="K1191" t="s">
        <v>22</v>
      </c>
      <c r="L1191" t="s">
        <v>22</v>
      </c>
      <c r="M1191" t="s">
        <v>22</v>
      </c>
      <c r="N1191" t="s">
        <v>22</v>
      </c>
      <c r="O1191" t="s">
        <v>22</v>
      </c>
      <c r="P1191" t="s">
        <v>22</v>
      </c>
      <c r="Q1191" t="s">
        <v>22</v>
      </c>
      <c r="R1191" t="s">
        <v>22</v>
      </c>
      <c r="S1191" t="s">
        <v>22</v>
      </c>
      <c r="T1191" t="s">
        <v>22</v>
      </c>
      <c r="U1191" t="s">
        <v>22</v>
      </c>
      <c r="V1191" t="s">
        <v>22</v>
      </c>
      <c r="W1191" t="s">
        <v>22</v>
      </c>
      <c r="X1191">
        <v>29.598797250000001</v>
      </c>
    </row>
    <row r="1192" spans="1:24" x14ac:dyDescent="0.25">
      <c r="A1192" s="2">
        <v>43419</v>
      </c>
      <c r="B1192">
        <v>177.78</v>
      </c>
      <c r="C1192">
        <v>181.05</v>
      </c>
      <c r="D1192">
        <v>165</v>
      </c>
      <c r="E1192">
        <v>178.38</v>
      </c>
      <c r="F1192">
        <v>145670.5827</v>
      </c>
      <c r="G1192">
        <v>49970.583500000001</v>
      </c>
      <c r="H1192" t="s">
        <v>22</v>
      </c>
      <c r="I1192" t="s">
        <v>22</v>
      </c>
      <c r="J1192">
        <v>200.75874999999999</v>
      </c>
      <c r="K1192" t="s">
        <v>22</v>
      </c>
      <c r="L1192" t="s">
        <v>22</v>
      </c>
      <c r="M1192" t="s">
        <v>22</v>
      </c>
      <c r="N1192" t="s">
        <v>22</v>
      </c>
      <c r="O1192" t="s">
        <v>22</v>
      </c>
      <c r="P1192" t="s">
        <v>22</v>
      </c>
      <c r="Q1192" t="s">
        <v>22</v>
      </c>
      <c r="R1192" t="s">
        <v>22</v>
      </c>
      <c r="S1192" t="s">
        <v>22</v>
      </c>
      <c r="T1192" t="s">
        <v>22</v>
      </c>
      <c r="U1192" t="s">
        <v>22</v>
      </c>
      <c r="V1192" t="s">
        <v>22</v>
      </c>
      <c r="W1192" t="s">
        <v>22</v>
      </c>
      <c r="X1192">
        <v>30.20436509</v>
      </c>
    </row>
    <row r="1193" spans="1:24" x14ac:dyDescent="0.25">
      <c r="A1193" s="2">
        <v>43420</v>
      </c>
      <c r="B1193">
        <v>178.56</v>
      </c>
      <c r="C1193">
        <v>180.38</v>
      </c>
      <c r="D1193">
        <v>169.03</v>
      </c>
      <c r="E1193">
        <v>172.4</v>
      </c>
      <c r="F1193">
        <v>71993.307579999993</v>
      </c>
      <c r="G1193">
        <v>52949.972430000002</v>
      </c>
      <c r="H1193" t="s">
        <v>22</v>
      </c>
      <c r="I1193" t="s">
        <v>22</v>
      </c>
      <c r="J1193">
        <v>196.04624999999999</v>
      </c>
      <c r="K1193" t="s">
        <v>22</v>
      </c>
      <c r="L1193" t="s">
        <v>22</v>
      </c>
      <c r="M1193" t="s">
        <v>22</v>
      </c>
      <c r="N1193" t="s">
        <v>22</v>
      </c>
      <c r="O1193" t="s">
        <v>22</v>
      </c>
      <c r="P1193" t="s">
        <v>22</v>
      </c>
      <c r="Q1193" t="s">
        <v>22</v>
      </c>
      <c r="R1193" t="s">
        <v>22</v>
      </c>
      <c r="S1193" t="s">
        <v>22</v>
      </c>
      <c r="T1193" t="s">
        <v>22</v>
      </c>
      <c r="U1193" t="s">
        <v>22</v>
      </c>
      <c r="V1193" t="s">
        <v>22</v>
      </c>
      <c r="W1193" t="s">
        <v>22</v>
      </c>
      <c r="X1193">
        <v>27.571099400000001</v>
      </c>
    </row>
    <row r="1194" spans="1:24" x14ac:dyDescent="0.25">
      <c r="A1194" s="2">
        <v>43421</v>
      </c>
      <c r="B1194">
        <v>172.44</v>
      </c>
      <c r="C1194">
        <v>173.87</v>
      </c>
      <c r="D1194">
        <v>170.5</v>
      </c>
      <c r="E1194">
        <v>172.25</v>
      </c>
      <c r="F1194">
        <v>30711.939009999998</v>
      </c>
      <c r="G1194">
        <v>53855.738149999997</v>
      </c>
      <c r="H1194" t="s">
        <v>22</v>
      </c>
      <c r="I1194" t="s">
        <v>22</v>
      </c>
      <c r="J1194">
        <v>191.59</v>
      </c>
      <c r="K1194" t="s">
        <v>22</v>
      </c>
      <c r="L1194" t="s">
        <v>22</v>
      </c>
      <c r="M1194" t="s">
        <v>22</v>
      </c>
      <c r="N1194" t="s">
        <v>22</v>
      </c>
      <c r="O1194" t="s">
        <v>22</v>
      </c>
      <c r="P1194" t="s">
        <v>22</v>
      </c>
      <c r="Q1194" t="s">
        <v>22</v>
      </c>
      <c r="R1194" t="s">
        <v>22</v>
      </c>
      <c r="S1194" t="s">
        <v>22</v>
      </c>
      <c r="T1194" t="s">
        <v>22</v>
      </c>
      <c r="U1194" t="s">
        <v>22</v>
      </c>
      <c r="V1194" t="s">
        <v>22</v>
      </c>
      <c r="W1194" t="s">
        <v>22</v>
      </c>
      <c r="X1194">
        <v>27.5063207</v>
      </c>
    </row>
    <row r="1195" spans="1:24" x14ac:dyDescent="0.25">
      <c r="A1195" s="2">
        <v>43422</v>
      </c>
      <c r="B1195">
        <v>172.23</v>
      </c>
      <c r="C1195">
        <v>179.69</v>
      </c>
      <c r="D1195">
        <v>171.51</v>
      </c>
      <c r="E1195">
        <v>175.78</v>
      </c>
      <c r="F1195">
        <v>39164.926700000004</v>
      </c>
      <c r="G1195">
        <v>53198.702360000003</v>
      </c>
      <c r="H1195" t="s">
        <v>22</v>
      </c>
      <c r="I1195" t="s">
        <v>22</v>
      </c>
      <c r="J1195">
        <v>187.28625</v>
      </c>
      <c r="K1195" t="s">
        <v>22</v>
      </c>
      <c r="L1195" t="s">
        <v>22</v>
      </c>
      <c r="M1195" t="s">
        <v>22</v>
      </c>
      <c r="N1195" t="s">
        <v>22</v>
      </c>
      <c r="O1195" t="s">
        <v>22</v>
      </c>
      <c r="P1195" t="s">
        <v>22</v>
      </c>
      <c r="Q1195" t="s">
        <v>22</v>
      </c>
      <c r="R1195" t="s">
        <v>22</v>
      </c>
      <c r="S1195" t="s">
        <v>22</v>
      </c>
      <c r="T1195" t="s">
        <v>22</v>
      </c>
      <c r="U1195" t="s">
        <v>22</v>
      </c>
      <c r="V1195">
        <v>288.17399999999998</v>
      </c>
      <c r="W1195">
        <v>296.84744360000002</v>
      </c>
      <c r="X1195">
        <v>31.580376350000002</v>
      </c>
    </row>
    <row r="1196" spans="1:24" x14ac:dyDescent="0.25">
      <c r="A1196" s="2">
        <v>43423</v>
      </c>
      <c r="B1196">
        <v>175.77</v>
      </c>
      <c r="C1196">
        <v>175.77</v>
      </c>
      <c r="D1196">
        <v>142.62</v>
      </c>
      <c r="E1196">
        <v>145.5</v>
      </c>
      <c r="F1196">
        <v>236177.11790000001</v>
      </c>
      <c r="G1196">
        <v>63851.427040000002</v>
      </c>
      <c r="H1196" t="s">
        <v>22</v>
      </c>
      <c r="I1196" t="s">
        <v>22</v>
      </c>
      <c r="J1196">
        <v>179.25</v>
      </c>
      <c r="K1196" t="s">
        <v>22</v>
      </c>
      <c r="L1196" t="s">
        <v>22</v>
      </c>
      <c r="M1196" t="s">
        <v>22</v>
      </c>
      <c r="N1196" t="s">
        <v>22</v>
      </c>
      <c r="O1196" t="s">
        <v>22</v>
      </c>
      <c r="P1196" t="s">
        <v>22</v>
      </c>
      <c r="Q1196" t="s">
        <v>22</v>
      </c>
      <c r="R1196" t="s">
        <v>22</v>
      </c>
      <c r="S1196" t="s">
        <v>22</v>
      </c>
      <c r="T1196" t="s">
        <v>22</v>
      </c>
      <c r="U1196" t="s">
        <v>22</v>
      </c>
      <c r="V1196" t="s">
        <v>22</v>
      </c>
      <c r="W1196" t="s">
        <v>22</v>
      </c>
      <c r="X1196">
        <v>20.78819154</v>
      </c>
    </row>
    <row r="1197" spans="1:24" x14ac:dyDescent="0.25">
      <c r="A1197" s="2">
        <v>43424</v>
      </c>
      <c r="B1197">
        <v>145.34</v>
      </c>
      <c r="C1197">
        <v>149.80000000000001</v>
      </c>
      <c r="D1197">
        <v>121.32</v>
      </c>
      <c r="E1197">
        <v>127.72</v>
      </c>
      <c r="F1197">
        <v>403662.01169999997</v>
      </c>
      <c r="G1197">
        <v>82121.92052</v>
      </c>
      <c r="H1197" t="s">
        <v>22</v>
      </c>
      <c r="I1197" t="s">
        <v>22</v>
      </c>
      <c r="J1197">
        <v>169.13499999999999</v>
      </c>
      <c r="K1197" t="s">
        <v>22</v>
      </c>
      <c r="L1197" t="s">
        <v>22</v>
      </c>
      <c r="M1197" t="s">
        <v>22</v>
      </c>
      <c r="N1197" t="s">
        <v>22</v>
      </c>
      <c r="O1197" t="s">
        <v>22</v>
      </c>
      <c r="P1197" t="s">
        <v>22</v>
      </c>
      <c r="Q1197" t="s">
        <v>22</v>
      </c>
      <c r="R1197" t="s">
        <v>22</v>
      </c>
      <c r="S1197" t="s">
        <v>22</v>
      </c>
      <c r="T1197" t="s">
        <v>22</v>
      </c>
      <c r="U1197" t="s">
        <v>22</v>
      </c>
      <c r="V1197" t="s">
        <v>22</v>
      </c>
      <c r="W1197" t="s">
        <v>22</v>
      </c>
      <c r="X1197">
        <v>17.09416135</v>
      </c>
    </row>
    <row r="1198" spans="1:24" x14ac:dyDescent="0.25">
      <c r="A1198" s="2">
        <v>43425</v>
      </c>
      <c r="B1198">
        <v>127.71</v>
      </c>
      <c r="C1198">
        <v>137.88999999999999</v>
      </c>
      <c r="D1198">
        <v>121.83</v>
      </c>
      <c r="E1198">
        <v>134.6</v>
      </c>
      <c r="F1198">
        <v>184187.10010000001</v>
      </c>
      <c r="G1198">
        <v>90268.293090000006</v>
      </c>
      <c r="H1198" t="s">
        <v>22</v>
      </c>
      <c r="I1198" t="s">
        <v>22</v>
      </c>
      <c r="J1198">
        <v>160.55375000000001</v>
      </c>
      <c r="K1198" t="s">
        <v>22</v>
      </c>
      <c r="L1198" t="s">
        <v>22</v>
      </c>
      <c r="M1198" t="s">
        <v>22</v>
      </c>
      <c r="N1198" t="s">
        <v>22</v>
      </c>
      <c r="O1198" t="s">
        <v>22</v>
      </c>
      <c r="P1198" t="s">
        <v>22</v>
      </c>
      <c r="Q1198" t="s">
        <v>22</v>
      </c>
      <c r="R1198" t="s">
        <v>22</v>
      </c>
      <c r="S1198" t="s">
        <v>22</v>
      </c>
      <c r="T1198" t="s">
        <v>22</v>
      </c>
      <c r="U1198" t="s">
        <v>22</v>
      </c>
      <c r="V1198" t="s">
        <v>22</v>
      </c>
      <c r="W1198" t="s">
        <v>22</v>
      </c>
      <c r="X1198">
        <v>22.810075680000001</v>
      </c>
    </row>
    <row r="1199" spans="1:24" x14ac:dyDescent="0.25">
      <c r="A1199" s="2">
        <v>43426</v>
      </c>
      <c r="B1199">
        <v>134.6</v>
      </c>
      <c r="C1199">
        <v>136.76</v>
      </c>
      <c r="D1199">
        <v>122.24</v>
      </c>
      <c r="E1199">
        <v>123.29</v>
      </c>
      <c r="F1199">
        <v>100251.86470000001</v>
      </c>
      <c r="G1199">
        <v>93840.543600000005</v>
      </c>
      <c r="H1199" t="s">
        <v>22</v>
      </c>
      <c r="I1199" t="s">
        <v>22</v>
      </c>
      <c r="J1199">
        <v>153.74</v>
      </c>
      <c r="K1199" t="s">
        <v>22</v>
      </c>
      <c r="L1199" t="s">
        <v>22</v>
      </c>
      <c r="M1199" t="s">
        <v>22</v>
      </c>
      <c r="N1199" t="s">
        <v>22</v>
      </c>
      <c r="O1199" t="s">
        <v>22</v>
      </c>
      <c r="P1199" t="s">
        <v>22</v>
      </c>
      <c r="Q1199" t="s">
        <v>22</v>
      </c>
      <c r="R1199" t="s">
        <v>22</v>
      </c>
      <c r="S1199" t="s">
        <v>22</v>
      </c>
      <c r="T1199" t="s">
        <v>22</v>
      </c>
      <c r="U1199" t="s">
        <v>22</v>
      </c>
      <c r="V1199" t="s">
        <v>22</v>
      </c>
      <c r="W1199" t="s">
        <v>22</v>
      </c>
      <c r="X1199">
        <v>20.328819509999999</v>
      </c>
    </row>
    <row r="1200" spans="1:24" x14ac:dyDescent="0.25">
      <c r="A1200" s="2">
        <v>43427</v>
      </c>
      <c r="B1200">
        <v>123.29</v>
      </c>
      <c r="C1200">
        <v>125.73</v>
      </c>
      <c r="D1200">
        <v>116.27</v>
      </c>
      <c r="E1200">
        <v>121.19</v>
      </c>
      <c r="F1200">
        <v>168203.81039999999</v>
      </c>
      <c r="G1200">
        <v>101650.64629999999</v>
      </c>
      <c r="H1200" t="s">
        <v>22</v>
      </c>
      <c r="I1200" t="s">
        <v>22</v>
      </c>
      <c r="J1200">
        <v>146.59125</v>
      </c>
      <c r="K1200" t="s">
        <v>22</v>
      </c>
      <c r="L1200" t="s">
        <v>22</v>
      </c>
      <c r="M1200" t="s">
        <v>22</v>
      </c>
      <c r="N1200" t="s">
        <v>22</v>
      </c>
      <c r="O1200" t="s">
        <v>22</v>
      </c>
      <c r="P1200" t="s">
        <v>22</v>
      </c>
      <c r="Q1200" t="s">
        <v>22</v>
      </c>
      <c r="R1200" t="s">
        <v>22</v>
      </c>
      <c r="S1200" t="s">
        <v>22</v>
      </c>
      <c r="T1200" t="s">
        <v>22</v>
      </c>
      <c r="U1200" t="s">
        <v>22</v>
      </c>
      <c r="V1200" t="s">
        <v>22</v>
      </c>
      <c r="W1200" t="s">
        <v>22</v>
      </c>
      <c r="X1200">
        <v>19.89605345</v>
      </c>
    </row>
    <row r="1201" spans="1:24" x14ac:dyDescent="0.25">
      <c r="A1201" s="2">
        <v>43428</v>
      </c>
      <c r="B1201">
        <v>121.18</v>
      </c>
      <c r="C1201">
        <v>126.32</v>
      </c>
      <c r="D1201">
        <v>107.44</v>
      </c>
      <c r="E1201">
        <v>110.55</v>
      </c>
      <c r="F1201">
        <v>203753.97010000001</v>
      </c>
      <c r="G1201">
        <v>108455.3076</v>
      </c>
      <c r="H1201" t="s">
        <v>22</v>
      </c>
      <c r="I1201" t="s">
        <v>22</v>
      </c>
      <c r="J1201">
        <v>138.86000000000001</v>
      </c>
      <c r="K1201" t="s">
        <v>22</v>
      </c>
      <c r="L1201" t="s">
        <v>22</v>
      </c>
      <c r="M1201" t="s">
        <v>22</v>
      </c>
      <c r="N1201" t="s">
        <v>22</v>
      </c>
      <c r="O1201" t="s">
        <v>22</v>
      </c>
      <c r="P1201" t="s">
        <v>22</v>
      </c>
      <c r="Q1201" t="s">
        <v>22</v>
      </c>
      <c r="R1201" t="s">
        <v>22</v>
      </c>
      <c r="S1201" t="s">
        <v>22</v>
      </c>
      <c r="T1201" t="s">
        <v>22</v>
      </c>
      <c r="U1201" t="s">
        <v>22</v>
      </c>
      <c r="V1201" t="s">
        <v>22</v>
      </c>
      <c r="W1201" t="s">
        <v>22</v>
      </c>
      <c r="X1201">
        <v>17.825485820000001</v>
      </c>
    </row>
    <row r="1202" spans="1:24" x14ac:dyDescent="0.25">
      <c r="A1202" s="2">
        <v>43429</v>
      </c>
      <c r="B1202">
        <v>110.58</v>
      </c>
      <c r="C1202">
        <v>119.54</v>
      </c>
      <c r="D1202">
        <v>98.04</v>
      </c>
      <c r="E1202">
        <v>114.29</v>
      </c>
      <c r="F1202">
        <v>352705.27230000001</v>
      </c>
      <c r="G1202">
        <v>124557.3609</v>
      </c>
      <c r="H1202" t="s">
        <v>22</v>
      </c>
      <c r="I1202" t="s">
        <v>22</v>
      </c>
      <c r="J1202">
        <v>131.61500000000001</v>
      </c>
      <c r="K1202" t="s">
        <v>22</v>
      </c>
      <c r="L1202" t="s">
        <v>22</v>
      </c>
      <c r="M1202" t="s">
        <v>22</v>
      </c>
      <c r="N1202" t="s">
        <v>22</v>
      </c>
      <c r="O1202" t="s">
        <v>22</v>
      </c>
      <c r="P1202" t="s">
        <v>22</v>
      </c>
      <c r="Q1202" t="s">
        <v>22</v>
      </c>
      <c r="R1202" t="s">
        <v>22</v>
      </c>
      <c r="S1202" t="s">
        <v>22</v>
      </c>
      <c r="T1202" t="s">
        <v>22</v>
      </c>
      <c r="U1202" t="s">
        <v>22</v>
      </c>
      <c r="V1202">
        <v>269.55349999999999</v>
      </c>
      <c r="W1202">
        <v>280.2513123</v>
      </c>
      <c r="X1202">
        <v>20.9400251</v>
      </c>
    </row>
    <row r="1203" spans="1:24" x14ac:dyDescent="0.25">
      <c r="A1203" s="2">
        <v>43430</v>
      </c>
      <c r="B1203">
        <v>114.25</v>
      </c>
      <c r="C1203">
        <v>116.94</v>
      </c>
      <c r="D1203">
        <v>102.52</v>
      </c>
      <c r="E1203">
        <v>106.74</v>
      </c>
      <c r="F1203">
        <v>200585.28140000001</v>
      </c>
      <c r="G1203">
        <v>131667.34409999999</v>
      </c>
      <c r="H1203" t="s">
        <v>22</v>
      </c>
      <c r="I1203" t="s">
        <v>22</v>
      </c>
      <c r="J1203">
        <v>122.985</v>
      </c>
      <c r="K1203" t="s">
        <v>22</v>
      </c>
      <c r="L1203" t="s">
        <v>22</v>
      </c>
      <c r="M1203" t="s">
        <v>22</v>
      </c>
      <c r="N1203" t="s">
        <v>22</v>
      </c>
      <c r="O1203" t="s">
        <v>22</v>
      </c>
      <c r="P1203" t="s">
        <v>22</v>
      </c>
      <c r="Q1203" t="s">
        <v>22</v>
      </c>
      <c r="R1203" t="s">
        <v>22</v>
      </c>
      <c r="S1203" t="s">
        <v>22</v>
      </c>
      <c r="T1203" t="s">
        <v>22</v>
      </c>
      <c r="U1203" t="s">
        <v>22</v>
      </c>
      <c r="V1203" t="s">
        <v>22</v>
      </c>
      <c r="W1203" t="s">
        <v>22</v>
      </c>
      <c r="X1203">
        <v>19.345956839999999</v>
      </c>
    </row>
    <row r="1204" spans="1:24" x14ac:dyDescent="0.25">
      <c r="A1204" s="2">
        <v>43431</v>
      </c>
      <c r="B1204">
        <v>106.79</v>
      </c>
      <c r="C1204">
        <v>111.85</v>
      </c>
      <c r="D1204">
        <v>99</v>
      </c>
      <c r="E1204">
        <v>108.63</v>
      </c>
      <c r="F1204">
        <v>151061.42619999999</v>
      </c>
      <c r="G1204">
        <v>135828.75440000001</v>
      </c>
      <c r="H1204" t="s">
        <v>22</v>
      </c>
      <c r="I1204" t="s">
        <v>22</v>
      </c>
      <c r="J1204">
        <v>118.37625</v>
      </c>
      <c r="K1204" t="s">
        <v>22</v>
      </c>
      <c r="L1204" t="s">
        <v>22</v>
      </c>
      <c r="M1204" t="s">
        <v>22</v>
      </c>
      <c r="N1204" t="s">
        <v>22</v>
      </c>
      <c r="O1204" t="s">
        <v>22</v>
      </c>
      <c r="P1204" t="s">
        <v>22</v>
      </c>
      <c r="Q1204" t="s">
        <v>22</v>
      </c>
      <c r="R1204" t="s">
        <v>22</v>
      </c>
      <c r="S1204" t="s">
        <v>22</v>
      </c>
      <c r="T1204" t="s">
        <v>22</v>
      </c>
      <c r="U1204" t="s">
        <v>22</v>
      </c>
      <c r="V1204" t="s">
        <v>22</v>
      </c>
      <c r="W1204" t="s">
        <v>22</v>
      </c>
      <c r="X1204">
        <v>20.967889540000002</v>
      </c>
    </row>
    <row r="1205" spans="1:24" x14ac:dyDescent="0.25">
      <c r="A1205" s="2">
        <v>43432</v>
      </c>
      <c r="B1205">
        <v>108.63</v>
      </c>
      <c r="C1205">
        <v>125.77</v>
      </c>
      <c r="D1205">
        <v>108.63</v>
      </c>
      <c r="E1205">
        <v>121.73</v>
      </c>
      <c r="F1205">
        <v>221640.43859999999</v>
      </c>
      <c r="G1205">
        <v>144988.81959999999</v>
      </c>
      <c r="H1205" t="s">
        <v>22</v>
      </c>
      <c r="I1205" t="s">
        <v>22</v>
      </c>
      <c r="J1205">
        <v>117.6275</v>
      </c>
      <c r="K1205" t="s">
        <v>22</v>
      </c>
      <c r="L1205" t="s">
        <v>22</v>
      </c>
      <c r="M1205" t="s">
        <v>22</v>
      </c>
      <c r="N1205" t="s">
        <v>22</v>
      </c>
      <c r="O1205" t="s">
        <v>22</v>
      </c>
      <c r="P1205" t="s">
        <v>22</v>
      </c>
      <c r="Q1205" t="s">
        <v>22</v>
      </c>
      <c r="R1205" t="s">
        <v>22</v>
      </c>
      <c r="S1205" t="s">
        <v>22</v>
      </c>
      <c r="T1205" t="s">
        <v>22</v>
      </c>
      <c r="U1205" t="s">
        <v>22</v>
      </c>
      <c r="V1205" t="s">
        <v>22</v>
      </c>
      <c r="W1205" t="s">
        <v>22</v>
      </c>
      <c r="X1205">
        <v>31.282817680000001</v>
      </c>
    </row>
    <row r="1206" spans="1:24" x14ac:dyDescent="0.25">
      <c r="A1206" s="2">
        <v>43433</v>
      </c>
      <c r="B1206">
        <v>121.74</v>
      </c>
      <c r="C1206">
        <v>123</v>
      </c>
      <c r="D1206">
        <v>113.1</v>
      </c>
      <c r="E1206">
        <v>116.26</v>
      </c>
      <c r="F1206">
        <v>119827.2188</v>
      </c>
      <c r="G1206">
        <v>148977.94810000001</v>
      </c>
      <c r="H1206" t="s">
        <v>22</v>
      </c>
      <c r="I1206" t="s">
        <v>22</v>
      </c>
      <c r="J1206">
        <v>115.33499999999999</v>
      </c>
      <c r="K1206" t="s">
        <v>22</v>
      </c>
      <c r="L1206" t="s">
        <v>22</v>
      </c>
      <c r="M1206" t="s">
        <v>22</v>
      </c>
      <c r="N1206" t="s">
        <v>22</v>
      </c>
      <c r="O1206" t="s">
        <v>22</v>
      </c>
      <c r="P1206" t="s">
        <v>22</v>
      </c>
      <c r="Q1206" t="s">
        <v>22</v>
      </c>
      <c r="R1206" t="s">
        <v>22</v>
      </c>
      <c r="S1206" t="s">
        <v>22</v>
      </c>
      <c r="T1206" t="s">
        <v>22</v>
      </c>
      <c r="U1206" t="s">
        <v>22</v>
      </c>
      <c r="V1206" t="s">
        <v>22</v>
      </c>
      <c r="W1206" t="s">
        <v>22</v>
      </c>
      <c r="X1206">
        <v>29.548612670000001</v>
      </c>
    </row>
    <row r="1207" spans="1:24" x14ac:dyDescent="0.25">
      <c r="A1207" s="2">
        <v>43434</v>
      </c>
      <c r="B1207">
        <v>116.29</v>
      </c>
      <c r="C1207">
        <v>119.79</v>
      </c>
      <c r="D1207">
        <v>109.14</v>
      </c>
      <c r="E1207">
        <v>111.64</v>
      </c>
      <c r="F1207">
        <v>125378.70789999999</v>
      </c>
      <c r="G1207">
        <v>154299.43530000001</v>
      </c>
      <c r="H1207" t="s">
        <v>22</v>
      </c>
      <c r="I1207" t="s">
        <v>22</v>
      </c>
      <c r="J1207">
        <v>113.87875</v>
      </c>
      <c r="K1207" t="s">
        <v>22</v>
      </c>
      <c r="L1207" t="s">
        <v>22</v>
      </c>
      <c r="M1207" t="s">
        <v>22</v>
      </c>
      <c r="N1207" t="s">
        <v>22</v>
      </c>
      <c r="O1207" t="s">
        <v>22</v>
      </c>
      <c r="P1207" t="s">
        <v>22</v>
      </c>
      <c r="Q1207" t="s">
        <v>22</v>
      </c>
      <c r="R1207" t="s">
        <v>22</v>
      </c>
      <c r="S1207" t="s">
        <v>22</v>
      </c>
      <c r="T1207" t="s">
        <v>22</v>
      </c>
      <c r="U1207" t="s">
        <v>22</v>
      </c>
      <c r="V1207" t="s">
        <v>22</v>
      </c>
      <c r="W1207" t="s">
        <v>22</v>
      </c>
      <c r="X1207">
        <v>28.13018718</v>
      </c>
    </row>
    <row r="1208" spans="1:24" x14ac:dyDescent="0.25">
      <c r="A1208" s="2">
        <v>43435</v>
      </c>
      <c r="B1208">
        <v>111.81</v>
      </c>
      <c r="C1208">
        <v>119.44</v>
      </c>
      <c r="D1208">
        <v>109.84</v>
      </c>
      <c r="E1208">
        <v>116.95</v>
      </c>
      <c r="F1208">
        <v>73622.842350000006</v>
      </c>
      <c r="G1208">
        <v>156454.54810000001</v>
      </c>
      <c r="H1208" t="s">
        <v>22</v>
      </c>
      <c r="I1208" t="s">
        <v>22</v>
      </c>
      <c r="J1208">
        <v>113.34875</v>
      </c>
      <c r="K1208" t="s">
        <v>22</v>
      </c>
      <c r="L1208" t="s">
        <v>22</v>
      </c>
      <c r="M1208" t="s">
        <v>22</v>
      </c>
      <c r="N1208" t="s">
        <v>22</v>
      </c>
      <c r="O1208" t="s">
        <v>22</v>
      </c>
      <c r="P1208" t="s">
        <v>22</v>
      </c>
      <c r="Q1208" t="s">
        <v>22</v>
      </c>
      <c r="R1208" t="s">
        <v>22</v>
      </c>
      <c r="S1208" t="s">
        <v>22</v>
      </c>
      <c r="T1208" t="s">
        <v>22</v>
      </c>
      <c r="U1208" t="s">
        <v>22</v>
      </c>
      <c r="V1208" t="s">
        <v>22</v>
      </c>
      <c r="W1208" t="s">
        <v>22</v>
      </c>
      <c r="X1208">
        <v>32.160942769999998</v>
      </c>
    </row>
    <row r="1209" spans="1:24" x14ac:dyDescent="0.25">
      <c r="A1209" s="2">
        <v>43436</v>
      </c>
      <c r="B1209">
        <v>116.77</v>
      </c>
      <c r="C1209">
        <v>119.7</v>
      </c>
      <c r="D1209">
        <v>113.84</v>
      </c>
      <c r="E1209">
        <v>114.67</v>
      </c>
      <c r="F1209">
        <v>51928.092680000002</v>
      </c>
      <c r="G1209">
        <v>157949.77220000001</v>
      </c>
      <c r="H1209" t="s">
        <v>22</v>
      </c>
      <c r="I1209" t="s">
        <v>22</v>
      </c>
      <c r="J1209">
        <v>113.86375</v>
      </c>
      <c r="K1209" t="s">
        <v>22</v>
      </c>
      <c r="L1209" t="s">
        <v>22</v>
      </c>
      <c r="M1209" t="s">
        <v>22</v>
      </c>
      <c r="N1209" t="s">
        <v>22</v>
      </c>
      <c r="O1209" t="s">
        <v>22</v>
      </c>
      <c r="P1209" t="s">
        <v>22</v>
      </c>
      <c r="Q1209" t="s">
        <v>22</v>
      </c>
      <c r="R1209" t="s">
        <v>22</v>
      </c>
      <c r="S1209" t="s">
        <v>22</v>
      </c>
      <c r="T1209" t="s">
        <v>22</v>
      </c>
      <c r="U1209" t="s">
        <v>22</v>
      </c>
      <c r="V1209">
        <v>252.83750000000001</v>
      </c>
      <c r="W1209">
        <v>265.19846580000001</v>
      </c>
      <c r="X1209">
        <v>31.347972949999999</v>
      </c>
    </row>
    <row r="1210" spans="1:24" x14ac:dyDescent="0.25">
      <c r="A1210" s="2">
        <v>43437</v>
      </c>
      <c r="B1210">
        <v>115.01</v>
      </c>
      <c r="C1210">
        <v>115.18</v>
      </c>
      <c r="D1210">
        <v>105</v>
      </c>
      <c r="E1210">
        <v>107.11</v>
      </c>
      <c r="F1210">
        <v>100349.0865</v>
      </c>
      <c r="G1210">
        <v>160925.02830000001</v>
      </c>
      <c r="H1210" t="s">
        <v>22</v>
      </c>
      <c r="I1210" t="s">
        <v>22</v>
      </c>
      <c r="J1210">
        <v>112.96625</v>
      </c>
      <c r="K1210" t="s">
        <v>22</v>
      </c>
      <c r="L1210" t="s">
        <v>22</v>
      </c>
      <c r="M1210" t="s">
        <v>22</v>
      </c>
      <c r="N1210" t="s">
        <v>22</v>
      </c>
      <c r="O1210" t="s">
        <v>22</v>
      </c>
      <c r="P1210" t="s">
        <v>22</v>
      </c>
      <c r="Q1210" t="s">
        <v>22</v>
      </c>
      <c r="R1210" t="s">
        <v>22</v>
      </c>
      <c r="S1210" t="s">
        <v>22</v>
      </c>
      <c r="T1210" t="s">
        <v>22</v>
      </c>
      <c r="U1210" t="s">
        <v>22</v>
      </c>
      <c r="V1210" t="s">
        <v>22</v>
      </c>
      <c r="W1210" t="s">
        <v>22</v>
      </c>
      <c r="X1210">
        <v>28.752629420000002</v>
      </c>
    </row>
    <row r="1211" spans="1:24" x14ac:dyDescent="0.25">
      <c r="A1211" s="2">
        <v>43438</v>
      </c>
      <c r="B1211">
        <v>107.11</v>
      </c>
      <c r="C1211">
        <v>112</v>
      </c>
      <c r="D1211">
        <v>105</v>
      </c>
      <c r="E1211">
        <v>108.68</v>
      </c>
      <c r="F1211">
        <v>73313.837809999997</v>
      </c>
      <c r="G1211">
        <v>152709.4418</v>
      </c>
      <c r="H1211" t="s">
        <v>22</v>
      </c>
      <c r="I1211" t="s">
        <v>22</v>
      </c>
      <c r="J1211">
        <v>113.20874999999999</v>
      </c>
      <c r="K1211" t="s">
        <v>22</v>
      </c>
      <c r="L1211" t="s">
        <v>22</v>
      </c>
      <c r="M1211" t="s">
        <v>22</v>
      </c>
      <c r="N1211" t="s">
        <v>22</v>
      </c>
      <c r="O1211" t="s">
        <v>22</v>
      </c>
      <c r="P1211" t="s">
        <v>22</v>
      </c>
      <c r="Q1211" t="s">
        <v>22</v>
      </c>
      <c r="R1211" t="s">
        <v>22</v>
      </c>
      <c r="S1211" t="s">
        <v>22</v>
      </c>
      <c r="T1211" t="s">
        <v>22</v>
      </c>
      <c r="U1211" t="s">
        <v>22</v>
      </c>
      <c r="V1211" t="s">
        <v>22</v>
      </c>
      <c r="W1211" t="s">
        <v>22</v>
      </c>
      <c r="X1211">
        <v>30.047865399999999</v>
      </c>
    </row>
    <row r="1212" spans="1:24" x14ac:dyDescent="0.25">
      <c r="A1212" s="2">
        <v>43439</v>
      </c>
      <c r="B1212">
        <v>108.62</v>
      </c>
      <c r="C1212">
        <v>109.2</v>
      </c>
      <c r="D1212">
        <v>100.01</v>
      </c>
      <c r="E1212">
        <v>100.5</v>
      </c>
      <c r="F1212">
        <v>118821.4803</v>
      </c>
      <c r="G1212">
        <v>151366.98670000001</v>
      </c>
      <c r="H1212" t="s">
        <v>22</v>
      </c>
      <c r="I1212" t="s">
        <v>22</v>
      </c>
      <c r="J1212">
        <v>112.1925</v>
      </c>
      <c r="K1212" t="s">
        <v>22</v>
      </c>
      <c r="L1212" t="s">
        <v>22</v>
      </c>
      <c r="M1212" t="s">
        <v>22</v>
      </c>
      <c r="N1212" t="s">
        <v>22</v>
      </c>
      <c r="O1212" t="s">
        <v>22</v>
      </c>
      <c r="P1212" t="s">
        <v>22</v>
      </c>
      <c r="Q1212" t="s">
        <v>22</v>
      </c>
      <c r="R1212" t="s">
        <v>22</v>
      </c>
      <c r="S1212" t="s">
        <v>22</v>
      </c>
      <c r="T1212" t="s">
        <v>22</v>
      </c>
      <c r="U1212" t="s">
        <v>22</v>
      </c>
      <c r="V1212" t="s">
        <v>22</v>
      </c>
      <c r="W1212" t="s">
        <v>22</v>
      </c>
      <c r="X1212">
        <v>27.266559619999999</v>
      </c>
    </row>
    <row r="1213" spans="1:24" x14ac:dyDescent="0.25">
      <c r="A1213" s="2">
        <v>43440</v>
      </c>
      <c r="B1213">
        <v>100.62</v>
      </c>
      <c r="C1213">
        <v>103.33</v>
      </c>
      <c r="D1213">
        <v>88.88</v>
      </c>
      <c r="E1213">
        <v>89.09</v>
      </c>
      <c r="F1213">
        <v>289585.93550000002</v>
      </c>
      <c r="G1213">
        <v>162246.61809999999</v>
      </c>
      <c r="H1213" t="s">
        <v>22</v>
      </c>
      <c r="I1213" t="s">
        <v>22</v>
      </c>
      <c r="J1213">
        <v>108.1125</v>
      </c>
      <c r="K1213" t="s">
        <v>22</v>
      </c>
      <c r="L1213" t="s">
        <v>22</v>
      </c>
      <c r="M1213" t="s">
        <v>22</v>
      </c>
      <c r="N1213" t="s">
        <v>22</v>
      </c>
      <c r="O1213" t="s">
        <v>22</v>
      </c>
      <c r="P1213" t="s">
        <v>22</v>
      </c>
      <c r="Q1213" t="s">
        <v>22</v>
      </c>
      <c r="R1213" t="s">
        <v>22</v>
      </c>
      <c r="S1213" t="s">
        <v>22</v>
      </c>
      <c r="T1213" t="s">
        <v>22</v>
      </c>
      <c r="U1213" t="s">
        <v>22</v>
      </c>
      <c r="V1213" t="s">
        <v>22</v>
      </c>
      <c r="W1213" t="s">
        <v>22</v>
      </c>
      <c r="X1213">
        <v>23.938109959999998</v>
      </c>
    </row>
    <row r="1214" spans="1:24" x14ac:dyDescent="0.25">
      <c r="A1214" s="2">
        <v>43441</v>
      </c>
      <c r="B1214">
        <v>89.16</v>
      </c>
      <c r="C1214">
        <v>103.9</v>
      </c>
      <c r="D1214">
        <v>81</v>
      </c>
      <c r="E1214">
        <v>92.51</v>
      </c>
      <c r="F1214">
        <v>384585.34490000003</v>
      </c>
      <c r="G1214">
        <v>179940.28829999999</v>
      </c>
      <c r="H1214" t="s">
        <v>22</v>
      </c>
      <c r="I1214" t="s">
        <v>22</v>
      </c>
      <c r="J1214">
        <v>105.14375</v>
      </c>
      <c r="K1214" t="s">
        <v>22</v>
      </c>
      <c r="L1214" t="s">
        <v>22</v>
      </c>
      <c r="M1214" t="s">
        <v>22</v>
      </c>
      <c r="N1214" t="s">
        <v>22</v>
      </c>
      <c r="O1214" t="s">
        <v>22</v>
      </c>
      <c r="P1214" t="s">
        <v>22</v>
      </c>
      <c r="Q1214" t="s">
        <v>22</v>
      </c>
      <c r="R1214" t="s">
        <v>22</v>
      </c>
      <c r="S1214" t="s">
        <v>22</v>
      </c>
      <c r="T1214" t="s">
        <v>22</v>
      </c>
      <c r="U1214" t="s">
        <v>22</v>
      </c>
      <c r="V1214" t="s">
        <v>22</v>
      </c>
      <c r="W1214" t="s">
        <v>22</v>
      </c>
      <c r="X1214">
        <v>26.821607969999999</v>
      </c>
    </row>
    <row r="1215" spans="1:24" x14ac:dyDescent="0.25">
      <c r="A1215" s="2">
        <v>43442</v>
      </c>
      <c r="B1215">
        <v>92.57</v>
      </c>
      <c r="C1215">
        <v>97.99</v>
      </c>
      <c r="D1215">
        <v>83.71</v>
      </c>
      <c r="E1215">
        <v>89.93</v>
      </c>
      <c r="F1215">
        <v>215896.87959999999</v>
      </c>
      <c r="G1215">
        <v>188776.886</v>
      </c>
      <c r="H1215" t="s">
        <v>22</v>
      </c>
      <c r="I1215" t="s">
        <v>22</v>
      </c>
      <c r="J1215">
        <v>102.43</v>
      </c>
      <c r="K1215" t="s">
        <v>22</v>
      </c>
      <c r="L1215" t="s">
        <v>22</v>
      </c>
      <c r="M1215" t="s">
        <v>22</v>
      </c>
      <c r="N1215" t="s">
        <v>22</v>
      </c>
      <c r="O1215" t="s">
        <v>22</v>
      </c>
      <c r="P1215" t="s">
        <v>22</v>
      </c>
      <c r="Q1215" t="s">
        <v>22</v>
      </c>
      <c r="R1215" t="s">
        <v>22</v>
      </c>
      <c r="S1215" t="s">
        <v>22</v>
      </c>
      <c r="T1215" t="s">
        <v>22</v>
      </c>
      <c r="U1215" t="s">
        <v>22</v>
      </c>
      <c r="V1215" t="s">
        <v>22</v>
      </c>
      <c r="W1215" t="s">
        <v>22</v>
      </c>
      <c r="X1215">
        <v>26.020221840000001</v>
      </c>
    </row>
    <row r="1216" spans="1:24" x14ac:dyDescent="0.25">
      <c r="A1216" s="2">
        <v>43443</v>
      </c>
      <c r="B1216">
        <v>89.9</v>
      </c>
      <c r="C1216">
        <v>98.3</v>
      </c>
      <c r="D1216">
        <v>87.88</v>
      </c>
      <c r="E1216">
        <v>92.8</v>
      </c>
      <c r="F1216">
        <v>176857.90839999999</v>
      </c>
      <c r="G1216">
        <v>185810.92550000001</v>
      </c>
      <c r="H1216" t="s">
        <v>22</v>
      </c>
      <c r="I1216" t="s">
        <v>22</v>
      </c>
      <c r="J1216">
        <v>99.411249999999995</v>
      </c>
      <c r="K1216" t="s">
        <v>22</v>
      </c>
      <c r="L1216" t="s">
        <v>22</v>
      </c>
      <c r="M1216" t="s">
        <v>22</v>
      </c>
      <c r="N1216" t="s">
        <v>22</v>
      </c>
      <c r="O1216" t="s">
        <v>22</v>
      </c>
      <c r="P1216" t="s">
        <v>22</v>
      </c>
      <c r="Q1216" t="s">
        <v>22</v>
      </c>
      <c r="R1216" t="s">
        <v>22</v>
      </c>
      <c r="S1216" t="s">
        <v>22</v>
      </c>
      <c r="T1216" t="s">
        <v>22</v>
      </c>
      <c r="U1216" t="s">
        <v>22</v>
      </c>
      <c r="V1216">
        <v>234.6105</v>
      </c>
      <c r="W1216">
        <v>249.52587800000001</v>
      </c>
      <c r="X1216">
        <v>28.576709730000001</v>
      </c>
    </row>
    <row r="1217" spans="1:24" x14ac:dyDescent="0.25">
      <c r="A1217" s="2">
        <v>43444</v>
      </c>
      <c r="B1217">
        <v>92.84</v>
      </c>
      <c r="C1217">
        <v>94.71</v>
      </c>
      <c r="D1217">
        <v>87.32</v>
      </c>
      <c r="E1217">
        <v>89.22</v>
      </c>
      <c r="F1217">
        <v>118424.704</v>
      </c>
      <c r="G1217">
        <v>171549.0601</v>
      </c>
      <c r="H1217" t="s">
        <v>22</v>
      </c>
      <c r="I1217" t="s">
        <v>22</v>
      </c>
      <c r="J1217">
        <v>96.23</v>
      </c>
      <c r="K1217" t="s">
        <v>22</v>
      </c>
      <c r="L1217" t="s">
        <v>22</v>
      </c>
      <c r="M1217" t="s">
        <v>22</v>
      </c>
      <c r="N1217" t="s">
        <v>22</v>
      </c>
      <c r="O1217" t="s">
        <v>22</v>
      </c>
      <c r="P1217" t="s">
        <v>22</v>
      </c>
      <c r="Q1217" t="s">
        <v>22</v>
      </c>
      <c r="R1217" t="s">
        <v>22</v>
      </c>
      <c r="S1217" t="s">
        <v>22</v>
      </c>
      <c r="T1217" t="s">
        <v>22</v>
      </c>
      <c r="U1217" t="s">
        <v>22</v>
      </c>
      <c r="V1217" t="s">
        <v>22</v>
      </c>
      <c r="W1217" t="s">
        <v>22</v>
      </c>
      <c r="X1217">
        <v>27.308993019999999</v>
      </c>
    </row>
    <row r="1218" spans="1:24" x14ac:dyDescent="0.25">
      <c r="A1218" s="2">
        <v>43445</v>
      </c>
      <c r="B1218">
        <v>89.18</v>
      </c>
      <c r="C1218">
        <v>90.85</v>
      </c>
      <c r="D1218">
        <v>85.03</v>
      </c>
      <c r="E1218">
        <v>86.8</v>
      </c>
      <c r="F1218">
        <v>122724.795</v>
      </c>
      <c r="G1218">
        <v>168475.9449</v>
      </c>
      <c r="H1218" t="s">
        <v>22</v>
      </c>
      <c r="I1218" t="s">
        <v>22</v>
      </c>
      <c r="J1218">
        <v>93.691249999999997</v>
      </c>
      <c r="K1218" t="s">
        <v>22</v>
      </c>
      <c r="L1218" t="s">
        <v>22</v>
      </c>
      <c r="M1218" t="s">
        <v>22</v>
      </c>
      <c r="N1218" t="s">
        <v>22</v>
      </c>
      <c r="O1218" t="s">
        <v>22</v>
      </c>
      <c r="P1218" t="s">
        <v>22</v>
      </c>
      <c r="Q1218" t="s">
        <v>22</v>
      </c>
      <c r="R1218" t="s">
        <v>22</v>
      </c>
      <c r="S1218" t="s">
        <v>22</v>
      </c>
      <c r="T1218" t="s">
        <v>22</v>
      </c>
      <c r="U1218" t="s">
        <v>22</v>
      </c>
      <c r="V1218" t="s">
        <v>22</v>
      </c>
      <c r="W1218" t="s">
        <v>22</v>
      </c>
      <c r="X1218">
        <v>26.454656180000001</v>
      </c>
    </row>
    <row r="1219" spans="1:24" x14ac:dyDescent="0.25">
      <c r="A1219" s="2">
        <v>43446</v>
      </c>
      <c r="B1219">
        <v>86.65</v>
      </c>
      <c r="C1219">
        <v>91.95</v>
      </c>
      <c r="D1219">
        <v>85.5</v>
      </c>
      <c r="E1219">
        <v>89.14</v>
      </c>
      <c r="F1219">
        <v>105065.54700000001</v>
      </c>
      <c r="G1219">
        <v>168716.62899999999</v>
      </c>
      <c r="H1219" t="s">
        <v>22</v>
      </c>
      <c r="I1219" t="s">
        <v>22</v>
      </c>
      <c r="J1219">
        <v>91.248750000000001</v>
      </c>
      <c r="K1219" t="s">
        <v>22</v>
      </c>
      <c r="L1219" t="s">
        <v>22</v>
      </c>
      <c r="M1219" t="s">
        <v>22</v>
      </c>
      <c r="N1219" t="s">
        <v>22</v>
      </c>
      <c r="O1219" t="s">
        <v>22</v>
      </c>
      <c r="P1219" t="s">
        <v>22</v>
      </c>
      <c r="Q1219" t="s">
        <v>22</v>
      </c>
      <c r="R1219" t="s">
        <v>22</v>
      </c>
      <c r="S1219" t="s">
        <v>22</v>
      </c>
      <c r="T1219" t="s">
        <v>22</v>
      </c>
      <c r="U1219" t="s">
        <v>22</v>
      </c>
      <c r="V1219" t="s">
        <v>22</v>
      </c>
      <c r="W1219" t="s">
        <v>22</v>
      </c>
      <c r="X1219">
        <v>28.774941739999999</v>
      </c>
    </row>
    <row r="1220" spans="1:24" x14ac:dyDescent="0.25">
      <c r="A1220" s="2">
        <v>43447</v>
      </c>
      <c r="B1220">
        <v>89.11</v>
      </c>
      <c r="C1220">
        <v>90.46</v>
      </c>
      <c r="D1220">
        <v>83</v>
      </c>
      <c r="E1220">
        <v>85.19</v>
      </c>
      <c r="F1220">
        <v>186870.60800000001</v>
      </c>
      <c r="G1220">
        <v>169649.96890000001</v>
      </c>
      <c r="H1220" t="s">
        <v>22</v>
      </c>
      <c r="I1220" t="s">
        <v>22</v>
      </c>
      <c r="J1220">
        <v>89.334999999999994</v>
      </c>
      <c r="K1220" t="s">
        <v>22</v>
      </c>
      <c r="L1220" t="s">
        <v>22</v>
      </c>
      <c r="M1220" t="s">
        <v>22</v>
      </c>
      <c r="N1220" t="s">
        <v>22</v>
      </c>
      <c r="O1220" t="s">
        <v>22</v>
      </c>
      <c r="P1220" t="s">
        <v>22</v>
      </c>
      <c r="Q1220" t="s">
        <v>22</v>
      </c>
      <c r="R1220" t="s">
        <v>22</v>
      </c>
      <c r="S1220" t="s">
        <v>22</v>
      </c>
      <c r="T1220" t="s">
        <v>22</v>
      </c>
      <c r="U1220" t="s">
        <v>22</v>
      </c>
      <c r="V1220" t="s">
        <v>22</v>
      </c>
      <c r="W1220" t="s">
        <v>22</v>
      </c>
      <c r="X1220">
        <v>27.214143230000001</v>
      </c>
    </row>
    <row r="1221" spans="1:24" x14ac:dyDescent="0.25">
      <c r="A1221" s="2">
        <v>43448</v>
      </c>
      <c r="B1221">
        <v>85.2</v>
      </c>
      <c r="C1221">
        <v>86.2</v>
      </c>
      <c r="D1221">
        <v>80.56</v>
      </c>
      <c r="E1221">
        <v>82.84</v>
      </c>
      <c r="F1221">
        <v>150055.48879999999</v>
      </c>
      <c r="G1221">
        <v>166965.0448</v>
      </c>
      <c r="H1221" t="s">
        <v>22</v>
      </c>
      <c r="I1221" t="s">
        <v>22</v>
      </c>
      <c r="J1221">
        <v>88.553749999999994</v>
      </c>
      <c r="K1221" t="s">
        <v>22</v>
      </c>
      <c r="L1221" t="s">
        <v>22</v>
      </c>
      <c r="M1221" t="s">
        <v>22</v>
      </c>
      <c r="N1221" t="s">
        <v>22</v>
      </c>
      <c r="O1221" t="s">
        <v>22</v>
      </c>
      <c r="P1221" t="s">
        <v>22</v>
      </c>
      <c r="Q1221" t="s">
        <v>22</v>
      </c>
      <c r="R1221" t="s">
        <v>22</v>
      </c>
      <c r="S1221" t="s">
        <v>22</v>
      </c>
      <c r="T1221" t="s">
        <v>22</v>
      </c>
      <c r="U1221" t="s">
        <v>22</v>
      </c>
      <c r="V1221" t="s">
        <v>22</v>
      </c>
      <c r="W1221" t="s">
        <v>22</v>
      </c>
      <c r="X1221">
        <v>26.300143720000001</v>
      </c>
    </row>
    <row r="1222" spans="1:24" x14ac:dyDescent="0.25">
      <c r="A1222" s="2">
        <v>43449</v>
      </c>
      <c r="B1222">
        <v>82.83</v>
      </c>
      <c r="C1222">
        <v>84.2</v>
      </c>
      <c r="D1222">
        <v>80.959999999999994</v>
      </c>
      <c r="E1222">
        <v>82.82</v>
      </c>
      <c r="F1222">
        <v>93816.159939999998</v>
      </c>
      <c r="G1222">
        <v>154020.58919999999</v>
      </c>
      <c r="H1222" t="s">
        <v>22</v>
      </c>
      <c r="I1222" t="s">
        <v>22</v>
      </c>
      <c r="J1222">
        <v>87.342500000000001</v>
      </c>
      <c r="K1222" t="s">
        <v>22</v>
      </c>
      <c r="L1222" t="s">
        <v>22</v>
      </c>
      <c r="M1222" t="s">
        <v>22</v>
      </c>
      <c r="N1222" t="s">
        <v>22</v>
      </c>
      <c r="O1222" t="s">
        <v>22</v>
      </c>
      <c r="P1222" t="s">
        <v>22</v>
      </c>
      <c r="Q1222" t="s">
        <v>22</v>
      </c>
      <c r="R1222" t="s">
        <v>22</v>
      </c>
      <c r="S1222" t="s">
        <v>22</v>
      </c>
      <c r="T1222" t="s">
        <v>22</v>
      </c>
      <c r="U1222" t="s">
        <v>22</v>
      </c>
      <c r="V1222" t="s">
        <v>22</v>
      </c>
      <c r="W1222" t="s">
        <v>22</v>
      </c>
      <c r="X1222">
        <v>26.29205048</v>
      </c>
    </row>
    <row r="1223" spans="1:24" x14ac:dyDescent="0.25">
      <c r="A1223" s="2">
        <v>43450</v>
      </c>
      <c r="B1223">
        <v>82.82</v>
      </c>
      <c r="C1223">
        <v>88.05</v>
      </c>
      <c r="D1223">
        <v>82.65</v>
      </c>
      <c r="E1223">
        <v>83.68</v>
      </c>
      <c r="F1223">
        <v>84644.70018</v>
      </c>
      <c r="G1223">
        <v>148223.5601</v>
      </c>
      <c r="H1223" t="s">
        <v>22</v>
      </c>
      <c r="I1223" t="s">
        <v>22</v>
      </c>
      <c r="J1223">
        <v>86.561250000000001</v>
      </c>
      <c r="K1223" t="s">
        <v>22</v>
      </c>
      <c r="L1223" t="s">
        <v>22</v>
      </c>
      <c r="M1223" t="s">
        <v>22</v>
      </c>
      <c r="N1223" t="s">
        <v>22</v>
      </c>
      <c r="O1223" t="s">
        <v>22</v>
      </c>
      <c r="P1223" t="s">
        <v>22</v>
      </c>
      <c r="Q1223" t="s">
        <v>22</v>
      </c>
      <c r="R1223" t="s">
        <v>22</v>
      </c>
      <c r="S1223" t="s">
        <v>22</v>
      </c>
      <c r="T1223" t="s">
        <v>22</v>
      </c>
      <c r="U1223" t="s">
        <v>22</v>
      </c>
      <c r="V1223">
        <v>215.4605</v>
      </c>
      <c r="W1223">
        <v>234.44898000000001</v>
      </c>
      <c r="X1223">
        <v>27.32763812</v>
      </c>
    </row>
    <row r="1224" spans="1:24" x14ac:dyDescent="0.25">
      <c r="A1224" s="2">
        <v>43451</v>
      </c>
      <c r="B1224">
        <v>83.66</v>
      </c>
      <c r="C1224">
        <v>96.75</v>
      </c>
      <c r="D1224">
        <v>83.29</v>
      </c>
      <c r="E1224">
        <v>93.75</v>
      </c>
      <c r="F1224">
        <v>206318.3897</v>
      </c>
      <c r="G1224">
        <v>150986.40830000001</v>
      </c>
      <c r="H1224" t="s">
        <v>22</v>
      </c>
      <c r="I1224" t="s">
        <v>22</v>
      </c>
      <c r="J1224">
        <v>86.68</v>
      </c>
      <c r="K1224" t="s">
        <v>22</v>
      </c>
      <c r="L1224" t="s">
        <v>22</v>
      </c>
      <c r="M1224" t="s">
        <v>22</v>
      </c>
      <c r="N1224" t="s">
        <v>22</v>
      </c>
      <c r="O1224" t="s">
        <v>22</v>
      </c>
      <c r="P1224" t="s">
        <v>22</v>
      </c>
      <c r="Q1224" t="s">
        <v>22</v>
      </c>
      <c r="R1224" t="s">
        <v>22</v>
      </c>
      <c r="S1224" t="s">
        <v>22</v>
      </c>
      <c r="T1224" t="s">
        <v>22</v>
      </c>
      <c r="U1224" t="s">
        <v>22</v>
      </c>
      <c r="V1224" t="s">
        <v>22</v>
      </c>
      <c r="W1224" t="s">
        <v>22</v>
      </c>
      <c r="X1224">
        <v>38.265152</v>
      </c>
    </row>
    <row r="1225" spans="1:24" x14ac:dyDescent="0.25">
      <c r="A1225" s="2">
        <v>43452</v>
      </c>
      <c r="B1225">
        <v>93.83</v>
      </c>
      <c r="C1225">
        <v>102</v>
      </c>
      <c r="D1225">
        <v>91.54</v>
      </c>
      <c r="E1225">
        <v>100.99</v>
      </c>
      <c r="F1225">
        <v>161295.52009999999</v>
      </c>
      <c r="G1225">
        <v>147969.1624</v>
      </c>
      <c r="H1225" t="s">
        <v>22</v>
      </c>
      <c r="I1225" t="s">
        <v>22</v>
      </c>
      <c r="J1225">
        <v>88.151250000000005</v>
      </c>
      <c r="K1225" t="s">
        <v>22</v>
      </c>
      <c r="L1225" t="s">
        <v>22</v>
      </c>
      <c r="M1225" t="s">
        <v>22</v>
      </c>
      <c r="N1225" t="s">
        <v>22</v>
      </c>
      <c r="O1225" t="s">
        <v>22</v>
      </c>
      <c r="P1225" t="s">
        <v>22</v>
      </c>
      <c r="Q1225" t="s">
        <v>22</v>
      </c>
      <c r="R1225" t="s">
        <v>22</v>
      </c>
      <c r="S1225" t="s">
        <v>22</v>
      </c>
      <c r="T1225" t="s">
        <v>22</v>
      </c>
      <c r="U1225" t="s">
        <v>22</v>
      </c>
      <c r="V1225" t="s">
        <v>22</v>
      </c>
      <c r="W1225" t="s">
        <v>22</v>
      </c>
      <c r="X1225">
        <v>44.708365870000002</v>
      </c>
    </row>
    <row r="1226" spans="1:24" x14ac:dyDescent="0.25">
      <c r="A1226" s="2">
        <v>43453</v>
      </c>
      <c r="B1226">
        <v>101</v>
      </c>
      <c r="C1226">
        <v>107.8</v>
      </c>
      <c r="D1226">
        <v>98.26</v>
      </c>
      <c r="E1226">
        <v>99.4</v>
      </c>
      <c r="F1226">
        <v>314692.61780000001</v>
      </c>
      <c r="G1226">
        <v>157712.43229999999</v>
      </c>
      <c r="H1226" t="s">
        <v>22</v>
      </c>
      <c r="I1226" t="s">
        <v>22</v>
      </c>
      <c r="J1226">
        <v>89.726249999999993</v>
      </c>
      <c r="K1226" t="s">
        <v>22</v>
      </c>
      <c r="L1226" t="s">
        <v>22</v>
      </c>
      <c r="M1226" t="s">
        <v>22</v>
      </c>
      <c r="N1226" t="s">
        <v>22</v>
      </c>
      <c r="O1226" t="s">
        <v>22</v>
      </c>
      <c r="P1226" t="s">
        <v>22</v>
      </c>
      <c r="Q1226" t="s">
        <v>22</v>
      </c>
      <c r="R1226" t="s">
        <v>22</v>
      </c>
      <c r="S1226" t="s">
        <v>22</v>
      </c>
      <c r="T1226" t="s">
        <v>22</v>
      </c>
      <c r="U1226" t="s">
        <v>22</v>
      </c>
      <c r="V1226" t="s">
        <v>22</v>
      </c>
      <c r="W1226" t="s">
        <v>22</v>
      </c>
      <c r="X1226">
        <v>43.631369470000003</v>
      </c>
    </row>
    <row r="1227" spans="1:24" x14ac:dyDescent="0.25">
      <c r="A1227" s="2">
        <v>43454</v>
      </c>
      <c r="B1227">
        <v>99.4</v>
      </c>
      <c r="C1227">
        <v>117.77</v>
      </c>
      <c r="D1227">
        <v>98.54</v>
      </c>
      <c r="E1227">
        <v>114.24</v>
      </c>
      <c r="F1227">
        <v>285713.83419999998</v>
      </c>
      <c r="G1227">
        <v>165729.18859999999</v>
      </c>
      <c r="H1227" t="s">
        <v>22</v>
      </c>
      <c r="I1227" t="s">
        <v>22</v>
      </c>
      <c r="J1227">
        <v>92.863749999999996</v>
      </c>
      <c r="K1227" t="s">
        <v>22</v>
      </c>
      <c r="L1227" t="s">
        <v>22</v>
      </c>
      <c r="M1227" t="s">
        <v>22</v>
      </c>
      <c r="N1227" t="s">
        <v>22</v>
      </c>
      <c r="O1227" t="s">
        <v>22</v>
      </c>
      <c r="P1227" t="s">
        <v>22</v>
      </c>
      <c r="Q1227" t="s">
        <v>22</v>
      </c>
      <c r="R1227" t="s">
        <v>22</v>
      </c>
      <c r="S1227" t="s">
        <v>22</v>
      </c>
      <c r="T1227" t="s">
        <v>22</v>
      </c>
      <c r="U1227" t="s">
        <v>22</v>
      </c>
      <c r="V1227" t="s">
        <v>22</v>
      </c>
      <c r="W1227" t="s">
        <v>22</v>
      </c>
      <c r="X1227">
        <v>54.61934479</v>
      </c>
    </row>
    <row r="1228" spans="1:24" x14ac:dyDescent="0.25">
      <c r="A1228" s="2">
        <v>43455</v>
      </c>
      <c r="B1228">
        <v>114.2</v>
      </c>
      <c r="C1228">
        <v>119</v>
      </c>
      <c r="D1228">
        <v>105.1</v>
      </c>
      <c r="E1228">
        <v>107.68</v>
      </c>
      <c r="F1228">
        <v>216599.51490000001</v>
      </c>
      <c r="G1228">
        <v>172878.02230000001</v>
      </c>
      <c r="H1228" t="s">
        <v>22</v>
      </c>
      <c r="I1228" t="s">
        <v>22</v>
      </c>
      <c r="J1228">
        <v>95.674999999999997</v>
      </c>
      <c r="K1228" t="s">
        <v>22</v>
      </c>
      <c r="L1228" t="s">
        <v>22</v>
      </c>
      <c r="M1228" t="s">
        <v>22</v>
      </c>
      <c r="N1228" t="s">
        <v>22</v>
      </c>
      <c r="O1228" t="s">
        <v>22</v>
      </c>
      <c r="P1228" t="s">
        <v>22</v>
      </c>
      <c r="Q1228" t="s">
        <v>22</v>
      </c>
      <c r="R1228" t="s">
        <v>22</v>
      </c>
      <c r="S1228" t="s">
        <v>22</v>
      </c>
      <c r="T1228" t="s">
        <v>22</v>
      </c>
      <c r="U1228" t="s">
        <v>22</v>
      </c>
      <c r="V1228" t="s">
        <v>22</v>
      </c>
      <c r="W1228" t="s">
        <v>22</v>
      </c>
      <c r="X1228">
        <v>49.981227459999999</v>
      </c>
    </row>
    <row r="1229" spans="1:24" x14ac:dyDescent="0.25">
      <c r="A1229" s="2">
        <v>43456</v>
      </c>
      <c r="B1229">
        <v>107.74</v>
      </c>
      <c r="C1229">
        <v>116.24</v>
      </c>
      <c r="D1229">
        <v>105.34</v>
      </c>
      <c r="E1229">
        <v>116.17</v>
      </c>
      <c r="F1229">
        <v>142927.4503</v>
      </c>
      <c r="G1229">
        <v>177427.9901</v>
      </c>
      <c r="H1229" t="s">
        <v>22</v>
      </c>
      <c r="I1229" t="s">
        <v>22</v>
      </c>
      <c r="J1229">
        <v>99.841250000000002</v>
      </c>
      <c r="K1229" t="s">
        <v>22</v>
      </c>
      <c r="L1229" t="s">
        <v>22</v>
      </c>
      <c r="M1229" t="s">
        <v>22</v>
      </c>
      <c r="N1229" t="s">
        <v>22</v>
      </c>
      <c r="O1229" t="s">
        <v>22</v>
      </c>
      <c r="P1229" t="s">
        <v>22</v>
      </c>
      <c r="Q1229" t="s">
        <v>22</v>
      </c>
      <c r="R1229" t="s">
        <v>22</v>
      </c>
      <c r="S1229" t="s">
        <v>22</v>
      </c>
      <c r="T1229" t="s">
        <v>22</v>
      </c>
      <c r="U1229" t="s">
        <v>22</v>
      </c>
      <c r="V1229" t="s">
        <v>22</v>
      </c>
      <c r="W1229" t="s">
        <v>22</v>
      </c>
      <c r="X1229">
        <v>55.274660509999997</v>
      </c>
    </row>
    <row r="1230" spans="1:24" x14ac:dyDescent="0.25">
      <c r="A1230" s="2">
        <v>43457</v>
      </c>
      <c r="B1230">
        <v>116.05</v>
      </c>
      <c r="C1230">
        <v>133</v>
      </c>
      <c r="D1230">
        <v>115.86</v>
      </c>
      <c r="E1230">
        <v>129.32</v>
      </c>
      <c r="F1230">
        <v>237041.0822</v>
      </c>
      <c r="G1230">
        <v>184262.58989999999</v>
      </c>
      <c r="H1230" t="s">
        <v>22</v>
      </c>
      <c r="I1230" t="s">
        <v>22</v>
      </c>
      <c r="J1230">
        <v>105.65375</v>
      </c>
      <c r="K1230" t="s">
        <v>22</v>
      </c>
      <c r="L1230" t="s">
        <v>22</v>
      </c>
      <c r="M1230" t="s">
        <v>22</v>
      </c>
      <c r="N1230" t="s">
        <v>22</v>
      </c>
      <c r="O1230" t="s">
        <v>22</v>
      </c>
      <c r="P1230" t="s">
        <v>22</v>
      </c>
      <c r="Q1230" t="s">
        <v>22</v>
      </c>
      <c r="R1230" t="s">
        <v>22</v>
      </c>
      <c r="S1230" t="s">
        <v>22</v>
      </c>
      <c r="T1230" t="s">
        <v>22</v>
      </c>
      <c r="U1230" t="s">
        <v>22</v>
      </c>
      <c r="V1230">
        <v>201.49250000000001</v>
      </c>
      <c r="W1230">
        <v>224.89179999999999</v>
      </c>
      <c r="X1230">
        <v>61.985231710000001</v>
      </c>
    </row>
    <row r="1231" spans="1:24" x14ac:dyDescent="0.25">
      <c r="A1231" s="2">
        <v>43458</v>
      </c>
      <c r="B1231">
        <v>129.32</v>
      </c>
      <c r="C1231">
        <v>159.19999999999999</v>
      </c>
      <c r="D1231">
        <v>129.32</v>
      </c>
      <c r="E1231">
        <v>139.4</v>
      </c>
      <c r="F1231">
        <v>377128.31349999999</v>
      </c>
      <c r="G1231">
        <v>199453.3137</v>
      </c>
      <c r="H1231" t="s">
        <v>22</v>
      </c>
      <c r="I1231" t="s">
        <v>22</v>
      </c>
      <c r="J1231">
        <v>112.61875000000001</v>
      </c>
      <c r="K1231" t="s">
        <v>22</v>
      </c>
      <c r="L1231" t="s">
        <v>22</v>
      </c>
      <c r="M1231" t="s">
        <v>22</v>
      </c>
      <c r="N1231" t="s">
        <v>22</v>
      </c>
      <c r="O1231" t="s">
        <v>22</v>
      </c>
      <c r="P1231" t="s">
        <v>22</v>
      </c>
      <c r="Q1231" t="s">
        <v>22</v>
      </c>
      <c r="R1231" t="s">
        <v>22</v>
      </c>
      <c r="S1231" t="s">
        <v>22</v>
      </c>
      <c r="T1231" t="s">
        <v>22</v>
      </c>
      <c r="U1231" t="s">
        <v>22</v>
      </c>
      <c r="V1231" t="s">
        <v>22</v>
      </c>
      <c r="W1231" t="s">
        <v>22</v>
      </c>
      <c r="X1231">
        <v>66.174769139999995</v>
      </c>
    </row>
    <row r="1232" spans="1:24" x14ac:dyDescent="0.25">
      <c r="A1232" s="2">
        <v>43459</v>
      </c>
      <c r="B1232">
        <v>139.06</v>
      </c>
      <c r="C1232">
        <v>140.22</v>
      </c>
      <c r="D1232">
        <v>120.99</v>
      </c>
      <c r="E1232">
        <v>129.12</v>
      </c>
      <c r="F1232">
        <v>258828.87090000001</v>
      </c>
      <c r="G1232">
        <v>206453.6832</v>
      </c>
      <c r="H1232" t="s">
        <v>22</v>
      </c>
      <c r="I1232" t="s">
        <v>22</v>
      </c>
      <c r="J1232">
        <v>117.04</v>
      </c>
      <c r="K1232" t="s">
        <v>22</v>
      </c>
      <c r="L1232" t="s">
        <v>22</v>
      </c>
      <c r="M1232" t="s">
        <v>22</v>
      </c>
      <c r="N1232" t="s">
        <v>22</v>
      </c>
      <c r="O1232" t="s">
        <v>22</v>
      </c>
      <c r="P1232" t="s">
        <v>22</v>
      </c>
      <c r="Q1232" t="s">
        <v>22</v>
      </c>
      <c r="R1232" t="s">
        <v>22</v>
      </c>
      <c r="S1232" t="s">
        <v>22</v>
      </c>
      <c r="T1232" t="s">
        <v>22</v>
      </c>
      <c r="U1232" t="s">
        <v>22</v>
      </c>
      <c r="V1232" t="s">
        <v>22</v>
      </c>
      <c r="W1232" t="s">
        <v>22</v>
      </c>
      <c r="X1232">
        <v>59.029771420000003</v>
      </c>
    </row>
    <row r="1233" spans="1:24" x14ac:dyDescent="0.25">
      <c r="A1233" s="2">
        <v>43460</v>
      </c>
      <c r="B1233">
        <v>128.97</v>
      </c>
      <c r="C1233">
        <v>137.46</v>
      </c>
      <c r="D1233">
        <v>123.2</v>
      </c>
      <c r="E1233">
        <v>130.34</v>
      </c>
      <c r="F1233">
        <v>187102.2433</v>
      </c>
      <c r="G1233">
        <v>201329.49859999999</v>
      </c>
      <c r="H1233" t="s">
        <v>22</v>
      </c>
      <c r="I1233" t="s">
        <v>22</v>
      </c>
      <c r="J1233">
        <v>120.70874999999999</v>
      </c>
      <c r="K1233" t="s">
        <v>22</v>
      </c>
      <c r="L1233" t="s">
        <v>22</v>
      </c>
      <c r="M1233" t="s">
        <v>22</v>
      </c>
      <c r="N1233" t="s">
        <v>22</v>
      </c>
      <c r="O1233" t="s">
        <v>22</v>
      </c>
      <c r="P1233" t="s">
        <v>22</v>
      </c>
      <c r="Q1233" t="s">
        <v>22</v>
      </c>
      <c r="R1233" t="s">
        <v>22</v>
      </c>
      <c r="S1233" t="s">
        <v>22</v>
      </c>
      <c r="T1233" t="s">
        <v>22</v>
      </c>
      <c r="U1233" t="s">
        <v>22</v>
      </c>
      <c r="V1233" t="s">
        <v>22</v>
      </c>
      <c r="W1233" t="s">
        <v>22</v>
      </c>
      <c r="X1233">
        <v>59.587441579999997</v>
      </c>
    </row>
    <row r="1234" spans="1:24" x14ac:dyDescent="0.25">
      <c r="A1234" s="2">
        <v>43461</v>
      </c>
      <c r="B1234">
        <v>130.21</v>
      </c>
      <c r="C1234">
        <v>131.77000000000001</v>
      </c>
      <c r="D1234">
        <v>112.43</v>
      </c>
      <c r="E1234">
        <v>114.41</v>
      </c>
      <c r="F1234">
        <v>151254.14850000001</v>
      </c>
      <c r="G1234">
        <v>189662.9388</v>
      </c>
      <c r="H1234" t="s">
        <v>22</v>
      </c>
      <c r="I1234" t="s">
        <v>22</v>
      </c>
      <c r="J1234">
        <v>122.58499999999999</v>
      </c>
      <c r="K1234" t="s">
        <v>22</v>
      </c>
      <c r="L1234" t="s">
        <v>22</v>
      </c>
      <c r="M1234" t="s">
        <v>22</v>
      </c>
      <c r="N1234" t="s">
        <v>22</v>
      </c>
      <c r="O1234" t="s">
        <v>22</v>
      </c>
      <c r="P1234" t="s">
        <v>22</v>
      </c>
      <c r="Q1234" t="s">
        <v>22</v>
      </c>
      <c r="R1234" t="s">
        <v>22</v>
      </c>
      <c r="S1234" t="s">
        <v>22</v>
      </c>
      <c r="T1234" t="s">
        <v>22</v>
      </c>
      <c r="U1234" t="s">
        <v>22</v>
      </c>
      <c r="V1234" t="s">
        <v>22</v>
      </c>
      <c r="W1234" t="s">
        <v>22</v>
      </c>
      <c r="X1234">
        <v>50.014496870000002</v>
      </c>
    </row>
    <row r="1235" spans="1:24" x14ac:dyDescent="0.25">
      <c r="A1235" s="2">
        <v>43462</v>
      </c>
      <c r="B1235">
        <v>114.53</v>
      </c>
      <c r="C1235">
        <v>138.86000000000001</v>
      </c>
      <c r="D1235">
        <v>113.03</v>
      </c>
      <c r="E1235">
        <v>137.18</v>
      </c>
      <c r="F1235">
        <v>191934.57500000001</v>
      </c>
      <c r="G1235">
        <v>188464.8236</v>
      </c>
      <c r="H1235" t="s">
        <v>22</v>
      </c>
      <c r="I1235" t="s">
        <v>22</v>
      </c>
      <c r="J1235">
        <v>125.4525</v>
      </c>
      <c r="K1235" t="s">
        <v>22</v>
      </c>
      <c r="L1235" t="s">
        <v>22</v>
      </c>
      <c r="M1235" t="s">
        <v>22</v>
      </c>
      <c r="N1235" t="s">
        <v>22</v>
      </c>
      <c r="O1235" t="s">
        <v>22</v>
      </c>
      <c r="P1235" t="s">
        <v>22</v>
      </c>
      <c r="Q1235" t="s">
        <v>22</v>
      </c>
      <c r="R1235" t="s">
        <v>22</v>
      </c>
      <c r="S1235" t="s">
        <v>22</v>
      </c>
      <c r="T1235" t="s">
        <v>22</v>
      </c>
      <c r="U1235" t="s">
        <v>22</v>
      </c>
      <c r="V1235" t="s">
        <v>22</v>
      </c>
      <c r="W1235" t="s">
        <v>22</v>
      </c>
      <c r="X1235">
        <v>59.925010559999997</v>
      </c>
    </row>
    <row r="1236" spans="1:24" x14ac:dyDescent="0.25">
      <c r="A1236" s="2">
        <v>43463</v>
      </c>
      <c r="B1236">
        <v>137.16999999999999</v>
      </c>
      <c r="C1236">
        <v>147</v>
      </c>
      <c r="D1236">
        <v>130.97999999999999</v>
      </c>
      <c r="E1236">
        <v>133.94999999999999</v>
      </c>
      <c r="F1236">
        <v>220520.43650000001</v>
      </c>
      <c r="G1236">
        <v>190647.95</v>
      </c>
      <c r="H1236" t="s">
        <v>22</v>
      </c>
      <c r="I1236" t="s">
        <v>22</v>
      </c>
      <c r="J1236">
        <v>128.73625000000001</v>
      </c>
      <c r="K1236" t="s">
        <v>22</v>
      </c>
      <c r="L1236" t="s">
        <v>22</v>
      </c>
      <c r="M1236" t="s">
        <v>22</v>
      </c>
      <c r="N1236" t="s">
        <v>22</v>
      </c>
      <c r="O1236" t="s">
        <v>22</v>
      </c>
      <c r="P1236" t="s">
        <v>22</v>
      </c>
      <c r="Q1236" t="s">
        <v>22</v>
      </c>
      <c r="R1236" t="s">
        <v>22</v>
      </c>
      <c r="S1236" t="s">
        <v>22</v>
      </c>
      <c r="T1236" t="s">
        <v>22</v>
      </c>
      <c r="U1236" t="s">
        <v>22</v>
      </c>
      <c r="V1236" t="s">
        <v>22</v>
      </c>
      <c r="W1236" t="s">
        <v>22</v>
      </c>
      <c r="X1236">
        <v>58.163336409999999</v>
      </c>
    </row>
    <row r="1237" spans="1:24" x14ac:dyDescent="0.25">
      <c r="A1237" s="2">
        <v>43464</v>
      </c>
      <c r="B1237">
        <v>134</v>
      </c>
      <c r="C1237">
        <v>140.54</v>
      </c>
      <c r="D1237">
        <v>128.13999999999999</v>
      </c>
      <c r="E1237">
        <v>138.72</v>
      </c>
      <c r="F1237">
        <v>133267.13320000001</v>
      </c>
      <c r="G1237">
        <v>191390.07139999999</v>
      </c>
      <c r="H1237" t="s">
        <v>22</v>
      </c>
      <c r="I1237" t="s">
        <v>22</v>
      </c>
      <c r="J1237">
        <v>131.55500000000001</v>
      </c>
      <c r="K1237" t="s">
        <v>22</v>
      </c>
      <c r="L1237" t="s">
        <v>22</v>
      </c>
      <c r="M1237" t="s">
        <v>22</v>
      </c>
      <c r="N1237" t="s">
        <v>22</v>
      </c>
      <c r="O1237" t="s">
        <v>22</v>
      </c>
      <c r="P1237" t="s">
        <v>22</v>
      </c>
      <c r="Q1237" t="s">
        <v>22</v>
      </c>
      <c r="R1237" t="s">
        <v>22</v>
      </c>
      <c r="S1237" t="s">
        <v>22</v>
      </c>
      <c r="T1237" t="s">
        <v>22</v>
      </c>
      <c r="U1237" t="s">
        <v>22</v>
      </c>
      <c r="V1237">
        <v>192.52250000000001</v>
      </c>
      <c r="W1237">
        <v>217.05799999999999</v>
      </c>
      <c r="X1237">
        <v>60.031997109999999</v>
      </c>
    </row>
    <row r="1238" spans="1:24" x14ac:dyDescent="0.25">
      <c r="A1238" s="2">
        <v>43465</v>
      </c>
      <c r="B1238">
        <v>138.72999999999999</v>
      </c>
      <c r="C1238">
        <v>139.18</v>
      </c>
      <c r="D1238">
        <v>127.78</v>
      </c>
      <c r="E1238">
        <v>130.86000000000001</v>
      </c>
      <c r="F1238">
        <v>92597.125679999997</v>
      </c>
      <c r="G1238">
        <v>189883.68799999999</v>
      </c>
      <c r="H1238" t="s">
        <v>22</v>
      </c>
      <c r="I1238" t="s">
        <v>22</v>
      </c>
      <c r="J1238">
        <v>131.7475</v>
      </c>
      <c r="K1238" t="s">
        <v>22</v>
      </c>
      <c r="L1238" t="s">
        <v>22</v>
      </c>
      <c r="M1238" t="s">
        <v>22</v>
      </c>
      <c r="N1238" t="s">
        <v>22</v>
      </c>
      <c r="O1238" t="s">
        <v>22</v>
      </c>
      <c r="P1238" t="s">
        <v>22</v>
      </c>
      <c r="Q1238" t="s">
        <v>22</v>
      </c>
      <c r="R1238" t="s">
        <v>22</v>
      </c>
      <c r="S1238" t="s">
        <v>22</v>
      </c>
      <c r="T1238" t="s">
        <v>22</v>
      </c>
      <c r="U1238" t="s">
        <v>22</v>
      </c>
      <c r="V1238" t="s">
        <v>22</v>
      </c>
      <c r="W1238" t="s">
        <v>22</v>
      </c>
      <c r="X1238">
        <v>55.623217709999999</v>
      </c>
    </row>
    <row r="1239" spans="1:24" x14ac:dyDescent="0.25">
      <c r="A1239" s="2">
        <v>43466</v>
      </c>
      <c r="B1239">
        <v>130.77000000000001</v>
      </c>
      <c r="C1239">
        <v>141.35</v>
      </c>
      <c r="D1239">
        <v>129.52000000000001</v>
      </c>
      <c r="E1239">
        <v>139.91</v>
      </c>
      <c r="F1239">
        <v>98843.538499999995</v>
      </c>
      <c r="G1239">
        <v>189572.58749999999</v>
      </c>
      <c r="H1239" t="s">
        <v>22</v>
      </c>
      <c r="I1239" t="s">
        <v>22</v>
      </c>
      <c r="J1239">
        <v>131.81125</v>
      </c>
      <c r="K1239" t="s">
        <v>22</v>
      </c>
      <c r="L1239" t="s">
        <v>22</v>
      </c>
      <c r="M1239" t="s">
        <v>22</v>
      </c>
      <c r="N1239" t="s">
        <v>22</v>
      </c>
      <c r="O1239" t="s">
        <v>22</v>
      </c>
      <c r="P1239" t="s">
        <v>22</v>
      </c>
      <c r="Q1239" t="s">
        <v>22</v>
      </c>
      <c r="R1239" t="s">
        <v>22</v>
      </c>
      <c r="S1239" t="s">
        <v>22</v>
      </c>
      <c r="T1239" t="s">
        <v>22</v>
      </c>
      <c r="U1239" t="s">
        <v>22</v>
      </c>
      <c r="V1239" t="s">
        <v>22</v>
      </c>
      <c r="W1239" t="s">
        <v>22</v>
      </c>
      <c r="X1239">
        <v>59.327055110000003</v>
      </c>
    </row>
    <row r="1240" spans="1:24" x14ac:dyDescent="0.25">
      <c r="A1240" s="2">
        <v>43467</v>
      </c>
      <c r="B1240">
        <v>139.9</v>
      </c>
      <c r="C1240">
        <v>157.09</v>
      </c>
      <c r="D1240">
        <v>138.68</v>
      </c>
      <c r="E1240">
        <v>153.51</v>
      </c>
      <c r="F1240">
        <v>154873.0999</v>
      </c>
      <c r="G1240">
        <v>187972.7121</v>
      </c>
      <c r="H1240" t="s">
        <v>22</v>
      </c>
      <c r="I1240" t="s">
        <v>22</v>
      </c>
      <c r="J1240">
        <v>134.86000000000001</v>
      </c>
      <c r="K1240" t="s">
        <v>22</v>
      </c>
      <c r="L1240" t="s">
        <v>22</v>
      </c>
      <c r="M1240" t="s">
        <v>22</v>
      </c>
      <c r="N1240" t="s">
        <v>22</v>
      </c>
      <c r="O1240" t="s">
        <v>22</v>
      </c>
      <c r="P1240" t="s">
        <v>22</v>
      </c>
      <c r="Q1240" t="s">
        <v>22</v>
      </c>
      <c r="R1240" t="s">
        <v>22</v>
      </c>
      <c r="S1240" t="s">
        <v>22</v>
      </c>
      <c r="T1240" t="s">
        <v>22</v>
      </c>
      <c r="U1240" t="s">
        <v>22</v>
      </c>
      <c r="V1240" t="s">
        <v>22</v>
      </c>
      <c r="W1240" t="s">
        <v>22</v>
      </c>
      <c r="X1240">
        <v>64.167136170000006</v>
      </c>
    </row>
    <row r="1241" spans="1:24" x14ac:dyDescent="0.25">
      <c r="A1241" s="2">
        <v>43468</v>
      </c>
      <c r="B1241">
        <v>153.5</v>
      </c>
      <c r="C1241">
        <v>154.47</v>
      </c>
      <c r="D1241">
        <v>143.51</v>
      </c>
      <c r="E1241">
        <v>146.97999999999999</v>
      </c>
      <c r="F1241">
        <v>147380.83439999999</v>
      </c>
      <c r="G1241">
        <v>187838.97940000001</v>
      </c>
      <c r="H1241" t="s">
        <v>22</v>
      </c>
      <c r="I1241" t="s">
        <v>22</v>
      </c>
      <c r="J1241">
        <v>136.94</v>
      </c>
      <c r="K1241" t="s">
        <v>22</v>
      </c>
      <c r="L1241" t="s">
        <v>22</v>
      </c>
      <c r="M1241" t="s">
        <v>22</v>
      </c>
      <c r="N1241" t="s">
        <v>22</v>
      </c>
      <c r="O1241" t="s">
        <v>22</v>
      </c>
      <c r="P1241" t="s">
        <v>22</v>
      </c>
      <c r="Q1241" t="s">
        <v>22</v>
      </c>
      <c r="R1241" t="s">
        <v>22</v>
      </c>
      <c r="S1241" t="s">
        <v>22</v>
      </c>
      <c r="T1241" t="s">
        <v>22</v>
      </c>
      <c r="U1241" t="s">
        <v>22</v>
      </c>
      <c r="V1241" t="s">
        <v>22</v>
      </c>
      <c r="W1241" t="s">
        <v>22</v>
      </c>
      <c r="X1241">
        <v>60.447630259999997</v>
      </c>
    </row>
    <row r="1242" spans="1:24" x14ac:dyDescent="0.25">
      <c r="A1242" s="2">
        <v>43469</v>
      </c>
      <c r="B1242">
        <v>146.97</v>
      </c>
      <c r="C1242">
        <v>156.13999999999999</v>
      </c>
      <c r="D1242">
        <v>144.77000000000001</v>
      </c>
      <c r="E1242">
        <v>153.47999999999999</v>
      </c>
      <c r="F1242">
        <v>153293.15650000001</v>
      </c>
      <c r="G1242">
        <v>190812.82930000001</v>
      </c>
      <c r="H1242" t="s">
        <v>22</v>
      </c>
      <c r="I1242" t="s">
        <v>22</v>
      </c>
      <c r="J1242">
        <v>141.82374999999999</v>
      </c>
      <c r="K1242" t="s">
        <v>22</v>
      </c>
      <c r="L1242" t="s">
        <v>22</v>
      </c>
      <c r="M1242" t="s">
        <v>22</v>
      </c>
      <c r="N1242" t="s">
        <v>22</v>
      </c>
      <c r="O1242" t="s">
        <v>22</v>
      </c>
      <c r="P1242" t="s">
        <v>22</v>
      </c>
      <c r="Q1242" t="s">
        <v>22</v>
      </c>
      <c r="R1242" t="s">
        <v>22</v>
      </c>
      <c r="S1242" t="s">
        <v>22</v>
      </c>
      <c r="T1242" t="s">
        <v>22</v>
      </c>
      <c r="U1242" t="s">
        <v>22</v>
      </c>
      <c r="V1242" t="s">
        <v>22</v>
      </c>
      <c r="W1242" t="s">
        <v>22</v>
      </c>
      <c r="X1242">
        <v>62.761553810000002</v>
      </c>
    </row>
    <row r="1243" spans="1:24" x14ac:dyDescent="0.25">
      <c r="A1243" s="2">
        <v>43470</v>
      </c>
      <c r="B1243">
        <v>153.27000000000001</v>
      </c>
      <c r="C1243">
        <v>161</v>
      </c>
      <c r="D1243">
        <v>152.5</v>
      </c>
      <c r="E1243">
        <v>153.93</v>
      </c>
      <c r="F1243">
        <v>148366.37599999999</v>
      </c>
      <c r="G1243">
        <v>193998.913</v>
      </c>
      <c r="H1243" t="s">
        <v>22</v>
      </c>
      <c r="I1243" t="s">
        <v>22</v>
      </c>
      <c r="J1243">
        <v>143.91749999999999</v>
      </c>
      <c r="K1243" t="s">
        <v>22</v>
      </c>
      <c r="L1243" t="s">
        <v>22</v>
      </c>
      <c r="M1243" t="s">
        <v>22</v>
      </c>
      <c r="N1243" t="s">
        <v>22</v>
      </c>
      <c r="O1243" t="s">
        <v>22</v>
      </c>
      <c r="P1243" t="s">
        <v>22</v>
      </c>
      <c r="Q1243" t="s">
        <v>22</v>
      </c>
      <c r="R1243" t="s">
        <v>22</v>
      </c>
      <c r="S1243" t="s">
        <v>22</v>
      </c>
      <c r="T1243" t="s">
        <v>22</v>
      </c>
      <c r="U1243" t="s">
        <v>22</v>
      </c>
      <c r="V1243" t="s">
        <v>22</v>
      </c>
      <c r="W1243" t="s">
        <v>22</v>
      </c>
      <c r="X1243">
        <v>62.92327306</v>
      </c>
    </row>
    <row r="1244" spans="1:24" x14ac:dyDescent="0.25">
      <c r="A1244" s="2">
        <v>43471</v>
      </c>
      <c r="B1244">
        <v>153.82</v>
      </c>
      <c r="C1244">
        <v>160</v>
      </c>
      <c r="D1244">
        <v>147.16</v>
      </c>
      <c r="E1244">
        <v>155.83000000000001</v>
      </c>
      <c r="F1244">
        <v>138602.323</v>
      </c>
      <c r="G1244">
        <v>190613.1097</v>
      </c>
      <c r="H1244" t="s">
        <v>22</v>
      </c>
      <c r="I1244" t="s">
        <v>22</v>
      </c>
      <c r="J1244">
        <v>146.6525</v>
      </c>
      <c r="K1244" t="s">
        <v>22</v>
      </c>
      <c r="L1244" t="s">
        <v>22</v>
      </c>
      <c r="M1244" t="s">
        <v>22</v>
      </c>
      <c r="N1244" t="s">
        <v>22</v>
      </c>
      <c r="O1244" t="s">
        <v>22</v>
      </c>
      <c r="P1244" t="s">
        <v>22</v>
      </c>
      <c r="Q1244" t="s">
        <v>22</v>
      </c>
      <c r="R1244" t="s">
        <v>22</v>
      </c>
      <c r="S1244" t="s">
        <v>22</v>
      </c>
      <c r="T1244" t="s">
        <v>22</v>
      </c>
      <c r="U1244" t="s">
        <v>22</v>
      </c>
      <c r="V1244">
        <v>185.34049999999999</v>
      </c>
      <c r="W1244">
        <v>211.49181820000001</v>
      </c>
      <c r="X1244">
        <v>63.64124091</v>
      </c>
    </row>
    <row r="1245" spans="1:24" x14ac:dyDescent="0.25">
      <c r="A1245" s="2">
        <v>43472</v>
      </c>
      <c r="B1245">
        <v>155.84</v>
      </c>
      <c r="C1245">
        <v>157.5</v>
      </c>
      <c r="D1245">
        <v>147.76</v>
      </c>
      <c r="E1245">
        <v>150.52000000000001</v>
      </c>
      <c r="F1245">
        <v>121199.1017</v>
      </c>
      <c r="G1245">
        <v>188608.28880000001</v>
      </c>
      <c r="H1245" t="s">
        <v>22</v>
      </c>
      <c r="I1245" t="s">
        <v>22</v>
      </c>
      <c r="J1245">
        <v>148.1275</v>
      </c>
      <c r="K1245" t="s">
        <v>22</v>
      </c>
      <c r="L1245" t="s">
        <v>22</v>
      </c>
      <c r="M1245" t="s">
        <v>22</v>
      </c>
      <c r="N1245" t="s">
        <v>22</v>
      </c>
      <c r="O1245" t="s">
        <v>22</v>
      </c>
      <c r="P1245" t="s">
        <v>22</v>
      </c>
      <c r="Q1245" t="s">
        <v>22</v>
      </c>
      <c r="R1245" t="s">
        <v>22</v>
      </c>
      <c r="S1245" t="s">
        <v>22</v>
      </c>
      <c r="T1245" t="s">
        <v>22</v>
      </c>
      <c r="U1245" t="s">
        <v>22</v>
      </c>
      <c r="V1245" t="s">
        <v>22</v>
      </c>
      <c r="W1245" t="s">
        <v>22</v>
      </c>
      <c r="X1245">
        <v>60.136412739999997</v>
      </c>
    </row>
    <row r="1246" spans="1:24" x14ac:dyDescent="0.25">
      <c r="A1246" s="2">
        <v>43473</v>
      </c>
      <c r="B1246">
        <v>150.53</v>
      </c>
      <c r="C1246">
        <v>153</v>
      </c>
      <c r="D1246">
        <v>146.15</v>
      </c>
      <c r="E1246">
        <v>148.88</v>
      </c>
      <c r="F1246">
        <v>114109.5487</v>
      </c>
      <c r="G1246">
        <v>178579.13529999999</v>
      </c>
      <c r="H1246" t="s">
        <v>22</v>
      </c>
      <c r="I1246" t="s">
        <v>22</v>
      </c>
      <c r="J1246">
        <v>150.38</v>
      </c>
      <c r="K1246" t="s">
        <v>22</v>
      </c>
      <c r="L1246" t="s">
        <v>22</v>
      </c>
      <c r="M1246" t="s">
        <v>22</v>
      </c>
      <c r="N1246" t="s">
        <v>22</v>
      </c>
      <c r="O1246" t="s">
        <v>22</v>
      </c>
      <c r="P1246" t="s">
        <v>22</v>
      </c>
      <c r="Q1246" t="s">
        <v>22</v>
      </c>
      <c r="R1246" t="s">
        <v>22</v>
      </c>
      <c r="S1246" t="s">
        <v>22</v>
      </c>
      <c r="T1246" t="s">
        <v>22</v>
      </c>
      <c r="U1246" t="s">
        <v>22</v>
      </c>
      <c r="V1246" t="s">
        <v>22</v>
      </c>
      <c r="W1246" t="s">
        <v>22</v>
      </c>
      <c r="X1246">
        <v>59.054688689999999</v>
      </c>
    </row>
    <row r="1247" spans="1:24" x14ac:dyDescent="0.25">
      <c r="A1247" s="2">
        <v>43474</v>
      </c>
      <c r="B1247">
        <v>148.88999999999999</v>
      </c>
      <c r="C1247">
        <v>153.6</v>
      </c>
      <c r="D1247">
        <v>147.97999999999999</v>
      </c>
      <c r="E1247">
        <v>149.29</v>
      </c>
      <c r="F1247">
        <v>87890.253320000003</v>
      </c>
      <c r="G1247">
        <v>168687.95629999999</v>
      </c>
      <c r="H1247" t="s">
        <v>22</v>
      </c>
      <c r="I1247" t="s">
        <v>22</v>
      </c>
      <c r="J1247">
        <v>151.55250000000001</v>
      </c>
      <c r="K1247" t="s">
        <v>22</v>
      </c>
      <c r="L1247" t="s">
        <v>22</v>
      </c>
      <c r="M1247" t="s">
        <v>22</v>
      </c>
      <c r="N1247" t="s">
        <v>22</v>
      </c>
      <c r="O1247" t="s">
        <v>22</v>
      </c>
      <c r="P1247" t="s">
        <v>22</v>
      </c>
      <c r="Q1247" t="s">
        <v>22</v>
      </c>
      <c r="R1247" t="s">
        <v>22</v>
      </c>
      <c r="S1247" t="s">
        <v>22</v>
      </c>
      <c r="T1247" t="s">
        <v>22</v>
      </c>
      <c r="U1247" t="s">
        <v>22</v>
      </c>
      <c r="V1247" t="s">
        <v>22</v>
      </c>
      <c r="W1247" t="s">
        <v>22</v>
      </c>
      <c r="X1247">
        <v>59.252026209999997</v>
      </c>
    </row>
    <row r="1248" spans="1:24" x14ac:dyDescent="0.25">
      <c r="A1248" s="2">
        <v>43475</v>
      </c>
      <c r="B1248">
        <v>149.38999999999999</v>
      </c>
      <c r="C1248">
        <v>150.93</v>
      </c>
      <c r="D1248">
        <v>122</v>
      </c>
      <c r="E1248">
        <v>126.4</v>
      </c>
      <c r="F1248">
        <v>222939.47990000001</v>
      </c>
      <c r="G1248">
        <v>169004.95449999999</v>
      </c>
      <c r="H1248" t="s">
        <v>22</v>
      </c>
      <c r="I1248" t="s">
        <v>22</v>
      </c>
      <c r="J1248">
        <v>148.16374999999999</v>
      </c>
      <c r="K1248" t="s">
        <v>22</v>
      </c>
      <c r="L1248" t="s">
        <v>22</v>
      </c>
      <c r="M1248" t="s">
        <v>22</v>
      </c>
      <c r="N1248" t="s">
        <v>22</v>
      </c>
      <c r="O1248" t="s">
        <v>22</v>
      </c>
      <c r="P1248" t="s">
        <v>22</v>
      </c>
      <c r="Q1248" t="s">
        <v>22</v>
      </c>
      <c r="R1248" t="s">
        <v>22</v>
      </c>
      <c r="S1248" t="s">
        <v>22</v>
      </c>
      <c r="T1248" t="s">
        <v>22</v>
      </c>
      <c r="U1248" t="s">
        <v>22</v>
      </c>
      <c r="V1248" t="s">
        <v>22</v>
      </c>
      <c r="W1248" t="s">
        <v>22</v>
      </c>
      <c r="X1248">
        <v>45.94002502</v>
      </c>
    </row>
    <row r="1249" spans="1:24" x14ac:dyDescent="0.25">
      <c r="A1249" s="2">
        <v>43476</v>
      </c>
      <c r="B1249">
        <v>126.3</v>
      </c>
      <c r="C1249">
        <v>128.97999999999999</v>
      </c>
      <c r="D1249">
        <v>120.71</v>
      </c>
      <c r="E1249">
        <v>125.92</v>
      </c>
      <c r="F1249">
        <v>108268.3024</v>
      </c>
      <c r="G1249">
        <v>167271.99710000001</v>
      </c>
      <c r="H1249" t="s">
        <v>22</v>
      </c>
      <c r="I1249" t="s">
        <v>22</v>
      </c>
      <c r="J1249">
        <v>145.53125</v>
      </c>
      <c r="K1249" t="s">
        <v>22</v>
      </c>
      <c r="L1249" t="s">
        <v>22</v>
      </c>
      <c r="M1249" t="s">
        <v>22</v>
      </c>
      <c r="N1249" t="s">
        <v>22</v>
      </c>
      <c r="O1249" t="s">
        <v>22</v>
      </c>
      <c r="P1249" t="s">
        <v>22</v>
      </c>
      <c r="Q1249" t="s">
        <v>22</v>
      </c>
      <c r="R1249" t="s">
        <v>22</v>
      </c>
      <c r="S1249" t="s">
        <v>22</v>
      </c>
      <c r="T1249" t="s">
        <v>22</v>
      </c>
      <c r="U1249" t="s">
        <v>22</v>
      </c>
      <c r="V1249" t="s">
        <v>22</v>
      </c>
      <c r="W1249" t="s">
        <v>22</v>
      </c>
      <c r="X1249">
        <v>45.708118149999997</v>
      </c>
    </row>
    <row r="1250" spans="1:24" x14ac:dyDescent="0.25">
      <c r="A1250" s="2">
        <v>43477</v>
      </c>
      <c r="B1250">
        <v>125.97</v>
      </c>
      <c r="C1250">
        <v>127.99</v>
      </c>
      <c r="D1250">
        <v>122.61</v>
      </c>
      <c r="E1250">
        <v>124.45</v>
      </c>
      <c r="F1250">
        <v>73585.09345</v>
      </c>
      <c r="G1250">
        <v>159099.19769999999</v>
      </c>
      <c r="H1250" t="s">
        <v>22</v>
      </c>
      <c r="I1250" t="s">
        <v>22</v>
      </c>
      <c r="J1250">
        <v>141.9025</v>
      </c>
      <c r="K1250" t="s">
        <v>22</v>
      </c>
      <c r="L1250" t="s">
        <v>22</v>
      </c>
      <c r="M1250" t="s">
        <v>22</v>
      </c>
      <c r="N1250" t="s">
        <v>22</v>
      </c>
      <c r="O1250" t="s">
        <v>22</v>
      </c>
      <c r="P1250" t="s">
        <v>22</v>
      </c>
      <c r="Q1250" t="s">
        <v>22</v>
      </c>
      <c r="R1250" t="s">
        <v>22</v>
      </c>
      <c r="S1250" t="s">
        <v>22</v>
      </c>
      <c r="T1250" t="s">
        <v>22</v>
      </c>
      <c r="U1250" t="s">
        <v>22</v>
      </c>
      <c r="V1250" t="s">
        <v>22</v>
      </c>
      <c r="W1250" t="s">
        <v>22</v>
      </c>
      <c r="X1250">
        <v>44.959594459999998</v>
      </c>
    </row>
    <row r="1251" spans="1:24" x14ac:dyDescent="0.25">
      <c r="A1251" s="2">
        <v>43478</v>
      </c>
      <c r="B1251">
        <v>124.45</v>
      </c>
      <c r="C1251">
        <v>125.34</v>
      </c>
      <c r="D1251">
        <v>113.5</v>
      </c>
      <c r="E1251">
        <v>115.32</v>
      </c>
      <c r="F1251">
        <v>117108.1364</v>
      </c>
      <c r="G1251">
        <v>146098.18890000001</v>
      </c>
      <c r="H1251" t="s">
        <v>22</v>
      </c>
      <c r="I1251" t="s">
        <v>22</v>
      </c>
      <c r="J1251">
        <v>137.07624999999999</v>
      </c>
      <c r="K1251" t="s">
        <v>22</v>
      </c>
      <c r="L1251" t="s">
        <v>22</v>
      </c>
      <c r="M1251" t="s">
        <v>22</v>
      </c>
      <c r="N1251" t="s">
        <v>22</v>
      </c>
      <c r="O1251" t="s">
        <v>22</v>
      </c>
      <c r="P1251" t="s">
        <v>22</v>
      </c>
      <c r="Q1251" t="s">
        <v>22</v>
      </c>
      <c r="R1251" t="s">
        <v>22</v>
      </c>
      <c r="S1251" t="s">
        <v>22</v>
      </c>
      <c r="T1251" t="s">
        <v>22</v>
      </c>
      <c r="U1251" t="s">
        <v>22</v>
      </c>
      <c r="V1251">
        <v>177.40299999999999</v>
      </c>
      <c r="W1251">
        <v>202.74892560000001</v>
      </c>
      <c r="X1251">
        <v>40.521137959999997</v>
      </c>
    </row>
    <row r="1252" spans="1:24" x14ac:dyDescent="0.25">
      <c r="A1252" s="2">
        <v>43479</v>
      </c>
      <c r="B1252">
        <v>115.46</v>
      </c>
      <c r="C1252">
        <v>131.69999999999999</v>
      </c>
      <c r="D1252">
        <v>115.28</v>
      </c>
      <c r="E1252">
        <v>128.31</v>
      </c>
      <c r="F1252">
        <v>165187.89540000001</v>
      </c>
      <c r="G1252">
        <v>141416.14009999999</v>
      </c>
      <c r="H1252" t="s">
        <v>22</v>
      </c>
      <c r="I1252" t="s">
        <v>22</v>
      </c>
      <c r="J1252">
        <v>133.63624999999999</v>
      </c>
      <c r="K1252" t="s">
        <v>22</v>
      </c>
      <c r="L1252" t="s">
        <v>22</v>
      </c>
      <c r="M1252" t="s">
        <v>22</v>
      </c>
      <c r="N1252" t="s">
        <v>22</v>
      </c>
      <c r="O1252" t="s">
        <v>22</v>
      </c>
      <c r="P1252" t="s">
        <v>22</v>
      </c>
      <c r="Q1252" t="s">
        <v>22</v>
      </c>
      <c r="R1252" t="s">
        <v>22</v>
      </c>
      <c r="S1252" t="s">
        <v>22</v>
      </c>
      <c r="T1252" t="s">
        <v>22</v>
      </c>
      <c r="U1252" t="s">
        <v>22</v>
      </c>
      <c r="V1252" t="s">
        <v>22</v>
      </c>
      <c r="W1252" t="s">
        <v>22</v>
      </c>
      <c r="X1252">
        <v>48.335989869999999</v>
      </c>
    </row>
    <row r="1253" spans="1:24" x14ac:dyDescent="0.25">
      <c r="A1253" s="2">
        <v>43480</v>
      </c>
      <c r="B1253">
        <v>128.30000000000001</v>
      </c>
      <c r="C1253">
        <v>130.44</v>
      </c>
      <c r="D1253">
        <v>116.72</v>
      </c>
      <c r="E1253">
        <v>120</v>
      </c>
      <c r="F1253">
        <v>176983.6667</v>
      </c>
      <c r="G1253">
        <v>140910.21119999999</v>
      </c>
      <c r="H1253" t="s">
        <v>22</v>
      </c>
      <c r="I1253" t="s">
        <v>22</v>
      </c>
      <c r="J1253">
        <v>129.82124999999999</v>
      </c>
      <c r="K1253" t="s">
        <v>22</v>
      </c>
      <c r="L1253" t="s">
        <v>22</v>
      </c>
      <c r="M1253" t="s">
        <v>22</v>
      </c>
      <c r="N1253" t="s">
        <v>22</v>
      </c>
      <c r="O1253" t="s">
        <v>22</v>
      </c>
      <c r="P1253" t="s">
        <v>22</v>
      </c>
      <c r="Q1253" t="s">
        <v>22</v>
      </c>
      <c r="R1253" t="s">
        <v>22</v>
      </c>
      <c r="S1253" t="s">
        <v>22</v>
      </c>
      <c r="T1253" t="s">
        <v>22</v>
      </c>
      <c r="U1253" t="s">
        <v>22</v>
      </c>
      <c r="V1253" t="s">
        <v>22</v>
      </c>
      <c r="W1253" t="s">
        <v>22</v>
      </c>
      <c r="X1253">
        <v>44.323883299999999</v>
      </c>
    </row>
    <row r="1254" spans="1:24" x14ac:dyDescent="0.25">
      <c r="A1254" s="2">
        <v>43481</v>
      </c>
      <c r="B1254">
        <v>119.92</v>
      </c>
      <c r="C1254">
        <v>128.88</v>
      </c>
      <c r="D1254">
        <v>119.01</v>
      </c>
      <c r="E1254">
        <v>122.14</v>
      </c>
      <c r="F1254">
        <v>144739.75829999999</v>
      </c>
      <c r="G1254">
        <v>140584.49170000001</v>
      </c>
      <c r="H1254" t="s">
        <v>22</v>
      </c>
      <c r="I1254" t="s">
        <v>22</v>
      </c>
      <c r="J1254">
        <v>126.47875000000001</v>
      </c>
      <c r="K1254" t="s">
        <v>22</v>
      </c>
      <c r="L1254" t="s">
        <v>22</v>
      </c>
      <c r="M1254" t="s">
        <v>22</v>
      </c>
      <c r="N1254" t="s">
        <v>22</v>
      </c>
      <c r="O1254" t="s">
        <v>22</v>
      </c>
      <c r="P1254" t="s">
        <v>22</v>
      </c>
      <c r="Q1254" t="s">
        <v>22</v>
      </c>
      <c r="R1254" t="s">
        <v>22</v>
      </c>
      <c r="S1254" t="s">
        <v>22</v>
      </c>
      <c r="T1254" t="s">
        <v>22</v>
      </c>
      <c r="U1254" t="s">
        <v>22</v>
      </c>
      <c r="V1254" t="s">
        <v>22</v>
      </c>
      <c r="W1254" t="s">
        <v>22</v>
      </c>
      <c r="X1254">
        <v>45.576690450000001</v>
      </c>
    </row>
    <row r="1255" spans="1:24" x14ac:dyDescent="0.25">
      <c r="A1255" s="2">
        <v>43482</v>
      </c>
      <c r="B1255">
        <v>122.18</v>
      </c>
      <c r="C1255">
        <v>123.96</v>
      </c>
      <c r="D1255">
        <v>117.41</v>
      </c>
      <c r="E1255">
        <v>122.45</v>
      </c>
      <c r="F1255">
        <v>141722.7023</v>
      </c>
      <c r="G1255">
        <v>138073.89809999999</v>
      </c>
      <c r="H1255" t="s">
        <v>22</v>
      </c>
      <c r="I1255" t="s">
        <v>22</v>
      </c>
      <c r="J1255">
        <v>123.12375</v>
      </c>
      <c r="K1255" t="s">
        <v>22</v>
      </c>
      <c r="L1255" t="s">
        <v>22</v>
      </c>
      <c r="M1255" t="s">
        <v>22</v>
      </c>
      <c r="N1255" t="s">
        <v>22</v>
      </c>
      <c r="O1255" t="s">
        <v>22</v>
      </c>
      <c r="P1255" t="s">
        <v>22</v>
      </c>
      <c r="Q1255" t="s">
        <v>22</v>
      </c>
      <c r="R1255" t="s">
        <v>22</v>
      </c>
      <c r="S1255" t="s">
        <v>22</v>
      </c>
      <c r="T1255" t="s">
        <v>22</v>
      </c>
      <c r="U1255" t="s">
        <v>22</v>
      </c>
      <c r="V1255" t="s">
        <v>22</v>
      </c>
      <c r="W1255" t="s">
        <v>22</v>
      </c>
      <c r="X1255">
        <v>45.76706592</v>
      </c>
    </row>
    <row r="1256" spans="1:24" x14ac:dyDescent="0.25">
      <c r="A1256" s="2">
        <v>43483</v>
      </c>
      <c r="B1256">
        <v>122.32</v>
      </c>
      <c r="C1256">
        <v>122.71</v>
      </c>
      <c r="D1256">
        <v>117.74</v>
      </c>
      <c r="E1256">
        <v>119.78</v>
      </c>
      <c r="F1256">
        <v>70711.449510000006</v>
      </c>
      <c r="G1256">
        <v>130583.4488</v>
      </c>
      <c r="H1256" t="s">
        <v>22</v>
      </c>
      <c r="I1256" t="s">
        <v>22</v>
      </c>
      <c r="J1256">
        <v>122.29625</v>
      </c>
      <c r="K1256" t="s">
        <v>22</v>
      </c>
      <c r="L1256" t="s">
        <v>22</v>
      </c>
      <c r="M1256" t="s">
        <v>22</v>
      </c>
      <c r="N1256" t="s">
        <v>22</v>
      </c>
      <c r="O1256" t="s">
        <v>22</v>
      </c>
      <c r="P1256" t="s">
        <v>22</v>
      </c>
      <c r="Q1256" t="s">
        <v>22</v>
      </c>
      <c r="R1256" t="s">
        <v>22</v>
      </c>
      <c r="S1256" t="s">
        <v>22</v>
      </c>
      <c r="T1256" t="s">
        <v>22</v>
      </c>
      <c r="U1256" t="s">
        <v>22</v>
      </c>
      <c r="V1256" t="s">
        <v>22</v>
      </c>
      <c r="W1256" t="s">
        <v>22</v>
      </c>
      <c r="X1256">
        <v>44.328777289999998</v>
      </c>
    </row>
    <row r="1257" spans="1:24" x14ac:dyDescent="0.25">
      <c r="A1257" s="2">
        <v>43484</v>
      </c>
      <c r="B1257">
        <v>119.62</v>
      </c>
      <c r="C1257">
        <v>126.49</v>
      </c>
      <c r="D1257">
        <v>119.37</v>
      </c>
      <c r="E1257">
        <v>123.3</v>
      </c>
      <c r="F1257">
        <v>80516.527749999994</v>
      </c>
      <c r="G1257">
        <v>127945.9185</v>
      </c>
      <c r="H1257" t="s">
        <v>22</v>
      </c>
      <c r="I1257" t="s">
        <v>22</v>
      </c>
      <c r="J1257">
        <v>121.96875</v>
      </c>
      <c r="K1257" t="s">
        <v>22</v>
      </c>
      <c r="L1257" t="s">
        <v>22</v>
      </c>
      <c r="M1257" t="s">
        <v>22</v>
      </c>
      <c r="N1257" t="s">
        <v>22</v>
      </c>
      <c r="O1257" t="s">
        <v>22</v>
      </c>
      <c r="P1257" t="s">
        <v>22</v>
      </c>
      <c r="Q1257" t="s">
        <v>22</v>
      </c>
      <c r="R1257" t="s">
        <v>22</v>
      </c>
      <c r="S1257" t="s">
        <v>22</v>
      </c>
      <c r="T1257" t="s">
        <v>22</v>
      </c>
      <c r="U1257" t="s">
        <v>22</v>
      </c>
      <c r="V1257" t="s">
        <v>22</v>
      </c>
      <c r="W1257" t="s">
        <v>22</v>
      </c>
      <c r="X1257">
        <v>46.706615829999997</v>
      </c>
    </row>
    <row r="1258" spans="1:24" x14ac:dyDescent="0.25">
      <c r="A1258" s="2">
        <v>43485</v>
      </c>
      <c r="B1258">
        <v>123.25</v>
      </c>
      <c r="C1258">
        <v>123.97</v>
      </c>
      <c r="D1258">
        <v>112.77</v>
      </c>
      <c r="E1258">
        <v>117.34</v>
      </c>
      <c r="F1258">
        <v>104015.4072</v>
      </c>
      <c r="G1258">
        <v>128516.83259999999</v>
      </c>
      <c r="H1258" t="s">
        <v>22</v>
      </c>
      <c r="I1258" t="s">
        <v>22</v>
      </c>
      <c r="J1258">
        <v>121.08</v>
      </c>
      <c r="K1258" t="s">
        <v>22</v>
      </c>
      <c r="L1258" t="s">
        <v>22</v>
      </c>
      <c r="M1258" t="s">
        <v>22</v>
      </c>
      <c r="N1258" t="s">
        <v>22</v>
      </c>
      <c r="O1258" t="s">
        <v>22</v>
      </c>
      <c r="P1258" t="s">
        <v>22</v>
      </c>
      <c r="Q1258" t="s">
        <v>22</v>
      </c>
      <c r="R1258" t="s">
        <v>22</v>
      </c>
      <c r="S1258" t="s">
        <v>22</v>
      </c>
      <c r="T1258" t="s">
        <v>22</v>
      </c>
      <c r="U1258" t="s">
        <v>22</v>
      </c>
      <c r="V1258">
        <v>168.5205</v>
      </c>
      <c r="W1258">
        <v>194.98447780000001</v>
      </c>
      <c r="X1258">
        <v>43.331824990000001</v>
      </c>
    </row>
    <row r="1259" spans="1:24" x14ac:dyDescent="0.25">
      <c r="A1259" s="2">
        <v>43486</v>
      </c>
      <c r="B1259">
        <v>117.41</v>
      </c>
      <c r="C1259">
        <v>118.13</v>
      </c>
      <c r="D1259">
        <v>113.51</v>
      </c>
      <c r="E1259">
        <v>115.81</v>
      </c>
      <c r="F1259">
        <v>75977.665250000005</v>
      </c>
      <c r="G1259">
        <v>127373.5389</v>
      </c>
      <c r="H1259" t="s">
        <v>22</v>
      </c>
      <c r="I1259" t="s">
        <v>22</v>
      </c>
      <c r="J1259">
        <v>121.14125</v>
      </c>
      <c r="K1259" t="s">
        <v>22</v>
      </c>
      <c r="L1259" t="s">
        <v>22</v>
      </c>
      <c r="M1259" t="s">
        <v>22</v>
      </c>
      <c r="N1259" t="s">
        <v>22</v>
      </c>
      <c r="O1259" t="s">
        <v>22</v>
      </c>
      <c r="P1259" t="s">
        <v>22</v>
      </c>
      <c r="Q1259" t="s">
        <v>22</v>
      </c>
      <c r="R1259" t="s">
        <v>22</v>
      </c>
      <c r="S1259" t="s">
        <v>22</v>
      </c>
      <c r="T1259" t="s">
        <v>22</v>
      </c>
      <c r="U1259" t="s">
        <v>22</v>
      </c>
      <c r="V1259" t="s">
        <v>22</v>
      </c>
      <c r="W1259" t="s">
        <v>22</v>
      </c>
      <c r="X1259">
        <v>42.483200529999998</v>
      </c>
    </row>
    <row r="1260" spans="1:24" x14ac:dyDescent="0.25">
      <c r="A1260" s="2">
        <v>43487</v>
      </c>
      <c r="B1260">
        <v>115.81</v>
      </c>
      <c r="C1260">
        <v>119.71</v>
      </c>
      <c r="D1260">
        <v>110.92</v>
      </c>
      <c r="E1260">
        <v>117.91</v>
      </c>
      <c r="F1260">
        <v>106841.8361</v>
      </c>
      <c r="G1260">
        <v>124971.9757</v>
      </c>
      <c r="H1260" t="s">
        <v>22</v>
      </c>
      <c r="I1260" t="s">
        <v>22</v>
      </c>
      <c r="J1260">
        <v>119.84125</v>
      </c>
      <c r="K1260" t="s">
        <v>22</v>
      </c>
      <c r="L1260" t="s">
        <v>22</v>
      </c>
      <c r="M1260" t="s">
        <v>22</v>
      </c>
      <c r="N1260" t="s">
        <v>22</v>
      </c>
      <c r="O1260" t="s">
        <v>22</v>
      </c>
      <c r="P1260" t="s">
        <v>22</v>
      </c>
      <c r="Q1260" t="s">
        <v>22</v>
      </c>
      <c r="R1260" t="s">
        <v>22</v>
      </c>
      <c r="S1260" t="s">
        <v>22</v>
      </c>
      <c r="T1260" t="s">
        <v>22</v>
      </c>
      <c r="U1260" t="s">
        <v>22</v>
      </c>
      <c r="V1260" t="s">
        <v>22</v>
      </c>
      <c r="W1260" t="s">
        <v>22</v>
      </c>
      <c r="X1260">
        <v>44.101363739999996</v>
      </c>
    </row>
    <row r="1261" spans="1:24" x14ac:dyDescent="0.25">
      <c r="A1261" s="2">
        <v>43488</v>
      </c>
      <c r="B1261">
        <v>117.91</v>
      </c>
      <c r="C1261">
        <v>118.89</v>
      </c>
      <c r="D1261">
        <v>115</v>
      </c>
      <c r="E1261">
        <v>116.59</v>
      </c>
      <c r="F1261">
        <v>64143.662750000003</v>
      </c>
      <c r="G1261">
        <v>120810.1171</v>
      </c>
      <c r="H1261" t="s">
        <v>22</v>
      </c>
      <c r="I1261" t="s">
        <v>22</v>
      </c>
      <c r="J1261">
        <v>119.41500000000001</v>
      </c>
      <c r="K1261" t="s">
        <v>22</v>
      </c>
      <c r="L1261" t="s">
        <v>22</v>
      </c>
      <c r="M1261" t="s">
        <v>22</v>
      </c>
      <c r="N1261" t="s">
        <v>22</v>
      </c>
      <c r="O1261" t="s">
        <v>22</v>
      </c>
      <c r="P1261" t="s">
        <v>22</v>
      </c>
      <c r="Q1261" t="s">
        <v>22</v>
      </c>
      <c r="R1261" t="s">
        <v>22</v>
      </c>
      <c r="S1261" t="s">
        <v>22</v>
      </c>
      <c r="T1261" t="s">
        <v>22</v>
      </c>
      <c r="U1261" t="s">
        <v>22</v>
      </c>
      <c r="V1261" t="s">
        <v>22</v>
      </c>
      <c r="W1261" t="s">
        <v>22</v>
      </c>
      <c r="X1261">
        <v>43.277176570000002</v>
      </c>
    </row>
    <row r="1262" spans="1:24" x14ac:dyDescent="0.25">
      <c r="A1262" s="2">
        <v>43489</v>
      </c>
      <c r="B1262">
        <v>116.48</v>
      </c>
      <c r="C1262">
        <v>117.33</v>
      </c>
      <c r="D1262">
        <v>113.68</v>
      </c>
      <c r="E1262">
        <v>116.39</v>
      </c>
      <c r="F1262">
        <v>71581.993830000007</v>
      </c>
      <c r="G1262">
        <v>116724.55899999999</v>
      </c>
      <c r="H1262" t="s">
        <v>22</v>
      </c>
      <c r="I1262" t="s">
        <v>22</v>
      </c>
      <c r="J1262">
        <v>118.69625000000001</v>
      </c>
      <c r="K1262" t="s">
        <v>22</v>
      </c>
      <c r="L1262" t="s">
        <v>22</v>
      </c>
      <c r="M1262" t="s">
        <v>22</v>
      </c>
      <c r="N1262" t="s">
        <v>22</v>
      </c>
      <c r="O1262" t="s">
        <v>22</v>
      </c>
      <c r="P1262" t="s">
        <v>22</v>
      </c>
      <c r="Q1262" t="s">
        <v>22</v>
      </c>
      <c r="R1262" t="s">
        <v>22</v>
      </c>
      <c r="S1262" t="s">
        <v>22</v>
      </c>
      <c r="T1262" t="s">
        <v>22</v>
      </c>
      <c r="U1262" t="s">
        <v>22</v>
      </c>
      <c r="V1262" t="s">
        <v>22</v>
      </c>
      <c r="W1262" t="s">
        <v>22</v>
      </c>
      <c r="X1262">
        <v>43.145608299999999</v>
      </c>
    </row>
    <row r="1263" spans="1:24" x14ac:dyDescent="0.25">
      <c r="A1263" s="2">
        <v>43490</v>
      </c>
      <c r="B1263">
        <v>116.39</v>
      </c>
      <c r="C1263">
        <v>117.01</v>
      </c>
      <c r="D1263">
        <v>114.12</v>
      </c>
      <c r="E1263">
        <v>115.06</v>
      </c>
      <c r="F1263">
        <v>87654.035440000007</v>
      </c>
      <c r="G1263">
        <v>113688.942</v>
      </c>
      <c r="H1263" t="s">
        <v>22</v>
      </c>
      <c r="I1263" t="s">
        <v>22</v>
      </c>
      <c r="J1263">
        <v>117.77249999999999</v>
      </c>
      <c r="K1263" t="s">
        <v>22</v>
      </c>
      <c r="L1263" t="s">
        <v>22</v>
      </c>
      <c r="M1263" t="s">
        <v>22</v>
      </c>
      <c r="N1263" t="s">
        <v>22</v>
      </c>
      <c r="O1263" t="s">
        <v>22</v>
      </c>
      <c r="P1263" t="s">
        <v>22</v>
      </c>
      <c r="Q1263" t="s">
        <v>22</v>
      </c>
      <c r="R1263" t="s">
        <v>22</v>
      </c>
      <c r="S1263" t="s">
        <v>22</v>
      </c>
      <c r="T1263" t="s">
        <v>22</v>
      </c>
      <c r="U1263" t="s">
        <v>22</v>
      </c>
      <c r="V1263" t="s">
        <v>22</v>
      </c>
      <c r="W1263" t="s">
        <v>22</v>
      </c>
      <c r="X1263">
        <v>42.226257670000003</v>
      </c>
    </row>
    <row r="1264" spans="1:24" x14ac:dyDescent="0.25">
      <c r="A1264" s="2">
        <v>43491</v>
      </c>
      <c r="B1264">
        <v>115.07</v>
      </c>
      <c r="C1264">
        <v>117.5</v>
      </c>
      <c r="D1264">
        <v>114.8</v>
      </c>
      <c r="E1264">
        <v>114.94</v>
      </c>
      <c r="F1264">
        <v>38156.705399999999</v>
      </c>
      <c r="G1264">
        <v>108666.6611</v>
      </c>
      <c r="H1264" t="s">
        <v>22</v>
      </c>
      <c r="I1264" t="s">
        <v>22</v>
      </c>
      <c r="J1264">
        <v>117.1675</v>
      </c>
      <c r="K1264" t="s">
        <v>22</v>
      </c>
      <c r="L1264" t="s">
        <v>22</v>
      </c>
      <c r="M1264" t="s">
        <v>22</v>
      </c>
      <c r="N1264" t="s">
        <v>22</v>
      </c>
      <c r="O1264" t="s">
        <v>22</v>
      </c>
      <c r="P1264" t="s">
        <v>22</v>
      </c>
      <c r="Q1264" t="s">
        <v>22</v>
      </c>
      <c r="R1264" t="s">
        <v>22</v>
      </c>
      <c r="S1264" t="s">
        <v>22</v>
      </c>
      <c r="T1264" t="s">
        <v>22</v>
      </c>
      <c r="U1264" t="s">
        <v>22</v>
      </c>
      <c r="V1264" t="s">
        <v>22</v>
      </c>
      <c r="W1264" t="s">
        <v>22</v>
      </c>
      <c r="X1264">
        <v>42.139012129999998</v>
      </c>
    </row>
    <row r="1265" spans="1:24" x14ac:dyDescent="0.25">
      <c r="A1265" s="2">
        <v>43492</v>
      </c>
      <c r="B1265">
        <v>114.79</v>
      </c>
      <c r="C1265">
        <v>115.62</v>
      </c>
      <c r="D1265">
        <v>110.21</v>
      </c>
      <c r="E1265">
        <v>111.34</v>
      </c>
      <c r="F1265">
        <v>95918.20822</v>
      </c>
      <c r="G1265">
        <v>107402.6164</v>
      </c>
      <c r="H1265" t="s">
        <v>22</v>
      </c>
      <c r="I1265" t="s">
        <v>22</v>
      </c>
      <c r="J1265">
        <v>115.6725</v>
      </c>
      <c r="K1265" t="s">
        <v>22</v>
      </c>
      <c r="L1265" t="s">
        <v>22</v>
      </c>
      <c r="M1265" t="s">
        <v>22</v>
      </c>
      <c r="N1265" t="s">
        <v>22</v>
      </c>
      <c r="O1265" t="s">
        <v>22</v>
      </c>
      <c r="P1265" t="s">
        <v>22</v>
      </c>
      <c r="Q1265" t="s">
        <v>22</v>
      </c>
      <c r="R1265" t="s">
        <v>22</v>
      </c>
      <c r="S1265" t="s">
        <v>22</v>
      </c>
      <c r="T1265" t="s">
        <v>22</v>
      </c>
      <c r="U1265" t="s">
        <v>22</v>
      </c>
      <c r="V1265">
        <v>164.3115</v>
      </c>
      <c r="W1265">
        <v>187.38043440000001</v>
      </c>
      <c r="X1265">
        <v>39.502150720000003</v>
      </c>
    </row>
    <row r="1266" spans="1:24" x14ac:dyDescent="0.25">
      <c r="A1266" s="2">
        <v>43493</v>
      </c>
      <c r="B1266">
        <v>111.46</v>
      </c>
      <c r="C1266">
        <v>112.2</v>
      </c>
      <c r="D1266">
        <v>101</v>
      </c>
      <c r="E1266">
        <v>105.43</v>
      </c>
      <c r="F1266">
        <v>206198.63639999999</v>
      </c>
      <c r="G1266">
        <v>112007.0708</v>
      </c>
      <c r="H1266" t="s">
        <v>22</v>
      </c>
      <c r="I1266" t="s">
        <v>22</v>
      </c>
      <c r="J1266">
        <v>114.18375</v>
      </c>
      <c r="K1266" t="s">
        <v>22</v>
      </c>
      <c r="L1266" t="s">
        <v>22</v>
      </c>
      <c r="M1266" t="s">
        <v>22</v>
      </c>
      <c r="N1266" t="s">
        <v>22</v>
      </c>
      <c r="O1266" t="s">
        <v>22</v>
      </c>
      <c r="P1266" t="s">
        <v>22</v>
      </c>
      <c r="Q1266" t="s">
        <v>22</v>
      </c>
      <c r="R1266" t="s">
        <v>22</v>
      </c>
      <c r="S1266" t="s">
        <v>22</v>
      </c>
      <c r="T1266" t="s">
        <v>22</v>
      </c>
      <c r="U1266" t="s">
        <v>22</v>
      </c>
      <c r="V1266" t="s">
        <v>22</v>
      </c>
      <c r="W1266" t="s">
        <v>22</v>
      </c>
      <c r="X1266">
        <v>35.56733869</v>
      </c>
    </row>
    <row r="1267" spans="1:24" x14ac:dyDescent="0.25">
      <c r="A1267" s="2">
        <v>43494</v>
      </c>
      <c r="B1267">
        <v>105.54</v>
      </c>
      <c r="C1267">
        <v>106</v>
      </c>
      <c r="D1267">
        <v>102</v>
      </c>
      <c r="E1267">
        <v>103.83</v>
      </c>
      <c r="F1267">
        <v>138539.6091</v>
      </c>
      <c r="G1267">
        <v>114539.5386</v>
      </c>
      <c r="H1267" t="s">
        <v>22</v>
      </c>
      <c r="I1267" t="s">
        <v>22</v>
      </c>
      <c r="J1267">
        <v>112.68625</v>
      </c>
      <c r="K1267" t="s">
        <v>22</v>
      </c>
      <c r="L1267" t="s">
        <v>22</v>
      </c>
      <c r="M1267" t="s">
        <v>22</v>
      </c>
      <c r="N1267" t="s">
        <v>22</v>
      </c>
      <c r="O1267" t="s">
        <v>22</v>
      </c>
      <c r="P1267" t="s">
        <v>22</v>
      </c>
      <c r="Q1267" t="s">
        <v>22</v>
      </c>
      <c r="R1267" t="s">
        <v>22</v>
      </c>
      <c r="S1267" t="s">
        <v>22</v>
      </c>
      <c r="T1267" t="s">
        <v>22</v>
      </c>
      <c r="U1267" t="s">
        <v>22</v>
      </c>
      <c r="V1267" t="s">
        <v>22</v>
      </c>
      <c r="W1267" t="s">
        <v>22</v>
      </c>
      <c r="X1267">
        <v>34.563557920000001</v>
      </c>
    </row>
    <row r="1268" spans="1:24" x14ac:dyDescent="0.25">
      <c r="A1268" s="2">
        <v>43495</v>
      </c>
      <c r="B1268">
        <v>103.79</v>
      </c>
      <c r="C1268">
        <v>109.89</v>
      </c>
      <c r="D1268">
        <v>102.91</v>
      </c>
      <c r="E1268">
        <v>107.5</v>
      </c>
      <c r="F1268">
        <v>167366.79010000001</v>
      </c>
      <c r="G1268">
        <v>111760.9041</v>
      </c>
      <c r="H1268" t="s">
        <v>22</v>
      </c>
      <c r="I1268" t="s">
        <v>22</v>
      </c>
      <c r="J1268">
        <v>111.38500000000001</v>
      </c>
      <c r="K1268" t="s">
        <v>22</v>
      </c>
      <c r="L1268" t="s">
        <v>22</v>
      </c>
      <c r="M1268" t="s">
        <v>22</v>
      </c>
      <c r="N1268" t="s">
        <v>22</v>
      </c>
      <c r="O1268" t="s">
        <v>22</v>
      </c>
      <c r="P1268" t="s">
        <v>22</v>
      </c>
      <c r="Q1268" t="s">
        <v>22</v>
      </c>
      <c r="R1268" t="s">
        <v>22</v>
      </c>
      <c r="S1268" t="s">
        <v>22</v>
      </c>
      <c r="T1268" t="s">
        <v>22</v>
      </c>
      <c r="U1268" t="s">
        <v>22</v>
      </c>
      <c r="V1268" t="s">
        <v>22</v>
      </c>
      <c r="W1268" t="s">
        <v>22</v>
      </c>
      <c r="X1268">
        <v>38.828080120000003</v>
      </c>
    </row>
    <row r="1269" spans="1:24" x14ac:dyDescent="0.25">
      <c r="A1269" s="2">
        <v>43496</v>
      </c>
      <c r="B1269">
        <v>107.69</v>
      </c>
      <c r="C1269">
        <v>110.74</v>
      </c>
      <c r="D1269">
        <v>104.2</v>
      </c>
      <c r="E1269">
        <v>105.69</v>
      </c>
      <c r="F1269">
        <v>117027.76730000001</v>
      </c>
      <c r="G1269">
        <v>112198.87729999999</v>
      </c>
      <c r="H1269" t="s">
        <v>22</v>
      </c>
      <c r="I1269" t="s">
        <v>22</v>
      </c>
      <c r="J1269">
        <v>110.02249999999999</v>
      </c>
      <c r="K1269" t="s">
        <v>22</v>
      </c>
      <c r="L1269" t="s">
        <v>22</v>
      </c>
      <c r="M1269" t="s">
        <v>22</v>
      </c>
      <c r="N1269" t="s">
        <v>22</v>
      </c>
      <c r="O1269" t="s">
        <v>22</v>
      </c>
      <c r="P1269" t="s">
        <v>22</v>
      </c>
      <c r="Q1269" t="s">
        <v>22</v>
      </c>
      <c r="R1269" t="s">
        <v>22</v>
      </c>
      <c r="S1269" t="s">
        <v>22</v>
      </c>
      <c r="T1269" t="s">
        <v>22</v>
      </c>
      <c r="U1269" t="s">
        <v>22</v>
      </c>
      <c r="V1269" t="s">
        <v>22</v>
      </c>
      <c r="W1269" t="s">
        <v>22</v>
      </c>
      <c r="X1269">
        <v>37.52906085</v>
      </c>
    </row>
    <row r="1270" spans="1:24" x14ac:dyDescent="0.25">
      <c r="A1270" s="2">
        <v>43497</v>
      </c>
      <c r="B1270">
        <v>105.74</v>
      </c>
      <c r="C1270">
        <v>107.78</v>
      </c>
      <c r="D1270">
        <v>102.87</v>
      </c>
      <c r="E1270">
        <v>105.84</v>
      </c>
      <c r="F1270">
        <v>141748.61910000001</v>
      </c>
      <c r="G1270">
        <v>115607.0536</v>
      </c>
      <c r="H1270" t="s">
        <v>22</v>
      </c>
      <c r="I1270" t="s">
        <v>22</v>
      </c>
      <c r="J1270">
        <v>108.70375</v>
      </c>
      <c r="K1270" t="s">
        <v>22</v>
      </c>
      <c r="L1270" t="s">
        <v>22</v>
      </c>
      <c r="M1270" t="s">
        <v>22</v>
      </c>
      <c r="N1270" t="s">
        <v>22</v>
      </c>
      <c r="O1270" t="s">
        <v>22</v>
      </c>
      <c r="P1270" t="s">
        <v>22</v>
      </c>
      <c r="Q1270" t="s">
        <v>22</v>
      </c>
      <c r="R1270" t="s">
        <v>22</v>
      </c>
      <c r="S1270" t="s">
        <v>22</v>
      </c>
      <c r="T1270" t="s">
        <v>22</v>
      </c>
      <c r="U1270" t="s">
        <v>22</v>
      </c>
      <c r="V1270" t="s">
        <v>22</v>
      </c>
      <c r="W1270" t="s">
        <v>22</v>
      </c>
      <c r="X1270">
        <v>37.715034019999997</v>
      </c>
    </row>
    <row r="1271" spans="1:24" x14ac:dyDescent="0.25">
      <c r="A1271" s="2">
        <v>43498</v>
      </c>
      <c r="B1271">
        <v>105.84</v>
      </c>
      <c r="C1271">
        <v>110.2</v>
      </c>
      <c r="D1271">
        <v>105.03</v>
      </c>
      <c r="E1271">
        <v>109.41</v>
      </c>
      <c r="F1271">
        <v>73236.955979999999</v>
      </c>
      <c r="G1271">
        <v>113413.49460000001</v>
      </c>
      <c r="H1271" t="s">
        <v>22</v>
      </c>
      <c r="I1271" t="s">
        <v>22</v>
      </c>
      <c r="J1271">
        <v>107.9975</v>
      </c>
      <c r="K1271" t="s">
        <v>22</v>
      </c>
      <c r="L1271" t="s">
        <v>22</v>
      </c>
      <c r="M1271" t="s">
        <v>22</v>
      </c>
      <c r="N1271" t="s">
        <v>22</v>
      </c>
      <c r="O1271" t="s">
        <v>22</v>
      </c>
      <c r="P1271" t="s">
        <v>22</v>
      </c>
      <c r="Q1271" t="s">
        <v>22</v>
      </c>
      <c r="R1271" t="s">
        <v>22</v>
      </c>
      <c r="S1271" t="s">
        <v>22</v>
      </c>
      <c r="T1271" t="s">
        <v>22</v>
      </c>
      <c r="U1271" t="s">
        <v>22</v>
      </c>
      <c r="V1271" t="s">
        <v>22</v>
      </c>
      <c r="W1271" t="s">
        <v>22</v>
      </c>
      <c r="X1271">
        <v>42.130566760000001</v>
      </c>
    </row>
    <row r="1272" spans="1:24" x14ac:dyDescent="0.25">
      <c r="A1272" s="2">
        <v>43499</v>
      </c>
      <c r="B1272">
        <v>109.45</v>
      </c>
      <c r="C1272">
        <v>110.33</v>
      </c>
      <c r="D1272">
        <v>104.41</v>
      </c>
      <c r="E1272">
        <v>106</v>
      </c>
      <c r="F1272">
        <v>106130.6387</v>
      </c>
      <c r="G1272">
        <v>110460.6318</v>
      </c>
      <c r="H1272" t="s">
        <v>22</v>
      </c>
      <c r="I1272" t="s">
        <v>22</v>
      </c>
      <c r="J1272">
        <v>106.88</v>
      </c>
      <c r="K1272" t="s">
        <v>22</v>
      </c>
      <c r="L1272" t="s">
        <v>22</v>
      </c>
      <c r="M1272" t="s">
        <v>22</v>
      </c>
      <c r="N1272" t="s">
        <v>22</v>
      </c>
      <c r="O1272" t="s">
        <v>22</v>
      </c>
      <c r="P1272" t="s">
        <v>22</v>
      </c>
      <c r="Q1272" t="s">
        <v>22</v>
      </c>
      <c r="R1272" t="s">
        <v>22</v>
      </c>
      <c r="S1272" t="s">
        <v>22</v>
      </c>
      <c r="T1272" t="s">
        <v>22</v>
      </c>
      <c r="U1272" t="s">
        <v>22</v>
      </c>
      <c r="V1272">
        <v>158.62200000000001</v>
      </c>
      <c r="W1272">
        <v>179.9822131</v>
      </c>
      <c r="X1272">
        <v>39.267054479999999</v>
      </c>
    </row>
    <row r="1273" spans="1:24" x14ac:dyDescent="0.25">
      <c r="A1273" s="2">
        <v>43500</v>
      </c>
      <c r="B1273">
        <v>105.96</v>
      </c>
      <c r="C1273">
        <v>108.12</v>
      </c>
      <c r="D1273">
        <v>105.35</v>
      </c>
      <c r="E1273">
        <v>106.03</v>
      </c>
      <c r="F1273">
        <v>84226.543090000006</v>
      </c>
      <c r="G1273">
        <v>105822.77559999999</v>
      </c>
      <c r="H1273" t="s">
        <v>22</v>
      </c>
      <c r="I1273" t="s">
        <v>22</v>
      </c>
      <c r="J1273">
        <v>106.21625</v>
      </c>
      <c r="K1273" t="s">
        <v>22</v>
      </c>
      <c r="L1273" t="s">
        <v>22</v>
      </c>
      <c r="M1273" t="s">
        <v>22</v>
      </c>
      <c r="N1273" t="s">
        <v>22</v>
      </c>
      <c r="O1273" t="s">
        <v>22</v>
      </c>
      <c r="P1273" t="s">
        <v>22</v>
      </c>
      <c r="Q1273" t="s">
        <v>22</v>
      </c>
      <c r="R1273" t="s">
        <v>22</v>
      </c>
      <c r="S1273" t="s">
        <v>22</v>
      </c>
      <c r="T1273" t="s">
        <v>22</v>
      </c>
      <c r="U1273" t="s">
        <v>22</v>
      </c>
      <c r="V1273" t="s">
        <v>22</v>
      </c>
      <c r="W1273" t="s">
        <v>22</v>
      </c>
      <c r="X1273">
        <v>39.306138400000002</v>
      </c>
    </row>
    <row r="1274" spans="1:24" x14ac:dyDescent="0.25">
      <c r="A1274" s="2">
        <v>43501</v>
      </c>
      <c r="B1274">
        <v>106.08</v>
      </c>
      <c r="C1274">
        <v>106.5</v>
      </c>
      <c r="D1274">
        <v>104.82</v>
      </c>
      <c r="E1274">
        <v>106.14</v>
      </c>
      <c r="F1274">
        <v>64130.649230000003</v>
      </c>
      <c r="G1274">
        <v>101792.3201</v>
      </c>
      <c r="H1274" t="s">
        <v>22</v>
      </c>
      <c r="I1274" t="s">
        <v>22</v>
      </c>
      <c r="J1274">
        <v>106.30500000000001</v>
      </c>
      <c r="K1274" t="s">
        <v>22</v>
      </c>
      <c r="L1274" t="s">
        <v>22</v>
      </c>
      <c r="M1274" t="s">
        <v>22</v>
      </c>
      <c r="N1274" t="s">
        <v>22</v>
      </c>
      <c r="O1274" t="s">
        <v>22</v>
      </c>
      <c r="P1274" t="s">
        <v>22</v>
      </c>
      <c r="Q1274" t="s">
        <v>22</v>
      </c>
      <c r="R1274" t="s">
        <v>22</v>
      </c>
      <c r="S1274" t="s">
        <v>22</v>
      </c>
      <c r="T1274" t="s">
        <v>22</v>
      </c>
      <c r="U1274" t="s">
        <v>22</v>
      </c>
      <c r="V1274" t="s">
        <v>22</v>
      </c>
      <c r="W1274" t="s">
        <v>22</v>
      </c>
      <c r="X1274">
        <v>39.459979509999997</v>
      </c>
    </row>
    <row r="1275" spans="1:24" x14ac:dyDescent="0.25">
      <c r="A1275" s="2">
        <v>43502</v>
      </c>
      <c r="B1275">
        <v>106.04</v>
      </c>
      <c r="C1275">
        <v>106.71</v>
      </c>
      <c r="D1275">
        <v>100.03</v>
      </c>
      <c r="E1275">
        <v>103.26</v>
      </c>
      <c r="F1275">
        <v>154726.97409999999</v>
      </c>
      <c r="G1275">
        <v>102442.5337</v>
      </c>
      <c r="H1275" t="s">
        <v>22</v>
      </c>
      <c r="I1275" t="s">
        <v>22</v>
      </c>
      <c r="J1275">
        <v>106.23375</v>
      </c>
      <c r="K1275" t="s">
        <v>22</v>
      </c>
      <c r="L1275" t="s">
        <v>22</v>
      </c>
      <c r="M1275" t="s">
        <v>22</v>
      </c>
      <c r="N1275" t="s">
        <v>22</v>
      </c>
      <c r="O1275" t="s">
        <v>22</v>
      </c>
      <c r="P1275" t="s">
        <v>22</v>
      </c>
      <c r="Q1275" t="s">
        <v>22</v>
      </c>
      <c r="R1275" t="s">
        <v>22</v>
      </c>
      <c r="S1275" t="s">
        <v>22</v>
      </c>
      <c r="T1275" t="s">
        <v>22</v>
      </c>
      <c r="U1275" t="s">
        <v>22</v>
      </c>
      <c r="V1275" t="s">
        <v>22</v>
      </c>
      <c r="W1275" t="s">
        <v>22</v>
      </c>
      <c r="X1275">
        <v>36.827956129999997</v>
      </c>
    </row>
    <row r="1276" spans="1:24" x14ac:dyDescent="0.25">
      <c r="A1276" s="2">
        <v>43503</v>
      </c>
      <c r="B1276">
        <v>103.26</v>
      </c>
      <c r="C1276">
        <v>104.75</v>
      </c>
      <c r="D1276">
        <v>102.68</v>
      </c>
      <c r="E1276">
        <v>103.32</v>
      </c>
      <c r="F1276">
        <v>67881.269260000001</v>
      </c>
      <c r="G1276">
        <v>102301.02469999999</v>
      </c>
      <c r="H1276" t="s">
        <v>22</v>
      </c>
      <c r="I1276" t="s">
        <v>22</v>
      </c>
      <c r="J1276">
        <v>105.71125000000001</v>
      </c>
      <c r="K1276" t="s">
        <v>22</v>
      </c>
      <c r="L1276" t="s">
        <v>22</v>
      </c>
      <c r="M1276" t="s">
        <v>22</v>
      </c>
      <c r="N1276" t="s">
        <v>22</v>
      </c>
      <c r="O1276" t="s">
        <v>22</v>
      </c>
      <c r="P1276" t="s">
        <v>22</v>
      </c>
      <c r="Q1276" t="s">
        <v>22</v>
      </c>
      <c r="R1276" t="s">
        <v>22</v>
      </c>
      <c r="S1276" t="s">
        <v>22</v>
      </c>
      <c r="T1276" t="s">
        <v>22</v>
      </c>
      <c r="U1276" t="s">
        <v>22</v>
      </c>
      <c r="V1276" t="s">
        <v>22</v>
      </c>
      <c r="W1276" t="s">
        <v>22</v>
      </c>
      <c r="X1276">
        <v>36.922351749999997</v>
      </c>
    </row>
    <row r="1277" spans="1:24" x14ac:dyDescent="0.25">
      <c r="A1277" s="2">
        <v>43504</v>
      </c>
      <c r="B1277">
        <v>103.16</v>
      </c>
      <c r="C1277">
        <v>122.36</v>
      </c>
      <c r="D1277">
        <v>102.37</v>
      </c>
      <c r="E1277">
        <v>118.07</v>
      </c>
      <c r="F1277">
        <v>248419.6594</v>
      </c>
      <c r="G1277">
        <v>110696.1813</v>
      </c>
      <c r="H1277" t="s">
        <v>22</v>
      </c>
      <c r="I1277" t="s">
        <v>22</v>
      </c>
      <c r="J1277">
        <v>107.25875000000001</v>
      </c>
      <c r="K1277" t="s">
        <v>22</v>
      </c>
      <c r="L1277" t="s">
        <v>22</v>
      </c>
      <c r="M1277" t="s">
        <v>22</v>
      </c>
      <c r="N1277" t="s">
        <v>22</v>
      </c>
      <c r="O1277" t="s">
        <v>22</v>
      </c>
      <c r="P1277" t="s">
        <v>22</v>
      </c>
      <c r="Q1277" t="s">
        <v>22</v>
      </c>
      <c r="R1277" t="s">
        <v>22</v>
      </c>
      <c r="S1277" t="s">
        <v>22</v>
      </c>
      <c r="T1277" t="s">
        <v>22</v>
      </c>
      <c r="U1277" t="s">
        <v>22</v>
      </c>
      <c r="V1277" t="s">
        <v>22</v>
      </c>
      <c r="W1277" t="s">
        <v>22</v>
      </c>
      <c r="X1277">
        <v>54.802371649999998</v>
      </c>
    </row>
    <row r="1278" spans="1:24" x14ac:dyDescent="0.25">
      <c r="A1278" s="2">
        <v>43505</v>
      </c>
      <c r="B1278">
        <v>118.2</v>
      </c>
      <c r="C1278">
        <v>119.95</v>
      </c>
      <c r="D1278">
        <v>116.6</v>
      </c>
      <c r="E1278">
        <v>117.98</v>
      </c>
      <c r="F1278">
        <v>61443.826509999999</v>
      </c>
      <c r="G1278">
        <v>108567.6023</v>
      </c>
      <c r="H1278" t="s">
        <v>22</v>
      </c>
      <c r="I1278" t="s">
        <v>22</v>
      </c>
      <c r="J1278">
        <v>108.77625</v>
      </c>
      <c r="K1278" t="s">
        <v>22</v>
      </c>
      <c r="L1278" t="s">
        <v>22</v>
      </c>
      <c r="M1278" t="s">
        <v>22</v>
      </c>
      <c r="N1278" t="s">
        <v>22</v>
      </c>
      <c r="O1278" t="s">
        <v>22</v>
      </c>
      <c r="P1278" t="s">
        <v>22</v>
      </c>
      <c r="Q1278" t="s">
        <v>22</v>
      </c>
      <c r="R1278" t="s">
        <v>22</v>
      </c>
      <c r="S1278" t="s">
        <v>22</v>
      </c>
      <c r="T1278" t="s">
        <v>22</v>
      </c>
      <c r="U1278" t="s">
        <v>22</v>
      </c>
      <c r="V1278" t="s">
        <v>22</v>
      </c>
      <c r="W1278" t="s">
        <v>22</v>
      </c>
      <c r="X1278">
        <v>54.700484629999998</v>
      </c>
    </row>
    <row r="1279" spans="1:24" x14ac:dyDescent="0.25">
      <c r="A1279" s="2">
        <v>43506</v>
      </c>
      <c r="B1279">
        <v>118</v>
      </c>
      <c r="C1279">
        <v>125.1</v>
      </c>
      <c r="D1279">
        <v>114.21</v>
      </c>
      <c r="E1279">
        <v>123.98</v>
      </c>
      <c r="F1279">
        <v>126414.9235</v>
      </c>
      <c r="G1279">
        <v>111089.46520000001</v>
      </c>
      <c r="H1279" t="s">
        <v>22</v>
      </c>
      <c r="I1279" t="s">
        <v>22</v>
      </c>
      <c r="J1279">
        <v>110.5975</v>
      </c>
      <c r="K1279" t="s">
        <v>22</v>
      </c>
      <c r="L1279" t="s">
        <v>22</v>
      </c>
      <c r="M1279" t="s">
        <v>22</v>
      </c>
      <c r="N1279" t="s">
        <v>22</v>
      </c>
      <c r="O1279" t="s">
        <v>22</v>
      </c>
      <c r="P1279" t="s">
        <v>22</v>
      </c>
      <c r="Q1279" t="s">
        <v>22</v>
      </c>
      <c r="R1279" t="s">
        <v>22</v>
      </c>
      <c r="S1279" t="s">
        <v>22</v>
      </c>
      <c r="T1279" t="s">
        <v>22</v>
      </c>
      <c r="U1279" t="s">
        <v>22</v>
      </c>
      <c r="V1279">
        <v>152.59049999999999</v>
      </c>
      <c r="W1279">
        <v>174.8911028</v>
      </c>
      <c r="X1279">
        <v>60.03497582</v>
      </c>
    </row>
    <row r="1280" spans="1:24" x14ac:dyDescent="0.25">
      <c r="A1280" s="2">
        <v>43507</v>
      </c>
      <c r="B1280">
        <v>124</v>
      </c>
      <c r="C1280">
        <v>124.22</v>
      </c>
      <c r="D1280">
        <v>118.09</v>
      </c>
      <c r="E1280">
        <v>119.52</v>
      </c>
      <c r="F1280">
        <v>107857.1963</v>
      </c>
      <c r="G1280">
        <v>111140.2332</v>
      </c>
      <c r="H1280" t="s">
        <v>22</v>
      </c>
      <c r="I1280" t="s">
        <v>22</v>
      </c>
      <c r="J1280">
        <v>112.28749999999999</v>
      </c>
      <c r="K1280" t="s">
        <v>22</v>
      </c>
      <c r="L1280" t="s">
        <v>22</v>
      </c>
      <c r="M1280" t="s">
        <v>22</v>
      </c>
      <c r="N1280" t="s">
        <v>22</v>
      </c>
      <c r="O1280" t="s">
        <v>22</v>
      </c>
      <c r="P1280" t="s">
        <v>22</v>
      </c>
      <c r="Q1280" t="s">
        <v>22</v>
      </c>
      <c r="R1280" t="s">
        <v>22</v>
      </c>
      <c r="S1280" t="s">
        <v>22</v>
      </c>
      <c r="T1280" t="s">
        <v>22</v>
      </c>
      <c r="U1280" t="s">
        <v>22</v>
      </c>
      <c r="V1280" t="s">
        <v>22</v>
      </c>
      <c r="W1280" t="s">
        <v>22</v>
      </c>
      <c r="X1280">
        <v>54.863100080000002</v>
      </c>
    </row>
    <row r="1281" spans="1:24" x14ac:dyDescent="0.25">
      <c r="A1281" s="2">
        <v>43508</v>
      </c>
      <c r="B1281">
        <v>119.56</v>
      </c>
      <c r="C1281">
        <v>122.73</v>
      </c>
      <c r="D1281">
        <v>117</v>
      </c>
      <c r="E1281">
        <v>121.08</v>
      </c>
      <c r="F1281">
        <v>116350.314</v>
      </c>
      <c r="G1281">
        <v>113750.56570000001</v>
      </c>
      <c r="H1281" t="s">
        <v>22</v>
      </c>
      <c r="I1281" t="s">
        <v>22</v>
      </c>
      <c r="J1281">
        <v>114.16875</v>
      </c>
      <c r="K1281" t="s">
        <v>22</v>
      </c>
      <c r="L1281" t="s">
        <v>22</v>
      </c>
      <c r="M1281" t="s">
        <v>22</v>
      </c>
      <c r="N1281" t="s">
        <v>22</v>
      </c>
      <c r="O1281" t="s">
        <v>22</v>
      </c>
      <c r="P1281" t="s">
        <v>22</v>
      </c>
      <c r="Q1281" t="s">
        <v>22</v>
      </c>
      <c r="R1281" t="s">
        <v>22</v>
      </c>
      <c r="S1281" t="s">
        <v>22</v>
      </c>
      <c r="T1281" t="s">
        <v>22</v>
      </c>
      <c r="U1281" t="s">
        <v>22</v>
      </c>
      <c r="V1281" t="s">
        <v>22</v>
      </c>
      <c r="W1281" t="s">
        <v>22</v>
      </c>
      <c r="X1281">
        <v>56.281768020000001</v>
      </c>
    </row>
    <row r="1282" spans="1:24" x14ac:dyDescent="0.25">
      <c r="A1282" s="2">
        <v>43509</v>
      </c>
      <c r="B1282">
        <v>121</v>
      </c>
      <c r="C1282">
        <v>125.44</v>
      </c>
      <c r="D1282">
        <v>119.55</v>
      </c>
      <c r="E1282">
        <v>120.58</v>
      </c>
      <c r="F1282">
        <v>78737.89877</v>
      </c>
      <c r="G1282">
        <v>114108.361</v>
      </c>
      <c r="H1282" t="s">
        <v>22</v>
      </c>
      <c r="I1282" t="s">
        <v>22</v>
      </c>
      <c r="J1282">
        <v>115.97375</v>
      </c>
      <c r="K1282" t="s">
        <v>22</v>
      </c>
      <c r="L1282" t="s">
        <v>22</v>
      </c>
      <c r="M1282" t="s">
        <v>22</v>
      </c>
      <c r="N1282" t="s">
        <v>22</v>
      </c>
      <c r="O1282" t="s">
        <v>22</v>
      </c>
      <c r="P1282" t="s">
        <v>22</v>
      </c>
      <c r="Q1282" t="s">
        <v>22</v>
      </c>
      <c r="R1282" t="s">
        <v>22</v>
      </c>
      <c r="S1282" t="s">
        <v>22</v>
      </c>
      <c r="T1282" t="s">
        <v>22</v>
      </c>
      <c r="U1282" t="s">
        <v>22</v>
      </c>
      <c r="V1282" t="s">
        <v>22</v>
      </c>
      <c r="W1282" t="s">
        <v>22</v>
      </c>
      <c r="X1282">
        <v>55.677735009999999</v>
      </c>
    </row>
    <row r="1283" spans="1:24" x14ac:dyDescent="0.25">
      <c r="A1283" s="2">
        <v>43510</v>
      </c>
      <c r="B1283">
        <v>120.58</v>
      </c>
      <c r="C1283">
        <v>123.11</v>
      </c>
      <c r="D1283">
        <v>115</v>
      </c>
      <c r="E1283">
        <v>119.37</v>
      </c>
      <c r="F1283">
        <v>107534.2473</v>
      </c>
      <c r="G1283">
        <v>115102.3716</v>
      </c>
      <c r="H1283" t="s">
        <v>22</v>
      </c>
      <c r="I1283" t="s">
        <v>22</v>
      </c>
      <c r="J1283">
        <v>117.9875</v>
      </c>
      <c r="K1283" t="s">
        <v>22</v>
      </c>
      <c r="L1283" t="s">
        <v>22</v>
      </c>
      <c r="M1283" t="s">
        <v>22</v>
      </c>
      <c r="N1283" t="s">
        <v>22</v>
      </c>
      <c r="O1283" t="s">
        <v>22</v>
      </c>
      <c r="P1283" t="s">
        <v>22</v>
      </c>
      <c r="Q1283" t="s">
        <v>22</v>
      </c>
      <c r="R1283" t="s">
        <v>22</v>
      </c>
      <c r="S1283" t="s">
        <v>22</v>
      </c>
      <c r="T1283" t="s">
        <v>22</v>
      </c>
      <c r="U1283" t="s">
        <v>22</v>
      </c>
      <c r="V1283" t="s">
        <v>22</v>
      </c>
      <c r="W1283" t="s">
        <v>22</v>
      </c>
      <c r="X1283">
        <v>54.162799659999997</v>
      </c>
    </row>
    <row r="1284" spans="1:24" x14ac:dyDescent="0.25">
      <c r="A1284" s="2">
        <v>43511</v>
      </c>
      <c r="B1284">
        <v>119.38</v>
      </c>
      <c r="C1284">
        <v>123.14</v>
      </c>
      <c r="D1284">
        <v>119.03</v>
      </c>
      <c r="E1284">
        <v>120.48</v>
      </c>
      <c r="F1284">
        <v>71906.670480000001</v>
      </c>
      <c r="G1284">
        <v>116789.8698</v>
      </c>
      <c r="H1284" t="s">
        <v>22</v>
      </c>
      <c r="I1284" t="s">
        <v>22</v>
      </c>
      <c r="J1284">
        <v>120.13249999999999</v>
      </c>
      <c r="K1284" t="s">
        <v>22</v>
      </c>
      <c r="L1284" t="s">
        <v>22</v>
      </c>
      <c r="M1284" t="s">
        <v>22</v>
      </c>
      <c r="N1284" t="s">
        <v>22</v>
      </c>
      <c r="O1284" t="s">
        <v>22</v>
      </c>
      <c r="P1284" t="s">
        <v>22</v>
      </c>
      <c r="Q1284" t="s">
        <v>22</v>
      </c>
      <c r="R1284" t="s">
        <v>22</v>
      </c>
      <c r="S1284" t="s">
        <v>22</v>
      </c>
      <c r="T1284" t="s">
        <v>22</v>
      </c>
      <c r="U1284" t="s">
        <v>22</v>
      </c>
      <c r="V1284" t="s">
        <v>22</v>
      </c>
      <c r="W1284" t="s">
        <v>22</v>
      </c>
      <c r="X1284">
        <v>55.362666560000001</v>
      </c>
    </row>
    <row r="1285" spans="1:24" x14ac:dyDescent="0.25">
      <c r="A1285" s="2">
        <v>43512</v>
      </c>
      <c r="B1285">
        <v>120.43</v>
      </c>
      <c r="C1285">
        <v>123.78</v>
      </c>
      <c r="D1285">
        <v>120.41</v>
      </c>
      <c r="E1285">
        <v>121.54</v>
      </c>
      <c r="F1285">
        <v>43958.838629999998</v>
      </c>
      <c r="G1285">
        <v>114191.9014</v>
      </c>
      <c r="H1285" t="s">
        <v>22</v>
      </c>
      <c r="I1285" t="s">
        <v>22</v>
      </c>
      <c r="J1285">
        <v>120.56625</v>
      </c>
      <c r="K1285" t="s">
        <v>22</v>
      </c>
      <c r="L1285" t="s">
        <v>22</v>
      </c>
      <c r="M1285" t="s">
        <v>22</v>
      </c>
      <c r="N1285" t="s">
        <v>22</v>
      </c>
      <c r="O1285" t="s">
        <v>22</v>
      </c>
      <c r="P1285" t="s">
        <v>22</v>
      </c>
      <c r="Q1285" t="s">
        <v>22</v>
      </c>
      <c r="R1285" t="s">
        <v>22</v>
      </c>
      <c r="S1285" t="s">
        <v>22</v>
      </c>
      <c r="T1285" t="s">
        <v>22</v>
      </c>
      <c r="U1285" t="s">
        <v>22</v>
      </c>
      <c r="V1285" t="s">
        <v>22</v>
      </c>
      <c r="W1285" t="s">
        <v>22</v>
      </c>
      <c r="X1285">
        <v>56.532823180000001</v>
      </c>
    </row>
    <row r="1286" spans="1:24" x14ac:dyDescent="0.25">
      <c r="A1286" s="2">
        <v>43513</v>
      </c>
      <c r="B1286">
        <v>121.54</v>
      </c>
      <c r="C1286">
        <v>134.4</v>
      </c>
      <c r="D1286">
        <v>121.5</v>
      </c>
      <c r="E1286">
        <v>132.32</v>
      </c>
      <c r="F1286">
        <v>177874.79980000001</v>
      </c>
      <c r="G1286">
        <v>112775.7095</v>
      </c>
      <c r="H1286" t="s">
        <v>22</v>
      </c>
      <c r="I1286" t="s">
        <v>22</v>
      </c>
      <c r="J1286">
        <v>122.35875</v>
      </c>
      <c r="K1286" t="s">
        <v>22</v>
      </c>
      <c r="L1286" t="s">
        <v>22</v>
      </c>
      <c r="M1286" t="s">
        <v>22</v>
      </c>
      <c r="N1286" t="s">
        <v>22</v>
      </c>
      <c r="O1286" t="s">
        <v>22</v>
      </c>
      <c r="P1286" t="s">
        <v>22</v>
      </c>
      <c r="Q1286" t="s">
        <v>22</v>
      </c>
      <c r="R1286" t="s">
        <v>22</v>
      </c>
      <c r="S1286" t="s">
        <v>22</v>
      </c>
      <c r="T1286" t="s">
        <v>22</v>
      </c>
      <c r="U1286" t="s">
        <v>22</v>
      </c>
      <c r="V1286">
        <v>147.60849999999999</v>
      </c>
      <c r="W1286">
        <v>171.02100250000001</v>
      </c>
      <c r="X1286">
        <v>66.228769720000003</v>
      </c>
    </row>
    <row r="1287" spans="1:24" x14ac:dyDescent="0.25">
      <c r="A1287" s="2">
        <v>43514</v>
      </c>
      <c r="B1287">
        <v>132.25</v>
      </c>
      <c r="C1287">
        <v>148.59</v>
      </c>
      <c r="D1287">
        <v>131.01</v>
      </c>
      <c r="E1287">
        <v>144.71</v>
      </c>
      <c r="F1287">
        <v>321892.58539999998</v>
      </c>
      <c r="G1287">
        <v>121943.35830000001</v>
      </c>
      <c r="H1287" t="s">
        <v>22</v>
      </c>
      <c r="I1287" t="s">
        <v>22</v>
      </c>
      <c r="J1287">
        <v>124.95</v>
      </c>
      <c r="K1287" t="s">
        <v>22</v>
      </c>
      <c r="L1287" t="s">
        <v>22</v>
      </c>
      <c r="M1287" t="s">
        <v>22</v>
      </c>
      <c r="N1287" t="s">
        <v>22</v>
      </c>
      <c r="O1287" t="s">
        <v>22</v>
      </c>
      <c r="P1287" t="s">
        <v>22</v>
      </c>
      <c r="Q1287" t="s">
        <v>22</v>
      </c>
      <c r="R1287" t="s">
        <v>22</v>
      </c>
      <c r="S1287" t="s">
        <v>22</v>
      </c>
      <c r="T1287" t="s">
        <v>22</v>
      </c>
      <c r="U1287" t="s">
        <v>22</v>
      </c>
      <c r="V1287" t="s">
        <v>22</v>
      </c>
      <c r="W1287" t="s">
        <v>22</v>
      </c>
      <c r="X1287">
        <v>73.535587340000006</v>
      </c>
    </row>
    <row r="1288" spans="1:24" x14ac:dyDescent="0.25">
      <c r="A1288" s="2">
        <v>43515</v>
      </c>
      <c r="B1288">
        <v>144.69999999999999</v>
      </c>
      <c r="C1288">
        <v>149.62</v>
      </c>
      <c r="D1288">
        <v>142.44</v>
      </c>
      <c r="E1288">
        <v>142.85</v>
      </c>
      <c r="F1288">
        <v>167584.03140000001</v>
      </c>
      <c r="G1288">
        <v>121954.22040000001</v>
      </c>
      <c r="H1288" t="s">
        <v>22</v>
      </c>
      <c r="I1288" t="s">
        <v>22</v>
      </c>
      <c r="J1288">
        <v>127.86624999999999</v>
      </c>
      <c r="K1288" t="s">
        <v>22</v>
      </c>
      <c r="L1288" t="s">
        <v>22</v>
      </c>
      <c r="M1288" t="s">
        <v>22</v>
      </c>
      <c r="N1288" t="s">
        <v>22</v>
      </c>
      <c r="O1288" t="s">
        <v>22</v>
      </c>
      <c r="P1288" t="s">
        <v>22</v>
      </c>
      <c r="Q1288" t="s">
        <v>22</v>
      </c>
      <c r="R1288" t="s">
        <v>22</v>
      </c>
      <c r="S1288" t="s">
        <v>22</v>
      </c>
      <c r="T1288" t="s">
        <v>22</v>
      </c>
      <c r="U1288" t="s">
        <v>22</v>
      </c>
      <c r="V1288" t="s">
        <v>22</v>
      </c>
      <c r="W1288" t="s">
        <v>22</v>
      </c>
      <c r="X1288">
        <v>71.050316510000002</v>
      </c>
    </row>
    <row r="1289" spans="1:24" x14ac:dyDescent="0.25">
      <c r="A1289" s="2">
        <v>43516</v>
      </c>
      <c r="B1289">
        <v>142.72999999999999</v>
      </c>
      <c r="C1289">
        <v>148.69999999999999</v>
      </c>
      <c r="D1289">
        <v>139.51</v>
      </c>
      <c r="E1289">
        <v>147.29</v>
      </c>
      <c r="F1289">
        <v>136316.0582</v>
      </c>
      <c r="G1289">
        <v>122918.6349</v>
      </c>
      <c r="H1289" t="s">
        <v>22</v>
      </c>
      <c r="I1289" t="s">
        <v>22</v>
      </c>
      <c r="J1289">
        <v>131.14250000000001</v>
      </c>
      <c r="K1289" t="s">
        <v>22</v>
      </c>
      <c r="L1289" t="s">
        <v>22</v>
      </c>
      <c r="M1289" t="s">
        <v>22</v>
      </c>
      <c r="N1289" t="s">
        <v>22</v>
      </c>
      <c r="O1289" t="s">
        <v>22</v>
      </c>
      <c r="P1289" t="s">
        <v>22</v>
      </c>
      <c r="Q1289" t="s">
        <v>22</v>
      </c>
      <c r="R1289" t="s">
        <v>22</v>
      </c>
      <c r="S1289" t="s">
        <v>22</v>
      </c>
      <c r="T1289" t="s">
        <v>22</v>
      </c>
      <c r="U1289" t="s">
        <v>22</v>
      </c>
      <c r="V1289" t="s">
        <v>22</v>
      </c>
      <c r="W1289" t="s">
        <v>22</v>
      </c>
      <c r="X1289">
        <v>73.364470240000003</v>
      </c>
    </row>
    <row r="1290" spans="1:24" x14ac:dyDescent="0.25">
      <c r="A1290" s="2">
        <v>43517</v>
      </c>
      <c r="B1290">
        <v>147.33000000000001</v>
      </c>
      <c r="C1290">
        <v>148.97999999999999</v>
      </c>
      <c r="D1290">
        <v>141.68</v>
      </c>
      <c r="E1290">
        <v>144.16999999999999</v>
      </c>
      <c r="F1290">
        <v>90960.067909999998</v>
      </c>
      <c r="G1290">
        <v>120379.2074</v>
      </c>
      <c r="H1290" t="s">
        <v>22</v>
      </c>
      <c r="I1290" t="s">
        <v>22</v>
      </c>
      <c r="J1290">
        <v>134.09125</v>
      </c>
      <c r="K1290" t="s">
        <v>22</v>
      </c>
      <c r="L1290" t="s">
        <v>22</v>
      </c>
      <c r="M1290" t="s">
        <v>22</v>
      </c>
      <c r="N1290" t="s">
        <v>22</v>
      </c>
      <c r="O1290" t="s">
        <v>22</v>
      </c>
      <c r="P1290" t="s">
        <v>22</v>
      </c>
      <c r="Q1290" t="s">
        <v>22</v>
      </c>
      <c r="R1290" t="s">
        <v>22</v>
      </c>
      <c r="S1290" t="s">
        <v>22</v>
      </c>
      <c r="T1290" t="s">
        <v>22</v>
      </c>
      <c r="U1290" t="s">
        <v>22</v>
      </c>
      <c r="V1290" t="s">
        <v>22</v>
      </c>
      <c r="W1290" t="s">
        <v>22</v>
      </c>
      <c r="X1290">
        <v>69.179593240000003</v>
      </c>
    </row>
    <row r="1291" spans="1:24" x14ac:dyDescent="0.25">
      <c r="A1291" s="2">
        <v>43518</v>
      </c>
      <c r="B1291">
        <v>144.18</v>
      </c>
      <c r="C1291">
        <v>147.47999999999999</v>
      </c>
      <c r="D1291">
        <v>142.22</v>
      </c>
      <c r="E1291">
        <v>146.57</v>
      </c>
      <c r="F1291">
        <v>101538.60460000001</v>
      </c>
      <c r="G1291">
        <v>121794.2898</v>
      </c>
      <c r="H1291" t="s">
        <v>22</v>
      </c>
      <c r="I1291" t="s">
        <v>22</v>
      </c>
      <c r="J1291">
        <v>137.49125000000001</v>
      </c>
      <c r="K1291" t="s">
        <v>22</v>
      </c>
      <c r="L1291" t="s">
        <v>22</v>
      </c>
      <c r="M1291" t="s">
        <v>22</v>
      </c>
      <c r="N1291" t="s">
        <v>22</v>
      </c>
      <c r="O1291" t="s">
        <v>22</v>
      </c>
      <c r="P1291" t="s">
        <v>22</v>
      </c>
      <c r="Q1291" t="s">
        <v>22</v>
      </c>
      <c r="R1291" t="s">
        <v>22</v>
      </c>
      <c r="S1291" t="s">
        <v>22</v>
      </c>
      <c r="T1291" t="s">
        <v>22</v>
      </c>
      <c r="U1291" t="s">
        <v>22</v>
      </c>
      <c r="V1291" t="s">
        <v>22</v>
      </c>
      <c r="W1291" t="s">
        <v>22</v>
      </c>
      <c r="X1291">
        <v>70.570264870000003</v>
      </c>
    </row>
    <row r="1292" spans="1:24" x14ac:dyDescent="0.25">
      <c r="A1292" s="2">
        <v>43519</v>
      </c>
      <c r="B1292">
        <v>146.74</v>
      </c>
      <c r="C1292">
        <v>159.4</v>
      </c>
      <c r="D1292">
        <v>144.66999999999999</v>
      </c>
      <c r="E1292">
        <v>157.5</v>
      </c>
      <c r="F1292">
        <v>159725.63750000001</v>
      </c>
      <c r="G1292">
        <v>124474.0398</v>
      </c>
      <c r="H1292" t="s">
        <v>22</v>
      </c>
      <c r="I1292" t="s">
        <v>22</v>
      </c>
      <c r="J1292">
        <v>142.11875000000001</v>
      </c>
      <c r="K1292" t="s">
        <v>22</v>
      </c>
      <c r="L1292" t="s">
        <v>22</v>
      </c>
      <c r="M1292" t="s">
        <v>22</v>
      </c>
      <c r="N1292" t="s">
        <v>22</v>
      </c>
      <c r="O1292" t="s">
        <v>22</v>
      </c>
      <c r="P1292" t="s">
        <v>22</v>
      </c>
      <c r="Q1292" t="s">
        <v>22</v>
      </c>
      <c r="R1292" t="s">
        <v>22</v>
      </c>
      <c r="S1292" t="s">
        <v>22</v>
      </c>
      <c r="T1292" t="s">
        <v>22</v>
      </c>
      <c r="U1292" t="s">
        <v>22</v>
      </c>
      <c r="V1292" t="s">
        <v>22</v>
      </c>
      <c r="W1292" t="s">
        <v>22</v>
      </c>
      <c r="X1292">
        <v>75.902927590000004</v>
      </c>
    </row>
    <row r="1293" spans="1:24" x14ac:dyDescent="0.25">
      <c r="A1293" s="2">
        <v>43520</v>
      </c>
      <c r="B1293">
        <v>157.38999999999999</v>
      </c>
      <c r="C1293">
        <v>166.62</v>
      </c>
      <c r="D1293">
        <v>131.18</v>
      </c>
      <c r="E1293">
        <v>131.75</v>
      </c>
      <c r="F1293">
        <v>348688.92719999998</v>
      </c>
      <c r="G1293">
        <v>137697.15900000001</v>
      </c>
      <c r="H1293" t="s">
        <v>22</v>
      </c>
      <c r="I1293" t="s">
        <v>22</v>
      </c>
      <c r="J1293">
        <v>143.39500000000001</v>
      </c>
      <c r="K1293" t="s">
        <v>22</v>
      </c>
      <c r="L1293" t="s">
        <v>22</v>
      </c>
      <c r="M1293" t="s">
        <v>22</v>
      </c>
      <c r="N1293" t="s">
        <v>22</v>
      </c>
      <c r="O1293" t="s">
        <v>22</v>
      </c>
      <c r="P1293" t="s">
        <v>22</v>
      </c>
      <c r="Q1293" t="s">
        <v>22</v>
      </c>
      <c r="R1293" t="s">
        <v>22</v>
      </c>
      <c r="S1293" t="s">
        <v>22</v>
      </c>
      <c r="T1293" t="s">
        <v>22</v>
      </c>
      <c r="U1293" t="s">
        <v>22</v>
      </c>
      <c r="V1293">
        <v>142.971</v>
      </c>
      <c r="W1293">
        <v>167.4509114</v>
      </c>
      <c r="X1293">
        <v>51.998048089999998</v>
      </c>
    </row>
    <row r="1294" spans="1:24" x14ac:dyDescent="0.25">
      <c r="A1294" s="2">
        <v>43521</v>
      </c>
      <c r="B1294">
        <v>131.74</v>
      </c>
      <c r="C1294">
        <v>141.04</v>
      </c>
      <c r="D1294">
        <v>131.01</v>
      </c>
      <c r="E1294">
        <v>137.54</v>
      </c>
      <c r="F1294">
        <v>204214.2205</v>
      </c>
      <c r="G1294">
        <v>144701.33749999999</v>
      </c>
      <c r="H1294" t="s">
        <v>22</v>
      </c>
      <c r="I1294" t="s">
        <v>22</v>
      </c>
      <c r="J1294">
        <v>144.04750000000001</v>
      </c>
      <c r="K1294" t="s">
        <v>22</v>
      </c>
      <c r="L1294" t="s">
        <v>22</v>
      </c>
      <c r="M1294" t="s">
        <v>22</v>
      </c>
      <c r="N1294" t="s">
        <v>22</v>
      </c>
      <c r="O1294" t="s">
        <v>22</v>
      </c>
      <c r="P1294" t="s">
        <v>22</v>
      </c>
      <c r="Q1294" t="s">
        <v>22</v>
      </c>
      <c r="R1294" t="s">
        <v>22</v>
      </c>
      <c r="S1294" t="s">
        <v>22</v>
      </c>
      <c r="T1294" t="s">
        <v>22</v>
      </c>
      <c r="U1294" t="s">
        <v>22</v>
      </c>
      <c r="V1294" t="s">
        <v>22</v>
      </c>
      <c r="W1294" t="s">
        <v>22</v>
      </c>
      <c r="X1294">
        <v>55.399423140000003</v>
      </c>
    </row>
    <row r="1295" spans="1:24" x14ac:dyDescent="0.25">
      <c r="A1295" s="2">
        <v>43522</v>
      </c>
      <c r="B1295">
        <v>137.57</v>
      </c>
      <c r="C1295">
        <v>138.04</v>
      </c>
      <c r="D1295">
        <v>133.11000000000001</v>
      </c>
      <c r="E1295">
        <v>135.71</v>
      </c>
      <c r="F1295">
        <v>73468.407500000001</v>
      </c>
      <c r="G1295">
        <v>140638.40919999999</v>
      </c>
      <c r="H1295" t="s">
        <v>22</v>
      </c>
      <c r="I1295" t="s">
        <v>22</v>
      </c>
      <c r="J1295">
        <v>142.92250000000001</v>
      </c>
      <c r="K1295" t="s">
        <v>22</v>
      </c>
      <c r="L1295" t="s">
        <v>22</v>
      </c>
      <c r="M1295" t="s">
        <v>22</v>
      </c>
      <c r="N1295" t="s">
        <v>22</v>
      </c>
      <c r="O1295" t="s">
        <v>22</v>
      </c>
      <c r="P1295" t="s">
        <v>22</v>
      </c>
      <c r="Q1295" t="s">
        <v>22</v>
      </c>
      <c r="R1295" t="s">
        <v>22</v>
      </c>
      <c r="S1295" t="s">
        <v>22</v>
      </c>
      <c r="T1295" t="s">
        <v>22</v>
      </c>
      <c r="U1295" t="s">
        <v>22</v>
      </c>
      <c r="V1295" t="s">
        <v>22</v>
      </c>
      <c r="W1295" t="s">
        <v>22</v>
      </c>
      <c r="X1295">
        <v>54.094731719999999</v>
      </c>
    </row>
    <row r="1296" spans="1:24" x14ac:dyDescent="0.25">
      <c r="A1296" s="2">
        <v>43523</v>
      </c>
      <c r="B1296">
        <v>135.62</v>
      </c>
      <c r="C1296">
        <v>139.94999999999999</v>
      </c>
      <c r="D1296">
        <v>126.5</v>
      </c>
      <c r="E1296">
        <v>134.11000000000001</v>
      </c>
      <c r="F1296">
        <v>142267.07999999999</v>
      </c>
      <c r="G1296">
        <v>144357.6997</v>
      </c>
      <c r="H1296" t="s">
        <v>22</v>
      </c>
      <c r="I1296" t="s">
        <v>22</v>
      </c>
      <c r="J1296">
        <v>141.83000000000001</v>
      </c>
      <c r="K1296" t="s">
        <v>22</v>
      </c>
      <c r="L1296" t="s">
        <v>22</v>
      </c>
      <c r="M1296" t="s">
        <v>22</v>
      </c>
      <c r="N1296" t="s">
        <v>22</v>
      </c>
      <c r="O1296" t="s">
        <v>22</v>
      </c>
      <c r="P1296" t="s">
        <v>22</v>
      </c>
      <c r="Q1296" t="s">
        <v>22</v>
      </c>
      <c r="R1296" t="s">
        <v>22</v>
      </c>
      <c r="S1296" t="s">
        <v>22</v>
      </c>
      <c r="T1296" t="s">
        <v>22</v>
      </c>
      <c r="U1296" t="s">
        <v>22</v>
      </c>
      <c r="V1296" t="s">
        <v>22</v>
      </c>
      <c r="W1296" t="s">
        <v>22</v>
      </c>
      <c r="X1296">
        <v>52.921223820000002</v>
      </c>
    </row>
    <row r="1297" spans="1:24" x14ac:dyDescent="0.25">
      <c r="A1297" s="2">
        <v>43524</v>
      </c>
      <c r="B1297">
        <v>134.22</v>
      </c>
      <c r="C1297">
        <v>139.69999999999999</v>
      </c>
      <c r="D1297">
        <v>131.44999999999999</v>
      </c>
      <c r="E1297">
        <v>134.52000000000001</v>
      </c>
      <c r="F1297">
        <v>143472.492</v>
      </c>
      <c r="G1297">
        <v>139110.3414</v>
      </c>
      <c r="H1297" t="s">
        <v>22</v>
      </c>
      <c r="I1297" t="s">
        <v>22</v>
      </c>
      <c r="J1297">
        <v>140.23374999999999</v>
      </c>
      <c r="K1297" t="s">
        <v>22</v>
      </c>
      <c r="L1297" t="s">
        <v>22</v>
      </c>
      <c r="M1297" t="s">
        <v>22</v>
      </c>
      <c r="N1297" t="s">
        <v>22</v>
      </c>
      <c r="O1297" t="s">
        <v>22</v>
      </c>
      <c r="P1297" t="s">
        <v>22</v>
      </c>
      <c r="Q1297" t="s">
        <v>22</v>
      </c>
      <c r="R1297" t="s">
        <v>22</v>
      </c>
      <c r="S1297" t="s">
        <v>22</v>
      </c>
      <c r="T1297" t="s">
        <v>22</v>
      </c>
      <c r="U1297" t="s">
        <v>22</v>
      </c>
      <c r="V1297" t="s">
        <v>22</v>
      </c>
      <c r="W1297" t="s">
        <v>22</v>
      </c>
      <c r="X1297">
        <v>53.20138798</v>
      </c>
    </row>
    <row r="1298" spans="1:24" x14ac:dyDescent="0.25">
      <c r="A1298" s="2">
        <v>43525</v>
      </c>
      <c r="B1298">
        <v>134.59</v>
      </c>
      <c r="C1298">
        <v>137.72999999999999</v>
      </c>
      <c r="D1298">
        <v>133.63</v>
      </c>
      <c r="E1298">
        <v>134.79</v>
      </c>
      <c r="F1298">
        <v>59313.076150000001</v>
      </c>
      <c r="G1298">
        <v>139003.8039</v>
      </c>
      <c r="H1298" t="s">
        <v>22</v>
      </c>
      <c r="I1298" t="s">
        <v>22</v>
      </c>
      <c r="J1298">
        <v>139.06125</v>
      </c>
      <c r="K1298" t="s">
        <v>22</v>
      </c>
      <c r="L1298" t="s">
        <v>22</v>
      </c>
      <c r="M1298" t="s">
        <v>22</v>
      </c>
      <c r="N1298" t="s">
        <v>22</v>
      </c>
      <c r="O1298" t="s">
        <v>22</v>
      </c>
      <c r="P1298" t="s">
        <v>22</v>
      </c>
      <c r="Q1298" t="s">
        <v>22</v>
      </c>
      <c r="R1298" t="s">
        <v>22</v>
      </c>
      <c r="S1298" t="s">
        <v>22</v>
      </c>
      <c r="T1298" t="s">
        <v>22</v>
      </c>
      <c r="U1298" t="s">
        <v>22</v>
      </c>
      <c r="V1298" t="s">
        <v>22</v>
      </c>
      <c r="W1298" t="s">
        <v>22</v>
      </c>
      <c r="X1298">
        <v>53.398066049999997</v>
      </c>
    </row>
    <row r="1299" spans="1:24" x14ac:dyDescent="0.25">
      <c r="A1299" s="2">
        <v>43526</v>
      </c>
      <c r="B1299">
        <v>134.78</v>
      </c>
      <c r="C1299">
        <v>135.41999999999999</v>
      </c>
      <c r="D1299">
        <v>129.13</v>
      </c>
      <c r="E1299">
        <v>132.22999999999999</v>
      </c>
      <c r="F1299">
        <v>71538.708379999996</v>
      </c>
      <c r="G1299">
        <v>136259.99309999999</v>
      </c>
      <c r="H1299" t="s">
        <v>22</v>
      </c>
      <c r="I1299" t="s">
        <v>22</v>
      </c>
      <c r="J1299">
        <v>137.26875000000001</v>
      </c>
      <c r="K1299" t="s">
        <v>22</v>
      </c>
      <c r="L1299" t="s">
        <v>22</v>
      </c>
      <c r="M1299" t="s">
        <v>22</v>
      </c>
      <c r="N1299" t="s">
        <v>22</v>
      </c>
      <c r="O1299" t="s">
        <v>22</v>
      </c>
      <c r="P1299" t="s">
        <v>22</v>
      </c>
      <c r="Q1299" t="s">
        <v>22</v>
      </c>
      <c r="R1299" t="s">
        <v>22</v>
      </c>
      <c r="S1299" t="s">
        <v>22</v>
      </c>
      <c r="T1299" t="s">
        <v>22</v>
      </c>
      <c r="U1299" t="s">
        <v>22</v>
      </c>
      <c r="V1299" t="s">
        <v>22</v>
      </c>
      <c r="W1299" t="s">
        <v>22</v>
      </c>
      <c r="X1299">
        <v>51.200906949999997</v>
      </c>
    </row>
    <row r="1300" spans="1:24" x14ac:dyDescent="0.25">
      <c r="A1300" s="2">
        <v>43527</v>
      </c>
      <c r="B1300">
        <v>132.33000000000001</v>
      </c>
      <c r="C1300">
        <v>134.77000000000001</v>
      </c>
      <c r="D1300">
        <v>127</v>
      </c>
      <c r="E1300">
        <v>129.81</v>
      </c>
      <c r="F1300">
        <v>65439.347759999997</v>
      </c>
      <c r="G1300">
        <v>134139.10070000001</v>
      </c>
      <c r="H1300" t="s">
        <v>22</v>
      </c>
      <c r="I1300" t="s">
        <v>22</v>
      </c>
      <c r="J1300">
        <v>133.8075</v>
      </c>
      <c r="K1300" t="s">
        <v>22</v>
      </c>
      <c r="L1300" t="s">
        <v>22</v>
      </c>
      <c r="M1300" t="s">
        <v>22</v>
      </c>
      <c r="N1300" t="s">
        <v>22</v>
      </c>
      <c r="O1300" t="s">
        <v>22</v>
      </c>
      <c r="P1300" t="s">
        <v>22</v>
      </c>
      <c r="Q1300" t="s">
        <v>22</v>
      </c>
      <c r="R1300" t="s">
        <v>22</v>
      </c>
      <c r="S1300" t="s">
        <v>22</v>
      </c>
      <c r="T1300" t="s">
        <v>22</v>
      </c>
      <c r="U1300" t="s">
        <v>22</v>
      </c>
      <c r="V1300">
        <v>139.87</v>
      </c>
      <c r="W1300">
        <v>164.0290104</v>
      </c>
      <c r="X1300">
        <v>49.142399589999997</v>
      </c>
    </row>
    <row r="1301" spans="1:24" x14ac:dyDescent="0.25">
      <c r="A1301" s="2">
        <v>43528</v>
      </c>
      <c r="B1301">
        <v>129.81</v>
      </c>
      <c r="C1301">
        <v>130.38</v>
      </c>
      <c r="D1301">
        <v>122.55</v>
      </c>
      <c r="E1301">
        <v>125.18</v>
      </c>
      <c r="F1301">
        <v>137423.2383</v>
      </c>
      <c r="G1301">
        <v>135192.7469</v>
      </c>
      <c r="H1301" t="s">
        <v>22</v>
      </c>
      <c r="I1301" t="s">
        <v>22</v>
      </c>
      <c r="J1301">
        <v>132.98625000000001</v>
      </c>
      <c r="K1301" t="s">
        <v>22</v>
      </c>
      <c r="L1301" t="s">
        <v>22</v>
      </c>
      <c r="M1301" t="s">
        <v>22</v>
      </c>
      <c r="N1301" t="s">
        <v>22</v>
      </c>
      <c r="O1301" t="s">
        <v>22</v>
      </c>
      <c r="P1301" t="s">
        <v>22</v>
      </c>
      <c r="Q1301" t="s">
        <v>22</v>
      </c>
      <c r="R1301" t="s">
        <v>22</v>
      </c>
      <c r="S1301" t="s">
        <v>22</v>
      </c>
      <c r="T1301" t="s">
        <v>22</v>
      </c>
      <c r="U1301" t="s">
        <v>22</v>
      </c>
      <c r="V1301" t="s">
        <v>22</v>
      </c>
      <c r="W1301" t="s">
        <v>22</v>
      </c>
      <c r="X1301">
        <v>45.38300169</v>
      </c>
    </row>
    <row r="1302" spans="1:24" x14ac:dyDescent="0.25">
      <c r="A1302" s="2">
        <v>43529</v>
      </c>
      <c r="B1302">
        <v>125.18</v>
      </c>
      <c r="C1302">
        <v>137.63999999999999</v>
      </c>
      <c r="D1302">
        <v>124.75</v>
      </c>
      <c r="E1302">
        <v>136.49</v>
      </c>
      <c r="F1302">
        <v>164947.12830000001</v>
      </c>
      <c r="G1302">
        <v>139503.2084</v>
      </c>
      <c r="H1302" t="s">
        <v>22</v>
      </c>
      <c r="I1302" t="s">
        <v>22</v>
      </c>
      <c r="J1302">
        <v>132.85499999999999</v>
      </c>
      <c r="K1302" t="s">
        <v>22</v>
      </c>
      <c r="L1302" t="s">
        <v>22</v>
      </c>
      <c r="M1302" t="s">
        <v>22</v>
      </c>
      <c r="N1302" t="s">
        <v>22</v>
      </c>
      <c r="O1302" t="s">
        <v>22</v>
      </c>
      <c r="P1302" t="s">
        <v>22</v>
      </c>
      <c r="Q1302" t="s">
        <v>22</v>
      </c>
      <c r="R1302" t="s">
        <v>22</v>
      </c>
      <c r="S1302" t="s">
        <v>22</v>
      </c>
      <c r="T1302" t="s">
        <v>22</v>
      </c>
      <c r="U1302" t="s">
        <v>22</v>
      </c>
      <c r="V1302" t="s">
        <v>22</v>
      </c>
      <c r="W1302" t="s">
        <v>22</v>
      </c>
      <c r="X1302">
        <v>54.533061709999998</v>
      </c>
    </row>
    <row r="1303" spans="1:24" x14ac:dyDescent="0.25">
      <c r="A1303" s="2">
        <v>43530</v>
      </c>
      <c r="B1303">
        <v>136.49</v>
      </c>
      <c r="C1303">
        <v>140.61000000000001</v>
      </c>
      <c r="D1303">
        <v>132.49</v>
      </c>
      <c r="E1303">
        <v>136.91999999999999</v>
      </c>
      <c r="F1303">
        <v>134095.38620000001</v>
      </c>
      <c r="G1303">
        <v>140831.2653</v>
      </c>
      <c r="H1303" t="s">
        <v>22</v>
      </c>
      <c r="I1303" t="s">
        <v>22</v>
      </c>
      <c r="J1303">
        <v>133.00624999999999</v>
      </c>
      <c r="K1303" t="s">
        <v>22</v>
      </c>
      <c r="L1303" t="s">
        <v>22</v>
      </c>
      <c r="M1303" t="s">
        <v>22</v>
      </c>
      <c r="N1303" t="s">
        <v>22</v>
      </c>
      <c r="O1303" t="s">
        <v>22</v>
      </c>
      <c r="P1303" t="s">
        <v>22</v>
      </c>
      <c r="Q1303" t="s">
        <v>22</v>
      </c>
      <c r="R1303" t="s">
        <v>22</v>
      </c>
      <c r="S1303" t="s">
        <v>22</v>
      </c>
      <c r="T1303" t="s">
        <v>22</v>
      </c>
      <c r="U1303" t="s">
        <v>22</v>
      </c>
      <c r="V1303" t="s">
        <v>22</v>
      </c>
      <c r="W1303" t="s">
        <v>22</v>
      </c>
      <c r="X1303">
        <v>54.842813290000002</v>
      </c>
    </row>
    <row r="1304" spans="1:24" x14ac:dyDescent="0.25">
      <c r="A1304" s="2">
        <v>43531</v>
      </c>
      <c r="B1304">
        <v>137</v>
      </c>
      <c r="C1304">
        <v>139.86000000000001</v>
      </c>
      <c r="D1304">
        <v>133.63</v>
      </c>
      <c r="E1304">
        <v>136.19</v>
      </c>
      <c r="F1304">
        <v>89545.192070000005</v>
      </c>
      <c r="G1304">
        <v>141713.19140000001</v>
      </c>
      <c r="H1304" t="s">
        <v>22</v>
      </c>
      <c r="I1304" t="s">
        <v>22</v>
      </c>
      <c r="J1304">
        <v>133.26625000000001</v>
      </c>
      <c r="K1304" t="s">
        <v>22</v>
      </c>
      <c r="L1304" t="s">
        <v>22</v>
      </c>
      <c r="M1304" t="s">
        <v>22</v>
      </c>
      <c r="N1304" t="s">
        <v>22</v>
      </c>
      <c r="O1304" t="s">
        <v>22</v>
      </c>
      <c r="P1304" t="s">
        <v>22</v>
      </c>
      <c r="Q1304" t="s">
        <v>22</v>
      </c>
      <c r="R1304" t="s">
        <v>22</v>
      </c>
      <c r="S1304" t="s">
        <v>22</v>
      </c>
      <c r="T1304" t="s">
        <v>22</v>
      </c>
      <c r="U1304" t="s">
        <v>22</v>
      </c>
      <c r="V1304" t="s">
        <v>22</v>
      </c>
      <c r="W1304" t="s">
        <v>22</v>
      </c>
      <c r="X1304">
        <v>54.168128780000004</v>
      </c>
    </row>
    <row r="1305" spans="1:24" x14ac:dyDescent="0.25">
      <c r="A1305" s="2">
        <v>43532</v>
      </c>
      <c r="B1305">
        <v>136.11000000000001</v>
      </c>
      <c r="C1305">
        <v>138.79</v>
      </c>
      <c r="D1305">
        <v>129.38999999999999</v>
      </c>
      <c r="E1305">
        <v>132.74</v>
      </c>
      <c r="F1305">
        <v>96293.88463</v>
      </c>
      <c r="G1305">
        <v>144329.9437</v>
      </c>
      <c r="H1305" t="s">
        <v>22</v>
      </c>
      <c r="I1305" t="s">
        <v>22</v>
      </c>
      <c r="J1305">
        <v>133.04374999999999</v>
      </c>
      <c r="K1305" t="s">
        <v>22</v>
      </c>
      <c r="L1305" t="s">
        <v>22</v>
      </c>
      <c r="M1305" t="s">
        <v>22</v>
      </c>
      <c r="N1305" t="s">
        <v>22</v>
      </c>
      <c r="O1305" t="s">
        <v>22</v>
      </c>
      <c r="P1305" t="s">
        <v>22</v>
      </c>
      <c r="Q1305" t="s">
        <v>22</v>
      </c>
      <c r="R1305" t="s">
        <v>22</v>
      </c>
      <c r="S1305" t="s">
        <v>22</v>
      </c>
      <c r="T1305" t="s">
        <v>22</v>
      </c>
      <c r="U1305" t="s">
        <v>22</v>
      </c>
      <c r="V1305" t="s">
        <v>22</v>
      </c>
      <c r="W1305" t="s">
        <v>22</v>
      </c>
      <c r="X1305">
        <v>50.97636464</v>
      </c>
    </row>
    <row r="1306" spans="1:24" x14ac:dyDescent="0.25">
      <c r="A1306" s="2">
        <v>43533</v>
      </c>
      <c r="B1306">
        <v>132.56</v>
      </c>
      <c r="C1306">
        <v>138.27000000000001</v>
      </c>
      <c r="D1306">
        <v>131.86000000000001</v>
      </c>
      <c r="E1306">
        <v>136.41</v>
      </c>
      <c r="F1306">
        <v>61741.035250000001</v>
      </c>
      <c r="G1306">
        <v>138523.2555</v>
      </c>
      <c r="H1306" t="s">
        <v>22</v>
      </c>
      <c r="I1306" t="s">
        <v>22</v>
      </c>
      <c r="J1306">
        <v>133.24625</v>
      </c>
      <c r="K1306" t="s">
        <v>22</v>
      </c>
      <c r="L1306" t="s">
        <v>22</v>
      </c>
      <c r="M1306" t="s">
        <v>22</v>
      </c>
      <c r="N1306" t="s">
        <v>22</v>
      </c>
      <c r="O1306" t="s">
        <v>22</v>
      </c>
      <c r="P1306" t="s">
        <v>22</v>
      </c>
      <c r="Q1306" t="s">
        <v>22</v>
      </c>
      <c r="R1306" t="s">
        <v>22</v>
      </c>
      <c r="S1306" t="s">
        <v>22</v>
      </c>
      <c r="T1306" t="s">
        <v>22</v>
      </c>
      <c r="U1306" t="s">
        <v>22</v>
      </c>
      <c r="V1306" t="s">
        <v>22</v>
      </c>
      <c r="W1306" t="s">
        <v>22</v>
      </c>
      <c r="X1306">
        <v>54.07631902</v>
      </c>
    </row>
    <row r="1307" spans="1:24" x14ac:dyDescent="0.25">
      <c r="A1307" s="2">
        <v>43534</v>
      </c>
      <c r="B1307">
        <v>136.44999999999999</v>
      </c>
      <c r="C1307">
        <v>136.83000000000001</v>
      </c>
      <c r="D1307">
        <v>133.30000000000001</v>
      </c>
      <c r="E1307">
        <v>134.66999999999999</v>
      </c>
      <c r="F1307">
        <v>43168.525020000001</v>
      </c>
      <c r="G1307">
        <v>124587.0524</v>
      </c>
      <c r="H1307" t="s">
        <v>22</v>
      </c>
      <c r="I1307" t="s">
        <v>22</v>
      </c>
      <c r="J1307">
        <v>133.55125000000001</v>
      </c>
      <c r="K1307" t="s">
        <v>22</v>
      </c>
      <c r="L1307" t="s">
        <v>22</v>
      </c>
      <c r="M1307" t="s">
        <v>22</v>
      </c>
      <c r="N1307" t="s">
        <v>22</v>
      </c>
      <c r="O1307" t="s">
        <v>22</v>
      </c>
      <c r="P1307" t="s">
        <v>22</v>
      </c>
      <c r="Q1307" t="s">
        <v>22</v>
      </c>
      <c r="R1307" t="s">
        <v>22</v>
      </c>
      <c r="S1307" t="s">
        <v>22</v>
      </c>
      <c r="T1307" t="s">
        <v>22</v>
      </c>
      <c r="U1307" t="s">
        <v>22</v>
      </c>
      <c r="V1307">
        <v>136.49799999999999</v>
      </c>
      <c r="W1307">
        <v>161.3600094</v>
      </c>
      <c r="X1307">
        <v>52.385003500000003</v>
      </c>
    </row>
    <row r="1308" spans="1:24" x14ac:dyDescent="0.25">
      <c r="A1308" s="2">
        <v>43535</v>
      </c>
      <c r="B1308">
        <v>134.82</v>
      </c>
      <c r="C1308">
        <v>135.59</v>
      </c>
      <c r="D1308">
        <v>130.44999999999999</v>
      </c>
      <c r="E1308">
        <v>131.80000000000001</v>
      </c>
      <c r="F1308">
        <v>75081.141959999994</v>
      </c>
      <c r="G1308">
        <v>119961.908</v>
      </c>
      <c r="H1308" t="s">
        <v>22</v>
      </c>
      <c r="I1308" t="s">
        <v>22</v>
      </c>
      <c r="J1308">
        <v>133.80000000000001</v>
      </c>
      <c r="K1308" t="s">
        <v>22</v>
      </c>
      <c r="L1308" t="s">
        <v>22</v>
      </c>
      <c r="M1308" t="s">
        <v>22</v>
      </c>
      <c r="N1308" t="s">
        <v>22</v>
      </c>
      <c r="O1308" t="s">
        <v>22</v>
      </c>
      <c r="P1308" t="s">
        <v>22</v>
      </c>
      <c r="Q1308" t="s">
        <v>22</v>
      </c>
      <c r="R1308" t="s">
        <v>22</v>
      </c>
      <c r="S1308" t="s">
        <v>22</v>
      </c>
      <c r="T1308" t="s">
        <v>22</v>
      </c>
      <c r="U1308" t="s">
        <v>22</v>
      </c>
      <c r="V1308" t="s">
        <v>22</v>
      </c>
      <c r="W1308" t="s">
        <v>22</v>
      </c>
      <c r="X1308">
        <v>49.627853850000001</v>
      </c>
    </row>
    <row r="1309" spans="1:24" x14ac:dyDescent="0.25">
      <c r="A1309" s="2">
        <v>43536</v>
      </c>
      <c r="B1309">
        <v>131.87</v>
      </c>
      <c r="C1309">
        <v>134.4</v>
      </c>
      <c r="D1309">
        <v>127.45</v>
      </c>
      <c r="E1309">
        <v>132.91</v>
      </c>
      <c r="F1309">
        <v>83806.269679999998</v>
      </c>
      <c r="G1309">
        <v>117336.4185</v>
      </c>
      <c r="H1309" t="s">
        <v>22</v>
      </c>
      <c r="I1309" t="s">
        <v>22</v>
      </c>
      <c r="J1309">
        <v>134.76625000000001</v>
      </c>
      <c r="K1309" t="s">
        <v>22</v>
      </c>
      <c r="L1309" t="s">
        <v>22</v>
      </c>
      <c r="M1309" t="s">
        <v>22</v>
      </c>
      <c r="N1309" t="s">
        <v>22</v>
      </c>
      <c r="O1309" t="s">
        <v>22</v>
      </c>
      <c r="P1309" t="s">
        <v>22</v>
      </c>
      <c r="Q1309" t="s">
        <v>22</v>
      </c>
      <c r="R1309" t="s">
        <v>22</v>
      </c>
      <c r="S1309" t="s">
        <v>22</v>
      </c>
      <c r="T1309" t="s">
        <v>22</v>
      </c>
      <c r="U1309" t="s">
        <v>22</v>
      </c>
      <c r="V1309" t="s">
        <v>22</v>
      </c>
      <c r="W1309" t="s">
        <v>22</v>
      </c>
      <c r="X1309">
        <v>50.70842124</v>
      </c>
    </row>
    <row r="1310" spans="1:24" x14ac:dyDescent="0.25">
      <c r="A1310" s="2">
        <v>43537</v>
      </c>
      <c r="B1310">
        <v>132.66</v>
      </c>
      <c r="C1310">
        <v>132.80000000000001</v>
      </c>
      <c r="D1310">
        <v>130.18</v>
      </c>
      <c r="E1310">
        <v>131.26</v>
      </c>
      <c r="F1310">
        <v>30160.146369999999</v>
      </c>
      <c r="G1310">
        <v>114296.4225</v>
      </c>
      <c r="H1310" t="s">
        <v>22</v>
      </c>
      <c r="I1310" t="s">
        <v>22</v>
      </c>
      <c r="J1310">
        <v>134.11250000000001</v>
      </c>
      <c r="K1310" t="s">
        <v>22</v>
      </c>
      <c r="L1310" t="s">
        <v>22</v>
      </c>
      <c r="M1310" t="s">
        <v>22</v>
      </c>
      <c r="N1310" t="s">
        <v>22</v>
      </c>
      <c r="O1310" t="s">
        <v>22</v>
      </c>
      <c r="P1310" t="s">
        <v>22</v>
      </c>
      <c r="Q1310" t="s">
        <v>22</v>
      </c>
      <c r="R1310" t="s">
        <v>22</v>
      </c>
      <c r="S1310" t="s">
        <v>22</v>
      </c>
      <c r="T1310" t="s">
        <v>22</v>
      </c>
      <c r="U1310" t="s">
        <v>22</v>
      </c>
      <c r="V1310" t="s">
        <v>22</v>
      </c>
      <c r="W1310" t="s">
        <v>22</v>
      </c>
      <c r="X1310">
        <v>49.024880639999999</v>
      </c>
    </row>
    <row r="1311" spans="1:24" x14ac:dyDescent="0.25">
      <c r="A1311" s="2">
        <v>43538</v>
      </c>
      <c r="B1311">
        <v>131.26</v>
      </c>
      <c r="C1311">
        <v>136.25</v>
      </c>
      <c r="D1311">
        <v>128</v>
      </c>
      <c r="E1311">
        <v>131.36000000000001</v>
      </c>
      <c r="F1311">
        <v>86567.712849999996</v>
      </c>
      <c r="G1311">
        <v>113547.87790000001</v>
      </c>
      <c r="H1311" t="s">
        <v>22</v>
      </c>
      <c r="I1311" t="s">
        <v>22</v>
      </c>
      <c r="J1311">
        <v>133.41749999999999</v>
      </c>
      <c r="K1311" t="s">
        <v>22</v>
      </c>
      <c r="L1311" t="s">
        <v>22</v>
      </c>
      <c r="M1311" t="s">
        <v>22</v>
      </c>
      <c r="N1311" t="s">
        <v>22</v>
      </c>
      <c r="O1311" t="s">
        <v>22</v>
      </c>
      <c r="P1311" t="s">
        <v>22</v>
      </c>
      <c r="Q1311" t="s">
        <v>22</v>
      </c>
      <c r="R1311" t="s">
        <v>22</v>
      </c>
      <c r="S1311" t="s">
        <v>22</v>
      </c>
      <c r="T1311" t="s">
        <v>22</v>
      </c>
      <c r="U1311" t="s">
        <v>22</v>
      </c>
      <c r="V1311" t="s">
        <v>22</v>
      </c>
      <c r="W1311" t="s">
        <v>22</v>
      </c>
      <c r="X1311">
        <v>49.135101149999997</v>
      </c>
    </row>
    <row r="1312" spans="1:24" x14ac:dyDescent="0.25">
      <c r="A1312" s="2">
        <v>43539</v>
      </c>
      <c r="B1312">
        <v>131.36000000000001</v>
      </c>
      <c r="C1312">
        <v>136.9</v>
      </c>
      <c r="D1312">
        <v>131.36000000000001</v>
      </c>
      <c r="E1312">
        <v>135.88999999999999</v>
      </c>
      <c r="F1312">
        <v>78630.013040000005</v>
      </c>
      <c r="G1312">
        <v>109493.09669999999</v>
      </c>
      <c r="H1312" t="s">
        <v>22</v>
      </c>
      <c r="I1312" t="s">
        <v>22</v>
      </c>
      <c r="J1312">
        <v>133.38</v>
      </c>
      <c r="K1312" t="s">
        <v>22</v>
      </c>
      <c r="L1312" t="s">
        <v>22</v>
      </c>
      <c r="M1312" t="s">
        <v>22</v>
      </c>
      <c r="N1312" t="s">
        <v>22</v>
      </c>
      <c r="O1312" t="s">
        <v>22</v>
      </c>
      <c r="P1312" t="s">
        <v>22</v>
      </c>
      <c r="Q1312" t="s">
        <v>22</v>
      </c>
      <c r="R1312" t="s">
        <v>22</v>
      </c>
      <c r="S1312" t="s">
        <v>22</v>
      </c>
      <c r="T1312" t="s">
        <v>22</v>
      </c>
      <c r="U1312" t="s">
        <v>22</v>
      </c>
      <c r="V1312" t="s">
        <v>22</v>
      </c>
      <c r="W1312" t="s">
        <v>22</v>
      </c>
      <c r="X1312">
        <v>53.988575529999999</v>
      </c>
    </row>
    <row r="1313" spans="1:24" x14ac:dyDescent="0.25">
      <c r="A1313" s="2">
        <v>43540</v>
      </c>
      <c r="B1313">
        <v>135.91</v>
      </c>
      <c r="C1313">
        <v>143.75</v>
      </c>
      <c r="D1313">
        <v>135.83000000000001</v>
      </c>
      <c r="E1313">
        <v>140.4</v>
      </c>
      <c r="F1313">
        <v>122594.1811</v>
      </c>
      <c r="G1313">
        <v>98188.359360000002</v>
      </c>
      <c r="H1313" t="s">
        <v>22</v>
      </c>
      <c r="I1313" t="s">
        <v>22</v>
      </c>
      <c r="J1313">
        <v>134.33750000000001</v>
      </c>
      <c r="K1313" t="s">
        <v>22</v>
      </c>
      <c r="L1313" t="s">
        <v>22</v>
      </c>
      <c r="M1313" t="s">
        <v>22</v>
      </c>
      <c r="N1313" t="s">
        <v>22</v>
      </c>
      <c r="O1313" t="s">
        <v>22</v>
      </c>
      <c r="P1313" t="s">
        <v>22</v>
      </c>
      <c r="Q1313" t="s">
        <v>22</v>
      </c>
      <c r="R1313" t="s">
        <v>22</v>
      </c>
      <c r="S1313" t="s">
        <v>22</v>
      </c>
      <c r="T1313" t="s">
        <v>22</v>
      </c>
      <c r="U1313" t="s">
        <v>22</v>
      </c>
      <c r="V1313" t="s">
        <v>22</v>
      </c>
      <c r="W1313" t="s">
        <v>22</v>
      </c>
      <c r="X1313">
        <v>58.258905310000003</v>
      </c>
    </row>
    <row r="1314" spans="1:24" x14ac:dyDescent="0.25">
      <c r="A1314" s="2">
        <v>43541</v>
      </c>
      <c r="B1314">
        <v>140.38999999999999</v>
      </c>
      <c r="C1314">
        <v>140.4</v>
      </c>
      <c r="D1314">
        <v>136.27000000000001</v>
      </c>
      <c r="E1314">
        <v>138.02000000000001</v>
      </c>
      <c r="F1314">
        <v>55049.447780000002</v>
      </c>
      <c r="G1314">
        <v>90730.120720000006</v>
      </c>
      <c r="H1314" t="s">
        <v>22</v>
      </c>
      <c r="I1314" t="s">
        <v>22</v>
      </c>
      <c r="J1314">
        <v>134.53874999999999</v>
      </c>
      <c r="K1314" t="s">
        <v>22</v>
      </c>
      <c r="L1314" t="s">
        <v>22</v>
      </c>
      <c r="M1314" t="s">
        <v>22</v>
      </c>
      <c r="N1314" t="s">
        <v>22</v>
      </c>
      <c r="O1314" t="s">
        <v>22</v>
      </c>
      <c r="P1314" t="s">
        <v>22</v>
      </c>
      <c r="Q1314" t="s">
        <v>22</v>
      </c>
      <c r="R1314" t="s">
        <v>22</v>
      </c>
      <c r="S1314" t="s">
        <v>22</v>
      </c>
      <c r="T1314" t="s">
        <v>22</v>
      </c>
      <c r="U1314" t="s">
        <v>22</v>
      </c>
      <c r="V1314">
        <v>133.27799999999999</v>
      </c>
      <c r="W1314">
        <v>159.23819040000001</v>
      </c>
      <c r="X1314">
        <v>55.340000109999998</v>
      </c>
    </row>
    <row r="1315" spans="1:24" x14ac:dyDescent="0.25">
      <c r="A1315" s="2">
        <v>43542</v>
      </c>
      <c r="B1315">
        <v>138.06</v>
      </c>
      <c r="C1315">
        <v>141.36000000000001</v>
      </c>
      <c r="D1315">
        <v>135.03</v>
      </c>
      <c r="E1315">
        <v>136.85</v>
      </c>
      <c r="F1315">
        <v>65393.497020000003</v>
      </c>
      <c r="G1315">
        <v>90326.375199999995</v>
      </c>
      <c r="H1315" t="s">
        <v>22</v>
      </c>
      <c r="I1315" t="s">
        <v>22</v>
      </c>
      <c r="J1315">
        <v>134.81125</v>
      </c>
      <c r="K1315" t="s">
        <v>22</v>
      </c>
      <c r="L1315" t="s">
        <v>22</v>
      </c>
      <c r="M1315" t="s">
        <v>22</v>
      </c>
      <c r="N1315" t="s">
        <v>22</v>
      </c>
      <c r="O1315" t="s">
        <v>22</v>
      </c>
      <c r="P1315" t="s">
        <v>22</v>
      </c>
      <c r="Q1315" t="s">
        <v>22</v>
      </c>
      <c r="R1315" t="s">
        <v>22</v>
      </c>
      <c r="S1315" t="s">
        <v>22</v>
      </c>
      <c r="T1315" t="s">
        <v>22</v>
      </c>
      <c r="U1315" t="s">
        <v>22</v>
      </c>
      <c r="V1315" t="s">
        <v>22</v>
      </c>
      <c r="W1315" t="s">
        <v>22</v>
      </c>
      <c r="X1315">
        <v>53.910049659999999</v>
      </c>
    </row>
    <row r="1316" spans="1:24" x14ac:dyDescent="0.25">
      <c r="A1316" s="2">
        <v>43543</v>
      </c>
      <c r="B1316">
        <v>136.85</v>
      </c>
      <c r="C1316">
        <v>138.66</v>
      </c>
      <c r="D1316">
        <v>136.15</v>
      </c>
      <c r="E1316">
        <v>137.96</v>
      </c>
      <c r="F1316">
        <v>43253.798999999999</v>
      </c>
      <c r="G1316">
        <v>85375.711139999999</v>
      </c>
      <c r="H1316" t="s">
        <v>22</v>
      </c>
      <c r="I1316" t="s">
        <v>22</v>
      </c>
      <c r="J1316">
        <v>135.58125000000001</v>
      </c>
      <c r="K1316" t="s">
        <v>22</v>
      </c>
      <c r="L1316" t="s">
        <v>22</v>
      </c>
      <c r="M1316" t="s">
        <v>22</v>
      </c>
      <c r="N1316" t="s">
        <v>22</v>
      </c>
      <c r="O1316" t="s">
        <v>22</v>
      </c>
      <c r="P1316" t="s">
        <v>22</v>
      </c>
      <c r="Q1316" t="s">
        <v>22</v>
      </c>
      <c r="R1316" t="s">
        <v>22</v>
      </c>
      <c r="S1316" t="s">
        <v>22</v>
      </c>
      <c r="T1316" t="s">
        <v>22</v>
      </c>
      <c r="U1316" t="s">
        <v>22</v>
      </c>
      <c r="V1316" t="s">
        <v>22</v>
      </c>
      <c r="W1316" t="s">
        <v>22</v>
      </c>
      <c r="X1316">
        <v>55.09552695</v>
      </c>
    </row>
    <row r="1317" spans="1:24" x14ac:dyDescent="0.25">
      <c r="A1317" s="2">
        <v>43544</v>
      </c>
      <c r="B1317">
        <v>137.91999999999999</v>
      </c>
      <c r="C1317">
        <v>139.44</v>
      </c>
      <c r="D1317">
        <v>135.13</v>
      </c>
      <c r="E1317">
        <v>138.78</v>
      </c>
      <c r="F1317">
        <v>56870.515140000003</v>
      </c>
      <c r="G1317">
        <v>81045.612299999993</v>
      </c>
      <c r="H1317" t="s">
        <v>22</v>
      </c>
      <c r="I1317" t="s">
        <v>22</v>
      </c>
      <c r="J1317">
        <v>136.315</v>
      </c>
      <c r="K1317" t="s">
        <v>22</v>
      </c>
      <c r="L1317" t="s">
        <v>22</v>
      </c>
      <c r="M1317" t="s">
        <v>22</v>
      </c>
      <c r="N1317" t="s">
        <v>22</v>
      </c>
      <c r="O1317" t="s">
        <v>22</v>
      </c>
      <c r="P1317" t="s">
        <v>22</v>
      </c>
      <c r="Q1317" t="s">
        <v>22</v>
      </c>
      <c r="R1317" t="s">
        <v>22</v>
      </c>
      <c r="S1317" t="s">
        <v>22</v>
      </c>
      <c r="T1317" t="s">
        <v>22</v>
      </c>
      <c r="U1317" t="s">
        <v>22</v>
      </c>
      <c r="V1317" t="s">
        <v>22</v>
      </c>
      <c r="W1317" t="s">
        <v>22</v>
      </c>
      <c r="X1317">
        <v>55.995967469999997</v>
      </c>
    </row>
    <row r="1318" spans="1:24" x14ac:dyDescent="0.25">
      <c r="A1318" s="2">
        <v>43545</v>
      </c>
      <c r="B1318">
        <v>138.72</v>
      </c>
      <c r="C1318">
        <v>139.26</v>
      </c>
      <c r="D1318">
        <v>131.94999999999999</v>
      </c>
      <c r="E1318">
        <v>134.30000000000001</v>
      </c>
      <c r="F1318">
        <v>64619.151660000003</v>
      </c>
      <c r="G1318">
        <v>81310.916079999995</v>
      </c>
      <c r="H1318" t="s">
        <v>22</v>
      </c>
      <c r="I1318" t="s">
        <v>22</v>
      </c>
      <c r="J1318">
        <v>136.69499999999999</v>
      </c>
      <c r="K1318" t="s">
        <v>22</v>
      </c>
      <c r="L1318" t="s">
        <v>22</v>
      </c>
      <c r="M1318" t="s">
        <v>22</v>
      </c>
      <c r="N1318" t="s">
        <v>22</v>
      </c>
      <c r="O1318" t="s">
        <v>22</v>
      </c>
      <c r="P1318" t="s">
        <v>22</v>
      </c>
      <c r="Q1318" t="s">
        <v>22</v>
      </c>
      <c r="R1318" t="s">
        <v>22</v>
      </c>
      <c r="S1318" t="s">
        <v>22</v>
      </c>
      <c r="T1318" t="s">
        <v>22</v>
      </c>
      <c r="U1318" t="s">
        <v>22</v>
      </c>
      <c r="V1318" t="s">
        <v>22</v>
      </c>
      <c r="W1318" t="s">
        <v>22</v>
      </c>
      <c r="X1318">
        <v>50.086662949999997</v>
      </c>
    </row>
    <row r="1319" spans="1:24" x14ac:dyDescent="0.25">
      <c r="A1319" s="2">
        <v>43546</v>
      </c>
      <c r="B1319">
        <v>134.30000000000001</v>
      </c>
      <c r="C1319">
        <v>136.9</v>
      </c>
      <c r="D1319">
        <v>133.94</v>
      </c>
      <c r="E1319">
        <v>135.72999999999999</v>
      </c>
      <c r="F1319">
        <v>31634.186979999999</v>
      </c>
      <c r="G1319">
        <v>79315.690010000006</v>
      </c>
      <c r="H1319" t="s">
        <v>22</v>
      </c>
      <c r="I1319" t="s">
        <v>22</v>
      </c>
      <c r="J1319">
        <v>137.24125000000001</v>
      </c>
      <c r="K1319" t="s">
        <v>22</v>
      </c>
      <c r="L1319" t="s">
        <v>22</v>
      </c>
      <c r="M1319" t="s">
        <v>22</v>
      </c>
      <c r="N1319" t="s">
        <v>22</v>
      </c>
      <c r="O1319" t="s">
        <v>22</v>
      </c>
      <c r="P1319" t="s">
        <v>22</v>
      </c>
      <c r="Q1319" t="s">
        <v>22</v>
      </c>
      <c r="R1319" t="s">
        <v>22</v>
      </c>
      <c r="S1319" t="s">
        <v>22</v>
      </c>
      <c r="T1319" t="s">
        <v>22</v>
      </c>
      <c r="U1319" t="s">
        <v>22</v>
      </c>
      <c r="V1319" t="s">
        <v>22</v>
      </c>
      <c r="W1319" t="s">
        <v>22</v>
      </c>
      <c r="X1319">
        <v>51.833946500000003</v>
      </c>
    </row>
    <row r="1320" spans="1:24" x14ac:dyDescent="0.25">
      <c r="A1320" s="2">
        <v>43547</v>
      </c>
      <c r="B1320">
        <v>135.68</v>
      </c>
      <c r="C1320">
        <v>137.63</v>
      </c>
      <c r="D1320">
        <v>135.22999999999999</v>
      </c>
      <c r="E1320">
        <v>136.66999999999999</v>
      </c>
      <c r="F1320">
        <v>66651.190780000004</v>
      </c>
      <c r="G1320">
        <v>79376.282160000002</v>
      </c>
      <c r="H1320" t="s">
        <v>22</v>
      </c>
      <c r="I1320" t="s">
        <v>22</v>
      </c>
      <c r="J1320">
        <v>137.33875</v>
      </c>
      <c r="K1320" t="s">
        <v>22</v>
      </c>
      <c r="L1320" t="s">
        <v>22</v>
      </c>
      <c r="M1320" t="s">
        <v>22</v>
      </c>
      <c r="N1320" t="s">
        <v>22</v>
      </c>
      <c r="O1320" t="s">
        <v>22</v>
      </c>
      <c r="P1320" t="s">
        <v>22</v>
      </c>
      <c r="Q1320" t="s">
        <v>22</v>
      </c>
      <c r="R1320" t="s">
        <v>22</v>
      </c>
      <c r="S1320" t="s">
        <v>22</v>
      </c>
      <c r="T1320" t="s">
        <v>22</v>
      </c>
      <c r="U1320" t="s">
        <v>22</v>
      </c>
      <c r="V1320" t="s">
        <v>22</v>
      </c>
      <c r="W1320" t="s">
        <v>22</v>
      </c>
      <c r="X1320">
        <v>52.998697720000003</v>
      </c>
    </row>
    <row r="1321" spans="1:24" x14ac:dyDescent="0.25">
      <c r="A1321" s="2">
        <v>43548</v>
      </c>
      <c r="B1321">
        <v>136.65</v>
      </c>
      <c r="C1321">
        <v>136.71</v>
      </c>
      <c r="D1321">
        <v>134.13</v>
      </c>
      <c r="E1321">
        <v>135.25</v>
      </c>
      <c r="F1321">
        <v>31689.82602</v>
      </c>
      <c r="G1321">
        <v>74089.611550000001</v>
      </c>
      <c r="H1321" t="s">
        <v>22</v>
      </c>
      <c r="I1321" t="s">
        <v>22</v>
      </c>
      <c r="J1321">
        <v>136.69499999999999</v>
      </c>
      <c r="K1321" t="s">
        <v>22</v>
      </c>
      <c r="L1321" t="s">
        <v>22</v>
      </c>
      <c r="M1321" t="s">
        <v>22</v>
      </c>
      <c r="N1321" t="s">
        <v>22</v>
      </c>
      <c r="O1321" t="s">
        <v>22</v>
      </c>
      <c r="P1321" t="s">
        <v>22</v>
      </c>
      <c r="Q1321" t="s">
        <v>22</v>
      </c>
      <c r="R1321" t="s">
        <v>22</v>
      </c>
      <c r="S1321" t="s">
        <v>22</v>
      </c>
      <c r="T1321" t="s">
        <v>22</v>
      </c>
      <c r="U1321" t="s">
        <v>22</v>
      </c>
      <c r="V1321">
        <v>129.53399999999999</v>
      </c>
      <c r="W1321">
        <v>157.05744580000001</v>
      </c>
      <c r="X1321">
        <v>50.99263397</v>
      </c>
    </row>
    <row r="1322" spans="1:24" x14ac:dyDescent="0.25">
      <c r="A1322" s="2">
        <v>43549</v>
      </c>
      <c r="B1322">
        <v>135.25</v>
      </c>
      <c r="C1322">
        <v>136.22999999999999</v>
      </c>
      <c r="D1322">
        <v>130.59</v>
      </c>
      <c r="E1322">
        <v>132.94</v>
      </c>
      <c r="F1322">
        <v>59102.103439999999</v>
      </c>
      <c r="G1322">
        <v>68797.3603</v>
      </c>
      <c r="H1322" t="s">
        <v>22</v>
      </c>
      <c r="I1322" t="s">
        <v>22</v>
      </c>
      <c r="J1322">
        <v>136.06</v>
      </c>
      <c r="K1322" t="s">
        <v>22</v>
      </c>
      <c r="L1322" t="s">
        <v>22</v>
      </c>
      <c r="M1322" t="s">
        <v>22</v>
      </c>
      <c r="N1322" t="s">
        <v>22</v>
      </c>
      <c r="O1322" t="s">
        <v>22</v>
      </c>
      <c r="P1322" t="s">
        <v>22</v>
      </c>
      <c r="Q1322" t="s">
        <v>22</v>
      </c>
      <c r="R1322" t="s">
        <v>22</v>
      </c>
      <c r="S1322" t="s">
        <v>22</v>
      </c>
      <c r="T1322" t="s">
        <v>22</v>
      </c>
      <c r="U1322" t="s">
        <v>22</v>
      </c>
      <c r="V1322" t="s">
        <v>22</v>
      </c>
      <c r="W1322" t="s">
        <v>22</v>
      </c>
      <c r="X1322">
        <v>47.821524279999998</v>
      </c>
    </row>
    <row r="1323" spans="1:24" x14ac:dyDescent="0.25">
      <c r="A1323" s="2">
        <v>43550</v>
      </c>
      <c r="B1323">
        <v>132.94</v>
      </c>
      <c r="C1323">
        <v>134</v>
      </c>
      <c r="D1323">
        <v>131.54</v>
      </c>
      <c r="E1323">
        <v>133.29</v>
      </c>
      <c r="F1323">
        <v>39381.343220000002</v>
      </c>
      <c r="G1323">
        <v>64061.658150000003</v>
      </c>
      <c r="H1323" t="s">
        <v>22</v>
      </c>
      <c r="I1323" t="s">
        <v>22</v>
      </c>
      <c r="J1323">
        <v>135.61500000000001</v>
      </c>
      <c r="K1323" t="s">
        <v>22</v>
      </c>
      <c r="L1323" t="s">
        <v>22</v>
      </c>
      <c r="M1323" t="s">
        <v>22</v>
      </c>
      <c r="N1323" t="s">
        <v>22</v>
      </c>
      <c r="O1323" t="s">
        <v>22</v>
      </c>
      <c r="P1323" t="s">
        <v>22</v>
      </c>
      <c r="Q1323" t="s">
        <v>22</v>
      </c>
      <c r="R1323" t="s">
        <v>22</v>
      </c>
      <c r="S1323" t="s">
        <v>22</v>
      </c>
      <c r="T1323" t="s">
        <v>22</v>
      </c>
      <c r="U1323" t="s">
        <v>22</v>
      </c>
      <c r="V1323" t="s">
        <v>22</v>
      </c>
      <c r="W1323" t="s">
        <v>22</v>
      </c>
      <c r="X1323">
        <v>48.345669110000003</v>
      </c>
    </row>
    <row r="1324" spans="1:24" x14ac:dyDescent="0.25">
      <c r="A1324" s="2">
        <v>43551</v>
      </c>
      <c r="B1324">
        <v>133.28</v>
      </c>
      <c r="C1324">
        <v>139.80000000000001</v>
      </c>
      <c r="D1324">
        <v>133.11000000000001</v>
      </c>
      <c r="E1324">
        <v>139.1</v>
      </c>
      <c r="F1324">
        <v>64121.334179999998</v>
      </c>
      <c r="G1324">
        <v>62790.465259999997</v>
      </c>
      <c r="H1324" t="s">
        <v>22</v>
      </c>
      <c r="I1324" t="s">
        <v>22</v>
      </c>
      <c r="J1324">
        <v>135.75749999999999</v>
      </c>
      <c r="K1324" t="s">
        <v>22</v>
      </c>
      <c r="L1324" t="s">
        <v>22</v>
      </c>
      <c r="M1324" t="s">
        <v>22</v>
      </c>
      <c r="N1324" t="s">
        <v>22</v>
      </c>
      <c r="O1324" t="s">
        <v>22</v>
      </c>
      <c r="P1324" t="s">
        <v>22</v>
      </c>
      <c r="Q1324" t="s">
        <v>22</v>
      </c>
      <c r="R1324" t="s">
        <v>22</v>
      </c>
      <c r="S1324" t="s">
        <v>22</v>
      </c>
      <c r="T1324" t="s">
        <v>22</v>
      </c>
      <c r="U1324" t="s">
        <v>22</v>
      </c>
      <c r="V1324" t="s">
        <v>22</v>
      </c>
      <c r="W1324" t="s">
        <v>22</v>
      </c>
      <c r="X1324">
        <v>56.20947589</v>
      </c>
    </row>
    <row r="1325" spans="1:24" x14ac:dyDescent="0.25">
      <c r="A1325" s="2">
        <v>43552</v>
      </c>
      <c r="B1325">
        <v>139.02000000000001</v>
      </c>
      <c r="C1325">
        <v>139.24</v>
      </c>
      <c r="D1325">
        <v>136.75</v>
      </c>
      <c r="E1325">
        <v>137.35</v>
      </c>
      <c r="F1325">
        <v>30758.306700000001</v>
      </c>
      <c r="G1325">
        <v>59513.68636</v>
      </c>
      <c r="H1325" t="s">
        <v>22</v>
      </c>
      <c r="I1325" t="s">
        <v>22</v>
      </c>
      <c r="J1325">
        <v>135.57875000000001</v>
      </c>
      <c r="K1325" t="s">
        <v>22</v>
      </c>
      <c r="L1325" t="s">
        <v>22</v>
      </c>
      <c r="M1325" t="s">
        <v>22</v>
      </c>
      <c r="N1325" t="s">
        <v>22</v>
      </c>
      <c r="O1325" t="s">
        <v>22</v>
      </c>
      <c r="P1325" t="s">
        <v>22</v>
      </c>
      <c r="Q1325" t="s">
        <v>22</v>
      </c>
      <c r="R1325" t="s">
        <v>22</v>
      </c>
      <c r="S1325" t="s">
        <v>22</v>
      </c>
      <c r="T1325" t="s">
        <v>22</v>
      </c>
      <c r="U1325" t="s">
        <v>22</v>
      </c>
      <c r="V1325" t="s">
        <v>22</v>
      </c>
      <c r="W1325" t="s">
        <v>22</v>
      </c>
      <c r="X1325">
        <v>53.564337309999999</v>
      </c>
    </row>
    <row r="1326" spans="1:24" x14ac:dyDescent="0.25">
      <c r="A1326" s="2">
        <v>43553</v>
      </c>
      <c r="B1326">
        <v>137.35</v>
      </c>
      <c r="C1326">
        <v>143</v>
      </c>
      <c r="D1326">
        <v>136.84</v>
      </c>
      <c r="E1326">
        <v>142.75</v>
      </c>
      <c r="F1326">
        <v>56555.23719</v>
      </c>
      <c r="G1326">
        <v>59254.396460000004</v>
      </c>
      <c r="H1326" t="s">
        <v>22</v>
      </c>
      <c r="I1326" t="s">
        <v>22</v>
      </c>
      <c r="J1326">
        <v>136.63499999999999</v>
      </c>
      <c r="K1326" t="s">
        <v>22</v>
      </c>
      <c r="L1326" t="s">
        <v>22</v>
      </c>
      <c r="M1326" t="s">
        <v>22</v>
      </c>
      <c r="N1326" t="s">
        <v>22</v>
      </c>
      <c r="O1326" t="s">
        <v>22</v>
      </c>
      <c r="P1326" t="s">
        <v>22</v>
      </c>
      <c r="Q1326" t="s">
        <v>22</v>
      </c>
      <c r="R1326" t="s">
        <v>22</v>
      </c>
      <c r="S1326" t="s">
        <v>22</v>
      </c>
      <c r="T1326" t="s">
        <v>22</v>
      </c>
      <c r="U1326" t="s">
        <v>22</v>
      </c>
      <c r="V1326" t="s">
        <v>22</v>
      </c>
      <c r="W1326" t="s">
        <v>22</v>
      </c>
      <c r="X1326">
        <v>59.843917689999998</v>
      </c>
    </row>
    <row r="1327" spans="1:24" x14ac:dyDescent="0.25">
      <c r="A1327" s="2">
        <v>43554</v>
      </c>
      <c r="B1327">
        <v>142.74</v>
      </c>
      <c r="C1327">
        <v>145.49</v>
      </c>
      <c r="D1327">
        <v>139.63</v>
      </c>
      <c r="E1327">
        <v>142.08000000000001</v>
      </c>
      <c r="F1327">
        <v>47175.749340000002</v>
      </c>
      <c r="G1327">
        <v>59454.757680000002</v>
      </c>
      <c r="H1327" t="s">
        <v>22</v>
      </c>
      <c r="I1327" t="s">
        <v>22</v>
      </c>
      <c r="J1327">
        <v>137.42875000000001</v>
      </c>
      <c r="K1327" t="s">
        <v>22</v>
      </c>
      <c r="L1327" t="s">
        <v>22</v>
      </c>
      <c r="M1327" t="s">
        <v>22</v>
      </c>
      <c r="N1327" t="s">
        <v>22</v>
      </c>
      <c r="O1327" t="s">
        <v>22</v>
      </c>
      <c r="P1327" t="s">
        <v>22</v>
      </c>
      <c r="Q1327" t="s">
        <v>22</v>
      </c>
      <c r="R1327" t="s">
        <v>22</v>
      </c>
      <c r="S1327" t="s">
        <v>22</v>
      </c>
      <c r="T1327" t="s">
        <v>22</v>
      </c>
      <c r="U1327" t="s">
        <v>22</v>
      </c>
      <c r="V1327" t="s">
        <v>22</v>
      </c>
      <c r="W1327" t="s">
        <v>22</v>
      </c>
      <c r="X1327">
        <v>58.781764109999997</v>
      </c>
    </row>
    <row r="1328" spans="1:24" x14ac:dyDescent="0.25">
      <c r="A1328" s="2">
        <v>43555</v>
      </c>
      <c r="B1328">
        <v>142.13</v>
      </c>
      <c r="C1328">
        <v>142.13999999999999</v>
      </c>
      <c r="D1328">
        <v>140.13</v>
      </c>
      <c r="E1328">
        <v>141.29</v>
      </c>
      <c r="F1328">
        <v>16698.66849</v>
      </c>
      <c r="G1328">
        <v>56535.633999999998</v>
      </c>
      <c r="H1328" t="s">
        <v>22</v>
      </c>
      <c r="I1328" t="s">
        <v>22</v>
      </c>
      <c r="J1328">
        <v>138.00624999999999</v>
      </c>
      <c r="K1328" t="s">
        <v>22</v>
      </c>
      <c r="L1328" t="s">
        <v>22</v>
      </c>
      <c r="M1328" t="s">
        <v>22</v>
      </c>
      <c r="N1328" t="s">
        <v>22</v>
      </c>
      <c r="O1328" t="s">
        <v>22</v>
      </c>
      <c r="P1328" t="s">
        <v>22</v>
      </c>
      <c r="Q1328" t="s">
        <v>22</v>
      </c>
      <c r="R1328" t="s">
        <v>22</v>
      </c>
      <c r="S1328" t="s">
        <v>22</v>
      </c>
      <c r="T1328" t="s">
        <v>22</v>
      </c>
      <c r="U1328" t="s">
        <v>22</v>
      </c>
      <c r="V1328">
        <v>126.10899999999999</v>
      </c>
      <c r="W1328">
        <v>155.6240416</v>
      </c>
      <c r="X1328">
        <v>57.486173839999999</v>
      </c>
    </row>
    <row r="1329" spans="1:24" x14ac:dyDescent="0.25">
      <c r="A1329" s="2">
        <v>43556</v>
      </c>
      <c r="B1329">
        <v>141.11000000000001</v>
      </c>
      <c r="C1329">
        <v>143</v>
      </c>
      <c r="D1329">
        <v>138.6</v>
      </c>
      <c r="E1329">
        <v>141.03</v>
      </c>
      <c r="F1329">
        <v>60669.808660000002</v>
      </c>
      <c r="G1329">
        <v>55378.810949999999</v>
      </c>
      <c r="H1329" t="s">
        <v>22</v>
      </c>
      <c r="I1329" t="s">
        <v>22</v>
      </c>
      <c r="J1329">
        <v>138.72874999999999</v>
      </c>
      <c r="K1329" t="s">
        <v>22</v>
      </c>
      <c r="L1329" t="s">
        <v>22</v>
      </c>
      <c r="M1329" t="s">
        <v>22</v>
      </c>
      <c r="N1329" t="s">
        <v>22</v>
      </c>
      <c r="O1329" t="s">
        <v>22</v>
      </c>
      <c r="P1329" t="s">
        <v>22</v>
      </c>
      <c r="Q1329" t="s">
        <v>22</v>
      </c>
      <c r="R1329" t="s">
        <v>22</v>
      </c>
      <c r="S1329" t="s">
        <v>22</v>
      </c>
      <c r="T1329" t="s">
        <v>22</v>
      </c>
      <c r="U1329" t="s">
        <v>22</v>
      </c>
      <c r="V1329" t="s">
        <v>22</v>
      </c>
      <c r="W1329" t="s">
        <v>22</v>
      </c>
      <c r="X1329">
        <v>57.040579229999999</v>
      </c>
    </row>
    <row r="1330" spans="1:24" x14ac:dyDescent="0.25">
      <c r="A1330" s="2">
        <v>43557</v>
      </c>
      <c r="B1330">
        <v>141.01</v>
      </c>
      <c r="C1330">
        <v>167.76</v>
      </c>
      <c r="D1330">
        <v>140.77000000000001</v>
      </c>
      <c r="E1330">
        <v>164.62</v>
      </c>
      <c r="F1330">
        <v>273119.26890000002</v>
      </c>
      <c r="G1330">
        <v>67526.767080000005</v>
      </c>
      <c r="H1330" t="s">
        <v>22</v>
      </c>
      <c r="I1330" t="s">
        <v>22</v>
      </c>
      <c r="J1330">
        <v>142.68875</v>
      </c>
      <c r="K1330" t="s">
        <v>22</v>
      </c>
      <c r="L1330" t="s">
        <v>22</v>
      </c>
      <c r="M1330" t="s">
        <v>22</v>
      </c>
      <c r="N1330" t="s">
        <v>22</v>
      </c>
      <c r="O1330" t="s">
        <v>22</v>
      </c>
      <c r="P1330" t="s">
        <v>22</v>
      </c>
      <c r="Q1330" t="s">
        <v>22</v>
      </c>
      <c r="R1330" t="s">
        <v>22</v>
      </c>
      <c r="S1330" t="s">
        <v>22</v>
      </c>
      <c r="T1330" t="s">
        <v>22</v>
      </c>
      <c r="U1330" t="s">
        <v>22</v>
      </c>
      <c r="V1330" t="s">
        <v>22</v>
      </c>
      <c r="W1330" t="s">
        <v>22</v>
      </c>
      <c r="X1330">
        <v>75.554895999999999</v>
      </c>
    </row>
    <row r="1331" spans="1:24" x14ac:dyDescent="0.25">
      <c r="A1331" s="2">
        <v>43558</v>
      </c>
      <c r="B1331">
        <v>164.43</v>
      </c>
      <c r="C1331">
        <v>180</v>
      </c>
      <c r="D1331">
        <v>153.41999999999999</v>
      </c>
      <c r="E1331">
        <v>161.30000000000001</v>
      </c>
      <c r="F1331">
        <v>362539.50679999997</v>
      </c>
      <c r="G1331">
        <v>81325.356780000002</v>
      </c>
      <c r="H1331" t="s">
        <v>22</v>
      </c>
      <c r="I1331" t="s">
        <v>22</v>
      </c>
      <c r="J1331">
        <v>146.19</v>
      </c>
      <c r="K1331" t="s">
        <v>22</v>
      </c>
      <c r="L1331" t="s">
        <v>22</v>
      </c>
      <c r="M1331" t="s">
        <v>22</v>
      </c>
      <c r="N1331" t="s">
        <v>22</v>
      </c>
      <c r="O1331" t="s">
        <v>22</v>
      </c>
      <c r="P1331" t="s">
        <v>22</v>
      </c>
      <c r="Q1331" t="s">
        <v>22</v>
      </c>
      <c r="R1331" t="s">
        <v>22</v>
      </c>
      <c r="S1331" t="s">
        <v>22</v>
      </c>
      <c r="T1331" t="s">
        <v>22</v>
      </c>
      <c r="U1331" t="s">
        <v>22</v>
      </c>
      <c r="V1331" t="s">
        <v>22</v>
      </c>
      <c r="W1331" t="s">
        <v>22</v>
      </c>
      <c r="X1331">
        <v>70.922275150000004</v>
      </c>
    </row>
    <row r="1332" spans="1:24" x14ac:dyDescent="0.25">
      <c r="A1332" s="2">
        <v>43559</v>
      </c>
      <c r="B1332">
        <v>161.05000000000001</v>
      </c>
      <c r="C1332">
        <v>165.2</v>
      </c>
      <c r="D1332">
        <v>153.53</v>
      </c>
      <c r="E1332">
        <v>157.62</v>
      </c>
      <c r="F1332">
        <v>142611.5434</v>
      </c>
      <c r="G1332">
        <v>84524.433300000004</v>
      </c>
      <c r="H1332" t="s">
        <v>22</v>
      </c>
      <c r="I1332" t="s">
        <v>22</v>
      </c>
      <c r="J1332">
        <v>148.505</v>
      </c>
      <c r="K1332" t="s">
        <v>22</v>
      </c>
      <c r="L1332" t="s">
        <v>22</v>
      </c>
      <c r="M1332" t="s">
        <v>22</v>
      </c>
      <c r="N1332" t="s">
        <v>22</v>
      </c>
      <c r="O1332" t="s">
        <v>22</v>
      </c>
      <c r="P1332" t="s">
        <v>22</v>
      </c>
      <c r="Q1332" t="s">
        <v>22</v>
      </c>
      <c r="R1332" t="s">
        <v>22</v>
      </c>
      <c r="S1332" t="s">
        <v>22</v>
      </c>
      <c r="T1332" t="s">
        <v>22</v>
      </c>
      <c r="U1332" t="s">
        <v>22</v>
      </c>
      <c r="V1332" t="s">
        <v>22</v>
      </c>
      <c r="W1332" t="s">
        <v>22</v>
      </c>
      <c r="X1332">
        <v>66.085408189999995</v>
      </c>
    </row>
    <row r="1333" spans="1:24" x14ac:dyDescent="0.25">
      <c r="A1333" s="2">
        <v>43560</v>
      </c>
      <c r="B1333">
        <v>157.63999999999999</v>
      </c>
      <c r="C1333">
        <v>168.5</v>
      </c>
      <c r="D1333">
        <v>156.21</v>
      </c>
      <c r="E1333">
        <v>165.87</v>
      </c>
      <c r="F1333">
        <v>98490.355769999995</v>
      </c>
      <c r="G1333">
        <v>83319.242029999994</v>
      </c>
      <c r="H1333" t="s">
        <v>22</v>
      </c>
      <c r="I1333" t="s">
        <v>22</v>
      </c>
      <c r="J1333">
        <v>152.07</v>
      </c>
      <c r="K1333" t="s">
        <v>22</v>
      </c>
      <c r="L1333" t="s">
        <v>22</v>
      </c>
      <c r="M1333" t="s">
        <v>22</v>
      </c>
      <c r="N1333" t="s">
        <v>22</v>
      </c>
      <c r="O1333" t="s">
        <v>22</v>
      </c>
      <c r="P1333" t="s">
        <v>22</v>
      </c>
      <c r="Q1333" t="s">
        <v>22</v>
      </c>
      <c r="R1333" t="s">
        <v>22</v>
      </c>
      <c r="S1333" t="s">
        <v>22</v>
      </c>
      <c r="T1333" t="s">
        <v>22</v>
      </c>
      <c r="U1333" t="s">
        <v>22</v>
      </c>
      <c r="V1333" t="s">
        <v>22</v>
      </c>
      <c r="W1333" t="s">
        <v>22</v>
      </c>
      <c r="X1333">
        <v>70.88011401</v>
      </c>
    </row>
    <row r="1334" spans="1:24" x14ac:dyDescent="0.25">
      <c r="A1334" s="2">
        <v>43561</v>
      </c>
      <c r="B1334">
        <v>165.79</v>
      </c>
      <c r="C1334">
        <v>173.18</v>
      </c>
      <c r="D1334">
        <v>156</v>
      </c>
      <c r="E1334">
        <v>165.2</v>
      </c>
      <c r="F1334">
        <v>102177.677</v>
      </c>
      <c r="G1334">
        <v>85675.653489999997</v>
      </c>
      <c r="H1334" t="s">
        <v>22</v>
      </c>
      <c r="I1334" t="s">
        <v>22</v>
      </c>
      <c r="J1334">
        <v>154.87625</v>
      </c>
      <c r="K1334" t="s">
        <v>22</v>
      </c>
      <c r="L1334" t="s">
        <v>22</v>
      </c>
      <c r="M1334" t="s">
        <v>22</v>
      </c>
      <c r="N1334" t="s">
        <v>22</v>
      </c>
      <c r="O1334" t="s">
        <v>22</v>
      </c>
      <c r="P1334" t="s">
        <v>22</v>
      </c>
      <c r="Q1334" t="s">
        <v>22</v>
      </c>
      <c r="R1334" t="s">
        <v>22</v>
      </c>
      <c r="S1334" t="s">
        <v>22</v>
      </c>
      <c r="T1334" t="s">
        <v>22</v>
      </c>
      <c r="U1334" t="s">
        <v>22</v>
      </c>
      <c r="V1334" t="s">
        <v>22</v>
      </c>
      <c r="W1334" t="s">
        <v>22</v>
      </c>
      <c r="X1334">
        <v>70.014412140000005</v>
      </c>
    </row>
    <row r="1335" spans="1:24" x14ac:dyDescent="0.25">
      <c r="A1335" s="2">
        <v>43562</v>
      </c>
      <c r="B1335">
        <v>165.3</v>
      </c>
      <c r="C1335">
        <v>176.86</v>
      </c>
      <c r="D1335">
        <v>163.88</v>
      </c>
      <c r="E1335">
        <v>174.71</v>
      </c>
      <c r="F1335">
        <v>91128.575389999998</v>
      </c>
      <c r="G1335">
        <v>86962.40741</v>
      </c>
      <c r="H1335" t="s">
        <v>22</v>
      </c>
      <c r="I1335" t="s">
        <v>22</v>
      </c>
      <c r="J1335">
        <v>158.95500000000001</v>
      </c>
      <c r="K1335" t="s">
        <v>22</v>
      </c>
      <c r="L1335" t="s">
        <v>22</v>
      </c>
      <c r="M1335" t="s">
        <v>22</v>
      </c>
      <c r="N1335" t="s">
        <v>22</v>
      </c>
      <c r="O1335" t="s">
        <v>22</v>
      </c>
      <c r="P1335" t="s">
        <v>22</v>
      </c>
      <c r="Q1335" t="s">
        <v>22</v>
      </c>
      <c r="R1335" t="s">
        <v>22</v>
      </c>
      <c r="S1335" t="s">
        <v>22</v>
      </c>
      <c r="T1335" t="s">
        <v>22</v>
      </c>
      <c r="U1335" t="s">
        <v>22</v>
      </c>
      <c r="V1335">
        <v>126.05549999999999</v>
      </c>
      <c r="W1335">
        <v>157.35912880000001</v>
      </c>
      <c r="X1335">
        <v>74.731864680000001</v>
      </c>
    </row>
    <row r="1336" spans="1:24" x14ac:dyDescent="0.25">
      <c r="A1336" s="2">
        <v>43563</v>
      </c>
      <c r="B1336">
        <v>174.79</v>
      </c>
      <c r="C1336">
        <v>187.81</v>
      </c>
      <c r="D1336">
        <v>173.68</v>
      </c>
      <c r="E1336">
        <v>180.64</v>
      </c>
      <c r="F1336">
        <v>175999.26610000001</v>
      </c>
      <c r="G1336">
        <v>93599.680760000003</v>
      </c>
      <c r="H1336" t="s">
        <v>22</v>
      </c>
      <c r="I1336" t="s">
        <v>22</v>
      </c>
      <c r="J1336">
        <v>163.87375</v>
      </c>
      <c r="K1336" t="s">
        <v>22</v>
      </c>
      <c r="L1336" t="s">
        <v>22</v>
      </c>
      <c r="M1336" t="s">
        <v>22</v>
      </c>
      <c r="N1336" t="s">
        <v>22</v>
      </c>
      <c r="O1336" t="s">
        <v>22</v>
      </c>
      <c r="P1336" t="s">
        <v>22</v>
      </c>
      <c r="Q1336" t="s">
        <v>22</v>
      </c>
      <c r="R1336" t="s">
        <v>22</v>
      </c>
      <c r="S1336" t="s">
        <v>22</v>
      </c>
      <c r="T1336" t="s">
        <v>22</v>
      </c>
      <c r="U1336" t="s">
        <v>22</v>
      </c>
      <c r="V1336" t="s">
        <v>22</v>
      </c>
      <c r="W1336" t="s">
        <v>22</v>
      </c>
      <c r="X1336">
        <v>77.146273750000006</v>
      </c>
    </row>
    <row r="1337" spans="1:24" x14ac:dyDescent="0.25">
      <c r="A1337" s="2">
        <v>43564</v>
      </c>
      <c r="B1337">
        <v>180.35</v>
      </c>
      <c r="C1337">
        <v>180.81</v>
      </c>
      <c r="D1337">
        <v>174.3</v>
      </c>
      <c r="E1337">
        <v>175.9</v>
      </c>
      <c r="F1337">
        <v>61784.551829999997</v>
      </c>
      <c r="G1337">
        <v>93845.382599999997</v>
      </c>
      <c r="H1337" t="s">
        <v>22</v>
      </c>
      <c r="I1337" t="s">
        <v>22</v>
      </c>
      <c r="J1337">
        <v>168.23249999999999</v>
      </c>
      <c r="K1337" t="s">
        <v>22</v>
      </c>
      <c r="L1337" t="s">
        <v>22</v>
      </c>
      <c r="M1337" t="s">
        <v>22</v>
      </c>
      <c r="N1337" t="s">
        <v>22</v>
      </c>
      <c r="O1337" t="s">
        <v>22</v>
      </c>
      <c r="P1337" t="s">
        <v>22</v>
      </c>
      <c r="Q1337" t="s">
        <v>22</v>
      </c>
      <c r="R1337" t="s">
        <v>22</v>
      </c>
      <c r="S1337" t="s">
        <v>22</v>
      </c>
      <c r="T1337" t="s">
        <v>22</v>
      </c>
      <c r="U1337" t="s">
        <v>22</v>
      </c>
      <c r="V1337" t="s">
        <v>22</v>
      </c>
      <c r="W1337" t="s">
        <v>22</v>
      </c>
      <c r="X1337">
        <v>71.28310243</v>
      </c>
    </row>
    <row r="1338" spans="1:24" x14ac:dyDescent="0.25">
      <c r="A1338" s="2">
        <v>43565</v>
      </c>
      <c r="B1338">
        <v>175.9</v>
      </c>
      <c r="C1338">
        <v>185</v>
      </c>
      <c r="D1338">
        <v>170.1</v>
      </c>
      <c r="E1338">
        <v>177.54</v>
      </c>
      <c r="F1338">
        <v>135772.4712</v>
      </c>
      <c r="G1338">
        <v>97403.048580000002</v>
      </c>
      <c r="H1338" t="s">
        <v>22</v>
      </c>
      <c r="I1338" t="s">
        <v>22</v>
      </c>
      <c r="J1338">
        <v>169.8475</v>
      </c>
      <c r="K1338" t="s">
        <v>22</v>
      </c>
      <c r="L1338" t="s">
        <v>22</v>
      </c>
      <c r="M1338" t="s">
        <v>22</v>
      </c>
      <c r="N1338" t="s">
        <v>22</v>
      </c>
      <c r="O1338" t="s">
        <v>22</v>
      </c>
      <c r="P1338" t="s">
        <v>22</v>
      </c>
      <c r="Q1338" t="s">
        <v>22</v>
      </c>
      <c r="R1338" t="s">
        <v>22</v>
      </c>
      <c r="S1338" t="s">
        <v>22</v>
      </c>
      <c r="T1338" t="s">
        <v>22</v>
      </c>
      <c r="U1338" t="s">
        <v>22</v>
      </c>
      <c r="V1338" t="s">
        <v>22</v>
      </c>
      <c r="W1338" t="s">
        <v>22</v>
      </c>
      <c r="X1338">
        <v>72.073922640000006</v>
      </c>
    </row>
    <row r="1339" spans="1:24" x14ac:dyDescent="0.25">
      <c r="A1339" s="2">
        <v>43566</v>
      </c>
      <c r="B1339">
        <v>177.54</v>
      </c>
      <c r="C1339">
        <v>177.84</v>
      </c>
      <c r="D1339">
        <v>160.53</v>
      </c>
      <c r="E1339">
        <v>164.89</v>
      </c>
      <c r="F1339">
        <v>122016.5868</v>
      </c>
      <c r="G1339">
        <v>101922.1686</v>
      </c>
      <c r="H1339" t="s">
        <v>22</v>
      </c>
      <c r="I1339" t="s">
        <v>22</v>
      </c>
      <c r="J1339">
        <v>170.29624999999999</v>
      </c>
      <c r="K1339" t="s">
        <v>22</v>
      </c>
      <c r="L1339" t="s">
        <v>22</v>
      </c>
      <c r="M1339" t="s">
        <v>22</v>
      </c>
      <c r="N1339" t="s">
        <v>22</v>
      </c>
      <c r="O1339" t="s">
        <v>22</v>
      </c>
      <c r="P1339" t="s">
        <v>22</v>
      </c>
      <c r="Q1339" t="s">
        <v>22</v>
      </c>
      <c r="R1339" t="s">
        <v>22</v>
      </c>
      <c r="S1339" t="s">
        <v>22</v>
      </c>
      <c r="T1339" t="s">
        <v>22</v>
      </c>
      <c r="U1339" t="s">
        <v>22</v>
      </c>
      <c r="V1339" t="s">
        <v>22</v>
      </c>
      <c r="W1339" t="s">
        <v>22</v>
      </c>
      <c r="X1339">
        <v>58.656031230000004</v>
      </c>
    </row>
    <row r="1340" spans="1:24" x14ac:dyDescent="0.25">
      <c r="A1340" s="2">
        <v>43567</v>
      </c>
      <c r="B1340">
        <v>164.93</v>
      </c>
      <c r="C1340">
        <v>167.83</v>
      </c>
      <c r="D1340">
        <v>160.01</v>
      </c>
      <c r="E1340">
        <v>164.18</v>
      </c>
      <c r="F1340">
        <v>75987.224000000002</v>
      </c>
      <c r="G1340">
        <v>102388.9702</v>
      </c>
      <c r="H1340" t="s">
        <v>22</v>
      </c>
      <c r="I1340" t="s">
        <v>22</v>
      </c>
      <c r="J1340">
        <v>171.11625000000001</v>
      </c>
      <c r="K1340" t="s">
        <v>22</v>
      </c>
      <c r="L1340" t="s">
        <v>22</v>
      </c>
      <c r="M1340" t="s">
        <v>22</v>
      </c>
      <c r="N1340" t="s">
        <v>22</v>
      </c>
      <c r="O1340" t="s">
        <v>22</v>
      </c>
      <c r="P1340" t="s">
        <v>22</v>
      </c>
      <c r="Q1340" t="s">
        <v>22</v>
      </c>
      <c r="R1340" t="s">
        <v>22</v>
      </c>
      <c r="S1340" t="s">
        <v>22</v>
      </c>
      <c r="T1340" t="s">
        <v>22</v>
      </c>
      <c r="U1340" t="s">
        <v>22</v>
      </c>
      <c r="V1340" t="s">
        <v>22</v>
      </c>
      <c r="W1340" t="s">
        <v>22</v>
      </c>
      <c r="X1340">
        <v>58.003334289999998</v>
      </c>
    </row>
    <row r="1341" spans="1:24" x14ac:dyDescent="0.25">
      <c r="A1341" s="2">
        <v>43568</v>
      </c>
      <c r="B1341">
        <v>164.11</v>
      </c>
      <c r="C1341">
        <v>166.19</v>
      </c>
      <c r="D1341">
        <v>162.18</v>
      </c>
      <c r="E1341">
        <v>163.69999999999999</v>
      </c>
      <c r="F1341">
        <v>30843.228869999999</v>
      </c>
      <c r="G1341">
        <v>102346.6404</v>
      </c>
      <c r="H1341" t="s">
        <v>22</v>
      </c>
      <c r="I1341" t="s">
        <v>22</v>
      </c>
      <c r="J1341">
        <v>170.845</v>
      </c>
      <c r="K1341" t="s">
        <v>22</v>
      </c>
      <c r="L1341" t="s">
        <v>22</v>
      </c>
      <c r="M1341" t="s">
        <v>22</v>
      </c>
      <c r="N1341" t="s">
        <v>22</v>
      </c>
      <c r="O1341" t="s">
        <v>22</v>
      </c>
      <c r="P1341" t="s">
        <v>22</v>
      </c>
      <c r="Q1341" t="s">
        <v>22</v>
      </c>
      <c r="R1341" t="s">
        <v>22</v>
      </c>
      <c r="S1341" t="s">
        <v>22</v>
      </c>
      <c r="T1341" t="s">
        <v>22</v>
      </c>
      <c r="U1341" t="s">
        <v>22</v>
      </c>
      <c r="V1341" t="s">
        <v>22</v>
      </c>
      <c r="W1341" t="s">
        <v>22</v>
      </c>
      <c r="X1341">
        <v>57.537195580000002</v>
      </c>
    </row>
    <row r="1342" spans="1:24" x14ac:dyDescent="0.25">
      <c r="A1342" s="2">
        <v>43569</v>
      </c>
      <c r="B1342">
        <v>163.75</v>
      </c>
      <c r="C1342">
        <v>169.05</v>
      </c>
      <c r="D1342">
        <v>161.05000000000001</v>
      </c>
      <c r="E1342">
        <v>167.98</v>
      </c>
      <c r="F1342">
        <v>43666.932260000001</v>
      </c>
      <c r="G1342">
        <v>101574.8818</v>
      </c>
      <c r="H1342" t="s">
        <v>22</v>
      </c>
      <c r="I1342" t="s">
        <v>22</v>
      </c>
      <c r="J1342">
        <v>171.1925</v>
      </c>
      <c r="K1342" t="s">
        <v>22</v>
      </c>
      <c r="L1342" t="s">
        <v>22</v>
      </c>
      <c r="M1342" t="s">
        <v>22</v>
      </c>
      <c r="N1342" t="s">
        <v>22</v>
      </c>
      <c r="O1342" t="s">
        <v>22</v>
      </c>
      <c r="P1342" t="s">
        <v>22</v>
      </c>
      <c r="Q1342" t="s">
        <v>22</v>
      </c>
      <c r="R1342" t="s">
        <v>22</v>
      </c>
      <c r="S1342" t="s">
        <v>22</v>
      </c>
      <c r="T1342" t="s">
        <v>22</v>
      </c>
      <c r="U1342" t="s">
        <v>22</v>
      </c>
      <c r="V1342">
        <v>128.74</v>
      </c>
      <c r="W1342">
        <v>158.32466249999999</v>
      </c>
      <c r="X1342">
        <v>60.57929764</v>
      </c>
    </row>
    <row r="1343" spans="1:24" x14ac:dyDescent="0.25">
      <c r="A1343" s="2">
        <v>43570</v>
      </c>
      <c r="B1343">
        <v>167.99</v>
      </c>
      <c r="C1343">
        <v>169.52</v>
      </c>
      <c r="D1343">
        <v>155</v>
      </c>
      <c r="E1343">
        <v>160.19</v>
      </c>
      <c r="F1343">
        <v>97583.022649999999</v>
      </c>
      <c r="G1343">
        <v>104484.96580000001</v>
      </c>
      <c r="H1343" t="s">
        <v>22</v>
      </c>
      <c r="I1343" t="s">
        <v>22</v>
      </c>
      <c r="J1343">
        <v>169.3775</v>
      </c>
      <c r="K1343" t="s">
        <v>22</v>
      </c>
      <c r="L1343" t="s">
        <v>22</v>
      </c>
      <c r="M1343" t="s">
        <v>22</v>
      </c>
      <c r="N1343" t="s">
        <v>22</v>
      </c>
      <c r="O1343" t="s">
        <v>22</v>
      </c>
      <c r="P1343" t="s">
        <v>22</v>
      </c>
      <c r="Q1343" t="s">
        <v>22</v>
      </c>
      <c r="R1343" t="s">
        <v>22</v>
      </c>
      <c r="S1343" t="s">
        <v>22</v>
      </c>
      <c r="T1343" t="s">
        <v>22</v>
      </c>
      <c r="U1343" t="s">
        <v>22</v>
      </c>
      <c r="V1343" t="s">
        <v>22</v>
      </c>
      <c r="W1343" t="s">
        <v>22</v>
      </c>
      <c r="X1343">
        <v>53.119945649999998</v>
      </c>
    </row>
    <row r="1344" spans="1:24" x14ac:dyDescent="0.25">
      <c r="A1344" s="2">
        <v>43571</v>
      </c>
      <c r="B1344">
        <v>160.01</v>
      </c>
      <c r="C1344">
        <v>168.11</v>
      </c>
      <c r="D1344">
        <v>159.47999999999999</v>
      </c>
      <c r="E1344">
        <v>166.37</v>
      </c>
      <c r="F1344">
        <v>62893.522199999999</v>
      </c>
      <c r="G1344">
        <v>104423.57520000001</v>
      </c>
      <c r="H1344" t="s">
        <v>22</v>
      </c>
      <c r="I1344" t="s">
        <v>22</v>
      </c>
      <c r="J1344">
        <v>167.59375</v>
      </c>
      <c r="K1344" t="s">
        <v>22</v>
      </c>
      <c r="L1344" t="s">
        <v>22</v>
      </c>
      <c r="M1344" t="s">
        <v>22</v>
      </c>
      <c r="N1344" t="s">
        <v>22</v>
      </c>
      <c r="O1344" t="s">
        <v>22</v>
      </c>
      <c r="P1344" t="s">
        <v>22</v>
      </c>
      <c r="Q1344" t="s">
        <v>22</v>
      </c>
      <c r="R1344" t="s">
        <v>22</v>
      </c>
      <c r="S1344" t="s">
        <v>22</v>
      </c>
      <c r="T1344" t="s">
        <v>22</v>
      </c>
      <c r="U1344" t="s">
        <v>22</v>
      </c>
      <c r="V1344" t="s">
        <v>22</v>
      </c>
      <c r="W1344" t="s">
        <v>22</v>
      </c>
      <c r="X1344">
        <v>57.582259370000003</v>
      </c>
    </row>
    <row r="1345" spans="1:24" x14ac:dyDescent="0.25">
      <c r="A1345" s="2">
        <v>43572</v>
      </c>
      <c r="B1345">
        <v>166.33</v>
      </c>
      <c r="C1345">
        <v>168.4</v>
      </c>
      <c r="D1345">
        <v>164.17</v>
      </c>
      <c r="E1345">
        <v>166.57</v>
      </c>
      <c r="F1345">
        <v>42766.86548</v>
      </c>
      <c r="G1345">
        <v>105024.0031</v>
      </c>
      <c r="H1345" t="s">
        <v>22</v>
      </c>
      <c r="I1345" t="s">
        <v>22</v>
      </c>
      <c r="J1345">
        <v>166.42750000000001</v>
      </c>
      <c r="K1345" t="s">
        <v>22</v>
      </c>
      <c r="L1345" t="s">
        <v>22</v>
      </c>
      <c r="M1345" t="s">
        <v>22</v>
      </c>
      <c r="N1345" t="s">
        <v>22</v>
      </c>
      <c r="O1345" t="s">
        <v>22</v>
      </c>
      <c r="P1345" t="s">
        <v>22</v>
      </c>
      <c r="Q1345" t="s">
        <v>22</v>
      </c>
      <c r="R1345" t="s">
        <v>22</v>
      </c>
      <c r="S1345" t="s">
        <v>22</v>
      </c>
      <c r="T1345" t="s">
        <v>22</v>
      </c>
      <c r="U1345" t="s">
        <v>22</v>
      </c>
      <c r="V1345" t="s">
        <v>22</v>
      </c>
      <c r="W1345" t="s">
        <v>22</v>
      </c>
      <c r="X1345">
        <v>57.722510829999997</v>
      </c>
    </row>
    <row r="1346" spans="1:24" x14ac:dyDescent="0.25">
      <c r="A1346" s="2">
        <v>43573</v>
      </c>
      <c r="B1346">
        <v>166.52</v>
      </c>
      <c r="C1346">
        <v>176.38</v>
      </c>
      <c r="D1346">
        <v>166.06</v>
      </c>
      <c r="E1346">
        <v>174.04</v>
      </c>
      <c r="F1346">
        <v>86273.691869999995</v>
      </c>
      <c r="G1346">
        <v>106509.9259</v>
      </c>
      <c r="H1346" t="s">
        <v>22</v>
      </c>
      <c r="I1346" t="s">
        <v>22</v>
      </c>
      <c r="J1346">
        <v>165.99</v>
      </c>
      <c r="K1346" t="s">
        <v>22</v>
      </c>
      <c r="L1346" t="s">
        <v>22</v>
      </c>
      <c r="M1346" t="s">
        <v>22</v>
      </c>
      <c r="N1346" t="s">
        <v>22</v>
      </c>
      <c r="O1346" t="s">
        <v>22</v>
      </c>
      <c r="P1346" t="s">
        <v>22</v>
      </c>
      <c r="Q1346" t="s">
        <v>22</v>
      </c>
      <c r="R1346" t="s">
        <v>22</v>
      </c>
      <c r="S1346" t="s">
        <v>22</v>
      </c>
      <c r="T1346" t="s">
        <v>22</v>
      </c>
      <c r="U1346" t="s">
        <v>22</v>
      </c>
      <c r="V1346" t="s">
        <v>22</v>
      </c>
      <c r="W1346" t="s">
        <v>22</v>
      </c>
      <c r="X1346">
        <v>62.685191789999998</v>
      </c>
    </row>
    <row r="1347" spans="1:24" x14ac:dyDescent="0.25">
      <c r="A1347" s="2">
        <v>43574</v>
      </c>
      <c r="B1347">
        <v>174.04</v>
      </c>
      <c r="C1347">
        <v>174.68</v>
      </c>
      <c r="D1347">
        <v>169.28</v>
      </c>
      <c r="E1347">
        <v>173.52</v>
      </c>
      <c r="F1347">
        <v>51625.161769999999</v>
      </c>
      <c r="G1347">
        <v>106732.3965</v>
      </c>
      <c r="H1347" t="s">
        <v>22</v>
      </c>
      <c r="I1347" t="s">
        <v>22</v>
      </c>
      <c r="J1347">
        <v>167.06874999999999</v>
      </c>
      <c r="K1347" t="s">
        <v>22</v>
      </c>
      <c r="L1347" t="s">
        <v>22</v>
      </c>
      <c r="M1347" t="s">
        <v>22</v>
      </c>
      <c r="N1347" t="s">
        <v>22</v>
      </c>
      <c r="O1347" t="s">
        <v>22</v>
      </c>
      <c r="P1347" t="s">
        <v>22</v>
      </c>
      <c r="Q1347" t="s">
        <v>22</v>
      </c>
      <c r="R1347" t="s">
        <v>22</v>
      </c>
      <c r="S1347" t="s">
        <v>22</v>
      </c>
      <c r="T1347" t="s">
        <v>22</v>
      </c>
      <c r="U1347" t="s">
        <v>22</v>
      </c>
      <c r="V1347" t="s">
        <v>22</v>
      </c>
      <c r="W1347" t="s">
        <v>22</v>
      </c>
      <c r="X1347">
        <v>62.138384180000003</v>
      </c>
    </row>
    <row r="1348" spans="1:24" x14ac:dyDescent="0.25">
      <c r="A1348" s="2">
        <v>43575</v>
      </c>
      <c r="B1348">
        <v>173.55</v>
      </c>
      <c r="C1348">
        <v>178</v>
      </c>
      <c r="D1348">
        <v>170.43</v>
      </c>
      <c r="E1348">
        <v>173.75</v>
      </c>
      <c r="F1348">
        <v>46504.942949999997</v>
      </c>
      <c r="G1348">
        <v>108222.7102</v>
      </c>
      <c r="H1348" t="s">
        <v>22</v>
      </c>
      <c r="I1348" t="s">
        <v>22</v>
      </c>
      <c r="J1348">
        <v>168.26499999999999</v>
      </c>
      <c r="K1348" t="s">
        <v>22</v>
      </c>
      <c r="L1348" t="s">
        <v>22</v>
      </c>
      <c r="M1348" t="s">
        <v>22</v>
      </c>
      <c r="N1348" t="s">
        <v>22</v>
      </c>
      <c r="O1348" t="s">
        <v>22</v>
      </c>
      <c r="P1348" t="s">
        <v>22</v>
      </c>
      <c r="Q1348" t="s">
        <v>22</v>
      </c>
      <c r="R1348" t="s">
        <v>22</v>
      </c>
      <c r="S1348" t="s">
        <v>22</v>
      </c>
      <c r="T1348" t="s">
        <v>22</v>
      </c>
      <c r="U1348" t="s">
        <v>22</v>
      </c>
      <c r="V1348" t="s">
        <v>22</v>
      </c>
      <c r="W1348" t="s">
        <v>22</v>
      </c>
      <c r="X1348">
        <v>62.295051030000003</v>
      </c>
    </row>
    <row r="1349" spans="1:24" x14ac:dyDescent="0.25">
      <c r="A1349" s="2">
        <v>43576</v>
      </c>
      <c r="B1349">
        <v>173.77</v>
      </c>
      <c r="C1349">
        <v>174.29</v>
      </c>
      <c r="D1349">
        <v>166.2</v>
      </c>
      <c r="E1349">
        <v>169.9</v>
      </c>
      <c r="F1349">
        <v>50224.891620000002</v>
      </c>
      <c r="G1349">
        <v>107700.4644</v>
      </c>
      <c r="H1349" t="s">
        <v>22</v>
      </c>
      <c r="I1349" t="s">
        <v>22</v>
      </c>
      <c r="J1349">
        <v>169.04</v>
      </c>
      <c r="K1349" t="s">
        <v>22</v>
      </c>
      <c r="L1349" t="s">
        <v>22</v>
      </c>
      <c r="M1349" t="s">
        <v>22</v>
      </c>
      <c r="N1349" t="s">
        <v>22</v>
      </c>
      <c r="O1349" t="s">
        <v>22</v>
      </c>
      <c r="P1349" t="s">
        <v>22</v>
      </c>
      <c r="Q1349" t="s">
        <v>22</v>
      </c>
      <c r="R1349" t="s">
        <v>22</v>
      </c>
      <c r="S1349" t="s">
        <v>22</v>
      </c>
      <c r="T1349" t="s">
        <v>22</v>
      </c>
      <c r="U1349" t="s">
        <v>22</v>
      </c>
      <c r="V1349">
        <v>131.50149999999999</v>
      </c>
      <c r="W1349">
        <v>159.37696589999999</v>
      </c>
      <c r="X1349">
        <v>57.97085603</v>
      </c>
    </row>
    <row r="1350" spans="1:24" x14ac:dyDescent="0.25">
      <c r="A1350" s="2">
        <v>43577</v>
      </c>
      <c r="B1350">
        <v>169.84</v>
      </c>
      <c r="C1350">
        <v>174.05</v>
      </c>
      <c r="D1350">
        <v>168.05</v>
      </c>
      <c r="E1350">
        <v>171.56</v>
      </c>
      <c r="F1350">
        <v>53061.718150000001</v>
      </c>
      <c r="G1350">
        <v>96697.586809999993</v>
      </c>
      <c r="H1350" t="s">
        <v>22</v>
      </c>
      <c r="I1350" t="s">
        <v>22</v>
      </c>
      <c r="J1350">
        <v>169.48750000000001</v>
      </c>
      <c r="K1350" t="s">
        <v>22</v>
      </c>
      <c r="L1350" t="s">
        <v>22</v>
      </c>
      <c r="M1350" t="s">
        <v>22</v>
      </c>
      <c r="N1350" t="s">
        <v>22</v>
      </c>
      <c r="O1350" t="s">
        <v>22</v>
      </c>
      <c r="P1350" t="s">
        <v>22</v>
      </c>
      <c r="Q1350" t="s">
        <v>22</v>
      </c>
      <c r="R1350" t="s">
        <v>22</v>
      </c>
      <c r="S1350" t="s">
        <v>22</v>
      </c>
      <c r="T1350" t="s">
        <v>22</v>
      </c>
      <c r="U1350" t="s">
        <v>22</v>
      </c>
      <c r="V1350" t="s">
        <v>22</v>
      </c>
      <c r="W1350" t="s">
        <v>22</v>
      </c>
      <c r="X1350">
        <v>59.283228469999997</v>
      </c>
    </row>
    <row r="1351" spans="1:24" x14ac:dyDescent="0.25">
      <c r="A1351" s="2">
        <v>43578</v>
      </c>
      <c r="B1351">
        <v>171.56</v>
      </c>
      <c r="C1351">
        <v>176.94</v>
      </c>
      <c r="D1351">
        <v>168.84</v>
      </c>
      <c r="E1351">
        <v>170.37</v>
      </c>
      <c r="F1351">
        <v>66822.818759999995</v>
      </c>
      <c r="G1351">
        <v>81911.752410000001</v>
      </c>
      <c r="H1351" t="s">
        <v>22</v>
      </c>
      <c r="I1351" t="s">
        <v>22</v>
      </c>
      <c r="J1351">
        <v>170.76</v>
      </c>
      <c r="K1351" t="s">
        <v>22</v>
      </c>
      <c r="L1351" t="s">
        <v>22</v>
      </c>
      <c r="M1351" t="s">
        <v>22</v>
      </c>
      <c r="N1351" t="s">
        <v>22</v>
      </c>
      <c r="O1351" t="s">
        <v>22</v>
      </c>
      <c r="P1351" t="s">
        <v>22</v>
      </c>
      <c r="Q1351" t="s">
        <v>22</v>
      </c>
      <c r="R1351" t="s">
        <v>22</v>
      </c>
      <c r="S1351" t="s">
        <v>22</v>
      </c>
      <c r="T1351" t="s">
        <v>22</v>
      </c>
      <c r="U1351" t="s">
        <v>22</v>
      </c>
      <c r="V1351" t="s">
        <v>22</v>
      </c>
      <c r="W1351" t="s">
        <v>22</v>
      </c>
      <c r="X1351">
        <v>57.887769949999999</v>
      </c>
    </row>
    <row r="1352" spans="1:24" x14ac:dyDescent="0.25">
      <c r="A1352" s="2">
        <v>43579</v>
      </c>
      <c r="B1352">
        <v>170.31</v>
      </c>
      <c r="C1352">
        <v>171.01</v>
      </c>
      <c r="D1352">
        <v>160.22</v>
      </c>
      <c r="E1352">
        <v>165.6</v>
      </c>
      <c r="F1352">
        <v>99520.775949999996</v>
      </c>
      <c r="G1352">
        <v>79757.214040000006</v>
      </c>
      <c r="H1352" t="s">
        <v>22</v>
      </c>
      <c r="I1352" t="s">
        <v>22</v>
      </c>
      <c r="J1352">
        <v>170.66374999999999</v>
      </c>
      <c r="K1352" t="s">
        <v>22</v>
      </c>
      <c r="L1352" t="s">
        <v>22</v>
      </c>
      <c r="M1352" t="s">
        <v>22</v>
      </c>
      <c r="N1352" t="s">
        <v>22</v>
      </c>
      <c r="O1352" t="s">
        <v>22</v>
      </c>
      <c r="P1352" t="s">
        <v>22</v>
      </c>
      <c r="Q1352" t="s">
        <v>22</v>
      </c>
      <c r="R1352" t="s">
        <v>22</v>
      </c>
      <c r="S1352" t="s">
        <v>22</v>
      </c>
      <c r="T1352" t="s">
        <v>22</v>
      </c>
      <c r="U1352" t="s">
        <v>22</v>
      </c>
      <c r="V1352" t="s">
        <v>22</v>
      </c>
      <c r="W1352" t="s">
        <v>22</v>
      </c>
      <c r="X1352">
        <v>52.548280910000003</v>
      </c>
    </row>
    <row r="1353" spans="1:24" x14ac:dyDescent="0.25">
      <c r="A1353" s="2">
        <v>43580</v>
      </c>
      <c r="B1353">
        <v>165.6</v>
      </c>
      <c r="C1353">
        <v>166.71</v>
      </c>
      <c r="D1353">
        <v>146.5</v>
      </c>
      <c r="E1353">
        <v>152.1</v>
      </c>
      <c r="F1353">
        <v>126409.20879999999</v>
      </c>
      <c r="G1353">
        <v>81153.156690000003</v>
      </c>
      <c r="H1353" t="s">
        <v>22</v>
      </c>
      <c r="I1353" t="s">
        <v>22</v>
      </c>
      <c r="J1353">
        <v>168.85499999999999</v>
      </c>
      <c r="K1353" t="s">
        <v>22</v>
      </c>
      <c r="L1353" t="s">
        <v>22</v>
      </c>
      <c r="M1353" t="s">
        <v>22</v>
      </c>
      <c r="N1353" t="s">
        <v>22</v>
      </c>
      <c r="O1353" t="s">
        <v>22</v>
      </c>
      <c r="P1353" t="s">
        <v>22</v>
      </c>
      <c r="Q1353" t="s">
        <v>22</v>
      </c>
      <c r="R1353" t="s">
        <v>22</v>
      </c>
      <c r="S1353" t="s">
        <v>22</v>
      </c>
      <c r="T1353" t="s">
        <v>22</v>
      </c>
      <c r="U1353" t="s">
        <v>22</v>
      </c>
      <c r="V1353" t="s">
        <v>22</v>
      </c>
      <c r="W1353" t="s">
        <v>22</v>
      </c>
      <c r="X1353">
        <v>41.017014629999998</v>
      </c>
    </row>
    <row r="1354" spans="1:24" x14ac:dyDescent="0.25">
      <c r="A1354" s="2">
        <v>43581</v>
      </c>
      <c r="B1354">
        <v>152.09</v>
      </c>
      <c r="C1354">
        <v>156</v>
      </c>
      <c r="D1354">
        <v>148.18</v>
      </c>
      <c r="E1354">
        <v>153.07</v>
      </c>
      <c r="F1354">
        <v>83329.402700000006</v>
      </c>
      <c r="G1354">
        <v>80210.742970000007</v>
      </c>
      <c r="H1354" t="s">
        <v>22</v>
      </c>
      <c r="I1354" t="s">
        <v>22</v>
      </c>
      <c r="J1354">
        <v>166.23374999999999</v>
      </c>
      <c r="K1354" t="s">
        <v>22</v>
      </c>
      <c r="L1354" t="s">
        <v>22</v>
      </c>
      <c r="M1354" t="s">
        <v>22</v>
      </c>
      <c r="N1354" t="s">
        <v>22</v>
      </c>
      <c r="O1354" t="s">
        <v>22</v>
      </c>
      <c r="P1354" t="s">
        <v>22</v>
      </c>
      <c r="Q1354" t="s">
        <v>22</v>
      </c>
      <c r="R1354" t="s">
        <v>22</v>
      </c>
      <c r="S1354" t="s">
        <v>22</v>
      </c>
      <c r="T1354" t="s">
        <v>22</v>
      </c>
      <c r="U1354" t="s">
        <v>22</v>
      </c>
      <c r="V1354" t="s">
        <v>22</v>
      </c>
      <c r="W1354" t="s">
        <v>22</v>
      </c>
      <c r="X1354">
        <v>42.001831359999997</v>
      </c>
    </row>
    <row r="1355" spans="1:24" x14ac:dyDescent="0.25">
      <c r="A1355" s="2">
        <v>43582</v>
      </c>
      <c r="B1355">
        <v>153.13</v>
      </c>
      <c r="C1355">
        <v>158.27000000000001</v>
      </c>
      <c r="D1355">
        <v>152.33000000000001</v>
      </c>
      <c r="E1355">
        <v>155.72999999999999</v>
      </c>
      <c r="F1355">
        <v>39474.233099999998</v>
      </c>
      <c r="G1355">
        <v>77628.025859999994</v>
      </c>
      <c r="H1355" t="s">
        <v>22</v>
      </c>
      <c r="I1355" t="s">
        <v>22</v>
      </c>
      <c r="J1355">
        <v>164.01</v>
      </c>
      <c r="K1355" t="s">
        <v>22</v>
      </c>
      <c r="L1355" t="s">
        <v>22</v>
      </c>
      <c r="M1355" t="s">
        <v>22</v>
      </c>
      <c r="N1355" t="s">
        <v>22</v>
      </c>
      <c r="O1355" t="s">
        <v>22</v>
      </c>
      <c r="P1355" t="s">
        <v>22</v>
      </c>
      <c r="Q1355" t="s">
        <v>22</v>
      </c>
      <c r="R1355" t="s">
        <v>22</v>
      </c>
      <c r="S1355" t="s">
        <v>22</v>
      </c>
      <c r="T1355" t="s">
        <v>22</v>
      </c>
      <c r="U1355" t="s">
        <v>22</v>
      </c>
      <c r="V1355" t="s">
        <v>22</v>
      </c>
      <c r="W1355" t="s">
        <v>22</v>
      </c>
      <c r="X1355">
        <v>44.727256599999997</v>
      </c>
    </row>
    <row r="1356" spans="1:24" x14ac:dyDescent="0.25">
      <c r="A1356" s="2">
        <v>43583</v>
      </c>
      <c r="B1356">
        <v>155.58000000000001</v>
      </c>
      <c r="C1356">
        <v>156.49</v>
      </c>
      <c r="D1356">
        <v>152.38</v>
      </c>
      <c r="E1356">
        <v>153.19999999999999</v>
      </c>
      <c r="F1356">
        <v>35538.598879999998</v>
      </c>
      <c r="G1356">
        <v>70604.992499999993</v>
      </c>
      <c r="H1356" t="s">
        <v>22</v>
      </c>
      <c r="I1356" t="s">
        <v>22</v>
      </c>
      <c r="J1356">
        <v>161.44125</v>
      </c>
      <c r="K1356" t="s">
        <v>22</v>
      </c>
      <c r="L1356" t="s">
        <v>22</v>
      </c>
      <c r="M1356" t="s">
        <v>22</v>
      </c>
      <c r="N1356" t="s">
        <v>22</v>
      </c>
      <c r="O1356" t="s">
        <v>22</v>
      </c>
      <c r="P1356" t="s">
        <v>22</v>
      </c>
      <c r="Q1356" t="s">
        <v>22</v>
      </c>
      <c r="R1356" t="s">
        <v>22</v>
      </c>
      <c r="S1356" t="s">
        <v>22</v>
      </c>
      <c r="T1356" t="s">
        <v>22</v>
      </c>
      <c r="U1356" t="s">
        <v>22</v>
      </c>
      <c r="V1356">
        <v>134.5215</v>
      </c>
      <c r="W1356">
        <v>158.8154236</v>
      </c>
      <c r="X1356">
        <v>42.673261519999997</v>
      </c>
    </row>
    <row r="1357" spans="1:24" x14ac:dyDescent="0.25">
      <c r="A1357" s="2">
        <v>43584</v>
      </c>
      <c r="B1357">
        <v>153.25</v>
      </c>
      <c r="C1357">
        <v>157.33000000000001</v>
      </c>
      <c r="D1357">
        <v>149</v>
      </c>
      <c r="E1357">
        <v>152.29</v>
      </c>
      <c r="F1357">
        <v>83161.602639999997</v>
      </c>
      <c r="G1357">
        <v>71673.84504</v>
      </c>
      <c r="H1357" t="s">
        <v>22</v>
      </c>
      <c r="I1357" t="s">
        <v>22</v>
      </c>
      <c r="J1357">
        <v>159.24</v>
      </c>
      <c r="K1357" t="s">
        <v>22</v>
      </c>
      <c r="L1357" t="s">
        <v>22</v>
      </c>
      <c r="M1357" t="s">
        <v>22</v>
      </c>
      <c r="N1357" t="s">
        <v>22</v>
      </c>
      <c r="O1357" t="s">
        <v>22</v>
      </c>
      <c r="P1357" t="s">
        <v>22</v>
      </c>
      <c r="Q1357" t="s">
        <v>22</v>
      </c>
      <c r="R1357" t="s">
        <v>22</v>
      </c>
      <c r="S1357" t="s">
        <v>22</v>
      </c>
      <c r="T1357" t="s">
        <v>22</v>
      </c>
      <c r="U1357" t="s">
        <v>22</v>
      </c>
      <c r="V1357" t="s">
        <v>22</v>
      </c>
      <c r="W1357" t="s">
        <v>22</v>
      </c>
      <c r="X1357">
        <v>41.927446529999997</v>
      </c>
    </row>
    <row r="1358" spans="1:24" x14ac:dyDescent="0.25">
      <c r="A1358" s="2">
        <v>43585</v>
      </c>
      <c r="B1358">
        <v>152.30000000000001</v>
      </c>
      <c r="C1358">
        <v>161</v>
      </c>
      <c r="D1358">
        <v>152.29</v>
      </c>
      <c r="E1358">
        <v>160.36000000000001</v>
      </c>
      <c r="F1358">
        <v>71377.586139999999</v>
      </c>
      <c r="G1358">
        <v>68454.100779999993</v>
      </c>
      <c r="H1358" t="s">
        <v>22</v>
      </c>
      <c r="I1358" t="s">
        <v>22</v>
      </c>
      <c r="J1358">
        <v>157.84</v>
      </c>
      <c r="K1358" t="s">
        <v>22</v>
      </c>
      <c r="L1358" t="s">
        <v>22</v>
      </c>
      <c r="M1358" t="s">
        <v>22</v>
      </c>
      <c r="N1358" t="s">
        <v>22</v>
      </c>
      <c r="O1358" t="s">
        <v>22</v>
      </c>
      <c r="P1358" t="s">
        <v>22</v>
      </c>
      <c r="Q1358" t="s">
        <v>22</v>
      </c>
      <c r="R1358" t="s">
        <v>22</v>
      </c>
      <c r="S1358" t="s">
        <v>22</v>
      </c>
      <c r="T1358" t="s">
        <v>22</v>
      </c>
      <c r="U1358" t="s">
        <v>22</v>
      </c>
      <c r="V1358" t="s">
        <v>22</v>
      </c>
      <c r="W1358" t="s">
        <v>22</v>
      </c>
      <c r="X1358">
        <v>50.23406499</v>
      </c>
    </row>
    <row r="1359" spans="1:24" x14ac:dyDescent="0.25">
      <c r="A1359" s="2">
        <v>43586</v>
      </c>
      <c r="B1359">
        <v>160.31</v>
      </c>
      <c r="C1359">
        <v>163.08000000000001</v>
      </c>
      <c r="D1359">
        <v>156.75</v>
      </c>
      <c r="E1359">
        <v>158.36000000000001</v>
      </c>
      <c r="F1359">
        <v>57447.613440000001</v>
      </c>
      <c r="G1359">
        <v>65225.652110000003</v>
      </c>
      <c r="H1359" t="s">
        <v>22</v>
      </c>
      <c r="I1359" t="s">
        <v>22</v>
      </c>
      <c r="J1359">
        <v>156.33875</v>
      </c>
      <c r="K1359" t="s">
        <v>22</v>
      </c>
      <c r="L1359" t="s">
        <v>22</v>
      </c>
      <c r="M1359" t="s">
        <v>22</v>
      </c>
      <c r="N1359" t="s">
        <v>22</v>
      </c>
      <c r="O1359" t="s">
        <v>22</v>
      </c>
      <c r="P1359" t="s">
        <v>22</v>
      </c>
      <c r="Q1359" t="s">
        <v>22</v>
      </c>
      <c r="R1359" t="s">
        <v>22</v>
      </c>
      <c r="S1359" t="s">
        <v>22</v>
      </c>
      <c r="T1359" t="s">
        <v>22</v>
      </c>
      <c r="U1359" t="s">
        <v>22</v>
      </c>
      <c r="V1359" t="s">
        <v>22</v>
      </c>
      <c r="W1359" t="s">
        <v>22</v>
      </c>
      <c r="X1359">
        <v>48.386832009999999</v>
      </c>
    </row>
    <row r="1360" spans="1:24" x14ac:dyDescent="0.25">
      <c r="A1360" s="2">
        <v>43587</v>
      </c>
      <c r="B1360">
        <v>158.22</v>
      </c>
      <c r="C1360">
        <v>160.51</v>
      </c>
      <c r="D1360">
        <v>154.6</v>
      </c>
      <c r="E1360">
        <v>158.81</v>
      </c>
      <c r="F1360">
        <v>48325.866220000004</v>
      </c>
      <c r="G1360">
        <v>63842.584219999997</v>
      </c>
      <c r="H1360" t="s">
        <v>22</v>
      </c>
      <c r="I1360" t="s">
        <v>22</v>
      </c>
      <c r="J1360">
        <v>155.49</v>
      </c>
      <c r="K1360" t="s">
        <v>22</v>
      </c>
      <c r="L1360" t="s">
        <v>22</v>
      </c>
      <c r="M1360" t="s">
        <v>22</v>
      </c>
      <c r="N1360" t="s">
        <v>22</v>
      </c>
      <c r="O1360" t="s">
        <v>22</v>
      </c>
      <c r="P1360" t="s">
        <v>22</v>
      </c>
      <c r="Q1360" t="s">
        <v>22</v>
      </c>
      <c r="R1360" t="s">
        <v>22</v>
      </c>
      <c r="S1360" t="s">
        <v>22</v>
      </c>
      <c r="T1360" t="s">
        <v>22</v>
      </c>
      <c r="U1360" t="s">
        <v>22</v>
      </c>
      <c r="V1360" t="s">
        <v>22</v>
      </c>
      <c r="W1360" t="s">
        <v>22</v>
      </c>
      <c r="X1360">
        <v>48.842657420000002</v>
      </c>
    </row>
    <row r="1361" spans="1:24" x14ac:dyDescent="0.25">
      <c r="A1361" s="2">
        <v>43588</v>
      </c>
      <c r="B1361">
        <v>158.66999999999999</v>
      </c>
      <c r="C1361">
        <v>169</v>
      </c>
      <c r="D1361">
        <v>157.93</v>
      </c>
      <c r="E1361">
        <v>164.8</v>
      </c>
      <c r="F1361">
        <v>99076.783450000003</v>
      </c>
      <c r="G1361">
        <v>67254.26195</v>
      </c>
      <c r="H1361" t="s">
        <v>22</v>
      </c>
      <c r="I1361" t="s">
        <v>22</v>
      </c>
      <c r="J1361">
        <v>157.07749999999999</v>
      </c>
      <c r="K1361" t="s">
        <v>22</v>
      </c>
      <c r="L1361" t="s">
        <v>22</v>
      </c>
      <c r="M1361" t="s">
        <v>22</v>
      </c>
      <c r="N1361" t="s">
        <v>22</v>
      </c>
      <c r="O1361" t="s">
        <v>22</v>
      </c>
      <c r="P1361" t="s">
        <v>22</v>
      </c>
      <c r="Q1361" t="s">
        <v>22</v>
      </c>
      <c r="R1361" t="s">
        <v>22</v>
      </c>
      <c r="S1361" t="s">
        <v>22</v>
      </c>
      <c r="T1361" t="s">
        <v>22</v>
      </c>
      <c r="U1361" t="s">
        <v>22</v>
      </c>
      <c r="V1361" t="s">
        <v>22</v>
      </c>
      <c r="W1361" t="s">
        <v>22</v>
      </c>
      <c r="X1361">
        <v>54.591426480000003</v>
      </c>
    </row>
    <row r="1362" spans="1:24" x14ac:dyDescent="0.25">
      <c r="A1362" s="2">
        <v>43589</v>
      </c>
      <c r="B1362">
        <v>164.78</v>
      </c>
      <c r="C1362">
        <v>168.87</v>
      </c>
      <c r="D1362">
        <v>158.05000000000001</v>
      </c>
      <c r="E1362">
        <v>161.94999999999999</v>
      </c>
      <c r="F1362">
        <v>87578.334239999996</v>
      </c>
      <c r="G1362">
        <v>69449.832049999997</v>
      </c>
      <c r="H1362" t="s">
        <v>22</v>
      </c>
      <c r="I1362" t="s">
        <v>22</v>
      </c>
      <c r="J1362">
        <v>158.1875</v>
      </c>
      <c r="K1362" t="s">
        <v>22</v>
      </c>
      <c r="L1362" t="s">
        <v>22</v>
      </c>
      <c r="M1362" t="s">
        <v>22</v>
      </c>
      <c r="N1362" t="s">
        <v>22</v>
      </c>
      <c r="O1362" t="s">
        <v>22</v>
      </c>
      <c r="P1362" t="s">
        <v>22</v>
      </c>
      <c r="Q1362" t="s">
        <v>22</v>
      </c>
      <c r="R1362" t="s">
        <v>22</v>
      </c>
      <c r="S1362" t="s">
        <v>22</v>
      </c>
      <c r="T1362" t="s">
        <v>22</v>
      </c>
      <c r="U1362" t="s">
        <v>22</v>
      </c>
      <c r="V1362" t="s">
        <v>22</v>
      </c>
      <c r="W1362" t="s">
        <v>22</v>
      </c>
      <c r="X1362">
        <v>51.61920662</v>
      </c>
    </row>
    <row r="1363" spans="1:24" x14ac:dyDescent="0.25">
      <c r="A1363" s="2">
        <v>43590</v>
      </c>
      <c r="B1363">
        <v>161.94</v>
      </c>
      <c r="C1363">
        <v>163.52000000000001</v>
      </c>
      <c r="D1363">
        <v>157.12</v>
      </c>
      <c r="E1363">
        <v>161.34</v>
      </c>
      <c r="F1363">
        <v>35748.312489999997</v>
      </c>
      <c r="G1363">
        <v>66358.096539999999</v>
      </c>
      <c r="H1363" t="s">
        <v>22</v>
      </c>
      <c r="I1363" t="s">
        <v>22</v>
      </c>
      <c r="J1363">
        <v>158.88874999999999</v>
      </c>
      <c r="K1363" t="s">
        <v>22</v>
      </c>
      <c r="L1363" t="s">
        <v>22</v>
      </c>
      <c r="M1363" t="s">
        <v>22</v>
      </c>
      <c r="N1363" t="s">
        <v>22</v>
      </c>
      <c r="O1363" t="s">
        <v>22</v>
      </c>
      <c r="P1363" t="s">
        <v>22</v>
      </c>
      <c r="Q1363" t="s">
        <v>22</v>
      </c>
      <c r="R1363" t="s">
        <v>22</v>
      </c>
      <c r="S1363" t="s">
        <v>22</v>
      </c>
      <c r="T1363" t="s">
        <v>22</v>
      </c>
      <c r="U1363" t="s">
        <v>22</v>
      </c>
      <c r="V1363">
        <v>138.40450000000001</v>
      </c>
      <c r="W1363">
        <v>159.04493049999999</v>
      </c>
      <c r="X1363">
        <v>50.979440529999998</v>
      </c>
    </row>
    <row r="1364" spans="1:24" x14ac:dyDescent="0.25">
      <c r="A1364" s="2">
        <v>43591</v>
      </c>
      <c r="B1364">
        <v>161.35</v>
      </c>
      <c r="C1364">
        <v>175.95</v>
      </c>
      <c r="D1364">
        <v>157</v>
      </c>
      <c r="E1364">
        <v>171.2</v>
      </c>
      <c r="F1364">
        <v>126616.9678</v>
      </c>
      <c r="G1364">
        <v>69544.268819999998</v>
      </c>
      <c r="H1364" t="s">
        <v>22</v>
      </c>
      <c r="I1364" t="s">
        <v>22</v>
      </c>
      <c r="J1364">
        <v>161.13874999999999</v>
      </c>
      <c r="K1364" t="s">
        <v>22</v>
      </c>
      <c r="L1364" t="s">
        <v>22</v>
      </c>
      <c r="M1364" t="s">
        <v>22</v>
      </c>
      <c r="N1364" t="s">
        <v>22</v>
      </c>
      <c r="O1364" t="s">
        <v>22</v>
      </c>
      <c r="P1364" t="s">
        <v>22</v>
      </c>
      <c r="Q1364" t="s">
        <v>22</v>
      </c>
      <c r="R1364" t="s">
        <v>22</v>
      </c>
      <c r="S1364" t="s">
        <v>22</v>
      </c>
      <c r="T1364" t="s">
        <v>22</v>
      </c>
      <c r="U1364" t="s">
        <v>22</v>
      </c>
      <c r="V1364" t="s">
        <v>22</v>
      </c>
      <c r="W1364" t="s">
        <v>22</v>
      </c>
      <c r="X1364">
        <v>59.678599370000001</v>
      </c>
    </row>
    <row r="1365" spans="1:24" x14ac:dyDescent="0.25">
      <c r="A1365" s="2">
        <v>43592</v>
      </c>
      <c r="B1365">
        <v>171.2</v>
      </c>
      <c r="C1365">
        <v>180.75</v>
      </c>
      <c r="D1365">
        <v>165.6</v>
      </c>
      <c r="E1365">
        <v>166.23</v>
      </c>
      <c r="F1365">
        <v>157804.80410000001</v>
      </c>
      <c r="G1365">
        <v>75296.16575</v>
      </c>
      <c r="H1365" t="s">
        <v>22</v>
      </c>
      <c r="I1365" t="s">
        <v>22</v>
      </c>
      <c r="J1365">
        <v>162.88124999999999</v>
      </c>
      <c r="K1365" t="s">
        <v>22</v>
      </c>
      <c r="L1365" t="s">
        <v>22</v>
      </c>
      <c r="M1365" t="s">
        <v>22</v>
      </c>
      <c r="N1365" t="s">
        <v>22</v>
      </c>
      <c r="O1365" t="s">
        <v>22</v>
      </c>
      <c r="P1365" t="s">
        <v>22</v>
      </c>
      <c r="Q1365" t="s">
        <v>22</v>
      </c>
      <c r="R1365" t="s">
        <v>22</v>
      </c>
      <c r="S1365" t="s">
        <v>22</v>
      </c>
      <c r="T1365" t="s">
        <v>22</v>
      </c>
      <c r="U1365" t="s">
        <v>22</v>
      </c>
      <c r="V1365" t="s">
        <v>22</v>
      </c>
      <c r="W1365" t="s">
        <v>22</v>
      </c>
      <c r="X1365">
        <v>54.43486918</v>
      </c>
    </row>
    <row r="1366" spans="1:24" x14ac:dyDescent="0.25">
      <c r="A1366" s="2">
        <v>43593</v>
      </c>
      <c r="B1366">
        <v>166.23</v>
      </c>
      <c r="C1366">
        <v>171.94</v>
      </c>
      <c r="D1366">
        <v>163.5</v>
      </c>
      <c r="E1366">
        <v>169.21</v>
      </c>
      <c r="F1366">
        <v>102780.26</v>
      </c>
      <c r="G1366">
        <v>76121.494160000002</v>
      </c>
      <c r="H1366" t="s">
        <v>22</v>
      </c>
      <c r="I1366" t="s">
        <v>22</v>
      </c>
      <c r="J1366">
        <v>163.98750000000001</v>
      </c>
      <c r="K1366" t="s">
        <v>22</v>
      </c>
      <c r="L1366" t="s">
        <v>22</v>
      </c>
      <c r="M1366" t="s">
        <v>22</v>
      </c>
      <c r="N1366" t="s">
        <v>22</v>
      </c>
      <c r="O1366" t="s">
        <v>22</v>
      </c>
      <c r="P1366" t="s">
        <v>22</v>
      </c>
      <c r="Q1366" t="s">
        <v>22</v>
      </c>
      <c r="R1366" t="s">
        <v>22</v>
      </c>
      <c r="S1366" t="s">
        <v>22</v>
      </c>
      <c r="T1366" t="s">
        <v>22</v>
      </c>
      <c r="U1366" t="s">
        <v>22</v>
      </c>
      <c r="V1366" t="s">
        <v>22</v>
      </c>
      <c r="W1366" t="s">
        <v>22</v>
      </c>
      <c r="X1366">
        <v>56.881294629999999</v>
      </c>
    </row>
    <row r="1367" spans="1:24" x14ac:dyDescent="0.25">
      <c r="A1367" s="2">
        <v>43594</v>
      </c>
      <c r="B1367">
        <v>169.42</v>
      </c>
      <c r="C1367">
        <v>173.35</v>
      </c>
      <c r="D1367">
        <v>165.3</v>
      </c>
      <c r="E1367">
        <v>170</v>
      </c>
      <c r="F1367">
        <v>81730.380900000004</v>
      </c>
      <c r="G1367">
        <v>77626.755120000002</v>
      </c>
      <c r="H1367" t="s">
        <v>22</v>
      </c>
      <c r="I1367" t="s">
        <v>22</v>
      </c>
      <c r="J1367">
        <v>165.4425</v>
      </c>
      <c r="K1367" t="s">
        <v>22</v>
      </c>
      <c r="L1367" t="s">
        <v>22</v>
      </c>
      <c r="M1367" t="s">
        <v>22</v>
      </c>
      <c r="N1367" t="s">
        <v>22</v>
      </c>
      <c r="O1367" t="s">
        <v>22</v>
      </c>
      <c r="P1367" t="s">
        <v>22</v>
      </c>
      <c r="Q1367" t="s">
        <v>22</v>
      </c>
      <c r="R1367" t="s">
        <v>22</v>
      </c>
      <c r="S1367" t="s">
        <v>22</v>
      </c>
      <c r="T1367" t="s">
        <v>22</v>
      </c>
      <c r="U1367" t="s">
        <v>22</v>
      </c>
      <c r="V1367" t="s">
        <v>22</v>
      </c>
      <c r="W1367" t="s">
        <v>22</v>
      </c>
      <c r="X1367">
        <v>57.532254309999999</v>
      </c>
    </row>
    <row r="1368" spans="1:24" x14ac:dyDescent="0.25">
      <c r="A1368" s="2">
        <v>43595</v>
      </c>
      <c r="B1368">
        <v>170.09</v>
      </c>
      <c r="C1368">
        <v>176.5</v>
      </c>
      <c r="D1368">
        <v>167.61</v>
      </c>
      <c r="E1368">
        <v>171.87</v>
      </c>
      <c r="F1368">
        <v>127140.9376</v>
      </c>
      <c r="G1368">
        <v>81658.55485</v>
      </c>
      <c r="H1368" t="s">
        <v>22</v>
      </c>
      <c r="I1368" t="s">
        <v>22</v>
      </c>
      <c r="J1368">
        <v>167.07499999999999</v>
      </c>
      <c r="K1368" t="s">
        <v>22</v>
      </c>
      <c r="L1368" t="s">
        <v>22</v>
      </c>
      <c r="M1368" t="s">
        <v>22</v>
      </c>
      <c r="N1368" t="s">
        <v>22</v>
      </c>
      <c r="O1368" t="s">
        <v>22</v>
      </c>
      <c r="P1368" t="s">
        <v>22</v>
      </c>
      <c r="Q1368" t="s">
        <v>22</v>
      </c>
      <c r="R1368" t="s">
        <v>22</v>
      </c>
      <c r="S1368" t="s">
        <v>22</v>
      </c>
      <c r="T1368" t="s">
        <v>22</v>
      </c>
      <c r="U1368" t="s">
        <v>22</v>
      </c>
      <c r="V1368" t="s">
        <v>22</v>
      </c>
      <c r="W1368" t="s">
        <v>22</v>
      </c>
      <c r="X1368">
        <v>59.106043999999997</v>
      </c>
    </row>
    <row r="1369" spans="1:24" x14ac:dyDescent="0.25">
      <c r="A1369" s="2">
        <v>43596</v>
      </c>
      <c r="B1369">
        <v>171.93</v>
      </c>
      <c r="C1369">
        <v>206.87</v>
      </c>
      <c r="D1369">
        <v>171.89</v>
      </c>
      <c r="E1369">
        <v>192.3</v>
      </c>
      <c r="F1369">
        <v>346209.0747</v>
      </c>
      <c r="G1369">
        <v>96457.764009999999</v>
      </c>
      <c r="H1369" t="s">
        <v>22</v>
      </c>
      <c r="I1369" t="s">
        <v>22</v>
      </c>
      <c r="J1369">
        <v>170.51249999999999</v>
      </c>
      <c r="K1369" t="s">
        <v>22</v>
      </c>
      <c r="L1369" t="s">
        <v>22</v>
      </c>
      <c r="M1369" t="s">
        <v>22</v>
      </c>
      <c r="N1369" t="s">
        <v>22</v>
      </c>
      <c r="O1369" t="s">
        <v>22</v>
      </c>
      <c r="P1369" t="s">
        <v>22</v>
      </c>
      <c r="Q1369" t="s">
        <v>22</v>
      </c>
      <c r="R1369" t="s">
        <v>22</v>
      </c>
      <c r="S1369" t="s">
        <v>22</v>
      </c>
      <c r="T1369" t="s">
        <v>22</v>
      </c>
      <c r="U1369" t="s">
        <v>22</v>
      </c>
      <c r="V1369" t="s">
        <v>22</v>
      </c>
      <c r="W1369" t="s">
        <v>22</v>
      </c>
      <c r="X1369">
        <v>71.522562469999997</v>
      </c>
    </row>
    <row r="1370" spans="1:24" x14ac:dyDescent="0.25">
      <c r="A1370" s="2">
        <v>43597</v>
      </c>
      <c r="B1370">
        <v>192.31</v>
      </c>
      <c r="C1370">
        <v>203.98</v>
      </c>
      <c r="D1370">
        <v>182.16</v>
      </c>
      <c r="E1370">
        <v>187.94</v>
      </c>
      <c r="F1370">
        <v>244931.27179999999</v>
      </c>
      <c r="G1370">
        <v>106051.2417</v>
      </c>
      <c r="H1370" t="s">
        <v>22</v>
      </c>
      <c r="I1370" t="s">
        <v>22</v>
      </c>
      <c r="J1370">
        <v>173.76124999999999</v>
      </c>
      <c r="K1370" t="s">
        <v>22</v>
      </c>
      <c r="L1370" t="s">
        <v>22</v>
      </c>
      <c r="M1370" t="s">
        <v>22</v>
      </c>
      <c r="N1370" t="s">
        <v>22</v>
      </c>
      <c r="O1370" t="s">
        <v>22</v>
      </c>
      <c r="P1370" t="s">
        <v>22</v>
      </c>
      <c r="Q1370" t="s">
        <v>22</v>
      </c>
      <c r="R1370" t="s">
        <v>22</v>
      </c>
      <c r="S1370" t="s">
        <v>22</v>
      </c>
      <c r="T1370" t="s">
        <v>22</v>
      </c>
      <c r="U1370" t="s">
        <v>22</v>
      </c>
      <c r="V1370">
        <v>141.3355</v>
      </c>
      <c r="W1370">
        <v>161.67175499999999</v>
      </c>
      <c r="X1370">
        <v>66.857136609999998</v>
      </c>
    </row>
    <row r="1371" spans="1:24" x14ac:dyDescent="0.25">
      <c r="A1371" s="2">
        <v>43598</v>
      </c>
      <c r="B1371">
        <v>187.95</v>
      </c>
      <c r="C1371">
        <v>209.05</v>
      </c>
      <c r="D1371">
        <v>185.5</v>
      </c>
      <c r="E1371">
        <v>196</v>
      </c>
      <c r="F1371">
        <v>223550.93700000001</v>
      </c>
      <c r="G1371">
        <v>113887.6476</v>
      </c>
      <c r="H1371" t="s">
        <v>22</v>
      </c>
      <c r="I1371" t="s">
        <v>22</v>
      </c>
      <c r="J1371">
        <v>178.09375</v>
      </c>
      <c r="K1371" t="s">
        <v>22</v>
      </c>
      <c r="L1371" t="s">
        <v>22</v>
      </c>
      <c r="M1371" t="s">
        <v>22</v>
      </c>
      <c r="N1371" t="s">
        <v>22</v>
      </c>
      <c r="O1371" t="s">
        <v>22</v>
      </c>
      <c r="P1371" t="s">
        <v>22</v>
      </c>
      <c r="Q1371" t="s">
        <v>22</v>
      </c>
      <c r="R1371" t="s">
        <v>22</v>
      </c>
      <c r="S1371" t="s">
        <v>22</v>
      </c>
      <c r="T1371" t="s">
        <v>22</v>
      </c>
      <c r="U1371" t="s">
        <v>22</v>
      </c>
      <c r="V1371" t="s">
        <v>22</v>
      </c>
      <c r="W1371" t="s">
        <v>22</v>
      </c>
      <c r="X1371">
        <v>70.66644522</v>
      </c>
    </row>
    <row r="1372" spans="1:24" x14ac:dyDescent="0.25">
      <c r="A1372" s="2">
        <v>43599</v>
      </c>
      <c r="B1372">
        <v>195.99</v>
      </c>
      <c r="C1372">
        <v>221</v>
      </c>
      <c r="D1372">
        <v>194.98</v>
      </c>
      <c r="E1372">
        <v>217</v>
      </c>
      <c r="F1372">
        <v>306276.57319999998</v>
      </c>
      <c r="G1372">
        <v>124225.4375</v>
      </c>
      <c r="H1372" t="s">
        <v>22</v>
      </c>
      <c r="I1372" t="s">
        <v>22</v>
      </c>
      <c r="J1372">
        <v>183.81874999999999</v>
      </c>
      <c r="K1372" t="s">
        <v>22</v>
      </c>
      <c r="L1372" t="s">
        <v>22</v>
      </c>
      <c r="M1372" t="s">
        <v>22</v>
      </c>
      <c r="N1372" t="s">
        <v>22</v>
      </c>
      <c r="O1372" t="s">
        <v>22</v>
      </c>
      <c r="P1372" t="s">
        <v>22</v>
      </c>
      <c r="Q1372" t="s">
        <v>22</v>
      </c>
      <c r="R1372" t="s">
        <v>22</v>
      </c>
      <c r="S1372" t="s">
        <v>22</v>
      </c>
      <c r="T1372" t="s">
        <v>22</v>
      </c>
      <c r="U1372" t="s">
        <v>22</v>
      </c>
      <c r="V1372" t="s">
        <v>22</v>
      </c>
      <c r="W1372" t="s">
        <v>22</v>
      </c>
      <c r="X1372">
        <v>77.819560390000007</v>
      </c>
    </row>
    <row r="1373" spans="1:24" x14ac:dyDescent="0.25">
      <c r="A1373" s="2">
        <v>43600</v>
      </c>
      <c r="B1373">
        <v>217.3</v>
      </c>
      <c r="C1373">
        <v>250</v>
      </c>
      <c r="D1373">
        <v>217.21</v>
      </c>
      <c r="E1373">
        <v>249.13</v>
      </c>
      <c r="F1373">
        <v>353347.11339999997</v>
      </c>
      <c r="G1373">
        <v>135572.3327</v>
      </c>
      <c r="H1373" t="s">
        <v>22</v>
      </c>
      <c r="I1373" t="s">
        <v>22</v>
      </c>
      <c r="J1373">
        <v>194.18125000000001</v>
      </c>
      <c r="K1373" t="s">
        <v>22</v>
      </c>
      <c r="L1373" t="s">
        <v>22</v>
      </c>
      <c r="M1373" t="s">
        <v>22</v>
      </c>
      <c r="N1373" t="s">
        <v>22</v>
      </c>
      <c r="O1373" t="s">
        <v>22</v>
      </c>
      <c r="P1373" t="s">
        <v>22</v>
      </c>
      <c r="Q1373" t="s">
        <v>22</v>
      </c>
      <c r="R1373" t="s">
        <v>22</v>
      </c>
      <c r="S1373" t="s">
        <v>22</v>
      </c>
      <c r="T1373" t="s">
        <v>22</v>
      </c>
      <c r="U1373" t="s">
        <v>22</v>
      </c>
      <c r="V1373" t="s">
        <v>22</v>
      </c>
      <c r="W1373" t="s">
        <v>22</v>
      </c>
      <c r="X1373">
        <v>84.177138060000004</v>
      </c>
    </row>
    <row r="1374" spans="1:24" x14ac:dyDescent="0.25">
      <c r="A1374" s="2">
        <v>43601</v>
      </c>
      <c r="B1374">
        <v>249.07</v>
      </c>
      <c r="C1374">
        <v>280</v>
      </c>
      <c r="D1374">
        <v>241.01</v>
      </c>
      <c r="E1374">
        <v>264.7</v>
      </c>
      <c r="F1374">
        <v>493366.03960000002</v>
      </c>
      <c r="G1374">
        <v>156074.16450000001</v>
      </c>
      <c r="H1374" t="s">
        <v>22</v>
      </c>
      <c r="I1374" t="s">
        <v>22</v>
      </c>
      <c r="J1374">
        <v>206.11750000000001</v>
      </c>
      <c r="K1374" t="s">
        <v>22</v>
      </c>
      <c r="L1374" t="s">
        <v>22</v>
      </c>
      <c r="M1374" t="s">
        <v>22</v>
      </c>
      <c r="N1374" t="s">
        <v>22</v>
      </c>
      <c r="O1374" t="s">
        <v>22</v>
      </c>
      <c r="P1374" t="s">
        <v>22</v>
      </c>
      <c r="Q1374" t="s">
        <v>22</v>
      </c>
      <c r="R1374" t="s">
        <v>22</v>
      </c>
      <c r="S1374" t="s">
        <v>22</v>
      </c>
      <c r="T1374" t="s">
        <v>22</v>
      </c>
      <c r="U1374" t="s">
        <v>22</v>
      </c>
      <c r="V1374" t="s">
        <v>22</v>
      </c>
      <c r="W1374" t="s">
        <v>22</v>
      </c>
      <c r="X1374">
        <v>86.236006320000001</v>
      </c>
    </row>
    <row r="1375" spans="1:24" x14ac:dyDescent="0.25">
      <c r="A1375" s="2">
        <v>43602</v>
      </c>
      <c r="B1375">
        <v>264.54000000000002</v>
      </c>
      <c r="C1375">
        <v>270.25</v>
      </c>
      <c r="D1375">
        <v>222.78</v>
      </c>
      <c r="E1375">
        <v>244.35</v>
      </c>
      <c r="F1375">
        <v>379836.24770000001</v>
      </c>
      <c r="G1375">
        <v>173092.2653</v>
      </c>
      <c r="H1375" t="s">
        <v>22</v>
      </c>
      <c r="I1375" t="s">
        <v>22</v>
      </c>
      <c r="J1375">
        <v>215.41125</v>
      </c>
      <c r="K1375" t="s">
        <v>22</v>
      </c>
      <c r="L1375" t="s">
        <v>22</v>
      </c>
      <c r="M1375" t="s">
        <v>22</v>
      </c>
      <c r="N1375" t="s">
        <v>22</v>
      </c>
      <c r="O1375" t="s">
        <v>22</v>
      </c>
      <c r="P1375" t="s">
        <v>22</v>
      </c>
      <c r="Q1375" t="s">
        <v>22</v>
      </c>
      <c r="R1375" t="s">
        <v>22</v>
      </c>
      <c r="S1375" t="s">
        <v>22</v>
      </c>
      <c r="T1375" t="s">
        <v>22</v>
      </c>
      <c r="U1375" t="s">
        <v>22</v>
      </c>
      <c r="V1375" t="s">
        <v>22</v>
      </c>
      <c r="W1375" t="s">
        <v>22</v>
      </c>
      <c r="X1375">
        <v>72.886866420000004</v>
      </c>
    </row>
    <row r="1376" spans="1:24" x14ac:dyDescent="0.25">
      <c r="A1376" s="2">
        <v>43603</v>
      </c>
      <c r="B1376">
        <v>244.34</v>
      </c>
      <c r="C1376">
        <v>248.7</v>
      </c>
      <c r="D1376">
        <v>230.79</v>
      </c>
      <c r="E1376">
        <v>234.01</v>
      </c>
      <c r="F1376">
        <v>114983.4146</v>
      </c>
      <c r="G1376">
        <v>177064.5061</v>
      </c>
      <c r="H1376" t="s">
        <v>22</v>
      </c>
      <c r="I1376" t="s">
        <v>22</v>
      </c>
      <c r="J1376">
        <v>223.17875000000001</v>
      </c>
      <c r="K1376" t="s">
        <v>22</v>
      </c>
      <c r="L1376" t="s">
        <v>22</v>
      </c>
      <c r="M1376" t="s">
        <v>22</v>
      </c>
      <c r="N1376" t="s">
        <v>22</v>
      </c>
      <c r="O1376" t="s">
        <v>22</v>
      </c>
      <c r="P1376" t="s">
        <v>22</v>
      </c>
      <c r="Q1376" t="s">
        <v>22</v>
      </c>
      <c r="R1376" t="s">
        <v>22</v>
      </c>
      <c r="S1376" t="s">
        <v>22</v>
      </c>
      <c r="T1376" t="s">
        <v>22</v>
      </c>
      <c r="U1376" t="s">
        <v>22</v>
      </c>
      <c r="V1376" t="s">
        <v>22</v>
      </c>
      <c r="W1376" t="s">
        <v>22</v>
      </c>
      <c r="X1376">
        <v>67.195148419999995</v>
      </c>
    </row>
    <row r="1377" spans="1:24" x14ac:dyDescent="0.25">
      <c r="A1377" s="2">
        <v>43604</v>
      </c>
      <c r="B1377">
        <v>234.01</v>
      </c>
      <c r="C1377">
        <v>264.95999999999998</v>
      </c>
      <c r="D1377">
        <v>232.01</v>
      </c>
      <c r="E1377">
        <v>261.27999999999997</v>
      </c>
      <c r="F1377">
        <v>183784.35430000001</v>
      </c>
      <c r="G1377">
        <v>182095.64360000001</v>
      </c>
      <c r="H1377" t="s">
        <v>22</v>
      </c>
      <c r="I1377" t="s">
        <v>22</v>
      </c>
      <c r="J1377">
        <v>231.80125000000001</v>
      </c>
      <c r="K1377" t="s">
        <v>22</v>
      </c>
      <c r="L1377" t="s">
        <v>22</v>
      </c>
      <c r="M1377" t="s">
        <v>22</v>
      </c>
      <c r="N1377" t="s">
        <v>22</v>
      </c>
      <c r="O1377" t="s">
        <v>22</v>
      </c>
      <c r="P1377" t="s">
        <v>22</v>
      </c>
      <c r="Q1377" t="s">
        <v>22</v>
      </c>
      <c r="R1377" t="s">
        <v>22</v>
      </c>
      <c r="S1377" t="s">
        <v>22</v>
      </c>
      <c r="T1377" t="s">
        <v>22</v>
      </c>
      <c r="U1377" t="s">
        <v>22</v>
      </c>
      <c r="V1377">
        <v>147.46350000000001</v>
      </c>
      <c r="W1377">
        <v>170.72704999999999</v>
      </c>
      <c r="X1377">
        <v>73.150187720000005</v>
      </c>
    </row>
    <row r="1378" spans="1:24" x14ac:dyDescent="0.25">
      <c r="A1378" s="2">
        <v>43605</v>
      </c>
      <c r="B1378">
        <v>261.18</v>
      </c>
      <c r="C1378">
        <v>261.18</v>
      </c>
      <c r="D1378">
        <v>239</v>
      </c>
      <c r="E1378">
        <v>252.2</v>
      </c>
      <c r="F1378">
        <v>164248.8774</v>
      </c>
      <c r="G1378">
        <v>186739.20819999999</v>
      </c>
      <c r="H1378" t="s">
        <v>22</v>
      </c>
      <c r="I1378" t="s">
        <v>22</v>
      </c>
      <c r="J1378">
        <v>239.83375000000001</v>
      </c>
      <c r="K1378" t="s">
        <v>22</v>
      </c>
      <c r="L1378" t="s">
        <v>22</v>
      </c>
      <c r="M1378" t="s">
        <v>22</v>
      </c>
      <c r="N1378" t="s">
        <v>22</v>
      </c>
      <c r="O1378" t="s">
        <v>22</v>
      </c>
      <c r="P1378" t="s">
        <v>22</v>
      </c>
      <c r="Q1378" t="s">
        <v>22</v>
      </c>
      <c r="R1378" t="s">
        <v>22</v>
      </c>
      <c r="S1378" t="s">
        <v>22</v>
      </c>
      <c r="T1378" t="s">
        <v>22</v>
      </c>
      <c r="U1378" t="s">
        <v>22</v>
      </c>
      <c r="V1378" t="s">
        <v>22</v>
      </c>
      <c r="W1378" t="s">
        <v>22</v>
      </c>
      <c r="X1378">
        <v>68.679647500000002</v>
      </c>
    </row>
    <row r="1379" spans="1:24" x14ac:dyDescent="0.25">
      <c r="A1379" s="2">
        <v>43606</v>
      </c>
      <c r="B1379">
        <v>252.41</v>
      </c>
      <c r="C1379">
        <v>264.45</v>
      </c>
      <c r="D1379">
        <v>247.81</v>
      </c>
      <c r="E1379">
        <v>255</v>
      </c>
      <c r="F1379">
        <v>129321.16439999999</v>
      </c>
      <c r="G1379">
        <v>190332.88570000001</v>
      </c>
      <c r="H1379" t="s">
        <v>22</v>
      </c>
      <c r="I1379" t="s">
        <v>22</v>
      </c>
      <c r="J1379">
        <v>247.20875000000001</v>
      </c>
      <c r="K1379" t="s">
        <v>22</v>
      </c>
      <c r="L1379" t="s">
        <v>22</v>
      </c>
      <c r="M1379" t="s">
        <v>22</v>
      </c>
      <c r="N1379" t="s">
        <v>22</v>
      </c>
      <c r="O1379" t="s">
        <v>22</v>
      </c>
      <c r="P1379" t="s">
        <v>22</v>
      </c>
      <c r="Q1379" t="s">
        <v>22</v>
      </c>
      <c r="R1379" t="s">
        <v>22</v>
      </c>
      <c r="S1379" t="s">
        <v>22</v>
      </c>
      <c r="T1379" t="s">
        <v>22</v>
      </c>
      <c r="U1379" t="s">
        <v>22</v>
      </c>
      <c r="V1379" t="s">
        <v>22</v>
      </c>
      <c r="W1379" t="s">
        <v>22</v>
      </c>
      <c r="X1379">
        <v>69.30266761</v>
      </c>
    </row>
    <row r="1380" spans="1:24" x14ac:dyDescent="0.25">
      <c r="A1380" s="2">
        <v>43607</v>
      </c>
      <c r="B1380">
        <v>255</v>
      </c>
      <c r="C1380">
        <v>261.74</v>
      </c>
      <c r="D1380">
        <v>240</v>
      </c>
      <c r="E1380">
        <v>243.2</v>
      </c>
      <c r="F1380">
        <v>120087.2687</v>
      </c>
      <c r="G1380">
        <v>193920.9559</v>
      </c>
      <c r="H1380" t="s">
        <v>22</v>
      </c>
      <c r="I1380" t="s">
        <v>22</v>
      </c>
      <c r="J1380">
        <v>250.48374999999999</v>
      </c>
      <c r="K1380" t="s">
        <v>22</v>
      </c>
      <c r="L1380" t="s">
        <v>22</v>
      </c>
      <c r="M1380" t="s">
        <v>22</v>
      </c>
      <c r="N1380" t="s">
        <v>22</v>
      </c>
      <c r="O1380" t="s">
        <v>22</v>
      </c>
      <c r="P1380" t="s">
        <v>22</v>
      </c>
      <c r="Q1380" t="s">
        <v>22</v>
      </c>
      <c r="R1380" t="s">
        <v>22</v>
      </c>
      <c r="S1380" t="s">
        <v>22</v>
      </c>
      <c r="T1380" t="s">
        <v>22</v>
      </c>
      <c r="U1380" t="s">
        <v>22</v>
      </c>
      <c r="V1380" t="s">
        <v>22</v>
      </c>
      <c r="W1380" t="s">
        <v>22</v>
      </c>
      <c r="X1380">
        <v>63.564191110000003</v>
      </c>
    </row>
    <row r="1381" spans="1:24" x14ac:dyDescent="0.25">
      <c r="A1381" s="2">
        <v>43608</v>
      </c>
      <c r="B1381">
        <v>243.3</v>
      </c>
      <c r="C1381">
        <v>248.69</v>
      </c>
      <c r="D1381">
        <v>231.23</v>
      </c>
      <c r="E1381">
        <v>245.67</v>
      </c>
      <c r="F1381">
        <v>101463.0353</v>
      </c>
      <c r="G1381">
        <v>194040.26850000001</v>
      </c>
      <c r="H1381" t="s">
        <v>22</v>
      </c>
      <c r="I1381" t="s">
        <v>22</v>
      </c>
      <c r="J1381">
        <v>250.05125000000001</v>
      </c>
      <c r="K1381" t="s">
        <v>22</v>
      </c>
      <c r="L1381" t="s">
        <v>22</v>
      </c>
      <c r="M1381" t="s">
        <v>22</v>
      </c>
      <c r="N1381" t="s">
        <v>22</v>
      </c>
      <c r="O1381" t="s">
        <v>22</v>
      </c>
      <c r="P1381" t="s">
        <v>22</v>
      </c>
      <c r="Q1381" t="s">
        <v>22</v>
      </c>
      <c r="R1381" t="s">
        <v>22</v>
      </c>
      <c r="S1381" t="s">
        <v>22</v>
      </c>
      <c r="T1381" t="s">
        <v>22</v>
      </c>
      <c r="U1381" t="s">
        <v>22</v>
      </c>
      <c r="V1381" t="s">
        <v>22</v>
      </c>
      <c r="W1381" t="s">
        <v>22</v>
      </c>
      <c r="X1381">
        <v>64.231832089999997</v>
      </c>
    </row>
    <row r="1382" spans="1:24" x14ac:dyDescent="0.25">
      <c r="A1382" s="2">
        <v>43609</v>
      </c>
      <c r="B1382">
        <v>245.6</v>
      </c>
      <c r="C1382">
        <v>256.29000000000002</v>
      </c>
      <c r="D1382">
        <v>242.42</v>
      </c>
      <c r="E1382">
        <v>249.6</v>
      </c>
      <c r="F1382">
        <v>72537.221940000003</v>
      </c>
      <c r="G1382">
        <v>193288.21290000001</v>
      </c>
      <c r="H1382" t="s">
        <v>22</v>
      </c>
      <c r="I1382" t="s">
        <v>22</v>
      </c>
      <c r="J1382">
        <v>248.16374999999999</v>
      </c>
      <c r="K1382" t="s">
        <v>22</v>
      </c>
      <c r="L1382" t="s">
        <v>22</v>
      </c>
      <c r="M1382" t="s">
        <v>22</v>
      </c>
      <c r="N1382" t="s">
        <v>22</v>
      </c>
      <c r="O1382" t="s">
        <v>22</v>
      </c>
      <c r="P1382" t="s">
        <v>22</v>
      </c>
      <c r="Q1382" t="s">
        <v>22</v>
      </c>
      <c r="R1382" t="s">
        <v>22</v>
      </c>
      <c r="S1382" t="s">
        <v>22</v>
      </c>
      <c r="T1382" t="s">
        <v>22</v>
      </c>
      <c r="U1382" t="s">
        <v>22</v>
      </c>
      <c r="V1382" t="s">
        <v>22</v>
      </c>
      <c r="W1382" t="s">
        <v>22</v>
      </c>
      <c r="X1382">
        <v>65.320675609999995</v>
      </c>
    </row>
    <row r="1383" spans="1:24" x14ac:dyDescent="0.25">
      <c r="A1383" s="2">
        <v>43610</v>
      </c>
      <c r="B1383">
        <v>249.5</v>
      </c>
      <c r="C1383">
        <v>258.92</v>
      </c>
      <c r="D1383">
        <v>248.34</v>
      </c>
      <c r="E1383">
        <v>252.05</v>
      </c>
      <c r="F1383">
        <v>53699.352070000001</v>
      </c>
      <c r="G1383">
        <v>194185.7648</v>
      </c>
      <c r="H1383" t="s">
        <v>22</v>
      </c>
      <c r="I1383" t="s">
        <v>22</v>
      </c>
      <c r="J1383">
        <v>249.12625</v>
      </c>
      <c r="K1383" t="s">
        <v>22</v>
      </c>
      <c r="L1383" t="s">
        <v>22</v>
      </c>
      <c r="M1383" t="s">
        <v>22</v>
      </c>
      <c r="N1383" t="s">
        <v>22</v>
      </c>
      <c r="O1383" t="s">
        <v>22</v>
      </c>
      <c r="P1383" t="s">
        <v>22</v>
      </c>
      <c r="Q1383" t="s">
        <v>22</v>
      </c>
      <c r="R1383" t="s">
        <v>22</v>
      </c>
      <c r="S1383" t="s">
        <v>22</v>
      </c>
      <c r="T1383" t="s">
        <v>22</v>
      </c>
      <c r="U1383" t="s">
        <v>22</v>
      </c>
      <c r="V1383" t="s">
        <v>22</v>
      </c>
      <c r="W1383" t="s">
        <v>22</v>
      </c>
      <c r="X1383">
        <v>66.01523795</v>
      </c>
    </row>
    <row r="1384" spans="1:24" x14ac:dyDescent="0.25">
      <c r="A1384" s="2">
        <v>43611</v>
      </c>
      <c r="B1384">
        <v>251.99</v>
      </c>
      <c r="C1384">
        <v>271</v>
      </c>
      <c r="D1384">
        <v>245.85</v>
      </c>
      <c r="E1384">
        <v>268.35000000000002</v>
      </c>
      <c r="F1384">
        <v>110328.3294</v>
      </c>
      <c r="G1384">
        <v>193371.33290000001</v>
      </c>
      <c r="H1384" t="s">
        <v>22</v>
      </c>
      <c r="I1384" t="s">
        <v>22</v>
      </c>
      <c r="J1384">
        <v>253.41874999999999</v>
      </c>
      <c r="K1384" t="s">
        <v>22</v>
      </c>
      <c r="L1384" t="s">
        <v>22</v>
      </c>
      <c r="M1384" t="s">
        <v>22</v>
      </c>
      <c r="N1384" t="s">
        <v>22</v>
      </c>
      <c r="O1384" t="s">
        <v>22</v>
      </c>
      <c r="P1384" t="s">
        <v>22</v>
      </c>
      <c r="Q1384" t="s">
        <v>22</v>
      </c>
      <c r="R1384" t="s">
        <v>22</v>
      </c>
      <c r="S1384" t="s">
        <v>22</v>
      </c>
      <c r="T1384" t="s">
        <v>22</v>
      </c>
      <c r="U1384" t="s">
        <v>22</v>
      </c>
      <c r="V1384">
        <v>153.08949999999999</v>
      </c>
      <c r="W1384">
        <v>179.6018636</v>
      </c>
      <c r="X1384">
        <v>70.280006900000004</v>
      </c>
    </row>
    <row r="1385" spans="1:24" x14ac:dyDescent="0.25">
      <c r="A1385" s="2">
        <v>43612</v>
      </c>
      <c r="B1385">
        <v>268.72000000000003</v>
      </c>
      <c r="C1385">
        <v>279.5</v>
      </c>
      <c r="D1385">
        <v>264.08999999999997</v>
      </c>
      <c r="E1385">
        <v>271.37</v>
      </c>
      <c r="F1385">
        <v>99652.771179999996</v>
      </c>
      <c r="G1385">
        <v>190463.73130000001</v>
      </c>
      <c r="H1385" t="s">
        <v>22</v>
      </c>
      <c r="I1385" t="s">
        <v>22</v>
      </c>
      <c r="J1385">
        <v>254.68</v>
      </c>
      <c r="K1385" t="s">
        <v>22</v>
      </c>
      <c r="L1385" t="s">
        <v>22</v>
      </c>
      <c r="M1385" t="s">
        <v>22</v>
      </c>
      <c r="N1385" t="s">
        <v>22</v>
      </c>
      <c r="O1385" t="s">
        <v>22</v>
      </c>
      <c r="P1385" t="s">
        <v>22</v>
      </c>
      <c r="Q1385" t="s">
        <v>22</v>
      </c>
      <c r="R1385" t="s">
        <v>22</v>
      </c>
      <c r="S1385" t="s">
        <v>22</v>
      </c>
      <c r="T1385" t="s">
        <v>22</v>
      </c>
      <c r="U1385" t="s">
        <v>22</v>
      </c>
      <c r="V1385" t="s">
        <v>22</v>
      </c>
      <c r="W1385" t="s">
        <v>22</v>
      </c>
      <c r="X1385">
        <v>71.005985219999999</v>
      </c>
    </row>
    <row r="1386" spans="1:24" x14ac:dyDescent="0.25">
      <c r="A1386" s="2">
        <v>43613</v>
      </c>
      <c r="B1386">
        <v>271.37</v>
      </c>
      <c r="C1386">
        <v>276.7</v>
      </c>
      <c r="D1386">
        <v>264.29000000000002</v>
      </c>
      <c r="E1386">
        <v>271.27</v>
      </c>
      <c r="F1386">
        <v>62691.197489999999</v>
      </c>
      <c r="G1386">
        <v>188459.2781</v>
      </c>
      <c r="H1386" t="s">
        <v>22</v>
      </c>
      <c r="I1386" t="s">
        <v>22</v>
      </c>
      <c r="J1386">
        <v>257.06375000000003</v>
      </c>
      <c r="K1386" t="s">
        <v>22</v>
      </c>
      <c r="L1386" t="s">
        <v>22</v>
      </c>
      <c r="M1386" t="s">
        <v>22</v>
      </c>
      <c r="N1386" t="s">
        <v>22</v>
      </c>
      <c r="O1386" t="s">
        <v>22</v>
      </c>
      <c r="P1386" t="s">
        <v>22</v>
      </c>
      <c r="Q1386" t="s">
        <v>22</v>
      </c>
      <c r="R1386" t="s">
        <v>22</v>
      </c>
      <c r="S1386" t="s">
        <v>22</v>
      </c>
      <c r="T1386" t="s">
        <v>22</v>
      </c>
      <c r="U1386" t="s">
        <v>22</v>
      </c>
      <c r="V1386" t="s">
        <v>22</v>
      </c>
      <c r="W1386" t="s">
        <v>22</v>
      </c>
      <c r="X1386">
        <v>70.944187920000005</v>
      </c>
    </row>
    <row r="1387" spans="1:24" x14ac:dyDescent="0.25">
      <c r="A1387" s="2">
        <v>43614</v>
      </c>
      <c r="B1387">
        <v>271.18</v>
      </c>
      <c r="C1387">
        <v>274.27999999999997</v>
      </c>
      <c r="D1387">
        <v>257.39</v>
      </c>
      <c r="E1387">
        <v>269.5</v>
      </c>
      <c r="F1387">
        <v>69757.804980000001</v>
      </c>
      <c r="G1387">
        <v>187860.64929999999</v>
      </c>
      <c r="H1387" t="s">
        <v>22</v>
      </c>
      <c r="I1387" t="s">
        <v>22</v>
      </c>
      <c r="J1387">
        <v>258.87625000000003</v>
      </c>
      <c r="K1387" t="s">
        <v>22</v>
      </c>
      <c r="L1387" t="s">
        <v>22</v>
      </c>
      <c r="M1387" t="s">
        <v>22</v>
      </c>
      <c r="N1387" t="s">
        <v>22</v>
      </c>
      <c r="O1387" t="s">
        <v>22</v>
      </c>
      <c r="P1387" t="s">
        <v>22</v>
      </c>
      <c r="Q1387" t="s">
        <v>22</v>
      </c>
      <c r="R1387" t="s">
        <v>22</v>
      </c>
      <c r="S1387" t="s">
        <v>22</v>
      </c>
      <c r="T1387" t="s">
        <v>22</v>
      </c>
      <c r="U1387" t="s">
        <v>22</v>
      </c>
      <c r="V1387" t="s">
        <v>22</v>
      </c>
      <c r="W1387" t="s">
        <v>22</v>
      </c>
      <c r="X1387">
        <v>69.786467439999996</v>
      </c>
    </row>
    <row r="1388" spans="1:24" x14ac:dyDescent="0.25">
      <c r="A1388" s="2">
        <v>43615</v>
      </c>
      <c r="B1388">
        <v>269.5</v>
      </c>
      <c r="C1388">
        <v>288.89999999999998</v>
      </c>
      <c r="D1388">
        <v>239.15</v>
      </c>
      <c r="E1388">
        <v>254.49</v>
      </c>
      <c r="F1388">
        <v>206565.0888</v>
      </c>
      <c r="G1388">
        <v>191831.85690000001</v>
      </c>
      <c r="H1388" t="s">
        <v>22</v>
      </c>
      <c r="I1388" t="s">
        <v>22</v>
      </c>
      <c r="J1388">
        <v>260.28750000000002</v>
      </c>
      <c r="K1388" t="s">
        <v>22</v>
      </c>
      <c r="L1388" t="s">
        <v>22</v>
      </c>
      <c r="M1388" t="s">
        <v>22</v>
      </c>
      <c r="N1388" t="s">
        <v>22</v>
      </c>
      <c r="O1388" t="s">
        <v>22</v>
      </c>
      <c r="P1388" t="s">
        <v>22</v>
      </c>
      <c r="Q1388" t="s">
        <v>22</v>
      </c>
      <c r="R1388" t="s">
        <v>22</v>
      </c>
      <c r="S1388" t="s">
        <v>22</v>
      </c>
      <c r="T1388" t="s">
        <v>22</v>
      </c>
      <c r="U1388" t="s">
        <v>22</v>
      </c>
      <c r="V1388" t="s">
        <v>22</v>
      </c>
      <c r="W1388" t="s">
        <v>22</v>
      </c>
      <c r="X1388">
        <v>60.735017280000001</v>
      </c>
    </row>
    <row r="1389" spans="1:24" x14ac:dyDescent="0.25">
      <c r="A1389" s="2">
        <v>43616</v>
      </c>
      <c r="B1389">
        <v>254.5</v>
      </c>
      <c r="C1389">
        <v>268.69</v>
      </c>
      <c r="D1389">
        <v>243.13</v>
      </c>
      <c r="E1389">
        <v>267.56</v>
      </c>
      <c r="F1389">
        <v>117980.28389999999</v>
      </c>
      <c r="G1389">
        <v>180420.41740000001</v>
      </c>
      <c r="H1389" t="s">
        <v>22</v>
      </c>
      <c r="I1389" t="s">
        <v>22</v>
      </c>
      <c r="J1389">
        <v>263.02375000000001</v>
      </c>
      <c r="K1389" t="s">
        <v>22</v>
      </c>
      <c r="L1389" t="s">
        <v>22</v>
      </c>
      <c r="M1389" t="s">
        <v>22</v>
      </c>
      <c r="N1389" t="s">
        <v>22</v>
      </c>
      <c r="O1389" t="s">
        <v>22</v>
      </c>
      <c r="P1389" t="s">
        <v>22</v>
      </c>
      <c r="Q1389" t="s">
        <v>22</v>
      </c>
      <c r="R1389" t="s">
        <v>22</v>
      </c>
      <c r="S1389" t="s">
        <v>22</v>
      </c>
      <c r="T1389" t="s">
        <v>22</v>
      </c>
      <c r="U1389" t="s">
        <v>22</v>
      </c>
      <c r="V1389" t="s">
        <v>22</v>
      </c>
      <c r="W1389" t="s">
        <v>22</v>
      </c>
      <c r="X1389">
        <v>64.992803570000007</v>
      </c>
    </row>
    <row r="1390" spans="1:24" x14ac:dyDescent="0.25">
      <c r="A1390" s="2">
        <v>43617</v>
      </c>
      <c r="B1390">
        <v>267.48</v>
      </c>
      <c r="C1390">
        <v>275</v>
      </c>
      <c r="D1390">
        <v>260.01</v>
      </c>
      <c r="E1390">
        <v>264.86</v>
      </c>
      <c r="F1390">
        <v>68260.294970000003</v>
      </c>
      <c r="G1390">
        <v>171586.86850000001</v>
      </c>
      <c r="H1390" t="s">
        <v>22</v>
      </c>
      <c r="I1390" t="s">
        <v>22</v>
      </c>
      <c r="J1390">
        <v>264.93124999999998</v>
      </c>
      <c r="K1390" t="s">
        <v>22</v>
      </c>
      <c r="L1390" t="s">
        <v>22</v>
      </c>
      <c r="M1390" t="s">
        <v>22</v>
      </c>
      <c r="N1390" t="s">
        <v>22</v>
      </c>
      <c r="O1390" t="s">
        <v>22</v>
      </c>
      <c r="P1390" t="s">
        <v>22</v>
      </c>
      <c r="Q1390" t="s">
        <v>22</v>
      </c>
      <c r="R1390" t="s">
        <v>22</v>
      </c>
      <c r="S1390" t="s">
        <v>22</v>
      </c>
      <c r="T1390" t="s">
        <v>22</v>
      </c>
      <c r="U1390" t="s">
        <v>22</v>
      </c>
      <c r="V1390" t="s">
        <v>22</v>
      </c>
      <c r="W1390" t="s">
        <v>22</v>
      </c>
      <c r="X1390">
        <v>63.46184306</v>
      </c>
    </row>
    <row r="1391" spans="1:24" x14ac:dyDescent="0.25">
      <c r="A1391" s="2">
        <v>43618</v>
      </c>
      <c r="B1391">
        <v>264.52</v>
      </c>
      <c r="C1391">
        <v>273.83999999999997</v>
      </c>
      <c r="D1391">
        <v>263.72000000000003</v>
      </c>
      <c r="E1391">
        <v>269.27</v>
      </c>
      <c r="F1391">
        <v>45136.834580000002</v>
      </c>
      <c r="G1391">
        <v>162666.16339999999</v>
      </c>
      <c r="H1391" t="s">
        <v>22</v>
      </c>
      <c r="I1391" t="s">
        <v>22</v>
      </c>
      <c r="J1391">
        <v>267.08375000000001</v>
      </c>
      <c r="K1391" t="s">
        <v>22</v>
      </c>
      <c r="L1391" t="s">
        <v>22</v>
      </c>
      <c r="M1391" t="s">
        <v>22</v>
      </c>
      <c r="N1391" t="s">
        <v>22</v>
      </c>
      <c r="O1391" t="s">
        <v>22</v>
      </c>
      <c r="P1391" t="s">
        <v>22</v>
      </c>
      <c r="Q1391" t="s">
        <v>22</v>
      </c>
      <c r="R1391" t="s">
        <v>22</v>
      </c>
      <c r="S1391" t="s">
        <v>22</v>
      </c>
      <c r="T1391" t="s">
        <v>22</v>
      </c>
      <c r="U1391" t="s">
        <v>22</v>
      </c>
      <c r="V1391">
        <v>160.78700000000001</v>
      </c>
      <c r="W1391">
        <v>187.75351240000001</v>
      </c>
      <c r="X1391">
        <v>64.915537259999994</v>
      </c>
    </row>
    <row r="1392" spans="1:24" x14ac:dyDescent="0.25">
      <c r="A1392" s="2">
        <v>43619</v>
      </c>
      <c r="B1392">
        <v>269.27</v>
      </c>
      <c r="C1392">
        <v>270.10000000000002</v>
      </c>
      <c r="D1392">
        <v>246.1</v>
      </c>
      <c r="E1392">
        <v>249.83</v>
      </c>
      <c r="F1392">
        <v>84727.784390000001</v>
      </c>
      <c r="G1392">
        <v>151588.72399999999</v>
      </c>
      <c r="H1392" t="s">
        <v>22</v>
      </c>
      <c r="I1392" t="s">
        <v>22</v>
      </c>
      <c r="J1392">
        <v>264.76875000000001</v>
      </c>
      <c r="K1392" t="s">
        <v>22</v>
      </c>
      <c r="L1392" t="s">
        <v>22</v>
      </c>
      <c r="M1392" t="s">
        <v>22</v>
      </c>
      <c r="N1392" t="s">
        <v>22</v>
      </c>
      <c r="O1392" t="s">
        <v>22</v>
      </c>
      <c r="P1392" t="s">
        <v>22</v>
      </c>
      <c r="Q1392" t="s">
        <v>22</v>
      </c>
      <c r="R1392" t="s">
        <v>22</v>
      </c>
      <c r="S1392" t="s">
        <v>22</v>
      </c>
      <c r="T1392" t="s">
        <v>22</v>
      </c>
      <c r="U1392" t="s">
        <v>22</v>
      </c>
      <c r="V1392" t="s">
        <v>22</v>
      </c>
      <c r="W1392" t="s">
        <v>22</v>
      </c>
      <c r="X1392">
        <v>54.60260555</v>
      </c>
    </row>
    <row r="1393" spans="1:24" x14ac:dyDescent="0.25">
      <c r="A1393" s="2">
        <v>43620</v>
      </c>
      <c r="B1393">
        <v>249.6</v>
      </c>
      <c r="C1393">
        <v>251.49</v>
      </c>
      <c r="D1393">
        <v>233.44</v>
      </c>
      <c r="E1393">
        <v>241.13</v>
      </c>
      <c r="F1393">
        <v>170595.48639999999</v>
      </c>
      <c r="G1393">
        <v>142451.14259999999</v>
      </c>
      <c r="H1393" t="s">
        <v>22</v>
      </c>
      <c r="I1393" t="s">
        <v>22</v>
      </c>
      <c r="J1393">
        <v>260.98874999999998</v>
      </c>
      <c r="K1393" t="s">
        <v>22</v>
      </c>
      <c r="L1393" t="s">
        <v>22</v>
      </c>
      <c r="M1393" t="s">
        <v>22</v>
      </c>
      <c r="N1393" t="s">
        <v>22</v>
      </c>
      <c r="O1393" t="s">
        <v>22</v>
      </c>
      <c r="P1393" t="s">
        <v>22</v>
      </c>
      <c r="Q1393" t="s">
        <v>22</v>
      </c>
      <c r="R1393" t="s">
        <v>22</v>
      </c>
      <c r="S1393" t="s">
        <v>22</v>
      </c>
      <c r="T1393" t="s">
        <v>22</v>
      </c>
      <c r="U1393" t="s">
        <v>22</v>
      </c>
      <c r="V1393" t="s">
        <v>22</v>
      </c>
      <c r="W1393" t="s">
        <v>22</v>
      </c>
      <c r="X1393">
        <v>50.719193279999999</v>
      </c>
    </row>
    <row r="1394" spans="1:24" x14ac:dyDescent="0.25">
      <c r="A1394" s="2">
        <v>43621</v>
      </c>
      <c r="B1394">
        <v>241.13</v>
      </c>
      <c r="C1394">
        <v>249.33</v>
      </c>
      <c r="D1394">
        <v>237.35</v>
      </c>
      <c r="E1394">
        <v>245.88</v>
      </c>
      <c r="F1394">
        <v>82192.270120000001</v>
      </c>
      <c r="G1394">
        <v>121892.4541</v>
      </c>
      <c r="H1394" t="s">
        <v>22</v>
      </c>
      <c r="I1394" t="s">
        <v>22</v>
      </c>
      <c r="J1394">
        <v>257.815</v>
      </c>
      <c r="K1394" t="s">
        <v>22</v>
      </c>
      <c r="L1394" t="s">
        <v>22</v>
      </c>
      <c r="M1394" t="s">
        <v>22</v>
      </c>
      <c r="N1394" t="s">
        <v>22</v>
      </c>
      <c r="O1394" t="s">
        <v>22</v>
      </c>
      <c r="P1394" t="s">
        <v>22</v>
      </c>
      <c r="Q1394" t="s">
        <v>22</v>
      </c>
      <c r="R1394" t="s">
        <v>22</v>
      </c>
      <c r="S1394" t="s">
        <v>22</v>
      </c>
      <c r="T1394" t="s">
        <v>22</v>
      </c>
      <c r="U1394" t="s">
        <v>22</v>
      </c>
      <c r="V1394" t="s">
        <v>22</v>
      </c>
      <c r="W1394" t="s">
        <v>22</v>
      </c>
      <c r="X1394">
        <v>52.697279819999999</v>
      </c>
    </row>
    <row r="1395" spans="1:24" x14ac:dyDescent="0.25">
      <c r="A1395" s="2">
        <v>43622</v>
      </c>
      <c r="B1395">
        <v>245.94</v>
      </c>
      <c r="C1395">
        <v>251.62</v>
      </c>
      <c r="D1395">
        <v>235.22</v>
      </c>
      <c r="E1395">
        <v>249.29</v>
      </c>
      <c r="F1395">
        <v>71799.719440000001</v>
      </c>
      <c r="G1395">
        <v>106490.6277</v>
      </c>
      <c r="H1395" t="s">
        <v>22</v>
      </c>
      <c r="I1395" t="s">
        <v>22</v>
      </c>
      <c r="J1395">
        <v>255.28874999999999</v>
      </c>
      <c r="K1395" t="s">
        <v>22</v>
      </c>
      <c r="L1395" t="s">
        <v>22</v>
      </c>
      <c r="M1395" t="s">
        <v>22</v>
      </c>
      <c r="N1395" t="s">
        <v>22</v>
      </c>
      <c r="O1395" t="s">
        <v>22</v>
      </c>
      <c r="P1395" t="s">
        <v>22</v>
      </c>
      <c r="Q1395" t="s">
        <v>22</v>
      </c>
      <c r="R1395" t="s">
        <v>22</v>
      </c>
      <c r="S1395" t="s">
        <v>22</v>
      </c>
      <c r="T1395" t="s">
        <v>22</v>
      </c>
      <c r="U1395" t="s">
        <v>22</v>
      </c>
      <c r="V1395" t="s">
        <v>22</v>
      </c>
      <c r="W1395" t="s">
        <v>22</v>
      </c>
      <c r="X1395">
        <v>54.1210071</v>
      </c>
    </row>
    <row r="1396" spans="1:24" x14ac:dyDescent="0.25">
      <c r="A1396" s="2">
        <v>43623</v>
      </c>
      <c r="B1396">
        <v>249.59</v>
      </c>
      <c r="C1396">
        <v>255</v>
      </c>
      <c r="D1396">
        <v>244.51</v>
      </c>
      <c r="E1396">
        <v>249.5</v>
      </c>
      <c r="F1396">
        <v>71269.385250000007</v>
      </c>
      <c r="G1396">
        <v>104304.9262</v>
      </c>
      <c r="H1396" t="s">
        <v>22</v>
      </c>
      <c r="I1396" t="s">
        <v>22</v>
      </c>
      <c r="J1396">
        <v>254.66499999999999</v>
      </c>
      <c r="K1396" t="s">
        <v>22</v>
      </c>
      <c r="L1396" t="s">
        <v>22</v>
      </c>
      <c r="M1396" t="s">
        <v>22</v>
      </c>
      <c r="N1396" t="s">
        <v>22</v>
      </c>
      <c r="O1396" t="s">
        <v>22</v>
      </c>
      <c r="P1396" t="s">
        <v>22</v>
      </c>
      <c r="Q1396" t="s">
        <v>22</v>
      </c>
      <c r="R1396" t="s">
        <v>22</v>
      </c>
      <c r="S1396" t="s">
        <v>22</v>
      </c>
      <c r="T1396" t="s">
        <v>22</v>
      </c>
      <c r="U1396" t="s">
        <v>22</v>
      </c>
      <c r="V1396" t="s">
        <v>22</v>
      </c>
      <c r="W1396" t="s">
        <v>22</v>
      </c>
      <c r="X1396">
        <v>54.212405400000002</v>
      </c>
    </row>
    <row r="1397" spans="1:24" x14ac:dyDescent="0.25">
      <c r="A1397" s="2">
        <v>43624</v>
      </c>
      <c r="B1397">
        <v>249.5</v>
      </c>
      <c r="C1397">
        <v>250.76</v>
      </c>
      <c r="D1397">
        <v>241.7</v>
      </c>
      <c r="E1397">
        <v>244.48</v>
      </c>
      <c r="F1397">
        <v>47646.811029999997</v>
      </c>
      <c r="G1397">
        <v>97498.049079999997</v>
      </c>
      <c r="H1397" t="s">
        <v>22</v>
      </c>
      <c r="I1397" t="s">
        <v>22</v>
      </c>
      <c r="J1397">
        <v>251.78</v>
      </c>
      <c r="K1397" t="s">
        <v>22</v>
      </c>
      <c r="L1397" t="s">
        <v>22</v>
      </c>
      <c r="M1397" t="s">
        <v>22</v>
      </c>
      <c r="N1397" t="s">
        <v>22</v>
      </c>
      <c r="O1397" t="s">
        <v>22</v>
      </c>
      <c r="P1397" t="s">
        <v>22</v>
      </c>
      <c r="Q1397" t="s">
        <v>22</v>
      </c>
      <c r="R1397" t="s">
        <v>22</v>
      </c>
      <c r="S1397" t="s">
        <v>22</v>
      </c>
      <c r="T1397" t="s">
        <v>22</v>
      </c>
      <c r="U1397" t="s">
        <v>22</v>
      </c>
      <c r="V1397" t="s">
        <v>22</v>
      </c>
      <c r="W1397" t="s">
        <v>22</v>
      </c>
      <c r="X1397">
        <v>51.567735859999999</v>
      </c>
    </row>
    <row r="1398" spans="1:24" x14ac:dyDescent="0.25">
      <c r="A1398" s="2">
        <v>43625</v>
      </c>
      <c r="B1398">
        <v>244.04</v>
      </c>
      <c r="C1398">
        <v>245</v>
      </c>
      <c r="D1398">
        <v>226.56</v>
      </c>
      <c r="E1398">
        <v>231.25</v>
      </c>
      <c r="F1398">
        <v>72835.234249999994</v>
      </c>
      <c r="G1398">
        <v>92927.366930000004</v>
      </c>
      <c r="H1398" t="s">
        <v>22</v>
      </c>
      <c r="I1398" t="s">
        <v>22</v>
      </c>
      <c r="J1398">
        <v>247.57875000000001</v>
      </c>
      <c r="K1398" t="s">
        <v>22</v>
      </c>
      <c r="L1398" t="s">
        <v>22</v>
      </c>
      <c r="M1398" t="s">
        <v>22</v>
      </c>
      <c r="N1398" t="s">
        <v>22</v>
      </c>
      <c r="O1398" t="s">
        <v>22</v>
      </c>
      <c r="P1398" t="s">
        <v>22</v>
      </c>
      <c r="Q1398" t="s">
        <v>22</v>
      </c>
      <c r="R1398" t="s">
        <v>22</v>
      </c>
      <c r="S1398" t="s">
        <v>22</v>
      </c>
      <c r="T1398" t="s">
        <v>22</v>
      </c>
      <c r="U1398" t="s">
        <v>22</v>
      </c>
      <c r="V1398">
        <v>166.48249999999999</v>
      </c>
      <c r="W1398">
        <v>191.7077385</v>
      </c>
      <c r="X1398">
        <v>45.296182160000001</v>
      </c>
    </row>
    <row r="1399" spans="1:24" x14ac:dyDescent="0.25">
      <c r="A1399" s="2">
        <v>43626</v>
      </c>
      <c r="B1399">
        <v>231.21</v>
      </c>
      <c r="C1399">
        <v>248.24</v>
      </c>
      <c r="D1399">
        <v>227.39</v>
      </c>
      <c r="E1399">
        <v>247.82</v>
      </c>
      <c r="F1399">
        <v>68465.650049999997</v>
      </c>
      <c r="G1399">
        <v>89884.591209999999</v>
      </c>
      <c r="H1399" t="s">
        <v>22</v>
      </c>
      <c r="I1399" t="s">
        <v>22</v>
      </c>
      <c r="J1399">
        <v>244.89750000000001</v>
      </c>
      <c r="K1399" t="s">
        <v>22</v>
      </c>
      <c r="L1399" t="s">
        <v>22</v>
      </c>
      <c r="M1399" t="s">
        <v>22</v>
      </c>
      <c r="N1399" t="s">
        <v>22</v>
      </c>
      <c r="O1399" t="s">
        <v>22</v>
      </c>
      <c r="P1399" t="s">
        <v>22</v>
      </c>
      <c r="Q1399" t="s">
        <v>22</v>
      </c>
      <c r="R1399" t="s">
        <v>22</v>
      </c>
      <c r="S1399" t="s">
        <v>22</v>
      </c>
      <c r="T1399" t="s">
        <v>22</v>
      </c>
      <c r="U1399" t="s">
        <v>22</v>
      </c>
      <c r="V1399" t="s">
        <v>22</v>
      </c>
      <c r="W1399" t="s">
        <v>22</v>
      </c>
      <c r="X1399">
        <v>53.005126560000001</v>
      </c>
    </row>
    <row r="1400" spans="1:24" x14ac:dyDescent="0.25">
      <c r="A1400" s="2">
        <v>43627</v>
      </c>
      <c r="B1400">
        <v>247.74</v>
      </c>
      <c r="C1400">
        <v>249</v>
      </c>
      <c r="D1400">
        <v>237.55</v>
      </c>
      <c r="E1400">
        <v>245.17</v>
      </c>
      <c r="F1400">
        <v>65442.299659999997</v>
      </c>
      <c r="G1400">
        <v>87152.34276</v>
      </c>
      <c r="H1400" t="s">
        <v>22</v>
      </c>
      <c r="I1400" t="s">
        <v>22</v>
      </c>
      <c r="J1400">
        <v>244.315</v>
      </c>
      <c r="K1400" t="s">
        <v>22</v>
      </c>
      <c r="L1400" t="s">
        <v>22</v>
      </c>
      <c r="M1400" t="s">
        <v>22</v>
      </c>
      <c r="N1400" t="s">
        <v>22</v>
      </c>
      <c r="O1400" t="s">
        <v>22</v>
      </c>
      <c r="P1400" t="s">
        <v>22</v>
      </c>
      <c r="Q1400" t="s">
        <v>22</v>
      </c>
      <c r="R1400" t="s">
        <v>22</v>
      </c>
      <c r="S1400" t="s">
        <v>22</v>
      </c>
      <c r="T1400" t="s">
        <v>22</v>
      </c>
      <c r="U1400" t="s">
        <v>22</v>
      </c>
      <c r="V1400" t="s">
        <v>22</v>
      </c>
      <c r="W1400" t="s">
        <v>22</v>
      </c>
      <c r="X1400">
        <v>51.749130209999997</v>
      </c>
    </row>
    <row r="1401" spans="1:24" x14ac:dyDescent="0.25">
      <c r="A1401" s="2">
        <v>43628</v>
      </c>
      <c r="B1401">
        <v>245.46</v>
      </c>
      <c r="C1401">
        <v>263.68</v>
      </c>
      <c r="D1401">
        <v>243.21</v>
      </c>
      <c r="E1401">
        <v>262.5</v>
      </c>
      <c r="F1401">
        <v>95109.406029999998</v>
      </c>
      <c r="G1401">
        <v>86834.661290000004</v>
      </c>
      <c r="H1401" t="s">
        <v>22</v>
      </c>
      <c r="I1401" t="s">
        <v>22</v>
      </c>
      <c r="J1401">
        <v>246.98625000000001</v>
      </c>
      <c r="K1401" t="s">
        <v>22</v>
      </c>
      <c r="L1401" t="s">
        <v>22</v>
      </c>
      <c r="M1401" t="s">
        <v>22</v>
      </c>
      <c r="N1401" t="s">
        <v>22</v>
      </c>
      <c r="O1401" t="s">
        <v>22</v>
      </c>
      <c r="P1401" t="s">
        <v>22</v>
      </c>
      <c r="Q1401" t="s">
        <v>22</v>
      </c>
      <c r="R1401" t="s">
        <v>22</v>
      </c>
      <c r="S1401" t="s">
        <v>22</v>
      </c>
      <c r="T1401" t="s">
        <v>22</v>
      </c>
      <c r="U1401" t="s">
        <v>22</v>
      </c>
      <c r="V1401" t="s">
        <v>22</v>
      </c>
      <c r="W1401" t="s">
        <v>22</v>
      </c>
      <c r="X1401">
        <v>58.649721630000002</v>
      </c>
    </row>
    <row r="1402" spans="1:24" x14ac:dyDescent="0.25">
      <c r="A1402" s="2">
        <v>43629</v>
      </c>
      <c r="B1402">
        <v>262.51</v>
      </c>
      <c r="C1402">
        <v>264.42</v>
      </c>
      <c r="D1402">
        <v>254.27</v>
      </c>
      <c r="E1402">
        <v>255.15</v>
      </c>
      <c r="F1402">
        <v>61284.272940000003</v>
      </c>
      <c r="G1402">
        <v>86272.01384</v>
      </c>
      <c r="H1402" t="s">
        <v>22</v>
      </c>
      <c r="I1402" t="s">
        <v>22</v>
      </c>
      <c r="J1402">
        <v>248.14500000000001</v>
      </c>
      <c r="K1402" t="s">
        <v>22</v>
      </c>
      <c r="L1402" t="s">
        <v>22</v>
      </c>
      <c r="M1402" t="s">
        <v>22</v>
      </c>
      <c r="N1402" t="s">
        <v>22</v>
      </c>
      <c r="O1402" t="s">
        <v>22</v>
      </c>
      <c r="P1402" t="s">
        <v>22</v>
      </c>
      <c r="Q1402" t="s">
        <v>22</v>
      </c>
      <c r="R1402" t="s">
        <v>22</v>
      </c>
      <c r="S1402" t="s">
        <v>22</v>
      </c>
      <c r="T1402" t="s">
        <v>22</v>
      </c>
      <c r="U1402" t="s">
        <v>22</v>
      </c>
      <c r="V1402" t="s">
        <v>22</v>
      </c>
      <c r="W1402" t="s">
        <v>22</v>
      </c>
      <c r="X1402">
        <v>55.053553530000002</v>
      </c>
    </row>
    <row r="1403" spans="1:24" x14ac:dyDescent="0.25">
      <c r="A1403" s="2">
        <v>43630</v>
      </c>
      <c r="B1403">
        <v>255.14</v>
      </c>
      <c r="C1403">
        <v>266.18</v>
      </c>
      <c r="D1403">
        <v>252</v>
      </c>
      <c r="E1403">
        <v>263.83</v>
      </c>
      <c r="F1403">
        <v>84913.828080000007</v>
      </c>
      <c r="G1403">
        <v>87832.737640000007</v>
      </c>
      <c r="H1403" t="s">
        <v>22</v>
      </c>
      <c r="I1403" t="s">
        <v>22</v>
      </c>
      <c r="J1403">
        <v>249.96250000000001</v>
      </c>
      <c r="K1403" t="s">
        <v>22</v>
      </c>
      <c r="L1403" t="s">
        <v>22</v>
      </c>
      <c r="M1403" t="s">
        <v>22</v>
      </c>
      <c r="N1403" t="s">
        <v>22</v>
      </c>
      <c r="O1403" t="s">
        <v>22</v>
      </c>
      <c r="P1403" t="s">
        <v>22</v>
      </c>
      <c r="Q1403" t="s">
        <v>22</v>
      </c>
      <c r="R1403" t="s">
        <v>22</v>
      </c>
      <c r="S1403" t="s">
        <v>22</v>
      </c>
      <c r="T1403" t="s">
        <v>22</v>
      </c>
      <c r="U1403" t="s">
        <v>22</v>
      </c>
      <c r="V1403" t="s">
        <v>22</v>
      </c>
      <c r="W1403" t="s">
        <v>22</v>
      </c>
      <c r="X1403">
        <v>58.30498936</v>
      </c>
    </row>
    <row r="1404" spans="1:24" x14ac:dyDescent="0.25">
      <c r="A1404" s="2">
        <v>43631</v>
      </c>
      <c r="B1404">
        <v>263.89</v>
      </c>
      <c r="C1404">
        <v>274</v>
      </c>
      <c r="D1404">
        <v>261.76</v>
      </c>
      <c r="E1404">
        <v>269.44</v>
      </c>
      <c r="F1404">
        <v>53301.09648</v>
      </c>
      <c r="G1404">
        <v>84981.376000000004</v>
      </c>
      <c r="H1404" t="s">
        <v>22</v>
      </c>
      <c r="I1404" t="s">
        <v>22</v>
      </c>
      <c r="J1404">
        <v>252.45500000000001</v>
      </c>
      <c r="K1404" t="s">
        <v>22</v>
      </c>
      <c r="L1404" t="s">
        <v>22</v>
      </c>
      <c r="M1404" t="s">
        <v>22</v>
      </c>
      <c r="N1404" t="s">
        <v>22</v>
      </c>
      <c r="O1404" t="s">
        <v>22</v>
      </c>
      <c r="P1404" t="s">
        <v>22</v>
      </c>
      <c r="Q1404" t="s">
        <v>22</v>
      </c>
      <c r="R1404" t="s">
        <v>22</v>
      </c>
      <c r="S1404" t="s">
        <v>22</v>
      </c>
      <c r="T1404" t="s">
        <v>22</v>
      </c>
      <c r="U1404" t="s">
        <v>22</v>
      </c>
      <c r="V1404" t="s">
        <v>22</v>
      </c>
      <c r="W1404" t="s">
        <v>22</v>
      </c>
      <c r="X1404">
        <v>60.303733950000002</v>
      </c>
    </row>
    <row r="1405" spans="1:24" x14ac:dyDescent="0.25">
      <c r="A1405" s="2">
        <v>43632</v>
      </c>
      <c r="B1405">
        <v>269.32</v>
      </c>
      <c r="C1405">
        <v>278.8</v>
      </c>
      <c r="D1405">
        <v>263.11</v>
      </c>
      <c r="E1405">
        <v>268.58</v>
      </c>
      <c r="F1405">
        <v>82865.243900000001</v>
      </c>
      <c r="G1405">
        <v>84141.999639999995</v>
      </c>
      <c r="H1405" t="s">
        <v>22</v>
      </c>
      <c r="I1405" t="s">
        <v>22</v>
      </c>
      <c r="J1405">
        <v>255.4675</v>
      </c>
      <c r="K1405" t="s">
        <v>22</v>
      </c>
      <c r="L1405" t="s">
        <v>22</v>
      </c>
      <c r="M1405" t="s">
        <v>22</v>
      </c>
      <c r="N1405" t="s">
        <v>22</v>
      </c>
      <c r="O1405" t="s">
        <v>22</v>
      </c>
      <c r="P1405" t="s">
        <v>22</v>
      </c>
      <c r="Q1405" t="s">
        <v>22</v>
      </c>
      <c r="R1405" t="s">
        <v>22</v>
      </c>
      <c r="S1405" t="s">
        <v>22</v>
      </c>
      <c r="T1405" t="s">
        <v>22</v>
      </c>
      <c r="U1405" t="s">
        <v>22</v>
      </c>
      <c r="V1405">
        <v>174.34450000000001</v>
      </c>
      <c r="W1405">
        <v>198.69612599999999</v>
      </c>
      <c r="X1405">
        <v>59.83024022</v>
      </c>
    </row>
    <row r="1406" spans="1:24" x14ac:dyDescent="0.25">
      <c r="A1406" s="2">
        <v>43633</v>
      </c>
      <c r="B1406">
        <v>268.60000000000002</v>
      </c>
      <c r="C1406">
        <v>275.74</v>
      </c>
      <c r="D1406">
        <v>267.2</v>
      </c>
      <c r="E1406">
        <v>273.74</v>
      </c>
      <c r="F1406">
        <v>56187.611689999998</v>
      </c>
      <c r="G1406">
        <v>83816.820349999995</v>
      </c>
      <c r="H1406" t="s">
        <v>22</v>
      </c>
      <c r="I1406" t="s">
        <v>22</v>
      </c>
      <c r="J1406">
        <v>260.77875</v>
      </c>
      <c r="K1406" t="s">
        <v>22</v>
      </c>
      <c r="L1406" t="s">
        <v>22</v>
      </c>
      <c r="M1406" t="s">
        <v>22</v>
      </c>
      <c r="N1406" t="s">
        <v>22</v>
      </c>
      <c r="O1406" t="s">
        <v>22</v>
      </c>
      <c r="P1406" t="s">
        <v>22</v>
      </c>
      <c r="Q1406" t="s">
        <v>22</v>
      </c>
      <c r="R1406" t="s">
        <v>22</v>
      </c>
      <c r="S1406" t="s">
        <v>22</v>
      </c>
      <c r="T1406" t="s">
        <v>22</v>
      </c>
      <c r="U1406" t="s">
        <v>22</v>
      </c>
      <c r="V1406" t="s">
        <v>22</v>
      </c>
      <c r="W1406" t="s">
        <v>22</v>
      </c>
      <c r="X1406">
        <v>61.7698398</v>
      </c>
    </row>
    <row r="1407" spans="1:24" x14ac:dyDescent="0.25">
      <c r="A1407" s="2">
        <v>43634</v>
      </c>
      <c r="B1407">
        <v>273.74</v>
      </c>
      <c r="C1407">
        <v>274.14</v>
      </c>
      <c r="D1407">
        <v>260.97000000000003</v>
      </c>
      <c r="E1407">
        <v>264.64999999999998</v>
      </c>
      <c r="F1407">
        <v>61247.868490000001</v>
      </c>
      <c r="G1407">
        <v>83391.323520000005</v>
      </c>
      <c r="H1407" t="s">
        <v>22</v>
      </c>
      <c r="I1407" t="s">
        <v>22</v>
      </c>
      <c r="J1407">
        <v>262.88249999999999</v>
      </c>
      <c r="K1407" t="s">
        <v>22</v>
      </c>
      <c r="L1407" t="s">
        <v>22</v>
      </c>
      <c r="M1407" t="s">
        <v>22</v>
      </c>
      <c r="N1407" t="s">
        <v>22</v>
      </c>
      <c r="O1407" t="s">
        <v>22</v>
      </c>
      <c r="P1407" t="s">
        <v>22</v>
      </c>
      <c r="Q1407" t="s">
        <v>22</v>
      </c>
      <c r="R1407" t="s">
        <v>22</v>
      </c>
      <c r="S1407" t="s">
        <v>22</v>
      </c>
      <c r="T1407" t="s">
        <v>22</v>
      </c>
      <c r="U1407" t="s">
        <v>22</v>
      </c>
      <c r="V1407" t="s">
        <v>22</v>
      </c>
      <c r="W1407" t="s">
        <v>22</v>
      </c>
      <c r="X1407">
        <v>56.586337489999998</v>
      </c>
    </row>
    <row r="1408" spans="1:24" x14ac:dyDescent="0.25">
      <c r="A1408" s="2">
        <v>43635</v>
      </c>
      <c r="B1408">
        <v>264.66000000000003</v>
      </c>
      <c r="C1408">
        <v>270</v>
      </c>
      <c r="D1408">
        <v>263.60000000000002</v>
      </c>
      <c r="E1408">
        <v>268.91000000000003</v>
      </c>
      <c r="F1408">
        <v>37463.932220000002</v>
      </c>
      <c r="G1408">
        <v>74936.26569</v>
      </c>
      <c r="H1408" t="s">
        <v>22</v>
      </c>
      <c r="I1408" t="s">
        <v>22</v>
      </c>
      <c r="J1408">
        <v>265.85000000000002</v>
      </c>
      <c r="K1408" t="s">
        <v>22</v>
      </c>
      <c r="L1408" t="s">
        <v>22</v>
      </c>
      <c r="M1408" t="s">
        <v>22</v>
      </c>
      <c r="N1408" t="s">
        <v>22</v>
      </c>
      <c r="O1408" t="s">
        <v>22</v>
      </c>
      <c r="P1408" t="s">
        <v>22</v>
      </c>
      <c r="Q1408" t="s">
        <v>22</v>
      </c>
      <c r="R1408" t="s">
        <v>22</v>
      </c>
      <c r="S1408" t="s">
        <v>22</v>
      </c>
      <c r="T1408" t="s">
        <v>22</v>
      </c>
      <c r="U1408" t="s">
        <v>22</v>
      </c>
      <c r="V1408" t="s">
        <v>22</v>
      </c>
      <c r="W1408" t="s">
        <v>22</v>
      </c>
      <c r="X1408">
        <v>58.350299010000001</v>
      </c>
    </row>
    <row r="1409" spans="1:24" x14ac:dyDescent="0.25">
      <c r="A1409" s="2">
        <v>43636</v>
      </c>
      <c r="B1409">
        <v>268.89999999999998</v>
      </c>
      <c r="C1409">
        <v>274.2</v>
      </c>
      <c r="D1409">
        <v>266.51</v>
      </c>
      <c r="E1409">
        <v>271.99</v>
      </c>
      <c r="F1409">
        <v>40588.112760000004</v>
      </c>
      <c r="G1409">
        <v>71066.657139999996</v>
      </c>
      <c r="H1409" t="s">
        <v>22</v>
      </c>
      <c r="I1409" t="s">
        <v>22</v>
      </c>
      <c r="J1409">
        <v>267.03625</v>
      </c>
      <c r="K1409" t="s">
        <v>22</v>
      </c>
      <c r="L1409" t="s">
        <v>22</v>
      </c>
      <c r="M1409" t="s">
        <v>22</v>
      </c>
      <c r="N1409" t="s">
        <v>22</v>
      </c>
      <c r="O1409" t="s">
        <v>22</v>
      </c>
      <c r="P1409" t="s">
        <v>22</v>
      </c>
      <c r="Q1409" t="s">
        <v>22</v>
      </c>
      <c r="R1409" t="s">
        <v>22</v>
      </c>
      <c r="S1409" t="s">
        <v>22</v>
      </c>
      <c r="T1409" t="s">
        <v>22</v>
      </c>
      <c r="U1409" t="s">
        <v>22</v>
      </c>
      <c r="V1409" t="s">
        <v>22</v>
      </c>
      <c r="W1409" t="s">
        <v>22</v>
      </c>
      <c r="X1409">
        <v>59.627542419999997</v>
      </c>
    </row>
    <row r="1410" spans="1:24" x14ac:dyDescent="0.25">
      <c r="A1410" s="2">
        <v>43637</v>
      </c>
      <c r="B1410">
        <v>271.97000000000003</v>
      </c>
      <c r="C1410">
        <v>296.58999999999997</v>
      </c>
      <c r="D1410">
        <v>271.97000000000003</v>
      </c>
      <c r="E1410">
        <v>296.08</v>
      </c>
      <c r="F1410">
        <v>117219.3728</v>
      </c>
      <c r="G1410">
        <v>73514.61103</v>
      </c>
      <c r="H1410" t="s">
        <v>22</v>
      </c>
      <c r="I1410" t="s">
        <v>22</v>
      </c>
      <c r="J1410">
        <v>272.15249999999997</v>
      </c>
      <c r="K1410" t="s">
        <v>22</v>
      </c>
      <c r="L1410" t="s">
        <v>22</v>
      </c>
      <c r="M1410" t="s">
        <v>22</v>
      </c>
      <c r="N1410" t="s">
        <v>22</v>
      </c>
      <c r="O1410" t="s">
        <v>22</v>
      </c>
      <c r="P1410" t="s">
        <v>22</v>
      </c>
      <c r="Q1410" t="s">
        <v>22</v>
      </c>
      <c r="R1410" t="s">
        <v>22</v>
      </c>
      <c r="S1410" t="s">
        <v>22</v>
      </c>
      <c r="T1410" t="s">
        <v>22</v>
      </c>
      <c r="U1410" t="s">
        <v>22</v>
      </c>
      <c r="V1410" t="s">
        <v>22</v>
      </c>
      <c r="W1410" t="s">
        <v>22</v>
      </c>
      <c r="X1410">
        <v>67.915201319999994</v>
      </c>
    </row>
    <row r="1411" spans="1:24" x14ac:dyDescent="0.25">
      <c r="A1411" s="2">
        <v>43638</v>
      </c>
      <c r="B1411">
        <v>296.01</v>
      </c>
      <c r="C1411">
        <v>314.56</v>
      </c>
      <c r="D1411">
        <v>293.52</v>
      </c>
      <c r="E1411">
        <v>308.54000000000002</v>
      </c>
      <c r="F1411">
        <v>116845.3265</v>
      </c>
      <c r="G1411">
        <v>77100.035629999998</v>
      </c>
      <c r="H1411" t="s">
        <v>22</v>
      </c>
      <c r="I1411" t="s">
        <v>22</v>
      </c>
      <c r="J1411">
        <v>277.74124999999998</v>
      </c>
      <c r="K1411" t="s">
        <v>22</v>
      </c>
      <c r="L1411" t="s">
        <v>22</v>
      </c>
      <c r="M1411" t="s">
        <v>22</v>
      </c>
      <c r="N1411" t="s">
        <v>22</v>
      </c>
      <c r="O1411" t="s">
        <v>22</v>
      </c>
      <c r="P1411" t="s">
        <v>22</v>
      </c>
      <c r="Q1411" t="s">
        <v>22</v>
      </c>
      <c r="R1411" t="s">
        <v>22</v>
      </c>
      <c r="S1411" t="s">
        <v>22</v>
      </c>
      <c r="T1411" t="s">
        <v>22</v>
      </c>
      <c r="U1411" t="s">
        <v>22</v>
      </c>
      <c r="V1411" t="s">
        <v>22</v>
      </c>
      <c r="W1411" t="s">
        <v>22</v>
      </c>
      <c r="X1411">
        <v>71.207450710000003</v>
      </c>
    </row>
    <row r="1412" spans="1:24" x14ac:dyDescent="0.25">
      <c r="A1412" s="2">
        <v>43639</v>
      </c>
      <c r="B1412">
        <v>308.37</v>
      </c>
      <c r="C1412">
        <v>318.2</v>
      </c>
      <c r="D1412">
        <v>301</v>
      </c>
      <c r="E1412">
        <v>305.99</v>
      </c>
      <c r="F1412">
        <v>72649.751430000004</v>
      </c>
      <c r="G1412">
        <v>76496.133979999999</v>
      </c>
      <c r="H1412" t="s">
        <v>22</v>
      </c>
      <c r="I1412" t="s">
        <v>22</v>
      </c>
      <c r="J1412">
        <v>282.31</v>
      </c>
      <c r="K1412" t="s">
        <v>22</v>
      </c>
      <c r="L1412" t="s">
        <v>22</v>
      </c>
      <c r="M1412" t="s">
        <v>22</v>
      </c>
      <c r="N1412" t="s">
        <v>22</v>
      </c>
      <c r="O1412" t="s">
        <v>22</v>
      </c>
      <c r="P1412" t="s">
        <v>22</v>
      </c>
      <c r="Q1412" t="s">
        <v>22</v>
      </c>
      <c r="R1412" t="s">
        <v>22</v>
      </c>
      <c r="S1412" t="s">
        <v>22</v>
      </c>
      <c r="T1412" t="s">
        <v>22</v>
      </c>
      <c r="U1412" t="s">
        <v>22</v>
      </c>
      <c r="V1412">
        <v>184.34399999999999</v>
      </c>
      <c r="W1412">
        <v>208.45011450000001</v>
      </c>
      <c r="X1412">
        <v>69.632694150000006</v>
      </c>
    </row>
    <row r="1413" spans="1:24" x14ac:dyDescent="0.25">
      <c r="A1413" s="2">
        <v>43640</v>
      </c>
      <c r="B1413">
        <v>305.97000000000003</v>
      </c>
      <c r="C1413">
        <v>313.08999999999997</v>
      </c>
      <c r="D1413">
        <v>295</v>
      </c>
      <c r="E1413">
        <v>310.44</v>
      </c>
      <c r="F1413">
        <v>62913.04696</v>
      </c>
      <c r="G1413">
        <v>71112.012010000006</v>
      </c>
      <c r="H1413" t="s">
        <v>22</v>
      </c>
      <c r="I1413" t="s">
        <v>22</v>
      </c>
      <c r="J1413">
        <v>287.54250000000002</v>
      </c>
      <c r="K1413" t="s">
        <v>22</v>
      </c>
      <c r="L1413" t="s">
        <v>22</v>
      </c>
      <c r="M1413" t="s">
        <v>22</v>
      </c>
      <c r="N1413" t="s">
        <v>22</v>
      </c>
      <c r="O1413" t="s">
        <v>22</v>
      </c>
      <c r="P1413" t="s">
        <v>22</v>
      </c>
      <c r="Q1413" t="s">
        <v>22</v>
      </c>
      <c r="R1413" t="s">
        <v>22</v>
      </c>
      <c r="S1413" t="s">
        <v>22</v>
      </c>
      <c r="T1413" t="s">
        <v>22</v>
      </c>
      <c r="U1413" t="s">
        <v>22</v>
      </c>
      <c r="V1413" t="s">
        <v>22</v>
      </c>
      <c r="W1413" t="s">
        <v>22</v>
      </c>
      <c r="X1413">
        <v>70.844446289999993</v>
      </c>
    </row>
    <row r="1414" spans="1:24" x14ac:dyDescent="0.25">
      <c r="A1414" s="2">
        <v>43641</v>
      </c>
      <c r="B1414">
        <v>310.75</v>
      </c>
      <c r="C1414">
        <v>317.8</v>
      </c>
      <c r="D1414">
        <v>305.48</v>
      </c>
      <c r="E1414">
        <v>316.88</v>
      </c>
      <c r="F1414">
        <v>72350.650829999999</v>
      </c>
      <c r="G1414">
        <v>70619.931039999996</v>
      </c>
      <c r="H1414" t="s">
        <v>22</v>
      </c>
      <c r="I1414" t="s">
        <v>22</v>
      </c>
      <c r="J1414">
        <v>292.935</v>
      </c>
      <c r="K1414" t="s">
        <v>22</v>
      </c>
      <c r="L1414" t="s">
        <v>22</v>
      </c>
      <c r="M1414" t="s">
        <v>22</v>
      </c>
      <c r="N1414" t="s">
        <v>22</v>
      </c>
      <c r="O1414" t="s">
        <v>22</v>
      </c>
      <c r="P1414" t="s">
        <v>22</v>
      </c>
      <c r="Q1414" t="s">
        <v>22</v>
      </c>
      <c r="R1414" t="s">
        <v>22</v>
      </c>
      <c r="S1414" t="s">
        <v>22</v>
      </c>
      <c r="T1414" t="s">
        <v>22</v>
      </c>
      <c r="U1414" t="s">
        <v>22</v>
      </c>
      <c r="V1414" t="s">
        <v>22</v>
      </c>
      <c r="W1414" t="s">
        <v>22</v>
      </c>
      <c r="X1414">
        <v>72.551461160000002</v>
      </c>
    </row>
    <row r="1415" spans="1:24" x14ac:dyDescent="0.25">
      <c r="A1415" s="2">
        <v>43642</v>
      </c>
      <c r="B1415">
        <v>316.83999999999997</v>
      </c>
      <c r="C1415">
        <v>363.29</v>
      </c>
      <c r="D1415">
        <v>314.45</v>
      </c>
      <c r="E1415">
        <v>334.51</v>
      </c>
      <c r="F1415">
        <v>223195.75750000001</v>
      </c>
      <c r="G1415">
        <v>78189.732950000005</v>
      </c>
      <c r="H1415" t="s">
        <v>22</v>
      </c>
      <c r="I1415" t="s">
        <v>22</v>
      </c>
      <c r="J1415">
        <v>301.66750000000002</v>
      </c>
      <c r="K1415" t="s">
        <v>22</v>
      </c>
      <c r="L1415" t="s">
        <v>22</v>
      </c>
      <c r="M1415" t="s">
        <v>22</v>
      </c>
      <c r="N1415" t="s">
        <v>22</v>
      </c>
      <c r="O1415" t="s">
        <v>22</v>
      </c>
      <c r="P1415" t="s">
        <v>22</v>
      </c>
      <c r="Q1415" t="s">
        <v>22</v>
      </c>
      <c r="R1415" t="s">
        <v>22</v>
      </c>
      <c r="S1415" t="s">
        <v>22</v>
      </c>
      <c r="T1415" t="s">
        <v>22</v>
      </c>
      <c r="U1415" t="s">
        <v>22</v>
      </c>
      <c r="V1415" t="s">
        <v>22</v>
      </c>
      <c r="W1415" t="s">
        <v>22</v>
      </c>
      <c r="X1415">
        <v>76.591937810000005</v>
      </c>
    </row>
    <row r="1416" spans="1:24" x14ac:dyDescent="0.25">
      <c r="A1416" s="2">
        <v>43643</v>
      </c>
      <c r="B1416">
        <v>334.48</v>
      </c>
      <c r="C1416">
        <v>343.25</v>
      </c>
      <c r="D1416">
        <v>274.33999999999997</v>
      </c>
      <c r="E1416">
        <v>293.68</v>
      </c>
      <c r="F1416">
        <v>233915.78140000001</v>
      </c>
      <c r="G1416">
        <v>86322.052750000003</v>
      </c>
      <c r="H1416" t="s">
        <v>22</v>
      </c>
      <c r="I1416" t="s">
        <v>22</v>
      </c>
      <c r="J1416">
        <v>304.76375000000002</v>
      </c>
      <c r="K1416" t="s">
        <v>22</v>
      </c>
      <c r="L1416" t="s">
        <v>22</v>
      </c>
      <c r="M1416" t="s">
        <v>22</v>
      </c>
      <c r="N1416" t="s">
        <v>22</v>
      </c>
      <c r="O1416" t="s">
        <v>22</v>
      </c>
      <c r="P1416" t="s">
        <v>22</v>
      </c>
      <c r="Q1416" t="s">
        <v>22</v>
      </c>
      <c r="R1416" t="s">
        <v>22</v>
      </c>
      <c r="S1416" t="s">
        <v>22</v>
      </c>
      <c r="T1416" t="s">
        <v>22</v>
      </c>
      <c r="U1416" t="s">
        <v>22</v>
      </c>
      <c r="V1416" t="s">
        <v>22</v>
      </c>
      <c r="W1416" t="s">
        <v>22</v>
      </c>
      <c r="X1416">
        <v>56.023706089999997</v>
      </c>
    </row>
    <row r="1417" spans="1:24" x14ac:dyDescent="0.25">
      <c r="A1417" s="2">
        <v>43644</v>
      </c>
      <c r="B1417">
        <v>293.55</v>
      </c>
      <c r="C1417">
        <v>312.74</v>
      </c>
      <c r="D1417">
        <v>289.88</v>
      </c>
      <c r="E1417">
        <v>309.79000000000002</v>
      </c>
      <c r="F1417">
        <v>84979.957689999996</v>
      </c>
      <c r="G1417">
        <v>88188.710089999993</v>
      </c>
      <c r="H1417" t="s">
        <v>22</v>
      </c>
      <c r="I1417" t="s">
        <v>22</v>
      </c>
      <c r="J1417">
        <v>309.48874999999998</v>
      </c>
      <c r="K1417" t="s">
        <v>22</v>
      </c>
      <c r="L1417" t="s">
        <v>22</v>
      </c>
      <c r="M1417" t="s">
        <v>22</v>
      </c>
      <c r="N1417" t="s">
        <v>22</v>
      </c>
      <c r="O1417" t="s">
        <v>22</v>
      </c>
      <c r="P1417" t="s">
        <v>22</v>
      </c>
      <c r="Q1417" t="s">
        <v>22</v>
      </c>
      <c r="R1417" t="s">
        <v>22</v>
      </c>
      <c r="S1417" t="s">
        <v>22</v>
      </c>
      <c r="T1417" t="s">
        <v>22</v>
      </c>
      <c r="U1417" t="s">
        <v>22</v>
      </c>
      <c r="V1417" t="s">
        <v>22</v>
      </c>
      <c r="W1417" t="s">
        <v>22</v>
      </c>
      <c r="X1417">
        <v>60.527787320000002</v>
      </c>
    </row>
    <row r="1418" spans="1:24" x14ac:dyDescent="0.25">
      <c r="A1418" s="2">
        <v>43645</v>
      </c>
      <c r="B1418">
        <v>309.43</v>
      </c>
      <c r="C1418">
        <v>323.95999999999998</v>
      </c>
      <c r="D1418">
        <v>291</v>
      </c>
      <c r="E1418">
        <v>317</v>
      </c>
      <c r="F1418">
        <v>104994.38710000001</v>
      </c>
      <c r="G1418">
        <v>89796.667730000001</v>
      </c>
      <c r="H1418" t="s">
        <v>22</v>
      </c>
      <c r="I1418" t="s">
        <v>22</v>
      </c>
      <c r="J1418">
        <v>312.10374999999999</v>
      </c>
      <c r="K1418" t="s">
        <v>22</v>
      </c>
      <c r="L1418" t="s">
        <v>22</v>
      </c>
      <c r="M1418" t="s">
        <v>22</v>
      </c>
      <c r="N1418" t="s">
        <v>22</v>
      </c>
      <c r="O1418" t="s">
        <v>22</v>
      </c>
      <c r="P1418" t="s">
        <v>22</v>
      </c>
      <c r="Q1418" t="s">
        <v>22</v>
      </c>
      <c r="R1418" t="s">
        <v>22</v>
      </c>
      <c r="S1418" t="s">
        <v>22</v>
      </c>
      <c r="T1418" t="s">
        <v>22</v>
      </c>
      <c r="U1418" t="s">
        <v>22</v>
      </c>
      <c r="V1418" t="s">
        <v>22</v>
      </c>
      <c r="W1418" t="s">
        <v>22</v>
      </c>
      <c r="X1418">
        <v>62.384639069999999</v>
      </c>
    </row>
    <row r="1419" spans="1:24" x14ac:dyDescent="0.25">
      <c r="A1419" s="2">
        <v>43646</v>
      </c>
      <c r="B1419">
        <v>317.01</v>
      </c>
      <c r="C1419">
        <v>323.23</v>
      </c>
      <c r="D1419">
        <v>286</v>
      </c>
      <c r="E1419">
        <v>289.5</v>
      </c>
      <c r="F1419">
        <v>84104.552249999993</v>
      </c>
      <c r="G1419">
        <v>90578.612840000002</v>
      </c>
      <c r="H1419" t="s">
        <v>22</v>
      </c>
      <c r="I1419" t="s">
        <v>22</v>
      </c>
      <c r="J1419">
        <v>309.72375</v>
      </c>
      <c r="K1419" t="s">
        <v>22</v>
      </c>
      <c r="L1419" t="s">
        <v>22</v>
      </c>
      <c r="M1419" t="s">
        <v>22</v>
      </c>
      <c r="N1419" t="s">
        <v>22</v>
      </c>
      <c r="O1419" t="s">
        <v>22</v>
      </c>
      <c r="P1419" t="s">
        <v>22</v>
      </c>
      <c r="Q1419" t="s">
        <v>22</v>
      </c>
      <c r="R1419" t="s">
        <v>22</v>
      </c>
      <c r="S1419" t="s">
        <v>22</v>
      </c>
      <c r="T1419" t="s">
        <v>22</v>
      </c>
      <c r="U1419" t="s">
        <v>22</v>
      </c>
      <c r="V1419">
        <v>192.62</v>
      </c>
      <c r="W1419">
        <v>215.81828590000001</v>
      </c>
      <c r="X1419">
        <v>52.282288029999997</v>
      </c>
    </row>
    <row r="1420" spans="1:24" x14ac:dyDescent="0.25">
      <c r="A1420" s="2">
        <v>43647</v>
      </c>
      <c r="B1420">
        <v>289.88</v>
      </c>
      <c r="C1420">
        <v>301.76</v>
      </c>
      <c r="D1420">
        <v>278.85000000000002</v>
      </c>
      <c r="E1420">
        <v>293.51</v>
      </c>
      <c r="F1420">
        <v>99326.461070000005</v>
      </c>
      <c r="G1420">
        <v>92272.820909999995</v>
      </c>
      <c r="H1420" t="s">
        <v>22</v>
      </c>
      <c r="I1420" t="s">
        <v>22</v>
      </c>
      <c r="J1420">
        <v>308.16374999999999</v>
      </c>
      <c r="K1420" t="s">
        <v>22</v>
      </c>
      <c r="L1420" t="s">
        <v>22</v>
      </c>
      <c r="M1420" t="s">
        <v>22</v>
      </c>
      <c r="N1420" t="s">
        <v>22</v>
      </c>
      <c r="O1420" t="s">
        <v>22</v>
      </c>
      <c r="P1420" t="s">
        <v>22</v>
      </c>
      <c r="Q1420" t="s">
        <v>22</v>
      </c>
      <c r="R1420" t="s">
        <v>22</v>
      </c>
      <c r="S1420" t="s">
        <v>22</v>
      </c>
      <c r="T1420" t="s">
        <v>22</v>
      </c>
      <c r="U1420" t="s">
        <v>22</v>
      </c>
      <c r="V1420" t="s">
        <v>22</v>
      </c>
      <c r="W1420" t="s">
        <v>22</v>
      </c>
      <c r="X1420">
        <v>53.465642549999998</v>
      </c>
    </row>
    <row r="1421" spans="1:24" x14ac:dyDescent="0.25">
      <c r="A1421" s="2">
        <v>43648</v>
      </c>
      <c r="B1421">
        <v>293.55</v>
      </c>
      <c r="C1421">
        <v>295.99</v>
      </c>
      <c r="D1421">
        <v>271.60000000000002</v>
      </c>
      <c r="E1421">
        <v>291.24</v>
      </c>
      <c r="F1421">
        <v>97796.243059999993</v>
      </c>
      <c r="G1421">
        <v>92407.162760000007</v>
      </c>
      <c r="H1421" t="s">
        <v>22</v>
      </c>
      <c r="I1421" t="s">
        <v>22</v>
      </c>
      <c r="J1421">
        <v>305.76375000000002</v>
      </c>
      <c r="K1421" t="s">
        <v>22</v>
      </c>
      <c r="L1421" t="s">
        <v>22</v>
      </c>
      <c r="M1421" t="s">
        <v>22</v>
      </c>
      <c r="N1421" t="s">
        <v>22</v>
      </c>
      <c r="O1421" t="s">
        <v>22</v>
      </c>
      <c r="P1421" t="s">
        <v>22</v>
      </c>
      <c r="Q1421" t="s">
        <v>22</v>
      </c>
      <c r="R1421" t="s">
        <v>22</v>
      </c>
      <c r="S1421" t="s">
        <v>22</v>
      </c>
      <c r="T1421" t="s">
        <v>22</v>
      </c>
      <c r="U1421" t="s">
        <v>22</v>
      </c>
      <c r="V1421" t="s">
        <v>22</v>
      </c>
      <c r="W1421" t="s">
        <v>22</v>
      </c>
      <c r="X1421">
        <v>52.669373960000001</v>
      </c>
    </row>
    <row r="1422" spans="1:24" x14ac:dyDescent="0.25">
      <c r="A1422" s="2">
        <v>43649</v>
      </c>
      <c r="B1422">
        <v>291.24</v>
      </c>
      <c r="C1422">
        <v>303.41000000000003</v>
      </c>
      <c r="D1422">
        <v>288.99</v>
      </c>
      <c r="E1422">
        <v>302.10000000000002</v>
      </c>
      <c r="F1422">
        <v>46723.89112</v>
      </c>
      <c r="G1422">
        <v>91679.143670000005</v>
      </c>
      <c r="H1422" t="s">
        <v>22</v>
      </c>
      <c r="I1422" t="s">
        <v>22</v>
      </c>
      <c r="J1422">
        <v>303.91624999999999</v>
      </c>
      <c r="K1422" t="s">
        <v>22</v>
      </c>
      <c r="L1422" t="s">
        <v>22</v>
      </c>
      <c r="M1422" t="s">
        <v>22</v>
      </c>
      <c r="N1422" t="s">
        <v>22</v>
      </c>
      <c r="O1422" t="s">
        <v>22</v>
      </c>
      <c r="P1422" t="s">
        <v>22</v>
      </c>
      <c r="Q1422" t="s">
        <v>22</v>
      </c>
      <c r="R1422" t="s">
        <v>22</v>
      </c>
      <c r="S1422" t="s">
        <v>22</v>
      </c>
      <c r="T1422" t="s">
        <v>22</v>
      </c>
      <c r="U1422" t="s">
        <v>22</v>
      </c>
      <c r="V1422" t="s">
        <v>22</v>
      </c>
      <c r="W1422" t="s">
        <v>22</v>
      </c>
      <c r="X1422">
        <v>56.04231145</v>
      </c>
    </row>
    <row r="1423" spans="1:24" x14ac:dyDescent="0.25">
      <c r="A1423" s="2">
        <v>43650</v>
      </c>
      <c r="B1423">
        <v>302.10000000000002</v>
      </c>
      <c r="C1423">
        <v>303.79000000000002</v>
      </c>
      <c r="D1423">
        <v>280</v>
      </c>
      <c r="E1423">
        <v>282.57</v>
      </c>
      <c r="F1423">
        <v>37822.820189999999</v>
      </c>
      <c r="G1423">
        <v>89324.593280000001</v>
      </c>
      <c r="H1423" t="s">
        <v>22</v>
      </c>
      <c r="I1423" t="s">
        <v>22</v>
      </c>
      <c r="J1423">
        <v>297.42374999999998</v>
      </c>
      <c r="K1423" t="s">
        <v>22</v>
      </c>
      <c r="L1423" t="s">
        <v>22</v>
      </c>
      <c r="M1423" t="s">
        <v>22</v>
      </c>
      <c r="N1423" t="s">
        <v>22</v>
      </c>
      <c r="O1423" t="s">
        <v>22</v>
      </c>
      <c r="P1423" t="s">
        <v>22</v>
      </c>
      <c r="Q1423" t="s">
        <v>22</v>
      </c>
      <c r="R1423" t="s">
        <v>22</v>
      </c>
      <c r="S1423" t="s">
        <v>22</v>
      </c>
      <c r="T1423" t="s">
        <v>22</v>
      </c>
      <c r="U1423" t="s">
        <v>22</v>
      </c>
      <c r="V1423" t="s">
        <v>22</v>
      </c>
      <c r="W1423" t="s">
        <v>22</v>
      </c>
      <c r="X1423">
        <v>49.245713500000001</v>
      </c>
    </row>
    <row r="1424" spans="1:24" x14ac:dyDescent="0.25">
      <c r="A1424" s="2">
        <v>43651</v>
      </c>
      <c r="B1424">
        <v>282.67</v>
      </c>
      <c r="C1424">
        <v>294.99</v>
      </c>
      <c r="D1424">
        <v>280.20999999999998</v>
      </c>
      <c r="E1424">
        <v>287.60000000000002</v>
      </c>
      <c r="F1424">
        <v>42955.964319999999</v>
      </c>
      <c r="G1424">
        <v>88807.336670000004</v>
      </c>
      <c r="H1424" t="s">
        <v>22</v>
      </c>
      <c r="I1424" t="s">
        <v>22</v>
      </c>
      <c r="J1424">
        <v>296.66374999999999</v>
      </c>
      <c r="K1424" t="s">
        <v>22</v>
      </c>
      <c r="L1424" t="s">
        <v>22</v>
      </c>
      <c r="M1424" t="s">
        <v>22</v>
      </c>
      <c r="N1424" t="s">
        <v>22</v>
      </c>
      <c r="O1424" t="s">
        <v>22</v>
      </c>
      <c r="P1424" t="s">
        <v>22</v>
      </c>
      <c r="Q1424" t="s">
        <v>22</v>
      </c>
      <c r="R1424" t="s">
        <v>22</v>
      </c>
      <c r="S1424" t="s">
        <v>22</v>
      </c>
      <c r="T1424" t="s">
        <v>22</v>
      </c>
      <c r="U1424" t="s">
        <v>22</v>
      </c>
      <c r="V1424" t="s">
        <v>22</v>
      </c>
      <c r="W1424" t="s">
        <v>22</v>
      </c>
      <c r="X1424">
        <v>50.897410440000002</v>
      </c>
    </row>
    <row r="1425" spans="1:24" x14ac:dyDescent="0.25">
      <c r="A1425" s="2">
        <v>43652</v>
      </c>
      <c r="B1425">
        <v>287.41000000000003</v>
      </c>
      <c r="C1425">
        <v>297.88</v>
      </c>
      <c r="D1425">
        <v>285.48</v>
      </c>
      <c r="E1425">
        <v>287.64999999999998</v>
      </c>
      <c r="F1425">
        <v>22427.648270000002</v>
      </c>
      <c r="G1425">
        <v>85785.456890000001</v>
      </c>
      <c r="H1425" t="s">
        <v>22</v>
      </c>
      <c r="I1425" t="s">
        <v>22</v>
      </c>
      <c r="J1425">
        <v>293.89625000000001</v>
      </c>
      <c r="K1425" t="s">
        <v>22</v>
      </c>
      <c r="L1425" t="s">
        <v>22</v>
      </c>
      <c r="M1425" t="s">
        <v>22</v>
      </c>
      <c r="N1425" t="s">
        <v>22</v>
      </c>
      <c r="O1425" t="s">
        <v>22</v>
      </c>
      <c r="P1425" t="s">
        <v>22</v>
      </c>
      <c r="Q1425" t="s">
        <v>22</v>
      </c>
      <c r="R1425" t="s">
        <v>22</v>
      </c>
      <c r="S1425" t="s">
        <v>22</v>
      </c>
      <c r="T1425" t="s">
        <v>22</v>
      </c>
      <c r="U1425" t="s">
        <v>22</v>
      </c>
      <c r="V1425" t="s">
        <v>22</v>
      </c>
      <c r="W1425" t="s">
        <v>22</v>
      </c>
      <c r="X1425">
        <v>50.914510489999998</v>
      </c>
    </row>
    <row r="1426" spans="1:24" x14ac:dyDescent="0.25">
      <c r="A1426" s="2">
        <v>43653</v>
      </c>
      <c r="B1426">
        <v>287.11</v>
      </c>
      <c r="C1426">
        <v>310.97000000000003</v>
      </c>
      <c r="D1426">
        <v>284.12</v>
      </c>
      <c r="E1426">
        <v>306.47000000000003</v>
      </c>
      <c r="F1426">
        <v>34078.660040000002</v>
      </c>
      <c r="G1426">
        <v>84680.009300000005</v>
      </c>
      <c r="H1426" t="s">
        <v>22</v>
      </c>
      <c r="I1426" t="s">
        <v>22</v>
      </c>
      <c r="J1426">
        <v>292.58</v>
      </c>
      <c r="K1426" t="s">
        <v>22</v>
      </c>
      <c r="L1426" t="s">
        <v>22</v>
      </c>
      <c r="M1426" t="s">
        <v>22</v>
      </c>
      <c r="N1426" t="s">
        <v>22</v>
      </c>
      <c r="O1426" t="s">
        <v>22</v>
      </c>
      <c r="P1426" t="s">
        <v>22</v>
      </c>
      <c r="Q1426" t="s">
        <v>22</v>
      </c>
      <c r="R1426" t="s">
        <v>22</v>
      </c>
      <c r="S1426" t="s">
        <v>22</v>
      </c>
      <c r="T1426" t="s">
        <v>22</v>
      </c>
      <c r="U1426" t="s">
        <v>22</v>
      </c>
      <c r="V1426">
        <v>201.32749999999999</v>
      </c>
      <c r="W1426">
        <v>224.0593508</v>
      </c>
      <c r="X1426">
        <v>56.98651392</v>
      </c>
    </row>
    <row r="1427" spans="1:24" x14ac:dyDescent="0.25">
      <c r="A1427" s="2">
        <v>43654</v>
      </c>
      <c r="B1427">
        <v>306.16000000000003</v>
      </c>
      <c r="C1427">
        <v>315</v>
      </c>
      <c r="D1427">
        <v>302.51</v>
      </c>
      <c r="E1427">
        <v>313.67</v>
      </c>
      <c r="F1427">
        <v>49502.171000000002</v>
      </c>
      <c r="G1427">
        <v>84092.724430000002</v>
      </c>
      <c r="H1427" t="s">
        <v>22</v>
      </c>
      <c r="I1427" t="s">
        <v>22</v>
      </c>
      <c r="J1427">
        <v>295.60124999999999</v>
      </c>
      <c r="K1427" t="s">
        <v>22</v>
      </c>
      <c r="L1427" t="s">
        <v>22</v>
      </c>
      <c r="M1427" t="s">
        <v>22</v>
      </c>
      <c r="N1427" t="s">
        <v>22</v>
      </c>
      <c r="O1427" t="s">
        <v>22</v>
      </c>
      <c r="P1427" t="s">
        <v>22</v>
      </c>
      <c r="Q1427" t="s">
        <v>22</v>
      </c>
      <c r="R1427" t="s">
        <v>22</v>
      </c>
      <c r="S1427" t="s">
        <v>22</v>
      </c>
      <c r="T1427" t="s">
        <v>22</v>
      </c>
      <c r="U1427" t="s">
        <v>22</v>
      </c>
      <c r="V1427" t="s">
        <v>22</v>
      </c>
      <c r="W1427" t="s">
        <v>22</v>
      </c>
      <c r="X1427">
        <v>59.072409759999999</v>
      </c>
    </row>
    <row r="1428" spans="1:24" x14ac:dyDescent="0.25">
      <c r="A1428" s="2">
        <v>43655</v>
      </c>
      <c r="B1428">
        <v>313.57</v>
      </c>
      <c r="C1428">
        <v>318.61</v>
      </c>
      <c r="D1428">
        <v>302.39</v>
      </c>
      <c r="E1428">
        <v>307.95</v>
      </c>
      <c r="F1428">
        <v>47355.426240000001</v>
      </c>
      <c r="G1428">
        <v>84587.299129999999</v>
      </c>
      <c r="H1428" t="s">
        <v>22</v>
      </c>
      <c r="I1428" t="s">
        <v>22</v>
      </c>
      <c r="J1428">
        <v>297.40625</v>
      </c>
      <c r="K1428" t="s">
        <v>22</v>
      </c>
      <c r="L1428" t="s">
        <v>22</v>
      </c>
      <c r="M1428" t="s">
        <v>22</v>
      </c>
      <c r="N1428" t="s">
        <v>22</v>
      </c>
      <c r="O1428" t="s">
        <v>22</v>
      </c>
      <c r="P1428" t="s">
        <v>22</v>
      </c>
      <c r="Q1428" t="s">
        <v>22</v>
      </c>
      <c r="R1428" t="s">
        <v>22</v>
      </c>
      <c r="S1428" t="s">
        <v>22</v>
      </c>
      <c r="T1428" t="s">
        <v>22</v>
      </c>
      <c r="U1428" t="s">
        <v>22</v>
      </c>
      <c r="V1428" t="s">
        <v>22</v>
      </c>
      <c r="W1428" t="s">
        <v>22</v>
      </c>
      <c r="X1428">
        <v>56.71917062</v>
      </c>
    </row>
    <row r="1429" spans="1:24" x14ac:dyDescent="0.25">
      <c r="A1429" s="2">
        <v>43656</v>
      </c>
      <c r="B1429">
        <v>307.89999999999998</v>
      </c>
      <c r="C1429">
        <v>314.73</v>
      </c>
      <c r="D1429">
        <v>281.63</v>
      </c>
      <c r="E1429">
        <v>288.45999999999998</v>
      </c>
      <c r="F1429">
        <v>94067.972840000002</v>
      </c>
      <c r="G1429">
        <v>87261.292130000002</v>
      </c>
      <c r="H1429" t="s">
        <v>22</v>
      </c>
      <c r="I1429" t="s">
        <v>22</v>
      </c>
      <c r="J1429">
        <v>297.05874999999997</v>
      </c>
      <c r="K1429" t="s">
        <v>22</v>
      </c>
      <c r="L1429" t="s">
        <v>22</v>
      </c>
      <c r="M1429" t="s">
        <v>22</v>
      </c>
      <c r="N1429" t="s">
        <v>22</v>
      </c>
      <c r="O1429" t="s">
        <v>22</v>
      </c>
      <c r="P1429" t="s">
        <v>22</v>
      </c>
      <c r="Q1429" t="s">
        <v>22</v>
      </c>
      <c r="R1429" t="s">
        <v>22</v>
      </c>
      <c r="S1429" t="s">
        <v>22</v>
      </c>
      <c r="T1429" t="s">
        <v>22</v>
      </c>
      <c r="U1429" t="s">
        <v>22</v>
      </c>
      <c r="V1429" t="s">
        <v>22</v>
      </c>
      <c r="W1429" t="s">
        <v>22</v>
      </c>
      <c r="X1429">
        <v>49.485483979999998</v>
      </c>
    </row>
    <row r="1430" spans="1:24" x14ac:dyDescent="0.25">
      <c r="A1430" s="2">
        <v>43657</v>
      </c>
      <c r="B1430">
        <v>288.45999999999998</v>
      </c>
      <c r="C1430">
        <v>288.45999999999998</v>
      </c>
      <c r="D1430">
        <v>262.08999999999997</v>
      </c>
      <c r="E1430">
        <v>268.49</v>
      </c>
      <c r="F1430">
        <v>92385.884730000005</v>
      </c>
      <c r="G1430">
        <v>86019.617729999998</v>
      </c>
      <c r="H1430" t="s">
        <v>22</v>
      </c>
      <c r="I1430" t="s">
        <v>22</v>
      </c>
      <c r="J1430">
        <v>292.85750000000002</v>
      </c>
      <c r="K1430" t="s">
        <v>22</v>
      </c>
      <c r="L1430" t="s">
        <v>22</v>
      </c>
      <c r="M1430" t="s">
        <v>22</v>
      </c>
      <c r="N1430" t="s">
        <v>22</v>
      </c>
      <c r="O1430" t="s">
        <v>22</v>
      </c>
      <c r="P1430" t="s">
        <v>22</v>
      </c>
      <c r="Q1430" t="s">
        <v>22</v>
      </c>
      <c r="R1430" t="s">
        <v>22</v>
      </c>
      <c r="S1430" t="s">
        <v>22</v>
      </c>
      <c r="T1430" t="s">
        <v>22</v>
      </c>
      <c r="U1430" t="s">
        <v>22</v>
      </c>
      <c r="V1430" t="s">
        <v>22</v>
      </c>
      <c r="W1430" t="s">
        <v>22</v>
      </c>
      <c r="X1430">
        <v>43.380613949999997</v>
      </c>
    </row>
    <row r="1431" spans="1:24" x14ac:dyDescent="0.25">
      <c r="A1431" s="2">
        <v>43658</v>
      </c>
      <c r="B1431">
        <v>268.49</v>
      </c>
      <c r="C1431">
        <v>279.02</v>
      </c>
      <c r="D1431">
        <v>266.33</v>
      </c>
      <c r="E1431">
        <v>275.48</v>
      </c>
      <c r="F1431">
        <v>37677.429759999999</v>
      </c>
      <c r="G1431">
        <v>82061.222890000005</v>
      </c>
      <c r="H1431" t="s">
        <v>22</v>
      </c>
      <c r="I1431" t="s">
        <v>22</v>
      </c>
      <c r="J1431">
        <v>291.97125</v>
      </c>
      <c r="K1431" t="s">
        <v>22</v>
      </c>
      <c r="L1431" t="s">
        <v>22</v>
      </c>
      <c r="M1431" t="s">
        <v>22</v>
      </c>
      <c r="N1431" t="s">
        <v>22</v>
      </c>
      <c r="O1431" t="s">
        <v>22</v>
      </c>
      <c r="P1431" t="s">
        <v>22</v>
      </c>
      <c r="Q1431" t="s">
        <v>22</v>
      </c>
      <c r="R1431" t="s">
        <v>22</v>
      </c>
      <c r="S1431" t="s">
        <v>22</v>
      </c>
      <c r="T1431" t="s">
        <v>22</v>
      </c>
      <c r="U1431" t="s">
        <v>22</v>
      </c>
      <c r="V1431" t="s">
        <v>22</v>
      </c>
      <c r="W1431" t="s">
        <v>22</v>
      </c>
      <c r="X1431">
        <v>45.896592939999998</v>
      </c>
    </row>
    <row r="1432" spans="1:24" x14ac:dyDescent="0.25">
      <c r="A1432" s="2">
        <v>43659</v>
      </c>
      <c r="B1432">
        <v>275.45999999999998</v>
      </c>
      <c r="C1432">
        <v>275.83</v>
      </c>
      <c r="D1432">
        <v>260.39999999999998</v>
      </c>
      <c r="E1432">
        <v>269.18</v>
      </c>
      <c r="F1432">
        <v>48565.505219999999</v>
      </c>
      <c r="G1432">
        <v>80857.010580000002</v>
      </c>
      <c r="H1432" t="s">
        <v>22</v>
      </c>
      <c r="I1432" t="s">
        <v>22</v>
      </c>
      <c r="J1432">
        <v>289.66874999999999</v>
      </c>
      <c r="K1432" t="s">
        <v>22</v>
      </c>
      <c r="L1432" t="s">
        <v>22</v>
      </c>
      <c r="M1432" t="s">
        <v>22</v>
      </c>
      <c r="N1432" t="s">
        <v>22</v>
      </c>
      <c r="O1432" t="s">
        <v>22</v>
      </c>
      <c r="P1432" t="s">
        <v>22</v>
      </c>
      <c r="Q1432" t="s">
        <v>22</v>
      </c>
      <c r="R1432" t="s">
        <v>22</v>
      </c>
      <c r="S1432" t="s">
        <v>22</v>
      </c>
      <c r="T1432" t="s">
        <v>22</v>
      </c>
      <c r="U1432" t="s">
        <v>22</v>
      </c>
      <c r="V1432" t="s">
        <v>22</v>
      </c>
      <c r="W1432" t="s">
        <v>22</v>
      </c>
      <c r="X1432">
        <v>43.998875750000003</v>
      </c>
    </row>
    <row r="1433" spans="1:24" x14ac:dyDescent="0.25">
      <c r="A1433" s="2">
        <v>43660</v>
      </c>
      <c r="B1433">
        <v>269.35000000000002</v>
      </c>
      <c r="C1433">
        <v>269.99</v>
      </c>
      <c r="D1433">
        <v>229.18</v>
      </c>
      <c r="E1433">
        <v>237.11</v>
      </c>
      <c r="F1433">
        <v>106578.6153</v>
      </c>
      <c r="G1433">
        <v>83040.289000000004</v>
      </c>
      <c r="H1433" t="s">
        <v>22</v>
      </c>
      <c r="I1433" t="s">
        <v>22</v>
      </c>
      <c r="J1433">
        <v>283.35124999999999</v>
      </c>
      <c r="K1433" t="s">
        <v>22</v>
      </c>
      <c r="L1433" t="s">
        <v>22</v>
      </c>
      <c r="M1433" t="s">
        <v>22</v>
      </c>
      <c r="N1433" t="s">
        <v>22</v>
      </c>
      <c r="O1433" t="s">
        <v>22</v>
      </c>
      <c r="P1433" t="s">
        <v>22</v>
      </c>
      <c r="Q1433" t="s">
        <v>22</v>
      </c>
      <c r="R1433" t="s">
        <v>22</v>
      </c>
      <c r="S1433" t="s">
        <v>22</v>
      </c>
      <c r="T1433" t="s">
        <v>22</v>
      </c>
      <c r="U1433" t="s">
        <v>22</v>
      </c>
      <c r="V1433">
        <v>206.59549999999999</v>
      </c>
      <c r="W1433">
        <v>225.24577350000001</v>
      </c>
      <c r="X1433">
        <v>35.868549829999999</v>
      </c>
    </row>
    <row r="1434" spans="1:24" x14ac:dyDescent="0.25">
      <c r="A1434" s="2">
        <v>43661</v>
      </c>
      <c r="B1434">
        <v>236.16</v>
      </c>
      <c r="C1434">
        <v>236.16</v>
      </c>
      <c r="D1434">
        <v>212.5</v>
      </c>
      <c r="E1434">
        <v>228.13</v>
      </c>
      <c r="F1434">
        <v>123739.8276</v>
      </c>
      <c r="G1434">
        <v>85609.747839999996</v>
      </c>
      <c r="H1434" t="s">
        <v>22</v>
      </c>
      <c r="I1434" t="s">
        <v>22</v>
      </c>
      <c r="J1434">
        <v>273.55874999999997</v>
      </c>
      <c r="K1434" t="s">
        <v>22</v>
      </c>
      <c r="L1434" t="s">
        <v>22</v>
      </c>
      <c r="M1434" t="s">
        <v>22</v>
      </c>
      <c r="N1434" t="s">
        <v>22</v>
      </c>
      <c r="O1434" t="s">
        <v>22</v>
      </c>
      <c r="P1434" t="s">
        <v>22</v>
      </c>
      <c r="Q1434" t="s">
        <v>22</v>
      </c>
      <c r="R1434" t="s">
        <v>22</v>
      </c>
      <c r="S1434" t="s">
        <v>22</v>
      </c>
      <c r="T1434" t="s">
        <v>22</v>
      </c>
      <c r="U1434" t="s">
        <v>22</v>
      </c>
      <c r="V1434" t="s">
        <v>22</v>
      </c>
      <c r="W1434" t="s">
        <v>22</v>
      </c>
      <c r="X1434">
        <v>33.975366860000001</v>
      </c>
    </row>
    <row r="1435" spans="1:24" x14ac:dyDescent="0.25">
      <c r="A1435" s="2">
        <v>43662</v>
      </c>
      <c r="B1435">
        <v>228.19</v>
      </c>
      <c r="C1435">
        <v>234.57</v>
      </c>
      <c r="D1435">
        <v>190.41</v>
      </c>
      <c r="E1435">
        <v>198.67</v>
      </c>
      <c r="F1435">
        <v>188369.2537</v>
      </c>
      <c r="G1435">
        <v>83868.422640000004</v>
      </c>
      <c r="H1435" t="s">
        <v>22</v>
      </c>
      <c r="I1435" t="s">
        <v>22</v>
      </c>
      <c r="J1435">
        <v>259.18374999999997</v>
      </c>
      <c r="K1435" t="s">
        <v>22</v>
      </c>
      <c r="L1435" t="s">
        <v>22</v>
      </c>
      <c r="M1435" t="s">
        <v>22</v>
      </c>
      <c r="N1435" t="s">
        <v>22</v>
      </c>
      <c r="O1435" t="s">
        <v>22</v>
      </c>
      <c r="P1435" t="s">
        <v>22</v>
      </c>
      <c r="Q1435" t="s">
        <v>22</v>
      </c>
      <c r="R1435" t="s">
        <v>22</v>
      </c>
      <c r="S1435" t="s">
        <v>22</v>
      </c>
      <c r="T1435" t="s">
        <v>22</v>
      </c>
      <c r="U1435" t="s">
        <v>22</v>
      </c>
      <c r="V1435" t="s">
        <v>22</v>
      </c>
      <c r="W1435" t="s">
        <v>22</v>
      </c>
      <c r="X1435">
        <v>28.63556007</v>
      </c>
    </row>
    <row r="1436" spans="1:24" x14ac:dyDescent="0.25">
      <c r="A1436" s="2">
        <v>43663</v>
      </c>
      <c r="B1436">
        <v>198.9</v>
      </c>
      <c r="C1436">
        <v>219.8</v>
      </c>
      <c r="D1436">
        <v>192.58</v>
      </c>
      <c r="E1436">
        <v>211.5</v>
      </c>
      <c r="F1436">
        <v>134743.0154</v>
      </c>
      <c r="G1436">
        <v>78909.784339999998</v>
      </c>
      <c r="H1436" t="s">
        <v>22</v>
      </c>
      <c r="I1436" t="s">
        <v>22</v>
      </c>
      <c r="J1436">
        <v>247.1275</v>
      </c>
      <c r="K1436" t="s">
        <v>22</v>
      </c>
      <c r="L1436" t="s">
        <v>22</v>
      </c>
      <c r="M1436" t="s">
        <v>22</v>
      </c>
      <c r="N1436" t="s">
        <v>22</v>
      </c>
      <c r="O1436" t="s">
        <v>22</v>
      </c>
      <c r="P1436" t="s">
        <v>22</v>
      </c>
      <c r="Q1436" t="s">
        <v>22</v>
      </c>
      <c r="R1436" t="s">
        <v>22</v>
      </c>
      <c r="S1436" t="s">
        <v>22</v>
      </c>
      <c r="T1436" t="s">
        <v>22</v>
      </c>
      <c r="U1436" t="s">
        <v>22</v>
      </c>
      <c r="V1436" t="s">
        <v>22</v>
      </c>
      <c r="W1436" t="s">
        <v>22</v>
      </c>
      <c r="X1436">
        <v>33.534858759999999</v>
      </c>
    </row>
    <row r="1437" spans="1:24" x14ac:dyDescent="0.25">
      <c r="A1437" s="2">
        <v>43664</v>
      </c>
      <c r="B1437">
        <v>211.49</v>
      </c>
      <c r="C1437">
        <v>230.15</v>
      </c>
      <c r="D1437">
        <v>206.4</v>
      </c>
      <c r="E1437">
        <v>226.3</v>
      </c>
      <c r="F1437">
        <v>120787.7225</v>
      </c>
      <c r="G1437">
        <v>80700.172579999999</v>
      </c>
      <c r="H1437" t="s">
        <v>22</v>
      </c>
      <c r="I1437" t="s">
        <v>22</v>
      </c>
      <c r="J1437">
        <v>239.35749999999999</v>
      </c>
      <c r="K1437" t="s">
        <v>22</v>
      </c>
      <c r="L1437" t="s">
        <v>22</v>
      </c>
      <c r="M1437" t="s">
        <v>22</v>
      </c>
      <c r="N1437" t="s">
        <v>22</v>
      </c>
      <c r="O1437" t="s">
        <v>22</v>
      </c>
      <c r="P1437" t="s">
        <v>22</v>
      </c>
      <c r="Q1437" t="s">
        <v>22</v>
      </c>
      <c r="R1437" t="s">
        <v>22</v>
      </c>
      <c r="S1437" t="s">
        <v>22</v>
      </c>
      <c r="T1437" t="s">
        <v>22</v>
      </c>
      <c r="U1437" t="s">
        <v>22</v>
      </c>
      <c r="V1437" t="s">
        <v>22</v>
      </c>
      <c r="W1437" t="s">
        <v>22</v>
      </c>
      <c r="X1437">
        <v>38.757882459999998</v>
      </c>
    </row>
    <row r="1438" spans="1:24" x14ac:dyDescent="0.25">
      <c r="A1438" s="2">
        <v>43665</v>
      </c>
      <c r="B1438">
        <v>226.49</v>
      </c>
      <c r="C1438">
        <v>226.97</v>
      </c>
      <c r="D1438">
        <v>213.12</v>
      </c>
      <c r="E1438">
        <v>221.45</v>
      </c>
      <c r="F1438">
        <v>59989.772069999999</v>
      </c>
      <c r="G1438">
        <v>78449.941829999996</v>
      </c>
      <c r="H1438" t="s">
        <v>22</v>
      </c>
      <c r="I1438" t="s">
        <v>22</v>
      </c>
      <c r="J1438">
        <v>233.47749999999999</v>
      </c>
      <c r="K1438" t="s">
        <v>22</v>
      </c>
      <c r="L1438" t="s">
        <v>22</v>
      </c>
      <c r="M1438" t="s">
        <v>22</v>
      </c>
      <c r="N1438" t="s">
        <v>22</v>
      </c>
      <c r="O1438" t="s">
        <v>22</v>
      </c>
      <c r="P1438" t="s">
        <v>22</v>
      </c>
      <c r="Q1438" t="s">
        <v>22</v>
      </c>
      <c r="R1438" t="s">
        <v>22</v>
      </c>
      <c r="S1438" t="s">
        <v>22</v>
      </c>
      <c r="T1438" t="s">
        <v>22</v>
      </c>
      <c r="U1438" t="s">
        <v>22</v>
      </c>
      <c r="V1438" t="s">
        <v>22</v>
      </c>
      <c r="W1438" t="s">
        <v>22</v>
      </c>
      <c r="X1438">
        <v>37.712024710000001</v>
      </c>
    </row>
    <row r="1439" spans="1:24" x14ac:dyDescent="0.25">
      <c r="A1439" s="2">
        <v>43666</v>
      </c>
      <c r="B1439">
        <v>221.77</v>
      </c>
      <c r="C1439">
        <v>236.31</v>
      </c>
      <c r="D1439">
        <v>220.5</v>
      </c>
      <c r="E1439">
        <v>228.87</v>
      </c>
      <c r="F1439">
        <v>51818.081059999997</v>
      </c>
      <c r="G1439">
        <v>76835.618270000006</v>
      </c>
      <c r="H1439" t="s">
        <v>22</v>
      </c>
      <c r="I1439" t="s">
        <v>22</v>
      </c>
      <c r="J1439">
        <v>227.65125</v>
      </c>
      <c r="K1439" t="s">
        <v>22</v>
      </c>
      <c r="L1439" t="s">
        <v>22</v>
      </c>
      <c r="M1439" t="s">
        <v>22</v>
      </c>
      <c r="N1439" t="s">
        <v>22</v>
      </c>
      <c r="O1439" t="s">
        <v>22</v>
      </c>
      <c r="P1439" t="s">
        <v>22</v>
      </c>
      <c r="Q1439" t="s">
        <v>22</v>
      </c>
      <c r="R1439" t="s">
        <v>22</v>
      </c>
      <c r="S1439" t="s">
        <v>22</v>
      </c>
      <c r="T1439" t="s">
        <v>22</v>
      </c>
      <c r="U1439" t="s">
        <v>22</v>
      </c>
      <c r="V1439" t="s">
        <v>22</v>
      </c>
      <c r="W1439" t="s">
        <v>22</v>
      </c>
      <c r="X1439">
        <v>40.363406429999998</v>
      </c>
    </row>
    <row r="1440" spans="1:24" x14ac:dyDescent="0.25">
      <c r="A1440" s="2">
        <v>43667</v>
      </c>
      <c r="B1440">
        <v>228.99</v>
      </c>
      <c r="C1440">
        <v>230</v>
      </c>
      <c r="D1440">
        <v>217.62</v>
      </c>
      <c r="E1440">
        <v>225.47</v>
      </c>
      <c r="F1440">
        <v>45315.632080000003</v>
      </c>
      <c r="G1440">
        <v>74135.076820000002</v>
      </c>
      <c r="H1440" t="s">
        <v>22</v>
      </c>
      <c r="I1440" t="s">
        <v>22</v>
      </c>
      <c r="J1440">
        <v>222.1875</v>
      </c>
      <c r="K1440" t="s">
        <v>22</v>
      </c>
      <c r="L1440" t="s">
        <v>22</v>
      </c>
      <c r="M1440" t="s">
        <v>22</v>
      </c>
      <c r="N1440" t="s">
        <v>22</v>
      </c>
      <c r="O1440" t="s">
        <v>22</v>
      </c>
      <c r="P1440" t="s">
        <v>22</v>
      </c>
      <c r="Q1440" t="s">
        <v>22</v>
      </c>
      <c r="R1440" t="s">
        <v>22</v>
      </c>
      <c r="S1440" t="s">
        <v>22</v>
      </c>
      <c r="T1440" t="s">
        <v>22</v>
      </c>
      <c r="U1440" t="s">
        <v>22</v>
      </c>
      <c r="V1440">
        <v>211.3785</v>
      </c>
      <c r="W1440">
        <v>225.26615770000001</v>
      </c>
      <c r="X1440">
        <v>39.533005979999999</v>
      </c>
    </row>
    <row r="1441" spans="1:24" x14ac:dyDescent="0.25">
      <c r="A1441" s="2">
        <v>43668</v>
      </c>
      <c r="B1441">
        <v>225.59</v>
      </c>
      <c r="C1441">
        <v>228.19</v>
      </c>
      <c r="D1441">
        <v>211.56</v>
      </c>
      <c r="E1441">
        <v>217.27</v>
      </c>
      <c r="F1441">
        <v>45176.735269999997</v>
      </c>
      <c r="G1441">
        <v>71504.101429999995</v>
      </c>
      <c r="H1441" t="s">
        <v>22</v>
      </c>
      <c r="I1441" t="s">
        <v>22</v>
      </c>
      <c r="J1441">
        <v>219.70750000000001</v>
      </c>
      <c r="K1441" t="s">
        <v>22</v>
      </c>
      <c r="L1441" t="s">
        <v>22</v>
      </c>
      <c r="M1441" t="s">
        <v>22</v>
      </c>
      <c r="N1441" t="s">
        <v>22</v>
      </c>
      <c r="O1441" t="s">
        <v>22</v>
      </c>
      <c r="P1441" t="s">
        <v>22</v>
      </c>
      <c r="Q1441" t="s">
        <v>22</v>
      </c>
      <c r="R1441" t="s">
        <v>22</v>
      </c>
      <c r="S1441" t="s">
        <v>22</v>
      </c>
      <c r="T1441" t="s">
        <v>22</v>
      </c>
      <c r="U1441" t="s">
        <v>22</v>
      </c>
      <c r="V1441" t="s">
        <v>22</v>
      </c>
      <c r="W1441" t="s">
        <v>22</v>
      </c>
      <c r="X1441">
        <v>37.527740829999999</v>
      </c>
    </row>
    <row r="1442" spans="1:24" x14ac:dyDescent="0.25">
      <c r="A1442" s="2">
        <v>43669</v>
      </c>
      <c r="B1442">
        <v>217.14</v>
      </c>
      <c r="C1442">
        <v>219</v>
      </c>
      <c r="D1442">
        <v>208.39</v>
      </c>
      <c r="E1442">
        <v>212.05</v>
      </c>
      <c r="F1442">
        <v>49931.206480000001</v>
      </c>
      <c r="G1442">
        <v>71664.467199999999</v>
      </c>
      <c r="H1442" t="s">
        <v>22</v>
      </c>
      <c r="I1442" t="s">
        <v>22</v>
      </c>
      <c r="J1442">
        <v>217.69749999999999</v>
      </c>
      <c r="K1442" t="s">
        <v>22</v>
      </c>
      <c r="L1442" t="s">
        <v>22</v>
      </c>
      <c r="M1442" t="s">
        <v>22</v>
      </c>
      <c r="N1442" t="s">
        <v>22</v>
      </c>
      <c r="O1442" t="s">
        <v>22</v>
      </c>
      <c r="P1442" t="s">
        <v>22</v>
      </c>
      <c r="Q1442" t="s">
        <v>22</v>
      </c>
      <c r="R1442" t="s">
        <v>22</v>
      </c>
      <c r="S1442" t="s">
        <v>22</v>
      </c>
      <c r="T1442" t="s">
        <v>22</v>
      </c>
      <c r="U1442" t="s">
        <v>22</v>
      </c>
      <c r="V1442" t="s">
        <v>22</v>
      </c>
      <c r="W1442" t="s">
        <v>22</v>
      </c>
      <c r="X1442">
        <v>36.26660966</v>
      </c>
    </row>
    <row r="1443" spans="1:24" x14ac:dyDescent="0.25">
      <c r="A1443" s="2">
        <v>43670</v>
      </c>
      <c r="B1443">
        <v>211.92</v>
      </c>
      <c r="C1443">
        <v>218.21</v>
      </c>
      <c r="D1443">
        <v>200.59</v>
      </c>
      <c r="E1443">
        <v>216.51</v>
      </c>
      <c r="F1443">
        <v>70895.67267</v>
      </c>
      <c r="G1443">
        <v>73318.109819999998</v>
      </c>
      <c r="H1443" t="s">
        <v>22</v>
      </c>
      <c r="I1443" t="s">
        <v>22</v>
      </c>
      <c r="J1443">
        <v>219.92750000000001</v>
      </c>
      <c r="K1443" t="s">
        <v>22</v>
      </c>
      <c r="L1443" t="s">
        <v>22</v>
      </c>
      <c r="M1443" t="s">
        <v>22</v>
      </c>
      <c r="N1443" t="s">
        <v>22</v>
      </c>
      <c r="O1443" t="s">
        <v>22</v>
      </c>
      <c r="P1443" t="s">
        <v>22</v>
      </c>
      <c r="Q1443" t="s">
        <v>22</v>
      </c>
      <c r="R1443" t="s">
        <v>22</v>
      </c>
      <c r="S1443" t="s">
        <v>22</v>
      </c>
      <c r="T1443" t="s">
        <v>22</v>
      </c>
      <c r="U1443" t="s">
        <v>22</v>
      </c>
      <c r="V1443" t="s">
        <v>22</v>
      </c>
      <c r="W1443" t="s">
        <v>22</v>
      </c>
      <c r="X1443">
        <v>38.178215780000002</v>
      </c>
    </row>
    <row r="1444" spans="1:24" x14ac:dyDescent="0.25">
      <c r="A1444" s="2">
        <v>43671</v>
      </c>
      <c r="B1444">
        <v>216.63</v>
      </c>
      <c r="C1444">
        <v>225.98</v>
      </c>
      <c r="D1444">
        <v>215.6</v>
      </c>
      <c r="E1444">
        <v>219.16</v>
      </c>
      <c r="F1444">
        <v>50612.705430000002</v>
      </c>
      <c r="G1444">
        <v>73700.946880000003</v>
      </c>
      <c r="H1444" t="s">
        <v>22</v>
      </c>
      <c r="I1444" t="s">
        <v>22</v>
      </c>
      <c r="J1444">
        <v>220.88499999999999</v>
      </c>
      <c r="K1444" t="s">
        <v>22</v>
      </c>
      <c r="L1444" t="s">
        <v>22</v>
      </c>
      <c r="M1444" t="s">
        <v>22</v>
      </c>
      <c r="N1444" t="s">
        <v>22</v>
      </c>
      <c r="O1444" t="s">
        <v>22</v>
      </c>
      <c r="P1444" t="s">
        <v>22</v>
      </c>
      <c r="Q1444" t="s">
        <v>22</v>
      </c>
      <c r="R1444" t="s">
        <v>22</v>
      </c>
      <c r="S1444" t="s">
        <v>22</v>
      </c>
      <c r="T1444" t="s">
        <v>22</v>
      </c>
      <c r="U1444" t="s">
        <v>22</v>
      </c>
      <c r="V1444" t="s">
        <v>22</v>
      </c>
      <c r="W1444" t="s">
        <v>22</v>
      </c>
      <c r="X1444">
        <v>39.34237529</v>
      </c>
    </row>
    <row r="1445" spans="1:24" x14ac:dyDescent="0.25">
      <c r="A1445" s="2">
        <v>43672</v>
      </c>
      <c r="B1445">
        <v>219.07</v>
      </c>
      <c r="C1445">
        <v>220.66</v>
      </c>
      <c r="D1445">
        <v>212.65</v>
      </c>
      <c r="E1445">
        <v>219.24</v>
      </c>
      <c r="F1445">
        <v>41937.273419999998</v>
      </c>
      <c r="G1445">
        <v>74676.428140000004</v>
      </c>
      <c r="H1445" t="s">
        <v>22</v>
      </c>
      <c r="I1445" t="s">
        <v>22</v>
      </c>
      <c r="J1445">
        <v>220.0025</v>
      </c>
      <c r="K1445" t="s">
        <v>22</v>
      </c>
      <c r="L1445" t="s">
        <v>22</v>
      </c>
      <c r="M1445" t="s">
        <v>22</v>
      </c>
      <c r="N1445" t="s">
        <v>22</v>
      </c>
      <c r="O1445" t="s">
        <v>22</v>
      </c>
      <c r="P1445" t="s">
        <v>22</v>
      </c>
      <c r="Q1445" t="s">
        <v>22</v>
      </c>
      <c r="R1445" t="s">
        <v>22</v>
      </c>
      <c r="S1445" t="s">
        <v>22</v>
      </c>
      <c r="T1445" t="s">
        <v>22</v>
      </c>
      <c r="U1445" t="s">
        <v>22</v>
      </c>
      <c r="V1445" t="s">
        <v>22</v>
      </c>
      <c r="W1445" t="s">
        <v>22</v>
      </c>
      <c r="X1445">
        <v>39.37948772</v>
      </c>
    </row>
    <row r="1446" spans="1:24" x14ac:dyDescent="0.25">
      <c r="A1446" s="2">
        <v>43673</v>
      </c>
      <c r="B1446">
        <v>219.22</v>
      </c>
      <c r="C1446">
        <v>224.01</v>
      </c>
      <c r="D1446">
        <v>201.98</v>
      </c>
      <c r="E1446">
        <v>207.11</v>
      </c>
      <c r="F1446">
        <v>61446.42843</v>
      </c>
      <c r="G1446">
        <v>76044.816560000007</v>
      </c>
      <c r="H1446" t="s">
        <v>22</v>
      </c>
      <c r="I1446" t="s">
        <v>22</v>
      </c>
      <c r="J1446">
        <v>218.21</v>
      </c>
      <c r="K1446" t="s">
        <v>22</v>
      </c>
      <c r="L1446" t="s">
        <v>22</v>
      </c>
      <c r="M1446" t="s">
        <v>22</v>
      </c>
      <c r="N1446" t="s">
        <v>22</v>
      </c>
      <c r="O1446" t="s">
        <v>22</v>
      </c>
      <c r="P1446" t="s">
        <v>22</v>
      </c>
      <c r="Q1446" t="s">
        <v>22</v>
      </c>
      <c r="R1446" t="s">
        <v>22</v>
      </c>
      <c r="S1446" t="s">
        <v>22</v>
      </c>
      <c r="T1446" t="s">
        <v>22</v>
      </c>
      <c r="U1446" t="s">
        <v>22</v>
      </c>
      <c r="V1446" t="s">
        <v>22</v>
      </c>
      <c r="W1446" t="s">
        <v>22</v>
      </c>
      <c r="X1446">
        <v>35.802609660000002</v>
      </c>
    </row>
    <row r="1447" spans="1:24" x14ac:dyDescent="0.25">
      <c r="A1447" s="2">
        <v>43674</v>
      </c>
      <c r="B1447">
        <v>206.95</v>
      </c>
      <c r="C1447">
        <v>213.39</v>
      </c>
      <c r="D1447">
        <v>197.18</v>
      </c>
      <c r="E1447">
        <v>211.07</v>
      </c>
      <c r="F1447">
        <v>43046.98371</v>
      </c>
      <c r="G1447">
        <v>75722.057190000007</v>
      </c>
      <c r="H1447" t="s">
        <v>22</v>
      </c>
      <c r="I1447" t="s">
        <v>22</v>
      </c>
      <c r="J1447">
        <v>215.98500000000001</v>
      </c>
      <c r="K1447" t="s">
        <v>22</v>
      </c>
      <c r="L1447" t="s">
        <v>22</v>
      </c>
      <c r="M1447" t="s">
        <v>22</v>
      </c>
      <c r="N1447" t="s">
        <v>22</v>
      </c>
      <c r="O1447" t="s">
        <v>22</v>
      </c>
      <c r="P1447" t="s">
        <v>22</v>
      </c>
      <c r="Q1447" t="s">
        <v>22</v>
      </c>
      <c r="R1447" t="s">
        <v>22</v>
      </c>
      <c r="S1447" t="s">
        <v>22</v>
      </c>
      <c r="T1447" t="s">
        <v>22</v>
      </c>
      <c r="U1447" t="s">
        <v>22</v>
      </c>
      <c r="V1447">
        <v>215.1985</v>
      </c>
      <c r="W1447">
        <v>223.9755979</v>
      </c>
      <c r="X1447">
        <v>37.789247019999998</v>
      </c>
    </row>
    <row r="1448" spans="1:24" x14ac:dyDescent="0.25">
      <c r="A1448" s="2">
        <v>43675</v>
      </c>
      <c r="B1448">
        <v>211.33</v>
      </c>
      <c r="C1448">
        <v>214.8</v>
      </c>
      <c r="D1448">
        <v>206.03</v>
      </c>
      <c r="E1448">
        <v>210.69</v>
      </c>
      <c r="F1448">
        <v>38392.119570000003</v>
      </c>
      <c r="G1448">
        <v>75273.891860000003</v>
      </c>
      <c r="H1448" t="s">
        <v>22</v>
      </c>
      <c r="I1448" t="s">
        <v>22</v>
      </c>
      <c r="J1448">
        <v>214.13749999999999</v>
      </c>
      <c r="K1448" t="s">
        <v>22</v>
      </c>
      <c r="L1448" t="s">
        <v>22</v>
      </c>
      <c r="M1448" t="s">
        <v>22</v>
      </c>
      <c r="N1448" t="s">
        <v>22</v>
      </c>
      <c r="O1448" t="s">
        <v>22</v>
      </c>
      <c r="P1448" t="s">
        <v>22</v>
      </c>
      <c r="Q1448" t="s">
        <v>22</v>
      </c>
      <c r="R1448" t="s">
        <v>22</v>
      </c>
      <c r="S1448" t="s">
        <v>22</v>
      </c>
      <c r="T1448" t="s">
        <v>22</v>
      </c>
      <c r="U1448" t="s">
        <v>22</v>
      </c>
      <c r="V1448" t="s">
        <v>22</v>
      </c>
      <c r="W1448" t="s">
        <v>22</v>
      </c>
      <c r="X1448">
        <v>37.668783400000002</v>
      </c>
    </row>
    <row r="1449" spans="1:24" x14ac:dyDescent="0.25">
      <c r="A1449" s="2">
        <v>43676</v>
      </c>
      <c r="B1449">
        <v>210.9</v>
      </c>
      <c r="C1449">
        <v>215.1</v>
      </c>
      <c r="D1449">
        <v>204.41</v>
      </c>
      <c r="E1449">
        <v>209.8</v>
      </c>
      <c r="F1449">
        <v>25526.538789999999</v>
      </c>
      <c r="G1449">
        <v>71846.820160000003</v>
      </c>
      <c r="H1449" t="s">
        <v>22</v>
      </c>
      <c r="I1449" t="s">
        <v>22</v>
      </c>
      <c r="J1449">
        <v>213.20375000000001</v>
      </c>
      <c r="K1449" t="s">
        <v>22</v>
      </c>
      <c r="L1449" t="s">
        <v>22</v>
      </c>
      <c r="M1449" t="s">
        <v>22</v>
      </c>
      <c r="N1449" t="s">
        <v>22</v>
      </c>
      <c r="O1449" t="s">
        <v>22</v>
      </c>
      <c r="P1449" t="s">
        <v>22</v>
      </c>
      <c r="Q1449" t="s">
        <v>22</v>
      </c>
      <c r="R1449" t="s">
        <v>22</v>
      </c>
      <c r="S1449" t="s">
        <v>22</v>
      </c>
      <c r="T1449" t="s">
        <v>22</v>
      </c>
      <c r="U1449" t="s">
        <v>22</v>
      </c>
      <c r="V1449" t="s">
        <v>22</v>
      </c>
      <c r="W1449" t="s">
        <v>22</v>
      </c>
      <c r="X1449">
        <v>37.368326340000003</v>
      </c>
    </row>
    <row r="1450" spans="1:24" x14ac:dyDescent="0.25">
      <c r="A1450" s="2">
        <v>43677</v>
      </c>
      <c r="B1450">
        <v>209.62</v>
      </c>
      <c r="C1450">
        <v>219</v>
      </c>
      <c r="D1450">
        <v>209.61</v>
      </c>
      <c r="E1450">
        <v>218.68</v>
      </c>
      <c r="F1450">
        <v>32476.970840000002</v>
      </c>
      <c r="G1450">
        <v>68851.374460000006</v>
      </c>
      <c r="H1450" t="s">
        <v>22</v>
      </c>
      <c r="I1450" t="s">
        <v>22</v>
      </c>
      <c r="J1450">
        <v>214.0325</v>
      </c>
      <c r="K1450" t="s">
        <v>22</v>
      </c>
      <c r="L1450" t="s">
        <v>22</v>
      </c>
      <c r="M1450" t="s">
        <v>22</v>
      </c>
      <c r="N1450" t="s">
        <v>22</v>
      </c>
      <c r="O1450" t="s">
        <v>22</v>
      </c>
      <c r="P1450" t="s">
        <v>22</v>
      </c>
      <c r="Q1450" t="s">
        <v>22</v>
      </c>
      <c r="R1450" t="s">
        <v>22</v>
      </c>
      <c r="S1450" t="s">
        <v>22</v>
      </c>
      <c r="T1450" t="s">
        <v>22</v>
      </c>
      <c r="U1450" t="s">
        <v>22</v>
      </c>
      <c r="V1450" t="s">
        <v>22</v>
      </c>
      <c r="W1450" t="s">
        <v>22</v>
      </c>
      <c r="X1450">
        <v>42.312462930000002</v>
      </c>
    </row>
    <row r="1451" spans="1:24" x14ac:dyDescent="0.25">
      <c r="A1451" s="2">
        <v>43678</v>
      </c>
      <c r="B1451">
        <v>218.55</v>
      </c>
      <c r="C1451">
        <v>219.22</v>
      </c>
      <c r="D1451">
        <v>210.61</v>
      </c>
      <c r="E1451">
        <v>217.38</v>
      </c>
      <c r="F1451">
        <v>27799.318469999998</v>
      </c>
      <c r="G1451">
        <v>68357.468900000007</v>
      </c>
      <c r="H1451" t="s">
        <v>22</v>
      </c>
      <c r="I1451" t="s">
        <v>22</v>
      </c>
      <c r="J1451">
        <v>214.14125000000001</v>
      </c>
      <c r="K1451" t="s">
        <v>22</v>
      </c>
      <c r="L1451" t="s">
        <v>22</v>
      </c>
      <c r="M1451" t="s">
        <v>22</v>
      </c>
      <c r="N1451" t="s">
        <v>22</v>
      </c>
      <c r="O1451" t="s">
        <v>22</v>
      </c>
      <c r="P1451" t="s">
        <v>22</v>
      </c>
      <c r="Q1451" t="s">
        <v>22</v>
      </c>
      <c r="R1451" t="s">
        <v>22</v>
      </c>
      <c r="S1451" t="s">
        <v>22</v>
      </c>
      <c r="T1451" t="s">
        <v>22</v>
      </c>
      <c r="U1451" t="s">
        <v>22</v>
      </c>
      <c r="V1451" t="s">
        <v>22</v>
      </c>
      <c r="W1451" t="s">
        <v>22</v>
      </c>
      <c r="X1451">
        <v>41.792337400000001</v>
      </c>
    </row>
    <row r="1452" spans="1:24" x14ac:dyDescent="0.25">
      <c r="A1452" s="2">
        <v>43679</v>
      </c>
      <c r="B1452">
        <v>217.38</v>
      </c>
      <c r="C1452">
        <v>223.01</v>
      </c>
      <c r="D1452">
        <v>215</v>
      </c>
      <c r="E1452">
        <v>217.8</v>
      </c>
      <c r="F1452">
        <v>31926.107660000001</v>
      </c>
      <c r="G1452">
        <v>67525.499020000003</v>
      </c>
      <c r="H1452" t="s">
        <v>22</v>
      </c>
      <c r="I1452" t="s">
        <v>22</v>
      </c>
      <c r="J1452">
        <v>213.97125</v>
      </c>
      <c r="K1452" t="s">
        <v>22</v>
      </c>
      <c r="L1452" t="s">
        <v>22</v>
      </c>
      <c r="M1452" t="s">
        <v>22</v>
      </c>
      <c r="N1452" t="s">
        <v>22</v>
      </c>
      <c r="O1452" t="s">
        <v>22</v>
      </c>
      <c r="P1452" t="s">
        <v>22</v>
      </c>
      <c r="Q1452" t="s">
        <v>22</v>
      </c>
      <c r="R1452" t="s">
        <v>22</v>
      </c>
      <c r="S1452" t="s">
        <v>22</v>
      </c>
      <c r="T1452" t="s">
        <v>22</v>
      </c>
      <c r="U1452" t="s">
        <v>22</v>
      </c>
      <c r="V1452" t="s">
        <v>22</v>
      </c>
      <c r="W1452" t="s">
        <v>22</v>
      </c>
      <c r="X1452">
        <v>42.040226349999998</v>
      </c>
    </row>
    <row r="1453" spans="1:24" x14ac:dyDescent="0.25">
      <c r="A1453" s="2">
        <v>43680</v>
      </c>
      <c r="B1453">
        <v>217.75</v>
      </c>
      <c r="C1453">
        <v>224.6</v>
      </c>
      <c r="D1453">
        <v>216.49</v>
      </c>
      <c r="E1453">
        <v>221.82</v>
      </c>
      <c r="F1453">
        <v>26118.516739999999</v>
      </c>
      <c r="G1453">
        <v>63502.49409</v>
      </c>
      <c r="H1453" t="s">
        <v>22</v>
      </c>
      <c r="I1453" t="s">
        <v>22</v>
      </c>
      <c r="J1453">
        <v>214.29374999999999</v>
      </c>
      <c r="K1453" t="s">
        <v>22</v>
      </c>
      <c r="L1453" t="s">
        <v>22</v>
      </c>
      <c r="M1453" t="s">
        <v>22</v>
      </c>
      <c r="N1453" t="s">
        <v>22</v>
      </c>
      <c r="O1453" t="s">
        <v>22</v>
      </c>
      <c r="P1453" t="s">
        <v>22</v>
      </c>
      <c r="Q1453" t="s">
        <v>22</v>
      </c>
      <c r="R1453" t="s">
        <v>22</v>
      </c>
      <c r="S1453" t="s">
        <v>22</v>
      </c>
      <c r="T1453" t="s">
        <v>22</v>
      </c>
      <c r="U1453" t="s">
        <v>22</v>
      </c>
      <c r="V1453" t="s">
        <v>22</v>
      </c>
      <c r="W1453" t="s">
        <v>22</v>
      </c>
      <c r="X1453">
        <v>44.477517079999998</v>
      </c>
    </row>
    <row r="1454" spans="1:24" x14ac:dyDescent="0.25">
      <c r="A1454" s="2">
        <v>43681</v>
      </c>
      <c r="B1454">
        <v>221.89</v>
      </c>
      <c r="C1454">
        <v>223.71</v>
      </c>
      <c r="D1454">
        <v>216.65</v>
      </c>
      <c r="E1454">
        <v>222.9</v>
      </c>
      <c r="F1454">
        <v>16129.83641</v>
      </c>
      <c r="G1454">
        <v>58121.994530000004</v>
      </c>
      <c r="H1454" t="s">
        <v>22</v>
      </c>
      <c r="I1454" t="s">
        <v>22</v>
      </c>
      <c r="J1454">
        <v>216.26750000000001</v>
      </c>
      <c r="K1454" t="s">
        <v>22</v>
      </c>
      <c r="L1454" t="s">
        <v>22</v>
      </c>
      <c r="M1454" t="s">
        <v>22</v>
      </c>
      <c r="N1454" t="s">
        <v>22</v>
      </c>
      <c r="O1454" t="s">
        <v>22</v>
      </c>
      <c r="P1454" t="s">
        <v>22</v>
      </c>
      <c r="Q1454" t="s">
        <v>22</v>
      </c>
      <c r="R1454" t="s">
        <v>22</v>
      </c>
      <c r="S1454" t="s">
        <v>22</v>
      </c>
      <c r="T1454" t="s">
        <v>22</v>
      </c>
      <c r="U1454" t="s">
        <v>22</v>
      </c>
      <c r="V1454">
        <v>219.4425</v>
      </c>
      <c r="W1454">
        <v>223.87781630000001</v>
      </c>
      <c r="X1454">
        <v>45.144907539999998</v>
      </c>
    </row>
    <row r="1455" spans="1:24" x14ac:dyDescent="0.25">
      <c r="A1455" s="2">
        <v>43682</v>
      </c>
      <c r="B1455">
        <v>222.88</v>
      </c>
      <c r="C1455">
        <v>237</v>
      </c>
      <c r="D1455">
        <v>222.88</v>
      </c>
      <c r="E1455">
        <v>233</v>
      </c>
      <c r="F1455">
        <v>42523.837670000001</v>
      </c>
      <c r="G1455">
        <v>50829.723729999998</v>
      </c>
      <c r="H1455" t="s">
        <v>22</v>
      </c>
      <c r="I1455" t="s">
        <v>22</v>
      </c>
      <c r="J1455">
        <v>219.00874999999999</v>
      </c>
      <c r="K1455" t="s">
        <v>22</v>
      </c>
      <c r="L1455" t="s">
        <v>22</v>
      </c>
      <c r="M1455" t="s">
        <v>22</v>
      </c>
      <c r="N1455" t="s">
        <v>22</v>
      </c>
      <c r="O1455" t="s">
        <v>22</v>
      </c>
      <c r="P1455" t="s">
        <v>22</v>
      </c>
      <c r="Q1455" t="s">
        <v>22</v>
      </c>
      <c r="R1455" t="s">
        <v>22</v>
      </c>
      <c r="S1455" t="s">
        <v>22</v>
      </c>
      <c r="T1455" t="s">
        <v>22</v>
      </c>
      <c r="U1455" t="s">
        <v>22</v>
      </c>
      <c r="V1455" t="s">
        <v>22</v>
      </c>
      <c r="W1455" t="s">
        <v>22</v>
      </c>
      <c r="X1455">
        <v>51.068460739999999</v>
      </c>
    </row>
    <row r="1456" spans="1:24" x14ac:dyDescent="0.25">
      <c r="A1456" s="2">
        <v>43683</v>
      </c>
      <c r="B1456">
        <v>232.93</v>
      </c>
      <c r="C1456">
        <v>239.63</v>
      </c>
      <c r="D1456">
        <v>222</v>
      </c>
      <c r="E1456">
        <v>226.1</v>
      </c>
      <c r="F1456">
        <v>52195.59577</v>
      </c>
      <c r="G1456">
        <v>46702.352749999998</v>
      </c>
      <c r="H1456" t="s">
        <v>22</v>
      </c>
      <c r="I1456" t="s">
        <v>22</v>
      </c>
      <c r="J1456">
        <v>220.935</v>
      </c>
      <c r="K1456" t="s">
        <v>22</v>
      </c>
      <c r="L1456" t="s">
        <v>22</v>
      </c>
      <c r="M1456" t="s">
        <v>22</v>
      </c>
      <c r="N1456" t="s">
        <v>22</v>
      </c>
      <c r="O1456" t="s">
        <v>22</v>
      </c>
      <c r="P1456" t="s">
        <v>22</v>
      </c>
      <c r="Q1456" t="s">
        <v>22</v>
      </c>
      <c r="R1456" t="s">
        <v>22</v>
      </c>
      <c r="S1456" t="s">
        <v>22</v>
      </c>
      <c r="T1456" t="s">
        <v>22</v>
      </c>
      <c r="U1456" t="s">
        <v>22</v>
      </c>
      <c r="V1456" t="s">
        <v>22</v>
      </c>
      <c r="W1456" t="s">
        <v>22</v>
      </c>
      <c r="X1456">
        <v>47.309834260000002</v>
      </c>
    </row>
    <row r="1457" spans="1:24" x14ac:dyDescent="0.25">
      <c r="A1457" s="2">
        <v>43684</v>
      </c>
      <c r="B1457">
        <v>226</v>
      </c>
      <c r="C1457">
        <v>231.17</v>
      </c>
      <c r="D1457">
        <v>220</v>
      </c>
      <c r="E1457">
        <v>225.97</v>
      </c>
      <c r="F1457">
        <v>33585.96142</v>
      </c>
      <c r="G1457">
        <v>42342.2647</v>
      </c>
      <c r="H1457" t="s">
        <v>22</v>
      </c>
      <c r="I1457" t="s">
        <v>22</v>
      </c>
      <c r="J1457">
        <v>222.95625000000001</v>
      </c>
      <c r="K1457" t="s">
        <v>22</v>
      </c>
      <c r="L1457" t="s">
        <v>22</v>
      </c>
      <c r="M1457" t="s">
        <v>22</v>
      </c>
      <c r="N1457" t="s">
        <v>22</v>
      </c>
      <c r="O1457" t="s">
        <v>22</v>
      </c>
      <c r="P1457" t="s">
        <v>22</v>
      </c>
      <c r="Q1457" t="s">
        <v>22</v>
      </c>
      <c r="R1457" t="s">
        <v>22</v>
      </c>
      <c r="S1457" t="s">
        <v>22</v>
      </c>
      <c r="T1457" t="s">
        <v>22</v>
      </c>
      <c r="U1457" t="s">
        <v>22</v>
      </c>
      <c r="V1457" t="s">
        <v>22</v>
      </c>
      <c r="W1457" t="s">
        <v>22</v>
      </c>
      <c r="X1457">
        <v>47.239290490000002</v>
      </c>
    </row>
    <row r="1458" spans="1:24" x14ac:dyDescent="0.25">
      <c r="A1458" s="2">
        <v>43685</v>
      </c>
      <c r="B1458">
        <v>225.97</v>
      </c>
      <c r="C1458">
        <v>226.63</v>
      </c>
      <c r="D1458">
        <v>214.69</v>
      </c>
      <c r="E1458">
        <v>220.85</v>
      </c>
      <c r="F1458">
        <v>49755.808779999999</v>
      </c>
      <c r="G1458">
        <v>41830.566529999996</v>
      </c>
      <c r="H1458" t="s">
        <v>22</v>
      </c>
      <c r="I1458" t="s">
        <v>22</v>
      </c>
      <c r="J1458">
        <v>223.22749999999999</v>
      </c>
      <c r="K1458" t="s">
        <v>22</v>
      </c>
      <c r="L1458" t="s">
        <v>22</v>
      </c>
      <c r="M1458" t="s">
        <v>22</v>
      </c>
      <c r="N1458" t="s">
        <v>22</v>
      </c>
      <c r="O1458" t="s">
        <v>22</v>
      </c>
      <c r="P1458" t="s">
        <v>22</v>
      </c>
      <c r="Q1458" t="s">
        <v>22</v>
      </c>
      <c r="R1458" t="s">
        <v>22</v>
      </c>
      <c r="S1458" t="s">
        <v>22</v>
      </c>
      <c r="T1458" t="s">
        <v>22</v>
      </c>
      <c r="U1458" t="s">
        <v>22</v>
      </c>
      <c r="V1458" t="s">
        <v>22</v>
      </c>
      <c r="W1458" t="s">
        <v>22</v>
      </c>
      <c r="X1458">
        <v>44.429402240000002</v>
      </c>
    </row>
    <row r="1459" spans="1:24" x14ac:dyDescent="0.25">
      <c r="A1459" s="2">
        <v>43686</v>
      </c>
      <c r="B1459">
        <v>220.88</v>
      </c>
      <c r="C1459">
        <v>221.24</v>
      </c>
      <c r="D1459">
        <v>206.36</v>
      </c>
      <c r="E1459">
        <v>210.3</v>
      </c>
      <c r="F1459">
        <v>32685.320230000001</v>
      </c>
      <c r="G1459">
        <v>40873.928489999998</v>
      </c>
      <c r="H1459" t="s">
        <v>22</v>
      </c>
      <c r="I1459" t="s">
        <v>22</v>
      </c>
      <c r="J1459">
        <v>222.3425</v>
      </c>
      <c r="K1459" t="s">
        <v>22</v>
      </c>
      <c r="L1459" t="s">
        <v>22</v>
      </c>
      <c r="M1459" t="s">
        <v>22</v>
      </c>
      <c r="N1459" t="s">
        <v>22</v>
      </c>
      <c r="O1459" t="s">
        <v>22</v>
      </c>
      <c r="P1459" t="s">
        <v>22</v>
      </c>
      <c r="Q1459" t="s">
        <v>22</v>
      </c>
      <c r="R1459" t="s">
        <v>22</v>
      </c>
      <c r="S1459" t="s">
        <v>22</v>
      </c>
      <c r="T1459" t="s">
        <v>22</v>
      </c>
      <c r="U1459" t="s">
        <v>22</v>
      </c>
      <c r="V1459" t="s">
        <v>22</v>
      </c>
      <c r="W1459" t="s">
        <v>22</v>
      </c>
      <c r="X1459">
        <v>39.248810560000003</v>
      </c>
    </row>
    <row r="1460" spans="1:24" x14ac:dyDescent="0.25">
      <c r="A1460" s="2">
        <v>43687</v>
      </c>
      <c r="B1460">
        <v>210.24</v>
      </c>
      <c r="C1460">
        <v>214.78</v>
      </c>
      <c r="D1460">
        <v>201</v>
      </c>
      <c r="E1460">
        <v>206.05</v>
      </c>
      <c r="F1460">
        <v>33943.315979999999</v>
      </c>
      <c r="G1460">
        <v>40305.312689999999</v>
      </c>
      <c r="H1460" t="s">
        <v>22</v>
      </c>
      <c r="I1460" t="s">
        <v>22</v>
      </c>
      <c r="J1460">
        <v>220.87375</v>
      </c>
      <c r="K1460" t="s">
        <v>22</v>
      </c>
      <c r="L1460" t="s">
        <v>22</v>
      </c>
      <c r="M1460" t="s">
        <v>22</v>
      </c>
      <c r="N1460" t="s">
        <v>22</v>
      </c>
      <c r="O1460" t="s">
        <v>22</v>
      </c>
      <c r="P1460" t="s">
        <v>22</v>
      </c>
      <c r="Q1460" t="s">
        <v>22</v>
      </c>
      <c r="R1460" t="s">
        <v>22</v>
      </c>
      <c r="S1460" t="s">
        <v>22</v>
      </c>
      <c r="T1460" t="s">
        <v>22</v>
      </c>
      <c r="U1460" t="s">
        <v>22</v>
      </c>
      <c r="V1460" t="s">
        <v>22</v>
      </c>
      <c r="W1460" t="s">
        <v>22</v>
      </c>
      <c r="X1460">
        <v>37.358970929999998</v>
      </c>
    </row>
    <row r="1461" spans="1:24" x14ac:dyDescent="0.25">
      <c r="A1461" s="2">
        <v>43688</v>
      </c>
      <c r="B1461">
        <v>206.02</v>
      </c>
      <c r="C1461">
        <v>216.63</v>
      </c>
      <c r="D1461">
        <v>205.69</v>
      </c>
      <c r="E1461">
        <v>216.28</v>
      </c>
      <c r="F1461">
        <v>34123.15941</v>
      </c>
      <c r="G1461">
        <v>39752.633889999997</v>
      </c>
      <c r="H1461" t="s">
        <v>22</v>
      </c>
      <c r="I1461" t="s">
        <v>22</v>
      </c>
      <c r="J1461">
        <v>220.18125000000001</v>
      </c>
      <c r="K1461" t="s">
        <v>22</v>
      </c>
      <c r="L1461" t="s">
        <v>22</v>
      </c>
      <c r="M1461" t="s">
        <v>22</v>
      </c>
      <c r="N1461" t="s">
        <v>22</v>
      </c>
      <c r="O1461" t="s">
        <v>22</v>
      </c>
      <c r="P1461" t="s">
        <v>22</v>
      </c>
      <c r="Q1461" t="s">
        <v>22</v>
      </c>
      <c r="R1461" t="s">
        <v>22</v>
      </c>
      <c r="S1461" t="s">
        <v>22</v>
      </c>
      <c r="T1461" t="s">
        <v>22</v>
      </c>
      <c r="U1461" t="s">
        <v>22</v>
      </c>
      <c r="V1461">
        <v>223.494</v>
      </c>
      <c r="W1461">
        <v>223.18710569999999</v>
      </c>
      <c r="X1461">
        <v>44.30997086</v>
      </c>
    </row>
    <row r="1462" spans="1:24" x14ac:dyDescent="0.25">
      <c r="A1462" s="2">
        <v>43689</v>
      </c>
      <c r="B1462">
        <v>216.28</v>
      </c>
      <c r="C1462">
        <v>216.45</v>
      </c>
      <c r="D1462">
        <v>209.7</v>
      </c>
      <c r="E1462">
        <v>211.2</v>
      </c>
      <c r="F1462">
        <v>18066.45667</v>
      </c>
      <c r="G1462">
        <v>38159.396399999998</v>
      </c>
      <c r="H1462" t="s">
        <v>22</v>
      </c>
      <c r="I1462" t="s">
        <v>22</v>
      </c>
      <c r="J1462">
        <v>218.71875</v>
      </c>
      <c r="K1462" t="s">
        <v>22</v>
      </c>
      <c r="L1462" t="s">
        <v>22</v>
      </c>
      <c r="M1462" t="s">
        <v>22</v>
      </c>
      <c r="N1462" t="s">
        <v>22</v>
      </c>
      <c r="O1462" t="s">
        <v>22</v>
      </c>
      <c r="P1462" t="s">
        <v>22</v>
      </c>
      <c r="Q1462" t="s">
        <v>22</v>
      </c>
      <c r="R1462" t="s">
        <v>22</v>
      </c>
      <c r="S1462" t="s">
        <v>22</v>
      </c>
      <c r="T1462" t="s">
        <v>22</v>
      </c>
      <c r="U1462" t="s">
        <v>22</v>
      </c>
      <c r="V1462" t="s">
        <v>22</v>
      </c>
      <c r="W1462" t="s">
        <v>22</v>
      </c>
      <c r="X1462">
        <v>41.827829610000002</v>
      </c>
    </row>
    <row r="1463" spans="1:24" x14ac:dyDescent="0.25">
      <c r="A1463" s="2">
        <v>43690</v>
      </c>
      <c r="B1463">
        <v>211.19</v>
      </c>
      <c r="C1463">
        <v>211.94</v>
      </c>
      <c r="D1463">
        <v>203</v>
      </c>
      <c r="E1463">
        <v>208.6</v>
      </c>
      <c r="F1463">
        <v>34698.764739999999</v>
      </c>
      <c r="G1463">
        <v>36349.551010000003</v>
      </c>
      <c r="H1463" t="s">
        <v>22</v>
      </c>
      <c r="I1463" t="s">
        <v>22</v>
      </c>
      <c r="J1463">
        <v>215.66874999999999</v>
      </c>
      <c r="K1463" t="s">
        <v>22</v>
      </c>
      <c r="L1463" t="s">
        <v>22</v>
      </c>
      <c r="M1463" t="s">
        <v>22</v>
      </c>
      <c r="N1463" t="s">
        <v>22</v>
      </c>
      <c r="O1463" t="s">
        <v>22</v>
      </c>
      <c r="P1463" t="s">
        <v>22</v>
      </c>
      <c r="Q1463" t="s">
        <v>22</v>
      </c>
      <c r="R1463" t="s">
        <v>22</v>
      </c>
      <c r="S1463" t="s">
        <v>22</v>
      </c>
      <c r="T1463" t="s">
        <v>22</v>
      </c>
      <c r="U1463" t="s">
        <v>22</v>
      </c>
      <c r="V1463" t="s">
        <v>22</v>
      </c>
      <c r="W1463" t="s">
        <v>22</v>
      </c>
      <c r="X1463">
        <v>40.57503955</v>
      </c>
    </row>
    <row r="1464" spans="1:24" x14ac:dyDescent="0.25">
      <c r="A1464" s="2">
        <v>43691</v>
      </c>
      <c r="B1464">
        <v>208.4</v>
      </c>
      <c r="C1464">
        <v>209</v>
      </c>
      <c r="D1464">
        <v>182</v>
      </c>
      <c r="E1464">
        <v>186.2</v>
      </c>
      <c r="F1464">
        <v>59130.83438</v>
      </c>
      <c r="G1464">
        <v>36775.457450000002</v>
      </c>
      <c r="H1464" t="s">
        <v>22</v>
      </c>
      <c r="I1464" t="s">
        <v>22</v>
      </c>
      <c r="J1464">
        <v>210.68125000000001</v>
      </c>
      <c r="K1464" t="s">
        <v>22</v>
      </c>
      <c r="L1464" t="s">
        <v>22</v>
      </c>
      <c r="M1464" t="s">
        <v>22</v>
      </c>
      <c r="N1464" t="s">
        <v>22</v>
      </c>
      <c r="O1464" t="s">
        <v>22</v>
      </c>
      <c r="P1464" t="s">
        <v>22</v>
      </c>
      <c r="Q1464" t="s">
        <v>22</v>
      </c>
      <c r="R1464" t="s">
        <v>22</v>
      </c>
      <c r="S1464" t="s">
        <v>22</v>
      </c>
      <c r="T1464" t="s">
        <v>22</v>
      </c>
      <c r="U1464" t="s">
        <v>22</v>
      </c>
      <c r="V1464" t="s">
        <v>22</v>
      </c>
      <c r="W1464" t="s">
        <v>22</v>
      </c>
      <c r="X1464">
        <v>31.751599639999998</v>
      </c>
    </row>
    <row r="1465" spans="1:24" x14ac:dyDescent="0.25">
      <c r="A1465" s="2">
        <v>43692</v>
      </c>
      <c r="B1465">
        <v>186.32</v>
      </c>
      <c r="C1465">
        <v>189.69</v>
      </c>
      <c r="D1465">
        <v>173.76</v>
      </c>
      <c r="E1465">
        <v>188.06</v>
      </c>
      <c r="F1465">
        <v>55935.455289999998</v>
      </c>
      <c r="G1465">
        <v>37475.366549999999</v>
      </c>
      <c r="H1465" t="s">
        <v>22</v>
      </c>
      <c r="I1465" t="s">
        <v>22</v>
      </c>
      <c r="J1465">
        <v>205.9425</v>
      </c>
      <c r="K1465" t="s">
        <v>22</v>
      </c>
      <c r="L1465" t="s">
        <v>22</v>
      </c>
      <c r="M1465" t="s">
        <v>22</v>
      </c>
      <c r="N1465" t="s">
        <v>22</v>
      </c>
      <c r="O1465" t="s">
        <v>22</v>
      </c>
      <c r="P1465" t="s">
        <v>22</v>
      </c>
      <c r="Q1465" t="s">
        <v>22</v>
      </c>
      <c r="R1465" t="s">
        <v>22</v>
      </c>
      <c r="S1465" t="s">
        <v>22</v>
      </c>
      <c r="T1465" t="s">
        <v>22</v>
      </c>
      <c r="U1465" t="s">
        <v>22</v>
      </c>
      <c r="V1465" t="s">
        <v>22</v>
      </c>
      <c r="W1465" t="s">
        <v>22</v>
      </c>
      <c r="X1465">
        <v>33.053437420000002</v>
      </c>
    </row>
    <row r="1466" spans="1:24" x14ac:dyDescent="0.25">
      <c r="A1466" s="2">
        <v>43693</v>
      </c>
      <c r="B1466">
        <v>187.94</v>
      </c>
      <c r="C1466">
        <v>188.21</v>
      </c>
      <c r="D1466">
        <v>177.96</v>
      </c>
      <c r="E1466">
        <v>185.5</v>
      </c>
      <c r="F1466">
        <v>46462.792099999999</v>
      </c>
      <c r="G1466">
        <v>36726.184730000001</v>
      </c>
      <c r="H1466" t="s">
        <v>22</v>
      </c>
      <c r="I1466" t="s">
        <v>22</v>
      </c>
      <c r="J1466">
        <v>201.52375000000001</v>
      </c>
      <c r="K1466" t="s">
        <v>22</v>
      </c>
      <c r="L1466" t="s">
        <v>22</v>
      </c>
      <c r="M1466" t="s">
        <v>22</v>
      </c>
      <c r="N1466" t="s">
        <v>22</v>
      </c>
      <c r="O1466" t="s">
        <v>22</v>
      </c>
      <c r="P1466" t="s">
        <v>22</v>
      </c>
      <c r="Q1466" t="s">
        <v>22</v>
      </c>
      <c r="R1466" t="s">
        <v>22</v>
      </c>
      <c r="S1466" t="s">
        <v>22</v>
      </c>
      <c r="T1466" t="s">
        <v>22</v>
      </c>
      <c r="U1466" t="s">
        <v>22</v>
      </c>
      <c r="V1466" t="s">
        <v>22</v>
      </c>
      <c r="W1466" t="s">
        <v>22</v>
      </c>
      <c r="X1466">
        <v>32.144604219999998</v>
      </c>
    </row>
    <row r="1467" spans="1:24" x14ac:dyDescent="0.25">
      <c r="A1467" s="2">
        <v>43694</v>
      </c>
      <c r="B1467">
        <v>185.5</v>
      </c>
      <c r="C1467">
        <v>186.88</v>
      </c>
      <c r="D1467">
        <v>182.11</v>
      </c>
      <c r="E1467">
        <v>185.63</v>
      </c>
      <c r="F1467">
        <v>16280.275250000001</v>
      </c>
      <c r="G1467">
        <v>35387.849309999998</v>
      </c>
      <c r="H1467" t="s">
        <v>22</v>
      </c>
      <c r="I1467" t="s">
        <v>22</v>
      </c>
      <c r="J1467">
        <v>198.44</v>
      </c>
      <c r="K1467" t="s">
        <v>22</v>
      </c>
      <c r="L1467" t="s">
        <v>22</v>
      </c>
      <c r="M1467" t="s">
        <v>22</v>
      </c>
      <c r="N1467" t="s">
        <v>22</v>
      </c>
      <c r="O1467" t="s">
        <v>22</v>
      </c>
      <c r="P1467" t="s">
        <v>22</v>
      </c>
      <c r="Q1467" t="s">
        <v>22</v>
      </c>
      <c r="R1467" t="s">
        <v>22</v>
      </c>
      <c r="S1467" t="s">
        <v>22</v>
      </c>
      <c r="T1467" t="s">
        <v>22</v>
      </c>
      <c r="U1467" t="s">
        <v>22</v>
      </c>
      <c r="V1467" t="s">
        <v>22</v>
      </c>
      <c r="W1467" t="s">
        <v>22</v>
      </c>
      <c r="X1467">
        <v>32.24648388</v>
      </c>
    </row>
    <row r="1468" spans="1:24" x14ac:dyDescent="0.25">
      <c r="A1468" s="2">
        <v>43695</v>
      </c>
      <c r="B1468">
        <v>186.21</v>
      </c>
      <c r="C1468">
        <v>198</v>
      </c>
      <c r="D1468">
        <v>183.37</v>
      </c>
      <c r="E1468">
        <v>194.57</v>
      </c>
      <c r="F1468">
        <v>23132.75013</v>
      </c>
      <c r="G1468">
        <v>34624.880839999998</v>
      </c>
      <c r="H1468" t="s">
        <v>22</v>
      </c>
      <c r="I1468" t="s">
        <v>22</v>
      </c>
      <c r="J1468">
        <v>197.005</v>
      </c>
      <c r="K1468" t="s">
        <v>22</v>
      </c>
      <c r="L1468" t="s">
        <v>22</v>
      </c>
      <c r="M1468" t="s">
        <v>22</v>
      </c>
      <c r="N1468" t="s">
        <v>22</v>
      </c>
      <c r="O1468" t="s">
        <v>22</v>
      </c>
      <c r="P1468" t="s">
        <v>22</v>
      </c>
      <c r="Q1468" t="s">
        <v>22</v>
      </c>
      <c r="R1468" t="s">
        <v>22</v>
      </c>
      <c r="S1468" t="s">
        <v>22</v>
      </c>
      <c r="T1468" t="s">
        <v>22</v>
      </c>
      <c r="U1468" t="s">
        <v>22</v>
      </c>
      <c r="V1468">
        <v>226.15799999999999</v>
      </c>
      <c r="W1468">
        <v>220.5855507</v>
      </c>
      <c r="X1468">
        <v>39.026392119999997</v>
      </c>
    </row>
    <row r="1469" spans="1:24" x14ac:dyDescent="0.25">
      <c r="A1469" s="2">
        <v>43696</v>
      </c>
      <c r="B1469">
        <v>194.57</v>
      </c>
      <c r="C1469">
        <v>203.79</v>
      </c>
      <c r="D1469">
        <v>193.15</v>
      </c>
      <c r="E1469">
        <v>202.27</v>
      </c>
      <c r="F1469">
        <v>36218.947249999997</v>
      </c>
      <c r="G1469">
        <v>35159.501259999997</v>
      </c>
      <c r="H1469" t="s">
        <v>22</v>
      </c>
      <c r="I1469" t="s">
        <v>22</v>
      </c>
      <c r="J1469">
        <v>195.25375</v>
      </c>
      <c r="K1469" t="s">
        <v>22</v>
      </c>
      <c r="L1469" t="s">
        <v>22</v>
      </c>
      <c r="M1469" t="s">
        <v>22</v>
      </c>
      <c r="N1469" t="s">
        <v>22</v>
      </c>
      <c r="O1469" t="s">
        <v>22</v>
      </c>
      <c r="P1469" t="s">
        <v>22</v>
      </c>
      <c r="Q1469" t="s">
        <v>22</v>
      </c>
      <c r="R1469" t="s">
        <v>22</v>
      </c>
      <c r="S1469" t="s">
        <v>22</v>
      </c>
      <c r="T1469" t="s">
        <v>22</v>
      </c>
      <c r="U1469" t="s">
        <v>22</v>
      </c>
      <c r="V1469" t="s">
        <v>22</v>
      </c>
      <c r="W1469" t="s">
        <v>22</v>
      </c>
      <c r="X1469">
        <v>44.20513227</v>
      </c>
    </row>
    <row r="1470" spans="1:24" x14ac:dyDescent="0.25">
      <c r="A1470" s="2">
        <v>43697</v>
      </c>
      <c r="B1470">
        <v>202.39</v>
      </c>
      <c r="C1470">
        <v>202.77</v>
      </c>
      <c r="D1470">
        <v>194.48</v>
      </c>
      <c r="E1470">
        <v>196.44</v>
      </c>
      <c r="F1470">
        <v>20299.207630000001</v>
      </c>
      <c r="G1470">
        <v>34550.613100000002</v>
      </c>
      <c r="H1470" t="s">
        <v>22</v>
      </c>
      <c r="I1470" t="s">
        <v>22</v>
      </c>
      <c r="J1470">
        <v>193.40875</v>
      </c>
      <c r="K1470" t="s">
        <v>22</v>
      </c>
      <c r="L1470" t="s">
        <v>22</v>
      </c>
      <c r="M1470" t="s">
        <v>22</v>
      </c>
      <c r="N1470" t="s">
        <v>22</v>
      </c>
      <c r="O1470" t="s">
        <v>22</v>
      </c>
      <c r="P1470" t="s">
        <v>22</v>
      </c>
      <c r="Q1470" t="s">
        <v>22</v>
      </c>
      <c r="R1470" t="s">
        <v>22</v>
      </c>
      <c r="S1470" t="s">
        <v>22</v>
      </c>
      <c r="T1470" t="s">
        <v>22</v>
      </c>
      <c r="U1470" t="s">
        <v>22</v>
      </c>
      <c r="V1470" t="s">
        <v>22</v>
      </c>
      <c r="W1470" t="s">
        <v>22</v>
      </c>
      <c r="X1470">
        <v>41.342032000000003</v>
      </c>
    </row>
    <row r="1471" spans="1:24" x14ac:dyDescent="0.25">
      <c r="A1471" s="2">
        <v>43698</v>
      </c>
      <c r="B1471">
        <v>196.51</v>
      </c>
      <c r="C1471">
        <v>197.07</v>
      </c>
      <c r="D1471">
        <v>179.94</v>
      </c>
      <c r="E1471">
        <v>187.27</v>
      </c>
      <c r="F1471">
        <v>44413.966959999998</v>
      </c>
      <c r="G1471">
        <v>35381.345520000003</v>
      </c>
      <c r="H1471" t="s">
        <v>22</v>
      </c>
      <c r="I1471" t="s">
        <v>22</v>
      </c>
      <c r="J1471">
        <v>190.74250000000001</v>
      </c>
      <c r="K1471" t="s">
        <v>22</v>
      </c>
      <c r="L1471" t="s">
        <v>22</v>
      </c>
      <c r="M1471" t="s">
        <v>22</v>
      </c>
      <c r="N1471" t="s">
        <v>22</v>
      </c>
      <c r="O1471" t="s">
        <v>22</v>
      </c>
      <c r="P1471" t="s">
        <v>22</v>
      </c>
      <c r="Q1471" t="s">
        <v>22</v>
      </c>
      <c r="R1471" t="s">
        <v>22</v>
      </c>
      <c r="S1471" t="s">
        <v>22</v>
      </c>
      <c r="T1471" t="s">
        <v>22</v>
      </c>
      <c r="U1471" t="s">
        <v>22</v>
      </c>
      <c r="V1471" t="s">
        <v>22</v>
      </c>
      <c r="W1471" t="s">
        <v>22</v>
      </c>
      <c r="X1471">
        <v>37.254780709999999</v>
      </c>
    </row>
    <row r="1472" spans="1:24" x14ac:dyDescent="0.25">
      <c r="A1472" s="2">
        <v>43699</v>
      </c>
      <c r="B1472">
        <v>187.28</v>
      </c>
      <c r="C1472">
        <v>195</v>
      </c>
      <c r="D1472">
        <v>182.63</v>
      </c>
      <c r="E1472">
        <v>190.45</v>
      </c>
      <c r="F1472">
        <v>45700.712030000002</v>
      </c>
      <c r="G1472">
        <v>36070.07574</v>
      </c>
      <c r="H1472" t="s">
        <v>22</v>
      </c>
      <c r="I1472" t="s">
        <v>22</v>
      </c>
      <c r="J1472">
        <v>191.27375000000001</v>
      </c>
      <c r="K1472" t="s">
        <v>22</v>
      </c>
      <c r="L1472" t="s">
        <v>22</v>
      </c>
      <c r="M1472" t="s">
        <v>22</v>
      </c>
      <c r="N1472" t="s">
        <v>22</v>
      </c>
      <c r="O1472" t="s">
        <v>22</v>
      </c>
      <c r="P1472" t="s">
        <v>22</v>
      </c>
      <c r="Q1472" t="s">
        <v>22</v>
      </c>
      <c r="R1472" t="s">
        <v>22</v>
      </c>
      <c r="S1472" t="s">
        <v>22</v>
      </c>
      <c r="T1472" t="s">
        <v>22</v>
      </c>
      <c r="U1472" t="s">
        <v>22</v>
      </c>
      <c r="V1472" t="s">
        <v>22</v>
      </c>
      <c r="W1472" t="s">
        <v>22</v>
      </c>
      <c r="X1472">
        <v>39.48895297</v>
      </c>
    </row>
    <row r="1473" spans="1:24" x14ac:dyDescent="0.25">
      <c r="A1473" s="2">
        <v>43700</v>
      </c>
      <c r="B1473">
        <v>190.53</v>
      </c>
      <c r="C1473">
        <v>197.14</v>
      </c>
      <c r="D1473">
        <v>188.3</v>
      </c>
      <c r="E1473">
        <v>194.36</v>
      </c>
      <c r="F1473">
        <v>35559.190759999998</v>
      </c>
      <c r="G1473">
        <v>36542.10944</v>
      </c>
      <c r="H1473" t="s">
        <v>22</v>
      </c>
      <c r="I1473" t="s">
        <v>22</v>
      </c>
      <c r="J1473">
        <v>192.06125</v>
      </c>
      <c r="K1473" t="s">
        <v>22</v>
      </c>
      <c r="L1473" t="s">
        <v>22</v>
      </c>
      <c r="M1473" t="s">
        <v>22</v>
      </c>
      <c r="N1473" t="s">
        <v>22</v>
      </c>
      <c r="O1473" t="s">
        <v>22</v>
      </c>
      <c r="P1473" t="s">
        <v>22</v>
      </c>
      <c r="Q1473" t="s">
        <v>22</v>
      </c>
      <c r="R1473" t="s">
        <v>22</v>
      </c>
      <c r="S1473" t="s">
        <v>22</v>
      </c>
      <c r="T1473" t="s">
        <v>22</v>
      </c>
      <c r="U1473" t="s">
        <v>22</v>
      </c>
      <c r="V1473" t="s">
        <v>22</v>
      </c>
      <c r="W1473" t="s">
        <v>22</v>
      </c>
      <c r="X1473">
        <v>42.213514490000001</v>
      </c>
    </row>
    <row r="1474" spans="1:24" x14ac:dyDescent="0.25">
      <c r="A1474" s="2">
        <v>43701</v>
      </c>
      <c r="B1474">
        <v>194.35</v>
      </c>
      <c r="C1474">
        <v>194.53</v>
      </c>
      <c r="D1474">
        <v>185.51</v>
      </c>
      <c r="E1474">
        <v>190.96</v>
      </c>
      <c r="F1474">
        <v>29429.1086</v>
      </c>
      <c r="G1474">
        <v>37207.073049999999</v>
      </c>
      <c r="H1474" t="s">
        <v>22</v>
      </c>
      <c r="I1474" t="s">
        <v>22</v>
      </c>
      <c r="J1474">
        <v>192.74375000000001</v>
      </c>
      <c r="K1474" t="s">
        <v>22</v>
      </c>
      <c r="L1474" t="s">
        <v>22</v>
      </c>
      <c r="M1474" t="s">
        <v>22</v>
      </c>
      <c r="N1474" t="s">
        <v>22</v>
      </c>
      <c r="O1474" t="s">
        <v>22</v>
      </c>
      <c r="P1474" t="s">
        <v>22</v>
      </c>
      <c r="Q1474" t="s">
        <v>22</v>
      </c>
      <c r="R1474" t="s">
        <v>22</v>
      </c>
      <c r="S1474" t="s">
        <v>22</v>
      </c>
      <c r="T1474" t="s">
        <v>22</v>
      </c>
      <c r="U1474" t="s">
        <v>22</v>
      </c>
      <c r="V1474" t="s">
        <v>22</v>
      </c>
      <c r="W1474" t="s">
        <v>22</v>
      </c>
      <c r="X1474">
        <v>40.505608520000003</v>
      </c>
    </row>
    <row r="1475" spans="1:24" x14ac:dyDescent="0.25">
      <c r="A1475" s="2">
        <v>43702</v>
      </c>
      <c r="B1475">
        <v>190.8</v>
      </c>
      <c r="C1475">
        <v>192.76</v>
      </c>
      <c r="D1475">
        <v>182.49</v>
      </c>
      <c r="E1475">
        <v>186.72</v>
      </c>
      <c r="F1475">
        <v>24294.283769999998</v>
      </c>
      <c r="G1475">
        <v>36295.595359999999</v>
      </c>
      <c r="H1475" t="s">
        <v>22</v>
      </c>
      <c r="I1475" t="s">
        <v>22</v>
      </c>
      <c r="J1475">
        <v>192.88</v>
      </c>
      <c r="K1475" t="s">
        <v>22</v>
      </c>
      <c r="L1475" t="s">
        <v>22</v>
      </c>
      <c r="M1475" t="s">
        <v>22</v>
      </c>
      <c r="N1475" t="s">
        <v>22</v>
      </c>
      <c r="O1475" t="s">
        <v>22</v>
      </c>
      <c r="P1475" t="s">
        <v>22</v>
      </c>
      <c r="Q1475" t="s">
        <v>22</v>
      </c>
      <c r="R1475" t="s">
        <v>22</v>
      </c>
      <c r="S1475" t="s">
        <v>22</v>
      </c>
      <c r="T1475" t="s">
        <v>22</v>
      </c>
      <c r="U1475" t="s">
        <v>22</v>
      </c>
      <c r="V1475">
        <v>226.7585</v>
      </c>
      <c r="W1475">
        <v>217.5068642</v>
      </c>
      <c r="X1475">
        <v>38.418137880000003</v>
      </c>
    </row>
    <row r="1476" spans="1:24" x14ac:dyDescent="0.25">
      <c r="A1476" s="2">
        <v>43703</v>
      </c>
      <c r="B1476">
        <v>186.56</v>
      </c>
      <c r="C1476">
        <v>194.49</v>
      </c>
      <c r="D1476">
        <v>185.31</v>
      </c>
      <c r="E1476">
        <v>188.35</v>
      </c>
      <c r="F1476">
        <v>43182.406909999998</v>
      </c>
      <c r="G1476">
        <v>35844.93591</v>
      </c>
      <c r="H1476" t="s">
        <v>22</v>
      </c>
      <c r="I1476" t="s">
        <v>22</v>
      </c>
      <c r="J1476">
        <v>192.10249999999999</v>
      </c>
      <c r="K1476" t="s">
        <v>22</v>
      </c>
      <c r="L1476" t="s">
        <v>22</v>
      </c>
      <c r="M1476" t="s">
        <v>22</v>
      </c>
      <c r="N1476" t="s">
        <v>22</v>
      </c>
      <c r="O1476" t="s">
        <v>22</v>
      </c>
      <c r="P1476" t="s">
        <v>22</v>
      </c>
      <c r="Q1476" t="s">
        <v>22</v>
      </c>
      <c r="R1476" t="s">
        <v>22</v>
      </c>
      <c r="S1476" t="s">
        <v>22</v>
      </c>
      <c r="T1476" t="s">
        <v>22</v>
      </c>
      <c r="U1476" t="s">
        <v>22</v>
      </c>
      <c r="V1476" t="s">
        <v>22</v>
      </c>
      <c r="W1476" t="s">
        <v>22</v>
      </c>
      <c r="X1476">
        <v>39.704596590000001</v>
      </c>
    </row>
    <row r="1477" spans="1:24" x14ac:dyDescent="0.25">
      <c r="A1477" s="2">
        <v>43704</v>
      </c>
      <c r="B1477">
        <v>188.36</v>
      </c>
      <c r="C1477">
        <v>189</v>
      </c>
      <c r="D1477">
        <v>184.56</v>
      </c>
      <c r="E1477">
        <v>187.07</v>
      </c>
      <c r="F1477">
        <v>25288.732830000001</v>
      </c>
      <c r="G1477">
        <v>35430.074489999999</v>
      </c>
      <c r="H1477" t="s">
        <v>22</v>
      </c>
      <c r="I1477" t="s">
        <v>22</v>
      </c>
      <c r="J1477">
        <v>190.20249999999999</v>
      </c>
      <c r="K1477" t="s">
        <v>22</v>
      </c>
      <c r="L1477" t="s">
        <v>22</v>
      </c>
      <c r="M1477" t="s">
        <v>22</v>
      </c>
      <c r="N1477" t="s">
        <v>22</v>
      </c>
      <c r="O1477" t="s">
        <v>22</v>
      </c>
      <c r="P1477" t="s">
        <v>22</v>
      </c>
      <c r="Q1477" t="s">
        <v>22</v>
      </c>
      <c r="R1477" t="s">
        <v>22</v>
      </c>
      <c r="S1477" t="s">
        <v>22</v>
      </c>
      <c r="T1477" t="s">
        <v>22</v>
      </c>
      <c r="U1477" t="s">
        <v>22</v>
      </c>
      <c r="V1477" t="s">
        <v>22</v>
      </c>
      <c r="W1477" t="s">
        <v>22</v>
      </c>
      <c r="X1477">
        <v>39.015332899999997</v>
      </c>
    </row>
    <row r="1478" spans="1:24" x14ac:dyDescent="0.25">
      <c r="A1478" s="2">
        <v>43705</v>
      </c>
      <c r="B1478">
        <v>187.2</v>
      </c>
      <c r="C1478">
        <v>188.13</v>
      </c>
      <c r="D1478">
        <v>166</v>
      </c>
      <c r="E1478">
        <v>172.81</v>
      </c>
      <c r="F1478">
        <v>63626.741119999999</v>
      </c>
      <c r="G1478">
        <v>36123.621099999997</v>
      </c>
      <c r="H1478" t="s">
        <v>22</v>
      </c>
      <c r="I1478" t="s">
        <v>22</v>
      </c>
      <c r="J1478">
        <v>187.24875</v>
      </c>
      <c r="K1478" t="s">
        <v>22</v>
      </c>
      <c r="L1478" t="s">
        <v>22</v>
      </c>
      <c r="M1478" t="s">
        <v>22</v>
      </c>
      <c r="N1478" t="s">
        <v>22</v>
      </c>
      <c r="O1478" t="s">
        <v>22</v>
      </c>
      <c r="P1478" t="s">
        <v>22</v>
      </c>
      <c r="Q1478" t="s">
        <v>22</v>
      </c>
      <c r="R1478" t="s">
        <v>22</v>
      </c>
      <c r="S1478" t="s">
        <v>22</v>
      </c>
      <c r="T1478" t="s">
        <v>22</v>
      </c>
      <c r="U1478" t="s">
        <v>22</v>
      </c>
      <c r="V1478" t="s">
        <v>22</v>
      </c>
      <c r="W1478" t="s">
        <v>22</v>
      </c>
      <c r="X1478">
        <v>32.290088300000001</v>
      </c>
    </row>
    <row r="1479" spans="1:24" x14ac:dyDescent="0.25">
      <c r="A1479" s="2">
        <v>43706</v>
      </c>
      <c r="B1479">
        <v>172.79</v>
      </c>
      <c r="C1479">
        <v>173.36</v>
      </c>
      <c r="D1479">
        <v>163.49</v>
      </c>
      <c r="E1479">
        <v>168.82</v>
      </c>
      <c r="F1479">
        <v>48129.48388</v>
      </c>
      <c r="G1479">
        <v>36895.829279999998</v>
      </c>
      <c r="H1479" t="s">
        <v>22</v>
      </c>
      <c r="I1479" t="s">
        <v>22</v>
      </c>
      <c r="J1479">
        <v>184.9425</v>
      </c>
      <c r="K1479" t="s">
        <v>22</v>
      </c>
      <c r="L1479" t="s">
        <v>22</v>
      </c>
      <c r="M1479" t="s">
        <v>22</v>
      </c>
      <c r="N1479" t="s">
        <v>22</v>
      </c>
      <c r="O1479" t="s">
        <v>22</v>
      </c>
      <c r="P1479" t="s">
        <v>22</v>
      </c>
      <c r="Q1479" t="s">
        <v>22</v>
      </c>
      <c r="R1479" t="s">
        <v>22</v>
      </c>
      <c r="S1479" t="s">
        <v>22</v>
      </c>
      <c r="T1479" t="s">
        <v>22</v>
      </c>
      <c r="U1479" t="s">
        <v>22</v>
      </c>
      <c r="V1479" t="s">
        <v>22</v>
      </c>
      <c r="W1479" t="s">
        <v>22</v>
      </c>
      <c r="X1479">
        <v>30.695720009999999</v>
      </c>
    </row>
    <row r="1480" spans="1:24" x14ac:dyDescent="0.25">
      <c r="A1480" s="2">
        <v>43707</v>
      </c>
      <c r="B1480">
        <v>168.99</v>
      </c>
      <c r="C1480">
        <v>170.36</v>
      </c>
      <c r="D1480">
        <v>165.52</v>
      </c>
      <c r="E1480">
        <v>168.25</v>
      </c>
      <c r="F1480">
        <v>31247.71976</v>
      </c>
      <c r="G1480">
        <v>36761.049469999998</v>
      </c>
      <c r="H1480" t="s">
        <v>22</v>
      </c>
      <c r="I1480" t="s">
        <v>22</v>
      </c>
      <c r="J1480">
        <v>182.16749999999999</v>
      </c>
      <c r="K1480" t="s">
        <v>22</v>
      </c>
      <c r="L1480" t="s">
        <v>22</v>
      </c>
      <c r="M1480" t="s">
        <v>22</v>
      </c>
      <c r="N1480" t="s">
        <v>22</v>
      </c>
      <c r="O1480" t="s">
        <v>22</v>
      </c>
      <c r="P1480" t="s">
        <v>22</v>
      </c>
      <c r="Q1480" t="s">
        <v>22</v>
      </c>
      <c r="R1480" t="s">
        <v>22</v>
      </c>
      <c r="S1480" t="s">
        <v>22</v>
      </c>
      <c r="T1480" t="s">
        <v>22</v>
      </c>
      <c r="U1480" t="s">
        <v>22</v>
      </c>
      <c r="V1480" t="s">
        <v>22</v>
      </c>
      <c r="W1480" t="s">
        <v>22</v>
      </c>
      <c r="X1480">
        <v>30.464301930000001</v>
      </c>
    </row>
    <row r="1481" spans="1:24" x14ac:dyDescent="0.25">
      <c r="A1481" s="2">
        <v>43708</v>
      </c>
      <c r="B1481">
        <v>168.3</v>
      </c>
      <c r="C1481">
        <v>174.9</v>
      </c>
      <c r="D1481">
        <v>165.93</v>
      </c>
      <c r="E1481">
        <v>171.92</v>
      </c>
      <c r="F1481">
        <v>21736.48216</v>
      </c>
      <c r="G1481">
        <v>36141.715609999999</v>
      </c>
      <c r="H1481" t="s">
        <v>22</v>
      </c>
      <c r="I1481" t="s">
        <v>22</v>
      </c>
      <c r="J1481">
        <v>179.36250000000001</v>
      </c>
      <c r="K1481" t="s">
        <v>22</v>
      </c>
      <c r="L1481" t="s">
        <v>22</v>
      </c>
      <c r="M1481" t="s">
        <v>22</v>
      </c>
      <c r="N1481" t="s">
        <v>22</v>
      </c>
      <c r="O1481" t="s">
        <v>22</v>
      </c>
      <c r="P1481" t="s">
        <v>22</v>
      </c>
      <c r="Q1481" t="s">
        <v>22</v>
      </c>
      <c r="R1481" t="s">
        <v>22</v>
      </c>
      <c r="S1481" t="s">
        <v>22</v>
      </c>
      <c r="T1481" t="s">
        <v>22</v>
      </c>
      <c r="U1481" t="s">
        <v>22</v>
      </c>
      <c r="V1481" t="s">
        <v>22</v>
      </c>
      <c r="W1481" t="s">
        <v>22</v>
      </c>
      <c r="X1481">
        <v>33.918711729999998</v>
      </c>
    </row>
    <row r="1482" spans="1:24" x14ac:dyDescent="0.25">
      <c r="A1482" s="2">
        <v>43709</v>
      </c>
      <c r="B1482">
        <v>171.92</v>
      </c>
      <c r="C1482">
        <v>173.59</v>
      </c>
      <c r="D1482">
        <v>167.67</v>
      </c>
      <c r="E1482">
        <v>171.38</v>
      </c>
      <c r="F1482">
        <v>23616.159960000001</v>
      </c>
      <c r="G1482">
        <v>36419.200779999999</v>
      </c>
      <c r="H1482" t="s">
        <v>22</v>
      </c>
      <c r="I1482" t="s">
        <v>22</v>
      </c>
      <c r="J1482">
        <v>176.91499999999999</v>
      </c>
      <c r="K1482" t="s">
        <v>22</v>
      </c>
      <c r="L1482" t="s">
        <v>22</v>
      </c>
      <c r="M1482" t="s">
        <v>22</v>
      </c>
      <c r="N1482" t="s">
        <v>22</v>
      </c>
      <c r="O1482" t="s">
        <v>22</v>
      </c>
      <c r="P1482" t="s">
        <v>22</v>
      </c>
      <c r="Q1482" t="s">
        <v>22</v>
      </c>
      <c r="R1482" t="s">
        <v>22</v>
      </c>
      <c r="S1482" t="s">
        <v>22</v>
      </c>
      <c r="T1482" t="s">
        <v>22</v>
      </c>
      <c r="U1482" t="s">
        <v>22</v>
      </c>
      <c r="V1482">
        <v>226.92850000000001</v>
      </c>
      <c r="W1482">
        <v>213.31351290000001</v>
      </c>
      <c r="X1482">
        <v>33.653793129999997</v>
      </c>
    </row>
    <row r="1483" spans="1:24" x14ac:dyDescent="0.25">
      <c r="A1483" s="2">
        <v>43710</v>
      </c>
      <c r="B1483">
        <v>171.32</v>
      </c>
      <c r="C1483">
        <v>181.69</v>
      </c>
      <c r="D1483">
        <v>170.62</v>
      </c>
      <c r="E1483">
        <v>178.84</v>
      </c>
      <c r="F1483">
        <v>31732.44241</v>
      </c>
      <c r="G1483">
        <v>36270.884660000003</v>
      </c>
      <c r="H1483" t="s">
        <v>22</v>
      </c>
      <c r="I1483" t="s">
        <v>22</v>
      </c>
      <c r="J1483">
        <v>175.93</v>
      </c>
      <c r="K1483" t="s">
        <v>22</v>
      </c>
      <c r="L1483" t="s">
        <v>22</v>
      </c>
      <c r="M1483" t="s">
        <v>22</v>
      </c>
      <c r="N1483" t="s">
        <v>22</v>
      </c>
      <c r="O1483" t="s">
        <v>22</v>
      </c>
      <c r="P1483" t="s">
        <v>22</v>
      </c>
      <c r="Q1483" t="s">
        <v>22</v>
      </c>
      <c r="R1483" t="s">
        <v>22</v>
      </c>
      <c r="S1483" t="s">
        <v>22</v>
      </c>
      <c r="T1483" t="s">
        <v>22</v>
      </c>
      <c r="U1483" t="s">
        <v>22</v>
      </c>
      <c r="V1483" t="s">
        <v>22</v>
      </c>
      <c r="W1483" t="s">
        <v>22</v>
      </c>
      <c r="X1483">
        <v>40.560599199999999</v>
      </c>
    </row>
    <row r="1484" spans="1:24" x14ac:dyDescent="0.25">
      <c r="A1484" s="2">
        <v>43711</v>
      </c>
      <c r="B1484">
        <v>178.94</v>
      </c>
      <c r="C1484">
        <v>183.17</v>
      </c>
      <c r="D1484">
        <v>174.95</v>
      </c>
      <c r="E1484">
        <v>179.12</v>
      </c>
      <c r="F1484">
        <v>43081.356679999997</v>
      </c>
      <c r="G1484">
        <v>35468.410770000002</v>
      </c>
      <c r="H1484" t="s">
        <v>22</v>
      </c>
      <c r="I1484" t="s">
        <v>22</v>
      </c>
      <c r="J1484">
        <v>174.77625</v>
      </c>
      <c r="K1484" t="s">
        <v>22</v>
      </c>
      <c r="L1484" t="s">
        <v>22</v>
      </c>
      <c r="M1484" t="s">
        <v>22</v>
      </c>
      <c r="N1484" t="s">
        <v>22</v>
      </c>
      <c r="O1484" t="s">
        <v>22</v>
      </c>
      <c r="P1484" t="s">
        <v>22</v>
      </c>
      <c r="Q1484" t="s">
        <v>22</v>
      </c>
      <c r="R1484" t="s">
        <v>22</v>
      </c>
      <c r="S1484" t="s">
        <v>22</v>
      </c>
      <c r="T1484" t="s">
        <v>22</v>
      </c>
      <c r="U1484" t="s">
        <v>22</v>
      </c>
      <c r="V1484" t="s">
        <v>22</v>
      </c>
      <c r="W1484" t="s">
        <v>22</v>
      </c>
      <c r="X1484">
        <v>40.809666</v>
      </c>
    </row>
    <row r="1485" spans="1:24" x14ac:dyDescent="0.25">
      <c r="A1485" s="2">
        <v>43712</v>
      </c>
      <c r="B1485">
        <v>179</v>
      </c>
      <c r="C1485">
        <v>180.64</v>
      </c>
      <c r="D1485">
        <v>173.69</v>
      </c>
      <c r="E1485">
        <v>175.02</v>
      </c>
      <c r="F1485">
        <v>39018.657440000003</v>
      </c>
      <c r="G1485">
        <v>34622.570879999999</v>
      </c>
      <c r="H1485" t="s">
        <v>22</v>
      </c>
      <c r="I1485" t="s">
        <v>22</v>
      </c>
      <c r="J1485">
        <v>173.27</v>
      </c>
      <c r="K1485" t="s">
        <v>22</v>
      </c>
      <c r="L1485" t="s">
        <v>22</v>
      </c>
      <c r="M1485" t="s">
        <v>22</v>
      </c>
      <c r="N1485" t="s">
        <v>22</v>
      </c>
      <c r="O1485" t="s">
        <v>22</v>
      </c>
      <c r="P1485" t="s">
        <v>22</v>
      </c>
      <c r="Q1485" t="s">
        <v>22</v>
      </c>
      <c r="R1485" t="s">
        <v>22</v>
      </c>
      <c r="S1485" t="s">
        <v>22</v>
      </c>
      <c r="T1485" t="s">
        <v>22</v>
      </c>
      <c r="U1485" t="s">
        <v>22</v>
      </c>
      <c r="V1485" t="s">
        <v>22</v>
      </c>
      <c r="W1485" t="s">
        <v>22</v>
      </c>
      <c r="X1485">
        <v>38.280214870000002</v>
      </c>
    </row>
    <row r="1486" spans="1:24" x14ac:dyDescent="0.25">
      <c r="A1486" s="2">
        <v>43713</v>
      </c>
      <c r="B1486">
        <v>174.47</v>
      </c>
      <c r="C1486">
        <v>175.8</v>
      </c>
      <c r="D1486">
        <v>170.22</v>
      </c>
      <c r="E1486">
        <v>174</v>
      </c>
      <c r="F1486">
        <v>31718.289110000002</v>
      </c>
      <c r="G1486">
        <v>33885.345730000001</v>
      </c>
      <c r="H1486" t="s">
        <v>22</v>
      </c>
      <c r="I1486" t="s">
        <v>22</v>
      </c>
      <c r="J1486">
        <v>173.41874999999999</v>
      </c>
      <c r="K1486" t="s">
        <v>22</v>
      </c>
      <c r="L1486" t="s">
        <v>22</v>
      </c>
      <c r="M1486" t="s">
        <v>22</v>
      </c>
      <c r="N1486" t="s">
        <v>22</v>
      </c>
      <c r="O1486" t="s">
        <v>22</v>
      </c>
      <c r="P1486" t="s">
        <v>22</v>
      </c>
      <c r="Q1486" t="s">
        <v>22</v>
      </c>
      <c r="R1486" t="s">
        <v>22</v>
      </c>
      <c r="S1486" t="s">
        <v>22</v>
      </c>
      <c r="T1486" t="s">
        <v>22</v>
      </c>
      <c r="U1486" t="s">
        <v>22</v>
      </c>
      <c r="V1486" t="s">
        <v>22</v>
      </c>
      <c r="W1486" t="s">
        <v>22</v>
      </c>
      <c r="X1486">
        <v>37.654918420000001</v>
      </c>
    </row>
    <row r="1487" spans="1:24" x14ac:dyDescent="0.25">
      <c r="A1487" s="2">
        <v>43714</v>
      </c>
      <c r="B1487">
        <v>174.01</v>
      </c>
      <c r="C1487">
        <v>178.4</v>
      </c>
      <c r="D1487">
        <v>165.2</v>
      </c>
      <c r="E1487">
        <v>169.15</v>
      </c>
      <c r="F1487">
        <v>45157.403420000002</v>
      </c>
      <c r="G1487">
        <v>35329.202140000001</v>
      </c>
      <c r="H1487" t="s">
        <v>22</v>
      </c>
      <c r="I1487" t="s">
        <v>22</v>
      </c>
      <c r="J1487">
        <v>173.46</v>
      </c>
      <c r="K1487" t="s">
        <v>22</v>
      </c>
      <c r="L1487" t="s">
        <v>22</v>
      </c>
      <c r="M1487" t="s">
        <v>22</v>
      </c>
      <c r="N1487" t="s">
        <v>22</v>
      </c>
      <c r="O1487" t="s">
        <v>22</v>
      </c>
      <c r="P1487" t="s">
        <v>22</v>
      </c>
      <c r="Q1487" t="s">
        <v>22</v>
      </c>
      <c r="R1487" t="s">
        <v>22</v>
      </c>
      <c r="S1487" t="s">
        <v>22</v>
      </c>
      <c r="T1487" t="s">
        <v>22</v>
      </c>
      <c r="U1487" t="s">
        <v>22</v>
      </c>
      <c r="V1487" t="s">
        <v>22</v>
      </c>
      <c r="W1487" t="s">
        <v>22</v>
      </c>
      <c r="X1487">
        <v>34.748402599999999</v>
      </c>
    </row>
    <row r="1488" spans="1:24" x14ac:dyDescent="0.25">
      <c r="A1488" s="2">
        <v>43715</v>
      </c>
      <c r="B1488">
        <v>169.16</v>
      </c>
      <c r="C1488">
        <v>181.01</v>
      </c>
      <c r="D1488">
        <v>168.41</v>
      </c>
      <c r="E1488">
        <v>178.25</v>
      </c>
      <c r="F1488">
        <v>32108.347239999999</v>
      </c>
      <c r="G1488">
        <v>35777.982000000004</v>
      </c>
      <c r="H1488" t="s">
        <v>22</v>
      </c>
      <c r="I1488" t="s">
        <v>22</v>
      </c>
      <c r="J1488">
        <v>174.71</v>
      </c>
      <c r="K1488" t="s">
        <v>22</v>
      </c>
      <c r="L1488" t="s">
        <v>22</v>
      </c>
      <c r="M1488" t="s">
        <v>22</v>
      </c>
      <c r="N1488" t="s">
        <v>22</v>
      </c>
      <c r="O1488" t="s">
        <v>22</v>
      </c>
      <c r="P1488" t="s">
        <v>22</v>
      </c>
      <c r="Q1488" t="s">
        <v>22</v>
      </c>
      <c r="R1488" t="s">
        <v>22</v>
      </c>
      <c r="S1488" t="s">
        <v>22</v>
      </c>
      <c r="T1488" t="s">
        <v>22</v>
      </c>
      <c r="U1488" t="s">
        <v>22</v>
      </c>
      <c r="V1488" t="s">
        <v>22</v>
      </c>
      <c r="W1488" t="s">
        <v>22</v>
      </c>
      <c r="X1488">
        <v>43.552415660000001</v>
      </c>
    </row>
    <row r="1489" spans="1:24" x14ac:dyDescent="0.25">
      <c r="A1489" s="2">
        <v>43716</v>
      </c>
      <c r="B1489">
        <v>178.26</v>
      </c>
      <c r="C1489">
        <v>184.56</v>
      </c>
      <c r="D1489">
        <v>176.52</v>
      </c>
      <c r="E1489">
        <v>181.61</v>
      </c>
      <c r="F1489">
        <v>44192.945959999997</v>
      </c>
      <c r="G1489">
        <v>36176.681929999999</v>
      </c>
      <c r="H1489" t="s">
        <v>22</v>
      </c>
      <c r="I1489" t="s">
        <v>22</v>
      </c>
      <c r="J1489">
        <v>175.92124999999999</v>
      </c>
      <c r="K1489" t="s">
        <v>22</v>
      </c>
      <c r="L1489" t="s">
        <v>22</v>
      </c>
      <c r="M1489" t="s">
        <v>22</v>
      </c>
      <c r="N1489" t="s">
        <v>22</v>
      </c>
      <c r="O1489" t="s">
        <v>22</v>
      </c>
      <c r="P1489" t="s">
        <v>22</v>
      </c>
      <c r="Q1489" t="s">
        <v>22</v>
      </c>
      <c r="R1489" t="s">
        <v>22</v>
      </c>
      <c r="S1489" t="s">
        <v>22</v>
      </c>
      <c r="T1489" t="s">
        <v>22</v>
      </c>
      <c r="U1489" t="s">
        <v>22</v>
      </c>
      <c r="V1489">
        <v>227.51400000000001</v>
      </c>
      <c r="W1489">
        <v>210.43137540000001</v>
      </c>
      <c r="X1489">
        <v>46.426642020000003</v>
      </c>
    </row>
    <row r="1490" spans="1:24" x14ac:dyDescent="0.25">
      <c r="A1490" s="2">
        <v>43717</v>
      </c>
      <c r="B1490">
        <v>181.53</v>
      </c>
      <c r="C1490">
        <v>186.59</v>
      </c>
      <c r="D1490">
        <v>175.87</v>
      </c>
      <c r="E1490">
        <v>180.89</v>
      </c>
      <c r="F1490">
        <v>46738.511319999998</v>
      </c>
      <c r="G1490">
        <v>37498.647109999998</v>
      </c>
      <c r="H1490" t="s">
        <v>22</v>
      </c>
      <c r="I1490" t="s">
        <v>22</v>
      </c>
      <c r="J1490">
        <v>177.11</v>
      </c>
      <c r="K1490" t="s">
        <v>22</v>
      </c>
      <c r="L1490" t="s">
        <v>22</v>
      </c>
      <c r="M1490" t="s">
        <v>22</v>
      </c>
      <c r="N1490" t="s">
        <v>22</v>
      </c>
      <c r="O1490" t="s">
        <v>22</v>
      </c>
      <c r="P1490" t="s">
        <v>22</v>
      </c>
      <c r="Q1490" t="s">
        <v>22</v>
      </c>
      <c r="R1490" t="s">
        <v>22</v>
      </c>
      <c r="S1490" t="s">
        <v>22</v>
      </c>
      <c r="T1490" t="s">
        <v>22</v>
      </c>
      <c r="U1490" t="s">
        <v>22</v>
      </c>
      <c r="V1490" t="s">
        <v>22</v>
      </c>
      <c r="W1490" t="s">
        <v>22</v>
      </c>
      <c r="X1490">
        <v>45.887445120000002</v>
      </c>
    </row>
    <row r="1491" spans="1:24" x14ac:dyDescent="0.25">
      <c r="A1491" s="2">
        <v>43718</v>
      </c>
      <c r="B1491">
        <v>180.88</v>
      </c>
      <c r="C1491">
        <v>184.58</v>
      </c>
      <c r="D1491">
        <v>176.6</v>
      </c>
      <c r="E1491">
        <v>180.06</v>
      </c>
      <c r="F1491">
        <v>30262.507799999999</v>
      </c>
      <c r="G1491">
        <v>36791.074159999996</v>
      </c>
      <c r="H1491" t="s">
        <v>22</v>
      </c>
      <c r="I1491" t="s">
        <v>22</v>
      </c>
      <c r="J1491">
        <v>177.26249999999999</v>
      </c>
      <c r="K1491" t="s">
        <v>22</v>
      </c>
      <c r="L1491" t="s">
        <v>22</v>
      </c>
      <c r="M1491" t="s">
        <v>22</v>
      </c>
      <c r="N1491" t="s">
        <v>22</v>
      </c>
      <c r="O1491" t="s">
        <v>22</v>
      </c>
      <c r="P1491" t="s">
        <v>22</v>
      </c>
      <c r="Q1491" t="s">
        <v>22</v>
      </c>
      <c r="R1491" t="s">
        <v>22</v>
      </c>
      <c r="S1491" t="s">
        <v>22</v>
      </c>
      <c r="T1491" t="s">
        <v>22</v>
      </c>
      <c r="U1491" t="s">
        <v>22</v>
      </c>
      <c r="V1491" t="s">
        <v>22</v>
      </c>
      <c r="W1491" t="s">
        <v>22</v>
      </c>
      <c r="X1491">
        <v>45.235235430000003</v>
      </c>
    </row>
    <row r="1492" spans="1:24" x14ac:dyDescent="0.25">
      <c r="A1492" s="2">
        <v>43719</v>
      </c>
      <c r="B1492">
        <v>179.64</v>
      </c>
      <c r="C1492">
        <v>182.38</v>
      </c>
      <c r="D1492">
        <v>174.33</v>
      </c>
      <c r="E1492">
        <v>178.47</v>
      </c>
      <c r="F1492">
        <v>35898.134180000001</v>
      </c>
      <c r="G1492">
        <v>36300.94526</v>
      </c>
      <c r="H1492" t="s">
        <v>22</v>
      </c>
      <c r="I1492" t="s">
        <v>22</v>
      </c>
      <c r="J1492">
        <v>177.18125000000001</v>
      </c>
      <c r="K1492" t="s">
        <v>22</v>
      </c>
      <c r="L1492" t="s">
        <v>22</v>
      </c>
      <c r="M1492" t="s">
        <v>22</v>
      </c>
      <c r="N1492" t="s">
        <v>22</v>
      </c>
      <c r="O1492" t="s">
        <v>22</v>
      </c>
      <c r="P1492" t="s">
        <v>22</v>
      </c>
      <c r="Q1492" t="s">
        <v>22</v>
      </c>
      <c r="R1492" t="s">
        <v>22</v>
      </c>
      <c r="S1492" t="s">
        <v>22</v>
      </c>
      <c r="T1492" t="s">
        <v>22</v>
      </c>
      <c r="U1492" t="s">
        <v>22</v>
      </c>
      <c r="V1492" t="s">
        <v>22</v>
      </c>
      <c r="W1492" t="s">
        <v>22</v>
      </c>
      <c r="X1492">
        <v>43.9466222</v>
      </c>
    </row>
    <row r="1493" spans="1:24" x14ac:dyDescent="0.25">
      <c r="A1493" s="2">
        <v>43720</v>
      </c>
      <c r="B1493">
        <v>178.49</v>
      </c>
      <c r="C1493">
        <v>182.7</v>
      </c>
      <c r="D1493">
        <v>176.51</v>
      </c>
      <c r="E1493">
        <v>180.99</v>
      </c>
      <c r="F1493">
        <v>18353.15092</v>
      </c>
      <c r="G1493">
        <v>35440.64327</v>
      </c>
      <c r="H1493" t="s">
        <v>22</v>
      </c>
      <c r="I1493" t="s">
        <v>22</v>
      </c>
      <c r="J1493">
        <v>177.92750000000001</v>
      </c>
      <c r="K1493" t="s">
        <v>22</v>
      </c>
      <c r="L1493" t="s">
        <v>22</v>
      </c>
      <c r="M1493" t="s">
        <v>22</v>
      </c>
      <c r="N1493" t="s">
        <v>22</v>
      </c>
      <c r="O1493" t="s">
        <v>22</v>
      </c>
      <c r="P1493" t="s">
        <v>22</v>
      </c>
      <c r="Q1493" t="s">
        <v>22</v>
      </c>
      <c r="R1493" t="s">
        <v>22</v>
      </c>
      <c r="S1493" t="s">
        <v>22</v>
      </c>
      <c r="T1493" t="s">
        <v>22</v>
      </c>
      <c r="U1493" t="s">
        <v>22</v>
      </c>
      <c r="V1493" t="s">
        <v>22</v>
      </c>
      <c r="W1493" t="s">
        <v>22</v>
      </c>
      <c r="X1493">
        <v>46.545684010000002</v>
      </c>
    </row>
    <row r="1494" spans="1:24" x14ac:dyDescent="0.25">
      <c r="A1494" s="2">
        <v>43721</v>
      </c>
      <c r="B1494">
        <v>181.32</v>
      </c>
      <c r="C1494">
        <v>181.87</v>
      </c>
      <c r="D1494">
        <v>177.62</v>
      </c>
      <c r="E1494">
        <v>181.25</v>
      </c>
      <c r="F1494">
        <v>18111.33669</v>
      </c>
      <c r="G1494">
        <v>34874.754679999998</v>
      </c>
      <c r="H1494" t="s">
        <v>22</v>
      </c>
      <c r="I1494" t="s">
        <v>22</v>
      </c>
      <c r="J1494">
        <v>178.83375000000001</v>
      </c>
      <c r="K1494" t="s">
        <v>22</v>
      </c>
      <c r="L1494" t="s">
        <v>22</v>
      </c>
      <c r="M1494" t="s">
        <v>22</v>
      </c>
      <c r="N1494" t="s">
        <v>22</v>
      </c>
      <c r="O1494" t="s">
        <v>22</v>
      </c>
      <c r="P1494" t="s">
        <v>22</v>
      </c>
      <c r="Q1494" t="s">
        <v>22</v>
      </c>
      <c r="R1494" t="s">
        <v>22</v>
      </c>
      <c r="S1494" t="s">
        <v>22</v>
      </c>
      <c r="T1494" t="s">
        <v>22</v>
      </c>
      <c r="U1494" t="s">
        <v>22</v>
      </c>
      <c r="V1494" t="s">
        <v>22</v>
      </c>
      <c r="W1494" t="s">
        <v>22</v>
      </c>
      <c r="X1494">
        <v>46.819666849999997</v>
      </c>
    </row>
    <row r="1495" spans="1:24" x14ac:dyDescent="0.25">
      <c r="A1495" s="2">
        <v>43722</v>
      </c>
      <c r="B1495">
        <v>181.32</v>
      </c>
      <c r="C1495">
        <v>189.33</v>
      </c>
      <c r="D1495">
        <v>180.23</v>
      </c>
      <c r="E1495">
        <v>188.68</v>
      </c>
      <c r="F1495">
        <v>32477.357489999999</v>
      </c>
      <c r="G1495">
        <v>35283.908360000001</v>
      </c>
      <c r="H1495" t="s">
        <v>22</v>
      </c>
      <c r="I1495" t="s">
        <v>22</v>
      </c>
      <c r="J1495">
        <v>181.27500000000001</v>
      </c>
      <c r="K1495" t="s">
        <v>22</v>
      </c>
      <c r="L1495" t="s">
        <v>22</v>
      </c>
      <c r="M1495" t="s">
        <v>22</v>
      </c>
      <c r="N1495" t="s">
        <v>22</v>
      </c>
      <c r="O1495" t="s">
        <v>22</v>
      </c>
      <c r="P1495" t="s">
        <v>22</v>
      </c>
      <c r="Q1495" t="s">
        <v>22</v>
      </c>
      <c r="R1495" t="s">
        <v>22</v>
      </c>
      <c r="S1495" t="s">
        <v>22</v>
      </c>
      <c r="T1495" t="s">
        <v>22</v>
      </c>
      <c r="U1495" t="s">
        <v>22</v>
      </c>
      <c r="V1495" t="s">
        <v>22</v>
      </c>
      <c r="W1495" t="s">
        <v>22</v>
      </c>
      <c r="X1495">
        <v>54.065376059999998</v>
      </c>
    </row>
    <row r="1496" spans="1:24" x14ac:dyDescent="0.25">
      <c r="A1496" s="2">
        <v>43723</v>
      </c>
      <c r="B1496">
        <v>188.83</v>
      </c>
      <c r="C1496">
        <v>190.99</v>
      </c>
      <c r="D1496">
        <v>186.6</v>
      </c>
      <c r="E1496">
        <v>189.45</v>
      </c>
      <c r="F1496">
        <v>25717.408670000001</v>
      </c>
      <c r="G1496">
        <v>34410.658450000003</v>
      </c>
      <c r="H1496" t="s">
        <v>22</v>
      </c>
      <c r="I1496" t="s">
        <v>22</v>
      </c>
      <c r="J1496">
        <v>182.67500000000001</v>
      </c>
      <c r="K1496" t="s">
        <v>22</v>
      </c>
      <c r="L1496" t="s">
        <v>22</v>
      </c>
      <c r="M1496" t="s">
        <v>22</v>
      </c>
      <c r="N1496" t="s">
        <v>22</v>
      </c>
      <c r="O1496" t="s">
        <v>22</v>
      </c>
      <c r="P1496" t="s">
        <v>22</v>
      </c>
      <c r="Q1496" t="s">
        <v>22</v>
      </c>
      <c r="R1496" t="s">
        <v>22</v>
      </c>
      <c r="S1496" t="s">
        <v>22</v>
      </c>
      <c r="T1496" t="s">
        <v>22</v>
      </c>
      <c r="U1496" t="s">
        <v>22</v>
      </c>
      <c r="V1496">
        <v>229.32650000000001</v>
      </c>
      <c r="W1496">
        <v>208.52397759999999</v>
      </c>
      <c r="X1496">
        <v>54.753398189999999</v>
      </c>
    </row>
    <row r="1497" spans="1:24" x14ac:dyDescent="0.25">
      <c r="A1497" s="2">
        <v>43724</v>
      </c>
      <c r="B1497">
        <v>189.72</v>
      </c>
      <c r="C1497">
        <v>199.83</v>
      </c>
      <c r="D1497">
        <v>188.58</v>
      </c>
      <c r="E1497">
        <v>197.72</v>
      </c>
      <c r="F1497">
        <v>71386.203529999999</v>
      </c>
      <c r="G1497">
        <v>36715.531990000003</v>
      </c>
      <c r="H1497" t="s">
        <v>22</v>
      </c>
      <c r="I1497" t="s">
        <v>22</v>
      </c>
      <c r="J1497">
        <v>184.68875</v>
      </c>
      <c r="K1497" t="s">
        <v>22</v>
      </c>
      <c r="L1497" t="s">
        <v>22</v>
      </c>
      <c r="M1497" t="s">
        <v>22</v>
      </c>
      <c r="N1497" t="s">
        <v>22</v>
      </c>
      <c r="O1497" t="s">
        <v>22</v>
      </c>
      <c r="P1497" t="s">
        <v>22</v>
      </c>
      <c r="Q1497" t="s">
        <v>22</v>
      </c>
      <c r="R1497" t="s">
        <v>22</v>
      </c>
      <c r="S1497" t="s">
        <v>22</v>
      </c>
      <c r="T1497" t="s">
        <v>22</v>
      </c>
      <c r="U1497" t="s">
        <v>22</v>
      </c>
      <c r="V1497" t="s">
        <v>22</v>
      </c>
      <c r="W1497" t="s">
        <v>22</v>
      </c>
      <c r="X1497">
        <v>61.434665070000001</v>
      </c>
    </row>
    <row r="1498" spans="1:24" x14ac:dyDescent="0.25">
      <c r="A1498" s="2">
        <v>43725</v>
      </c>
      <c r="B1498">
        <v>197.88</v>
      </c>
      <c r="C1498">
        <v>215.39</v>
      </c>
      <c r="D1498">
        <v>196.1</v>
      </c>
      <c r="E1498">
        <v>207.88</v>
      </c>
      <c r="F1498">
        <v>86983.344830000002</v>
      </c>
      <c r="G1498">
        <v>37883.36217</v>
      </c>
      <c r="H1498" t="s">
        <v>22</v>
      </c>
      <c r="I1498" t="s">
        <v>22</v>
      </c>
      <c r="J1498">
        <v>188.0625</v>
      </c>
      <c r="K1498" t="s">
        <v>22</v>
      </c>
      <c r="L1498" t="s">
        <v>22</v>
      </c>
      <c r="M1498" t="s">
        <v>22</v>
      </c>
      <c r="N1498" t="s">
        <v>22</v>
      </c>
      <c r="O1498" t="s">
        <v>22</v>
      </c>
      <c r="P1498" t="s">
        <v>22</v>
      </c>
      <c r="Q1498" t="s">
        <v>22</v>
      </c>
      <c r="R1498" t="s">
        <v>22</v>
      </c>
      <c r="S1498" t="s">
        <v>22</v>
      </c>
      <c r="T1498" t="s">
        <v>22</v>
      </c>
      <c r="U1498" t="s">
        <v>22</v>
      </c>
      <c r="V1498" t="s">
        <v>22</v>
      </c>
      <c r="W1498" t="s">
        <v>22</v>
      </c>
      <c r="X1498">
        <v>67.737594920000006</v>
      </c>
    </row>
    <row r="1499" spans="1:24" x14ac:dyDescent="0.25">
      <c r="A1499" s="2">
        <v>43726</v>
      </c>
      <c r="B1499">
        <v>207.96</v>
      </c>
      <c r="C1499">
        <v>218.53</v>
      </c>
      <c r="D1499">
        <v>207.87</v>
      </c>
      <c r="E1499">
        <v>210.23</v>
      </c>
      <c r="F1499">
        <v>70502.86851</v>
      </c>
      <c r="G1499">
        <v>39002.0314</v>
      </c>
      <c r="H1499" t="s">
        <v>22</v>
      </c>
      <c r="I1499" t="s">
        <v>22</v>
      </c>
      <c r="J1499">
        <v>191.83375000000001</v>
      </c>
      <c r="K1499" t="s">
        <v>22</v>
      </c>
      <c r="L1499" t="s">
        <v>22</v>
      </c>
      <c r="M1499" t="s">
        <v>22</v>
      </c>
      <c r="N1499" t="s">
        <v>22</v>
      </c>
      <c r="O1499" t="s">
        <v>22</v>
      </c>
      <c r="P1499" t="s">
        <v>22</v>
      </c>
      <c r="Q1499" t="s">
        <v>22</v>
      </c>
      <c r="R1499" t="s">
        <v>22</v>
      </c>
      <c r="S1499" t="s">
        <v>22</v>
      </c>
      <c r="T1499" t="s">
        <v>22</v>
      </c>
      <c r="U1499" t="s">
        <v>22</v>
      </c>
      <c r="V1499" t="s">
        <v>22</v>
      </c>
      <c r="W1499" t="s">
        <v>22</v>
      </c>
      <c r="X1499">
        <v>68.999629040000002</v>
      </c>
    </row>
    <row r="1500" spans="1:24" x14ac:dyDescent="0.25">
      <c r="A1500" s="2">
        <v>43727</v>
      </c>
      <c r="B1500">
        <v>210.24</v>
      </c>
      <c r="C1500">
        <v>224.8</v>
      </c>
      <c r="D1500">
        <v>202.1</v>
      </c>
      <c r="E1500">
        <v>220.79</v>
      </c>
      <c r="F1500">
        <v>111845.13989999999</v>
      </c>
      <c r="G1500">
        <v>43031.902410000002</v>
      </c>
      <c r="H1500" t="s">
        <v>22</v>
      </c>
      <c r="I1500" t="s">
        <v>22</v>
      </c>
      <c r="J1500">
        <v>197.12375</v>
      </c>
      <c r="K1500" t="s">
        <v>22</v>
      </c>
      <c r="L1500" t="s">
        <v>22</v>
      </c>
      <c r="M1500" t="s">
        <v>22</v>
      </c>
      <c r="N1500" t="s">
        <v>22</v>
      </c>
      <c r="O1500" t="s">
        <v>22</v>
      </c>
      <c r="P1500" t="s">
        <v>22</v>
      </c>
      <c r="Q1500" t="s">
        <v>22</v>
      </c>
      <c r="R1500" t="s">
        <v>22</v>
      </c>
      <c r="S1500" t="s">
        <v>22</v>
      </c>
      <c r="T1500" t="s">
        <v>22</v>
      </c>
      <c r="U1500" t="s">
        <v>22</v>
      </c>
      <c r="V1500" t="s">
        <v>22</v>
      </c>
      <c r="W1500" t="s">
        <v>22</v>
      </c>
      <c r="X1500">
        <v>73.933977920000004</v>
      </c>
    </row>
    <row r="1501" spans="1:24" x14ac:dyDescent="0.25">
      <c r="A1501" s="2">
        <v>43728</v>
      </c>
      <c r="B1501">
        <v>220.84</v>
      </c>
      <c r="C1501">
        <v>221.93</v>
      </c>
      <c r="D1501">
        <v>212.2</v>
      </c>
      <c r="E1501">
        <v>218.1</v>
      </c>
      <c r="F1501">
        <v>49628.847130000002</v>
      </c>
      <c r="G1501">
        <v>44426.520660000002</v>
      </c>
      <c r="H1501" t="s">
        <v>22</v>
      </c>
      <c r="I1501" t="s">
        <v>22</v>
      </c>
      <c r="J1501">
        <v>201.76249999999999</v>
      </c>
      <c r="K1501" t="s">
        <v>22</v>
      </c>
      <c r="L1501" t="s">
        <v>22</v>
      </c>
      <c r="M1501" t="s">
        <v>22</v>
      </c>
      <c r="N1501" t="s">
        <v>22</v>
      </c>
      <c r="O1501" t="s">
        <v>22</v>
      </c>
      <c r="P1501" t="s">
        <v>22</v>
      </c>
      <c r="Q1501" t="s">
        <v>22</v>
      </c>
      <c r="R1501" t="s">
        <v>22</v>
      </c>
      <c r="S1501" t="s">
        <v>22</v>
      </c>
      <c r="T1501" t="s">
        <v>22</v>
      </c>
      <c r="U1501" t="s">
        <v>22</v>
      </c>
      <c r="V1501" t="s">
        <v>22</v>
      </c>
      <c r="W1501" t="s">
        <v>22</v>
      </c>
      <c r="X1501">
        <v>70.840700620000007</v>
      </c>
    </row>
    <row r="1502" spans="1:24" x14ac:dyDescent="0.25">
      <c r="A1502" s="2">
        <v>43729</v>
      </c>
      <c r="B1502">
        <v>218.07</v>
      </c>
      <c r="C1502">
        <v>221.62</v>
      </c>
      <c r="D1502">
        <v>213.3</v>
      </c>
      <c r="E1502">
        <v>214.94</v>
      </c>
      <c r="F1502">
        <v>40625.729339999998</v>
      </c>
      <c r="G1502">
        <v>45276.999129999997</v>
      </c>
      <c r="H1502" t="s">
        <v>22</v>
      </c>
      <c r="I1502" t="s">
        <v>22</v>
      </c>
      <c r="J1502">
        <v>205.97375</v>
      </c>
      <c r="K1502" t="s">
        <v>22</v>
      </c>
      <c r="L1502" t="s">
        <v>22</v>
      </c>
      <c r="M1502" t="s">
        <v>22</v>
      </c>
      <c r="N1502" t="s">
        <v>22</v>
      </c>
      <c r="O1502" t="s">
        <v>22</v>
      </c>
      <c r="P1502" t="s">
        <v>22</v>
      </c>
      <c r="Q1502" t="s">
        <v>22</v>
      </c>
      <c r="R1502" t="s">
        <v>22</v>
      </c>
      <c r="S1502" t="s">
        <v>22</v>
      </c>
      <c r="T1502" t="s">
        <v>22</v>
      </c>
      <c r="U1502" t="s">
        <v>22</v>
      </c>
      <c r="V1502" t="s">
        <v>22</v>
      </c>
      <c r="W1502" t="s">
        <v>22</v>
      </c>
      <c r="X1502">
        <v>67.279651209999997</v>
      </c>
    </row>
    <row r="1503" spans="1:24" x14ac:dyDescent="0.25">
      <c r="A1503" s="2">
        <v>43730</v>
      </c>
      <c r="B1503">
        <v>214.94</v>
      </c>
      <c r="C1503">
        <v>215.41</v>
      </c>
      <c r="D1503">
        <v>206.13</v>
      </c>
      <c r="E1503">
        <v>211.07</v>
      </c>
      <c r="F1503">
        <v>40518.199549999998</v>
      </c>
      <c r="G1503">
        <v>45716.286979999997</v>
      </c>
      <c r="H1503" t="s">
        <v>22</v>
      </c>
      <c r="I1503" t="s">
        <v>22</v>
      </c>
      <c r="J1503">
        <v>208.77250000000001</v>
      </c>
      <c r="K1503" t="s">
        <v>22</v>
      </c>
      <c r="L1503" t="s">
        <v>22</v>
      </c>
      <c r="M1503" t="s">
        <v>22</v>
      </c>
      <c r="N1503" t="s">
        <v>22</v>
      </c>
      <c r="O1503" t="s">
        <v>22</v>
      </c>
      <c r="P1503" t="s">
        <v>22</v>
      </c>
      <c r="Q1503" t="s">
        <v>22</v>
      </c>
      <c r="R1503" t="s">
        <v>22</v>
      </c>
      <c r="S1503" t="s">
        <v>22</v>
      </c>
      <c r="T1503" t="s">
        <v>22</v>
      </c>
      <c r="U1503" t="s">
        <v>22</v>
      </c>
      <c r="V1503">
        <v>231.81299999999999</v>
      </c>
      <c r="W1503">
        <v>208.7554342</v>
      </c>
      <c r="X1503">
        <v>63.096451010000003</v>
      </c>
    </row>
    <row r="1504" spans="1:24" x14ac:dyDescent="0.25">
      <c r="A1504" s="2">
        <v>43731</v>
      </c>
      <c r="B1504">
        <v>211.54</v>
      </c>
      <c r="C1504">
        <v>211.54</v>
      </c>
      <c r="D1504">
        <v>198.2</v>
      </c>
      <c r="E1504">
        <v>200.77</v>
      </c>
      <c r="F1504">
        <v>61437.865519999999</v>
      </c>
      <c r="G1504">
        <v>46634.112430000001</v>
      </c>
      <c r="H1504" t="s">
        <v>22</v>
      </c>
      <c r="I1504" t="s">
        <v>22</v>
      </c>
      <c r="J1504">
        <v>210.1875</v>
      </c>
      <c r="K1504" t="s">
        <v>22</v>
      </c>
      <c r="L1504" t="s">
        <v>22</v>
      </c>
      <c r="M1504" t="s">
        <v>22</v>
      </c>
      <c r="N1504" t="s">
        <v>22</v>
      </c>
      <c r="O1504" t="s">
        <v>22</v>
      </c>
      <c r="P1504" t="s">
        <v>22</v>
      </c>
      <c r="Q1504" t="s">
        <v>22</v>
      </c>
      <c r="R1504" t="s">
        <v>22</v>
      </c>
      <c r="S1504" t="s">
        <v>22</v>
      </c>
      <c r="T1504" t="s">
        <v>22</v>
      </c>
      <c r="U1504" t="s">
        <v>22</v>
      </c>
      <c r="V1504" t="s">
        <v>22</v>
      </c>
      <c r="W1504" t="s">
        <v>22</v>
      </c>
      <c r="X1504">
        <v>53.552734839999999</v>
      </c>
    </row>
    <row r="1505" spans="1:24" x14ac:dyDescent="0.25">
      <c r="A1505" s="2">
        <v>43732</v>
      </c>
      <c r="B1505">
        <v>200.99</v>
      </c>
      <c r="C1505">
        <v>202.8</v>
      </c>
      <c r="D1505">
        <v>152.4</v>
      </c>
      <c r="E1505">
        <v>166.28</v>
      </c>
      <c r="F1505">
        <v>190344.13939999999</v>
      </c>
      <c r="G1505">
        <v>54200.38652</v>
      </c>
      <c r="H1505" t="s">
        <v>22</v>
      </c>
      <c r="I1505" t="s">
        <v>22</v>
      </c>
      <c r="J1505">
        <v>206.25749999999999</v>
      </c>
      <c r="K1505" t="s">
        <v>22</v>
      </c>
      <c r="L1505" t="s">
        <v>22</v>
      </c>
      <c r="M1505" t="s">
        <v>22</v>
      </c>
      <c r="N1505" t="s">
        <v>22</v>
      </c>
      <c r="O1505" t="s">
        <v>22</v>
      </c>
      <c r="P1505" t="s">
        <v>22</v>
      </c>
      <c r="Q1505" t="s">
        <v>22</v>
      </c>
      <c r="R1505" t="s">
        <v>22</v>
      </c>
      <c r="S1505" t="s">
        <v>22</v>
      </c>
      <c r="T1505" t="s">
        <v>22</v>
      </c>
      <c r="U1505" t="s">
        <v>22</v>
      </c>
      <c r="V1505" t="s">
        <v>22</v>
      </c>
      <c r="W1505" t="s">
        <v>22</v>
      </c>
      <c r="X1505">
        <v>34.651919669999998</v>
      </c>
    </row>
    <row r="1506" spans="1:24" x14ac:dyDescent="0.25">
      <c r="A1506" s="2">
        <v>43733</v>
      </c>
      <c r="B1506">
        <v>166.28</v>
      </c>
      <c r="C1506">
        <v>174.94</v>
      </c>
      <c r="D1506">
        <v>162.28</v>
      </c>
      <c r="E1506">
        <v>169.92</v>
      </c>
      <c r="F1506">
        <v>89526.302070000005</v>
      </c>
      <c r="G1506">
        <v>57090.787170000003</v>
      </c>
      <c r="H1506" t="s">
        <v>22</v>
      </c>
      <c r="I1506" t="s">
        <v>22</v>
      </c>
      <c r="J1506">
        <v>201.51249999999999</v>
      </c>
      <c r="K1506" t="s">
        <v>22</v>
      </c>
      <c r="L1506" t="s">
        <v>22</v>
      </c>
      <c r="M1506" t="s">
        <v>22</v>
      </c>
      <c r="N1506" t="s">
        <v>22</v>
      </c>
      <c r="O1506" t="s">
        <v>22</v>
      </c>
      <c r="P1506" t="s">
        <v>22</v>
      </c>
      <c r="Q1506" t="s">
        <v>22</v>
      </c>
      <c r="R1506" t="s">
        <v>22</v>
      </c>
      <c r="S1506" t="s">
        <v>22</v>
      </c>
      <c r="T1506" t="s">
        <v>22</v>
      </c>
      <c r="U1506" t="s">
        <v>22</v>
      </c>
      <c r="V1506" t="s">
        <v>22</v>
      </c>
      <c r="W1506" t="s">
        <v>22</v>
      </c>
      <c r="X1506">
        <v>37.172170749999999</v>
      </c>
    </row>
    <row r="1507" spans="1:24" x14ac:dyDescent="0.25">
      <c r="A1507" s="2">
        <v>43734</v>
      </c>
      <c r="B1507">
        <v>169.92</v>
      </c>
      <c r="C1507">
        <v>170.9</v>
      </c>
      <c r="D1507">
        <v>151.86000000000001</v>
      </c>
      <c r="E1507">
        <v>165.88</v>
      </c>
      <c r="F1507">
        <v>99759.860360000006</v>
      </c>
      <c r="G1507">
        <v>59820.910020000003</v>
      </c>
      <c r="H1507" t="s">
        <v>22</v>
      </c>
      <c r="I1507" t="s">
        <v>22</v>
      </c>
      <c r="J1507">
        <v>195.96875</v>
      </c>
      <c r="K1507" t="s">
        <v>22</v>
      </c>
      <c r="L1507" t="s">
        <v>22</v>
      </c>
      <c r="M1507" t="s">
        <v>22</v>
      </c>
      <c r="N1507" t="s">
        <v>22</v>
      </c>
      <c r="O1507" t="s">
        <v>22</v>
      </c>
      <c r="P1507" t="s">
        <v>22</v>
      </c>
      <c r="Q1507" t="s">
        <v>22</v>
      </c>
      <c r="R1507" t="s">
        <v>22</v>
      </c>
      <c r="S1507" t="s">
        <v>22</v>
      </c>
      <c r="T1507" t="s">
        <v>22</v>
      </c>
      <c r="U1507" t="s">
        <v>22</v>
      </c>
      <c r="V1507" t="s">
        <v>22</v>
      </c>
      <c r="W1507" t="s">
        <v>22</v>
      </c>
      <c r="X1507">
        <v>35.534142170000003</v>
      </c>
    </row>
    <row r="1508" spans="1:24" x14ac:dyDescent="0.25">
      <c r="A1508" s="2">
        <v>43735</v>
      </c>
      <c r="B1508">
        <v>165.97</v>
      </c>
      <c r="C1508">
        <v>177.1</v>
      </c>
      <c r="D1508">
        <v>161.06</v>
      </c>
      <c r="E1508">
        <v>174.46</v>
      </c>
      <c r="F1508">
        <v>62208.646860000001</v>
      </c>
      <c r="G1508">
        <v>61325.925000000003</v>
      </c>
      <c r="H1508" t="s">
        <v>22</v>
      </c>
      <c r="I1508" t="s">
        <v>22</v>
      </c>
      <c r="J1508">
        <v>190.17750000000001</v>
      </c>
      <c r="K1508" t="s">
        <v>22</v>
      </c>
      <c r="L1508" t="s">
        <v>22</v>
      </c>
      <c r="M1508" t="s">
        <v>22</v>
      </c>
      <c r="N1508" t="s">
        <v>22</v>
      </c>
      <c r="O1508" t="s">
        <v>22</v>
      </c>
      <c r="P1508" t="s">
        <v>22</v>
      </c>
      <c r="Q1508" t="s">
        <v>22</v>
      </c>
      <c r="R1508" t="s">
        <v>22</v>
      </c>
      <c r="S1508" t="s">
        <v>22</v>
      </c>
      <c r="T1508" t="s">
        <v>22</v>
      </c>
      <c r="U1508" t="s">
        <v>22</v>
      </c>
      <c r="V1508" t="s">
        <v>22</v>
      </c>
      <c r="W1508" t="s">
        <v>22</v>
      </c>
      <c r="X1508">
        <v>41.436446240000002</v>
      </c>
    </row>
    <row r="1509" spans="1:24" x14ac:dyDescent="0.25">
      <c r="A1509" s="2">
        <v>43736</v>
      </c>
      <c r="B1509">
        <v>174.43</v>
      </c>
      <c r="C1509">
        <v>175.98</v>
      </c>
      <c r="D1509">
        <v>168.02</v>
      </c>
      <c r="E1509">
        <v>173.96</v>
      </c>
      <c r="F1509">
        <v>38171.321539999997</v>
      </c>
      <c r="G1509">
        <v>61024.843780000003</v>
      </c>
      <c r="H1509" t="s">
        <v>22</v>
      </c>
      <c r="I1509" t="s">
        <v>22</v>
      </c>
      <c r="J1509">
        <v>184.66</v>
      </c>
      <c r="K1509" t="s">
        <v>22</v>
      </c>
      <c r="L1509" t="s">
        <v>22</v>
      </c>
      <c r="M1509" t="s">
        <v>22</v>
      </c>
      <c r="N1509" t="s">
        <v>22</v>
      </c>
      <c r="O1509" t="s">
        <v>22</v>
      </c>
      <c r="P1509" t="s">
        <v>22</v>
      </c>
      <c r="Q1509" t="s">
        <v>22</v>
      </c>
      <c r="R1509" t="s">
        <v>22</v>
      </c>
      <c r="S1509" t="s">
        <v>22</v>
      </c>
      <c r="T1509" t="s">
        <v>22</v>
      </c>
      <c r="U1509" t="s">
        <v>22</v>
      </c>
      <c r="V1509" t="s">
        <v>22</v>
      </c>
      <c r="W1509" t="s">
        <v>22</v>
      </c>
      <c r="X1509">
        <v>41.199716170000002</v>
      </c>
    </row>
    <row r="1510" spans="1:24" x14ac:dyDescent="0.25">
      <c r="A1510" s="2">
        <v>43737</v>
      </c>
      <c r="B1510">
        <v>173.91</v>
      </c>
      <c r="C1510">
        <v>174.62</v>
      </c>
      <c r="D1510">
        <v>164.47</v>
      </c>
      <c r="E1510">
        <v>169.36</v>
      </c>
      <c r="F1510">
        <v>38764.088259999997</v>
      </c>
      <c r="G1510">
        <v>60626.122629999998</v>
      </c>
      <c r="H1510" t="s">
        <v>22</v>
      </c>
      <c r="I1510" t="s">
        <v>22</v>
      </c>
      <c r="J1510">
        <v>178.96250000000001</v>
      </c>
      <c r="K1510" t="s">
        <v>22</v>
      </c>
      <c r="L1510" t="s">
        <v>22</v>
      </c>
      <c r="M1510" t="s">
        <v>22</v>
      </c>
      <c r="N1510" t="s">
        <v>22</v>
      </c>
      <c r="O1510" t="s">
        <v>22</v>
      </c>
      <c r="P1510" t="s">
        <v>22</v>
      </c>
      <c r="Q1510" t="s">
        <v>22</v>
      </c>
      <c r="R1510" t="s">
        <v>22</v>
      </c>
      <c r="S1510" t="s">
        <v>22</v>
      </c>
      <c r="T1510" t="s">
        <v>22</v>
      </c>
      <c r="U1510" t="s">
        <v>22</v>
      </c>
      <c r="V1510">
        <v>230.88399999999999</v>
      </c>
      <c r="W1510">
        <v>205.17403110000001</v>
      </c>
      <c r="X1510">
        <v>38.992597840000002</v>
      </c>
    </row>
    <row r="1511" spans="1:24" x14ac:dyDescent="0.25">
      <c r="A1511" s="2">
        <v>43738</v>
      </c>
      <c r="B1511">
        <v>169.36</v>
      </c>
      <c r="C1511">
        <v>181.62</v>
      </c>
      <c r="D1511">
        <v>165.22</v>
      </c>
      <c r="E1511">
        <v>181.53</v>
      </c>
      <c r="F1511">
        <v>80948.59461</v>
      </c>
      <c r="G1511">
        <v>63160.42697</v>
      </c>
      <c r="H1511" t="s">
        <v>22</v>
      </c>
      <c r="I1511" t="s">
        <v>22</v>
      </c>
      <c r="J1511">
        <v>175.27</v>
      </c>
      <c r="K1511" t="s">
        <v>22</v>
      </c>
      <c r="L1511" t="s">
        <v>22</v>
      </c>
      <c r="M1511" t="s">
        <v>22</v>
      </c>
      <c r="N1511" t="s">
        <v>22</v>
      </c>
      <c r="O1511" t="s">
        <v>22</v>
      </c>
      <c r="P1511" t="s">
        <v>22</v>
      </c>
      <c r="Q1511" t="s">
        <v>22</v>
      </c>
      <c r="R1511" t="s">
        <v>22</v>
      </c>
      <c r="S1511" t="s">
        <v>22</v>
      </c>
      <c r="T1511" t="s">
        <v>22</v>
      </c>
      <c r="U1511" t="s">
        <v>22</v>
      </c>
      <c r="V1511" t="s">
        <v>22</v>
      </c>
      <c r="W1511" t="s">
        <v>22</v>
      </c>
      <c r="X1511">
        <v>47.071275040000003</v>
      </c>
    </row>
    <row r="1512" spans="1:24" x14ac:dyDescent="0.25">
      <c r="A1512" s="2">
        <v>43739</v>
      </c>
      <c r="B1512">
        <v>181.16</v>
      </c>
      <c r="C1512">
        <v>185.79</v>
      </c>
      <c r="D1512">
        <v>173.09</v>
      </c>
      <c r="E1512">
        <v>176.49</v>
      </c>
      <c r="F1512">
        <v>74406.225619999997</v>
      </c>
      <c r="G1512">
        <v>65085.831539999999</v>
      </c>
      <c r="H1512" t="s">
        <v>22</v>
      </c>
      <c r="I1512" t="s">
        <v>22</v>
      </c>
      <c r="J1512">
        <v>172.23500000000001</v>
      </c>
      <c r="K1512" t="s">
        <v>22</v>
      </c>
      <c r="L1512" t="s">
        <v>22</v>
      </c>
      <c r="M1512" t="s">
        <v>22</v>
      </c>
      <c r="N1512" t="s">
        <v>22</v>
      </c>
      <c r="O1512" t="s">
        <v>22</v>
      </c>
      <c r="P1512" t="s">
        <v>22</v>
      </c>
      <c r="Q1512" t="s">
        <v>22</v>
      </c>
      <c r="R1512" t="s">
        <v>22</v>
      </c>
      <c r="S1512" t="s">
        <v>22</v>
      </c>
      <c r="T1512" t="s">
        <v>22</v>
      </c>
      <c r="U1512" t="s">
        <v>22</v>
      </c>
      <c r="V1512" t="s">
        <v>22</v>
      </c>
      <c r="W1512" t="s">
        <v>22</v>
      </c>
      <c r="X1512">
        <v>44.446341089999997</v>
      </c>
    </row>
    <row r="1513" spans="1:24" x14ac:dyDescent="0.25">
      <c r="A1513" s="2">
        <v>43740</v>
      </c>
      <c r="B1513">
        <v>176.06</v>
      </c>
      <c r="C1513">
        <v>181.57</v>
      </c>
      <c r="D1513">
        <v>174.1</v>
      </c>
      <c r="E1513">
        <v>180.88</v>
      </c>
      <c r="F1513">
        <v>35340.441480000001</v>
      </c>
      <c r="G1513">
        <v>65935.196070000005</v>
      </c>
      <c r="H1513" t="s">
        <v>22</v>
      </c>
      <c r="I1513" t="s">
        <v>22</v>
      </c>
      <c r="J1513">
        <v>174.06</v>
      </c>
      <c r="K1513" t="s">
        <v>22</v>
      </c>
      <c r="L1513" t="s">
        <v>22</v>
      </c>
      <c r="M1513" t="s">
        <v>22</v>
      </c>
      <c r="N1513" t="s">
        <v>22</v>
      </c>
      <c r="O1513" t="s">
        <v>22</v>
      </c>
      <c r="P1513" t="s">
        <v>22</v>
      </c>
      <c r="Q1513" t="s">
        <v>22</v>
      </c>
      <c r="R1513" t="s">
        <v>22</v>
      </c>
      <c r="S1513" t="s">
        <v>22</v>
      </c>
      <c r="T1513" t="s">
        <v>22</v>
      </c>
      <c r="U1513" t="s">
        <v>22</v>
      </c>
      <c r="V1513" t="s">
        <v>22</v>
      </c>
      <c r="W1513" t="s">
        <v>22</v>
      </c>
      <c r="X1513">
        <v>47.207874080000003</v>
      </c>
    </row>
    <row r="1514" spans="1:24" x14ac:dyDescent="0.25">
      <c r="A1514" s="2">
        <v>43741</v>
      </c>
      <c r="B1514">
        <v>180.88</v>
      </c>
      <c r="C1514">
        <v>181.16</v>
      </c>
      <c r="D1514">
        <v>170</v>
      </c>
      <c r="E1514">
        <v>174.79</v>
      </c>
      <c r="F1514">
        <v>55263.235699999997</v>
      </c>
      <c r="G1514">
        <v>67792.791020000004</v>
      </c>
      <c r="H1514" t="s">
        <v>22</v>
      </c>
      <c r="I1514" t="s">
        <v>22</v>
      </c>
      <c r="J1514">
        <v>174.66874999999999</v>
      </c>
      <c r="K1514" t="s">
        <v>22</v>
      </c>
      <c r="L1514" t="s">
        <v>22</v>
      </c>
      <c r="M1514" t="s">
        <v>22</v>
      </c>
      <c r="N1514" t="s">
        <v>22</v>
      </c>
      <c r="O1514" t="s">
        <v>22</v>
      </c>
      <c r="P1514" t="s">
        <v>22</v>
      </c>
      <c r="Q1514" t="s">
        <v>22</v>
      </c>
      <c r="R1514" t="s">
        <v>22</v>
      </c>
      <c r="S1514" t="s">
        <v>22</v>
      </c>
      <c r="T1514" t="s">
        <v>22</v>
      </c>
      <c r="U1514" t="s">
        <v>22</v>
      </c>
      <c r="V1514" t="s">
        <v>22</v>
      </c>
      <c r="W1514" t="s">
        <v>22</v>
      </c>
      <c r="X1514">
        <v>43.94441123</v>
      </c>
    </row>
    <row r="1515" spans="1:24" x14ac:dyDescent="0.25">
      <c r="A1515" s="2">
        <v>43742</v>
      </c>
      <c r="B1515">
        <v>174.95</v>
      </c>
      <c r="C1515">
        <v>179.35</v>
      </c>
      <c r="D1515">
        <v>171.15</v>
      </c>
      <c r="E1515">
        <v>175.82</v>
      </c>
      <c r="F1515">
        <v>31933.09172</v>
      </c>
      <c r="G1515">
        <v>67765.577730000005</v>
      </c>
      <c r="H1515" t="s">
        <v>22</v>
      </c>
      <c r="I1515" t="s">
        <v>22</v>
      </c>
      <c r="J1515">
        <v>175.91125</v>
      </c>
      <c r="K1515" t="s">
        <v>22</v>
      </c>
      <c r="L1515" t="s">
        <v>22</v>
      </c>
      <c r="M1515" t="s">
        <v>22</v>
      </c>
      <c r="N1515" t="s">
        <v>22</v>
      </c>
      <c r="O1515" t="s">
        <v>22</v>
      </c>
      <c r="P1515" t="s">
        <v>22</v>
      </c>
      <c r="Q1515" t="s">
        <v>22</v>
      </c>
      <c r="R1515" t="s">
        <v>22</v>
      </c>
      <c r="S1515" t="s">
        <v>22</v>
      </c>
      <c r="T1515" t="s">
        <v>22</v>
      </c>
      <c r="U1515" t="s">
        <v>22</v>
      </c>
      <c r="V1515" t="s">
        <v>22</v>
      </c>
      <c r="W1515" t="s">
        <v>22</v>
      </c>
      <c r="X1515">
        <v>44.641444640000003</v>
      </c>
    </row>
    <row r="1516" spans="1:24" x14ac:dyDescent="0.25">
      <c r="A1516" s="2">
        <v>43743</v>
      </c>
      <c r="B1516">
        <v>175.89</v>
      </c>
      <c r="C1516">
        <v>177.19</v>
      </c>
      <c r="D1516">
        <v>171.58</v>
      </c>
      <c r="E1516">
        <v>176.58</v>
      </c>
      <c r="F1516">
        <v>25374.160469999999</v>
      </c>
      <c r="G1516">
        <v>67748.41532</v>
      </c>
      <c r="H1516" t="s">
        <v>22</v>
      </c>
      <c r="I1516" t="s">
        <v>22</v>
      </c>
      <c r="J1516">
        <v>176.17625000000001</v>
      </c>
      <c r="K1516" t="s">
        <v>22</v>
      </c>
      <c r="L1516" t="s">
        <v>22</v>
      </c>
      <c r="M1516" t="s">
        <v>22</v>
      </c>
      <c r="N1516" t="s">
        <v>22</v>
      </c>
      <c r="O1516" t="s">
        <v>22</v>
      </c>
      <c r="P1516" t="s">
        <v>22</v>
      </c>
      <c r="Q1516" t="s">
        <v>22</v>
      </c>
      <c r="R1516" t="s">
        <v>22</v>
      </c>
      <c r="S1516" t="s">
        <v>22</v>
      </c>
      <c r="T1516" t="s">
        <v>22</v>
      </c>
      <c r="U1516" t="s">
        <v>22</v>
      </c>
      <c r="V1516" t="s">
        <v>22</v>
      </c>
      <c r="W1516" t="s">
        <v>22</v>
      </c>
      <c r="X1516">
        <v>45.183084129999997</v>
      </c>
    </row>
    <row r="1517" spans="1:24" x14ac:dyDescent="0.25">
      <c r="A1517" s="2">
        <v>43744</v>
      </c>
      <c r="B1517">
        <v>176.66</v>
      </c>
      <c r="C1517">
        <v>177.17</v>
      </c>
      <c r="D1517">
        <v>167.75</v>
      </c>
      <c r="E1517">
        <v>170.33</v>
      </c>
      <c r="F1517">
        <v>50522.459439999999</v>
      </c>
      <c r="G1517">
        <v>66705.228109999996</v>
      </c>
      <c r="H1517" t="s">
        <v>22</v>
      </c>
      <c r="I1517" t="s">
        <v>22</v>
      </c>
      <c r="J1517">
        <v>175.7225</v>
      </c>
      <c r="K1517" t="s">
        <v>22</v>
      </c>
      <c r="L1517" t="s">
        <v>22</v>
      </c>
      <c r="M1517" t="s">
        <v>22</v>
      </c>
      <c r="N1517" t="s">
        <v>22</v>
      </c>
      <c r="O1517" t="s">
        <v>22</v>
      </c>
      <c r="P1517" t="s">
        <v>22</v>
      </c>
      <c r="Q1517" t="s">
        <v>22</v>
      </c>
      <c r="R1517" t="s">
        <v>22</v>
      </c>
      <c r="S1517" t="s">
        <v>22</v>
      </c>
      <c r="T1517" t="s">
        <v>22</v>
      </c>
      <c r="U1517" t="s">
        <v>22</v>
      </c>
      <c r="V1517">
        <v>226.3365</v>
      </c>
      <c r="W1517">
        <v>202.00639190000001</v>
      </c>
      <c r="X1517">
        <v>41.580101040000002</v>
      </c>
    </row>
    <row r="1518" spans="1:24" x14ac:dyDescent="0.25">
      <c r="A1518" s="2">
        <v>43745</v>
      </c>
      <c r="B1518">
        <v>170.13</v>
      </c>
      <c r="C1518">
        <v>182.93</v>
      </c>
      <c r="D1518">
        <v>168.64</v>
      </c>
      <c r="E1518">
        <v>180.42</v>
      </c>
      <c r="F1518">
        <v>54199.772510000003</v>
      </c>
      <c r="G1518">
        <v>65066.049500000001</v>
      </c>
      <c r="H1518" t="s">
        <v>22</v>
      </c>
      <c r="I1518" t="s">
        <v>22</v>
      </c>
      <c r="J1518">
        <v>177.10499999999999</v>
      </c>
      <c r="K1518" t="s">
        <v>22</v>
      </c>
      <c r="L1518" t="s">
        <v>22</v>
      </c>
      <c r="M1518" t="s">
        <v>22</v>
      </c>
      <c r="N1518" t="s">
        <v>22</v>
      </c>
      <c r="O1518" t="s">
        <v>22</v>
      </c>
      <c r="P1518" t="s">
        <v>22</v>
      </c>
      <c r="Q1518" t="s">
        <v>22</v>
      </c>
      <c r="R1518" t="s">
        <v>22</v>
      </c>
      <c r="S1518" t="s">
        <v>22</v>
      </c>
      <c r="T1518" t="s">
        <v>22</v>
      </c>
      <c r="U1518" t="s">
        <v>22</v>
      </c>
      <c r="V1518" t="s">
        <v>22</v>
      </c>
      <c r="W1518" t="s">
        <v>22</v>
      </c>
      <c r="X1518">
        <v>48.693174999999997</v>
      </c>
    </row>
    <row r="1519" spans="1:24" x14ac:dyDescent="0.25">
      <c r="A1519" s="2">
        <v>43746</v>
      </c>
      <c r="B1519">
        <v>180.27</v>
      </c>
      <c r="C1519">
        <v>185.34</v>
      </c>
      <c r="D1519">
        <v>177.54</v>
      </c>
      <c r="E1519">
        <v>181</v>
      </c>
      <c r="F1519">
        <v>39275.107100000001</v>
      </c>
      <c r="G1519">
        <v>63504.66143</v>
      </c>
      <c r="H1519" t="s">
        <v>22</v>
      </c>
      <c r="I1519" t="s">
        <v>22</v>
      </c>
      <c r="J1519">
        <v>177.03874999999999</v>
      </c>
      <c r="K1519" t="s">
        <v>22</v>
      </c>
      <c r="L1519" t="s">
        <v>22</v>
      </c>
      <c r="M1519" t="s">
        <v>22</v>
      </c>
      <c r="N1519" t="s">
        <v>22</v>
      </c>
      <c r="O1519" t="s">
        <v>22</v>
      </c>
      <c r="P1519" t="s">
        <v>22</v>
      </c>
      <c r="Q1519" t="s">
        <v>22</v>
      </c>
      <c r="R1519" t="s">
        <v>22</v>
      </c>
      <c r="S1519" t="s">
        <v>22</v>
      </c>
      <c r="T1519" t="s">
        <v>22</v>
      </c>
      <c r="U1519" t="s">
        <v>22</v>
      </c>
      <c r="V1519" t="s">
        <v>22</v>
      </c>
      <c r="W1519" t="s">
        <v>22</v>
      </c>
      <c r="X1519">
        <v>49.07699891</v>
      </c>
    </row>
    <row r="1520" spans="1:24" x14ac:dyDescent="0.25">
      <c r="A1520" s="2">
        <v>43747</v>
      </c>
      <c r="B1520">
        <v>180.94</v>
      </c>
      <c r="C1520">
        <v>196.2</v>
      </c>
      <c r="D1520">
        <v>179.3</v>
      </c>
      <c r="E1520">
        <v>193.5</v>
      </c>
      <c r="F1520">
        <v>66121.983330000003</v>
      </c>
      <c r="G1520">
        <v>61218.503599999996</v>
      </c>
      <c r="H1520" t="s">
        <v>22</v>
      </c>
      <c r="I1520" t="s">
        <v>22</v>
      </c>
      <c r="J1520">
        <v>179.16499999999999</v>
      </c>
      <c r="K1520" t="s">
        <v>22</v>
      </c>
      <c r="L1520" t="s">
        <v>22</v>
      </c>
      <c r="M1520" t="s">
        <v>22</v>
      </c>
      <c r="N1520" t="s">
        <v>22</v>
      </c>
      <c r="O1520" t="s">
        <v>22</v>
      </c>
      <c r="P1520" t="s">
        <v>22</v>
      </c>
      <c r="Q1520" t="s">
        <v>22</v>
      </c>
      <c r="R1520" t="s">
        <v>22</v>
      </c>
      <c r="S1520" t="s">
        <v>22</v>
      </c>
      <c r="T1520" t="s">
        <v>22</v>
      </c>
      <c r="U1520" t="s">
        <v>22</v>
      </c>
      <c r="V1520" t="s">
        <v>22</v>
      </c>
      <c r="W1520" t="s">
        <v>22</v>
      </c>
      <c r="X1520">
        <v>56.610668160000003</v>
      </c>
    </row>
    <row r="1521" spans="1:24" x14ac:dyDescent="0.25">
      <c r="A1521" s="2">
        <v>43748</v>
      </c>
      <c r="B1521">
        <v>193.23</v>
      </c>
      <c r="C1521">
        <v>194.81</v>
      </c>
      <c r="D1521">
        <v>187.95</v>
      </c>
      <c r="E1521">
        <v>191.56</v>
      </c>
      <c r="F1521">
        <v>34227.190519999996</v>
      </c>
      <c r="G1521">
        <v>60448.420769999997</v>
      </c>
      <c r="H1521" t="s">
        <v>22</v>
      </c>
      <c r="I1521" t="s">
        <v>22</v>
      </c>
      <c r="J1521">
        <v>180.5</v>
      </c>
      <c r="K1521" t="s">
        <v>22</v>
      </c>
      <c r="L1521" t="s">
        <v>22</v>
      </c>
      <c r="M1521" t="s">
        <v>22</v>
      </c>
      <c r="N1521" t="s">
        <v>22</v>
      </c>
      <c r="O1521" t="s">
        <v>22</v>
      </c>
      <c r="P1521" t="s">
        <v>22</v>
      </c>
      <c r="Q1521" t="s">
        <v>22</v>
      </c>
      <c r="R1521" t="s">
        <v>22</v>
      </c>
      <c r="S1521" t="s">
        <v>22</v>
      </c>
      <c r="T1521" t="s">
        <v>22</v>
      </c>
      <c r="U1521" t="s">
        <v>22</v>
      </c>
      <c r="V1521" t="s">
        <v>22</v>
      </c>
      <c r="W1521" t="s">
        <v>22</v>
      </c>
      <c r="X1521">
        <v>55.244641680000001</v>
      </c>
    </row>
    <row r="1522" spans="1:24" x14ac:dyDescent="0.25">
      <c r="A1522" s="2">
        <v>43749</v>
      </c>
      <c r="B1522">
        <v>191.85</v>
      </c>
      <c r="C1522">
        <v>197.45</v>
      </c>
      <c r="D1522">
        <v>179.61</v>
      </c>
      <c r="E1522">
        <v>180.83</v>
      </c>
      <c r="F1522">
        <v>66733.345929999996</v>
      </c>
      <c r="G1522">
        <v>61753.801599999999</v>
      </c>
      <c r="H1522" t="s">
        <v>22</v>
      </c>
      <c r="I1522" t="s">
        <v>22</v>
      </c>
      <c r="J1522">
        <v>181.255</v>
      </c>
      <c r="K1522" t="s">
        <v>22</v>
      </c>
      <c r="L1522" t="s">
        <v>22</v>
      </c>
      <c r="M1522" t="s">
        <v>22</v>
      </c>
      <c r="N1522" t="s">
        <v>22</v>
      </c>
      <c r="O1522" t="s">
        <v>22</v>
      </c>
      <c r="P1522" t="s">
        <v>22</v>
      </c>
      <c r="Q1522" t="s">
        <v>22</v>
      </c>
      <c r="R1522" t="s">
        <v>22</v>
      </c>
      <c r="S1522" t="s">
        <v>22</v>
      </c>
      <c r="T1522" t="s">
        <v>22</v>
      </c>
      <c r="U1522" t="s">
        <v>22</v>
      </c>
      <c r="V1522" t="s">
        <v>22</v>
      </c>
      <c r="W1522" t="s">
        <v>22</v>
      </c>
      <c r="X1522">
        <v>48.30222534</v>
      </c>
    </row>
    <row r="1523" spans="1:24" x14ac:dyDescent="0.25">
      <c r="A1523" s="2">
        <v>43750</v>
      </c>
      <c r="B1523">
        <v>180.89</v>
      </c>
      <c r="C1523">
        <v>184.71</v>
      </c>
      <c r="D1523">
        <v>177.68</v>
      </c>
      <c r="E1523">
        <v>179.93</v>
      </c>
      <c r="F1523">
        <v>29536.214779999998</v>
      </c>
      <c r="G1523">
        <v>61204.702360000003</v>
      </c>
      <c r="H1523" t="s">
        <v>22</v>
      </c>
      <c r="I1523" t="s">
        <v>22</v>
      </c>
      <c r="J1523">
        <v>181.76875000000001</v>
      </c>
      <c r="K1523" t="s">
        <v>22</v>
      </c>
      <c r="L1523" t="s">
        <v>22</v>
      </c>
      <c r="M1523" t="s">
        <v>22</v>
      </c>
      <c r="N1523" t="s">
        <v>22</v>
      </c>
      <c r="O1523" t="s">
        <v>22</v>
      </c>
      <c r="P1523" t="s">
        <v>22</v>
      </c>
      <c r="Q1523" t="s">
        <v>22</v>
      </c>
      <c r="R1523" t="s">
        <v>22</v>
      </c>
      <c r="S1523" t="s">
        <v>22</v>
      </c>
      <c r="T1523" t="s">
        <v>22</v>
      </c>
      <c r="U1523" t="s">
        <v>22</v>
      </c>
      <c r="V1523" t="s">
        <v>22</v>
      </c>
      <c r="W1523" t="s">
        <v>22</v>
      </c>
      <c r="X1523">
        <v>47.760083360000003</v>
      </c>
    </row>
    <row r="1524" spans="1:24" x14ac:dyDescent="0.25">
      <c r="A1524" s="2">
        <v>43751</v>
      </c>
      <c r="B1524">
        <v>179.93</v>
      </c>
      <c r="C1524">
        <v>184.98</v>
      </c>
      <c r="D1524">
        <v>178.79</v>
      </c>
      <c r="E1524">
        <v>181.09</v>
      </c>
      <c r="F1524">
        <v>20710.988949999999</v>
      </c>
      <c r="G1524">
        <v>59168.358529999998</v>
      </c>
      <c r="H1524" t="s">
        <v>22</v>
      </c>
      <c r="I1524" t="s">
        <v>22</v>
      </c>
      <c r="J1524">
        <v>182.33250000000001</v>
      </c>
      <c r="K1524" t="s">
        <v>22</v>
      </c>
      <c r="L1524" t="s">
        <v>22</v>
      </c>
      <c r="M1524" t="s">
        <v>22</v>
      </c>
      <c r="N1524" t="s">
        <v>22</v>
      </c>
      <c r="O1524" t="s">
        <v>22</v>
      </c>
      <c r="P1524" t="s">
        <v>22</v>
      </c>
      <c r="Q1524" t="s">
        <v>22</v>
      </c>
      <c r="R1524" t="s">
        <v>22</v>
      </c>
      <c r="S1524" t="s">
        <v>22</v>
      </c>
      <c r="T1524" t="s">
        <v>22</v>
      </c>
      <c r="U1524" t="s">
        <v>22</v>
      </c>
      <c r="V1524">
        <v>221.9735</v>
      </c>
      <c r="W1524">
        <v>200.1049017</v>
      </c>
      <c r="X1524">
        <v>48.561456399999997</v>
      </c>
    </row>
    <row r="1525" spans="1:24" x14ac:dyDescent="0.25">
      <c r="A1525" s="2">
        <v>43752</v>
      </c>
      <c r="B1525">
        <v>181</v>
      </c>
      <c r="C1525">
        <v>187.71</v>
      </c>
      <c r="D1525">
        <v>180.54</v>
      </c>
      <c r="E1525">
        <v>186.78</v>
      </c>
      <c r="F1525">
        <v>35519.626349999999</v>
      </c>
      <c r="G1525">
        <v>51427.132879999997</v>
      </c>
      <c r="H1525" t="s">
        <v>22</v>
      </c>
      <c r="I1525" t="s">
        <v>22</v>
      </c>
      <c r="J1525">
        <v>184.38874999999999</v>
      </c>
      <c r="K1525" t="s">
        <v>22</v>
      </c>
      <c r="L1525" t="s">
        <v>22</v>
      </c>
      <c r="M1525" t="s">
        <v>22</v>
      </c>
      <c r="N1525" t="s">
        <v>22</v>
      </c>
      <c r="O1525" t="s">
        <v>22</v>
      </c>
      <c r="P1525" t="s">
        <v>22</v>
      </c>
      <c r="Q1525" t="s">
        <v>22</v>
      </c>
      <c r="R1525" t="s">
        <v>22</v>
      </c>
      <c r="S1525" t="s">
        <v>22</v>
      </c>
      <c r="T1525" t="s">
        <v>22</v>
      </c>
      <c r="U1525" t="s">
        <v>22</v>
      </c>
      <c r="V1525" t="s">
        <v>22</v>
      </c>
      <c r="W1525" t="s">
        <v>22</v>
      </c>
      <c r="X1525">
        <v>52.417307270000002</v>
      </c>
    </row>
    <row r="1526" spans="1:24" x14ac:dyDescent="0.25">
      <c r="A1526" s="2">
        <v>43753</v>
      </c>
      <c r="B1526">
        <v>186.98</v>
      </c>
      <c r="C1526">
        <v>188.66</v>
      </c>
      <c r="D1526">
        <v>177</v>
      </c>
      <c r="E1526">
        <v>180.52</v>
      </c>
      <c r="F1526">
        <v>53928.899319999997</v>
      </c>
      <c r="G1526">
        <v>49647.262739999998</v>
      </c>
      <c r="H1526" t="s">
        <v>22</v>
      </c>
      <c r="I1526" t="s">
        <v>22</v>
      </c>
      <c r="J1526">
        <v>184.40125</v>
      </c>
      <c r="K1526" t="s">
        <v>22</v>
      </c>
      <c r="L1526" t="s">
        <v>22</v>
      </c>
      <c r="M1526" t="s">
        <v>22</v>
      </c>
      <c r="N1526" t="s">
        <v>22</v>
      </c>
      <c r="O1526" t="s">
        <v>22</v>
      </c>
      <c r="P1526" t="s">
        <v>22</v>
      </c>
      <c r="Q1526" t="s">
        <v>22</v>
      </c>
      <c r="R1526" t="s">
        <v>22</v>
      </c>
      <c r="S1526" t="s">
        <v>22</v>
      </c>
      <c r="T1526" t="s">
        <v>22</v>
      </c>
      <c r="U1526" t="s">
        <v>22</v>
      </c>
      <c r="V1526" t="s">
        <v>22</v>
      </c>
      <c r="W1526" t="s">
        <v>22</v>
      </c>
      <c r="X1526">
        <v>48.141682539999998</v>
      </c>
    </row>
    <row r="1527" spans="1:24" x14ac:dyDescent="0.25">
      <c r="A1527" s="2">
        <v>43754</v>
      </c>
      <c r="B1527">
        <v>180.49</v>
      </c>
      <c r="C1527">
        <v>181.19</v>
      </c>
      <c r="D1527">
        <v>171.62</v>
      </c>
      <c r="E1527">
        <v>174.39</v>
      </c>
      <c r="F1527">
        <v>41341.034930000002</v>
      </c>
      <c r="G1527">
        <v>46726.321470000003</v>
      </c>
      <c r="H1527" t="s">
        <v>22</v>
      </c>
      <c r="I1527" t="s">
        <v>22</v>
      </c>
      <c r="J1527">
        <v>183.57499999999999</v>
      </c>
      <c r="K1527" t="s">
        <v>22</v>
      </c>
      <c r="L1527" t="s">
        <v>22</v>
      </c>
      <c r="M1527" t="s">
        <v>22</v>
      </c>
      <c r="N1527" t="s">
        <v>22</v>
      </c>
      <c r="O1527" t="s">
        <v>22</v>
      </c>
      <c r="P1527" t="s">
        <v>22</v>
      </c>
      <c r="Q1527" t="s">
        <v>22</v>
      </c>
      <c r="R1527" t="s">
        <v>22</v>
      </c>
      <c r="S1527" t="s">
        <v>22</v>
      </c>
      <c r="T1527" t="s">
        <v>22</v>
      </c>
      <c r="U1527" t="s">
        <v>22</v>
      </c>
      <c r="V1527" t="s">
        <v>22</v>
      </c>
      <c r="W1527" t="s">
        <v>22</v>
      </c>
      <c r="X1527">
        <v>44.328571650000001</v>
      </c>
    </row>
    <row r="1528" spans="1:24" x14ac:dyDescent="0.25">
      <c r="A1528" s="2">
        <v>43755</v>
      </c>
      <c r="B1528">
        <v>174.39</v>
      </c>
      <c r="C1528">
        <v>179.21</v>
      </c>
      <c r="D1528">
        <v>172.77</v>
      </c>
      <c r="E1528">
        <v>177.42</v>
      </c>
      <c r="F1528">
        <v>34198.621610000002</v>
      </c>
      <c r="G1528">
        <v>45325.820209999998</v>
      </c>
      <c r="H1528" t="s">
        <v>22</v>
      </c>
      <c r="I1528" t="s">
        <v>22</v>
      </c>
      <c r="J1528">
        <v>181.565</v>
      </c>
      <c r="K1528" t="s">
        <v>22</v>
      </c>
      <c r="L1528" t="s">
        <v>22</v>
      </c>
      <c r="M1528" t="s">
        <v>22</v>
      </c>
      <c r="N1528" t="s">
        <v>22</v>
      </c>
      <c r="O1528" t="s">
        <v>22</v>
      </c>
      <c r="P1528" t="s">
        <v>22</v>
      </c>
      <c r="Q1528" t="s">
        <v>22</v>
      </c>
      <c r="R1528" t="s">
        <v>22</v>
      </c>
      <c r="S1528" t="s">
        <v>22</v>
      </c>
      <c r="T1528" t="s">
        <v>22</v>
      </c>
      <c r="U1528" t="s">
        <v>22</v>
      </c>
      <c r="V1528" t="s">
        <v>22</v>
      </c>
      <c r="W1528" t="s">
        <v>22</v>
      </c>
      <c r="X1528">
        <v>46.580849600000001</v>
      </c>
    </row>
    <row r="1529" spans="1:24" x14ac:dyDescent="0.25">
      <c r="A1529" s="2">
        <v>43756</v>
      </c>
      <c r="B1529">
        <v>177.37</v>
      </c>
      <c r="C1529">
        <v>177.42</v>
      </c>
      <c r="D1529">
        <v>167.59</v>
      </c>
      <c r="E1529">
        <v>173</v>
      </c>
      <c r="F1529">
        <v>53136.76816</v>
      </c>
      <c r="G1529">
        <v>46074.092539999998</v>
      </c>
      <c r="H1529" t="s">
        <v>22</v>
      </c>
      <c r="I1529" t="s">
        <v>22</v>
      </c>
      <c r="J1529">
        <v>179.245</v>
      </c>
      <c r="K1529" t="s">
        <v>22</v>
      </c>
      <c r="L1529" t="s">
        <v>22</v>
      </c>
      <c r="M1529" t="s">
        <v>22</v>
      </c>
      <c r="N1529" t="s">
        <v>22</v>
      </c>
      <c r="O1529" t="s">
        <v>22</v>
      </c>
      <c r="P1529" t="s">
        <v>22</v>
      </c>
      <c r="Q1529" t="s">
        <v>22</v>
      </c>
      <c r="R1529" t="s">
        <v>22</v>
      </c>
      <c r="S1529" t="s">
        <v>22</v>
      </c>
      <c r="T1529" t="s">
        <v>22</v>
      </c>
      <c r="U1529" t="s">
        <v>22</v>
      </c>
      <c r="V1529" t="s">
        <v>22</v>
      </c>
      <c r="W1529" t="s">
        <v>22</v>
      </c>
      <c r="X1529">
        <v>43.797286030000002</v>
      </c>
    </row>
    <row r="1530" spans="1:24" x14ac:dyDescent="0.25">
      <c r="A1530" s="2">
        <v>43757</v>
      </c>
      <c r="B1530">
        <v>173.01</v>
      </c>
      <c r="C1530">
        <v>175.41</v>
      </c>
      <c r="D1530">
        <v>169.76</v>
      </c>
      <c r="E1530">
        <v>171.83</v>
      </c>
      <c r="F1530">
        <v>23703.606329999999</v>
      </c>
      <c r="G1530">
        <v>45321.068440000003</v>
      </c>
      <c r="H1530" t="s">
        <v>22</v>
      </c>
      <c r="I1530" t="s">
        <v>22</v>
      </c>
      <c r="J1530">
        <v>178.12</v>
      </c>
      <c r="K1530" t="s">
        <v>22</v>
      </c>
      <c r="L1530" t="s">
        <v>22</v>
      </c>
      <c r="M1530" t="s">
        <v>22</v>
      </c>
      <c r="N1530" t="s">
        <v>22</v>
      </c>
      <c r="O1530" t="s">
        <v>22</v>
      </c>
      <c r="P1530" t="s">
        <v>22</v>
      </c>
      <c r="Q1530" t="s">
        <v>22</v>
      </c>
      <c r="R1530" t="s">
        <v>22</v>
      </c>
      <c r="S1530" t="s">
        <v>22</v>
      </c>
      <c r="T1530" t="s">
        <v>22</v>
      </c>
      <c r="U1530" t="s">
        <v>22</v>
      </c>
      <c r="V1530" t="s">
        <v>22</v>
      </c>
      <c r="W1530" t="s">
        <v>22</v>
      </c>
      <c r="X1530">
        <v>43.06369617</v>
      </c>
    </row>
    <row r="1531" spans="1:24" x14ac:dyDescent="0.25">
      <c r="A1531" s="2">
        <v>43758</v>
      </c>
      <c r="B1531">
        <v>172</v>
      </c>
      <c r="C1531">
        <v>176.6</v>
      </c>
      <c r="D1531">
        <v>169.45</v>
      </c>
      <c r="E1531">
        <v>175.55</v>
      </c>
      <c r="F1531">
        <v>26383.744770000001</v>
      </c>
      <c r="G1531">
        <v>42592.825949999999</v>
      </c>
      <c r="H1531" t="s">
        <v>22</v>
      </c>
      <c r="I1531" t="s">
        <v>22</v>
      </c>
      <c r="J1531">
        <v>177.57249999999999</v>
      </c>
      <c r="K1531" t="s">
        <v>22</v>
      </c>
      <c r="L1531" t="s">
        <v>22</v>
      </c>
      <c r="M1531" t="s">
        <v>22</v>
      </c>
      <c r="N1531" t="s">
        <v>22</v>
      </c>
      <c r="O1531" t="s">
        <v>22</v>
      </c>
      <c r="P1531" t="s">
        <v>22</v>
      </c>
      <c r="Q1531" t="s">
        <v>22</v>
      </c>
      <c r="R1531" t="s">
        <v>22</v>
      </c>
      <c r="S1531" t="s">
        <v>22</v>
      </c>
      <c r="T1531" t="s">
        <v>22</v>
      </c>
      <c r="U1531" t="s">
        <v>22</v>
      </c>
      <c r="V1531">
        <v>217.28749999999999</v>
      </c>
      <c r="W1531">
        <v>197.8726379</v>
      </c>
      <c r="X1531">
        <v>46.151982760000003</v>
      </c>
    </row>
    <row r="1532" spans="1:24" x14ac:dyDescent="0.25">
      <c r="A1532" s="2">
        <v>43759</v>
      </c>
      <c r="B1532">
        <v>175.55</v>
      </c>
      <c r="C1532">
        <v>178.34</v>
      </c>
      <c r="D1532">
        <v>171.53</v>
      </c>
      <c r="E1532">
        <v>174.48</v>
      </c>
      <c r="F1532">
        <v>31088.07589</v>
      </c>
      <c r="G1532">
        <v>40426.918460000001</v>
      </c>
      <c r="H1532" t="s">
        <v>22</v>
      </c>
      <c r="I1532" t="s">
        <v>22</v>
      </c>
      <c r="J1532">
        <v>176.74625</v>
      </c>
      <c r="K1532" t="s">
        <v>22</v>
      </c>
      <c r="L1532" t="s">
        <v>22</v>
      </c>
      <c r="M1532" t="s">
        <v>22</v>
      </c>
      <c r="N1532" t="s">
        <v>22</v>
      </c>
      <c r="O1532" t="s">
        <v>22</v>
      </c>
      <c r="P1532" t="s">
        <v>22</v>
      </c>
      <c r="Q1532" t="s">
        <v>22</v>
      </c>
      <c r="R1532" t="s">
        <v>22</v>
      </c>
      <c r="S1532" t="s">
        <v>22</v>
      </c>
      <c r="T1532" t="s">
        <v>22</v>
      </c>
      <c r="U1532" t="s">
        <v>22</v>
      </c>
      <c r="V1532" t="s">
        <v>22</v>
      </c>
      <c r="W1532" t="s">
        <v>22</v>
      </c>
      <c r="X1532">
        <v>45.389363209999999</v>
      </c>
    </row>
    <row r="1533" spans="1:24" x14ac:dyDescent="0.25">
      <c r="A1533" s="2">
        <v>43760</v>
      </c>
      <c r="B1533">
        <v>174.31</v>
      </c>
      <c r="C1533">
        <v>175.4</v>
      </c>
      <c r="D1533">
        <v>170.52</v>
      </c>
      <c r="E1533">
        <v>171.29</v>
      </c>
      <c r="F1533">
        <v>19824.67468</v>
      </c>
      <c r="G1533">
        <v>39651.130120000002</v>
      </c>
      <c r="H1533" t="s">
        <v>22</v>
      </c>
      <c r="I1533" t="s">
        <v>22</v>
      </c>
      <c r="J1533">
        <v>174.81</v>
      </c>
      <c r="K1533" t="s">
        <v>22</v>
      </c>
      <c r="L1533" t="s">
        <v>22</v>
      </c>
      <c r="M1533" t="s">
        <v>22</v>
      </c>
      <c r="N1533" t="s">
        <v>22</v>
      </c>
      <c r="O1533" t="s">
        <v>22</v>
      </c>
      <c r="P1533" t="s">
        <v>22</v>
      </c>
      <c r="Q1533" t="s">
        <v>22</v>
      </c>
      <c r="R1533" t="s">
        <v>22</v>
      </c>
      <c r="S1533" t="s">
        <v>22</v>
      </c>
      <c r="T1533" t="s">
        <v>22</v>
      </c>
      <c r="U1533" t="s">
        <v>22</v>
      </c>
      <c r="V1533" t="s">
        <v>22</v>
      </c>
      <c r="W1533" t="s">
        <v>22</v>
      </c>
      <c r="X1533">
        <v>43.102642840000001</v>
      </c>
    </row>
    <row r="1534" spans="1:24" x14ac:dyDescent="0.25">
      <c r="A1534" s="2">
        <v>43761</v>
      </c>
      <c r="B1534">
        <v>171.28</v>
      </c>
      <c r="C1534">
        <v>171.41</v>
      </c>
      <c r="D1534">
        <v>153</v>
      </c>
      <c r="E1534">
        <v>162.37</v>
      </c>
      <c r="F1534">
        <v>87170.457339999994</v>
      </c>
      <c r="G1534">
        <v>41246.49121</v>
      </c>
      <c r="H1534" t="s">
        <v>22</v>
      </c>
      <c r="I1534" t="s">
        <v>22</v>
      </c>
      <c r="J1534">
        <v>172.54124999999999</v>
      </c>
      <c r="K1534" t="s">
        <v>22</v>
      </c>
      <c r="L1534" t="s">
        <v>22</v>
      </c>
      <c r="M1534" t="s">
        <v>22</v>
      </c>
      <c r="N1534" t="s">
        <v>22</v>
      </c>
      <c r="O1534" t="s">
        <v>22</v>
      </c>
      <c r="P1534" t="s">
        <v>22</v>
      </c>
      <c r="Q1534" t="s">
        <v>22</v>
      </c>
      <c r="R1534" t="s">
        <v>22</v>
      </c>
      <c r="S1534" t="s">
        <v>22</v>
      </c>
      <c r="T1534" t="s">
        <v>22</v>
      </c>
      <c r="U1534" t="s">
        <v>22</v>
      </c>
      <c r="V1534" t="s">
        <v>22</v>
      </c>
      <c r="W1534" t="s">
        <v>22</v>
      </c>
      <c r="X1534">
        <v>37.424868709999998</v>
      </c>
    </row>
    <row r="1535" spans="1:24" x14ac:dyDescent="0.25">
      <c r="A1535" s="2">
        <v>43762</v>
      </c>
      <c r="B1535">
        <v>162.44</v>
      </c>
      <c r="C1535">
        <v>163.89</v>
      </c>
      <c r="D1535">
        <v>158.4</v>
      </c>
      <c r="E1535">
        <v>160.87</v>
      </c>
      <c r="F1535">
        <v>38159.956720000002</v>
      </c>
      <c r="G1535">
        <v>41557.834459999998</v>
      </c>
      <c r="H1535" t="s">
        <v>22</v>
      </c>
      <c r="I1535" t="s">
        <v>22</v>
      </c>
      <c r="J1535">
        <v>170.85124999999999</v>
      </c>
      <c r="K1535" t="s">
        <v>22</v>
      </c>
      <c r="L1535" t="s">
        <v>22</v>
      </c>
      <c r="M1535" t="s">
        <v>22</v>
      </c>
      <c r="N1535" t="s">
        <v>22</v>
      </c>
      <c r="O1535" t="s">
        <v>22</v>
      </c>
      <c r="P1535" t="s">
        <v>22</v>
      </c>
      <c r="Q1535" t="s">
        <v>22</v>
      </c>
      <c r="R1535" t="s">
        <v>22</v>
      </c>
      <c r="S1535" t="s">
        <v>22</v>
      </c>
      <c r="T1535" t="s">
        <v>22</v>
      </c>
      <c r="U1535" t="s">
        <v>22</v>
      </c>
      <c r="V1535" t="s">
        <v>22</v>
      </c>
      <c r="W1535" t="s">
        <v>22</v>
      </c>
      <c r="X1535">
        <v>36.552887769999998</v>
      </c>
    </row>
    <row r="1536" spans="1:24" x14ac:dyDescent="0.25">
      <c r="A1536" s="2">
        <v>43763</v>
      </c>
      <c r="B1536">
        <v>160.86000000000001</v>
      </c>
      <c r="C1536">
        <v>188.17</v>
      </c>
      <c r="D1536">
        <v>160.58000000000001</v>
      </c>
      <c r="E1536">
        <v>181.83</v>
      </c>
      <c r="F1536">
        <v>83631.995809999993</v>
      </c>
      <c r="G1536">
        <v>44470.726219999997</v>
      </c>
      <c r="H1536" t="s">
        <v>22</v>
      </c>
      <c r="I1536" t="s">
        <v>22</v>
      </c>
      <c r="J1536">
        <v>171.4025</v>
      </c>
      <c r="K1536" t="s">
        <v>22</v>
      </c>
      <c r="L1536" t="s">
        <v>22</v>
      </c>
      <c r="M1536" t="s">
        <v>22</v>
      </c>
      <c r="N1536" t="s">
        <v>22</v>
      </c>
      <c r="O1536" t="s">
        <v>22</v>
      </c>
      <c r="P1536" t="s">
        <v>22</v>
      </c>
      <c r="Q1536" t="s">
        <v>22</v>
      </c>
      <c r="R1536" t="s">
        <v>22</v>
      </c>
      <c r="S1536" t="s">
        <v>22</v>
      </c>
      <c r="T1536" t="s">
        <v>22</v>
      </c>
      <c r="U1536" t="s">
        <v>22</v>
      </c>
      <c r="V1536" t="s">
        <v>22</v>
      </c>
      <c r="W1536" t="s">
        <v>22</v>
      </c>
      <c r="X1536">
        <v>53.023565249999997</v>
      </c>
    </row>
    <row r="1537" spans="1:24" x14ac:dyDescent="0.25">
      <c r="A1537" s="2">
        <v>43764</v>
      </c>
      <c r="B1537">
        <v>182.03</v>
      </c>
      <c r="C1537">
        <v>199</v>
      </c>
      <c r="D1537">
        <v>174.01</v>
      </c>
      <c r="E1537">
        <v>180.22</v>
      </c>
      <c r="F1537">
        <v>110395.06789999999</v>
      </c>
      <c r="G1537">
        <v>47464.356650000002</v>
      </c>
      <c r="H1537" t="s">
        <v>22</v>
      </c>
      <c r="I1537" t="s">
        <v>22</v>
      </c>
      <c r="J1537">
        <v>172.30500000000001</v>
      </c>
      <c r="K1537" t="s">
        <v>22</v>
      </c>
      <c r="L1537" t="s">
        <v>22</v>
      </c>
      <c r="M1537" t="s">
        <v>22</v>
      </c>
      <c r="N1537" t="s">
        <v>22</v>
      </c>
      <c r="O1537" t="s">
        <v>22</v>
      </c>
      <c r="P1537" t="s">
        <v>22</v>
      </c>
      <c r="Q1537" t="s">
        <v>22</v>
      </c>
      <c r="R1537" t="s">
        <v>22</v>
      </c>
      <c r="S1537" t="s">
        <v>22</v>
      </c>
      <c r="T1537" t="s">
        <v>22</v>
      </c>
      <c r="U1537" t="s">
        <v>22</v>
      </c>
      <c r="V1537" t="s">
        <v>22</v>
      </c>
      <c r="W1537" t="s">
        <v>22</v>
      </c>
      <c r="X1537">
        <v>51.908859169999999</v>
      </c>
    </row>
    <row r="1538" spans="1:24" x14ac:dyDescent="0.25">
      <c r="A1538" s="2">
        <v>43765</v>
      </c>
      <c r="B1538">
        <v>180.34</v>
      </c>
      <c r="C1538">
        <v>189.14</v>
      </c>
      <c r="D1538">
        <v>177.07</v>
      </c>
      <c r="E1538">
        <v>184</v>
      </c>
      <c r="F1538">
        <v>39571.805419999997</v>
      </c>
      <c r="G1538">
        <v>46732.958290000002</v>
      </c>
      <c r="H1538" t="s">
        <v>22</v>
      </c>
      <c r="I1538" t="s">
        <v>22</v>
      </c>
      <c r="J1538">
        <v>173.82624999999999</v>
      </c>
      <c r="K1538" t="s">
        <v>22</v>
      </c>
      <c r="L1538" t="s">
        <v>22</v>
      </c>
      <c r="M1538" t="s">
        <v>22</v>
      </c>
      <c r="N1538" t="s">
        <v>22</v>
      </c>
      <c r="O1538" t="s">
        <v>22</v>
      </c>
      <c r="P1538" t="s">
        <v>22</v>
      </c>
      <c r="Q1538" t="s">
        <v>22</v>
      </c>
      <c r="R1538" t="s">
        <v>22</v>
      </c>
      <c r="S1538" t="s">
        <v>22</v>
      </c>
      <c r="T1538" t="s">
        <v>22</v>
      </c>
      <c r="U1538" t="s">
        <v>22</v>
      </c>
      <c r="V1538">
        <v>214.92500000000001</v>
      </c>
      <c r="W1538">
        <v>196.61148900000001</v>
      </c>
      <c r="X1538">
        <v>54.33611157</v>
      </c>
    </row>
    <row r="1539" spans="1:24" x14ac:dyDescent="0.25">
      <c r="A1539" s="2">
        <v>43766</v>
      </c>
      <c r="B1539">
        <v>184.37</v>
      </c>
      <c r="C1539">
        <v>189.9</v>
      </c>
      <c r="D1539">
        <v>180.82</v>
      </c>
      <c r="E1539">
        <v>182</v>
      </c>
      <c r="F1539">
        <v>31560.67526</v>
      </c>
      <c r="G1539">
        <v>46347.236700000001</v>
      </c>
      <c r="H1539" t="s">
        <v>22</v>
      </c>
      <c r="I1539" t="s">
        <v>22</v>
      </c>
      <c r="J1539">
        <v>174.63249999999999</v>
      </c>
      <c r="K1539" t="s">
        <v>22</v>
      </c>
      <c r="L1539" t="s">
        <v>22</v>
      </c>
      <c r="M1539" t="s">
        <v>22</v>
      </c>
      <c r="N1539" t="s">
        <v>22</v>
      </c>
      <c r="O1539" t="s">
        <v>22</v>
      </c>
      <c r="P1539" t="s">
        <v>22</v>
      </c>
      <c r="Q1539" t="s">
        <v>22</v>
      </c>
      <c r="R1539" t="s">
        <v>22</v>
      </c>
      <c r="S1539" t="s">
        <v>22</v>
      </c>
      <c r="T1539" t="s">
        <v>22</v>
      </c>
      <c r="U1539" t="s">
        <v>22</v>
      </c>
      <c r="V1539" t="s">
        <v>22</v>
      </c>
      <c r="W1539" t="s">
        <v>22</v>
      </c>
      <c r="X1539">
        <v>52.817146889999997</v>
      </c>
    </row>
    <row r="1540" spans="1:24" x14ac:dyDescent="0.25">
      <c r="A1540" s="2">
        <v>43767</v>
      </c>
      <c r="B1540">
        <v>182</v>
      </c>
      <c r="C1540">
        <v>193.45</v>
      </c>
      <c r="D1540">
        <v>181.79</v>
      </c>
      <c r="E1540">
        <v>191.13</v>
      </c>
      <c r="F1540">
        <v>46929.82879</v>
      </c>
      <c r="G1540">
        <v>45387.628969999998</v>
      </c>
      <c r="H1540" t="s">
        <v>22</v>
      </c>
      <c r="I1540" t="s">
        <v>22</v>
      </c>
      <c r="J1540">
        <v>176.71375</v>
      </c>
      <c r="K1540" t="s">
        <v>22</v>
      </c>
      <c r="L1540" t="s">
        <v>22</v>
      </c>
      <c r="M1540" t="s">
        <v>22</v>
      </c>
      <c r="N1540" t="s">
        <v>22</v>
      </c>
      <c r="O1540" t="s">
        <v>22</v>
      </c>
      <c r="P1540" t="s">
        <v>22</v>
      </c>
      <c r="Q1540" t="s">
        <v>22</v>
      </c>
      <c r="R1540" t="s">
        <v>22</v>
      </c>
      <c r="S1540" t="s">
        <v>22</v>
      </c>
      <c r="T1540" t="s">
        <v>22</v>
      </c>
      <c r="U1540" t="s">
        <v>22</v>
      </c>
      <c r="V1540" t="s">
        <v>22</v>
      </c>
      <c r="W1540" t="s">
        <v>22</v>
      </c>
      <c r="X1540">
        <v>58.518051040000003</v>
      </c>
    </row>
    <row r="1541" spans="1:24" x14ac:dyDescent="0.25">
      <c r="A1541" s="2">
        <v>43768</v>
      </c>
      <c r="B1541">
        <v>191.05</v>
      </c>
      <c r="C1541">
        <v>192.93</v>
      </c>
      <c r="D1541">
        <v>179.22</v>
      </c>
      <c r="E1541">
        <v>183.54</v>
      </c>
      <c r="F1541">
        <v>50814.847820000003</v>
      </c>
      <c r="G1541">
        <v>46217.011839999999</v>
      </c>
      <c r="H1541" t="s">
        <v>22</v>
      </c>
      <c r="I1541" t="s">
        <v>22</v>
      </c>
      <c r="J1541">
        <v>178.245</v>
      </c>
      <c r="K1541" t="s">
        <v>22</v>
      </c>
      <c r="L1541" t="s">
        <v>22</v>
      </c>
      <c r="M1541" t="s">
        <v>22</v>
      </c>
      <c r="N1541" t="s">
        <v>22</v>
      </c>
      <c r="O1541" t="s">
        <v>22</v>
      </c>
      <c r="P1541" t="s">
        <v>22</v>
      </c>
      <c r="Q1541" t="s">
        <v>22</v>
      </c>
      <c r="R1541" t="s">
        <v>22</v>
      </c>
      <c r="S1541" t="s">
        <v>22</v>
      </c>
      <c r="T1541" t="s">
        <v>22</v>
      </c>
      <c r="U1541" t="s">
        <v>22</v>
      </c>
      <c r="V1541" t="s">
        <v>22</v>
      </c>
      <c r="W1541" t="s">
        <v>22</v>
      </c>
      <c r="X1541">
        <v>52.805923870000001</v>
      </c>
    </row>
    <row r="1542" spans="1:24" x14ac:dyDescent="0.25">
      <c r="A1542" s="2">
        <v>43769</v>
      </c>
      <c r="B1542">
        <v>183.49</v>
      </c>
      <c r="C1542">
        <v>185.55</v>
      </c>
      <c r="D1542">
        <v>177.47</v>
      </c>
      <c r="E1542">
        <v>182.45</v>
      </c>
      <c r="F1542">
        <v>37759.32099</v>
      </c>
      <c r="G1542">
        <v>44768.310590000001</v>
      </c>
      <c r="H1542" t="s">
        <v>22</v>
      </c>
      <c r="I1542" t="s">
        <v>22</v>
      </c>
      <c r="J1542">
        <v>180.755</v>
      </c>
      <c r="K1542" t="s">
        <v>22</v>
      </c>
      <c r="L1542" t="s">
        <v>22</v>
      </c>
      <c r="M1542" t="s">
        <v>22</v>
      </c>
      <c r="N1542" t="s">
        <v>22</v>
      </c>
      <c r="O1542" t="s">
        <v>22</v>
      </c>
      <c r="P1542" t="s">
        <v>22</v>
      </c>
      <c r="Q1542" t="s">
        <v>22</v>
      </c>
      <c r="R1542" t="s">
        <v>22</v>
      </c>
      <c r="S1542" t="s">
        <v>22</v>
      </c>
      <c r="T1542" t="s">
        <v>22</v>
      </c>
      <c r="U1542" t="s">
        <v>22</v>
      </c>
      <c r="V1542" t="s">
        <v>22</v>
      </c>
      <c r="W1542" t="s">
        <v>22</v>
      </c>
      <c r="X1542">
        <v>52.020592909999998</v>
      </c>
    </row>
    <row r="1543" spans="1:24" x14ac:dyDescent="0.25">
      <c r="A1543" s="2">
        <v>43770</v>
      </c>
      <c r="B1543">
        <v>182.44</v>
      </c>
      <c r="C1543">
        <v>184.7</v>
      </c>
      <c r="D1543">
        <v>177.44</v>
      </c>
      <c r="E1543">
        <v>183.23</v>
      </c>
      <c r="F1543">
        <v>22256.56409</v>
      </c>
      <c r="G1543">
        <v>44404.32806</v>
      </c>
      <c r="H1543" t="s">
        <v>22</v>
      </c>
      <c r="I1543" t="s">
        <v>22</v>
      </c>
      <c r="J1543">
        <v>183.55</v>
      </c>
      <c r="K1543" t="s">
        <v>22</v>
      </c>
      <c r="L1543" t="s">
        <v>22</v>
      </c>
      <c r="M1543" t="s">
        <v>22</v>
      </c>
      <c r="N1543" t="s">
        <v>22</v>
      </c>
      <c r="O1543" t="s">
        <v>22</v>
      </c>
      <c r="P1543" t="s">
        <v>22</v>
      </c>
      <c r="Q1543" t="s">
        <v>22</v>
      </c>
      <c r="R1543" t="s">
        <v>22</v>
      </c>
      <c r="S1543" t="s">
        <v>22</v>
      </c>
      <c r="T1543" t="s">
        <v>22</v>
      </c>
      <c r="U1543" t="s">
        <v>22</v>
      </c>
      <c r="V1543" t="s">
        <v>22</v>
      </c>
      <c r="W1543" t="s">
        <v>22</v>
      </c>
      <c r="X1543">
        <v>52.564254429999998</v>
      </c>
    </row>
    <row r="1544" spans="1:24" x14ac:dyDescent="0.25">
      <c r="A1544" s="2">
        <v>43771</v>
      </c>
      <c r="B1544">
        <v>183.25</v>
      </c>
      <c r="C1544">
        <v>186.07</v>
      </c>
      <c r="D1544">
        <v>182.08</v>
      </c>
      <c r="E1544">
        <v>183</v>
      </c>
      <c r="F1544">
        <v>15284.587460000001</v>
      </c>
      <c r="G1544">
        <v>44133.007980000002</v>
      </c>
      <c r="H1544" t="s">
        <v>22</v>
      </c>
      <c r="I1544" t="s">
        <v>22</v>
      </c>
      <c r="J1544">
        <v>183.69624999999999</v>
      </c>
      <c r="K1544" t="s">
        <v>22</v>
      </c>
      <c r="L1544" t="s">
        <v>22</v>
      </c>
      <c r="M1544" t="s">
        <v>22</v>
      </c>
      <c r="N1544" t="s">
        <v>22</v>
      </c>
      <c r="O1544" t="s">
        <v>22</v>
      </c>
      <c r="P1544" t="s">
        <v>22</v>
      </c>
      <c r="Q1544" t="s">
        <v>22</v>
      </c>
      <c r="R1544" t="s">
        <v>22</v>
      </c>
      <c r="S1544" t="s">
        <v>22</v>
      </c>
      <c r="T1544" t="s">
        <v>22</v>
      </c>
      <c r="U1544" t="s">
        <v>22</v>
      </c>
      <c r="V1544" t="s">
        <v>22</v>
      </c>
      <c r="W1544" t="s">
        <v>22</v>
      </c>
      <c r="X1544">
        <v>52.375793100000003</v>
      </c>
    </row>
    <row r="1545" spans="1:24" x14ac:dyDescent="0.25">
      <c r="A1545" s="2">
        <v>43772</v>
      </c>
      <c r="B1545">
        <v>183</v>
      </c>
      <c r="C1545">
        <v>184.93</v>
      </c>
      <c r="D1545">
        <v>179.01</v>
      </c>
      <c r="E1545">
        <v>181.56</v>
      </c>
      <c r="F1545">
        <v>15138.956829999999</v>
      </c>
      <c r="G1545">
        <v>43113.97451</v>
      </c>
      <c r="H1545" t="s">
        <v>22</v>
      </c>
      <c r="I1545" t="s">
        <v>22</v>
      </c>
      <c r="J1545">
        <v>183.86375000000001</v>
      </c>
      <c r="K1545" t="s">
        <v>22</v>
      </c>
      <c r="L1545" t="s">
        <v>22</v>
      </c>
      <c r="M1545" t="s">
        <v>22</v>
      </c>
      <c r="N1545" t="s">
        <v>22</v>
      </c>
      <c r="O1545" t="s">
        <v>22</v>
      </c>
      <c r="P1545" t="s">
        <v>22</v>
      </c>
      <c r="Q1545" t="s">
        <v>22</v>
      </c>
      <c r="R1545" t="s">
        <v>22</v>
      </c>
      <c r="S1545" t="s">
        <v>22</v>
      </c>
      <c r="T1545" t="s">
        <v>22</v>
      </c>
      <c r="U1545" t="s">
        <v>22</v>
      </c>
      <c r="V1545">
        <v>210.57400000000001</v>
      </c>
      <c r="W1545">
        <v>195.24317189999999</v>
      </c>
      <c r="X1545">
        <v>51.139538620000003</v>
      </c>
    </row>
    <row r="1546" spans="1:24" x14ac:dyDescent="0.25">
      <c r="A1546" s="2">
        <v>43773</v>
      </c>
      <c r="B1546">
        <v>181.69</v>
      </c>
      <c r="C1546">
        <v>189.39</v>
      </c>
      <c r="D1546">
        <v>180.32</v>
      </c>
      <c r="E1546">
        <v>186.19</v>
      </c>
      <c r="F1546">
        <v>29021.728299999999</v>
      </c>
      <c r="G1546">
        <v>41868.615949999999</v>
      </c>
      <c r="H1546" t="s">
        <v>22</v>
      </c>
      <c r="I1546" t="s">
        <v>22</v>
      </c>
      <c r="J1546">
        <v>184.13749999999999</v>
      </c>
      <c r="K1546" t="s">
        <v>22</v>
      </c>
      <c r="L1546" t="s">
        <v>22</v>
      </c>
      <c r="M1546" t="s">
        <v>22</v>
      </c>
      <c r="N1546" t="s">
        <v>22</v>
      </c>
      <c r="O1546" t="s">
        <v>22</v>
      </c>
      <c r="P1546" t="s">
        <v>22</v>
      </c>
      <c r="Q1546" t="s">
        <v>22</v>
      </c>
      <c r="R1546" t="s">
        <v>22</v>
      </c>
      <c r="S1546" t="s">
        <v>22</v>
      </c>
      <c r="T1546" t="s">
        <v>22</v>
      </c>
      <c r="U1546" t="s">
        <v>22</v>
      </c>
      <c r="V1546" t="s">
        <v>22</v>
      </c>
      <c r="W1546" t="s">
        <v>22</v>
      </c>
      <c r="X1546">
        <v>54.83117756</v>
      </c>
    </row>
    <row r="1547" spans="1:24" x14ac:dyDescent="0.25">
      <c r="A1547" s="2">
        <v>43774</v>
      </c>
      <c r="B1547">
        <v>186.24</v>
      </c>
      <c r="C1547">
        <v>192.54</v>
      </c>
      <c r="D1547">
        <v>182.62</v>
      </c>
      <c r="E1547">
        <v>188.7</v>
      </c>
      <c r="F1547">
        <v>42868.788719999997</v>
      </c>
      <c r="G1547">
        <v>41945.003640000003</v>
      </c>
      <c r="H1547" t="s">
        <v>22</v>
      </c>
      <c r="I1547" t="s">
        <v>22</v>
      </c>
      <c r="J1547">
        <v>184.97499999999999</v>
      </c>
      <c r="K1547" t="s">
        <v>22</v>
      </c>
      <c r="L1547" t="s">
        <v>22</v>
      </c>
      <c r="M1547" t="s">
        <v>22</v>
      </c>
      <c r="N1547" t="s">
        <v>22</v>
      </c>
      <c r="O1547" t="s">
        <v>22</v>
      </c>
      <c r="P1547" t="s">
        <v>22</v>
      </c>
      <c r="Q1547" t="s">
        <v>22</v>
      </c>
      <c r="R1547" t="s">
        <v>22</v>
      </c>
      <c r="S1547" t="s">
        <v>22</v>
      </c>
      <c r="T1547" t="s">
        <v>22</v>
      </c>
      <c r="U1547" t="s">
        <v>22</v>
      </c>
      <c r="V1547" t="s">
        <v>22</v>
      </c>
      <c r="W1547" t="s">
        <v>22</v>
      </c>
      <c r="X1547">
        <v>56.739410970000002</v>
      </c>
    </row>
    <row r="1548" spans="1:24" x14ac:dyDescent="0.25">
      <c r="A1548" s="2">
        <v>43775</v>
      </c>
      <c r="B1548">
        <v>188.63</v>
      </c>
      <c r="C1548">
        <v>194.71</v>
      </c>
      <c r="D1548">
        <v>188</v>
      </c>
      <c r="E1548">
        <v>191.06</v>
      </c>
      <c r="F1548">
        <v>24004.101979999999</v>
      </c>
      <c r="G1548">
        <v>41435.27766</v>
      </c>
      <c r="H1548" t="s">
        <v>22</v>
      </c>
      <c r="I1548" t="s">
        <v>22</v>
      </c>
      <c r="J1548">
        <v>184.96625</v>
      </c>
      <c r="K1548" t="s">
        <v>22</v>
      </c>
      <c r="L1548" t="s">
        <v>22</v>
      </c>
      <c r="M1548" t="s">
        <v>22</v>
      </c>
      <c r="N1548" t="s">
        <v>22</v>
      </c>
      <c r="O1548" t="s">
        <v>22</v>
      </c>
      <c r="P1548" t="s">
        <v>22</v>
      </c>
      <c r="Q1548" t="s">
        <v>22</v>
      </c>
      <c r="R1548" t="s">
        <v>22</v>
      </c>
      <c r="S1548" t="s">
        <v>22</v>
      </c>
      <c r="T1548" t="s">
        <v>22</v>
      </c>
      <c r="U1548" t="s">
        <v>22</v>
      </c>
      <c r="V1548" t="s">
        <v>22</v>
      </c>
      <c r="W1548" t="s">
        <v>22</v>
      </c>
      <c r="X1548">
        <v>58.514076269999997</v>
      </c>
    </row>
    <row r="1549" spans="1:24" x14ac:dyDescent="0.25">
      <c r="A1549" s="2">
        <v>43776</v>
      </c>
      <c r="B1549">
        <v>191.47</v>
      </c>
      <c r="C1549">
        <v>192.08</v>
      </c>
      <c r="D1549">
        <v>184.28</v>
      </c>
      <c r="E1549">
        <v>186.34</v>
      </c>
      <c r="F1549">
        <v>25396.612939999999</v>
      </c>
      <c r="G1549">
        <v>40048.269899999999</v>
      </c>
      <c r="H1549" t="s">
        <v>22</v>
      </c>
      <c r="I1549" t="s">
        <v>22</v>
      </c>
      <c r="J1549">
        <v>185.31625</v>
      </c>
      <c r="K1549" t="s">
        <v>22</v>
      </c>
      <c r="L1549" t="s">
        <v>22</v>
      </c>
      <c r="M1549" t="s">
        <v>22</v>
      </c>
      <c r="N1549" t="s">
        <v>22</v>
      </c>
      <c r="O1549" t="s">
        <v>22</v>
      </c>
      <c r="P1549" t="s">
        <v>22</v>
      </c>
      <c r="Q1549" t="s">
        <v>22</v>
      </c>
      <c r="R1549" t="s">
        <v>22</v>
      </c>
      <c r="S1549" t="s">
        <v>22</v>
      </c>
      <c r="T1549" t="s">
        <v>22</v>
      </c>
      <c r="U1549" t="s">
        <v>22</v>
      </c>
      <c r="V1549" t="s">
        <v>22</v>
      </c>
      <c r="W1549" t="s">
        <v>22</v>
      </c>
      <c r="X1549">
        <v>53.76370155</v>
      </c>
    </row>
    <row r="1550" spans="1:24" x14ac:dyDescent="0.25">
      <c r="A1550" s="2">
        <v>43777</v>
      </c>
      <c r="B1550">
        <v>186.49</v>
      </c>
      <c r="C1550">
        <v>188.16</v>
      </c>
      <c r="D1550">
        <v>180.75</v>
      </c>
      <c r="E1550">
        <v>183.64</v>
      </c>
      <c r="F1550">
        <v>34484.586349999998</v>
      </c>
      <c r="G1550">
        <v>40587.318899999998</v>
      </c>
      <c r="H1550" t="s">
        <v>22</v>
      </c>
      <c r="I1550" t="s">
        <v>22</v>
      </c>
      <c r="J1550">
        <v>185.465</v>
      </c>
      <c r="K1550" t="s">
        <v>22</v>
      </c>
      <c r="L1550" t="s">
        <v>22</v>
      </c>
      <c r="M1550" t="s">
        <v>22</v>
      </c>
      <c r="N1550" t="s">
        <v>22</v>
      </c>
      <c r="O1550" t="s">
        <v>22</v>
      </c>
      <c r="P1550" t="s">
        <v>22</v>
      </c>
      <c r="Q1550" t="s">
        <v>22</v>
      </c>
      <c r="R1550" t="s">
        <v>22</v>
      </c>
      <c r="S1550" t="s">
        <v>22</v>
      </c>
      <c r="T1550" t="s">
        <v>22</v>
      </c>
      <c r="U1550" t="s">
        <v>22</v>
      </c>
      <c r="V1550" t="s">
        <v>22</v>
      </c>
      <c r="W1550" t="s">
        <v>22</v>
      </c>
      <c r="X1550">
        <v>51.202941549999998</v>
      </c>
    </row>
    <row r="1551" spans="1:24" x14ac:dyDescent="0.25">
      <c r="A1551" s="2">
        <v>43778</v>
      </c>
      <c r="B1551">
        <v>183.55</v>
      </c>
      <c r="C1551">
        <v>185.78</v>
      </c>
      <c r="D1551">
        <v>182.71</v>
      </c>
      <c r="E1551">
        <v>184.85</v>
      </c>
      <c r="F1551">
        <v>9996.8745390000004</v>
      </c>
      <c r="G1551">
        <v>39767.97539</v>
      </c>
      <c r="H1551" t="s">
        <v>22</v>
      </c>
      <c r="I1551" t="s">
        <v>22</v>
      </c>
      <c r="J1551">
        <v>185.66749999999999</v>
      </c>
      <c r="K1551" t="s">
        <v>22</v>
      </c>
      <c r="L1551" t="s">
        <v>22</v>
      </c>
      <c r="M1551" t="s">
        <v>22</v>
      </c>
      <c r="N1551" t="s">
        <v>22</v>
      </c>
      <c r="O1551" t="s">
        <v>22</v>
      </c>
      <c r="P1551" t="s">
        <v>22</v>
      </c>
      <c r="Q1551" t="s">
        <v>22</v>
      </c>
      <c r="R1551" t="s">
        <v>22</v>
      </c>
      <c r="S1551" t="s">
        <v>22</v>
      </c>
      <c r="T1551" t="s">
        <v>22</v>
      </c>
      <c r="U1551" t="s">
        <v>22</v>
      </c>
      <c r="V1551" t="s">
        <v>22</v>
      </c>
      <c r="W1551" t="s">
        <v>22</v>
      </c>
      <c r="X1551">
        <v>52.299443599999996</v>
      </c>
    </row>
    <row r="1552" spans="1:24" x14ac:dyDescent="0.25">
      <c r="A1552" s="2">
        <v>43779</v>
      </c>
      <c r="B1552">
        <v>184.85</v>
      </c>
      <c r="C1552">
        <v>191.8</v>
      </c>
      <c r="D1552">
        <v>183.41</v>
      </c>
      <c r="E1552">
        <v>188.9</v>
      </c>
      <c r="F1552">
        <v>20371.054919999999</v>
      </c>
      <c r="G1552">
        <v>39232.124340000002</v>
      </c>
      <c r="H1552" t="s">
        <v>22</v>
      </c>
      <c r="I1552" t="s">
        <v>22</v>
      </c>
      <c r="J1552">
        <v>186.405</v>
      </c>
      <c r="K1552" t="s">
        <v>22</v>
      </c>
      <c r="L1552" t="s">
        <v>22</v>
      </c>
      <c r="M1552" t="s">
        <v>22</v>
      </c>
      <c r="N1552" t="s">
        <v>22</v>
      </c>
      <c r="O1552" t="s">
        <v>22</v>
      </c>
      <c r="P1552" t="s">
        <v>22</v>
      </c>
      <c r="Q1552" t="s">
        <v>22</v>
      </c>
      <c r="R1552" t="s">
        <v>22</v>
      </c>
      <c r="S1552" t="s">
        <v>22</v>
      </c>
      <c r="T1552" t="s">
        <v>22</v>
      </c>
      <c r="U1552" t="s">
        <v>22</v>
      </c>
      <c r="V1552">
        <v>204.71950000000001</v>
      </c>
      <c r="W1552">
        <v>194.6665199</v>
      </c>
      <c r="X1552">
        <v>55.8735626</v>
      </c>
    </row>
    <row r="1553" spans="1:24" x14ac:dyDescent="0.25">
      <c r="A1553" s="2">
        <v>43780</v>
      </c>
      <c r="B1553">
        <v>188.9</v>
      </c>
      <c r="C1553">
        <v>189.96</v>
      </c>
      <c r="D1553">
        <v>183.82</v>
      </c>
      <c r="E1553">
        <v>184.68</v>
      </c>
      <c r="F1553">
        <v>17253.941589999999</v>
      </c>
      <c r="G1553">
        <v>39103.58769</v>
      </c>
      <c r="H1553" t="s">
        <v>22</v>
      </c>
      <c r="I1553" t="s">
        <v>22</v>
      </c>
      <c r="J1553">
        <v>186.79499999999999</v>
      </c>
      <c r="K1553" t="s">
        <v>22</v>
      </c>
      <c r="L1553" t="s">
        <v>22</v>
      </c>
      <c r="M1553" t="s">
        <v>22</v>
      </c>
      <c r="N1553" t="s">
        <v>22</v>
      </c>
      <c r="O1553" t="s">
        <v>22</v>
      </c>
      <c r="P1553" t="s">
        <v>22</v>
      </c>
      <c r="Q1553" t="s">
        <v>22</v>
      </c>
      <c r="R1553" t="s">
        <v>22</v>
      </c>
      <c r="S1553" t="s">
        <v>22</v>
      </c>
      <c r="T1553" t="s">
        <v>22</v>
      </c>
      <c r="U1553" t="s">
        <v>22</v>
      </c>
      <c r="V1553" t="s">
        <v>22</v>
      </c>
      <c r="W1553" t="s">
        <v>22</v>
      </c>
      <c r="X1553">
        <v>51.540119529999998</v>
      </c>
    </row>
    <row r="1554" spans="1:24" x14ac:dyDescent="0.25">
      <c r="A1554" s="2">
        <v>43781</v>
      </c>
      <c r="B1554">
        <v>184.68</v>
      </c>
      <c r="C1554">
        <v>187.37</v>
      </c>
      <c r="D1554">
        <v>182</v>
      </c>
      <c r="E1554">
        <v>186.93</v>
      </c>
      <c r="F1554">
        <v>29097.24712</v>
      </c>
      <c r="G1554">
        <v>36199.927179999999</v>
      </c>
      <c r="H1554" t="s">
        <v>22</v>
      </c>
      <c r="I1554" t="s">
        <v>22</v>
      </c>
      <c r="J1554">
        <v>186.88749999999999</v>
      </c>
      <c r="K1554" t="s">
        <v>22</v>
      </c>
      <c r="L1554" t="s">
        <v>22</v>
      </c>
      <c r="M1554" t="s">
        <v>22</v>
      </c>
      <c r="N1554" t="s">
        <v>22</v>
      </c>
      <c r="O1554" t="s">
        <v>22</v>
      </c>
      <c r="P1554" t="s">
        <v>22</v>
      </c>
      <c r="Q1554" t="s">
        <v>22</v>
      </c>
      <c r="R1554" t="s">
        <v>22</v>
      </c>
      <c r="S1554" t="s">
        <v>22</v>
      </c>
      <c r="T1554" t="s">
        <v>22</v>
      </c>
      <c r="U1554" t="s">
        <v>22</v>
      </c>
      <c r="V1554" t="s">
        <v>22</v>
      </c>
      <c r="W1554" t="s">
        <v>22</v>
      </c>
      <c r="X1554">
        <v>53.606173570000003</v>
      </c>
    </row>
    <row r="1555" spans="1:24" x14ac:dyDescent="0.25">
      <c r="A1555" s="2">
        <v>43782</v>
      </c>
      <c r="B1555">
        <v>186.94</v>
      </c>
      <c r="C1555">
        <v>189.81</v>
      </c>
      <c r="D1555">
        <v>185.12</v>
      </c>
      <c r="E1555">
        <v>187.75</v>
      </c>
      <c r="F1555">
        <v>21661.496660000001</v>
      </c>
      <c r="G1555">
        <v>35375.00417</v>
      </c>
      <c r="H1555" t="s">
        <v>22</v>
      </c>
      <c r="I1555" t="s">
        <v>22</v>
      </c>
      <c r="J1555">
        <v>186.76875000000001</v>
      </c>
      <c r="K1555" t="s">
        <v>22</v>
      </c>
      <c r="L1555" t="s">
        <v>22</v>
      </c>
      <c r="M1555" t="s">
        <v>22</v>
      </c>
      <c r="N1555" t="s">
        <v>22</v>
      </c>
      <c r="O1555" t="s">
        <v>22</v>
      </c>
      <c r="P1555" t="s">
        <v>22</v>
      </c>
      <c r="Q1555" t="s">
        <v>22</v>
      </c>
      <c r="R1555" t="s">
        <v>22</v>
      </c>
      <c r="S1555" t="s">
        <v>22</v>
      </c>
      <c r="T1555" t="s">
        <v>22</v>
      </c>
      <c r="U1555" t="s">
        <v>22</v>
      </c>
      <c r="V1555" t="s">
        <v>22</v>
      </c>
      <c r="W1555" t="s">
        <v>22</v>
      </c>
      <c r="X1555">
        <v>54.36970796</v>
      </c>
    </row>
    <row r="1556" spans="1:24" x14ac:dyDescent="0.25">
      <c r="A1556" s="2">
        <v>43783</v>
      </c>
      <c r="B1556">
        <v>187.81</v>
      </c>
      <c r="C1556">
        <v>188.39</v>
      </c>
      <c r="D1556">
        <v>182.42</v>
      </c>
      <c r="E1556">
        <v>184.5</v>
      </c>
      <c r="F1556">
        <v>15383.64372</v>
      </c>
      <c r="G1556">
        <v>31962.586569999999</v>
      </c>
      <c r="H1556" t="s">
        <v>22</v>
      </c>
      <c r="I1556" t="s">
        <v>22</v>
      </c>
      <c r="J1556">
        <v>185.94874999999999</v>
      </c>
      <c r="K1556" t="s">
        <v>22</v>
      </c>
      <c r="L1556" t="s">
        <v>22</v>
      </c>
      <c r="M1556" t="s">
        <v>22</v>
      </c>
      <c r="N1556" t="s">
        <v>22</v>
      </c>
      <c r="O1556" t="s">
        <v>22</v>
      </c>
      <c r="P1556" t="s">
        <v>22</v>
      </c>
      <c r="Q1556" t="s">
        <v>22</v>
      </c>
      <c r="R1556" t="s">
        <v>22</v>
      </c>
      <c r="S1556" t="s">
        <v>22</v>
      </c>
      <c r="T1556" t="s">
        <v>22</v>
      </c>
      <c r="U1556" t="s">
        <v>22</v>
      </c>
      <c r="V1556" t="s">
        <v>22</v>
      </c>
      <c r="W1556" t="s">
        <v>22</v>
      </c>
      <c r="X1556">
        <v>50.801123959999998</v>
      </c>
    </row>
    <row r="1557" spans="1:24" x14ac:dyDescent="0.25">
      <c r="A1557" s="2">
        <v>43784</v>
      </c>
      <c r="B1557">
        <v>184.6</v>
      </c>
      <c r="C1557">
        <v>186.6</v>
      </c>
      <c r="D1557">
        <v>176.95</v>
      </c>
      <c r="E1557">
        <v>179.86</v>
      </c>
      <c r="F1557">
        <v>39219.801789999998</v>
      </c>
      <c r="G1557">
        <v>28403.823260000001</v>
      </c>
      <c r="H1557" t="s">
        <v>22</v>
      </c>
      <c r="I1557" t="s">
        <v>22</v>
      </c>
      <c r="J1557">
        <v>185.13874999999999</v>
      </c>
      <c r="K1557" t="s">
        <v>22</v>
      </c>
      <c r="L1557" t="s">
        <v>22</v>
      </c>
      <c r="M1557" t="s">
        <v>22</v>
      </c>
      <c r="N1557" t="s">
        <v>22</v>
      </c>
      <c r="O1557" t="s">
        <v>22</v>
      </c>
      <c r="P1557" t="s">
        <v>22</v>
      </c>
      <c r="Q1557" t="s">
        <v>22</v>
      </c>
      <c r="R1557" t="s">
        <v>22</v>
      </c>
      <c r="S1557" t="s">
        <v>22</v>
      </c>
      <c r="T1557" t="s">
        <v>22</v>
      </c>
      <c r="U1557" t="s">
        <v>22</v>
      </c>
      <c r="V1557" t="s">
        <v>22</v>
      </c>
      <c r="W1557" t="s">
        <v>22</v>
      </c>
      <c r="X1557">
        <v>46.14443181</v>
      </c>
    </row>
    <row r="1558" spans="1:24" x14ac:dyDescent="0.25">
      <c r="A1558" s="2">
        <v>43785</v>
      </c>
      <c r="B1558">
        <v>179.87</v>
      </c>
      <c r="C1558">
        <v>183.16</v>
      </c>
      <c r="D1558">
        <v>179.17</v>
      </c>
      <c r="E1558">
        <v>182.16</v>
      </c>
      <c r="F1558">
        <v>10332.39848</v>
      </c>
      <c r="G1558">
        <v>26941.852920000001</v>
      </c>
      <c r="H1558" t="s">
        <v>22</v>
      </c>
      <c r="I1558" t="s">
        <v>22</v>
      </c>
      <c r="J1558">
        <v>184.95375000000001</v>
      </c>
      <c r="K1558" t="s">
        <v>22</v>
      </c>
      <c r="L1558" t="s">
        <v>22</v>
      </c>
      <c r="M1558" t="s">
        <v>22</v>
      </c>
      <c r="N1558" t="s">
        <v>22</v>
      </c>
      <c r="O1558" t="s">
        <v>22</v>
      </c>
      <c r="P1558" t="s">
        <v>22</v>
      </c>
      <c r="Q1558" t="s">
        <v>22</v>
      </c>
      <c r="R1558" t="s">
        <v>22</v>
      </c>
      <c r="S1558" t="s">
        <v>22</v>
      </c>
      <c r="T1558" t="s">
        <v>22</v>
      </c>
      <c r="U1558" t="s">
        <v>22</v>
      </c>
      <c r="V1558" t="s">
        <v>22</v>
      </c>
      <c r="W1558" t="s">
        <v>22</v>
      </c>
      <c r="X1558">
        <v>48.656791140000003</v>
      </c>
    </row>
    <row r="1559" spans="1:24" x14ac:dyDescent="0.25">
      <c r="A1559" s="2">
        <v>43786</v>
      </c>
      <c r="B1559">
        <v>182.17</v>
      </c>
      <c r="C1559">
        <v>186.25</v>
      </c>
      <c r="D1559">
        <v>179.85</v>
      </c>
      <c r="E1559">
        <v>183.77</v>
      </c>
      <c r="F1559">
        <v>13876.85745</v>
      </c>
      <c r="G1559">
        <v>26057.66203</v>
      </c>
      <c r="H1559" t="s">
        <v>22</v>
      </c>
      <c r="I1559" t="s">
        <v>22</v>
      </c>
      <c r="J1559">
        <v>184.81874999999999</v>
      </c>
      <c r="K1559" t="s">
        <v>22</v>
      </c>
      <c r="L1559" t="s">
        <v>22</v>
      </c>
      <c r="M1559" t="s">
        <v>22</v>
      </c>
      <c r="N1559" t="s">
        <v>22</v>
      </c>
      <c r="O1559" t="s">
        <v>22</v>
      </c>
      <c r="P1559" t="s">
        <v>22</v>
      </c>
      <c r="Q1559" t="s">
        <v>22</v>
      </c>
      <c r="R1559" t="s">
        <v>22</v>
      </c>
      <c r="S1559" t="s">
        <v>22</v>
      </c>
      <c r="T1559" t="s">
        <v>22</v>
      </c>
      <c r="U1559" t="s">
        <v>22</v>
      </c>
      <c r="V1559">
        <v>199.43299999999999</v>
      </c>
      <c r="W1559">
        <v>193.67592719999999</v>
      </c>
      <c r="X1559">
        <v>50.401032190000002</v>
      </c>
    </row>
    <row r="1560" spans="1:24" x14ac:dyDescent="0.25">
      <c r="A1560" s="2">
        <v>43787</v>
      </c>
      <c r="B1560">
        <v>183.76</v>
      </c>
      <c r="C1560">
        <v>183.84</v>
      </c>
      <c r="D1560">
        <v>174.38</v>
      </c>
      <c r="E1560">
        <v>177.9</v>
      </c>
      <c r="F1560">
        <v>26094.895820000002</v>
      </c>
      <c r="G1560">
        <v>25015.915379999999</v>
      </c>
      <c r="H1560" t="s">
        <v>22</v>
      </c>
      <c r="I1560" t="s">
        <v>22</v>
      </c>
      <c r="J1560">
        <v>183.44374999999999</v>
      </c>
      <c r="K1560" t="s">
        <v>22</v>
      </c>
      <c r="L1560" t="s">
        <v>22</v>
      </c>
      <c r="M1560" t="s">
        <v>22</v>
      </c>
      <c r="N1560" t="s">
        <v>22</v>
      </c>
      <c r="O1560" t="s">
        <v>22</v>
      </c>
      <c r="P1560" t="s">
        <v>22</v>
      </c>
      <c r="Q1560" t="s">
        <v>22</v>
      </c>
      <c r="R1560" t="s">
        <v>22</v>
      </c>
      <c r="S1560" t="s">
        <v>22</v>
      </c>
      <c r="T1560" t="s">
        <v>22</v>
      </c>
      <c r="U1560" t="s">
        <v>22</v>
      </c>
      <c r="V1560" t="s">
        <v>22</v>
      </c>
      <c r="W1560" t="s">
        <v>22</v>
      </c>
      <c r="X1560">
        <v>44.46931009</v>
      </c>
    </row>
    <row r="1561" spans="1:24" x14ac:dyDescent="0.25">
      <c r="A1561" s="2">
        <v>43788</v>
      </c>
      <c r="B1561">
        <v>177.91</v>
      </c>
      <c r="C1561">
        <v>178.07</v>
      </c>
      <c r="D1561">
        <v>172.52</v>
      </c>
      <c r="E1561">
        <v>175.64</v>
      </c>
      <c r="F1561">
        <v>27369.677019999999</v>
      </c>
      <c r="G1561">
        <v>23843.65684</v>
      </c>
      <c r="H1561" t="s">
        <v>22</v>
      </c>
      <c r="I1561" t="s">
        <v>22</v>
      </c>
      <c r="J1561">
        <v>182.31375</v>
      </c>
      <c r="K1561" t="s">
        <v>22</v>
      </c>
      <c r="L1561" t="s">
        <v>22</v>
      </c>
      <c r="M1561" t="s">
        <v>22</v>
      </c>
      <c r="N1561" t="s">
        <v>22</v>
      </c>
      <c r="O1561" t="s">
        <v>22</v>
      </c>
      <c r="P1561" t="s">
        <v>22</v>
      </c>
      <c r="Q1561" t="s">
        <v>22</v>
      </c>
      <c r="R1561" t="s">
        <v>22</v>
      </c>
      <c r="S1561" t="s">
        <v>22</v>
      </c>
      <c r="T1561" t="s">
        <v>22</v>
      </c>
      <c r="U1561" t="s">
        <v>22</v>
      </c>
      <c r="V1561" t="s">
        <v>22</v>
      </c>
      <c r="W1561" t="s">
        <v>22</v>
      </c>
      <c r="X1561">
        <v>42.4002877</v>
      </c>
    </row>
    <row r="1562" spans="1:24" x14ac:dyDescent="0.25">
      <c r="A1562" s="2">
        <v>43789</v>
      </c>
      <c r="B1562">
        <v>175.7</v>
      </c>
      <c r="C1562">
        <v>177.32</v>
      </c>
      <c r="D1562">
        <v>173.27</v>
      </c>
      <c r="E1562">
        <v>174.26</v>
      </c>
      <c r="F1562">
        <v>14652.068219999999</v>
      </c>
      <c r="G1562">
        <v>22688.2942</v>
      </c>
      <c r="H1562" t="s">
        <v>22</v>
      </c>
      <c r="I1562" t="s">
        <v>22</v>
      </c>
      <c r="J1562">
        <v>180.73</v>
      </c>
      <c r="K1562" t="s">
        <v>22</v>
      </c>
      <c r="L1562" t="s">
        <v>22</v>
      </c>
      <c r="M1562" t="s">
        <v>22</v>
      </c>
      <c r="N1562" t="s">
        <v>22</v>
      </c>
      <c r="O1562" t="s">
        <v>22</v>
      </c>
      <c r="P1562" t="s">
        <v>22</v>
      </c>
      <c r="Q1562" t="s">
        <v>22</v>
      </c>
      <c r="R1562" t="s">
        <v>22</v>
      </c>
      <c r="S1562" t="s">
        <v>22</v>
      </c>
      <c r="T1562" t="s">
        <v>22</v>
      </c>
      <c r="U1562" t="s">
        <v>22</v>
      </c>
      <c r="V1562" t="s">
        <v>22</v>
      </c>
      <c r="W1562" t="s">
        <v>22</v>
      </c>
      <c r="X1562">
        <v>41.141534419999999</v>
      </c>
    </row>
    <row r="1563" spans="1:24" x14ac:dyDescent="0.25">
      <c r="A1563" s="2">
        <v>43790</v>
      </c>
      <c r="B1563">
        <v>174.25</v>
      </c>
      <c r="C1563">
        <v>175.5</v>
      </c>
      <c r="D1563">
        <v>156</v>
      </c>
      <c r="E1563">
        <v>161.01</v>
      </c>
      <c r="F1563">
        <v>59277.247960000001</v>
      </c>
      <c r="G1563">
        <v>24539.328389999999</v>
      </c>
      <c r="H1563" t="s">
        <v>22</v>
      </c>
      <c r="I1563" t="s">
        <v>22</v>
      </c>
      <c r="J1563">
        <v>177.38749999999999</v>
      </c>
      <c r="K1563" t="s">
        <v>22</v>
      </c>
      <c r="L1563" t="s">
        <v>22</v>
      </c>
      <c r="M1563" t="s">
        <v>22</v>
      </c>
      <c r="N1563" t="s">
        <v>22</v>
      </c>
      <c r="O1563" t="s">
        <v>22</v>
      </c>
      <c r="P1563" t="s">
        <v>22</v>
      </c>
      <c r="Q1563" t="s">
        <v>22</v>
      </c>
      <c r="R1563" t="s">
        <v>22</v>
      </c>
      <c r="S1563" t="s">
        <v>22</v>
      </c>
      <c r="T1563" t="s">
        <v>22</v>
      </c>
      <c r="U1563" t="s">
        <v>22</v>
      </c>
      <c r="V1563" t="s">
        <v>22</v>
      </c>
      <c r="W1563" t="s">
        <v>22</v>
      </c>
      <c r="X1563">
        <v>31.478605730000002</v>
      </c>
    </row>
    <row r="1564" spans="1:24" x14ac:dyDescent="0.25">
      <c r="A1564" s="2">
        <v>43791</v>
      </c>
      <c r="B1564">
        <v>161.03</v>
      </c>
      <c r="C1564">
        <v>162.82</v>
      </c>
      <c r="D1564">
        <v>138</v>
      </c>
      <c r="E1564">
        <v>149.79</v>
      </c>
      <c r="F1564">
        <v>102149.9923</v>
      </c>
      <c r="G1564">
        <v>28882.59864</v>
      </c>
      <c r="H1564" t="s">
        <v>22</v>
      </c>
      <c r="I1564" t="s">
        <v>22</v>
      </c>
      <c r="J1564">
        <v>173.04875000000001</v>
      </c>
      <c r="K1564" t="s">
        <v>22</v>
      </c>
      <c r="L1564" t="s">
        <v>22</v>
      </c>
      <c r="M1564" t="s">
        <v>22</v>
      </c>
      <c r="N1564" t="s">
        <v>22</v>
      </c>
      <c r="O1564" t="s">
        <v>22</v>
      </c>
      <c r="P1564" t="s">
        <v>22</v>
      </c>
      <c r="Q1564" t="s">
        <v>22</v>
      </c>
      <c r="R1564" t="s">
        <v>22</v>
      </c>
      <c r="S1564" t="s">
        <v>22</v>
      </c>
      <c r="T1564" t="s">
        <v>22</v>
      </c>
      <c r="U1564" t="s">
        <v>22</v>
      </c>
      <c r="V1564" t="s">
        <v>22</v>
      </c>
      <c r="W1564" t="s">
        <v>22</v>
      </c>
      <c r="X1564">
        <v>25.92569851</v>
      </c>
    </row>
    <row r="1565" spans="1:24" x14ac:dyDescent="0.25">
      <c r="A1565" s="2">
        <v>43792</v>
      </c>
      <c r="B1565">
        <v>149.78</v>
      </c>
      <c r="C1565">
        <v>154.25</v>
      </c>
      <c r="D1565">
        <v>146.5</v>
      </c>
      <c r="E1565">
        <v>151.97</v>
      </c>
      <c r="F1565">
        <v>31237.809440000001</v>
      </c>
      <c r="G1565">
        <v>29687.541270000002</v>
      </c>
      <c r="H1565" t="s">
        <v>22</v>
      </c>
      <c r="I1565" t="s">
        <v>22</v>
      </c>
      <c r="J1565">
        <v>169.5625</v>
      </c>
      <c r="K1565" t="s">
        <v>22</v>
      </c>
      <c r="L1565" t="s">
        <v>22</v>
      </c>
      <c r="M1565" t="s">
        <v>22</v>
      </c>
      <c r="N1565" t="s">
        <v>22</v>
      </c>
      <c r="O1565" t="s">
        <v>22</v>
      </c>
      <c r="P1565" t="s">
        <v>22</v>
      </c>
      <c r="Q1565" t="s">
        <v>22</v>
      </c>
      <c r="R1565" t="s">
        <v>22</v>
      </c>
      <c r="S1565" t="s">
        <v>22</v>
      </c>
      <c r="T1565" t="s">
        <v>22</v>
      </c>
      <c r="U1565" t="s">
        <v>22</v>
      </c>
      <c r="V1565" t="s">
        <v>22</v>
      </c>
      <c r="W1565" t="s">
        <v>22</v>
      </c>
      <c r="X1565">
        <v>28.56251207</v>
      </c>
    </row>
    <row r="1566" spans="1:24" x14ac:dyDescent="0.25">
      <c r="A1566" s="2">
        <v>43793</v>
      </c>
      <c r="B1566">
        <v>152.01</v>
      </c>
      <c r="C1566">
        <v>153.16</v>
      </c>
      <c r="D1566">
        <v>138.34</v>
      </c>
      <c r="E1566">
        <v>140.12</v>
      </c>
      <c r="F1566">
        <v>40047.964390000001</v>
      </c>
      <c r="G1566">
        <v>30238.853070000001</v>
      </c>
      <c r="H1566" t="s">
        <v>22</v>
      </c>
      <c r="I1566" t="s">
        <v>22</v>
      </c>
      <c r="J1566">
        <v>164.3075</v>
      </c>
      <c r="K1566" t="s">
        <v>22</v>
      </c>
      <c r="L1566" t="s">
        <v>22</v>
      </c>
      <c r="M1566" t="s">
        <v>22</v>
      </c>
      <c r="N1566" t="s">
        <v>22</v>
      </c>
      <c r="O1566" t="s">
        <v>22</v>
      </c>
      <c r="P1566" t="s">
        <v>22</v>
      </c>
      <c r="Q1566" t="s">
        <v>22</v>
      </c>
      <c r="R1566" t="s">
        <v>22</v>
      </c>
      <c r="S1566" t="s">
        <v>22</v>
      </c>
      <c r="T1566" t="s">
        <v>22</v>
      </c>
      <c r="U1566" t="s">
        <v>22</v>
      </c>
      <c r="V1566">
        <v>191.1155</v>
      </c>
      <c r="W1566">
        <v>188.80720650000001</v>
      </c>
      <c r="X1566">
        <v>23.637005940000002</v>
      </c>
    </row>
    <row r="1567" spans="1:24" x14ac:dyDescent="0.25">
      <c r="A1567" s="2">
        <v>43794</v>
      </c>
      <c r="B1567">
        <v>140</v>
      </c>
      <c r="C1567">
        <v>151.77000000000001</v>
      </c>
      <c r="D1567">
        <v>132</v>
      </c>
      <c r="E1567">
        <v>146.35</v>
      </c>
      <c r="F1567">
        <v>105290.1689</v>
      </c>
      <c r="G1567">
        <v>33359.922079999997</v>
      </c>
      <c r="H1567" t="s">
        <v>22</v>
      </c>
      <c r="I1567" t="s">
        <v>22</v>
      </c>
      <c r="J1567">
        <v>159.63</v>
      </c>
      <c r="K1567" t="s">
        <v>22</v>
      </c>
      <c r="L1567" t="s">
        <v>22</v>
      </c>
      <c r="M1567" t="s">
        <v>22</v>
      </c>
      <c r="N1567" t="s">
        <v>22</v>
      </c>
      <c r="O1567" t="s">
        <v>22</v>
      </c>
      <c r="P1567" t="s">
        <v>22</v>
      </c>
      <c r="Q1567" t="s">
        <v>22</v>
      </c>
      <c r="R1567" t="s">
        <v>22</v>
      </c>
      <c r="S1567" t="s">
        <v>22</v>
      </c>
      <c r="T1567" t="s">
        <v>22</v>
      </c>
      <c r="U1567" t="s">
        <v>22</v>
      </c>
      <c r="V1567" t="s">
        <v>22</v>
      </c>
      <c r="W1567" t="s">
        <v>22</v>
      </c>
      <c r="X1567">
        <v>30.42956697</v>
      </c>
    </row>
    <row r="1568" spans="1:24" x14ac:dyDescent="0.25">
      <c r="A1568" s="2">
        <v>43795</v>
      </c>
      <c r="B1568">
        <v>145.94</v>
      </c>
      <c r="C1568">
        <v>149.82</v>
      </c>
      <c r="D1568">
        <v>143.49</v>
      </c>
      <c r="E1568">
        <v>147.75</v>
      </c>
      <c r="F1568">
        <v>29592.928599999999</v>
      </c>
      <c r="G1568">
        <v>33639.363409999998</v>
      </c>
      <c r="H1568" t="s">
        <v>22</v>
      </c>
      <c r="I1568" t="s">
        <v>22</v>
      </c>
      <c r="J1568">
        <v>155.86125000000001</v>
      </c>
      <c r="K1568" t="s">
        <v>22</v>
      </c>
      <c r="L1568" t="s">
        <v>22</v>
      </c>
      <c r="M1568" t="s">
        <v>22</v>
      </c>
      <c r="N1568" t="s">
        <v>22</v>
      </c>
      <c r="O1568" t="s">
        <v>22</v>
      </c>
      <c r="P1568" t="s">
        <v>22</v>
      </c>
      <c r="Q1568" t="s">
        <v>22</v>
      </c>
      <c r="R1568" t="s">
        <v>22</v>
      </c>
      <c r="S1568" t="s">
        <v>22</v>
      </c>
      <c r="T1568" t="s">
        <v>22</v>
      </c>
      <c r="U1568" t="s">
        <v>22</v>
      </c>
      <c r="V1568" t="s">
        <v>22</v>
      </c>
      <c r="W1568" t="s">
        <v>22</v>
      </c>
      <c r="X1568">
        <v>31.895622100000001</v>
      </c>
    </row>
    <row r="1569" spans="1:24" x14ac:dyDescent="0.25">
      <c r="A1569" s="2">
        <v>43796</v>
      </c>
      <c r="B1569">
        <v>147.69</v>
      </c>
      <c r="C1569">
        <v>155.96</v>
      </c>
      <c r="D1569">
        <v>141.1</v>
      </c>
      <c r="E1569">
        <v>152.85</v>
      </c>
      <c r="F1569">
        <v>47037.127809999998</v>
      </c>
      <c r="G1569">
        <v>34721.389150000003</v>
      </c>
      <c r="H1569" t="s">
        <v>22</v>
      </c>
      <c r="I1569" t="s">
        <v>22</v>
      </c>
      <c r="J1569">
        <v>153.01249999999999</v>
      </c>
      <c r="K1569" t="s">
        <v>22</v>
      </c>
      <c r="L1569" t="s">
        <v>22</v>
      </c>
      <c r="M1569" t="s">
        <v>22</v>
      </c>
      <c r="N1569" t="s">
        <v>22</v>
      </c>
      <c r="O1569" t="s">
        <v>22</v>
      </c>
      <c r="P1569" t="s">
        <v>22</v>
      </c>
      <c r="Q1569" t="s">
        <v>22</v>
      </c>
      <c r="R1569" t="s">
        <v>22</v>
      </c>
      <c r="S1569" t="s">
        <v>22</v>
      </c>
      <c r="T1569" t="s">
        <v>22</v>
      </c>
      <c r="U1569" t="s">
        <v>22</v>
      </c>
      <c r="V1569" t="s">
        <v>22</v>
      </c>
      <c r="W1569" t="s">
        <v>22</v>
      </c>
      <c r="X1569">
        <v>37.09595332</v>
      </c>
    </row>
    <row r="1570" spans="1:24" x14ac:dyDescent="0.25">
      <c r="A1570" s="2">
        <v>43797</v>
      </c>
      <c r="B1570">
        <v>153.19</v>
      </c>
      <c r="C1570">
        <v>154.82</v>
      </c>
      <c r="D1570">
        <v>149.44</v>
      </c>
      <c r="E1570">
        <v>151.22999999999999</v>
      </c>
      <c r="F1570">
        <v>31126.317210000001</v>
      </c>
      <c r="G1570">
        <v>34553.475700000003</v>
      </c>
      <c r="H1570" t="s">
        <v>22</v>
      </c>
      <c r="I1570" t="s">
        <v>22</v>
      </c>
      <c r="J1570">
        <v>150.13374999999999</v>
      </c>
      <c r="K1570" t="s">
        <v>22</v>
      </c>
      <c r="L1570" t="s">
        <v>22</v>
      </c>
      <c r="M1570" t="s">
        <v>22</v>
      </c>
      <c r="N1570" t="s">
        <v>22</v>
      </c>
      <c r="O1570" t="s">
        <v>22</v>
      </c>
      <c r="P1570" t="s">
        <v>22</v>
      </c>
      <c r="Q1570" t="s">
        <v>22</v>
      </c>
      <c r="R1570" t="s">
        <v>22</v>
      </c>
      <c r="S1570" t="s">
        <v>22</v>
      </c>
      <c r="T1570" t="s">
        <v>22</v>
      </c>
      <c r="U1570" t="s">
        <v>22</v>
      </c>
      <c r="V1570" t="s">
        <v>22</v>
      </c>
      <c r="W1570" t="s">
        <v>22</v>
      </c>
      <c r="X1570">
        <v>36.151645549999998</v>
      </c>
    </row>
    <row r="1571" spans="1:24" x14ac:dyDescent="0.25">
      <c r="A1571" s="2">
        <v>43798</v>
      </c>
      <c r="B1571">
        <v>151.07</v>
      </c>
      <c r="C1571">
        <v>157.97999999999999</v>
      </c>
      <c r="D1571">
        <v>150.69</v>
      </c>
      <c r="E1571">
        <v>154.78</v>
      </c>
      <c r="F1571">
        <v>30056.146280000001</v>
      </c>
      <c r="G1571">
        <v>35556.439279999999</v>
      </c>
      <c r="H1571" t="s">
        <v>22</v>
      </c>
      <c r="I1571" t="s">
        <v>22</v>
      </c>
      <c r="J1571">
        <v>149.35499999999999</v>
      </c>
      <c r="K1571" t="s">
        <v>22</v>
      </c>
      <c r="L1571" t="s">
        <v>22</v>
      </c>
      <c r="M1571" t="s">
        <v>22</v>
      </c>
      <c r="N1571" t="s">
        <v>22</v>
      </c>
      <c r="O1571" t="s">
        <v>22</v>
      </c>
      <c r="P1571" t="s">
        <v>22</v>
      </c>
      <c r="Q1571" t="s">
        <v>22</v>
      </c>
      <c r="R1571" t="s">
        <v>22</v>
      </c>
      <c r="S1571" t="s">
        <v>22</v>
      </c>
      <c r="T1571" t="s">
        <v>22</v>
      </c>
      <c r="U1571" t="s">
        <v>22</v>
      </c>
      <c r="V1571" t="s">
        <v>22</v>
      </c>
      <c r="W1571" t="s">
        <v>22</v>
      </c>
      <c r="X1571">
        <v>39.769896320000001</v>
      </c>
    </row>
    <row r="1572" spans="1:24" x14ac:dyDescent="0.25">
      <c r="A1572" s="2">
        <v>43799</v>
      </c>
      <c r="B1572">
        <v>154.80000000000001</v>
      </c>
      <c r="C1572">
        <v>155.34</v>
      </c>
      <c r="D1572">
        <v>150.01</v>
      </c>
      <c r="E1572">
        <v>151.74</v>
      </c>
      <c r="F1572">
        <v>14867.99128</v>
      </c>
      <c r="G1572">
        <v>35281.286099999998</v>
      </c>
      <c r="H1572" t="s">
        <v>22</v>
      </c>
      <c r="I1572" t="s">
        <v>22</v>
      </c>
      <c r="J1572">
        <v>149.59875</v>
      </c>
      <c r="K1572" t="s">
        <v>22</v>
      </c>
      <c r="L1572" t="s">
        <v>22</v>
      </c>
      <c r="M1572" t="s">
        <v>22</v>
      </c>
      <c r="N1572" t="s">
        <v>22</v>
      </c>
      <c r="O1572" t="s">
        <v>22</v>
      </c>
      <c r="P1572" t="s">
        <v>22</v>
      </c>
      <c r="Q1572" t="s">
        <v>22</v>
      </c>
      <c r="R1572" t="s">
        <v>22</v>
      </c>
      <c r="S1572" t="s">
        <v>22</v>
      </c>
      <c r="T1572" t="s">
        <v>22</v>
      </c>
      <c r="U1572" t="s">
        <v>22</v>
      </c>
      <c r="V1572" t="s">
        <v>22</v>
      </c>
      <c r="W1572" t="s">
        <v>22</v>
      </c>
      <c r="X1572">
        <v>37.794702149999999</v>
      </c>
    </row>
    <row r="1573" spans="1:24" x14ac:dyDescent="0.25">
      <c r="A1573" s="2">
        <v>43800</v>
      </c>
      <c r="B1573">
        <v>151.61000000000001</v>
      </c>
      <c r="C1573">
        <v>152.49</v>
      </c>
      <c r="D1573">
        <v>146</v>
      </c>
      <c r="E1573">
        <v>150.76</v>
      </c>
      <c r="F1573">
        <v>24838.456770000001</v>
      </c>
      <c r="G1573">
        <v>35660.511859999999</v>
      </c>
      <c r="H1573" t="s">
        <v>22</v>
      </c>
      <c r="I1573" t="s">
        <v>22</v>
      </c>
      <c r="J1573">
        <v>149.44749999999999</v>
      </c>
      <c r="K1573" t="s">
        <v>22</v>
      </c>
      <c r="L1573" t="s">
        <v>22</v>
      </c>
      <c r="M1573" t="s">
        <v>22</v>
      </c>
      <c r="N1573" t="s">
        <v>22</v>
      </c>
      <c r="O1573" t="s">
        <v>22</v>
      </c>
      <c r="P1573" t="s">
        <v>22</v>
      </c>
      <c r="Q1573" t="s">
        <v>22</v>
      </c>
      <c r="R1573" t="s">
        <v>22</v>
      </c>
      <c r="S1573" t="s">
        <v>22</v>
      </c>
      <c r="T1573" t="s">
        <v>22</v>
      </c>
      <c r="U1573" t="s">
        <v>22</v>
      </c>
      <c r="V1573">
        <v>186.798</v>
      </c>
      <c r="W1573">
        <v>185.34836949999999</v>
      </c>
      <c r="X1573">
        <v>37.154084240000003</v>
      </c>
    </row>
    <row r="1574" spans="1:24" x14ac:dyDescent="0.25">
      <c r="A1574" s="2">
        <v>43801</v>
      </c>
      <c r="B1574">
        <v>151</v>
      </c>
      <c r="C1574">
        <v>151.49</v>
      </c>
      <c r="D1574">
        <v>146.96</v>
      </c>
      <c r="E1574">
        <v>148.85</v>
      </c>
      <c r="F1574">
        <v>15512.421759999999</v>
      </c>
      <c r="G1574">
        <v>34981.27059</v>
      </c>
      <c r="H1574" t="s">
        <v>22</v>
      </c>
      <c r="I1574" t="s">
        <v>22</v>
      </c>
      <c r="J1574">
        <v>150.53874999999999</v>
      </c>
      <c r="K1574" t="s">
        <v>22</v>
      </c>
      <c r="L1574" t="s">
        <v>22</v>
      </c>
      <c r="M1574" t="s">
        <v>22</v>
      </c>
      <c r="N1574" t="s">
        <v>22</v>
      </c>
      <c r="O1574" t="s">
        <v>22</v>
      </c>
      <c r="P1574" t="s">
        <v>22</v>
      </c>
      <c r="Q1574" t="s">
        <v>22</v>
      </c>
      <c r="R1574" t="s">
        <v>22</v>
      </c>
      <c r="S1574" t="s">
        <v>22</v>
      </c>
      <c r="T1574" t="s">
        <v>22</v>
      </c>
      <c r="U1574" t="s">
        <v>22</v>
      </c>
      <c r="V1574" t="s">
        <v>22</v>
      </c>
      <c r="W1574" t="s">
        <v>22</v>
      </c>
      <c r="X1574">
        <v>35.877690680000001</v>
      </c>
    </row>
    <row r="1575" spans="1:24" x14ac:dyDescent="0.25">
      <c r="A1575" s="2">
        <v>43802</v>
      </c>
      <c r="B1575">
        <v>148.86000000000001</v>
      </c>
      <c r="C1575">
        <v>149.94999999999999</v>
      </c>
      <c r="D1575">
        <v>145.08000000000001</v>
      </c>
      <c r="E1575">
        <v>147.37</v>
      </c>
      <c r="F1575">
        <v>18640.633320000001</v>
      </c>
      <c r="G1575">
        <v>34830.227429999999</v>
      </c>
      <c r="H1575" t="s">
        <v>22</v>
      </c>
      <c r="I1575" t="s">
        <v>22</v>
      </c>
      <c r="J1575">
        <v>150.66624999999999</v>
      </c>
      <c r="K1575" t="s">
        <v>22</v>
      </c>
      <c r="L1575" t="s">
        <v>22</v>
      </c>
      <c r="M1575" t="s">
        <v>22</v>
      </c>
      <c r="N1575" t="s">
        <v>22</v>
      </c>
      <c r="O1575" t="s">
        <v>22</v>
      </c>
      <c r="P1575" t="s">
        <v>22</v>
      </c>
      <c r="Q1575" t="s">
        <v>22</v>
      </c>
      <c r="R1575" t="s">
        <v>22</v>
      </c>
      <c r="S1575" t="s">
        <v>22</v>
      </c>
      <c r="T1575" t="s">
        <v>22</v>
      </c>
      <c r="U1575" t="s">
        <v>22</v>
      </c>
      <c r="V1575" t="s">
        <v>22</v>
      </c>
      <c r="W1575" t="s">
        <v>22</v>
      </c>
      <c r="X1575">
        <v>34.877827670000002</v>
      </c>
    </row>
    <row r="1576" spans="1:24" x14ac:dyDescent="0.25">
      <c r="A1576" s="2">
        <v>43803</v>
      </c>
      <c r="B1576">
        <v>147.22999999999999</v>
      </c>
      <c r="C1576">
        <v>153.12</v>
      </c>
      <c r="D1576">
        <v>143.25</v>
      </c>
      <c r="E1576">
        <v>145.30000000000001</v>
      </c>
      <c r="F1576">
        <v>42277.669130000002</v>
      </c>
      <c r="G1576">
        <v>36174.928699999997</v>
      </c>
      <c r="H1576" t="s">
        <v>22</v>
      </c>
      <c r="I1576" t="s">
        <v>22</v>
      </c>
      <c r="J1576">
        <v>150.36000000000001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22</v>
      </c>
      <c r="Q1576" t="s">
        <v>22</v>
      </c>
      <c r="R1576" t="s">
        <v>22</v>
      </c>
      <c r="S1576" t="s">
        <v>22</v>
      </c>
      <c r="T1576" t="s">
        <v>22</v>
      </c>
      <c r="U1576" t="s">
        <v>22</v>
      </c>
      <c r="V1576" t="s">
        <v>22</v>
      </c>
      <c r="W1576" t="s">
        <v>22</v>
      </c>
      <c r="X1576">
        <v>33.472748780000003</v>
      </c>
    </row>
    <row r="1577" spans="1:24" x14ac:dyDescent="0.25">
      <c r="A1577" s="2">
        <v>43804</v>
      </c>
      <c r="B1577">
        <v>145.29</v>
      </c>
      <c r="C1577">
        <v>148.85</v>
      </c>
      <c r="D1577">
        <v>143.91</v>
      </c>
      <c r="E1577">
        <v>147.99</v>
      </c>
      <c r="F1577">
        <v>19184.237359999999</v>
      </c>
      <c r="G1577">
        <v>35173.150479999997</v>
      </c>
      <c r="H1577" t="s">
        <v>22</v>
      </c>
      <c r="I1577" t="s">
        <v>22</v>
      </c>
      <c r="J1577">
        <v>149.7525</v>
      </c>
      <c r="K1577" t="s">
        <v>22</v>
      </c>
      <c r="L1577" t="s">
        <v>22</v>
      </c>
      <c r="M1577" t="s">
        <v>22</v>
      </c>
      <c r="N1577" t="s">
        <v>22</v>
      </c>
      <c r="O1577" t="s">
        <v>22</v>
      </c>
      <c r="P1577" t="s">
        <v>22</v>
      </c>
      <c r="Q1577" t="s">
        <v>22</v>
      </c>
      <c r="R1577" t="s">
        <v>22</v>
      </c>
      <c r="S1577" t="s">
        <v>22</v>
      </c>
      <c r="T1577" t="s">
        <v>22</v>
      </c>
      <c r="U1577" t="s">
        <v>22</v>
      </c>
      <c r="V1577" t="s">
        <v>22</v>
      </c>
      <c r="W1577" t="s">
        <v>22</v>
      </c>
      <c r="X1577">
        <v>37.023315619999998</v>
      </c>
    </row>
    <row r="1578" spans="1:24" x14ac:dyDescent="0.25">
      <c r="A1578" s="2">
        <v>43805</v>
      </c>
      <c r="B1578">
        <v>148.1</v>
      </c>
      <c r="C1578">
        <v>149.80000000000001</v>
      </c>
      <c r="D1578">
        <v>145.94</v>
      </c>
      <c r="E1578">
        <v>148.9</v>
      </c>
      <c r="F1578">
        <v>15708.92302</v>
      </c>
      <c r="G1578">
        <v>35441.976699999999</v>
      </c>
      <c r="H1578" t="s">
        <v>22</v>
      </c>
      <c r="I1578" t="s">
        <v>22</v>
      </c>
      <c r="J1578">
        <v>149.46125000000001</v>
      </c>
      <c r="K1578" t="s">
        <v>22</v>
      </c>
      <c r="L1578" t="s">
        <v>22</v>
      </c>
      <c r="M1578" t="s">
        <v>22</v>
      </c>
      <c r="N1578" t="s">
        <v>22</v>
      </c>
      <c r="O1578" t="s">
        <v>22</v>
      </c>
      <c r="P1578" t="s">
        <v>22</v>
      </c>
      <c r="Q1578" t="s">
        <v>22</v>
      </c>
      <c r="R1578" t="s">
        <v>22</v>
      </c>
      <c r="S1578" t="s">
        <v>22</v>
      </c>
      <c r="T1578" t="s">
        <v>22</v>
      </c>
      <c r="U1578" t="s">
        <v>22</v>
      </c>
      <c r="V1578" t="s">
        <v>22</v>
      </c>
      <c r="W1578" t="s">
        <v>22</v>
      </c>
      <c r="X1578">
        <v>38.224441679999998</v>
      </c>
    </row>
    <row r="1579" spans="1:24" x14ac:dyDescent="0.25">
      <c r="A1579" s="2">
        <v>43806</v>
      </c>
      <c r="B1579">
        <v>148.97</v>
      </c>
      <c r="C1579">
        <v>149.80000000000001</v>
      </c>
      <c r="D1579">
        <v>147.12</v>
      </c>
      <c r="E1579">
        <v>147.37</v>
      </c>
      <c r="F1579">
        <v>13422.319659999999</v>
      </c>
      <c r="G1579">
        <v>35419.249810000001</v>
      </c>
      <c r="H1579" t="s">
        <v>22</v>
      </c>
      <c r="I1579" t="s">
        <v>22</v>
      </c>
      <c r="J1579">
        <v>148.535</v>
      </c>
      <c r="K1579" t="s">
        <v>22</v>
      </c>
      <c r="L1579" t="s">
        <v>22</v>
      </c>
      <c r="M1579" t="s">
        <v>22</v>
      </c>
      <c r="N1579" t="s">
        <v>22</v>
      </c>
      <c r="O1579" t="s">
        <v>22</v>
      </c>
      <c r="P1579" t="s">
        <v>22</v>
      </c>
      <c r="Q1579" t="s">
        <v>22</v>
      </c>
      <c r="R1579" t="s">
        <v>22</v>
      </c>
      <c r="S1579" t="s">
        <v>22</v>
      </c>
      <c r="T1579" t="s">
        <v>22</v>
      </c>
      <c r="U1579" t="s">
        <v>22</v>
      </c>
      <c r="V1579" t="s">
        <v>22</v>
      </c>
      <c r="W1579" t="s">
        <v>22</v>
      </c>
      <c r="X1579">
        <v>36.948473</v>
      </c>
    </row>
    <row r="1580" spans="1:24" x14ac:dyDescent="0.25">
      <c r="A1580" s="2">
        <v>43807</v>
      </c>
      <c r="B1580">
        <v>147.28</v>
      </c>
      <c r="C1580">
        <v>151.9</v>
      </c>
      <c r="D1580">
        <v>146.44999999999999</v>
      </c>
      <c r="E1580">
        <v>150.72</v>
      </c>
      <c r="F1580">
        <v>19525.029930000001</v>
      </c>
      <c r="G1580">
        <v>35090.756520000003</v>
      </c>
      <c r="H1580" t="s">
        <v>22</v>
      </c>
      <c r="I1580" t="s">
        <v>22</v>
      </c>
      <c r="J1580">
        <v>148.4075</v>
      </c>
      <c r="K1580" t="s">
        <v>22</v>
      </c>
      <c r="L1580" t="s">
        <v>22</v>
      </c>
      <c r="M1580" t="s">
        <v>22</v>
      </c>
      <c r="N1580" t="s">
        <v>22</v>
      </c>
      <c r="O1580" t="s">
        <v>22</v>
      </c>
      <c r="P1580" t="s">
        <v>22</v>
      </c>
      <c r="Q1580" t="s">
        <v>22</v>
      </c>
      <c r="R1580" t="s">
        <v>22</v>
      </c>
      <c r="S1580" t="s">
        <v>22</v>
      </c>
      <c r="T1580" t="s">
        <v>22</v>
      </c>
      <c r="U1580" t="s">
        <v>22</v>
      </c>
      <c r="V1580">
        <v>183.06049999999999</v>
      </c>
      <c r="W1580">
        <v>182.20033599999999</v>
      </c>
      <c r="X1580">
        <v>41.549209019999999</v>
      </c>
    </row>
    <row r="1581" spans="1:24" x14ac:dyDescent="0.25">
      <c r="A1581" s="2">
        <v>43808</v>
      </c>
      <c r="B1581">
        <v>150.63999999999999</v>
      </c>
      <c r="C1581">
        <v>151.35</v>
      </c>
      <c r="D1581">
        <v>146.41999999999999</v>
      </c>
      <c r="E1581">
        <v>147.44999999999999</v>
      </c>
      <c r="F1581">
        <v>22257.12545</v>
      </c>
      <c r="G1581">
        <v>34835.128940000002</v>
      </c>
      <c r="H1581" t="s">
        <v>22</v>
      </c>
      <c r="I1581" t="s">
        <v>22</v>
      </c>
      <c r="J1581">
        <v>147.99375000000001</v>
      </c>
      <c r="K1581" t="s">
        <v>22</v>
      </c>
      <c r="L1581" t="s">
        <v>22</v>
      </c>
      <c r="M1581" t="s">
        <v>22</v>
      </c>
      <c r="N1581" t="s">
        <v>22</v>
      </c>
      <c r="O1581" t="s">
        <v>22</v>
      </c>
      <c r="P1581" t="s">
        <v>22</v>
      </c>
      <c r="Q1581" t="s">
        <v>22</v>
      </c>
      <c r="R1581" t="s">
        <v>22</v>
      </c>
      <c r="S1581" t="s">
        <v>22</v>
      </c>
      <c r="T1581" t="s">
        <v>22</v>
      </c>
      <c r="U1581" t="s">
        <v>22</v>
      </c>
      <c r="V1581" t="s">
        <v>22</v>
      </c>
      <c r="W1581" t="s">
        <v>22</v>
      </c>
      <c r="X1581">
        <v>38.589250159999999</v>
      </c>
    </row>
    <row r="1582" spans="1:24" x14ac:dyDescent="0.25">
      <c r="A1582" s="2">
        <v>43809</v>
      </c>
      <c r="B1582">
        <v>147.24</v>
      </c>
      <c r="C1582">
        <v>148.19</v>
      </c>
      <c r="D1582">
        <v>143.41</v>
      </c>
      <c r="E1582">
        <v>145.58000000000001</v>
      </c>
      <c r="F1582">
        <v>23633.621449999999</v>
      </c>
      <c r="G1582">
        <v>35284.206599999998</v>
      </c>
      <c r="H1582" t="s">
        <v>22</v>
      </c>
      <c r="I1582" t="s">
        <v>22</v>
      </c>
      <c r="J1582">
        <v>147.58500000000001</v>
      </c>
      <c r="K1582" t="s">
        <v>22</v>
      </c>
      <c r="L1582" t="s">
        <v>22</v>
      </c>
      <c r="M1582" t="s">
        <v>22</v>
      </c>
      <c r="N1582" t="s">
        <v>22</v>
      </c>
      <c r="O1582" t="s">
        <v>22</v>
      </c>
      <c r="P1582" t="s">
        <v>22</v>
      </c>
      <c r="Q1582" t="s">
        <v>22</v>
      </c>
      <c r="R1582" t="s">
        <v>22</v>
      </c>
      <c r="S1582" t="s">
        <v>22</v>
      </c>
      <c r="T1582" t="s">
        <v>22</v>
      </c>
      <c r="U1582" t="s">
        <v>22</v>
      </c>
      <c r="V1582" t="s">
        <v>22</v>
      </c>
      <c r="W1582" t="s">
        <v>22</v>
      </c>
      <c r="X1582">
        <v>36.967365549999997</v>
      </c>
    </row>
    <row r="1583" spans="1:24" x14ac:dyDescent="0.25">
      <c r="A1583" s="2">
        <v>43810</v>
      </c>
      <c r="B1583">
        <v>145.56</v>
      </c>
      <c r="C1583">
        <v>146.22</v>
      </c>
      <c r="D1583">
        <v>142</v>
      </c>
      <c r="E1583">
        <v>143.19</v>
      </c>
      <c r="F1583">
        <v>16288.7726</v>
      </c>
      <c r="G1583">
        <v>33134.782829999996</v>
      </c>
      <c r="H1583" t="s">
        <v>22</v>
      </c>
      <c r="I1583" t="s">
        <v>22</v>
      </c>
      <c r="J1583">
        <v>147.0625</v>
      </c>
      <c r="K1583" t="s">
        <v>22</v>
      </c>
      <c r="L1583" t="s">
        <v>22</v>
      </c>
      <c r="M1583" t="s">
        <v>22</v>
      </c>
      <c r="N1583" t="s">
        <v>22</v>
      </c>
      <c r="O1583" t="s">
        <v>22</v>
      </c>
      <c r="P1583" t="s">
        <v>22</v>
      </c>
      <c r="Q1583" t="s">
        <v>22</v>
      </c>
      <c r="R1583" t="s">
        <v>22</v>
      </c>
      <c r="S1583" t="s">
        <v>22</v>
      </c>
      <c r="T1583" t="s">
        <v>22</v>
      </c>
      <c r="U1583" t="s">
        <v>22</v>
      </c>
      <c r="V1583" t="s">
        <v>22</v>
      </c>
      <c r="W1583" t="s">
        <v>22</v>
      </c>
      <c r="X1583">
        <v>34.945792300000001</v>
      </c>
    </row>
    <row r="1584" spans="1:24" x14ac:dyDescent="0.25">
      <c r="A1584" s="2">
        <v>43811</v>
      </c>
      <c r="B1584">
        <v>143.22</v>
      </c>
      <c r="C1584">
        <v>145.72999999999999</v>
      </c>
      <c r="D1584">
        <v>139</v>
      </c>
      <c r="E1584">
        <v>144.79</v>
      </c>
      <c r="F1584">
        <v>25963.615089999999</v>
      </c>
      <c r="G1584">
        <v>29325.463970000001</v>
      </c>
      <c r="H1584" t="s">
        <v>22</v>
      </c>
      <c r="I1584" t="s">
        <v>22</v>
      </c>
      <c r="J1584">
        <v>146.99875</v>
      </c>
      <c r="K1584" t="s">
        <v>22</v>
      </c>
      <c r="L1584" t="s">
        <v>22</v>
      </c>
      <c r="M1584" t="s">
        <v>22</v>
      </c>
      <c r="N1584" t="s">
        <v>22</v>
      </c>
      <c r="O1584" t="s">
        <v>22</v>
      </c>
      <c r="P1584" t="s">
        <v>22</v>
      </c>
      <c r="Q1584" t="s">
        <v>22</v>
      </c>
      <c r="R1584" t="s">
        <v>22</v>
      </c>
      <c r="S1584" t="s">
        <v>22</v>
      </c>
      <c r="T1584" t="s">
        <v>22</v>
      </c>
      <c r="U1584" t="s">
        <v>22</v>
      </c>
      <c r="V1584" t="s">
        <v>22</v>
      </c>
      <c r="W1584" t="s">
        <v>22</v>
      </c>
      <c r="X1584">
        <v>37.413307009999997</v>
      </c>
    </row>
    <row r="1585" spans="1:24" x14ac:dyDescent="0.25">
      <c r="A1585" s="2">
        <v>43812</v>
      </c>
      <c r="B1585">
        <v>144.88999999999999</v>
      </c>
      <c r="C1585">
        <v>145.1</v>
      </c>
      <c r="D1585">
        <v>142.47999999999999</v>
      </c>
      <c r="E1585">
        <v>144.49</v>
      </c>
      <c r="F1585">
        <v>18838.873449999999</v>
      </c>
      <c r="G1585">
        <v>28705.517169999999</v>
      </c>
      <c r="H1585" t="s">
        <v>22</v>
      </c>
      <c r="I1585" t="s">
        <v>22</v>
      </c>
      <c r="J1585">
        <v>146.56125</v>
      </c>
      <c r="K1585" t="s">
        <v>22</v>
      </c>
      <c r="L1585" t="s">
        <v>22</v>
      </c>
      <c r="M1585" t="s">
        <v>22</v>
      </c>
      <c r="N1585" t="s">
        <v>22</v>
      </c>
      <c r="O1585" t="s">
        <v>22</v>
      </c>
      <c r="P1585" t="s">
        <v>22</v>
      </c>
      <c r="Q1585" t="s">
        <v>22</v>
      </c>
      <c r="R1585" t="s">
        <v>22</v>
      </c>
      <c r="S1585" t="s">
        <v>22</v>
      </c>
      <c r="T1585" t="s">
        <v>22</v>
      </c>
      <c r="U1585" t="s">
        <v>22</v>
      </c>
      <c r="V1585" t="s">
        <v>22</v>
      </c>
      <c r="W1585" t="s">
        <v>22</v>
      </c>
      <c r="X1585">
        <v>37.128937620000002</v>
      </c>
    </row>
    <row r="1586" spans="1:24" x14ac:dyDescent="0.25">
      <c r="A1586" s="2">
        <v>43813</v>
      </c>
      <c r="B1586">
        <v>144.5</v>
      </c>
      <c r="C1586">
        <v>145.05000000000001</v>
      </c>
      <c r="D1586">
        <v>141.06</v>
      </c>
      <c r="E1586">
        <v>141.77000000000001</v>
      </c>
      <c r="F1586">
        <v>14956.870929999999</v>
      </c>
      <c r="G1586">
        <v>27450.962500000001</v>
      </c>
      <c r="H1586" t="s">
        <v>22</v>
      </c>
      <c r="I1586" t="s">
        <v>22</v>
      </c>
      <c r="J1586">
        <v>145.66999999999999</v>
      </c>
      <c r="K1586" t="s">
        <v>22</v>
      </c>
      <c r="L1586" t="s">
        <v>22</v>
      </c>
      <c r="M1586" t="s">
        <v>22</v>
      </c>
      <c r="N1586" t="s">
        <v>22</v>
      </c>
      <c r="O1586" t="s">
        <v>22</v>
      </c>
      <c r="P1586" t="s">
        <v>22</v>
      </c>
      <c r="Q1586" t="s">
        <v>22</v>
      </c>
      <c r="R1586" t="s">
        <v>22</v>
      </c>
      <c r="S1586" t="s">
        <v>22</v>
      </c>
      <c r="T1586" t="s">
        <v>22</v>
      </c>
      <c r="U1586" t="s">
        <v>22</v>
      </c>
      <c r="V1586" t="s">
        <v>22</v>
      </c>
      <c r="W1586" t="s">
        <v>22</v>
      </c>
      <c r="X1586">
        <v>34.563800630000003</v>
      </c>
    </row>
    <row r="1587" spans="1:24" x14ac:dyDescent="0.25">
      <c r="A1587" s="2">
        <v>43814</v>
      </c>
      <c r="B1587">
        <v>141.75</v>
      </c>
      <c r="C1587">
        <v>143.85</v>
      </c>
      <c r="D1587">
        <v>139.65</v>
      </c>
      <c r="E1587">
        <v>142.28</v>
      </c>
      <c r="F1587">
        <v>18787.776610000001</v>
      </c>
      <c r="G1587">
        <v>23125.84288</v>
      </c>
      <c r="H1587" t="s">
        <v>22</v>
      </c>
      <c r="I1587" t="s">
        <v>22</v>
      </c>
      <c r="J1587">
        <v>145.03375</v>
      </c>
      <c r="K1587" t="s">
        <v>22</v>
      </c>
      <c r="L1587" t="s">
        <v>22</v>
      </c>
      <c r="M1587" t="s">
        <v>22</v>
      </c>
      <c r="N1587" t="s">
        <v>22</v>
      </c>
      <c r="O1587" t="s">
        <v>22</v>
      </c>
      <c r="P1587" t="s">
        <v>22</v>
      </c>
      <c r="Q1587" t="s">
        <v>22</v>
      </c>
      <c r="R1587" t="s">
        <v>22</v>
      </c>
      <c r="S1587" t="s">
        <v>22</v>
      </c>
      <c r="T1587" t="s">
        <v>22</v>
      </c>
      <c r="U1587" t="s">
        <v>22</v>
      </c>
      <c r="V1587">
        <v>179.62100000000001</v>
      </c>
      <c r="W1587">
        <v>178.5712145</v>
      </c>
      <c r="X1587">
        <v>35.464096779999998</v>
      </c>
    </row>
    <row r="1588" spans="1:24" x14ac:dyDescent="0.25">
      <c r="A1588" s="2">
        <v>43815</v>
      </c>
      <c r="B1588">
        <v>142.49</v>
      </c>
      <c r="C1588">
        <v>142.49</v>
      </c>
      <c r="D1588">
        <v>130</v>
      </c>
      <c r="E1588">
        <v>132.47</v>
      </c>
      <c r="F1588">
        <v>64770.660490000002</v>
      </c>
      <c r="G1588">
        <v>24884.729480000002</v>
      </c>
      <c r="H1588" t="s">
        <v>22</v>
      </c>
      <c r="I1588" t="s">
        <v>22</v>
      </c>
      <c r="J1588">
        <v>142.7525</v>
      </c>
      <c r="K1588" t="s">
        <v>22</v>
      </c>
      <c r="L1588" t="s">
        <v>22</v>
      </c>
      <c r="M1588" t="s">
        <v>22</v>
      </c>
      <c r="N1588" t="s">
        <v>22</v>
      </c>
      <c r="O1588" t="s">
        <v>22</v>
      </c>
      <c r="P1588" t="s">
        <v>22</v>
      </c>
      <c r="Q1588" t="s">
        <v>22</v>
      </c>
      <c r="R1588" t="s">
        <v>22</v>
      </c>
      <c r="S1588" t="s">
        <v>22</v>
      </c>
      <c r="T1588" t="s">
        <v>22</v>
      </c>
      <c r="U1588" t="s">
        <v>22</v>
      </c>
      <c r="V1588" t="s">
        <v>22</v>
      </c>
      <c r="W1588" t="s">
        <v>22</v>
      </c>
      <c r="X1588">
        <v>27.598434659999999</v>
      </c>
    </row>
    <row r="1589" spans="1:24" x14ac:dyDescent="0.25">
      <c r="A1589" s="2">
        <v>43816</v>
      </c>
      <c r="B1589">
        <v>132.47999999999999</v>
      </c>
      <c r="C1589">
        <v>132.74</v>
      </c>
      <c r="D1589">
        <v>119.62</v>
      </c>
      <c r="E1589">
        <v>121.75</v>
      </c>
      <c r="F1589">
        <v>78294.313479999997</v>
      </c>
      <c r="G1589">
        <v>26447.588759999999</v>
      </c>
      <c r="H1589" t="s">
        <v>22</v>
      </c>
      <c r="I1589" t="s">
        <v>22</v>
      </c>
      <c r="J1589">
        <v>139.54</v>
      </c>
      <c r="K1589" t="s">
        <v>22</v>
      </c>
      <c r="L1589" t="s">
        <v>22</v>
      </c>
      <c r="M1589" t="s">
        <v>22</v>
      </c>
      <c r="N1589" t="s">
        <v>22</v>
      </c>
      <c r="O1589" t="s">
        <v>22</v>
      </c>
      <c r="P1589" t="s">
        <v>22</v>
      </c>
      <c r="Q1589" t="s">
        <v>22</v>
      </c>
      <c r="R1589" t="s">
        <v>22</v>
      </c>
      <c r="S1589" t="s">
        <v>22</v>
      </c>
      <c r="T1589" t="s">
        <v>22</v>
      </c>
      <c r="U1589" t="s">
        <v>22</v>
      </c>
      <c r="V1589" t="s">
        <v>22</v>
      </c>
      <c r="W1589" t="s">
        <v>22</v>
      </c>
      <c r="X1589">
        <v>21.885979209999999</v>
      </c>
    </row>
    <row r="1590" spans="1:24" x14ac:dyDescent="0.25">
      <c r="A1590" s="2">
        <v>43817</v>
      </c>
      <c r="B1590">
        <v>121.75</v>
      </c>
      <c r="C1590">
        <v>134.86000000000001</v>
      </c>
      <c r="D1590">
        <v>115.44</v>
      </c>
      <c r="E1590">
        <v>132.88</v>
      </c>
      <c r="F1590">
        <v>95833.632559999998</v>
      </c>
      <c r="G1590">
        <v>29682.954529999999</v>
      </c>
      <c r="H1590" t="s">
        <v>22</v>
      </c>
      <c r="I1590" t="s">
        <v>22</v>
      </c>
      <c r="J1590">
        <v>137.95249999999999</v>
      </c>
      <c r="K1590" t="s">
        <v>22</v>
      </c>
      <c r="L1590" t="s">
        <v>22</v>
      </c>
      <c r="M1590" t="s">
        <v>22</v>
      </c>
      <c r="N1590" t="s">
        <v>22</v>
      </c>
      <c r="O1590" t="s">
        <v>22</v>
      </c>
      <c r="P1590" t="s">
        <v>22</v>
      </c>
      <c r="Q1590" t="s">
        <v>22</v>
      </c>
      <c r="R1590" t="s">
        <v>22</v>
      </c>
      <c r="S1590" t="s">
        <v>22</v>
      </c>
      <c r="T1590" t="s">
        <v>22</v>
      </c>
      <c r="U1590" t="s">
        <v>22</v>
      </c>
      <c r="V1590" t="s">
        <v>22</v>
      </c>
      <c r="W1590" t="s">
        <v>22</v>
      </c>
      <c r="X1590">
        <v>36.566517859999998</v>
      </c>
    </row>
    <row r="1591" spans="1:24" x14ac:dyDescent="0.25">
      <c r="A1591" s="2">
        <v>43818</v>
      </c>
      <c r="B1591">
        <v>132.88</v>
      </c>
      <c r="C1591">
        <v>133.99</v>
      </c>
      <c r="D1591">
        <v>125.77</v>
      </c>
      <c r="E1591">
        <v>128.12</v>
      </c>
      <c r="F1591">
        <v>50912.034919999998</v>
      </c>
      <c r="G1591">
        <v>30725.748960000001</v>
      </c>
      <c r="H1591" t="s">
        <v>22</v>
      </c>
      <c r="I1591" t="s">
        <v>22</v>
      </c>
      <c r="J1591">
        <v>136.06874999999999</v>
      </c>
      <c r="K1591" t="s">
        <v>22</v>
      </c>
      <c r="L1591" t="s">
        <v>22</v>
      </c>
      <c r="M1591" t="s">
        <v>22</v>
      </c>
      <c r="N1591" t="s">
        <v>22</v>
      </c>
      <c r="O1591" t="s">
        <v>22</v>
      </c>
      <c r="P1591" t="s">
        <v>22</v>
      </c>
      <c r="Q1591" t="s">
        <v>22</v>
      </c>
      <c r="R1591" t="s">
        <v>22</v>
      </c>
      <c r="S1591" t="s">
        <v>22</v>
      </c>
      <c r="T1591" t="s">
        <v>22</v>
      </c>
      <c r="U1591" t="s">
        <v>22</v>
      </c>
      <c r="V1591" t="s">
        <v>22</v>
      </c>
      <c r="W1591" t="s">
        <v>22</v>
      </c>
      <c r="X1591">
        <v>33.653521240000003</v>
      </c>
    </row>
    <row r="1592" spans="1:24" x14ac:dyDescent="0.25">
      <c r="A1592" s="2">
        <v>43819</v>
      </c>
      <c r="B1592">
        <v>128.24</v>
      </c>
      <c r="C1592">
        <v>129.37</v>
      </c>
      <c r="D1592">
        <v>125.97</v>
      </c>
      <c r="E1592">
        <v>128.26</v>
      </c>
      <c r="F1592">
        <v>25148.436689999999</v>
      </c>
      <c r="G1592">
        <v>31239.771229999998</v>
      </c>
      <c r="H1592" t="s">
        <v>22</v>
      </c>
      <c r="I1592" t="s">
        <v>22</v>
      </c>
      <c r="J1592">
        <v>134.0025</v>
      </c>
      <c r="K1592" t="s">
        <v>22</v>
      </c>
      <c r="L1592" t="s">
        <v>22</v>
      </c>
      <c r="M1592" t="s">
        <v>22</v>
      </c>
      <c r="N1592" t="s">
        <v>22</v>
      </c>
      <c r="O1592" t="s">
        <v>22</v>
      </c>
      <c r="P1592" t="s">
        <v>22</v>
      </c>
      <c r="Q1592" t="s">
        <v>22</v>
      </c>
      <c r="R1592" t="s">
        <v>22</v>
      </c>
      <c r="S1592" t="s">
        <v>22</v>
      </c>
      <c r="T1592" t="s">
        <v>22</v>
      </c>
      <c r="U1592" t="s">
        <v>22</v>
      </c>
      <c r="V1592" t="s">
        <v>22</v>
      </c>
      <c r="W1592" t="s">
        <v>22</v>
      </c>
      <c r="X1592">
        <v>33.820509350000002</v>
      </c>
    </row>
    <row r="1593" spans="1:24" x14ac:dyDescent="0.25">
      <c r="A1593" s="2">
        <v>43820</v>
      </c>
      <c r="B1593">
        <v>128.38</v>
      </c>
      <c r="C1593">
        <v>128.44</v>
      </c>
      <c r="D1593">
        <v>126.68</v>
      </c>
      <c r="E1593">
        <v>127.02</v>
      </c>
      <c r="F1593">
        <v>12438.35838</v>
      </c>
      <c r="G1593">
        <v>30619.766309999999</v>
      </c>
      <c r="H1593" t="s">
        <v>22</v>
      </c>
      <c r="I1593" t="s">
        <v>22</v>
      </c>
      <c r="J1593">
        <v>131.81874999999999</v>
      </c>
      <c r="K1593" t="s">
        <v>22</v>
      </c>
      <c r="L1593" t="s">
        <v>22</v>
      </c>
      <c r="M1593" t="s">
        <v>22</v>
      </c>
      <c r="N1593" t="s">
        <v>22</v>
      </c>
      <c r="O1593" t="s">
        <v>22</v>
      </c>
      <c r="P1593" t="s">
        <v>22</v>
      </c>
      <c r="Q1593" t="s">
        <v>22</v>
      </c>
      <c r="R1593" t="s">
        <v>22</v>
      </c>
      <c r="S1593" t="s">
        <v>22</v>
      </c>
      <c r="T1593" t="s">
        <v>22</v>
      </c>
      <c r="U1593" t="s">
        <v>22</v>
      </c>
      <c r="V1593" t="s">
        <v>22</v>
      </c>
      <c r="W1593" t="s">
        <v>22</v>
      </c>
      <c r="X1593">
        <v>33.027600900000003</v>
      </c>
    </row>
    <row r="1594" spans="1:24" x14ac:dyDescent="0.25">
      <c r="A1594" s="2">
        <v>43821</v>
      </c>
      <c r="B1594">
        <v>127.02</v>
      </c>
      <c r="C1594">
        <v>133.19999999999999</v>
      </c>
      <c r="D1594">
        <v>127</v>
      </c>
      <c r="E1594">
        <v>132.41</v>
      </c>
      <c r="F1594">
        <v>36072.489150000001</v>
      </c>
      <c r="G1594">
        <v>31647.769680000001</v>
      </c>
      <c r="H1594" t="s">
        <v>22</v>
      </c>
      <c r="I1594" t="s">
        <v>22</v>
      </c>
      <c r="J1594">
        <v>130.64875000000001</v>
      </c>
      <c r="K1594" t="s">
        <v>22</v>
      </c>
      <c r="L1594" t="s">
        <v>22</v>
      </c>
      <c r="M1594" t="s">
        <v>22</v>
      </c>
      <c r="N1594" t="s">
        <v>22</v>
      </c>
      <c r="O1594" t="s">
        <v>22</v>
      </c>
      <c r="P1594" t="s">
        <v>22</v>
      </c>
      <c r="Q1594" t="s">
        <v>22</v>
      </c>
      <c r="R1594" t="s">
        <v>22</v>
      </c>
      <c r="S1594" t="s">
        <v>22</v>
      </c>
      <c r="T1594" t="s">
        <v>22</v>
      </c>
      <c r="U1594" t="s">
        <v>22</v>
      </c>
      <c r="V1594">
        <v>175.09649999999999</v>
      </c>
      <c r="W1594">
        <v>174.3747405</v>
      </c>
      <c r="X1594">
        <v>39.65077763</v>
      </c>
    </row>
    <row r="1595" spans="1:24" x14ac:dyDescent="0.25">
      <c r="A1595" s="2">
        <v>43822</v>
      </c>
      <c r="B1595">
        <v>132.55000000000001</v>
      </c>
      <c r="C1595">
        <v>135.1</v>
      </c>
      <c r="D1595">
        <v>126.1</v>
      </c>
      <c r="E1595">
        <v>128</v>
      </c>
      <c r="F1595">
        <v>34183.827360000003</v>
      </c>
      <c r="G1595">
        <v>32424.929390000001</v>
      </c>
      <c r="H1595" t="s">
        <v>22</v>
      </c>
      <c r="I1595" t="s">
        <v>22</v>
      </c>
      <c r="J1595">
        <v>128.86375000000001</v>
      </c>
      <c r="K1595" t="s">
        <v>22</v>
      </c>
      <c r="L1595" t="s">
        <v>22</v>
      </c>
      <c r="M1595" t="s">
        <v>22</v>
      </c>
      <c r="N1595" t="s">
        <v>22</v>
      </c>
      <c r="O1595" t="s">
        <v>22</v>
      </c>
      <c r="P1595" t="s">
        <v>22</v>
      </c>
      <c r="Q1595" t="s">
        <v>22</v>
      </c>
      <c r="R1595" t="s">
        <v>22</v>
      </c>
      <c r="S1595" t="s">
        <v>22</v>
      </c>
      <c r="T1595" t="s">
        <v>22</v>
      </c>
      <c r="U1595" t="s">
        <v>22</v>
      </c>
      <c r="V1595" t="s">
        <v>22</v>
      </c>
      <c r="W1595" t="s">
        <v>22</v>
      </c>
      <c r="X1595">
        <v>36.472643400000003</v>
      </c>
    </row>
    <row r="1596" spans="1:24" x14ac:dyDescent="0.25">
      <c r="A1596" s="2">
        <v>43823</v>
      </c>
      <c r="B1596">
        <v>127.88</v>
      </c>
      <c r="C1596">
        <v>129.46</v>
      </c>
      <c r="D1596">
        <v>126.64</v>
      </c>
      <c r="E1596">
        <v>127.74</v>
      </c>
      <c r="F1596">
        <v>16689.905900000002</v>
      </c>
      <c r="G1596">
        <v>31145.541219999999</v>
      </c>
      <c r="H1596" t="s">
        <v>22</v>
      </c>
      <c r="I1596" t="s">
        <v>22</v>
      </c>
      <c r="J1596">
        <v>128.27250000000001</v>
      </c>
      <c r="K1596" t="s">
        <v>22</v>
      </c>
      <c r="L1596" t="s">
        <v>22</v>
      </c>
      <c r="M1596" t="s">
        <v>22</v>
      </c>
      <c r="N1596" t="s">
        <v>22</v>
      </c>
      <c r="O1596" t="s">
        <v>22</v>
      </c>
      <c r="P1596" t="s">
        <v>22</v>
      </c>
      <c r="Q1596" t="s">
        <v>22</v>
      </c>
      <c r="R1596" t="s">
        <v>22</v>
      </c>
      <c r="S1596" t="s">
        <v>22</v>
      </c>
      <c r="T1596" t="s">
        <v>22</v>
      </c>
      <c r="U1596" t="s">
        <v>22</v>
      </c>
      <c r="V1596" t="s">
        <v>22</v>
      </c>
      <c r="W1596" t="s">
        <v>22</v>
      </c>
      <c r="X1596">
        <v>36.287970719999997</v>
      </c>
    </row>
    <row r="1597" spans="1:24" x14ac:dyDescent="0.25">
      <c r="A1597" s="2">
        <v>43824</v>
      </c>
      <c r="B1597">
        <v>127.72</v>
      </c>
      <c r="C1597">
        <v>127.79</v>
      </c>
      <c r="D1597">
        <v>122.96</v>
      </c>
      <c r="E1597">
        <v>124.87</v>
      </c>
      <c r="F1597">
        <v>28284.10341</v>
      </c>
      <c r="G1597">
        <v>31600.534530000001</v>
      </c>
      <c r="H1597" t="s">
        <v>22</v>
      </c>
      <c r="I1597" t="s">
        <v>22</v>
      </c>
      <c r="J1597">
        <v>128.66249999999999</v>
      </c>
      <c r="K1597" t="s">
        <v>22</v>
      </c>
      <c r="L1597" t="s">
        <v>22</v>
      </c>
      <c r="M1597" t="s">
        <v>22</v>
      </c>
      <c r="N1597" t="s">
        <v>22</v>
      </c>
      <c r="O1597" t="s">
        <v>22</v>
      </c>
      <c r="P1597" t="s">
        <v>22</v>
      </c>
      <c r="Q1597" t="s">
        <v>22</v>
      </c>
      <c r="R1597" t="s">
        <v>22</v>
      </c>
      <c r="S1597" t="s">
        <v>22</v>
      </c>
      <c r="T1597" t="s">
        <v>22</v>
      </c>
      <c r="U1597" t="s">
        <v>22</v>
      </c>
      <c r="V1597" t="s">
        <v>22</v>
      </c>
      <c r="W1597" t="s">
        <v>22</v>
      </c>
      <c r="X1597">
        <v>34.227780240000001</v>
      </c>
    </row>
    <row r="1598" spans="1:24" x14ac:dyDescent="0.25">
      <c r="A1598" s="2">
        <v>43825</v>
      </c>
      <c r="B1598">
        <v>124.96</v>
      </c>
      <c r="C1598">
        <v>131.96</v>
      </c>
      <c r="D1598">
        <v>124.19</v>
      </c>
      <c r="E1598">
        <v>125.51</v>
      </c>
      <c r="F1598">
        <v>28189.668389999999</v>
      </c>
      <c r="G1598">
        <v>32224.571790000002</v>
      </c>
      <c r="H1598" t="s">
        <v>22</v>
      </c>
      <c r="I1598" t="s">
        <v>22</v>
      </c>
      <c r="J1598">
        <v>127.74124999999999</v>
      </c>
      <c r="K1598" t="s">
        <v>22</v>
      </c>
      <c r="L1598" t="s">
        <v>22</v>
      </c>
      <c r="M1598" t="s">
        <v>22</v>
      </c>
      <c r="N1598" t="s">
        <v>22</v>
      </c>
      <c r="O1598" t="s">
        <v>22</v>
      </c>
      <c r="P1598" t="s">
        <v>22</v>
      </c>
      <c r="Q1598" t="s">
        <v>22</v>
      </c>
      <c r="R1598" t="s">
        <v>22</v>
      </c>
      <c r="S1598" t="s">
        <v>22</v>
      </c>
      <c r="T1598" t="s">
        <v>22</v>
      </c>
      <c r="U1598" t="s">
        <v>22</v>
      </c>
      <c r="V1598" t="s">
        <v>22</v>
      </c>
      <c r="W1598" t="s">
        <v>22</v>
      </c>
      <c r="X1598">
        <v>35.112465370000002</v>
      </c>
    </row>
    <row r="1599" spans="1:24" x14ac:dyDescent="0.25">
      <c r="A1599" s="2">
        <v>43826</v>
      </c>
      <c r="B1599">
        <v>125.48</v>
      </c>
      <c r="C1599">
        <v>126.7</v>
      </c>
      <c r="D1599">
        <v>122.22</v>
      </c>
      <c r="E1599">
        <v>126.25</v>
      </c>
      <c r="F1599">
        <v>25132.29796</v>
      </c>
      <c r="G1599">
        <v>32810.07071</v>
      </c>
      <c r="H1599" t="s">
        <v>22</v>
      </c>
      <c r="I1599" t="s">
        <v>22</v>
      </c>
      <c r="J1599">
        <v>127.50749999999999</v>
      </c>
      <c r="K1599" t="s">
        <v>22</v>
      </c>
      <c r="L1599" t="s">
        <v>22</v>
      </c>
      <c r="M1599" t="s">
        <v>22</v>
      </c>
      <c r="N1599" t="s">
        <v>22</v>
      </c>
      <c r="O1599" t="s">
        <v>22</v>
      </c>
      <c r="P1599" t="s">
        <v>22</v>
      </c>
      <c r="Q1599" t="s">
        <v>22</v>
      </c>
      <c r="R1599" t="s">
        <v>22</v>
      </c>
      <c r="S1599" t="s">
        <v>22</v>
      </c>
      <c r="T1599" t="s">
        <v>22</v>
      </c>
      <c r="U1599" t="s">
        <v>22</v>
      </c>
      <c r="V1599" t="s">
        <v>22</v>
      </c>
      <c r="W1599" t="s">
        <v>22</v>
      </c>
      <c r="X1599">
        <v>36.181348649999997</v>
      </c>
    </row>
    <row r="1600" spans="1:24" x14ac:dyDescent="0.25">
      <c r="A1600" s="2">
        <v>43827</v>
      </c>
      <c r="B1600">
        <v>126.22</v>
      </c>
      <c r="C1600">
        <v>129.79</v>
      </c>
      <c r="D1600">
        <v>125.91</v>
      </c>
      <c r="E1600">
        <v>127.83</v>
      </c>
      <c r="F1600">
        <v>16336.623170000001</v>
      </c>
      <c r="G1600">
        <v>32650.650369999999</v>
      </c>
      <c r="H1600" t="s">
        <v>22</v>
      </c>
      <c r="I1600" t="s">
        <v>22</v>
      </c>
      <c r="J1600">
        <v>127.45375</v>
      </c>
      <c r="K1600" t="s">
        <v>22</v>
      </c>
      <c r="L1600" t="s">
        <v>22</v>
      </c>
      <c r="M1600" t="s">
        <v>22</v>
      </c>
      <c r="N1600" t="s">
        <v>22</v>
      </c>
      <c r="O1600" t="s">
        <v>22</v>
      </c>
      <c r="P1600" t="s">
        <v>22</v>
      </c>
      <c r="Q1600" t="s">
        <v>22</v>
      </c>
      <c r="R1600" t="s">
        <v>22</v>
      </c>
      <c r="S1600" t="s">
        <v>22</v>
      </c>
      <c r="T1600" t="s">
        <v>22</v>
      </c>
      <c r="U1600" t="s">
        <v>22</v>
      </c>
      <c r="V1600" t="s">
        <v>22</v>
      </c>
      <c r="W1600" t="s">
        <v>22</v>
      </c>
      <c r="X1600">
        <v>38.510408580000004</v>
      </c>
    </row>
    <row r="1601" spans="1:24" x14ac:dyDescent="0.25">
      <c r="A1601" s="2">
        <v>43828</v>
      </c>
      <c r="B1601">
        <v>127.82</v>
      </c>
      <c r="C1601">
        <v>137.81</v>
      </c>
      <c r="D1601">
        <v>127.37</v>
      </c>
      <c r="E1601">
        <v>134.31</v>
      </c>
      <c r="F1601">
        <v>34606.123030000002</v>
      </c>
      <c r="G1601">
        <v>33268.100250000003</v>
      </c>
      <c r="H1601" t="s">
        <v>22</v>
      </c>
      <c r="I1601" t="s">
        <v>22</v>
      </c>
      <c r="J1601">
        <v>128.36500000000001</v>
      </c>
      <c r="K1601" t="s">
        <v>22</v>
      </c>
      <c r="L1601" t="s">
        <v>22</v>
      </c>
      <c r="M1601" t="s">
        <v>22</v>
      </c>
      <c r="N1601" t="s">
        <v>22</v>
      </c>
      <c r="O1601" t="s">
        <v>22</v>
      </c>
      <c r="P1601" t="s">
        <v>22</v>
      </c>
      <c r="Q1601" t="s">
        <v>22</v>
      </c>
      <c r="R1601" t="s">
        <v>22</v>
      </c>
      <c r="S1601" t="s">
        <v>22</v>
      </c>
      <c r="T1601" t="s">
        <v>22</v>
      </c>
      <c r="U1601" t="s">
        <v>22</v>
      </c>
      <c r="V1601">
        <v>170.99799999999999</v>
      </c>
      <c r="W1601">
        <v>170.73249129999999</v>
      </c>
      <c r="X1601">
        <v>47.046013510000002</v>
      </c>
    </row>
    <row r="1602" spans="1:24" x14ac:dyDescent="0.25">
      <c r="A1602" s="2">
        <v>43829</v>
      </c>
      <c r="B1602">
        <v>134.25</v>
      </c>
      <c r="C1602">
        <v>136.02000000000001</v>
      </c>
      <c r="D1602">
        <v>129.86000000000001</v>
      </c>
      <c r="E1602">
        <v>131.1</v>
      </c>
      <c r="F1602">
        <v>30602.475470000001</v>
      </c>
      <c r="G1602">
        <v>33616.542950000003</v>
      </c>
      <c r="H1602" t="s">
        <v>22</v>
      </c>
      <c r="I1602" t="s">
        <v>22</v>
      </c>
      <c r="J1602">
        <v>128.20124999999999</v>
      </c>
      <c r="K1602" t="s">
        <v>22</v>
      </c>
      <c r="L1602" t="s">
        <v>22</v>
      </c>
      <c r="M1602" t="s">
        <v>22</v>
      </c>
      <c r="N1602" t="s">
        <v>22</v>
      </c>
      <c r="O1602" t="s">
        <v>22</v>
      </c>
      <c r="P1602" t="s">
        <v>22</v>
      </c>
      <c r="Q1602" t="s">
        <v>22</v>
      </c>
      <c r="R1602" t="s">
        <v>22</v>
      </c>
      <c r="S1602" t="s">
        <v>22</v>
      </c>
      <c r="T1602" t="s">
        <v>22</v>
      </c>
      <c r="U1602" t="s">
        <v>22</v>
      </c>
      <c r="V1602" t="s">
        <v>22</v>
      </c>
      <c r="W1602" t="s">
        <v>22</v>
      </c>
      <c r="X1602">
        <v>43.802287249999999</v>
      </c>
    </row>
    <row r="1603" spans="1:24" x14ac:dyDescent="0.25">
      <c r="A1603" s="2">
        <v>43830</v>
      </c>
      <c r="B1603">
        <v>130.85</v>
      </c>
      <c r="C1603">
        <v>133.28</v>
      </c>
      <c r="D1603">
        <v>127.79</v>
      </c>
      <c r="E1603">
        <v>128.59</v>
      </c>
      <c r="F1603">
        <v>24567.96701</v>
      </c>
      <c r="G1603">
        <v>34030.502670000002</v>
      </c>
      <c r="H1603" t="s">
        <v>22</v>
      </c>
      <c r="I1603" t="s">
        <v>22</v>
      </c>
      <c r="J1603">
        <v>128.27500000000001</v>
      </c>
      <c r="K1603" t="s">
        <v>22</v>
      </c>
      <c r="L1603" t="s">
        <v>22</v>
      </c>
      <c r="M1603" t="s">
        <v>22</v>
      </c>
      <c r="N1603" t="s">
        <v>22</v>
      </c>
      <c r="O1603" t="s">
        <v>22</v>
      </c>
      <c r="P1603" t="s">
        <v>22</v>
      </c>
      <c r="Q1603" t="s">
        <v>22</v>
      </c>
      <c r="R1603" t="s">
        <v>22</v>
      </c>
      <c r="S1603" t="s">
        <v>22</v>
      </c>
      <c r="T1603" t="s">
        <v>22</v>
      </c>
      <c r="U1603" t="s">
        <v>22</v>
      </c>
      <c r="V1603" t="s">
        <v>22</v>
      </c>
      <c r="W1603" t="s">
        <v>22</v>
      </c>
      <c r="X1603">
        <v>41.398691880000001</v>
      </c>
    </row>
    <row r="1604" spans="1:24" x14ac:dyDescent="0.25">
      <c r="A1604" s="2">
        <v>43831</v>
      </c>
      <c r="B1604">
        <v>128.66</v>
      </c>
      <c r="C1604">
        <v>132.86000000000001</v>
      </c>
      <c r="D1604">
        <v>128.19</v>
      </c>
      <c r="E1604">
        <v>130.33000000000001</v>
      </c>
      <c r="F1604">
        <v>13374.4547</v>
      </c>
      <c r="G1604">
        <v>33401.044650000003</v>
      </c>
      <c r="H1604" t="s">
        <v>22</v>
      </c>
      <c r="I1604" t="s">
        <v>22</v>
      </c>
      <c r="J1604">
        <v>128.59875</v>
      </c>
      <c r="K1604" t="s">
        <v>22</v>
      </c>
      <c r="L1604" t="s">
        <v>22</v>
      </c>
      <c r="M1604" t="s">
        <v>22</v>
      </c>
      <c r="N1604" t="s">
        <v>22</v>
      </c>
      <c r="O1604" t="s">
        <v>22</v>
      </c>
      <c r="P1604" t="s">
        <v>22</v>
      </c>
      <c r="Q1604" t="s">
        <v>22</v>
      </c>
      <c r="R1604" t="s">
        <v>22</v>
      </c>
      <c r="S1604" t="s">
        <v>22</v>
      </c>
      <c r="T1604" t="s">
        <v>22</v>
      </c>
      <c r="U1604" t="s">
        <v>22</v>
      </c>
      <c r="V1604" t="s">
        <v>22</v>
      </c>
      <c r="W1604" t="s">
        <v>22</v>
      </c>
      <c r="X1604">
        <v>43.704884069999999</v>
      </c>
    </row>
    <row r="1605" spans="1:24" x14ac:dyDescent="0.25">
      <c r="A1605" s="2">
        <v>43832</v>
      </c>
      <c r="B1605">
        <v>130.26</v>
      </c>
      <c r="C1605">
        <v>130.26</v>
      </c>
      <c r="D1605">
        <v>126</v>
      </c>
      <c r="E1605">
        <v>126.72</v>
      </c>
      <c r="F1605">
        <v>25761.752929999999</v>
      </c>
      <c r="G1605">
        <v>33747.188629999997</v>
      </c>
      <c r="H1605" t="s">
        <v>22</v>
      </c>
      <c r="I1605" t="s">
        <v>22</v>
      </c>
      <c r="J1605">
        <v>128.83000000000001</v>
      </c>
      <c r="K1605" t="s">
        <v>22</v>
      </c>
      <c r="L1605" t="s">
        <v>22</v>
      </c>
      <c r="M1605" t="s">
        <v>22</v>
      </c>
      <c r="N1605" t="s">
        <v>22</v>
      </c>
      <c r="O1605" t="s">
        <v>22</v>
      </c>
      <c r="P1605" t="s">
        <v>22</v>
      </c>
      <c r="Q1605" t="s">
        <v>22</v>
      </c>
      <c r="R1605" t="s">
        <v>22</v>
      </c>
      <c r="S1605" t="s">
        <v>22</v>
      </c>
      <c r="T1605" t="s">
        <v>22</v>
      </c>
      <c r="U1605" t="s">
        <v>22</v>
      </c>
      <c r="V1605" t="s">
        <v>22</v>
      </c>
      <c r="W1605" t="s">
        <v>22</v>
      </c>
      <c r="X1605">
        <v>40.172561559999998</v>
      </c>
    </row>
    <row r="1606" spans="1:24" x14ac:dyDescent="0.25">
      <c r="A1606" s="2">
        <v>43833</v>
      </c>
      <c r="B1606">
        <v>126.7</v>
      </c>
      <c r="C1606">
        <v>134.72</v>
      </c>
      <c r="D1606">
        <v>125.4</v>
      </c>
      <c r="E1606">
        <v>134</v>
      </c>
      <c r="F1606">
        <v>50257.319629999998</v>
      </c>
      <c r="G1606">
        <v>35512.211060000001</v>
      </c>
      <c r="H1606" t="s">
        <v>22</v>
      </c>
      <c r="I1606" t="s">
        <v>22</v>
      </c>
      <c r="J1606">
        <v>129.89125000000001</v>
      </c>
      <c r="K1606" t="s">
        <v>22</v>
      </c>
      <c r="L1606" t="s">
        <v>22</v>
      </c>
      <c r="M1606" t="s">
        <v>22</v>
      </c>
      <c r="N1606" t="s">
        <v>22</v>
      </c>
      <c r="O1606" t="s">
        <v>22</v>
      </c>
      <c r="P1606" t="s">
        <v>22</v>
      </c>
      <c r="Q1606" t="s">
        <v>22</v>
      </c>
      <c r="R1606" t="s">
        <v>22</v>
      </c>
      <c r="S1606" t="s">
        <v>22</v>
      </c>
      <c r="T1606" t="s">
        <v>22</v>
      </c>
      <c r="U1606" t="s">
        <v>22</v>
      </c>
      <c r="V1606" t="s">
        <v>22</v>
      </c>
      <c r="W1606" t="s">
        <v>22</v>
      </c>
      <c r="X1606">
        <v>49.105775559999998</v>
      </c>
    </row>
    <row r="1607" spans="1:24" x14ac:dyDescent="0.25">
      <c r="A1607" s="2">
        <v>43834</v>
      </c>
      <c r="B1607">
        <v>134.19</v>
      </c>
      <c r="C1607">
        <v>135.91</v>
      </c>
      <c r="D1607">
        <v>132.58000000000001</v>
      </c>
      <c r="E1607">
        <v>134.13999999999999</v>
      </c>
      <c r="F1607">
        <v>16218.072980000001</v>
      </c>
      <c r="G1607">
        <v>35383.725879999998</v>
      </c>
      <c r="H1607" t="s">
        <v>22</v>
      </c>
      <c r="I1607" t="s">
        <v>22</v>
      </c>
      <c r="J1607">
        <v>130.8775</v>
      </c>
      <c r="K1607" t="s">
        <v>22</v>
      </c>
      <c r="L1607" t="s">
        <v>22</v>
      </c>
      <c r="M1607" t="s">
        <v>22</v>
      </c>
      <c r="N1607" t="s">
        <v>22</v>
      </c>
      <c r="O1607" t="s">
        <v>22</v>
      </c>
      <c r="P1607" t="s">
        <v>22</v>
      </c>
      <c r="Q1607" t="s">
        <v>22</v>
      </c>
      <c r="R1607" t="s">
        <v>22</v>
      </c>
      <c r="S1607" t="s">
        <v>22</v>
      </c>
      <c r="T1607" t="s">
        <v>22</v>
      </c>
      <c r="U1607" t="s">
        <v>22</v>
      </c>
      <c r="V1607" t="s">
        <v>22</v>
      </c>
      <c r="W1607" t="s">
        <v>22</v>
      </c>
      <c r="X1607">
        <v>49.262673139999997</v>
      </c>
    </row>
    <row r="1608" spans="1:24" x14ac:dyDescent="0.25">
      <c r="A1608" s="2">
        <v>43835</v>
      </c>
      <c r="B1608">
        <v>134.12</v>
      </c>
      <c r="C1608">
        <v>138.30000000000001</v>
      </c>
      <c r="D1608">
        <v>133.83000000000001</v>
      </c>
      <c r="E1608">
        <v>135.27000000000001</v>
      </c>
      <c r="F1608">
        <v>28960.239699999998</v>
      </c>
      <c r="G1608">
        <v>33593.204839999999</v>
      </c>
      <c r="H1608" t="s">
        <v>22</v>
      </c>
      <c r="I1608" t="s">
        <v>22</v>
      </c>
      <c r="J1608">
        <v>131.8075</v>
      </c>
      <c r="K1608" t="s">
        <v>22</v>
      </c>
      <c r="L1608" t="s">
        <v>22</v>
      </c>
      <c r="M1608" t="s">
        <v>22</v>
      </c>
      <c r="N1608" t="s">
        <v>22</v>
      </c>
      <c r="O1608" t="s">
        <v>22</v>
      </c>
      <c r="P1608" t="s">
        <v>22</v>
      </c>
      <c r="Q1608" t="s">
        <v>22</v>
      </c>
      <c r="R1608" t="s">
        <v>22</v>
      </c>
      <c r="S1608" t="s">
        <v>22</v>
      </c>
      <c r="T1608" t="s">
        <v>22</v>
      </c>
      <c r="U1608" t="s">
        <v>22</v>
      </c>
      <c r="V1608">
        <v>168.03299999999999</v>
      </c>
      <c r="W1608">
        <v>167.50862849999999</v>
      </c>
      <c r="X1608">
        <v>50.586788800000001</v>
      </c>
    </row>
    <row r="1609" spans="1:24" x14ac:dyDescent="0.25">
      <c r="A1609" s="2">
        <v>43836</v>
      </c>
      <c r="B1609">
        <v>135.09</v>
      </c>
      <c r="C1609">
        <v>144.57</v>
      </c>
      <c r="D1609">
        <v>134.86000000000001</v>
      </c>
      <c r="E1609">
        <v>144.34</v>
      </c>
      <c r="F1609">
        <v>67094.168720000001</v>
      </c>
      <c r="G1609">
        <v>33033.1976</v>
      </c>
      <c r="H1609" t="s">
        <v>22</v>
      </c>
      <c r="I1609" t="s">
        <v>22</v>
      </c>
      <c r="J1609">
        <v>133.06125</v>
      </c>
      <c r="K1609" t="s">
        <v>22</v>
      </c>
      <c r="L1609" t="s">
        <v>22</v>
      </c>
      <c r="M1609" t="s">
        <v>22</v>
      </c>
      <c r="N1609" t="s">
        <v>22</v>
      </c>
      <c r="O1609" t="s">
        <v>22</v>
      </c>
      <c r="P1609" t="s">
        <v>22</v>
      </c>
      <c r="Q1609" t="s">
        <v>22</v>
      </c>
      <c r="R1609" t="s">
        <v>22</v>
      </c>
      <c r="S1609" t="s">
        <v>22</v>
      </c>
      <c r="T1609" t="s">
        <v>22</v>
      </c>
      <c r="U1609" t="s">
        <v>22</v>
      </c>
      <c r="V1609" t="s">
        <v>22</v>
      </c>
      <c r="W1609" t="s">
        <v>22</v>
      </c>
      <c r="X1609">
        <v>59.681966799999998</v>
      </c>
    </row>
    <row r="1610" spans="1:24" x14ac:dyDescent="0.25">
      <c r="A1610" s="2">
        <v>43837</v>
      </c>
      <c r="B1610">
        <v>144.30000000000001</v>
      </c>
      <c r="C1610">
        <v>145.32</v>
      </c>
      <c r="D1610">
        <v>138.97999999999999</v>
      </c>
      <c r="E1610">
        <v>143.19999999999999</v>
      </c>
      <c r="F1610">
        <v>50291.748220000001</v>
      </c>
      <c r="G1610">
        <v>30756.10339</v>
      </c>
      <c r="H1610" t="s">
        <v>22</v>
      </c>
      <c r="I1610" t="s">
        <v>22</v>
      </c>
      <c r="J1610">
        <v>134.57374999999999</v>
      </c>
      <c r="K1610" t="s">
        <v>22</v>
      </c>
      <c r="L1610" t="s">
        <v>22</v>
      </c>
      <c r="M1610" t="s">
        <v>22</v>
      </c>
      <c r="N1610" t="s">
        <v>22</v>
      </c>
      <c r="O1610" t="s">
        <v>22</v>
      </c>
      <c r="P1610" t="s">
        <v>22</v>
      </c>
      <c r="Q1610" t="s">
        <v>22</v>
      </c>
      <c r="R1610" t="s">
        <v>22</v>
      </c>
      <c r="S1610" t="s">
        <v>22</v>
      </c>
      <c r="T1610" t="s">
        <v>22</v>
      </c>
      <c r="U1610" t="s">
        <v>22</v>
      </c>
      <c r="V1610" t="s">
        <v>22</v>
      </c>
      <c r="W1610" t="s">
        <v>22</v>
      </c>
      <c r="X1610">
        <v>58.231172280000003</v>
      </c>
    </row>
    <row r="1611" spans="1:24" x14ac:dyDescent="0.25">
      <c r="A1611" s="2">
        <v>43838</v>
      </c>
      <c r="B1611">
        <v>143.02000000000001</v>
      </c>
      <c r="C1611">
        <v>147.94999999999999</v>
      </c>
      <c r="D1611">
        <v>137.03</v>
      </c>
      <c r="E1611">
        <v>140.69999999999999</v>
      </c>
      <c r="F1611">
        <v>92817.000390000001</v>
      </c>
      <c r="G1611">
        <v>32851.35166</v>
      </c>
      <c r="H1611" t="s">
        <v>22</v>
      </c>
      <c r="I1611" t="s">
        <v>22</v>
      </c>
      <c r="J1611">
        <v>136.08750000000001</v>
      </c>
      <c r="K1611" t="s">
        <v>22</v>
      </c>
      <c r="L1611" t="s">
        <v>22</v>
      </c>
      <c r="M1611" t="s">
        <v>22</v>
      </c>
      <c r="N1611" t="s">
        <v>22</v>
      </c>
      <c r="O1611" t="s">
        <v>22</v>
      </c>
      <c r="P1611" t="s">
        <v>22</v>
      </c>
      <c r="Q1611" t="s">
        <v>22</v>
      </c>
      <c r="R1611" t="s">
        <v>22</v>
      </c>
      <c r="S1611" t="s">
        <v>22</v>
      </c>
      <c r="T1611" t="s">
        <v>22</v>
      </c>
      <c r="U1611" t="s">
        <v>22</v>
      </c>
      <c r="V1611" t="s">
        <v>22</v>
      </c>
      <c r="W1611" t="s">
        <v>22</v>
      </c>
      <c r="X1611">
        <v>55.069659020000003</v>
      </c>
    </row>
    <row r="1612" spans="1:24" x14ac:dyDescent="0.25">
      <c r="A1612" s="2">
        <v>43839</v>
      </c>
      <c r="B1612">
        <v>140.69999999999999</v>
      </c>
      <c r="C1612">
        <v>141.57</v>
      </c>
      <c r="D1612">
        <v>135.33000000000001</v>
      </c>
      <c r="E1612">
        <v>137.91</v>
      </c>
      <c r="F1612">
        <v>33496.809970000002</v>
      </c>
      <c r="G1612">
        <v>33268.770320000003</v>
      </c>
      <c r="H1612" t="s">
        <v>22</v>
      </c>
      <c r="I1612" t="s">
        <v>22</v>
      </c>
      <c r="J1612">
        <v>137.035</v>
      </c>
      <c r="K1612" t="s">
        <v>22</v>
      </c>
      <c r="L1612" t="s">
        <v>22</v>
      </c>
      <c r="M1612" t="s">
        <v>22</v>
      </c>
      <c r="N1612" t="s">
        <v>22</v>
      </c>
      <c r="O1612" t="s">
        <v>22</v>
      </c>
      <c r="P1612" t="s">
        <v>22</v>
      </c>
      <c r="Q1612" t="s">
        <v>22</v>
      </c>
      <c r="R1612" t="s">
        <v>22</v>
      </c>
      <c r="S1612" t="s">
        <v>22</v>
      </c>
      <c r="T1612" t="s">
        <v>22</v>
      </c>
      <c r="U1612" t="s">
        <v>22</v>
      </c>
      <c r="V1612" t="s">
        <v>22</v>
      </c>
      <c r="W1612" t="s">
        <v>22</v>
      </c>
      <c r="X1612">
        <v>51.696407569999998</v>
      </c>
    </row>
    <row r="1613" spans="1:24" x14ac:dyDescent="0.25">
      <c r="A1613" s="2">
        <v>43840</v>
      </c>
      <c r="B1613">
        <v>137.75</v>
      </c>
      <c r="C1613">
        <v>145.32</v>
      </c>
      <c r="D1613">
        <v>135.13999999999999</v>
      </c>
      <c r="E1613">
        <v>144.91999999999999</v>
      </c>
      <c r="F1613">
        <v>47163.998679999997</v>
      </c>
      <c r="G1613">
        <v>35005.052340000002</v>
      </c>
      <c r="H1613" t="s">
        <v>22</v>
      </c>
      <c r="I1613" t="s">
        <v>22</v>
      </c>
      <c r="J1613">
        <v>139.31</v>
      </c>
      <c r="K1613" t="s">
        <v>22</v>
      </c>
      <c r="L1613" t="s">
        <v>22</v>
      </c>
      <c r="M1613" t="s">
        <v>22</v>
      </c>
      <c r="N1613" t="s">
        <v>22</v>
      </c>
      <c r="O1613" t="s">
        <v>22</v>
      </c>
      <c r="P1613" t="s">
        <v>22</v>
      </c>
      <c r="Q1613" t="s">
        <v>22</v>
      </c>
      <c r="R1613" t="s">
        <v>22</v>
      </c>
      <c r="S1613" t="s">
        <v>22</v>
      </c>
      <c r="T1613" t="s">
        <v>22</v>
      </c>
      <c r="U1613" t="s">
        <v>22</v>
      </c>
      <c r="V1613" t="s">
        <v>22</v>
      </c>
      <c r="W1613" t="s">
        <v>22</v>
      </c>
      <c r="X1613">
        <v>58.564110390000003</v>
      </c>
    </row>
    <row r="1614" spans="1:24" x14ac:dyDescent="0.25">
      <c r="A1614" s="2">
        <v>43841</v>
      </c>
      <c r="B1614">
        <v>144.87</v>
      </c>
      <c r="C1614">
        <v>147.91999999999999</v>
      </c>
      <c r="D1614">
        <v>141.28</v>
      </c>
      <c r="E1614">
        <v>142.62</v>
      </c>
      <c r="F1614">
        <v>43161.3024</v>
      </c>
      <c r="G1614">
        <v>35359.493000000002</v>
      </c>
      <c r="H1614" t="s">
        <v>22</v>
      </c>
      <c r="I1614" t="s">
        <v>22</v>
      </c>
      <c r="J1614">
        <v>140.38749999999999</v>
      </c>
      <c r="K1614" t="s">
        <v>22</v>
      </c>
      <c r="L1614" t="s">
        <v>22</v>
      </c>
      <c r="M1614" t="s">
        <v>22</v>
      </c>
      <c r="N1614" t="s">
        <v>22</v>
      </c>
      <c r="O1614" t="s">
        <v>22</v>
      </c>
      <c r="P1614" t="s">
        <v>22</v>
      </c>
      <c r="Q1614" t="s">
        <v>22</v>
      </c>
      <c r="R1614" t="s">
        <v>22</v>
      </c>
      <c r="S1614" t="s">
        <v>22</v>
      </c>
      <c r="T1614" t="s">
        <v>22</v>
      </c>
      <c r="U1614" t="s">
        <v>22</v>
      </c>
      <c r="V1614" t="s">
        <v>22</v>
      </c>
      <c r="W1614" t="s">
        <v>22</v>
      </c>
      <c r="X1614">
        <v>55.762739170000003</v>
      </c>
    </row>
    <row r="1615" spans="1:24" x14ac:dyDescent="0.25">
      <c r="A1615" s="2">
        <v>43842</v>
      </c>
      <c r="B1615">
        <v>142.22999999999999</v>
      </c>
      <c r="C1615">
        <v>146.5</v>
      </c>
      <c r="D1615">
        <v>141.53</v>
      </c>
      <c r="E1615">
        <v>146.5</v>
      </c>
      <c r="F1615">
        <v>21408.86146</v>
      </c>
      <c r="G1615">
        <v>34720.744709999999</v>
      </c>
      <c r="H1615" t="s">
        <v>22</v>
      </c>
      <c r="I1615" t="s">
        <v>22</v>
      </c>
      <c r="J1615">
        <v>141.9325</v>
      </c>
      <c r="K1615" t="s">
        <v>22</v>
      </c>
      <c r="L1615" t="s">
        <v>22</v>
      </c>
      <c r="M1615" t="s">
        <v>22</v>
      </c>
      <c r="N1615" t="s">
        <v>22</v>
      </c>
      <c r="O1615" t="s">
        <v>22</v>
      </c>
      <c r="P1615" t="s">
        <v>22</v>
      </c>
      <c r="Q1615" t="s">
        <v>22</v>
      </c>
      <c r="R1615" t="s">
        <v>22</v>
      </c>
      <c r="S1615" t="s">
        <v>22</v>
      </c>
      <c r="T1615" t="s">
        <v>22</v>
      </c>
      <c r="U1615" t="s">
        <v>22</v>
      </c>
      <c r="V1615">
        <v>166.02199999999999</v>
      </c>
      <c r="W1615">
        <v>165.5987532</v>
      </c>
      <c r="X1615">
        <v>59.29966288</v>
      </c>
    </row>
    <row r="1616" spans="1:24" x14ac:dyDescent="0.25">
      <c r="A1616" s="2">
        <v>43843</v>
      </c>
      <c r="B1616">
        <v>146.44999999999999</v>
      </c>
      <c r="C1616">
        <v>146.99</v>
      </c>
      <c r="D1616">
        <v>142</v>
      </c>
      <c r="E1616">
        <v>143.58000000000001</v>
      </c>
      <c r="F1616">
        <v>27611.296770000001</v>
      </c>
      <c r="G1616">
        <v>35266.814250000003</v>
      </c>
      <c r="H1616" t="s">
        <v>22</v>
      </c>
      <c r="I1616" t="s">
        <v>22</v>
      </c>
      <c r="J1616">
        <v>142.97125</v>
      </c>
      <c r="K1616" t="s">
        <v>22</v>
      </c>
      <c r="L1616" t="s">
        <v>22</v>
      </c>
      <c r="M1616" t="s">
        <v>22</v>
      </c>
      <c r="N1616" t="s">
        <v>22</v>
      </c>
      <c r="O1616" t="s">
        <v>22</v>
      </c>
      <c r="P1616" t="s">
        <v>22</v>
      </c>
      <c r="Q1616" t="s">
        <v>22</v>
      </c>
      <c r="R1616" t="s">
        <v>22</v>
      </c>
      <c r="S1616" t="s">
        <v>22</v>
      </c>
      <c r="T1616" t="s">
        <v>22</v>
      </c>
      <c r="U1616" t="s">
        <v>22</v>
      </c>
      <c r="V1616" t="s">
        <v>22</v>
      </c>
      <c r="W1616" t="s">
        <v>22</v>
      </c>
      <c r="X1616">
        <v>55.690906529999999</v>
      </c>
    </row>
    <row r="1617" spans="1:24" x14ac:dyDescent="0.25">
      <c r="A1617" s="2">
        <v>43844</v>
      </c>
      <c r="B1617">
        <v>143.57</v>
      </c>
      <c r="C1617">
        <v>170</v>
      </c>
      <c r="D1617">
        <v>143.44999999999999</v>
      </c>
      <c r="E1617">
        <v>166.19</v>
      </c>
      <c r="F1617">
        <v>138613.2084</v>
      </c>
      <c r="G1617">
        <v>40783.269500000002</v>
      </c>
      <c r="H1617" t="s">
        <v>22</v>
      </c>
      <c r="I1617" t="s">
        <v>22</v>
      </c>
      <c r="J1617">
        <v>145.70249999999999</v>
      </c>
      <c r="K1617" t="s">
        <v>22</v>
      </c>
      <c r="L1617" t="s">
        <v>22</v>
      </c>
      <c r="M1617" t="s">
        <v>22</v>
      </c>
      <c r="N1617" t="s">
        <v>22</v>
      </c>
      <c r="O1617" t="s">
        <v>22</v>
      </c>
      <c r="P1617" t="s">
        <v>22</v>
      </c>
      <c r="Q1617" t="s">
        <v>22</v>
      </c>
      <c r="R1617" t="s">
        <v>22</v>
      </c>
      <c r="S1617" t="s">
        <v>22</v>
      </c>
      <c r="T1617" t="s">
        <v>22</v>
      </c>
      <c r="U1617" t="s">
        <v>22</v>
      </c>
      <c r="V1617" t="s">
        <v>22</v>
      </c>
      <c r="W1617" t="s">
        <v>22</v>
      </c>
      <c r="X1617">
        <v>70.606921389999997</v>
      </c>
    </row>
    <row r="1618" spans="1:24" x14ac:dyDescent="0.25">
      <c r="A1618" s="2">
        <v>43845</v>
      </c>
      <c r="B1618">
        <v>165.81</v>
      </c>
      <c r="C1618">
        <v>171.61</v>
      </c>
      <c r="D1618">
        <v>159.05000000000001</v>
      </c>
      <c r="E1618">
        <v>166.31</v>
      </c>
      <c r="F1618">
        <v>72351.038520000002</v>
      </c>
      <c r="G1618">
        <v>42991.338009999999</v>
      </c>
      <c r="H1618" t="s">
        <v>22</v>
      </c>
      <c r="I1618" t="s">
        <v>22</v>
      </c>
      <c r="J1618">
        <v>148.59125</v>
      </c>
      <c r="K1618" t="s">
        <v>22</v>
      </c>
      <c r="L1618" t="s">
        <v>22</v>
      </c>
      <c r="M1618" t="s">
        <v>22</v>
      </c>
      <c r="N1618" t="s">
        <v>22</v>
      </c>
      <c r="O1618" t="s">
        <v>22</v>
      </c>
      <c r="P1618" t="s">
        <v>22</v>
      </c>
      <c r="Q1618" t="s">
        <v>22</v>
      </c>
      <c r="R1618" t="s">
        <v>22</v>
      </c>
      <c r="S1618" t="s">
        <v>22</v>
      </c>
      <c r="T1618" t="s">
        <v>22</v>
      </c>
      <c r="U1618" t="s">
        <v>22</v>
      </c>
      <c r="V1618" t="s">
        <v>22</v>
      </c>
      <c r="W1618" t="s">
        <v>22</v>
      </c>
      <c r="X1618">
        <v>70.663367699999995</v>
      </c>
    </row>
    <row r="1619" spans="1:24" x14ac:dyDescent="0.25">
      <c r="A1619" s="2">
        <v>43846</v>
      </c>
      <c r="B1619">
        <v>166.6</v>
      </c>
      <c r="C1619">
        <v>167.27</v>
      </c>
      <c r="D1619">
        <v>158.41999999999999</v>
      </c>
      <c r="E1619">
        <v>164.17</v>
      </c>
      <c r="F1619">
        <v>55797.25073</v>
      </c>
      <c r="G1619">
        <v>44524.585639999998</v>
      </c>
      <c r="H1619" t="s">
        <v>22</v>
      </c>
      <c r="I1619" t="s">
        <v>22</v>
      </c>
      <c r="J1619">
        <v>151.52500000000001</v>
      </c>
      <c r="K1619" t="s">
        <v>22</v>
      </c>
      <c r="L1619" t="s">
        <v>22</v>
      </c>
      <c r="M1619" t="s">
        <v>22</v>
      </c>
      <c r="N1619" t="s">
        <v>22</v>
      </c>
      <c r="O1619" t="s">
        <v>22</v>
      </c>
      <c r="P1619" t="s">
        <v>22</v>
      </c>
      <c r="Q1619" t="s">
        <v>22</v>
      </c>
      <c r="R1619" t="s">
        <v>22</v>
      </c>
      <c r="S1619" t="s">
        <v>22</v>
      </c>
      <c r="T1619" t="s">
        <v>22</v>
      </c>
      <c r="U1619" t="s">
        <v>22</v>
      </c>
      <c r="V1619" t="s">
        <v>22</v>
      </c>
      <c r="W1619" t="s">
        <v>22</v>
      </c>
      <c r="X1619">
        <v>68.149902139999995</v>
      </c>
    </row>
    <row r="1620" spans="1:24" x14ac:dyDescent="0.25">
      <c r="A1620" s="2">
        <v>43847</v>
      </c>
      <c r="B1620">
        <v>164.04</v>
      </c>
      <c r="C1620">
        <v>174</v>
      </c>
      <c r="D1620">
        <v>161.97999999999999</v>
      </c>
      <c r="E1620">
        <v>169.59</v>
      </c>
      <c r="F1620">
        <v>105716.26330000001</v>
      </c>
      <c r="G1620">
        <v>48993.567649999997</v>
      </c>
      <c r="H1620" t="s">
        <v>22</v>
      </c>
      <c r="I1620" t="s">
        <v>22</v>
      </c>
      <c r="J1620">
        <v>155.48500000000001</v>
      </c>
      <c r="K1620" t="s">
        <v>22</v>
      </c>
      <c r="L1620" t="s">
        <v>22</v>
      </c>
      <c r="M1620" t="s">
        <v>22</v>
      </c>
      <c r="N1620" t="s">
        <v>22</v>
      </c>
      <c r="O1620" t="s">
        <v>22</v>
      </c>
      <c r="P1620" t="s">
        <v>22</v>
      </c>
      <c r="Q1620" t="s">
        <v>22</v>
      </c>
      <c r="R1620" t="s">
        <v>22</v>
      </c>
      <c r="S1620" t="s">
        <v>22</v>
      </c>
      <c r="T1620" t="s">
        <v>22</v>
      </c>
      <c r="U1620" t="s">
        <v>22</v>
      </c>
      <c r="V1620" t="s">
        <v>22</v>
      </c>
      <c r="W1620" t="s">
        <v>22</v>
      </c>
      <c r="X1620">
        <v>70.966638059999994</v>
      </c>
    </row>
    <row r="1621" spans="1:24" x14ac:dyDescent="0.25">
      <c r="A1621" s="2">
        <v>43848</v>
      </c>
      <c r="B1621">
        <v>169.6</v>
      </c>
      <c r="C1621">
        <v>179</v>
      </c>
      <c r="D1621">
        <v>164.87</v>
      </c>
      <c r="E1621">
        <v>174.03</v>
      </c>
      <c r="F1621">
        <v>83236.10166</v>
      </c>
      <c r="G1621">
        <v>51425.066579999999</v>
      </c>
      <c r="H1621" t="s">
        <v>22</v>
      </c>
      <c r="I1621" t="s">
        <v>22</v>
      </c>
      <c r="J1621">
        <v>159.12375</v>
      </c>
      <c r="K1621" t="s">
        <v>22</v>
      </c>
      <c r="L1621" t="s">
        <v>22</v>
      </c>
      <c r="M1621" t="s">
        <v>22</v>
      </c>
      <c r="N1621" t="s">
        <v>22</v>
      </c>
      <c r="O1621" t="s">
        <v>22</v>
      </c>
      <c r="P1621" t="s">
        <v>22</v>
      </c>
      <c r="Q1621" t="s">
        <v>22</v>
      </c>
      <c r="R1621" t="s">
        <v>22</v>
      </c>
      <c r="S1621" t="s">
        <v>22</v>
      </c>
      <c r="T1621" t="s">
        <v>22</v>
      </c>
      <c r="U1621" t="s">
        <v>22</v>
      </c>
      <c r="V1621" t="s">
        <v>22</v>
      </c>
      <c r="W1621" t="s">
        <v>22</v>
      </c>
      <c r="X1621">
        <v>73.067871949999997</v>
      </c>
    </row>
    <row r="1622" spans="1:24" x14ac:dyDescent="0.25">
      <c r="A1622" s="2">
        <v>43849</v>
      </c>
      <c r="B1622">
        <v>173.96</v>
      </c>
      <c r="C1622">
        <v>178.06</v>
      </c>
      <c r="D1622">
        <v>161.77000000000001</v>
      </c>
      <c r="E1622">
        <v>166.84</v>
      </c>
      <c r="F1622">
        <v>76136.1829</v>
      </c>
      <c r="G1622">
        <v>53701.751949999998</v>
      </c>
      <c r="H1622" t="s">
        <v>22</v>
      </c>
      <c r="I1622" t="s">
        <v>22</v>
      </c>
      <c r="J1622">
        <v>162.15125</v>
      </c>
      <c r="K1622" t="s">
        <v>22</v>
      </c>
      <c r="L1622" t="s">
        <v>22</v>
      </c>
      <c r="M1622" t="s">
        <v>22</v>
      </c>
      <c r="N1622" t="s">
        <v>22</v>
      </c>
      <c r="O1622" t="s">
        <v>22</v>
      </c>
      <c r="P1622" t="s">
        <v>22</v>
      </c>
      <c r="Q1622" t="s">
        <v>22</v>
      </c>
      <c r="R1622" t="s">
        <v>22</v>
      </c>
      <c r="S1622" t="s">
        <v>22</v>
      </c>
      <c r="T1622" t="s">
        <v>22</v>
      </c>
      <c r="U1622" t="s">
        <v>22</v>
      </c>
      <c r="V1622">
        <v>165.79499999999999</v>
      </c>
      <c r="W1622">
        <v>165.7115938</v>
      </c>
      <c r="X1622">
        <v>64.879205249999998</v>
      </c>
    </row>
    <row r="1623" spans="1:24" x14ac:dyDescent="0.25">
      <c r="A1623" s="2">
        <v>43850</v>
      </c>
      <c r="B1623">
        <v>166.81</v>
      </c>
      <c r="C1623">
        <v>169.2</v>
      </c>
      <c r="D1623">
        <v>160.9</v>
      </c>
      <c r="E1623">
        <v>166.61</v>
      </c>
      <c r="F1623">
        <v>65225.537850000001</v>
      </c>
      <c r="G1623">
        <v>55734.630499999999</v>
      </c>
      <c r="H1623" t="s">
        <v>22</v>
      </c>
      <c r="I1623" t="s">
        <v>22</v>
      </c>
      <c r="J1623">
        <v>164.66499999999999</v>
      </c>
      <c r="K1623" t="s">
        <v>22</v>
      </c>
      <c r="L1623" t="s">
        <v>22</v>
      </c>
      <c r="M1623" t="s">
        <v>22</v>
      </c>
      <c r="N1623" t="s">
        <v>22</v>
      </c>
      <c r="O1623" t="s">
        <v>22</v>
      </c>
      <c r="P1623" t="s">
        <v>22</v>
      </c>
      <c r="Q1623" t="s">
        <v>22</v>
      </c>
      <c r="R1623" t="s">
        <v>22</v>
      </c>
      <c r="S1623" t="s">
        <v>22</v>
      </c>
      <c r="T1623" t="s">
        <v>22</v>
      </c>
      <c r="U1623" t="s">
        <v>22</v>
      </c>
      <c r="V1623" t="s">
        <v>22</v>
      </c>
      <c r="W1623" t="s">
        <v>22</v>
      </c>
      <c r="X1623">
        <v>64.629686939999999</v>
      </c>
    </row>
    <row r="1624" spans="1:24" x14ac:dyDescent="0.25">
      <c r="A1624" s="2">
        <v>43851</v>
      </c>
      <c r="B1624">
        <v>166.64</v>
      </c>
      <c r="C1624">
        <v>170.01</v>
      </c>
      <c r="D1624">
        <v>164.61</v>
      </c>
      <c r="E1624">
        <v>169.3</v>
      </c>
      <c r="F1624">
        <v>36287.818720000003</v>
      </c>
      <c r="G1624">
        <v>56880.298699999999</v>
      </c>
      <c r="H1624" t="s">
        <v>22</v>
      </c>
      <c r="I1624" t="s">
        <v>22</v>
      </c>
      <c r="J1624">
        <v>167.88</v>
      </c>
      <c r="K1624" t="s">
        <v>22</v>
      </c>
      <c r="L1624" t="s">
        <v>22</v>
      </c>
      <c r="M1624" t="s">
        <v>22</v>
      </c>
      <c r="N1624" t="s">
        <v>22</v>
      </c>
      <c r="O1624" t="s">
        <v>22</v>
      </c>
      <c r="P1624" t="s">
        <v>22</v>
      </c>
      <c r="Q1624" t="s">
        <v>22</v>
      </c>
      <c r="R1624" t="s">
        <v>22</v>
      </c>
      <c r="S1624" t="s">
        <v>22</v>
      </c>
      <c r="T1624" t="s">
        <v>22</v>
      </c>
      <c r="U1624" t="s">
        <v>22</v>
      </c>
      <c r="V1624" t="s">
        <v>22</v>
      </c>
      <c r="W1624" t="s">
        <v>22</v>
      </c>
      <c r="X1624">
        <v>66.263872090000007</v>
      </c>
    </row>
    <row r="1625" spans="1:24" x14ac:dyDescent="0.25">
      <c r="A1625" s="2">
        <v>43852</v>
      </c>
      <c r="B1625">
        <v>169.32</v>
      </c>
      <c r="C1625">
        <v>170.92</v>
      </c>
      <c r="D1625">
        <v>165.61</v>
      </c>
      <c r="E1625">
        <v>167.66</v>
      </c>
      <c r="F1625">
        <v>40014.341769999999</v>
      </c>
      <c r="G1625">
        <v>57592.928140000004</v>
      </c>
      <c r="H1625" t="s">
        <v>22</v>
      </c>
      <c r="I1625" t="s">
        <v>22</v>
      </c>
      <c r="J1625">
        <v>168.06375</v>
      </c>
      <c r="K1625" t="s">
        <v>22</v>
      </c>
      <c r="L1625" t="s">
        <v>22</v>
      </c>
      <c r="M1625" t="s">
        <v>22</v>
      </c>
      <c r="N1625" t="s">
        <v>22</v>
      </c>
      <c r="O1625" t="s">
        <v>22</v>
      </c>
      <c r="P1625" t="s">
        <v>22</v>
      </c>
      <c r="Q1625" t="s">
        <v>22</v>
      </c>
      <c r="R1625" t="s">
        <v>22</v>
      </c>
      <c r="S1625" t="s">
        <v>22</v>
      </c>
      <c r="T1625" t="s">
        <v>22</v>
      </c>
      <c r="U1625" t="s">
        <v>22</v>
      </c>
      <c r="V1625" t="s">
        <v>22</v>
      </c>
      <c r="W1625" t="s">
        <v>22</v>
      </c>
      <c r="X1625">
        <v>64.312962589999998</v>
      </c>
    </row>
    <row r="1626" spans="1:24" x14ac:dyDescent="0.25">
      <c r="A1626" s="2">
        <v>43853</v>
      </c>
      <c r="B1626">
        <v>167.67</v>
      </c>
      <c r="C1626">
        <v>167.67</v>
      </c>
      <c r="D1626">
        <v>159</v>
      </c>
      <c r="E1626">
        <v>162.5</v>
      </c>
      <c r="F1626">
        <v>48633.460550000003</v>
      </c>
      <c r="G1626">
        <v>57511.735189999999</v>
      </c>
      <c r="H1626" t="s">
        <v>22</v>
      </c>
      <c r="I1626" t="s">
        <v>22</v>
      </c>
      <c r="J1626">
        <v>167.58750000000001</v>
      </c>
      <c r="K1626" t="s">
        <v>22</v>
      </c>
      <c r="L1626" t="s">
        <v>22</v>
      </c>
      <c r="M1626" t="s">
        <v>22</v>
      </c>
      <c r="N1626" t="s">
        <v>22</v>
      </c>
      <c r="O1626" t="s">
        <v>22</v>
      </c>
      <c r="P1626" t="s">
        <v>22</v>
      </c>
      <c r="Q1626" t="s">
        <v>22</v>
      </c>
      <c r="R1626" t="s">
        <v>22</v>
      </c>
      <c r="S1626" t="s">
        <v>22</v>
      </c>
      <c r="T1626" t="s">
        <v>22</v>
      </c>
      <c r="U1626" t="s">
        <v>22</v>
      </c>
      <c r="V1626" t="s">
        <v>22</v>
      </c>
      <c r="W1626" t="s">
        <v>22</v>
      </c>
      <c r="X1626">
        <v>58.479157010000002</v>
      </c>
    </row>
    <row r="1627" spans="1:24" x14ac:dyDescent="0.25">
      <c r="A1627" s="2">
        <v>43854</v>
      </c>
      <c r="B1627">
        <v>162.43</v>
      </c>
      <c r="C1627">
        <v>164.3</v>
      </c>
      <c r="D1627">
        <v>155.25</v>
      </c>
      <c r="E1627">
        <v>162.32</v>
      </c>
      <c r="F1627">
        <v>75924.154760000005</v>
      </c>
      <c r="G1627">
        <v>60497.039270000001</v>
      </c>
      <c r="H1627" t="s">
        <v>22</v>
      </c>
      <c r="I1627" t="s">
        <v>22</v>
      </c>
      <c r="J1627">
        <v>167.35624999999999</v>
      </c>
      <c r="K1627" t="s">
        <v>22</v>
      </c>
      <c r="L1627" t="s">
        <v>22</v>
      </c>
      <c r="M1627" t="s">
        <v>22</v>
      </c>
      <c r="N1627" t="s">
        <v>22</v>
      </c>
      <c r="O1627" t="s">
        <v>22</v>
      </c>
      <c r="P1627" t="s">
        <v>22</v>
      </c>
      <c r="Q1627" t="s">
        <v>22</v>
      </c>
      <c r="R1627" t="s">
        <v>22</v>
      </c>
      <c r="S1627" t="s">
        <v>22</v>
      </c>
      <c r="T1627" t="s">
        <v>22</v>
      </c>
      <c r="U1627" t="s">
        <v>22</v>
      </c>
      <c r="V1627" t="s">
        <v>22</v>
      </c>
      <c r="W1627" t="s">
        <v>22</v>
      </c>
      <c r="X1627">
        <v>58.280554559999999</v>
      </c>
    </row>
    <row r="1628" spans="1:24" x14ac:dyDescent="0.25">
      <c r="A1628" s="2">
        <v>43855</v>
      </c>
      <c r="B1628">
        <v>162.30000000000001</v>
      </c>
      <c r="C1628">
        <v>162.47999999999999</v>
      </c>
      <c r="D1628">
        <v>157.43</v>
      </c>
      <c r="E1628">
        <v>160.12</v>
      </c>
      <c r="F1628">
        <v>39880.629200000003</v>
      </c>
      <c r="G1628">
        <v>61043.058749999997</v>
      </c>
      <c r="H1628" t="s">
        <v>22</v>
      </c>
      <c r="I1628" t="s">
        <v>22</v>
      </c>
      <c r="J1628">
        <v>166.17250000000001</v>
      </c>
      <c r="K1628" t="s">
        <v>22</v>
      </c>
      <c r="L1628" t="s">
        <v>22</v>
      </c>
      <c r="M1628" t="s">
        <v>22</v>
      </c>
      <c r="N1628" t="s">
        <v>22</v>
      </c>
      <c r="O1628" t="s">
        <v>22</v>
      </c>
      <c r="P1628" t="s">
        <v>22</v>
      </c>
      <c r="Q1628" t="s">
        <v>22</v>
      </c>
      <c r="R1628" t="s">
        <v>22</v>
      </c>
      <c r="S1628" t="s">
        <v>22</v>
      </c>
      <c r="T1628" t="s">
        <v>22</v>
      </c>
      <c r="U1628" t="s">
        <v>22</v>
      </c>
      <c r="V1628" t="s">
        <v>22</v>
      </c>
      <c r="W1628" t="s">
        <v>22</v>
      </c>
      <c r="X1628">
        <v>55.786821449999998</v>
      </c>
    </row>
    <row r="1629" spans="1:24" x14ac:dyDescent="0.25">
      <c r="A1629" s="2">
        <v>43856</v>
      </c>
      <c r="B1629">
        <v>160.01</v>
      </c>
      <c r="C1629">
        <v>167.65</v>
      </c>
      <c r="D1629">
        <v>159.06</v>
      </c>
      <c r="E1629">
        <v>167.4</v>
      </c>
      <c r="F1629">
        <v>62458.014790000001</v>
      </c>
      <c r="G1629">
        <v>60811.251049999999</v>
      </c>
      <c r="H1629" t="s">
        <v>22</v>
      </c>
      <c r="I1629" t="s">
        <v>22</v>
      </c>
      <c r="J1629">
        <v>165.34375</v>
      </c>
      <c r="K1629" t="s">
        <v>22</v>
      </c>
      <c r="L1629" t="s">
        <v>22</v>
      </c>
      <c r="M1629" t="s">
        <v>22</v>
      </c>
      <c r="N1629" t="s">
        <v>22</v>
      </c>
      <c r="O1629" t="s">
        <v>22</v>
      </c>
      <c r="P1629" t="s">
        <v>22</v>
      </c>
      <c r="Q1629" t="s">
        <v>22</v>
      </c>
      <c r="R1629" t="s">
        <v>22</v>
      </c>
      <c r="S1629" t="s">
        <v>22</v>
      </c>
      <c r="T1629" t="s">
        <v>22</v>
      </c>
      <c r="U1629" t="s">
        <v>22</v>
      </c>
      <c r="V1629">
        <v>165.08449999999999</v>
      </c>
      <c r="W1629">
        <v>165.8650853</v>
      </c>
      <c r="X1629">
        <v>61.636568939999997</v>
      </c>
    </row>
    <row r="1630" spans="1:24" x14ac:dyDescent="0.25">
      <c r="A1630" s="2">
        <v>43857</v>
      </c>
      <c r="B1630">
        <v>167.61</v>
      </c>
      <c r="C1630">
        <v>171.77</v>
      </c>
      <c r="D1630">
        <v>164.94</v>
      </c>
      <c r="E1630">
        <v>169.88</v>
      </c>
      <c r="F1630">
        <v>42983.694300000003</v>
      </c>
      <c r="G1630">
        <v>60445.848360000004</v>
      </c>
      <c r="H1630" t="s">
        <v>22</v>
      </c>
      <c r="I1630" t="s">
        <v>22</v>
      </c>
      <c r="J1630">
        <v>165.72375</v>
      </c>
      <c r="K1630" t="s">
        <v>22</v>
      </c>
      <c r="L1630" t="s">
        <v>22</v>
      </c>
      <c r="M1630" t="s">
        <v>22</v>
      </c>
      <c r="N1630" t="s">
        <v>22</v>
      </c>
      <c r="O1630" t="s">
        <v>22</v>
      </c>
      <c r="P1630" t="s">
        <v>22</v>
      </c>
      <c r="Q1630" t="s">
        <v>22</v>
      </c>
      <c r="R1630" t="s">
        <v>22</v>
      </c>
      <c r="S1630" t="s">
        <v>22</v>
      </c>
      <c r="T1630" t="s">
        <v>22</v>
      </c>
      <c r="U1630" t="s">
        <v>22</v>
      </c>
      <c r="V1630" t="s">
        <v>22</v>
      </c>
      <c r="W1630" t="s">
        <v>22</v>
      </c>
      <c r="X1630">
        <v>63.412488289999999</v>
      </c>
    </row>
    <row r="1631" spans="1:24" x14ac:dyDescent="0.25">
      <c r="A1631" s="2">
        <v>43858</v>
      </c>
      <c r="B1631">
        <v>169.98</v>
      </c>
      <c r="C1631">
        <v>176.89</v>
      </c>
      <c r="D1631">
        <v>169.96</v>
      </c>
      <c r="E1631">
        <v>176.41</v>
      </c>
      <c r="F1631">
        <v>63421.922870000002</v>
      </c>
      <c r="G1631">
        <v>58976.09448</v>
      </c>
      <c r="H1631" t="s">
        <v>22</v>
      </c>
      <c r="I1631" t="s">
        <v>22</v>
      </c>
      <c r="J1631">
        <v>166.94874999999999</v>
      </c>
      <c r="K1631" t="s">
        <v>22</v>
      </c>
      <c r="L1631" t="s">
        <v>22</v>
      </c>
      <c r="M1631" t="s">
        <v>22</v>
      </c>
      <c r="N1631" t="s">
        <v>22</v>
      </c>
      <c r="O1631" t="s">
        <v>22</v>
      </c>
      <c r="P1631" t="s">
        <v>22</v>
      </c>
      <c r="Q1631" t="s">
        <v>22</v>
      </c>
      <c r="R1631" t="s">
        <v>22</v>
      </c>
      <c r="S1631" t="s">
        <v>22</v>
      </c>
      <c r="T1631" t="s">
        <v>22</v>
      </c>
      <c r="U1631" t="s">
        <v>22</v>
      </c>
      <c r="V1631" t="s">
        <v>22</v>
      </c>
      <c r="W1631" t="s">
        <v>22</v>
      </c>
      <c r="X1631">
        <v>67.657903329999996</v>
      </c>
    </row>
    <row r="1632" spans="1:24" x14ac:dyDescent="0.25">
      <c r="A1632" s="2">
        <v>43859</v>
      </c>
      <c r="B1632">
        <v>176.41</v>
      </c>
      <c r="C1632">
        <v>179</v>
      </c>
      <c r="D1632">
        <v>172.95</v>
      </c>
      <c r="E1632">
        <v>173.48</v>
      </c>
      <c r="F1632">
        <v>53185.499089999998</v>
      </c>
      <c r="G1632">
        <v>59960.528939999997</v>
      </c>
      <c r="H1632" t="s">
        <v>22</v>
      </c>
      <c r="I1632" t="s">
        <v>22</v>
      </c>
      <c r="J1632">
        <v>167.47125</v>
      </c>
      <c r="K1632" t="s">
        <v>22</v>
      </c>
      <c r="L1632" t="s">
        <v>22</v>
      </c>
      <c r="M1632" t="s">
        <v>22</v>
      </c>
      <c r="N1632" t="s">
        <v>22</v>
      </c>
      <c r="O1632" t="s">
        <v>22</v>
      </c>
      <c r="P1632" t="s">
        <v>22</v>
      </c>
      <c r="Q1632" t="s">
        <v>22</v>
      </c>
      <c r="R1632" t="s">
        <v>22</v>
      </c>
      <c r="S1632" t="s">
        <v>22</v>
      </c>
      <c r="T1632" t="s">
        <v>22</v>
      </c>
      <c r="U1632" t="s">
        <v>22</v>
      </c>
      <c r="V1632" t="s">
        <v>22</v>
      </c>
      <c r="W1632" t="s">
        <v>22</v>
      </c>
      <c r="X1632">
        <v>64.065769970000005</v>
      </c>
    </row>
    <row r="1633" spans="1:24" x14ac:dyDescent="0.25">
      <c r="A1633" s="2">
        <v>43860</v>
      </c>
      <c r="B1633">
        <v>173.38</v>
      </c>
      <c r="C1633">
        <v>186.6</v>
      </c>
      <c r="D1633">
        <v>170.5</v>
      </c>
      <c r="E1633">
        <v>184.34</v>
      </c>
      <c r="F1633">
        <v>119343.93520000001</v>
      </c>
      <c r="G1633">
        <v>63569.525759999997</v>
      </c>
      <c r="H1633" t="s">
        <v>22</v>
      </c>
      <c r="I1633" t="s">
        <v>22</v>
      </c>
      <c r="J1633">
        <v>169.55625000000001</v>
      </c>
      <c r="K1633" t="s">
        <v>22</v>
      </c>
      <c r="L1633" t="s">
        <v>22</v>
      </c>
      <c r="M1633" t="s">
        <v>22</v>
      </c>
      <c r="N1633" t="s">
        <v>22</v>
      </c>
      <c r="O1633" t="s">
        <v>22</v>
      </c>
      <c r="P1633" t="s">
        <v>22</v>
      </c>
      <c r="Q1633" t="s">
        <v>22</v>
      </c>
      <c r="R1633" t="s">
        <v>22</v>
      </c>
      <c r="S1633" t="s">
        <v>22</v>
      </c>
      <c r="T1633" t="s">
        <v>22</v>
      </c>
      <c r="U1633" t="s">
        <v>22</v>
      </c>
      <c r="V1633" t="s">
        <v>22</v>
      </c>
      <c r="W1633" t="s">
        <v>22</v>
      </c>
      <c r="X1633">
        <v>70.349443980000004</v>
      </c>
    </row>
    <row r="1634" spans="1:24" x14ac:dyDescent="0.25">
      <c r="A1634" s="2">
        <v>43861</v>
      </c>
      <c r="B1634">
        <v>184.4</v>
      </c>
      <c r="C1634">
        <v>185.47</v>
      </c>
      <c r="D1634">
        <v>175</v>
      </c>
      <c r="E1634">
        <v>179.68</v>
      </c>
      <c r="F1634">
        <v>48474.960809999997</v>
      </c>
      <c r="G1634">
        <v>63835.208680000003</v>
      </c>
      <c r="H1634" t="s">
        <v>22</v>
      </c>
      <c r="I1634" t="s">
        <v>22</v>
      </c>
      <c r="J1634">
        <v>171.70375000000001</v>
      </c>
      <c r="K1634" t="s">
        <v>22</v>
      </c>
      <c r="L1634" t="s">
        <v>22</v>
      </c>
      <c r="M1634" t="s">
        <v>22</v>
      </c>
      <c r="N1634" t="s">
        <v>22</v>
      </c>
      <c r="O1634" t="s">
        <v>22</v>
      </c>
      <c r="P1634" t="s">
        <v>22</v>
      </c>
      <c r="Q1634" t="s">
        <v>22</v>
      </c>
      <c r="R1634" t="s">
        <v>22</v>
      </c>
      <c r="S1634" t="s">
        <v>22</v>
      </c>
      <c r="T1634" t="s">
        <v>22</v>
      </c>
      <c r="U1634" t="s">
        <v>22</v>
      </c>
      <c r="V1634" t="s">
        <v>22</v>
      </c>
      <c r="W1634" t="s">
        <v>22</v>
      </c>
      <c r="X1634">
        <v>65.089770119999997</v>
      </c>
    </row>
    <row r="1635" spans="1:24" x14ac:dyDescent="0.25">
      <c r="A1635" s="2">
        <v>43862</v>
      </c>
      <c r="B1635">
        <v>179.68</v>
      </c>
      <c r="C1635">
        <v>184</v>
      </c>
      <c r="D1635">
        <v>178.92</v>
      </c>
      <c r="E1635">
        <v>183.41</v>
      </c>
      <c r="F1635">
        <v>28398.767779999998</v>
      </c>
      <c r="G1635">
        <v>64184.703999999998</v>
      </c>
      <c r="H1635" t="s">
        <v>22</v>
      </c>
      <c r="I1635" t="s">
        <v>22</v>
      </c>
      <c r="J1635">
        <v>174.34</v>
      </c>
      <c r="K1635" t="s">
        <v>22</v>
      </c>
      <c r="L1635" t="s">
        <v>22</v>
      </c>
      <c r="M1635" t="s">
        <v>22</v>
      </c>
      <c r="N1635" t="s">
        <v>22</v>
      </c>
      <c r="O1635" t="s">
        <v>22</v>
      </c>
      <c r="P1635" t="s">
        <v>22</v>
      </c>
      <c r="Q1635" t="s">
        <v>22</v>
      </c>
      <c r="R1635" t="s">
        <v>22</v>
      </c>
      <c r="S1635" t="s">
        <v>22</v>
      </c>
      <c r="T1635" t="s">
        <v>22</v>
      </c>
      <c r="U1635" t="s">
        <v>22</v>
      </c>
      <c r="V1635" t="s">
        <v>22</v>
      </c>
      <c r="W1635" t="s">
        <v>22</v>
      </c>
      <c r="X1635">
        <v>67.203425730000006</v>
      </c>
    </row>
    <row r="1636" spans="1:24" x14ac:dyDescent="0.25">
      <c r="A1636" s="2">
        <v>43863</v>
      </c>
      <c r="B1636">
        <v>183.4</v>
      </c>
      <c r="C1636">
        <v>193.3</v>
      </c>
      <c r="D1636">
        <v>178.9</v>
      </c>
      <c r="E1636">
        <v>188.25</v>
      </c>
      <c r="F1636">
        <v>58669.37702</v>
      </c>
      <c r="G1636">
        <v>65737.608009999996</v>
      </c>
      <c r="H1636" t="s">
        <v>22</v>
      </c>
      <c r="I1636" t="s">
        <v>22</v>
      </c>
      <c r="J1636">
        <v>177.85624999999999</v>
      </c>
      <c r="K1636" t="s">
        <v>22</v>
      </c>
      <c r="L1636" t="s">
        <v>22</v>
      </c>
      <c r="M1636" t="s">
        <v>22</v>
      </c>
      <c r="N1636" t="s">
        <v>22</v>
      </c>
      <c r="O1636" t="s">
        <v>22</v>
      </c>
      <c r="P1636" t="s">
        <v>22</v>
      </c>
      <c r="Q1636" t="s">
        <v>22</v>
      </c>
      <c r="R1636" t="s">
        <v>22</v>
      </c>
      <c r="S1636" t="s">
        <v>22</v>
      </c>
      <c r="T1636" t="s">
        <v>22</v>
      </c>
      <c r="U1636" t="s">
        <v>22</v>
      </c>
      <c r="V1636">
        <v>165.02449999999999</v>
      </c>
      <c r="W1636">
        <v>167.90007750000001</v>
      </c>
      <c r="X1636">
        <v>69.761770609999999</v>
      </c>
    </row>
    <row r="1637" spans="1:24" x14ac:dyDescent="0.25">
      <c r="A1637" s="2">
        <v>43864</v>
      </c>
      <c r="B1637">
        <v>188.16</v>
      </c>
      <c r="C1637">
        <v>195.14</v>
      </c>
      <c r="D1637">
        <v>186.43</v>
      </c>
      <c r="E1637">
        <v>189.78</v>
      </c>
      <c r="F1637">
        <v>46568.356200000002</v>
      </c>
      <c r="G1637">
        <v>61135.365400000002</v>
      </c>
      <c r="H1637" t="s">
        <v>22</v>
      </c>
      <c r="I1637" t="s">
        <v>22</v>
      </c>
      <c r="J1637">
        <v>180.65375</v>
      </c>
      <c r="K1637" t="s">
        <v>22</v>
      </c>
      <c r="L1637" t="s">
        <v>22</v>
      </c>
      <c r="M1637" t="s">
        <v>22</v>
      </c>
      <c r="N1637" t="s">
        <v>22</v>
      </c>
      <c r="O1637" t="s">
        <v>22</v>
      </c>
      <c r="P1637" t="s">
        <v>22</v>
      </c>
      <c r="Q1637" t="s">
        <v>22</v>
      </c>
      <c r="R1637" t="s">
        <v>22</v>
      </c>
      <c r="S1637" t="s">
        <v>22</v>
      </c>
      <c r="T1637" t="s">
        <v>22</v>
      </c>
      <c r="U1637" t="s">
        <v>22</v>
      </c>
      <c r="V1637" t="s">
        <v>22</v>
      </c>
      <c r="W1637" t="s">
        <v>22</v>
      </c>
      <c r="X1637">
        <v>70.54400176</v>
      </c>
    </row>
    <row r="1638" spans="1:24" x14ac:dyDescent="0.25">
      <c r="A1638" s="2">
        <v>43865</v>
      </c>
      <c r="B1638">
        <v>189.48</v>
      </c>
      <c r="C1638">
        <v>191.28</v>
      </c>
      <c r="D1638">
        <v>184</v>
      </c>
      <c r="E1638">
        <v>188.35</v>
      </c>
      <c r="F1638">
        <v>49308.687339999997</v>
      </c>
      <c r="G1638">
        <v>59983.247840000004</v>
      </c>
      <c r="H1638" t="s">
        <v>22</v>
      </c>
      <c r="I1638" t="s">
        <v>22</v>
      </c>
      <c r="J1638">
        <v>182.96250000000001</v>
      </c>
      <c r="K1638" t="s">
        <v>22</v>
      </c>
      <c r="L1638" t="s">
        <v>22</v>
      </c>
      <c r="M1638" t="s">
        <v>22</v>
      </c>
      <c r="N1638" t="s">
        <v>22</v>
      </c>
      <c r="O1638" t="s">
        <v>22</v>
      </c>
      <c r="P1638" t="s">
        <v>22</v>
      </c>
      <c r="Q1638" t="s">
        <v>22</v>
      </c>
      <c r="R1638" t="s">
        <v>22</v>
      </c>
      <c r="S1638" t="s">
        <v>22</v>
      </c>
      <c r="T1638" t="s">
        <v>22</v>
      </c>
      <c r="U1638" t="s">
        <v>22</v>
      </c>
      <c r="V1638" t="s">
        <v>22</v>
      </c>
      <c r="W1638" t="s">
        <v>22</v>
      </c>
      <c r="X1638">
        <v>68.753788889999996</v>
      </c>
    </row>
    <row r="1639" spans="1:24" x14ac:dyDescent="0.25">
      <c r="A1639" s="2">
        <v>43866</v>
      </c>
      <c r="B1639">
        <v>188.35</v>
      </c>
      <c r="C1639">
        <v>207.95</v>
      </c>
      <c r="D1639">
        <v>187.71</v>
      </c>
      <c r="E1639">
        <v>203.76</v>
      </c>
      <c r="F1639">
        <v>82682.646630000003</v>
      </c>
      <c r="G1639">
        <v>61327.517639999998</v>
      </c>
      <c r="H1639" t="s">
        <v>22</v>
      </c>
      <c r="I1639" t="s">
        <v>22</v>
      </c>
      <c r="J1639">
        <v>186.38124999999999</v>
      </c>
      <c r="K1639" t="s">
        <v>22</v>
      </c>
      <c r="L1639" t="s">
        <v>22</v>
      </c>
      <c r="M1639" t="s">
        <v>22</v>
      </c>
      <c r="N1639" t="s">
        <v>22</v>
      </c>
      <c r="O1639" t="s">
        <v>22</v>
      </c>
      <c r="P1639" t="s">
        <v>22</v>
      </c>
      <c r="Q1639" t="s">
        <v>22</v>
      </c>
      <c r="R1639" t="s">
        <v>22</v>
      </c>
      <c r="S1639" t="s">
        <v>22</v>
      </c>
      <c r="T1639" t="s">
        <v>22</v>
      </c>
      <c r="U1639" t="s">
        <v>22</v>
      </c>
      <c r="V1639" t="s">
        <v>22</v>
      </c>
      <c r="W1639" t="s">
        <v>22</v>
      </c>
      <c r="X1639">
        <v>75.862465700000001</v>
      </c>
    </row>
    <row r="1640" spans="1:24" x14ac:dyDescent="0.25">
      <c r="A1640" s="2">
        <v>43867</v>
      </c>
      <c r="B1640">
        <v>203.76</v>
      </c>
      <c r="C1640">
        <v>216.4</v>
      </c>
      <c r="D1640">
        <v>201.19</v>
      </c>
      <c r="E1640">
        <v>212.92</v>
      </c>
      <c r="F1640">
        <v>99566.846999999994</v>
      </c>
      <c r="G1640">
        <v>61020.046820000003</v>
      </c>
      <c r="H1640" t="s">
        <v>22</v>
      </c>
      <c r="I1640" t="s">
        <v>22</v>
      </c>
      <c r="J1640">
        <v>191.31125</v>
      </c>
      <c r="K1640" t="s">
        <v>22</v>
      </c>
      <c r="L1640" t="s">
        <v>22</v>
      </c>
      <c r="M1640" t="s">
        <v>22</v>
      </c>
      <c r="N1640" t="s">
        <v>22</v>
      </c>
      <c r="O1640" t="s">
        <v>22</v>
      </c>
      <c r="P1640" t="s">
        <v>22</v>
      </c>
      <c r="Q1640" t="s">
        <v>22</v>
      </c>
      <c r="R1640" t="s">
        <v>22</v>
      </c>
      <c r="S1640" t="s">
        <v>22</v>
      </c>
      <c r="T1640" t="s">
        <v>22</v>
      </c>
      <c r="U1640" t="s">
        <v>22</v>
      </c>
      <c r="V1640" t="s">
        <v>22</v>
      </c>
      <c r="W1640" t="s">
        <v>22</v>
      </c>
      <c r="X1640">
        <v>78.930888170000003</v>
      </c>
    </row>
    <row r="1641" spans="1:24" x14ac:dyDescent="0.25">
      <c r="A1641" s="2">
        <v>43868</v>
      </c>
      <c r="B1641">
        <v>213.1</v>
      </c>
      <c r="C1641">
        <v>224.77</v>
      </c>
      <c r="D1641">
        <v>213.1</v>
      </c>
      <c r="E1641">
        <v>222.91</v>
      </c>
      <c r="F1641">
        <v>96324.034100000004</v>
      </c>
      <c r="G1641">
        <v>61674.443449999999</v>
      </c>
      <c r="H1641" t="s">
        <v>22</v>
      </c>
      <c r="I1641" t="s">
        <v>22</v>
      </c>
      <c r="J1641">
        <v>196.13249999999999</v>
      </c>
      <c r="K1641" t="s">
        <v>22</v>
      </c>
      <c r="L1641" t="s">
        <v>22</v>
      </c>
      <c r="M1641" t="s">
        <v>22</v>
      </c>
      <c r="N1641" t="s">
        <v>22</v>
      </c>
      <c r="O1641" t="s">
        <v>22</v>
      </c>
      <c r="P1641" t="s">
        <v>22</v>
      </c>
      <c r="Q1641" t="s">
        <v>22</v>
      </c>
      <c r="R1641" t="s">
        <v>22</v>
      </c>
      <c r="S1641" t="s">
        <v>22</v>
      </c>
      <c r="T1641" t="s">
        <v>22</v>
      </c>
      <c r="U1641" t="s">
        <v>22</v>
      </c>
      <c r="V1641" t="s">
        <v>22</v>
      </c>
      <c r="W1641" t="s">
        <v>22</v>
      </c>
      <c r="X1641">
        <v>81.667968490000007</v>
      </c>
    </row>
    <row r="1642" spans="1:24" x14ac:dyDescent="0.25">
      <c r="A1642" s="2">
        <v>43869</v>
      </c>
      <c r="B1642">
        <v>222.86</v>
      </c>
      <c r="C1642">
        <v>228</v>
      </c>
      <c r="D1642">
        <v>213.41</v>
      </c>
      <c r="E1642">
        <v>223.27</v>
      </c>
      <c r="F1642">
        <v>100637.2772</v>
      </c>
      <c r="G1642">
        <v>62899.498160000003</v>
      </c>
      <c r="H1642" t="s">
        <v>22</v>
      </c>
      <c r="I1642" t="s">
        <v>22</v>
      </c>
      <c r="J1642">
        <v>201.58125000000001</v>
      </c>
      <c r="K1642" t="s">
        <v>22</v>
      </c>
      <c r="L1642" t="s">
        <v>22</v>
      </c>
      <c r="M1642" t="s">
        <v>22</v>
      </c>
      <c r="N1642" t="s">
        <v>22</v>
      </c>
      <c r="O1642" t="s">
        <v>22</v>
      </c>
      <c r="P1642" t="s">
        <v>22</v>
      </c>
      <c r="Q1642" t="s">
        <v>22</v>
      </c>
      <c r="R1642" t="s">
        <v>22</v>
      </c>
      <c r="S1642" t="s">
        <v>22</v>
      </c>
      <c r="T1642" t="s">
        <v>22</v>
      </c>
      <c r="U1642" t="s">
        <v>22</v>
      </c>
      <c r="V1642" t="s">
        <v>22</v>
      </c>
      <c r="W1642" t="s">
        <v>22</v>
      </c>
      <c r="X1642">
        <v>81.75992651</v>
      </c>
    </row>
    <row r="1643" spans="1:24" x14ac:dyDescent="0.25">
      <c r="A1643" s="2">
        <v>43870</v>
      </c>
      <c r="B1643">
        <v>223.3</v>
      </c>
      <c r="C1643">
        <v>230.8</v>
      </c>
      <c r="D1643">
        <v>222.98</v>
      </c>
      <c r="E1643">
        <v>228.64</v>
      </c>
      <c r="F1643">
        <v>70186.883749999994</v>
      </c>
      <c r="G1643">
        <v>63147.565450000002</v>
      </c>
      <c r="H1643" t="s">
        <v>22</v>
      </c>
      <c r="I1643" t="s">
        <v>22</v>
      </c>
      <c r="J1643">
        <v>207.23500000000001</v>
      </c>
      <c r="K1643" t="s">
        <v>22</v>
      </c>
      <c r="L1643" t="s">
        <v>22</v>
      </c>
      <c r="M1643" t="s">
        <v>22</v>
      </c>
      <c r="N1643" t="s">
        <v>22</v>
      </c>
      <c r="O1643" t="s">
        <v>22</v>
      </c>
      <c r="P1643" t="s">
        <v>22</v>
      </c>
      <c r="Q1643" t="s">
        <v>22</v>
      </c>
      <c r="R1643" t="s">
        <v>22</v>
      </c>
      <c r="S1643" t="s">
        <v>22</v>
      </c>
      <c r="T1643" t="s">
        <v>22</v>
      </c>
      <c r="U1643" t="s">
        <v>22</v>
      </c>
      <c r="V1643">
        <v>165.90299999999999</v>
      </c>
      <c r="W1643">
        <v>173.42188859999999</v>
      </c>
      <c r="X1643">
        <v>83.120131970000003</v>
      </c>
    </row>
    <row r="1644" spans="1:24" x14ac:dyDescent="0.25">
      <c r="A1644" s="2">
        <v>43871</v>
      </c>
      <c r="B1644">
        <v>228.79</v>
      </c>
      <c r="C1644">
        <v>229.4</v>
      </c>
      <c r="D1644">
        <v>216.6</v>
      </c>
      <c r="E1644">
        <v>223</v>
      </c>
      <c r="F1644">
        <v>73387.211230000001</v>
      </c>
      <c r="G1644">
        <v>65002.535080000001</v>
      </c>
      <c r="H1644" t="s">
        <v>22</v>
      </c>
      <c r="I1644" t="s">
        <v>22</v>
      </c>
      <c r="J1644">
        <v>211.57875000000001</v>
      </c>
      <c r="K1644" t="s">
        <v>22</v>
      </c>
      <c r="L1644" t="s">
        <v>22</v>
      </c>
      <c r="M1644" t="s">
        <v>22</v>
      </c>
      <c r="N1644" t="s">
        <v>22</v>
      </c>
      <c r="O1644" t="s">
        <v>22</v>
      </c>
      <c r="P1644" t="s">
        <v>22</v>
      </c>
      <c r="Q1644" t="s">
        <v>22</v>
      </c>
      <c r="R1644" t="s">
        <v>22</v>
      </c>
      <c r="S1644" t="s">
        <v>22</v>
      </c>
      <c r="T1644" t="s">
        <v>22</v>
      </c>
      <c r="U1644" t="s">
        <v>22</v>
      </c>
      <c r="V1644" t="s">
        <v>22</v>
      </c>
      <c r="W1644" t="s">
        <v>22</v>
      </c>
      <c r="X1644">
        <v>76.654580910000007</v>
      </c>
    </row>
    <row r="1645" spans="1:24" x14ac:dyDescent="0.25">
      <c r="A1645" s="2">
        <v>43872</v>
      </c>
      <c r="B1645">
        <v>223.01</v>
      </c>
      <c r="C1645">
        <v>239.89</v>
      </c>
      <c r="D1645">
        <v>217.7</v>
      </c>
      <c r="E1645">
        <v>237.83</v>
      </c>
      <c r="F1645">
        <v>96818.152230000007</v>
      </c>
      <c r="G1645">
        <v>67842.725600000005</v>
      </c>
      <c r="H1645" t="s">
        <v>22</v>
      </c>
      <c r="I1645" t="s">
        <v>22</v>
      </c>
      <c r="J1645">
        <v>217.58500000000001</v>
      </c>
      <c r="K1645" t="s">
        <v>22</v>
      </c>
      <c r="L1645" t="s">
        <v>22</v>
      </c>
      <c r="M1645" t="s">
        <v>22</v>
      </c>
      <c r="N1645" t="s">
        <v>22</v>
      </c>
      <c r="O1645" t="s">
        <v>22</v>
      </c>
      <c r="P1645" t="s">
        <v>22</v>
      </c>
      <c r="Q1645" t="s">
        <v>22</v>
      </c>
      <c r="R1645" t="s">
        <v>22</v>
      </c>
      <c r="S1645" t="s">
        <v>22</v>
      </c>
      <c r="T1645" t="s">
        <v>22</v>
      </c>
      <c r="U1645" t="s">
        <v>22</v>
      </c>
      <c r="V1645" t="s">
        <v>22</v>
      </c>
      <c r="W1645" t="s">
        <v>22</v>
      </c>
      <c r="X1645">
        <v>80.86857062</v>
      </c>
    </row>
    <row r="1646" spans="1:24" x14ac:dyDescent="0.25">
      <c r="A1646" s="2">
        <v>43873</v>
      </c>
      <c r="B1646">
        <v>238.06</v>
      </c>
      <c r="C1646">
        <v>275.88</v>
      </c>
      <c r="D1646">
        <v>238.06</v>
      </c>
      <c r="E1646">
        <v>266.39999999999998</v>
      </c>
      <c r="F1646">
        <v>180386.2438</v>
      </c>
      <c r="G1646">
        <v>74430.36477</v>
      </c>
      <c r="H1646" t="s">
        <v>22</v>
      </c>
      <c r="I1646" t="s">
        <v>22</v>
      </c>
      <c r="J1646">
        <v>227.34125</v>
      </c>
      <c r="K1646" t="s">
        <v>22</v>
      </c>
      <c r="L1646" t="s">
        <v>22</v>
      </c>
      <c r="M1646" t="s">
        <v>22</v>
      </c>
      <c r="N1646" t="s">
        <v>22</v>
      </c>
      <c r="O1646" t="s">
        <v>22</v>
      </c>
      <c r="P1646" t="s">
        <v>22</v>
      </c>
      <c r="Q1646" t="s">
        <v>22</v>
      </c>
      <c r="R1646" t="s">
        <v>22</v>
      </c>
      <c r="S1646" t="s">
        <v>22</v>
      </c>
      <c r="T1646" t="s">
        <v>22</v>
      </c>
      <c r="U1646" t="s">
        <v>22</v>
      </c>
      <c r="V1646" t="s">
        <v>22</v>
      </c>
      <c r="W1646" t="s">
        <v>22</v>
      </c>
      <c r="X1646">
        <v>86.081117190000001</v>
      </c>
    </row>
    <row r="1647" spans="1:24" x14ac:dyDescent="0.25">
      <c r="A1647" s="2">
        <v>43874</v>
      </c>
      <c r="B1647">
        <v>266.56</v>
      </c>
      <c r="C1647">
        <v>278</v>
      </c>
      <c r="D1647">
        <v>254.22</v>
      </c>
      <c r="E1647">
        <v>268.64</v>
      </c>
      <c r="F1647">
        <v>138631.3162</v>
      </c>
      <c r="G1647">
        <v>77565.722840000002</v>
      </c>
      <c r="H1647" t="s">
        <v>22</v>
      </c>
      <c r="I1647" t="s">
        <v>22</v>
      </c>
      <c r="J1647">
        <v>235.45124999999999</v>
      </c>
      <c r="K1647" t="s">
        <v>22</v>
      </c>
      <c r="L1647" t="s">
        <v>22</v>
      </c>
      <c r="M1647" t="s">
        <v>22</v>
      </c>
      <c r="N1647" t="s">
        <v>22</v>
      </c>
      <c r="O1647" t="s">
        <v>22</v>
      </c>
      <c r="P1647" t="s">
        <v>22</v>
      </c>
      <c r="Q1647" t="s">
        <v>22</v>
      </c>
      <c r="R1647" t="s">
        <v>22</v>
      </c>
      <c r="S1647" t="s">
        <v>22</v>
      </c>
      <c r="T1647" t="s">
        <v>22</v>
      </c>
      <c r="U1647" t="s">
        <v>22</v>
      </c>
      <c r="V1647" t="s">
        <v>22</v>
      </c>
      <c r="W1647" t="s">
        <v>22</v>
      </c>
      <c r="X1647">
        <v>86.394122379999999</v>
      </c>
    </row>
    <row r="1648" spans="1:24" x14ac:dyDescent="0.25">
      <c r="A1648" s="2">
        <v>43875</v>
      </c>
      <c r="B1648">
        <v>268.60000000000002</v>
      </c>
      <c r="C1648">
        <v>287.70999999999998</v>
      </c>
      <c r="D1648">
        <v>259.63</v>
      </c>
      <c r="E1648">
        <v>285.95999999999998</v>
      </c>
      <c r="F1648">
        <v>97531.970570000005</v>
      </c>
      <c r="G1648">
        <v>80448.289910000007</v>
      </c>
      <c r="H1648" t="s">
        <v>22</v>
      </c>
      <c r="I1648" t="s">
        <v>22</v>
      </c>
      <c r="J1648">
        <v>244.58125000000001</v>
      </c>
      <c r="K1648" t="s">
        <v>22</v>
      </c>
      <c r="L1648" t="s">
        <v>22</v>
      </c>
      <c r="M1648" t="s">
        <v>22</v>
      </c>
      <c r="N1648" t="s">
        <v>22</v>
      </c>
      <c r="O1648" t="s">
        <v>22</v>
      </c>
      <c r="P1648" t="s">
        <v>22</v>
      </c>
      <c r="Q1648" t="s">
        <v>22</v>
      </c>
      <c r="R1648" t="s">
        <v>22</v>
      </c>
      <c r="S1648" t="s">
        <v>22</v>
      </c>
      <c r="T1648" t="s">
        <v>22</v>
      </c>
      <c r="U1648" t="s">
        <v>22</v>
      </c>
      <c r="V1648" t="s">
        <v>22</v>
      </c>
      <c r="W1648" t="s">
        <v>22</v>
      </c>
      <c r="X1648">
        <v>88.54004741</v>
      </c>
    </row>
    <row r="1649" spans="1:24" x14ac:dyDescent="0.25">
      <c r="A1649" s="2">
        <v>43876</v>
      </c>
      <c r="B1649">
        <v>285.88</v>
      </c>
      <c r="C1649">
        <v>288.98</v>
      </c>
      <c r="D1649">
        <v>261</v>
      </c>
      <c r="E1649">
        <v>264.92</v>
      </c>
      <c r="F1649">
        <v>113790.1303</v>
      </c>
      <c r="G1649">
        <v>83014.895680000001</v>
      </c>
      <c r="H1649" t="s">
        <v>22</v>
      </c>
      <c r="I1649" t="s">
        <v>22</v>
      </c>
      <c r="J1649">
        <v>249.83250000000001</v>
      </c>
      <c r="K1649" t="s">
        <v>22</v>
      </c>
      <c r="L1649" t="s">
        <v>22</v>
      </c>
      <c r="M1649" t="s">
        <v>22</v>
      </c>
      <c r="N1649" t="s">
        <v>22</v>
      </c>
      <c r="O1649" t="s">
        <v>22</v>
      </c>
      <c r="P1649" t="s">
        <v>22</v>
      </c>
      <c r="Q1649" t="s">
        <v>22</v>
      </c>
      <c r="R1649" t="s">
        <v>22</v>
      </c>
      <c r="S1649" t="s">
        <v>22</v>
      </c>
      <c r="T1649" t="s">
        <v>22</v>
      </c>
      <c r="U1649" t="s">
        <v>22</v>
      </c>
      <c r="V1649" t="s">
        <v>22</v>
      </c>
      <c r="W1649" t="s">
        <v>22</v>
      </c>
      <c r="X1649">
        <v>73.395972610000001</v>
      </c>
    </row>
    <row r="1650" spans="1:24" x14ac:dyDescent="0.25">
      <c r="A1650" s="2">
        <v>43877</v>
      </c>
      <c r="B1650">
        <v>264.74</v>
      </c>
      <c r="C1650">
        <v>274.02999999999997</v>
      </c>
      <c r="D1650">
        <v>237</v>
      </c>
      <c r="E1650">
        <v>258.82</v>
      </c>
      <c r="F1650">
        <v>125540.1673</v>
      </c>
      <c r="G1650">
        <v>87142.719330000007</v>
      </c>
      <c r="H1650" t="s">
        <v>22</v>
      </c>
      <c r="I1650" t="s">
        <v>22</v>
      </c>
      <c r="J1650">
        <v>254.27625</v>
      </c>
      <c r="K1650" t="s">
        <v>22</v>
      </c>
      <c r="L1650" t="s">
        <v>22</v>
      </c>
      <c r="M1650" t="s">
        <v>22</v>
      </c>
      <c r="N1650" t="s">
        <v>22</v>
      </c>
      <c r="O1650" t="s">
        <v>22</v>
      </c>
      <c r="P1650" t="s">
        <v>22</v>
      </c>
      <c r="Q1650" t="s">
        <v>22</v>
      </c>
      <c r="R1650" t="s">
        <v>22</v>
      </c>
      <c r="S1650" t="s">
        <v>22</v>
      </c>
      <c r="T1650" t="s">
        <v>22</v>
      </c>
      <c r="U1650" t="s">
        <v>22</v>
      </c>
      <c r="V1650">
        <v>170.376</v>
      </c>
      <c r="W1650">
        <v>181.1853533</v>
      </c>
      <c r="X1650">
        <v>69.675062769999997</v>
      </c>
    </row>
    <row r="1651" spans="1:24" x14ac:dyDescent="0.25">
      <c r="A1651" s="2">
        <v>43878</v>
      </c>
      <c r="B1651">
        <v>258.97000000000003</v>
      </c>
      <c r="C1651">
        <v>268.99</v>
      </c>
      <c r="D1651">
        <v>242.51</v>
      </c>
      <c r="E1651">
        <v>268.22000000000003</v>
      </c>
      <c r="F1651">
        <v>108345.17750000001</v>
      </c>
      <c r="G1651">
        <v>89388.882070000007</v>
      </c>
      <c r="H1651" t="s">
        <v>22</v>
      </c>
      <c r="I1651" t="s">
        <v>22</v>
      </c>
      <c r="J1651">
        <v>259.22375</v>
      </c>
      <c r="K1651" t="s">
        <v>22</v>
      </c>
      <c r="L1651" t="s">
        <v>22</v>
      </c>
      <c r="M1651" t="s">
        <v>22</v>
      </c>
      <c r="N1651" t="s">
        <v>22</v>
      </c>
      <c r="O1651" t="s">
        <v>22</v>
      </c>
      <c r="P1651" t="s">
        <v>22</v>
      </c>
      <c r="Q1651" t="s">
        <v>22</v>
      </c>
      <c r="R1651" t="s">
        <v>22</v>
      </c>
      <c r="S1651" t="s">
        <v>22</v>
      </c>
      <c r="T1651" t="s">
        <v>22</v>
      </c>
      <c r="U1651" t="s">
        <v>22</v>
      </c>
      <c r="V1651" t="s">
        <v>22</v>
      </c>
      <c r="W1651" t="s">
        <v>22</v>
      </c>
      <c r="X1651">
        <v>72.028363819999996</v>
      </c>
    </row>
    <row r="1652" spans="1:24" x14ac:dyDescent="0.25">
      <c r="A1652" s="2">
        <v>43879</v>
      </c>
      <c r="B1652">
        <v>268.19</v>
      </c>
      <c r="C1652">
        <v>286.49</v>
      </c>
      <c r="D1652">
        <v>259.45999999999998</v>
      </c>
      <c r="E1652">
        <v>282.82</v>
      </c>
      <c r="F1652">
        <v>117604.6442</v>
      </c>
      <c r="G1652">
        <v>92609.839319999999</v>
      </c>
      <c r="H1652" t="s">
        <v>22</v>
      </c>
      <c r="I1652" t="s">
        <v>22</v>
      </c>
      <c r="J1652">
        <v>266.70125000000002</v>
      </c>
      <c r="K1652" t="s">
        <v>22</v>
      </c>
      <c r="L1652" t="s">
        <v>22</v>
      </c>
      <c r="M1652" t="s">
        <v>22</v>
      </c>
      <c r="N1652" t="s">
        <v>22</v>
      </c>
      <c r="O1652" t="s">
        <v>22</v>
      </c>
      <c r="P1652" t="s">
        <v>22</v>
      </c>
      <c r="Q1652" t="s">
        <v>22</v>
      </c>
      <c r="R1652" t="s">
        <v>22</v>
      </c>
      <c r="S1652" t="s">
        <v>22</v>
      </c>
      <c r="T1652" t="s">
        <v>22</v>
      </c>
      <c r="U1652" t="s">
        <v>22</v>
      </c>
      <c r="V1652" t="s">
        <v>22</v>
      </c>
      <c r="W1652" t="s">
        <v>22</v>
      </c>
      <c r="X1652">
        <v>75.242040059999994</v>
      </c>
    </row>
    <row r="1653" spans="1:24" x14ac:dyDescent="0.25">
      <c r="A1653" s="2">
        <v>43880</v>
      </c>
      <c r="B1653">
        <v>283</v>
      </c>
      <c r="C1653">
        <v>287</v>
      </c>
      <c r="D1653">
        <v>251.25</v>
      </c>
      <c r="E1653">
        <v>258.85000000000002</v>
      </c>
      <c r="F1653">
        <v>110871.6961</v>
      </c>
      <c r="G1653">
        <v>92186.227360000004</v>
      </c>
      <c r="H1653" t="s">
        <v>22</v>
      </c>
      <c r="I1653" t="s">
        <v>22</v>
      </c>
      <c r="J1653">
        <v>269.32875000000001</v>
      </c>
      <c r="K1653" t="s">
        <v>22</v>
      </c>
      <c r="L1653" t="s">
        <v>22</v>
      </c>
      <c r="M1653" t="s">
        <v>22</v>
      </c>
      <c r="N1653" t="s">
        <v>22</v>
      </c>
      <c r="O1653" t="s">
        <v>22</v>
      </c>
      <c r="P1653" t="s">
        <v>22</v>
      </c>
      <c r="Q1653" t="s">
        <v>22</v>
      </c>
      <c r="R1653" t="s">
        <v>22</v>
      </c>
      <c r="S1653" t="s">
        <v>22</v>
      </c>
      <c r="T1653" t="s">
        <v>22</v>
      </c>
      <c r="U1653" t="s">
        <v>22</v>
      </c>
      <c r="V1653" t="s">
        <v>22</v>
      </c>
      <c r="W1653" t="s">
        <v>22</v>
      </c>
      <c r="X1653">
        <v>62.538334409999997</v>
      </c>
    </row>
    <row r="1654" spans="1:24" x14ac:dyDescent="0.25">
      <c r="A1654" s="2">
        <v>43881</v>
      </c>
      <c r="B1654">
        <v>258.61</v>
      </c>
      <c r="C1654">
        <v>264.24</v>
      </c>
      <c r="D1654">
        <v>244.24</v>
      </c>
      <c r="E1654">
        <v>257.95999999999998</v>
      </c>
      <c r="F1654">
        <v>89228.364390000002</v>
      </c>
      <c r="G1654">
        <v>94223.897540000005</v>
      </c>
      <c r="H1654" t="s">
        <v>22</v>
      </c>
      <c r="I1654" t="s">
        <v>22</v>
      </c>
      <c r="J1654">
        <v>268.27375000000001</v>
      </c>
      <c r="K1654" t="s">
        <v>22</v>
      </c>
      <c r="L1654" t="s">
        <v>22</v>
      </c>
      <c r="M1654" t="s">
        <v>22</v>
      </c>
      <c r="N1654" t="s">
        <v>22</v>
      </c>
      <c r="O1654" t="s">
        <v>22</v>
      </c>
      <c r="P1654" t="s">
        <v>22</v>
      </c>
      <c r="Q1654" t="s">
        <v>22</v>
      </c>
      <c r="R1654" t="s">
        <v>22</v>
      </c>
      <c r="S1654" t="s">
        <v>22</v>
      </c>
      <c r="T1654" t="s">
        <v>22</v>
      </c>
      <c r="U1654" t="s">
        <v>22</v>
      </c>
      <c r="V1654" t="s">
        <v>22</v>
      </c>
      <c r="W1654" t="s">
        <v>22</v>
      </c>
      <c r="X1654">
        <v>62.118961179999999</v>
      </c>
    </row>
    <row r="1655" spans="1:24" x14ac:dyDescent="0.25">
      <c r="A1655" s="2">
        <v>43882</v>
      </c>
      <c r="B1655">
        <v>257.55</v>
      </c>
      <c r="C1655">
        <v>268.5</v>
      </c>
      <c r="D1655">
        <v>254.24</v>
      </c>
      <c r="E1655">
        <v>265.58</v>
      </c>
      <c r="F1655">
        <v>58126.812409999999</v>
      </c>
      <c r="G1655">
        <v>95710.299769999998</v>
      </c>
      <c r="H1655" t="s">
        <v>22</v>
      </c>
      <c r="I1655" t="s">
        <v>22</v>
      </c>
      <c r="J1655">
        <v>267.89125000000001</v>
      </c>
      <c r="K1655" t="s">
        <v>22</v>
      </c>
      <c r="L1655" t="s">
        <v>22</v>
      </c>
      <c r="M1655" t="s">
        <v>22</v>
      </c>
      <c r="N1655" t="s">
        <v>22</v>
      </c>
      <c r="O1655" t="s">
        <v>22</v>
      </c>
      <c r="P1655" t="s">
        <v>22</v>
      </c>
      <c r="Q1655" t="s">
        <v>22</v>
      </c>
      <c r="R1655" t="s">
        <v>22</v>
      </c>
      <c r="S1655" t="s">
        <v>22</v>
      </c>
      <c r="T1655" t="s">
        <v>22</v>
      </c>
      <c r="U1655" t="s">
        <v>22</v>
      </c>
      <c r="V1655" t="s">
        <v>22</v>
      </c>
      <c r="W1655" t="s">
        <v>22</v>
      </c>
      <c r="X1655">
        <v>64.324784120000004</v>
      </c>
    </row>
    <row r="1656" spans="1:24" x14ac:dyDescent="0.25">
      <c r="A1656" s="2">
        <v>43883</v>
      </c>
      <c r="B1656">
        <v>265.62</v>
      </c>
      <c r="C1656">
        <v>267.01</v>
      </c>
      <c r="D1656">
        <v>256.10000000000002</v>
      </c>
      <c r="E1656">
        <v>262.48</v>
      </c>
      <c r="F1656">
        <v>37560.895839999997</v>
      </c>
      <c r="G1656">
        <v>94654.875709999993</v>
      </c>
      <c r="H1656" t="s">
        <v>22</v>
      </c>
      <c r="I1656" t="s">
        <v>22</v>
      </c>
      <c r="J1656">
        <v>264.95625000000001</v>
      </c>
      <c r="K1656" t="s">
        <v>22</v>
      </c>
      <c r="L1656" t="s">
        <v>22</v>
      </c>
      <c r="M1656" t="s">
        <v>22</v>
      </c>
      <c r="N1656" t="s">
        <v>22</v>
      </c>
      <c r="O1656" t="s">
        <v>22</v>
      </c>
      <c r="P1656" t="s">
        <v>22</v>
      </c>
      <c r="Q1656" t="s">
        <v>22</v>
      </c>
      <c r="R1656" t="s">
        <v>22</v>
      </c>
      <c r="S1656" t="s">
        <v>22</v>
      </c>
      <c r="T1656" t="s">
        <v>22</v>
      </c>
      <c r="U1656" t="s">
        <v>22</v>
      </c>
      <c r="V1656" t="s">
        <v>22</v>
      </c>
      <c r="W1656" t="s">
        <v>22</v>
      </c>
      <c r="X1656">
        <v>62.724570829999998</v>
      </c>
    </row>
    <row r="1657" spans="1:24" x14ac:dyDescent="0.25">
      <c r="A1657" s="2">
        <v>43884</v>
      </c>
      <c r="B1657">
        <v>262.12</v>
      </c>
      <c r="C1657">
        <v>276.58</v>
      </c>
      <c r="D1657">
        <v>261.75</v>
      </c>
      <c r="E1657">
        <v>275.73</v>
      </c>
      <c r="F1657">
        <v>33439.827310000001</v>
      </c>
      <c r="G1657">
        <v>93998.449269999997</v>
      </c>
      <c r="H1657" t="s">
        <v>22</v>
      </c>
      <c r="I1657" t="s">
        <v>22</v>
      </c>
      <c r="J1657">
        <v>266.3075</v>
      </c>
      <c r="K1657" t="s">
        <v>22</v>
      </c>
      <c r="L1657" t="s">
        <v>22</v>
      </c>
      <c r="M1657" t="s">
        <v>22</v>
      </c>
      <c r="N1657" t="s">
        <v>22</v>
      </c>
      <c r="O1657" t="s">
        <v>22</v>
      </c>
      <c r="P1657" t="s">
        <v>22</v>
      </c>
      <c r="Q1657" t="s">
        <v>22</v>
      </c>
      <c r="R1657" t="s">
        <v>22</v>
      </c>
      <c r="S1657" t="s">
        <v>22</v>
      </c>
      <c r="T1657" t="s">
        <v>22</v>
      </c>
      <c r="U1657" t="s">
        <v>22</v>
      </c>
      <c r="V1657">
        <v>175.64599999999999</v>
      </c>
      <c r="W1657">
        <v>189.7803212</v>
      </c>
      <c r="X1657">
        <v>66.554384110000001</v>
      </c>
    </row>
    <row r="1658" spans="1:24" x14ac:dyDescent="0.25">
      <c r="A1658" s="2">
        <v>43885</v>
      </c>
      <c r="B1658">
        <v>275.58</v>
      </c>
      <c r="C1658">
        <v>278.26</v>
      </c>
      <c r="D1658">
        <v>256.83</v>
      </c>
      <c r="E1658">
        <v>265.81</v>
      </c>
      <c r="F1658">
        <v>77294.134529999996</v>
      </c>
      <c r="G1658">
        <v>95397.72163</v>
      </c>
      <c r="H1658" t="s">
        <v>22</v>
      </c>
      <c r="I1658" t="s">
        <v>22</v>
      </c>
      <c r="J1658">
        <v>267.18124999999998</v>
      </c>
      <c r="K1658" t="s">
        <v>22</v>
      </c>
      <c r="L1658" t="s">
        <v>22</v>
      </c>
      <c r="M1658" t="s">
        <v>22</v>
      </c>
      <c r="N1658" t="s">
        <v>22</v>
      </c>
      <c r="O1658" t="s">
        <v>22</v>
      </c>
      <c r="P1658" t="s">
        <v>22</v>
      </c>
      <c r="Q1658" t="s">
        <v>22</v>
      </c>
      <c r="R1658" t="s">
        <v>22</v>
      </c>
      <c r="S1658" t="s">
        <v>22</v>
      </c>
      <c r="T1658" t="s">
        <v>22</v>
      </c>
      <c r="U1658" t="s">
        <v>22</v>
      </c>
      <c r="V1658" t="s">
        <v>22</v>
      </c>
      <c r="W1658" t="s">
        <v>22</v>
      </c>
      <c r="X1658">
        <v>61.462855820000001</v>
      </c>
    </row>
    <row r="1659" spans="1:24" x14ac:dyDescent="0.25">
      <c r="A1659" s="2">
        <v>43886</v>
      </c>
      <c r="B1659">
        <v>265.57</v>
      </c>
      <c r="C1659">
        <v>266.25</v>
      </c>
      <c r="D1659">
        <v>244</v>
      </c>
      <c r="E1659">
        <v>246.7</v>
      </c>
      <c r="F1659">
        <v>92978.986650000006</v>
      </c>
      <c r="G1659">
        <v>95912.538629999995</v>
      </c>
      <c r="H1659" t="s">
        <v>22</v>
      </c>
      <c r="I1659" t="s">
        <v>22</v>
      </c>
      <c r="J1659">
        <v>264.49124999999998</v>
      </c>
      <c r="K1659" t="s">
        <v>22</v>
      </c>
      <c r="L1659" t="s">
        <v>22</v>
      </c>
      <c r="M1659" t="s">
        <v>22</v>
      </c>
      <c r="N1659" t="s">
        <v>22</v>
      </c>
      <c r="O1659" t="s">
        <v>22</v>
      </c>
      <c r="P1659" t="s">
        <v>22</v>
      </c>
      <c r="Q1659" t="s">
        <v>22</v>
      </c>
      <c r="R1659" t="s">
        <v>22</v>
      </c>
      <c r="S1659" t="s">
        <v>22</v>
      </c>
      <c r="T1659" t="s">
        <v>22</v>
      </c>
      <c r="U1659" t="s">
        <v>22</v>
      </c>
      <c r="V1659" t="s">
        <v>22</v>
      </c>
      <c r="W1659" t="s">
        <v>22</v>
      </c>
      <c r="X1659">
        <v>53.044194320000003</v>
      </c>
    </row>
    <row r="1660" spans="1:24" x14ac:dyDescent="0.25">
      <c r="A1660" s="2">
        <v>43887</v>
      </c>
      <c r="B1660">
        <v>246.29</v>
      </c>
      <c r="C1660">
        <v>249.89</v>
      </c>
      <c r="D1660">
        <v>215.67</v>
      </c>
      <c r="E1660">
        <v>223.71</v>
      </c>
      <c r="F1660">
        <v>172988.62950000001</v>
      </c>
      <c r="G1660">
        <v>99583.627760000003</v>
      </c>
      <c r="H1660" t="s">
        <v>22</v>
      </c>
      <c r="I1660" t="s">
        <v>22</v>
      </c>
      <c r="J1660">
        <v>257.10250000000002</v>
      </c>
      <c r="K1660" t="s">
        <v>22</v>
      </c>
      <c r="L1660" t="s">
        <v>22</v>
      </c>
      <c r="M1660" t="s">
        <v>22</v>
      </c>
      <c r="N1660" t="s">
        <v>22</v>
      </c>
      <c r="O1660" t="s">
        <v>22</v>
      </c>
      <c r="P1660" t="s">
        <v>22</v>
      </c>
      <c r="Q1660" t="s">
        <v>22</v>
      </c>
      <c r="R1660" t="s">
        <v>22</v>
      </c>
      <c r="S1660" t="s">
        <v>22</v>
      </c>
      <c r="T1660" t="s">
        <v>22</v>
      </c>
      <c r="U1660" t="s">
        <v>22</v>
      </c>
      <c r="V1660" t="s">
        <v>22</v>
      </c>
      <c r="W1660" t="s">
        <v>22</v>
      </c>
      <c r="X1660">
        <v>45.04979092</v>
      </c>
    </row>
    <row r="1661" spans="1:24" x14ac:dyDescent="0.25">
      <c r="A1661" s="2">
        <v>43888</v>
      </c>
      <c r="B1661">
        <v>223.74</v>
      </c>
      <c r="C1661">
        <v>238.13</v>
      </c>
      <c r="D1661">
        <v>208</v>
      </c>
      <c r="E1661">
        <v>227.5</v>
      </c>
      <c r="F1661">
        <v>115934.47</v>
      </c>
      <c r="G1661">
        <v>100564.1496</v>
      </c>
      <c r="H1661" t="s">
        <v>22</v>
      </c>
      <c r="I1661" t="s">
        <v>22</v>
      </c>
      <c r="J1661">
        <v>253.18375</v>
      </c>
      <c r="K1661" t="s">
        <v>22</v>
      </c>
      <c r="L1661" t="s">
        <v>22</v>
      </c>
      <c r="M1661" t="s">
        <v>22</v>
      </c>
      <c r="N1661" t="s">
        <v>22</v>
      </c>
      <c r="O1661" t="s">
        <v>22</v>
      </c>
      <c r="P1661" t="s">
        <v>22</v>
      </c>
      <c r="Q1661" t="s">
        <v>22</v>
      </c>
      <c r="R1661" t="s">
        <v>22</v>
      </c>
      <c r="S1661" t="s">
        <v>22</v>
      </c>
      <c r="T1661" t="s">
        <v>22</v>
      </c>
      <c r="U1661" t="s">
        <v>22</v>
      </c>
      <c r="V1661" t="s">
        <v>22</v>
      </c>
      <c r="W1661" t="s">
        <v>22</v>
      </c>
      <c r="X1661">
        <v>46.48176419</v>
      </c>
    </row>
    <row r="1662" spans="1:24" x14ac:dyDescent="0.25">
      <c r="A1662" s="2">
        <v>43889</v>
      </c>
      <c r="B1662">
        <v>227.5</v>
      </c>
      <c r="C1662">
        <v>234.39</v>
      </c>
      <c r="D1662">
        <v>213.68</v>
      </c>
      <c r="E1662">
        <v>227.09</v>
      </c>
      <c r="F1662">
        <v>93481.977050000001</v>
      </c>
      <c r="G1662">
        <v>100206.3845</v>
      </c>
      <c r="H1662" t="s">
        <v>22</v>
      </c>
      <c r="I1662" t="s">
        <v>22</v>
      </c>
      <c r="J1662">
        <v>249.32499999999999</v>
      </c>
      <c r="K1662" t="s">
        <v>22</v>
      </c>
      <c r="L1662" t="s">
        <v>22</v>
      </c>
      <c r="M1662" t="s">
        <v>22</v>
      </c>
      <c r="N1662" t="s">
        <v>22</v>
      </c>
      <c r="O1662" t="s">
        <v>22</v>
      </c>
      <c r="P1662" t="s">
        <v>22</v>
      </c>
      <c r="Q1662" t="s">
        <v>22</v>
      </c>
      <c r="R1662" t="s">
        <v>22</v>
      </c>
      <c r="S1662" t="s">
        <v>22</v>
      </c>
      <c r="T1662" t="s">
        <v>22</v>
      </c>
      <c r="U1662" t="s">
        <v>22</v>
      </c>
      <c r="V1662" t="s">
        <v>22</v>
      </c>
      <c r="W1662" t="s">
        <v>22</v>
      </c>
      <c r="X1662">
        <v>46.341074919999997</v>
      </c>
    </row>
    <row r="1663" spans="1:24" x14ac:dyDescent="0.25">
      <c r="A1663" s="2">
        <v>43890</v>
      </c>
      <c r="B1663">
        <v>227.17</v>
      </c>
      <c r="C1663">
        <v>233.31</v>
      </c>
      <c r="D1663">
        <v>216.91</v>
      </c>
      <c r="E1663">
        <v>217.78</v>
      </c>
      <c r="F1663">
        <v>43864.460149999999</v>
      </c>
      <c r="G1663">
        <v>98890.263359999997</v>
      </c>
      <c r="H1663" t="s">
        <v>22</v>
      </c>
      <c r="I1663" t="s">
        <v>22</v>
      </c>
      <c r="J1663">
        <v>243.35</v>
      </c>
      <c r="K1663" t="s">
        <v>22</v>
      </c>
      <c r="L1663" t="s">
        <v>22</v>
      </c>
      <c r="M1663" t="s">
        <v>22</v>
      </c>
      <c r="N1663" t="s">
        <v>22</v>
      </c>
      <c r="O1663" t="s">
        <v>22</v>
      </c>
      <c r="P1663" t="s">
        <v>22</v>
      </c>
      <c r="Q1663" t="s">
        <v>22</v>
      </c>
      <c r="R1663" t="s">
        <v>22</v>
      </c>
      <c r="S1663" t="s">
        <v>22</v>
      </c>
      <c r="T1663" t="s">
        <v>22</v>
      </c>
      <c r="U1663" t="s">
        <v>22</v>
      </c>
      <c r="V1663" t="s">
        <v>22</v>
      </c>
      <c r="W1663" t="s">
        <v>22</v>
      </c>
      <c r="X1663">
        <v>43.147449119999997</v>
      </c>
    </row>
    <row r="1664" spans="1:24" x14ac:dyDescent="0.25">
      <c r="A1664" s="2">
        <v>43891</v>
      </c>
      <c r="B1664">
        <v>217.31</v>
      </c>
      <c r="C1664">
        <v>228</v>
      </c>
      <c r="D1664">
        <v>212.02</v>
      </c>
      <c r="E1664">
        <v>217.5</v>
      </c>
      <c r="F1664">
        <v>77111.932629999996</v>
      </c>
      <c r="G1664">
        <v>99076.499429999996</v>
      </c>
      <c r="H1664" t="s">
        <v>22</v>
      </c>
      <c r="I1664" t="s">
        <v>22</v>
      </c>
      <c r="J1664">
        <v>237.72749999999999</v>
      </c>
      <c r="K1664" t="s">
        <v>22</v>
      </c>
      <c r="L1664" t="s">
        <v>22</v>
      </c>
      <c r="M1664" t="s">
        <v>22</v>
      </c>
      <c r="N1664" t="s">
        <v>22</v>
      </c>
      <c r="O1664" t="s">
        <v>22</v>
      </c>
      <c r="P1664" t="s">
        <v>22</v>
      </c>
      <c r="Q1664" t="s">
        <v>22</v>
      </c>
      <c r="R1664" t="s">
        <v>22</v>
      </c>
      <c r="S1664" t="s">
        <v>22</v>
      </c>
      <c r="T1664" t="s">
        <v>22</v>
      </c>
      <c r="U1664" t="s">
        <v>22</v>
      </c>
      <c r="V1664">
        <v>177.4665</v>
      </c>
      <c r="W1664">
        <v>192.30029200000001</v>
      </c>
      <c r="X1664">
        <v>43.051354789999998</v>
      </c>
    </row>
    <row r="1665" spans="1:24" x14ac:dyDescent="0.25">
      <c r="A1665" s="2">
        <v>43892</v>
      </c>
      <c r="B1665">
        <v>217.41</v>
      </c>
      <c r="C1665">
        <v>235.52</v>
      </c>
      <c r="D1665">
        <v>215.69</v>
      </c>
      <c r="E1665">
        <v>232</v>
      </c>
      <c r="F1665">
        <v>78810.668000000005</v>
      </c>
      <c r="G1665">
        <v>98176.125220000002</v>
      </c>
      <c r="H1665" t="s">
        <v>22</v>
      </c>
      <c r="I1665" t="s">
        <v>22</v>
      </c>
      <c r="J1665">
        <v>232.26124999999999</v>
      </c>
      <c r="K1665" t="s">
        <v>22</v>
      </c>
      <c r="L1665" t="s">
        <v>22</v>
      </c>
      <c r="M1665" t="s">
        <v>22</v>
      </c>
      <c r="N1665" t="s">
        <v>22</v>
      </c>
      <c r="O1665" t="s">
        <v>22</v>
      </c>
      <c r="P1665" t="s">
        <v>22</v>
      </c>
      <c r="Q1665" t="s">
        <v>22</v>
      </c>
      <c r="R1665" t="s">
        <v>22</v>
      </c>
      <c r="S1665" t="s">
        <v>22</v>
      </c>
      <c r="T1665" t="s">
        <v>22</v>
      </c>
      <c r="U1665" t="s">
        <v>22</v>
      </c>
      <c r="V1665" t="s">
        <v>22</v>
      </c>
      <c r="W1665" t="s">
        <v>22</v>
      </c>
      <c r="X1665">
        <v>49.343161739999999</v>
      </c>
    </row>
    <row r="1666" spans="1:24" x14ac:dyDescent="0.25">
      <c r="A1666" s="2">
        <v>43893</v>
      </c>
      <c r="B1666">
        <v>232</v>
      </c>
      <c r="C1666">
        <v>232.99</v>
      </c>
      <c r="D1666">
        <v>220.25</v>
      </c>
      <c r="E1666">
        <v>223.53</v>
      </c>
      <c r="F1666">
        <v>59952.571040000003</v>
      </c>
      <c r="G1666">
        <v>92154.441579999999</v>
      </c>
      <c r="H1666" t="s">
        <v>22</v>
      </c>
      <c r="I1666" t="s">
        <v>22</v>
      </c>
      <c r="J1666">
        <v>226.97624999999999</v>
      </c>
      <c r="K1666" t="s">
        <v>22</v>
      </c>
      <c r="L1666" t="s">
        <v>22</v>
      </c>
      <c r="M1666" t="s">
        <v>22</v>
      </c>
      <c r="N1666" t="s">
        <v>22</v>
      </c>
      <c r="O1666" t="s">
        <v>22</v>
      </c>
      <c r="P1666" t="s">
        <v>22</v>
      </c>
      <c r="Q1666" t="s">
        <v>22</v>
      </c>
      <c r="R1666" t="s">
        <v>22</v>
      </c>
      <c r="S1666" t="s">
        <v>22</v>
      </c>
      <c r="T1666" t="s">
        <v>22</v>
      </c>
      <c r="U1666" t="s">
        <v>22</v>
      </c>
      <c r="V1666" t="s">
        <v>22</v>
      </c>
      <c r="W1666" t="s">
        <v>22</v>
      </c>
      <c r="X1666">
        <v>46.136613369999999</v>
      </c>
    </row>
    <row r="1667" spans="1:24" x14ac:dyDescent="0.25">
      <c r="A1667" s="2">
        <v>43894</v>
      </c>
      <c r="B1667">
        <v>223.66</v>
      </c>
      <c r="C1667">
        <v>228.89</v>
      </c>
      <c r="D1667">
        <v>220.47</v>
      </c>
      <c r="E1667">
        <v>224.48</v>
      </c>
      <c r="F1667">
        <v>33604.034330000002</v>
      </c>
      <c r="G1667">
        <v>86903.077489999996</v>
      </c>
      <c r="H1667" t="s">
        <v>22</v>
      </c>
      <c r="I1667" t="s">
        <v>22</v>
      </c>
      <c r="J1667">
        <v>224.19874999999999</v>
      </c>
      <c r="K1667" t="s">
        <v>22</v>
      </c>
      <c r="L1667" t="s">
        <v>22</v>
      </c>
      <c r="M1667" t="s">
        <v>22</v>
      </c>
      <c r="N1667" t="s">
        <v>22</v>
      </c>
      <c r="O1667" t="s">
        <v>22</v>
      </c>
      <c r="P1667" t="s">
        <v>22</v>
      </c>
      <c r="Q1667" t="s">
        <v>22</v>
      </c>
      <c r="R1667" t="s">
        <v>22</v>
      </c>
      <c r="S1667" t="s">
        <v>22</v>
      </c>
      <c r="T1667" t="s">
        <v>22</v>
      </c>
      <c r="U1667" t="s">
        <v>22</v>
      </c>
      <c r="V1667" t="s">
        <v>22</v>
      </c>
      <c r="W1667" t="s">
        <v>22</v>
      </c>
      <c r="X1667">
        <v>46.556115069999997</v>
      </c>
    </row>
    <row r="1668" spans="1:24" x14ac:dyDescent="0.25">
      <c r="A1668" s="2">
        <v>43895</v>
      </c>
      <c r="B1668">
        <v>224.49</v>
      </c>
      <c r="C1668">
        <v>234.6</v>
      </c>
      <c r="D1668">
        <v>224.49</v>
      </c>
      <c r="E1668">
        <v>228.66</v>
      </c>
      <c r="F1668">
        <v>74773.413109999994</v>
      </c>
      <c r="G1668">
        <v>85765.149619999997</v>
      </c>
      <c r="H1668" t="s">
        <v>22</v>
      </c>
      <c r="I1668" t="s">
        <v>22</v>
      </c>
      <c r="J1668">
        <v>224.8175</v>
      </c>
      <c r="K1668" t="s">
        <v>22</v>
      </c>
      <c r="L1668" t="s">
        <v>22</v>
      </c>
      <c r="M1668" t="s">
        <v>22</v>
      </c>
      <c r="N1668" t="s">
        <v>22</v>
      </c>
      <c r="O1668" t="s">
        <v>22</v>
      </c>
      <c r="P1668" t="s">
        <v>22</v>
      </c>
      <c r="Q1668" t="s">
        <v>22</v>
      </c>
      <c r="R1668" t="s">
        <v>22</v>
      </c>
      <c r="S1668" t="s">
        <v>22</v>
      </c>
      <c r="T1668" t="s">
        <v>22</v>
      </c>
      <c r="U1668" t="s">
        <v>22</v>
      </c>
      <c r="V1668" t="s">
        <v>22</v>
      </c>
      <c r="W1668" t="s">
        <v>22</v>
      </c>
      <c r="X1668">
        <v>48.45822999</v>
      </c>
    </row>
    <row r="1669" spans="1:24" x14ac:dyDescent="0.25">
      <c r="A1669" s="2">
        <v>43896</v>
      </c>
      <c r="B1669">
        <v>228.66</v>
      </c>
      <c r="C1669">
        <v>246.27</v>
      </c>
      <c r="D1669">
        <v>227.67</v>
      </c>
      <c r="E1669">
        <v>245.74</v>
      </c>
      <c r="F1669">
        <v>69928.427939999994</v>
      </c>
      <c r="G1669">
        <v>83572.064499999993</v>
      </c>
      <c r="H1669" t="s">
        <v>22</v>
      </c>
      <c r="I1669" t="s">
        <v>22</v>
      </c>
      <c r="J1669">
        <v>227.0975</v>
      </c>
      <c r="K1669" t="s">
        <v>22</v>
      </c>
      <c r="L1669" t="s">
        <v>22</v>
      </c>
      <c r="M1669" t="s">
        <v>22</v>
      </c>
      <c r="N1669" t="s">
        <v>22</v>
      </c>
      <c r="O1669" t="s">
        <v>22</v>
      </c>
      <c r="P1669" t="s">
        <v>22</v>
      </c>
      <c r="Q1669" t="s">
        <v>22</v>
      </c>
      <c r="R1669" t="s">
        <v>22</v>
      </c>
      <c r="S1669" t="s">
        <v>22</v>
      </c>
      <c r="T1669" t="s">
        <v>22</v>
      </c>
      <c r="U1669" t="s">
        <v>22</v>
      </c>
      <c r="V1669" t="s">
        <v>22</v>
      </c>
      <c r="W1669" t="s">
        <v>22</v>
      </c>
      <c r="X1669">
        <v>55.437424239999999</v>
      </c>
    </row>
    <row r="1670" spans="1:24" x14ac:dyDescent="0.25">
      <c r="A1670" s="2">
        <v>43897</v>
      </c>
      <c r="B1670">
        <v>245.92</v>
      </c>
      <c r="C1670">
        <v>252.5</v>
      </c>
      <c r="D1670">
        <v>236.22</v>
      </c>
      <c r="E1670">
        <v>237.6</v>
      </c>
      <c r="F1670">
        <v>58954.713029999999</v>
      </c>
      <c r="G1670">
        <v>80242.79178</v>
      </c>
      <c r="H1670" t="s">
        <v>22</v>
      </c>
      <c r="I1670" t="s">
        <v>22</v>
      </c>
      <c r="J1670">
        <v>228.41125</v>
      </c>
      <c r="K1670" t="s">
        <v>22</v>
      </c>
      <c r="L1670" t="s">
        <v>22</v>
      </c>
      <c r="M1670" t="s">
        <v>22</v>
      </c>
      <c r="N1670" t="s">
        <v>22</v>
      </c>
      <c r="O1670" t="s">
        <v>22</v>
      </c>
      <c r="P1670" t="s">
        <v>22</v>
      </c>
      <c r="Q1670" t="s">
        <v>22</v>
      </c>
      <c r="R1670" t="s">
        <v>22</v>
      </c>
      <c r="S1670" t="s">
        <v>22</v>
      </c>
      <c r="T1670" t="s">
        <v>22</v>
      </c>
      <c r="U1670" t="s">
        <v>22</v>
      </c>
      <c r="V1670" t="s">
        <v>22</v>
      </c>
      <c r="W1670" t="s">
        <v>22</v>
      </c>
      <c r="X1670">
        <v>51.835035480000002</v>
      </c>
    </row>
    <row r="1671" spans="1:24" x14ac:dyDescent="0.25">
      <c r="A1671" s="2">
        <v>43898</v>
      </c>
      <c r="B1671">
        <v>237.36</v>
      </c>
      <c r="C1671">
        <v>237.36</v>
      </c>
      <c r="D1671">
        <v>196</v>
      </c>
      <c r="E1671">
        <v>199.89</v>
      </c>
      <c r="F1671">
        <v>132693.27359999999</v>
      </c>
      <c r="G1671">
        <v>81460.196590000007</v>
      </c>
      <c r="H1671" t="s">
        <v>22</v>
      </c>
      <c r="I1671" t="s">
        <v>22</v>
      </c>
      <c r="J1671">
        <v>226.17500000000001</v>
      </c>
      <c r="K1671" t="s">
        <v>22</v>
      </c>
      <c r="L1671" t="s">
        <v>22</v>
      </c>
      <c r="M1671" t="s">
        <v>22</v>
      </c>
      <c r="N1671" t="s">
        <v>22</v>
      </c>
      <c r="O1671" t="s">
        <v>22</v>
      </c>
      <c r="P1671" t="s">
        <v>22</v>
      </c>
      <c r="Q1671" t="s">
        <v>22</v>
      </c>
      <c r="R1671" t="s">
        <v>22</v>
      </c>
      <c r="S1671" t="s">
        <v>22</v>
      </c>
      <c r="T1671" t="s">
        <v>22</v>
      </c>
      <c r="U1671" t="s">
        <v>22</v>
      </c>
      <c r="V1671">
        <v>178.68350000000001</v>
      </c>
      <c r="W1671">
        <v>192.9902654</v>
      </c>
      <c r="X1671">
        <v>39.144607039999997</v>
      </c>
    </row>
    <row r="1672" spans="1:24" x14ac:dyDescent="0.25">
      <c r="A1672" s="2">
        <v>43899</v>
      </c>
      <c r="B1672">
        <v>199.47</v>
      </c>
      <c r="C1672">
        <v>208.68</v>
      </c>
      <c r="D1672">
        <v>189.07</v>
      </c>
      <c r="E1672">
        <v>203.38</v>
      </c>
      <c r="F1672">
        <v>152921.33549999999</v>
      </c>
      <c r="G1672">
        <v>83226.031149999995</v>
      </c>
      <c r="H1672" t="s">
        <v>22</v>
      </c>
      <c r="I1672" t="s">
        <v>22</v>
      </c>
      <c r="J1672">
        <v>224.41</v>
      </c>
      <c r="K1672" t="s">
        <v>22</v>
      </c>
      <c r="L1672" t="s">
        <v>22</v>
      </c>
      <c r="M1672" t="s">
        <v>22</v>
      </c>
      <c r="N1672" t="s">
        <v>22</v>
      </c>
      <c r="O1672" t="s">
        <v>22</v>
      </c>
      <c r="P1672" t="s">
        <v>22</v>
      </c>
      <c r="Q1672" t="s">
        <v>22</v>
      </c>
      <c r="R1672" t="s">
        <v>22</v>
      </c>
      <c r="S1672" t="s">
        <v>22</v>
      </c>
      <c r="T1672" t="s">
        <v>22</v>
      </c>
      <c r="U1672" t="s">
        <v>22</v>
      </c>
      <c r="V1672" t="s">
        <v>22</v>
      </c>
      <c r="W1672" t="s">
        <v>22</v>
      </c>
      <c r="X1672">
        <v>40.594164939999999</v>
      </c>
    </row>
    <row r="1673" spans="1:24" x14ac:dyDescent="0.25">
      <c r="A1673" s="2">
        <v>43900</v>
      </c>
      <c r="B1673">
        <v>202.83</v>
      </c>
      <c r="C1673">
        <v>206.42</v>
      </c>
      <c r="D1673">
        <v>194.77</v>
      </c>
      <c r="E1673">
        <v>200.15</v>
      </c>
      <c r="F1673">
        <v>70710.796010000005</v>
      </c>
      <c r="G1673">
        <v>81217.986149999997</v>
      </c>
      <c r="H1673" t="s">
        <v>22</v>
      </c>
      <c r="I1673" t="s">
        <v>22</v>
      </c>
      <c r="J1673">
        <v>220.42875000000001</v>
      </c>
      <c r="K1673" t="s">
        <v>22</v>
      </c>
      <c r="L1673" t="s">
        <v>22</v>
      </c>
      <c r="M1673" t="s">
        <v>22</v>
      </c>
      <c r="N1673" t="s">
        <v>22</v>
      </c>
      <c r="O1673" t="s">
        <v>22</v>
      </c>
      <c r="P1673" t="s">
        <v>22</v>
      </c>
      <c r="Q1673" t="s">
        <v>22</v>
      </c>
      <c r="R1673" t="s">
        <v>22</v>
      </c>
      <c r="S1673" t="s">
        <v>22</v>
      </c>
      <c r="T1673" t="s">
        <v>22</v>
      </c>
      <c r="U1673" t="s">
        <v>22</v>
      </c>
      <c r="V1673" t="s">
        <v>22</v>
      </c>
      <c r="W1673" t="s">
        <v>22</v>
      </c>
      <c r="X1673">
        <v>39.652770109999999</v>
      </c>
    </row>
    <row r="1674" spans="1:24" x14ac:dyDescent="0.25">
      <c r="A1674" s="2">
        <v>43901</v>
      </c>
      <c r="B1674">
        <v>200.51</v>
      </c>
      <c r="C1674">
        <v>203</v>
      </c>
      <c r="D1674">
        <v>182</v>
      </c>
      <c r="E1674">
        <v>194.81</v>
      </c>
      <c r="F1674">
        <v>104130.8403</v>
      </c>
      <c r="G1674">
        <v>81963.109949999998</v>
      </c>
      <c r="H1674" t="s">
        <v>22</v>
      </c>
      <c r="I1674" t="s">
        <v>22</v>
      </c>
      <c r="J1674">
        <v>216.83875</v>
      </c>
      <c r="K1674" t="s">
        <v>22</v>
      </c>
      <c r="L1674" t="s">
        <v>22</v>
      </c>
      <c r="M1674" t="s">
        <v>22</v>
      </c>
      <c r="N1674" t="s">
        <v>22</v>
      </c>
      <c r="O1674" t="s">
        <v>22</v>
      </c>
      <c r="P1674" t="s">
        <v>22</v>
      </c>
      <c r="Q1674" t="s">
        <v>22</v>
      </c>
      <c r="R1674" t="s">
        <v>22</v>
      </c>
      <c r="S1674" t="s">
        <v>22</v>
      </c>
      <c r="T1674" t="s">
        <v>22</v>
      </c>
      <c r="U1674" t="s">
        <v>22</v>
      </c>
      <c r="V1674" t="s">
        <v>22</v>
      </c>
      <c r="W1674" t="s">
        <v>22</v>
      </c>
      <c r="X1674">
        <v>38.080475329999999</v>
      </c>
    </row>
    <row r="1675" spans="1:24" x14ac:dyDescent="0.25">
      <c r="A1675" s="2">
        <v>43902</v>
      </c>
      <c r="B1675">
        <v>195.3</v>
      </c>
      <c r="C1675">
        <v>195.58</v>
      </c>
      <c r="D1675">
        <v>101.52</v>
      </c>
      <c r="E1675">
        <v>108.78</v>
      </c>
      <c r="F1675">
        <v>770024.951</v>
      </c>
      <c r="G1675">
        <v>117558.0169</v>
      </c>
      <c r="H1675" t="s">
        <v>22</v>
      </c>
      <c r="I1675" t="s">
        <v>22</v>
      </c>
      <c r="J1675">
        <v>202.37625</v>
      </c>
      <c r="K1675" t="s">
        <v>22</v>
      </c>
      <c r="L1675" t="s">
        <v>22</v>
      </c>
      <c r="M1675" t="s">
        <v>22</v>
      </c>
      <c r="N1675" t="s">
        <v>22</v>
      </c>
      <c r="O1675" t="s">
        <v>22</v>
      </c>
      <c r="P1675" t="s">
        <v>22</v>
      </c>
      <c r="Q1675" t="s">
        <v>22</v>
      </c>
      <c r="R1675" t="s">
        <v>22</v>
      </c>
      <c r="S1675" t="s">
        <v>22</v>
      </c>
      <c r="T1675" t="s">
        <v>22</v>
      </c>
      <c r="U1675" t="s">
        <v>22</v>
      </c>
      <c r="V1675" t="s">
        <v>22</v>
      </c>
      <c r="W1675" t="s">
        <v>22</v>
      </c>
      <c r="X1675">
        <v>22.560256849999998</v>
      </c>
    </row>
    <row r="1676" spans="1:24" x14ac:dyDescent="0.25">
      <c r="A1676" s="2">
        <v>43903</v>
      </c>
      <c r="B1676">
        <v>108.34</v>
      </c>
      <c r="C1676">
        <v>145.1</v>
      </c>
      <c r="D1676">
        <v>89.8</v>
      </c>
      <c r="E1676">
        <v>135.44999999999999</v>
      </c>
      <c r="F1676">
        <v>611132.89619999996</v>
      </c>
      <c r="G1676">
        <v>146236.61689999999</v>
      </c>
      <c r="H1676" t="s">
        <v>22</v>
      </c>
      <c r="I1676" t="s">
        <v>22</v>
      </c>
      <c r="J1676">
        <v>190.72499999999999</v>
      </c>
      <c r="K1676" t="s">
        <v>22</v>
      </c>
      <c r="L1676" t="s">
        <v>22</v>
      </c>
      <c r="M1676" t="s">
        <v>22</v>
      </c>
      <c r="N1676" t="s">
        <v>22</v>
      </c>
      <c r="O1676" t="s">
        <v>22</v>
      </c>
      <c r="P1676" t="s">
        <v>22</v>
      </c>
      <c r="Q1676" t="s">
        <v>22</v>
      </c>
      <c r="R1676" t="s">
        <v>22</v>
      </c>
      <c r="S1676" t="s">
        <v>22</v>
      </c>
      <c r="T1676" t="s">
        <v>22</v>
      </c>
      <c r="U1676" t="s">
        <v>22</v>
      </c>
      <c r="V1676" t="s">
        <v>22</v>
      </c>
      <c r="W1676" t="s">
        <v>22</v>
      </c>
      <c r="X1676">
        <v>31.835240500000001</v>
      </c>
    </row>
    <row r="1677" spans="1:24" x14ac:dyDescent="0.25">
      <c r="A1677" s="2">
        <v>43904</v>
      </c>
      <c r="B1677">
        <v>135.13</v>
      </c>
      <c r="C1677">
        <v>135.30000000000001</v>
      </c>
      <c r="D1677">
        <v>120.34</v>
      </c>
      <c r="E1677">
        <v>122.28</v>
      </c>
      <c r="F1677">
        <v>81263.308770000003</v>
      </c>
      <c r="G1677">
        <v>148627.791</v>
      </c>
      <c r="H1677" t="s">
        <v>22</v>
      </c>
      <c r="I1677" t="s">
        <v>22</v>
      </c>
      <c r="J1677">
        <v>175.29249999999999</v>
      </c>
      <c r="K1677" t="s">
        <v>22</v>
      </c>
      <c r="L1677" t="s">
        <v>22</v>
      </c>
      <c r="M1677" t="s">
        <v>22</v>
      </c>
      <c r="N1677" t="s">
        <v>22</v>
      </c>
      <c r="O1677" t="s">
        <v>22</v>
      </c>
      <c r="P1677" t="s">
        <v>22</v>
      </c>
      <c r="Q1677" t="s">
        <v>22</v>
      </c>
      <c r="R1677" t="s">
        <v>22</v>
      </c>
      <c r="S1677" t="s">
        <v>22</v>
      </c>
      <c r="T1677" t="s">
        <v>22</v>
      </c>
      <c r="U1677" t="s">
        <v>22</v>
      </c>
      <c r="V1677" t="s">
        <v>22</v>
      </c>
      <c r="W1677" t="s">
        <v>22</v>
      </c>
      <c r="X1677">
        <v>29.928953759999999</v>
      </c>
    </row>
    <row r="1678" spans="1:24" x14ac:dyDescent="0.25">
      <c r="A1678" s="2">
        <v>43905</v>
      </c>
      <c r="B1678">
        <v>122.16</v>
      </c>
      <c r="C1678">
        <v>133.97</v>
      </c>
      <c r="D1678">
        <v>119.86</v>
      </c>
      <c r="E1678">
        <v>123.24</v>
      </c>
      <c r="F1678">
        <v>144781.81109999999</v>
      </c>
      <c r="G1678">
        <v>152002.17480000001</v>
      </c>
      <c r="H1678" t="s">
        <v>22</v>
      </c>
      <c r="I1678" t="s">
        <v>22</v>
      </c>
      <c r="J1678">
        <v>160.9975</v>
      </c>
      <c r="K1678" t="s">
        <v>22</v>
      </c>
      <c r="L1678" t="s">
        <v>22</v>
      </c>
      <c r="M1678" t="s">
        <v>22</v>
      </c>
      <c r="N1678" t="s">
        <v>22</v>
      </c>
      <c r="O1678" t="s">
        <v>22</v>
      </c>
      <c r="P1678" t="s">
        <v>22</v>
      </c>
      <c r="Q1678" t="s">
        <v>22</v>
      </c>
      <c r="R1678" t="s">
        <v>22</v>
      </c>
      <c r="S1678" t="s">
        <v>22</v>
      </c>
      <c r="T1678" t="s">
        <v>22</v>
      </c>
      <c r="U1678" t="s">
        <v>22</v>
      </c>
      <c r="V1678">
        <v>175.6455</v>
      </c>
      <c r="W1678">
        <v>186.6493322</v>
      </c>
      <c r="X1678">
        <v>30.256786399999999</v>
      </c>
    </row>
    <row r="1679" spans="1:24" x14ac:dyDescent="0.25">
      <c r="A1679" s="2">
        <v>43906</v>
      </c>
      <c r="B1679">
        <v>123.19</v>
      </c>
      <c r="C1679">
        <v>123.76</v>
      </c>
      <c r="D1679">
        <v>100.63</v>
      </c>
      <c r="E1679">
        <v>110.97</v>
      </c>
      <c r="F1679">
        <v>231027.3996</v>
      </c>
      <c r="G1679">
        <v>158904.59539999999</v>
      </c>
      <c r="H1679" t="s">
        <v>22</v>
      </c>
      <c r="I1679" t="s">
        <v>22</v>
      </c>
      <c r="J1679">
        <v>149.88249999999999</v>
      </c>
      <c r="K1679" t="s">
        <v>22</v>
      </c>
      <c r="L1679" t="s">
        <v>22</v>
      </c>
      <c r="M1679" t="s">
        <v>22</v>
      </c>
      <c r="N1679" t="s">
        <v>22</v>
      </c>
      <c r="O1679" t="s">
        <v>22</v>
      </c>
      <c r="P1679" t="s">
        <v>22</v>
      </c>
      <c r="Q1679" t="s">
        <v>22</v>
      </c>
      <c r="R1679" t="s">
        <v>22</v>
      </c>
      <c r="S1679" t="s">
        <v>22</v>
      </c>
      <c r="T1679" t="s">
        <v>22</v>
      </c>
      <c r="U1679" t="s">
        <v>22</v>
      </c>
      <c r="V1679" t="s">
        <v>22</v>
      </c>
      <c r="W1679" t="s">
        <v>22</v>
      </c>
      <c r="X1679">
        <v>28.426199310000001</v>
      </c>
    </row>
    <row r="1680" spans="1:24" x14ac:dyDescent="0.25">
      <c r="A1680" s="2">
        <v>43907</v>
      </c>
      <c r="B1680">
        <v>111.38</v>
      </c>
      <c r="C1680">
        <v>121.45</v>
      </c>
      <c r="D1680">
        <v>109.68</v>
      </c>
      <c r="E1680">
        <v>116.11</v>
      </c>
      <c r="F1680">
        <v>120621.7467</v>
      </c>
      <c r="G1680">
        <v>156286.2513</v>
      </c>
      <c r="H1680" t="s">
        <v>22</v>
      </c>
      <c r="I1680" t="s">
        <v>22</v>
      </c>
      <c r="J1680">
        <v>138.97375</v>
      </c>
      <c r="K1680" t="s">
        <v>22</v>
      </c>
      <c r="L1680" t="s">
        <v>22</v>
      </c>
      <c r="M1680" t="s">
        <v>22</v>
      </c>
      <c r="N1680" t="s">
        <v>22</v>
      </c>
      <c r="O1680" t="s">
        <v>22</v>
      </c>
      <c r="P1680" t="s">
        <v>22</v>
      </c>
      <c r="Q1680" t="s">
        <v>22</v>
      </c>
      <c r="R1680" t="s">
        <v>22</v>
      </c>
      <c r="S1680" t="s">
        <v>22</v>
      </c>
      <c r="T1680" t="s">
        <v>22</v>
      </c>
      <c r="U1680" t="s">
        <v>22</v>
      </c>
      <c r="V1680" t="s">
        <v>22</v>
      </c>
      <c r="W1680" t="s">
        <v>22</v>
      </c>
      <c r="X1680">
        <v>30.327847030000001</v>
      </c>
    </row>
    <row r="1681" spans="1:24" x14ac:dyDescent="0.25">
      <c r="A1681" s="2">
        <v>43908</v>
      </c>
      <c r="B1681">
        <v>116.11</v>
      </c>
      <c r="C1681">
        <v>118.72</v>
      </c>
      <c r="D1681">
        <v>110.19</v>
      </c>
      <c r="E1681">
        <v>118.61</v>
      </c>
      <c r="F1681">
        <v>114131.8183</v>
      </c>
      <c r="G1681">
        <v>156196.11869999999</v>
      </c>
      <c r="H1681" t="s">
        <v>22</v>
      </c>
      <c r="I1681" t="s">
        <v>22</v>
      </c>
      <c r="J1681">
        <v>128.78125</v>
      </c>
      <c r="K1681" t="s">
        <v>22</v>
      </c>
      <c r="L1681" t="s">
        <v>22</v>
      </c>
      <c r="M1681" t="s">
        <v>22</v>
      </c>
      <c r="N1681" t="s">
        <v>22</v>
      </c>
      <c r="O1681" t="s">
        <v>22</v>
      </c>
      <c r="P1681" t="s">
        <v>22</v>
      </c>
      <c r="Q1681" t="s">
        <v>22</v>
      </c>
      <c r="R1681" t="s">
        <v>22</v>
      </c>
      <c r="S1681" t="s">
        <v>22</v>
      </c>
      <c r="T1681" t="s">
        <v>22</v>
      </c>
      <c r="U1681" t="s">
        <v>22</v>
      </c>
      <c r="V1681" t="s">
        <v>22</v>
      </c>
      <c r="W1681" t="s">
        <v>22</v>
      </c>
      <c r="X1681">
        <v>31.284147780000001</v>
      </c>
    </row>
    <row r="1682" spans="1:24" x14ac:dyDescent="0.25">
      <c r="A1682" s="2">
        <v>43909</v>
      </c>
      <c r="B1682">
        <v>118.57</v>
      </c>
      <c r="C1682">
        <v>143.34</v>
      </c>
      <c r="D1682">
        <v>115.84</v>
      </c>
      <c r="E1682">
        <v>136.75</v>
      </c>
      <c r="F1682">
        <v>185200.51420000001</v>
      </c>
      <c r="G1682">
        <v>160782.04560000001</v>
      </c>
      <c r="H1682" t="s">
        <v>22</v>
      </c>
      <c r="I1682" t="s">
        <v>22</v>
      </c>
      <c r="J1682">
        <v>121.52375000000001</v>
      </c>
      <c r="K1682" t="s">
        <v>22</v>
      </c>
      <c r="L1682" t="s">
        <v>22</v>
      </c>
      <c r="M1682" t="s">
        <v>22</v>
      </c>
      <c r="N1682" t="s">
        <v>22</v>
      </c>
      <c r="O1682" t="s">
        <v>22</v>
      </c>
      <c r="P1682" t="s">
        <v>22</v>
      </c>
      <c r="Q1682" t="s">
        <v>22</v>
      </c>
      <c r="R1682" t="s">
        <v>22</v>
      </c>
      <c r="S1682" t="s">
        <v>22</v>
      </c>
      <c r="T1682" t="s">
        <v>22</v>
      </c>
      <c r="U1682" t="s">
        <v>22</v>
      </c>
      <c r="V1682" t="s">
        <v>22</v>
      </c>
      <c r="W1682" t="s">
        <v>22</v>
      </c>
      <c r="X1682">
        <v>37.940350530000003</v>
      </c>
    </row>
    <row r="1683" spans="1:24" x14ac:dyDescent="0.25">
      <c r="A1683" s="2">
        <v>43910</v>
      </c>
      <c r="B1683">
        <v>136.72</v>
      </c>
      <c r="C1683">
        <v>153.49</v>
      </c>
      <c r="D1683">
        <v>115</v>
      </c>
      <c r="E1683">
        <v>133.5</v>
      </c>
      <c r="F1683">
        <v>244172.0981</v>
      </c>
      <c r="G1683">
        <v>170797.42749999999</v>
      </c>
      <c r="H1683" t="s">
        <v>22</v>
      </c>
      <c r="I1683" t="s">
        <v>22</v>
      </c>
      <c r="J1683">
        <v>124.61375</v>
      </c>
      <c r="K1683" t="s">
        <v>22</v>
      </c>
      <c r="L1683" t="s">
        <v>22</v>
      </c>
      <c r="M1683" t="s">
        <v>22</v>
      </c>
      <c r="N1683" t="s">
        <v>22</v>
      </c>
      <c r="O1683" t="s">
        <v>22</v>
      </c>
      <c r="P1683" t="s">
        <v>22</v>
      </c>
      <c r="Q1683" t="s">
        <v>22</v>
      </c>
      <c r="R1683" t="s">
        <v>22</v>
      </c>
      <c r="S1683" t="s">
        <v>22</v>
      </c>
      <c r="T1683" t="s">
        <v>22</v>
      </c>
      <c r="U1683" t="s">
        <v>22</v>
      </c>
      <c r="V1683" t="s">
        <v>22</v>
      </c>
      <c r="W1683" t="s">
        <v>22</v>
      </c>
      <c r="X1683">
        <v>37.244269449999997</v>
      </c>
    </row>
    <row r="1684" spans="1:24" x14ac:dyDescent="0.25">
      <c r="A1684" s="2">
        <v>43911</v>
      </c>
      <c r="B1684">
        <v>133.51</v>
      </c>
      <c r="C1684">
        <v>138.33000000000001</v>
      </c>
      <c r="D1684">
        <v>125.79</v>
      </c>
      <c r="E1684">
        <v>132.63999999999999</v>
      </c>
      <c r="F1684">
        <v>99147.409440000003</v>
      </c>
      <c r="G1684">
        <v>171899.20129999999</v>
      </c>
      <c r="H1684" t="s">
        <v>22</v>
      </c>
      <c r="I1684" t="s">
        <v>22</v>
      </c>
      <c r="J1684">
        <v>124.2625</v>
      </c>
      <c r="K1684" t="s">
        <v>22</v>
      </c>
      <c r="L1684" t="s">
        <v>22</v>
      </c>
      <c r="M1684" t="s">
        <v>22</v>
      </c>
      <c r="N1684" t="s">
        <v>22</v>
      </c>
      <c r="O1684" t="s">
        <v>22</v>
      </c>
      <c r="P1684" t="s">
        <v>22</v>
      </c>
      <c r="Q1684" t="s">
        <v>22</v>
      </c>
      <c r="R1684" t="s">
        <v>22</v>
      </c>
      <c r="S1684" t="s">
        <v>22</v>
      </c>
      <c r="T1684" t="s">
        <v>22</v>
      </c>
      <c r="U1684" t="s">
        <v>22</v>
      </c>
      <c r="V1684" t="s">
        <v>22</v>
      </c>
      <c r="W1684" t="s">
        <v>22</v>
      </c>
      <c r="X1684">
        <v>37.050559010000001</v>
      </c>
    </row>
    <row r="1685" spans="1:24" x14ac:dyDescent="0.25">
      <c r="A1685" s="2">
        <v>43912</v>
      </c>
      <c r="B1685">
        <v>132.63999999999999</v>
      </c>
      <c r="C1685">
        <v>137.38</v>
      </c>
      <c r="D1685">
        <v>108.1</v>
      </c>
      <c r="E1685">
        <v>122.38</v>
      </c>
      <c r="F1685">
        <v>153222.47399999999</v>
      </c>
      <c r="G1685">
        <v>175619.7916</v>
      </c>
      <c r="H1685" t="s">
        <v>22</v>
      </c>
      <c r="I1685" t="s">
        <v>22</v>
      </c>
      <c r="J1685">
        <v>124.27500000000001</v>
      </c>
      <c r="K1685" t="s">
        <v>22</v>
      </c>
      <c r="L1685" t="s">
        <v>22</v>
      </c>
      <c r="M1685" t="s">
        <v>22</v>
      </c>
      <c r="N1685" t="s">
        <v>22</v>
      </c>
      <c r="O1685" t="s">
        <v>22</v>
      </c>
      <c r="P1685" t="s">
        <v>22</v>
      </c>
      <c r="Q1685" t="s">
        <v>22</v>
      </c>
      <c r="R1685" t="s">
        <v>22</v>
      </c>
      <c r="S1685" t="s">
        <v>22</v>
      </c>
      <c r="T1685" t="s">
        <v>22</v>
      </c>
      <c r="U1685" t="s">
        <v>22</v>
      </c>
      <c r="V1685">
        <v>172.6865</v>
      </c>
      <c r="W1685">
        <v>180.8066657</v>
      </c>
      <c r="X1685">
        <v>34.729803029999999</v>
      </c>
    </row>
    <row r="1686" spans="1:24" x14ac:dyDescent="0.25">
      <c r="A1686" s="2">
        <v>43913</v>
      </c>
      <c r="B1686">
        <v>122.23</v>
      </c>
      <c r="C1686">
        <v>138.25</v>
      </c>
      <c r="D1686">
        <v>119.26</v>
      </c>
      <c r="E1686">
        <v>136.58000000000001</v>
      </c>
      <c r="F1686">
        <v>132730.99359999999</v>
      </c>
      <c r="G1686">
        <v>179258.7127</v>
      </c>
      <c r="H1686" t="s">
        <v>22</v>
      </c>
      <c r="I1686" t="s">
        <v>22</v>
      </c>
      <c r="J1686">
        <v>125.9425</v>
      </c>
      <c r="K1686" t="s">
        <v>22</v>
      </c>
      <c r="L1686" t="s">
        <v>22</v>
      </c>
      <c r="M1686" t="s">
        <v>22</v>
      </c>
      <c r="N1686" t="s">
        <v>22</v>
      </c>
      <c r="O1686" t="s">
        <v>22</v>
      </c>
      <c r="P1686" t="s">
        <v>22</v>
      </c>
      <c r="Q1686" t="s">
        <v>22</v>
      </c>
      <c r="R1686" t="s">
        <v>22</v>
      </c>
      <c r="S1686" t="s">
        <v>22</v>
      </c>
      <c r="T1686" t="s">
        <v>22</v>
      </c>
      <c r="U1686" t="s">
        <v>22</v>
      </c>
      <c r="V1686" t="s">
        <v>22</v>
      </c>
      <c r="W1686" t="s">
        <v>22</v>
      </c>
      <c r="X1686">
        <v>40.303099709999998</v>
      </c>
    </row>
    <row r="1687" spans="1:24" x14ac:dyDescent="0.25">
      <c r="A1687" s="2">
        <v>43914</v>
      </c>
      <c r="B1687">
        <v>136.53</v>
      </c>
      <c r="C1687">
        <v>144.30000000000001</v>
      </c>
      <c r="D1687">
        <v>133.19</v>
      </c>
      <c r="E1687">
        <v>139.22</v>
      </c>
      <c r="F1687">
        <v>113257.8162</v>
      </c>
      <c r="G1687">
        <v>183241.40179999999</v>
      </c>
      <c r="H1687" t="s">
        <v>22</v>
      </c>
      <c r="I1687" t="s">
        <v>22</v>
      </c>
      <c r="J1687">
        <v>129.47375</v>
      </c>
      <c r="K1687" t="s">
        <v>22</v>
      </c>
      <c r="L1687" t="s">
        <v>22</v>
      </c>
      <c r="M1687" t="s">
        <v>22</v>
      </c>
      <c r="N1687" t="s">
        <v>22</v>
      </c>
      <c r="O1687" t="s">
        <v>22</v>
      </c>
      <c r="P1687" t="s">
        <v>22</v>
      </c>
      <c r="Q1687" t="s">
        <v>22</v>
      </c>
      <c r="R1687" t="s">
        <v>22</v>
      </c>
      <c r="S1687" t="s">
        <v>22</v>
      </c>
      <c r="T1687" t="s">
        <v>22</v>
      </c>
      <c r="U1687" t="s">
        <v>22</v>
      </c>
      <c r="V1687" t="s">
        <v>22</v>
      </c>
      <c r="W1687" t="s">
        <v>22</v>
      </c>
      <c r="X1687">
        <v>41.306530199999997</v>
      </c>
    </row>
    <row r="1688" spans="1:24" x14ac:dyDescent="0.25">
      <c r="A1688" s="2">
        <v>43915</v>
      </c>
      <c r="B1688">
        <v>138.97</v>
      </c>
      <c r="C1688">
        <v>143.43</v>
      </c>
      <c r="D1688">
        <v>132.68</v>
      </c>
      <c r="E1688">
        <v>136.35</v>
      </c>
      <c r="F1688">
        <v>73477.444480000006</v>
      </c>
      <c r="G1688">
        <v>183176.60339999999</v>
      </c>
      <c r="H1688" t="s">
        <v>22</v>
      </c>
      <c r="I1688" t="s">
        <v>22</v>
      </c>
      <c r="J1688">
        <v>132.00375</v>
      </c>
      <c r="K1688" t="s">
        <v>22</v>
      </c>
      <c r="L1688" t="s">
        <v>22</v>
      </c>
      <c r="M1688" t="s">
        <v>22</v>
      </c>
      <c r="N1688" t="s">
        <v>22</v>
      </c>
      <c r="O1688" t="s">
        <v>22</v>
      </c>
      <c r="P1688" t="s">
        <v>22</v>
      </c>
      <c r="Q1688" t="s">
        <v>22</v>
      </c>
      <c r="R1688" t="s">
        <v>22</v>
      </c>
      <c r="S1688" t="s">
        <v>22</v>
      </c>
      <c r="T1688" t="s">
        <v>22</v>
      </c>
      <c r="U1688" t="s">
        <v>22</v>
      </c>
      <c r="V1688" t="s">
        <v>22</v>
      </c>
      <c r="W1688" t="s">
        <v>22</v>
      </c>
      <c r="X1688">
        <v>40.50935552</v>
      </c>
    </row>
    <row r="1689" spans="1:24" x14ac:dyDescent="0.25">
      <c r="A1689" s="2">
        <v>43916</v>
      </c>
      <c r="B1689">
        <v>136.35</v>
      </c>
      <c r="C1689">
        <v>140.04</v>
      </c>
      <c r="D1689">
        <v>133.57</v>
      </c>
      <c r="E1689">
        <v>139.01</v>
      </c>
      <c r="F1689">
        <v>57933.932569999997</v>
      </c>
      <c r="G1689">
        <v>182576.8786</v>
      </c>
      <c r="H1689" t="s">
        <v>22</v>
      </c>
      <c r="I1689" t="s">
        <v>22</v>
      </c>
      <c r="J1689">
        <v>134.55375000000001</v>
      </c>
      <c r="K1689" t="s">
        <v>22</v>
      </c>
      <c r="L1689" t="s">
        <v>22</v>
      </c>
      <c r="M1689" t="s">
        <v>22</v>
      </c>
      <c r="N1689" t="s">
        <v>22</v>
      </c>
      <c r="O1689" t="s">
        <v>22</v>
      </c>
      <c r="P1689" t="s">
        <v>22</v>
      </c>
      <c r="Q1689" t="s">
        <v>22</v>
      </c>
      <c r="R1689" t="s">
        <v>22</v>
      </c>
      <c r="S1689" t="s">
        <v>22</v>
      </c>
      <c r="T1689" t="s">
        <v>22</v>
      </c>
      <c r="U1689" t="s">
        <v>22</v>
      </c>
      <c r="V1689" t="s">
        <v>22</v>
      </c>
      <c r="W1689" t="s">
        <v>22</v>
      </c>
      <c r="X1689">
        <v>41.633654219999997</v>
      </c>
    </row>
    <row r="1690" spans="1:24" x14ac:dyDescent="0.25">
      <c r="A1690" s="2">
        <v>43917</v>
      </c>
      <c r="B1690">
        <v>139.1</v>
      </c>
      <c r="C1690">
        <v>141.83000000000001</v>
      </c>
      <c r="D1690">
        <v>129.19</v>
      </c>
      <c r="E1690">
        <v>131.59</v>
      </c>
      <c r="F1690">
        <v>58091.826800000003</v>
      </c>
      <c r="G1690">
        <v>182533.73430000001</v>
      </c>
      <c r="H1690" t="s">
        <v>22</v>
      </c>
      <c r="I1690" t="s">
        <v>22</v>
      </c>
      <c r="J1690">
        <v>133.90875</v>
      </c>
      <c r="K1690" t="s">
        <v>22</v>
      </c>
      <c r="L1690" t="s">
        <v>22</v>
      </c>
      <c r="M1690" t="s">
        <v>22</v>
      </c>
      <c r="N1690" t="s">
        <v>22</v>
      </c>
      <c r="O1690" t="s">
        <v>22</v>
      </c>
      <c r="P1690" t="s">
        <v>22</v>
      </c>
      <c r="Q1690" t="s">
        <v>22</v>
      </c>
      <c r="R1690" t="s">
        <v>22</v>
      </c>
      <c r="S1690" t="s">
        <v>22</v>
      </c>
      <c r="T1690" t="s">
        <v>22</v>
      </c>
      <c r="U1690" t="s">
        <v>22</v>
      </c>
      <c r="V1690" t="s">
        <v>22</v>
      </c>
      <c r="W1690" t="s">
        <v>22</v>
      </c>
      <c r="X1690">
        <v>39.396979090000002</v>
      </c>
    </row>
    <row r="1691" spans="1:24" x14ac:dyDescent="0.25">
      <c r="A1691" s="2">
        <v>43918</v>
      </c>
      <c r="B1691">
        <v>131.59</v>
      </c>
      <c r="C1691">
        <v>133.30000000000001</v>
      </c>
      <c r="D1691">
        <v>125</v>
      </c>
      <c r="E1691">
        <v>131.38</v>
      </c>
      <c r="F1691">
        <v>62591.628980000001</v>
      </c>
      <c r="G1691">
        <v>179028.65210000001</v>
      </c>
      <c r="H1691" t="s">
        <v>22</v>
      </c>
      <c r="I1691" t="s">
        <v>22</v>
      </c>
      <c r="J1691">
        <v>133.64375000000001</v>
      </c>
      <c r="K1691" t="s">
        <v>22</v>
      </c>
      <c r="L1691" t="s">
        <v>22</v>
      </c>
      <c r="M1691" t="s">
        <v>22</v>
      </c>
      <c r="N1691" t="s">
        <v>22</v>
      </c>
      <c r="O1691" t="s">
        <v>22</v>
      </c>
      <c r="P1691" t="s">
        <v>22</v>
      </c>
      <c r="Q1691" t="s">
        <v>22</v>
      </c>
      <c r="R1691" t="s">
        <v>22</v>
      </c>
      <c r="S1691" t="s">
        <v>22</v>
      </c>
      <c r="T1691" t="s">
        <v>22</v>
      </c>
      <c r="U1691" t="s">
        <v>22</v>
      </c>
      <c r="V1691" t="s">
        <v>22</v>
      </c>
      <c r="W1691" t="s">
        <v>22</v>
      </c>
      <c r="X1691">
        <v>39.332575390000002</v>
      </c>
    </row>
    <row r="1692" spans="1:24" x14ac:dyDescent="0.25">
      <c r="A1692" s="2">
        <v>43919</v>
      </c>
      <c r="B1692">
        <v>131.27000000000001</v>
      </c>
      <c r="C1692">
        <v>131.99</v>
      </c>
      <c r="D1692">
        <v>123.94</v>
      </c>
      <c r="E1692">
        <v>124.36</v>
      </c>
      <c r="F1692">
        <v>52229.768199999999</v>
      </c>
      <c r="G1692">
        <v>173994.07370000001</v>
      </c>
      <c r="H1692" t="s">
        <v>22</v>
      </c>
      <c r="I1692" t="s">
        <v>22</v>
      </c>
      <c r="J1692">
        <v>132.60874999999999</v>
      </c>
      <c r="K1692" t="s">
        <v>22</v>
      </c>
      <c r="L1692" t="s">
        <v>22</v>
      </c>
      <c r="M1692" t="s">
        <v>22</v>
      </c>
      <c r="N1692" t="s">
        <v>22</v>
      </c>
      <c r="O1692" t="s">
        <v>22</v>
      </c>
      <c r="P1692" t="s">
        <v>22</v>
      </c>
      <c r="Q1692" t="s">
        <v>22</v>
      </c>
      <c r="R1692" t="s">
        <v>22</v>
      </c>
      <c r="S1692" t="s">
        <v>22</v>
      </c>
      <c r="T1692" t="s">
        <v>22</v>
      </c>
      <c r="U1692" t="s">
        <v>22</v>
      </c>
      <c r="V1692">
        <v>169.45949999999999</v>
      </c>
      <c r="W1692">
        <v>175.67515059999999</v>
      </c>
      <c r="X1692">
        <v>37.146484890000004</v>
      </c>
    </row>
    <row r="1693" spans="1:24" x14ac:dyDescent="0.25">
      <c r="A1693" s="2">
        <v>43920</v>
      </c>
      <c r="B1693">
        <v>124.35</v>
      </c>
      <c r="C1693">
        <v>135.47</v>
      </c>
      <c r="D1693">
        <v>124.02</v>
      </c>
      <c r="E1693">
        <v>132.28</v>
      </c>
      <c r="F1693">
        <v>64030.528939999997</v>
      </c>
      <c r="G1693">
        <v>173660.06039999999</v>
      </c>
      <c r="H1693" t="s">
        <v>22</v>
      </c>
      <c r="I1693" t="s">
        <v>22</v>
      </c>
      <c r="J1693">
        <v>133.84625</v>
      </c>
      <c r="K1693" t="s">
        <v>22</v>
      </c>
      <c r="L1693" t="s">
        <v>22</v>
      </c>
      <c r="M1693" t="s">
        <v>22</v>
      </c>
      <c r="N1693" t="s">
        <v>22</v>
      </c>
      <c r="O1693" t="s">
        <v>22</v>
      </c>
      <c r="P1693" t="s">
        <v>22</v>
      </c>
      <c r="Q1693" t="s">
        <v>22</v>
      </c>
      <c r="R1693" t="s">
        <v>22</v>
      </c>
      <c r="S1693" t="s">
        <v>22</v>
      </c>
      <c r="T1693" t="s">
        <v>22</v>
      </c>
      <c r="U1693" t="s">
        <v>22</v>
      </c>
      <c r="V1693" t="s">
        <v>22</v>
      </c>
      <c r="W1693" t="s">
        <v>22</v>
      </c>
      <c r="X1693">
        <v>41.122412869999998</v>
      </c>
    </row>
    <row r="1694" spans="1:24" x14ac:dyDescent="0.25">
      <c r="A1694" s="2">
        <v>43921</v>
      </c>
      <c r="B1694">
        <v>132.13</v>
      </c>
      <c r="C1694">
        <v>135.36000000000001</v>
      </c>
      <c r="D1694">
        <v>130.35</v>
      </c>
      <c r="E1694">
        <v>133.1</v>
      </c>
      <c r="F1694">
        <v>39716.415489999999</v>
      </c>
      <c r="G1694">
        <v>170439.33910000001</v>
      </c>
      <c r="H1694" t="s">
        <v>22</v>
      </c>
      <c r="I1694" t="s">
        <v>22</v>
      </c>
      <c r="J1694">
        <v>133.41125</v>
      </c>
      <c r="K1694" t="s">
        <v>22</v>
      </c>
      <c r="L1694" t="s">
        <v>22</v>
      </c>
      <c r="M1694" t="s">
        <v>22</v>
      </c>
      <c r="N1694" t="s">
        <v>22</v>
      </c>
      <c r="O1694" t="s">
        <v>22</v>
      </c>
      <c r="P1694" t="s">
        <v>22</v>
      </c>
      <c r="Q1694" t="s">
        <v>22</v>
      </c>
      <c r="R1694" t="s">
        <v>22</v>
      </c>
      <c r="S1694" t="s">
        <v>22</v>
      </c>
      <c r="T1694" t="s">
        <v>22</v>
      </c>
      <c r="U1694" t="s">
        <v>22</v>
      </c>
      <c r="V1694" t="s">
        <v>22</v>
      </c>
      <c r="W1694" t="s">
        <v>22</v>
      </c>
      <c r="X1694">
        <v>41.53477608</v>
      </c>
    </row>
    <row r="1695" spans="1:24" x14ac:dyDescent="0.25">
      <c r="A1695" s="2">
        <v>43922</v>
      </c>
      <c r="B1695">
        <v>133.02000000000001</v>
      </c>
      <c r="C1695">
        <v>137.41</v>
      </c>
      <c r="D1695">
        <v>128.85</v>
      </c>
      <c r="E1695">
        <v>135.88</v>
      </c>
      <c r="F1695">
        <v>58248.00621</v>
      </c>
      <c r="G1695">
        <v>134850.49189999999</v>
      </c>
      <c r="H1695" t="s">
        <v>22</v>
      </c>
      <c r="I1695" t="s">
        <v>22</v>
      </c>
      <c r="J1695">
        <v>132.99375000000001</v>
      </c>
      <c r="K1695" t="s">
        <v>22</v>
      </c>
      <c r="L1695" t="s">
        <v>22</v>
      </c>
      <c r="M1695" t="s">
        <v>22</v>
      </c>
      <c r="N1695" t="s">
        <v>22</v>
      </c>
      <c r="O1695" t="s">
        <v>22</v>
      </c>
      <c r="P1695" t="s">
        <v>22</v>
      </c>
      <c r="Q1695" t="s">
        <v>22</v>
      </c>
      <c r="R1695" t="s">
        <v>22</v>
      </c>
      <c r="S1695" t="s">
        <v>22</v>
      </c>
      <c r="T1695" t="s">
        <v>22</v>
      </c>
      <c r="U1695" t="s">
        <v>22</v>
      </c>
      <c r="V1695" t="s">
        <v>22</v>
      </c>
      <c r="W1695" t="s">
        <v>22</v>
      </c>
      <c r="X1695">
        <v>42.992507359999998</v>
      </c>
    </row>
    <row r="1696" spans="1:24" x14ac:dyDescent="0.25">
      <c r="A1696" s="2">
        <v>43923</v>
      </c>
      <c r="B1696">
        <v>136.43</v>
      </c>
      <c r="C1696">
        <v>150.69999999999999</v>
      </c>
      <c r="D1696">
        <v>135.65</v>
      </c>
      <c r="E1696">
        <v>141.47999999999999</v>
      </c>
      <c r="F1696">
        <v>93165.673689999996</v>
      </c>
      <c r="G1696">
        <v>108952.1308</v>
      </c>
      <c r="H1696" t="s">
        <v>22</v>
      </c>
      <c r="I1696" t="s">
        <v>22</v>
      </c>
      <c r="J1696">
        <v>133.63499999999999</v>
      </c>
      <c r="K1696" t="s">
        <v>22</v>
      </c>
      <c r="L1696" t="s">
        <v>22</v>
      </c>
      <c r="M1696" t="s">
        <v>22</v>
      </c>
      <c r="N1696" t="s">
        <v>22</v>
      </c>
      <c r="O1696" t="s">
        <v>22</v>
      </c>
      <c r="P1696" t="s">
        <v>22</v>
      </c>
      <c r="Q1696" t="s">
        <v>22</v>
      </c>
      <c r="R1696" t="s">
        <v>22</v>
      </c>
      <c r="S1696" t="s">
        <v>22</v>
      </c>
      <c r="T1696" t="s">
        <v>22</v>
      </c>
      <c r="U1696" t="s">
        <v>22</v>
      </c>
      <c r="V1696" t="s">
        <v>22</v>
      </c>
      <c r="W1696" t="s">
        <v>22</v>
      </c>
      <c r="X1696">
        <v>45.917753990000001</v>
      </c>
    </row>
    <row r="1697" spans="1:24" x14ac:dyDescent="0.25">
      <c r="A1697" s="2">
        <v>43924</v>
      </c>
      <c r="B1697">
        <v>141.41999999999999</v>
      </c>
      <c r="C1697">
        <v>146.9</v>
      </c>
      <c r="D1697">
        <v>137.1</v>
      </c>
      <c r="E1697">
        <v>141.32</v>
      </c>
      <c r="F1697">
        <v>65305.517740000003</v>
      </c>
      <c r="G1697">
        <v>108154.2412</v>
      </c>
      <c r="H1697" t="s">
        <v>22</v>
      </c>
      <c r="I1697" t="s">
        <v>22</v>
      </c>
      <c r="J1697">
        <v>133.92375000000001</v>
      </c>
      <c r="K1697" t="s">
        <v>22</v>
      </c>
      <c r="L1697" t="s">
        <v>22</v>
      </c>
      <c r="M1697" t="s">
        <v>22</v>
      </c>
      <c r="N1697" t="s">
        <v>22</v>
      </c>
      <c r="O1697" t="s">
        <v>22</v>
      </c>
      <c r="P1697" t="s">
        <v>22</v>
      </c>
      <c r="Q1697" t="s">
        <v>22</v>
      </c>
      <c r="R1697" t="s">
        <v>22</v>
      </c>
      <c r="S1697" t="s">
        <v>22</v>
      </c>
      <c r="T1697" t="s">
        <v>22</v>
      </c>
      <c r="U1697" t="s">
        <v>22</v>
      </c>
      <c r="V1697" t="s">
        <v>22</v>
      </c>
      <c r="W1697" t="s">
        <v>22</v>
      </c>
      <c r="X1697">
        <v>45.845369980000001</v>
      </c>
    </row>
    <row r="1698" spans="1:24" x14ac:dyDescent="0.25">
      <c r="A1698" s="2">
        <v>43925</v>
      </c>
      <c r="B1698">
        <v>141.34</v>
      </c>
      <c r="C1698">
        <v>146.63</v>
      </c>
      <c r="D1698">
        <v>139.09</v>
      </c>
      <c r="E1698">
        <v>144.4</v>
      </c>
      <c r="F1698">
        <v>34593.665780000003</v>
      </c>
      <c r="G1698">
        <v>102644.834</v>
      </c>
      <c r="H1698" t="s">
        <v>22</v>
      </c>
      <c r="I1698" t="s">
        <v>22</v>
      </c>
      <c r="J1698">
        <v>135.52500000000001</v>
      </c>
      <c r="K1698" t="s">
        <v>22</v>
      </c>
      <c r="L1698" t="s">
        <v>22</v>
      </c>
      <c r="M1698" t="s">
        <v>22</v>
      </c>
      <c r="N1698" t="s">
        <v>22</v>
      </c>
      <c r="O1698" t="s">
        <v>22</v>
      </c>
      <c r="P1698" t="s">
        <v>22</v>
      </c>
      <c r="Q1698" t="s">
        <v>22</v>
      </c>
      <c r="R1698" t="s">
        <v>22</v>
      </c>
      <c r="S1698" t="s">
        <v>22</v>
      </c>
      <c r="T1698" t="s">
        <v>22</v>
      </c>
      <c r="U1698" t="s">
        <v>22</v>
      </c>
      <c r="V1698" t="s">
        <v>22</v>
      </c>
      <c r="W1698" t="s">
        <v>22</v>
      </c>
      <c r="X1698">
        <v>47.559119799999998</v>
      </c>
    </row>
    <row r="1699" spans="1:24" x14ac:dyDescent="0.25">
      <c r="A1699" s="2">
        <v>43926</v>
      </c>
      <c r="B1699">
        <v>144.41</v>
      </c>
      <c r="C1699">
        <v>145.96</v>
      </c>
      <c r="D1699">
        <v>140.80000000000001</v>
      </c>
      <c r="E1699">
        <v>142.88</v>
      </c>
      <c r="F1699">
        <v>24456.349330000001</v>
      </c>
      <c r="G1699">
        <v>92316.281449999995</v>
      </c>
      <c r="H1699" t="s">
        <v>22</v>
      </c>
      <c r="I1699" t="s">
        <v>22</v>
      </c>
      <c r="J1699">
        <v>136.96250000000001</v>
      </c>
      <c r="K1699" t="s">
        <v>22</v>
      </c>
      <c r="L1699" t="s">
        <v>22</v>
      </c>
      <c r="M1699" t="s">
        <v>22</v>
      </c>
      <c r="N1699" t="s">
        <v>22</v>
      </c>
      <c r="O1699" t="s">
        <v>22</v>
      </c>
      <c r="P1699" t="s">
        <v>22</v>
      </c>
      <c r="Q1699" t="s">
        <v>22</v>
      </c>
      <c r="R1699" t="s">
        <v>22</v>
      </c>
      <c r="S1699" t="s">
        <v>22</v>
      </c>
      <c r="T1699" t="s">
        <v>22</v>
      </c>
      <c r="U1699" t="s">
        <v>22</v>
      </c>
      <c r="V1699">
        <v>167.41499999999999</v>
      </c>
      <c r="W1699">
        <v>172.6937733</v>
      </c>
      <c r="X1699">
        <v>46.77247311</v>
      </c>
    </row>
    <row r="1700" spans="1:24" x14ac:dyDescent="0.25">
      <c r="A1700" s="2">
        <v>43927</v>
      </c>
      <c r="B1700">
        <v>142.9</v>
      </c>
      <c r="C1700">
        <v>172.4</v>
      </c>
      <c r="D1700">
        <v>142.85</v>
      </c>
      <c r="E1700">
        <v>171.64</v>
      </c>
      <c r="F1700">
        <v>136778.41099999999</v>
      </c>
      <c r="G1700">
        <v>93124.114660000007</v>
      </c>
      <c r="H1700" t="s">
        <v>22</v>
      </c>
      <c r="I1700" t="s">
        <v>22</v>
      </c>
      <c r="J1700">
        <v>142.8725</v>
      </c>
      <c r="K1700" t="s">
        <v>22</v>
      </c>
      <c r="L1700" t="s">
        <v>22</v>
      </c>
      <c r="M1700" t="s">
        <v>22</v>
      </c>
      <c r="N1700" t="s">
        <v>22</v>
      </c>
      <c r="O1700" t="s">
        <v>22</v>
      </c>
      <c r="P1700" t="s">
        <v>22</v>
      </c>
      <c r="Q1700" t="s">
        <v>22</v>
      </c>
      <c r="R1700" t="s">
        <v>22</v>
      </c>
      <c r="S1700" t="s">
        <v>22</v>
      </c>
      <c r="T1700" t="s">
        <v>22</v>
      </c>
      <c r="U1700" t="s">
        <v>22</v>
      </c>
      <c r="V1700" t="s">
        <v>22</v>
      </c>
      <c r="W1700" t="s">
        <v>22</v>
      </c>
      <c r="X1700">
        <v>60.189898110000001</v>
      </c>
    </row>
    <row r="1701" spans="1:24" x14ac:dyDescent="0.25">
      <c r="A1701" s="2">
        <v>43928</v>
      </c>
      <c r="B1701">
        <v>171.64</v>
      </c>
      <c r="C1701">
        <v>176.55</v>
      </c>
      <c r="D1701">
        <v>162.15</v>
      </c>
      <c r="E1701">
        <v>164.6</v>
      </c>
      <c r="F1701">
        <v>125730.28019999999</v>
      </c>
      <c r="G1701">
        <v>93704.037760000007</v>
      </c>
      <c r="H1701" t="s">
        <v>22</v>
      </c>
      <c r="I1701" t="s">
        <v>22</v>
      </c>
      <c r="J1701">
        <v>146.91249999999999</v>
      </c>
      <c r="K1701" t="s">
        <v>22</v>
      </c>
      <c r="L1701" t="s">
        <v>22</v>
      </c>
      <c r="M1701" t="s">
        <v>22</v>
      </c>
      <c r="N1701" t="s">
        <v>22</v>
      </c>
      <c r="O1701" t="s">
        <v>22</v>
      </c>
      <c r="P1701" t="s">
        <v>22</v>
      </c>
      <c r="Q1701" t="s">
        <v>22</v>
      </c>
      <c r="R1701" t="s">
        <v>22</v>
      </c>
      <c r="S1701" t="s">
        <v>22</v>
      </c>
      <c r="T1701" t="s">
        <v>22</v>
      </c>
      <c r="U1701" t="s">
        <v>22</v>
      </c>
      <c r="V1701" t="s">
        <v>22</v>
      </c>
      <c r="W1701" t="s">
        <v>22</v>
      </c>
      <c r="X1701">
        <v>56.439442219999997</v>
      </c>
    </row>
    <row r="1702" spans="1:24" x14ac:dyDescent="0.25">
      <c r="A1702" s="2">
        <v>43929</v>
      </c>
      <c r="B1702">
        <v>164.59</v>
      </c>
      <c r="C1702">
        <v>174.62</v>
      </c>
      <c r="D1702">
        <v>163.52000000000001</v>
      </c>
      <c r="E1702">
        <v>173.78</v>
      </c>
      <c r="F1702">
        <v>102335.5842</v>
      </c>
      <c r="G1702">
        <v>89560.791249999995</v>
      </c>
      <c r="H1702" t="s">
        <v>22</v>
      </c>
      <c r="I1702" t="s">
        <v>22</v>
      </c>
      <c r="J1702">
        <v>151.9975</v>
      </c>
      <c r="K1702" t="s">
        <v>22</v>
      </c>
      <c r="L1702" t="s">
        <v>22</v>
      </c>
      <c r="M1702" t="s">
        <v>22</v>
      </c>
      <c r="N1702" t="s">
        <v>22</v>
      </c>
      <c r="O1702" t="s">
        <v>22</v>
      </c>
      <c r="P1702" t="s">
        <v>22</v>
      </c>
      <c r="Q1702" t="s">
        <v>22</v>
      </c>
      <c r="R1702" t="s">
        <v>22</v>
      </c>
      <c r="S1702" t="s">
        <v>22</v>
      </c>
      <c r="T1702" t="s">
        <v>22</v>
      </c>
      <c r="U1702" t="s">
        <v>22</v>
      </c>
      <c r="V1702" t="s">
        <v>22</v>
      </c>
      <c r="W1702" t="s">
        <v>22</v>
      </c>
      <c r="X1702">
        <v>59.944367419999999</v>
      </c>
    </row>
    <row r="1703" spans="1:24" x14ac:dyDescent="0.25">
      <c r="A1703" s="2">
        <v>43930</v>
      </c>
      <c r="B1703">
        <v>173.78</v>
      </c>
      <c r="C1703">
        <v>174.04</v>
      </c>
      <c r="D1703">
        <v>165.25</v>
      </c>
      <c r="E1703">
        <v>169.92</v>
      </c>
      <c r="F1703">
        <v>70517.101899999994</v>
      </c>
      <c r="G1703">
        <v>80878.041440000001</v>
      </c>
      <c r="H1703" t="s">
        <v>22</v>
      </c>
      <c r="I1703" t="s">
        <v>22</v>
      </c>
      <c r="J1703">
        <v>156.2525</v>
      </c>
      <c r="K1703" t="s">
        <v>22</v>
      </c>
      <c r="L1703" t="s">
        <v>22</v>
      </c>
      <c r="M1703" t="s">
        <v>22</v>
      </c>
      <c r="N1703" t="s">
        <v>22</v>
      </c>
      <c r="O1703" t="s">
        <v>22</v>
      </c>
      <c r="P1703" t="s">
        <v>22</v>
      </c>
      <c r="Q1703" t="s">
        <v>22</v>
      </c>
      <c r="R1703" t="s">
        <v>22</v>
      </c>
      <c r="S1703" t="s">
        <v>22</v>
      </c>
      <c r="T1703" t="s">
        <v>22</v>
      </c>
      <c r="U1703" t="s">
        <v>22</v>
      </c>
      <c r="V1703" t="s">
        <v>22</v>
      </c>
      <c r="W1703" t="s">
        <v>22</v>
      </c>
      <c r="X1703">
        <v>57.83709305</v>
      </c>
    </row>
    <row r="1704" spans="1:24" x14ac:dyDescent="0.25">
      <c r="A1704" s="2">
        <v>43931</v>
      </c>
      <c r="B1704">
        <v>169.74</v>
      </c>
      <c r="C1704">
        <v>170.33</v>
      </c>
      <c r="D1704">
        <v>152.46</v>
      </c>
      <c r="E1704">
        <v>158.16999999999999</v>
      </c>
      <c r="F1704">
        <v>113571.99310000001</v>
      </c>
      <c r="G1704">
        <v>81599.270629999999</v>
      </c>
      <c r="H1704" t="s">
        <v>22</v>
      </c>
      <c r="I1704" t="s">
        <v>22</v>
      </c>
      <c r="J1704">
        <v>158.33875</v>
      </c>
      <c r="K1704" t="s">
        <v>22</v>
      </c>
      <c r="L1704" t="s">
        <v>22</v>
      </c>
      <c r="M1704" t="s">
        <v>22</v>
      </c>
      <c r="N1704" t="s">
        <v>22</v>
      </c>
      <c r="O1704" t="s">
        <v>22</v>
      </c>
      <c r="P1704" t="s">
        <v>22</v>
      </c>
      <c r="Q1704" t="s">
        <v>22</v>
      </c>
      <c r="R1704" t="s">
        <v>22</v>
      </c>
      <c r="S1704" t="s">
        <v>22</v>
      </c>
      <c r="T1704" t="s">
        <v>22</v>
      </c>
      <c r="U1704" t="s">
        <v>22</v>
      </c>
      <c r="V1704" t="s">
        <v>22</v>
      </c>
      <c r="W1704" t="s">
        <v>22</v>
      </c>
      <c r="X1704">
        <v>51.860611499999997</v>
      </c>
    </row>
    <row r="1705" spans="1:24" x14ac:dyDescent="0.25">
      <c r="A1705" s="2">
        <v>43932</v>
      </c>
      <c r="B1705">
        <v>158.16999999999999</v>
      </c>
      <c r="C1705">
        <v>161.53</v>
      </c>
      <c r="D1705">
        <v>154.19999999999999</v>
      </c>
      <c r="E1705">
        <v>158.58000000000001</v>
      </c>
      <c r="F1705">
        <v>37777.624430000003</v>
      </c>
      <c r="G1705">
        <v>75827.028149999998</v>
      </c>
      <c r="H1705" t="s">
        <v>22</v>
      </c>
      <c r="I1705" t="s">
        <v>22</v>
      </c>
      <c r="J1705">
        <v>160.49625</v>
      </c>
      <c r="K1705" t="s">
        <v>22</v>
      </c>
      <c r="L1705" t="s">
        <v>22</v>
      </c>
      <c r="M1705" t="s">
        <v>22</v>
      </c>
      <c r="N1705" t="s">
        <v>22</v>
      </c>
      <c r="O1705" t="s">
        <v>22</v>
      </c>
      <c r="P1705" t="s">
        <v>22</v>
      </c>
      <c r="Q1705" t="s">
        <v>22</v>
      </c>
      <c r="R1705" t="s">
        <v>22</v>
      </c>
      <c r="S1705" t="s">
        <v>22</v>
      </c>
      <c r="T1705" t="s">
        <v>22</v>
      </c>
      <c r="U1705" t="s">
        <v>22</v>
      </c>
      <c r="V1705" t="s">
        <v>22</v>
      </c>
      <c r="W1705" t="s">
        <v>22</v>
      </c>
      <c r="X1705">
        <v>52.046814750000003</v>
      </c>
    </row>
    <row r="1706" spans="1:24" x14ac:dyDescent="0.25">
      <c r="A1706" s="2">
        <v>43933</v>
      </c>
      <c r="B1706">
        <v>158.59</v>
      </c>
      <c r="C1706">
        <v>165.84</v>
      </c>
      <c r="D1706">
        <v>155.44999999999999</v>
      </c>
      <c r="E1706">
        <v>158.72</v>
      </c>
      <c r="F1706">
        <v>89898.130860000005</v>
      </c>
      <c r="G1706">
        <v>73685.385009999998</v>
      </c>
      <c r="H1706" t="s">
        <v>22</v>
      </c>
      <c r="I1706" t="s">
        <v>22</v>
      </c>
      <c r="J1706">
        <v>162.28625</v>
      </c>
      <c r="K1706" t="s">
        <v>22</v>
      </c>
      <c r="L1706" t="s">
        <v>22</v>
      </c>
      <c r="M1706" t="s">
        <v>22</v>
      </c>
      <c r="N1706" t="s">
        <v>22</v>
      </c>
      <c r="O1706" t="s">
        <v>22</v>
      </c>
      <c r="P1706" t="s">
        <v>22</v>
      </c>
      <c r="Q1706" t="s">
        <v>22</v>
      </c>
      <c r="R1706" t="s">
        <v>22</v>
      </c>
      <c r="S1706" t="s">
        <v>22</v>
      </c>
      <c r="T1706" t="s">
        <v>22</v>
      </c>
      <c r="U1706" t="s">
        <v>22</v>
      </c>
      <c r="V1706">
        <v>168.345</v>
      </c>
      <c r="W1706">
        <v>171.42343020000001</v>
      </c>
      <c r="X1706">
        <v>52.114925509999999</v>
      </c>
    </row>
    <row r="1707" spans="1:24" x14ac:dyDescent="0.25">
      <c r="A1707" s="2">
        <v>43934</v>
      </c>
      <c r="B1707">
        <v>158.72999999999999</v>
      </c>
      <c r="C1707">
        <v>159.47</v>
      </c>
      <c r="D1707">
        <v>150</v>
      </c>
      <c r="E1707">
        <v>156.77000000000001</v>
      </c>
      <c r="F1707">
        <v>91555.933409999998</v>
      </c>
      <c r="G1707">
        <v>72600.290869999997</v>
      </c>
      <c r="H1707" t="s">
        <v>22</v>
      </c>
      <c r="I1707" t="s">
        <v>22</v>
      </c>
      <c r="J1707">
        <v>164.02250000000001</v>
      </c>
      <c r="K1707" t="s">
        <v>22</v>
      </c>
      <c r="L1707" t="s">
        <v>22</v>
      </c>
      <c r="M1707" t="s">
        <v>22</v>
      </c>
      <c r="N1707" t="s">
        <v>22</v>
      </c>
      <c r="O1707" t="s">
        <v>22</v>
      </c>
      <c r="P1707" t="s">
        <v>22</v>
      </c>
      <c r="Q1707" t="s">
        <v>22</v>
      </c>
      <c r="R1707" t="s">
        <v>22</v>
      </c>
      <c r="S1707" t="s">
        <v>22</v>
      </c>
      <c r="T1707" t="s">
        <v>22</v>
      </c>
      <c r="U1707" t="s">
        <v>22</v>
      </c>
      <c r="V1707" t="s">
        <v>22</v>
      </c>
      <c r="W1707" t="s">
        <v>22</v>
      </c>
      <c r="X1707">
        <v>51.02775913</v>
      </c>
    </row>
    <row r="1708" spans="1:24" x14ac:dyDescent="0.25">
      <c r="A1708" s="2">
        <v>43935</v>
      </c>
      <c r="B1708">
        <v>156.99</v>
      </c>
      <c r="C1708">
        <v>162.26</v>
      </c>
      <c r="D1708">
        <v>155.55000000000001</v>
      </c>
      <c r="E1708">
        <v>158.59</v>
      </c>
      <c r="F1708">
        <v>45030.561730000001</v>
      </c>
      <c r="G1708">
        <v>71177.946729999996</v>
      </c>
      <c r="H1708" t="s">
        <v>22</v>
      </c>
      <c r="I1708" t="s">
        <v>22</v>
      </c>
      <c r="J1708">
        <v>162.39125000000001</v>
      </c>
      <c r="K1708" t="s">
        <v>22</v>
      </c>
      <c r="L1708" t="s">
        <v>22</v>
      </c>
      <c r="M1708" t="s">
        <v>22</v>
      </c>
      <c r="N1708" t="s">
        <v>22</v>
      </c>
      <c r="O1708" t="s">
        <v>22</v>
      </c>
      <c r="P1708" t="s">
        <v>22</v>
      </c>
      <c r="Q1708" t="s">
        <v>22</v>
      </c>
      <c r="R1708" t="s">
        <v>22</v>
      </c>
      <c r="S1708" t="s">
        <v>22</v>
      </c>
      <c r="T1708" t="s">
        <v>22</v>
      </c>
      <c r="U1708" t="s">
        <v>22</v>
      </c>
      <c r="V1708" t="s">
        <v>22</v>
      </c>
      <c r="W1708" t="s">
        <v>22</v>
      </c>
      <c r="X1708">
        <v>52.033516519999999</v>
      </c>
    </row>
    <row r="1709" spans="1:24" x14ac:dyDescent="0.25">
      <c r="A1709" s="2">
        <v>43936</v>
      </c>
      <c r="B1709">
        <v>158.51</v>
      </c>
      <c r="C1709">
        <v>161.47</v>
      </c>
      <c r="D1709">
        <v>151.82</v>
      </c>
      <c r="E1709">
        <v>152.62</v>
      </c>
      <c r="F1709">
        <v>59656.355340000002</v>
      </c>
      <c r="G1709">
        <v>71264.067869999999</v>
      </c>
      <c r="H1709" t="s">
        <v>22</v>
      </c>
      <c r="I1709" t="s">
        <v>22</v>
      </c>
      <c r="J1709">
        <v>160.89375000000001</v>
      </c>
      <c r="K1709" t="s">
        <v>22</v>
      </c>
      <c r="L1709" t="s">
        <v>22</v>
      </c>
      <c r="M1709" t="s">
        <v>22</v>
      </c>
      <c r="N1709" t="s">
        <v>22</v>
      </c>
      <c r="O1709" t="s">
        <v>22</v>
      </c>
      <c r="P1709" t="s">
        <v>22</v>
      </c>
      <c r="Q1709" t="s">
        <v>22</v>
      </c>
      <c r="R1709" t="s">
        <v>22</v>
      </c>
      <c r="S1709" t="s">
        <v>22</v>
      </c>
      <c r="T1709" t="s">
        <v>22</v>
      </c>
      <c r="U1709" t="s">
        <v>22</v>
      </c>
      <c r="V1709" t="s">
        <v>22</v>
      </c>
      <c r="W1709" t="s">
        <v>22</v>
      </c>
      <c r="X1709">
        <v>48.513886960000001</v>
      </c>
    </row>
    <row r="1710" spans="1:24" x14ac:dyDescent="0.25">
      <c r="A1710" s="2">
        <v>43937</v>
      </c>
      <c r="B1710">
        <v>152.62</v>
      </c>
      <c r="C1710">
        <v>175.41</v>
      </c>
      <c r="D1710">
        <v>147</v>
      </c>
      <c r="E1710">
        <v>172.73</v>
      </c>
      <c r="F1710">
        <v>176544.13389999999</v>
      </c>
      <c r="G1710">
        <v>77186.683229999995</v>
      </c>
      <c r="H1710" t="s">
        <v>22</v>
      </c>
      <c r="I1710" t="s">
        <v>22</v>
      </c>
      <c r="J1710">
        <v>160.76249999999999</v>
      </c>
      <c r="K1710" t="s">
        <v>22</v>
      </c>
      <c r="L1710" t="s">
        <v>22</v>
      </c>
      <c r="M1710" t="s">
        <v>22</v>
      </c>
      <c r="N1710" t="s">
        <v>22</v>
      </c>
      <c r="O1710" t="s">
        <v>22</v>
      </c>
      <c r="P1710" t="s">
        <v>22</v>
      </c>
      <c r="Q1710" t="s">
        <v>22</v>
      </c>
      <c r="R1710" t="s">
        <v>22</v>
      </c>
      <c r="S1710" t="s">
        <v>22</v>
      </c>
      <c r="T1710" t="s">
        <v>22</v>
      </c>
      <c r="U1710" t="s">
        <v>22</v>
      </c>
      <c r="V1710" t="s">
        <v>22</v>
      </c>
      <c r="W1710" t="s">
        <v>22</v>
      </c>
      <c r="X1710">
        <v>58.658255169999997</v>
      </c>
    </row>
    <row r="1711" spans="1:24" x14ac:dyDescent="0.25">
      <c r="A1711" s="2">
        <v>43938</v>
      </c>
      <c r="B1711">
        <v>172.69</v>
      </c>
      <c r="C1711">
        <v>175</v>
      </c>
      <c r="D1711">
        <v>168.38</v>
      </c>
      <c r="E1711">
        <v>170.92</v>
      </c>
      <c r="F1711">
        <v>69101.560129999998</v>
      </c>
      <c r="G1711">
        <v>77512.179780000006</v>
      </c>
      <c r="H1711" t="s">
        <v>22</v>
      </c>
      <c r="I1711" t="s">
        <v>22</v>
      </c>
      <c r="J1711">
        <v>160.88749999999999</v>
      </c>
      <c r="K1711" t="s">
        <v>22</v>
      </c>
      <c r="L1711" t="s">
        <v>22</v>
      </c>
      <c r="M1711" t="s">
        <v>22</v>
      </c>
      <c r="N1711" t="s">
        <v>22</v>
      </c>
      <c r="O1711" t="s">
        <v>22</v>
      </c>
      <c r="P1711" t="s">
        <v>22</v>
      </c>
      <c r="Q1711" t="s">
        <v>22</v>
      </c>
      <c r="R1711" t="s">
        <v>22</v>
      </c>
      <c r="S1711" t="s">
        <v>22</v>
      </c>
      <c r="T1711" t="s">
        <v>22</v>
      </c>
      <c r="U1711" t="s">
        <v>22</v>
      </c>
      <c r="V1711" t="s">
        <v>22</v>
      </c>
      <c r="W1711" t="s">
        <v>22</v>
      </c>
      <c r="X1711">
        <v>57.558997990000002</v>
      </c>
    </row>
    <row r="1712" spans="1:24" x14ac:dyDescent="0.25">
      <c r="A1712" s="2">
        <v>43939</v>
      </c>
      <c r="B1712">
        <v>170.91</v>
      </c>
      <c r="C1712">
        <v>189.89</v>
      </c>
      <c r="D1712">
        <v>170.8</v>
      </c>
      <c r="E1712">
        <v>187.65</v>
      </c>
      <c r="F1712">
        <v>106271.02740000001</v>
      </c>
      <c r="G1712">
        <v>80214.242750000005</v>
      </c>
      <c r="H1712" t="s">
        <v>22</v>
      </c>
      <c r="I1712" t="s">
        <v>22</v>
      </c>
      <c r="J1712">
        <v>164.57249999999999</v>
      </c>
      <c r="K1712" t="s">
        <v>22</v>
      </c>
      <c r="L1712" t="s">
        <v>22</v>
      </c>
      <c r="M1712" t="s">
        <v>22</v>
      </c>
      <c r="N1712" t="s">
        <v>22</v>
      </c>
      <c r="O1712" t="s">
        <v>22</v>
      </c>
      <c r="P1712" t="s">
        <v>22</v>
      </c>
      <c r="Q1712" t="s">
        <v>22</v>
      </c>
      <c r="R1712" t="s">
        <v>22</v>
      </c>
      <c r="S1712" t="s">
        <v>22</v>
      </c>
      <c r="T1712" t="s">
        <v>22</v>
      </c>
      <c r="U1712" t="s">
        <v>22</v>
      </c>
      <c r="V1712" t="s">
        <v>22</v>
      </c>
      <c r="W1712" t="s">
        <v>22</v>
      </c>
      <c r="X1712">
        <v>64.231295860000003</v>
      </c>
    </row>
    <row r="1713" spans="1:24" x14ac:dyDescent="0.25">
      <c r="A1713" s="2">
        <v>43940</v>
      </c>
      <c r="B1713">
        <v>187.84</v>
      </c>
      <c r="C1713">
        <v>188.66</v>
      </c>
      <c r="D1713">
        <v>176</v>
      </c>
      <c r="E1713">
        <v>180.22</v>
      </c>
      <c r="F1713">
        <v>86172.837750000006</v>
      </c>
      <c r="G1713">
        <v>81321.358189999999</v>
      </c>
      <c r="H1713" t="s">
        <v>22</v>
      </c>
      <c r="I1713" t="s">
        <v>22</v>
      </c>
      <c r="J1713">
        <v>167.2775</v>
      </c>
      <c r="K1713" t="s">
        <v>22</v>
      </c>
      <c r="L1713" t="s">
        <v>22</v>
      </c>
      <c r="M1713" t="s">
        <v>22</v>
      </c>
      <c r="N1713" t="s">
        <v>22</v>
      </c>
      <c r="O1713" t="s">
        <v>22</v>
      </c>
      <c r="P1713" t="s">
        <v>22</v>
      </c>
      <c r="Q1713" t="s">
        <v>22</v>
      </c>
      <c r="R1713" t="s">
        <v>22</v>
      </c>
      <c r="S1713" t="s">
        <v>22</v>
      </c>
      <c r="T1713" t="s">
        <v>22</v>
      </c>
      <c r="U1713" t="s">
        <v>22</v>
      </c>
      <c r="V1713">
        <v>169.81800000000001</v>
      </c>
      <c r="W1713">
        <v>172.2231184</v>
      </c>
      <c r="X1713">
        <v>59.73941413</v>
      </c>
    </row>
    <row r="1714" spans="1:24" x14ac:dyDescent="0.25">
      <c r="A1714" s="2">
        <v>43941</v>
      </c>
      <c r="B1714">
        <v>180.19</v>
      </c>
      <c r="C1714">
        <v>186.76</v>
      </c>
      <c r="D1714">
        <v>166.13</v>
      </c>
      <c r="E1714">
        <v>170.49</v>
      </c>
      <c r="F1714">
        <v>172460.3798</v>
      </c>
      <c r="G1714">
        <v>87958.556400000001</v>
      </c>
      <c r="H1714" t="s">
        <v>22</v>
      </c>
      <c r="I1714" t="s">
        <v>22</v>
      </c>
      <c r="J1714">
        <v>168.74875</v>
      </c>
      <c r="K1714" t="s">
        <v>22</v>
      </c>
      <c r="L1714" t="s">
        <v>22</v>
      </c>
      <c r="M1714" t="s">
        <v>22</v>
      </c>
      <c r="N1714" t="s">
        <v>22</v>
      </c>
      <c r="O1714" t="s">
        <v>22</v>
      </c>
      <c r="P1714" t="s">
        <v>22</v>
      </c>
      <c r="Q1714" t="s">
        <v>22</v>
      </c>
      <c r="R1714" t="s">
        <v>22</v>
      </c>
      <c r="S1714" t="s">
        <v>22</v>
      </c>
      <c r="T1714" t="s">
        <v>22</v>
      </c>
      <c r="U1714" t="s">
        <v>22</v>
      </c>
      <c r="V1714" t="s">
        <v>22</v>
      </c>
      <c r="W1714" t="s">
        <v>22</v>
      </c>
      <c r="X1714">
        <v>54.376491620000003</v>
      </c>
    </row>
    <row r="1715" spans="1:24" x14ac:dyDescent="0.25">
      <c r="A1715" s="2">
        <v>43942</v>
      </c>
      <c r="B1715">
        <v>170.4</v>
      </c>
      <c r="C1715">
        <v>174.79</v>
      </c>
      <c r="D1715">
        <v>168.32</v>
      </c>
      <c r="E1715">
        <v>170.99</v>
      </c>
      <c r="F1715">
        <v>59116.722320000001</v>
      </c>
      <c r="G1715">
        <v>88001.992209999997</v>
      </c>
      <c r="H1715" t="s">
        <v>22</v>
      </c>
      <c r="I1715" t="s">
        <v>22</v>
      </c>
      <c r="J1715">
        <v>170.52625</v>
      </c>
      <c r="K1715" t="s">
        <v>22</v>
      </c>
      <c r="L1715" t="s">
        <v>22</v>
      </c>
      <c r="M1715" t="s">
        <v>22</v>
      </c>
      <c r="N1715" t="s">
        <v>22</v>
      </c>
      <c r="O1715" t="s">
        <v>22</v>
      </c>
      <c r="P1715" t="s">
        <v>22</v>
      </c>
      <c r="Q1715" t="s">
        <v>22</v>
      </c>
      <c r="R1715" t="s">
        <v>22</v>
      </c>
      <c r="S1715" t="s">
        <v>22</v>
      </c>
      <c r="T1715" t="s">
        <v>22</v>
      </c>
      <c r="U1715" t="s">
        <v>22</v>
      </c>
      <c r="V1715" t="s">
        <v>22</v>
      </c>
      <c r="W1715" t="s">
        <v>22</v>
      </c>
      <c r="X1715">
        <v>54.602029160000001</v>
      </c>
    </row>
    <row r="1716" spans="1:24" x14ac:dyDescent="0.25">
      <c r="A1716" s="2">
        <v>43943</v>
      </c>
      <c r="B1716">
        <v>170.94</v>
      </c>
      <c r="C1716">
        <v>184.69</v>
      </c>
      <c r="D1716">
        <v>170.09</v>
      </c>
      <c r="E1716">
        <v>183.16</v>
      </c>
      <c r="F1716">
        <v>86826.789080000002</v>
      </c>
      <c r="G1716">
        <v>87685.047980000003</v>
      </c>
      <c r="H1716" t="s">
        <v>22</v>
      </c>
      <c r="I1716" t="s">
        <v>22</v>
      </c>
      <c r="J1716">
        <v>173.5975</v>
      </c>
      <c r="K1716" t="s">
        <v>22</v>
      </c>
      <c r="L1716" t="s">
        <v>22</v>
      </c>
      <c r="M1716" t="s">
        <v>22</v>
      </c>
      <c r="N1716" t="s">
        <v>22</v>
      </c>
      <c r="O1716" t="s">
        <v>22</v>
      </c>
      <c r="P1716" t="s">
        <v>22</v>
      </c>
      <c r="Q1716" t="s">
        <v>22</v>
      </c>
      <c r="R1716" t="s">
        <v>22</v>
      </c>
      <c r="S1716" t="s">
        <v>22</v>
      </c>
      <c r="T1716" t="s">
        <v>22</v>
      </c>
      <c r="U1716" t="s">
        <v>22</v>
      </c>
      <c r="V1716" t="s">
        <v>22</v>
      </c>
      <c r="W1716" t="s">
        <v>22</v>
      </c>
      <c r="X1716">
        <v>59.809839619999998</v>
      </c>
    </row>
    <row r="1717" spans="1:24" x14ac:dyDescent="0.25">
      <c r="A1717" s="2">
        <v>43944</v>
      </c>
      <c r="B1717">
        <v>183.03</v>
      </c>
      <c r="C1717">
        <v>194.38</v>
      </c>
      <c r="D1717">
        <v>178.52</v>
      </c>
      <c r="E1717">
        <v>185.68</v>
      </c>
      <c r="F1717">
        <v>138430.33540000001</v>
      </c>
      <c r="G1717">
        <v>91341.288860000001</v>
      </c>
      <c r="H1717" t="s">
        <v>22</v>
      </c>
      <c r="I1717" t="s">
        <v>22</v>
      </c>
      <c r="J1717">
        <v>177.73</v>
      </c>
      <c r="K1717" t="s">
        <v>22</v>
      </c>
      <c r="L1717" t="s">
        <v>22</v>
      </c>
      <c r="M1717" t="s">
        <v>22</v>
      </c>
      <c r="N1717" t="s">
        <v>22</v>
      </c>
      <c r="O1717" t="s">
        <v>22</v>
      </c>
      <c r="P1717" t="s">
        <v>22</v>
      </c>
      <c r="Q1717" t="s">
        <v>22</v>
      </c>
      <c r="R1717" t="s">
        <v>22</v>
      </c>
      <c r="S1717" t="s">
        <v>22</v>
      </c>
      <c r="T1717" t="s">
        <v>22</v>
      </c>
      <c r="U1717" t="s">
        <v>22</v>
      </c>
      <c r="V1717" t="s">
        <v>22</v>
      </c>
      <c r="W1717" t="s">
        <v>22</v>
      </c>
      <c r="X1717">
        <v>60.812290849999997</v>
      </c>
    </row>
    <row r="1718" spans="1:24" x14ac:dyDescent="0.25">
      <c r="A1718" s="2">
        <v>43945</v>
      </c>
      <c r="B1718">
        <v>185.64</v>
      </c>
      <c r="C1718">
        <v>190.24</v>
      </c>
      <c r="D1718">
        <v>184.2</v>
      </c>
      <c r="E1718">
        <v>187.72</v>
      </c>
      <c r="F1718">
        <v>110636.1741</v>
      </c>
      <c r="G1718">
        <v>95143.414269999994</v>
      </c>
      <c r="H1718" t="s">
        <v>22</v>
      </c>
      <c r="I1718" t="s">
        <v>22</v>
      </c>
      <c r="J1718">
        <v>179.60374999999999</v>
      </c>
      <c r="K1718" t="s">
        <v>22</v>
      </c>
      <c r="L1718" t="s">
        <v>22</v>
      </c>
      <c r="M1718" t="s">
        <v>22</v>
      </c>
      <c r="N1718" t="s">
        <v>22</v>
      </c>
      <c r="O1718" t="s">
        <v>22</v>
      </c>
      <c r="P1718" t="s">
        <v>22</v>
      </c>
      <c r="Q1718" t="s">
        <v>22</v>
      </c>
      <c r="R1718" t="s">
        <v>22</v>
      </c>
      <c r="S1718" t="s">
        <v>22</v>
      </c>
      <c r="T1718" t="s">
        <v>22</v>
      </c>
      <c r="U1718" t="s">
        <v>22</v>
      </c>
      <c r="V1718" t="s">
        <v>22</v>
      </c>
      <c r="W1718" t="s">
        <v>22</v>
      </c>
      <c r="X1718">
        <v>61.646289230000001</v>
      </c>
    </row>
    <row r="1719" spans="1:24" x14ac:dyDescent="0.25">
      <c r="A1719" s="2">
        <v>43946</v>
      </c>
      <c r="B1719">
        <v>187.81</v>
      </c>
      <c r="C1719">
        <v>198</v>
      </c>
      <c r="D1719">
        <v>185.81</v>
      </c>
      <c r="E1719">
        <v>194.52</v>
      </c>
      <c r="F1719">
        <v>85302.594110000005</v>
      </c>
      <c r="G1719">
        <v>98185.726509999993</v>
      </c>
      <c r="H1719" t="s">
        <v>22</v>
      </c>
      <c r="I1719" t="s">
        <v>22</v>
      </c>
      <c r="J1719">
        <v>182.55375000000001</v>
      </c>
      <c r="K1719" t="s">
        <v>22</v>
      </c>
      <c r="L1719" t="s">
        <v>22</v>
      </c>
      <c r="M1719" t="s">
        <v>22</v>
      </c>
      <c r="N1719" t="s">
        <v>22</v>
      </c>
      <c r="O1719" t="s">
        <v>22</v>
      </c>
      <c r="P1719" t="s">
        <v>22</v>
      </c>
      <c r="Q1719" t="s">
        <v>22</v>
      </c>
      <c r="R1719" t="s">
        <v>22</v>
      </c>
      <c r="S1719" t="s">
        <v>22</v>
      </c>
      <c r="T1719" t="s">
        <v>22</v>
      </c>
      <c r="U1719" t="s">
        <v>22</v>
      </c>
      <c r="V1719" t="s">
        <v>22</v>
      </c>
      <c r="W1719" t="s">
        <v>22</v>
      </c>
      <c r="X1719">
        <v>64.368448290000003</v>
      </c>
    </row>
    <row r="1720" spans="1:24" x14ac:dyDescent="0.25">
      <c r="A1720" s="2">
        <v>43947</v>
      </c>
      <c r="B1720">
        <v>194.51</v>
      </c>
      <c r="C1720">
        <v>200</v>
      </c>
      <c r="D1720">
        <v>192.5</v>
      </c>
      <c r="E1720">
        <v>197.83</v>
      </c>
      <c r="F1720">
        <v>77204.521680000005</v>
      </c>
      <c r="G1720">
        <v>95207.032040000006</v>
      </c>
      <c r="H1720" t="s">
        <v>22</v>
      </c>
      <c r="I1720" t="s">
        <v>22</v>
      </c>
      <c r="J1720">
        <v>183.82624999999999</v>
      </c>
      <c r="K1720" t="s">
        <v>22</v>
      </c>
      <c r="L1720" t="s">
        <v>22</v>
      </c>
      <c r="M1720" t="s">
        <v>22</v>
      </c>
      <c r="N1720" t="s">
        <v>22</v>
      </c>
      <c r="O1720" t="s">
        <v>22</v>
      </c>
      <c r="P1720" t="s">
        <v>22</v>
      </c>
      <c r="Q1720" t="s">
        <v>22</v>
      </c>
      <c r="R1720" t="s">
        <v>22</v>
      </c>
      <c r="S1720" t="s">
        <v>22</v>
      </c>
      <c r="T1720" t="s">
        <v>22</v>
      </c>
      <c r="U1720" t="s">
        <v>22</v>
      </c>
      <c r="V1720">
        <v>172.17349999999999</v>
      </c>
      <c r="W1720">
        <v>174.55101669999999</v>
      </c>
      <c r="X1720">
        <v>65.646592040000002</v>
      </c>
    </row>
    <row r="1721" spans="1:24" x14ac:dyDescent="0.25">
      <c r="A1721" s="2">
        <v>43948</v>
      </c>
      <c r="B1721">
        <v>197.85</v>
      </c>
      <c r="C1721">
        <v>199.33</v>
      </c>
      <c r="D1721">
        <v>187.3</v>
      </c>
      <c r="E1721">
        <v>196.84</v>
      </c>
      <c r="F1721">
        <v>79730.248720000003</v>
      </c>
      <c r="G1721">
        <v>92907.030469999998</v>
      </c>
      <c r="H1721" t="s">
        <v>22</v>
      </c>
      <c r="I1721" t="s">
        <v>22</v>
      </c>
      <c r="J1721">
        <v>185.90375</v>
      </c>
      <c r="K1721" t="s">
        <v>22</v>
      </c>
      <c r="L1721" t="s">
        <v>22</v>
      </c>
      <c r="M1721" t="s">
        <v>22</v>
      </c>
      <c r="N1721" t="s">
        <v>22</v>
      </c>
      <c r="O1721" t="s">
        <v>22</v>
      </c>
      <c r="P1721" t="s">
        <v>22</v>
      </c>
      <c r="Q1721" t="s">
        <v>22</v>
      </c>
      <c r="R1721" t="s">
        <v>22</v>
      </c>
      <c r="S1721" t="s">
        <v>22</v>
      </c>
      <c r="T1721" t="s">
        <v>22</v>
      </c>
      <c r="U1721" t="s">
        <v>22</v>
      </c>
      <c r="V1721" t="s">
        <v>22</v>
      </c>
      <c r="W1721" t="s">
        <v>22</v>
      </c>
      <c r="X1721">
        <v>64.896767049999994</v>
      </c>
    </row>
    <row r="1722" spans="1:24" x14ac:dyDescent="0.25">
      <c r="A1722" s="2">
        <v>43949</v>
      </c>
      <c r="B1722">
        <v>196.72</v>
      </c>
      <c r="C1722">
        <v>198.1</v>
      </c>
      <c r="D1722">
        <v>192.42</v>
      </c>
      <c r="E1722">
        <v>196.71</v>
      </c>
      <c r="F1722">
        <v>68848.627280000001</v>
      </c>
      <c r="G1722">
        <v>91232.682620000007</v>
      </c>
      <c r="H1722" t="s">
        <v>22</v>
      </c>
      <c r="I1722" t="s">
        <v>22</v>
      </c>
      <c r="J1722">
        <v>189.18125000000001</v>
      </c>
      <c r="K1722" t="s">
        <v>22</v>
      </c>
      <c r="L1722" t="s">
        <v>22</v>
      </c>
      <c r="M1722" t="s">
        <v>22</v>
      </c>
      <c r="N1722" t="s">
        <v>22</v>
      </c>
      <c r="O1722" t="s">
        <v>22</v>
      </c>
      <c r="P1722" t="s">
        <v>22</v>
      </c>
      <c r="Q1722" t="s">
        <v>22</v>
      </c>
      <c r="R1722" t="s">
        <v>22</v>
      </c>
      <c r="S1722" t="s">
        <v>22</v>
      </c>
      <c r="T1722" t="s">
        <v>22</v>
      </c>
      <c r="U1722" t="s">
        <v>22</v>
      </c>
      <c r="V1722" t="s">
        <v>22</v>
      </c>
      <c r="W1722" t="s">
        <v>22</v>
      </c>
      <c r="X1722">
        <v>64.792111390000002</v>
      </c>
    </row>
    <row r="1723" spans="1:24" x14ac:dyDescent="0.25">
      <c r="A1723" s="2">
        <v>43950</v>
      </c>
      <c r="B1723">
        <v>197.05</v>
      </c>
      <c r="C1723">
        <v>219.09</v>
      </c>
      <c r="D1723">
        <v>196.75</v>
      </c>
      <c r="E1723">
        <v>215.45</v>
      </c>
      <c r="F1723">
        <v>143020.446</v>
      </c>
      <c r="G1723">
        <v>94857.849830000006</v>
      </c>
      <c r="H1723" t="s">
        <v>22</v>
      </c>
      <c r="I1723" t="s">
        <v>22</v>
      </c>
      <c r="J1723">
        <v>194.73875000000001</v>
      </c>
      <c r="K1723" t="s">
        <v>22</v>
      </c>
      <c r="L1723" t="s">
        <v>22</v>
      </c>
      <c r="M1723" t="s">
        <v>22</v>
      </c>
      <c r="N1723" t="s">
        <v>22</v>
      </c>
      <c r="O1723" t="s">
        <v>22</v>
      </c>
      <c r="P1723" t="s">
        <v>22</v>
      </c>
      <c r="Q1723" t="s">
        <v>22</v>
      </c>
      <c r="R1723" t="s">
        <v>22</v>
      </c>
      <c r="S1723" t="s">
        <v>22</v>
      </c>
      <c r="T1723" t="s">
        <v>22</v>
      </c>
      <c r="U1723" t="s">
        <v>22</v>
      </c>
      <c r="V1723" t="s">
        <v>22</v>
      </c>
      <c r="W1723" t="s">
        <v>22</v>
      </c>
      <c r="X1723">
        <v>71.841611889999996</v>
      </c>
    </row>
    <row r="1724" spans="1:24" x14ac:dyDescent="0.25">
      <c r="A1724" s="2">
        <v>43951</v>
      </c>
      <c r="B1724">
        <v>215.45</v>
      </c>
      <c r="C1724">
        <v>227.53</v>
      </c>
      <c r="D1724">
        <v>202.4</v>
      </c>
      <c r="E1724">
        <v>206.2</v>
      </c>
      <c r="F1724">
        <v>153669.69</v>
      </c>
      <c r="G1724">
        <v>96862.734670000005</v>
      </c>
      <c r="H1724" t="s">
        <v>22</v>
      </c>
      <c r="I1724" t="s">
        <v>22</v>
      </c>
      <c r="J1724">
        <v>197.61875000000001</v>
      </c>
      <c r="K1724" t="s">
        <v>22</v>
      </c>
      <c r="L1724" t="s">
        <v>22</v>
      </c>
      <c r="M1724" t="s">
        <v>22</v>
      </c>
      <c r="N1724" t="s">
        <v>22</v>
      </c>
      <c r="O1724" t="s">
        <v>22</v>
      </c>
      <c r="P1724" t="s">
        <v>22</v>
      </c>
      <c r="Q1724" t="s">
        <v>22</v>
      </c>
      <c r="R1724" t="s">
        <v>22</v>
      </c>
      <c r="S1724" t="s">
        <v>22</v>
      </c>
      <c r="T1724" t="s">
        <v>22</v>
      </c>
      <c r="U1724" t="s">
        <v>22</v>
      </c>
      <c r="V1724" t="s">
        <v>22</v>
      </c>
      <c r="W1724" t="s">
        <v>22</v>
      </c>
      <c r="X1724">
        <v>64.93084494</v>
      </c>
    </row>
    <row r="1725" spans="1:24" x14ac:dyDescent="0.25">
      <c r="A1725" s="2">
        <v>43952</v>
      </c>
      <c r="B1725">
        <v>206.16</v>
      </c>
      <c r="C1725">
        <v>217.42</v>
      </c>
      <c r="D1725">
        <v>206.14</v>
      </c>
      <c r="E1725">
        <v>211.88</v>
      </c>
      <c r="F1725">
        <v>69771.274699999994</v>
      </c>
      <c r="G1725">
        <v>98462.417180000004</v>
      </c>
      <c r="H1725" t="s">
        <v>22</v>
      </c>
      <c r="I1725" t="s">
        <v>22</v>
      </c>
      <c r="J1725">
        <v>200.89375000000001</v>
      </c>
      <c r="K1725" t="s">
        <v>22</v>
      </c>
      <c r="L1725" t="s">
        <v>22</v>
      </c>
      <c r="M1725" t="s">
        <v>22</v>
      </c>
      <c r="N1725" t="s">
        <v>22</v>
      </c>
      <c r="O1725" t="s">
        <v>22</v>
      </c>
      <c r="P1725" t="s">
        <v>22</v>
      </c>
      <c r="Q1725" t="s">
        <v>22</v>
      </c>
      <c r="R1725" t="s">
        <v>22</v>
      </c>
      <c r="S1725" t="s">
        <v>22</v>
      </c>
      <c r="T1725" t="s">
        <v>22</v>
      </c>
      <c r="U1725" t="s">
        <v>22</v>
      </c>
      <c r="V1725" t="s">
        <v>22</v>
      </c>
      <c r="W1725" t="s">
        <v>22</v>
      </c>
      <c r="X1725">
        <v>67.028255229999999</v>
      </c>
    </row>
    <row r="1726" spans="1:24" x14ac:dyDescent="0.25">
      <c r="A1726" s="2">
        <v>43953</v>
      </c>
      <c r="B1726">
        <v>211.98</v>
      </c>
      <c r="C1726">
        <v>215.71</v>
      </c>
      <c r="D1726">
        <v>210.54</v>
      </c>
      <c r="E1726">
        <v>214.11</v>
      </c>
      <c r="F1726">
        <v>40737.26038</v>
      </c>
      <c r="G1726">
        <v>96004.373659999997</v>
      </c>
      <c r="H1726" t="s">
        <v>22</v>
      </c>
      <c r="I1726" t="s">
        <v>22</v>
      </c>
      <c r="J1726">
        <v>204.1925</v>
      </c>
      <c r="K1726" t="s">
        <v>22</v>
      </c>
      <c r="L1726" t="s">
        <v>22</v>
      </c>
      <c r="M1726" t="s">
        <v>22</v>
      </c>
      <c r="N1726" t="s">
        <v>22</v>
      </c>
      <c r="O1726" t="s">
        <v>22</v>
      </c>
      <c r="P1726" t="s">
        <v>22</v>
      </c>
      <c r="Q1726" t="s">
        <v>22</v>
      </c>
      <c r="R1726" t="s">
        <v>22</v>
      </c>
      <c r="S1726" t="s">
        <v>22</v>
      </c>
      <c r="T1726" t="s">
        <v>22</v>
      </c>
      <c r="U1726" t="s">
        <v>22</v>
      </c>
      <c r="V1726" t="s">
        <v>22</v>
      </c>
      <c r="W1726" t="s">
        <v>22</v>
      </c>
      <c r="X1726">
        <v>67.841452169999997</v>
      </c>
    </row>
    <row r="1727" spans="1:24" x14ac:dyDescent="0.25">
      <c r="A1727" s="2">
        <v>43954</v>
      </c>
      <c r="B1727">
        <v>214.04</v>
      </c>
      <c r="C1727">
        <v>219.32</v>
      </c>
      <c r="D1727">
        <v>203.8</v>
      </c>
      <c r="E1727">
        <v>209.9</v>
      </c>
      <c r="F1727">
        <v>69167.330300000001</v>
      </c>
      <c r="G1727">
        <v>94884.943499999994</v>
      </c>
      <c r="H1727" t="s">
        <v>22</v>
      </c>
      <c r="I1727" t="s">
        <v>22</v>
      </c>
      <c r="J1727">
        <v>206.11500000000001</v>
      </c>
      <c r="K1727" t="s">
        <v>22</v>
      </c>
      <c r="L1727" t="s">
        <v>22</v>
      </c>
      <c r="M1727" t="s">
        <v>22</v>
      </c>
      <c r="N1727" t="s">
        <v>22</v>
      </c>
      <c r="O1727" t="s">
        <v>22</v>
      </c>
      <c r="P1727" t="s">
        <v>22</v>
      </c>
      <c r="Q1727" t="s">
        <v>22</v>
      </c>
      <c r="R1727" t="s">
        <v>22</v>
      </c>
      <c r="S1727" t="s">
        <v>22</v>
      </c>
      <c r="T1727" t="s">
        <v>22</v>
      </c>
      <c r="U1727" t="s">
        <v>22</v>
      </c>
      <c r="V1727">
        <v>175.55449999999999</v>
      </c>
      <c r="W1727">
        <v>177.7645607</v>
      </c>
      <c r="X1727">
        <v>64.602070240000003</v>
      </c>
    </row>
    <row r="1728" spans="1:24" x14ac:dyDescent="0.25">
      <c r="A1728" s="2">
        <v>43955</v>
      </c>
      <c r="B1728">
        <v>210.08</v>
      </c>
      <c r="C1728">
        <v>210.8</v>
      </c>
      <c r="D1728">
        <v>195.15</v>
      </c>
      <c r="E1728">
        <v>206.99</v>
      </c>
      <c r="F1728">
        <v>117029.17329999999</v>
      </c>
      <c r="G1728">
        <v>98484.874079999994</v>
      </c>
      <c r="H1728" t="s">
        <v>22</v>
      </c>
      <c r="I1728" t="s">
        <v>22</v>
      </c>
      <c r="J1728">
        <v>207.26</v>
      </c>
      <c r="K1728" t="s">
        <v>22</v>
      </c>
      <c r="L1728" t="s">
        <v>22</v>
      </c>
      <c r="M1728" t="s">
        <v>22</v>
      </c>
      <c r="N1728" t="s">
        <v>22</v>
      </c>
      <c r="O1728" t="s">
        <v>22</v>
      </c>
      <c r="P1728" t="s">
        <v>22</v>
      </c>
      <c r="Q1728" t="s">
        <v>22</v>
      </c>
      <c r="R1728" t="s">
        <v>22</v>
      </c>
      <c r="S1728" t="s">
        <v>22</v>
      </c>
      <c r="T1728" t="s">
        <v>22</v>
      </c>
      <c r="U1728" t="s">
        <v>22</v>
      </c>
      <c r="V1728" t="s">
        <v>22</v>
      </c>
      <c r="W1728" t="s">
        <v>22</v>
      </c>
      <c r="X1728">
        <v>62.384687800000002</v>
      </c>
    </row>
    <row r="1729" spans="1:24" x14ac:dyDescent="0.25">
      <c r="A1729" s="2">
        <v>43956</v>
      </c>
      <c r="B1729">
        <v>207</v>
      </c>
      <c r="C1729">
        <v>212.19</v>
      </c>
      <c r="D1729">
        <v>200.82</v>
      </c>
      <c r="E1729">
        <v>205.62</v>
      </c>
      <c r="F1729">
        <v>53264.4064</v>
      </c>
      <c r="G1729">
        <v>98165.276639999996</v>
      </c>
      <c r="H1729" t="s">
        <v>22</v>
      </c>
      <c r="I1729" t="s">
        <v>22</v>
      </c>
      <c r="J1729">
        <v>208.35749999999999</v>
      </c>
      <c r="K1729" t="s">
        <v>22</v>
      </c>
      <c r="L1729" t="s">
        <v>22</v>
      </c>
      <c r="M1729" t="s">
        <v>22</v>
      </c>
      <c r="N1729" t="s">
        <v>22</v>
      </c>
      <c r="O1729" t="s">
        <v>22</v>
      </c>
      <c r="P1729" t="s">
        <v>22</v>
      </c>
      <c r="Q1729" t="s">
        <v>22</v>
      </c>
      <c r="R1729" t="s">
        <v>22</v>
      </c>
      <c r="S1729" t="s">
        <v>22</v>
      </c>
      <c r="T1729" t="s">
        <v>22</v>
      </c>
      <c r="U1729" t="s">
        <v>22</v>
      </c>
      <c r="V1729" t="s">
        <v>22</v>
      </c>
      <c r="W1729" t="s">
        <v>22</v>
      </c>
      <c r="X1729">
        <v>61.317620720000001</v>
      </c>
    </row>
    <row r="1730" spans="1:24" x14ac:dyDescent="0.25">
      <c r="A1730" s="2">
        <v>43957</v>
      </c>
      <c r="B1730">
        <v>205.48</v>
      </c>
      <c r="C1730">
        <v>211.31</v>
      </c>
      <c r="D1730">
        <v>197</v>
      </c>
      <c r="E1730">
        <v>199.48</v>
      </c>
      <c r="F1730">
        <v>70143.207670000003</v>
      </c>
      <c r="G1730">
        <v>92845.230320000002</v>
      </c>
      <c r="H1730" t="s">
        <v>22</v>
      </c>
      <c r="I1730" t="s">
        <v>22</v>
      </c>
      <c r="J1730">
        <v>208.70375000000001</v>
      </c>
      <c r="K1730" t="s">
        <v>22</v>
      </c>
      <c r="L1730" t="s">
        <v>22</v>
      </c>
      <c r="M1730" t="s">
        <v>22</v>
      </c>
      <c r="N1730" t="s">
        <v>22</v>
      </c>
      <c r="O1730" t="s">
        <v>22</v>
      </c>
      <c r="P1730" t="s">
        <v>22</v>
      </c>
      <c r="Q1730" t="s">
        <v>22</v>
      </c>
      <c r="R1730" t="s">
        <v>22</v>
      </c>
      <c r="S1730" t="s">
        <v>22</v>
      </c>
      <c r="T1730" t="s">
        <v>22</v>
      </c>
      <c r="U1730" t="s">
        <v>22</v>
      </c>
      <c r="V1730" t="s">
        <v>22</v>
      </c>
      <c r="W1730" t="s">
        <v>22</v>
      </c>
      <c r="X1730">
        <v>56.641547379999999</v>
      </c>
    </row>
    <row r="1731" spans="1:24" x14ac:dyDescent="0.25">
      <c r="A1731" s="2">
        <v>43958</v>
      </c>
      <c r="B1731">
        <v>199.3</v>
      </c>
      <c r="C1731">
        <v>215.18</v>
      </c>
      <c r="D1731">
        <v>196.99</v>
      </c>
      <c r="E1731">
        <v>212.34</v>
      </c>
      <c r="F1731">
        <v>115510.9506</v>
      </c>
      <c r="G1731">
        <v>95165.699840000001</v>
      </c>
      <c r="H1731" t="s">
        <v>22</v>
      </c>
      <c r="I1731" t="s">
        <v>22</v>
      </c>
      <c r="J1731">
        <v>208.315</v>
      </c>
      <c r="K1731" t="s">
        <v>22</v>
      </c>
      <c r="L1731" t="s">
        <v>22</v>
      </c>
      <c r="M1731" t="s">
        <v>22</v>
      </c>
      <c r="N1731" t="s">
        <v>22</v>
      </c>
      <c r="O1731" t="s">
        <v>22</v>
      </c>
      <c r="P1731" t="s">
        <v>22</v>
      </c>
      <c r="Q1731" t="s">
        <v>22</v>
      </c>
      <c r="R1731" t="s">
        <v>22</v>
      </c>
      <c r="S1731" t="s">
        <v>22</v>
      </c>
      <c r="T1731" t="s">
        <v>22</v>
      </c>
      <c r="U1731" t="s">
        <v>22</v>
      </c>
      <c r="V1731" t="s">
        <v>22</v>
      </c>
      <c r="W1731" t="s">
        <v>22</v>
      </c>
      <c r="X1731">
        <v>63.005043970000003</v>
      </c>
    </row>
    <row r="1732" spans="1:24" x14ac:dyDescent="0.25">
      <c r="A1732" s="2">
        <v>43959</v>
      </c>
      <c r="B1732">
        <v>212.5</v>
      </c>
      <c r="C1732">
        <v>217.08</v>
      </c>
      <c r="D1732">
        <v>207.21</v>
      </c>
      <c r="E1732">
        <v>211.62</v>
      </c>
      <c r="F1732">
        <v>52789.7736</v>
      </c>
      <c r="G1732">
        <v>92491.637149999995</v>
      </c>
      <c r="H1732" t="s">
        <v>22</v>
      </c>
      <c r="I1732" t="s">
        <v>22</v>
      </c>
      <c r="J1732">
        <v>208.99250000000001</v>
      </c>
      <c r="K1732" t="s">
        <v>22</v>
      </c>
      <c r="L1732" t="s">
        <v>22</v>
      </c>
      <c r="M1732" t="s">
        <v>22</v>
      </c>
      <c r="N1732" t="s">
        <v>22</v>
      </c>
      <c r="O1732" t="s">
        <v>22</v>
      </c>
      <c r="P1732" t="s">
        <v>22</v>
      </c>
      <c r="Q1732" t="s">
        <v>22</v>
      </c>
      <c r="R1732" t="s">
        <v>22</v>
      </c>
      <c r="S1732" t="s">
        <v>22</v>
      </c>
      <c r="T1732" t="s">
        <v>22</v>
      </c>
      <c r="U1732" t="s">
        <v>22</v>
      </c>
      <c r="V1732" t="s">
        <v>22</v>
      </c>
      <c r="W1732" t="s">
        <v>22</v>
      </c>
      <c r="X1732">
        <v>62.45239754</v>
      </c>
    </row>
    <row r="1733" spans="1:24" x14ac:dyDescent="0.25">
      <c r="A1733" s="2">
        <v>43960</v>
      </c>
      <c r="B1733">
        <v>211.6</v>
      </c>
      <c r="C1733">
        <v>214.72</v>
      </c>
      <c r="D1733">
        <v>208.4</v>
      </c>
      <c r="E1733">
        <v>210.03</v>
      </c>
      <c r="F1733">
        <v>35054.797700000003</v>
      </c>
      <c r="G1733">
        <v>89935.735149999993</v>
      </c>
      <c r="H1733" t="s">
        <v>22</v>
      </c>
      <c r="I1733" t="s">
        <v>22</v>
      </c>
      <c r="J1733">
        <v>208.76124999999999</v>
      </c>
      <c r="K1733" t="s">
        <v>22</v>
      </c>
      <c r="L1733" t="s">
        <v>22</v>
      </c>
      <c r="M1733" t="s">
        <v>22</v>
      </c>
      <c r="N1733" t="s">
        <v>22</v>
      </c>
      <c r="O1733" t="s">
        <v>22</v>
      </c>
      <c r="P1733" t="s">
        <v>22</v>
      </c>
      <c r="Q1733" t="s">
        <v>22</v>
      </c>
      <c r="R1733" t="s">
        <v>22</v>
      </c>
      <c r="S1733" t="s">
        <v>22</v>
      </c>
      <c r="T1733" t="s">
        <v>22</v>
      </c>
      <c r="U1733" t="s">
        <v>22</v>
      </c>
      <c r="V1733" t="s">
        <v>22</v>
      </c>
      <c r="W1733" t="s">
        <v>22</v>
      </c>
      <c r="X1733">
        <v>61.17624043</v>
      </c>
    </row>
    <row r="1734" spans="1:24" x14ac:dyDescent="0.25">
      <c r="A1734" s="2">
        <v>43961</v>
      </c>
      <c r="B1734">
        <v>209.88</v>
      </c>
      <c r="C1734">
        <v>209.95</v>
      </c>
      <c r="D1734">
        <v>180.4</v>
      </c>
      <c r="E1734">
        <v>188.02</v>
      </c>
      <c r="F1734">
        <v>154574.4454</v>
      </c>
      <c r="G1734">
        <v>89041.438429999995</v>
      </c>
      <c r="H1734" t="s">
        <v>22</v>
      </c>
      <c r="I1734" t="s">
        <v>22</v>
      </c>
      <c r="J1734">
        <v>205.5</v>
      </c>
      <c r="K1734" t="s">
        <v>22</v>
      </c>
      <c r="L1734" t="s">
        <v>22</v>
      </c>
      <c r="M1734" t="s">
        <v>22</v>
      </c>
      <c r="N1734" t="s">
        <v>22</v>
      </c>
      <c r="O1734" t="s">
        <v>22</v>
      </c>
      <c r="P1734" t="s">
        <v>22</v>
      </c>
      <c r="Q1734" t="s">
        <v>22</v>
      </c>
      <c r="R1734" t="s">
        <v>22</v>
      </c>
      <c r="S1734" t="s">
        <v>22</v>
      </c>
      <c r="T1734" t="s">
        <v>22</v>
      </c>
      <c r="U1734" t="s">
        <v>22</v>
      </c>
      <c r="V1734">
        <v>178.33500000000001</v>
      </c>
      <c r="W1734">
        <v>178.69687329999999</v>
      </c>
      <c r="X1734">
        <v>46.891893240000002</v>
      </c>
    </row>
    <row r="1735" spans="1:24" x14ac:dyDescent="0.25">
      <c r="A1735" s="2">
        <v>43962</v>
      </c>
      <c r="B1735">
        <v>187.84</v>
      </c>
      <c r="C1735">
        <v>194.85</v>
      </c>
      <c r="D1735">
        <v>176.56</v>
      </c>
      <c r="E1735">
        <v>185.89</v>
      </c>
      <c r="F1735">
        <v>93149.639389999997</v>
      </c>
      <c r="G1735">
        <v>90743.084279999995</v>
      </c>
      <c r="H1735" t="s">
        <v>22</v>
      </c>
      <c r="I1735" t="s">
        <v>22</v>
      </c>
      <c r="J1735">
        <v>202.49875</v>
      </c>
      <c r="K1735" t="s">
        <v>22</v>
      </c>
      <c r="L1735" t="s">
        <v>22</v>
      </c>
      <c r="M1735" t="s">
        <v>22</v>
      </c>
      <c r="N1735" t="s">
        <v>22</v>
      </c>
      <c r="O1735" t="s">
        <v>22</v>
      </c>
      <c r="P1735" t="s">
        <v>22</v>
      </c>
      <c r="Q1735" t="s">
        <v>22</v>
      </c>
      <c r="R1735" t="s">
        <v>22</v>
      </c>
      <c r="S1735" t="s">
        <v>22</v>
      </c>
      <c r="T1735" t="s">
        <v>22</v>
      </c>
      <c r="U1735" t="s">
        <v>22</v>
      </c>
      <c r="V1735" t="s">
        <v>22</v>
      </c>
      <c r="W1735" t="s">
        <v>22</v>
      </c>
      <c r="X1735">
        <v>45.777912090000001</v>
      </c>
    </row>
    <row r="1736" spans="1:24" x14ac:dyDescent="0.25">
      <c r="A1736" s="2">
        <v>43963</v>
      </c>
      <c r="B1736">
        <v>185.81</v>
      </c>
      <c r="C1736">
        <v>192.42</v>
      </c>
      <c r="D1736">
        <v>185.73</v>
      </c>
      <c r="E1736">
        <v>189.72</v>
      </c>
      <c r="F1736">
        <v>35296.008880000001</v>
      </c>
      <c r="G1736">
        <v>88166.545270000002</v>
      </c>
      <c r="H1736" t="s">
        <v>22</v>
      </c>
      <c r="I1736" t="s">
        <v>22</v>
      </c>
      <c r="J1736">
        <v>200.34</v>
      </c>
      <c r="K1736" t="s">
        <v>22</v>
      </c>
      <c r="L1736" t="s">
        <v>22</v>
      </c>
      <c r="M1736" t="s">
        <v>22</v>
      </c>
      <c r="N1736" t="s">
        <v>22</v>
      </c>
      <c r="O1736" t="s">
        <v>22</v>
      </c>
      <c r="P1736" t="s">
        <v>22</v>
      </c>
      <c r="Q1736" t="s">
        <v>22</v>
      </c>
      <c r="R1736" t="s">
        <v>22</v>
      </c>
      <c r="S1736" t="s">
        <v>22</v>
      </c>
      <c r="T1736" t="s">
        <v>22</v>
      </c>
      <c r="U1736" t="s">
        <v>22</v>
      </c>
      <c r="V1736" t="s">
        <v>22</v>
      </c>
      <c r="W1736" t="s">
        <v>22</v>
      </c>
      <c r="X1736">
        <v>48.162576829999999</v>
      </c>
    </row>
    <row r="1737" spans="1:24" x14ac:dyDescent="0.25">
      <c r="A1737" s="2">
        <v>43964</v>
      </c>
      <c r="B1737">
        <v>189.93</v>
      </c>
      <c r="C1737">
        <v>201.41</v>
      </c>
      <c r="D1737">
        <v>188.55</v>
      </c>
      <c r="E1737">
        <v>200.07</v>
      </c>
      <c r="F1737">
        <v>48895.698329999999</v>
      </c>
      <c r="G1737">
        <v>83689.813420000006</v>
      </c>
      <c r="H1737" t="s">
        <v>22</v>
      </c>
      <c r="I1737" t="s">
        <v>22</v>
      </c>
      <c r="J1737">
        <v>199.64625000000001</v>
      </c>
      <c r="K1737" t="s">
        <v>22</v>
      </c>
      <c r="L1737" t="s">
        <v>22</v>
      </c>
      <c r="M1737" t="s">
        <v>22</v>
      </c>
      <c r="N1737" t="s">
        <v>22</v>
      </c>
      <c r="O1737" t="s">
        <v>22</v>
      </c>
      <c r="P1737" t="s">
        <v>22</v>
      </c>
      <c r="Q1737" t="s">
        <v>22</v>
      </c>
      <c r="R1737" t="s">
        <v>22</v>
      </c>
      <c r="S1737" t="s">
        <v>22</v>
      </c>
      <c r="T1737" t="s">
        <v>22</v>
      </c>
      <c r="U1737" t="s">
        <v>22</v>
      </c>
      <c r="V1737" t="s">
        <v>22</v>
      </c>
      <c r="W1737" t="s">
        <v>22</v>
      </c>
      <c r="X1737">
        <v>54.044445979999999</v>
      </c>
    </row>
    <row r="1738" spans="1:24" x14ac:dyDescent="0.25">
      <c r="A1738" s="2">
        <v>43965</v>
      </c>
      <c r="B1738">
        <v>199.93</v>
      </c>
      <c r="C1738">
        <v>206.16</v>
      </c>
      <c r="D1738">
        <v>195.53</v>
      </c>
      <c r="E1738">
        <v>203.43</v>
      </c>
      <c r="F1738">
        <v>73137.624639999995</v>
      </c>
      <c r="G1738">
        <v>81814.885949999996</v>
      </c>
      <c r="H1738" t="s">
        <v>22</v>
      </c>
      <c r="I1738" t="s">
        <v>22</v>
      </c>
      <c r="J1738">
        <v>200.14</v>
      </c>
      <c r="K1738" t="s">
        <v>22</v>
      </c>
      <c r="L1738" t="s">
        <v>22</v>
      </c>
      <c r="M1738" t="s">
        <v>22</v>
      </c>
      <c r="N1738" t="s">
        <v>22</v>
      </c>
      <c r="O1738" t="s">
        <v>22</v>
      </c>
      <c r="P1738" t="s">
        <v>22</v>
      </c>
      <c r="Q1738" t="s">
        <v>22</v>
      </c>
      <c r="R1738" t="s">
        <v>22</v>
      </c>
      <c r="S1738" t="s">
        <v>22</v>
      </c>
      <c r="T1738" t="s">
        <v>22</v>
      </c>
      <c r="U1738" t="s">
        <v>22</v>
      </c>
      <c r="V1738" t="s">
        <v>22</v>
      </c>
      <c r="W1738" t="s">
        <v>22</v>
      </c>
      <c r="X1738">
        <v>55.797915860000003</v>
      </c>
    </row>
    <row r="1739" spans="1:24" x14ac:dyDescent="0.25">
      <c r="A1739" s="2">
        <v>43966</v>
      </c>
      <c r="B1739">
        <v>203.32</v>
      </c>
      <c r="C1739">
        <v>204.23</v>
      </c>
      <c r="D1739">
        <v>191.3</v>
      </c>
      <c r="E1739">
        <v>194.76</v>
      </c>
      <c r="F1739">
        <v>51150.16012</v>
      </c>
      <c r="G1739">
        <v>80107.264249999993</v>
      </c>
      <c r="H1739" t="s">
        <v>22</v>
      </c>
      <c r="I1739" t="s">
        <v>22</v>
      </c>
      <c r="J1739">
        <v>197.9425</v>
      </c>
      <c r="K1739" t="s">
        <v>22</v>
      </c>
      <c r="L1739" t="s">
        <v>22</v>
      </c>
      <c r="M1739" t="s">
        <v>22</v>
      </c>
      <c r="N1739" t="s">
        <v>22</v>
      </c>
      <c r="O1739" t="s">
        <v>22</v>
      </c>
      <c r="P1739" t="s">
        <v>22</v>
      </c>
      <c r="Q1739" t="s">
        <v>22</v>
      </c>
      <c r="R1739" t="s">
        <v>22</v>
      </c>
      <c r="S1739" t="s">
        <v>22</v>
      </c>
      <c r="T1739" t="s">
        <v>22</v>
      </c>
      <c r="U1739" t="s">
        <v>22</v>
      </c>
      <c r="V1739" t="s">
        <v>22</v>
      </c>
      <c r="W1739" t="s">
        <v>22</v>
      </c>
      <c r="X1739">
        <v>50.44887078</v>
      </c>
    </row>
    <row r="1740" spans="1:24" x14ac:dyDescent="0.25">
      <c r="A1740" s="2">
        <v>43967</v>
      </c>
      <c r="B1740">
        <v>194.65</v>
      </c>
      <c r="C1740">
        <v>203.33</v>
      </c>
      <c r="D1740">
        <v>193.21</v>
      </c>
      <c r="E1740">
        <v>200.5</v>
      </c>
      <c r="F1740">
        <v>46068.74727</v>
      </c>
      <c r="G1740">
        <v>78550.475529999996</v>
      </c>
      <c r="H1740" t="s">
        <v>22</v>
      </c>
      <c r="I1740" t="s">
        <v>22</v>
      </c>
      <c r="J1740">
        <v>196.55250000000001</v>
      </c>
      <c r="K1740" t="s">
        <v>22</v>
      </c>
      <c r="L1740" t="s">
        <v>22</v>
      </c>
      <c r="M1740" t="s">
        <v>22</v>
      </c>
      <c r="N1740" t="s">
        <v>22</v>
      </c>
      <c r="O1740" t="s">
        <v>22</v>
      </c>
      <c r="P1740" t="s">
        <v>22</v>
      </c>
      <c r="Q1740" t="s">
        <v>22</v>
      </c>
      <c r="R1740" t="s">
        <v>22</v>
      </c>
      <c r="S1740" t="s">
        <v>22</v>
      </c>
      <c r="T1740" t="s">
        <v>22</v>
      </c>
      <c r="U1740" t="s">
        <v>22</v>
      </c>
      <c r="V1740" t="s">
        <v>22</v>
      </c>
      <c r="W1740" t="s">
        <v>22</v>
      </c>
      <c r="X1740">
        <v>53.618992489999997</v>
      </c>
    </row>
    <row r="1741" spans="1:24" x14ac:dyDescent="0.25">
      <c r="A1741" s="2">
        <v>43968</v>
      </c>
      <c r="B1741">
        <v>200.11</v>
      </c>
      <c r="C1741">
        <v>209.92</v>
      </c>
      <c r="D1741">
        <v>199.44</v>
      </c>
      <c r="E1741">
        <v>206.94</v>
      </c>
      <c r="F1741">
        <v>31262.539229999998</v>
      </c>
      <c r="G1741">
        <v>76127.090060000002</v>
      </c>
      <c r="H1741" t="s">
        <v>22</v>
      </c>
      <c r="I1741" t="s">
        <v>22</v>
      </c>
      <c r="J1741">
        <v>196.16624999999999</v>
      </c>
      <c r="K1741" t="s">
        <v>22</v>
      </c>
      <c r="L1741" t="s">
        <v>22</v>
      </c>
      <c r="M1741" t="s">
        <v>22</v>
      </c>
      <c r="N1741" t="s">
        <v>22</v>
      </c>
      <c r="O1741" t="s">
        <v>22</v>
      </c>
      <c r="P1741" t="s">
        <v>22</v>
      </c>
      <c r="Q1741" t="s">
        <v>22</v>
      </c>
      <c r="R1741" t="s">
        <v>22</v>
      </c>
      <c r="S1741" t="s">
        <v>22</v>
      </c>
      <c r="T1741" t="s">
        <v>22</v>
      </c>
      <c r="U1741" t="s">
        <v>22</v>
      </c>
      <c r="V1741">
        <v>181.9665</v>
      </c>
      <c r="W1741">
        <v>181.26443029999999</v>
      </c>
      <c r="X1741">
        <v>56.947001149999998</v>
      </c>
    </row>
    <row r="1742" spans="1:24" x14ac:dyDescent="0.25">
      <c r="A1742" s="2">
        <v>43969</v>
      </c>
      <c r="B1742">
        <v>206.94</v>
      </c>
      <c r="C1742">
        <v>216.98</v>
      </c>
      <c r="D1742">
        <v>206.94</v>
      </c>
      <c r="E1742">
        <v>214.91</v>
      </c>
      <c r="F1742">
        <v>69837.324500000002</v>
      </c>
      <c r="G1742">
        <v>76176.524919999996</v>
      </c>
      <c r="H1742" t="s">
        <v>22</v>
      </c>
      <c r="I1742" t="s">
        <v>22</v>
      </c>
      <c r="J1742">
        <v>199.5275</v>
      </c>
      <c r="K1742" t="s">
        <v>22</v>
      </c>
      <c r="L1742" t="s">
        <v>22</v>
      </c>
      <c r="M1742" t="s">
        <v>22</v>
      </c>
      <c r="N1742" t="s">
        <v>22</v>
      </c>
      <c r="O1742" t="s">
        <v>22</v>
      </c>
      <c r="P1742" t="s">
        <v>22</v>
      </c>
      <c r="Q1742" t="s">
        <v>22</v>
      </c>
      <c r="R1742" t="s">
        <v>22</v>
      </c>
      <c r="S1742" t="s">
        <v>22</v>
      </c>
      <c r="T1742" t="s">
        <v>22</v>
      </c>
      <c r="U1742" t="s">
        <v>22</v>
      </c>
      <c r="V1742" t="s">
        <v>22</v>
      </c>
      <c r="W1742" t="s">
        <v>22</v>
      </c>
      <c r="X1742">
        <v>60.704858289999997</v>
      </c>
    </row>
    <row r="1743" spans="1:24" x14ac:dyDescent="0.25">
      <c r="A1743" s="2">
        <v>43970</v>
      </c>
      <c r="B1743">
        <v>214.91</v>
      </c>
      <c r="C1743">
        <v>215.99</v>
      </c>
      <c r="D1743">
        <v>209.31</v>
      </c>
      <c r="E1743">
        <v>214.76</v>
      </c>
      <c r="F1743">
        <v>45467.947209999998</v>
      </c>
      <c r="G1743">
        <v>71298.899980000002</v>
      </c>
      <c r="H1743" t="s">
        <v>22</v>
      </c>
      <c r="I1743" t="s">
        <v>22</v>
      </c>
      <c r="J1743">
        <v>203.13624999999999</v>
      </c>
      <c r="K1743" t="s">
        <v>22</v>
      </c>
      <c r="L1743" t="s">
        <v>22</v>
      </c>
      <c r="M1743" t="s">
        <v>22</v>
      </c>
      <c r="N1743" t="s">
        <v>22</v>
      </c>
      <c r="O1743" t="s">
        <v>22</v>
      </c>
      <c r="P1743" t="s">
        <v>22</v>
      </c>
      <c r="Q1743" t="s">
        <v>22</v>
      </c>
      <c r="R1743" t="s">
        <v>22</v>
      </c>
      <c r="S1743" t="s">
        <v>22</v>
      </c>
      <c r="T1743" t="s">
        <v>22</v>
      </c>
      <c r="U1743" t="s">
        <v>22</v>
      </c>
      <c r="V1743" t="s">
        <v>22</v>
      </c>
      <c r="W1743" t="s">
        <v>22</v>
      </c>
      <c r="X1743">
        <v>60.597654460000001</v>
      </c>
    </row>
    <row r="1744" spans="1:24" x14ac:dyDescent="0.25">
      <c r="A1744" s="2">
        <v>43971</v>
      </c>
      <c r="B1744">
        <v>214.76</v>
      </c>
      <c r="C1744">
        <v>215.45</v>
      </c>
      <c r="D1744">
        <v>205.57</v>
      </c>
      <c r="E1744">
        <v>209.87</v>
      </c>
      <c r="F1744">
        <v>49278.076639999999</v>
      </c>
      <c r="G1744">
        <v>66079.319310000006</v>
      </c>
      <c r="H1744" t="s">
        <v>22</v>
      </c>
      <c r="I1744" t="s">
        <v>22</v>
      </c>
      <c r="J1744">
        <v>205.655</v>
      </c>
      <c r="K1744" t="s">
        <v>22</v>
      </c>
      <c r="L1744" t="s">
        <v>22</v>
      </c>
      <c r="M1744" t="s">
        <v>22</v>
      </c>
      <c r="N1744" t="s">
        <v>22</v>
      </c>
      <c r="O1744" t="s">
        <v>22</v>
      </c>
      <c r="P1744" t="s">
        <v>22</v>
      </c>
      <c r="Q1744" t="s">
        <v>22</v>
      </c>
      <c r="R1744" t="s">
        <v>22</v>
      </c>
      <c r="S1744" t="s">
        <v>22</v>
      </c>
      <c r="T1744" t="s">
        <v>22</v>
      </c>
      <c r="U1744" t="s">
        <v>22</v>
      </c>
      <c r="V1744" t="s">
        <v>22</v>
      </c>
      <c r="W1744" t="s">
        <v>22</v>
      </c>
      <c r="X1744">
        <v>57.059957939999997</v>
      </c>
    </row>
    <row r="1745" spans="1:24" x14ac:dyDescent="0.25">
      <c r="A1745" s="2">
        <v>43972</v>
      </c>
      <c r="B1745">
        <v>209.92</v>
      </c>
      <c r="C1745">
        <v>211.41</v>
      </c>
      <c r="D1745">
        <v>191.31</v>
      </c>
      <c r="E1745">
        <v>198.35</v>
      </c>
      <c r="F1745">
        <v>67325.164529999995</v>
      </c>
      <c r="G1745">
        <v>65957.013800000001</v>
      </c>
      <c r="H1745" t="s">
        <v>22</v>
      </c>
      <c r="I1745" t="s">
        <v>22</v>
      </c>
      <c r="J1745">
        <v>205.44</v>
      </c>
      <c r="K1745" t="s">
        <v>22</v>
      </c>
      <c r="L1745" t="s">
        <v>22</v>
      </c>
      <c r="M1745" t="s">
        <v>22</v>
      </c>
      <c r="N1745" t="s">
        <v>22</v>
      </c>
      <c r="O1745" t="s">
        <v>22</v>
      </c>
      <c r="P1745" t="s">
        <v>22</v>
      </c>
      <c r="Q1745" t="s">
        <v>22</v>
      </c>
      <c r="R1745" t="s">
        <v>22</v>
      </c>
      <c r="S1745" t="s">
        <v>22</v>
      </c>
      <c r="T1745" t="s">
        <v>22</v>
      </c>
      <c r="U1745" t="s">
        <v>22</v>
      </c>
      <c r="V1745" t="s">
        <v>22</v>
      </c>
      <c r="W1745" t="s">
        <v>22</v>
      </c>
      <c r="X1745">
        <v>49.698905850000003</v>
      </c>
    </row>
    <row r="1746" spans="1:24" x14ac:dyDescent="0.25">
      <c r="A1746" s="2">
        <v>43973</v>
      </c>
      <c r="B1746">
        <v>198.59</v>
      </c>
      <c r="C1746">
        <v>209.33</v>
      </c>
      <c r="D1746">
        <v>196.21</v>
      </c>
      <c r="E1746">
        <v>207.23</v>
      </c>
      <c r="F1746">
        <v>50779.395660000002</v>
      </c>
      <c r="G1746">
        <v>66459.120569999999</v>
      </c>
      <c r="H1746" t="s">
        <v>22</v>
      </c>
      <c r="I1746" t="s">
        <v>22</v>
      </c>
      <c r="J1746">
        <v>205.91499999999999</v>
      </c>
      <c r="K1746" t="s">
        <v>22</v>
      </c>
      <c r="L1746" t="s">
        <v>22</v>
      </c>
      <c r="M1746" t="s">
        <v>22</v>
      </c>
      <c r="N1746" t="s">
        <v>22</v>
      </c>
      <c r="O1746" t="s">
        <v>22</v>
      </c>
      <c r="P1746" t="s">
        <v>22</v>
      </c>
      <c r="Q1746" t="s">
        <v>22</v>
      </c>
      <c r="R1746" t="s">
        <v>22</v>
      </c>
      <c r="S1746" t="s">
        <v>22</v>
      </c>
      <c r="T1746" t="s">
        <v>22</v>
      </c>
      <c r="U1746" t="s">
        <v>22</v>
      </c>
      <c r="V1746" t="s">
        <v>22</v>
      </c>
      <c r="W1746" t="s">
        <v>22</v>
      </c>
      <c r="X1746">
        <v>54.564632009999997</v>
      </c>
    </row>
    <row r="1747" spans="1:24" x14ac:dyDescent="0.25">
      <c r="A1747" s="2">
        <v>43974</v>
      </c>
      <c r="B1747">
        <v>207.23</v>
      </c>
      <c r="C1747">
        <v>211.5</v>
      </c>
      <c r="D1747">
        <v>204.68</v>
      </c>
      <c r="E1747">
        <v>206.71</v>
      </c>
      <c r="F1747">
        <v>25916.715240000001</v>
      </c>
      <c r="G1747">
        <v>64296.589809999998</v>
      </c>
      <c r="H1747" t="s">
        <v>22</v>
      </c>
      <c r="I1747" t="s">
        <v>22</v>
      </c>
      <c r="J1747">
        <v>207.40875</v>
      </c>
      <c r="K1747" t="s">
        <v>22</v>
      </c>
      <c r="L1747" t="s">
        <v>22</v>
      </c>
      <c r="M1747" t="s">
        <v>22</v>
      </c>
      <c r="N1747" t="s">
        <v>22</v>
      </c>
      <c r="O1747" t="s">
        <v>22</v>
      </c>
      <c r="P1747" t="s">
        <v>22</v>
      </c>
      <c r="Q1747" t="s">
        <v>22</v>
      </c>
      <c r="R1747" t="s">
        <v>22</v>
      </c>
      <c r="S1747" t="s">
        <v>22</v>
      </c>
      <c r="T1747" t="s">
        <v>22</v>
      </c>
      <c r="U1747" t="s">
        <v>22</v>
      </c>
      <c r="V1747" t="s">
        <v>22</v>
      </c>
      <c r="W1747" t="s">
        <v>22</v>
      </c>
      <c r="X1747">
        <v>54.233794090000004</v>
      </c>
    </row>
    <row r="1748" spans="1:24" x14ac:dyDescent="0.25">
      <c r="A1748" s="2">
        <v>43975</v>
      </c>
      <c r="B1748">
        <v>206.63</v>
      </c>
      <c r="C1748">
        <v>210.68</v>
      </c>
      <c r="D1748">
        <v>199.5</v>
      </c>
      <c r="E1748">
        <v>199.53</v>
      </c>
      <c r="F1748">
        <v>50512.887430000002</v>
      </c>
      <c r="G1748">
        <v>60970.775520000003</v>
      </c>
      <c r="H1748" t="s">
        <v>22</v>
      </c>
      <c r="I1748" t="s">
        <v>22</v>
      </c>
      <c r="J1748">
        <v>207.28749999999999</v>
      </c>
      <c r="K1748" t="s">
        <v>22</v>
      </c>
      <c r="L1748" t="s">
        <v>22</v>
      </c>
      <c r="M1748" t="s">
        <v>22</v>
      </c>
      <c r="N1748" t="s">
        <v>22</v>
      </c>
      <c r="O1748" t="s">
        <v>22</v>
      </c>
      <c r="P1748" t="s">
        <v>22</v>
      </c>
      <c r="Q1748" t="s">
        <v>22</v>
      </c>
      <c r="R1748" t="s">
        <v>22</v>
      </c>
      <c r="S1748" t="s">
        <v>22</v>
      </c>
      <c r="T1748" t="s">
        <v>22</v>
      </c>
      <c r="U1748" t="s">
        <v>22</v>
      </c>
      <c r="V1748">
        <v>185.17949999999999</v>
      </c>
      <c r="W1748">
        <v>182.9249366</v>
      </c>
      <c r="X1748">
        <v>49.748510410000002</v>
      </c>
    </row>
    <row r="1749" spans="1:24" x14ac:dyDescent="0.25">
      <c r="A1749" s="2">
        <v>43976</v>
      </c>
      <c r="B1749">
        <v>199.56</v>
      </c>
      <c r="C1749">
        <v>205.57</v>
      </c>
      <c r="D1749">
        <v>198.03</v>
      </c>
      <c r="E1749">
        <v>204.11</v>
      </c>
      <c r="F1749">
        <v>22979.488990000002</v>
      </c>
      <c r="G1749">
        <v>59456.529649999997</v>
      </c>
      <c r="H1749" t="s">
        <v>22</v>
      </c>
      <c r="I1749" t="s">
        <v>22</v>
      </c>
      <c r="J1749">
        <v>206.93375</v>
      </c>
      <c r="K1749" t="s">
        <v>22</v>
      </c>
      <c r="L1749" t="s">
        <v>22</v>
      </c>
      <c r="M1749" t="s">
        <v>22</v>
      </c>
      <c r="N1749" t="s">
        <v>22</v>
      </c>
      <c r="O1749" t="s">
        <v>22</v>
      </c>
      <c r="P1749" t="s">
        <v>22</v>
      </c>
      <c r="Q1749" t="s">
        <v>22</v>
      </c>
      <c r="R1749" t="s">
        <v>22</v>
      </c>
      <c r="S1749" t="s">
        <v>22</v>
      </c>
      <c r="T1749" t="s">
        <v>22</v>
      </c>
      <c r="U1749" t="s">
        <v>22</v>
      </c>
      <c r="V1749" t="s">
        <v>22</v>
      </c>
      <c r="W1749" t="s">
        <v>22</v>
      </c>
      <c r="X1749">
        <v>52.449958029999998</v>
      </c>
    </row>
    <row r="1750" spans="1:24" x14ac:dyDescent="0.25">
      <c r="A1750" s="2">
        <v>43977</v>
      </c>
      <c r="B1750">
        <v>204.12</v>
      </c>
      <c r="C1750">
        <v>204.9</v>
      </c>
      <c r="D1750">
        <v>196.51</v>
      </c>
      <c r="E1750">
        <v>200.85</v>
      </c>
      <c r="F1750">
        <v>35842.326260000002</v>
      </c>
      <c r="G1750">
        <v>57741.48558</v>
      </c>
      <c r="H1750" t="s">
        <v>22</v>
      </c>
      <c r="I1750" t="s">
        <v>22</v>
      </c>
      <c r="J1750">
        <v>205.17625000000001</v>
      </c>
      <c r="K1750" t="s">
        <v>22</v>
      </c>
      <c r="L1750" t="s">
        <v>22</v>
      </c>
      <c r="M1750" t="s">
        <v>22</v>
      </c>
      <c r="N1750" t="s">
        <v>22</v>
      </c>
      <c r="O1750" t="s">
        <v>22</v>
      </c>
      <c r="P1750" t="s">
        <v>22</v>
      </c>
      <c r="Q1750" t="s">
        <v>22</v>
      </c>
      <c r="R1750" t="s">
        <v>22</v>
      </c>
      <c r="S1750" t="s">
        <v>22</v>
      </c>
      <c r="T1750" t="s">
        <v>22</v>
      </c>
      <c r="U1750" t="s">
        <v>22</v>
      </c>
      <c r="V1750" t="s">
        <v>22</v>
      </c>
      <c r="W1750" t="s">
        <v>22</v>
      </c>
      <c r="X1750">
        <v>50.374127229999999</v>
      </c>
    </row>
    <row r="1751" spans="1:24" x14ac:dyDescent="0.25">
      <c r="A1751" s="2">
        <v>43978</v>
      </c>
      <c r="B1751">
        <v>200.95</v>
      </c>
      <c r="C1751">
        <v>208.35</v>
      </c>
      <c r="D1751">
        <v>200.81</v>
      </c>
      <c r="E1751">
        <v>208.28</v>
      </c>
      <c r="F1751">
        <v>30731.345280000001</v>
      </c>
      <c r="G1751">
        <v>53502.50531</v>
      </c>
      <c r="H1751" t="s">
        <v>22</v>
      </c>
      <c r="I1751" t="s">
        <v>22</v>
      </c>
      <c r="J1751">
        <v>204.36625000000001</v>
      </c>
      <c r="K1751" t="s">
        <v>22</v>
      </c>
      <c r="L1751" t="s">
        <v>22</v>
      </c>
      <c r="M1751" t="s">
        <v>22</v>
      </c>
      <c r="N1751" t="s">
        <v>22</v>
      </c>
      <c r="O1751" t="s">
        <v>22</v>
      </c>
      <c r="P1751" t="s">
        <v>22</v>
      </c>
      <c r="Q1751" t="s">
        <v>22</v>
      </c>
      <c r="R1751" t="s">
        <v>22</v>
      </c>
      <c r="S1751" t="s">
        <v>22</v>
      </c>
      <c r="T1751" t="s">
        <v>22</v>
      </c>
      <c r="U1751" t="s">
        <v>22</v>
      </c>
      <c r="V1751" t="s">
        <v>22</v>
      </c>
      <c r="W1751" t="s">
        <v>22</v>
      </c>
      <c r="X1751">
        <v>54.768009370000001</v>
      </c>
    </row>
    <row r="1752" spans="1:24" x14ac:dyDescent="0.25">
      <c r="A1752" s="2">
        <v>43979</v>
      </c>
      <c r="B1752">
        <v>208.35</v>
      </c>
      <c r="C1752">
        <v>220.7</v>
      </c>
      <c r="D1752">
        <v>204.66</v>
      </c>
      <c r="E1752">
        <v>220.26</v>
      </c>
      <c r="F1752">
        <v>64095.144540000001</v>
      </c>
      <c r="G1752">
        <v>54067.773860000001</v>
      </c>
      <c r="H1752" t="s">
        <v>22</v>
      </c>
      <c r="I1752" t="s">
        <v>22</v>
      </c>
      <c r="J1752">
        <v>205.66499999999999</v>
      </c>
      <c r="K1752" t="s">
        <v>22</v>
      </c>
      <c r="L1752" t="s">
        <v>22</v>
      </c>
      <c r="M1752" t="s">
        <v>22</v>
      </c>
      <c r="N1752" t="s">
        <v>22</v>
      </c>
      <c r="O1752" t="s">
        <v>22</v>
      </c>
      <c r="P1752" t="s">
        <v>22</v>
      </c>
      <c r="Q1752" t="s">
        <v>22</v>
      </c>
      <c r="R1752" t="s">
        <v>22</v>
      </c>
      <c r="S1752" t="s">
        <v>22</v>
      </c>
      <c r="T1752" t="s">
        <v>22</v>
      </c>
      <c r="U1752" t="s">
        <v>22</v>
      </c>
      <c r="V1752" t="s">
        <v>22</v>
      </c>
      <c r="W1752" t="s">
        <v>22</v>
      </c>
      <c r="X1752">
        <v>60.795407480000001</v>
      </c>
    </row>
    <row r="1753" spans="1:24" x14ac:dyDescent="0.25">
      <c r="A1753" s="2">
        <v>43980</v>
      </c>
      <c r="B1753">
        <v>220.26</v>
      </c>
      <c r="C1753">
        <v>224.7</v>
      </c>
      <c r="D1753">
        <v>217.67</v>
      </c>
      <c r="E1753">
        <v>220.65</v>
      </c>
      <c r="F1753">
        <v>61254.666109999998</v>
      </c>
      <c r="G1753">
        <v>55377.76728</v>
      </c>
      <c r="H1753" t="s">
        <v>22</v>
      </c>
      <c r="I1753" t="s">
        <v>22</v>
      </c>
      <c r="J1753">
        <v>208.45249999999999</v>
      </c>
      <c r="K1753" t="s">
        <v>22</v>
      </c>
      <c r="L1753" t="s">
        <v>22</v>
      </c>
      <c r="M1753" t="s">
        <v>22</v>
      </c>
      <c r="N1753" t="s">
        <v>22</v>
      </c>
      <c r="O1753" t="s">
        <v>22</v>
      </c>
      <c r="P1753" t="s">
        <v>22</v>
      </c>
      <c r="Q1753" t="s">
        <v>22</v>
      </c>
      <c r="R1753" t="s">
        <v>22</v>
      </c>
      <c r="S1753" t="s">
        <v>22</v>
      </c>
      <c r="T1753" t="s">
        <v>22</v>
      </c>
      <c r="U1753" t="s">
        <v>22</v>
      </c>
      <c r="V1753" t="s">
        <v>22</v>
      </c>
      <c r="W1753" t="s">
        <v>22</v>
      </c>
      <c r="X1753">
        <v>60.977708630000002</v>
      </c>
    </row>
    <row r="1754" spans="1:24" x14ac:dyDescent="0.25">
      <c r="A1754" s="2">
        <v>43981</v>
      </c>
      <c r="B1754">
        <v>220.64</v>
      </c>
      <c r="C1754">
        <v>247.28</v>
      </c>
      <c r="D1754">
        <v>218.7</v>
      </c>
      <c r="E1754">
        <v>243.7</v>
      </c>
      <c r="F1754">
        <v>87775.925950000004</v>
      </c>
      <c r="G1754">
        <v>52037.841310000003</v>
      </c>
      <c r="H1754" t="s">
        <v>22</v>
      </c>
      <c r="I1754" t="s">
        <v>22</v>
      </c>
      <c r="J1754">
        <v>213.01124999999999</v>
      </c>
      <c r="K1754" t="s">
        <v>22</v>
      </c>
      <c r="L1754" t="s">
        <v>22</v>
      </c>
      <c r="M1754" t="s">
        <v>22</v>
      </c>
      <c r="N1754" t="s">
        <v>22</v>
      </c>
      <c r="O1754" t="s">
        <v>22</v>
      </c>
      <c r="P1754" t="s">
        <v>22</v>
      </c>
      <c r="Q1754" t="s">
        <v>22</v>
      </c>
      <c r="R1754" t="s">
        <v>22</v>
      </c>
      <c r="S1754" t="s">
        <v>22</v>
      </c>
      <c r="T1754" t="s">
        <v>22</v>
      </c>
      <c r="U1754" t="s">
        <v>22</v>
      </c>
      <c r="V1754" t="s">
        <v>22</v>
      </c>
      <c r="W1754" t="s">
        <v>22</v>
      </c>
      <c r="X1754">
        <v>69.889443540000002</v>
      </c>
    </row>
    <row r="1755" spans="1:24" x14ac:dyDescent="0.25">
      <c r="A1755" s="2">
        <v>43982</v>
      </c>
      <c r="B1755">
        <v>243.65</v>
      </c>
      <c r="C1755">
        <v>245.48</v>
      </c>
      <c r="D1755">
        <v>229.5</v>
      </c>
      <c r="E1755">
        <v>231.76</v>
      </c>
      <c r="F1755">
        <v>68867.281839999996</v>
      </c>
      <c r="G1755">
        <v>50823.723429999998</v>
      </c>
      <c r="H1755" t="s">
        <v>22</v>
      </c>
      <c r="I1755" t="s">
        <v>22</v>
      </c>
      <c r="J1755">
        <v>216.14250000000001</v>
      </c>
      <c r="K1755" t="s">
        <v>22</v>
      </c>
      <c r="L1755" t="s">
        <v>22</v>
      </c>
      <c r="M1755" t="s">
        <v>22</v>
      </c>
      <c r="N1755" t="s">
        <v>22</v>
      </c>
      <c r="O1755" t="s">
        <v>22</v>
      </c>
      <c r="P1755" t="s">
        <v>22</v>
      </c>
      <c r="Q1755" t="s">
        <v>22</v>
      </c>
      <c r="R1755" t="s">
        <v>22</v>
      </c>
      <c r="S1755" t="s">
        <v>22</v>
      </c>
      <c r="T1755" t="s">
        <v>22</v>
      </c>
      <c r="U1755" t="s">
        <v>22</v>
      </c>
      <c r="V1755">
        <v>189.4425</v>
      </c>
      <c r="W1755">
        <v>187.3644879</v>
      </c>
      <c r="X1755">
        <v>61.991730779999997</v>
      </c>
    </row>
    <row r="1756" spans="1:24" x14ac:dyDescent="0.25">
      <c r="A1756" s="2">
        <v>43983</v>
      </c>
      <c r="B1756">
        <v>231.52</v>
      </c>
      <c r="C1756">
        <v>251.29</v>
      </c>
      <c r="D1756">
        <v>230.56</v>
      </c>
      <c r="E1756">
        <v>248.45</v>
      </c>
      <c r="F1756">
        <v>104048.3628</v>
      </c>
      <c r="G1756">
        <v>54261.341130000001</v>
      </c>
      <c r="H1756" t="s">
        <v>22</v>
      </c>
      <c r="I1756" t="s">
        <v>22</v>
      </c>
      <c r="J1756">
        <v>222.25749999999999</v>
      </c>
      <c r="K1756" t="s">
        <v>22</v>
      </c>
      <c r="L1756" t="s">
        <v>22</v>
      </c>
      <c r="M1756" t="s">
        <v>22</v>
      </c>
      <c r="N1756" t="s">
        <v>22</v>
      </c>
      <c r="O1756" t="s">
        <v>22</v>
      </c>
      <c r="P1756" t="s">
        <v>22</v>
      </c>
      <c r="Q1756" t="s">
        <v>22</v>
      </c>
      <c r="R1756" t="s">
        <v>22</v>
      </c>
      <c r="S1756" t="s">
        <v>22</v>
      </c>
      <c r="T1756" t="s">
        <v>22</v>
      </c>
      <c r="U1756" t="s">
        <v>22</v>
      </c>
      <c r="V1756" t="s">
        <v>22</v>
      </c>
      <c r="W1756" t="s">
        <v>22</v>
      </c>
      <c r="X1756">
        <v>67.517316769999994</v>
      </c>
    </row>
    <row r="1757" spans="1:24" x14ac:dyDescent="0.25">
      <c r="A1757" s="2">
        <v>43984</v>
      </c>
      <c r="B1757">
        <v>248.46</v>
      </c>
      <c r="C1757">
        <v>253.54</v>
      </c>
      <c r="D1757">
        <v>218.48</v>
      </c>
      <c r="E1757">
        <v>237.55</v>
      </c>
      <c r="F1757">
        <v>104117.649</v>
      </c>
      <c r="G1757">
        <v>57022.43866</v>
      </c>
      <c r="H1757" t="s">
        <v>22</v>
      </c>
      <c r="I1757" t="s">
        <v>22</v>
      </c>
      <c r="J1757">
        <v>226.4375</v>
      </c>
      <c r="K1757" t="s">
        <v>22</v>
      </c>
      <c r="L1757" t="s">
        <v>22</v>
      </c>
      <c r="M1757" t="s">
        <v>22</v>
      </c>
      <c r="N1757" t="s">
        <v>22</v>
      </c>
      <c r="O1757" t="s">
        <v>22</v>
      </c>
      <c r="P1757" t="s">
        <v>22</v>
      </c>
      <c r="Q1757" t="s">
        <v>22</v>
      </c>
      <c r="R1757" t="s">
        <v>22</v>
      </c>
      <c r="S1757" t="s">
        <v>22</v>
      </c>
      <c r="T1757" t="s">
        <v>22</v>
      </c>
      <c r="U1757" t="s">
        <v>22</v>
      </c>
      <c r="V1757" t="s">
        <v>22</v>
      </c>
      <c r="W1757" t="s">
        <v>22</v>
      </c>
      <c r="X1757">
        <v>61.254194030000001</v>
      </c>
    </row>
    <row r="1758" spans="1:24" x14ac:dyDescent="0.25">
      <c r="A1758" s="2">
        <v>43985</v>
      </c>
      <c r="B1758">
        <v>237.65</v>
      </c>
      <c r="C1758">
        <v>245.02</v>
      </c>
      <c r="D1758">
        <v>233.47</v>
      </c>
      <c r="E1758">
        <v>244.54</v>
      </c>
      <c r="F1758">
        <v>60176.07301</v>
      </c>
      <c r="G1758">
        <v>56374.361080000002</v>
      </c>
      <c r="H1758" t="s">
        <v>22</v>
      </c>
      <c r="I1758" t="s">
        <v>22</v>
      </c>
      <c r="J1758">
        <v>231.89875000000001</v>
      </c>
      <c r="K1758" t="s">
        <v>22</v>
      </c>
      <c r="L1758" t="s">
        <v>22</v>
      </c>
      <c r="M1758" t="s">
        <v>22</v>
      </c>
      <c r="N1758" t="s">
        <v>22</v>
      </c>
      <c r="O1758" t="s">
        <v>22</v>
      </c>
      <c r="P1758" t="s">
        <v>22</v>
      </c>
      <c r="Q1758" t="s">
        <v>22</v>
      </c>
      <c r="R1758" t="s">
        <v>22</v>
      </c>
      <c r="S1758" t="s">
        <v>22</v>
      </c>
      <c r="T1758" t="s">
        <v>22</v>
      </c>
      <c r="U1758" t="s">
        <v>22</v>
      </c>
      <c r="V1758" t="s">
        <v>22</v>
      </c>
      <c r="W1758" t="s">
        <v>22</v>
      </c>
      <c r="X1758">
        <v>63.58694423</v>
      </c>
    </row>
    <row r="1759" spans="1:24" x14ac:dyDescent="0.25">
      <c r="A1759" s="2">
        <v>43986</v>
      </c>
      <c r="B1759">
        <v>244.55</v>
      </c>
      <c r="C1759">
        <v>246.66</v>
      </c>
      <c r="D1759">
        <v>235.54</v>
      </c>
      <c r="E1759">
        <v>243.4</v>
      </c>
      <c r="F1759">
        <v>59520.240830000002</v>
      </c>
      <c r="G1759">
        <v>56792.865120000002</v>
      </c>
      <c r="H1759" t="s">
        <v>22</v>
      </c>
      <c r="I1759" t="s">
        <v>22</v>
      </c>
      <c r="J1759">
        <v>236.28874999999999</v>
      </c>
      <c r="K1759" t="s">
        <v>22</v>
      </c>
      <c r="L1759" t="s">
        <v>22</v>
      </c>
      <c r="M1759" t="s">
        <v>22</v>
      </c>
      <c r="N1759" t="s">
        <v>22</v>
      </c>
      <c r="O1759" t="s">
        <v>22</v>
      </c>
      <c r="P1759" t="s">
        <v>22</v>
      </c>
      <c r="Q1759" t="s">
        <v>22</v>
      </c>
      <c r="R1759" t="s">
        <v>22</v>
      </c>
      <c r="S1759" t="s">
        <v>22</v>
      </c>
      <c r="T1759" t="s">
        <v>22</v>
      </c>
      <c r="U1759" t="s">
        <v>22</v>
      </c>
      <c r="V1759" t="s">
        <v>22</v>
      </c>
      <c r="W1759" t="s">
        <v>22</v>
      </c>
      <c r="X1759">
        <v>62.921585970000002</v>
      </c>
    </row>
    <row r="1760" spans="1:24" x14ac:dyDescent="0.25">
      <c r="A1760" s="2">
        <v>43987</v>
      </c>
      <c r="B1760">
        <v>243.21</v>
      </c>
      <c r="C1760">
        <v>247.89</v>
      </c>
      <c r="D1760">
        <v>239.04</v>
      </c>
      <c r="E1760">
        <v>240.03</v>
      </c>
      <c r="F1760">
        <v>37567.203009999997</v>
      </c>
      <c r="G1760">
        <v>56367.787900000003</v>
      </c>
      <c r="H1760" t="s">
        <v>22</v>
      </c>
      <c r="I1760" t="s">
        <v>22</v>
      </c>
      <c r="J1760">
        <v>238.76</v>
      </c>
      <c r="K1760" t="s">
        <v>22</v>
      </c>
      <c r="L1760" t="s">
        <v>22</v>
      </c>
      <c r="M1760" t="s">
        <v>22</v>
      </c>
      <c r="N1760" t="s">
        <v>22</v>
      </c>
      <c r="O1760" t="s">
        <v>22</v>
      </c>
      <c r="P1760" t="s">
        <v>22</v>
      </c>
      <c r="Q1760" t="s">
        <v>22</v>
      </c>
      <c r="R1760" t="s">
        <v>22</v>
      </c>
      <c r="S1760" t="s">
        <v>22</v>
      </c>
      <c r="T1760" t="s">
        <v>22</v>
      </c>
      <c r="U1760" t="s">
        <v>22</v>
      </c>
      <c r="V1760" t="s">
        <v>22</v>
      </c>
      <c r="W1760" t="s">
        <v>22</v>
      </c>
      <c r="X1760">
        <v>60.893129790000003</v>
      </c>
    </row>
    <row r="1761" spans="1:24" x14ac:dyDescent="0.25">
      <c r="A1761" s="2">
        <v>43988</v>
      </c>
      <c r="B1761">
        <v>239.98</v>
      </c>
      <c r="C1761">
        <v>244.5</v>
      </c>
      <c r="D1761">
        <v>237.67</v>
      </c>
      <c r="E1761">
        <v>242.01</v>
      </c>
      <c r="F1761">
        <v>24815.035390000001</v>
      </c>
      <c r="G1761">
        <v>56045.412709999997</v>
      </c>
      <c r="H1761" t="s">
        <v>22</v>
      </c>
      <c r="I1761" t="s">
        <v>22</v>
      </c>
      <c r="J1761">
        <v>241.43</v>
      </c>
      <c r="K1761" t="s">
        <v>22</v>
      </c>
      <c r="L1761" t="s">
        <v>22</v>
      </c>
      <c r="M1761" t="s">
        <v>22</v>
      </c>
      <c r="N1761" t="s">
        <v>22</v>
      </c>
      <c r="O1761" t="s">
        <v>22</v>
      </c>
      <c r="P1761" t="s">
        <v>22</v>
      </c>
      <c r="Q1761" t="s">
        <v>22</v>
      </c>
      <c r="R1761" t="s">
        <v>22</v>
      </c>
      <c r="S1761" t="s">
        <v>22</v>
      </c>
      <c r="T1761" t="s">
        <v>22</v>
      </c>
      <c r="U1761" t="s">
        <v>22</v>
      </c>
      <c r="V1761" t="s">
        <v>22</v>
      </c>
      <c r="W1761" t="s">
        <v>22</v>
      </c>
      <c r="X1761">
        <v>61.674882570000001</v>
      </c>
    </row>
    <row r="1762" spans="1:24" x14ac:dyDescent="0.25">
      <c r="A1762" s="2">
        <v>43989</v>
      </c>
      <c r="B1762">
        <v>241.98</v>
      </c>
      <c r="C1762">
        <v>245.93</v>
      </c>
      <c r="D1762">
        <v>234.37</v>
      </c>
      <c r="E1762">
        <v>244.9</v>
      </c>
      <c r="F1762">
        <v>73456.636570000002</v>
      </c>
      <c r="G1762">
        <v>56226.378320000003</v>
      </c>
      <c r="H1762" t="s">
        <v>22</v>
      </c>
      <c r="I1762" t="s">
        <v>22</v>
      </c>
      <c r="J1762">
        <v>241.58</v>
      </c>
      <c r="K1762" t="s">
        <v>22</v>
      </c>
      <c r="L1762" t="s">
        <v>22</v>
      </c>
      <c r="M1762" t="s">
        <v>22</v>
      </c>
      <c r="N1762" t="s">
        <v>22</v>
      </c>
      <c r="O1762" t="s">
        <v>22</v>
      </c>
      <c r="P1762" t="s">
        <v>22</v>
      </c>
      <c r="Q1762" t="s">
        <v>22</v>
      </c>
      <c r="R1762" t="s">
        <v>22</v>
      </c>
      <c r="S1762" t="s">
        <v>22</v>
      </c>
      <c r="T1762" t="s">
        <v>22</v>
      </c>
      <c r="U1762" t="s">
        <v>22</v>
      </c>
      <c r="V1762">
        <v>193.34549999999999</v>
      </c>
      <c r="W1762">
        <v>192.594989</v>
      </c>
      <c r="X1762">
        <v>62.842446899999999</v>
      </c>
    </row>
    <row r="1763" spans="1:24" x14ac:dyDescent="0.25">
      <c r="A1763" s="2">
        <v>43990</v>
      </c>
      <c r="B1763">
        <v>244.88</v>
      </c>
      <c r="C1763">
        <v>247.77</v>
      </c>
      <c r="D1763">
        <v>241.2</v>
      </c>
      <c r="E1763">
        <v>246.62</v>
      </c>
      <c r="F1763">
        <v>31910.87945</v>
      </c>
      <c r="G1763">
        <v>55548.52493</v>
      </c>
      <c r="H1763" t="s">
        <v>22</v>
      </c>
      <c r="I1763" t="s">
        <v>22</v>
      </c>
      <c r="J1763">
        <v>243.4375</v>
      </c>
      <c r="K1763" t="s">
        <v>22</v>
      </c>
      <c r="L1763" t="s">
        <v>22</v>
      </c>
      <c r="M1763" t="s">
        <v>22</v>
      </c>
      <c r="N1763" t="s">
        <v>22</v>
      </c>
      <c r="O1763" t="s">
        <v>22</v>
      </c>
      <c r="P1763" t="s">
        <v>22</v>
      </c>
      <c r="Q1763" t="s">
        <v>22</v>
      </c>
      <c r="R1763" t="s">
        <v>22</v>
      </c>
      <c r="S1763" t="s">
        <v>22</v>
      </c>
      <c r="T1763" t="s">
        <v>22</v>
      </c>
      <c r="U1763" t="s">
        <v>22</v>
      </c>
      <c r="V1763" t="s">
        <v>22</v>
      </c>
      <c r="W1763" t="s">
        <v>22</v>
      </c>
      <c r="X1763">
        <v>63.554088669999999</v>
      </c>
    </row>
    <row r="1764" spans="1:24" x14ac:dyDescent="0.25">
      <c r="A1764" s="2">
        <v>43991</v>
      </c>
      <c r="B1764">
        <v>246.64</v>
      </c>
      <c r="C1764">
        <v>249.9</v>
      </c>
      <c r="D1764">
        <v>237.78</v>
      </c>
      <c r="E1764">
        <v>244</v>
      </c>
      <c r="F1764">
        <v>43739.909030000003</v>
      </c>
      <c r="G1764">
        <v>55271.616549999999</v>
      </c>
      <c r="H1764" t="s">
        <v>22</v>
      </c>
      <c r="I1764" t="s">
        <v>22</v>
      </c>
      <c r="J1764">
        <v>242.88124999999999</v>
      </c>
      <c r="K1764" t="s">
        <v>22</v>
      </c>
      <c r="L1764" t="s">
        <v>22</v>
      </c>
      <c r="M1764" t="s">
        <v>22</v>
      </c>
      <c r="N1764" t="s">
        <v>22</v>
      </c>
      <c r="O1764" t="s">
        <v>22</v>
      </c>
      <c r="P1764" t="s">
        <v>22</v>
      </c>
      <c r="Q1764" t="s">
        <v>22</v>
      </c>
      <c r="R1764" t="s">
        <v>22</v>
      </c>
      <c r="S1764" t="s">
        <v>22</v>
      </c>
      <c r="T1764" t="s">
        <v>22</v>
      </c>
      <c r="U1764" t="s">
        <v>22</v>
      </c>
      <c r="V1764" t="s">
        <v>22</v>
      </c>
      <c r="W1764" t="s">
        <v>22</v>
      </c>
      <c r="X1764">
        <v>61.618197930000001</v>
      </c>
    </row>
    <row r="1765" spans="1:24" x14ac:dyDescent="0.25">
      <c r="A1765" s="2">
        <v>43992</v>
      </c>
      <c r="B1765">
        <v>244.01</v>
      </c>
      <c r="C1765">
        <v>250.49</v>
      </c>
      <c r="D1765">
        <v>242.22</v>
      </c>
      <c r="E1765">
        <v>247.96</v>
      </c>
      <c r="F1765">
        <v>47891.179219999998</v>
      </c>
      <c r="G1765">
        <v>54299.917280000001</v>
      </c>
      <c r="H1765" t="s">
        <v>22</v>
      </c>
      <c r="I1765" t="s">
        <v>22</v>
      </c>
      <c r="J1765">
        <v>244.1825</v>
      </c>
      <c r="K1765" t="s">
        <v>22</v>
      </c>
      <c r="L1765" t="s">
        <v>22</v>
      </c>
      <c r="M1765" t="s">
        <v>22</v>
      </c>
      <c r="N1765" t="s">
        <v>22</v>
      </c>
      <c r="O1765" t="s">
        <v>22</v>
      </c>
      <c r="P1765" t="s">
        <v>22</v>
      </c>
      <c r="Q1765" t="s">
        <v>22</v>
      </c>
      <c r="R1765" t="s">
        <v>22</v>
      </c>
      <c r="S1765" t="s">
        <v>22</v>
      </c>
      <c r="T1765" t="s">
        <v>22</v>
      </c>
      <c r="U1765" t="s">
        <v>22</v>
      </c>
      <c r="V1765" t="s">
        <v>22</v>
      </c>
      <c r="W1765" t="s">
        <v>22</v>
      </c>
      <c r="X1765">
        <v>63.431312699999999</v>
      </c>
    </row>
    <row r="1766" spans="1:24" x14ac:dyDescent="0.25">
      <c r="A1766" s="2">
        <v>43993</v>
      </c>
      <c r="B1766">
        <v>247.96</v>
      </c>
      <c r="C1766">
        <v>250.15</v>
      </c>
      <c r="D1766">
        <v>225.71</v>
      </c>
      <c r="E1766">
        <v>230.11</v>
      </c>
      <c r="F1766">
        <v>86324.15569</v>
      </c>
      <c r="G1766">
        <v>56077.155279999999</v>
      </c>
      <c r="H1766" t="s">
        <v>22</v>
      </c>
      <c r="I1766" t="s">
        <v>22</v>
      </c>
      <c r="J1766">
        <v>242.37875</v>
      </c>
      <c r="K1766" t="s">
        <v>22</v>
      </c>
      <c r="L1766" t="s">
        <v>22</v>
      </c>
      <c r="M1766" t="s">
        <v>22</v>
      </c>
      <c r="N1766" t="s">
        <v>22</v>
      </c>
      <c r="O1766" t="s">
        <v>22</v>
      </c>
      <c r="P1766" t="s">
        <v>22</v>
      </c>
      <c r="Q1766" t="s">
        <v>22</v>
      </c>
      <c r="R1766" t="s">
        <v>22</v>
      </c>
      <c r="S1766" t="s">
        <v>22</v>
      </c>
      <c r="T1766" t="s">
        <v>22</v>
      </c>
      <c r="U1766" t="s">
        <v>22</v>
      </c>
      <c r="V1766" t="s">
        <v>22</v>
      </c>
      <c r="W1766" t="s">
        <v>22</v>
      </c>
      <c r="X1766">
        <v>51.59901558</v>
      </c>
    </row>
    <row r="1767" spans="1:24" x14ac:dyDescent="0.25">
      <c r="A1767" s="2">
        <v>43994</v>
      </c>
      <c r="B1767">
        <v>230.1</v>
      </c>
      <c r="C1767">
        <v>239.22</v>
      </c>
      <c r="D1767">
        <v>228.01</v>
      </c>
      <c r="E1767">
        <v>237.57</v>
      </c>
      <c r="F1767">
        <v>36542.896800000002</v>
      </c>
      <c r="G1767">
        <v>56608.464359999998</v>
      </c>
      <c r="H1767" t="s">
        <v>22</v>
      </c>
      <c r="I1767" t="s">
        <v>22</v>
      </c>
      <c r="J1767">
        <v>241.65</v>
      </c>
      <c r="K1767" t="s">
        <v>22</v>
      </c>
      <c r="L1767" t="s">
        <v>22</v>
      </c>
      <c r="M1767" t="s">
        <v>22</v>
      </c>
      <c r="N1767" t="s">
        <v>22</v>
      </c>
      <c r="O1767" t="s">
        <v>22</v>
      </c>
      <c r="P1767" t="s">
        <v>22</v>
      </c>
      <c r="Q1767" t="s">
        <v>22</v>
      </c>
      <c r="R1767" t="s">
        <v>22</v>
      </c>
      <c r="S1767" t="s">
        <v>22</v>
      </c>
      <c r="T1767" t="s">
        <v>22</v>
      </c>
      <c r="U1767" t="s">
        <v>22</v>
      </c>
      <c r="V1767" t="s">
        <v>22</v>
      </c>
      <c r="W1767" t="s">
        <v>22</v>
      </c>
      <c r="X1767">
        <v>55.34782431</v>
      </c>
    </row>
    <row r="1768" spans="1:24" x14ac:dyDescent="0.25">
      <c r="A1768" s="2">
        <v>43995</v>
      </c>
      <c r="B1768">
        <v>237.39</v>
      </c>
      <c r="C1768">
        <v>238.64</v>
      </c>
      <c r="D1768">
        <v>234.62</v>
      </c>
      <c r="E1768">
        <v>237.92</v>
      </c>
      <c r="F1768">
        <v>16869.939299999998</v>
      </c>
      <c r="G1768">
        <v>54926.31695</v>
      </c>
      <c r="H1768" t="s">
        <v>22</v>
      </c>
      <c r="I1768" t="s">
        <v>22</v>
      </c>
      <c r="J1768">
        <v>241.38624999999999</v>
      </c>
      <c r="K1768" t="s">
        <v>22</v>
      </c>
      <c r="L1768" t="s">
        <v>22</v>
      </c>
      <c r="M1768" t="s">
        <v>22</v>
      </c>
      <c r="N1768" t="s">
        <v>22</v>
      </c>
      <c r="O1768" t="s">
        <v>22</v>
      </c>
      <c r="P1768" t="s">
        <v>22</v>
      </c>
      <c r="Q1768" t="s">
        <v>22</v>
      </c>
      <c r="R1768" t="s">
        <v>22</v>
      </c>
      <c r="S1768" t="s">
        <v>22</v>
      </c>
      <c r="T1768" t="s">
        <v>22</v>
      </c>
      <c r="U1768" t="s">
        <v>22</v>
      </c>
      <c r="V1768" t="s">
        <v>22</v>
      </c>
      <c r="W1768" t="s">
        <v>22</v>
      </c>
      <c r="X1768">
        <v>55.521884460000003</v>
      </c>
    </row>
    <row r="1769" spans="1:24" x14ac:dyDescent="0.25">
      <c r="A1769" s="2">
        <v>43996</v>
      </c>
      <c r="B1769">
        <v>238.03</v>
      </c>
      <c r="C1769">
        <v>238.69</v>
      </c>
      <c r="D1769">
        <v>230</v>
      </c>
      <c r="E1769">
        <v>231.68</v>
      </c>
      <c r="F1769">
        <v>33590.093739999997</v>
      </c>
      <c r="G1769">
        <v>55456.84719</v>
      </c>
      <c r="H1769" t="s">
        <v>22</v>
      </c>
      <c r="I1769" t="s">
        <v>22</v>
      </c>
      <c r="J1769">
        <v>240.095</v>
      </c>
      <c r="K1769" t="s">
        <v>22</v>
      </c>
      <c r="L1769" t="s">
        <v>22</v>
      </c>
      <c r="M1769" t="s">
        <v>22</v>
      </c>
      <c r="N1769" t="s">
        <v>22</v>
      </c>
      <c r="O1769" t="s">
        <v>22</v>
      </c>
      <c r="P1769" t="s">
        <v>22</v>
      </c>
      <c r="Q1769" t="s">
        <v>22</v>
      </c>
      <c r="R1769" t="s">
        <v>22</v>
      </c>
      <c r="S1769" t="s">
        <v>22</v>
      </c>
      <c r="T1769" t="s">
        <v>22</v>
      </c>
      <c r="U1769" t="s">
        <v>22</v>
      </c>
      <c r="V1769">
        <v>196.55950000000001</v>
      </c>
      <c r="W1769">
        <v>196.1481718</v>
      </c>
      <c r="X1769">
        <v>51.655752589999999</v>
      </c>
    </row>
    <row r="1770" spans="1:24" x14ac:dyDescent="0.25">
      <c r="A1770" s="2">
        <v>43997</v>
      </c>
      <c r="B1770">
        <v>231.53</v>
      </c>
      <c r="C1770">
        <v>233.8</v>
      </c>
      <c r="D1770">
        <v>218.1</v>
      </c>
      <c r="E1770">
        <v>230.97</v>
      </c>
      <c r="F1770">
        <v>79329.866729999994</v>
      </c>
      <c r="G1770">
        <v>57631.224219999996</v>
      </c>
      <c r="H1770" t="s">
        <v>22</v>
      </c>
      <c r="I1770" t="s">
        <v>22</v>
      </c>
      <c r="J1770">
        <v>238.35374999999999</v>
      </c>
      <c r="K1770" t="s">
        <v>22</v>
      </c>
      <c r="L1770" t="s">
        <v>22</v>
      </c>
      <c r="M1770" t="s">
        <v>22</v>
      </c>
      <c r="N1770" t="s">
        <v>22</v>
      </c>
      <c r="O1770" t="s">
        <v>22</v>
      </c>
      <c r="P1770" t="s">
        <v>22</v>
      </c>
      <c r="Q1770" t="s">
        <v>22</v>
      </c>
      <c r="R1770" t="s">
        <v>22</v>
      </c>
      <c r="S1770" t="s">
        <v>22</v>
      </c>
      <c r="T1770" t="s">
        <v>22</v>
      </c>
      <c r="U1770" t="s">
        <v>22</v>
      </c>
      <c r="V1770" t="s">
        <v>22</v>
      </c>
      <c r="W1770" t="s">
        <v>22</v>
      </c>
      <c r="X1770">
        <v>51.218734159999997</v>
      </c>
    </row>
    <row r="1771" spans="1:24" x14ac:dyDescent="0.25">
      <c r="A1771" s="2">
        <v>43998</v>
      </c>
      <c r="B1771">
        <v>231</v>
      </c>
      <c r="C1771">
        <v>236.25</v>
      </c>
      <c r="D1771">
        <v>228.78</v>
      </c>
      <c r="E1771">
        <v>235.33</v>
      </c>
      <c r="F1771">
        <v>37188.878830000001</v>
      </c>
      <c r="G1771">
        <v>57954.100890000002</v>
      </c>
      <c r="H1771" t="s">
        <v>22</v>
      </c>
      <c r="I1771" t="s">
        <v>22</v>
      </c>
      <c r="J1771">
        <v>236.9425</v>
      </c>
      <c r="K1771" t="s">
        <v>22</v>
      </c>
      <c r="L1771" t="s">
        <v>22</v>
      </c>
      <c r="M1771" t="s">
        <v>22</v>
      </c>
      <c r="N1771" t="s">
        <v>22</v>
      </c>
      <c r="O1771" t="s">
        <v>22</v>
      </c>
      <c r="P1771" t="s">
        <v>22</v>
      </c>
      <c r="Q1771" t="s">
        <v>22</v>
      </c>
      <c r="R1771" t="s">
        <v>22</v>
      </c>
      <c r="S1771" t="s">
        <v>22</v>
      </c>
      <c r="T1771" t="s">
        <v>22</v>
      </c>
      <c r="U1771" t="s">
        <v>22</v>
      </c>
      <c r="V1771" t="s">
        <v>22</v>
      </c>
      <c r="W1771" t="s">
        <v>22</v>
      </c>
      <c r="X1771">
        <v>53.80339713</v>
      </c>
    </row>
    <row r="1772" spans="1:24" x14ac:dyDescent="0.25">
      <c r="A1772" s="2">
        <v>43999</v>
      </c>
      <c r="B1772">
        <v>235.46</v>
      </c>
      <c r="C1772">
        <v>237.38</v>
      </c>
      <c r="D1772">
        <v>227.71</v>
      </c>
      <c r="E1772">
        <v>233.61</v>
      </c>
      <c r="F1772">
        <v>36763.827980000002</v>
      </c>
      <c r="G1772">
        <v>56587.535060000002</v>
      </c>
      <c r="H1772" t="s">
        <v>22</v>
      </c>
      <c r="I1772" t="s">
        <v>22</v>
      </c>
      <c r="J1772">
        <v>235.64375000000001</v>
      </c>
      <c r="K1772" t="s">
        <v>22</v>
      </c>
      <c r="L1772" t="s">
        <v>22</v>
      </c>
      <c r="M1772" t="s">
        <v>22</v>
      </c>
      <c r="N1772" t="s">
        <v>22</v>
      </c>
      <c r="O1772" t="s">
        <v>22</v>
      </c>
      <c r="P1772" t="s">
        <v>22</v>
      </c>
      <c r="Q1772" t="s">
        <v>22</v>
      </c>
      <c r="R1772" t="s">
        <v>22</v>
      </c>
      <c r="S1772" t="s">
        <v>22</v>
      </c>
      <c r="T1772" t="s">
        <v>22</v>
      </c>
      <c r="U1772" t="s">
        <v>22</v>
      </c>
      <c r="V1772" t="s">
        <v>22</v>
      </c>
      <c r="W1772" t="s">
        <v>22</v>
      </c>
      <c r="X1772">
        <v>52.618939349999998</v>
      </c>
    </row>
    <row r="1773" spans="1:24" x14ac:dyDescent="0.25">
      <c r="A1773" s="2">
        <v>44000</v>
      </c>
      <c r="B1773">
        <v>233.54</v>
      </c>
      <c r="C1773">
        <v>234.45</v>
      </c>
      <c r="D1773">
        <v>227.55</v>
      </c>
      <c r="E1773">
        <v>231.38</v>
      </c>
      <c r="F1773">
        <v>20495.01382</v>
      </c>
      <c r="G1773">
        <v>54549.552450000003</v>
      </c>
      <c r="H1773" t="s">
        <v>22</v>
      </c>
      <c r="I1773" t="s">
        <v>22</v>
      </c>
      <c r="J1773">
        <v>233.57124999999999</v>
      </c>
      <c r="K1773" t="s">
        <v>22</v>
      </c>
      <c r="L1773" t="s">
        <v>22</v>
      </c>
      <c r="M1773" t="s">
        <v>22</v>
      </c>
      <c r="N1773" t="s">
        <v>22</v>
      </c>
      <c r="O1773" t="s">
        <v>22</v>
      </c>
      <c r="P1773" t="s">
        <v>22</v>
      </c>
      <c r="Q1773" t="s">
        <v>22</v>
      </c>
      <c r="R1773" t="s">
        <v>22</v>
      </c>
      <c r="S1773" t="s">
        <v>22</v>
      </c>
      <c r="T1773" t="s">
        <v>22</v>
      </c>
      <c r="U1773" t="s">
        <v>22</v>
      </c>
      <c r="V1773" t="s">
        <v>22</v>
      </c>
      <c r="W1773" t="s">
        <v>22</v>
      </c>
      <c r="X1773">
        <v>51.04978766</v>
      </c>
    </row>
    <row r="1774" spans="1:24" x14ac:dyDescent="0.25">
      <c r="A1774" s="2">
        <v>44001</v>
      </c>
      <c r="B1774">
        <v>231.02</v>
      </c>
      <c r="C1774">
        <v>232.09</v>
      </c>
      <c r="D1774">
        <v>226.26</v>
      </c>
      <c r="E1774">
        <v>228.62</v>
      </c>
      <c r="F1774">
        <v>30752.26424</v>
      </c>
      <c r="G1774">
        <v>51698.369359999997</v>
      </c>
      <c r="H1774" t="s">
        <v>22</v>
      </c>
      <c r="I1774" t="s">
        <v>22</v>
      </c>
      <c r="J1774">
        <v>233.38499999999999</v>
      </c>
      <c r="K1774" t="s">
        <v>22</v>
      </c>
      <c r="L1774" t="s">
        <v>22</v>
      </c>
      <c r="M1774" t="s">
        <v>22</v>
      </c>
      <c r="N1774" t="s">
        <v>22</v>
      </c>
      <c r="O1774" t="s">
        <v>22</v>
      </c>
      <c r="P1774" t="s">
        <v>22</v>
      </c>
      <c r="Q1774" t="s">
        <v>22</v>
      </c>
      <c r="R1774" t="s">
        <v>22</v>
      </c>
      <c r="S1774" t="s">
        <v>22</v>
      </c>
      <c r="T1774" t="s">
        <v>22</v>
      </c>
      <c r="U1774" t="s">
        <v>22</v>
      </c>
      <c r="V1774" t="s">
        <v>22</v>
      </c>
      <c r="W1774" t="s">
        <v>22</v>
      </c>
      <c r="X1774">
        <v>49.09824648</v>
      </c>
    </row>
    <row r="1775" spans="1:24" x14ac:dyDescent="0.25">
      <c r="A1775" s="2">
        <v>44002</v>
      </c>
      <c r="B1775">
        <v>228.63</v>
      </c>
      <c r="C1775">
        <v>230.66</v>
      </c>
      <c r="D1775">
        <v>224.6</v>
      </c>
      <c r="E1775">
        <v>228.78</v>
      </c>
      <c r="F1775">
        <v>20738.17095</v>
      </c>
      <c r="G1775">
        <v>49291.913820000002</v>
      </c>
      <c r="H1775" t="s">
        <v>22</v>
      </c>
      <c r="I1775" t="s">
        <v>22</v>
      </c>
      <c r="J1775">
        <v>232.28625</v>
      </c>
      <c r="K1775" t="s">
        <v>22</v>
      </c>
      <c r="L1775" t="s">
        <v>22</v>
      </c>
      <c r="M1775" t="s">
        <v>22</v>
      </c>
      <c r="N1775" t="s">
        <v>22</v>
      </c>
      <c r="O1775" t="s">
        <v>22</v>
      </c>
      <c r="P1775" t="s">
        <v>22</v>
      </c>
      <c r="Q1775" t="s">
        <v>22</v>
      </c>
      <c r="R1775" t="s">
        <v>22</v>
      </c>
      <c r="S1775" t="s">
        <v>22</v>
      </c>
      <c r="T1775" t="s">
        <v>22</v>
      </c>
      <c r="U1775" t="s">
        <v>22</v>
      </c>
      <c r="V1775" t="s">
        <v>22</v>
      </c>
      <c r="W1775" t="s">
        <v>22</v>
      </c>
      <c r="X1775">
        <v>49.219439289999997</v>
      </c>
    </row>
    <row r="1776" spans="1:24" x14ac:dyDescent="0.25">
      <c r="A1776" s="2">
        <v>44003</v>
      </c>
      <c r="B1776">
        <v>228.82</v>
      </c>
      <c r="C1776">
        <v>231</v>
      </c>
      <c r="D1776">
        <v>227.1</v>
      </c>
      <c r="E1776">
        <v>227.85</v>
      </c>
      <c r="F1776">
        <v>15233.395570000001</v>
      </c>
      <c r="G1776">
        <v>44851.165459999997</v>
      </c>
      <c r="H1776" t="s">
        <v>22</v>
      </c>
      <c r="I1776" t="s">
        <v>22</v>
      </c>
      <c r="J1776">
        <v>231.0275</v>
      </c>
      <c r="K1776" t="s">
        <v>22</v>
      </c>
      <c r="L1776" t="s">
        <v>22</v>
      </c>
      <c r="M1776" t="s">
        <v>22</v>
      </c>
      <c r="N1776" t="s">
        <v>22</v>
      </c>
      <c r="O1776" t="s">
        <v>22</v>
      </c>
      <c r="P1776" t="s">
        <v>22</v>
      </c>
      <c r="Q1776" t="s">
        <v>22</v>
      </c>
      <c r="R1776" t="s">
        <v>22</v>
      </c>
      <c r="S1776" t="s">
        <v>22</v>
      </c>
      <c r="T1776" t="s">
        <v>22</v>
      </c>
      <c r="U1776" t="s">
        <v>22</v>
      </c>
      <c r="V1776">
        <v>198.5395</v>
      </c>
      <c r="W1776">
        <v>199.03015619999999</v>
      </c>
      <c r="X1776">
        <v>48.49666345</v>
      </c>
    </row>
    <row r="1777" spans="1:24" x14ac:dyDescent="0.25">
      <c r="A1777" s="2">
        <v>44004</v>
      </c>
      <c r="B1777">
        <v>227.87</v>
      </c>
      <c r="C1777">
        <v>246.99</v>
      </c>
      <c r="D1777">
        <v>227.27</v>
      </c>
      <c r="E1777">
        <v>243.22</v>
      </c>
      <c r="F1777">
        <v>75128.839689999993</v>
      </c>
      <c r="G1777">
        <v>43401.724990000002</v>
      </c>
      <c r="H1777" t="s">
        <v>22</v>
      </c>
      <c r="I1777" t="s">
        <v>22</v>
      </c>
      <c r="J1777">
        <v>232.47</v>
      </c>
      <c r="K1777" t="s">
        <v>22</v>
      </c>
      <c r="L1777" t="s">
        <v>22</v>
      </c>
      <c r="M1777" t="s">
        <v>22</v>
      </c>
      <c r="N1777" t="s">
        <v>22</v>
      </c>
      <c r="O1777" t="s">
        <v>22</v>
      </c>
      <c r="P1777" t="s">
        <v>22</v>
      </c>
      <c r="Q1777" t="s">
        <v>22</v>
      </c>
      <c r="R1777" t="s">
        <v>22</v>
      </c>
      <c r="S1777" t="s">
        <v>22</v>
      </c>
      <c r="T1777" t="s">
        <v>22</v>
      </c>
      <c r="U1777" t="s">
        <v>22</v>
      </c>
      <c r="V1777" t="s">
        <v>22</v>
      </c>
      <c r="W1777" t="s">
        <v>22</v>
      </c>
      <c r="X1777">
        <v>59.16847533</v>
      </c>
    </row>
    <row r="1778" spans="1:24" x14ac:dyDescent="0.25">
      <c r="A1778" s="2">
        <v>44005</v>
      </c>
      <c r="B1778">
        <v>243.16</v>
      </c>
      <c r="C1778">
        <v>245.09</v>
      </c>
      <c r="D1778">
        <v>240.85</v>
      </c>
      <c r="E1778">
        <v>243.03</v>
      </c>
      <c r="F1778">
        <v>41680.924850000003</v>
      </c>
      <c r="G1778">
        <v>42476.96759</v>
      </c>
      <c r="H1778" t="s">
        <v>22</v>
      </c>
      <c r="I1778" t="s">
        <v>22</v>
      </c>
      <c r="J1778">
        <v>233.97749999999999</v>
      </c>
      <c r="K1778" t="s">
        <v>22</v>
      </c>
      <c r="L1778" t="s">
        <v>22</v>
      </c>
      <c r="M1778" t="s">
        <v>22</v>
      </c>
      <c r="N1778" t="s">
        <v>22</v>
      </c>
      <c r="O1778" t="s">
        <v>22</v>
      </c>
      <c r="P1778" t="s">
        <v>22</v>
      </c>
      <c r="Q1778" t="s">
        <v>22</v>
      </c>
      <c r="R1778" t="s">
        <v>22</v>
      </c>
      <c r="S1778" t="s">
        <v>22</v>
      </c>
      <c r="T1778" t="s">
        <v>22</v>
      </c>
      <c r="U1778" t="s">
        <v>22</v>
      </c>
      <c r="V1778" t="s">
        <v>22</v>
      </c>
      <c r="W1778" t="s">
        <v>22</v>
      </c>
      <c r="X1778">
        <v>59.005710239999999</v>
      </c>
    </row>
    <row r="1779" spans="1:24" x14ac:dyDescent="0.25">
      <c r="A1779" s="2">
        <v>44006</v>
      </c>
      <c r="B1779">
        <v>243.08</v>
      </c>
      <c r="C1779">
        <v>249.28</v>
      </c>
      <c r="D1779">
        <v>230.73</v>
      </c>
      <c r="E1779">
        <v>234.54</v>
      </c>
      <c r="F1779">
        <v>79625.786850000004</v>
      </c>
      <c r="G1779">
        <v>43482.244890000002</v>
      </c>
      <c r="H1779" t="s">
        <v>22</v>
      </c>
      <c r="I1779" t="s">
        <v>22</v>
      </c>
      <c r="J1779">
        <v>233.87875</v>
      </c>
      <c r="K1779" t="s">
        <v>22</v>
      </c>
      <c r="L1779" t="s">
        <v>22</v>
      </c>
      <c r="M1779" t="s">
        <v>22</v>
      </c>
      <c r="N1779" t="s">
        <v>22</v>
      </c>
      <c r="O1779" t="s">
        <v>22</v>
      </c>
      <c r="P1779" t="s">
        <v>22</v>
      </c>
      <c r="Q1779" t="s">
        <v>22</v>
      </c>
      <c r="R1779" t="s">
        <v>22</v>
      </c>
      <c r="S1779" t="s">
        <v>22</v>
      </c>
      <c r="T1779" t="s">
        <v>22</v>
      </c>
      <c r="U1779" t="s">
        <v>22</v>
      </c>
      <c r="V1779" t="s">
        <v>22</v>
      </c>
      <c r="W1779" t="s">
        <v>22</v>
      </c>
      <c r="X1779">
        <v>52.107872260000001</v>
      </c>
    </row>
    <row r="1780" spans="1:24" x14ac:dyDescent="0.25">
      <c r="A1780" s="2">
        <v>44007</v>
      </c>
      <c r="B1780">
        <v>234.34</v>
      </c>
      <c r="C1780">
        <v>235.12</v>
      </c>
      <c r="D1780">
        <v>227.33</v>
      </c>
      <c r="E1780">
        <v>232.32</v>
      </c>
      <c r="F1780">
        <v>46286.409619999999</v>
      </c>
      <c r="G1780">
        <v>43918.205220000003</v>
      </c>
      <c r="H1780" t="s">
        <v>22</v>
      </c>
      <c r="I1780" t="s">
        <v>22</v>
      </c>
      <c r="J1780">
        <v>233.7175</v>
      </c>
      <c r="K1780" t="s">
        <v>22</v>
      </c>
      <c r="L1780" t="s">
        <v>22</v>
      </c>
      <c r="M1780" t="s">
        <v>22</v>
      </c>
      <c r="N1780" t="s">
        <v>22</v>
      </c>
      <c r="O1780" t="s">
        <v>22</v>
      </c>
      <c r="P1780" t="s">
        <v>22</v>
      </c>
      <c r="Q1780" t="s">
        <v>22</v>
      </c>
      <c r="R1780" t="s">
        <v>22</v>
      </c>
      <c r="S1780" t="s">
        <v>22</v>
      </c>
      <c r="T1780" t="s">
        <v>22</v>
      </c>
      <c r="U1780" t="s">
        <v>22</v>
      </c>
      <c r="V1780" t="s">
        <v>22</v>
      </c>
      <c r="W1780" t="s">
        <v>22</v>
      </c>
      <c r="X1780">
        <v>50.44719242</v>
      </c>
    </row>
    <row r="1781" spans="1:24" x14ac:dyDescent="0.25">
      <c r="A1781" s="2">
        <v>44008</v>
      </c>
      <c r="B1781">
        <v>232.3</v>
      </c>
      <c r="C1781">
        <v>233.19</v>
      </c>
      <c r="D1781">
        <v>226.86</v>
      </c>
      <c r="E1781">
        <v>229.36</v>
      </c>
      <c r="F1781">
        <v>44305.222880000001</v>
      </c>
      <c r="G1781">
        <v>44892.714590000003</v>
      </c>
      <c r="H1781" t="s">
        <v>22</v>
      </c>
      <c r="I1781" t="s">
        <v>22</v>
      </c>
      <c r="J1781">
        <v>233.465</v>
      </c>
      <c r="K1781" t="s">
        <v>22</v>
      </c>
      <c r="L1781" t="s">
        <v>22</v>
      </c>
      <c r="M1781" t="s">
        <v>22</v>
      </c>
      <c r="N1781" t="s">
        <v>22</v>
      </c>
      <c r="O1781" t="s">
        <v>22</v>
      </c>
      <c r="P1781" t="s">
        <v>22</v>
      </c>
      <c r="Q1781" t="s">
        <v>22</v>
      </c>
      <c r="R1781" t="s">
        <v>22</v>
      </c>
      <c r="S1781" t="s">
        <v>22</v>
      </c>
      <c r="T1781" t="s">
        <v>22</v>
      </c>
      <c r="U1781" t="s">
        <v>22</v>
      </c>
      <c r="V1781" t="s">
        <v>22</v>
      </c>
      <c r="W1781" t="s">
        <v>22</v>
      </c>
      <c r="X1781">
        <v>48.239644720000001</v>
      </c>
    </row>
    <row r="1782" spans="1:24" x14ac:dyDescent="0.25">
      <c r="A1782" s="2">
        <v>44009</v>
      </c>
      <c r="B1782">
        <v>229.36</v>
      </c>
      <c r="C1782">
        <v>230.89</v>
      </c>
      <c r="D1782">
        <v>215.9</v>
      </c>
      <c r="E1782">
        <v>220.63</v>
      </c>
      <c r="F1782">
        <v>59708.731379999997</v>
      </c>
      <c r="G1782">
        <v>44205.319329999998</v>
      </c>
      <c r="H1782" t="s">
        <v>22</v>
      </c>
      <c r="I1782" t="s">
        <v>22</v>
      </c>
      <c r="J1782">
        <v>232.46625</v>
      </c>
      <c r="K1782" t="s">
        <v>22</v>
      </c>
      <c r="L1782" t="s">
        <v>22</v>
      </c>
      <c r="M1782" t="s">
        <v>22</v>
      </c>
      <c r="N1782" t="s">
        <v>22</v>
      </c>
      <c r="O1782" t="s">
        <v>22</v>
      </c>
      <c r="P1782" t="s">
        <v>22</v>
      </c>
      <c r="Q1782" t="s">
        <v>22</v>
      </c>
      <c r="R1782" t="s">
        <v>22</v>
      </c>
      <c r="S1782" t="s">
        <v>22</v>
      </c>
      <c r="T1782" t="s">
        <v>22</v>
      </c>
      <c r="U1782" t="s">
        <v>22</v>
      </c>
      <c r="V1782" t="s">
        <v>22</v>
      </c>
      <c r="W1782" t="s">
        <v>22</v>
      </c>
      <c r="X1782">
        <v>42.353039699999997</v>
      </c>
    </row>
    <row r="1783" spans="1:24" x14ac:dyDescent="0.25">
      <c r="A1783" s="2">
        <v>44010</v>
      </c>
      <c r="B1783">
        <v>220.63</v>
      </c>
      <c r="C1783">
        <v>227.57</v>
      </c>
      <c r="D1783">
        <v>217.8</v>
      </c>
      <c r="E1783">
        <v>224.99</v>
      </c>
      <c r="F1783">
        <v>37603.278120000003</v>
      </c>
      <c r="G1783">
        <v>44489.939259999999</v>
      </c>
      <c r="H1783" t="s">
        <v>22</v>
      </c>
      <c r="I1783" t="s">
        <v>22</v>
      </c>
      <c r="J1783">
        <v>231.99250000000001</v>
      </c>
      <c r="K1783" t="s">
        <v>22</v>
      </c>
      <c r="L1783" t="s">
        <v>22</v>
      </c>
      <c r="M1783" t="s">
        <v>22</v>
      </c>
      <c r="N1783" t="s">
        <v>22</v>
      </c>
      <c r="O1783" t="s">
        <v>22</v>
      </c>
      <c r="P1783" t="s">
        <v>22</v>
      </c>
      <c r="Q1783" t="s">
        <v>22</v>
      </c>
      <c r="R1783" t="s">
        <v>22</v>
      </c>
      <c r="S1783" t="s">
        <v>22</v>
      </c>
      <c r="T1783" t="s">
        <v>22</v>
      </c>
      <c r="U1783" t="s">
        <v>22</v>
      </c>
      <c r="V1783">
        <v>198.357</v>
      </c>
      <c r="W1783">
        <v>201.390142</v>
      </c>
      <c r="X1783">
        <v>45.903517119999997</v>
      </c>
    </row>
    <row r="1784" spans="1:24" x14ac:dyDescent="0.25">
      <c r="A1784" s="2">
        <v>44011</v>
      </c>
      <c r="B1784">
        <v>224.8</v>
      </c>
      <c r="C1784">
        <v>229.82</v>
      </c>
      <c r="D1784">
        <v>221.19</v>
      </c>
      <c r="E1784">
        <v>227.8</v>
      </c>
      <c r="F1784">
        <v>45110.120929999997</v>
      </c>
      <c r="G1784">
        <v>44558.449860000001</v>
      </c>
      <c r="H1784" t="s">
        <v>22</v>
      </c>
      <c r="I1784" t="s">
        <v>22</v>
      </c>
      <c r="J1784">
        <v>231.98625000000001</v>
      </c>
      <c r="K1784" t="s">
        <v>22</v>
      </c>
      <c r="L1784" t="s">
        <v>22</v>
      </c>
      <c r="M1784" t="s">
        <v>22</v>
      </c>
      <c r="N1784" t="s">
        <v>22</v>
      </c>
      <c r="O1784" t="s">
        <v>22</v>
      </c>
      <c r="P1784" t="s">
        <v>22</v>
      </c>
      <c r="Q1784" t="s">
        <v>22</v>
      </c>
      <c r="R1784" t="s">
        <v>22</v>
      </c>
      <c r="S1784" t="s">
        <v>22</v>
      </c>
      <c r="T1784" t="s">
        <v>22</v>
      </c>
      <c r="U1784" t="s">
        <v>22</v>
      </c>
      <c r="V1784" t="s">
        <v>22</v>
      </c>
      <c r="W1784" t="s">
        <v>22</v>
      </c>
      <c r="X1784">
        <v>48.121226120000003</v>
      </c>
    </row>
    <row r="1785" spans="1:24" x14ac:dyDescent="0.25">
      <c r="A1785" s="2">
        <v>44012</v>
      </c>
      <c r="B1785">
        <v>227.88</v>
      </c>
      <c r="C1785">
        <v>228.78</v>
      </c>
      <c r="D1785">
        <v>222.8</v>
      </c>
      <c r="E1785">
        <v>225.68</v>
      </c>
      <c r="F1785">
        <v>32825.55111</v>
      </c>
      <c r="G1785">
        <v>43805.168449999997</v>
      </c>
      <c r="H1785" t="s">
        <v>22</v>
      </c>
      <c r="I1785" t="s">
        <v>22</v>
      </c>
      <c r="J1785">
        <v>229.79374999999999</v>
      </c>
      <c r="K1785" t="s">
        <v>22</v>
      </c>
      <c r="L1785" t="s">
        <v>22</v>
      </c>
      <c r="M1785" t="s">
        <v>22</v>
      </c>
      <c r="N1785" t="s">
        <v>22</v>
      </c>
      <c r="O1785" t="s">
        <v>22</v>
      </c>
      <c r="P1785" t="s">
        <v>22</v>
      </c>
      <c r="Q1785" t="s">
        <v>22</v>
      </c>
      <c r="R1785" t="s">
        <v>22</v>
      </c>
      <c r="S1785" t="s">
        <v>22</v>
      </c>
      <c r="T1785" t="s">
        <v>22</v>
      </c>
      <c r="U1785" t="s">
        <v>22</v>
      </c>
      <c r="V1785" t="s">
        <v>22</v>
      </c>
      <c r="W1785" t="s">
        <v>22</v>
      </c>
      <c r="X1785">
        <v>46.570066079999997</v>
      </c>
    </row>
    <row r="1786" spans="1:24" x14ac:dyDescent="0.25">
      <c r="A1786" s="2">
        <v>44013</v>
      </c>
      <c r="B1786">
        <v>225.61</v>
      </c>
      <c r="C1786">
        <v>233</v>
      </c>
      <c r="D1786">
        <v>224.16</v>
      </c>
      <c r="E1786">
        <v>231.11</v>
      </c>
      <c r="F1786">
        <v>39744.490449999998</v>
      </c>
      <c r="G1786">
        <v>41476.185189999997</v>
      </c>
      <c r="H1786" t="s">
        <v>22</v>
      </c>
      <c r="I1786" t="s">
        <v>22</v>
      </c>
      <c r="J1786">
        <v>228.30375000000001</v>
      </c>
      <c r="K1786" t="s">
        <v>22</v>
      </c>
      <c r="L1786" t="s">
        <v>22</v>
      </c>
      <c r="M1786" t="s">
        <v>22</v>
      </c>
      <c r="N1786" t="s">
        <v>22</v>
      </c>
      <c r="O1786" t="s">
        <v>22</v>
      </c>
      <c r="P1786" t="s">
        <v>22</v>
      </c>
      <c r="Q1786" t="s">
        <v>22</v>
      </c>
      <c r="R1786" t="s">
        <v>22</v>
      </c>
      <c r="S1786" t="s">
        <v>22</v>
      </c>
      <c r="T1786" t="s">
        <v>22</v>
      </c>
      <c r="U1786" t="s">
        <v>22</v>
      </c>
      <c r="V1786" t="s">
        <v>22</v>
      </c>
      <c r="W1786" t="s">
        <v>22</v>
      </c>
      <c r="X1786">
        <v>50.932810379999999</v>
      </c>
    </row>
    <row r="1787" spans="1:24" x14ac:dyDescent="0.25">
      <c r="A1787" s="2">
        <v>44014</v>
      </c>
      <c r="B1787">
        <v>231.19</v>
      </c>
      <c r="C1787">
        <v>232.07</v>
      </c>
      <c r="D1787">
        <v>223</v>
      </c>
      <c r="E1787">
        <v>226.41</v>
      </c>
      <c r="F1787">
        <v>49455.958559999999</v>
      </c>
      <c r="G1787">
        <v>42121.838280000004</v>
      </c>
      <c r="H1787" t="s">
        <v>22</v>
      </c>
      <c r="I1787" t="s">
        <v>22</v>
      </c>
      <c r="J1787">
        <v>227.28749999999999</v>
      </c>
      <c r="K1787" t="s">
        <v>22</v>
      </c>
      <c r="L1787" t="s">
        <v>22</v>
      </c>
      <c r="M1787" t="s">
        <v>22</v>
      </c>
      <c r="N1787" t="s">
        <v>22</v>
      </c>
      <c r="O1787" t="s">
        <v>22</v>
      </c>
      <c r="P1787" t="s">
        <v>22</v>
      </c>
      <c r="Q1787" t="s">
        <v>22</v>
      </c>
      <c r="R1787" t="s">
        <v>22</v>
      </c>
      <c r="S1787" t="s">
        <v>22</v>
      </c>
      <c r="T1787" t="s">
        <v>22</v>
      </c>
      <c r="U1787" t="s">
        <v>22</v>
      </c>
      <c r="V1787" t="s">
        <v>22</v>
      </c>
      <c r="W1787" t="s">
        <v>22</v>
      </c>
      <c r="X1787">
        <v>47.330362819999998</v>
      </c>
    </row>
    <row r="1788" spans="1:24" x14ac:dyDescent="0.25">
      <c r="A1788" s="2">
        <v>44015</v>
      </c>
      <c r="B1788">
        <v>226.47</v>
      </c>
      <c r="C1788">
        <v>228.27</v>
      </c>
      <c r="D1788">
        <v>224.3</v>
      </c>
      <c r="E1788">
        <v>225.01</v>
      </c>
      <c r="F1788">
        <v>16789.230810000001</v>
      </c>
      <c r="G1788">
        <v>42117.802860000003</v>
      </c>
      <c r="H1788" t="s">
        <v>22</v>
      </c>
      <c r="I1788" t="s">
        <v>22</v>
      </c>
      <c r="J1788">
        <v>226.37375</v>
      </c>
      <c r="K1788" t="s">
        <v>22</v>
      </c>
      <c r="L1788" t="s">
        <v>22</v>
      </c>
      <c r="M1788" t="s">
        <v>22</v>
      </c>
      <c r="N1788" t="s">
        <v>22</v>
      </c>
      <c r="O1788" t="s">
        <v>22</v>
      </c>
      <c r="P1788" t="s">
        <v>22</v>
      </c>
      <c r="Q1788" t="s">
        <v>22</v>
      </c>
      <c r="R1788" t="s">
        <v>22</v>
      </c>
      <c r="S1788" t="s">
        <v>22</v>
      </c>
      <c r="T1788" t="s">
        <v>22</v>
      </c>
      <c r="U1788" t="s">
        <v>22</v>
      </c>
      <c r="V1788" t="s">
        <v>22</v>
      </c>
      <c r="W1788" t="s">
        <v>22</v>
      </c>
      <c r="X1788">
        <v>46.280309989999999</v>
      </c>
    </row>
    <row r="1789" spans="1:24" x14ac:dyDescent="0.25">
      <c r="A1789" s="2">
        <v>44016</v>
      </c>
      <c r="B1789">
        <v>225.08</v>
      </c>
      <c r="C1789">
        <v>230.68</v>
      </c>
      <c r="D1789">
        <v>224.52</v>
      </c>
      <c r="E1789">
        <v>229.25</v>
      </c>
      <c r="F1789">
        <v>19128.145759999999</v>
      </c>
      <c r="G1789">
        <v>41394.705459999997</v>
      </c>
      <c r="H1789" t="s">
        <v>22</v>
      </c>
      <c r="I1789" t="s">
        <v>22</v>
      </c>
      <c r="J1789">
        <v>226.36</v>
      </c>
      <c r="K1789" t="s">
        <v>22</v>
      </c>
      <c r="L1789" t="s">
        <v>22</v>
      </c>
      <c r="M1789" t="s">
        <v>22</v>
      </c>
      <c r="N1789" t="s">
        <v>22</v>
      </c>
      <c r="O1789" t="s">
        <v>22</v>
      </c>
      <c r="P1789" t="s">
        <v>22</v>
      </c>
      <c r="Q1789" t="s">
        <v>22</v>
      </c>
      <c r="R1789" t="s">
        <v>22</v>
      </c>
      <c r="S1789" t="s">
        <v>22</v>
      </c>
      <c r="T1789" t="s">
        <v>22</v>
      </c>
      <c r="U1789" t="s">
        <v>22</v>
      </c>
      <c r="V1789" t="s">
        <v>22</v>
      </c>
      <c r="W1789" t="s">
        <v>22</v>
      </c>
      <c r="X1789">
        <v>49.905134869999998</v>
      </c>
    </row>
    <row r="1790" spans="1:24" x14ac:dyDescent="0.25">
      <c r="A1790" s="2">
        <v>44017</v>
      </c>
      <c r="B1790">
        <v>229.24</v>
      </c>
      <c r="C1790">
        <v>229.97</v>
      </c>
      <c r="D1790">
        <v>223.57</v>
      </c>
      <c r="E1790">
        <v>227.96</v>
      </c>
      <c r="F1790">
        <v>23645.481759999999</v>
      </c>
      <c r="G1790">
        <v>38610.486210000003</v>
      </c>
      <c r="H1790" t="s">
        <v>22</v>
      </c>
      <c r="I1790" t="s">
        <v>22</v>
      </c>
      <c r="J1790">
        <v>227.27625</v>
      </c>
      <c r="K1790" t="s">
        <v>22</v>
      </c>
      <c r="L1790" t="s">
        <v>22</v>
      </c>
      <c r="M1790" t="s">
        <v>22</v>
      </c>
      <c r="N1790" t="s">
        <v>22</v>
      </c>
      <c r="O1790" t="s">
        <v>22</v>
      </c>
      <c r="P1790" t="s">
        <v>22</v>
      </c>
      <c r="Q1790" t="s">
        <v>22</v>
      </c>
      <c r="R1790" t="s">
        <v>22</v>
      </c>
      <c r="S1790" t="s">
        <v>22</v>
      </c>
      <c r="T1790" t="s">
        <v>22</v>
      </c>
      <c r="U1790" t="s">
        <v>22</v>
      </c>
      <c r="V1790">
        <v>196.81399999999999</v>
      </c>
      <c r="W1790">
        <v>203.80558360000001</v>
      </c>
      <c r="X1790">
        <v>48.825665700000002</v>
      </c>
    </row>
    <row r="1791" spans="1:24" x14ac:dyDescent="0.25">
      <c r="A1791" s="2">
        <v>44018</v>
      </c>
      <c r="B1791">
        <v>227.89</v>
      </c>
      <c r="C1791">
        <v>242.3</v>
      </c>
      <c r="D1791">
        <v>227</v>
      </c>
      <c r="E1791">
        <v>241.84</v>
      </c>
      <c r="F1791">
        <v>80304.769560000001</v>
      </c>
      <c r="G1791">
        <v>40766.280749999998</v>
      </c>
      <c r="H1791" t="s">
        <v>22</v>
      </c>
      <c r="I1791" t="s">
        <v>22</v>
      </c>
      <c r="J1791">
        <v>229.38249999999999</v>
      </c>
      <c r="K1791" t="s">
        <v>22</v>
      </c>
      <c r="L1791" t="s">
        <v>22</v>
      </c>
      <c r="M1791" t="s">
        <v>22</v>
      </c>
      <c r="N1791" t="s">
        <v>22</v>
      </c>
      <c r="O1791" t="s">
        <v>22</v>
      </c>
      <c r="P1791" t="s">
        <v>22</v>
      </c>
      <c r="Q1791" t="s">
        <v>22</v>
      </c>
      <c r="R1791" t="s">
        <v>22</v>
      </c>
      <c r="S1791" t="s">
        <v>22</v>
      </c>
      <c r="T1791" t="s">
        <v>22</v>
      </c>
      <c r="U1791" t="s">
        <v>22</v>
      </c>
      <c r="V1791" t="s">
        <v>22</v>
      </c>
      <c r="W1791" t="s">
        <v>22</v>
      </c>
      <c r="X1791">
        <v>59.081465219999998</v>
      </c>
    </row>
    <row r="1792" spans="1:24" x14ac:dyDescent="0.25">
      <c r="A1792" s="2">
        <v>44019</v>
      </c>
      <c r="B1792">
        <v>241.86</v>
      </c>
      <c r="C1792">
        <v>243.7</v>
      </c>
      <c r="D1792">
        <v>234.54</v>
      </c>
      <c r="E1792">
        <v>239.34</v>
      </c>
      <c r="F1792">
        <v>60652.591249999998</v>
      </c>
      <c r="G1792">
        <v>41960.718910000003</v>
      </c>
      <c r="H1792" t="s">
        <v>22</v>
      </c>
      <c r="I1792" t="s">
        <v>22</v>
      </c>
      <c r="J1792">
        <v>230.82499999999999</v>
      </c>
      <c r="K1792" t="s">
        <v>22</v>
      </c>
      <c r="L1792" t="s">
        <v>22</v>
      </c>
      <c r="M1792" t="s">
        <v>22</v>
      </c>
      <c r="N1792" t="s">
        <v>22</v>
      </c>
      <c r="O1792" t="s">
        <v>22</v>
      </c>
      <c r="P1792" t="s">
        <v>22</v>
      </c>
      <c r="Q1792" t="s">
        <v>22</v>
      </c>
      <c r="R1792" t="s">
        <v>22</v>
      </c>
      <c r="S1792" t="s">
        <v>22</v>
      </c>
      <c r="T1792" t="s">
        <v>22</v>
      </c>
      <c r="U1792" t="s">
        <v>22</v>
      </c>
      <c r="V1792" t="s">
        <v>22</v>
      </c>
      <c r="W1792" t="s">
        <v>22</v>
      </c>
      <c r="X1792">
        <v>56.870707369999998</v>
      </c>
    </row>
    <row r="1793" spans="1:24" x14ac:dyDescent="0.25">
      <c r="A1793" s="2">
        <v>44020</v>
      </c>
      <c r="B1793">
        <v>239.46</v>
      </c>
      <c r="C1793">
        <v>248.9</v>
      </c>
      <c r="D1793">
        <v>237.87</v>
      </c>
      <c r="E1793">
        <v>246.97</v>
      </c>
      <c r="F1793">
        <v>51855.090429999997</v>
      </c>
      <c r="G1793">
        <v>43528.722739999997</v>
      </c>
      <c r="H1793" t="s">
        <v>22</v>
      </c>
      <c r="I1793" t="s">
        <v>22</v>
      </c>
      <c r="J1793">
        <v>233.48625000000001</v>
      </c>
      <c r="K1793" t="s">
        <v>22</v>
      </c>
      <c r="L1793" t="s">
        <v>22</v>
      </c>
      <c r="M1793" t="s">
        <v>22</v>
      </c>
      <c r="N1793" t="s">
        <v>22</v>
      </c>
      <c r="O1793" t="s">
        <v>22</v>
      </c>
      <c r="P1793" t="s">
        <v>22</v>
      </c>
      <c r="Q1793" t="s">
        <v>22</v>
      </c>
      <c r="R1793" t="s">
        <v>22</v>
      </c>
      <c r="S1793" t="s">
        <v>22</v>
      </c>
      <c r="T1793" t="s">
        <v>22</v>
      </c>
      <c r="U1793" t="s">
        <v>22</v>
      </c>
      <c r="V1793" t="s">
        <v>22</v>
      </c>
      <c r="W1793" t="s">
        <v>22</v>
      </c>
      <c r="X1793">
        <v>61.594129350000003</v>
      </c>
    </row>
    <row r="1794" spans="1:24" x14ac:dyDescent="0.25">
      <c r="A1794" s="2">
        <v>44021</v>
      </c>
      <c r="B1794">
        <v>246.97</v>
      </c>
      <c r="C1794">
        <v>247.85</v>
      </c>
      <c r="D1794">
        <v>237.81</v>
      </c>
      <c r="E1794">
        <v>241.89</v>
      </c>
      <c r="F1794">
        <v>53383.081109999999</v>
      </c>
      <c r="G1794">
        <v>44660.263579999999</v>
      </c>
      <c r="H1794" t="s">
        <v>22</v>
      </c>
      <c r="I1794" t="s">
        <v>22</v>
      </c>
      <c r="J1794">
        <v>234.83375000000001</v>
      </c>
      <c r="K1794" t="s">
        <v>22</v>
      </c>
      <c r="L1794" t="s">
        <v>22</v>
      </c>
      <c r="M1794" t="s">
        <v>22</v>
      </c>
      <c r="N1794" t="s">
        <v>22</v>
      </c>
      <c r="O1794" t="s">
        <v>22</v>
      </c>
      <c r="P1794" t="s">
        <v>22</v>
      </c>
      <c r="Q1794" t="s">
        <v>22</v>
      </c>
      <c r="R1794" t="s">
        <v>22</v>
      </c>
      <c r="S1794" t="s">
        <v>22</v>
      </c>
      <c r="T1794" t="s">
        <v>22</v>
      </c>
      <c r="U1794" t="s">
        <v>22</v>
      </c>
      <c r="V1794" t="s">
        <v>22</v>
      </c>
      <c r="W1794" t="s">
        <v>22</v>
      </c>
      <c r="X1794">
        <v>57.109595050000003</v>
      </c>
    </row>
    <row r="1795" spans="1:24" x14ac:dyDescent="0.25">
      <c r="A1795" s="2">
        <v>44022</v>
      </c>
      <c r="B1795">
        <v>241.97</v>
      </c>
      <c r="C1795">
        <v>242.02</v>
      </c>
      <c r="D1795">
        <v>235.33</v>
      </c>
      <c r="E1795">
        <v>241.12</v>
      </c>
      <c r="F1795">
        <v>34480.298640000001</v>
      </c>
      <c r="G1795">
        <v>45347.36997</v>
      </c>
      <c r="H1795" t="s">
        <v>22</v>
      </c>
      <c r="I1795" t="s">
        <v>22</v>
      </c>
      <c r="J1795">
        <v>236.67250000000001</v>
      </c>
      <c r="K1795" t="s">
        <v>22</v>
      </c>
      <c r="L1795" t="s">
        <v>22</v>
      </c>
      <c r="M1795" t="s">
        <v>22</v>
      </c>
      <c r="N1795" t="s">
        <v>22</v>
      </c>
      <c r="O1795" t="s">
        <v>22</v>
      </c>
      <c r="P1795" t="s">
        <v>22</v>
      </c>
      <c r="Q1795" t="s">
        <v>22</v>
      </c>
      <c r="R1795" t="s">
        <v>22</v>
      </c>
      <c r="S1795" t="s">
        <v>22</v>
      </c>
      <c r="T1795" t="s">
        <v>22</v>
      </c>
      <c r="U1795" t="s">
        <v>22</v>
      </c>
      <c r="V1795" t="s">
        <v>22</v>
      </c>
      <c r="W1795" t="s">
        <v>22</v>
      </c>
      <c r="X1795">
        <v>56.438834120000003</v>
      </c>
    </row>
    <row r="1796" spans="1:24" x14ac:dyDescent="0.25">
      <c r="A1796" s="2">
        <v>44023</v>
      </c>
      <c r="B1796">
        <v>241.13</v>
      </c>
      <c r="C1796">
        <v>241.52</v>
      </c>
      <c r="D1796">
        <v>237.61</v>
      </c>
      <c r="E1796">
        <v>239.24</v>
      </c>
      <c r="F1796">
        <v>16803.247309999999</v>
      </c>
      <c r="G1796">
        <v>45425.862549999998</v>
      </c>
      <c r="H1796" t="s">
        <v>22</v>
      </c>
      <c r="I1796" t="s">
        <v>22</v>
      </c>
      <c r="J1796">
        <v>238.45124999999999</v>
      </c>
      <c r="K1796" t="s">
        <v>22</v>
      </c>
      <c r="L1796" t="s">
        <v>22</v>
      </c>
      <c r="M1796" t="s">
        <v>22</v>
      </c>
      <c r="N1796" t="s">
        <v>22</v>
      </c>
      <c r="O1796" t="s">
        <v>22</v>
      </c>
      <c r="P1796" t="s">
        <v>22</v>
      </c>
      <c r="Q1796" t="s">
        <v>22</v>
      </c>
      <c r="R1796" t="s">
        <v>22</v>
      </c>
      <c r="S1796" t="s">
        <v>22</v>
      </c>
      <c r="T1796" t="s">
        <v>22</v>
      </c>
      <c r="U1796" t="s">
        <v>22</v>
      </c>
      <c r="V1796" t="s">
        <v>22</v>
      </c>
      <c r="W1796" t="s">
        <v>22</v>
      </c>
      <c r="X1796">
        <v>54.748084059999996</v>
      </c>
    </row>
    <row r="1797" spans="1:24" x14ac:dyDescent="0.25">
      <c r="A1797" s="2">
        <v>44024</v>
      </c>
      <c r="B1797">
        <v>239.27</v>
      </c>
      <c r="C1797">
        <v>243.98</v>
      </c>
      <c r="D1797">
        <v>236.75</v>
      </c>
      <c r="E1797">
        <v>243</v>
      </c>
      <c r="F1797">
        <v>37886.540150000001</v>
      </c>
      <c r="G1797">
        <v>43563.747580000003</v>
      </c>
      <c r="H1797" t="s">
        <v>22</v>
      </c>
      <c r="I1797" t="s">
        <v>22</v>
      </c>
      <c r="J1797">
        <v>240.17</v>
      </c>
      <c r="K1797" t="s">
        <v>22</v>
      </c>
      <c r="L1797" t="s">
        <v>22</v>
      </c>
      <c r="M1797" t="s">
        <v>22</v>
      </c>
      <c r="N1797" t="s">
        <v>22</v>
      </c>
      <c r="O1797" t="s">
        <v>22</v>
      </c>
      <c r="P1797" t="s">
        <v>22</v>
      </c>
      <c r="Q1797" t="s">
        <v>22</v>
      </c>
      <c r="R1797" t="s">
        <v>22</v>
      </c>
      <c r="S1797" t="s">
        <v>22</v>
      </c>
      <c r="T1797" t="s">
        <v>22</v>
      </c>
      <c r="U1797" t="s">
        <v>22</v>
      </c>
      <c r="V1797">
        <v>195.17750000000001</v>
      </c>
      <c r="W1797">
        <v>207.36871239999999</v>
      </c>
      <c r="X1797">
        <v>57.490907730000004</v>
      </c>
    </row>
    <row r="1798" spans="1:24" x14ac:dyDescent="0.25">
      <c r="A1798" s="2">
        <v>44025</v>
      </c>
      <c r="B1798">
        <v>243</v>
      </c>
      <c r="C1798">
        <v>245.26</v>
      </c>
      <c r="D1798">
        <v>237.46</v>
      </c>
      <c r="E1798">
        <v>239.42</v>
      </c>
      <c r="F1798">
        <v>57063.36522</v>
      </c>
      <c r="G1798">
        <v>44332.869590000002</v>
      </c>
      <c r="H1798" t="s">
        <v>22</v>
      </c>
      <c r="I1798" t="s">
        <v>22</v>
      </c>
      <c r="J1798">
        <v>241.60249999999999</v>
      </c>
      <c r="K1798" t="s">
        <v>22</v>
      </c>
      <c r="L1798" t="s">
        <v>22</v>
      </c>
      <c r="M1798" t="s">
        <v>22</v>
      </c>
      <c r="N1798" t="s">
        <v>22</v>
      </c>
      <c r="O1798" t="s">
        <v>22</v>
      </c>
      <c r="P1798" t="s">
        <v>22</v>
      </c>
      <c r="Q1798" t="s">
        <v>22</v>
      </c>
      <c r="R1798" t="s">
        <v>22</v>
      </c>
      <c r="S1798" t="s">
        <v>22</v>
      </c>
      <c r="T1798" t="s">
        <v>22</v>
      </c>
      <c r="U1798" t="s">
        <v>22</v>
      </c>
      <c r="V1798" t="s">
        <v>22</v>
      </c>
      <c r="W1798" t="s">
        <v>22</v>
      </c>
      <c r="X1798">
        <v>54.126922229999998</v>
      </c>
    </row>
    <row r="1799" spans="1:24" x14ac:dyDescent="0.25">
      <c r="A1799" s="2">
        <v>44026</v>
      </c>
      <c r="B1799">
        <v>239.24</v>
      </c>
      <c r="C1799">
        <v>241.9</v>
      </c>
      <c r="D1799">
        <v>236.89</v>
      </c>
      <c r="E1799">
        <v>240.35</v>
      </c>
      <c r="F1799">
        <v>25030.39892</v>
      </c>
      <c r="G1799">
        <v>41603.100200000001</v>
      </c>
      <c r="H1799" t="s">
        <v>22</v>
      </c>
      <c r="I1799" t="s">
        <v>22</v>
      </c>
      <c r="J1799">
        <v>241.41624999999999</v>
      </c>
      <c r="K1799" t="s">
        <v>22</v>
      </c>
      <c r="L1799" t="s">
        <v>22</v>
      </c>
      <c r="M1799" t="s">
        <v>22</v>
      </c>
      <c r="N1799" t="s">
        <v>22</v>
      </c>
      <c r="O1799" t="s">
        <v>22</v>
      </c>
      <c r="P1799" t="s">
        <v>22</v>
      </c>
      <c r="Q1799" t="s">
        <v>22</v>
      </c>
      <c r="R1799" t="s">
        <v>22</v>
      </c>
      <c r="S1799" t="s">
        <v>22</v>
      </c>
      <c r="T1799" t="s">
        <v>22</v>
      </c>
      <c r="U1799" t="s">
        <v>22</v>
      </c>
      <c r="V1799" t="s">
        <v>22</v>
      </c>
      <c r="W1799" t="s">
        <v>22</v>
      </c>
      <c r="X1799">
        <v>54.86575431</v>
      </c>
    </row>
    <row r="1800" spans="1:24" x14ac:dyDescent="0.25">
      <c r="A1800" s="2">
        <v>44027</v>
      </c>
      <c r="B1800">
        <v>240.44</v>
      </c>
      <c r="C1800">
        <v>241.28</v>
      </c>
      <c r="D1800">
        <v>236.58</v>
      </c>
      <c r="E1800">
        <v>238.37</v>
      </c>
      <c r="F1800">
        <v>30353.868409999999</v>
      </c>
      <c r="G1800">
        <v>40806.473140000002</v>
      </c>
      <c r="H1800" t="s">
        <v>22</v>
      </c>
      <c r="I1800" t="s">
        <v>22</v>
      </c>
      <c r="J1800">
        <v>241.29499999999999</v>
      </c>
      <c r="K1800" t="s">
        <v>22</v>
      </c>
      <c r="L1800" t="s">
        <v>22</v>
      </c>
      <c r="M1800" t="s">
        <v>22</v>
      </c>
      <c r="N1800" t="s">
        <v>22</v>
      </c>
      <c r="O1800" t="s">
        <v>22</v>
      </c>
      <c r="P1800" t="s">
        <v>22</v>
      </c>
      <c r="Q1800" t="s">
        <v>22</v>
      </c>
      <c r="R1800" t="s">
        <v>22</v>
      </c>
      <c r="S1800" t="s">
        <v>22</v>
      </c>
      <c r="T1800" t="s">
        <v>22</v>
      </c>
      <c r="U1800" t="s">
        <v>22</v>
      </c>
      <c r="V1800" t="s">
        <v>22</v>
      </c>
      <c r="W1800" t="s">
        <v>22</v>
      </c>
      <c r="X1800">
        <v>52.911830719999998</v>
      </c>
    </row>
    <row r="1801" spans="1:24" x14ac:dyDescent="0.25">
      <c r="A1801" s="2">
        <v>44028</v>
      </c>
      <c r="B1801">
        <v>238.32</v>
      </c>
      <c r="C1801">
        <v>239.11</v>
      </c>
      <c r="D1801">
        <v>229.75</v>
      </c>
      <c r="E1801">
        <v>233.73</v>
      </c>
      <c r="F1801">
        <v>41170.290050000003</v>
      </c>
      <c r="G1801">
        <v>40649.726499999997</v>
      </c>
      <c r="H1801" t="s">
        <v>22</v>
      </c>
      <c r="I1801" t="s">
        <v>22</v>
      </c>
      <c r="J1801">
        <v>239.64</v>
      </c>
      <c r="K1801" t="s">
        <v>22</v>
      </c>
      <c r="L1801" t="s">
        <v>22</v>
      </c>
      <c r="M1801" t="s">
        <v>22</v>
      </c>
      <c r="N1801" t="s">
        <v>22</v>
      </c>
      <c r="O1801" t="s">
        <v>22</v>
      </c>
      <c r="P1801" t="s">
        <v>22</v>
      </c>
      <c r="Q1801" t="s">
        <v>22</v>
      </c>
      <c r="R1801" t="s">
        <v>22</v>
      </c>
      <c r="S1801" t="s">
        <v>22</v>
      </c>
      <c r="T1801" t="s">
        <v>22</v>
      </c>
      <c r="U1801" t="s">
        <v>22</v>
      </c>
      <c r="V1801" t="s">
        <v>22</v>
      </c>
      <c r="W1801" t="s">
        <v>22</v>
      </c>
      <c r="X1801">
        <v>48.548487280000003</v>
      </c>
    </row>
    <row r="1802" spans="1:24" x14ac:dyDescent="0.25">
      <c r="A1802" s="2">
        <v>44029</v>
      </c>
      <c r="B1802">
        <v>233.45</v>
      </c>
      <c r="C1802">
        <v>234.4</v>
      </c>
      <c r="D1802">
        <v>231.54</v>
      </c>
      <c r="E1802">
        <v>232.79</v>
      </c>
      <c r="F1802">
        <v>23918.186150000001</v>
      </c>
      <c r="G1802">
        <v>38860.199240000002</v>
      </c>
      <c r="H1802" t="s">
        <v>22</v>
      </c>
      <c r="I1802" t="s">
        <v>22</v>
      </c>
      <c r="J1802">
        <v>238.5025</v>
      </c>
      <c r="K1802" t="s">
        <v>22</v>
      </c>
      <c r="L1802" t="s">
        <v>22</v>
      </c>
      <c r="M1802" t="s">
        <v>22</v>
      </c>
      <c r="N1802" t="s">
        <v>22</v>
      </c>
      <c r="O1802" t="s">
        <v>22</v>
      </c>
      <c r="P1802" t="s">
        <v>22</v>
      </c>
      <c r="Q1802" t="s">
        <v>22</v>
      </c>
      <c r="R1802" t="s">
        <v>22</v>
      </c>
      <c r="S1802" t="s">
        <v>22</v>
      </c>
      <c r="T1802" t="s">
        <v>22</v>
      </c>
      <c r="U1802" t="s">
        <v>22</v>
      </c>
      <c r="V1802" t="s">
        <v>22</v>
      </c>
      <c r="W1802" t="s">
        <v>22</v>
      </c>
      <c r="X1802">
        <v>47.690476339999996</v>
      </c>
    </row>
    <row r="1803" spans="1:24" x14ac:dyDescent="0.25">
      <c r="A1803" s="2">
        <v>44030</v>
      </c>
      <c r="B1803">
        <v>232.78</v>
      </c>
      <c r="C1803">
        <v>237.01</v>
      </c>
      <c r="D1803">
        <v>232.29</v>
      </c>
      <c r="E1803">
        <v>235.8</v>
      </c>
      <c r="F1803">
        <v>18429.768769999999</v>
      </c>
      <c r="G1803">
        <v>37901.52377</v>
      </c>
      <c r="H1803" t="s">
        <v>22</v>
      </c>
      <c r="I1803" t="s">
        <v>22</v>
      </c>
      <c r="J1803">
        <v>237.83750000000001</v>
      </c>
      <c r="K1803" t="s">
        <v>22</v>
      </c>
      <c r="L1803" t="s">
        <v>22</v>
      </c>
      <c r="M1803" t="s">
        <v>22</v>
      </c>
      <c r="N1803" t="s">
        <v>22</v>
      </c>
      <c r="O1803" t="s">
        <v>22</v>
      </c>
      <c r="P1803" t="s">
        <v>22</v>
      </c>
      <c r="Q1803" t="s">
        <v>22</v>
      </c>
      <c r="R1803" t="s">
        <v>22</v>
      </c>
      <c r="S1803" t="s">
        <v>22</v>
      </c>
      <c r="T1803" t="s">
        <v>22</v>
      </c>
      <c r="U1803" t="s">
        <v>22</v>
      </c>
      <c r="V1803" t="s">
        <v>22</v>
      </c>
      <c r="W1803" t="s">
        <v>22</v>
      </c>
      <c r="X1803">
        <v>50.695363780000001</v>
      </c>
    </row>
    <row r="1804" spans="1:24" x14ac:dyDescent="0.25">
      <c r="A1804" s="2">
        <v>44031</v>
      </c>
      <c r="B1804">
        <v>235.8</v>
      </c>
      <c r="C1804">
        <v>240.11</v>
      </c>
      <c r="D1804">
        <v>233.41</v>
      </c>
      <c r="E1804">
        <v>239.25</v>
      </c>
      <c r="F1804">
        <v>19368.859710000001</v>
      </c>
      <c r="G1804">
        <v>36614.460709999999</v>
      </c>
      <c r="H1804" t="s">
        <v>22</v>
      </c>
      <c r="I1804" t="s">
        <v>22</v>
      </c>
      <c r="J1804">
        <v>237.83875</v>
      </c>
      <c r="K1804" t="s">
        <v>22</v>
      </c>
      <c r="L1804" t="s">
        <v>22</v>
      </c>
      <c r="M1804" t="s">
        <v>22</v>
      </c>
      <c r="N1804" t="s">
        <v>22</v>
      </c>
      <c r="O1804" t="s">
        <v>22</v>
      </c>
      <c r="P1804" t="s">
        <v>22</v>
      </c>
      <c r="Q1804" t="s">
        <v>22</v>
      </c>
      <c r="R1804" t="s">
        <v>22</v>
      </c>
      <c r="S1804" t="s">
        <v>22</v>
      </c>
      <c r="T1804" t="s">
        <v>22</v>
      </c>
      <c r="U1804" t="s">
        <v>22</v>
      </c>
      <c r="V1804">
        <v>196.26499999999999</v>
      </c>
      <c r="W1804">
        <v>210.26701120000001</v>
      </c>
      <c r="X1804">
        <v>53.959896440000001</v>
      </c>
    </row>
    <row r="1805" spans="1:24" x14ac:dyDescent="0.25">
      <c r="A1805" s="2">
        <v>44032</v>
      </c>
      <c r="B1805">
        <v>239.4</v>
      </c>
      <c r="C1805">
        <v>239.88</v>
      </c>
      <c r="D1805">
        <v>234.3</v>
      </c>
      <c r="E1805">
        <v>236.19</v>
      </c>
      <c r="F1805">
        <v>28616.322459999999</v>
      </c>
      <c r="G1805">
        <v>36403.99927</v>
      </c>
      <c r="H1805" t="s">
        <v>22</v>
      </c>
      <c r="I1805" t="s">
        <v>22</v>
      </c>
      <c r="J1805">
        <v>236.98750000000001</v>
      </c>
      <c r="K1805" t="s">
        <v>22</v>
      </c>
      <c r="L1805" t="s">
        <v>22</v>
      </c>
      <c r="M1805" t="s">
        <v>22</v>
      </c>
      <c r="N1805" t="s">
        <v>22</v>
      </c>
      <c r="O1805" t="s">
        <v>22</v>
      </c>
      <c r="P1805" t="s">
        <v>22</v>
      </c>
      <c r="Q1805" t="s">
        <v>22</v>
      </c>
      <c r="R1805" t="s">
        <v>22</v>
      </c>
      <c r="S1805" t="s">
        <v>22</v>
      </c>
      <c r="T1805" t="s">
        <v>22</v>
      </c>
      <c r="U1805" t="s">
        <v>22</v>
      </c>
      <c r="V1805" t="s">
        <v>22</v>
      </c>
      <c r="W1805" t="s">
        <v>22</v>
      </c>
      <c r="X1805">
        <v>50.750241209999999</v>
      </c>
    </row>
    <row r="1806" spans="1:24" x14ac:dyDescent="0.25">
      <c r="A1806" s="2">
        <v>44033</v>
      </c>
      <c r="B1806">
        <v>236.19</v>
      </c>
      <c r="C1806">
        <v>247</v>
      </c>
      <c r="D1806">
        <v>235.74</v>
      </c>
      <c r="E1806">
        <v>246.01</v>
      </c>
      <c r="F1806">
        <v>60144.417119999998</v>
      </c>
      <c r="G1806">
        <v>37423.995609999998</v>
      </c>
      <c r="H1806" t="s">
        <v>22</v>
      </c>
      <c r="I1806" t="s">
        <v>22</v>
      </c>
      <c r="J1806">
        <v>237.81125</v>
      </c>
      <c r="K1806" t="s">
        <v>22</v>
      </c>
      <c r="L1806" t="s">
        <v>22</v>
      </c>
      <c r="M1806" t="s">
        <v>22</v>
      </c>
      <c r="N1806" t="s">
        <v>22</v>
      </c>
      <c r="O1806" t="s">
        <v>22</v>
      </c>
      <c r="P1806" t="s">
        <v>22</v>
      </c>
      <c r="Q1806" t="s">
        <v>22</v>
      </c>
      <c r="R1806" t="s">
        <v>22</v>
      </c>
      <c r="S1806" t="s">
        <v>22</v>
      </c>
      <c r="T1806" t="s">
        <v>22</v>
      </c>
      <c r="U1806" t="s">
        <v>22</v>
      </c>
      <c r="V1806" t="s">
        <v>22</v>
      </c>
      <c r="W1806" t="s">
        <v>22</v>
      </c>
      <c r="X1806">
        <v>59.148191650000001</v>
      </c>
    </row>
    <row r="1807" spans="1:24" x14ac:dyDescent="0.25">
      <c r="A1807" s="2">
        <v>44034</v>
      </c>
      <c r="B1807">
        <v>246.01</v>
      </c>
      <c r="C1807">
        <v>269.5</v>
      </c>
      <c r="D1807">
        <v>242.18</v>
      </c>
      <c r="E1807">
        <v>264.52999999999997</v>
      </c>
      <c r="F1807">
        <v>63843.074710000001</v>
      </c>
      <c r="G1807">
        <v>38143.351419999999</v>
      </c>
      <c r="H1807" t="s">
        <v>22</v>
      </c>
      <c r="I1807" t="s">
        <v>22</v>
      </c>
      <c r="J1807">
        <v>240.83375000000001</v>
      </c>
      <c r="K1807" t="s">
        <v>22</v>
      </c>
      <c r="L1807" t="s">
        <v>22</v>
      </c>
      <c r="M1807" t="s">
        <v>22</v>
      </c>
      <c r="N1807" t="s">
        <v>22</v>
      </c>
      <c r="O1807" t="s">
        <v>22</v>
      </c>
      <c r="P1807" t="s">
        <v>22</v>
      </c>
      <c r="Q1807" t="s">
        <v>22</v>
      </c>
      <c r="R1807" t="s">
        <v>22</v>
      </c>
      <c r="S1807" t="s">
        <v>22</v>
      </c>
      <c r="T1807" t="s">
        <v>22</v>
      </c>
      <c r="U1807" t="s">
        <v>22</v>
      </c>
      <c r="V1807" t="s">
        <v>22</v>
      </c>
      <c r="W1807" t="s">
        <v>22</v>
      </c>
      <c r="X1807">
        <v>69.656791929999997</v>
      </c>
    </row>
    <row r="1808" spans="1:24" x14ac:dyDescent="0.25">
      <c r="A1808" s="2">
        <v>44035</v>
      </c>
      <c r="B1808">
        <v>264.61</v>
      </c>
      <c r="C1808">
        <v>281.43</v>
      </c>
      <c r="D1808">
        <v>260.37</v>
      </c>
      <c r="E1808">
        <v>275.58999999999997</v>
      </c>
      <c r="F1808">
        <v>109874.95630000001</v>
      </c>
      <c r="G1808">
        <v>42797.637690000003</v>
      </c>
      <c r="H1808" t="s">
        <v>22</v>
      </c>
      <c r="I1808" t="s">
        <v>22</v>
      </c>
      <c r="J1808">
        <v>245.48625000000001</v>
      </c>
      <c r="K1808" t="s">
        <v>22</v>
      </c>
      <c r="L1808" t="s">
        <v>22</v>
      </c>
      <c r="M1808" t="s">
        <v>22</v>
      </c>
      <c r="N1808" t="s">
        <v>22</v>
      </c>
      <c r="O1808" t="s">
        <v>22</v>
      </c>
      <c r="P1808" t="s">
        <v>22</v>
      </c>
      <c r="Q1808" t="s">
        <v>22</v>
      </c>
      <c r="R1808" t="s">
        <v>22</v>
      </c>
      <c r="S1808" t="s">
        <v>22</v>
      </c>
      <c r="T1808" t="s">
        <v>22</v>
      </c>
      <c r="U1808" t="s">
        <v>22</v>
      </c>
      <c r="V1808" t="s">
        <v>22</v>
      </c>
      <c r="W1808" t="s">
        <v>22</v>
      </c>
      <c r="X1808">
        <v>73.964092129999997</v>
      </c>
    </row>
    <row r="1809" spans="1:24" x14ac:dyDescent="0.25">
      <c r="A1809" s="2">
        <v>44036</v>
      </c>
      <c r="B1809">
        <v>275.5</v>
      </c>
      <c r="C1809">
        <v>287.91000000000003</v>
      </c>
      <c r="D1809">
        <v>268.57</v>
      </c>
      <c r="E1809">
        <v>279.42</v>
      </c>
      <c r="F1809">
        <v>85494.038379999998</v>
      </c>
      <c r="G1809">
        <v>46115.93232</v>
      </c>
      <c r="H1809" t="s">
        <v>22</v>
      </c>
      <c r="I1809" t="s">
        <v>22</v>
      </c>
      <c r="J1809">
        <v>251.19749999999999</v>
      </c>
      <c r="K1809" t="s">
        <v>22</v>
      </c>
      <c r="L1809" t="s">
        <v>22</v>
      </c>
      <c r="M1809" t="s">
        <v>22</v>
      </c>
      <c r="N1809" t="s">
        <v>22</v>
      </c>
      <c r="O1809" t="s">
        <v>22</v>
      </c>
      <c r="P1809" t="s">
        <v>22</v>
      </c>
      <c r="Q1809" t="s">
        <v>22</v>
      </c>
      <c r="R1809" t="s">
        <v>22</v>
      </c>
      <c r="S1809" t="s">
        <v>22</v>
      </c>
      <c r="T1809" t="s">
        <v>22</v>
      </c>
      <c r="U1809" t="s">
        <v>22</v>
      </c>
      <c r="V1809" t="s">
        <v>22</v>
      </c>
      <c r="W1809" t="s">
        <v>22</v>
      </c>
      <c r="X1809">
        <v>75.273098250000004</v>
      </c>
    </row>
    <row r="1810" spans="1:24" x14ac:dyDescent="0.25">
      <c r="A1810" s="2">
        <v>44037</v>
      </c>
      <c r="B1810">
        <v>279.52</v>
      </c>
      <c r="C1810">
        <v>309.94</v>
      </c>
      <c r="D1810">
        <v>279.52</v>
      </c>
      <c r="E1810">
        <v>305.89</v>
      </c>
      <c r="F1810">
        <v>96601.537270000001</v>
      </c>
      <c r="G1810">
        <v>49763.735099999998</v>
      </c>
      <c r="H1810" t="s">
        <v>22</v>
      </c>
      <c r="I1810" t="s">
        <v>22</v>
      </c>
      <c r="J1810">
        <v>260.33499999999998</v>
      </c>
      <c r="K1810" t="s">
        <v>22</v>
      </c>
      <c r="L1810" t="s">
        <v>22</v>
      </c>
      <c r="M1810" t="s">
        <v>22</v>
      </c>
      <c r="N1810" t="s">
        <v>22</v>
      </c>
      <c r="O1810" t="s">
        <v>22</v>
      </c>
      <c r="P1810" t="s">
        <v>22</v>
      </c>
      <c r="Q1810" t="s">
        <v>22</v>
      </c>
      <c r="R1810" t="s">
        <v>22</v>
      </c>
      <c r="S1810" t="s">
        <v>22</v>
      </c>
      <c r="T1810" t="s">
        <v>22</v>
      </c>
      <c r="U1810" t="s">
        <v>22</v>
      </c>
      <c r="V1810" t="s">
        <v>22</v>
      </c>
      <c r="W1810" t="s">
        <v>22</v>
      </c>
      <c r="X1810">
        <v>82.006386329999998</v>
      </c>
    </row>
    <row r="1811" spans="1:24" x14ac:dyDescent="0.25">
      <c r="A1811" s="2">
        <v>44038</v>
      </c>
      <c r="B1811">
        <v>305.81</v>
      </c>
      <c r="C1811">
        <v>319.83</v>
      </c>
      <c r="D1811">
        <v>300.48</v>
      </c>
      <c r="E1811">
        <v>311.52</v>
      </c>
      <c r="F1811">
        <v>101680.1387</v>
      </c>
      <c r="G1811">
        <v>50832.503559999997</v>
      </c>
      <c r="H1811" t="s">
        <v>22</v>
      </c>
      <c r="I1811" t="s">
        <v>22</v>
      </c>
      <c r="J1811">
        <v>269.8</v>
      </c>
      <c r="K1811" t="s">
        <v>22</v>
      </c>
      <c r="L1811" t="s">
        <v>22</v>
      </c>
      <c r="M1811" t="s">
        <v>22</v>
      </c>
      <c r="N1811" t="s">
        <v>22</v>
      </c>
      <c r="O1811" t="s">
        <v>22</v>
      </c>
      <c r="P1811" t="s">
        <v>22</v>
      </c>
      <c r="Q1811" t="s">
        <v>22</v>
      </c>
      <c r="R1811" t="s">
        <v>22</v>
      </c>
      <c r="S1811" t="s">
        <v>22</v>
      </c>
      <c r="T1811" t="s">
        <v>22</v>
      </c>
      <c r="U1811" t="s">
        <v>22</v>
      </c>
      <c r="V1811">
        <v>201.84649999999999</v>
      </c>
      <c r="W1811">
        <v>219.47182839999999</v>
      </c>
      <c r="X1811">
        <v>83.062809689999995</v>
      </c>
    </row>
    <row r="1812" spans="1:24" x14ac:dyDescent="0.25">
      <c r="A1812" s="2">
        <v>44039</v>
      </c>
      <c r="B1812">
        <v>311.47000000000003</v>
      </c>
      <c r="C1812">
        <v>334.28</v>
      </c>
      <c r="D1812">
        <v>307.7</v>
      </c>
      <c r="E1812">
        <v>322.44</v>
      </c>
      <c r="F1812">
        <v>183440.17050000001</v>
      </c>
      <c r="G1812">
        <v>56971.882519999999</v>
      </c>
      <c r="H1812" t="s">
        <v>22</v>
      </c>
      <c r="I1812" t="s">
        <v>22</v>
      </c>
      <c r="J1812">
        <v>280.19875000000002</v>
      </c>
      <c r="K1812" t="s">
        <v>22</v>
      </c>
      <c r="L1812" t="s">
        <v>22</v>
      </c>
      <c r="M1812" t="s">
        <v>22</v>
      </c>
      <c r="N1812" t="s">
        <v>22</v>
      </c>
      <c r="O1812" t="s">
        <v>22</v>
      </c>
      <c r="P1812" t="s">
        <v>22</v>
      </c>
      <c r="Q1812" t="s">
        <v>22</v>
      </c>
      <c r="R1812" t="s">
        <v>22</v>
      </c>
      <c r="S1812" t="s">
        <v>22</v>
      </c>
      <c r="T1812" t="s">
        <v>22</v>
      </c>
      <c r="U1812" t="s">
        <v>22</v>
      </c>
      <c r="V1812" t="s">
        <v>22</v>
      </c>
      <c r="W1812" t="s">
        <v>22</v>
      </c>
      <c r="X1812">
        <v>84.913019050000003</v>
      </c>
    </row>
    <row r="1813" spans="1:24" x14ac:dyDescent="0.25">
      <c r="A1813" s="2">
        <v>44040</v>
      </c>
      <c r="B1813">
        <v>322.39</v>
      </c>
      <c r="C1813">
        <v>327.23</v>
      </c>
      <c r="D1813">
        <v>306.35000000000002</v>
      </c>
      <c r="E1813">
        <v>317.43</v>
      </c>
      <c r="F1813">
        <v>96728.728279999996</v>
      </c>
      <c r="G1813">
        <v>59215.564409999999</v>
      </c>
      <c r="H1813" t="s">
        <v>22</v>
      </c>
      <c r="I1813" t="s">
        <v>22</v>
      </c>
      <c r="J1813">
        <v>290.35374999999999</v>
      </c>
      <c r="K1813" t="s">
        <v>22</v>
      </c>
      <c r="L1813" t="s">
        <v>22</v>
      </c>
      <c r="M1813" t="s">
        <v>22</v>
      </c>
      <c r="N1813" t="s">
        <v>22</v>
      </c>
      <c r="O1813" t="s">
        <v>22</v>
      </c>
      <c r="P1813" t="s">
        <v>22</v>
      </c>
      <c r="Q1813" t="s">
        <v>22</v>
      </c>
      <c r="R1813" t="s">
        <v>22</v>
      </c>
      <c r="S1813" t="s">
        <v>22</v>
      </c>
      <c r="T1813" t="s">
        <v>22</v>
      </c>
      <c r="U1813" t="s">
        <v>22</v>
      </c>
      <c r="V1813" t="s">
        <v>22</v>
      </c>
      <c r="W1813" t="s">
        <v>22</v>
      </c>
      <c r="X1813">
        <v>80.564674640000007</v>
      </c>
    </row>
    <row r="1814" spans="1:24" x14ac:dyDescent="0.25">
      <c r="A1814" s="2">
        <v>44041</v>
      </c>
      <c r="B1814">
        <v>317.56</v>
      </c>
      <c r="C1814">
        <v>325.5</v>
      </c>
      <c r="D1814">
        <v>313.31</v>
      </c>
      <c r="E1814">
        <v>318.18</v>
      </c>
      <c r="F1814">
        <v>58271.031880000002</v>
      </c>
      <c r="G1814">
        <v>59459.961949999997</v>
      </c>
      <c r="H1814" t="s">
        <v>22</v>
      </c>
      <c r="I1814" t="s">
        <v>22</v>
      </c>
      <c r="J1814">
        <v>299.375</v>
      </c>
      <c r="K1814" t="s">
        <v>22</v>
      </c>
      <c r="L1814" t="s">
        <v>22</v>
      </c>
      <c r="M1814" t="s">
        <v>22</v>
      </c>
      <c r="N1814" t="s">
        <v>22</v>
      </c>
      <c r="O1814" t="s">
        <v>22</v>
      </c>
      <c r="P1814" t="s">
        <v>22</v>
      </c>
      <c r="Q1814" t="s">
        <v>22</v>
      </c>
      <c r="R1814" t="s">
        <v>22</v>
      </c>
      <c r="S1814" t="s">
        <v>22</v>
      </c>
      <c r="T1814" t="s">
        <v>22</v>
      </c>
      <c r="U1814" t="s">
        <v>22</v>
      </c>
      <c r="V1814" t="s">
        <v>22</v>
      </c>
      <c r="W1814" t="s">
        <v>22</v>
      </c>
      <c r="X1814">
        <v>80.723814500000003</v>
      </c>
    </row>
    <row r="1815" spans="1:24" x14ac:dyDescent="0.25">
      <c r="A1815" s="2">
        <v>44042</v>
      </c>
      <c r="B1815">
        <v>318.08999999999997</v>
      </c>
      <c r="C1815">
        <v>343</v>
      </c>
      <c r="D1815">
        <v>314.68</v>
      </c>
      <c r="E1815">
        <v>335.25</v>
      </c>
      <c r="F1815">
        <v>83409.87096</v>
      </c>
      <c r="G1815">
        <v>61906.440560000003</v>
      </c>
      <c r="H1815" t="s">
        <v>22</v>
      </c>
      <c r="I1815" t="s">
        <v>22</v>
      </c>
      <c r="J1815">
        <v>308.21499999999997</v>
      </c>
      <c r="K1815" t="s">
        <v>22</v>
      </c>
      <c r="L1815" t="s">
        <v>22</v>
      </c>
      <c r="M1815" t="s">
        <v>22</v>
      </c>
      <c r="N1815" t="s">
        <v>22</v>
      </c>
      <c r="O1815" t="s">
        <v>22</v>
      </c>
      <c r="P1815" t="s">
        <v>22</v>
      </c>
      <c r="Q1815" t="s">
        <v>22</v>
      </c>
      <c r="R1815" t="s">
        <v>22</v>
      </c>
      <c r="S1815" t="s">
        <v>22</v>
      </c>
      <c r="T1815" t="s">
        <v>22</v>
      </c>
      <c r="U1815" t="s">
        <v>22</v>
      </c>
      <c r="V1815" t="s">
        <v>22</v>
      </c>
      <c r="W1815" t="s">
        <v>22</v>
      </c>
      <c r="X1815">
        <v>83.945856750000004</v>
      </c>
    </row>
    <row r="1816" spans="1:24" x14ac:dyDescent="0.25">
      <c r="A1816" s="2">
        <v>44043</v>
      </c>
      <c r="B1816">
        <v>335.41</v>
      </c>
      <c r="C1816">
        <v>349.74</v>
      </c>
      <c r="D1816">
        <v>328.77</v>
      </c>
      <c r="E1816">
        <v>347</v>
      </c>
      <c r="F1816">
        <v>74692.385769999993</v>
      </c>
      <c r="G1816">
        <v>64800.897490000003</v>
      </c>
      <c r="H1816" t="s">
        <v>22</v>
      </c>
      <c r="I1816" t="s">
        <v>22</v>
      </c>
      <c r="J1816">
        <v>317.14125000000001</v>
      </c>
      <c r="K1816" t="s">
        <v>22</v>
      </c>
      <c r="L1816" t="s">
        <v>22</v>
      </c>
      <c r="M1816" t="s">
        <v>22</v>
      </c>
      <c r="N1816" t="s">
        <v>22</v>
      </c>
      <c r="O1816" t="s">
        <v>22</v>
      </c>
      <c r="P1816" t="s">
        <v>22</v>
      </c>
      <c r="Q1816" t="s">
        <v>22</v>
      </c>
      <c r="R1816" t="s">
        <v>22</v>
      </c>
      <c r="S1816" t="s">
        <v>22</v>
      </c>
      <c r="T1816" t="s">
        <v>22</v>
      </c>
      <c r="U1816" t="s">
        <v>22</v>
      </c>
      <c r="V1816" t="s">
        <v>22</v>
      </c>
      <c r="W1816" t="s">
        <v>22</v>
      </c>
      <c r="X1816">
        <v>85.715784560000003</v>
      </c>
    </row>
    <row r="1817" spans="1:24" x14ac:dyDescent="0.25">
      <c r="A1817" s="2">
        <v>44044</v>
      </c>
      <c r="B1817">
        <v>346.9</v>
      </c>
      <c r="C1817">
        <v>394.07</v>
      </c>
      <c r="D1817">
        <v>343.9</v>
      </c>
      <c r="E1817">
        <v>387.57</v>
      </c>
      <c r="F1817">
        <v>115665.6243</v>
      </c>
      <c r="G1817">
        <v>68689.851689999996</v>
      </c>
      <c r="H1817" t="s">
        <v>22</v>
      </c>
      <c r="I1817" t="s">
        <v>22</v>
      </c>
      <c r="J1817">
        <v>330.66</v>
      </c>
      <c r="K1817" t="s">
        <v>22</v>
      </c>
      <c r="L1817" t="s">
        <v>22</v>
      </c>
      <c r="M1817" t="s">
        <v>22</v>
      </c>
      <c r="N1817" t="s">
        <v>22</v>
      </c>
      <c r="O1817" t="s">
        <v>22</v>
      </c>
      <c r="P1817" t="s">
        <v>22</v>
      </c>
      <c r="Q1817" t="s">
        <v>22</v>
      </c>
      <c r="R1817" t="s">
        <v>22</v>
      </c>
      <c r="S1817" t="s">
        <v>22</v>
      </c>
      <c r="T1817" t="s">
        <v>22</v>
      </c>
      <c r="U1817" t="s">
        <v>22</v>
      </c>
      <c r="V1817" t="s">
        <v>22</v>
      </c>
      <c r="W1817" t="s">
        <v>22</v>
      </c>
      <c r="X1817">
        <v>89.868919289999994</v>
      </c>
    </row>
    <row r="1818" spans="1:24" x14ac:dyDescent="0.25">
      <c r="A1818" s="2">
        <v>44045</v>
      </c>
      <c r="B1818">
        <v>387.5</v>
      </c>
      <c r="C1818">
        <v>416.39</v>
      </c>
      <c r="D1818">
        <v>300</v>
      </c>
      <c r="E1818">
        <v>372.17</v>
      </c>
      <c r="F1818">
        <v>225549.5074</v>
      </c>
      <c r="G1818">
        <v>77114.158809999994</v>
      </c>
      <c r="H1818" t="s">
        <v>22</v>
      </c>
      <c r="I1818" t="s">
        <v>22</v>
      </c>
      <c r="J1818">
        <v>338.94499999999999</v>
      </c>
      <c r="K1818" t="s">
        <v>22</v>
      </c>
      <c r="L1818" t="s">
        <v>22</v>
      </c>
      <c r="M1818" t="s">
        <v>22</v>
      </c>
      <c r="N1818" t="s">
        <v>22</v>
      </c>
      <c r="O1818" t="s">
        <v>22</v>
      </c>
      <c r="P1818" t="s">
        <v>22</v>
      </c>
      <c r="Q1818" t="s">
        <v>22</v>
      </c>
      <c r="R1818" t="s">
        <v>22</v>
      </c>
      <c r="S1818" t="s">
        <v>22</v>
      </c>
      <c r="T1818" t="s">
        <v>22</v>
      </c>
      <c r="U1818" t="s">
        <v>22</v>
      </c>
      <c r="V1818">
        <v>214.29300000000001</v>
      </c>
      <c r="W1818">
        <v>233.3534804</v>
      </c>
      <c r="X1818">
        <v>80.322171179999998</v>
      </c>
    </row>
    <row r="1819" spans="1:24" x14ac:dyDescent="0.25">
      <c r="A1819" s="2">
        <v>44046</v>
      </c>
      <c r="B1819">
        <v>372.26</v>
      </c>
      <c r="C1819">
        <v>398.29</v>
      </c>
      <c r="D1819">
        <v>367</v>
      </c>
      <c r="E1819">
        <v>386.21</v>
      </c>
      <c r="F1819">
        <v>92318.093900000007</v>
      </c>
      <c r="G1819">
        <v>80478.543550000002</v>
      </c>
      <c r="H1819" t="s">
        <v>22</v>
      </c>
      <c r="I1819" t="s">
        <v>22</v>
      </c>
      <c r="J1819">
        <v>348.28125</v>
      </c>
      <c r="K1819" t="s">
        <v>22</v>
      </c>
      <c r="L1819" t="s">
        <v>22</v>
      </c>
      <c r="M1819" t="s">
        <v>22</v>
      </c>
      <c r="N1819" t="s">
        <v>22</v>
      </c>
      <c r="O1819" t="s">
        <v>22</v>
      </c>
      <c r="P1819" t="s">
        <v>22</v>
      </c>
      <c r="Q1819" t="s">
        <v>22</v>
      </c>
      <c r="R1819" t="s">
        <v>22</v>
      </c>
      <c r="S1819" t="s">
        <v>22</v>
      </c>
      <c r="T1819" t="s">
        <v>22</v>
      </c>
      <c r="U1819" t="s">
        <v>22</v>
      </c>
      <c r="V1819" t="s">
        <v>22</v>
      </c>
      <c r="W1819" t="s">
        <v>22</v>
      </c>
      <c r="X1819">
        <v>82.18069362</v>
      </c>
    </row>
    <row r="1820" spans="1:24" x14ac:dyDescent="0.25">
      <c r="A1820" s="2">
        <v>44047</v>
      </c>
      <c r="B1820">
        <v>386.4</v>
      </c>
      <c r="C1820">
        <v>403.52</v>
      </c>
      <c r="D1820">
        <v>381.1</v>
      </c>
      <c r="E1820">
        <v>389.91</v>
      </c>
      <c r="F1820">
        <v>90675.772129999998</v>
      </c>
      <c r="G1820">
        <v>83494.638739999995</v>
      </c>
      <c r="H1820" t="s">
        <v>22</v>
      </c>
      <c r="I1820" t="s">
        <v>22</v>
      </c>
      <c r="J1820">
        <v>356.71499999999997</v>
      </c>
      <c r="K1820" t="s">
        <v>22</v>
      </c>
      <c r="L1820" t="s">
        <v>22</v>
      </c>
      <c r="M1820" t="s">
        <v>22</v>
      </c>
      <c r="N1820" t="s">
        <v>22</v>
      </c>
      <c r="O1820" t="s">
        <v>22</v>
      </c>
      <c r="P1820" t="s">
        <v>22</v>
      </c>
      <c r="Q1820" t="s">
        <v>22</v>
      </c>
      <c r="R1820" t="s">
        <v>22</v>
      </c>
      <c r="S1820" t="s">
        <v>22</v>
      </c>
      <c r="T1820" t="s">
        <v>22</v>
      </c>
      <c r="U1820" t="s">
        <v>22</v>
      </c>
      <c r="V1820" t="s">
        <v>22</v>
      </c>
      <c r="W1820" t="s">
        <v>22</v>
      </c>
      <c r="X1820">
        <v>82.64586491</v>
      </c>
    </row>
    <row r="1821" spans="1:24" x14ac:dyDescent="0.25">
      <c r="A1821" s="2">
        <v>44048</v>
      </c>
      <c r="B1821">
        <v>390.06</v>
      </c>
      <c r="C1821">
        <v>407.89</v>
      </c>
      <c r="D1821">
        <v>384.24</v>
      </c>
      <c r="E1821">
        <v>401.25</v>
      </c>
      <c r="F1821">
        <v>71758.242750000005</v>
      </c>
      <c r="G1821">
        <v>85024.036370000002</v>
      </c>
      <c r="H1821" t="s">
        <v>22</v>
      </c>
      <c r="I1821" t="s">
        <v>22</v>
      </c>
      <c r="J1821">
        <v>367.1925</v>
      </c>
      <c r="K1821" t="s">
        <v>22</v>
      </c>
      <c r="L1821" t="s">
        <v>22</v>
      </c>
      <c r="M1821" t="s">
        <v>22</v>
      </c>
      <c r="N1821" t="s">
        <v>22</v>
      </c>
      <c r="O1821" t="s">
        <v>22</v>
      </c>
      <c r="P1821" t="s">
        <v>22</v>
      </c>
      <c r="Q1821" t="s">
        <v>22</v>
      </c>
      <c r="R1821" t="s">
        <v>22</v>
      </c>
      <c r="S1821" t="s">
        <v>22</v>
      </c>
      <c r="T1821" t="s">
        <v>22</v>
      </c>
      <c r="U1821" t="s">
        <v>22</v>
      </c>
      <c r="V1821" t="s">
        <v>22</v>
      </c>
      <c r="W1821" t="s">
        <v>22</v>
      </c>
      <c r="X1821">
        <v>84.02252369</v>
      </c>
    </row>
    <row r="1822" spans="1:24" x14ac:dyDescent="0.25">
      <c r="A1822" s="2">
        <v>44049</v>
      </c>
      <c r="B1822">
        <v>401.26</v>
      </c>
      <c r="C1822">
        <v>403.77</v>
      </c>
      <c r="D1822">
        <v>391.5</v>
      </c>
      <c r="E1822">
        <v>395.17</v>
      </c>
      <c r="F1822">
        <v>42415.0645</v>
      </c>
      <c r="G1822">
        <v>85948.880290000001</v>
      </c>
      <c r="H1822" t="s">
        <v>22</v>
      </c>
      <c r="I1822" t="s">
        <v>22</v>
      </c>
      <c r="J1822">
        <v>376.81625000000003</v>
      </c>
      <c r="K1822" t="s">
        <v>22</v>
      </c>
      <c r="L1822" t="s">
        <v>22</v>
      </c>
      <c r="M1822" t="s">
        <v>22</v>
      </c>
      <c r="N1822" t="s">
        <v>22</v>
      </c>
      <c r="O1822" t="s">
        <v>22</v>
      </c>
      <c r="P1822" t="s">
        <v>22</v>
      </c>
      <c r="Q1822" t="s">
        <v>22</v>
      </c>
      <c r="R1822" t="s">
        <v>22</v>
      </c>
      <c r="S1822" t="s">
        <v>22</v>
      </c>
      <c r="T1822" t="s">
        <v>22</v>
      </c>
      <c r="U1822" t="s">
        <v>22</v>
      </c>
      <c r="V1822" t="s">
        <v>22</v>
      </c>
      <c r="W1822" t="s">
        <v>22</v>
      </c>
      <c r="X1822">
        <v>80.342554539999995</v>
      </c>
    </row>
    <row r="1823" spans="1:24" x14ac:dyDescent="0.25">
      <c r="A1823" s="2">
        <v>44050</v>
      </c>
      <c r="B1823">
        <v>395.17</v>
      </c>
      <c r="C1823">
        <v>399</v>
      </c>
      <c r="D1823">
        <v>363.22</v>
      </c>
      <c r="E1823">
        <v>379.67</v>
      </c>
      <c r="F1823">
        <v>86725.301569999996</v>
      </c>
      <c r="G1823">
        <v>89363.656929999997</v>
      </c>
      <c r="H1823" t="s">
        <v>22</v>
      </c>
      <c r="I1823" t="s">
        <v>22</v>
      </c>
      <c r="J1823">
        <v>382.36874999999998</v>
      </c>
      <c r="K1823" t="s">
        <v>22</v>
      </c>
      <c r="L1823" t="s">
        <v>22</v>
      </c>
      <c r="M1823" t="s">
        <v>22</v>
      </c>
      <c r="N1823" t="s">
        <v>22</v>
      </c>
      <c r="O1823" t="s">
        <v>22</v>
      </c>
      <c r="P1823" t="s">
        <v>22</v>
      </c>
      <c r="Q1823" t="s">
        <v>22</v>
      </c>
      <c r="R1823" t="s">
        <v>22</v>
      </c>
      <c r="S1823" t="s">
        <v>22</v>
      </c>
      <c r="T1823" t="s">
        <v>22</v>
      </c>
      <c r="U1823" t="s">
        <v>22</v>
      </c>
      <c r="V1823" t="s">
        <v>22</v>
      </c>
      <c r="W1823" t="s">
        <v>22</v>
      </c>
      <c r="X1823">
        <v>71.718837489999999</v>
      </c>
    </row>
    <row r="1824" spans="1:24" x14ac:dyDescent="0.25">
      <c r="A1824" s="2">
        <v>44051</v>
      </c>
      <c r="B1824">
        <v>379.62</v>
      </c>
      <c r="C1824">
        <v>397.4</v>
      </c>
      <c r="D1824">
        <v>376.04</v>
      </c>
      <c r="E1824">
        <v>397.4</v>
      </c>
      <c r="F1824">
        <v>46663.631200000003</v>
      </c>
      <c r="G1824">
        <v>90728.395510000002</v>
      </c>
      <c r="H1824" t="s">
        <v>22</v>
      </c>
      <c r="I1824" t="s">
        <v>22</v>
      </c>
      <c r="J1824">
        <v>388.66874999999999</v>
      </c>
      <c r="K1824" t="s">
        <v>22</v>
      </c>
      <c r="L1824" t="s">
        <v>22</v>
      </c>
      <c r="M1824" t="s">
        <v>22</v>
      </c>
      <c r="N1824" t="s">
        <v>22</v>
      </c>
      <c r="O1824" t="s">
        <v>22</v>
      </c>
      <c r="P1824" t="s">
        <v>22</v>
      </c>
      <c r="Q1824" t="s">
        <v>22</v>
      </c>
      <c r="R1824" t="s">
        <v>22</v>
      </c>
      <c r="S1824" t="s">
        <v>22</v>
      </c>
      <c r="T1824" t="s">
        <v>22</v>
      </c>
      <c r="U1824" t="s">
        <v>22</v>
      </c>
      <c r="V1824" t="s">
        <v>22</v>
      </c>
      <c r="W1824" t="s">
        <v>22</v>
      </c>
      <c r="X1824">
        <v>75.021585580000007</v>
      </c>
    </row>
    <row r="1825" spans="1:24" x14ac:dyDescent="0.25">
      <c r="A1825" s="2">
        <v>44052</v>
      </c>
      <c r="B1825">
        <v>397.39</v>
      </c>
      <c r="C1825">
        <v>400.35</v>
      </c>
      <c r="D1825">
        <v>381.06</v>
      </c>
      <c r="E1825">
        <v>390.33</v>
      </c>
      <c r="F1825">
        <v>44561.728360000001</v>
      </c>
      <c r="G1825">
        <v>91525.665800000002</v>
      </c>
      <c r="H1825" t="s">
        <v>22</v>
      </c>
      <c r="I1825" t="s">
        <v>22</v>
      </c>
      <c r="J1825">
        <v>389.01375000000002</v>
      </c>
      <c r="K1825" t="s">
        <v>22</v>
      </c>
      <c r="L1825" t="s">
        <v>22</v>
      </c>
      <c r="M1825" t="s">
        <v>22</v>
      </c>
      <c r="N1825" t="s">
        <v>22</v>
      </c>
      <c r="O1825" t="s">
        <v>22</v>
      </c>
      <c r="P1825" t="s">
        <v>22</v>
      </c>
      <c r="Q1825" t="s">
        <v>22</v>
      </c>
      <c r="R1825" t="s">
        <v>22</v>
      </c>
      <c r="S1825" t="s">
        <v>22</v>
      </c>
      <c r="T1825" t="s">
        <v>22</v>
      </c>
      <c r="U1825" t="s">
        <v>22</v>
      </c>
      <c r="V1825">
        <v>227.69049999999999</v>
      </c>
      <c r="W1825">
        <v>247.6240731</v>
      </c>
      <c r="X1825">
        <v>71.438903010000004</v>
      </c>
    </row>
    <row r="1826" spans="1:24" x14ac:dyDescent="0.25">
      <c r="A1826" s="2">
        <v>44053</v>
      </c>
      <c r="B1826">
        <v>390.32</v>
      </c>
      <c r="C1826">
        <v>400</v>
      </c>
      <c r="D1826">
        <v>384.97</v>
      </c>
      <c r="E1826">
        <v>395.9</v>
      </c>
      <c r="F1826">
        <v>53652.143669999998</v>
      </c>
      <c r="G1826">
        <v>91201.052129999996</v>
      </c>
      <c r="H1826" t="s">
        <v>22</v>
      </c>
      <c r="I1826" t="s">
        <v>22</v>
      </c>
      <c r="J1826">
        <v>391.98</v>
      </c>
      <c r="K1826" t="s">
        <v>22</v>
      </c>
      <c r="L1826" t="s">
        <v>22</v>
      </c>
      <c r="M1826" t="s">
        <v>22</v>
      </c>
      <c r="N1826" t="s">
        <v>22</v>
      </c>
      <c r="O1826" t="s">
        <v>22</v>
      </c>
      <c r="P1826" t="s">
        <v>22</v>
      </c>
      <c r="Q1826" t="s">
        <v>22</v>
      </c>
      <c r="R1826" t="s">
        <v>22</v>
      </c>
      <c r="S1826" t="s">
        <v>22</v>
      </c>
      <c r="T1826" t="s">
        <v>22</v>
      </c>
      <c r="U1826" t="s">
        <v>22</v>
      </c>
      <c r="V1826" t="s">
        <v>22</v>
      </c>
      <c r="W1826" t="s">
        <v>22</v>
      </c>
      <c r="X1826">
        <v>72.551065019999996</v>
      </c>
    </row>
    <row r="1827" spans="1:24" x14ac:dyDescent="0.25">
      <c r="A1827" s="2">
        <v>44054</v>
      </c>
      <c r="B1827">
        <v>395.91</v>
      </c>
      <c r="C1827">
        <v>398.38</v>
      </c>
      <c r="D1827">
        <v>367</v>
      </c>
      <c r="E1827">
        <v>378.97</v>
      </c>
      <c r="F1827">
        <v>109239.4857</v>
      </c>
      <c r="G1827">
        <v>93470.87268</v>
      </c>
      <c r="H1827" t="s">
        <v>22</v>
      </c>
      <c r="I1827" t="s">
        <v>22</v>
      </c>
      <c r="J1827">
        <v>391.07499999999999</v>
      </c>
      <c r="K1827" t="s">
        <v>22</v>
      </c>
      <c r="L1827" t="s">
        <v>22</v>
      </c>
      <c r="M1827" t="s">
        <v>22</v>
      </c>
      <c r="N1827" t="s">
        <v>22</v>
      </c>
      <c r="O1827" t="s">
        <v>22</v>
      </c>
      <c r="P1827" t="s">
        <v>22</v>
      </c>
      <c r="Q1827" t="s">
        <v>22</v>
      </c>
      <c r="R1827" t="s">
        <v>22</v>
      </c>
      <c r="S1827" t="s">
        <v>22</v>
      </c>
      <c r="T1827" t="s">
        <v>22</v>
      </c>
      <c r="U1827" t="s">
        <v>22</v>
      </c>
      <c r="V1827" t="s">
        <v>22</v>
      </c>
      <c r="W1827" t="s">
        <v>22</v>
      </c>
      <c r="X1827">
        <v>64.349029939999994</v>
      </c>
    </row>
    <row r="1828" spans="1:24" x14ac:dyDescent="0.25">
      <c r="A1828" s="2">
        <v>44055</v>
      </c>
      <c r="B1828">
        <v>378.96</v>
      </c>
      <c r="C1828">
        <v>389.47</v>
      </c>
      <c r="D1828">
        <v>364.25</v>
      </c>
      <c r="E1828">
        <v>387.15</v>
      </c>
      <c r="F1828">
        <v>62909.79898</v>
      </c>
      <c r="G1828">
        <v>91122.614809999999</v>
      </c>
      <c r="H1828" t="s">
        <v>22</v>
      </c>
      <c r="I1828" t="s">
        <v>22</v>
      </c>
      <c r="J1828">
        <v>390.73</v>
      </c>
      <c r="K1828" t="s">
        <v>22</v>
      </c>
      <c r="L1828" t="s">
        <v>22</v>
      </c>
      <c r="M1828" t="s">
        <v>22</v>
      </c>
      <c r="N1828" t="s">
        <v>22</v>
      </c>
      <c r="O1828" t="s">
        <v>22</v>
      </c>
      <c r="P1828" t="s">
        <v>22</v>
      </c>
      <c r="Q1828" t="s">
        <v>22</v>
      </c>
      <c r="R1828" t="s">
        <v>22</v>
      </c>
      <c r="S1828" t="s">
        <v>22</v>
      </c>
      <c r="T1828" t="s">
        <v>22</v>
      </c>
      <c r="U1828" t="s">
        <v>22</v>
      </c>
      <c r="V1828" t="s">
        <v>22</v>
      </c>
      <c r="W1828" t="s">
        <v>22</v>
      </c>
      <c r="X1828">
        <v>66.329672900000006</v>
      </c>
    </row>
    <row r="1829" spans="1:24" x14ac:dyDescent="0.25">
      <c r="A1829" s="2">
        <v>44056</v>
      </c>
      <c r="B1829">
        <v>387.17</v>
      </c>
      <c r="C1829">
        <v>432.22</v>
      </c>
      <c r="D1829">
        <v>376.78</v>
      </c>
      <c r="E1829">
        <v>424.87</v>
      </c>
      <c r="F1829">
        <v>154367.66380000001</v>
      </c>
      <c r="G1829">
        <v>94566.29608</v>
      </c>
      <c r="H1829" t="s">
        <v>22</v>
      </c>
      <c r="I1829" t="s">
        <v>22</v>
      </c>
      <c r="J1829">
        <v>393.6825</v>
      </c>
      <c r="K1829" t="s">
        <v>22</v>
      </c>
      <c r="L1829" t="s">
        <v>22</v>
      </c>
      <c r="M1829" t="s">
        <v>22</v>
      </c>
      <c r="N1829" t="s">
        <v>22</v>
      </c>
      <c r="O1829" t="s">
        <v>22</v>
      </c>
      <c r="P1829" t="s">
        <v>22</v>
      </c>
      <c r="Q1829" t="s">
        <v>22</v>
      </c>
      <c r="R1829" t="s">
        <v>22</v>
      </c>
      <c r="S1829" t="s">
        <v>22</v>
      </c>
      <c r="T1829" t="s">
        <v>22</v>
      </c>
      <c r="U1829" t="s">
        <v>22</v>
      </c>
      <c r="V1829" t="s">
        <v>22</v>
      </c>
      <c r="W1829" t="s">
        <v>22</v>
      </c>
      <c r="X1829">
        <v>73.610346939999999</v>
      </c>
    </row>
    <row r="1830" spans="1:24" x14ac:dyDescent="0.25">
      <c r="A1830" s="2">
        <v>44057</v>
      </c>
      <c r="B1830">
        <v>425.57</v>
      </c>
      <c r="C1830">
        <v>445.08</v>
      </c>
      <c r="D1830">
        <v>418.1</v>
      </c>
      <c r="E1830">
        <v>438.68</v>
      </c>
      <c r="F1830">
        <v>92451.038159999996</v>
      </c>
      <c r="G1830">
        <v>94358.771129999994</v>
      </c>
      <c r="H1830" t="s">
        <v>22</v>
      </c>
      <c r="I1830" t="s">
        <v>22</v>
      </c>
      <c r="J1830">
        <v>399.12124999999997</v>
      </c>
      <c r="K1830" t="s">
        <v>22</v>
      </c>
      <c r="L1830" t="s">
        <v>22</v>
      </c>
      <c r="M1830" t="s">
        <v>22</v>
      </c>
      <c r="N1830" t="s">
        <v>22</v>
      </c>
      <c r="O1830" t="s">
        <v>22</v>
      </c>
      <c r="P1830" t="s">
        <v>22</v>
      </c>
      <c r="Q1830" t="s">
        <v>22</v>
      </c>
      <c r="R1830" t="s">
        <v>22</v>
      </c>
      <c r="S1830" t="s">
        <v>22</v>
      </c>
      <c r="T1830" t="s">
        <v>22</v>
      </c>
      <c r="U1830" t="s">
        <v>22</v>
      </c>
      <c r="V1830" t="s">
        <v>22</v>
      </c>
      <c r="W1830" t="s">
        <v>22</v>
      </c>
      <c r="X1830">
        <v>75.683502759999996</v>
      </c>
    </row>
    <row r="1831" spans="1:24" x14ac:dyDescent="0.25">
      <c r="A1831" s="2">
        <v>44058</v>
      </c>
      <c r="B1831">
        <v>438.73</v>
      </c>
      <c r="C1831">
        <v>443.54</v>
      </c>
      <c r="D1831">
        <v>427</v>
      </c>
      <c r="E1831">
        <v>432.39</v>
      </c>
      <c r="F1831">
        <v>45917.527249999999</v>
      </c>
      <c r="G1831">
        <v>91570.640549999996</v>
      </c>
      <c r="H1831" t="s">
        <v>22</v>
      </c>
      <c r="I1831" t="s">
        <v>22</v>
      </c>
      <c r="J1831">
        <v>405.71125000000001</v>
      </c>
      <c r="K1831" t="s">
        <v>22</v>
      </c>
      <c r="L1831" t="s">
        <v>22</v>
      </c>
      <c r="M1831" t="s">
        <v>22</v>
      </c>
      <c r="N1831" t="s">
        <v>22</v>
      </c>
      <c r="O1831" t="s">
        <v>22</v>
      </c>
      <c r="P1831" t="s">
        <v>22</v>
      </c>
      <c r="Q1831" t="s">
        <v>22</v>
      </c>
      <c r="R1831" t="s">
        <v>22</v>
      </c>
      <c r="S1831" t="s">
        <v>22</v>
      </c>
      <c r="T1831" t="s">
        <v>22</v>
      </c>
      <c r="U1831" t="s">
        <v>22</v>
      </c>
      <c r="V1831" t="s">
        <v>22</v>
      </c>
      <c r="W1831" t="s">
        <v>22</v>
      </c>
      <c r="X1831">
        <v>72.875350999999995</v>
      </c>
    </row>
    <row r="1832" spans="1:24" x14ac:dyDescent="0.25">
      <c r="A1832" s="2">
        <v>44059</v>
      </c>
      <c r="B1832">
        <v>432.52</v>
      </c>
      <c r="C1832">
        <v>437.49</v>
      </c>
      <c r="D1832">
        <v>412.48</v>
      </c>
      <c r="E1832">
        <v>433.67</v>
      </c>
      <c r="F1832">
        <v>64246.018129999997</v>
      </c>
      <c r="G1832">
        <v>85610.932939999999</v>
      </c>
      <c r="H1832" t="s">
        <v>22</v>
      </c>
      <c r="I1832" t="s">
        <v>22</v>
      </c>
      <c r="J1832">
        <v>410.245</v>
      </c>
      <c r="K1832" t="s">
        <v>22</v>
      </c>
      <c r="L1832" t="s">
        <v>22</v>
      </c>
      <c r="M1832" t="s">
        <v>22</v>
      </c>
      <c r="N1832" t="s">
        <v>22</v>
      </c>
      <c r="O1832" t="s">
        <v>22</v>
      </c>
      <c r="P1832" t="s">
        <v>22</v>
      </c>
      <c r="Q1832" t="s">
        <v>22</v>
      </c>
      <c r="R1832" t="s">
        <v>22</v>
      </c>
      <c r="S1832" t="s">
        <v>22</v>
      </c>
      <c r="T1832" t="s">
        <v>22</v>
      </c>
      <c r="U1832" t="s">
        <v>22</v>
      </c>
      <c r="V1832">
        <v>243.15600000000001</v>
      </c>
      <c r="W1832">
        <v>264.5373391</v>
      </c>
      <c r="X1832">
        <v>73.094132380000005</v>
      </c>
    </row>
    <row r="1833" spans="1:24" x14ac:dyDescent="0.25">
      <c r="A1833" s="2">
        <v>44060</v>
      </c>
      <c r="B1833">
        <v>433.99</v>
      </c>
      <c r="C1833">
        <v>447.44</v>
      </c>
      <c r="D1833">
        <v>420.51</v>
      </c>
      <c r="E1833">
        <v>431.35</v>
      </c>
      <c r="F1833">
        <v>70593.777730000002</v>
      </c>
      <c r="G1833">
        <v>84304.185410000006</v>
      </c>
      <c r="H1833" t="s">
        <v>22</v>
      </c>
      <c r="I1833" t="s">
        <v>22</v>
      </c>
      <c r="J1833">
        <v>415.3725</v>
      </c>
      <c r="K1833" t="s">
        <v>22</v>
      </c>
      <c r="L1833" t="s">
        <v>22</v>
      </c>
      <c r="M1833" t="s">
        <v>22</v>
      </c>
      <c r="N1833" t="s">
        <v>22</v>
      </c>
      <c r="O1833" t="s">
        <v>22</v>
      </c>
      <c r="P1833" t="s">
        <v>22</v>
      </c>
      <c r="Q1833" t="s">
        <v>22</v>
      </c>
      <c r="R1833" t="s">
        <v>22</v>
      </c>
      <c r="S1833" t="s">
        <v>22</v>
      </c>
      <c r="T1833" t="s">
        <v>22</v>
      </c>
      <c r="U1833" t="s">
        <v>22</v>
      </c>
      <c r="V1833" t="s">
        <v>22</v>
      </c>
      <c r="W1833" t="s">
        <v>22</v>
      </c>
      <c r="X1833">
        <v>71.961191420000006</v>
      </c>
    </row>
    <row r="1834" spans="1:24" x14ac:dyDescent="0.25">
      <c r="A1834" s="2">
        <v>44061</v>
      </c>
      <c r="B1834">
        <v>431.34</v>
      </c>
      <c r="C1834">
        <v>434.2</v>
      </c>
      <c r="D1834">
        <v>412.11</v>
      </c>
      <c r="E1834">
        <v>422.62</v>
      </c>
      <c r="F1834">
        <v>77628.456009999994</v>
      </c>
      <c r="G1834">
        <v>85272.056620000003</v>
      </c>
      <c r="H1834" t="s">
        <v>22</v>
      </c>
      <c r="I1834" t="s">
        <v>22</v>
      </c>
      <c r="J1834">
        <v>418.71249999999998</v>
      </c>
      <c r="K1834" t="s">
        <v>22</v>
      </c>
      <c r="L1834" t="s">
        <v>22</v>
      </c>
      <c r="M1834" t="s">
        <v>22</v>
      </c>
      <c r="N1834" t="s">
        <v>22</v>
      </c>
      <c r="O1834" t="s">
        <v>22</v>
      </c>
      <c r="P1834" t="s">
        <v>22</v>
      </c>
      <c r="Q1834" t="s">
        <v>22</v>
      </c>
      <c r="R1834" t="s">
        <v>22</v>
      </c>
      <c r="S1834" t="s">
        <v>22</v>
      </c>
      <c r="T1834" t="s">
        <v>22</v>
      </c>
      <c r="U1834" t="s">
        <v>22</v>
      </c>
      <c r="V1834" t="s">
        <v>22</v>
      </c>
      <c r="W1834" t="s">
        <v>22</v>
      </c>
      <c r="X1834">
        <v>67.708361569999994</v>
      </c>
    </row>
    <row r="1835" spans="1:24" x14ac:dyDescent="0.25">
      <c r="A1835" s="2">
        <v>44062</v>
      </c>
      <c r="B1835">
        <v>422.61</v>
      </c>
      <c r="C1835">
        <v>426.5</v>
      </c>
      <c r="D1835">
        <v>393.33</v>
      </c>
      <c r="E1835">
        <v>407.57</v>
      </c>
      <c r="F1835">
        <v>91227.614000000001</v>
      </c>
      <c r="G1835">
        <v>85662.943769999998</v>
      </c>
      <c r="H1835" t="s">
        <v>22</v>
      </c>
      <c r="I1835" t="s">
        <v>22</v>
      </c>
      <c r="J1835">
        <v>422.28750000000002</v>
      </c>
      <c r="K1835" t="s">
        <v>22</v>
      </c>
      <c r="L1835" t="s">
        <v>22</v>
      </c>
      <c r="M1835" t="s">
        <v>22</v>
      </c>
      <c r="N1835" t="s">
        <v>22</v>
      </c>
      <c r="O1835" t="s">
        <v>22</v>
      </c>
      <c r="P1835" t="s">
        <v>22</v>
      </c>
      <c r="Q1835" t="s">
        <v>22</v>
      </c>
      <c r="R1835" t="s">
        <v>22</v>
      </c>
      <c r="S1835" t="s">
        <v>22</v>
      </c>
      <c r="T1835" t="s">
        <v>22</v>
      </c>
      <c r="U1835" t="s">
        <v>22</v>
      </c>
      <c r="V1835" t="s">
        <v>22</v>
      </c>
      <c r="W1835" t="s">
        <v>22</v>
      </c>
      <c r="X1835">
        <v>61.013903679999999</v>
      </c>
    </row>
    <row r="1836" spans="1:24" x14ac:dyDescent="0.25">
      <c r="A1836" s="2">
        <v>44063</v>
      </c>
      <c r="B1836">
        <v>407.57</v>
      </c>
      <c r="C1836">
        <v>419.54</v>
      </c>
      <c r="D1836">
        <v>402.48</v>
      </c>
      <c r="E1836">
        <v>416.2</v>
      </c>
      <c r="F1836">
        <v>58454.613920000003</v>
      </c>
      <c r="G1836">
        <v>84851.055170000007</v>
      </c>
      <c r="H1836" t="s">
        <v>22</v>
      </c>
      <c r="I1836" t="s">
        <v>22</v>
      </c>
      <c r="J1836">
        <v>425.91874999999999</v>
      </c>
      <c r="K1836" t="s">
        <v>22</v>
      </c>
      <c r="L1836" t="s">
        <v>22</v>
      </c>
      <c r="M1836" t="s">
        <v>22</v>
      </c>
      <c r="N1836" t="s">
        <v>22</v>
      </c>
      <c r="O1836" t="s">
        <v>22</v>
      </c>
      <c r="P1836" t="s">
        <v>22</v>
      </c>
      <c r="Q1836" t="s">
        <v>22</v>
      </c>
      <c r="R1836" t="s">
        <v>22</v>
      </c>
      <c r="S1836" t="s">
        <v>22</v>
      </c>
      <c r="T1836" t="s">
        <v>22</v>
      </c>
      <c r="U1836" t="s">
        <v>22</v>
      </c>
      <c r="V1836" t="s">
        <v>22</v>
      </c>
      <c r="W1836" t="s">
        <v>22</v>
      </c>
      <c r="X1836">
        <v>63.257286129999997</v>
      </c>
    </row>
    <row r="1837" spans="1:24" x14ac:dyDescent="0.25">
      <c r="A1837" s="2">
        <v>44064</v>
      </c>
      <c r="B1837">
        <v>416.3</v>
      </c>
      <c r="C1837">
        <v>419.08</v>
      </c>
      <c r="D1837">
        <v>385</v>
      </c>
      <c r="E1837">
        <v>387.83</v>
      </c>
      <c r="F1837">
        <v>85365.700030000007</v>
      </c>
      <c r="G1837">
        <v>83336.058959999995</v>
      </c>
      <c r="H1837" t="s">
        <v>22</v>
      </c>
      <c r="I1837" t="s">
        <v>22</v>
      </c>
      <c r="J1837">
        <v>421.28874999999999</v>
      </c>
      <c r="K1837" t="s">
        <v>22</v>
      </c>
      <c r="L1837" t="s">
        <v>22</v>
      </c>
      <c r="M1837" t="s">
        <v>22</v>
      </c>
      <c r="N1837" t="s">
        <v>22</v>
      </c>
      <c r="O1837" t="s">
        <v>22</v>
      </c>
      <c r="P1837" t="s">
        <v>22</v>
      </c>
      <c r="Q1837" t="s">
        <v>22</v>
      </c>
      <c r="R1837" t="s">
        <v>22</v>
      </c>
      <c r="S1837" t="s">
        <v>22</v>
      </c>
      <c r="T1837" t="s">
        <v>22</v>
      </c>
      <c r="U1837" t="s">
        <v>22</v>
      </c>
      <c r="V1837" t="s">
        <v>22</v>
      </c>
      <c r="W1837" t="s">
        <v>22</v>
      </c>
      <c r="X1837">
        <v>52.551636289999998</v>
      </c>
    </row>
    <row r="1838" spans="1:24" x14ac:dyDescent="0.25">
      <c r="A1838" s="2">
        <v>44065</v>
      </c>
      <c r="B1838">
        <v>387.84</v>
      </c>
      <c r="C1838">
        <v>396.9</v>
      </c>
      <c r="D1838">
        <v>378.98</v>
      </c>
      <c r="E1838">
        <v>395.52</v>
      </c>
      <c r="F1838">
        <v>56942.562489999997</v>
      </c>
      <c r="G1838">
        <v>74905.711710000003</v>
      </c>
      <c r="H1838" t="s">
        <v>22</v>
      </c>
      <c r="I1838" t="s">
        <v>22</v>
      </c>
      <c r="J1838">
        <v>415.89375000000001</v>
      </c>
      <c r="K1838" t="s">
        <v>22</v>
      </c>
      <c r="L1838" t="s">
        <v>22</v>
      </c>
      <c r="M1838" t="s">
        <v>22</v>
      </c>
      <c r="N1838" t="s">
        <v>22</v>
      </c>
      <c r="O1838" t="s">
        <v>22</v>
      </c>
      <c r="P1838" t="s">
        <v>22</v>
      </c>
      <c r="Q1838" t="s">
        <v>22</v>
      </c>
      <c r="R1838" t="s">
        <v>22</v>
      </c>
      <c r="S1838" t="s">
        <v>22</v>
      </c>
      <c r="T1838" t="s">
        <v>22</v>
      </c>
      <c r="U1838" t="s">
        <v>22</v>
      </c>
      <c r="V1838" t="s">
        <v>22</v>
      </c>
      <c r="W1838" t="s">
        <v>22</v>
      </c>
      <c r="X1838">
        <v>54.785378569999999</v>
      </c>
    </row>
    <row r="1839" spans="1:24" x14ac:dyDescent="0.25">
      <c r="A1839" s="2">
        <v>44066</v>
      </c>
      <c r="B1839">
        <v>395.5</v>
      </c>
      <c r="C1839">
        <v>397.09</v>
      </c>
      <c r="D1839">
        <v>383.73</v>
      </c>
      <c r="E1839">
        <v>390.64</v>
      </c>
      <c r="F1839">
        <v>28001.414690000001</v>
      </c>
      <c r="G1839">
        <v>71689.87775</v>
      </c>
      <c r="H1839" t="s">
        <v>22</v>
      </c>
      <c r="I1839" t="s">
        <v>22</v>
      </c>
      <c r="J1839">
        <v>410.67500000000001</v>
      </c>
      <c r="K1839" t="s">
        <v>22</v>
      </c>
      <c r="L1839" t="s">
        <v>22</v>
      </c>
      <c r="M1839" t="s">
        <v>22</v>
      </c>
      <c r="N1839" t="s">
        <v>22</v>
      </c>
      <c r="O1839" t="s">
        <v>22</v>
      </c>
      <c r="P1839" t="s">
        <v>22</v>
      </c>
      <c r="Q1839" t="s">
        <v>22</v>
      </c>
      <c r="R1839" t="s">
        <v>22</v>
      </c>
      <c r="S1839" t="s">
        <v>22</v>
      </c>
      <c r="T1839" t="s">
        <v>22</v>
      </c>
      <c r="U1839" t="s">
        <v>22</v>
      </c>
      <c r="V1839">
        <v>255.54400000000001</v>
      </c>
      <c r="W1839">
        <v>276.00121739999997</v>
      </c>
      <c r="X1839">
        <v>53.077715400000002</v>
      </c>
    </row>
    <row r="1840" spans="1:24" x14ac:dyDescent="0.25">
      <c r="A1840" s="2">
        <v>44067</v>
      </c>
      <c r="B1840">
        <v>390.77</v>
      </c>
      <c r="C1840">
        <v>410.98</v>
      </c>
      <c r="D1840">
        <v>387.61</v>
      </c>
      <c r="E1840">
        <v>407.92</v>
      </c>
      <c r="F1840">
        <v>66322.986359999995</v>
      </c>
      <c r="G1840">
        <v>70472.238459999993</v>
      </c>
      <c r="H1840" t="s">
        <v>22</v>
      </c>
      <c r="I1840" t="s">
        <v>22</v>
      </c>
      <c r="J1840">
        <v>407.45625000000001</v>
      </c>
      <c r="K1840" t="s">
        <v>22</v>
      </c>
      <c r="L1840" t="s">
        <v>22</v>
      </c>
      <c r="M1840" t="s">
        <v>22</v>
      </c>
      <c r="N1840" t="s">
        <v>22</v>
      </c>
      <c r="O1840" t="s">
        <v>22</v>
      </c>
      <c r="P1840" t="s">
        <v>22</v>
      </c>
      <c r="Q1840" t="s">
        <v>22</v>
      </c>
      <c r="R1840" t="s">
        <v>22</v>
      </c>
      <c r="S1840" t="s">
        <v>22</v>
      </c>
      <c r="T1840" t="s">
        <v>22</v>
      </c>
      <c r="U1840" t="s">
        <v>22</v>
      </c>
      <c r="V1840" t="s">
        <v>22</v>
      </c>
      <c r="W1840" t="s">
        <v>22</v>
      </c>
      <c r="X1840">
        <v>58.06252345</v>
      </c>
    </row>
    <row r="1841" spans="1:24" x14ac:dyDescent="0.25">
      <c r="A1841" s="2">
        <v>44068</v>
      </c>
      <c r="B1841">
        <v>407.92</v>
      </c>
      <c r="C1841">
        <v>409.15</v>
      </c>
      <c r="D1841">
        <v>370.05</v>
      </c>
      <c r="E1841">
        <v>383.01</v>
      </c>
      <c r="F1841">
        <v>112721.2948</v>
      </c>
      <c r="G1841">
        <v>72520.391069999998</v>
      </c>
      <c r="H1841" t="s">
        <v>22</v>
      </c>
      <c r="I1841" t="s">
        <v>22</v>
      </c>
      <c r="J1841">
        <v>401.41374999999999</v>
      </c>
      <c r="K1841" t="s">
        <v>22</v>
      </c>
      <c r="L1841" t="s">
        <v>22</v>
      </c>
      <c r="M1841" t="s">
        <v>22</v>
      </c>
      <c r="N1841" t="s">
        <v>22</v>
      </c>
      <c r="O1841" t="s">
        <v>22</v>
      </c>
      <c r="P1841" t="s">
        <v>22</v>
      </c>
      <c r="Q1841" t="s">
        <v>22</v>
      </c>
      <c r="R1841" t="s">
        <v>22</v>
      </c>
      <c r="S1841" t="s">
        <v>22</v>
      </c>
      <c r="T1841" t="s">
        <v>22</v>
      </c>
      <c r="U1841" t="s">
        <v>22</v>
      </c>
      <c r="V1841" t="s">
        <v>22</v>
      </c>
      <c r="W1841" t="s">
        <v>22</v>
      </c>
      <c r="X1841">
        <v>49.842325760000001</v>
      </c>
    </row>
    <row r="1842" spans="1:24" x14ac:dyDescent="0.25">
      <c r="A1842" s="2">
        <v>44069</v>
      </c>
      <c r="B1842">
        <v>382.98</v>
      </c>
      <c r="C1842">
        <v>393.56</v>
      </c>
      <c r="D1842">
        <v>377.18</v>
      </c>
      <c r="E1842">
        <v>385.71</v>
      </c>
      <c r="F1842">
        <v>72131.194730000003</v>
      </c>
      <c r="G1842">
        <v>74006.197579999993</v>
      </c>
      <c r="H1842" t="s">
        <v>22</v>
      </c>
      <c r="I1842" t="s">
        <v>22</v>
      </c>
      <c r="J1842">
        <v>396.8</v>
      </c>
      <c r="K1842" t="s">
        <v>22</v>
      </c>
      <c r="L1842" t="s">
        <v>22</v>
      </c>
      <c r="M1842" t="s">
        <v>22</v>
      </c>
      <c r="N1842" t="s">
        <v>22</v>
      </c>
      <c r="O1842" t="s">
        <v>22</v>
      </c>
      <c r="P1842" t="s">
        <v>22</v>
      </c>
      <c r="Q1842" t="s">
        <v>22</v>
      </c>
      <c r="R1842" t="s">
        <v>22</v>
      </c>
      <c r="S1842" t="s">
        <v>22</v>
      </c>
      <c r="T1842" t="s">
        <v>22</v>
      </c>
      <c r="U1842" t="s">
        <v>22</v>
      </c>
      <c r="V1842" t="s">
        <v>22</v>
      </c>
      <c r="W1842" t="s">
        <v>22</v>
      </c>
      <c r="X1842">
        <v>50.657743359999998</v>
      </c>
    </row>
    <row r="1843" spans="1:24" x14ac:dyDescent="0.25">
      <c r="A1843" s="2">
        <v>44070</v>
      </c>
      <c r="B1843">
        <v>385.91</v>
      </c>
      <c r="C1843">
        <v>396.85</v>
      </c>
      <c r="D1843">
        <v>371.6</v>
      </c>
      <c r="E1843">
        <v>383.16</v>
      </c>
      <c r="F1843">
        <v>61708.648589999997</v>
      </c>
      <c r="G1843">
        <v>72755.364929999996</v>
      </c>
      <c r="H1843" t="s">
        <v>22</v>
      </c>
      <c r="I1843" t="s">
        <v>22</v>
      </c>
      <c r="J1843">
        <v>393.74874999999997</v>
      </c>
      <c r="K1843" t="s">
        <v>22</v>
      </c>
      <c r="L1843" t="s">
        <v>22</v>
      </c>
      <c r="M1843" t="s">
        <v>22</v>
      </c>
      <c r="N1843" t="s">
        <v>22</v>
      </c>
      <c r="O1843" t="s">
        <v>22</v>
      </c>
      <c r="P1843" t="s">
        <v>22</v>
      </c>
      <c r="Q1843" t="s">
        <v>22</v>
      </c>
      <c r="R1843" t="s">
        <v>22</v>
      </c>
      <c r="S1843" t="s">
        <v>22</v>
      </c>
      <c r="T1843" t="s">
        <v>22</v>
      </c>
      <c r="U1843" t="s">
        <v>22</v>
      </c>
      <c r="V1843" t="s">
        <v>22</v>
      </c>
      <c r="W1843" t="s">
        <v>22</v>
      </c>
      <c r="X1843">
        <v>49.83374319</v>
      </c>
    </row>
    <row r="1844" spans="1:24" x14ac:dyDescent="0.25">
      <c r="A1844" s="2">
        <v>44071</v>
      </c>
      <c r="B1844">
        <v>383.16</v>
      </c>
      <c r="C1844">
        <v>398.32</v>
      </c>
      <c r="D1844">
        <v>380.01</v>
      </c>
      <c r="E1844">
        <v>395.56</v>
      </c>
      <c r="F1844">
        <v>45650.46441</v>
      </c>
      <c r="G1844">
        <v>72704.706590000002</v>
      </c>
      <c r="H1844" t="s">
        <v>22</v>
      </c>
      <c r="I1844" t="s">
        <v>22</v>
      </c>
      <c r="J1844">
        <v>391.16874999999999</v>
      </c>
      <c r="K1844" t="s">
        <v>22</v>
      </c>
      <c r="L1844" t="s">
        <v>22</v>
      </c>
      <c r="M1844" t="s">
        <v>22</v>
      </c>
      <c r="N1844" t="s">
        <v>22</v>
      </c>
      <c r="O1844" t="s">
        <v>22</v>
      </c>
      <c r="P1844" t="s">
        <v>22</v>
      </c>
      <c r="Q1844" t="s">
        <v>22</v>
      </c>
      <c r="R1844" t="s">
        <v>22</v>
      </c>
      <c r="S1844" t="s">
        <v>22</v>
      </c>
      <c r="T1844" t="s">
        <v>22</v>
      </c>
      <c r="U1844" t="s">
        <v>22</v>
      </c>
      <c r="V1844" t="s">
        <v>22</v>
      </c>
      <c r="W1844" t="s">
        <v>22</v>
      </c>
      <c r="X1844">
        <v>53.771571530000003</v>
      </c>
    </row>
    <row r="1845" spans="1:24" x14ac:dyDescent="0.25">
      <c r="A1845" s="2">
        <v>44072</v>
      </c>
      <c r="B1845">
        <v>395.35</v>
      </c>
      <c r="C1845">
        <v>405.87</v>
      </c>
      <c r="D1845">
        <v>392.3</v>
      </c>
      <c r="E1845">
        <v>398.69</v>
      </c>
      <c r="F1845">
        <v>46023.15178</v>
      </c>
      <c r="G1845">
        <v>72777.777759999997</v>
      </c>
      <c r="H1845" t="s">
        <v>22</v>
      </c>
      <c r="I1845" t="s">
        <v>22</v>
      </c>
      <c r="J1845">
        <v>392.52625</v>
      </c>
      <c r="K1845" t="s">
        <v>22</v>
      </c>
      <c r="L1845" t="s">
        <v>22</v>
      </c>
      <c r="M1845" t="s">
        <v>22</v>
      </c>
      <c r="N1845" t="s">
        <v>22</v>
      </c>
      <c r="O1845" t="s">
        <v>22</v>
      </c>
      <c r="P1845" t="s">
        <v>22</v>
      </c>
      <c r="Q1845" t="s">
        <v>22</v>
      </c>
      <c r="R1845" t="s">
        <v>22</v>
      </c>
      <c r="S1845" t="s">
        <v>22</v>
      </c>
      <c r="T1845" t="s">
        <v>22</v>
      </c>
      <c r="U1845" t="s">
        <v>22</v>
      </c>
      <c r="V1845" t="s">
        <v>22</v>
      </c>
      <c r="W1845" t="s">
        <v>22</v>
      </c>
      <c r="X1845">
        <v>54.737382400000001</v>
      </c>
    </row>
    <row r="1846" spans="1:24" x14ac:dyDescent="0.25">
      <c r="A1846" s="2">
        <v>44073</v>
      </c>
      <c r="B1846">
        <v>398.39</v>
      </c>
      <c r="C1846">
        <v>429.5</v>
      </c>
      <c r="D1846">
        <v>398.39</v>
      </c>
      <c r="E1846">
        <v>428.72</v>
      </c>
      <c r="F1846">
        <v>62024.758260000002</v>
      </c>
      <c r="G1846">
        <v>73196.408490000002</v>
      </c>
      <c r="H1846" t="s">
        <v>22</v>
      </c>
      <c r="I1846" t="s">
        <v>22</v>
      </c>
      <c r="J1846">
        <v>396.67624999999998</v>
      </c>
      <c r="K1846" t="s">
        <v>22</v>
      </c>
      <c r="L1846" t="s">
        <v>22</v>
      </c>
      <c r="M1846" t="s">
        <v>22</v>
      </c>
      <c r="N1846" t="s">
        <v>22</v>
      </c>
      <c r="O1846" t="s">
        <v>22</v>
      </c>
      <c r="P1846" t="s">
        <v>22</v>
      </c>
      <c r="Q1846" t="s">
        <v>22</v>
      </c>
      <c r="R1846" t="s">
        <v>22</v>
      </c>
      <c r="S1846" t="s">
        <v>22</v>
      </c>
      <c r="T1846" t="s">
        <v>22</v>
      </c>
      <c r="U1846" t="s">
        <v>22</v>
      </c>
      <c r="V1846">
        <v>269.04399999999998</v>
      </c>
      <c r="W1846">
        <v>289.88474309999998</v>
      </c>
      <c r="X1846">
        <v>62.77326497</v>
      </c>
    </row>
    <row r="1847" spans="1:24" x14ac:dyDescent="0.25">
      <c r="A1847" s="2">
        <v>44074</v>
      </c>
      <c r="B1847">
        <v>429.14</v>
      </c>
      <c r="C1847">
        <v>439</v>
      </c>
      <c r="D1847">
        <v>417.77</v>
      </c>
      <c r="E1847">
        <v>433.98</v>
      </c>
      <c r="F1847">
        <v>61098.628389999998</v>
      </c>
      <c r="G1847">
        <v>70789.365619999997</v>
      </c>
      <c r="H1847" t="s">
        <v>22</v>
      </c>
      <c r="I1847" t="s">
        <v>22</v>
      </c>
      <c r="J1847">
        <v>402.09375</v>
      </c>
      <c r="K1847" t="s">
        <v>22</v>
      </c>
      <c r="L1847" t="s">
        <v>22</v>
      </c>
      <c r="M1847" t="s">
        <v>22</v>
      </c>
      <c r="N1847" t="s">
        <v>22</v>
      </c>
      <c r="O1847" t="s">
        <v>22</v>
      </c>
      <c r="P1847" t="s">
        <v>22</v>
      </c>
      <c r="Q1847" t="s">
        <v>22</v>
      </c>
      <c r="R1847" t="s">
        <v>22</v>
      </c>
      <c r="S1847" t="s">
        <v>22</v>
      </c>
      <c r="T1847" t="s">
        <v>22</v>
      </c>
      <c r="U1847" t="s">
        <v>22</v>
      </c>
      <c r="V1847" t="s">
        <v>22</v>
      </c>
      <c r="W1847" t="s">
        <v>22</v>
      </c>
      <c r="X1847">
        <v>63.979572050000002</v>
      </c>
    </row>
    <row r="1848" spans="1:24" x14ac:dyDescent="0.25">
      <c r="A1848" s="2">
        <v>44075</v>
      </c>
      <c r="B1848">
        <v>434</v>
      </c>
      <c r="C1848">
        <v>489.57</v>
      </c>
      <c r="D1848">
        <v>428.68</v>
      </c>
      <c r="E1848">
        <v>475.81</v>
      </c>
      <c r="F1848">
        <v>133872.90710000001</v>
      </c>
      <c r="G1848">
        <v>74337.521030000004</v>
      </c>
      <c r="H1848" t="s">
        <v>22</v>
      </c>
      <c r="I1848" t="s">
        <v>22</v>
      </c>
      <c r="J1848">
        <v>410.58</v>
      </c>
      <c r="K1848" t="s">
        <v>22</v>
      </c>
      <c r="L1848" t="s">
        <v>22</v>
      </c>
      <c r="M1848" t="s">
        <v>22</v>
      </c>
      <c r="N1848" t="s">
        <v>22</v>
      </c>
      <c r="O1848" t="s">
        <v>22</v>
      </c>
      <c r="P1848" t="s">
        <v>22</v>
      </c>
      <c r="Q1848" t="s">
        <v>22</v>
      </c>
      <c r="R1848" t="s">
        <v>22</v>
      </c>
      <c r="S1848" t="s">
        <v>22</v>
      </c>
      <c r="T1848" t="s">
        <v>22</v>
      </c>
      <c r="U1848" t="s">
        <v>22</v>
      </c>
      <c r="V1848" t="s">
        <v>22</v>
      </c>
      <c r="W1848" t="s">
        <v>22</v>
      </c>
      <c r="X1848">
        <v>71.804347509999999</v>
      </c>
    </row>
    <row r="1849" spans="1:24" x14ac:dyDescent="0.25">
      <c r="A1849" s="2">
        <v>44076</v>
      </c>
      <c r="B1849">
        <v>475.76</v>
      </c>
      <c r="C1849">
        <v>481</v>
      </c>
      <c r="D1849">
        <v>422</v>
      </c>
      <c r="E1849">
        <v>439.81</v>
      </c>
      <c r="F1849">
        <v>171821.39980000001</v>
      </c>
      <c r="G1849">
        <v>75210.207829999999</v>
      </c>
      <c r="H1849" t="s">
        <v>22</v>
      </c>
      <c r="I1849" t="s">
        <v>22</v>
      </c>
      <c r="J1849">
        <v>417.68</v>
      </c>
      <c r="K1849" t="s">
        <v>22</v>
      </c>
      <c r="L1849" t="s">
        <v>22</v>
      </c>
      <c r="M1849" t="s">
        <v>22</v>
      </c>
      <c r="N1849" t="s">
        <v>22</v>
      </c>
      <c r="O1849" t="s">
        <v>22</v>
      </c>
      <c r="P1849" t="s">
        <v>22</v>
      </c>
      <c r="Q1849" t="s">
        <v>22</v>
      </c>
      <c r="R1849" t="s">
        <v>22</v>
      </c>
      <c r="S1849" t="s">
        <v>22</v>
      </c>
      <c r="T1849" t="s">
        <v>22</v>
      </c>
      <c r="U1849" t="s">
        <v>22</v>
      </c>
      <c r="V1849" t="s">
        <v>22</v>
      </c>
      <c r="W1849" t="s">
        <v>22</v>
      </c>
      <c r="X1849">
        <v>59.77039113</v>
      </c>
    </row>
    <row r="1850" spans="1:24" x14ac:dyDescent="0.25">
      <c r="A1850" s="2">
        <v>44077</v>
      </c>
      <c r="B1850">
        <v>440.47</v>
      </c>
      <c r="C1850">
        <v>450</v>
      </c>
      <c r="D1850">
        <v>371.21</v>
      </c>
      <c r="E1850">
        <v>382.43</v>
      </c>
      <c r="F1850">
        <v>227343.47210000001</v>
      </c>
      <c r="G1850">
        <v>81954.829530000003</v>
      </c>
      <c r="H1850" t="s">
        <v>22</v>
      </c>
      <c r="I1850" t="s">
        <v>22</v>
      </c>
      <c r="J1850">
        <v>417.27</v>
      </c>
      <c r="K1850" t="s">
        <v>22</v>
      </c>
      <c r="L1850" t="s">
        <v>22</v>
      </c>
      <c r="M1850" t="s">
        <v>22</v>
      </c>
      <c r="N1850" t="s">
        <v>22</v>
      </c>
      <c r="O1850" t="s">
        <v>22</v>
      </c>
      <c r="P1850" t="s">
        <v>22</v>
      </c>
      <c r="Q1850" t="s">
        <v>22</v>
      </c>
      <c r="R1850" t="s">
        <v>22</v>
      </c>
      <c r="S1850" t="s">
        <v>22</v>
      </c>
      <c r="T1850" t="s">
        <v>22</v>
      </c>
      <c r="U1850" t="s">
        <v>22</v>
      </c>
      <c r="V1850" t="s">
        <v>22</v>
      </c>
      <c r="W1850" t="s">
        <v>22</v>
      </c>
      <c r="X1850">
        <v>46.417336259999999</v>
      </c>
    </row>
    <row r="1851" spans="1:24" x14ac:dyDescent="0.25">
      <c r="A1851" s="2">
        <v>44078</v>
      </c>
      <c r="B1851">
        <v>382.22</v>
      </c>
      <c r="C1851">
        <v>400.79</v>
      </c>
      <c r="D1851">
        <v>360.9</v>
      </c>
      <c r="E1851">
        <v>385.82</v>
      </c>
      <c r="F1851">
        <v>139522.49110000001</v>
      </c>
      <c r="G1851">
        <v>86635.077720000001</v>
      </c>
      <c r="H1851" t="s">
        <v>22</v>
      </c>
      <c r="I1851" t="s">
        <v>22</v>
      </c>
      <c r="J1851">
        <v>417.60250000000002</v>
      </c>
      <c r="K1851" t="s">
        <v>22</v>
      </c>
      <c r="L1851" t="s">
        <v>22</v>
      </c>
      <c r="M1851" t="s">
        <v>22</v>
      </c>
      <c r="N1851" t="s">
        <v>22</v>
      </c>
      <c r="O1851" t="s">
        <v>22</v>
      </c>
      <c r="P1851" t="s">
        <v>22</v>
      </c>
      <c r="Q1851" t="s">
        <v>22</v>
      </c>
      <c r="R1851" t="s">
        <v>22</v>
      </c>
      <c r="S1851" t="s">
        <v>22</v>
      </c>
      <c r="T1851" t="s">
        <v>22</v>
      </c>
      <c r="U1851" t="s">
        <v>22</v>
      </c>
      <c r="V1851" t="s">
        <v>22</v>
      </c>
      <c r="W1851" t="s">
        <v>22</v>
      </c>
      <c r="X1851">
        <v>47.16828976</v>
      </c>
    </row>
    <row r="1852" spans="1:24" x14ac:dyDescent="0.25">
      <c r="A1852" s="2">
        <v>44079</v>
      </c>
      <c r="B1852">
        <v>385.61</v>
      </c>
      <c r="C1852">
        <v>394.8</v>
      </c>
      <c r="D1852">
        <v>311.04000000000002</v>
      </c>
      <c r="E1852">
        <v>335.38</v>
      </c>
      <c r="F1852">
        <v>278321.94679999998</v>
      </c>
      <c r="G1852">
        <v>97338.874160000007</v>
      </c>
      <c r="H1852" t="s">
        <v>22</v>
      </c>
      <c r="I1852" t="s">
        <v>22</v>
      </c>
      <c r="J1852">
        <v>410.08</v>
      </c>
      <c r="K1852" t="s">
        <v>22</v>
      </c>
      <c r="L1852" t="s">
        <v>22</v>
      </c>
      <c r="M1852" t="s">
        <v>22</v>
      </c>
      <c r="N1852" t="s">
        <v>22</v>
      </c>
      <c r="O1852" t="s">
        <v>22</v>
      </c>
      <c r="P1852" t="s">
        <v>22</v>
      </c>
      <c r="Q1852" t="s">
        <v>22</v>
      </c>
      <c r="R1852" t="s">
        <v>22</v>
      </c>
      <c r="S1852" t="s">
        <v>22</v>
      </c>
      <c r="T1852" t="s">
        <v>22</v>
      </c>
      <c r="U1852" t="s">
        <v>22</v>
      </c>
      <c r="V1852" t="s">
        <v>22</v>
      </c>
      <c r="W1852" t="s">
        <v>22</v>
      </c>
      <c r="X1852">
        <v>38.51829472</v>
      </c>
    </row>
    <row r="1853" spans="1:24" x14ac:dyDescent="0.25">
      <c r="A1853" s="2">
        <v>44080</v>
      </c>
      <c r="B1853">
        <v>334.88</v>
      </c>
      <c r="C1853">
        <v>359.9</v>
      </c>
      <c r="D1853">
        <v>316.60000000000002</v>
      </c>
      <c r="E1853">
        <v>352.51</v>
      </c>
      <c r="F1853">
        <v>123832.6069</v>
      </c>
      <c r="G1853">
        <v>100000.8156</v>
      </c>
      <c r="H1853" t="s">
        <v>22</v>
      </c>
      <c r="I1853" t="s">
        <v>22</v>
      </c>
      <c r="J1853">
        <v>404.3075</v>
      </c>
      <c r="K1853" t="s">
        <v>22</v>
      </c>
      <c r="L1853" t="s">
        <v>22</v>
      </c>
      <c r="M1853" t="s">
        <v>22</v>
      </c>
      <c r="N1853" t="s">
        <v>22</v>
      </c>
      <c r="O1853" t="s">
        <v>22</v>
      </c>
      <c r="P1853" t="s">
        <v>22</v>
      </c>
      <c r="Q1853" t="s">
        <v>22</v>
      </c>
      <c r="R1853" t="s">
        <v>22</v>
      </c>
      <c r="S1853" t="s">
        <v>22</v>
      </c>
      <c r="T1853" t="s">
        <v>22</v>
      </c>
      <c r="U1853" t="s">
        <v>22</v>
      </c>
      <c r="V1853">
        <v>277.6585</v>
      </c>
      <c r="W1853">
        <v>295.5779483</v>
      </c>
      <c r="X1853">
        <v>42.382724459999999</v>
      </c>
    </row>
    <row r="1854" spans="1:24" x14ac:dyDescent="0.25">
      <c r="A1854" s="2">
        <v>44081</v>
      </c>
      <c r="B1854">
        <v>352.5</v>
      </c>
      <c r="C1854">
        <v>358.5</v>
      </c>
      <c r="D1854">
        <v>323.39999999999998</v>
      </c>
      <c r="E1854">
        <v>353.39</v>
      </c>
      <c r="F1854">
        <v>91139.526790000004</v>
      </c>
      <c r="G1854">
        <v>100676.3692</v>
      </c>
      <c r="H1854" t="s">
        <v>22</v>
      </c>
      <c r="I1854" t="s">
        <v>22</v>
      </c>
      <c r="J1854">
        <v>394.89125000000001</v>
      </c>
      <c r="K1854" t="s">
        <v>22</v>
      </c>
      <c r="L1854" t="s">
        <v>22</v>
      </c>
      <c r="M1854" t="s">
        <v>22</v>
      </c>
      <c r="N1854" t="s">
        <v>22</v>
      </c>
      <c r="O1854" t="s">
        <v>22</v>
      </c>
      <c r="P1854" t="s">
        <v>22</v>
      </c>
      <c r="Q1854" t="s">
        <v>22</v>
      </c>
      <c r="R1854" t="s">
        <v>22</v>
      </c>
      <c r="S1854" t="s">
        <v>22</v>
      </c>
      <c r="T1854" t="s">
        <v>22</v>
      </c>
      <c r="U1854" t="s">
        <v>22</v>
      </c>
      <c r="V1854" t="s">
        <v>22</v>
      </c>
      <c r="W1854" t="s">
        <v>22</v>
      </c>
      <c r="X1854">
        <v>42.582386100000001</v>
      </c>
    </row>
    <row r="1855" spans="1:24" x14ac:dyDescent="0.25">
      <c r="A1855" s="2">
        <v>44082</v>
      </c>
      <c r="B1855">
        <v>353.4</v>
      </c>
      <c r="C1855">
        <v>356.41</v>
      </c>
      <c r="D1855">
        <v>325.64</v>
      </c>
      <c r="E1855">
        <v>337.25</v>
      </c>
      <c r="F1855">
        <v>92707.972339999993</v>
      </c>
      <c r="G1855">
        <v>100750.38710000001</v>
      </c>
      <c r="H1855" t="s">
        <v>22</v>
      </c>
      <c r="I1855" t="s">
        <v>22</v>
      </c>
      <c r="J1855">
        <v>382.8</v>
      </c>
      <c r="K1855" t="s">
        <v>22</v>
      </c>
      <c r="L1855" t="s">
        <v>22</v>
      </c>
      <c r="M1855" t="s">
        <v>22</v>
      </c>
      <c r="N1855" t="s">
        <v>22</v>
      </c>
      <c r="O1855" t="s">
        <v>22</v>
      </c>
      <c r="P1855" t="s">
        <v>22</v>
      </c>
      <c r="Q1855" t="s">
        <v>22</v>
      </c>
      <c r="R1855" t="s">
        <v>22</v>
      </c>
      <c r="S1855" t="s">
        <v>22</v>
      </c>
      <c r="T1855" t="s">
        <v>22</v>
      </c>
      <c r="U1855" t="s">
        <v>22</v>
      </c>
      <c r="V1855" t="s">
        <v>22</v>
      </c>
      <c r="W1855" t="s">
        <v>22</v>
      </c>
      <c r="X1855">
        <v>39.854508240000001</v>
      </c>
    </row>
    <row r="1856" spans="1:24" x14ac:dyDescent="0.25">
      <c r="A1856" s="2">
        <v>44083</v>
      </c>
      <c r="B1856">
        <v>337.24</v>
      </c>
      <c r="C1856">
        <v>359</v>
      </c>
      <c r="D1856">
        <v>330.77</v>
      </c>
      <c r="E1856">
        <v>351.29</v>
      </c>
      <c r="F1856">
        <v>67152.723199999993</v>
      </c>
      <c r="G1856">
        <v>101185.2925</v>
      </c>
      <c r="H1856" t="s">
        <v>22</v>
      </c>
      <c r="I1856" t="s">
        <v>22</v>
      </c>
      <c r="J1856">
        <v>367.23500000000001</v>
      </c>
      <c r="K1856" t="s">
        <v>22</v>
      </c>
      <c r="L1856" t="s">
        <v>22</v>
      </c>
      <c r="M1856" t="s">
        <v>22</v>
      </c>
      <c r="N1856" t="s">
        <v>22</v>
      </c>
      <c r="O1856" t="s">
        <v>22</v>
      </c>
      <c r="P1856" t="s">
        <v>22</v>
      </c>
      <c r="Q1856" t="s">
        <v>22</v>
      </c>
      <c r="R1856" t="s">
        <v>22</v>
      </c>
      <c r="S1856" t="s">
        <v>22</v>
      </c>
      <c r="T1856" t="s">
        <v>22</v>
      </c>
      <c r="U1856" t="s">
        <v>22</v>
      </c>
      <c r="V1856" t="s">
        <v>22</v>
      </c>
      <c r="W1856" t="s">
        <v>22</v>
      </c>
      <c r="X1856">
        <v>43.259650020000002</v>
      </c>
    </row>
    <row r="1857" spans="1:24" x14ac:dyDescent="0.25">
      <c r="A1857" s="2">
        <v>44084</v>
      </c>
      <c r="B1857">
        <v>351.08</v>
      </c>
      <c r="C1857">
        <v>377.77</v>
      </c>
      <c r="D1857">
        <v>350.8</v>
      </c>
      <c r="E1857">
        <v>368.23</v>
      </c>
      <c r="F1857">
        <v>100388.15459999999</v>
      </c>
      <c r="G1857">
        <v>101936.41529999999</v>
      </c>
      <c r="H1857" t="s">
        <v>22</v>
      </c>
      <c r="I1857" t="s">
        <v>22</v>
      </c>
      <c r="J1857">
        <v>358.28750000000002</v>
      </c>
      <c r="K1857" t="s">
        <v>22</v>
      </c>
      <c r="L1857" t="s">
        <v>22</v>
      </c>
      <c r="M1857" t="s">
        <v>22</v>
      </c>
      <c r="N1857" t="s">
        <v>22</v>
      </c>
      <c r="O1857" t="s">
        <v>22</v>
      </c>
      <c r="P1857" t="s">
        <v>22</v>
      </c>
      <c r="Q1857" t="s">
        <v>22</v>
      </c>
      <c r="R1857" t="s">
        <v>22</v>
      </c>
      <c r="S1857" t="s">
        <v>22</v>
      </c>
      <c r="T1857" t="s">
        <v>22</v>
      </c>
      <c r="U1857" t="s">
        <v>22</v>
      </c>
      <c r="V1857" t="s">
        <v>22</v>
      </c>
      <c r="W1857" t="s">
        <v>22</v>
      </c>
      <c r="X1857">
        <v>47.147659580000003</v>
      </c>
    </row>
    <row r="1858" spans="1:24" x14ac:dyDescent="0.25">
      <c r="A1858" s="2">
        <v>44085</v>
      </c>
      <c r="B1858">
        <v>367.98</v>
      </c>
      <c r="C1858">
        <v>375.29</v>
      </c>
      <c r="D1858">
        <v>355.64</v>
      </c>
      <c r="E1858">
        <v>373.88</v>
      </c>
      <c r="F1858">
        <v>59017.278330000001</v>
      </c>
      <c r="G1858">
        <v>102040.1511</v>
      </c>
      <c r="H1858" t="s">
        <v>22</v>
      </c>
      <c r="I1858" t="s">
        <v>22</v>
      </c>
      <c r="J1858">
        <v>357.21875</v>
      </c>
      <c r="K1858" t="s">
        <v>22</v>
      </c>
      <c r="L1858" t="s">
        <v>22</v>
      </c>
      <c r="M1858" t="s">
        <v>22</v>
      </c>
      <c r="N1858" t="s">
        <v>22</v>
      </c>
      <c r="O1858" t="s">
        <v>22</v>
      </c>
      <c r="P1858" t="s">
        <v>22</v>
      </c>
      <c r="Q1858" t="s">
        <v>22</v>
      </c>
      <c r="R1858" t="s">
        <v>22</v>
      </c>
      <c r="S1858" t="s">
        <v>22</v>
      </c>
      <c r="T1858" t="s">
        <v>22</v>
      </c>
      <c r="U1858" t="s">
        <v>22</v>
      </c>
      <c r="V1858" t="s">
        <v>22</v>
      </c>
      <c r="W1858" t="s">
        <v>22</v>
      </c>
      <c r="X1858">
        <v>48.41723829</v>
      </c>
    </row>
    <row r="1859" spans="1:24" x14ac:dyDescent="0.25">
      <c r="A1859" s="2">
        <v>44086</v>
      </c>
      <c r="B1859">
        <v>374.08</v>
      </c>
      <c r="C1859">
        <v>388</v>
      </c>
      <c r="D1859">
        <v>365.31</v>
      </c>
      <c r="E1859">
        <v>387.91</v>
      </c>
      <c r="F1859">
        <v>48254.932690000001</v>
      </c>
      <c r="G1859">
        <v>103052.827</v>
      </c>
      <c r="H1859" t="s">
        <v>22</v>
      </c>
      <c r="I1859" t="s">
        <v>22</v>
      </c>
      <c r="J1859">
        <v>357.48</v>
      </c>
      <c r="K1859" t="s">
        <v>22</v>
      </c>
      <c r="L1859" t="s">
        <v>22</v>
      </c>
      <c r="M1859" t="s">
        <v>22</v>
      </c>
      <c r="N1859" t="s">
        <v>22</v>
      </c>
      <c r="O1859" t="s">
        <v>22</v>
      </c>
      <c r="P1859" t="s">
        <v>22</v>
      </c>
      <c r="Q1859" t="s">
        <v>22</v>
      </c>
      <c r="R1859" t="s">
        <v>22</v>
      </c>
      <c r="S1859" t="s">
        <v>22</v>
      </c>
      <c r="T1859" t="s">
        <v>22</v>
      </c>
      <c r="U1859" t="s">
        <v>22</v>
      </c>
      <c r="V1859" t="s">
        <v>22</v>
      </c>
      <c r="W1859" t="s">
        <v>22</v>
      </c>
      <c r="X1859">
        <v>51.530784410000003</v>
      </c>
    </row>
    <row r="1860" spans="1:24" x14ac:dyDescent="0.25">
      <c r="A1860" s="2">
        <v>44087</v>
      </c>
      <c r="B1860">
        <v>387.94</v>
      </c>
      <c r="C1860">
        <v>390</v>
      </c>
      <c r="D1860">
        <v>353.5</v>
      </c>
      <c r="E1860">
        <v>366.41</v>
      </c>
      <c r="F1860">
        <v>87789.551250000004</v>
      </c>
      <c r="G1860">
        <v>104126.15519999999</v>
      </c>
      <c r="H1860" t="s">
        <v>22</v>
      </c>
      <c r="I1860" t="s">
        <v>22</v>
      </c>
      <c r="J1860">
        <v>361.35874999999999</v>
      </c>
      <c r="K1860" t="s">
        <v>22</v>
      </c>
      <c r="L1860" t="s">
        <v>22</v>
      </c>
      <c r="M1860" t="s">
        <v>22</v>
      </c>
      <c r="N1860" t="s">
        <v>22</v>
      </c>
      <c r="O1860" t="s">
        <v>22</v>
      </c>
      <c r="P1860" t="s">
        <v>22</v>
      </c>
      <c r="Q1860" t="s">
        <v>22</v>
      </c>
      <c r="R1860" t="s">
        <v>22</v>
      </c>
      <c r="S1860" t="s">
        <v>22</v>
      </c>
      <c r="T1860" t="s">
        <v>22</v>
      </c>
      <c r="U1860" t="s">
        <v>22</v>
      </c>
      <c r="V1860">
        <v>286.08749999999998</v>
      </c>
      <c r="W1860">
        <v>302.01722569999998</v>
      </c>
      <c r="X1860">
        <v>46.862653160000001</v>
      </c>
    </row>
    <row r="1861" spans="1:24" x14ac:dyDescent="0.25">
      <c r="A1861" s="2">
        <v>44088</v>
      </c>
      <c r="B1861">
        <v>366.51</v>
      </c>
      <c r="C1861">
        <v>384.15</v>
      </c>
      <c r="D1861">
        <v>356.15</v>
      </c>
      <c r="E1861">
        <v>377.14</v>
      </c>
      <c r="F1861">
        <v>75629.61692</v>
      </c>
      <c r="G1861">
        <v>102271.5713</v>
      </c>
      <c r="H1861" t="s">
        <v>22</v>
      </c>
      <c r="I1861" t="s">
        <v>22</v>
      </c>
      <c r="J1861">
        <v>364.4375</v>
      </c>
      <c r="K1861" t="s">
        <v>22</v>
      </c>
      <c r="L1861" t="s">
        <v>22</v>
      </c>
      <c r="M1861" t="s">
        <v>22</v>
      </c>
      <c r="N1861" t="s">
        <v>22</v>
      </c>
      <c r="O1861" t="s">
        <v>22</v>
      </c>
      <c r="P1861" t="s">
        <v>22</v>
      </c>
      <c r="Q1861" t="s">
        <v>22</v>
      </c>
      <c r="R1861" t="s">
        <v>22</v>
      </c>
      <c r="S1861" t="s">
        <v>22</v>
      </c>
      <c r="T1861" t="s">
        <v>22</v>
      </c>
      <c r="U1861" t="s">
        <v>22</v>
      </c>
      <c r="V1861" t="s">
        <v>22</v>
      </c>
      <c r="W1861" t="s">
        <v>22</v>
      </c>
      <c r="X1861">
        <v>49.329690960000001</v>
      </c>
    </row>
    <row r="1862" spans="1:24" x14ac:dyDescent="0.25">
      <c r="A1862" s="2">
        <v>44089</v>
      </c>
      <c r="B1862">
        <v>377.07</v>
      </c>
      <c r="C1862">
        <v>382.48</v>
      </c>
      <c r="D1862">
        <v>362.5</v>
      </c>
      <c r="E1862">
        <v>364.09</v>
      </c>
      <c r="F1862">
        <v>73932.668099999995</v>
      </c>
      <c r="G1862">
        <v>102361.645</v>
      </c>
      <c r="H1862" t="s">
        <v>22</v>
      </c>
      <c r="I1862" t="s">
        <v>22</v>
      </c>
      <c r="J1862">
        <v>365.77499999999998</v>
      </c>
      <c r="K1862" t="s">
        <v>22</v>
      </c>
      <c r="L1862" t="s">
        <v>22</v>
      </c>
      <c r="M1862" t="s">
        <v>22</v>
      </c>
      <c r="N1862" t="s">
        <v>22</v>
      </c>
      <c r="O1862" t="s">
        <v>22</v>
      </c>
      <c r="P1862" t="s">
        <v>22</v>
      </c>
      <c r="Q1862" t="s">
        <v>22</v>
      </c>
      <c r="R1862" t="s">
        <v>22</v>
      </c>
      <c r="S1862" t="s">
        <v>22</v>
      </c>
      <c r="T1862" t="s">
        <v>22</v>
      </c>
      <c r="U1862" t="s">
        <v>22</v>
      </c>
      <c r="V1862" t="s">
        <v>22</v>
      </c>
      <c r="W1862" t="s">
        <v>22</v>
      </c>
      <c r="X1862">
        <v>46.50193187</v>
      </c>
    </row>
    <row r="1863" spans="1:24" x14ac:dyDescent="0.25">
      <c r="A1863" s="2">
        <v>44090</v>
      </c>
      <c r="B1863">
        <v>363.9</v>
      </c>
      <c r="C1863">
        <v>373.78</v>
      </c>
      <c r="D1863">
        <v>355.11</v>
      </c>
      <c r="E1863">
        <v>364.99</v>
      </c>
      <c r="F1863">
        <v>70771.597339999993</v>
      </c>
      <c r="G1863">
        <v>102814.79240000001</v>
      </c>
      <c r="H1863" t="s">
        <v>22</v>
      </c>
      <c r="I1863" t="s">
        <v>22</v>
      </c>
      <c r="J1863">
        <v>369.24250000000001</v>
      </c>
      <c r="K1863" t="s">
        <v>22</v>
      </c>
      <c r="L1863" t="s">
        <v>22</v>
      </c>
      <c r="M1863" t="s">
        <v>22</v>
      </c>
      <c r="N1863" t="s">
        <v>22</v>
      </c>
      <c r="O1863" t="s">
        <v>22</v>
      </c>
      <c r="P1863" t="s">
        <v>22</v>
      </c>
      <c r="Q1863" t="s">
        <v>22</v>
      </c>
      <c r="R1863" t="s">
        <v>22</v>
      </c>
      <c r="S1863" t="s">
        <v>22</v>
      </c>
      <c r="T1863" t="s">
        <v>22</v>
      </c>
      <c r="U1863" t="s">
        <v>22</v>
      </c>
      <c r="V1863" t="s">
        <v>22</v>
      </c>
      <c r="W1863" t="s">
        <v>22</v>
      </c>
      <c r="X1863">
        <v>46.728732229999999</v>
      </c>
    </row>
    <row r="1864" spans="1:24" x14ac:dyDescent="0.25">
      <c r="A1864" s="2">
        <v>44091</v>
      </c>
      <c r="B1864">
        <v>365</v>
      </c>
      <c r="C1864">
        <v>394.68</v>
      </c>
      <c r="D1864">
        <v>363.29</v>
      </c>
      <c r="E1864">
        <v>389.39</v>
      </c>
      <c r="F1864">
        <v>83086.620689999996</v>
      </c>
      <c r="G1864">
        <v>104686.6002</v>
      </c>
      <c r="H1864" t="s">
        <v>22</v>
      </c>
      <c r="I1864" t="s">
        <v>22</v>
      </c>
      <c r="J1864">
        <v>374.005</v>
      </c>
      <c r="K1864" t="s">
        <v>22</v>
      </c>
      <c r="L1864" t="s">
        <v>22</v>
      </c>
      <c r="M1864" t="s">
        <v>22</v>
      </c>
      <c r="N1864" t="s">
        <v>22</v>
      </c>
      <c r="O1864" t="s">
        <v>22</v>
      </c>
      <c r="P1864" t="s">
        <v>22</v>
      </c>
      <c r="Q1864" t="s">
        <v>22</v>
      </c>
      <c r="R1864" t="s">
        <v>22</v>
      </c>
      <c r="S1864" t="s">
        <v>22</v>
      </c>
      <c r="T1864" t="s">
        <v>22</v>
      </c>
      <c r="U1864" t="s">
        <v>22</v>
      </c>
      <c r="V1864" t="s">
        <v>22</v>
      </c>
      <c r="W1864" t="s">
        <v>22</v>
      </c>
      <c r="X1864">
        <v>52.596200840000002</v>
      </c>
    </row>
    <row r="1865" spans="1:24" x14ac:dyDescent="0.25">
      <c r="A1865" s="2">
        <v>44092</v>
      </c>
      <c r="B1865">
        <v>389.27</v>
      </c>
      <c r="C1865">
        <v>392.39</v>
      </c>
      <c r="D1865">
        <v>375.66</v>
      </c>
      <c r="E1865">
        <v>384.45</v>
      </c>
      <c r="F1865">
        <v>45929.200680000002</v>
      </c>
      <c r="G1865">
        <v>104681.90270000001</v>
      </c>
      <c r="H1865" t="s">
        <v>22</v>
      </c>
      <c r="I1865" t="s">
        <v>22</v>
      </c>
      <c r="J1865">
        <v>376.03250000000003</v>
      </c>
      <c r="K1865" t="s">
        <v>22</v>
      </c>
      <c r="L1865" t="s">
        <v>22</v>
      </c>
      <c r="M1865" t="s">
        <v>22</v>
      </c>
      <c r="N1865" t="s">
        <v>22</v>
      </c>
      <c r="O1865" t="s">
        <v>22</v>
      </c>
      <c r="P1865" t="s">
        <v>22</v>
      </c>
      <c r="Q1865" t="s">
        <v>22</v>
      </c>
      <c r="R1865" t="s">
        <v>22</v>
      </c>
      <c r="S1865" t="s">
        <v>22</v>
      </c>
      <c r="T1865" t="s">
        <v>22</v>
      </c>
      <c r="U1865" t="s">
        <v>22</v>
      </c>
      <c r="V1865" t="s">
        <v>22</v>
      </c>
      <c r="W1865" t="s">
        <v>22</v>
      </c>
      <c r="X1865">
        <v>51.36273344</v>
      </c>
    </row>
    <row r="1866" spans="1:24" x14ac:dyDescent="0.25">
      <c r="A1866" s="2">
        <v>44093</v>
      </c>
      <c r="B1866">
        <v>384.5</v>
      </c>
      <c r="C1866">
        <v>388.41</v>
      </c>
      <c r="D1866">
        <v>377.31</v>
      </c>
      <c r="E1866">
        <v>385.11</v>
      </c>
      <c r="F1866">
        <v>20263.203379999999</v>
      </c>
      <c r="G1866">
        <v>102593.82490000001</v>
      </c>
      <c r="H1866" t="s">
        <v>22</v>
      </c>
      <c r="I1866" t="s">
        <v>22</v>
      </c>
      <c r="J1866">
        <v>377.43624999999997</v>
      </c>
      <c r="K1866" t="s">
        <v>22</v>
      </c>
      <c r="L1866" t="s">
        <v>22</v>
      </c>
      <c r="M1866" t="s">
        <v>22</v>
      </c>
      <c r="N1866" t="s">
        <v>22</v>
      </c>
      <c r="O1866" t="s">
        <v>22</v>
      </c>
      <c r="P1866" t="s">
        <v>22</v>
      </c>
      <c r="Q1866" t="s">
        <v>22</v>
      </c>
      <c r="R1866" t="s">
        <v>22</v>
      </c>
      <c r="S1866" t="s">
        <v>22</v>
      </c>
      <c r="T1866" t="s">
        <v>22</v>
      </c>
      <c r="U1866" t="s">
        <v>22</v>
      </c>
      <c r="V1866" t="s">
        <v>22</v>
      </c>
      <c r="W1866" t="s">
        <v>22</v>
      </c>
      <c r="X1866">
        <v>51.526294980000003</v>
      </c>
    </row>
    <row r="1867" spans="1:24" x14ac:dyDescent="0.25">
      <c r="A1867" s="2">
        <v>44094</v>
      </c>
      <c r="B1867">
        <v>384.92</v>
      </c>
      <c r="C1867">
        <v>385</v>
      </c>
      <c r="D1867">
        <v>365.12</v>
      </c>
      <c r="E1867">
        <v>371</v>
      </c>
      <c r="F1867">
        <v>40007.333469999998</v>
      </c>
      <c r="G1867">
        <v>101539.2602</v>
      </c>
      <c r="H1867" t="s">
        <v>22</v>
      </c>
      <c r="I1867" t="s">
        <v>22</v>
      </c>
      <c r="J1867">
        <v>375.32249999999999</v>
      </c>
      <c r="K1867" t="s">
        <v>22</v>
      </c>
      <c r="L1867" t="s">
        <v>22</v>
      </c>
      <c r="M1867" t="s">
        <v>22</v>
      </c>
      <c r="N1867" t="s">
        <v>22</v>
      </c>
      <c r="O1867" t="s">
        <v>22</v>
      </c>
      <c r="P1867" t="s">
        <v>22</v>
      </c>
      <c r="Q1867" t="s">
        <v>22</v>
      </c>
      <c r="R1867" t="s">
        <v>22</v>
      </c>
      <c r="S1867" t="s">
        <v>22</v>
      </c>
      <c r="T1867" t="s">
        <v>22</v>
      </c>
      <c r="U1867" t="s">
        <v>22</v>
      </c>
      <c r="V1867">
        <v>294.14249999999998</v>
      </c>
      <c r="W1867">
        <v>308.288387</v>
      </c>
      <c r="X1867">
        <v>47.823567410000003</v>
      </c>
    </row>
    <row r="1868" spans="1:24" x14ac:dyDescent="0.25">
      <c r="A1868" s="2">
        <v>44095</v>
      </c>
      <c r="B1868">
        <v>370.5</v>
      </c>
      <c r="C1868">
        <v>376.74</v>
      </c>
      <c r="D1868">
        <v>331</v>
      </c>
      <c r="E1868">
        <v>339.87</v>
      </c>
      <c r="F1868">
        <v>109265.89690000001</v>
      </c>
      <c r="G1868">
        <v>100308.9097</v>
      </c>
      <c r="H1868" t="s">
        <v>22</v>
      </c>
      <c r="I1868" t="s">
        <v>22</v>
      </c>
      <c r="J1868">
        <v>372.005</v>
      </c>
      <c r="K1868" t="s">
        <v>22</v>
      </c>
      <c r="L1868" t="s">
        <v>22</v>
      </c>
      <c r="M1868" t="s">
        <v>22</v>
      </c>
      <c r="N1868" t="s">
        <v>22</v>
      </c>
      <c r="O1868" t="s">
        <v>22</v>
      </c>
      <c r="P1868" t="s">
        <v>22</v>
      </c>
      <c r="Q1868" t="s">
        <v>22</v>
      </c>
      <c r="R1868" t="s">
        <v>22</v>
      </c>
      <c r="S1868" t="s">
        <v>22</v>
      </c>
      <c r="T1868" t="s">
        <v>22</v>
      </c>
      <c r="U1868" t="s">
        <v>22</v>
      </c>
      <c r="V1868" t="s">
        <v>22</v>
      </c>
      <c r="W1868" t="s">
        <v>22</v>
      </c>
      <c r="X1868">
        <v>40.84908523</v>
      </c>
    </row>
    <row r="1869" spans="1:24" x14ac:dyDescent="0.25">
      <c r="A1869" s="2">
        <v>44096</v>
      </c>
      <c r="B1869">
        <v>339.9</v>
      </c>
      <c r="C1869">
        <v>346.9</v>
      </c>
      <c r="D1869">
        <v>335.33</v>
      </c>
      <c r="E1869">
        <v>344.18</v>
      </c>
      <c r="F1869">
        <v>52243.787779999999</v>
      </c>
      <c r="G1869">
        <v>94330.029070000004</v>
      </c>
      <c r="H1869" t="s">
        <v>22</v>
      </c>
      <c r="I1869" t="s">
        <v>22</v>
      </c>
      <c r="J1869">
        <v>367.88499999999999</v>
      </c>
      <c r="K1869" t="s">
        <v>22</v>
      </c>
      <c r="L1869" t="s">
        <v>22</v>
      </c>
      <c r="M1869" t="s">
        <v>22</v>
      </c>
      <c r="N1869" t="s">
        <v>22</v>
      </c>
      <c r="O1869" t="s">
        <v>22</v>
      </c>
      <c r="P1869" t="s">
        <v>22</v>
      </c>
      <c r="Q1869" t="s">
        <v>22</v>
      </c>
      <c r="R1869" t="s">
        <v>22</v>
      </c>
      <c r="S1869" t="s">
        <v>22</v>
      </c>
      <c r="T1869" t="s">
        <v>22</v>
      </c>
      <c r="U1869" t="s">
        <v>22</v>
      </c>
      <c r="V1869" t="s">
        <v>22</v>
      </c>
      <c r="W1869" t="s">
        <v>22</v>
      </c>
      <c r="X1869">
        <v>42.107929239999997</v>
      </c>
    </row>
    <row r="1870" spans="1:24" x14ac:dyDescent="0.25">
      <c r="A1870" s="2">
        <v>44097</v>
      </c>
      <c r="B1870">
        <v>344</v>
      </c>
      <c r="C1870">
        <v>344.5</v>
      </c>
      <c r="D1870">
        <v>313.42</v>
      </c>
      <c r="E1870">
        <v>320.12</v>
      </c>
      <c r="F1870">
        <v>101885.546</v>
      </c>
      <c r="G1870">
        <v>88057.132769999997</v>
      </c>
      <c r="H1870" t="s">
        <v>22</v>
      </c>
      <c r="I1870" t="s">
        <v>22</v>
      </c>
      <c r="J1870">
        <v>362.38875000000002</v>
      </c>
      <c r="K1870" t="s">
        <v>22</v>
      </c>
      <c r="L1870" t="s">
        <v>22</v>
      </c>
      <c r="M1870" t="s">
        <v>22</v>
      </c>
      <c r="N1870" t="s">
        <v>22</v>
      </c>
      <c r="O1870" t="s">
        <v>22</v>
      </c>
      <c r="P1870" t="s">
        <v>22</v>
      </c>
      <c r="Q1870" t="s">
        <v>22</v>
      </c>
      <c r="R1870" t="s">
        <v>22</v>
      </c>
      <c r="S1870" t="s">
        <v>22</v>
      </c>
      <c r="T1870" t="s">
        <v>22</v>
      </c>
      <c r="U1870" t="s">
        <v>22</v>
      </c>
      <c r="V1870" t="s">
        <v>22</v>
      </c>
      <c r="W1870" t="s">
        <v>22</v>
      </c>
      <c r="X1870">
        <v>37.3316406</v>
      </c>
    </row>
    <row r="1871" spans="1:24" x14ac:dyDescent="0.25">
      <c r="A1871" s="2">
        <v>44098</v>
      </c>
      <c r="B1871">
        <v>320.18</v>
      </c>
      <c r="C1871">
        <v>353.4</v>
      </c>
      <c r="D1871">
        <v>317</v>
      </c>
      <c r="E1871">
        <v>349.22</v>
      </c>
      <c r="F1871">
        <v>85063.68634</v>
      </c>
      <c r="G1871">
        <v>85334.19253</v>
      </c>
      <c r="H1871" t="s">
        <v>22</v>
      </c>
      <c r="I1871" t="s">
        <v>22</v>
      </c>
      <c r="J1871">
        <v>360.41750000000002</v>
      </c>
      <c r="K1871" t="s">
        <v>22</v>
      </c>
      <c r="L1871" t="s">
        <v>22</v>
      </c>
      <c r="M1871" t="s">
        <v>22</v>
      </c>
      <c r="N1871" t="s">
        <v>22</v>
      </c>
      <c r="O1871" t="s">
        <v>22</v>
      </c>
      <c r="P1871" t="s">
        <v>22</v>
      </c>
      <c r="Q1871" t="s">
        <v>22</v>
      </c>
      <c r="R1871" t="s">
        <v>22</v>
      </c>
      <c r="S1871" t="s">
        <v>22</v>
      </c>
      <c r="T1871" t="s">
        <v>22</v>
      </c>
      <c r="U1871" t="s">
        <v>22</v>
      </c>
      <c r="V1871" t="s">
        <v>22</v>
      </c>
      <c r="W1871" t="s">
        <v>22</v>
      </c>
      <c r="X1871">
        <v>45.39864266</v>
      </c>
    </row>
    <row r="1872" spans="1:24" x14ac:dyDescent="0.25">
      <c r="A1872" s="2">
        <v>44099</v>
      </c>
      <c r="B1872">
        <v>348.92</v>
      </c>
      <c r="C1872">
        <v>358</v>
      </c>
      <c r="D1872">
        <v>337.59</v>
      </c>
      <c r="E1872">
        <v>351.9</v>
      </c>
      <c r="F1872">
        <v>56495.466950000002</v>
      </c>
      <c r="G1872">
        <v>74242.868530000007</v>
      </c>
      <c r="H1872" t="s">
        <v>22</v>
      </c>
      <c r="I1872" t="s">
        <v>22</v>
      </c>
      <c r="J1872">
        <v>355.73124999999999</v>
      </c>
      <c r="K1872" t="s">
        <v>22</v>
      </c>
      <c r="L1872" t="s">
        <v>22</v>
      </c>
      <c r="M1872" t="s">
        <v>22</v>
      </c>
      <c r="N1872" t="s">
        <v>22</v>
      </c>
      <c r="O1872" t="s">
        <v>22</v>
      </c>
      <c r="P1872" t="s">
        <v>22</v>
      </c>
      <c r="Q1872" t="s">
        <v>22</v>
      </c>
      <c r="R1872" t="s">
        <v>22</v>
      </c>
      <c r="S1872" t="s">
        <v>22</v>
      </c>
      <c r="T1872" t="s">
        <v>22</v>
      </c>
      <c r="U1872" t="s">
        <v>22</v>
      </c>
      <c r="V1872" t="s">
        <v>22</v>
      </c>
      <c r="W1872" t="s">
        <v>22</v>
      </c>
      <c r="X1872">
        <v>46.086952869999998</v>
      </c>
    </row>
    <row r="1873" spans="1:24" x14ac:dyDescent="0.25">
      <c r="A1873" s="2">
        <v>44100</v>
      </c>
      <c r="B1873">
        <v>351.9</v>
      </c>
      <c r="C1873">
        <v>356.17</v>
      </c>
      <c r="D1873">
        <v>346.25</v>
      </c>
      <c r="E1873">
        <v>354.17</v>
      </c>
      <c r="F1873">
        <v>20412.513900000002</v>
      </c>
      <c r="G1873">
        <v>69071.863880000004</v>
      </c>
      <c r="H1873" t="s">
        <v>22</v>
      </c>
      <c r="I1873" t="s">
        <v>22</v>
      </c>
      <c r="J1873">
        <v>351.94625000000002</v>
      </c>
      <c r="K1873" t="s">
        <v>22</v>
      </c>
      <c r="L1873" t="s">
        <v>22</v>
      </c>
      <c r="M1873" t="s">
        <v>22</v>
      </c>
      <c r="N1873" t="s">
        <v>22</v>
      </c>
      <c r="O1873" t="s">
        <v>22</v>
      </c>
      <c r="P1873" t="s">
        <v>22</v>
      </c>
      <c r="Q1873" t="s">
        <v>22</v>
      </c>
      <c r="R1873" t="s">
        <v>22</v>
      </c>
      <c r="S1873" t="s">
        <v>22</v>
      </c>
      <c r="T1873" t="s">
        <v>22</v>
      </c>
      <c r="U1873" t="s">
        <v>22</v>
      </c>
      <c r="V1873" t="s">
        <v>22</v>
      </c>
      <c r="W1873" t="s">
        <v>22</v>
      </c>
      <c r="X1873">
        <v>46.699846309999998</v>
      </c>
    </row>
    <row r="1874" spans="1:24" x14ac:dyDescent="0.25">
      <c r="A1874" s="2">
        <v>44101</v>
      </c>
      <c r="B1874">
        <v>354.19</v>
      </c>
      <c r="C1874">
        <v>362.28</v>
      </c>
      <c r="D1874">
        <v>347.46</v>
      </c>
      <c r="E1874">
        <v>357.3</v>
      </c>
      <c r="F1874">
        <v>44496.296029999998</v>
      </c>
      <c r="G1874">
        <v>66739.702350000007</v>
      </c>
      <c r="H1874" t="s">
        <v>22</v>
      </c>
      <c r="I1874" t="s">
        <v>22</v>
      </c>
      <c r="J1874">
        <v>348.47</v>
      </c>
      <c r="K1874" t="s">
        <v>22</v>
      </c>
      <c r="L1874" t="s">
        <v>22</v>
      </c>
      <c r="M1874" t="s">
        <v>22</v>
      </c>
      <c r="N1874" t="s">
        <v>22</v>
      </c>
      <c r="O1874" t="s">
        <v>22</v>
      </c>
      <c r="P1874" t="s">
        <v>22</v>
      </c>
      <c r="Q1874" t="s">
        <v>22</v>
      </c>
      <c r="R1874" t="s">
        <v>22</v>
      </c>
      <c r="S1874" t="s">
        <v>22</v>
      </c>
      <c r="T1874" t="s">
        <v>22</v>
      </c>
      <c r="U1874" t="s">
        <v>22</v>
      </c>
      <c r="V1874">
        <v>302.60649999999998</v>
      </c>
      <c r="W1874">
        <v>312.74398819999999</v>
      </c>
      <c r="X1874">
        <v>47.584661680000004</v>
      </c>
    </row>
    <row r="1875" spans="1:24" x14ac:dyDescent="0.25">
      <c r="A1875" s="2">
        <v>44102</v>
      </c>
      <c r="B1875">
        <v>357.38</v>
      </c>
      <c r="C1875">
        <v>369.08</v>
      </c>
      <c r="D1875">
        <v>351.52</v>
      </c>
      <c r="E1875">
        <v>353.85</v>
      </c>
      <c r="F1875">
        <v>52341.010719999998</v>
      </c>
      <c r="G1875">
        <v>64721.354270000003</v>
      </c>
      <c r="H1875" t="s">
        <v>22</v>
      </c>
      <c r="I1875" t="s">
        <v>22</v>
      </c>
      <c r="J1875">
        <v>346.32625000000002</v>
      </c>
      <c r="K1875" t="s">
        <v>22</v>
      </c>
      <c r="L1875" t="s">
        <v>22</v>
      </c>
      <c r="M1875" t="s">
        <v>22</v>
      </c>
      <c r="N1875" t="s">
        <v>22</v>
      </c>
      <c r="O1875" t="s">
        <v>22</v>
      </c>
      <c r="P1875" t="s">
        <v>22</v>
      </c>
      <c r="Q1875" t="s">
        <v>22</v>
      </c>
      <c r="R1875" t="s">
        <v>22</v>
      </c>
      <c r="S1875" t="s">
        <v>22</v>
      </c>
      <c r="T1875" t="s">
        <v>22</v>
      </c>
      <c r="U1875" t="s">
        <v>22</v>
      </c>
      <c r="V1875" t="s">
        <v>22</v>
      </c>
      <c r="W1875" t="s">
        <v>22</v>
      </c>
      <c r="X1875">
        <v>46.665110439999999</v>
      </c>
    </row>
    <row r="1876" spans="1:24" x14ac:dyDescent="0.25">
      <c r="A1876" s="2">
        <v>44103</v>
      </c>
      <c r="B1876">
        <v>353.88</v>
      </c>
      <c r="C1876">
        <v>360.59</v>
      </c>
      <c r="D1876">
        <v>350.4</v>
      </c>
      <c r="E1876">
        <v>359.94</v>
      </c>
      <c r="F1876">
        <v>43856.278109999999</v>
      </c>
      <c r="G1876">
        <v>63556.532010000003</v>
      </c>
      <c r="H1876" t="s">
        <v>22</v>
      </c>
      <c r="I1876" t="s">
        <v>22</v>
      </c>
      <c r="J1876">
        <v>348.83499999999998</v>
      </c>
      <c r="K1876" t="s">
        <v>22</v>
      </c>
      <c r="L1876" t="s">
        <v>22</v>
      </c>
      <c r="M1876" t="s">
        <v>22</v>
      </c>
      <c r="N1876" t="s">
        <v>22</v>
      </c>
      <c r="O1876" t="s">
        <v>22</v>
      </c>
      <c r="P1876" t="s">
        <v>22</v>
      </c>
      <c r="Q1876" t="s">
        <v>22</v>
      </c>
      <c r="R1876" t="s">
        <v>22</v>
      </c>
      <c r="S1876" t="s">
        <v>22</v>
      </c>
      <c r="T1876" t="s">
        <v>22</v>
      </c>
      <c r="U1876" t="s">
        <v>22</v>
      </c>
      <c r="V1876" t="s">
        <v>22</v>
      </c>
      <c r="W1876" t="s">
        <v>22</v>
      </c>
      <c r="X1876">
        <v>48.554994020000002</v>
      </c>
    </row>
    <row r="1877" spans="1:24" x14ac:dyDescent="0.25">
      <c r="A1877" s="2">
        <v>44104</v>
      </c>
      <c r="B1877">
        <v>359.96</v>
      </c>
      <c r="C1877">
        <v>361.23</v>
      </c>
      <c r="D1877">
        <v>351.34</v>
      </c>
      <c r="E1877">
        <v>359.69</v>
      </c>
      <c r="F1877">
        <v>37074.122580000003</v>
      </c>
      <c r="G1877">
        <v>60390.830410000002</v>
      </c>
      <c r="H1877" t="s">
        <v>22</v>
      </c>
      <c r="I1877" t="s">
        <v>22</v>
      </c>
      <c r="J1877">
        <v>350.77375000000001</v>
      </c>
      <c r="K1877" t="s">
        <v>22</v>
      </c>
      <c r="L1877" t="s">
        <v>22</v>
      </c>
      <c r="M1877" t="s">
        <v>22</v>
      </c>
      <c r="N1877" t="s">
        <v>22</v>
      </c>
      <c r="O1877" t="s">
        <v>22</v>
      </c>
      <c r="P1877" t="s">
        <v>22</v>
      </c>
      <c r="Q1877" t="s">
        <v>22</v>
      </c>
      <c r="R1877" t="s">
        <v>22</v>
      </c>
      <c r="S1877" t="s">
        <v>22</v>
      </c>
      <c r="T1877" t="s">
        <v>22</v>
      </c>
      <c r="U1877" t="s">
        <v>22</v>
      </c>
      <c r="V1877" t="s">
        <v>22</v>
      </c>
      <c r="W1877" t="s">
        <v>22</v>
      </c>
      <c r="X1877">
        <v>48.479051470000002</v>
      </c>
    </row>
    <row r="1878" spans="1:24" x14ac:dyDescent="0.25">
      <c r="A1878" s="2">
        <v>44105</v>
      </c>
      <c r="B1878">
        <v>359.7</v>
      </c>
      <c r="C1878">
        <v>371.32</v>
      </c>
      <c r="D1878">
        <v>345.3</v>
      </c>
      <c r="E1878">
        <v>353</v>
      </c>
      <c r="F1878">
        <v>60515.846519999999</v>
      </c>
      <c r="G1878">
        <v>60465.758820000003</v>
      </c>
      <c r="H1878" t="s">
        <v>22</v>
      </c>
      <c r="I1878" t="s">
        <v>22</v>
      </c>
      <c r="J1878">
        <v>354.88375000000002</v>
      </c>
      <c r="K1878" t="s">
        <v>22</v>
      </c>
      <c r="L1878" t="s">
        <v>22</v>
      </c>
      <c r="M1878" t="s">
        <v>22</v>
      </c>
      <c r="N1878" t="s">
        <v>22</v>
      </c>
      <c r="O1878" t="s">
        <v>22</v>
      </c>
      <c r="P1878" t="s">
        <v>22</v>
      </c>
      <c r="Q1878" t="s">
        <v>22</v>
      </c>
      <c r="R1878" t="s">
        <v>22</v>
      </c>
      <c r="S1878" t="s">
        <v>22</v>
      </c>
      <c r="T1878" t="s">
        <v>22</v>
      </c>
      <c r="U1878" t="s">
        <v>22</v>
      </c>
      <c r="V1878" t="s">
        <v>22</v>
      </c>
      <c r="W1878" t="s">
        <v>22</v>
      </c>
      <c r="X1878">
        <v>46.388170559999999</v>
      </c>
    </row>
    <row r="1879" spans="1:24" x14ac:dyDescent="0.25">
      <c r="A1879" s="2">
        <v>44106</v>
      </c>
      <c r="B1879">
        <v>353</v>
      </c>
      <c r="C1879">
        <v>354.22</v>
      </c>
      <c r="D1879">
        <v>334.56</v>
      </c>
      <c r="E1879">
        <v>345.68</v>
      </c>
      <c r="F1879">
        <v>54209.39716</v>
      </c>
      <c r="G1879">
        <v>60763.482040000003</v>
      </c>
      <c r="H1879" t="s">
        <v>22</v>
      </c>
      <c r="I1879" t="s">
        <v>22</v>
      </c>
      <c r="J1879">
        <v>354.44125000000003</v>
      </c>
      <c r="K1879" t="s">
        <v>22</v>
      </c>
      <c r="L1879" t="s">
        <v>22</v>
      </c>
      <c r="M1879" t="s">
        <v>22</v>
      </c>
      <c r="N1879" t="s">
        <v>22</v>
      </c>
      <c r="O1879" t="s">
        <v>22</v>
      </c>
      <c r="P1879" t="s">
        <v>22</v>
      </c>
      <c r="Q1879" t="s">
        <v>22</v>
      </c>
      <c r="R1879" t="s">
        <v>22</v>
      </c>
      <c r="S1879" t="s">
        <v>22</v>
      </c>
      <c r="T1879" t="s">
        <v>22</v>
      </c>
      <c r="U1879" t="s">
        <v>22</v>
      </c>
      <c r="V1879" t="s">
        <v>22</v>
      </c>
      <c r="W1879" t="s">
        <v>22</v>
      </c>
      <c r="X1879">
        <v>44.144685129999999</v>
      </c>
    </row>
    <row r="1880" spans="1:24" x14ac:dyDescent="0.25">
      <c r="A1880" s="2">
        <v>44107</v>
      </c>
      <c r="B1880">
        <v>345.68</v>
      </c>
      <c r="C1880">
        <v>351.09</v>
      </c>
      <c r="D1880">
        <v>344.01</v>
      </c>
      <c r="E1880">
        <v>346.18</v>
      </c>
      <c r="F1880">
        <v>16827.415120000001</v>
      </c>
      <c r="G1880">
        <v>57215.375240000001</v>
      </c>
      <c r="H1880" t="s">
        <v>22</v>
      </c>
      <c r="I1880" t="s">
        <v>22</v>
      </c>
      <c r="J1880">
        <v>353.72624999999999</v>
      </c>
      <c r="K1880" t="s">
        <v>22</v>
      </c>
      <c r="L1880" t="s">
        <v>22</v>
      </c>
      <c r="M1880" t="s">
        <v>22</v>
      </c>
      <c r="N1880" t="s">
        <v>22</v>
      </c>
      <c r="O1880" t="s">
        <v>22</v>
      </c>
      <c r="P1880" t="s">
        <v>22</v>
      </c>
      <c r="Q1880" t="s">
        <v>22</v>
      </c>
      <c r="R1880" t="s">
        <v>22</v>
      </c>
      <c r="S1880" t="s">
        <v>22</v>
      </c>
      <c r="T1880" t="s">
        <v>22</v>
      </c>
      <c r="U1880" t="s">
        <v>22</v>
      </c>
      <c r="V1880" t="s">
        <v>22</v>
      </c>
      <c r="W1880" t="s">
        <v>22</v>
      </c>
      <c r="X1880">
        <v>44.342692710000001</v>
      </c>
    </row>
    <row r="1881" spans="1:24" x14ac:dyDescent="0.25">
      <c r="A1881" s="2">
        <v>44108</v>
      </c>
      <c r="B1881">
        <v>346.18</v>
      </c>
      <c r="C1881">
        <v>354.45</v>
      </c>
      <c r="D1881">
        <v>344</v>
      </c>
      <c r="E1881">
        <v>352.54</v>
      </c>
      <c r="F1881">
        <v>18281.109219999998</v>
      </c>
      <c r="G1881">
        <v>54347.949849999997</v>
      </c>
      <c r="H1881" t="s">
        <v>22</v>
      </c>
      <c r="I1881" t="s">
        <v>22</v>
      </c>
      <c r="J1881">
        <v>353.52249999999998</v>
      </c>
      <c r="K1881" t="s">
        <v>22</v>
      </c>
      <c r="L1881" t="s">
        <v>22</v>
      </c>
      <c r="M1881" t="s">
        <v>22</v>
      </c>
      <c r="N1881" t="s">
        <v>22</v>
      </c>
      <c r="O1881" t="s">
        <v>22</v>
      </c>
      <c r="P1881" t="s">
        <v>22</v>
      </c>
      <c r="Q1881" t="s">
        <v>22</v>
      </c>
      <c r="R1881" t="s">
        <v>22</v>
      </c>
      <c r="S1881" t="s">
        <v>22</v>
      </c>
      <c r="T1881" t="s">
        <v>22</v>
      </c>
      <c r="U1881" t="s">
        <v>22</v>
      </c>
      <c r="V1881">
        <v>309.88650000000001</v>
      </c>
      <c r="W1881">
        <v>316.36180739999998</v>
      </c>
      <c r="X1881">
        <v>46.920304549999997</v>
      </c>
    </row>
    <row r="1882" spans="1:24" x14ac:dyDescent="0.25">
      <c r="A1882" s="2">
        <v>44109</v>
      </c>
      <c r="B1882">
        <v>352.55</v>
      </c>
      <c r="C1882">
        <v>355.99</v>
      </c>
      <c r="D1882">
        <v>348.83</v>
      </c>
      <c r="E1882">
        <v>353.77</v>
      </c>
      <c r="F1882">
        <v>18231.291689999998</v>
      </c>
      <c r="G1882">
        <v>51562.881029999997</v>
      </c>
      <c r="H1882" t="s">
        <v>22</v>
      </c>
      <c r="I1882" t="s">
        <v>22</v>
      </c>
      <c r="J1882">
        <v>353.08125000000001</v>
      </c>
      <c r="K1882" t="s">
        <v>22</v>
      </c>
      <c r="L1882" t="s">
        <v>22</v>
      </c>
      <c r="M1882" t="s">
        <v>22</v>
      </c>
      <c r="N1882" t="s">
        <v>22</v>
      </c>
      <c r="O1882" t="s">
        <v>22</v>
      </c>
      <c r="P1882" t="s">
        <v>22</v>
      </c>
      <c r="Q1882" t="s">
        <v>22</v>
      </c>
      <c r="R1882" t="s">
        <v>22</v>
      </c>
      <c r="S1882" t="s">
        <v>22</v>
      </c>
      <c r="T1882" t="s">
        <v>22</v>
      </c>
      <c r="U1882" t="s">
        <v>22</v>
      </c>
      <c r="V1882" t="s">
        <v>22</v>
      </c>
      <c r="W1882" t="s">
        <v>22</v>
      </c>
      <c r="X1882">
        <v>47.427397399999997</v>
      </c>
    </row>
    <row r="1883" spans="1:24" x14ac:dyDescent="0.25">
      <c r="A1883" s="2">
        <v>44110</v>
      </c>
      <c r="B1883">
        <v>354</v>
      </c>
      <c r="C1883">
        <v>355.19</v>
      </c>
      <c r="D1883">
        <v>336.51</v>
      </c>
      <c r="E1883">
        <v>340.79</v>
      </c>
      <c r="F1883">
        <v>58491.186199999996</v>
      </c>
      <c r="G1883">
        <v>50948.86047</v>
      </c>
      <c r="H1883" t="s">
        <v>22</v>
      </c>
      <c r="I1883" t="s">
        <v>22</v>
      </c>
      <c r="J1883">
        <v>351.44875000000002</v>
      </c>
      <c r="K1883" t="s">
        <v>22</v>
      </c>
      <c r="L1883" t="s">
        <v>22</v>
      </c>
      <c r="M1883" t="s">
        <v>22</v>
      </c>
      <c r="N1883" t="s">
        <v>22</v>
      </c>
      <c r="O1883" t="s">
        <v>22</v>
      </c>
      <c r="P1883" t="s">
        <v>22</v>
      </c>
      <c r="Q1883" t="s">
        <v>22</v>
      </c>
      <c r="R1883" t="s">
        <v>22</v>
      </c>
      <c r="S1883" t="s">
        <v>22</v>
      </c>
      <c r="T1883" t="s">
        <v>22</v>
      </c>
      <c r="U1883" t="s">
        <v>22</v>
      </c>
      <c r="V1883" t="s">
        <v>22</v>
      </c>
      <c r="W1883" t="s">
        <v>22</v>
      </c>
      <c r="X1883">
        <v>42.782467580000002</v>
      </c>
    </row>
    <row r="1884" spans="1:24" x14ac:dyDescent="0.25">
      <c r="A1884" s="2">
        <v>44111</v>
      </c>
      <c r="B1884">
        <v>340.77</v>
      </c>
      <c r="C1884">
        <v>342.98</v>
      </c>
      <c r="D1884">
        <v>333.01</v>
      </c>
      <c r="E1884">
        <v>341.8</v>
      </c>
      <c r="F1884">
        <v>131152.40460000001</v>
      </c>
      <c r="G1884">
        <v>53352.149669999999</v>
      </c>
      <c r="H1884" t="s">
        <v>22</v>
      </c>
      <c r="I1884" t="s">
        <v>22</v>
      </c>
      <c r="J1884">
        <v>349.18124999999998</v>
      </c>
      <c r="K1884" t="s">
        <v>22</v>
      </c>
      <c r="L1884" t="s">
        <v>22</v>
      </c>
      <c r="M1884" t="s">
        <v>22</v>
      </c>
      <c r="N1884" t="s">
        <v>22</v>
      </c>
      <c r="O1884" t="s">
        <v>22</v>
      </c>
      <c r="P1884" t="s">
        <v>22</v>
      </c>
      <c r="Q1884" t="s">
        <v>22</v>
      </c>
      <c r="R1884" t="s">
        <v>22</v>
      </c>
      <c r="S1884" t="s">
        <v>22</v>
      </c>
      <c r="T1884" t="s">
        <v>22</v>
      </c>
      <c r="U1884" t="s">
        <v>22</v>
      </c>
      <c r="V1884" t="s">
        <v>22</v>
      </c>
      <c r="W1884" t="s">
        <v>22</v>
      </c>
      <c r="X1884">
        <v>43.248225959999999</v>
      </c>
    </row>
    <row r="1885" spans="1:24" x14ac:dyDescent="0.25">
      <c r="A1885" s="2">
        <v>44112</v>
      </c>
      <c r="B1885">
        <v>341.81</v>
      </c>
      <c r="C1885">
        <v>353.4</v>
      </c>
      <c r="D1885">
        <v>334.1</v>
      </c>
      <c r="E1885">
        <v>351.05</v>
      </c>
      <c r="F1885">
        <v>50146.332640000001</v>
      </c>
      <c r="G1885">
        <v>53563.006269999998</v>
      </c>
      <c r="H1885" t="s">
        <v>22</v>
      </c>
      <c r="I1885" t="s">
        <v>22</v>
      </c>
      <c r="J1885">
        <v>348.10124999999999</v>
      </c>
      <c r="K1885" t="s">
        <v>22</v>
      </c>
      <c r="L1885" t="s">
        <v>22</v>
      </c>
      <c r="M1885" t="s">
        <v>22</v>
      </c>
      <c r="N1885" t="s">
        <v>22</v>
      </c>
      <c r="O1885" t="s">
        <v>22</v>
      </c>
      <c r="P1885" t="s">
        <v>22</v>
      </c>
      <c r="Q1885" t="s">
        <v>22</v>
      </c>
      <c r="R1885" t="s">
        <v>22</v>
      </c>
      <c r="S1885" t="s">
        <v>22</v>
      </c>
      <c r="T1885" t="s">
        <v>22</v>
      </c>
      <c r="U1885" t="s">
        <v>22</v>
      </c>
      <c r="V1885" t="s">
        <v>22</v>
      </c>
      <c r="W1885" t="s">
        <v>22</v>
      </c>
      <c r="X1885">
        <v>47.465943789999997</v>
      </c>
    </row>
    <row r="1886" spans="1:24" x14ac:dyDescent="0.25">
      <c r="A1886" s="2">
        <v>44113</v>
      </c>
      <c r="B1886">
        <v>351.05</v>
      </c>
      <c r="C1886">
        <v>368.42</v>
      </c>
      <c r="D1886">
        <v>347.5</v>
      </c>
      <c r="E1886">
        <v>365.6</v>
      </c>
      <c r="F1886">
        <v>49831.069080000001</v>
      </c>
      <c r="G1886">
        <v>55041.399550000002</v>
      </c>
      <c r="H1886" t="s">
        <v>22</v>
      </c>
      <c r="I1886" t="s">
        <v>22</v>
      </c>
      <c r="J1886">
        <v>349.67624999999998</v>
      </c>
      <c r="K1886" t="s">
        <v>22</v>
      </c>
      <c r="L1886" t="s">
        <v>22</v>
      </c>
      <c r="M1886" t="s">
        <v>22</v>
      </c>
      <c r="N1886" t="s">
        <v>22</v>
      </c>
      <c r="O1886" t="s">
        <v>22</v>
      </c>
      <c r="P1886" t="s">
        <v>22</v>
      </c>
      <c r="Q1886" t="s">
        <v>22</v>
      </c>
      <c r="R1886" t="s">
        <v>22</v>
      </c>
      <c r="S1886" t="s">
        <v>22</v>
      </c>
      <c r="T1886" t="s">
        <v>22</v>
      </c>
      <c r="U1886" t="s">
        <v>22</v>
      </c>
      <c r="V1886" t="s">
        <v>22</v>
      </c>
      <c r="W1886" t="s">
        <v>22</v>
      </c>
      <c r="X1886">
        <v>53.340128069999999</v>
      </c>
    </row>
    <row r="1887" spans="1:24" x14ac:dyDescent="0.25">
      <c r="A1887" s="2">
        <v>44114</v>
      </c>
      <c r="B1887">
        <v>365.6</v>
      </c>
      <c r="C1887">
        <v>379</v>
      </c>
      <c r="D1887">
        <v>365.15</v>
      </c>
      <c r="E1887">
        <v>371.12</v>
      </c>
      <c r="F1887">
        <v>38605.276669999999</v>
      </c>
      <c r="G1887">
        <v>54971.296710000002</v>
      </c>
      <c r="H1887" t="s">
        <v>22</v>
      </c>
      <c r="I1887" t="s">
        <v>22</v>
      </c>
      <c r="J1887">
        <v>352.85624999999999</v>
      </c>
      <c r="K1887" t="s">
        <v>22</v>
      </c>
      <c r="L1887" t="s">
        <v>22</v>
      </c>
      <c r="M1887" t="s">
        <v>22</v>
      </c>
      <c r="N1887" t="s">
        <v>22</v>
      </c>
      <c r="O1887" t="s">
        <v>22</v>
      </c>
      <c r="P1887" t="s">
        <v>22</v>
      </c>
      <c r="Q1887" t="s">
        <v>22</v>
      </c>
      <c r="R1887" t="s">
        <v>22</v>
      </c>
      <c r="S1887" t="s">
        <v>22</v>
      </c>
      <c r="T1887" t="s">
        <v>22</v>
      </c>
      <c r="U1887" t="s">
        <v>22</v>
      </c>
      <c r="V1887" t="s">
        <v>22</v>
      </c>
      <c r="W1887" t="s">
        <v>22</v>
      </c>
      <c r="X1887">
        <v>55.37862629</v>
      </c>
    </row>
    <row r="1888" spans="1:24" x14ac:dyDescent="0.25">
      <c r="A1888" s="2">
        <v>44115</v>
      </c>
      <c r="B1888">
        <v>370.82</v>
      </c>
      <c r="C1888">
        <v>377.4</v>
      </c>
      <c r="D1888">
        <v>369.3</v>
      </c>
      <c r="E1888">
        <v>374.61</v>
      </c>
      <c r="F1888">
        <v>17295.08354</v>
      </c>
      <c r="G1888">
        <v>50372.75604</v>
      </c>
      <c r="H1888" t="s">
        <v>22</v>
      </c>
      <c r="I1888" t="s">
        <v>22</v>
      </c>
      <c r="J1888">
        <v>356.41</v>
      </c>
      <c r="K1888" t="s">
        <v>22</v>
      </c>
      <c r="L1888" t="s">
        <v>22</v>
      </c>
      <c r="M1888" t="s">
        <v>22</v>
      </c>
      <c r="N1888" t="s">
        <v>22</v>
      </c>
      <c r="O1888" t="s">
        <v>22</v>
      </c>
      <c r="P1888" t="s">
        <v>22</v>
      </c>
      <c r="Q1888" t="s">
        <v>22</v>
      </c>
      <c r="R1888" t="s">
        <v>22</v>
      </c>
      <c r="S1888" t="s">
        <v>22</v>
      </c>
      <c r="T1888" t="s">
        <v>22</v>
      </c>
      <c r="U1888" t="s">
        <v>22</v>
      </c>
      <c r="V1888">
        <v>318.64049999999997</v>
      </c>
      <c r="W1888">
        <v>321.65709770000001</v>
      </c>
      <c r="X1888">
        <v>56.667618760000003</v>
      </c>
    </row>
    <row r="1889" spans="1:24" x14ac:dyDescent="0.25">
      <c r="A1889" s="2">
        <v>44116</v>
      </c>
      <c r="B1889">
        <v>374.6</v>
      </c>
      <c r="C1889">
        <v>395.81</v>
      </c>
      <c r="D1889">
        <v>365.3</v>
      </c>
      <c r="E1889">
        <v>387</v>
      </c>
      <c r="F1889">
        <v>56730.983800000002</v>
      </c>
      <c r="G1889">
        <v>50597.115839999999</v>
      </c>
      <c r="H1889" t="s">
        <v>22</v>
      </c>
      <c r="I1889" t="s">
        <v>22</v>
      </c>
      <c r="J1889">
        <v>360.71749999999997</v>
      </c>
      <c r="K1889" t="s">
        <v>22</v>
      </c>
      <c r="L1889" t="s">
        <v>22</v>
      </c>
      <c r="M1889" t="s">
        <v>22</v>
      </c>
      <c r="N1889" t="s">
        <v>22</v>
      </c>
      <c r="O1889" t="s">
        <v>22</v>
      </c>
      <c r="P1889" t="s">
        <v>22</v>
      </c>
      <c r="Q1889" t="s">
        <v>22</v>
      </c>
      <c r="R1889" t="s">
        <v>22</v>
      </c>
      <c r="S1889" t="s">
        <v>22</v>
      </c>
      <c r="T1889" t="s">
        <v>22</v>
      </c>
      <c r="U1889" t="s">
        <v>22</v>
      </c>
      <c r="V1889" t="s">
        <v>22</v>
      </c>
      <c r="W1889" t="s">
        <v>22</v>
      </c>
      <c r="X1889">
        <v>60.977390919999998</v>
      </c>
    </row>
    <row r="1890" spans="1:24" x14ac:dyDescent="0.25">
      <c r="A1890" s="2">
        <v>44117</v>
      </c>
      <c r="B1890">
        <v>386.99</v>
      </c>
      <c r="C1890">
        <v>387.86</v>
      </c>
      <c r="D1890">
        <v>374.1</v>
      </c>
      <c r="E1890">
        <v>381.48</v>
      </c>
      <c r="F1890">
        <v>36449.524879999997</v>
      </c>
      <c r="G1890">
        <v>47325.314789999997</v>
      </c>
      <c r="H1890" t="s">
        <v>22</v>
      </c>
      <c r="I1890" t="s">
        <v>22</v>
      </c>
      <c r="J1890">
        <v>364.18124999999998</v>
      </c>
      <c r="K1890" t="s">
        <v>22</v>
      </c>
      <c r="L1890" t="s">
        <v>22</v>
      </c>
      <c r="M1890" t="s">
        <v>22</v>
      </c>
      <c r="N1890" t="s">
        <v>22</v>
      </c>
      <c r="O1890" t="s">
        <v>22</v>
      </c>
      <c r="P1890" t="s">
        <v>22</v>
      </c>
      <c r="Q1890" t="s">
        <v>22</v>
      </c>
      <c r="R1890" t="s">
        <v>22</v>
      </c>
      <c r="S1890" t="s">
        <v>22</v>
      </c>
      <c r="T1890" t="s">
        <v>22</v>
      </c>
      <c r="U1890" t="s">
        <v>22</v>
      </c>
      <c r="V1890" t="s">
        <v>22</v>
      </c>
      <c r="W1890" t="s">
        <v>22</v>
      </c>
      <c r="X1890">
        <v>58.200120949999999</v>
      </c>
    </row>
    <row r="1891" spans="1:24" x14ac:dyDescent="0.25">
      <c r="A1891" s="2">
        <v>44118</v>
      </c>
      <c r="B1891">
        <v>381.47</v>
      </c>
      <c r="C1891">
        <v>387.59</v>
      </c>
      <c r="D1891">
        <v>373.22</v>
      </c>
      <c r="E1891">
        <v>379.08</v>
      </c>
      <c r="F1891">
        <v>40672.333440000002</v>
      </c>
      <c r="G1891">
        <v>45105.747139999999</v>
      </c>
      <c r="H1891" t="s">
        <v>22</v>
      </c>
      <c r="I1891" t="s">
        <v>22</v>
      </c>
      <c r="J1891">
        <v>368.96749999999997</v>
      </c>
      <c r="K1891" t="s">
        <v>22</v>
      </c>
      <c r="L1891" t="s">
        <v>22</v>
      </c>
      <c r="M1891" t="s">
        <v>22</v>
      </c>
      <c r="N1891" t="s">
        <v>22</v>
      </c>
      <c r="O1891" t="s">
        <v>22</v>
      </c>
      <c r="P1891" t="s">
        <v>22</v>
      </c>
      <c r="Q1891" t="s">
        <v>22</v>
      </c>
      <c r="R1891" t="s">
        <v>22</v>
      </c>
      <c r="S1891" t="s">
        <v>22</v>
      </c>
      <c r="T1891" t="s">
        <v>22</v>
      </c>
      <c r="U1891" t="s">
        <v>22</v>
      </c>
      <c r="V1891" t="s">
        <v>22</v>
      </c>
      <c r="W1891" t="s">
        <v>22</v>
      </c>
      <c r="X1891">
        <v>56.984870819999998</v>
      </c>
    </row>
    <row r="1892" spans="1:24" x14ac:dyDescent="0.25">
      <c r="A1892" s="2">
        <v>44119</v>
      </c>
      <c r="B1892">
        <v>379.12</v>
      </c>
      <c r="C1892">
        <v>382.15</v>
      </c>
      <c r="D1892">
        <v>370.24</v>
      </c>
      <c r="E1892">
        <v>377.79</v>
      </c>
      <c r="F1892">
        <v>36492.678740000003</v>
      </c>
      <c r="G1892">
        <v>44105.607730000003</v>
      </c>
      <c r="H1892" t="s">
        <v>22</v>
      </c>
      <c r="I1892" t="s">
        <v>22</v>
      </c>
      <c r="J1892">
        <v>373.46625</v>
      </c>
      <c r="K1892" t="s">
        <v>22</v>
      </c>
      <c r="L1892" t="s">
        <v>22</v>
      </c>
      <c r="M1892" t="s">
        <v>22</v>
      </c>
      <c r="N1892" t="s">
        <v>22</v>
      </c>
      <c r="O1892" t="s">
        <v>22</v>
      </c>
      <c r="P1892" t="s">
        <v>22</v>
      </c>
      <c r="Q1892" t="s">
        <v>22</v>
      </c>
      <c r="R1892" t="s">
        <v>22</v>
      </c>
      <c r="S1892" t="s">
        <v>22</v>
      </c>
      <c r="T1892" t="s">
        <v>22</v>
      </c>
      <c r="U1892" t="s">
        <v>22</v>
      </c>
      <c r="V1892" t="s">
        <v>22</v>
      </c>
      <c r="W1892" t="s">
        <v>22</v>
      </c>
      <c r="X1892">
        <v>56.304341530000002</v>
      </c>
    </row>
    <row r="1893" spans="1:24" x14ac:dyDescent="0.25">
      <c r="A1893" s="2">
        <v>44120</v>
      </c>
      <c r="B1893">
        <v>377.78</v>
      </c>
      <c r="C1893">
        <v>379.85</v>
      </c>
      <c r="D1893">
        <v>360.74</v>
      </c>
      <c r="E1893">
        <v>365.39</v>
      </c>
      <c r="F1893">
        <v>46405.15006</v>
      </c>
      <c r="G1893">
        <v>45405.239540000002</v>
      </c>
      <c r="H1893" t="s">
        <v>22</v>
      </c>
      <c r="I1893" t="s">
        <v>22</v>
      </c>
      <c r="J1893">
        <v>375.25875000000002</v>
      </c>
      <c r="K1893" t="s">
        <v>22</v>
      </c>
      <c r="L1893" t="s">
        <v>22</v>
      </c>
      <c r="M1893" t="s">
        <v>22</v>
      </c>
      <c r="N1893" t="s">
        <v>22</v>
      </c>
      <c r="O1893" t="s">
        <v>22</v>
      </c>
      <c r="P1893" t="s">
        <v>22</v>
      </c>
      <c r="Q1893" t="s">
        <v>22</v>
      </c>
      <c r="R1893" t="s">
        <v>22</v>
      </c>
      <c r="S1893" t="s">
        <v>22</v>
      </c>
      <c r="T1893" t="s">
        <v>22</v>
      </c>
      <c r="U1893" t="s">
        <v>22</v>
      </c>
      <c r="V1893" t="s">
        <v>22</v>
      </c>
      <c r="W1893" t="s">
        <v>22</v>
      </c>
      <c r="X1893">
        <v>50.109578929999998</v>
      </c>
    </row>
    <row r="1894" spans="1:24" x14ac:dyDescent="0.25">
      <c r="A1894" s="2">
        <v>44121</v>
      </c>
      <c r="B1894">
        <v>365.41</v>
      </c>
      <c r="C1894">
        <v>370.62</v>
      </c>
      <c r="D1894">
        <v>363.5</v>
      </c>
      <c r="E1894">
        <v>368.4</v>
      </c>
      <c r="F1894">
        <v>12223.122139999999</v>
      </c>
      <c r="G1894">
        <v>43791.580840000002</v>
      </c>
      <c r="H1894" t="s">
        <v>22</v>
      </c>
      <c r="I1894" t="s">
        <v>22</v>
      </c>
      <c r="J1894">
        <v>375.60874999999999</v>
      </c>
      <c r="K1894" t="s">
        <v>22</v>
      </c>
      <c r="L1894" t="s">
        <v>22</v>
      </c>
      <c r="M1894" t="s">
        <v>22</v>
      </c>
      <c r="N1894" t="s">
        <v>22</v>
      </c>
      <c r="O1894" t="s">
        <v>22</v>
      </c>
      <c r="P1894" t="s">
        <v>22</v>
      </c>
      <c r="Q1894" t="s">
        <v>22</v>
      </c>
      <c r="R1894" t="s">
        <v>22</v>
      </c>
      <c r="S1894" t="s">
        <v>22</v>
      </c>
      <c r="T1894" t="s">
        <v>22</v>
      </c>
      <c r="U1894" t="s">
        <v>22</v>
      </c>
      <c r="V1894" t="s">
        <v>22</v>
      </c>
      <c r="W1894" t="s">
        <v>22</v>
      </c>
      <c r="X1894">
        <v>51.504387880000003</v>
      </c>
    </row>
    <row r="1895" spans="1:24" x14ac:dyDescent="0.25">
      <c r="A1895" s="2">
        <v>44122</v>
      </c>
      <c r="B1895">
        <v>368.41</v>
      </c>
      <c r="C1895">
        <v>378.47</v>
      </c>
      <c r="D1895">
        <v>367.8</v>
      </c>
      <c r="E1895">
        <v>378.45</v>
      </c>
      <c r="F1895">
        <v>17569.919989999999</v>
      </c>
      <c r="G1895">
        <v>42053.026310000001</v>
      </c>
      <c r="H1895" t="s">
        <v>22</v>
      </c>
      <c r="I1895" t="s">
        <v>22</v>
      </c>
      <c r="J1895">
        <v>376.52499999999998</v>
      </c>
      <c r="K1895" t="s">
        <v>22</v>
      </c>
      <c r="L1895" t="s">
        <v>22</v>
      </c>
      <c r="M1895" t="s">
        <v>22</v>
      </c>
      <c r="N1895" t="s">
        <v>22</v>
      </c>
      <c r="O1895" t="s">
        <v>22</v>
      </c>
      <c r="P1895" t="s">
        <v>22</v>
      </c>
      <c r="Q1895" t="s">
        <v>22</v>
      </c>
      <c r="R1895" t="s">
        <v>22</v>
      </c>
      <c r="S1895" t="s">
        <v>22</v>
      </c>
      <c r="T1895" t="s">
        <v>22</v>
      </c>
      <c r="U1895" t="s">
        <v>22</v>
      </c>
      <c r="V1895">
        <v>325.97500000000002</v>
      </c>
      <c r="W1895">
        <v>326.82008880000001</v>
      </c>
      <c r="X1895">
        <v>55.934182900000003</v>
      </c>
    </row>
    <row r="1896" spans="1:24" x14ac:dyDescent="0.25">
      <c r="A1896" s="2">
        <v>44123</v>
      </c>
      <c r="B1896">
        <v>378.44</v>
      </c>
      <c r="C1896">
        <v>384.98</v>
      </c>
      <c r="D1896">
        <v>372.9</v>
      </c>
      <c r="E1896">
        <v>379.5</v>
      </c>
      <c r="F1896">
        <v>32999.016519999997</v>
      </c>
      <c r="G1896">
        <v>41510.163229999998</v>
      </c>
      <c r="H1896" t="s">
        <v>22</v>
      </c>
      <c r="I1896" t="s">
        <v>22</v>
      </c>
      <c r="J1896">
        <v>377.13625000000002</v>
      </c>
      <c r="K1896" t="s">
        <v>22</v>
      </c>
      <c r="L1896" t="s">
        <v>22</v>
      </c>
      <c r="M1896" t="s">
        <v>22</v>
      </c>
      <c r="N1896" t="s">
        <v>22</v>
      </c>
      <c r="O1896" t="s">
        <v>22</v>
      </c>
      <c r="P1896" t="s">
        <v>22</v>
      </c>
      <c r="Q1896" t="s">
        <v>22</v>
      </c>
      <c r="R1896" t="s">
        <v>22</v>
      </c>
      <c r="S1896" t="s">
        <v>22</v>
      </c>
      <c r="T1896" t="s">
        <v>22</v>
      </c>
      <c r="U1896" t="s">
        <v>22</v>
      </c>
      <c r="V1896" t="s">
        <v>22</v>
      </c>
      <c r="W1896" t="s">
        <v>22</v>
      </c>
      <c r="X1896">
        <v>56.382463799999996</v>
      </c>
    </row>
    <row r="1897" spans="1:24" x14ac:dyDescent="0.25">
      <c r="A1897" s="2">
        <v>44124</v>
      </c>
      <c r="B1897">
        <v>379.51</v>
      </c>
      <c r="C1897">
        <v>381</v>
      </c>
      <c r="D1897">
        <v>365.43</v>
      </c>
      <c r="E1897">
        <v>368.81</v>
      </c>
      <c r="F1897">
        <v>34897.861929999999</v>
      </c>
      <c r="G1897">
        <v>41401.350200000001</v>
      </c>
      <c r="H1897" t="s">
        <v>22</v>
      </c>
      <c r="I1897" t="s">
        <v>22</v>
      </c>
      <c r="J1897">
        <v>374.86250000000001</v>
      </c>
      <c r="K1897" t="s">
        <v>22</v>
      </c>
      <c r="L1897" t="s">
        <v>22</v>
      </c>
      <c r="M1897" t="s">
        <v>22</v>
      </c>
      <c r="N1897" t="s">
        <v>22</v>
      </c>
      <c r="O1897" t="s">
        <v>22</v>
      </c>
      <c r="P1897" t="s">
        <v>22</v>
      </c>
      <c r="Q1897" t="s">
        <v>22</v>
      </c>
      <c r="R1897" t="s">
        <v>22</v>
      </c>
      <c r="S1897" t="s">
        <v>22</v>
      </c>
      <c r="T1897" t="s">
        <v>22</v>
      </c>
      <c r="U1897" t="s">
        <v>22</v>
      </c>
      <c r="V1897" t="s">
        <v>22</v>
      </c>
      <c r="W1897" t="s">
        <v>22</v>
      </c>
      <c r="X1897">
        <v>50.72474485</v>
      </c>
    </row>
    <row r="1898" spans="1:24" x14ac:dyDescent="0.25">
      <c r="A1898" s="2">
        <v>44125</v>
      </c>
      <c r="B1898">
        <v>368.81</v>
      </c>
      <c r="C1898">
        <v>402.23</v>
      </c>
      <c r="D1898">
        <v>368.19</v>
      </c>
      <c r="E1898">
        <v>391.51</v>
      </c>
      <c r="F1898">
        <v>81947.104510000005</v>
      </c>
      <c r="G1898">
        <v>42472.913099999998</v>
      </c>
      <c r="H1898" t="s">
        <v>22</v>
      </c>
      <c r="I1898" t="s">
        <v>22</v>
      </c>
      <c r="J1898">
        <v>376.11624999999998</v>
      </c>
      <c r="K1898" t="s">
        <v>22</v>
      </c>
      <c r="L1898" t="s">
        <v>22</v>
      </c>
      <c r="M1898" t="s">
        <v>22</v>
      </c>
      <c r="N1898" t="s">
        <v>22</v>
      </c>
      <c r="O1898" t="s">
        <v>22</v>
      </c>
      <c r="P1898" t="s">
        <v>22</v>
      </c>
      <c r="Q1898" t="s">
        <v>22</v>
      </c>
      <c r="R1898" t="s">
        <v>22</v>
      </c>
      <c r="S1898" t="s">
        <v>22</v>
      </c>
      <c r="T1898" t="s">
        <v>22</v>
      </c>
      <c r="U1898" t="s">
        <v>22</v>
      </c>
      <c r="V1898" t="s">
        <v>22</v>
      </c>
      <c r="W1898" t="s">
        <v>22</v>
      </c>
      <c r="X1898">
        <v>59.921620400000002</v>
      </c>
    </row>
    <row r="1899" spans="1:24" x14ac:dyDescent="0.25">
      <c r="A1899" s="2">
        <v>44126</v>
      </c>
      <c r="B1899">
        <v>391.31</v>
      </c>
      <c r="C1899">
        <v>421.42</v>
      </c>
      <c r="D1899">
        <v>391.3</v>
      </c>
      <c r="E1899">
        <v>414.44</v>
      </c>
      <c r="F1899">
        <v>64735.560769999996</v>
      </c>
      <c r="G1899">
        <v>42999.221279999998</v>
      </c>
      <c r="H1899" t="s">
        <v>22</v>
      </c>
      <c r="I1899" t="s">
        <v>22</v>
      </c>
      <c r="J1899">
        <v>380.53625</v>
      </c>
      <c r="K1899" t="s">
        <v>22</v>
      </c>
      <c r="L1899" t="s">
        <v>22</v>
      </c>
      <c r="M1899" t="s">
        <v>22</v>
      </c>
      <c r="N1899" t="s">
        <v>22</v>
      </c>
      <c r="O1899" t="s">
        <v>22</v>
      </c>
      <c r="P1899" t="s">
        <v>22</v>
      </c>
      <c r="Q1899" t="s">
        <v>22</v>
      </c>
      <c r="R1899" t="s">
        <v>22</v>
      </c>
      <c r="S1899" t="s">
        <v>22</v>
      </c>
      <c r="T1899" t="s">
        <v>22</v>
      </c>
      <c r="U1899" t="s">
        <v>22</v>
      </c>
      <c r="V1899" t="s">
        <v>22</v>
      </c>
      <c r="W1899" t="s">
        <v>22</v>
      </c>
      <c r="X1899">
        <v>66.685651980000003</v>
      </c>
    </row>
    <row r="1900" spans="1:24" x14ac:dyDescent="0.25">
      <c r="A1900" s="2">
        <v>44127</v>
      </c>
      <c r="B1900">
        <v>414.25</v>
      </c>
      <c r="C1900">
        <v>419.52</v>
      </c>
      <c r="D1900">
        <v>402.04</v>
      </c>
      <c r="E1900">
        <v>409.92</v>
      </c>
      <c r="F1900">
        <v>39599.383699999998</v>
      </c>
      <c r="G1900">
        <v>44137.819710000003</v>
      </c>
      <c r="H1900" t="s">
        <v>22</v>
      </c>
      <c r="I1900" t="s">
        <v>22</v>
      </c>
      <c r="J1900">
        <v>384.55250000000001</v>
      </c>
      <c r="K1900" t="s">
        <v>22</v>
      </c>
      <c r="L1900" t="s">
        <v>22</v>
      </c>
      <c r="M1900" t="s">
        <v>22</v>
      </c>
      <c r="N1900" t="s">
        <v>22</v>
      </c>
      <c r="O1900" t="s">
        <v>22</v>
      </c>
      <c r="P1900" t="s">
        <v>22</v>
      </c>
      <c r="Q1900" t="s">
        <v>22</v>
      </c>
      <c r="R1900" t="s">
        <v>22</v>
      </c>
      <c r="S1900" t="s">
        <v>22</v>
      </c>
      <c r="T1900" t="s">
        <v>22</v>
      </c>
      <c r="U1900" t="s">
        <v>22</v>
      </c>
      <c r="V1900" t="s">
        <v>22</v>
      </c>
      <c r="W1900" t="s">
        <v>22</v>
      </c>
      <c r="X1900">
        <v>64.379119529999997</v>
      </c>
    </row>
    <row r="1901" spans="1:24" x14ac:dyDescent="0.25">
      <c r="A1901" s="2">
        <v>44128</v>
      </c>
      <c r="B1901">
        <v>409.65</v>
      </c>
      <c r="C1901">
        <v>416.61</v>
      </c>
      <c r="D1901">
        <v>407.55</v>
      </c>
      <c r="E1901">
        <v>412.38</v>
      </c>
      <c r="F1901">
        <v>18354.161670000001</v>
      </c>
      <c r="G1901">
        <v>44141.472329999997</v>
      </c>
      <c r="H1901" t="s">
        <v>22</v>
      </c>
      <c r="I1901" t="s">
        <v>22</v>
      </c>
      <c r="J1901">
        <v>390.42624999999998</v>
      </c>
      <c r="K1901" t="s">
        <v>22</v>
      </c>
      <c r="L1901" t="s">
        <v>22</v>
      </c>
      <c r="M1901" t="s">
        <v>22</v>
      </c>
      <c r="N1901" t="s">
        <v>22</v>
      </c>
      <c r="O1901" t="s">
        <v>22</v>
      </c>
      <c r="P1901" t="s">
        <v>22</v>
      </c>
      <c r="Q1901" t="s">
        <v>22</v>
      </c>
      <c r="R1901" t="s">
        <v>22</v>
      </c>
      <c r="S1901" t="s">
        <v>22</v>
      </c>
      <c r="T1901" t="s">
        <v>22</v>
      </c>
      <c r="U1901" t="s">
        <v>22</v>
      </c>
      <c r="V1901" t="s">
        <v>22</v>
      </c>
      <c r="W1901" t="s">
        <v>22</v>
      </c>
      <c r="X1901">
        <v>65.086897379999996</v>
      </c>
    </row>
    <row r="1902" spans="1:24" x14ac:dyDescent="0.25">
      <c r="A1902" s="2">
        <v>44129</v>
      </c>
      <c r="B1902">
        <v>412.41</v>
      </c>
      <c r="C1902">
        <v>417.84</v>
      </c>
      <c r="D1902">
        <v>403.25</v>
      </c>
      <c r="E1902">
        <v>406.35</v>
      </c>
      <c r="F1902">
        <v>27185.77015</v>
      </c>
      <c r="G1902">
        <v>44589.196250000001</v>
      </c>
      <c r="H1902" t="s">
        <v>22</v>
      </c>
      <c r="I1902" t="s">
        <v>22</v>
      </c>
      <c r="J1902">
        <v>395.17</v>
      </c>
      <c r="K1902" t="s">
        <v>22</v>
      </c>
      <c r="L1902" t="s">
        <v>22</v>
      </c>
      <c r="M1902" t="s">
        <v>22</v>
      </c>
      <c r="N1902" t="s">
        <v>22</v>
      </c>
      <c r="O1902" t="s">
        <v>22</v>
      </c>
      <c r="P1902" t="s">
        <v>22</v>
      </c>
      <c r="Q1902" t="s">
        <v>22</v>
      </c>
      <c r="R1902" t="s">
        <v>22</v>
      </c>
      <c r="S1902" t="s">
        <v>22</v>
      </c>
      <c r="T1902" t="s">
        <v>22</v>
      </c>
      <c r="U1902" t="s">
        <v>22</v>
      </c>
      <c r="V1902">
        <v>334.04750000000001</v>
      </c>
      <c r="W1902">
        <v>334.05008070000002</v>
      </c>
      <c r="X1902">
        <v>61.843123149999997</v>
      </c>
    </row>
    <row r="1903" spans="1:24" x14ac:dyDescent="0.25">
      <c r="A1903" s="2">
        <v>44130</v>
      </c>
      <c r="B1903">
        <v>406.22</v>
      </c>
      <c r="C1903">
        <v>411.31</v>
      </c>
      <c r="D1903">
        <v>382.8</v>
      </c>
      <c r="E1903">
        <v>393.48</v>
      </c>
      <c r="F1903">
        <v>73020.457930000004</v>
      </c>
      <c r="G1903">
        <v>45315.65984</v>
      </c>
      <c r="H1903" t="s">
        <v>22</v>
      </c>
      <c r="I1903" t="s">
        <v>22</v>
      </c>
      <c r="J1903">
        <v>397.04874999999998</v>
      </c>
      <c r="K1903" t="s">
        <v>22</v>
      </c>
      <c r="L1903" t="s">
        <v>22</v>
      </c>
      <c r="M1903" t="s">
        <v>22</v>
      </c>
      <c r="N1903" t="s">
        <v>22</v>
      </c>
      <c r="O1903" t="s">
        <v>22</v>
      </c>
      <c r="P1903" t="s">
        <v>22</v>
      </c>
      <c r="Q1903" t="s">
        <v>22</v>
      </c>
      <c r="R1903" t="s">
        <v>22</v>
      </c>
      <c r="S1903" t="s">
        <v>22</v>
      </c>
      <c r="T1903" t="s">
        <v>22</v>
      </c>
      <c r="U1903" t="s">
        <v>22</v>
      </c>
      <c r="V1903" t="s">
        <v>22</v>
      </c>
      <c r="W1903" t="s">
        <v>22</v>
      </c>
      <c r="X1903">
        <v>55.486974920000002</v>
      </c>
    </row>
    <row r="1904" spans="1:24" x14ac:dyDescent="0.25">
      <c r="A1904" s="2">
        <v>44131</v>
      </c>
      <c r="B1904">
        <v>393.48</v>
      </c>
      <c r="C1904">
        <v>410.48</v>
      </c>
      <c r="D1904">
        <v>390.52</v>
      </c>
      <c r="E1904">
        <v>403.65</v>
      </c>
      <c r="F1904">
        <v>39790.405469999998</v>
      </c>
      <c r="G1904">
        <v>40747.559880000001</v>
      </c>
      <c r="H1904" t="s">
        <v>22</v>
      </c>
      <c r="I1904" t="s">
        <v>22</v>
      </c>
      <c r="J1904">
        <v>400.0675</v>
      </c>
      <c r="K1904" t="s">
        <v>22</v>
      </c>
      <c r="L1904" t="s">
        <v>22</v>
      </c>
      <c r="M1904" t="s">
        <v>22</v>
      </c>
      <c r="N1904" t="s">
        <v>22</v>
      </c>
      <c r="O1904" t="s">
        <v>22</v>
      </c>
      <c r="P1904" t="s">
        <v>22</v>
      </c>
      <c r="Q1904" t="s">
        <v>22</v>
      </c>
      <c r="R1904" t="s">
        <v>22</v>
      </c>
      <c r="S1904" t="s">
        <v>22</v>
      </c>
      <c r="T1904" t="s">
        <v>22</v>
      </c>
      <c r="U1904" t="s">
        <v>22</v>
      </c>
      <c r="V1904" t="s">
        <v>22</v>
      </c>
      <c r="W1904" t="s">
        <v>22</v>
      </c>
      <c r="X1904">
        <v>59.067130370000001</v>
      </c>
    </row>
    <row r="1905" spans="1:24" x14ac:dyDescent="0.25">
      <c r="A1905" s="2">
        <v>44132</v>
      </c>
      <c r="B1905">
        <v>403.55</v>
      </c>
      <c r="C1905">
        <v>409.18</v>
      </c>
      <c r="D1905">
        <v>381.1</v>
      </c>
      <c r="E1905">
        <v>388.63</v>
      </c>
      <c r="F1905">
        <v>53447.35194</v>
      </c>
      <c r="G1905">
        <v>40912.610849999997</v>
      </c>
      <c r="H1905" t="s">
        <v>22</v>
      </c>
      <c r="I1905" t="s">
        <v>22</v>
      </c>
      <c r="J1905">
        <v>402.54500000000002</v>
      </c>
      <c r="K1905" t="s">
        <v>22</v>
      </c>
      <c r="L1905" t="s">
        <v>22</v>
      </c>
      <c r="M1905" t="s">
        <v>22</v>
      </c>
      <c r="N1905" t="s">
        <v>22</v>
      </c>
      <c r="O1905" t="s">
        <v>22</v>
      </c>
      <c r="P1905" t="s">
        <v>22</v>
      </c>
      <c r="Q1905" t="s">
        <v>22</v>
      </c>
      <c r="R1905" t="s">
        <v>22</v>
      </c>
      <c r="S1905" t="s">
        <v>22</v>
      </c>
      <c r="T1905" t="s">
        <v>22</v>
      </c>
      <c r="U1905" t="s">
        <v>22</v>
      </c>
      <c r="V1905" t="s">
        <v>22</v>
      </c>
      <c r="W1905" t="s">
        <v>22</v>
      </c>
      <c r="X1905">
        <v>52.36805476</v>
      </c>
    </row>
    <row r="1906" spans="1:24" x14ac:dyDescent="0.25">
      <c r="A1906" s="2">
        <v>44133</v>
      </c>
      <c r="B1906">
        <v>388.91</v>
      </c>
      <c r="C1906">
        <v>394.11</v>
      </c>
      <c r="D1906">
        <v>380.69</v>
      </c>
      <c r="E1906">
        <v>387.67</v>
      </c>
      <c r="F1906">
        <v>53507.559150000001</v>
      </c>
      <c r="G1906">
        <v>41096.43535</v>
      </c>
      <c r="H1906" t="s">
        <v>22</v>
      </c>
      <c r="I1906" t="s">
        <v>22</v>
      </c>
      <c r="J1906">
        <v>402.065</v>
      </c>
      <c r="K1906" t="s">
        <v>22</v>
      </c>
      <c r="L1906" t="s">
        <v>22</v>
      </c>
      <c r="M1906" t="s">
        <v>22</v>
      </c>
      <c r="N1906" t="s">
        <v>22</v>
      </c>
      <c r="O1906" t="s">
        <v>22</v>
      </c>
      <c r="P1906" t="s">
        <v>22</v>
      </c>
      <c r="Q1906" t="s">
        <v>22</v>
      </c>
      <c r="R1906" t="s">
        <v>22</v>
      </c>
      <c r="S1906" t="s">
        <v>22</v>
      </c>
      <c r="T1906" t="s">
        <v>22</v>
      </c>
      <c r="U1906" t="s">
        <v>22</v>
      </c>
      <c r="V1906" t="s">
        <v>22</v>
      </c>
      <c r="W1906" t="s">
        <v>22</v>
      </c>
      <c r="X1906">
        <v>51.962411469999999</v>
      </c>
    </row>
    <row r="1907" spans="1:24" x14ac:dyDescent="0.25">
      <c r="A1907" s="2">
        <v>44134</v>
      </c>
      <c r="B1907">
        <v>387.39</v>
      </c>
      <c r="C1907">
        <v>392</v>
      </c>
      <c r="D1907">
        <v>373.52</v>
      </c>
      <c r="E1907">
        <v>382.83</v>
      </c>
      <c r="F1907">
        <v>58328.807999999997</v>
      </c>
      <c r="G1907">
        <v>42082.611920000003</v>
      </c>
      <c r="H1907" t="s">
        <v>22</v>
      </c>
      <c r="I1907" t="s">
        <v>22</v>
      </c>
      <c r="J1907">
        <v>398.11374999999998</v>
      </c>
      <c r="K1907" t="s">
        <v>22</v>
      </c>
      <c r="L1907" t="s">
        <v>22</v>
      </c>
      <c r="M1907" t="s">
        <v>22</v>
      </c>
      <c r="N1907" t="s">
        <v>22</v>
      </c>
      <c r="O1907" t="s">
        <v>22</v>
      </c>
      <c r="P1907" t="s">
        <v>22</v>
      </c>
      <c r="Q1907" t="s">
        <v>22</v>
      </c>
      <c r="R1907" t="s">
        <v>22</v>
      </c>
      <c r="S1907" t="s">
        <v>22</v>
      </c>
      <c r="T1907" t="s">
        <v>22</v>
      </c>
      <c r="U1907" t="s">
        <v>22</v>
      </c>
      <c r="V1907" t="s">
        <v>22</v>
      </c>
      <c r="W1907" t="s">
        <v>22</v>
      </c>
      <c r="X1907">
        <v>49.86523708</v>
      </c>
    </row>
    <row r="1908" spans="1:24" x14ac:dyDescent="0.25">
      <c r="A1908" s="2">
        <v>44135</v>
      </c>
      <c r="B1908">
        <v>383.07</v>
      </c>
      <c r="C1908">
        <v>393.76</v>
      </c>
      <c r="D1908">
        <v>380.77</v>
      </c>
      <c r="E1908">
        <v>386.81</v>
      </c>
      <c r="F1908">
        <v>26824.76957</v>
      </c>
      <c r="G1908">
        <v>42559.096219999999</v>
      </c>
      <c r="H1908" t="s">
        <v>22</v>
      </c>
      <c r="I1908" t="s">
        <v>22</v>
      </c>
      <c r="J1908">
        <v>395.22500000000002</v>
      </c>
      <c r="K1908" t="s">
        <v>22</v>
      </c>
      <c r="L1908" t="s">
        <v>22</v>
      </c>
      <c r="M1908" t="s">
        <v>22</v>
      </c>
      <c r="N1908" t="s">
        <v>22</v>
      </c>
      <c r="O1908" t="s">
        <v>22</v>
      </c>
      <c r="P1908" t="s">
        <v>22</v>
      </c>
      <c r="Q1908" t="s">
        <v>22</v>
      </c>
      <c r="R1908" t="s">
        <v>22</v>
      </c>
      <c r="S1908" t="s">
        <v>22</v>
      </c>
      <c r="T1908" t="s">
        <v>22</v>
      </c>
      <c r="U1908" t="s">
        <v>22</v>
      </c>
      <c r="V1908" t="s">
        <v>22</v>
      </c>
      <c r="W1908" t="s">
        <v>22</v>
      </c>
      <c r="X1908">
        <v>51.595274140000001</v>
      </c>
    </row>
    <row r="1909" spans="1:24" x14ac:dyDescent="0.25">
      <c r="A1909" s="2">
        <v>44136</v>
      </c>
      <c r="B1909">
        <v>386.62</v>
      </c>
      <c r="C1909">
        <v>397.47</v>
      </c>
      <c r="D1909">
        <v>385.07</v>
      </c>
      <c r="E1909">
        <v>396.8</v>
      </c>
      <c r="F1909">
        <v>25999.38277</v>
      </c>
      <c r="G1909">
        <v>41022.516170000003</v>
      </c>
      <c r="H1909" t="s">
        <v>22</v>
      </c>
      <c r="I1909" t="s">
        <v>22</v>
      </c>
      <c r="J1909">
        <v>393.27749999999997</v>
      </c>
      <c r="K1909" t="s">
        <v>22</v>
      </c>
      <c r="L1909" t="s">
        <v>22</v>
      </c>
      <c r="M1909" t="s">
        <v>22</v>
      </c>
      <c r="N1909" t="s">
        <v>22</v>
      </c>
      <c r="O1909" t="s">
        <v>22</v>
      </c>
      <c r="P1909" t="s">
        <v>22</v>
      </c>
      <c r="Q1909" t="s">
        <v>22</v>
      </c>
      <c r="R1909" t="s">
        <v>22</v>
      </c>
      <c r="S1909" t="s">
        <v>22</v>
      </c>
      <c r="T1909" t="s">
        <v>22</v>
      </c>
      <c r="U1909" t="s">
        <v>22</v>
      </c>
      <c r="V1909">
        <v>342.30349999999999</v>
      </c>
      <c r="W1909">
        <v>339.7546188</v>
      </c>
      <c r="X1909">
        <v>55.725181689999999</v>
      </c>
    </row>
    <row r="1910" spans="1:24" x14ac:dyDescent="0.25">
      <c r="A1910" s="2">
        <v>44137</v>
      </c>
      <c r="B1910">
        <v>396.8</v>
      </c>
      <c r="C1910">
        <v>404.56</v>
      </c>
      <c r="D1910">
        <v>378.16</v>
      </c>
      <c r="E1910">
        <v>383.78</v>
      </c>
      <c r="F1910">
        <v>79316.540200000003</v>
      </c>
      <c r="G1910">
        <v>43165.866929999997</v>
      </c>
      <c r="H1910" t="s">
        <v>22</v>
      </c>
      <c r="I1910" t="s">
        <v>22</v>
      </c>
      <c r="J1910">
        <v>390.45625000000001</v>
      </c>
      <c r="K1910" t="s">
        <v>22</v>
      </c>
      <c r="L1910" t="s">
        <v>22</v>
      </c>
      <c r="M1910" t="s">
        <v>22</v>
      </c>
      <c r="N1910" t="s">
        <v>22</v>
      </c>
      <c r="O1910" t="s">
        <v>22</v>
      </c>
      <c r="P1910" t="s">
        <v>22</v>
      </c>
      <c r="Q1910" t="s">
        <v>22</v>
      </c>
      <c r="R1910" t="s">
        <v>22</v>
      </c>
      <c r="S1910" t="s">
        <v>22</v>
      </c>
      <c r="T1910" t="s">
        <v>22</v>
      </c>
      <c r="U1910" t="s">
        <v>22</v>
      </c>
      <c r="V1910" t="s">
        <v>22</v>
      </c>
      <c r="W1910" t="s">
        <v>22</v>
      </c>
      <c r="X1910">
        <v>49.765646429999997</v>
      </c>
    </row>
    <row r="1911" spans="1:24" x14ac:dyDescent="0.25">
      <c r="A1911" s="2">
        <v>44138</v>
      </c>
      <c r="B1911">
        <v>383.43</v>
      </c>
      <c r="C1911">
        <v>390.41</v>
      </c>
      <c r="D1911">
        <v>371</v>
      </c>
      <c r="E1911">
        <v>388.01</v>
      </c>
      <c r="F1911">
        <v>50047.113380000003</v>
      </c>
      <c r="G1911">
        <v>43634.605929999998</v>
      </c>
      <c r="H1911" t="s">
        <v>22</v>
      </c>
      <c r="I1911" t="s">
        <v>22</v>
      </c>
      <c r="J1911">
        <v>389.77249999999998</v>
      </c>
      <c r="K1911" t="s">
        <v>22</v>
      </c>
      <c r="L1911" t="s">
        <v>22</v>
      </c>
      <c r="M1911" t="s">
        <v>22</v>
      </c>
      <c r="N1911" t="s">
        <v>22</v>
      </c>
      <c r="O1911" t="s">
        <v>22</v>
      </c>
      <c r="P1911" t="s">
        <v>22</v>
      </c>
      <c r="Q1911" t="s">
        <v>22</v>
      </c>
      <c r="R1911" t="s">
        <v>22</v>
      </c>
      <c r="S1911" t="s">
        <v>22</v>
      </c>
      <c r="T1911" t="s">
        <v>22</v>
      </c>
      <c r="U1911" t="s">
        <v>22</v>
      </c>
      <c r="V1911" t="s">
        <v>22</v>
      </c>
      <c r="W1911" t="s">
        <v>22</v>
      </c>
      <c r="X1911">
        <v>51.577496289999999</v>
      </c>
    </row>
    <row r="1912" spans="1:24" x14ac:dyDescent="0.25">
      <c r="A1912" s="2">
        <v>44139</v>
      </c>
      <c r="B1912">
        <v>388</v>
      </c>
      <c r="C1912">
        <v>408.7</v>
      </c>
      <c r="D1912">
        <v>377.01</v>
      </c>
      <c r="E1912">
        <v>402.68</v>
      </c>
      <c r="F1912">
        <v>81685.208110000007</v>
      </c>
      <c r="G1912">
        <v>45894.232400000001</v>
      </c>
      <c r="H1912" t="s">
        <v>22</v>
      </c>
      <c r="I1912" t="s">
        <v>22</v>
      </c>
      <c r="J1912">
        <v>389.65125</v>
      </c>
      <c r="K1912" t="s">
        <v>22</v>
      </c>
      <c r="L1912" t="s">
        <v>22</v>
      </c>
      <c r="M1912" t="s">
        <v>22</v>
      </c>
      <c r="N1912" t="s">
        <v>22</v>
      </c>
      <c r="O1912" t="s">
        <v>22</v>
      </c>
      <c r="P1912" t="s">
        <v>22</v>
      </c>
      <c r="Q1912" t="s">
        <v>22</v>
      </c>
      <c r="R1912" t="s">
        <v>22</v>
      </c>
      <c r="S1912" t="s">
        <v>22</v>
      </c>
      <c r="T1912" t="s">
        <v>22</v>
      </c>
      <c r="U1912" t="s">
        <v>22</v>
      </c>
      <c r="V1912" t="s">
        <v>22</v>
      </c>
      <c r="W1912" t="s">
        <v>22</v>
      </c>
      <c r="X1912">
        <v>57.32605083</v>
      </c>
    </row>
    <row r="1913" spans="1:24" x14ac:dyDescent="0.25">
      <c r="A1913" s="2">
        <v>44140</v>
      </c>
      <c r="B1913">
        <v>402.88</v>
      </c>
      <c r="C1913">
        <v>421.64</v>
      </c>
      <c r="D1913">
        <v>396.5</v>
      </c>
      <c r="E1913">
        <v>417.04</v>
      </c>
      <c r="F1913">
        <v>93568.174650000001</v>
      </c>
      <c r="G1913">
        <v>48252.383629999997</v>
      </c>
      <c r="H1913" t="s">
        <v>22</v>
      </c>
      <c r="I1913" t="s">
        <v>22</v>
      </c>
      <c r="J1913">
        <v>393.20249999999999</v>
      </c>
      <c r="K1913" t="s">
        <v>22</v>
      </c>
      <c r="L1913" t="s">
        <v>22</v>
      </c>
      <c r="M1913" t="s">
        <v>22</v>
      </c>
      <c r="N1913" t="s">
        <v>22</v>
      </c>
      <c r="O1913" t="s">
        <v>22</v>
      </c>
      <c r="P1913" t="s">
        <v>22</v>
      </c>
      <c r="Q1913" t="s">
        <v>22</v>
      </c>
      <c r="R1913" t="s">
        <v>22</v>
      </c>
      <c r="S1913" t="s">
        <v>22</v>
      </c>
      <c r="T1913" t="s">
        <v>22</v>
      </c>
      <c r="U1913" t="s">
        <v>22</v>
      </c>
      <c r="V1913" t="s">
        <v>22</v>
      </c>
      <c r="W1913" t="s">
        <v>22</v>
      </c>
      <c r="X1913">
        <v>62.072556400000003</v>
      </c>
    </row>
    <row r="1914" spans="1:24" x14ac:dyDescent="0.25">
      <c r="A1914" s="2">
        <v>44141</v>
      </c>
      <c r="B1914">
        <v>417.04</v>
      </c>
      <c r="C1914">
        <v>458.7</v>
      </c>
      <c r="D1914">
        <v>415.52</v>
      </c>
      <c r="E1914">
        <v>456.43</v>
      </c>
      <c r="F1914">
        <v>130651.2371</v>
      </c>
      <c r="G1914">
        <v>54173.789380000002</v>
      </c>
      <c r="H1914" t="s">
        <v>22</v>
      </c>
      <c r="I1914" t="s">
        <v>22</v>
      </c>
      <c r="J1914">
        <v>401.79750000000001</v>
      </c>
      <c r="K1914" t="s">
        <v>22</v>
      </c>
      <c r="L1914" t="s">
        <v>22</v>
      </c>
      <c r="M1914" t="s">
        <v>22</v>
      </c>
      <c r="N1914" t="s">
        <v>22</v>
      </c>
      <c r="O1914" t="s">
        <v>22</v>
      </c>
      <c r="P1914" t="s">
        <v>22</v>
      </c>
      <c r="Q1914" t="s">
        <v>22</v>
      </c>
      <c r="R1914" t="s">
        <v>22</v>
      </c>
      <c r="S1914" t="s">
        <v>22</v>
      </c>
      <c r="T1914" t="s">
        <v>22</v>
      </c>
      <c r="U1914" t="s">
        <v>22</v>
      </c>
      <c r="V1914" t="s">
        <v>22</v>
      </c>
      <c r="W1914" t="s">
        <v>22</v>
      </c>
      <c r="X1914">
        <v>71.452422600000006</v>
      </c>
    </row>
    <row r="1915" spans="1:24" x14ac:dyDescent="0.25">
      <c r="A1915" s="2">
        <v>44142</v>
      </c>
      <c r="B1915">
        <v>456.58</v>
      </c>
      <c r="C1915">
        <v>468.83</v>
      </c>
      <c r="D1915">
        <v>425</v>
      </c>
      <c r="E1915">
        <v>435.81</v>
      </c>
      <c r="F1915">
        <v>126394.7681</v>
      </c>
      <c r="G1915">
        <v>59615.031779999998</v>
      </c>
      <c r="H1915" t="s">
        <v>22</v>
      </c>
      <c r="I1915" t="s">
        <v>22</v>
      </c>
      <c r="J1915">
        <v>408.42</v>
      </c>
      <c r="K1915" t="s">
        <v>22</v>
      </c>
      <c r="L1915" t="s">
        <v>22</v>
      </c>
      <c r="M1915" t="s">
        <v>22</v>
      </c>
      <c r="N1915" t="s">
        <v>22</v>
      </c>
      <c r="O1915" t="s">
        <v>22</v>
      </c>
      <c r="P1915" t="s">
        <v>22</v>
      </c>
      <c r="Q1915" t="s">
        <v>22</v>
      </c>
      <c r="R1915" t="s">
        <v>22</v>
      </c>
      <c r="S1915" t="s">
        <v>22</v>
      </c>
      <c r="T1915" t="s">
        <v>22</v>
      </c>
      <c r="U1915" t="s">
        <v>22</v>
      </c>
      <c r="V1915" t="s">
        <v>22</v>
      </c>
      <c r="W1915" t="s">
        <v>22</v>
      </c>
      <c r="X1915">
        <v>62.709373849999999</v>
      </c>
    </row>
    <row r="1916" spans="1:24" x14ac:dyDescent="0.25">
      <c r="A1916" s="2">
        <v>44143</v>
      </c>
      <c r="B1916">
        <v>435.67</v>
      </c>
      <c r="C1916">
        <v>460.89</v>
      </c>
      <c r="D1916">
        <v>432.67</v>
      </c>
      <c r="E1916">
        <v>454.6</v>
      </c>
      <c r="F1916">
        <v>55139.342570000001</v>
      </c>
      <c r="G1916">
        <v>60722.04808</v>
      </c>
      <c r="H1916" t="s">
        <v>22</v>
      </c>
      <c r="I1916" t="s">
        <v>22</v>
      </c>
      <c r="J1916">
        <v>416.89375000000001</v>
      </c>
      <c r="K1916" t="s">
        <v>22</v>
      </c>
      <c r="L1916" t="s">
        <v>22</v>
      </c>
      <c r="M1916" t="s">
        <v>22</v>
      </c>
      <c r="N1916" t="s">
        <v>22</v>
      </c>
      <c r="O1916" t="s">
        <v>22</v>
      </c>
      <c r="P1916" t="s">
        <v>22</v>
      </c>
      <c r="Q1916" t="s">
        <v>22</v>
      </c>
      <c r="R1916" t="s">
        <v>22</v>
      </c>
      <c r="S1916" t="s">
        <v>22</v>
      </c>
      <c r="T1916" t="s">
        <v>22</v>
      </c>
      <c r="U1916" t="s">
        <v>22</v>
      </c>
      <c r="V1916">
        <v>353.64100000000002</v>
      </c>
      <c r="W1916">
        <v>350.195108</v>
      </c>
      <c r="X1916">
        <v>66.707160239999993</v>
      </c>
    </row>
    <row r="1917" spans="1:24" x14ac:dyDescent="0.25">
      <c r="A1917" s="2">
        <v>44144</v>
      </c>
      <c r="B1917">
        <v>454.47</v>
      </c>
      <c r="C1917">
        <v>459.63</v>
      </c>
      <c r="D1917">
        <v>434.63</v>
      </c>
      <c r="E1917">
        <v>444.33</v>
      </c>
      <c r="F1917">
        <v>87935.873229999997</v>
      </c>
      <c r="G1917">
        <v>63373.948649999998</v>
      </c>
      <c r="H1917" t="s">
        <v>22</v>
      </c>
      <c r="I1917" t="s">
        <v>22</v>
      </c>
      <c r="J1917">
        <v>422.83499999999998</v>
      </c>
      <c r="K1917" t="s">
        <v>22</v>
      </c>
      <c r="L1917" t="s">
        <v>22</v>
      </c>
      <c r="M1917" t="s">
        <v>22</v>
      </c>
      <c r="N1917" t="s">
        <v>22</v>
      </c>
      <c r="O1917" t="s">
        <v>22</v>
      </c>
      <c r="P1917" t="s">
        <v>22</v>
      </c>
      <c r="Q1917" t="s">
        <v>22</v>
      </c>
      <c r="R1917" t="s">
        <v>22</v>
      </c>
      <c r="S1917" t="s">
        <v>22</v>
      </c>
      <c r="T1917" t="s">
        <v>22</v>
      </c>
      <c r="U1917" t="s">
        <v>22</v>
      </c>
      <c r="V1917" t="s">
        <v>22</v>
      </c>
      <c r="W1917" t="s">
        <v>22</v>
      </c>
      <c r="X1917">
        <v>62.747613540000003</v>
      </c>
    </row>
    <row r="1918" spans="1:24" x14ac:dyDescent="0.25">
      <c r="A1918" s="2">
        <v>44145</v>
      </c>
      <c r="B1918">
        <v>444.69</v>
      </c>
      <c r="C1918">
        <v>455.16</v>
      </c>
      <c r="D1918">
        <v>439</v>
      </c>
      <c r="E1918">
        <v>451.35</v>
      </c>
      <c r="F1918">
        <v>55988.273439999997</v>
      </c>
      <c r="G1918">
        <v>62076.007100000003</v>
      </c>
      <c r="H1918" t="s">
        <v>22</v>
      </c>
      <c r="I1918" t="s">
        <v>22</v>
      </c>
      <c r="J1918">
        <v>431.28125</v>
      </c>
      <c r="K1918" t="s">
        <v>22</v>
      </c>
      <c r="L1918" t="s">
        <v>22</v>
      </c>
      <c r="M1918" t="s">
        <v>22</v>
      </c>
      <c r="N1918" t="s">
        <v>22</v>
      </c>
      <c r="O1918" t="s">
        <v>22</v>
      </c>
      <c r="P1918" t="s">
        <v>22</v>
      </c>
      <c r="Q1918" t="s">
        <v>22</v>
      </c>
      <c r="R1918" t="s">
        <v>22</v>
      </c>
      <c r="S1918" t="s">
        <v>22</v>
      </c>
      <c r="T1918" t="s">
        <v>22</v>
      </c>
      <c r="U1918" t="s">
        <v>22</v>
      </c>
      <c r="V1918" t="s">
        <v>22</v>
      </c>
      <c r="W1918" t="s">
        <v>22</v>
      </c>
      <c r="X1918">
        <v>64.307184620000001</v>
      </c>
    </row>
    <row r="1919" spans="1:24" x14ac:dyDescent="0.25">
      <c r="A1919" s="2">
        <v>44146</v>
      </c>
      <c r="B1919">
        <v>451.59</v>
      </c>
      <c r="C1919">
        <v>476.57</v>
      </c>
      <c r="D1919">
        <v>450.02</v>
      </c>
      <c r="E1919">
        <v>464.39</v>
      </c>
      <c r="F1919">
        <v>80145.782670000001</v>
      </c>
      <c r="G1919">
        <v>62846.518190000003</v>
      </c>
      <c r="H1919" t="s">
        <v>22</v>
      </c>
      <c r="I1919" t="s">
        <v>22</v>
      </c>
      <c r="J1919">
        <v>440.82875000000001</v>
      </c>
      <c r="K1919" t="s">
        <v>22</v>
      </c>
      <c r="L1919" t="s">
        <v>22</v>
      </c>
      <c r="M1919" t="s">
        <v>22</v>
      </c>
      <c r="N1919" t="s">
        <v>22</v>
      </c>
      <c r="O1919" t="s">
        <v>22</v>
      </c>
      <c r="P1919" t="s">
        <v>22</v>
      </c>
      <c r="Q1919" t="s">
        <v>22</v>
      </c>
      <c r="R1919" t="s">
        <v>22</v>
      </c>
      <c r="S1919" t="s">
        <v>22</v>
      </c>
      <c r="T1919" t="s">
        <v>22</v>
      </c>
      <c r="U1919" t="s">
        <v>22</v>
      </c>
      <c r="V1919" t="s">
        <v>22</v>
      </c>
      <c r="W1919" t="s">
        <v>22</v>
      </c>
      <c r="X1919">
        <v>67.065402660000004</v>
      </c>
    </row>
    <row r="1920" spans="1:24" x14ac:dyDescent="0.25">
      <c r="A1920" s="2">
        <v>44147</v>
      </c>
      <c r="B1920">
        <v>463.69</v>
      </c>
      <c r="C1920">
        <v>470</v>
      </c>
      <c r="D1920">
        <v>451.1</v>
      </c>
      <c r="E1920">
        <v>462.86</v>
      </c>
      <c r="F1920">
        <v>65527.033230000001</v>
      </c>
      <c r="G1920">
        <v>64142.900670000003</v>
      </c>
      <c r="H1920" t="s">
        <v>22</v>
      </c>
      <c r="I1920" t="s">
        <v>22</v>
      </c>
      <c r="J1920">
        <v>448.35124999999999</v>
      </c>
      <c r="K1920" t="s">
        <v>22</v>
      </c>
      <c r="L1920" t="s">
        <v>22</v>
      </c>
      <c r="M1920" t="s">
        <v>22</v>
      </c>
      <c r="N1920" t="s">
        <v>22</v>
      </c>
      <c r="O1920" t="s">
        <v>22</v>
      </c>
      <c r="P1920" t="s">
        <v>22</v>
      </c>
      <c r="Q1920" t="s">
        <v>22</v>
      </c>
      <c r="R1920" t="s">
        <v>22</v>
      </c>
      <c r="S1920" t="s">
        <v>22</v>
      </c>
      <c r="T1920" t="s">
        <v>22</v>
      </c>
      <c r="U1920" t="s">
        <v>22</v>
      </c>
      <c r="V1920" t="s">
        <v>22</v>
      </c>
      <c r="W1920" t="s">
        <v>22</v>
      </c>
      <c r="X1920">
        <v>66.416880550000002</v>
      </c>
    </row>
    <row r="1921" spans="1:24" x14ac:dyDescent="0.25">
      <c r="A1921" s="2">
        <v>44148</v>
      </c>
      <c r="B1921">
        <v>463.11</v>
      </c>
      <c r="C1921">
        <v>478.48</v>
      </c>
      <c r="D1921">
        <v>458</v>
      </c>
      <c r="E1921">
        <v>477.06</v>
      </c>
      <c r="F1921">
        <v>75549.759779999993</v>
      </c>
      <c r="G1921">
        <v>67002.680569999997</v>
      </c>
      <c r="H1921" t="s">
        <v>22</v>
      </c>
      <c r="I1921" t="s">
        <v>22</v>
      </c>
      <c r="J1921">
        <v>455.85374999999999</v>
      </c>
      <c r="K1921" t="s">
        <v>22</v>
      </c>
      <c r="L1921" t="s">
        <v>22</v>
      </c>
      <c r="M1921" t="s">
        <v>22</v>
      </c>
      <c r="N1921" t="s">
        <v>22</v>
      </c>
      <c r="O1921" t="s">
        <v>22</v>
      </c>
      <c r="P1921" t="s">
        <v>22</v>
      </c>
      <c r="Q1921" t="s">
        <v>22</v>
      </c>
      <c r="R1921" t="s">
        <v>22</v>
      </c>
      <c r="S1921" t="s">
        <v>22</v>
      </c>
      <c r="T1921" t="s">
        <v>22</v>
      </c>
      <c r="U1921" t="s">
        <v>22</v>
      </c>
      <c r="V1921" t="s">
        <v>22</v>
      </c>
      <c r="W1921" t="s">
        <v>22</v>
      </c>
      <c r="X1921">
        <v>69.376666540000002</v>
      </c>
    </row>
    <row r="1922" spans="1:24" x14ac:dyDescent="0.25">
      <c r="A1922" s="2">
        <v>44149</v>
      </c>
      <c r="B1922">
        <v>477.26</v>
      </c>
      <c r="C1922">
        <v>477.98</v>
      </c>
      <c r="D1922">
        <v>451.95</v>
      </c>
      <c r="E1922">
        <v>461.18</v>
      </c>
      <c r="F1922">
        <v>44292.183530000002</v>
      </c>
      <c r="G1922">
        <v>67858.001239999998</v>
      </c>
      <c r="H1922" t="s">
        <v>22</v>
      </c>
      <c r="I1922" t="s">
        <v>22</v>
      </c>
      <c r="J1922">
        <v>456.44749999999999</v>
      </c>
      <c r="K1922" t="s">
        <v>22</v>
      </c>
      <c r="L1922" t="s">
        <v>22</v>
      </c>
      <c r="M1922" t="s">
        <v>22</v>
      </c>
      <c r="N1922" t="s">
        <v>22</v>
      </c>
      <c r="O1922" t="s">
        <v>22</v>
      </c>
      <c r="P1922" t="s">
        <v>22</v>
      </c>
      <c r="Q1922" t="s">
        <v>22</v>
      </c>
      <c r="R1922" t="s">
        <v>22</v>
      </c>
      <c r="S1922" t="s">
        <v>22</v>
      </c>
      <c r="T1922" t="s">
        <v>22</v>
      </c>
      <c r="U1922" t="s">
        <v>22</v>
      </c>
      <c r="V1922" t="s">
        <v>22</v>
      </c>
      <c r="W1922" t="s">
        <v>22</v>
      </c>
      <c r="X1922">
        <v>62.71951</v>
      </c>
    </row>
    <row r="1923" spans="1:24" x14ac:dyDescent="0.25">
      <c r="A1923" s="2">
        <v>44150</v>
      </c>
      <c r="B1923">
        <v>461.38</v>
      </c>
      <c r="C1923">
        <v>463.14</v>
      </c>
      <c r="D1923">
        <v>440.44</v>
      </c>
      <c r="E1923">
        <v>448.49</v>
      </c>
      <c r="F1923">
        <v>46902.428870000003</v>
      </c>
      <c r="G1923">
        <v>66552.099789999993</v>
      </c>
      <c r="H1923" t="s">
        <v>22</v>
      </c>
      <c r="I1923" t="s">
        <v>22</v>
      </c>
      <c r="J1923">
        <v>458.03250000000003</v>
      </c>
      <c r="K1923" t="s">
        <v>22</v>
      </c>
      <c r="L1923" t="s">
        <v>22</v>
      </c>
      <c r="M1923" t="s">
        <v>22</v>
      </c>
      <c r="N1923" t="s">
        <v>22</v>
      </c>
      <c r="O1923" t="s">
        <v>22</v>
      </c>
      <c r="P1923" t="s">
        <v>22</v>
      </c>
      <c r="Q1923" t="s">
        <v>22</v>
      </c>
      <c r="R1923" t="s">
        <v>22</v>
      </c>
      <c r="S1923" t="s">
        <v>22</v>
      </c>
      <c r="T1923" t="s">
        <v>22</v>
      </c>
      <c r="U1923" t="s">
        <v>22</v>
      </c>
      <c r="V1923">
        <v>364.81599999999997</v>
      </c>
      <c r="W1923">
        <v>359.13100730000002</v>
      </c>
      <c r="X1923">
        <v>57.935257530000001</v>
      </c>
    </row>
    <row r="1924" spans="1:24" x14ac:dyDescent="0.25">
      <c r="A1924" s="2">
        <v>44151</v>
      </c>
      <c r="B1924">
        <v>448.22</v>
      </c>
      <c r="C1924">
        <v>466</v>
      </c>
      <c r="D1924">
        <v>445.95</v>
      </c>
      <c r="E1924">
        <v>460.3</v>
      </c>
      <c r="F1924">
        <v>52566.943509999997</v>
      </c>
      <c r="G1924">
        <v>67190.926689999993</v>
      </c>
      <c r="H1924" t="s">
        <v>22</v>
      </c>
      <c r="I1924" t="s">
        <v>22</v>
      </c>
      <c r="J1924">
        <v>458.745</v>
      </c>
      <c r="K1924" t="s">
        <v>22</v>
      </c>
      <c r="L1924" t="s">
        <v>22</v>
      </c>
      <c r="M1924" t="s">
        <v>22</v>
      </c>
      <c r="N1924" t="s">
        <v>22</v>
      </c>
      <c r="O1924" t="s">
        <v>22</v>
      </c>
      <c r="P1924" t="s">
        <v>22</v>
      </c>
      <c r="Q1924" t="s">
        <v>22</v>
      </c>
      <c r="R1924" t="s">
        <v>22</v>
      </c>
      <c r="S1924" t="s">
        <v>22</v>
      </c>
      <c r="T1924" t="s">
        <v>22</v>
      </c>
      <c r="U1924" t="s">
        <v>22</v>
      </c>
      <c r="V1924" t="s">
        <v>22</v>
      </c>
      <c r="W1924" t="s">
        <v>22</v>
      </c>
      <c r="X1924">
        <v>60.922760009999998</v>
      </c>
    </row>
    <row r="1925" spans="1:24" x14ac:dyDescent="0.25">
      <c r="A1925" s="2">
        <v>44152</v>
      </c>
      <c r="B1925">
        <v>460.73</v>
      </c>
      <c r="C1925">
        <v>484.9</v>
      </c>
      <c r="D1925">
        <v>460.29</v>
      </c>
      <c r="E1925">
        <v>482.89</v>
      </c>
      <c r="F1925">
        <v>89611.509659999996</v>
      </c>
      <c r="G1925">
        <v>68999.134579999998</v>
      </c>
      <c r="H1925" t="s">
        <v>22</v>
      </c>
      <c r="I1925" t="s">
        <v>22</v>
      </c>
      <c r="J1925">
        <v>463.565</v>
      </c>
      <c r="K1925" t="s">
        <v>22</v>
      </c>
      <c r="L1925" t="s">
        <v>22</v>
      </c>
      <c r="M1925" t="s">
        <v>22</v>
      </c>
      <c r="N1925" t="s">
        <v>22</v>
      </c>
      <c r="O1925" t="s">
        <v>22</v>
      </c>
      <c r="P1925" t="s">
        <v>22</v>
      </c>
      <c r="Q1925" t="s">
        <v>22</v>
      </c>
      <c r="R1925" t="s">
        <v>22</v>
      </c>
      <c r="S1925" t="s">
        <v>22</v>
      </c>
      <c r="T1925" t="s">
        <v>22</v>
      </c>
      <c r="U1925" t="s">
        <v>22</v>
      </c>
      <c r="V1925" t="s">
        <v>22</v>
      </c>
      <c r="W1925" t="s">
        <v>22</v>
      </c>
      <c r="X1925">
        <v>65.910078040000002</v>
      </c>
    </row>
    <row r="1926" spans="1:24" x14ac:dyDescent="0.25">
      <c r="A1926" s="2">
        <v>44153</v>
      </c>
      <c r="B1926">
        <v>482.79</v>
      </c>
      <c r="C1926">
        <v>495.4</v>
      </c>
      <c r="D1926">
        <v>454.56</v>
      </c>
      <c r="E1926">
        <v>479.11</v>
      </c>
      <c r="F1926">
        <v>140834.2879</v>
      </c>
      <c r="G1926">
        <v>73365.471009999994</v>
      </c>
      <c r="H1926" t="s">
        <v>22</v>
      </c>
      <c r="I1926" t="s">
        <v>22</v>
      </c>
      <c r="J1926">
        <v>467.03500000000003</v>
      </c>
      <c r="K1926" t="s">
        <v>22</v>
      </c>
      <c r="L1926" t="s">
        <v>22</v>
      </c>
      <c r="M1926" t="s">
        <v>22</v>
      </c>
      <c r="N1926" t="s">
        <v>22</v>
      </c>
      <c r="O1926" t="s">
        <v>22</v>
      </c>
      <c r="P1926" t="s">
        <v>22</v>
      </c>
      <c r="Q1926" t="s">
        <v>22</v>
      </c>
      <c r="R1926" t="s">
        <v>22</v>
      </c>
      <c r="S1926" t="s">
        <v>22</v>
      </c>
      <c r="T1926" t="s">
        <v>22</v>
      </c>
      <c r="U1926" t="s">
        <v>22</v>
      </c>
      <c r="V1926" t="s">
        <v>22</v>
      </c>
      <c r="W1926" t="s">
        <v>22</v>
      </c>
      <c r="X1926">
        <v>64.428310170000003</v>
      </c>
    </row>
    <row r="1927" spans="1:24" x14ac:dyDescent="0.25">
      <c r="A1927" s="2">
        <v>44154</v>
      </c>
      <c r="B1927">
        <v>479.26</v>
      </c>
      <c r="C1927">
        <v>481.99</v>
      </c>
      <c r="D1927">
        <v>465.2</v>
      </c>
      <c r="E1927">
        <v>471.97</v>
      </c>
      <c r="F1927">
        <v>48303.928189999999</v>
      </c>
      <c r="G1927">
        <v>72864.227020000006</v>
      </c>
      <c r="H1927" t="s">
        <v>22</v>
      </c>
      <c r="I1927" t="s">
        <v>22</v>
      </c>
      <c r="J1927">
        <v>467.98250000000002</v>
      </c>
      <c r="K1927" t="s">
        <v>22</v>
      </c>
      <c r="L1927" t="s">
        <v>22</v>
      </c>
      <c r="M1927" t="s">
        <v>22</v>
      </c>
      <c r="N1927" t="s">
        <v>22</v>
      </c>
      <c r="O1927" t="s">
        <v>22</v>
      </c>
      <c r="P1927" t="s">
        <v>22</v>
      </c>
      <c r="Q1927" t="s">
        <v>22</v>
      </c>
      <c r="R1927" t="s">
        <v>22</v>
      </c>
      <c r="S1927" t="s">
        <v>22</v>
      </c>
      <c r="T1927" t="s">
        <v>22</v>
      </c>
      <c r="U1927" t="s">
        <v>22</v>
      </c>
      <c r="V1927" t="s">
        <v>22</v>
      </c>
      <c r="W1927" t="s">
        <v>22</v>
      </c>
      <c r="X1927">
        <v>61.610733000000003</v>
      </c>
    </row>
    <row r="1928" spans="1:24" x14ac:dyDescent="0.25">
      <c r="A1928" s="2">
        <v>44155</v>
      </c>
      <c r="B1928">
        <v>472.05</v>
      </c>
      <c r="C1928">
        <v>514.77</v>
      </c>
      <c r="D1928">
        <v>471.5</v>
      </c>
      <c r="E1928">
        <v>510.38</v>
      </c>
      <c r="F1928">
        <v>108469.5226</v>
      </c>
      <c r="G1928">
        <v>76946.464670000001</v>
      </c>
      <c r="H1928" t="s">
        <v>22</v>
      </c>
      <c r="I1928" t="s">
        <v>22</v>
      </c>
      <c r="J1928">
        <v>473.92250000000001</v>
      </c>
      <c r="K1928" t="s">
        <v>22</v>
      </c>
      <c r="L1928" t="s">
        <v>22</v>
      </c>
      <c r="M1928" t="s">
        <v>22</v>
      </c>
      <c r="N1928" t="s">
        <v>22</v>
      </c>
      <c r="O1928" t="s">
        <v>22</v>
      </c>
      <c r="P1928" t="s">
        <v>22</v>
      </c>
      <c r="Q1928" t="s">
        <v>22</v>
      </c>
      <c r="R1928" t="s">
        <v>22</v>
      </c>
      <c r="S1928" t="s">
        <v>22</v>
      </c>
      <c r="T1928" t="s">
        <v>22</v>
      </c>
      <c r="U1928" t="s">
        <v>22</v>
      </c>
      <c r="V1928" t="s">
        <v>22</v>
      </c>
      <c r="W1928" t="s">
        <v>22</v>
      </c>
      <c r="X1928">
        <v>69.37080057</v>
      </c>
    </row>
    <row r="1929" spans="1:24" x14ac:dyDescent="0.25">
      <c r="A1929" s="2">
        <v>44156</v>
      </c>
      <c r="B1929">
        <v>510.37</v>
      </c>
      <c r="C1929">
        <v>553.5</v>
      </c>
      <c r="D1929">
        <v>502.72</v>
      </c>
      <c r="E1929">
        <v>552.54999999999995</v>
      </c>
      <c r="F1929">
        <v>93853.557920000007</v>
      </c>
      <c r="G1929">
        <v>80339.173429999995</v>
      </c>
      <c r="H1929" t="s">
        <v>22</v>
      </c>
      <c r="I1929" t="s">
        <v>22</v>
      </c>
      <c r="J1929">
        <v>483.35874999999999</v>
      </c>
      <c r="K1929" t="s">
        <v>22</v>
      </c>
      <c r="L1929" t="s">
        <v>22</v>
      </c>
      <c r="M1929" t="s">
        <v>22</v>
      </c>
      <c r="N1929" t="s">
        <v>22</v>
      </c>
      <c r="O1929" t="s">
        <v>22</v>
      </c>
      <c r="P1929" t="s">
        <v>22</v>
      </c>
      <c r="Q1929" t="s">
        <v>22</v>
      </c>
      <c r="R1929" t="s">
        <v>22</v>
      </c>
      <c r="S1929" t="s">
        <v>22</v>
      </c>
      <c r="T1929" t="s">
        <v>22</v>
      </c>
      <c r="U1929" t="s">
        <v>22</v>
      </c>
      <c r="V1929" t="s">
        <v>22</v>
      </c>
      <c r="W1929" t="s">
        <v>22</v>
      </c>
      <c r="X1929">
        <v>75.279115829999995</v>
      </c>
    </row>
    <row r="1930" spans="1:24" x14ac:dyDescent="0.25">
      <c r="A1930" s="2">
        <v>44157</v>
      </c>
      <c r="B1930">
        <v>552.57000000000005</v>
      </c>
      <c r="C1930">
        <v>581.82000000000005</v>
      </c>
      <c r="D1930">
        <v>512</v>
      </c>
      <c r="E1930">
        <v>561.48</v>
      </c>
      <c r="F1930">
        <v>130655.9912</v>
      </c>
      <c r="G1930">
        <v>82906.145980000001</v>
      </c>
      <c r="H1930" t="s">
        <v>22</v>
      </c>
      <c r="I1930" t="s">
        <v>22</v>
      </c>
      <c r="J1930">
        <v>495.89625000000001</v>
      </c>
      <c r="K1930" t="s">
        <v>22</v>
      </c>
      <c r="L1930" t="s">
        <v>22</v>
      </c>
      <c r="M1930" t="s">
        <v>22</v>
      </c>
      <c r="N1930" t="s">
        <v>22</v>
      </c>
      <c r="O1930" t="s">
        <v>22</v>
      </c>
      <c r="P1930" t="s">
        <v>22</v>
      </c>
      <c r="Q1930" t="s">
        <v>22</v>
      </c>
      <c r="R1930" t="s">
        <v>22</v>
      </c>
      <c r="S1930" t="s">
        <v>22</v>
      </c>
      <c r="T1930" t="s">
        <v>22</v>
      </c>
      <c r="U1930" t="s">
        <v>22</v>
      </c>
      <c r="V1930">
        <v>381.49200000000002</v>
      </c>
      <c r="W1930">
        <v>377.5263703</v>
      </c>
      <c r="X1930">
        <v>76.320780510000006</v>
      </c>
    </row>
    <row r="1931" spans="1:24" x14ac:dyDescent="0.25">
      <c r="A1931" s="2">
        <v>44158</v>
      </c>
      <c r="B1931">
        <v>560.88</v>
      </c>
      <c r="C1931">
        <v>611.58000000000004</v>
      </c>
      <c r="D1931">
        <v>550.62</v>
      </c>
      <c r="E1931">
        <v>609.09</v>
      </c>
      <c r="F1931">
        <v>152288.66570000001</v>
      </c>
      <c r="G1931">
        <v>88018.223589999994</v>
      </c>
      <c r="H1931" t="s">
        <v>22</v>
      </c>
      <c r="I1931" t="s">
        <v>22</v>
      </c>
      <c r="J1931">
        <v>515.97125000000005</v>
      </c>
      <c r="K1931" t="s">
        <v>22</v>
      </c>
      <c r="L1931" t="s">
        <v>22</v>
      </c>
      <c r="M1931" t="s">
        <v>22</v>
      </c>
      <c r="N1931" t="s">
        <v>22</v>
      </c>
      <c r="O1931" t="s">
        <v>22</v>
      </c>
      <c r="P1931" t="s">
        <v>22</v>
      </c>
      <c r="Q1931" t="s">
        <v>22</v>
      </c>
      <c r="R1931" t="s">
        <v>22</v>
      </c>
      <c r="S1931" t="s">
        <v>22</v>
      </c>
      <c r="T1931" t="s">
        <v>22</v>
      </c>
      <c r="U1931" t="s">
        <v>22</v>
      </c>
      <c r="V1931" t="s">
        <v>22</v>
      </c>
      <c r="W1931" t="s">
        <v>22</v>
      </c>
      <c r="X1931">
        <v>80.933579350000002</v>
      </c>
    </row>
    <row r="1932" spans="1:24" x14ac:dyDescent="0.25">
      <c r="A1932" s="2">
        <v>44159</v>
      </c>
      <c r="B1932">
        <v>609.01</v>
      </c>
      <c r="C1932">
        <v>623.47</v>
      </c>
      <c r="D1932">
        <v>590</v>
      </c>
      <c r="E1932">
        <v>605.28</v>
      </c>
      <c r="F1932">
        <v>142127.12220000001</v>
      </c>
      <c r="G1932">
        <v>91040.319300000003</v>
      </c>
      <c r="H1932" t="s">
        <v>22</v>
      </c>
      <c r="I1932" t="s">
        <v>22</v>
      </c>
      <c r="J1932">
        <v>534.09375</v>
      </c>
      <c r="K1932" t="s">
        <v>22</v>
      </c>
      <c r="L1932" t="s">
        <v>22</v>
      </c>
      <c r="M1932" t="s">
        <v>22</v>
      </c>
      <c r="N1932" t="s">
        <v>22</v>
      </c>
      <c r="O1932" t="s">
        <v>22</v>
      </c>
      <c r="P1932" t="s">
        <v>22</v>
      </c>
      <c r="Q1932" t="s">
        <v>22</v>
      </c>
      <c r="R1932" t="s">
        <v>22</v>
      </c>
      <c r="S1932" t="s">
        <v>22</v>
      </c>
      <c r="T1932" t="s">
        <v>22</v>
      </c>
      <c r="U1932" t="s">
        <v>22</v>
      </c>
      <c r="V1932" t="s">
        <v>22</v>
      </c>
      <c r="W1932" t="s">
        <v>22</v>
      </c>
      <c r="X1932">
        <v>79.597270679999994</v>
      </c>
    </row>
    <row r="1933" spans="1:24" x14ac:dyDescent="0.25">
      <c r="A1933" s="2">
        <v>44160</v>
      </c>
      <c r="B1933">
        <v>605.28</v>
      </c>
      <c r="C1933">
        <v>606.63</v>
      </c>
      <c r="D1933">
        <v>554</v>
      </c>
      <c r="E1933">
        <v>569.52</v>
      </c>
      <c r="F1933">
        <v>96295.125870000003</v>
      </c>
      <c r="G1933">
        <v>91176.666859999998</v>
      </c>
      <c r="H1933" t="s">
        <v>22</v>
      </c>
      <c r="I1933" t="s">
        <v>22</v>
      </c>
      <c r="J1933">
        <v>544.92250000000001</v>
      </c>
      <c r="K1933" t="s">
        <v>22</v>
      </c>
      <c r="L1933" t="s">
        <v>22</v>
      </c>
      <c r="M1933" t="s">
        <v>22</v>
      </c>
      <c r="N1933" t="s">
        <v>22</v>
      </c>
      <c r="O1933" t="s">
        <v>22</v>
      </c>
      <c r="P1933" t="s">
        <v>22</v>
      </c>
      <c r="Q1933" t="s">
        <v>22</v>
      </c>
      <c r="R1933" t="s">
        <v>22</v>
      </c>
      <c r="S1933" t="s">
        <v>22</v>
      </c>
      <c r="T1933" t="s">
        <v>22</v>
      </c>
      <c r="U1933" t="s">
        <v>22</v>
      </c>
      <c r="V1933" t="s">
        <v>22</v>
      </c>
      <c r="W1933" t="s">
        <v>22</v>
      </c>
      <c r="X1933">
        <v>68.213063039999994</v>
      </c>
    </row>
    <row r="1934" spans="1:24" x14ac:dyDescent="0.25">
      <c r="A1934" s="2">
        <v>44161</v>
      </c>
      <c r="B1934">
        <v>569.29999999999995</v>
      </c>
      <c r="C1934">
        <v>577.42999999999995</v>
      </c>
      <c r="D1934">
        <v>478.38</v>
      </c>
      <c r="E1934">
        <v>520</v>
      </c>
      <c r="F1934">
        <v>257359.49679999999</v>
      </c>
      <c r="G1934">
        <v>97512.079840000006</v>
      </c>
      <c r="H1934" t="s">
        <v>22</v>
      </c>
      <c r="I1934" t="s">
        <v>22</v>
      </c>
      <c r="J1934">
        <v>550.03375000000005</v>
      </c>
      <c r="K1934" t="s">
        <v>22</v>
      </c>
      <c r="L1934" t="s">
        <v>22</v>
      </c>
      <c r="M1934" t="s">
        <v>22</v>
      </c>
      <c r="N1934" t="s">
        <v>22</v>
      </c>
      <c r="O1934" t="s">
        <v>22</v>
      </c>
      <c r="P1934" t="s">
        <v>22</v>
      </c>
      <c r="Q1934" t="s">
        <v>22</v>
      </c>
      <c r="R1934" t="s">
        <v>22</v>
      </c>
      <c r="S1934" t="s">
        <v>22</v>
      </c>
      <c r="T1934" t="s">
        <v>22</v>
      </c>
      <c r="U1934" t="s">
        <v>22</v>
      </c>
      <c r="V1934" t="s">
        <v>22</v>
      </c>
      <c r="W1934" t="s">
        <v>22</v>
      </c>
      <c r="X1934">
        <v>56.221521070000001</v>
      </c>
    </row>
    <row r="1935" spans="1:24" x14ac:dyDescent="0.25">
      <c r="A1935" s="2">
        <v>44162</v>
      </c>
      <c r="B1935">
        <v>520.29</v>
      </c>
      <c r="C1935">
        <v>530.99</v>
      </c>
      <c r="D1935">
        <v>493.44</v>
      </c>
      <c r="E1935">
        <v>518.79999999999995</v>
      </c>
      <c r="F1935">
        <v>85584.958620000005</v>
      </c>
      <c r="G1935">
        <v>95471.589370000002</v>
      </c>
      <c r="H1935" t="s">
        <v>22</v>
      </c>
      <c r="I1935" t="s">
        <v>22</v>
      </c>
      <c r="J1935">
        <v>555.88750000000005</v>
      </c>
      <c r="K1935" t="s">
        <v>22</v>
      </c>
      <c r="L1935" t="s">
        <v>22</v>
      </c>
      <c r="M1935" t="s">
        <v>22</v>
      </c>
      <c r="N1935" t="s">
        <v>22</v>
      </c>
      <c r="O1935" t="s">
        <v>22</v>
      </c>
      <c r="P1935" t="s">
        <v>22</v>
      </c>
      <c r="Q1935" t="s">
        <v>22</v>
      </c>
      <c r="R1935" t="s">
        <v>22</v>
      </c>
      <c r="S1935" t="s">
        <v>22</v>
      </c>
      <c r="T1935" t="s">
        <v>22</v>
      </c>
      <c r="U1935" t="s">
        <v>22</v>
      </c>
      <c r="V1935" t="s">
        <v>22</v>
      </c>
      <c r="W1935" t="s">
        <v>22</v>
      </c>
      <c r="X1935">
        <v>55.964772799999999</v>
      </c>
    </row>
    <row r="1936" spans="1:24" x14ac:dyDescent="0.25">
      <c r="A1936" s="2">
        <v>44163</v>
      </c>
      <c r="B1936">
        <v>518.80999999999995</v>
      </c>
      <c r="C1936">
        <v>548.5</v>
      </c>
      <c r="D1936">
        <v>507.1</v>
      </c>
      <c r="E1936">
        <v>538.27</v>
      </c>
      <c r="F1936">
        <v>70892.264049999998</v>
      </c>
      <c r="G1936">
        <v>96259.235440000004</v>
      </c>
      <c r="H1936" t="s">
        <v>22</v>
      </c>
      <c r="I1936" t="s">
        <v>22</v>
      </c>
      <c r="J1936">
        <v>559.37374999999997</v>
      </c>
      <c r="K1936" t="s">
        <v>22</v>
      </c>
      <c r="L1936" t="s">
        <v>22</v>
      </c>
      <c r="M1936" t="s">
        <v>22</v>
      </c>
      <c r="N1936" t="s">
        <v>22</v>
      </c>
      <c r="O1936" t="s">
        <v>22</v>
      </c>
      <c r="P1936" t="s">
        <v>22</v>
      </c>
      <c r="Q1936" t="s">
        <v>22</v>
      </c>
      <c r="R1936" t="s">
        <v>22</v>
      </c>
      <c r="S1936" t="s">
        <v>22</v>
      </c>
      <c r="T1936" t="s">
        <v>22</v>
      </c>
      <c r="U1936" t="s">
        <v>22</v>
      </c>
      <c r="V1936" t="s">
        <v>22</v>
      </c>
      <c r="W1936" t="s">
        <v>22</v>
      </c>
      <c r="X1936">
        <v>59.218891169999999</v>
      </c>
    </row>
    <row r="1937" spans="1:24" x14ac:dyDescent="0.25">
      <c r="A1937" s="2">
        <v>44164</v>
      </c>
      <c r="B1937">
        <v>538.01</v>
      </c>
      <c r="C1937">
        <v>576.9</v>
      </c>
      <c r="D1937">
        <v>530.75</v>
      </c>
      <c r="E1937">
        <v>576.22</v>
      </c>
      <c r="F1937">
        <v>71898.167969999995</v>
      </c>
      <c r="G1937">
        <v>95457.350179999994</v>
      </c>
      <c r="H1937" t="s">
        <v>22</v>
      </c>
      <c r="I1937" t="s">
        <v>22</v>
      </c>
      <c r="J1937">
        <v>562.33249999999998</v>
      </c>
      <c r="K1937" t="s">
        <v>22</v>
      </c>
      <c r="L1937" t="s">
        <v>22</v>
      </c>
      <c r="M1937" t="s">
        <v>22</v>
      </c>
      <c r="N1937" t="s">
        <v>22</v>
      </c>
      <c r="O1937" t="s">
        <v>22</v>
      </c>
      <c r="P1937" t="s">
        <v>22</v>
      </c>
      <c r="Q1937" t="s">
        <v>22</v>
      </c>
      <c r="R1937" t="s">
        <v>22</v>
      </c>
      <c r="S1937" t="s">
        <v>22</v>
      </c>
      <c r="T1937" t="s">
        <v>22</v>
      </c>
      <c r="U1937" t="s">
        <v>22</v>
      </c>
      <c r="V1937">
        <v>398.15300000000002</v>
      </c>
      <c r="W1937">
        <v>395.5894275</v>
      </c>
      <c r="X1937">
        <v>64.695303060000001</v>
      </c>
    </row>
    <row r="1938" spans="1:24" x14ac:dyDescent="0.25">
      <c r="A1938" s="2">
        <v>44165</v>
      </c>
      <c r="B1938">
        <v>576.45000000000005</v>
      </c>
      <c r="C1938">
        <v>617.37</v>
      </c>
      <c r="D1938">
        <v>571.23</v>
      </c>
      <c r="E1938">
        <v>616.65</v>
      </c>
      <c r="F1938">
        <v>142286.05859999999</v>
      </c>
      <c r="G1938">
        <v>99772.239440000005</v>
      </c>
      <c r="H1938" t="s">
        <v>22</v>
      </c>
      <c r="I1938" t="s">
        <v>22</v>
      </c>
      <c r="J1938">
        <v>569.22874999999999</v>
      </c>
      <c r="K1938" t="s">
        <v>22</v>
      </c>
      <c r="L1938" t="s">
        <v>22</v>
      </c>
      <c r="M1938" t="s">
        <v>22</v>
      </c>
      <c r="N1938" t="s">
        <v>22</v>
      </c>
      <c r="O1938" t="s">
        <v>22</v>
      </c>
      <c r="P1938" t="s">
        <v>22</v>
      </c>
      <c r="Q1938" t="s">
        <v>22</v>
      </c>
      <c r="R1938" t="s">
        <v>22</v>
      </c>
      <c r="S1938" t="s">
        <v>22</v>
      </c>
      <c r="T1938" t="s">
        <v>22</v>
      </c>
      <c r="U1938" t="s">
        <v>22</v>
      </c>
      <c r="V1938" t="s">
        <v>22</v>
      </c>
      <c r="W1938" t="s">
        <v>22</v>
      </c>
      <c r="X1938">
        <v>69.408489700000004</v>
      </c>
    </row>
    <row r="1939" spans="1:24" x14ac:dyDescent="0.25">
      <c r="A1939" s="2">
        <v>44166</v>
      </c>
      <c r="B1939">
        <v>616.84</v>
      </c>
      <c r="C1939">
        <v>636.58000000000004</v>
      </c>
      <c r="D1939">
        <v>555.71</v>
      </c>
      <c r="E1939">
        <v>586.38</v>
      </c>
      <c r="F1939">
        <v>191411.09049999999</v>
      </c>
      <c r="G1939">
        <v>105335.5048</v>
      </c>
      <c r="H1939" t="s">
        <v>22</v>
      </c>
      <c r="I1939" t="s">
        <v>22</v>
      </c>
      <c r="J1939">
        <v>566.39</v>
      </c>
      <c r="K1939" t="s">
        <v>22</v>
      </c>
      <c r="L1939" t="s">
        <v>22</v>
      </c>
      <c r="M1939" t="s">
        <v>22</v>
      </c>
      <c r="N1939" t="s">
        <v>22</v>
      </c>
      <c r="O1939" t="s">
        <v>22</v>
      </c>
      <c r="P1939" t="s">
        <v>22</v>
      </c>
      <c r="Q1939" t="s">
        <v>22</v>
      </c>
      <c r="R1939" t="s">
        <v>22</v>
      </c>
      <c r="S1939" t="s">
        <v>22</v>
      </c>
      <c r="T1939" t="s">
        <v>22</v>
      </c>
      <c r="U1939" t="s">
        <v>22</v>
      </c>
      <c r="V1939" t="s">
        <v>22</v>
      </c>
      <c r="W1939" t="s">
        <v>22</v>
      </c>
      <c r="X1939">
        <v>62.663375619999997</v>
      </c>
    </row>
    <row r="1940" spans="1:24" x14ac:dyDescent="0.25">
      <c r="A1940" s="2">
        <v>44167</v>
      </c>
      <c r="B1940">
        <v>586.01</v>
      </c>
      <c r="C1940">
        <v>605.34</v>
      </c>
      <c r="D1940">
        <v>575.20000000000005</v>
      </c>
      <c r="E1940">
        <v>597.74</v>
      </c>
      <c r="F1940">
        <v>61746.273520000002</v>
      </c>
      <c r="G1940">
        <v>105146.46679999999</v>
      </c>
      <c r="H1940" t="s">
        <v>22</v>
      </c>
      <c r="I1940" t="s">
        <v>22</v>
      </c>
      <c r="J1940">
        <v>565.44749999999999</v>
      </c>
      <c r="K1940" t="s">
        <v>22</v>
      </c>
      <c r="L1940" t="s">
        <v>22</v>
      </c>
      <c r="M1940" t="s">
        <v>22</v>
      </c>
      <c r="N1940" t="s">
        <v>22</v>
      </c>
      <c r="O1940" t="s">
        <v>22</v>
      </c>
      <c r="P1940" t="s">
        <v>22</v>
      </c>
      <c r="Q1940" t="s">
        <v>22</v>
      </c>
      <c r="R1940" t="s">
        <v>22</v>
      </c>
      <c r="S1940" t="s">
        <v>22</v>
      </c>
      <c r="T1940" t="s">
        <v>22</v>
      </c>
      <c r="U1940" t="s">
        <v>22</v>
      </c>
      <c r="V1940" t="s">
        <v>22</v>
      </c>
      <c r="W1940" t="s">
        <v>22</v>
      </c>
      <c r="X1940">
        <v>64.074390030000004</v>
      </c>
    </row>
    <row r="1941" spans="1:24" x14ac:dyDescent="0.25">
      <c r="A1941" s="2">
        <v>44168</v>
      </c>
      <c r="B1941">
        <v>597.5</v>
      </c>
      <c r="C1941">
        <v>624.53</v>
      </c>
      <c r="D1941">
        <v>586.24</v>
      </c>
      <c r="E1941">
        <v>616.57000000000005</v>
      </c>
      <c r="F1941">
        <v>65456.523379999999</v>
      </c>
      <c r="G1941">
        <v>104641.80499999999</v>
      </c>
      <c r="H1941" t="s">
        <v>22</v>
      </c>
      <c r="I1941" t="s">
        <v>22</v>
      </c>
      <c r="J1941">
        <v>571.32875000000001</v>
      </c>
      <c r="K1941" t="s">
        <v>22</v>
      </c>
      <c r="L1941" t="s">
        <v>22</v>
      </c>
      <c r="M1941" t="s">
        <v>22</v>
      </c>
      <c r="N1941" t="s">
        <v>22</v>
      </c>
      <c r="O1941" t="s">
        <v>22</v>
      </c>
      <c r="P1941" t="s">
        <v>22</v>
      </c>
      <c r="Q1941" t="s">
        <v>22</v>
      </c>
      <c r="R1941" t="s">
        <v>22</v>
      </c>
      <c r="S1941" t="s">
        <v>22</v>
      </c>
      <c r="T1941" t="s">
        <v>22</v>
      </c>
      <c r="U1941" t="s">
        <v>22</v>
      </c>
      <c r="V1941" t="s">
        <v>22</v>
      </c>
      <c r="W1941" t="s">
        <v>22</v>
      </c>
      <c r="X1941">
        <v>66.344804710000005</v>
      </c>
    </row>
    <row r="1942" spans="1:24" x14ac:dyDescent="0.25">
      <c r="A1942" s="2">
        <v>44169</v>
      </c>
      <c r="B1942">
        <v>616.57000000000005</v>
      </c>
      <c r="C1942">
        <v>620.57000000000005</v>
      </c>
      <c r="D1942">
        <v>565.62</v>
      </c>
      <c r="E1942">
        <v>567.79</v>
      </c>
      <c r="F1942">
        <v>86273.854300000006</v>
      </c>
      <c r="G1942">
        <v>106740.88860000001</v>
      </c>
      <c r="H1942" t="s">
        <v>22</v>
      </c>
      <c r="I1942" t="s">
        <v>22</v>
      </c>
      <c r="J1942">
        <v>577.30250000000001</v>
      </c>
      <c r="K1942" t="s">
        <v>22</v>
      </c>
      <c r="L1942" t="s">
        <v>22</v>
      </c>
      <c r="M1942" t="s">
        <v>22</v>
      </c>
      <c r="N1942" t="s">
        <v>22</v>
      </c>
      <c r="O1942" t="s">
        <v>22</v>
      </c>
      <c r="P1942" t="s">
        <v>22</v>
      </c>
      <c r="Q1942" t="s">
        <v>22</v>
      </c>
      <c r="R1942" t="s">
        <v>22</v>
      </c>
      <c r="S1942" t="s">
        <v>22</v>
      </c>
      <c r="T1942" t="s">
        <v>22</v>
      </c>
      <c r="U1942" t="s">
        <v>22</v>
      </c>
      <c r="V1942" t="s">
        <v>22</v>
      </c>
      <c r="W1942" t="s">
        <v>22</v>
      </c>
      <c r="X1942">
        <v>56.400777859999998</v>
      </c>
    </row>
    <row r="1943" spans="1:24" x14ac:dyDescent="0.25">
      <c r="A1943" s="2">
        <v>44170</v>
      </c>
      <c r="B1943">
        <v>567.57000000000005</v>
      </c>
      <c r="C1943">
        <v>597.69000000000005</v>
      </c>
      <c r="D1943">
        <v>561.34</v>
      </c>
      <c r="E1943">
        <v>597</v>
      </c>
      <c r="F1943">
        <v>48755.082069999997</v>
      </c>
      <c r="G1943">
        <v>106833.5212</v>
      </c>
      <c r="H1943" t="s">
        <v>22</v>
      </c>
      <c r="I1943" t="s">
        <v>22</v>
      </c>
      <c r="J1943">
        <v>587.07749999999999</v>
      </c>
      <c r="K1943" t="s">
        <v>22</v>
      </c>
      <c r="L1943" t="s">
        <v>22</v>
      </c>
      <c r="M1943" t="s">
        <v>22</v>
      </c>
      <c r="N1943" t="s">
        <v>22</v>
      </c>
      <c r="O1943" t="s">
        <v>22</v>
      </c>
      <c r="P1943" t="s">
        <v>22</v>
      </c>
      <c r="Q1943" t="s">
        <v>22</v>
      </c>
      <c r="R1943" t="s">
        <v>22</v>
      </c>
      <c r="S1943" t="s">
        <v>22</v>
      </c>
      <c r="T1943" t="s">
        <v>22</v>
      </c>
      <c r="U1943" t="s">
        <v>22</v>
      </c>
      <c r="V1943" t="s">
        <v>22</v>
      </c>
      <c r="W1943" t="s">
        <v>22</v>
      </c>
      <c r="X1943">
        <v>60.243491720000002</v>
      </c>
    </row>
    <row r="1944" spans="1:24" x14ac:dyDescent="0.25">
      <c r="A1944" s="2">
        <v>44171</v>
      </c>
      <c r="B1944">
        <v>596.99</v>
      </c>
      <c r="C1944">
        <v>607.67999999999995</v>
      </c>
      <c r="D1944">
        <v>582.77</v>
      </c>
      <c r="E1944">
        <v>602.64</v>
      </c>
      <c r="F1944">
        <v>56437.787819999998</v>
      </c>
      <c r="G1944">
        <v>107027.0634</v>
      </c>
      <c r="H1944" t="s">
        <v>22</v>
      </c>
      <c r="I1944" t="s">
        <v>22</v>
      </c>
      <c r="J1944">
        <v>595.12374999999997</v>
      </c>
      <c r="K1944" t="s">
        <v>22</v>
      </c>
      <c r="L1944" t="s">
        <v>22</v>
      </c>
      <c r="M1944" t="s">
        <v>22</v>
      </c>
      <c r="N1944" t="s">
        <v>22</v>
      </c>
      <c r="O1944" t="s">
        <v>22</v>
      </c>
      <c r="P1944" t="s">
        <v>22</v>
      </c>
      <c r="Q1944" t="s">
        <v>22</v>
      </c>
      <c r="R1944" t="s">
        <v>22</v>
      </c>
      <c r="S1944" t="s">
        <v>22</v>
      </c>
      <c r="T1944" t="s">
        <v>22</v>
      </c>
      <c r="U1944" t="s">
        <v>22</v>
      </c>
      <c r="V1944">
        <v>416.32249999999999</v>
      </c>
      <c r="W1944">
        <v>414.41220679999998</v>
      </c>
      <c r="X1944">
        <v>60.958996450000001</v>
      </c>
    </row>
    <row r="1945" spans="1:24" x14ac:dyDescent="0.25">
      <c r="A1945" s="2">
        <v>44172</v>
      </c>
      <c r="B1945">
        <v>602.65</v>
      </c>
      <c r="C1945">
        <v>602.99</v>
      </c>
      <c r="D1945">
        <v>584.6</v>
      </c>
      <c r="E1945">
        <v>591.26</v>
      </c>
      <c r="F1945">
        <v>32916.341569999997</v>
      </c>
      <c r="G1945">
        <v>104192.30499999999</v>
      </c>
      <c r="H1945" t="s">
        <v>22</v>
      </c>
      <c r="I1945" t="s">
        <v>22</v>
      </c>
      <c r="J1945">
        <v>597.00374999999997</v>
      </c>
      <c r="K1945" t="s">
        <v>22</v>
      </c>
      <c r="L1945" t="s">
        <v>22</v>
      </c>
      <c r="M1945" t="s">
        <v>22</v>
      </c>
      <c r="N1945" t="s">
        <v>22</v>
      </c>
      <c r="O1945" t="s">
        <v>22</v>
      </c>
      <c r="P1945" t="s">
        <v>22</v>
      </c>
      <c r="Q1945" t="s">
        <v>22</v>
      </c>
      <c r="R1945" t="s">
        <v>22</v>
      </c>
      <c r="S1945" t="s">
        <v>22</v>
      </c>
      <c r="T1945" t="s">
        <v>22</v>
      </c>
      <c r="U1945" t="s">
        <v>22</v>
      </c>
      <c r="V1945" t="s">
        <v>22</v>
      </c>
      <c r="W1945" t="s">
        <v>22</v>
      </c>
      <c r="X1945">
        <v>58.664804539999999</v>
      </c>
    </row>
    <row r="1946" spans="1:24" x14ac:dyDescent="0.25">
      <c r="A1946" s="2">
        <v>44173</v>
      </c>
      <c r="B1946">
        <v>591.25</v>
      </c>
      <c r="C1946">
        <v>595</v>
      </c>
      <c r="D1946">
        <v>548.14</v>
      </c>
      <c r="E1946">
        <v>554.65</v>
      </c>
      <c r="F1946">
        <v>76763.066489999997</v>
      </c>
      <c r="G1946">
        <v>100988.74400000001</v>
      </c>
      <c r="H1946" t="s">
        <v>22</v>
      </c>
      <c r="I1946" t="s">
        <v>22</v>
      </c>
      <c r="J1946">
        <v>589.25374999999997</v>
      </c>
      <c r="K1946" t="s">
        <v>22</v>
      </c>
      <c r="L1946" t="s">
        <v>22</v>
      </c>
      <c r="M1946" t="s">
        <v>22</v>
      </c>
      <c r="N1946" t="s">
        <v>22</v>
      </c>
      <c r="O1946" t="s">
        <v>22</v>
      </c>
      <c r="P1946" t="s">
        <v>22</v>
      </c>
      <c r="Q1946" t="s">
        <v>22</v>
      </c>
      <c r="R1946" t="s">
        <v>22</v>
      </c>
      <c r="S1946" t="s">
        <v>22</v>
      </c>
      <c r="T1946" t="s">
        <v>22</v>
      </c>
      <c r="U1946" t="s">
        <v>22</v>
      </c>
      <c r="V1946" t="s">
        <v>22</v>
      </c>
      <c r="W1946" t="s">
        <v>22</v>
      </c>
      <c r="X1946">
        <v>51.897985179999999</v>
      </c>
    </row>
    <row r="1947" spans="1:24" x14ac:dyDescent="0.25">
      <c r="A1947" s="2">
        <v>44174</v>
      </c>
      <c r="B1947">
        <v>554.65</v>
      </c>
      <c r="C1947">
        <v>577.97</v>
      </c>
      <c r="D1947">
        <v>530</v>
      </c>
      <c r="E1947">
        <v>573.21</v>
      </c>
      <c r="F1947">
        <v>93974.607189999995</v>
      </c>
      <c r="G1947">
        <v>103272.2779</v>
      </c>
      <c r="H1947" t="s">
        <v>22</v>
      </c>
      <c r="I1947" t="s">
        <v>22</v>
      </c>
      <c r="J1947">
        <v>587.60749999999996</v>
      </c>
      <c r="K1947" t="s">
        <v>22</v>
      </c>
      <c r="L1947" t="s">
        <v>22</v>
      </c>
      <c r="M1947" t="s">
        <v>22</v>
      </c>
      <c r="N1947" t="s">
        <v>22</v>
      </c>
      <c r="O1947" t="s">
        <v>22</v>
      </c>
      <c r="P1947" t="s">
        <v>22</v>
      </c>
      <c r="Q1947" t="s">
        <v>22</v>
      </c>
      <c r="R1947" t="s">
        <v>22</v>
      </c>
      <c r="S1947" t="s">
        <v>22</v>
      </c>
      <c r="T1947" t="s">
        <v>22</v>
      </c>
      <c r="U1947" t="s">
        <v>22</v>
      </c>
      <c r="V1947" t="s">
        <v>22</v>
      </c>
      <c r="W1947" t="s">
        <v>22</v>
      </c>
      <c r="X1947">
        <v>54.747756410000001</v>
      </c>
    </row>
    <row r="1948" spans="1:24" x14ac:dyDescent="0.25">
      <c r="A1948" s="2">
        <v>44175</v>
      </c>
      <c r="B1948">
        <v>573.16</v>
      </c>
      <c r="C1948">
        <v>575.28</v>
      </c>
      <c r="D1948">
        <v>548.29</v>
      </c>
      <c r="E1948">
        <v>558.33000000000004</v>
      </c>
      <c r="F1948">
        <v>45085.920539999999</v>
      </c>
      <c r="G1948">
        <v>100103.0978</v>
      </c>
      <c r="H1948" t="s">
        <v>22</v>
      </c>
      <c r="I1948" t="s">
        <v>22</v>
      </c>
      <c r="J1948">
        <v>582.68124999999998</v>
      </c>
      <c r="K1948" t="s">
        <v>22</v>
      </c>
      <c r="L1948" t="s">
        <v>22</v>
      </c>
      <c r="M1948" t="s">
        <v>22</v>
      </c>
      <c r="N1948" t="s">
        <v>22</v>
      </c>
      <c r="O1948" t="s">
        <v>22</v>
      </c>
      <c r="P1948" t="s">
        <v>22</v>
      </c>
      <c r="Q1948" t="s">
        <v>22</v>
      </c>
      <c r="R1948" t="s">
        <v>22</v>
      </c>
      <c r="S1948" t="s">
        <v>22</v>
      </c>
      <c r="T1948" t="s">
        <v>22</v>
      </c>
      <c r="U1948" t="s">
        <v>22</v>
      </c>
      <c r="V1948" t="s">
        <v>22</v>
      </c>
      <c r="W1948" t="s">
        <v>22</v>
      </c>
      <c r="X1948">
        <v>52.083613720000002</v>
      </c>
    </row>
    <row r="1949" spans="1:24" x14ac:dyDescent="0.25">
      <c r="A1949" s="2">
        <v>44176</v>
      </c>
      <c r="B1949">
        <v>558.9</v>
      </c>
      <c r="C1949">
        <v>560.35</v>
      </c>
      <c r="D1949">
        <v>535.1</v>
      </c>
      <c r="E1949">
        <v>544.24</v>
      </c>
      <c r="F1949">
        <v>64903.03327</v>
      </c>
      <c r="G1949">
        <v>98655.571580000003</v>
      </c>
      <c r="H1949" t="s">
        <v>22</v>
      </c>
      <c r="I1949" t="s">
        <v>22</v>
      </c>
      <c r="J1949">
        <v>573.64</v>
      </c>
      <c r="K1949" t="s">
        <v>22</v>
      </c>
      <c r="L1949" t="s">
        <v>22</v>
      </c>
      <c r="M1949" t="s">
        <v>22</v>
      </c>
      <c r="N1949" t="s">
        <v>22</v>
      </c>
      <c r="O1949" t="s">
        <v>22</v>
      </c>
      <c r="P1949" t="s">
        <v>22</v>
      </c>
      <c r="Q1949" t="s">
        <v>22</v>
      </c>
      <c r="R1949" t="s">
        <v>22</v>
      </c>
      <c r="S1949" t="s">
        <v>22</v>
      </c>
      <c r="T1949" t="s">
        <v>22</v>
      </c>
      <c r="U1949" t="s">
        <v>22</v>
      </c>
      <c r="V1949" t="s">
        <v>22</v>
      </c>
      <c r="W1949" t="s">
        <v>22</v>
      </c>
      <c r="X1949">
        <v>49.621253250000002</v>
      </c>
    </row>
    <row r="1950" spans="1:24" x14ac:dyDescent="0.25">
      <c r="A1950" s="2">
        <v>44177</v>
      </c>
      <c r="B1950">
        <v>544.38</v>
      </c>
      <c r="C1950">
        <v>574</v>
      </c>
      <c r="D1950">
        <v>543.07000000000005</v>
      </c>
      <c r="E1950">
        <v>568.09</v>
      </c>
      <c r="F1950">
        <v>47210.564480000001</v>
      </c>
      <c r="G1950">
        <v>94483.30025</v>
      </c>
      <c r="H1950" t="s">
        <v>22</v>
      </c>
      <c r="I1950" t="s">
        <v>22</v>
      </c>
      <c r="J1950">
        <v>573.67750000000001</v>
      </c>
      <c r="K1950" t="s">
        <v>22</v>
      </c>
      <c r="L1950" t="s">
        <v>22</v>
      </c>
      <c r="M1950" t="s">
        <v>22</v>
      </c>
      <c r="N1950" t="s">
        <v>22</v>
      </c>
      <c r="O1950" t="s">
        <v>22</v>
      </c>
      <c r="P1950" t="s">
        <v>22</v>
      </c>
      <c r="Q1950" t="s">
        <v>22</v>
      </c>
      <c r="R1950" t="s">
        <v>22</v>
      </c>
      <c r="S1950" t="s">
        <v>22</v>
      </c>
      <c r="T1950" t="s">
        <v>22</v>
      </c>
      <c r="U1950" t="s">
        <v>22</v>
      </c>
      <c r="V1950" t="s">
        <v>22</v>
      </c>
      <c r="W1950" t="s">
        <v>22</v>
      </c>
      <c r="X1950">
        <v>53.61846972</v>
      </c>
    </row>
    <row r="1951" spans="1:24" x14ac:dyDescent="0.25">
      <c r="A1951" s="2">
        <v>44178</v>
      </c>
      <c r="B1951">
        <v>567.94000000000005</v>
      </c>
      <c r="C1951">
        <v>595</v>
      </c>
      <c r="D1951">
        <v>563.45000000000005</v>
      </c>
      <c r="E1951">
        <v>590.35</v>
      </c>
      <c r="F1951">
        <v>59802.565920000001</v>
      </c>
      <c r="G1951">
        <v>89858.995259999996</v>
      </c>
      <c r="H1951" t="s">
        <v>22</v>
      </c>
      <c r="I1951" t="s">
        <v>22</v>
      </c>
      <c r="J1951">
        <v>572.84625000000005</v>
      </c>
      <c r="K1951" t="s">
        <v>22</v>
      </c>
      <c r="L1951" t="s">
        <v>22</v>
      </c>
      <c r="M1951" t="s">
        <v>22</v>
      </c>
      <c r="N1951" t="s">
        <v>22</v>
      </c>
      <c r="O1951" t="s">
        <v>22</v>
      </c>
      <c r="P1951" t="s">
        <v>22</v>
      </c>
      <c r="Q1951" t="s">
        <v>22</v>
      </c>
      <c r="R1951" t="s">
        <v>22</v>
      </c>
      <c r="S1951" t="s">
        <v>22</v>
      </c>
      <c r="T1951" t="s">
        <v>22</v>
      </c>
      <c r="U1951" t="s">
        <v>22</v>
      </c>
      <c r="V1951">
        <v>430.26400000000001</v>
      </c>
      <c r="W1951">
        <v>430.40655170000002</v>
      </c>
      <c r="X1951">
        <v>57.044203019999998</v>
      </c>
    </row>
    <row r="1952" spans="1:24" x14ac:dyDescent="0.25">
      <c r="A1952" s="2">
        <v>44179</v>
      </c>
      <c r="B1952">
        <v>590.25</v>
      </c>
      <c r="C1952">
        <v>591.65</v>
      </c>
      <c r="D1952">
        <v>576.05999999999995</v>
      </c>
      <c r="E1952">
        <v>586.27</v>
      </c>
      <c r="F1952">
        <v>38991.454660000003</v>
      </c>
      <c r="G1952">
        <v>84702.211880000003</v>
      </c>
      <c r="H1952" t="s">
        <v>22</v>
      </c>
      <c r="I1952" t="s">
        <v>22</v>
      </c>
      <c r="J1952">
        <v>570.79999999999995</v>
      </c>
      <c r="K1952" t="s">
        <v>22</v>
      </c>
      <c r="L1952" t="s">
        <v>22</v>
      </c>
      <c r="M1952" t="s">
        <v>22</v>
      </c>
      <c r="N1952" t="s">
        <v>22</v>
      </c>
      <c r="O1952" t="s">
        <v>22</v>
      </c>
      <c r="P1952" t="s">
        <v>22</v>
      </c>
      <c r="Q1952" t="s">
        <v>22</v>
      </c>
      <c r="R1952" t="s">
        <v>22</v>
      </c>
      <c r="S1952" t="s">
        <v>22</v>
      </c>
      <c r="T1952" t="s">
        <v>22</v>
      </c>
      <c r="U1952" t="s">
        <v>22</v>
      </c>
      <c r="V1952" t="s">
        <v>22</v>
      </c>
      <c r="W1952" t="s">
        <v>22</v>
      </c>
      <c r="X1952">
        <v>56.224505149999999</v>
      </c>
    </row>
    <row r="1953" spans="1:24" x14ac:dyDescent="0.25">
      <c r="A1953" s="2">
        <v>44180</v>
      </c>
      <c r="B1953">
        <v>586.28</v>
      </c>
      <c r="C1953">
        <v>596.9</v>
      </c>
      <c r="D1953">
        <v>576.72</v>
      </c>
      <c r="E1953">
        <v>589.41</v>
      </c>
      <c r="F1953">
        <v>43756.693370000001</v>
      </c>
      <c r="G1953">
        <v>82075.290259999994</v>
      </c>
      <c r="H1953" t="s">
        <v>22</v>
      </c>
      <c r="I1953" t="s">
        <v>22</v>
      </c>
      <c r="J1953">
        <v>570.56875000000002</v>
      </c>
      <c r="K1953" t="s">
        <v>22</v>
      </c>
      <c r="L1953" t="s">
        <v>22</v>
      </c>
      <c r="M1953" t="s">
        <v>22</v>
      </c>
      <c r="N1953" t="s">
        <v>22</v>
      </c>
      <c r="O1953" t="s">
        <v>22</v>
      </c>
      <c r="P1953" t="s">
        <v>22</v>
      </c>
      <c r="Q1953" t="s">
        <v>22</v>
      </c>
      <c r="R1953" t="s">
        <v>22</v>
      </c>
      <c r="S1953" t="s">
        <v>22</v>
      </c>
      <c r="T1953" t="s">
        <v>22</v>
      </c>
      <c r="U1953" t="s">
        <v>22</v>
      </c>
      <c r="V1953" t="s">
        <v>22</v>
      </c>
      <c r="W1953" t="s">
        <v>22</v>
      </c>
      <c r="X1953">
        <v>56.739716960000003</v>
      </c>
    </row>
    <row r="1954" spans="1:24" x14ac:dyDescent="0.25">
      <c r="A1954" s="2">
        <v>44181</v>
      </c>
      <c r="B1954">
        <v>589.41</v>
      </c>
      <c r="C1954">
        <v>639.1</v>
      </c>
      <c r="D1954">
        <v>581.5</v>
      </c>
      <c r="E1954">
        <v>638.28</v>
      </c>
      <c r="F1954">
        <v>86726.028659999996</v>
      </c>
      <c r="G1954">
        <v>73543.616850000006</v>
      </c>
      <c r="H1954" t="s">
        <v>22</v>
      </c>
      <c r="I1954" t="s">
        <v>22</v>
      </c>
      <c r="J1954">
        <v>581.02250000000004</v>
      </c>
      <c r="K1954" t="s">
        <v>22</v>
      </c>
      <c r="L1954" t="s">
        <v>22</v>
      </c>
      <c r="M1954" t="s">
        <v>22</v>
      </c>
      <c r="N1954" t="s">
        <v>22</v>
      </c>
      <c r="O1954" t="s">
        <v>22</v>
      </c>
      <c r="P1954" t="s">
        <v>22</v>
      </c>
      <c r="Q1954" t="s">
        <v>22</v>
      </c>
      <c r="R1954" t="s">
        <v>22</v>
      </c>
      <c r="S1954" t="s">
        <v>22</v>
      </c>
      <c r="T1954" t="s">
        <v>22</v>
      </c>
      <c r="U1954" t="s">
        <v>22</v>
      </c>
      <c r="V1954" t="s">
        <v>22</v>
      </c>
      <c r="W1954" t="s">
        <v>22</v>
      </c>
      <c r="X1954">
        <v>63.867440530000003</v>
      </c>
    </row>
    <row r="1955" spans="1:24" x14ac:dyDescent="0.25">
      <c r="A1955" s="2">
        <v>44182</v>
      </c>
      <c r="B1955">
        <v>638.01</v>
      </c>
      <c r="C1955">
        <v>676.61</v>
      </c>
      <c r="D1955">
        <v>628.04999999999995</v>
      </c>
      <c r="E1955">
        <v>643.42999999999995</v>
      </c>
      <c r="F1955">
        <v>150669.16380000001</v>
      </c>
      <c r="G1955">
        <v>76797.827109999998</v>
      </c>
      <c r="H1955" t="s">
        <v>22</v>
      </c>
      <c r="I1955" t="s">
        <v>22</v>
      </c>
      <c r="J1955">
        <v>589.79999999999995</v>
      </c>
      <c r="K1955" t="s">
        <v>22</v>
      </c>
      <c r="L1955" t="s">
        <v>22</v>
      </c>
      <c r="M1955" t="s">
        <v>22</v>
      </c>
      <c r="N1955" t="s">
        <v>22</v>
      </c>
      <c r="O1955" t="s">
        <v>22</v>
      </c>
      <c r="P1955" t="s">
        <v>22</v>
      </c>
      <c r="Q1955" t="s">
        <v>22</v>
      </c>
      <c r="R1955" t="s">
        <v>22</v>
      </c>
      <c r="S1955" t="s">
        <v>22</v>
      </c>
      <c r="T1955" t="s">
        <v>22</v>
      </c>
      <c r="U1955" t="s">
        <v>22</v>
      </c>
      <c r="V1955" t="s">
        <v>22</v>
      </c>
      <c r="W1955" t="s">
        <v>22</v>
      </c>
      <c r="X1955">
        <v>64.530670349999994</v>
      </c>
    </row>
    <row r="1956" spans="1:24" x14ac:dyDescent="0.25">
      <c r="A1956" s="2">
        <v>44183</v>
      </c>
      <c r="B1956">
        <v>644.01</v>
      </c>
      <c r="C1956">
        <v>664.02</v>
      </c>
      <c r="D1956">
        <v>630</v>
      </c>
      <c r="E1956">
        <v>654.66999999999996</v>
      </c>
      <c r="F1956">
        <v>68474.286760000003</v>
      </c>
      <c r="G1956">
        <v>76676.928239999994</v>
      </c>
      <c r="H1956" t="s">
        <v>22</v>
      </c>
      <c r="I1956" t="s">
        <v>22</v>
      </c>
      <c r="J1956">
        <v>601.84249999999997</v>
      </c>
      <c r="K1956" t="s">
        <v>22</v>
      </c>
      <c r="L1956" t="s">
        <v>22</v>
      </c>
      <c r="M1956" t="s">
        <v>22</v>
      </c>
      <c r="N1956" t="s">
        <v>22</v>
      </c>
      <c r="O1956" t="s">
        <v>22</v>
      </c>
      <c r="P1956" t="s">
        <v>22</v>
      </c>
      <c r="Q1956" t="s">
        <v>22</v>
      </c>
      <c r="R1956" t="s">
        <v>22</v>
      </c>
      <c r="S1956" t="s">
        <v>22</v>
      </c>
      <c r="T1956" t="s">
        <v>22</v>
      </c>
      <c r="U1956" t="s">
        <v>22</v>
      </c>
      <c r="V1956" t="s">
        <v>22</v>
      </c>
      <c r="W1956" t="s">
        <v>22</v>
      </c>
      <c r="X1956">
        <v>65.997630349999994</v>
      </c>
    </row>
    <row r="1957" spans="1:24" x14ac:dyDescent="0.25">
      <c r="A1957" s="2">
        <v>44184</v>
      </c>
      <c r="B1957">
        <v>654.58000000000004</v>
      </c>
      <c r="C1957">
        <v>669</v>
      </c>
      <c r="D1957">
        <v>645.6</v>
      </c>
      <c r="E1957">
        <v>658.83</v>
      </c>
      <c r="F1957">
        <v>65670.032590000003</v>
      </c>
      <c r="G1957">
        <v>76365.521470000007</v>
      </c>
      <c r="H1957" t="s">
        <v>22</v>
      </c>
      <c r="I1957" t="s">
        <v>22</v>
      </c>
      <c r="J1957">
        <v>616.16624999999999</v>
      </c>
      <c r="K1957" t="s">
        <v>22</v>
      </c>
      <c r="L1957" t="s">
        <v>22</v>
      </c>
      <c r="M1957" t="s">
        <v>22</v>
      </c>
      <c r="N1957" t="s">
        <v>22</v>
      </c>
      <c r="O1957" t="s">
        <v>22</v>
      </c>
      <c r="P1957" t="s">
        <v>22</v>
      </c>
      <c r="Q1957" t="s">
        <v>22</v>
      </c>
      <c r="R1957" t="s">
        <v>22</v>
      </c>
      <c r="S1957" t="s">
        <v>22</v>
      </c>
      <c r="T1957" t="s">
        <v>22</v>
      </c>
      <c r="U1957" t="s">
        <v>22</v>
      </c>
      <c r="V1957" t="s">
        <v>22</v>
      </c>
      <c r="W1957" t="s">
        <v>22</v>
      </c>
      <c r="X1957">
        <v>66.549054010000006</v>
      </c>
    </row>
    <row r="1958" spans="1:24" x14ac:dyDescent="0.25">
      <c r="A1958" s="2">
        <v>44185</v>
      </c>
      <c r="B1958">
        <v>658.57</v>
      </c>
      <c r="C1958">
        <v>660.6</v>
      </c>
      <c r="D1958">
        <v>622</v>
      </c>
      <c r="E1958">
        <v>638.28</v>
      </c>
      <c r="F1958">
        <v>85976.079610000001</v>
      </c>
      <c r="G1958">
        <v>73550.022530000002</v>
      </c>
      <c r="H1958" t="s">
        <v>22</v>
      </c>
      <c r="I1958" t="s">
        <v>22</v>
      </c>
      <c r="J1958">
        <v>624.94000000000005</v>
      </c>
      <c r="K1958" t="s">
        <v>22</v>
      </c>
      <c r="L1958" t="s">
        <v>22</v>
      </c>
      <c r="M1958" t="s">
        <v>22</v>
      </c>
      <c r="N1958" t="s">
        <v>22</v>
      </c>
      <c r="O1958" t="s">
        <v>22</v>
      </c>
      <c r="P1958" t="s">
        <v>22</v>
      </c>
      <c r="Q1958" t="s">
        <v>22</v>
      </c>
      <c r="R1958" t="s">
        <v>22</v>
      </c>
      <c r="S1958" t="s">
        <v>22</v>
      </c>
      <c r="T1958" t="s">
        <v>22</v>
      </c>
      <c r="U1958" t="s">
        <v>22</v>
      </c>
      <c r="V1958">
        <v>443.56950000000001</v>
      </c>
      <c r="W1958">
        <v>449.3041379</v>
      </c>
      <c r="X1958">
        <v>61.263604409999999</v>
      </c>
    </row>
    <row r="1959" spans="1:24" x14ac:dyDescent="0.25">
      <c r="A1959" s="2">
        <v>44186</v>
      </c>
      <c r="B1959">
        <v>638</v>
      </c>
      <c r="C1959">
        <v>648</v>
      </c>
      <c r="D1959">
        <v>597</v>
      </c>
      <c r="E1959">
        <v>608.01</v>
      </c>
      <c r="F1959">
        <v>107343.965</v>
      </c>
      <c r="G1959">
        <v>69346.666249999995</v>
      </c>
      <c r="H1959" t="s">
        <v>22</v>
      </c>
      <c r="I1959" t="s">
        <v>22</v>
      </c>
      <c r="J1959">
        <v>627.14750000000004</v>
      </c>
      <c r="K1959" t="s">
        <v>22</v>
      </c>
      <c r="L1959" t="s">
        <v>22</v>
      </c>
      <c r="M1959" t="s">
        <v>22</v>
      </c>
      <c r="N1959" t="s">
        <v>22</v>
      </c>
      <c r="O1959" t="s">
        <v>22</v>
      </c>
      <c r="P1959" t="s">
        <v>22</v>
      </c>
      <c r="Q1959" t="s">
        <v>22</v>
      </c>
      <c r="R1959" t="s">
        <v>22</v>
      </c>
      <c r="S1959" t="s">
        <v>22</v>
      </c>
      <c r="T1959" t="s">
        <v>22</v>
      </c>
      <c r="U1959" t="s">
        <v>22</v>
      </c>
      <c r="V1959" t="s">
        <v>22</v>
      </c>
      <c r="W1959" t="s">
        <v>22</v>
      </c>
      <c r="X1959">
        <v>54.408808319999999</v>
      </c>
    </row>
    <row r="1960" spans="1:24" x14ac:dyDescent="0.25">
      <c r="A1960" s="2">
        <v>44187</v>
      </c>
      <c r="B1960">
        <v>608</v>
      </c>
      <c r="C1960">
        <v>637.47</v>
      </c>
      <c r="D1960">
        <v>587.84</v>
      </c>
      <c r="E1960">
        <v>637.46</v>
      </c>
      <c r="F1960">
        <v>58163.932099999998</v>
      </c>
      <c r="G1960">
        <v>69167.549180000002</v>
      </c>
      <c r="H1960" t="s">
        <v>22</v>
      </c>
      <c r="I1960" t="s">
        <v>22</v>
      </c>
      <c r="J1960">
        <v>633.54624999999999</v>
      </c>
      <c r="K1960" t="s">
        <v>22</v>
      </c>
      <c r="L1960" t="s">
        <v>22</v>
      </c>
      <c r="M1960" t="s">
        <v>22</v>
      </c>
      <c r="N1960" t="s">
        <v>22</v>
      </c>
      <c r="O1960" t="s">
        <v>22</v>
      </c>
      <c r="P1960" t="s">
        <v>22</v>
      </c>
      <c r="Q1960" t="s">
        <v>22</v>
      </c>
      <c r="R1960" t="s">
        <v>22</v>
      </c>
      <c r="S1960" t="s">
        <v>22</v>
      </c>
      <c r="T1960" t="s">
        <v>22</v>
      </c>
      <c r="U1960" t="s">
        <v>22</v>
      </c>
      <c r="V1960" t="s">
        <v>22</v>
      </c>
      <c r="W1960" t="s">
        <v>22</v>
      </c>
      <c r="X1960">
        <v>59.192759950000003</v>
      </c>
    </row>
    <row r="1961" spans="1:24" x14ac:dyDescent="0.25">
      <c r="A1961" s="2">
        <v>44188</v>
      </c>
      <c r="B1961">
        <v>637.46</v>
      </c>
      <c r="C1961">
        <v>638.34</v>
      </c>
      <c r="D1961">
        <v>550</v>
      </c>
      <c r="E1961">
        <v>585.5</v>
      </c>
      <c r="F1961">
        <v>96111.199810000006</v>
      </c>
      <c r="G1961">
        <v>70700.282999999996</v>
      </c>
      <c r="H1961" t="s">
        <v>22</v>
      </c>
      <c r="I1961" t="s">
        <v>22</v>
      </c>
      <c r="J1961">
        <v>633.0575</v>
      </c>
      <c r="K1961" t="s">
        <v>22</v>
      </c>
      <c r="L1961" t="s">
        <v>22</v>
      </c>
      <c r="M1961" t="s">
        <v>22</v>
      </c>
      <c r="N1961" t="s">
        <v>22</v>
      </c>
      <c r="O1961" t="s">
        <v>22</v>
      </c>
      <c r="P1961" t="s">
        <v>22</v>
      </c>
      <c r="Q1961" t="s">
        <v>22</v>
      </c>
      <c r="R1961" t="s">
        <v>22</v>
      </c>
      <c r="S1961" t="s">
        <v>22</v>
      </c>
      <c r="T1961" t="s">
        <v>22</v>
      </c>
      <c r="U1961" t="s">
        <v>22</v>
      </c>
      <c r="V1961" t="s">
        <v>22</v>
      </c>
      <c r="W1961" t="s">
        <v>22</v>
      </c>
      <c r="X1961">
        <v>49.352935459999998</v>
      </c>
    </row>
    <row r="1962" spans="1:24" x14ac:dyDescent="0.25">
      <c r="A1962" s="2">
        <v>44189</v>
      </c>
      <c r="B1962">
        <v>585.03</v>
      </c>
      <c r="C1962">
        <v>615.14</v>
      </c>
      <c r="D1962">
        <v>565.9</v>
      </c>
      <c r="E1962">
        <v>612.49</v>
      </c>
      <c r="F1962">
        <v>57812.507610000001</v>
      </c>
      <c r="G1962">
        <v>69277.215670000005</v>
      </c>
      <c r="H1962" t="s">
        <v>22</v>
      </c>
      <c r="I1962" t="s">
        <v>22</v>
      </c>
      <c r="J1962">
        <v>629.83375000000001</v>
      </c>
      <c r="K1962" t="s">
        <v>22</v>
      </c>
      <c r="L1962" t="s">
        <v>22</v>
      </c>
      <c r="M1962" t="s">
        <v>22</v>
      </c>
      <c r="N1962" t="s">
        <v>22</v>
      </c>
      <c r="O1962" t="s">
        <v>22</v>
      </c>
      <c r="P1962" t="s">
        <v>22</v>
      </c>
      <c r="Q1962" t="s">
        <v>22</v>
      </c>
      <c r="R1962" t="s">
        <v>22</v>
      </c>
      <c r="S1962" t="s">
        <v>22</v>
      </c>
      <c r="T1962" t="s">
        <v>22</v>
      </c>
      <c r="U1962" t="s">
        <v>22</v>
      </c>
      <c r="V1962" t="s">
        <v>22</v>
      </c>
      <c r="W1962" t="s">
        <v>22</v>
      </c>
      <c r="X1962">
        <v>53.661922599999997</v>
      </c>
    </row>
    <row r="1963" spans="1:24" x14ac:dyDescent="0.25">
      <c r="A1963" s="2">
        <v>44190</v>
      </c>
      <c r="B1963">
        <v>612.30999999999995</v>
      </c>
      <c r="C1963">
        <v>633.33000000000004</v>
      </c>
      <c r="D1963">
        <v>603.91999999999996</v>
      </c>
      <c r="E1963">
        <v>626.83000000000004</v>
      </c>
      <c r="F1963">
        <v>47488.039429999997</v>
      </c>
      <c r="G1963">
        <v>69213.863530000002</v>
      </c>
      <c r="H1963" t="s">
        <v>22</v>
      </c>
      <c r="I1963" t="s">
        <v>22</v>
      </c>
      <c r="J1963">
        <v>627.75874999999996</v>
      </c>
      <c r="K1963" t="s">
        <v>22</v>
      </c>
      <c r="L1963" t="s">
        <v>22</v>
      </c>
      <c r="M1963" t="s">
        <v>22</v>
      </c>
      <c r="N1963" t="s">
        <v>22</v>
      </c>
      <c r="O1963" t="s">
        <v>22</v>
      </c>
      <c r="P1963" t="s">
        <v>22</v>
      </c>
      <c r="Q1963" t="s">
        <v>22</v>
      </c>
      <c r="R1963" t="s">
        <v>22</v>
      </c>
      <c r="S1963" t="s">
        <v>22</v>
      </c>
      <c r="T1963" t="s">
        <v>22</v>
      </c>
      <c r="U1963" t="s">
        <v>22</v>
      </c>
      <c r="V1963" t="s">
        <v>22</v>
      </c>
      <c r="W1963" t="s">
        <v>22</v>
      </c>
      <c r="X1963">
        <v>55.812954419999997</v>
      </c>
    </row>
    <row r="1964" spans="1:24" x14ac:dyDescent="0.25">
      <c r="A1964" s="2">
        <v>44191</v>
      </c>
      <c r="B1964">
        <v>626.77</v>
      </c>
      <c r="C1964">
        <v>651.99</v>
      </c>
      <c r="D1964">
        <v>615.5</v>
      </c>
      <c r="E1964">
        <v>635.95000000000005</v>
      </c>
      <c r="F1964">
        <v>76003.390719999996</v>
      </c>
      <c r="G1964">
        <v>70192.143679999994</v>
      </c>
      <c r="H1964" t="s">
        <v>22</v>
      </c>
      <c r="I1964" t="s">
        <v>22</v>
      </c>
      <c r="J1964">
        <v>625.41875000000005</v>
      </c>
      <c r="K1964" t="s">
        <v>22</v>
      </c>
      <c r="L1964" t="s">
        <v>22</v>
      </c>
      <c r="M1964" t="s">
        <v>22</v>
      </c>
      <c r="N1964" t="s">
        <v>22</v>
      </c>
      <c r="O1964" t="s">
        <v>22</v>
      </c>
      <c r="P1964" t="s">
        <v>22</v>
      </c>
      <c r="Q1964" t="s">
        <v>22</v>
      </c>
      <c r="R1964" t="s">
        <v>22</v>
      </c>
      <c r="S1964" t="s">
        <v>22</v>
      </c>
      <c r="T1964" t="s">
        <v>22</v>
      </c>
      <c r="U1964" t="s">
        <v>22</v>
      </c>
      <c r="V1964" t="s">
        <v>22</v>
      </c>
      <c r="W1964" t="s">
        <v>22</v>
      </c>
      <c r="X1964">
        <v>57.174528719999998</v>
      </c>
    </row>
    <row r="1965" spans="1:24" x14ac:dyDescent="0.25">
      <c r="A1965" s="2">
        <v>44192</v>
      </c>
      <c r="B1965">
        <v>636.33000000000004</v>
      </c>
      <c r="C1965">
        <v>715.09</v>
      </c>
      <c r="D1965">
        <v>623.67999999999995</v>
      </c>
      <c r="E1965">
        <v>683.03</v>
      </c>
      <c r="F1965">
        <v>187328.217</v>
      </c>
      <c r="G1965">
        <v>77912.737450000001</v>
      </c>
      <c r="H1965" t="s">
        <v>22</v>
      </c>
      <c r="I1965" t="s">
        <v>22</v>
      </c>
      <c r="J1965">
        <v>628.44375000000002</v>
      </c>
      <c r="K1965" t="s">
        <v>22</v>
      </c>
      <c r="L1965" t="s">
        <v>22</v>
      </c>
      <c r="M1965" t="s">
        <v>22</v>
      </c>
      <c r="N1965" t="s">
        <v>22</v>
      </c>
      <c r="O1965" t="s">
        <v>22</v>
      </c>
      <c r="P1965" t="s">
        <v>22</v>
      </c>
      <c r="Q1965" t="s">
        <v>22</v>
      </c>
      <c r="R1965" t="s">
        <v>22</v>
      </c>
      <c r="S1965" t="s">
        <v>22</v>
      </c>
      <c r="T1965" t="s">
        <v>22</v>
      </c>
      <c r="U1965" t="s">
        <v>22</v>
      </c>
      <c r="V1965">
        <v>458.2045</v>
      </c>
      <c r="W1965">
        <v>470.55194349999999</v>
      </c>
      <c r="X1965">
        <v>63.437846499999999</v>
      </c>
    </row>
    <row r="1966" spans="1:24" x14ac:dyDescent="0.25">
      <c r="A1966" s="2">
        <v>44193</v>
      </c>
      <c r="B1966">
        <v>683.49</v>
      </c>
      <c r="C1966">
        <v>746.71</v>
      </c>
      <c r="D1966">
        <v>680.39</v>
      </c>
      <c r="E1966">
        <v>729.12</v>
      </c>
      <c r="F1966">
        <v>178049.37109999999</v>
      </c>
      <c r="G1966">
        <v>82977.052679999993</v>
      </c>
      <c r="H1966" t="s">
        <v>22</v>
      </c>
      <c r="I1966" t="s">
        <v>22</v>
      </c>
      <c r="J1966">
        <v>639.79875000000004</v>
      </c>
      <c r="K1966" t="s">
        <v>22</v>
      </c>
      <c r="L1966" t="s">
        <v>22</v>
      </c>
      <c r="M1966" t="s">
        <v>22</v>
      </c>
      <c r="N1966" t="s">
        <v>22</v>
      </c>
      <c r="O1966" t="s">
        <v>22</v>
      </c>
      <c r="P1966" t="s">
        <v>22</v>
      </c>
      <c r="Q1966" t="s">
        <v>22</v>
      </c>
      <c r="R1966" t="s">
        <v>22</v>
      </c>
      <c r="S1966" t="s">
        <v>22</v>
      </c>
      <c r="T1966" t="s">
        <v>22</v>
      </c>
      <c r="U1966" t="s">
        <v>22</v>
      </c>
      <c r="V1966" t="s">
        <v>22</v>
      </c>
      <c r="W1966" t="s">
        <v>22</v>
      </c>
      <c r="X1966">
        <v>68.322250260000004</v>
      </c>
    </row>
    <row r="1967" spans="1:24" x14ac:dyDescent="0.25">
      <c r="A1967" s="2">
        <v>44194</v>
      </c>
      <c r="B1967">
        <v>729.12</v>
      </c>
      <c r="C1967">
        <v>738.97</v>
      </c>
      <c r="D1967">
        <v>686.76</v>
      </c>
      <c r="E1967">
        <v>731.84</v>
      </c>
      <c r="F1967">
        <v>130952.15360000001</v>
      </c>
      <c r="G1967">
        <v>84825.930009999996</v>
      </c>
      <c r="H1967" t="s">
        <v>22</v>
      </c>
      <c r="I1967" t="s">
        <v>22</v>
      </c>
      <c r="J1967">
        <v>655.27750000000003</v>
      </c>
      <c r="K1967" t="s">
        <v>22</v>
      </c>
      <c r="L1967" t="s">
        <v>22</v>
      </c>
      <c r="M1967" t="s">
        <v>22</v>
      </c>
      <c r="N1967" t="s">
        <v>22</v>
      </c>
      <c r="O1967" t="s">
        <v>22</v>
      </c>
      <c r="P1967" t="s">
        <v>22</v>
      </c>
      <c r="Q1967" t="s">
        <v>22</v>
      </c>
      <c r="R1967" t="s">
        <v>22</v>
      </c>
      <c r="S1967" t="s">
        <v>22</v>
      </c>
      <c r="T1967" t="s">
        <v>22</v>
      </c>
      <c r="U1967" t="s">
        <v>22</v>
      </c>
      <c r="V1967" t="s">
        <v>22</v>
      </c>
      <c r="W1967" t="s">
        <v>22</v>
      </c>
      <c r="X1967">
        <v>68.588941790000007</v>
      </c>
    </row>
    <row r="1968" spans="1:24" x14ac:dyDescent="0.25">
      <c r="A1968" s="2">
        <v>44195</v>
      </c>
      <c r="B1968">
        <v>731.84</v>
      </c>
      <c r="C1968">
        <v>758</v>
      </c>
      <c r="D1968">
        <v>716.23</v>
      </c>
      <c r="E1968">
        <v>752.5</v>
      </c>
      <c r="F1968">
        <v>126624.2473</v>
      </c>
      <c r="G1968">
        <v>88902.846340000004</v>
      </c>
      <c r="H1968" t="s">
        <v>22</v>
      </c>
      <c r="I1968" t="s">
        <v>22</v>
      </c>
      <c r="J1968">
        <v>669.65750000000003</v>
      </c>
      <c r="K1968" t="s">
        <v>22</v>
      </c>
      <c r="L1968" t="s">
        <v>22</v>
      </c>
      <c r="M1968" t="s">
        <v>22</v>
      </c>
      <c r="N1968" t="s">
        <v>22</v>
      </c>
      <c r="O1968" t="s">
        <v>22</v>
      </c>
      <c r="P1968" t="s">
        <v>22</v>
      </c>
      <c r="Q1968" t="s">
        <v>22</v>
      </c>
      <c r="R1968" t="s">
        <v>22</v>
      </c>
      <c r="S1968" t="s">
        <v>22</v>
      </c>
      <c r="T1968" t="s">
        <v>22</v>
      </c>
      <c r="U1968" t="s">
        <v>22</v>
      </c>
      <c r="V1968" t="s">
        <v>22</v>
      </c>
      <c r="W1968" t="s">
        <v>22</v>
      </c>
      <c r="X1968">
        <v>70.612709039999999</v>
      </c>
    </row>
    <row r="1969" spans="1:24" x14ac:dyDescent="0.25">
      <c r="A1969" s="2">
        <v>44196</v>
      </c>
      <c r="B1969">
        <v>752.9</v>
      </c>
      <c r="C1969">
        <v>756.11</v>
      </c>
      <c r="D1969">
        <v>721</v>
      </c>
      <c r="E1969">
        <v>737.45</v>
      </c>
      <c r="F1969">
        <v>84102.475520000007</v>
      </c>
      <c r="G1969">
        <v>89862.818459999995</v>
      </c>
      <c r="H1969" t="s">
        <v>22</v>
      </c>
      <c r="I1969" t="s">
        <v>22</v>
      </c>
      <c r="J1969">
        <v>688.65125</v>
      </c>
      <c r="K1969" t="s">
        <v>22</v>
      </c>
      <c r="L1969" t="s">
        <v>22</v>
      </c>
      <c r="M1969" t="s">
        <v>22</v>
      </c>
      <c r="N1969" t="s">
        <v>22</v>
      </c>
      <c r="O1969" t="s">
        <v>22</v>
      </c>
      <c r="P1969" t="s">
        <v>22</v>
      </c>
      <c r="Q1969" t="s">
        <v>22</v>
      </c>
      <c r="R1969" t="s">
        <v>22</v>
      </c>
      <c r="S1969" t="s">
        <v>22</v>
      </c>
      <c r="T1969" t="s">
        <v>22</v>
      </c>
      <c r="U1969" t="s">
        <v>22</v>
      </c>
      <c r="V1969" t="s">
        <v>22</v>
      </c>
      <c r="W1969" t="s">
        <v>22</v>
      </c>
      <c r="X1969">
        <v>67.215380690000003</v>
      </c>
    </row>
    <row r="1970" spans="1:24" x14ac:dyDescent="0.25">
      <c r="A1970" s="2">
        <v>44197</v>
      </c>
      <c r="B1970">
        <v>737.35</v>
      </c>
      <c r="C1970">
        <v>750</v>
      </c>
      <c r="D1970">
        <v>717</v>
      </c>
      <c r="E1970">
        <v>730.85</v>
      </c>
      <c r="F1970">
        <v>44206.251620000003</v>
      </c>
      <c r="G1970">
        <v>89712.602809999997</v>
      </c>
      <c r="H1970" t="s">
        <v>22</v>
      </c>
      <c r="I1970" t="s">
        <v>22</v>
      </c>
      <c r="J1970">
        <v>703.44624999999996</v>
      </c>
      <c r="K1970" t="s">
        <v>22</v>
      </c>
      <c r="L1970" t="s">
        <v>22</v>
      </c>
      <c r="M1970" t="s">
        <v>22</v>
      </c>
      <c r="N1970" t="s">
        <v>22</v>
      </c>
      <c r="O1970" t="s">
        <v>22</v>
      </c>
      <c r="P1970" t="s">
        <v>22</v>
      </c>
      <c r="Q1970" t="s">
        <v>22</v>
      </c>
      <c r="R1970" t="s">
        <v>22</v>
      </c>
      <c r="S1970" t="s">
        <v>22</v>
      </c>
      <c r="T1970" t="s">
        <v>22</v>
      </c>
      <c r="U1970" t="s">
        <v>22</v>
      </c>
      <c r="V1970" t="s">
        <v>22</v>
      </c>
      <c r="W1970" t="s">
        <v>22</v>
      </c>
      <c r="X1970">
        <v>65.722043679999999</v>
      </c>
    </row>
    <row r="1971" spans="1:24" x14ac:dyDescent="0.25">
      <c r="A1971" s="2">
        <v>44198</v>
      </c>
      <c r="B1971">
        <v>730.95</v>
      </c>
      <c r="C1971">
        <v>788</v>
      </c>
      <c r="D1971">
        <v>717.5</v>
      </c>
      <c r="E1971">
        <v>775.01</v>
      </c>
      <c r="F1971">
        <v>146714.49050000001</v>
      </c>
      <c r="G1971">
        <v>94058.199040000007</v>
      </c>
      <c r="H1971" t="s">
        <v>22</v>
      </c>
      <c r="I1971" t="s">
        <v>22</v>
      </c>
      <c r="J1971">
        <v>721.96875</v>
      </c>
      <c r="K1971" t="s">
        <v>22</v>
      </c>
      <c r="L1971" t="s">
        <v>22</v>
      </c>
      <c r="M1971" t="s">
        <v>22</v>
      </c>
      <c r="N1971" t="s">
        <v>22</v>
      </c>
      <c r="O1971" t="s">
        <v>22</v>
      </c>
      <c r="P1971" t="s">
        <v>22</v>
      </c>
      <c r="Q1971" t="s">
        <v>22</v>
      </c>
      <c r="R1971" t="s">
        <v>22</v>
      </c>
      <c r="S1971" t="s">
        <v>22</v>
      </c>
      <c r="T1971" t="s">
        <v>22</v>
      </c>
      <c r="U1971" t="s">
        <v>22</v>
      </c>
      <c r="V1971" t="s">
        <v>22</v>
      </c>
      <c r="W1971" t="s">
        <v>22</v>
      </c>
      <c r="X1971">
        <v>70.452281069999998</v>
      </c>
    </row>
    <row r="1972" spans="1:24" x14ac:dyDescent="0.25">
      <c r="A1972" s="2">
        <v>44199</v>
      </c>
      <c r="B1972">
        <v>775.05</v>
      </c>
      <c r="C1972">
        <v>1012.7</v>
      </c>
      <c r="D1972">
        <v>769.49</v>
      </c>
      <c r="E1972">
        <v>979.86</v>
      </c>
      <c r="F1972">
        <v>294258.29359999998</v>
      </c>
      <c r="G1972">
        <v>106821.541</v>
      </c>
      <c r="H1972" t="s">
        <v>22</v>
      </c>
      <c r="I1972" t="s">
        <v>22</v>
      </c>
      <c r="J1972">
        <v>764.95749999999998</v>
      </c>
      <c r="K1972" t="s">
        <v>22</v>
      </c>
      <c r="L1972" t="s">
        <v>22</v>
      </c>
      <c r="M1972" t="s">
        <v>22</v>
      </c>
      <c r="N1972" t="s">
        <v>22</v>
      </c>
      <c r="O1972" t="s">
        <v>22</v>
      </c>
      <c r="P1972" t="s">
        <v>22</v>
      </c>
      <c r="Q1972" t="s">
        <v>22</v>
      </c>
      <c r="R1972" t="s">
        <v>22</v>
      </c>
      <c r="S1972" t="s">
        <v>22</v>
      </c>
      <c r="T1972" t="s">
        <v>22</v>
      </c>
      <c r="U1972" t="s">
        <v>22</v>
      </c>
      <c r="V1972">
        <v>485.51400000000001</v>
      </c>
      <c r="W1972">
        <v>516.85267590000001</v>
      </c>
      <c r="X1972">
        <v>82.509741270000006</v>
      </c>
    </row>
    <row r="1973" spans="1:24" x14ac:dyDescent="0.25">
      <c r="A1973" s="2">
        <v>44200</v>
      </c>
      <c r="B1973">
        <v>980</v>
      </c>
      <c r="C1973">
        <v>1166</v>
      </c>
      <c r="D1973">
        <v>888.88</v>
      </c>
      <c r="E1973">
        <v>1042.52</v>
      </c>
      <c r="F1973">
        <v>390945.2697</v>
      </c>
      <c r="G1973">
        <v>124180.96980000001</v>
      </c>
      <c r="H1973" t="s">
        <v>22</v>
      </c>
      <c r="I1973" t="s">
        <v>22</v>
      </c>
      <c r="J1973">
        <v>809.89374999999995</v>
      </c>
      <c r="K1973" t="s">
        <v>22</v>
      </c>
      <c r="L1973" t="s">
        <v>22</v>
      </c>
      <c r="M1973" t="s">
        <v>22</v>
      </c>
      <c r="N1973" t="s">
        <v>22</v>
      </c>
      <c r="O1973" t="s">
        <v>22</v>
      </c>
      <c r="P1973" t="s">
        <v>22</v>
      </c>
      <c r="Q1973" t="s">
        <v>22</v>
      </c>
      <c r="R1973" t="s">
        <v>22</v>
      </c>
      <c r="S1973" t="s">
        <v>22</v>
      </c>
      <c r="T1973" t="s">
        <v>22</v>
      </c>
      <c r="U1973" t="s">
        <v>22</v>
      </c>
      <c r="V1973" t="s">
        <v>22</v>
      </c>
      <c r="W1973" t="s">
        <v>22</v>
      </c>
      <c r="X1973">
        <v>84.582231559999997</v>
      </c>
    </row>
    <row r="1974" spans="1:24" x14ac:dyDescent="0.25">
      <c r="A1974" s="2">
        <v>44201</v>
      </c>
      <c r="B1974">
        <v>1043.52</v>
      </c>
      <c r="C1974">
        <v>1134</v>
      </c>
      <c r="D1974">
        <v>975</v>
      </c>
      <c r="E1974">
        <v>1103.4100000000001</v>
      </c>
      <c r="F1974">
        <v>270573.81020000001</v>
      </c>
      <c r="G1974">
        <v>133373.35889999999</v>
      </c>
      <c r="H1974" t="s">
        <v>22</v>
      </c>
      <c r="I1974" t="s">
        <v>22</v>
      </c>
      <c r="J1974">
        <v>856.68</v>
      </c>
      <c r="K1974" t="s">
        <v>22</v>
      </c>
      <c r="L1974" t="s">
        <v>22</v>
      </c>
      <c r="M1974" t="s">
        <v>22</v>
      </c>
      <c r="N1974" t="s">
        <v>22</v>
      </c>
      <c r="O1974" t="s">
        <v>22</v>
      </c>
      <c r="P1974" t="s">
        <v>22</v>
      </c>
      <c r="Q1974" t="s">
        <v>22</v>
      </c>
      <c r="R1974" t="s">
        <v>22</v>
      </c>
      <c r="S1974" t="s">
        <v>22</v>
      </c>
      <c r="T1974" t="s">
        <v>22</v>
      </c>
      <c r="U1974" t="s">
        <v>22</v>
      </c>
      <c r="V1974" t="s">
        <v>22</v>
      </c>
      <c r="W1974" t="s">
        <v>22</v>
      </c>
      <c r="X1974">
        <v>86.283175900000003</v>
      </c>
    </row>
    <row r="1975" spans="1:24" x14ac:dyDescent="0.25">
      <c r="A1975" s="2">
        <v>44202</v>
      </c>
      <c r="B1975">
        <v>1103.48</v>
      </c>
      <c r="C1975">
        <v>1215.0899999999999</v>
      </c>
      <c r="D1975">
        <v>1058.97</v>
      </c>
      <c r="E1975">
        <v>1211.8499999999999</v>
      </c>
      <c r="F1975">
        <v>228430.37950000001</v>
      </c>
      <c r="G1975">
        <v>137261.4197</v>
      </c>
      <c r="H1975" t="s">
        <v>22</v>
      </c>
      <c r="I1975" t="s">
        <v>22</v>
      </c>
      <c r="J1975">
        <v>916.68124999999998</v>
      </c>
      <c r="K1975" t="s">
        <v>22</v>
      </c>
      <c r="L1975" t="s">
        <v>22</v>
      </c>
      <c r="M1975" t="s">
        <v>22</v>
      </c>
      <c r="N1975" t="s">
        <v>22</v>
      </c>
      <c r="O1975" t="s">
        <v>22</v>
      </c>
      <c r="P1975" t="s">
        <v>22</v>
      </c>
      <c r="Q1975" t="s">
        <v>22</v>
      </c>
      <c r="R1975" t="s">
        <v>22</v>
      </c>
      <c r="S1975" t="s">
        <v>22</v>
      </c>
      <c r="T1975" t="s">
        <v>22</v>
      </c>
      <c r="U1975" t="s">
        <v>22</v>
      </c>
      <c r="V1975" t="s">
        <v>22</v>
      </c>
      <c r="W1975" t="s">
        <v>22</v>
      </c>
      <c r="X1975">
        <v>88.678666129999996</v>
      </c>
    </row>
    <row r="1976" spans="1:24" x14ac:dyDescent="0.25">
      <c r="A1976" s="2">
        <v>44203</v>
      </c>
      <c r="B1976">
        <v>1211.73</v>
      </c>
      <c r="C1976">
        <v>1289.8800000000001</v>
      </c>
      <c r="D1976">
        <v>1161</v>
      </c>
      <c r="E1976">
        <v>1226.18</v>
      </c>
      <c r="F1976">
        <v>218535.639</v>
      </c>
      <c r="G1976">
        <v>144764.48730000001</v>
      </c>
      <c r="H1976" t="s">
        <v>22</v>
      </c>
      <c r="I1976" t="s">
        <v>22</v>
      </c>
      <c r="J1976">
        <v>975.89125000000001</v>
      </c>
      <c r="K1976" t="s">
        <v>22</v>
      </c>
      <c r="L1976" t="s">
        <v>22</v>
      </c>
      <c r="M1976" t="s">
        <v>22</v>
      </c>
      <c r="N1976" t="s">
        <v>22</v>
      </c>
      <c r="O1976" t="s">
        <v>22</v>
      </c>
      <c r="P1976" t="s">
        <v>22</v>
      </c>
      <c r="Q1976" t="s">
        <v>22</v>
      </c>
      <c r="R1976" t="s">
        <v>22</v>
      </c>
      <c r="S1976" t="s">
        <v>22</v>
      </c>
      <c r="T1976" t="s">
        <v>22</v>
      </c>
      <c r="U1976" t="s">
        <v>22</v>
      </c>
      <c r="V1976" t="s">
        <v>22</v>
      </c>
      <c r="W1976" t="s">
        <v>22</v>
      </c>
      <c r="X1976">
        <v>88.953214029999998</v>
      </c>
    </row>
    <row r="1977" spans="1:24" x14ac:dyDescent="0.25">
      <c r="A1977" s="2">
        <v>44204</v>
      </c>
      <c r="B1977">
        <v>1226.47</v>
      </c>
      <c r="C1977">
        <v>1273.4000000000001</v>
      </c>
      <c r="D1977">
        <v>1065</v>
      </c>
      <c r="E1977">
        <v>1217.33</v>
      </c>
      <c r="F1977">
        <v>252067.4179</v>
      </c>
      <c r="G1977">
        <v>154084.35649999999</v>
      </c>
      <c r="H1977" t="s">
        <v>22</v>
      </c>
      <c r="I1977" t="s">
        <v>22</v>
      </c>
      <c r="J1977">
        <v>1035.87625</v>
      </c>
      <c r="K1977" t="s">
        <v>22</v>
      </c>
      <c r="L1977" t="s">
        <v>22</v>
      </c>
      <c r="M1977" t="s">
        <v>22</v>
      </c>
      <c r="N1977" t="s">
        <v>22</v>
      </c>
      <c r="O1977" t="s">
        <v>22</v>
      </c>
      <c r="P1977" t="s">
        <v>22</v>
      </c>
      <c r="Q1977" t="s">
        <v>22</v>
      </c>
      <c r="R1977" t="s">
        <v>22</v>
      </c>
      <c r="S1977" t="s">
        <v>22</v>
      </c>
      <c r="T1977" t="s">
        <v>22</v>
      </c>
      <c r="U1977" t="s">
        <v>22</v>
      </c>
      <c r="V1977" t="s">
        <v>22</v>
      </c>
      <c r="W1977" t="s">
        <v>22</v>
      </c>
      <c r="X1977">
        <v>87.541277480000005</v>
      </c>
    </row>
    <row r="1978" spans="1:24" x14ac:dyDescent="0.25">
      <c r="A1978" s="2">
        <v>44205</v>
      </c>
      <c r="B1978">
        <v>1218.8599999999999</v>
      </c>
      <c r="C1978">
        <v>1307</v>
      </c>
      <c r="D1978">
        <v>1172.79</v>
      </c>
      <c r="E1978">
        <v>1280.43</v>
      </c>
      <c r="F1978">
        <v>128169.3296</v>
      </c>
      <c r="G1978">
        <v>156194.019</v>
      </c>
      <c r="H1978" t="s">
        <v>22</v>
      </c>
      <c r="I1978" t="s">
        <v>22</v>
      </c>
      <c r="J1978">
        <v>1104.57375</v>
      </c>
      <c r="K1978" t="s">
        <v>22</v>
      </c>
      <c r="L1978" t="s">
        <v>22</v>
      </c>
      <c r="M1978" t="s">
        <v>22</v>
      </c>
      <c r="N1978" t="s">
        <v>22</v>
      </c>
      <c r="O1978" t="s">
        <v>22</v>
      </c>
      <c r="P1978" t="s">
        <v>22</v>
      </c>
      <c r="Q1978" t="s">
        <v>22</v>
      </c>
      <c r="R1978" t="s">
        <v>22</v>
      </c>
      <c r="S1978" t="s">
        <v>22</v>
      </c>
      <c r="T1978" t="s">
        <v>22</v>
      </c>
      <c r="U1978" t="s">
        <v>22</v>
      </c>
      <c r="V1978" t="s">
        <v>22</v>
      </c>
      <c r="W1978" t="s">
        <v>22</v>
      </c>
      <c r="X1978">
        <v>88.894758909999993</v>
      </c>
    </row>
    <row r="1979" spans="1:24" x14ac:dyDescent="0.25">
      <c r="A1979" s="2">
        <v>44206</v>
      </c>
      <c r="B1979">
        <v>1280.68</v>
      </c>
      <c r="C1979">
        <v>1350</v>
      </c>
      <c r="D1979">
        <v>1172.8800000000001</v>
      </c>
      <c r="E1979">
        <v>1255.1500000000001</v>
      </c>
      <c r="F1979">
        <v>203911.6251</v>
      </c>
      <c r="G1979">
        <v>161022.402</v>
      </c>
      <c r="H1979" t="s">
        <v>22</v>
      </c>
      <c r="I1979" t="s">
        <v>22</v>
      </c>
      <c r="J1979">
        <v>1164.5912499999999</v>
      </c>
      <c r="K1979" t="s">
        <v>22</v>
      </c>
      <c r="L1979" t="s">
        <v>22</v>
      </c>
      <c r="M1979" t="s">
        <v>22</v>
      </c>
      <c r="N1979" t="s">
        <v>22</v>
      </c>
      <c r="O1979" t="s">
        <v>22</v>
      </c>
      <c r="P1979" t="s">
        <v>22</v>
      </c>
      <c r="Q1979" t="s">
        <v>22</v>
      </c>
      <c r="R1979" t="s">
        <v>22</v>
      </c>
      <c r="S1979" t="s">
        <v>22</v>
      </c>
      <c r="T1979" t="s">
        <v>22</v>
      </c>
      <c r="U1979" t="s">
        <v>22</v>
      </c>
      <c r="V1979">
        <v>528.73950000000002</v>
      </c>
      <c r="W1979">
        <v>583.97061450000001</v>
      </c>
      <c r="X1979">
        <v>84.914660069999996</v>
      </c>
    </row>
    <row r="1980" spans="1:24" x14ac:dyDescent="0.25">
      <c r="A1980" s="2">
        <v>44207</v>
      </c>
      <c r="B1980">
        <v>1255.1500000000001</v>
      </c>
      <c r="C1980">
        <v>1259.97</v>
      </c>
      <c r="D1980">
        <v>910.82</v>
      </c>
      <c r="E1980">
        <v>1088.94</v>
      </c>
      <c r="F1980">
        <v>437467.76870000002</v>
      </c>
      <c r="G1980">
        <v>179987.59390000001</v>
      </c>
      <c r="H1980" t="s">
        <v>22</v>
      </c>
      <c r="I1980" t="s">
        <v>22</v>
      </c>
      <c r="J1980">
        <v>1178.2262499999999</v>
      </c>
      <c r="K1980" t="s">
        <v>22</v>
      </c>
      <c r="L1980" t="s">
        <v>22</v>
      </c>
      <c r="M1980" t="s">
        <v>22</v>
      </c>
      <c r="N1980" t="s">
        <v>22</v>
      </c>
      <c r="O1980" t="s">
        <v>22</v>
      </c>
      <c r="P1980" t="s">
        <v>22</v>
      </c>
      <c r="Q1980" t="s">
        <v>22</v>
      </c>
      <c r="R1980" t="s">
        <v>22</v>
      </c>
      <c r="S1980" t="s">
        <v>22</v>
      </c>
      <c r="T1980" t="s">
        <v>22</v>
      </c>
      <c r="U1980" t="s">
        <v>22</v>
      </c>
      <c r="V1980" t="s">
        <v>22</v>
      </c>
      <c r="W1980" t="s">
        <v>22</v>
      </c>
      <c r="X1980">
        <v>64.474994769999995</v>
      </c>
    </row>
    <row r="1981" spans="1:24" x14ac:dyDescent="0.25">
      <c r="A1981" s="2">
        <v>44208</v>
      </c>
      <c r="B1981">
        <v>1088.55</v>
      </c>
      <c r="C1981">
        <v>1152.78</v>
      </c>
      <c r="D1981">
        <v>1001.49</v>
      </c>
      <c r="E1981">
        <v>1049.98</v>
      </c>
      <c r="F1981">
        <v>200681.71470000001</v>
      </c>
      <c r="G1981">
        <v>185216.11960000001</v>
      </c>
      <c r="H1981" t="s">
        <v>22</v>
      </c>
      <c r="I1981" t="s">
        <v>22</v>
      </c>
      <c r="J1981">
        <v>1179.1587500000001</v>
      </c>
      <c r="K1981" t="s">
        <v>22</v>
      </c>
      <c r="L1981" t="s">
        <v>22</v>
      </c>
      <c r="M1981" t="s">
        <v>22</v>
      </c>
      <c r="N1981" t="s">
        <v>22</v>
      </c>
      <c r="O1981" t="s">
        <v>22</v>
      </c>
      <c r="P1981" t="s">
        <v>22</v>
      </c>
      <c r="Q1981" t="s">
        <v>22</v>
      </c>
      <c r="R1981" t="s">
        <v>22</v>
      </c>
      <c r="S1981" t="s">
        <v>22</v>
      </c>
      <c r="T1981" t="s">
        <v>22</v>
      </c>
      <c r="U1981" t="s">
        <v>22</v>
      </c>
      <c r="V1981" t="s">
        <v>22</v>
      </c>
      <c r="W1981" t="s">
        <v>22</v>
      </c>
      <c r="X1981">
        <v>60.781728399999999</v>
      </c>
    </row>
    <row r="1982" spans="1:24" x14ac:dyDescent="0.25">
      <c r="A1982" s="2">
        <v>44209</v>
      </c>
      <c r="B1982">
        <v>1050.0999999999999</v>
      </c>
      <c r="C1982">
        <v>1136.7</v>
      </c>
      <c r="D1982">
        <v>985.01</v>
      </c>
      <c r="E1982">
        <v>1129.9000000000001</v>
      </c>
      <c r="F1982">
        <v>143097.95310000001</v>
      </c>
      <c r="G1982">
        <v>189480.39189999999</v>
      </c>
      <c r="H1982" t="s">
        <v>22</v>
      </c>
      <c r="I1982" t="s">
        <v>22</v>
      </c>
      <c r="J1982">
        <v>1182.47</v>
      </c>
      <c r="K1982" t="s">
        <v>22</v>
      </c>
      <c r="L1982" t="s">
        <v>22</v>
      </c>
      <c r="M1982" t="s">
        <v>22</v>
      </c>
      <c r="N1982" t="s">
        <v>22</v>
      </c>
      <c r="O1982" t="s">
        <v>22</v>
      </c>
      <c r="P1982" t="s">
        <v>22</v>
      </c>
      <c r="Q1982" t="s">
        <v>22</v>
      </c>
      <c r="R1982" t="s">
        <v>22</v>
      </c>
      <c r="S1982" t="s">
        <v>22</v>
      </c>
      <c r="T1982" t="s">
        <v>22</v>
      </c>
      <c r="U1982" t="s">
        <v>22</v>
      </c>
      <c r="V1982" t="s">
        <v>22</v>
      </c>
      <c r="W1982" t="s">
        <v>22</v>
      </c>
      <c r="X1982">
        <v>65.187083630000004</v>
      </c>
    </row>
    <row r="1983" spans="1:24" x14ac:dyDescent="0.25">
      <c r="A1983" s="2">
        <v>44210</v>
      </c>
      <c r="B1983">
        <v>1130.1099999999999</v>
      </c>
      <c r="C1983">
        <v>1246.1199999999999</v>
      </c>
      <c r="D1983">
        <v>1087.24</v>
      </c>
      <c r="E1983">
        <v>1231.08</v>
      </c>
      <c r="F1983">
        <v>174640.03589999999</v>
      </c>
      <c r="G1983">
        <v>195837.99170000001</v>
      </c>
      <c r="H1983" t="s">
        <v>22</v>
      </c>
      <c r="I1983" t="s">
        <v>22</v>
      </c>
      <c r="J1983">
        <v>1184.87375</v>
      </c>
      <c r="K1983" t="s">
        <v>22</v>
      </c>
      <c r="L1983" t="s">
        <v>22</v>
      </c>
      <c r="M1983" t="s">
        <v>22</v>
      </c>
      <c r="N1983" t="s">
        <v>22</v>
      </c>
      <c r="O1983" t="s">
        <v>22</v>
      </c>
      <c r="P1983" t="s">
        <v>22</v>
      </c>
      <c r="Q1983" t="s">
        <v>22</v>
      </c>
      <c r="R1983" t="s">
        <v>22</v>
      </c>
      <c r="S1983" t="s">
        <v>22</v>
      </c>
      <c r="T1983" t="s">
        <v>22</v>
      </c>
      <c r="U1983" t="s">
        <v>22</v>
      </c>
      <c r="V1983" t="s">
        <v>22</v>
      </c>
      <c r="W1983" t="s">
        <v>22</v>
      </c>
      <c r="X1983">
        <v>69.810585680000003</v>
      </c>
    </row>
    <row r="1984" spans="1:24" x14ac:dyDescent="0.25">
      <c r="A1984" s="2">
        <v>44211</v>
      </c>
      <c r="B1984">
        <v>1231.08</v>
      </c>
      <c r="C1984">
        <v>1257.8</v>
      </c>
      <c r="D1984">
        <v>1065</v>
      </c>
      <c r="E1984">
        <v>1168.24</v>
      </c>
      <c r="F1984">
        <v>204598.69829999999</v>
      </c>
      <c r="G1984">
        <v>202267.75709999999</v>
      </c>
      <c r="H1984" t="s">
        <v>22</v>
      </c>
      <c r="I1984" t="s">
        <v>22</v>
      </c>
      <c r="J1984">
        <v>1177.6312499999999</v>
      </c>
      <c r="K1984" t="s">
        <v>22</v>
      </c>
      <c r="L1984" t="s">
        <v>22</v>
      </c>
      <c r="M1984" t="s">
        <v>22</v>
      </c>
      <c r="N1984" t="s">
        <v>22</v>
      </c>
      <c r="O1984" t="s">
        <v>22</v>
      </c>
      <c r="P1984" t="s">
        <v>22</v>
      </c>
      <c r="Q1984" t="s">
        <v>22</v>
      </c>
      <c r="R1984" t="s">
        <v>22</v>
      </c>
      <c r="S1984" t="s">
        <v>22</v>
      </c>
      <c r="T1984" t="s">
        <v>22</v>
      </c>
      <c r="U1984" t="s">
        <v>22</v>
      </c>
      <c r="V1984" t="s">
        <v>22</v>
      </c>
      <c r="W1984" t="s">
        <v>22</v>
      </c>
      <c r="X1984">
        <v>64.115263889999994</v>
      </c>
    </row>
    <row r="1985" spans="1:24" x14ac:dyDescent="0.25">
      <c r="A1985" s="2">
        <v>44212</v>
      </c>
      <c r="B1985">
        <v>1169.93</v>
      </c>
      <c r="C1985">
        <v>1292.01</v>
      </c>
      <c r="D1985">
        <v>1152.02</v>
      </c>
      <c r="E1985">
        <v>1228.8900000000001</v>
      </c>
      <c r="F1985">
        <v>151966.50390000001</v>
      </c>
      <c r="G1985">
        <v>200499.67139999999</v>
      </c>
      <c r="H1985" t="s">
        <v>22</v>
      </c>
      <c r="I1985" t="s">
        <v>22</v>
      </c>
      <c r="J1985">
        <v>1179.0762500000001</v>
      </c>
      <c r="K1985" t="s">
        <v>22</v>
      </c>
      <c r="L1985" t="s">
        <v>22</v>
      </c>
      <c r="M1985" t="s">
        <v>22</v>
      </c>
      <c r="N1985" t="s">
        <v>22</v>
      </c>
      <c r="O1985" t="s">
        <v>22</v>
      </c>
      <c r="P1985" t="s">
        <v>22</v>
      </c>
      <c r="Q1985" t="s">
        <v>22</v>
      </c>
      <c r="R1985" t="s">
        <v>22</v>
      </c>
      <c r="S1985" t="s">
        <v>22</v>
      </c>
      <c r="T1985" t="s">
        <v>22</v>
      </c>
      <c r="U1985" t="s">
        <v>22</v>
      </c>
      <c r="V1985" t="s">
        <v>22</v>
      </c>
      <c r="W1985" t="s">
        <v>22</v>
      </c>
      <c r="X1985">
        <v>66.920296449999995</v>
      </c>
    </row>
    <row r="1986" spans="1:24" x14ac:dyDescent="0.25">
      <c r="A1986" s="2">
        <v>44213</v>
      </c>
      <c r="B1986">
        <v>1227.71</v>
      </c>
      <c r="C1986">
        <v>1268.4100000000001</v>
      </c>
      <c r="D1986">
        <v>1166</v>
      </c>
      <c r="E1986">
        <v>1233.24</v>
      </c>
      <c r="F1986">
        <v>114011.4688</v>
      </c>
      <c r="G1986">
        <v>197297.7763</v>
      </c>
      <c r="H1986" t="s">
        <v>22</v>
      </c>
      <c r="I1986" t="s">
        <v>22</v>
      </c>
      <c r="J1986">
        <v>1173.1775</v>
      </c>
      <c r="K1986" t="s">
        <v>22</v>
      </c>
      <c r="L1986" t="s">
        <v>22</v>
      </c>
      <c r="M1986" t="s">
        <v>22</v>
      </c>
      <c r="N1986" t="s">
        <v>22</v>
      </c>
      <c r="O1986" t="s">
        <v>22</v>
      </c>
      <c r="P1986" t="s">
        <v>22</v>
      </c>
      <c r="Q1986" t="s">
        <v>22</v>
      </c>
      <c r="R1986" t="s">
        <v>22</v>
      </c>
      <c r="S1986" t="s">
        <v>22</v>
      </c>
      <c r="T1986" t="s">
        <v>22</v>
      </c>
      <c r="U1986" t="s">
        <v>22</v>
      </c>
      <c r="V1986">
        <v>568.96550000000002</v>
      </c>
      <c r="W1986">
        <v>642.99510410000005</v>
      </c>
      <c r="X1986">
        <v>67.118823019999994</v>
      </c>
    </row>
    <row r="1987" spans="1:24" x14ac:dyDescent="0.25">
      <c r="A1987" s="2">
        <v>44214</v>
      </c>
      <c r="B1987">
        <v>1233.24</v>
      </c>
      <c r="C1987">
        <v>1260.1199999999999</v>
      </c>
      <c r="D1987">
        <v>1184.21</v>
      </c>
      <c r="E1987">
        <v>1258.27</v>
      </c>
      <c r="F1987">
        <v>77750.205809999999</v>
      </c>
      <c r="G1987">
        <v>194637.6789</v>
      </c>
      <c r="H1987" t="s">
        <v>22</v>
      </c>
      <c r="I1987" t="s">
        <v>22</v>
      </c>
      <c r="J1987">
        <v>1173.5675000000001</v>
      </c>
      <c r="K1987" t="s">
        <v>22</v>
      </c>
      <c r="L1987" t="s">
        <v>22</v>
      </c>
      <c r="M1987" t="s">
        <v>22</v>
      </c>
      <c r="N1987" t="s">
        <v>22</v>
      </c>
      <c r="O1987" t="s">
        <v>22</v>
      </c>
      <c r="P1987" t="s">
        <v>22</v>
      </c>
      <c r="Q1987" t="s">
        <v>22</v>
      </c>
      <c r="R1987" t="s">
        <v>22</v>
      </c>
      <c r="S1987" t="s">
        <v>22</v>
      </c>
      <c r="T1987" t="s">
        <v>22</v>
      </c>
      <c r="U1987" t="s">
        <v>22</v>
      </c>
      <c r="V1987" t="s">
        <v>22</v>
      </c>
      <c r="W1987" t="s">
        <v>22</v>
      </c>
      <c r="X1987">
        <v>68.297793150000004</v>
      </c>
    </row>
    <row r="1988" spans="1:24" x14ac:dyDescent="0.25">
      <c r="A1988" s="2">
        <v>44215</v>
      </c>
      <c r="B1988">
        <v>1258.4000000000001</v>
      </c>
      <c r="C1988">
        <v>1439.55</v>
      </c>
      <c r="D1988">
        <v>1252.02</v>
      </c>
      <c r="E1988">
        <v>1367.94</v>
      </c>
      <c r="F1988">
        <v>257406.39449999999</v>
      </c>
      <c r="G1988">
        <v>201176.78630000001</v>
      </c>
      <c r="H1988" t="s">
        <v>22</v>
      </c>
      <c r="I1988" t="s">
        <v>22</v>
      </c>
      <c r="J1988">
        <v>1208.4425000000001</v>
      </c>
      <c r="K1988" t="s">
        <v>22</v>
      </c>
      <c r="L1988" t="s">
        <v>22</v>
      </c>
      <c r="M1988" t="s">
        <v>22</v>
      </c>
      <c r="N1988" t="s">
        <v>22</v>
      </c>
      <c r="O1988" t="s">
        <v>22</v>
      </c>
      <c r="P1988" t="s">
        <v>22</v>
      </c>
      <c r="Q1988" t="s">
        <v>22</v>
      </c>
      <c r="R1988" t="s">
        <v>22</v>
      </c>
      <c r="S1988" t="s">
        <v>22</v>
      </c>
      <c r="T1988" t="s">
        <v>22</v>
      </c>
      <c r="U1988" t="s">
        <v>22</v>
      </c>
      <c r="V1988" t="s">
        <v>22</v>
      </c>
      <c r="W1988" t="s">
        <v>22</v>
      </c>
      <c r="X1988">
        <v>72.885256650000002</v>
      </c>
    </row>
    <row r="1989" spans="1:24" x14ac:dyDescent="0.25">
      <c r="A1989" s="2">
        <v>44216</v>
      </c>
      <c r="B1989">
        <v>1367.65</v>
      </c>
      <c r="C1989">
        <v>1407.52</v>
      </c>
      <c r="D1989">
        <v>1234.71</v>
      </c>
      <c r="E1989">
        <v>1378</v>
      </c>
      <c r="F1989">
        <v>203358.07769999999</v>
      </c>
      <c r="G1989">
        <v>207139.56640000001</v>
      </c>
      <c r="H1989" t="s">
        <v>22</v>
      </c>
      <c r="I1989" t="s">
        <v>22</v>
      </c>
      <c r="J1989">
        <v>1249.4449999999999</v>
      </c>
      <c r="K1989" t="s">
        <v>22</v>
      </c>
      <c r="L1989" t="s">
        <v>22</v>
      </c>
      <c r="M1989" t="s">
        <v>22</v>
      </c>
      <c r="N1989" t="s">
        <v>22</v>
      </c>
      <c r="O1989" t="s">
        <v>22</v>
      </c>
      <c r="P1989" t="s">
        <v>22</v>
      </c>
      <c r="Q1989" t="s">
        <v>22</v>
      </c>
      <c r="R1989" t="s">
        <v>22</v>
      </c>
      <c r="S1989" t="s">
        <v>22</v>
      </c>
      <c r="T1989" t="s">
        <v>22</v>
      </c>
      <c r="U1989" t="s">
        <v>22</v>
      </c>
      <c r="V1989" t="s">
        <v>22</v>
      </c>
      <c r="W1989" t="s">
        <v>22</v>
      </c>
      <c r="X1989">
        <v>73.26739379</v>
      </c>
    </row>
    <row r="1990" spans="1:24" x14ac:dyDescent="0.25">
      <c r="A1990" s="2">
        <v>44217</v>
      </c>
      <c r="B1990">
        <v>1377.99</v>
      </c>
      <c r="C1990">
        <v>1389.59</v>
      </c>
      <c r="D1990">
        <v>1081.56</v>
      </c>
      <c r="E1990">
        <v>1111.76</v>
      </c>
      <c r="F1990">
        <v>257033.60810000001</v>
      </c>
      <c r="G1990">
        <v>217780.93419999999</v>
      </c>
      <c r="H1990" t="s">
        <v>22</v>
      </c>
      <c r="I1990" t="s">
        <v>22</v>
      </c>
      <c r="J1990">
        <v>1247.1775</v>
      </c>
      <c r="K1990" t="s">
        <v>22</v>
      </c>
      <c r="L1990" t="s">
        <v>22</v>
      </c>
      <c r="M1990" t="s">
        <v>22</v>
      </c>
      <c r="N1990" t="s">
        <v>22</v>
      </c>
      <c r="O1990" t="s">
        <v>22</v>
      </c>
      <c r="P1990" t="s">
        <v>22</v>
      </c>
      <c r="Q1990" t="s">
        <v>22</v>
      </c>
      <c r="R1990" t="s">
        <v>22</v>
      </c>
      <c r="S1990" t="s">
        <v>22</v>
      </c>
      <c r="T1990" t="s">
        <v>22</v>
      </c>
      <c r="U1990" t="s">
        <v>22</v>
      </c>
      <c r="V1990" t="s">
        <v>22</v>
      </c>
      <c r="W1990" t="s">
        <v>22</v>
      </c>
      <c r="X1990">
        <v>52.27134985</v>
      </c>
    </row>
    <row r="1991" spans="1:24" x14ac:dyDescent="0.25">
      <c r="A1991" s="2">
        <v>44218</v>
      </c>
      <c r="B1991">
        <v>1111.5899999999999</v>
      </c>
      <c r="C1991">
        <v>1275</v>
      </c>
      <c r="D1991">
        <v>1040.46</v>
      </c>
      <c r="E1991">
        <v>1234.03</v>
      </c>
      <c r="F1991">
        <v>217852.68549999999</v>
      </c>
      <c r="G1991">
        <v>221337.84400000001</v>
      </c>
      <c r="H1991" t="s">
        <v>22</v>
      </c>
      <c r="I1991" t="s">
        <v>22</v>
      </c>
      <c r="J1991">
        <v>1247.5462500000001</v>
      </c>
      <c r="K1991" t="s">
        <v>22</v>
      </c>
      <c r="L1991" t="s">
        <v>22</v>
      </c>
      <c r="M1991" t="s">
        <v>22</v>
      </c>
      <c r="N1991" t="s">
        <v>22</v>
      </c>
      <c r="O1991" t="s">
        <v>22</v>
      </c>
      <c r="P1991" t="s">
        <v>22</v>
      </c>
      <c r="Q1991" t="s">
        <v>22</v>
      </c>
      <c r="R1991" t="s">
        <v>22</v>
      </c>
      <c r="S1991" t="s">
        <v>22</v>
      </c>
      <c r="T1991" t="s">
        <v>22</v>
      </c>
      <c r="U1991" t="s">
        <v>22</v>
      </c>
      <c r="V1991" t="s">
        <v>22</v>
      </c>
      <c r="W1991" t="s">
        <v>22</v>
      </c>
      <c r="X1991">
        <v>58.196157110000001</v>
      </c>
    </row>
    <row r="1992" spans="1:24" x14ac:dyDescent="0.25">
      <c r="A1992" s="2">
        <v>44219</v>
      </c>
      <c r="B1992">
        <v>1234</v>
      </c>
      <c r="C1992">
        <v>1273.17</v>
      </c>
      <c r="D1992">
        <v>1198.1199999999999</v>
      </c>
      <c r="E1992">
        <v>1233.8900000000001</v>
      </c>
      <c r="F1992">
        <v>85833.91171</v>
      </c>
      <c r="G1992">
        <v>210916.6249</v>
      </c>
      <c r="H1992" t="s">
        <v>22</v>
      </c>
      <c r="I1992" t="s">
        <v>22</v>
      </c>
      <c r="J1992">
        <v>1255.7525000000001</v>
      </c>
      <c r="K1992" t="s">
        <v>22</v>
      </c>
      <c r="L1992" t="s">
        <v>22</v>
      </c>
      <c r="M1992" t="s">
        <v>22</v>
      </c>
      <c r="N1992" t="s">
        <v>22</v>
      </c>
      <c r="O1992" t="s">
        <v>22</v>
      </c>
      <c r="P1992" t="s">
        <v>22</v>
      </c>
      <c r="Q1992" t="s">
        <v>22</v>
      </c>
      <c r="R1992" t="s">
        <v>22</v>
      </c>
      <c r="S1992" t="s">
        <v>22</v>
      </c>
      <c r="T1992" t="s">
        <v>22</v>
      </c>
      <c r="U1992" t="s">
        <v>22</v>
      </c>
      <c r="V1992" t="s">
        <v>22</v>
      </c>
      <c r="W1992" t="s">
        <v>22</v>
      </c>
      <c r="X1992">
        <v>58.18725044</v>
      </c>
    </row>
    <row r="1993" spans="1:24" x14ac:dyDescent="0.25">
      <c r="A1993" s="2">
        <v>44220</v>
      </c>
      <c r="B1993">
        <v>1234.27</v>
      </c>
      <c r="C1993">
        <v>1400</v>
      </c>
      <c r="D1993">
        <v>1222.1300000000001</v>
      </c>
      <c r="E1993">
        <v>1392.01</v>
      </c>
      <c r="F1993">
        <v>151154.77789999999</v>
      </c>
      <c r="G1993">
        <v>198927.10029999999</v>
      </c>
      <c r="H1993" t="s">
        <v>22</v>
      </c>
      <c r="I1993" t="s">
        <v>22</v>
      </c>
      <c r="J1993">
        <v>1276.1424999999999</v>
      </c>
      <c r="K1993" t="s">
        <v>22</v>
      </c>
      <c r="L1993" t="s">
        <v>22</v>
      </c>
      <c r="M1993" t="s">
        <v>22</v>
      </c>
      <c r="N1993" t="s">
        <v>22</v>
      </c>
      <c r="O1993" t="s">
        <v>22</v>
      </c>
      <c r="P1993" t="s">
        <v>22</v>
      </c>
      <c r="Q1993" t="s">
        <v>22</v>
      </c>
      <c r="R1993" t="s">
        <v>22</v>
      </c>
      <c r="S1993" t="s">
        <v>22</v>
      </c>
      <c r="T1993" t="s">
        <v>22</v>
      </c>
      <c r="U1993" t="s">
        <v>22</v>
      </c>
      <c r="V1993">
        <v>620.94050000000004</v>
      </c>
      <c r="W1993">
        <v>711.08736729999998</v>
      </c>
      <c r="X1993">
        <v>64.749212139999997</v>
      </c>
    </row>
    <row r="1994" spans="1:24" x14ac:dyDescent="0.25">
      <c r="A1994" s="2">
        <v>44221</v>
      </c>
      <c r="B1994">
        <v>1393.35</v>
      </c>
      <c r="C1994">
        <v>1475</v>
      </c>
      <c r="D1994">
        <v>1291.32</v>
      </c>
      <c r="E1994">
        <v>1318.69</v>
      </c>
      <c r="F1994">
        <v>231607.87710000001</v>
      </c>
      <c r="G1994">
        <v>196978.80360000001</v>
      </c>
      <c r="H1994" t="s">
        <v>22</v>
      </c>
      <c r="I1994" t="s">
        <v>22</v>
      </c>
      <c r="J1994">
        <v>1286.82375</v>
      </c>
      <c r="K1994" t="s">
        <v>22</v>
      </c>
      <c r="L1994" t="s">
        <v>22</v>
      </c>
      <c r="M1994" t="s">
        <v>22</v>
      </c>
      <c r="N1994" t="s">
        <v>22</v>
      </c>
      <c r="O1994" t="s">
        <v>22</v>
      </c>
      <c r="P1994" t="s">
        <v>22</v>
      </c>
      <c r="Q1994" t="s">
        <v>22</v>
      </c>
      <c r="R1994" t="s">
        <v>22</v>
      </c>
      <c r="S1994" t="s">
        <v>22</v>
      </c>
      <c r="T1994" t="s">
        <v>22</v>
      </c>
      <c r="U1994" t="s">
        <v>22</v>
      </c>
      <c r="V1994" t="s">
        <v>22</v>
      </c>
      <c r="W1994" t="s">
        <v>22</v>
      </c>
      <c r="X1994">
        <v>60.043641260000001</v>
      </c>
    </row>
    <row r="1995" spans="1:24" x14ac:dyDescent="0.25">
      <c r="A1995" s="2">
        <v>44222</v>
      </c>
      <c r="B1995">
        <v>1318.3</v>
      </c>
      <c r="C1995">
        <v>1379.07</v>
      </c>
      <c r="D1995">
        <v>1246</v>
      </c>
      <c r="E1995">
        <v>1367.15</v>
      </c>
      <c r="F1995">
        <v>187378.21119999999</v>
      </c>
      <c r="G1995">
        <v>194926.19519999999</v>
      </c>
      <c r="H1995" t="s">
        <v>22</v>
      </c>
      <c r="I1995" t="s">
        <v>22</v>
      </c>
      <c r="J1995">
        <v>1300.4337499999999</v>
      </c>
      <c r="K1995" t="s">
        <v>22</v>
      </c>
      <c r="L1995" t="s">
        <v>22</v>
      </c>
      <c r="M1995" t="s">
        <v>22</v>
      </c>
      <c r="N1995" t="s">
        <v>22</v>
      </c>
      <c r="O1995" t="s">
        <v>22</v>
      </c>
      <c r="P1995" t="s">
        <v>22</v>
      </c>
      <c r="Q1995" t="s">
        <v>22</v>
      </c>
      <c r="R1995" t="s">
        <v>22</v>
      </c>
      <c r="S1995" t="s">
        <v>22</v>
      </c>
      <c r="T1995" t="s">
        <v>22</v>
      </c>
      <c r="U1995" t="s">
        <v>22</v>
      </c>
      <c r="V1995" t="s">
        <v>22</v>
      </c>
      <c r="W1995" t="s">
        <v>22</v>
      </c>
      <c r="X1995">
        <v>62.008838040000001</v>
      </c>
    </row>
    <row r="1996" spans="1:24" x14ac:dyDescent="0.25">
      <c r="A1996" s="2">
        <v>44223</v>
      </c>
      <c r="B1996">
        <v>1367.61</v>
      </c>
      <c r="C1996">
        <v>1374.56</v>
      </c>
      <c r="D1996">
        <v>1206</v>
      </c>
      <c r="E1996">
        <v>1240.68</v>
      </c>
      <c r="F1996">
        <v>174230.76519999999</v>
      </c>
      <c r="G1996">
        <v>192710.9515</v>
      </c>
      <c r="H1996" t="s">
        <v>22</v>
      </c>
      <c r="I1996" t="s">
        <v>22</v>
      </c>
      <c r="J1996">
        <v>1284.5262499999999</v>
      </c>
      <c r="K1996" t="s">
        <v>22</v>
      </c>
      <c r="L1996" t="s">
        <v>22</v>
      </c>
      <c r="M1996" t="s">
        <v>22</v>
      </c>
      <c r="N1996" t="s">
        <v>22</v>
      </c>
      <c r="O1996" t="s">
        <v>22</v>
      </c>
      <c r="P1996" t="s">
        <v>22</v>
      </c>
      <c r="Q1996" t="s">
        <v>22</v>
      </c>
      <c r="R1996" t="s">
        <v>22</v>
      </c>
      <c r="S1996" t="s">
        <v>22</v>
      </c>
      <c r="T1996" t="s">
        <v>22</v>
      </c>
      <c r="U1996" t="s">
        <v>22</v>
      </c>
      <c r="V1996" t="s">
        <v>22</v>
      </c>
      <c r="W1996" t="s">
        <v>22</v>
      </c>
      <c r="X1996">
        <v>54.478201380000002</v>
      </c>
    </row>
    <row r="1997" spans="1:24" x14ac:dyDescent="0.25">
      <c r="A1997" s="2">
        <v>44224</v>
      </c>
      <c r="B1997">
        <v>1240.31</v>
      </c>
      <c r="C1997">
        <v>1362.76</v>
      </c>
      <c r="D1997">
        <v>1220</v>
      </c>
      <c r="E1997">
        <v>1332.12</v>
      </c>
      <c r="F1997">
        <v>136652.52910000001</v>
      </c>
      <c r="G1997">
        <v>186940.2071</v>
      </c>
      <c r="H1997" t="s">
        <v>22</v>
      </c>
      <c r="I1997" t="s">
        <v>22</v>
      </c>
      <c r="J1997">
        <v>1278.79125</v>
      </c>
      <c r="K1997" t="s">
        <v>22</v>
      </c>
      <c r="L1997" t="s">
        <v>22</v>
      </c>
      <c r="M1997" t="s">
        <v>22</v>
      </c>
      <c r="N1997" t="s">
        <v>22</v>
      </c>
      <c r="O1997" t="s">
        <v>22</v>
      </c>
      <c r="P1997" t="s">
        <v>22</v>
      </c>
      <c r="Q1997" t="s">
        <v>22</v>
      </c>
      <c r="R1997" t="s">
        <v>22</v>
      </c>
      <c r="S1997" t="s">
        <v>22</v>
      </c>
      <c r="T1997" t="s">
        <v>22</v>
      </c>
      <c r="U1997" t="s">
        <v>22</v>
      </c>
      <c r="V1997" t="s">
        <v>22</v>
      </c>
      <c r="W1997" t="s">
        <v>22</v>
      </c>
      <c r="X1997">
        <v>58.410902810000003</v>
      </c>
    </row>
    <row r="1998" spans="1:24" x14ac:dyDescent="0.25">
      <c r="A1998" s="2">
        <v>44225</v>
      </c>
      <c r="B1998">
        <v>1332.3</v>
      </c>
      <c r="C1998">
        <v>1440</v>
      </c>
      <c r="D1998">
        <v>1288.95</v>
      </c>
      <c r="E1998">
        <v>1379.38</v>
      </c>
      <c r="F1998">
        <v>172041.24710000001</v>
      </c>
      <c r="G1998">
        <v>189133.80300000001</v>
      </c>
      <c r="H1998" t="s">
        <v>22</v>
      </c>
      <c r="I1998" t="s">
        <v>22</v>
      </c>
      <c r="J1998">
        <v>1312.2437500000001</v>
      </c>
      <c r="K1998" t="s">
        <v>22</v>
      </c>
      <c r="L1998" t="s">
        <v>22</v>
      </c>
      <c r="M1998" t="s">
        <v>22</v>
      </c>
      <c r="N1998" t="s">
        <v>22</v>
      </c>
      <c r="O1998" t="s">
        <v>22</v>
      </c>
      <c r="P1998" t="s">
        <v>22</v>
      </c>
      <c r="Q1998" t="s">
        <v>22</v>
      </c>
      <c r="R1998" t="s">
        <v>22</v>
      </c>
      <c r="S1998" t="s">
        <v>22</v>
      </c>
      <c r="T1998" t="s">
        <v>22</v>
      </c>
      <c r="U1998" t="s">
        <v>22</v>
      </c>
      <c r="V1998" t="s">
        <v>22</v>
      </c>
      <c r="W1998" t="s">
        <v>22</v>
      </c>
      <c r="X1998">
        <v>60.318982660000003</v>
      </c>
    </row>
    <row r="1999" spans="1:24" x14ac:dyDescent="0.25">
      <c r="A1999" s="2">
        <v>44226</v>
      </c>
      <c r="B1999">
        <v>1379.38</v>
      </c>
      <c r="C1999">
        <v>1402.57</v>
      </c>
      <c r="D1999">
        <v>1327.92</v>
      </c>
      <c r="E1999">
        <v>1377.99</v>
      </c>
      <c r="F1999">
        <v>67237.199489999999</v>
      </c>
      <c r="G1999">
        <v>182300.08170000001</v>
      </c>
      <c r="H1999" t="s">
        <v>22</v>
      </c>
      <c r="I1999" t="s">
        <v>22</v>
      </c>
      <c r="J1999">
        <v>1330.23875</v>
      </c>
      <c r="K1999" t="s">
        <v>22</v>
      </c>
      <c r="L1999" t="s">
        <v>22</v>
      </c>
      <c r="M1999" t="s">
        <v>22</v>
      </c>
      <c r="N1999" t="s">
        <v>22</v>
      </c>
      <c r="O1999" t="s">
        <v>22</v>
      </c>
      <c r="P1999" t="s">
        <v>22</v>
      </c>
      <c r="Q1999" t="s">
        <v>22</v>
      </c>
      <c r="R1999" t="s">
        <v>22</v>
      </c>
      <c r="S1999" t="s">
        <v>22</v>
      </c>
      <c r="T1999" t="s">
        <v>22</v>
      </c>
      <c r="U1999" t="s">
        <v>22</v>
      </c>
      <c r="V1999" t="s">
        <v>22</v>
      </c>
      <c r="W1999" t="s">
        <v>22</v>
      </c>
      <c r="X1999">
        <v>60.231454820000003</v>
      </c>
    </row>
    <row r="2000" spans="1:24" x14ac:dyDescent="0.25">
      <c r="A2000" s="2">
        <v>44227</v>
      </c>
      <c r="B2000">
        <v>1378.99</v>
      </c>
      <c r="C2000">
        <v>1381</v>
      </c>
      <c r="D2000">
        <v>1282.67</v>
      </c>
      <c r="E2000">
        <v>1313.7</v>
      </c>
      <c r="F2000">
        <v>70188.671780000004</v>
      </c>
      <c r="G2000">
        <v>163936.1268</v>
      </c>
      <c r="H2000" t="s">
        <v>22</v>
      </c>
      <c r="I2000" t="s">
        <v>22</v>
      </c>
      <c r="J2000">
        <v>1340.2149999999999</v>
      </c>
      <c r="K2000" t="s">
        <v>22</v>
      </c>
      <c r="L2000" t="s">
        <v>22</v>
      </c>
      <c r="M2000" t="s">
        <v>22</v>
      </c>
      <c r="N2000" t="s">
        <v>22</v>
      </c>
      <c r="O2000" t="s">
        <v>22</v>
      </c>
      <c r="P2000" t="s">
        <v>22</v>
      </c>
      <c r="Q2000" t="s">
        <v>22</v>
      </c>
      <c r="R2000" t="s">
        <v>22</v>
      </c>
      <c r="S2000" t="s">
        <v>22</v>
      </c>
      <c r="T2000" t="s">
        <v>22</v>
      </c>
      <c r="U2000" t="s">
        <v>22</v>
      </c>
      <c r="V2000">
        <v>668.30499999999995</v>
      </c>
      <c r="W2000">
        <v>765.87033399999996</v>
      </c>
      <c r="X2000">
        <v>56.171497459999998</v>
      </c>
    </row>
    <row r="2001" spans="1:24" x14ac:dyDescent="0.25">
      <c r="A2001" s="2">
        <v>44228</v>
      </c>
      <c r="B2001">
        <v>1313.02</v>
      </c>
      <c r="C2001">
        <v>1377.75</v>
      </c>
      <c r="D2001">
        <v>1271.03</v>
      </c>
      <c r="E2001">
        <v>1374.05</v>
      </c>
      <c r="F2001">
        <v>79490.44313</v>
      </c>
      <c r="G2001">
        <v>157876.56330000001</v>
      </c>
      <c r="H2001" t="s">
        <v>22</v>
      </c>
      <c r="I2001" t="s">
        <v>22</v>
      </c>
      <c r="J2001">
        <v>1337.97</v>
      </c>
      <c r="K2001" t="s">
        <v>22</v>
      </c>
      <c r="L2001" t="s">
        <v>22</v>
      </c>
      <c r="M2001" t="s">
        <v>22</v>
      </c>
      <c r="N2001" t="s">
        <v>22</v>
      </c>
      <c r="O2001" t="s">
        <v>22</v>
      </c>
      <c r="P2001" t="s">
        <v>22</v>
      </c>
      <c r="Q2001" t="s">
        <v>22</v>
      </c>
      <c r="R2001" t="s">
        <v>22</v>
      </c>
      <c r="S2001" t="s">
        <v>22</v>
      </c>
      <c r="T2001" t="s">
        <v>22</v>
      </c>
      <c r="U2001" t="s">
        <v>22</v>
      </c>
      <c r="V2001" t="s">
        <v>22</v>
      </c>
      <c r="W2001" t="s">
        <v>22</v>
      </c>
      <c r="X2001">
        <v>58.967542600000002</v>
      </c>
    </row>
    <row r="2002" spans="1:24" x14ac:dyDescent="0.25">
      <c r="A2002" s="2">
        <v>44229</v>
      </c>
      <c r="B2002">
        <v>1374.89</v>
      </c>
      <c r="C2002">
        <v>1549</v>
      </c>
      <c r="D2002">
        <v>1362.34</v>
      </c>
      <c r="E2002">
        <v>1513.12</v>
      </c>
      <c r="F2002">
        <v>220212.234</v>
      </c>
      <c r="G2002">
        <v>161732.27729999999</v>
      </c>
      <c r="H2002" t="s">
        <v>22</v>
      </c>
      <c r="I2002" t="s">
        <v>22</v>
      </c>
      <c r="J2002">
        <v>1362.2737500000001</v>
      </c>
      <c r="K2002" t="s">
        <v>22</v>
      </c>
      <c r="L2002" t="s">
        <v>22</v>
      </c>
      <c r="M2002" t="s">
        <v>22</v>
      </c>
      <c r="N2002" t="s">
        <v>22</v>
      </c>
      <c r="O2002" t="s">
        <v>22</v>
      </c>
      <c r="P2002" t="s">
        <v>22</v>
      </c>
      <c r="Q2002" t="s">
        <v>22</v>
      </c>
      <c r="R2002" t="s">
        <v>22</v>
      </c>
      <c r="S2002" t="s">
        <v>22</v>
      </c>
      <c r="T2002" t="s">
        <v>22</v>
      </c>
      <c r="U2002" t="s">
        <v>22</v>
      </c>
      <c r="V2002" t="s">
        <v>22</v>
      </c>
      <c r="W2002" t="s">
        <v>22</v>
      </c>
      <c r="X2002">
        <v>64.575805840000001</v>
      </c>
    </row>
    <row r="2003" spans="1:24" x14ac:dyDescent="0.25">
      <c r="A2003" s="2">
        <v>44230</v>
      </c>
      <c r="B2003">
        <v>1513.58</v>
      </c>
      <c r="C2003">
        <v>1670.98</v>
      </c>
      <c r="D2003">
        <v>1509.31</v>
      </c>
      <c r="E2003">
        <v>1667.78</v>
      </c>
      <c r="F2003">
        <v>142414.12419999999</v>
      </c>
      <c r="G2003">
        <v>160120.9817</v>
      </c>
      <c r="H2003" t="s">
        <v>22</v>
      </c>
      <c r="I2003" t="s">
        <v>22</v>
      </c>
      <c r="J2003">
        <v>1399.8525</v>
      </c>
      <c r="K2003" t="s">
        <v>22</v>
      </c>
      <c r="L2003" t="s">
        <v>22</v>
      </c>
      <c r="M2003" t="s">
        <v>22</v>
      </c>
      <c r="N2003" t="s">
        <v>22</v>
      </c>
      <c r="O2003" t="s">
        <v>22</v>
      </c>
      <c r="P2003" t="s">
        <v>22</v>
      </c>
      <c r="Q2003" t="s">
        <v>22</v>
      </c>
      <c r="R2003" t="s">
        <v>22</v>
      </c>
      <c r="S2003" t="s">
        <v>22</v>
      </c>
      <c r="T2003" t="s">
        <v>22</v>
      </c>
      <c r="U2003" t="s">
        <v>22</v>
      </c>
      <c r="V2003" t="s">
        <v>22</v>
      </c>
      <c r="W2003" t="s">
        <v>22</v>
      </c>
      <c r="X2003">
        <v>69.558814659999996</v>
      </c>
    </row>
    <row r="2004" spans="1:24" x14ac:dyDescent="0.25">
      <c r="A2004" s="2">
        <v>44231</v>
      </c>
      <c r="B2004">
        <v>1669.1</v>
      </c>
      <c r="C2004">
        <v>1698</v>
      </c>
      <c r="D2004">
        <v>1557.41</v>
      </c>
      <c r="E2004">
        <v>1598.23</v>
      </c>
      <c r="F2004">
        <v>169168.7671</v>
      </c>
      <c r="G2004">
        <v>158349.4852</v>
      </c>
      <c r="H2004" t="s">
        <v>22</v>
      </c>
      <c r="I2004" t="s">
        <v>22</v>
      </c>
      <c r="J2004">
        <v>1444.5462500000001</v>
      </c>
      <c r="K2004" t="s">
        <v>22</v>
      </c>
      <c r="L2004" t="s">
        <v>22</v>
      </c>
      <c r="M2004" t="s">
        <v>22</v>
      </c>
      <c r="N2004" t="s">
        <v>22</v>
      </c>
      <c r="O2004" t="s">
        <v>22</v>
      </c>
      <c r="P2004" t="s">
        <v>22</v>
      </c>
      <c r="Q2004" t="s">
        <v>22</v>
      </c>
      <c r="R2004" t="s">
        <v>22</v>
      </c>
      <c r="S2004" t="s">
        <v>22</v>
      </c>
      <c r="T2004" t="s">
        <v>22</v>
      </c>
      <c r="U2004" t="s">
        <v>22</v>
      </c>
      <c r="V2004" t="s">
        <v>22</v>
      </c>
      <c r="W2004" t="s">
        <v>22</v>
      </c>
      <c r="X2004">
        <v>65.122459730000003</v>
      </c>
    </row>
    <row r="2005" spans="1:24" x14ac:dyDescent="0.25">
      <c r="A2005" s="2">
        <v>44232</v>
      </c>
      <c r="B2005">
        <v>1598.22</v>
      </c>
      <c r="C2005">
        <v>1763.98</v>
      </c>
      <c r="D2005">
        <v>1593.07</v>
      </c>
      <c r="E2005">
        <v>1722</v>
      </c>
      <c r="F2005">
        <v>136821.06090000001</v>
      </c>
      <c r="G2005">
        <v>157592.21299999999</v>
      </c>
      <c r="H2005" t="s">
        <v>22</v>
      </c>
      <c r="I2005" t="s">
        <v>22</v>
      </c>
      <c r="J2005">
        <v>1493.28125</v>
      </c>
      <c r="K2005" t="s">
        <v>22</v>
      </c>
      <c r="L2005" t="s">
        <v>22</v>
      </c>
      <c r="M2005" t="s">
        <v>22</v>
      </c>
      <c r="N2005" t="s">
        <v>22</v>
      </c>
      <c r="O2005" t="s">
        <v>22</v>
      </c>
      <c r="P2005" t="s">
        <v>22</v>
      </c>
      <c r="Q2005" t="s">
        <v>22</v>
      </c>
      <c r="R2005" t="s">
        <v>22</v>
      </c>
      <c r="S2005" t="s">
        <v>22</v>
      </c>
      <c r="T2005" t="s">
        <v>22</v>
      </c>
      <c r="U2005" t="s">
        <v>22</v>
      </c>
      <c r="V2005" t="s">
        <v>22</v>
      </c>
      <c r="W2005" t="s">
        <v>22</v>
      </c>
      <c r="X2005">
        <v>68.921213199999997</v>
      </c>
    </row>
    <row r="2006" spans="1:24" x14ac:dyDescent="0.25">
      <c r="A2006" s="2">
        <v>44233</v>
      </c>
      <c r="B2006">
        <v>1722</v>
      </c>
      <c r="C2006">
        <v>1744.58</v>
      </c>
      <c r="D2006">
        <v>1648.5</v>
      </c>
      <c r="E2006">
        <v>1678.92</v>
      </c>
      <c r="F2006">
        <v>103793.4213</v>
      </c>
      <c r="G2006">
        <v>157081.3106</v>
      </c>
      <c r="H2006" t="s">
        <v>22</v>
      </c>
      <c r="I2006" t="s">
        <v>22</v>
      </c>
      <c r="J2006">
        <v>1530.7237500000001</v>
      </c>
      <c r="K2006" t="s">
        <v>22</v>
      </c>
      <c r="L2006" t="s">
        <v>22</v>
      </c>
      <c r="M2006" t="s">
        <v>22</v>
      </c>
      <c r="N2006" t="s">
        <v>22</v>
      </c>
      <c r="O2006" t="s">
        <v>22</v>
      </c>
      <c r="P2006" t="s">
        <v>22</v>
      </c>
      <c r="Q2006" t="s">
        <v>22</v>
      </c>
      <c r="R2006" t="s">
        <v>22</v>
      </c>
      <c r="S2006" t="s">
        <v>22</v>
      </c>
      <c r="T2006" t="s">
        <v>22</v>
      </c>
      <c r="U2006" t="s">
        <v>22</v>
      </c>
      <c r="V2006" t="s">
        <v>22</v>
      </c>
      <c r="W2006" t="s">
        <v>22</v>
      </c>
      <c r="X2006">
        <v>66.217784660000007</v>
      </c>
    </row>
    <row r="2007" spans="1:24" x14ac:dyDescent="0.25">
      <c r="A2007" s="2">
        <v>44234</v>
      </c>
      <c r="B2007">
        <v>1678.69</v>
      </c>
      <c r="C2007">
        <v>1694</v>
      </c>
      <c r="D2007">
        <v>1487.27</v>
      </c>
      <c r="E2007">
        <v>1615.99</v>
      </c>
      <c r="F2007">
        <v>139689.27559999999</v>
      </c>
      <c r="G2007">
        <v>160178.2641</v>
      </c>
      <c r="H2007" t="s">
        <v>22</v>
      </c>
      <c r="I2007" t="s">
        <v>22</v>
      </c>
      <c r="J2007">
        <v>1560.4737500000001</v>
      </c>
      <c r="K2007" t="s">
        <v>22</v>
      </c>
      <c r="L2007" t="s">
        <v>22</v>
      </c>
      <c r="M2007" t="s">
        <v>22</v>
      </c>
      <c r="N2007" t="s">
        <v>22</v>
      </c>
      <c r="O2007" t="s">
        <v>22</v>
      </c>
      <c r="P2007" t="s">
        <v>22</v>
      </c>
      <c r="Q2007" t="s">
        <v>22</v>
      </c>
      <c r="R2007" t="s">
        <v>22</v>
      </c>
      <c r="S2007" t="s">
        <v>22</v>
      </c>
      <c r="T2007" t="s">
        <v>22</v>
      </c>
      <c r="U2007" t="s">
        <v>22</v>
      </c>
      <c r="V2007">
        <v>730.55449999999996</v>
      </c>
      <c r="W2007">
        <v>843.15394000000003</v>
      </c>
      <c r="X2007">
        <v>62.369218099999998</v>
      </c>
    </row>
    <row r="2008" spans="1:24" x14ac:dyDescent="0.25">
      <c r="A2008" s="2">
        <v>44235</v>
      </c>
      <c r="B2008">
        <v>1615.46</v>
      </c>
      <c r="C2008">
        <v>1777.17</v>
      </c>
      <c r="D2008">
        <v>1566.32</v>
      </c>
      <c r="E2008">
        <v>1752.18</v>
      </c>
      <c r="F2008">
        <v>137394.37700000001</v>
      </c>
      <c r="G2008">
        <v>154177.66329999999</v>
      </c>
      <c r="H2008" t="s">
        <v>22</v>
      </c>
      <c r="I2008" t="s">
        <v>22</v>
      </c>
      <c r="J2008">
        <v>1615.2837500000001</v>
      </c>
      <c r="K2008" t="s">
        <v>22</v>
      </c>
      <c r="L2008" t="s">
        <v>22</v>
      </c>
      <c r="M2008" t="s">
        <v>22</v>
      </c>
      <c r="N2008" t="s">
        <v>22</v>
      </c>
      <c r="O2008" t="s">
        <v>22</v>
      </c>
      <c r="P2008" t="s">
        <v>22</v>
      </c>
      <c r="Q2008" t="s">
        <v>22</v>
      </c>
      <c r="R2008" t="s">
        <v>22</v>
      </c>
      <c r="S2008" t="s">
        <v>22</v>
      </c>
      <c r="T2008" t="s">
        <v>22</v>
      </c>
      <c r="U2008" t="s">
        <v>22</v>
      </c>
      <c r="V2008" t="s">
        <v>22</v>
      </c>
      <c r="W2008" t="s">
        <v>22</v>
      </c>
      <c r="X2008">
        <v>66.858425429999997</v>
      </c>
    </row>
    <row r="2009" spans="1:24" x14ac:dyDescent="0.25">
      <c r="A2009" s="2">
        <v>44236</v>
      </c>
      <c r="B2009">
        <v>1752.18</v>
      </c>
      <c r="C2009">
        <v>1823.99</v>
      </c>
      <c r="D2009">
        <v>1709.16</v>
      </c>
      <c r="E2009">
        <v>1771.14</v>
      </c>
      <c r="F2009">
        <v>101084.47139999999</v>
      </c>
      <c r="G2009">
        <v>149063.9829</v>
      </c>
      <c r="H2009" t="s">
        <v>22</v>
      </c>
      <c r="I2009" t="s">
        <v>22</v>
      </c>
      <c r="J2009">
        <v>1664.92</v>
      </c>
      <c r="K2009" t="s">
        <v>22</v>
      </c>
      <c r="L2009" t="s">
        <v>22</v>
      </c>
      <c r="M2009" t="s">
        <v>22</v>
      </c>
      <c r="N2009" t="s">
        <v>22</v>
      </c>
      <c r="O2009" t="s">
        <v>22</v>
      </c>
      <c r="P2009" t="s">
        <v>22</v>
      </c>
      <c r="Q2009" t="s">
        <v>22</v>
      </c>
      <c r="R2009" t="s">
        <v>22</v>
      </c>
      <c r="S2009" t="s">
        <v>22</v>
      </c>
      <c r="T2009" t="s">
        <v>22</v>
      </c>
      <c r="U2009" t="s">
        <v>22</v>
      </c>
      <c r="V2009" t="s">
        <v>22</v>
      </c>
      <c r="W2009" t="s">
        <v>22</v>
      </c>
      <c r="X2009">
        <v>67.440767780000002</v>
      </c>
    </row>
    <row r="2010" spans="1:24" x14ac:dyDescent="0.25">
      <c r="A2010" s="2">
        <v>44237</v>
      </c>
      <c r="B2010">
        <v>1772.02</v>
      </c>
      <c r="C2010">
        <v>1838.71</v>
      </c>
      <c r="D2010">
        <v>1681</v>
      </c>
      <c r="E2010">
        <v>1743.48</v>
      </c>
      <c r="F2010">
        <v>120445.8959</v>
      </c>
      <c r="G2010">
        <v>142234.59729999999</v>
      </c>
      <c r="H2010" t="s">
        <v>22</v>
      </c>
      <c r="I2010" t="s">
        <v>22</v>
      </c>
      <c r="J2010">
        <v>1693.7149999999999</v>
      </c>
      <c r="K2010" t="s">
        <v>22</v>
      </c>
      <c r="L2010" t="s">
        <v>22</v>
      </c>
      <c r="M2010" t="s">
        <v>22</v>
      </c>
      <c r="N2010" t="s">
        <v>22</v>
      </c>
      <c r="O2010" t="s">
        <v>22</v>
      </c>
      <c r="P2010" t="s">
        <v>22</v>
      </c>
      <c r="Q2010" t="s">
        <v>22</v>
      </c>
      <c r="R2010" t="s">
        <v>22</v>
      </c>
      <c r="S2010" t="s">
        <v>22</v>
      </c>
      <c r="T2010" t="s">
        <v>22</v>
      </c>
      <c r="U2010" t="s">
        <v>22</v>
      </c>
      <c r="V2010" t="s">
        <v>22</v>
      </c>
      <c r="W2010" t="s">
        <v>22</v>
      </c>
      <c r="X2010">
        <v>65.629012119999999</v>
      </c>
    </row>
    <row r="2011" spans="1:24" x14ac:dyDescent="0.25">
      <c r="A2011" s="2">
        <v>44238</v>
      </c>
      <c r="B2011">
        <v>1742.55</v>
      </c>
      <c r="C2011">
        <v>1818</v>
      </c>
      <c r="D2011">
        <v>1706.3</v>
      </c>
      <c r="E2011">
        <v>1786.31</v>
      </c>
      <c r="F2011">
        <v>70272.954979999995</v>
      </c>
      <c r="G2011">
        <v>134855.61079999999</v>
      </c>
      <c r="H2011" t="s">
        <v>22</v>
      </c>
      <c r="I2011" t="s">
        <v>22</v>
      </c>
      <c r="J2011">
        <v>1708.53125</v>
      </c>
      <c r="K2011" t="s">
        <v>22</v>
      </c>
      <c r="L2011" t="s">
        <v>22</v>
      </c>
      <c r="M2011" t="s">
        <v>22</v>
      </c>
      <c r="N2011" t="s">
        <v>22</v>
      </c>
      <c r="O2011" t="s">
        <v>22</v>
      </c>
      <c r="P2011" t="s">
        <v>22</v>
      </c>
      <c r="Q2011" t="s">
        <v>22</v>
      </c>
      <c r="R2011" t="s">
        <v>22</v>
      </c>
      <c r="S2011" t="s">
        <v>22</v>
      </c>
      <c r="T2011" t="s">
        <v>22</v>
      </c>
      <c r="U2011" t="s">
        <v>22</v>
      </c>
      <c r="V2011" t="s">
        <v>22</v>
      </c>
      <c r="W2011" t="s">
        <v>22</v>
      </c>
      <c r="X2011">
        <v>67.102740420000003</v>
      </c>
    </row>
    <row r="2012" spans="1:24" x14ac:dyDescent="0.25">
      <c r="A2012" s="2">
        <v>44239</v>
      </c>
      <c r="B2012">
        <v>1786.31</v>
      </c>
      <c r="C2012">
        <v>1867.58</v>
      </c>
      <c r="D2012">
        <v>1739.87</v>
      </c>
      <c r="E2012">
        <v>1845.31</v>
      </c>
      <c r="F2012">
        <v>92229.085460000002</v>
      </c>
      <c r="G2012">
        <v>135175.3695</v>
      </c>
      <c r="H2012" t="s">
        <v>22</v>
      </c>
      <c r="I2012" t="s">
        <v>22</v>
      </c>
      <c r="J2012">
        <v>1739.41625</v>
      </c>
      <c r="K2012" t="s">
        <v>22</v>
      </c>
      <c r="L2012" t="s">
        <v>22</v>
      </c>
      <c r="M2012" t="s">
        <v>22</v>
      </c>
      <c r="N2012" t="s">
        <v>22</v>
      </c>
      <c r="O2012" t="s">
        <v>22</v>
      </c>
      <c r="P2012" t="s">
        <v>22</v>
      </c>
      <c r="Q2012" t="s">
        <v>22</v>
      </c>
      <c r="R2012" t="s">
        <v>22</v>
      </c>
      <c r="S2012" t="s">
        <v>22</v>
      </c>
      <c r="T2012" t="s">
        <v>22</v>
      </c>
      <c r="U2012" t="s">
        <v>22</v>
      </c>
      <c r="V2012" t="s">
        <v>22</v>
      </c>
      <c r="W2012" t="s">
        <v>22</v>
      </c>
      <c r="X2012">
        <v>69.070137500000001</v>
      </c>
    </row>
    <row r="2013" spans="1:24" x14ac:dyDescent="0.25">
      <c r="A2013" s="2">
        <v>44240</v>
      </c>
      <c r="B2013">
        <v>1844.09</v>
      </c>
      <c r="C2013">
        <v>1873.28</v>
      </c>
      <c r="D2013">
        <v>1761.77</v>
      </c>
      <c r="E2013">
        <v>1818.01</v>
      </c>
      <c r="F2013">
        <v>62021.827740000001</v>
      </c>
      <c r="G2013">
        <v>130718.72199999999</v>
      </c>
      <c r="H2013" t="s">
        <v>22</v>
      </c>
      <c r="I2013" t="s">
        <v>22</v>
      </c>
      <c r="J2013">
        <v>1751.4175</v>
      </c>
      <c r="K2013" t="s">
        <v>22</v>
      </c>
      <c r="L2013" t="s">
        <v>22</v>
      </c>
      <c r="M2013" t="s">
        <v>22</v>
      </c>
      <c r="N2013" t="s">
        <v>22</v>
      </c>
      <c r="O2013" t="s">
        <v>22</v>
      </c>
      <c r="P2013" t="s">
        <v>22</v>
      </c>
      <c r="Q2013" t="s">
        <v>22</v>
      </c>
      <c r="R2013" t="s">
        <v>22</v>
      </c>
      <c r="S2013" t="s">
        <v>22</v>
      </c>
      <c r="T2013" t="s">
        <v>22</v>
      </c>
      <c r="U2013" t="s">
        <v>22</v>
      </c>
      <c r="V2013" t="s">
        <v>22</v>
      </c>
      <c r="W2013" t="s">
        <v>22</v>
      </c>
      <c r="X2013">
        <v>67.071358750000002</v>
      </c>
    </row>
    <row r="2014" spans="1:24" x14ac:dyDescent="0.25">
      <c r="A2014" s="2">
        <v>44241</v>
      </c>
      <c r="B2014">
        <v>1818.01</v>
      </c>
      <c r="C2014">
        <v>1851.88</v>
      </c>
      <c r="D2014">
        <v>1786</v>
      </c>
      <c r="E2014">
        <v>1804.34</v>
      </c>
      <c r="F2014">
        <v>45768.080009999998</v>
      </c>
      <c r="G2014">
        <v>121426.73209999999</v>
      </c>
      <c r="H2014" t="s">
        <v>22</v>
      </c>
      <c r="I2014" t="s">
        <v>22</v>
      </c>
      <c r="J2014">
        <v>1767.095</v>
      </c>
      <c r="K2014" t="s">
        <v>22</v>
      </c>
      <c r="L2014" t="s">
        <v>22</v>
      </c>
      <c r="M2014" t="s">
        <v>22</v>
      </c>
      <c r="N2014" t="s">
        <v>22</v>
      </c>
      <c r="O2014" t="s">
        <v>22</v>
      </c>
      <c r="P2014" t="s">
        <v>22</v>
      </c>
      <c r="Q2014" t="s">
        <v>22</v>
      </c>
      <c r="R2014" t="s">
        <v>22</v>
      </c>
      <c r="S2014" t="s">
        <v>22</v>
      </c>
      <c r="T2014" t="s">
        <v>22</v>
      </c>
      <c r="U2014" t="s">
        <v>22</v>
      </c>
      <c r="V2014">
        <v>802.90650000000005</v>
      </c>
      <c r="W2014">
        <v>930.53449090000004</v>
      </c>
      <c r="X2014">
        <v>66.040789430000004</v>
      </c>
    </row>
    <row r="2015" spans="1:24" x14ac:dyDescent="0.25">
      <c r="A2015" s="2">
        <v>44242</v>
      </c>
      <c r="B2015">
        <v>1804.33</v>
      </c>
      <c r="C2015">
        <v>1835.23</v>
      </c>
      <c r="D2015">
        <v>1666.26</v>
      </c>
      <c r="E2015">
        <v>1778.99</v>
      </c>
      <c r="F2015">
        <v>155254.72750000001</v>
      </c>
      <c r="G2015">
        <v>119820.558</v>
      </c>
      <c r="H2015" t="s">
        <v>22</v>
      </c>
      <c r="I2015" t="s">
        <v>22</v>
      </c>
      <c r="J2015">
        <v>1787.47</v>
      </c>
      <c r="K2015" t="s">
        <v>22</v>
      </c>
      <c r="L2015" t="s">
        <v>22</v>
      </c>
      <c r="M2015" t="s">
        <v>22</v>
      </c>
      <c r="N2015" t="s">
        <v>22</v>
      </c>
      <c r="O2015" t="s">
        <v>22</v>
      </c>
      <c r="P2015" t="s">
        <v>22</v>
      </c>
      <c r="Q2015" t="s">
        <v>22</v>
      </c>
      <c r="R2015" t="s">
        <v>22</v>
      </c>
      <c r="S2015" t="s">
        <v>22</v>
      </c>
      <c r="T2015" t="s">
        <v>22</v>
      </c>
      <c r="U2015" t="s">
        <v>22</v>
      </c>
      <c r="V2015" t="s">
        <v>22</v>
      </c>
      <c r="W2015" t="s">
        <v>22</v>
      </c>
      <c r="X2015">
        <v>64.074622919999996</v>
      </c>
    </row>
    <row r="2016" spans="1:24" x14ac:dyDescent="0.25">
      <c r="A2016" s="2">
        <v>44243</v>
      </c>
      <c r="B2016">
        <v>1779.55</v>
      </c>
      <c r="C2016">
        <v>1825.16</v>
      </c>
      <c r="D2016">
        <v>1725</v>
      </c>
      <c r="E2016">
        <v>1781.69</v>
      </c>
      <c r="F2016">
        <v>81603.314299999998</v>
      </c>
      <c r="G2016">
        <v>115189.1854</v>
      </c>
      <c r="H2016" t="s">
        <v>22</v>
      </c>
      <c r="I2016" t="s">
        <v>22</v>
      </c>
      <c r="J2016">
        <v>1791.1587500000001</v>
      </c>
      <c r="K2016" t="s">
        <v>22</v>
      </c>
      <c r="L2016" t="s">
        <v>22</v>
      </c>
      <c r="M2016" t="s">
        <v>22</v>
      </c>
      <c r="N2016" t="s">
        <v>22</v>
      </c>
      <c r="O2016" t="s">
        <v>22</v>
      </c>
      <c r="P2016" t="s">
        <v>22</v>
      </c>
      <c r="Q2016" t="s">
        <v>22</v>
      </c>
      <c r="R2016" t="s">
        <v>22</v>
      </c>
      <c r="S2016" t="s">
        <v>22</v>
      </c>
      <c r="T2016" t="s">
        <v>22</v>
      </c>
      <c r="U2016" t="s">
        <v>22</v>
      </c>
      <c r="V2016" t="s">
        <v>22</v>
      </c>
      <c r="W2016" t="s">
        <v>22</v>
      </c>
      <c r="X2016">
        <v>64.19688712</v>
      </c>
    </row>
    <row r="2017" spans="1:24" x14ac:dyDescent="0.25">
      <c r="A2017" s="2">
        <v>44244</v>
      </c>
      <c r="B2017">
        <v>1782</v>
      </c>
      <c r="C2017">
        <v>1856.96</v>
      </c>
      <c r="D2017">
        <v>1733.5</v>
      </c>
      <c r="E2017">
        <v>1850.95</v>
      </c>
      <c r="F2017">
        <v>72281.365520000007</v>
      </c>
      <c r="G2017">
        <v>111970.6272</v>
      </c>
      <c r="H2017" t="s">
        <v>22</v>
      </c>
      <c r="I2017" t="s">
        <v>22</v>
      </c>
      <c r="J2017">
        <v>1801.135</v>
      </c>
      <c r="K2017" t="s">
        <v>22</v>
      </c>
      <c r="L2017" t="s">
        <v>22</v>
      </c>
      <c r="M2017" t="s">
        <v>22</v>
      </c>
      <c r="N2017" t="s">
        <v>22</v>
      </c>
      <c r="O2017" t="s">
        <v>22</v>
      </c>
      <c r="P2017" t="s">
        <v>22</v>
      </c>
      <c r="Q2017" t="s">
        <v>22</v>
      </c>
      <c r="R2017" t="s">
        <v>22</v>
      </c>
      <c r="S2017" t="s">
        <v>22</v>
      </c>
      <c r="T2017" t="s">
        <v>22</v>
      </c>
      <c r="U2017" t="s">
        <v>22</v>
      </c>
      <c r="V2017" t="s">
        <v>22</v>
      </c>
      <c r="W2017" t="s">
        <v>22</v>
      </c>
      <c r="X2017">
        <v>67.2736819</v>
      </c>
    </row>
    <row r="2018" spans="1:24" x14ac:dyDescent="0.25">
      <c r="A2018" s="2">
        <v>44245</v>
      </c>
      <c r="B2018">
        <v>1851.31</v>
      </c>
      <c r="C2018">
        <v>1949.73</v>
      </c>
      <c r="D2018">
        <v>1851.31</v>
      </c>
      <c r="E2018">
        <v>1939.57</v>
      </c>
      <c r="F2018">
        <v>88629.367710000006</v>
      </c>
      <c r="G2018">
        <v>107800.0333</v>
      </c>
      <c r="H2018" t="s">
        <v>22</v>
      </c>
      <c r="I2018" t="s">
        <v>22</v>
      </c>
      <c r="J2018">
        <v>1825.64625</v>
      </c>
      <c r="K2018" t="s">
        <v>22</v>
      </c>
      <c r="L2018" t="s">
        <v>22</v>
      </c>
      <c r="M2018" t="s">
        <v>22</v>
      </c>
      <c r="N2018" t="s">
        <v>22</v>
      </c>
      <c r="O2018" t="s">
        <v>22</v>
      </c>
      <c r="P2018" t="s">
        <v>22</v>
      </c>
      <c r="Q2018" t="s">
        <v>22</v>
      </c>
      <c r="R2018" t="s">
        <v>22</v>
      </c>
      <c r="S2018" t="s">
        <v>22</v>
      </c>
      <c r="T2018" t="s">
        <v>22</v>
      </c>
      <c r="U2018" t="s">
        <v>22</v>
      </c>
      <c r="V2018" t="s">
        <v>22</v>
      </c>
      <c r="W2018" t="s">
        <v>22</v>
      </c>
      <c r="X2018">
        <v>70.73869852</v>
      </c>
    </row>
    <row r="2019" spans="1:24" x14ac:dyDescent="0.25">
      <c r="A2019" s="2">
        <v>44246</v>
      </c>
      <c r="B2019">
        <v>1939.37</v>
      </c>
      <c r="C2019">
        <v>1975.67</v>
      </c>
      <c r="D2019">
        <v>1891.57</v>
      </c>
      <c r="E2019">
        <v>1957.68</v>
      </c>
      <c r="F2019">
        <v>86659.673479999998</v>
      </c>
      <c r="G2019">
        <v>108771.15700000001</v>
      </c>
      <c r="H2019" t="s">
        <v>22</v>
      </c>
      <c r="I2019" t="s">
        <v>22</v>
      </c>
      <c r="J2019">
        <v>1847.0675000000001</v>
      </c>
      <c r="K2019" t="s">
        <v>22</v>
      </c>
      <c r="L2019" t="s">
        <v>22</v>
      </c>
      <c r="M2019" t="s">
        <v>22</v>
      </c>
      <c r="N2019" t="s">
        <v>22</v>
      </c>
      <c r="O2019" t="s">
        <v>22</v>
      </c>
      <c r="P2019" t="s">
        <v>22</v>
      </c>
      <c r="Q2019" t="s">
        <v>22</v>
      </c>
      <c r="R2019" t="s">
        <v>22</v>
      </c>
      <c r="S2019" t="s">
        <v>22</v>
      </c>
      <c r="T2019" t="s">
        <v>22</v>
      </c>
      <c r="U2019" t="s">
        <v>22</v>
      </c>
      <c r="V2019" t="s">
        <v>22</v>
      </c>
      <c r="W2019" t="s">
        <v>22</v>
      </c>
      <c r="X2019">
        <v>71.404998329999998</v>
      </c>
    </row>
    <row r="2020" spans="1:24" x14ac:dyDescent="0.25">
      <c r="A2020" s="2">
        <v>44247</v>
      </c>
      <c r="B2020">
        <v>1957.73</v>
      </c>
      <c r="C2020">
        <v>2038.84</v>
      </c>
      <c r="D2020">
        <v>1810</v>
      </c>
      <c r="E2020">
        <v>1916.01</v>
      </c>
      <c r="F2020">
        <v>144509.03260000001</v>
      </c>
      <c r="G2020">
        <v>112487.175</v>
      </c>
      <c r="H2020" t="s">
        <v>22</v>
      </c>
      <c r="I2020" t="s">
        <v>22</v>
      </c>
      <c r="J2020">
        <v>1855.905</v>
      </c>
      <c r="K2020" t="s">
        <v>22</v>
      </c>
      <c r="L2020" t="s">
        <v>22</v>
      </c>
      <c r="M2020" t="s">
        <v>22</v>
      </c>
      <c r="N2020" t="s">
        <v>22</v>
      </c>
      <c r="O2020" t="s">
        <v>22</v>
      </c>
      <c r="P2020" t="s">
        <v>22</v>
      </c>
      <c r="Q2020" t="s">
        <v>22</v>
      </c>
      <c r="R2020" t="s">
        <v>22</v>
      </c>
      <c r="S2020" t="s">
        <v>22</v>
      </c>
      <c r="T2020" t="s">
        <v>22</v>
      </c>
      <c r="U2020" t="s">
        <v>22</v>
      </c>
      <c r="V2020" t="s">
        <v>22</v>
      </c>
      <c r="W2020" t="s">
        <v>22</v>
      </c>
      <c r="X2020">
        <v>67.591214820000005</v>
      </c>
    </row>
    <row r="2021" spans="1:24" x14ac:dyDescent="0.25">
      <c r="A2021" s="2">
        <v>44248</v>
      </c>
      <c r="B2021">
        <v>1915.01</v>
      </c>
      <c r="C2021">
        <v>1975</v>
      </c>
      <c r="D2021">
        <v>1886.04</v>
      </c>
      <c r="E2021">
        <v>1935.44</v>
      </c>
      <c r="F2021">
        <v>60937.580670000003</v>
      </c>
      <c r="G2021">
        <v>111559.5319</v>
      </c>
      <c r="H2021" t="s">
        <v>22</v>
      </c>
      <c r="I2021" t="s">
        <v>22</v>
      </c>
      <c r="J2021">
        <v>1870.58375</v>
      </c>
      <c r="K2021" t="s">
        <v>22</v>
      </c>
      <c r="L2021" t="s">
        <v>22</v>
      </c>
      <c r="M2021" t="s">
        <v>22</v>
      </c>
      <c r="N2021" t="s">
        <v>22</v>
      </c>
      <c r="O2021" t="s">
        <v>22</v>
      </c>
      <c r="P2021" t="s">
        <v>22</v>
      </c>
      <c r="Q2021" t="s">
        <v>22</v>
      </c>
      <c r="R2021" t="s">
        <v>22</v>
      </c>
      <c r="S2021" t="s">
        <v>22</v>
      </c>
      <c r="T2021" t="s">
        <v>22</v>
      </c>
      <c r="U2021" t="s">
        <v>22</v>
      </c>
      <c r="V2021">
        <v>882.05150000000003</v>
      </c>
      <c r="W2021">
        <v>1021.889537</v>
      </c>
      <c r="X2021">
        <v>68.437720299999995</v>
      </c>
    </row>
    <row r="2022" spans="1:24" x14ac:dyDescent="0.25">
      <c r="A2022" s="2">
        <v>44249</v>
      </c>
      <c r="B2022">
        <v>1935.44</v>
      </c>
      <c r="C2022">
        <v>1937.67</v>
      </c>
      <c r="D2022">
        <v>700</v>
      </c>
      <c r="E2022">
        <v>1778.82</v>
      </c>
      <c r="F2022">
        <v>169400.33919999999</v>
      </c>
      <c r="G2022">
        <v>109018.9371</v>
      </c>
      <c r="H2022" t="s">
        <v>22</v>
      </c>
      <c r="I2022" t="s">
        <v>22</v>
      </c>
      <c r="J2022">
        <v>1867.39375</v>
      </c>
      <c r="K2022" t="s">
        <v>22</v>
      </c>
      <c r="L2022" t="s">
        <v>22</v>
      </c>
      <c r="M2022" t="s">
        <v>22</v>
      </c>
      <c r="N2022" t="s">
        <v>22</v>
      </c>
      <c r="O2022" t="s">
        <v>22</v>
      </c>
      <c r="P2022" t="s">
        <v>22</v>
      </c>
      <c r="Q2022" t="s">
        <v>22</v>
      </c>
      <c r="R2022" t="s">
        <v>22</v>
      </c>
      <c r="S2022" t="s">
        <v>22</v>
      </c>
      <c r="T2022" t="s">
        <v>22</v>
      </c>
      <c r="U2022" t="s">
        <v>22</v>
      </c>
      <c r="V2022" t="s">
        <v>22</v>
      </c>
      <c r="W2022" t="s">
        <v>22</v>
      </c>
      <c r="X2022">
        <v>55.788332619999998</v>
      </c>
    </row>
    <row r="2023" spans="1:24" x14ac:dyDescent="0.25">
      <c r="A2023" s="2">
        <v>44250</v>
      </c>
      <c r="B2023">
        <v>1778.93</v>
      </c>
      <c r="C2023">
        <v>1782.81</v>
      </c>
      <c r="D2023">
        <v>1358</v>
      </c>
      <c r="E2023">
        <v>1579.16</v>
      </c>
      <c r="F2023">
        <v>284658.75599999999</v>
      </c>
      <c r="G2023">
        <v>116131.16869999999</v>
      </c>
      <c r="H2023" t="s">
        <v>22</v>
      </c>
      <c r="I2023" t="s">
        <v>22</v>
      </c>
      <c r="J2023">
        <v>1842.415</v>
      </c>
      <c r="K2023" t="s">
        <v>22</v>
      </c>
      <c r="L2023" t="s">
        <v>22</v>
      </c>
      <c r="M2023" t="s">
        <v>22</v>
      </c>
      <c r="N2023" t="s">
        <v>22</v>
      </c>
      <c r="O2023" t="s">
        <v>22</v>
      </c>
      <c r="P2023" t="s">
        <v>22</v>
      </c>
      <c r="Q2023" t="s">
        <v>22</v>
      </c>
      <c r="R2023" t="s">
        <v>22</v>
      </c>
      <c r="S2023" t="s">
        <v>22</v>
      </c>
      <c r="T2023" t="s">
        <v>22</v>
      </c>
      <c r="U2023" t="s">
        <v>22</v>
      </c>
      <c r="V2023" t="s">
        <v>22</v>
      </c>
      <c r="W2023" t="s">
        <v>22</v>
      </c>
      <c r="X2023">
        <v>44.497248229999997</v>
      </c>
    </row>
    <row r="2024" spans="1:24" x14ac:dyDescent="0.25">
      <c r="A2024" s="2">
        <v>44251</v>
      </c>
      <c r="B2024">
        <v>1579</v>
      </c>
      <c r="C2024">
        <v>1716</v>
      </c>
      <c r="D2024">
        <v>1498.44</v>
      </c>
      <c r="E2024">
        <v>1625.01</v>
      </c>
      <c r="F2024">
        <v>157546.71109999999</v>
      </c>
      <c r="G2024">
        <v>115550.0659</v>
      </c>
      <c r="H2024" t="s">
        <v>22</v>
      </c>
      <c r="I2024" t="s">
        <v>22</v>
      </c>
      <c r="J2024">
        <v>1822.83</v>
      </c>
      <c r="K2024" t="s">
        <v>22</v>
      </c>
      <c r="L2024" t="s">
        <v>22</v>
      </c>
      <c r="M2024" t="s">
        <v>22</v>
      </c>
      <c r="N2024" t="s">
        <v>22</v>
      </c>
      <c r="O2024" t="s">
        <v>22</v>
      </c>
      <c r="P2024" t="s">
        <v>22</v>
      </c>
      <c r="Q2024" t="s">
        <v>22</v>
      </c>
      <c r="R2024" t="s">
        <v>22</v>
      </c>
      <c r="S2024" t="s">
        <v>22</v>
      </c>
      <c r="T2024" t="s">
        <v>22</v>
      </c>
      <c r="U2024" t="s">
        <v>22</v>
      </c>
      <c r="V2024" t="s">
        <v>22</v>
      </c>
      <c r="W2024" t="s">
        <v>22</v>
      </c>
      <c r="X2024">
        <v>47.142876100000002</v>
      </c>
    </row>
    <row r="2025" spans="1:24" x14ac:dyDescent="0.25">
      <c r="A2025" s="2">
        <v>44252</v>
      </c>
      <c r="B2025">
        <v>1625.55</v>
      </c>
      <c r="C2025">
        <v>1671.9</v>
      </c>
      <c r="D2025">
        <v>1458.76</v>
      </c>
      <c r="E2025">
        <v>1481.68</v>
      </c>
      <c r="F2025">
        <v>103906.3276</v>
      </c>
      <c r="G2025">
        <v>113904.3293</v>
      </c>
      <c r="H2025" t="s">
        <v>22</v>
      </c>
      <c r="I2025" t="s">
        <v>22</v>
      </c>
      <c r="J2025">
        <v>1776.6712500000001</v>
      </c>
      <c r="K2025" t="s">
        <v>22</v>
      </c>
      <c r="L2025" t="s">
        <v>22</v>
      </c>
      <c r="M2025" t="s">
        <v>22</v>
      </c>
      <c r="N2025" t="s">
        <v>22</v>
      </c>
      <c r="O2025" t="s">
        <v>22</v>
      </c>
      <c r="P2025" t="s">
        <v>22</v>
      </c>
      <c r="Q2025" t="s">
        <v>22</v>
      </c>
      <c r="R2025" t="s">
        <v>22</v>
      </c>
      <c r="S2025" t="s">
        <v>22</v>
      </c>
      <c r="T2025" t="s">
        <v>22</v>
      </c>
      <c r="U2025" t="s">
        <v>22</v>
      </c>
      <c r="V2025" t="s">
        <v>22</v>
      </c>
      <c r="W2025" t="s">
        <v>22</v>
      </c>
      <c r="X2025">
        <v>40.62391409</v>
      </c>
    </row>
    <row r="2026" spans="1:24" x14ac:dyDescent="0.25">
      <c r="A2026" s="2">
        <v>44253</v>
      </c>
      <c r="B2026">
        <v>1480.82</v>
      </c>
      <c r="C2026">
        <v>1563.16</v>
      </c>
      <c r="D2026">
        <v>1401</v>
      </c>
      <c r="E2026">
        <v>1445.33</v>
      </c>
      <c r="F2026">
        <v>137274.39230000001</v>
      </c>
      <c r="G2026">
        <v>115578.3778</v>
      </c>
      <c r="H2026" t="s">
        <v>22</v>
      </c>
      <c r="I2026" t="s">
        <v>22</v>
      </c>
      <c r="J2026">
        <v>1714.8912499999999</v>
      </c>
      <c r="K2026" t="s">
        <v>22</v>
      </c>
      <c r="L2026" t="s">
        <v>22</v>
      </c>
      <c r="M2026" t="s">
        <v>22</v>
      </c>
      <c r="N2026" t="s">
        <v>22</v>
      </c>
      <c r="O2026" t="s">
        <v>22</v>
      </c>
      <c r="P2026" t="s">
        <v>22</v>
      </c>
      <c r="Q2026" t="s">
        <v>22</v>
      </c>
      <c r="R2026" t="s">
        <v>22</v>
      </c>
      <c r="S2026" t="s">
        <v>22</v>
      </c>
      <c r="T2026" t="s">
        <v>22</v>
      </c>
      <c r="U2026" t="s">
        <v>22</v>
      </c>
      <c r="V2026" t="s">
        <v>22</v>
      </c>
      <c r="W2026" t="s">
        <v>22</v>
      </c>
      <c r="X2026">
        <v>39.145499579999999</v>
      </c>
    </row>
    <row r="2027" spans="1:24" x14ac:dyDescent="0.25">
      <c r="A2027" s="2">
        <v>44254</v>
      </c>
      <c r="B2027">
        <v>1445.23</v>
      </c>
      <c r="C2027">
        <v>1526.98</v>
      </c>
      <c r="D2027">
        <v>1426.52</v>
      </c>
      <c r="E2027">
        <v>1460.13</v>
      </c>
      <c r="F2027">
        <v>89749.061679999999</v>
      </c>
      <c r="G2027">
        <v>113081.3671</v>
      </c>
      <c r="H2027" t="s">
        <v>22</v>
      </c>
      <c r="I2027" t="s">
        <v>22</v>
      </c>
      <c r="J2027">
        <v>1652.6975</v>
      </c>
      <c r="K2027" t="s">
        <v>22</v>
      </c>
      <c r="L2027" t="s">
        <v>22</v>
      </c>
      <c r="M2027" t="s">
        <v>22</v>
      </c>
      <c r="N2027" t="s">
        <v>22</v>
      </c>
      <c r="O2027" t="s">
        <v>22</v>
      </c>
      <c r="P2027" t="s">
        <v>22</v>
      </c>
      <c r="Q2027" t="s">
        <v>22</v>
      </c>
      <c r="R2027" t="s">
        <v>22</v>
      </c>
      <c r="S2027" t="s">
        <v>22</v>
      </c>
      <c r="T2027" t="s">
        <v>22</v>
      </c>
      <c r="U2027" t="s">
        <v>22</v>
      </c>
      <c r="V2027" t="s">
        <v>22</v>
      </c>
      <c r="W2027" t="s">
        <v>22</v>
      </c>
      <c r="X2027">
        <v>40.101314330000001</v>
      </c>
    </row>
    <row r="2028" spans="1:24" x14ac:dyDescent="0.25">
      <c r="A2028" s="2">
        <v>44255</v>
      </c>
      <c r="B2028">
        <v>1460</v>
      </c>
      <c r="C2028">
        <v>1469.27</v>
      </c>
      <c r="D2028">
        <v>1295</v>
      </c>
      <c r="E2028">
        <v>1422.7</v>
      </c>
      <c r="F2028">
        <v>173503.48809999999</v>
      </c>
      <c r="G2028">
        <v>114886.8227</v>
      </c>
      <c r="H2028" t="s">
        <v>22</v>
      </c>
      <c r="I2028" t="s">
        <v>22</v>
      </c>
      <c r="J2028">
        <v>1591.0337500000001</v>
      </c>
      <c r="K2028" t="s">
        <v>22</v>
      </c>
      <c r="L2028" t="s">
        <v>22</v>
      </c>
      <c r="M2028" t="s">
        <v>22</v>
      </c>
      <c r="N2028" t="s">
        <v>22</v>
      </c>
      <c r="O2028" t="s">
        <v>22</v>
      </c>
      <c r="P2028" t="s">
        <v>22</v>
      </c>
      <c r="Q2028" t="s">
        <v>22</v>
      </c>
      <c r="R2028" t="s">
        <v>22</v>
      </c>
      <c r="S2028" t="s">
        <v>22</v>
      </c>
      <c r="T2028" t="s">
        <v>22</v>
      </c>
      <c r="U2028" t="s">
        <v>22</v>
      </c>
      <c r="V2028">
        <v>934.45600000000002</v>
      </c>
      <c r="W2028">
        <v>1058.3268519999999</v>
      </c>
      <c r="X2028">
        <v>38.456221429999999</v>
      </c>
    </row>
    <row r="2029" spans="1:24" x14ac:dyDescent="0.25">
      <c r="A2029" s="2">
        <v>44256</v>
      </c>
      <c r="B2029">
        <v>1422.47</v>
      </c>
      <c r="C2029">
        <v>1573.83</v>
      </c>
      <c r="D2029">
        <v>1414</v>
      </c>
      <c r="E2029">
        <v>1570.99</v>
      </c>
      <c r="F2029">
        <v>104778.7696</v>
      </c>
      <c r="G2029">
        <v>115071.5376</v>
      </c>
      <c r="H2029" t="s">
        <v>22</v>
      </c>
      <c r="I2029" t="s">
        <v>22</v>
      </c>
      <c r="J2029">
        <v>1545.4775</v>
      </c>
      <c r="K2029" t="s">
        <v>22</v>
      </c>
      <c r="L2029" t="s">
        <v>22</v>
      </c>
      <c r="M2029" t="s">
        <v>22</v>
      </c>
      <c r="N2029" t="s">
        <v>22</v>
      </c>
      <c r="O2029" t="s">
        <v>22</v>
      </c>
      <c r="P2029" t="s">
        <v>22</v>
      </c>
      <c r="Q2029" t="s">
        <v>22</v>
      </c>
      <c r="R2029" t="s">
        <v>22</v>
      </c>
      <c r="S2029" t="s">
        <v>22</v>
      </c>
      <c r="T2029" t="s">
        <v>22</v>
      </c>
      <c r="U2029" t="s">
        <v>22</v>
      </c>
      <c r="V2029" t="s">
        <v>22</v>
      </c>
      <c r="W2029" t="s">
        <v>22</v>
      </c>
      <c r="X2029">
        <v>47.623582419999998</v>
      </c>
    </row>
    <row r="2030" spans="1:24" x14ac:dyDescent="0.25">
      <c r="A2030" s="2">
        <v>44257</v>
      </c>
      <c r="B2030">
        <v>1571</v>
      </c>
      <c r="C2030">
        <v>1616.17</v>
      </c>
      <c r="D2030">
        <v>1455.8</v>
      </c>
      <c r="E2030">
        <v>1489.22</v>
      </c>
      <c r="F2030">
        <v>127169.205</v>
      </c>
      <c r="G2030">
        <v>115407.70299999999</v>
      </c>
      <c r="H2030" t="s">
        <v>22</v>
      </c>
      <c r="I2030" t="s">
        <v>22</v>
      </c>
      <c r="J2030">
        <v>1509.2774999999999</v>
      </c>
      <c r="K2030" t="s">
        <v>22</v>
      </c>
      <c r="L2030" t="s">
        <v>22</v>
      </c>
      <c r="M2030" t="s">
        <v>22</v>
      </c>
      <c r="N2030" t="s">
        <v>22</v>
      </c>
      <c r="O2030" t="s">
        <v>22</v>
      </c>
      <c r="P2030" t="s">
        <v>22</v>
      </c>
      <c r="Q2030" t="s">
        <v>22</v>
      </c>
      <c r="R2030" t="s">
        <v>22</v>
      </c>
      <c r="S2030" t="s">
        <v>22</v>
      </c>
      <c r="T2030" t="s">
        <v>22</v>
      </c>
      <c r="U2030" t="s">
        <v>22</v>
      </c>
      <c r="V2030" t="s">
        <v>22</v>
      </c>
      <c r="W2030" t="s">
        <v>22</v>
      </c>
      <c r="X2030">
        <v>43.753339709999999</v>
      </c>
    </row>
    <row r="2031" spans="1:24" x14ac:dyDescent="0.25">
      <c r="A2031" s="2">
        <v>44258</v>
      </c>
      <c r="B2031">
        <v>1488.56</v>
      </c>
      <c r="C2031">
        <v>1656.3</v>
      </c>
      <c r="D2031">
        <v>1478.04</v>
      </c>
      <c r="E2031">
        <v>1566.41</v>
      </c>
      <c r="F2031">
        <v>99633.179010000007</v>
      </c>
      <c r="G2031">
        <v>116875.7142</v>
      </c>
      <c r="H2031" t="s">
        <v>22</v>
      </c>
      <c r="I2031" t="s">
        <v>22</v>
      </c>
      <c r="J2031">
        <v>1507.6837499999999</v>
      </c>
      <c r="K2031" t="s">
        <v>22</v>
      </c>
      <c r="L2031" t="s">
        <v>22</v>
      </c>
      <c r="M2031" t="s">
        <v>22</v>
      </c>
      <c r="N2031" t="s">
        <v>22</v>
      </c>
      <c r="O2031" t="s">
        <v>22</v>
      </c>
      <c r="P2031" t="s">
        <v>22</v>
      </c>
      <c r="Q2031" t="s">
        <v>22</v>
      </c>
      <c r="R2031" t="s">
        <v>22</v>
      </c>
      <c r="S2031" t="s">
        <v>22</v>
      </c>
      <c r="T2031" t="s">
        <v>22</v>
      </c>
      <c r="U2031" t="s">
        <v>22</v>
      </c>
      <c r="V2031" t="s">
        <v>22</v>
      </c>
      <c r="W2031" t="s">
        <v>22</v>
      </c>
      <c r="X2031">
        <v>48.045637880000001</v>
      </c>
    </row>
    <row r="2032" spans="1:24" x14ac:dyDescent="0.25">
      <c r="A2032" s="2">
        <v>44259</v>
      </c>
      <c r="B2032">
        <v>1567.9</v>
      </c>
      <c r="C2032">
        <v>1624.68</v>
      </c>
      <c r="D2032">
        <v>1505.69</v>
      </c>
      <c r="E2032">
        <v>1537.52</v>
      </c>
      <c r="F2032">
        <v>90241.681400000001</v>
      </c>
      <c r="G2032">
        <v>116776.344</v>
      </c>
      <c r="H2032" t="s">
        <v>22</v>
      </c>
      <c r="I2032" t="s">
        <v>22</v>
      </c>
      <c r="J2032">
        <v>1496.7474999999999</v>
      </c>
      <c r="K2032" t="s">
        <v>22</v>
      </c>
      <c r="L2032" t="s">
        <v>22</v>
      </c>
      <c r="M2032" t="s">
        <v>22</v>
      </c>
      <c r="N2032" t="s">
        <v>22</v>
      </c>
      <c r="O2032" t="s">
        <v>22</v>
      </c>
      <c r="P2032" t="s">
        <v>22</v>
      </c>
      <c r="Q2032" t="s">
        <v>22</v>
      </c>
      <c r="R2032" t="s">
        <v>22</v>
      </c>
      <c r="S2032" t="s">
        <v>22</v>
      </c>
      <c r="T2032" t="s">
        <v>22</v>
      </c>
      <c r="U2032" t="s">
        <v>22</v>
      </c>
      <c r="V2032" t="s">
        <v>22</v>
      </c>
      <c r="W2032" t="s">
        <v>22</v>
      </c>
      <c r="X2032">
        <v>46.611927629999997</v>
      </c>
    </row>
    <row r="2033" spans="1:24" x14ac:dyDescent="0.25">
      <c r="A2033" s="2">
        <v>44260</v>
      </c>
      <c r="B2033">
        <v>1539.76</v>
      </c>
      <c r="C2033">
        <v>1549.42</v>
      </c>
      <c r="D2033">
        <v>1442.86</v>
      </c>
      <c r="E2033">
        <v>1528.76</v>
      </c>
      <c r="F2033">
        <v>109807.9345</v>
      </c>
      <c r="G2033">
        <v>119165.64939999999</v>
      </c>
      <c r="H2033" t="s">
        <v>22</v>
      </c>
      <c r="I2033" t="s">
        <v>22</v>
      </c>
      <c r="J2033">
        <v>1502.6324999999999</v>
      </c>
      <c r="K2033" t="s">
        <v>22</v>
      </c>
      <c r="L2033" t="s">
        <v>22</v>
      </c>
      <c r="M2033" t="s">
        <v>22</v>
      </c>
      <c r="N2033" t="s">
        <v>22</v>
      </c>
      <c r="O2033" t="s">
        <v>22</v>
      </c>
      <c r="P2033" t="s">
        <v>22</v>
      </c>
      <c r="Q2033" t="s">
        <v>22</v>
      </c>
      <c r="R2033" t="s">
        <v>22</v>
      </c>
      <c r="S2033" t="s">
        <v>22</v>
      </c>
      <c r="T2033" t="s">
        <v>22</v>
      </c>
      <c r="U2033" t="s">
        <v>22</v>
      </c>
      <c r="V2033" t="s">
        <v>22</v>
      </c>
      <c r="W2033" t="s">
        <v>22</v>
      </c>
      <c r="X2033">
        <v>46.162112209999997</v>
      </c>
    </row>
    <row r="2034" spans="1:24" x14ac:dyDescent="0.25">
      <c r="A2034" s="2">
        <v>44261</v>
      </c>
      <c r="B2034">
        <v>1529.07</v>
      </c>
      <c r="C2034">
        <v>1671.1</v>
      </c>
      <c r="D2034">
        <v>1513.53</v>
      </c>
      <c r="E2034">
        <v>1650.56</v>
      </c>
      <c r="F2034">
        <v>72729.445949999994</v>
      </c>
      <c r="G2034">
        <v>120513.71769999999</v>
      </c>
      <c r="H2034" t="s">
        <v>22</v>
      </c>
      <c r="I2034" t="s">
        <v>22</v>
      </c>
      <c r="J2034">
        <v>1528.2862500000001</v>
      </c>
      <c r="K2034" t="s">
        <v>22</v>
      </c>
      <c r="L2034" t="s">
        <v>22</v>
      </c>
      <c r="M2034" t="s">
        <v>22</v>
      </c>
      <c r="N2034" t="s">
        <v>22</v>
      </c>
      <c r="O2034" t="s">
        <v>22</v>
      </c>
      <c r="P2034" t="s">
        <v>22</v>
      </c>
      <c r="Q2034" t="s">
        <v>22</v>
      </c>
      <c r="R2034" t="s">
        <v>22</v>
      </c>
      <c r="S2034" t="s">
        <v>22</v>
      </c>
      <c r="T2034" t="s">
        <v>22</v>
      </c>
      <c r="U2034" t="s">
        <v>22</v>
      </c>
      <c r="V2034" t="s">
        <v>22</v>
      </c>
      <c r="W2034" t="s">
        <v>22</v>
      </c>
      <c r="X2034">
        <v>52.959432040000003</v>
      </c>
    </row>
    <row r="2035" spans="1:24" x14ac:dyDescent="0.25">
      <c r="A2035" s="2">
        <v>44262</v>
      </c>
      <c r="B2035">
        <v>1651.08</v>
      </c>
      <c r="C2035">
        <v>1734.78</v>
      </c>
      <c r="D2035">
        <v>1631.19</v>
      </c>
      <c r="E2035">
        <v>1727.49</v>
      </c>
      <c r="F2035">
        <v>64850.5602</v>
      </c>
      <c r="G2035">
        <v>115993.50930000001</v>
      </c>
      <c r="H2035" t="s">
        <v>22</v>
      </c>
      <c r="I2035" t="s">
        <v>22</v>
      </c>
      <c r="J2035">
        <v>1561.70625</v>
      </c>
      <c r="K2035" t="s">
        <v>22</v>
      </c>
      <c r="L2035" t="s">
        <v>22</v>
      </c>
      <c r="M2035" t="s">
        <v>22</v>
      </c>
      <c r="N2035" t="s">
        <v>22</v>
      </c>
      <c r="O2035" t="s">
        <v>22</v>
      </c>
      <c r="P2035" t="s">
        <v>22</v>
      </c>
      <c r="Q2035" t="s">
        <v>22</v>
      </c>
      <c r="R2035" t="s">
        <v>22</v>
      </c>
      <c r="S2035" t="s">
        <v>22</v>
      </c>
      <c r="T2035" t="s">
        <v>22</v>
      </c>
      <c r="U2035" t="s">
        <v>22</v>
      </c>
      <c r="V2035">
        <v>1001.908</v>
      </c>
      <c r="W2035">
        <v>1119.1598650000001</v>
      </c>
      <c r="X2035">
        <v>56.679700420000003</v>
      </c>
    </row>
    <row r="2036" spans="1:24" x14ac:dyDescent="0.25">
      <c r="A2036" s="2">
        <v>44263</v>
      </c>
      <c r="B2036">
        <v>1726.83</v>
      </c>
      <c r="C2036">
        <v>1842.92</v>
      </c>
      <c r="D2036">
        <v>1650</v>
      </c>
      <c r="E2036">
        <v>1833.68</v>
      </c>
      <c r="F2036">
        <v>94387.642600000006</v>
      </c>
      <c r="G2036">
        <v>116632.7257</v>
      </c>
      <c r="H2036" t="s">
        <v>22</v>
      </c>
      <c r="I2036" t="s">
        <v>22</v>
      </c>
      <c r="J2036">
        <v>1613.0787499999999</v>
      </c>
      <c r="K2036" t="s">
        <v>22</v>
      </c>
      <c r="L2036" t="s">
        <v>22</v>
      </c>
      <c r="M2036" t="s">
        <v>22</v>
      </c>
      <c r="N2036" t="s">
        <v>22</v>
      </c>
      <c r="O2036" t="s">
        <v>22</v>
      </c>
      <c r="P2036" t="s">
        <v>22</v>
      </c>
      <c r="Q2036" t="s">
        <v>22</v>
      </c>
      <c r="R2036" t="s">
        <v>22</v>
      </c>
      <c r="S2036" t="s">
        <v>22</v>
      </c>
      <c r="T2036" t="s">
        <v>22</v>
      </c>
      <c r="U2036" t="s">
        <v>22</v>
      </c>
      <c r="V2036" t="s">
        <v>22</v>
      </c>
      <c r="W2036" t="s">
        <v>22</v>
      </c>
      <c r="X2036">
        <v>61.236850599999997</v>
      </c>
    </row>
    <row r="2037" spans="1:24" x14ac:dyDescent="0.25">
      <c r="A2037" s="2">
        <v>44264</v>
      </c>
      <c r="B2037">
        <v>1834.19</v>
      </c>
      <c r="C2037">
        <v>1872.34</v>
      </c>
      <c r="D2037">
        <v>1796.34</v>
      </c>
      <c r="E2037">
        <v>1872.34</v>
      </c>
      <c r="F2037">
        <v>71910.476169999994</v>
      </c>
      <c r="G2037">
        <v>116614.18120000001</v>
      </c>
      <c r="H2037" t="s">
        <v>22</v>
      </c>
      <c r="I2037" t="s">
        <v>22</v>
      </c>
      <c r="J2037">
        <v>1650.7474999999999</v>
      </c>
      <c r="K2037" t="s">
        <v>22</v>
      </c>
      <c r="L2037" t="s">
        <v>22</v>
      </c>
      <c r="M2037" t="s">
        <v>22</v>
      </c>
      <c r="N2037" t="s">
        <v>22</v>
      </c>
      <c r="O2037" t="s">
        <v>22</v>
      </c>
      <c r="P2037" t="s">
        <v>22</v>
      </c>
      <c r="Q2037" t="s">
        <v>22</v>
      </c>
      <c r="R2037" t="s">
        <v>22</v>
      </c>
      <c r="S2037" t="s">
        <v>22</v>
      </c>
      <c r="T2037" t="s">
        <v>22</v>
      </c>
      <c r="U2037" t="s">
        <v>22</v>
      </c>
      <c r="V2037" t="s">
        <v>22</v>
      </c>
      <c r="W2037" t="s">
        <v>22</v>
      </c>
      <c r="X2037">
        <v>62.772284710000001</v>
      </c>
    </row>
    <row r="2038" spans="1:24" x14ac:dyDescent="0.25">
      <c r="A2038" s="2">
        <v>44265</v>
      </c>
      <c r="B2038">
        <v>1872.33</v>
      </c>
      <c r="C2038">
        <v>1879.37</v>
      </c>
      <c r="D2038">
        <v>1758.12</v>
      </c>
      <c r="E2038">
        <v>1795.79</v>
      </c>
      <c r="F2038">
        <v>82149.795329999994</v>
      </c>
      <c r="G2038">
        <v>116290.2026</v>
      </c>
      <c r="H2038" t="s">
        <v>22</v>
      </c>
      <c r="I2038" t="s">
        <v>22</v>
      </c>
      <c r="J2038">
        <v>1689.0687499999999</v>
      </c>
      <c r="K2038" t="s">
        <v>22</v>
      </c>
      <c r="L2038" t="s">
        <v>22</v>
      </c>
      <c r="M2038" t="s">
        <v>22</v>
      </c>
      <c r="N2038" t="s">
        <v>22</v>
      </c>
      <c r="O2038" t="s">
        <v>22</v>
      </c>
      <c r="P2038" t="s">
        <v>22</v>
      </c>
      <c r="Q2038" t="s">
        <v>22</v>
      </c>
      <c r="R2038" t="s">
        <v>22</v>
      </c>
      <c r="S2038" t="s">
        <v>22</v>
      </c>
      <c r="T2038" t="s">
        <v>22</v>
      </c>
      <c r="U2038" t="s">
        <v>22</v>
      </c>
      <c r="V2038" t="s">
        <v>22</v>
      </c>
      <c r="W2038" t="s">
        <v>22</v>
      </c>
      <c r="X2038">
        <v>57.883146750000002</v>
      </c>
    </row>
    <row r="2039" spans="1:24" x14ac:dyDescent="0.25">
      <c r="A2039" s="2">
        <v>44266</v>
      </c>
      <c r="B2039">
        <v>1795.44</v>
      </c>
      <c r="C2039">
        <v>1847.73</v>
      </c>
      <c r="D2039">
        <v>1724.65</v>
      </c>
      <c r="E2039">
        <v>1826.87</v>
      </c>
      <c r="F2039">
        <v>71006.171220000004</v>
      </c>
      <c r="G2039">
        <v>115507.5275</v>
      </c>
      <c r="H2039" t="s">
        <v>22</v>
      </c>
      <c r="I2039" t="s">
        <v>22</v>
      </c>
      <c r="J2039">
        <v>1721.62625</v>
      </c>
      <c r="K2039" t="s">
        <v>22</v>
      </c>
      <c r="L2039" t="s">
        <v>22</v>
      </c>
      <c r="M2039" t="s">
        <v>22</v>
      </c>
      <c r="N2039" t="s">
        <v>22</v>
      </c>
      <c r="O2039" t="s">
        <v>22</v>
      </c>
      <c r="P2039" t="s">
        <v>22</v>
      </c>
      <c r="Q2039" t="s">
        <v>22</v>
      </c>
      <c r="R2039" t="s">
        <v>22</v>
      </c>
      <c r="S2039" t="s">
        <v>22</v>
      </c>
      <c r="T2039" t="s">
        <v>22</v>
      </c>
      <c r="U2039" t="s">
        <v>22</v>
      </c>
      <c r="V2039" t="s">
        <v>22</v>
      </c>
      <c r="W2039" t="s">
        <v>22</v>
      </c>
      <c r="X2039">
        <v>59.270212350000001</v>
      </c>
    </row>
    <row r="2040" spans="1:24" x14ac:dyDescent="0.25">
      <c r="A2040" s="2">
        <v>44267</v>
      </c>
      <c r="B2040">
        <v>1826.92</v>
      </c>
      <c r="C2040">
        <v>1840.64</v>
      </c>
      <c r="D2040">
        <v>1722.02</v>
      </c>
      <c r="E2040">
        <v>1767.06</v>
      </c>
      <c r="F2040">
        <v>60538.007949999999</v>
      </c>
      <c r="G2040">
        <v>111308.97629999999</v>
      </c>
      <c r="H2040" t="s">
        <v>22</v>
      </c>
      <c r="I2040" t="s">
        <v>22</v>
      </c>
      <c r="J2040">
        <v>1750.3187499999999</v>
      </c>
      <c r="K2040" t="s">
        <v>22</v>
      </c>
      <c r="L2040" t="s">
        <v>22</v>
      </c>
      <c r="M2040" t="s">
        <v>22</v>
      </c>
      <c r="N2040" t="s">
        <v>22</v>
      </c>
      <c r="O2040" t="s">
        <v>22</v>
      </c>
      <c r="P2040" t="s">
        <v>22</v>
      </c>
      <c r="Q2040" t="s">
        <v>22</v>
      </c>
      <c r="R2040" t="s">
        <v>22</v>
      </c>
      <c r="S2040" t="s">
        <v>22</v>
      </c>
      <c r="T2040" t="s">
        <v>22</v>
      </c>
      <c r="U2040" t="s">
        <v>22</v>
      </c>
      <c r="V2040" t="s">
        <v>22</v>
      </c>
      <c r="W2040" t="s">
        <v>22</v>
      </c>
      <c r="X2040">
        <v>55.48333598</v>
      </c>
    </row>
    <row r="2041" spans="1:24" x14ac:dyDescent="0.25">
      <c r="A2041" s="2">
        <v>44268</v>
      </c>
      <c r="B2041">
        <v>1767.77</v>
      </c>
      <c r="C2041">
        <v>1942.71</v>
      </c>
      <c r="D2041">
        <v>1727.7</v>
      </c>
      <c r="E2041">
        <v>1920.17</v>
      </c>
      <c r="F2041">
        <v>85219.275810000006</v>
      </c>
      <c r="G2041">
        <v>112523.061</v>
      </c>
      <c r="H2041" t="s">
        <v>22</v>
      </c>
      <c r="I2041" t="s">
        <v>22</v>
      </c>
      <c r="J2041">
        <v>1799.2449999999999</v>
      </c>
      <c r="K2041" t="s">
        <v>22</v>
      </c>
      <c r="L2041" t="s">
        <v>22</v>
      </c>
      <c r="M2041" t="s">
        <v>22</v>
      </c>
      <c r="N2041" t="s">
        <v>22</v>
      </c>
      <c r="O2041" t="s">
        <v>22</v>
      </c>
      <c r="P2041" t="s">
        <v>22</v>
      </c>
      <c r="Q2041" t="s">
        <v>22</v>
      </c>
      <c r="R2041" t="s">
        <v>22</v>
      </c>
      <c r="S2041" t="s">
        <v>22</v>
      </c>
      <c r="T2041" t="s">
        <v>22</v>
      </c>
      <c r="U2041" t="s">
        <v>22</v>
      </c>
      <c r="V2041" t="s">
        <v>22</v>
      </c>
      <c r="W2041" t="s">
        <v>22</v>
      </c>
      <c r="X2041">
        <v>62.150213999999998</v>
      </c>
    </row>
    <row r="2042" spans="1:24" x14ac:dyDescent="0.25">
      <c r="A2042" s="2">
        <v>44269</v>
      </c>
      <c r="B2042">
        <v>1920.98</v>
      </c>
      <c r="C2042">
        <v>1930.85</v>
      </c>
      <c r="D2042">
        <v>1838.25</v>
      </c>
      <c r="E2042">
        <v>1847.8</v>
      </c>
      <c r="F2042">
        <v>56996.943120000004</v>
      </c>
      <c r="G2042">
        <v>106902.8912</v>
      </c>
      <c r="H2042" t="s">
        <v>22</v>
      </c>
      <c r="I2042" t="s">
        <v>22</v>
      </c>
      <c r="J2042">
        <v>1823.9</v>
      </c>
      <c r="K2042" t="s">
        <v>22</v>
      </c>
      <c r="L2042" t="s">
        <v>22</v>
      </c>
      <c r="M2042" t="s">
        <v>22</v>
      </c>
      <c r="N2042" t="s">
        <v>22</v>
      </c>
      <c r="O2042" t="s">
        <v>22</v>
      </c>
      <c r="P2042" t="s">
        <v>22</v>
      </c>
      <c r="Q2042" t="s">
        <v>22</v>
      </c>
      <c r="R2042" t="s">
        <v>22</v>
      </c>
      <c r="S2042" t="s">
        <v>22</v>
      </c>
      <c r="T2042" t="s">
        <v>22</v>
      </c>
      <c r="U2042" t="s">
        <v>22</v>
      </c>
      <c r="V2042">
        <v>1073.9804999999999</v>
      </c>
      <c r="W2042">
        <v>1185.3998779999999</v>
      </c>
      <c r="X2042">
        <v>57.747949200000001</v>
      </c>
    </row>
    <row r="2043" spans="1:24" x14ac:dyDescent="0.25">
      <c r="A2043" s="2">
        <v>44270</v>
      </c>
      <c r="B2043">
        <v>1847.8</v>
      </c>
      <c r="C2043">
        <v>1890.99</v>
      </c>
      <c r="D2043">
        <v>1735.72</v>
      </c>
      <c r="E2043">
        <v>1793.23</v>
      </c>
      <c r="F2043">
        <v>72671.591069999995</v>
      </c>
      <c r="G2043">
        <v>96303.532990000007</v>
      </c>
      <c r="H2043" t="s">
        <v>22</v>
      </c>
      <c r="I2043" t="s">
        <v>22</v>
      </c>
      <c r="J2043">
        <v>1832.1175000000001</v>
      </c>
      <c r="K2043" t="s">
        <v>22</v>
      </c>
      <c r="L2043" t="s">
        <v>22</v>
      </c>
      <c r="M2043" t="s">
        <v>22</v>
      </c>
      <c r="N2043" t="s">
        <v>22</v>
      </c>
      <c r="O2043" t="s">
        <v>22</v>
      </c>
      <c r="P2043" t="s">
        <v>22</v>
      </c>
      <c r="Q2043" t="s">
        <v>22</v>
      </c>
      <c r="R2043" t="s">
        <v>22</v>
      </c>
      <c r="S2043" t="s">
        <v>22</v>
      </c>
      <c r="T2043" t="s">
        <v>22</v>
      </c>
      <c r="U2043" t="s">
        <v>22</v>
      </c>
      <c r="V2043" t="s">
        <v>22</v>
      </c>
      <c r="W2043" t="s">
        <v>22</v>
      </c>
      <c r="X2043">
        <v>54.606993129999999</v>
      </c>
    </row>
    <row r="2044" spans="1:24" x14ac:dyDescent="0.25">
      <c r="A2044" s="2">
        <v>44271</v>
      </c>
      <c r="B2044">
        <v>1794.11</v>
      </c>
      <c r="C2044">
        <v>1818</v>
      </c>
      <c r="D2044">
        <v>1712.03</v>
      </c>
      <c r="E2044">
        <v>1805.14</v>
      </c>
      <c r="F2044">
        <v>49192.41491</v>
      </c>
      <c r="G2044">
        <v>90885.818180000002</v>
      </c>
      <c r="H2044" t="s">
        <v>22</v>
      </c>
      <c r="I2044" t="s">
        <v>22</v>
      </c>
      <c r="J2044">
        <v>1828.55</v>
      </c>
      <c r="K2044" t="s">
        <v>22</v>
      </c>
      <c r="L2044" t="s">
        <v>22</v>
      </c>
      <c r="M2044" t="s">
        <v>22</v>
      </c>
      <c r="N2044" t="s">
        <v>22</v>
      </c>
      <c r="O2044" t="s">
        <v>22</v>
      </c>
      <c r="P2044" t="s">
        <v>22</v>
      </c>
      <c r="Q2044" t="s">
        <v>22</v>
      </c>
      <c r="R2044" t="s">
        <v>22</v>
      </c>
      <c r="S2044" t="s">
        <v>22</v>
      </c>
      <c r="T2044" t="s">
        <v>22</v>
      </c>
      <c r="U2044" t="s">
        <v>22</v>
      </c>
      <c r="V2044" t="s">
        <v>22</v>
      </c>
      <c r="W2044" t="s">
        <v>22</v>
      </c>
      <c r="X2044">
        <v>55.179973699999998</v>
      </c>
    </row>
    <row r="2045" spans="1:24" x14ac:dyDescent="0.25">
      <c r="A2045" s="2">
        <v>44272</v>
      </c>
      <c r="B2045">
        <v>1805.69</v>
      </c>
      <c r="C2045">
        <v>1839.54</v>
      </c>
      <c r="D2045">
        <v>1743.01</v>
      </c>
      <c r="E2045">
        <v>1823.76</v>
      </c>
      <c r="F2045">
        <v>47350.616620000001</v>
      </c>
      <c r="G2045">
        <v>88058.032630000002</v>
      </c>
      <c r="H2045" t="s">
        <v>22</v>
      </c>
      <c r="I2045" t="s">
        <v>22</v>
      </c>
      <c r="J2045">
        <v>1822.4775</v>
      </c>
      <c r="K2045" t="s">
        <v>22</v>
      </c>
      <c r="L2045" t="s">
        <v>22</v>
      </c>
      <c r="M2045" t="s">
        <v>22</v>
      </c>
      <c r="N2045" t="s">
        <v>22</v>
      </c>
      <c r="O2045" t="s">
        <v>22</v>
      </c>
      <c r="P2045" t="s">
        <v>22</v>
      </c>
      <c r="Q2045" t="s">
        <v>22</v>
      </c>
      <c r="R2045" t="s">
        <v>22</v>
      </c>
      <c r="S2045" t="s">
        <v>22</v>
      </c>
      <c r="T2045" t="s">
        <v>22</v>
      </c>
      <c r="U2045" t="s">
        <v>22</v>
      </c>
      <c r="V2045" t="s">
        <v>22</v>
      </c>
      <c r="W2045" t="s">
        <v>22</v>
      </c>
      <c r="X2045">
        <v>56.112675150000001</v>
      </c>
    </row>
    <row r="2046" spans="1:24" x14ac:dyDescent="0.25">
      <c r="A2046" s="2">
        <v>44273</v>
      </c>
      <c r="B2046">
        <v>1824.4</v>
      </c>
      <c r="C2046">
        <v>1849</v>
      </c>
      <c r="D2046">
        <v>1759.79</v>
      </c>
      <c r="E2046">
        <v>1776.57</v>
      </c>
      <c r="F2046">
        <v>44570.5317</v>
      </c>
      <c r="G2046">
        <v>83422.839600000007</v>
      </c>
      <c r="H2046" t="s">
        <v>22</v>
      </c>
      <c r="I2046" t="s">
        <v>22</v>
      </c>
      <c r="J2046">
        <v>1820.075</v>
      </c>
      <c r="K2046" t="s">
        <v>22</v>
      </c>
      <c r="L2046" t="s">
        <v>22</v>
      </c>
      <c r="M2046" t="s">
        <v>22</v>
      </c>
      <c r="N2046" t="s">
        <v>22</v>
      </c>
      <c r="O2046" t="s">
        <v>22</v>
      </c>
      <c r="P2046" t="s">
        <v>22</v>
      </c>
      <c r="Q2046" t="s">
        <v>22</v>
      </c>
      <c r="R2046" t="s">
        <v>22</v>
      </c>
      <c r="S2046" t="s">
        <v>22</v>
      </c>
      <c r="T2046" t="s">
        <v>22</v>
      </c>
      <c r="U2046" t="s">
        <v>22</v>
      </c>
      <c r="V2046" t="s">
        <v>22</v>
      </c>
      <c r="W2046" t="s">
        <v>22</v>
      </c>
      <c r="X2046">
        <v>53.09692802</v>
      </c>
    </row>
    <row r="2047" spans="1:24" x14ac:dyDescent="0.25">
      <c r="A2047" s="2">
        <v>44274</v>
      </c>
      <c r="B2047">
        <v>1776.57</v>
      </c>
      <c r="C2047">
        <v>1839.98</v>
      </c>
      <c r="D2047">
        <v>1731.4</v>
      </c>
      <c r="E2047">
        <v>1810.38</v>
      </c>
      <c r="F2047">
        <v>39611.810870000001</v>
      </c>
      <c r="G2047">
        <v>80915.977060000005</v>
      </c>
      <c r="H2047" t="s">
        <v>22</v>
      </c>
      <c r="I2047" t="s">
        <v>22</v>
      </c>
      <c r="J2047">
        <v>1818.0137500000001</v>
      </c>
      <c r="K2047" t="s">
        <v>22</v>
      </c>
      <c r="L2047" t="s">
        <v>22</v>
      </c>
      <c r="M2047" t="s">
        <v>22</v>
      </c>
      <c r="N2047" t="s">
        <v>22</v>
      </c>
      <c r="O2047" t="s">
        <v>22</v>
      </c>
      <c r="P2047" t="s">
        <v>22</v>
      </c>
      <c r="Q2047" t="s">
        <v>22</v>
      </c>
      <c r="R2047" t="s">
        <v>22</v>
      </c>
      <c r="S2047" t="s">
        <v>22</v>
      </c>
      <c r="T2047" t="s">
        <v>22</v>
      </c>
      <c r="U2047" t="s">
        <v>22</v>
      </c>
      <c r="V2047" t="s">
        <v>22</v>
      </c>
      <c r="W2047" t="s">
        <v>22</v>
      </c>
      <c r="X2047">
        <v>54.964464759999998</v>
      </c>
    </row>
    <row r="2048" spans="1:24" x14ac:dyDescent="0.25">
      <c r="A2048" s="2">
        <v>44275</v>
      </c>
      <c r="B2048">
        <v>1810.38</v>
      </c>
      <c r="C2048">
        <v>1868.48</v>
      </c>
      <c r="D2048">
        <v>1801.38</v>
      </c>
      <c r="E2048">
        <v>1805</v>
      </c>
      <c r="F2048">
        <v>33257.714</v>
      </c>
      <c r="G2048">
        <v>73903.688349999997</v>
      </c>
      <c r="H2048" t="s">
        <v>22</v>
      </c>
      <c r="I2048" t="s">
        <v>22</v>
      </c>
      <c r="J2048">
        <v>1822.7562499999999</v>
      </c>
      <c r="K2048" t="s">
        <v>22</v>
      </c>
      <c r="L2048" t="s">
        <v>22</v>
      </c>
      <c r="M2048" t="s">
        <v>22</v>
      </c>
      <c r="N2048" t="s">
        <v>22</v>
      </c>
      <c r="O2048" t="s">
        <v>22</v>
      </c>
      <c r="P2048" t="s">
        <v>22</v>
      </c>
      <c r="Q2048" t="s">
        <v>22</v>
      </c>
      <c r="R2048" t="s">
        <v>22</v>
      </c>
      <c r="S2048" t="s">
        <v>22</v>
      </c>
      <c r="T2048" t="s">
        <v>22</v>
      </c>
      <c r="U2048" t="s">
        <v>22</v>
      </c>
      <c r="V2048" t="s">
        <v>22</v>
      </c>
      <c r="W2048" t="s">
        <v>22</v>
      </c>
      <c r="X2048">
        <v>54.591971489999999</v>
      </c>
    </row>
    <row r="2049" spans="1:24" x14ac:dyDescent="0.25">
      <c r="A2049" s="2">
        <v>44276</v>
      </c>
      <c r="B2049">
        <v>1804.11</v>
      </c>
      <c r="C2049">
        <v>1816.48</v>
      </c>
      <c r="D2049">
        <v>1747.95</v>
      </c>
      <c r="E2049">
        <v>1784.29</v>
      </c>
      <c r="F2049">
        <v>33161.008150000001</v>
      </c>
      <c r="G2049">
        <v>70322.800279999996</v>
      </c>
      <c r="H2049" t="s">
        <v>22</v>
      </c>
      <c r="I2049" t="s">
        <v>22</v>
      </c>
      <c r="J2049">
        <v>1805.77125</v>
      </c>
      <c r="K2049" t="s">
        <v>22</v>
      </c>
      <c r="L2049" t="s">
        <v>22</v>
      </c>
      <c r="M2049" t="s">
        <v>22</v>
      </c>
      <c r="N2049" t="s">
        <v>22</v>
      </c>
      <c r="O2049" t="s">
        <v>22</v>
      </c>
      <c r="P2049" t="s">
        <v>22</v>
      </c>
      <c r="Q2049" t="s">
        <v>22</v>
      </c>
      <c r="R2049" t="s">
        <v>22</v>
      </c>
      <c r="S2049" t="s">
        <v>22</v>
      </c>
      <c r="T2049" t="s">
        <v>22</v>
      </c>
      <c r="U2049" t="s">
        <v>22</v>
      </c>
      <c r="V2049">
        <v>1143.355</v>
      </c>
      <c r="W2049">
        <v>1239.8444340000001</v>
      </c>
      <c r="X2049">
        <v>53.100157269999997</v>
      </c>
    </row>
    <row r="2050" spans="1:24" x14ac:dyDescent="0.25">
      <c r="A2050" s="2">
        <v>44277</v>
      </c>
      <c r="B2050">
        <v>1784.42</v>
      </c>
      <c r="C2050">
        <v>1807.97</v>
      </c>
      <c r="D2050">
        <v>1657.26</v>
      </c>
      <c r="E2050">
        <v>1681.63</v>
      </c>
      <c r="F2050">
        <v>62466.99641</v>
      </c>
      <c r="G2050">
        <v>67087.689849999995</v>
      </c>
      <c r="H2050" t="s">
        <v>22</v>
      </c>
      <c r="I2050" t="s">
        <v>22</v>
      </c>
      <c r="J2050">
        <v>1785</v>
      </c>
      <c r="K2050" t="s">
        <v>22</v>
      </c>
      <c r="L2050" t="s">
        <v>22</v>
      </c>
      <c r="M2050" t="s">
        <v>22</v>
      </c>
      <c r="N2050" t="s">
        <v>22</v>
      </c>
      <c r="O2050" t="s">
        <v>22</v>
      </c>
      <c r="P2050" t="s">
        <v>22</v>
      </c>
      <c r="Q2050" t="s">
        <v>22</v>
      </c>
      <c r="R2050" t="s">
        <v>22</v>
      </c>
      <c r="S2050" t="s">
        <v>22</v>
      </c>
      <c r="T2050" t="s">
        <v>22</v>
      </c>
      <c r="U2050" t="s">
        <v>22</v>
      </c>
      <c r="V2050" t="s">
        <v>22</v>
      </c>
      <c r="W2050" t="s">
        <v>22</v>
      </c>
      <c r="X2050">
        <v>46.340121719999999</v>
      </c>
    </row>
    <row r="2051" spans="1:24" x14ac:dyDescent="0.25">
      <c r="A2051" s="2">
        <v>44278</v>
      </c>
      <c r="B2051">
        <v>1681.21</v>
      </c>
      <c r="C2051">
        <v>1720.9</v>
      </c>
      <c r="D2051">
        <v>1652</v>
      </c>
      <c r="E2051">
        <v>1668.4</v>
      </c>
      <c r="F2051">
        <v>43582.056980000001</v>
      </c>
      <c r="G2051">
        <v>64285.133750000001</v>
      </c>
      <c r="H2051" t="s">
        <v>22</v>
      </c>
      <c r="I2051" t="s">
        <v>22</v>
      </c>
      <c r="J2051">
        <v>1769.39625</v>
      </c>
      <c r="K2051" t="s">
        <v>22</v>
      </c>
      <c r="L2051" t="s">
        <v>22</v>
      </c>
      <c r="M2051" t="s">
        <v>22</v>
      </c>
      <c r="N2051" t="s">
        <v>22</v>
      </c>
      <c r="O2051" t="s">
        <v>22</v>
      </c>
      <c r="P2051" t="s">
        <v>22</v>
      </c>
      <c r="Q2051" t="s">
        <v>22</v>
      </c>
      <c r="R2051" t="s">
        <v>22</v>
      </c>
      <c r="S2051" t="s">
        <v>22</v>
      </c>
      <c r="T2051" t="s">
        <v>22</v>
      </c>
      <c r="U2051" t="s">
        <v>22</v>
      </c>
      <c r="V2051" t="s">
        <v>22</v>
      </c>
      <c r="W2051" t="s">
        <v>22</v>
      </c>
      <c r="X2051">
        <v>45.535582290000001</v>
      </c>
    </row>
    <row r="2052" spans="1:24" x14ac:dyDescent="0.25">
      <c r="A2052" s="2">
        <v>44279</v>
      </c>
      <c r="B2052">
        <v>1668.26</v>
      </c>
      <c r="C2052">
        <v>1740.91</v>
      </c>
      <c r="D2052">
        <v>1544.8</v>
      </c>
      <c r="E2052">
        <v>1582</v>
      </c>
      <c r="F2052">
        <v>71432.091910000003</v>
      </c>
      <c r="G2052">
        <v>63344.654280000002</v>
      </c>
      <c r="H2052" t="s">
        <v>22</v>
      </c>
      <c r="I2052" t="s">
        <v>22</v>
      </c>
      <c r="J2052">
        <v>1741.5037500000001</v>
      </c>
      <c r="K2052" t="s">
        <v>22</v>
      </c>
      <c r="L2052" t="s">
        <v>22</v>
      </c>
      <c r="M2052" t="s">
        <v>22</v>
      </c>
      <c r="N2052" t="s">
        <v>22</v>
      </c>
      <c r="O2052" t="s">
        <v>22</v>
      </c>
      <c r="P2052" t="s">
        <v>22</v>
      </c>
      <c r="Q2052" t="s">
        <v>22</v>
      </c>
      <c r="R2052" t="s">
        <v>22</v>
      </c>
      <c r="S2052" t="s">
        <v>22</v>
      </c>
      <c r="T2052" t="s">
        <v>22</v>
      </c>
      <c r="U2052" t="s">
        <v>22</v>
      </c>
      <c r="V2052" t="s">
        <v>22</v>
      </c>
      <c r="W2052" t="s">
        <v>22</v>
      </c>
      <c r="X2052">
        <v>40.580548110000002</v>
      </c>
    </row>
    <row r="2053" spans="1:24" x14ac:dyDescent="0.25">
      <c r="A2053" s="2">
        <v>44280</v>
      </c>
      <c r="B2053">
        <v>1582</v>
      </c>
      <c r="C2053">
        <v>1620.82</v>
      </c>
      <c r="D2053">
        <v>1550</v>
      </c>
      <c r="E2053">
        <v>1586.77</v>
      </c>
      <c r="F2053">
        <v>42157.765099999997</v>
      </c>
      <c r="G2053">
        <v>59962.145799999998</v>
      </c>
      <c r="H2053" t="s">
        <v>22</v>
      </c>
      <c r="I2053" t="s">
        <v>22</v>
      </c>
      <c r="J2053">
        <v>1711.88</v>
      </c>
      <c r="K2053" t="s">
        <v>22</v>
      </c>
      <c r="L2053" t="s">
        <v>22</v>
      </c>
      <c r="M2053" t="s">
        <v>22</v>
      </c>
      <c r="N2053" t="s">
        <v>22</v>
      </c>
      <c r="O2053" t="s">
        <v>22</v>
      </c>
      <c r="P2053" t="s">
        <v>22</v>
      </c>
      <c r="Q2053" t="s">
        <v>22</v>
      </c>
      <c r="R2053" t="s">
        <v>22</v>
      </c>
      <c r="S2053" t="s">
        <v>22</v>
      </c>
      <c r="T2053" t="s">
        <v>22</v>
      </c>
      <c r="U2053" t="s">
        <v>22</v>
      </c>
      <c r="V2053" t="s">
        <v>22</v>
      </c>
      <c r="W2053" t="s">
        <v>22</v>
      </c>
      <c r="X2053">
        <v>40.962503830000003</v>
      </c>
    </row>
    <row r="2054" spans="1:24" x14ac:dyDescent="0.25">
      <c r="A2054" s="2">
        <v>44281</v>
      </c>
      <c r="B2054">
        <v>1586.8</v>
      </c>
      <c r="C2054">
        <v>1699.96</v>
      </c>
      <c r="D2054">
        <v>1586.8</v>
      </c>
      <c r="E2054">
        <v>1699.89</v>
      </c>
      <c r="F2054">
        <v>31564.791850000001</v>
      </c>
      <c r="G2054">
        <v>57903.913099999998</v>
      </c>
      <c r="H2054" t="s">
        <v>22</v>
      </c>
      <c r="I2054" t="s">
        <v>22</v>
      </c>
      <c r="J2054">
        <v>1702.2950000000001</v>
      </c>
      <c r="K2054" t="s">
        <v>22</v>
      </c>
      <c r="L2054" t="s">
        <v>22</v>
      </c>
      <c r="M2054" t="s">
        <v>22</v>
      </c>
      <c r="N2054" t="s">
        <v>22</v>
      </c>
      <c r="O2054" t="s">
        <v>22</v>
      </c>
      <c r="P2054" t="s">
        <v>22</v>
      </c>
      <c r="Q2054" t="s">
        <v>22</v>
      </c>
      <c r="R2054" t="s">
        <v>22</v>
      </c>
      <c r="S2054" t="s">
        <v>22</v>
      </c>
      <c r="T2054" t="s">
        <v>22</v>
      </c>
      <c r="U2054" t="s">
        <v>22</v>
      </c>
      <c r="V2054" t="s">
        <v>22</v>
      </c>
      <c r="W2054" t="s">
        <v>22</v>
      </c>
      <c r="X2054">
        <v>49.28784658</v>
      </c>
    </row>
    <row r="2055" spans="1:24" x14ac:dyDescent="0.25">
      <c r="A2055" s="2">
        <v>44282</v>
      </c>
      <c r="B2055">
        <v>1699.62</v>
      </c>
      <c r="C2055">
        <v>1731.7</v>
      </c>
      <c r="D2055">
        <v>1668</v>
      </c>
      <c r="E2055">
        <v>1713.31</v>
      </c>
      <c r="F2055">
        <v>31540.218789999999</v>
      </c>
      <c r="G2055">
        <v>56238.396030000004</v>
      </c>
      <c r="H2055" t="s">
        <v>22</v>
      </c>
      <c r="I2055" t="s">
        <v>22</v>
      </c>
      <c r="J2055">
        <v>1690.1612500000001</v>
      </c>
      <c r="K2055" t="s">
        <v>22</v>
      </c>
      <c r="L2055" t="s">
        <v>22</v>
      </c>
      <c r="M2055" t="s">
        <v>22</v>
      </c>
      <c r="N2055" t="s">
        <v>22</v>
      </c>
      <c r="O2055" t="s">
        <v>22</v>
      </c>
      <c r="P2055" t="s">
        <v>22</v>
      </c>
      <c r="Q2055" t="s">
        <v>22</v>
      </c>
      <c r="R2055" t="s">
        <v>22</v>
      </c>
      <c r="S2055" t="s">
        <v>22</v>
      </c>
      <c r="T2055" t="s">
        <v>22</v>
      </c>
      <c r="U2055" t="s">
        <v>22</v>
      </c>
      <c r="V2055" t="s">
        <v>22</v>
      </c>
      <c r="W2055" t="s">
        <v>22</v>
      </c>
      <c r="X2055">
        <v>50.185335719999998</v>
      </c>
    </row>
    <row r="2056" spans="1:24" x14ac:dyDescent="0.25">
      <c r="A2056" s="2">
        <v>44283</v>
      </c>
      <c r="B2056">
        <v>1715</v>
      </c>
      <c r="C2056">
        <v>1724.63</v>
      </c>
      <c r="D2056">
        <v>1661.9</v>
      </c>
      <c r="E2056">
        <v>1685.98</v>
      </c>
      <c r="F2056">
        <v>30498.19572</v>
      </c>
      <c r="G2056">
        <v>53043.92368</v>
      </c>
      <c r="H2056" t="s">
        <v>22</v>
      </c>
      <c r="I2056" t="s">
        <v>22</v>
      </c>
      <c r="J2056">
        <v>1675.2837500000001</v>
      </c>
      <c r="K2056" t="s">
        <v>22</v>
      </c>
      <c r="L2056" t="s">
        <v>22</v>
      </c>
      <c r="M2056" t="s">
        <v>22</v>
      </c>
      <c r="N2056" t="s">
        <v>22</v>
      </c>
      <c r="O2056" t="s">
        <v>22</v>
      </c>
      <c r="P2056" t="s">
        <v>22</v>
      </c>
      <c r="Q2056" t="s">
        <v>22</v>
      </c>
      <c r="R2056" t="s">
        <v>22</v>
      </c>
      <c r="S2056" t="s">
        <v>22</v>
      </c>
      <c r="T2056" t="s">
        <v>22</v>
      </c>
      <c r="U2056" t="s">
        <v>22</v>
      </c>
      <c r="V2056">
        <v>1204.924</v>
      </c>
      <c r="W2056">
        <v>1280.4022130000001</v>
      </c>
      <c r="X2056">
        <v>48.310220459999996</v>
      </c>
    </row>
    <row r="2057" spans="1:24" x14ac:dyDescent="0.25">
      <c r="A2057" s="2">
        <v>44284</v>
      </c>
      <c r="B2057">
        <v>1685.98</v>
      </c>
      <c r="C2057">
        <v>1841.8</v>
      </c>
      <c r="D2057">
        <v>1677</v>
      </c>
      <c r="E2057">
        <v>1816.31</v>
      </c>
      <c r="F2057">
        <v>69519.9133</v>
      </c>
      <c r="G2057">
        <v>52924.395539999998</v>
      </c>
      <c r="H2057" t="s">
        <v>22</v>
      </c>
      <c r="I2057" t="s">
        <v>22</v>
      </c>
      <c r="J2057">
        <v>1679.2862500000001</v>
      </c>
      <c r="K2057" t="s">
        <v>22</v>
      </c>
      <c r="L2057" t="s">
        <v>22</v>
      </c>
      <c r="M2057" t="s">
        <v>22</v>
      </c>
      <c r="N2057" t="s">
        <v>22</v>
      </c>
      <c r="O2057" t="s">
        <v>22</v>
      </c>
      <c r="P2057" t="s">
        <v>22</v>
      </c>
      <c r="Q2057" t="s">
        <v>22</v>
      </c>
      <c r="R2057" t="s">
        <v>22</v>
      </c>
      <c r="S2057" t="s">
        <v>22</v>
      </c>
      <c r="T2057" t="s">
        <v>22</v>
      </c>
      <c r="U2057" t="s">
        <v>22</v>
      </c>
      <c r="V2057" t="s">
        <v>22</v>
      </c>
      <c r="W2057" t="s">
        <v>22</v>
      </c>
      <c r="X2057">
        <v>56.631899830000002</v>
      </c>
    </row>
    <row r="2058" spans="1:24" x14ac:dyDescent="0.25">
      <c r="A2058" s="2">
        <v>44285</v>
      </c>
      <c r="B2058">
        <v>1816.4</v>
      </c>
      <c r="C2058">
        <v>1859</v>
      </c>
      <c r="D2058">
        <v>1787</v>
      </c>
      <c r="E2058">
        <v>1841.69</v>
      </c>
      <c r="F2058">
        <v>41976.24841</v>
      </c>
      <c r="G2058">
        <v>50915.71819</v>
      </c>
      <c r="H2058" t="s">
        <v>22</v>
      </c>
      <c r="I2058" t="s">
        <v>22</v>
      </c>
      <c r="J2058">
        <v>1699.29375</v>
      </c>
      <c r="K2058" t="s">
        <v>22</v>
      </c>
      <c r="L2058" t="s">
        <v>22</v>
      </c>
      <c r="M2058" t="s">
        <v>22</v>
      </c>
      <c r="N2058" t="s">
        <v>22</v>
      </c>
      <c r="O2058" t="s">
        <v>22</v>
      </c>
      <c r="P2058" t="s">
        <v>22</v>
      </c>
      <c r="Q2058" t="s">
        <v>22</v>
      </c>
      <c r="R2058" t="s">
        <v>22</v>
      </c>
      <c r="S2058" t="s">
        <v>22</v>
      </c>
      <c r="T2058" t="s">
        <v>22</v>
      </c>
      <c r="U2058" t="s">
        <v>22</v>
      </c>
      <c r="V2058" t="s">
        <v>22</v>
      </c>
      <c r="W2058" t="s">
        <v>22</v>
      </c>
      <c r="X2058">
        <v>58.048305679999999</v>
      </c>
    </row>
    <row r="2059" spans="1:24" x14ac:dyDescent="0.25">
      <c r="A2059" s="2">
        <v>44286</v>
      </c>
      <c r="B2059">
        <v>1841.75</v>
      </c>
      <c r="C2059">
        <v>1947.96</v>
      </c>
      <c r="D2059">
        <v>1771.12</v>
      </c>
      <c r="E2059">
        <v>1918.89</v>
      </c>
      <c r="F2059">
        <v>84913.942330000005</v>
      </c>
      <c r="G2059">
        <v>51611.106749999999</v>
      </c>
      <c r="H2059" t="s">
        <v>22</v>
      </c>
      <c r="I2059" t="s">
        <v>22</v>
      </c>
      <c r="J2059">
        <v>1730.605</v>
      </c>
      <c r="K2059" t="s">
        <v>22</v>
      </c>
      <c r="L2059" t="s">
        <v>22</v>
      </c>
      <c r="M2059" t="s">
        <v>22</v>
      </c>
      <c r="N2059" t="s">
        <v>22</v>
      </c>
      <c r="O2059" t="s">
        <v>22</v>
      </c>
      <c r="P2059" t="s">
        <v>22</v>
      </c>
      <c r="Q2059" t="s">
        <v>22</v>
      </c>
      <c r="R2059" t="s">
        <v>22</v>
      </c>
      <c r="S2059" t="s">
        <v>22</v>
      </c>
      <c r="T2059" t="s">
        <v>22</v>
      </c>
      <c r="U2059" t="s">
        <v>22</v>
      </c>
      <c r="V2059" t="s">
        <v>22</v>
      </c>
      <c r="W2059" t="s">
        <v>22</v>
      </c>
      <c r="X2059">
        <v>62.102784030000002</v>
      </c>
    </row>
    <row r="2060" spans="1:24" x14ac:dyDescent="0.25">
      <c r="A2060" s="2">
        <v>44287</v>
      </c>
      <c r="B2060">
        <v>1919.47</v>
      </c>
      <c r="C2060">
        <v>1982.75</v>
      </c>
      <c r="D2060">
        <v>1885.47</v>
      </c>
      <c r="E2060">
        <v>1968.04</v>
      </c>
      <c r="F2060">
        <v>55778.515319999999</v>
      </c>
      <c r="G2060">
        <v>51373.132120000002</v>
      </c>
      <c r="H2060" t="s">
        <v>22</v>
      </c>
      <c r="I2060" t="s">
        <v>22</v>
      </c>
      <c r="J2060">
        <v>1778.86</v>
      </c>
      <c r="K2060" t="s">
        <v>22</v>
      </c>
      <c r="L2060" t="s">
        <v>22</v>
      </c>
      <c r="M2060" t="s">
        <v>22</v>
      </c>
      <c r="N2060" t="s">
        <v>22</v>
      </c>
      <c r="O2060" t="s">
        <v>22</v>
      </c>
      <c r="P2060" t="s">
        <v>22</v>
      </c>
      <c r="Q2060" t="s">
        <v>22</v>
      </c>
      <c r="R2060" t="s">
        <v>22</v>
      </c>
      <c r="S2060" t="s">
        <v>22</v>
      </c>
      <c r="T2060" t="s">
        <v>22</v>
      </c>
      <c r="U2060" t="s">
        <v>22</v>
      </c>
      <c r="V2060" t="s">
        <v>22</v>
      </c>
      <c r="W2060" t="s">
        <v>22</v>
      </c>
      <c r="X2060">
        <v>64.457936480000001</v>
      </c>
    </row>
    <row r="2061" spans="1:24" x14ac:dyDescent="0.25">
      <c r="A2061" s="2">
        <v>44288</v>
      </c>
      <c r="B2061">
        <v>1968.29</v>
      </c>
      <c r="C2061">
        <v>2143.9899999999998</v>
      </c>
      <c r="D2061">
        <v>1950.12</v>
      </c>
      <c r="E2061">
        <v>2134.29</v>
      </c>
      <c r="F2061">
        <v>78972.107950000005</v>
      </c>
      <c r="G2061">
        <v>51060.773730000001</v>
      </c>
      <c r="H2061" t="s">
        <v>22</v>
      </c>
      <c r="I2061" t="s">
        <v>22</v>
      </c>
      <c r="J2061">
        <v>1847.3</v>
      </c>
      <c r="K2061" t="s">
        <v>22</v>
      </c>
      <c r="L2061" t="s">
        <v>22</v>
      </c>
      <c r="M2061" t="s">
        <v>22</v>
      </c>
      <c r="N2061" t="s">
        <v>22</v>
      </c>
      <c r="O2061" t="s">
        <v>22</v>
      </c>
      <c r="P2061" t="s">
        <v>22</v>
      </c>
      <c r="Q2061" t="s">
        <v>22</v>
      </c>
      <c r="R2061" t="s">
        <v>22</v>
      </c>
      <c r="S2061" t="s">
        <v>22</v>
      </c>
      <c r="T2061" t="s">
        <v>22</v>
      </c>
      <c r="U2061" t="s">
        <v>22</v>
      </c>
      <c r="V2061" t="s">
        <v>22</v>
      </c>
      <c r="W2061" t="s">
        <v>22</v>
      </c>
      <c r="X2061">
        <v>71.018675500000001</v>
      </c>
    </row>
    <row r="2062" spans="1:24" x14ac:dyDescent="0.25">
      <c r="A2062" s="2">
        <v>44289</v>
      </c>
      <c r="B2062">
        <v>2134.65</v>
      </c>
      <c r="C2062">
        <v>2138.87</v>
      </c>
      <c r="D2062">
        <v>2002.46</v>
      </c>
      <c r="E2062">
        <v>2010.78</v>
      </c>
      <c r="F2062">
        <v>53221.654670000004</v>
      </c>
      <c r="G2062">
        <v>50872.009299999998</v>
      </c>
      <c r="H2062" t="s">
        <v>22</v>
      </c>
      <c r="I2062" t="s">
        <v>22</v>
      </c>
      <c r="J2062">
        <v>1886.1612500000001</v>
      </c>
      <c r="K2062" t="s">
        <v>22</v>
      </c>
      <c r="L2062" t="s">
        <v>22</v>
      </c>
      <c r="M2062" t="s">
        <v>22</v>
      </c>
      <c r="N2062" t="s">
        <v>22</v>
      </c>
      <c r="O2062" t="s">
        <v>22</v>
      </c>
      <c r="P2062" t="s">
        <v>22</v>
      </c>
      <c r="Q2062" t="s">
        <v>22</v>
      </c>
      <c r="R2062" t="s">
        <v>22</v>
      </c>
      <c r="S2062" t="s">
        <v>22</v>
      </c>
      <c r="T2062" t="s">
        <v>22</v>
      </c>
      <c r="U2062" t="s">
        <v>22</v>
      </c>
      <c r="V2062" t="s">
        <v>22</v>
      </c>
      <c r="W2062" t="s">
        <v>22</v>
      </c>
      <c r="X2062">
        <v>61.879957400000002</v>
      </c>
    </row>
    <row r="2063" spans="1:24" x14ac:dyDescent="0.25">
      <c r="A2063" s="2">
        <v>44290</v>
      </c>
      <c r="B2063">
        <v>2010.77</v>
      </c>
      <c r="C2063">
        <v>2091.5500000000002</v>
      </c>
      <c r="D2063">
        <v>1981</v>
      </c>
      <c r="E2063">
        <v>2076.5300000000002</v>
      </c>
      <c r="F2063">
        <v>37623.643550000001</v>
      </c>
      <c r="G2063">
        <v>49119.611929999999</v>
      </c>
      <c r="H2063" t="s">
        <v>22</v>
      </c>
      <c r="I2063" t="s">
        <v>22</v>
      </c>
      <c r="J2063">
        <v>1931.56375</v>
      </c>
      <c r="K2063" t="s">
        <v>22</v>
      </c>
      <c r="L2063" t="s">
        <v>22</v>
      </c>
      <c r="M2063" t="s">
        <v>22</v>
      </c>
      <c r="N2063" t="s">
        <v>22</v>
      </c>
      <c r="O2063" t="s">
        <v>22</v>
      </c>
      <c r="P2063" t="s">
        <v>22</v>
      </c>
      <c r="Q2063" t="s">
        <v>22</v>
      </c>
      <c r="R2063" t="s">
        <v>22</v>
      </c>
      <c r="S2063" t="s">
        <v>22</v>
      </c>
      <c r="T2063" t="s">
        <v>22</v>
      </c>
      <c r="U2063" t="s">
        <v>22</v>
      </c>
      <c r="V2063">
        <v>1286.326</v>
      </c>
      <c r="W2063">
        <v>1352.777466</v>
      </c>
      <c r="X2063">
        <v>64.498938530000004</v>
      </c>
    </row>
    <row r="2064" spans="1:24" x14ac:dyDescent="0.25">
      <c r="A2064" s="2">
        <v>44291</v>
      </c>
      <c r="B2064">
        <v>2076.1799999999998</v>
      </c>
      <c r="C2064">
        <v>2129.92</v>
      </c>
      <c r="D2064">
        <v>2003.55</v>
      </c>
      <c r="E2064">
        <v>2107.5100000000002</v>
      </c>
      <c r="F2064">
        <v>57338.26139</v>
      </c>
      <c r="G2064">
        <v>49526.90425</v>
      </c>
      <c r="H2064" t="s">
        <v>22</v>
      </c>
      <c r="I2064" t="s">
        <v>22</v>
      </c>
      <c r="J2064">
        <v>1984.2550000000001</v>
      </c>
      <c r="K2064" t="s">
        <v>22</v>
      </c>
      <c r="L2064" t="s">
        <v>22</v>
      </c>
      <c r="M2064" t="s">
        <v>22</v>
      </c>
      <c r="N2064" t="s">
        <v>22</v>
      </c>
      <c r="O2064" t="s">
        <v>22</v>
      </c>
      <c r="P2064" t="s">
        <v>22</v>
      </c>
      <c r="Q2064" t="s">
        <v>22</v>
      </c>
      <c r="R2064" t="s">
        <v>22</v>
      </c>
      <c r="S2064" t="s">
        <v>22</v>
      </c>
      <c r="T2064" t="s">
        <v>22</v>
      </c>
      <c r="U2064" t="s">
        <v>22</v>
      </c>
      <c r="V2064" t="s">
        <v>22</v>
      </c>
      <c r="W2064" t="s">
        <v>22</v>
      </c>
      <c r="X2064">
        <v>65.694875609999997</v>
      </c>
    </row>
    <row r="2065" spans="1:24" x14ac:dyDescent="0.25">
      <c r="A2065" s="2">
        <v>44292</v>
      </c>
      <c r="B2065">
        <v>2108.02</v>
      </c>
      <c r="C2065">
        <v>2150</v>
      </c>
      <c r="D2065">
        <v>2045.67</v>
      </c>
      <c r="E2065">
        <v>2112.59</v>
      </c>
      <c r="F2065">
        <v>54146.495770000001</v>
      </c>
      <c r="G2065">
        <v>49866.698210000002</v>
      </c>
      <c r="H2065" t="s">
        <v>22</v>
      </c>
      <c r="I2065" t="s">
        <v>22</v>
      </c>
      <c r="J2065">
        <v>2021.29</v>
      </c>
      <c r="K2065" t="s">
        <v>22</v>
      </c>
      <c r="L2065" t="s">
        <v>22</v>
      </c>
      <c r="M2065" t="s">
        <v>22</v>
      </c>
      <c r="N2065" t="s">
        <v>22</v>
      </c>
      <c r="O2065" t="s">
        <v>22</v>
      </c>
      <c r="P2065" t="s">
        <v>22</v>
      </c>
      <c r="Q2065" t="s">
        <v>22</v>
      </c>
      <c r="R2065" t="s">
        <v>22</v>
      </c>
      <c r="S2065" t="s">
        <v>22</v>
      </c>
      <c r="T2065" t="s">
        <v>22</v>
      </c>
      <c r="U2065" t="s">
        <v>22</v>
      </c>
      <c r="V2065" t="s">
        <v>22</v>
      </c>
      <c r="W2065" t="s">
        <v>22</v>
      </c>
      <c r="X2065">
        <v>65.897745259999994</v>
      </c>
    </row>
    <row r="2066" spans="1:24" x14ac:dyDescent="0.25">
      <c r="A2066" s="2">
        <v>44293</v>
      </c>
      <c r="B2066">
        <v>2112.59</v>
      </c>
      <c r="C2066">
        <v>2128</v>
      </c>
      <c r="D2066">
        <v>1930.18</v>
      </c>
      <c r="E2066">
        <v>1961.94</v>
      </c>
      <c r="F2066">
        <v>73893.828599999993</v>
      </c>
      <c r="G2066">
        <v>51332.86305</v>
      </c>
      <c r="H2066" t="s">
        <v>22</v>
      </c>
      <c r="I2066" t="s">
        <v>22</v>
      </c>
      <c r="J2066">
        <v>2036.32125</v>
      </c>
      <c r="K2066" t="s">
        <v>22</v>
      </c>
      <c r="L2066" t="s">
        <v>22</v>
      </c>
      <c r="M2066" t="s">
        <v>22</v>
      </c>
      <c r="N2066" t="s">
        <v>22</v>
      </c>
      <c r="O2066" t="s">
        <v>22</v>
      </c>
      <c r="P2066" t="s">
        <v>22</v>
      </c>
      <c r="Q2066" t="s">
        <v>22</v>
      </c>
      <c r="R2066" t="s">
        <v>22</v>
      </c>
      <c r="S2066" t="s">
        <v>22</v>
      </c>
      <c r="T2066" t="s">
        <v>22</v>
      </c>
      <c r="U2066" t="s">
        <v>22</v>
      </c>
      <c r="V2066" t="s">
        <v>22</v>
      </c>
      <c r="W2066" t="s">
        <v>22</v>
      </c>
      <c r="X2066">
        <v>55.429190820000002</v>
      </c>
    </row>
    <row r="2067" spans="1:24" x14ac:dyDescent="0.25">
      <c r="A2067" s="2">
        <v>44294</v>
      </c>
      <c r="B2067">
        <v>1962.81</v>
      </c>
      <c r="C2067">
        <v>2084.46</v>
      </c>
      <c r="D2067">
        <v>1950</v>
      </c>
      <c r="E2067">
        <v>2081.15</v>
      </c>
      <c r="F2067">
        <v>46782.81854</v>
      </c>
      <c r="G2067">
        <v>51691.413439999997</v>
      </c>
      <c r="H2067" t="s">
        <v>22</v>
      </c>
      <c r="I2067" t="s">
        <v>22</v>
      </c>
      <c r="J2067">
        <v>2056.6037500000002</v>
      </c>
      <c r="K2067" t="s">
        <v>22</v>
      </c>
      <c r="L2067" t="s">
        <v>22</v>
      </c>
      <c r="M2067" t="s">
        <v>22</v>
      </c>
      <c r="N2067" t="s">
        <v>22</v>
      </c>
      <c r="O2067" t="s">
        <v>22</v>
      </c>
      <c r="P2067" t="s">
        <v>22</v>
      </c>
      <c r="Q2067" t="s">
        <v>22</v>
      </c>
      <c r="R2067" t="s">
        <v>22</v>
      </c>
      <c r="S2067" t="s">
        <v>22</v>
      </c>
      <c r="T2067" t="s">
        <v>22</v>
      </c>
      <c r="U2067" t="s">
        <v>22</v>
      </c>
      <c r="V2067" t="s">
        <v>22</v>
      </c>
      <c r="W2067" t="s">
        <v>22</v>
      </c>
      <c r="X2067">
        <v>60.743598669999997</v>
      </c>
    </row>
    <row r="2068" spans="1:24" x14ac:dyDescent="0.25">
      <c r="A2068" s="2">
        <v>44295</v>
      </c>
      <c r="B2068">
        <v>2080.63</v>
      </c>
      <c r="C2068">
        <v>2100.65</v>
      </c>
      <c r="D2068">
        <v>2050</v>
      </c>
      <c r="E2068">
        <v>2066.36</v>
      </c>
      <c r="F2068">
        <v>29930.11479</v>
      </c>
      <c r="G2068">
        <v>51525.033479999998</v>
      </c>
      <c r="H2068" t="s">
        <v>22</v>
      </c>
      <c r="I2068" t="s">
        <v>22</v>
      </c>
      <c r="J2068">
        <v>2068.8937500000002</v>
      </c>
      <c r="K2068" t="s">
        <v>22</v>
      </c>
      <c r="L2068" t="s">
        <v>22</v>
      </c>
      <c r="M2068" t="s">
        <v>22</v>
      </c>
      <c r="N2068" t="s">
        <v>22</v>
      </c>
      <c r="O2068" t="s">
        <v>22</v>
      </c>
      <c r="P2068" t="s">
        <v>22</v>
      </c>
      <c r="Q2068" t="s">
        <v>22</v>
      </c>
      <c r="R2068" t="s">
        <v>22</v>
      </c>
      <c r="S2068" t="s">
        <v>22</v>
      </c>
      <c r="T2068" t="s">
        <v>22</v>
      </c>
      <c r="U2068" t="s">
        <v>22</v>
      </c>
      <c r="V2068" t="s">
        <v>22</v>
      </c>
      <c r="W2068" t="s">
        <v>22</v>
      </c>
      <c r="X2068">
        <v>59.791063950000002</v>
      </c>
    </row>
    <row r="2069" spans="1:24" x14ac:dyDescent="0.25">
      <c r="A2069" s="2">
        <v>44296</v>
      </c>
      <c r="B2069">
        <v>2066.64</v>
      </c>
      <c r="C2069">
        <v>2195.46</v>
      </c>
      <c r="D2069">
        <v>2057.35</v>
      </c>
      <c r="E2069">
        <v>2134.14</v>
      </c>
      <c r="F2069">
        <v>59345.605369999997</v>
      </c>
      <c r="G2069">
        <v>52834.263339999998</v>
      </c>
      <c r="H2069" t="s">
        <v>22</v>
      </c>
      <c r="I2069" t="s">
        <v>22</v>
      </c>
      <c r="J2069">
        <v>2068.875</v>
      </c>
      <c r="K2069" t="s">
        <v>22</v>
      </c>
      <c r="L2069" t="s">
        <v>22</v>
      </c>
      <c r="M2069" t="s">
        <v>22</v>
      </c>
      <c r="N2069" t="s">
        <v>22</v>
      </c>
      <c r="O2069" t="s">
        <v>22</v>
      </c>
      <c r="P2069" t="s">
        <v>22</v>
      </c>
      <c r="Q2069" t="s">
        <v>22</v>
      </c>
      <c r="R2069" t="s">
        <v>22</v>
      </c>
      <c r="S2069" t="s">
        <v>22</v>
      </c>
      <c r="T2069" t="s">
        <v>22</v>
      </c>
      <c r="U2069" t="s">
        <v>22</v>
      </c>
      <c r="V2069" t="s">
        <v>22</v>
      </c>
      <c r="W2069" t="s">
        <v>22</v>
      </c>
      <c r="X2069">
        <v>62.679395470000003</v>
      </c>
    </row>
    <row r="2070" spans="1:24" x14ac:dyDescent="0.25">
      <c r="A2070" s="2">
        <v>44297</v>
      </c>
      <c r="B2070">
        <v>2133.9899999999998</v>
      </c>
      <c r="C2070">
        <v>2163.94</v>
      </c>
      <c r="D2070">
        <v>2113.3200000000002</v>
      </c>
      <c r="E2070">
        <v>2148.9899999999998</v>
      </c>
      <c r="F2070">
        <v>28658.868760000001</v>
      </c>
      <c r="G2070">
        <v>51143.856959999997</v>
      </c>
      <c r="H2070" t="s">
        <v>22</v>
      </c>
      <c r="I2070" t="s">
        <v>22</v>
      </c>
      <c r="J2070">
        <v>2086.1512499999999</v>
      </c>
      <c r="K2070" t="s">
        <v>22</v>
      </c>
      <c r="L2070" t="s">
        <v>22</v>
      </c>
      <c r="M2070" t="s">
        <v>22</v>
      </c>
      <c r="N2070" t="s">
        <v>22</v>
      </c>
      <c r="O2070" t="s">
        <v>22</v>
      </c>
      <c r="P2070" t="s">
        <v>22</v>
      </c>
      <c r="Q2070" t="s">
        <v>22</v>
      </c>
      <c r="R2070" t="s">
        <v>22</v>
      </c>
      <c r="S2070" t="s">
        <v>22</v>
      </c>
      <c r="T2070" t="s">
        <v>22</v>
      </c>
      <c r="U2070" t="s">
        <v>22</v>
      </c>
      <c r="V2070">
        <v>1365.7014999999999</v>
      </c>
      <c r="W2070">
        <v>1425.1604239999999</v>
      </c>
      <c r="X2070">
        <v>63.301385889999999</v>
      </c>
    </row>
    <row r="2071" spans="1:24" x14ac:dyDescent="0.25">
      <c r="A2071" s="2">
        <v>44298</v>
      </c>
      <c r="B2071">
        <v>2149</v>
      </c>
      <c r="C2071">
        <v>2200</v>
      </c>
      <c r="D2071">
        <v>2102</v>
      </c>
      <c r="E2071">
        <v>2137.61</v>
      </c>
      <c r="F2071">
        <v>44442.13869</v>
      </c>
      <c r="G2071">
        <v>51186.861040000003</v>
      </c>
      <c r="H2071" t="s">
        <v>22</v>
      </c>
      <c r="I2071" t="s">
        <v>22</v>
      </c>
      <c r="J2071">
        <v>2093.7862500000001</v>
      </c>
      <c r="K2071" t="s">
        <v>22</v>
      </c>
      <c r="L2071" t="s">
        <v>22</v>
      </c>
      <c r="M2071" t="s">
        <v>22</v>
      </c>
      <c r="N2071" t="s">
        <v>22</v>
      </c>
      <c r="O2071" t="s">
        <v>22</v>
      </c>
      <c r="P2071" t="s">
        <v>22</v>
      </c>
      <c r="Q2071" t="s">
        <v>22</v>
      </c>
      <c r="R2071" t="s">
        <v>22</v>
      </c>
      <c r="S2071" t="s">
        <v>22</v>
      </c>
      <c r="T2071" t="s">
        <v>22</v>
      </c>
      <c r="U2071" t="s">
        <v>22</v>
      </c>
      <c r="V2071" t="s">
        <v>22</v>
      </c>
      <c r="W2071" t="s">
        <v>22</v>
      </c>
      <c r="X2071">
        <v>62.442538370000001</v>
      </c>
    </row>
    <row r="2072" spans="1:24" x14ac:dyDescent="0.25">
      <c r="A2072" s="2">
        <v>44299</v>
      </c>
      <c r="B2072">
        <v>2137.11</v>
      </c>
      <c r="C2072">
        <v>2315.1</v>
      </c>
      <c r="D2072">
        <v>2136.35</v>
      </c>
      <c r="E2072">
        <v>2299.66</v>
      </c>
      <c r="F2072">
        <v>65660.219599999997</v>
      </c>
      <c r="G2072">
        <v>50898.26743</v>
      </c>
      <c r="H2072" t="s">
        <v>22</v>
      </c>
      <c r="I2072" t="s">
        <v>22</v>
      </c>
      <c r="J2072">
        <v>2117.8049999999998</v>
      </c>
      <c r="K2072" t="s">
        <v>22</v>
      </c>
      <c r="L2072" t="s">
        <v>22</v>
      </c>
      <c r="M2072" t="s">
        <v>22</v>
      </c>
      <c r="N2072" t="s">
        <v>22</v>
      </c>
      <c r="O2072" t="s">
        <v>22</v>
      </c>
      <c r="P2072" t="s">
        <v>22</v>
      </c>
      <c r="Q2072" t="s">
        <v>22</v>
      </c>
      <c r="R2072" t="s">
        <v>22</v>
      </c>
      <c r="S2072" t="s">
        <v>22</v>
      </c>
      <c r="T2072" t="s">
        <v>22</v>
      </c>
      <c r="U2072" t="s">
        <v>22</v>
      </c>
      <c r="V2072" t="s">
        <v>22</v>
      </c>
      <c r="W2072" t="s">
        <v>22</v>
      </c>
      <c r="X2072">
        <v>68.911000619999996</v>
      </c>
    </row>
    <row r="2073" spans="1:24" x14ac:dyDescent="0.25">
      <c r="A2073" s="2">
        <v>44300</v>
      </c>
      <c r="B2073">
        <v>2299.91</v>
      </c>
      <c r="C2073">
        <v>2445</v>
      </c>
      <c r="D2073">
        <v>2283.16</v>
      </c>
      <c r="E2073">
        <v>2432.04</v>
      </c>
      <c r="F2073">
        <v>75042.991940000007</v>
      </c>
      <c r="G2073">
        <v>52542.528769999997</v>
      </c>
      <c r="H2073" t="s">
        <v>22</v>
      </c>
      <c r="I2073" t="s">
        <v>22</v>
      </c>
      <c r="J2073">
        <v>2157.7362499999999</v>
      </c>
      <c r="K2073" t="s">
        <v>22</v>
      </c>
      <c r="L2073" t="s">
        <v>22</v>
      </c>
      <c r="M2073" t="s">
        <v>22</v>
      </c>
      <c r="N2073" t="s">
        <v>22</v>
      </c>
      <c r="O2073" t="s">
        <v>22</v>
      </c>
      <c r="P2073" t="s">
        <v>22</v>
      </c>
      <c r="Q2073" t="s">
        <v>22</v>
      </c>
      <c r="R2073" t="s">
        <v>22</v>
      </c>
      <c r="S2073" t="s">
        <v>22</v>
      </c>
      <c r="T2073" t="s">
        <v>22</v>
      </c>
      <c r="U2073" t="s">
        <v>22</v>
      </c>
      <c r="V2073" t="s">
        <v>22</v>
      </c>
      <c r="W2073" t="s">
        <v>22</v>
      </c>
      <c r="X2073">
        <v>73.001713859999995</v>
      </c>
    </row>
    <row r="2074" spans="1:24" x14ac:dyDescent="0.25">
      <c r="A2074" s="2">
        <v>44301</v>
      </c>
      <c r="B2074">
        <v>2432.0300000000002</v>
      </c>
      <c r="C2074">
        <v>2545</v>
      </c>
      <c r="D2074">
        <v>2401.14</v>
      </c>
      <c r="E2074">
        <v>2517.58</v>
      </c>
      <c r="F2074">
        <v>72650.340100000001</v>
      </c>
      <c r="G2074">
        <v>54596.80618</v>
      </c>
      <c r="H2074" t="s">
        <v>22</v>
      </c>
      <c r="I2074" t="s">
        <v>22</v>
      </c>
      <c r="J2074">
        <v>2227.1912499999999</v>
      </c>
      <c r="K2074" t="s">
        <v>22</v>
      </c>
      <c r="L2074" t="s">
        <v>22</v>
      </c>
      <c r="M2074" t="s">
        <v>22</v>
      </c>
      <c r="N2074" t="s">
        <v>22</v>
      </c>
      <c r="O2074" t="s">
        <v>22</v>
      </c>
      <c r="P2074" t="s">
        <v>22</v>
      </c>
      <c r="Q2074" t="s">
        <v>22</v>
      </c>
      <c r="R2074" t="s">
        <v>22</v>
      </c>
      <c r="S2074" t="s">
        <v>22</v>
      </c>
      <c r="T2074" t="s">
        <v>22</v>
      </c>
      <c r="U2074" t="s">
        <v>22</v>
      </c>
      <c r="V2074" t="s">
        <v>22</v>
      </c>
      <c r="W2074" t="s">
        <v>22</v>
      </c>
      <c r="X2074">
        <v>75.266415069999994</v>
      </c>
    </row>
    <row r="2075" spans="1:24" x14ac:dyDescent="0.25">
      <c r="A2075" s="2">
        <v>44302</v>
      </c>
      <c r="B2075">
        <v>2517.11</v>
      </c>
      <c r="C2075">
        <v>2548.5300000000002</v>
      </c>
      <c r="D2075">
        <v>2308</v>
      </c>
      <c r="E2075">
        <v>2426.14</v>
      </c>
      <c r="F2075">
        <v>94729.459080000001</v>
      </c>
      <c r="G2075">
        <v>57756.268199999999</v>
      </c>
      <c r="H2075" t="s">
        <v>22</v>
      </c>
      <c r="I2075" t="s">
        <v>22</v>
      </c>
      <c r="J2075">
        <v>2270.3150000000001</v>
      </c>
      <c r="K2075" t="s">
        <v>22</v>
      </c>
      <c r="L2075" t="s">
        <v>22</v>
      </c>
      <c r="M2075" t="s">
        <v>22</v>
      </c>
      <c r="N2075" t="s">
        <v>22</v>
      </c>
      <c r="O2075" t="s">
        <v>22</v>
      </c>
      <c r="P2075" t="s">
        <v>22</v>
      </c>
      <c r="Q2075" t="s">
        <v>22</v>
      </c>
      <c r="R2075" t="s">
        <v>22</v>
      </c>
      <c r="S2075" t="s">
        <v>22</v>
      </c>
      <c r="T2075" t="s">
        <v>22</v>
      </c>
      <c r="U2075" t="s">
        <v>22</v>
      </c>
      <c r="V2075" t="s">
        <v>22</v>
      </c>
      <c r="W2075" t="s">
        <v>22</v>
      </c>
      <c r="X2075">
        <v>68.638260320000001</v>
      </c>
    </row>
    <row r="2076" spans="1:24" x14ac:dyDescent="0.25">
      <c r="A2076" s="2">
        <v>44303</v>
      </c>
      <c r="B2076">
        <v>2425.9899999999998</v>
      </c>
      <c r="C2076">
        <v>2496.8200000000002</v>
      </c>
      <c r="D2076">
        <v>2315.5500000000002</v>
      </c>
      <c r="E2076">
        <v>2318.27</v>
      </c>
      <c r="F2076">
        <v>55680.769059999999</v>
      </c>
      <c r="G2076">
        <v>59015.396860000001</v>
      </c>
      <c r="H2076" t="s">
        <v>22</v>
      </c>
      <c r="I2076" t="s">
        <v>22</v>
      </c>
      <c r="J2076">
        <v>2301.80375</v>
      </c>
      <c r="K2076" t="s">
        <v>22</v>
      </c>
      <c r="L2076" t="s">
        <v>22</v>
      </c>
      <c r="M2076" t="s">
        <v>22</v>
      </c>
      <c r="N2076" t="s">
        <v>22</v>
      </c>
      <c r="O2076" t="s">
        <v>22</v>
      </c>
      <c r="P2076" t="s">
        <v>22</v>
      </c>
      <c r="Q2076" t="s">
        <v>22</v>
      </c>
      <c r="R2076" t="s">
        <v>22</v>
      </c>
      <c r="S2076" t="s">
        <v>22</v>
      </c>
      <c r="T2076" t="s">
        <v>22</v>
      </c>
      <c r="U2076" t="s">
        <v>22</v>
      </c>
      <c r="V2076" t="s">
        <v>22</v>
      </c>
      <c r="W2076" t="s">
        <v>22</v>
      </c>
      <c r="X2076">
        <v>61.731886209999999</v>
      </c>
    </row>
    <row r="2077" spans="1:24" x14ac:dyDescent="0.25">
      <c r="A2077" s="2">
        <v>44304</v>
      </c>
      <c r="B2077">
        <v>2319.15</v>
      </c>
      <c r="C2077">
        <v>2339.7800000000002</v>
      </c>
      <c r="D2077">
        <v>1950</v>
      </c>
      <c r="E2077">
        <v>2242.17</v>
      </c>
      <c r="F2077">
        <v>162476.61230000001</v>
      </c>
      <c r="G2077">
        <v>63663.231809999997</v>
      </c>
      <c r="H2077" t="s">
        <v>22</v>
      </c>
      <c r="I2077" t="s">
        <v>22</v>
      </c>
      <c r="J2077">
        <v>2315.3074999999999</v>
      </c>
      <c r="K2077" t="s">
        <v>22</v>
      </c>
      <c r="L2077" t="s">
        <v>22</v>
      </c>
      <c r="M2077" t="s">
        <v>22</v>
      </c>
      <c r="N2077" t="s">
        <v>22</v>
      </c>
      <c r="O2077" t="s">
        <v>22</v>
      </c>
      <c r="P2077" t="s">
        <v>22</v>
      </c>
      <c r="Q2077" t="s">
        <v>22</v>
      </c>
      <c r="R2077" t="s">
        <v>22</v>
      </c>
      <c r="S2077" t="s">
        <v>22</v>
      </c>
      <c r="T2077" t="s">
        <v>22</v>
      </c>
      <c r="U2077" t="s">
        <v>22</v>
      </c>
      <c r="V2077">
        <v>1448.999</v>
      </c>
      <c r="W2077">
        <v>1499.4340219999999</v>
      </c>
      <c r="X2077">
        <v>57.347892180000002</v>
      </c>
    </row>
    <row r="2078" spans="1:24" x14ac:dyDescent="0.25">
      <c r="A2078" s="2">
        <v>44305</v>
      </c>
      <c r="B2078">
        <v>2240.98</v>
      </c>
      <c r="C2078">
        <v>2279.66</v>
      </c>
      <c r="D2078">
        <v>2079.9</v>
      </c>
      <c r="E2078">
        <v>2162.94</v>
      </c>
      <c r="F2078">
        <v>83814.909719999996</v>
      </c>
      <c r="G2078">
        <v>65755.164879999997</v>
      </c>
      <c r="H2078" t="s">
        <v>22</v>
      </c>
      <c r="I2078" t="s">
        <v>22</v>
      </c>
      <c r="J2078">
        <v>2317.05125</v>
      </c>
      <c r="K2078" t="s">
        <v>22</v>
      </c>
      <c r="L2078" t="s">
        <v>22</v>
      </c>
      <c r="M2078" t="s">
        <v>22</v>
      </c>
      <c r="N2078" t="s">
        <v>22</v>
      </c>
      <c r="O2078" t="s">
        <v>22</v>
      </c>
      <c r="P2078" t="s">
        <v>22</v>
      </c>
      <c r="Q2078" t="s">
        <v>22</v>
      </c>
      <c r="R2078" t="s">
        <v>22</v>
      </c>
      <c r="S2078" t="s">
        <v>22</v>
      </c>
      <c r="T2078" t="s">
        <v>22</v>
      </c>
      <c r="U2078" t="s">
        <v>22</v>
      </c>
      <c r="V2078" t="s">
        <v>22</v>
      </c>
      <c r="W2078" t="s">
        <v>22</v>
      </c>
      <c r="X2078">
        <v>53.118338229999999</v>
      </c>
    </row>
    <row r="2079" spans="1:24" x14ac:dyDescent="0.25">
      <c r="A2079" s="2">
        <v>44306</v>
      </c>
      <c r="B2079">
        <v>2163.5500000000002</v>
      </c>
      <c r="C2079">
        <v>2349.48</v>
      </c>
      <c r="D2079">
        <v>2051.63</v>
      </c>
      <c r="E2079">
        <v>2332.15</v>
      </c>
      <c r="F2079">
        <v>144642.2402</v>
      </c>
      <c r="G2079">
        <v>68741.57978</v>
      </c>
      <c r="H2079" t="s">
        <v>22</v>
      </c>
      <c r="I2079" t="s">
        <v>22</v>
      </c>
      <c r="J2079">
        <v>2341.3687500000001</v>
      </c>
      <c r="K2079" t="s">
        <v>22</v>
      </c>
      <c r="L2079" t="s">
        <v>22</v>
      </c>
      <c r="M2079" t="s">
        <v>22</v>
      </c>
      <c r="N2079" t="s">
        <v>22</v>
      </c>
      <c r="O2079" t="s">
        <v>22</v>
      </c>
      <c r="P2079" t="s">
        <v>22</v>
      </c>
      <c r="Q2079" t="s">
        <v>22</v>
      </c>
      <c r="R2079" t="s">
        <v>22</v>
      </c>
      <c r="S2079" t="s">
        <v>22</v>
      </c>
      <c r="T2079" t="s">
        <v>22</v>
      </c>
      <c r="U2079" t="s">
        <v>22</v>
      </c>
      <c r="V2079" t="s">
        <v>22</v>
      </c>
      <c r="W2079" t="s">
        <v>22</v>
      </c>
      <c r="X2079">
        <v>59.917467729999998</v>
      </c>
    </row>
    <row r="2080" spans="1:24" x14ac:dyDescent="0.25">
      <c r="A2080" s="2">
        <v>44307</v>
      </c>
      <c r="B2080">
        <v>2332.15</v>
      </c>
      <c r="C2080">
        <v>2470</v>
      </c>
      <c r="D2080">
        <v>2236.08</v>
      </c>
      <c r="E2080">
        <v>2358.0100000000002</v>
      </c>
      <c r="F2080">
        <v>133194.34959999999</v>
      </c>
      <c r="G2080">
        <v>72612.371490000005</v>
      </c>
      <c r="H2080" t="s">
        <v>22</v>
      </c>
      <c r="I2080" t="s">
        <v>22</v>
      </c>
      <c r="J2080">
        <v>2348.6624999999999</v>
      </c>
      <c r="K2080" t="s">
        <v>22</v>
      </c>
      <c r="L2080" t="s">
        <v>22</v>
      </c>
      <c r="M2080" t="s">
        <v>22</v>
      </c>
      <c r="N2080" t="s">
        <v>22</v>
      </c>
      <c r="O2080" t="s">
        <v>22</v>
      </c>
      <c r="P2080" t="s">
        <v>22</v>
      </c>
      <c r="Q2080" t="s">
        <v>22</v>
      </c>
      <c r="R2080" t="s">
        <v>22</v>
      </c>
      <c r="S2080" t="s">
        <v>22</v>
      </c>
      <c r="T2080" t="s">
        <v>22</v>
      </c>
      <c r="U2080" t="s">
        <v>22</v>
      </c>
      <c r="V2080" t="s">
        <v>22</v>
      </c>
      <c r="W2080" t="s">
        <v>22</v>
      </c>
      <c r="X2080">
        <v>60.851900749999999</v>
      </c>
    </row>
    <row r="2081" spans="1:24" x14ac:dyDescent="0.25">
      <c r="A2081" s="2">
        <v>44308</v>
      </c>
      <c r="B2081">
        <v>2358.0100000000002</v>
      </c>
      <c r="C2081">
        <v>2644.41</v>
      </c>
      <c r="D2081">
        <v>2307.7199999999998</v>
      </c>
      <c r="E2081">
        <v>2401.2199999999998</v>
      </c>
      <c r="F2081">
        <v>246448.2518</v>
      </c>
      <c r="G2081">
        <v>80986.178679999997</v>
      </c>
      <c r="H2081" t="s">
        <v>22</v>
      </c>
      <c r="I2081" t="s">
        <v>22</v>
      </c>
      <c r="J2081">
        <v>2344.81</v>
      </c>
      <c r="K2081" t="s">
        <v>22</v>
      </c>
      <c r="L2081" t="s">
        <v>22</v>
      </c>
      <c r="M2081" t="s">
        <v>22</v>
      </c>
      <c r="N2081" t="s">
        <v>22</v>
      </c>
      <c r="O2081" t="s">
        <v>22</v>
      </c>
      <c r="P2081" t="s">
        <v>22</v>
      </c>
      <c r="Q2081" t="s">
        <v>22</v>
      </c>
      <c r="R2081" t="s">
        <v>22</v>
      </c>
      <c r="S2081" t="s">
        <v>22</v>
      </c>
      <c r="T2081" t="s">
        <v>22</v>
      </c>
      <c r="U2081" t="s">
        <v>22</v>
      </c>
      <c r="V2081" t="s">
        <v>22</v>
      </c>
      <c r="W2081" t="s">
        <v>22</v>
      </c>
      <c r="X2081">
        <v>62.428049469999998</v>
      </c>
    </row>
    <row r="2082" spans="1:24" x14ac:dyDescent="0.25">
      <c r="A2082" s="2">
        <v>44309</v>
      </c>
      <c r="B2082">
        <v>2401</v>
      </c>
      <c r="C2082">
        <v>2442.61</v>
      </c>
      <c r="D2082">
        <v>2106.62</v>
      </c>
      <c r="E2082">
        <v>2369.08</v>
      </c>
      <c r="F2082">
        <v>233704.75640000001</v>
      </c>
      <c r="G2082">
        <v>90010.333759999994</v>
      </c>
      <c r="H2082" t="s">
        <v>22</v>
      </c>
      <c r="I2082" t="s">
        <v>22</v>
      </c>
      <c r="J2082">
        <v>2326.2474999999999</v>
      </c>
      <c r="K2082" t="s">
        <v>22</v>
      </c>
      <c r="L2082" t="s">
        <v>22</v>
      </c>
      <c r="M2082" t="s">
        <v>22</v>
      </c>
      <c r="N2082" t="s">
        <v>22</v>
      </c>
      <c r="O2082" t="s">
        <v>22</v>
      </c>
      <c r="P2082" t="s">
        <v>22</v>
      </c>
      <c r="Q2082" t="s">
        <v>22</v>
      </c>
      <c r="R2082" t="s">
        <v>22</v>
      </c>
      <c r="S2082" t="s">
        <v>22</v>
      </c>
      <c r="T2082" t="s">
        <v>22</v>
      </c>
      <c r="U2082" t="s">
        <v>22</v>
      </c>
      <c r="V2082" t="s">
        <v>22</v>
      </c>
      <c r="W2082" t="s">
        <v>22</v>
      </c>
      <c r="X2082">
        <v>60.477631989999999</v>
      </c>
    </row>
    <row r="2083" spans="1:24" x14ac:dyDescent="0.25">
      <c r="A2083" s="2">
        <v>44310</v>
      </c>
      <c r="B2083">
        <v>2369.0700000000002</v>
      </c>
      <c r="C2083">
        <v>2371.15</v>
      </c>
      <c r="D2083">
        <v>2160</v>
      </c>
      <c r="E2083">
        <v>2217.04</v>
      </c>
      <c r="F2083">
        <v>88731.83541</v>
      </c>
      <c r="G2083">
        <v>92565.743359999993</v>
      </c>
      <c r="H2083" t="s">
        <v>22</v>
      </c>
      <c r="I2083" t="s">
        <v>22</v>
      </c>
      <c r="J2083">
        <v>2300.11</v>
      </c>
      <c r="K2083" t="s">
        <v>22</v>
      </c>
      <c r="L2083" t="s">
        <v>22</v>
      </c>
      <c r="M2083" t="s">
        <v>22</v>
      </c>
      <c r="N2083" t="s">
        <v>22</v>
      </c>
      <c r="O2083" t="s">
        <v>22</v>
      </c>
      <c r="P2083" t="s">
        <v>22</v>
      </c>
      <c r="Q2083" t="s">
        <v>22</v>
      </c>
      <c r="R2083" t="s">
        <v>22</v>
      </c>
      <c r="S2083" t="s">
        <v>22</v>
      </c>
      <c r="T2083" t="s">
        <v>22</v>
      </c>
      <c r="U2083" t="s">
        <v>22</v>
      </c>
      <c r="V2083" t="s">
        <v>22</v>
      </c>
      <c r="W2083" t="s">
        <v>22</v>
      </c>
      <c r="X2083">
        <v>52.17349643</v>
      </c>
    </row>
    <row r="2084" spans="1:24" x14ac:dyDescent="0.25">
      <c r="A2084" s="2">
        <v>44311</v>
      </c>
      <c r="B2084">
        <v>2217.06</v>
      </c>
      <c r="C2084">
        <v>2355.5500000000002</v>
      </c>
      <c r="D2084">
        <v>2165</v>
      </c>
      <c r="E2084">
        <v>2321.7800000000002</v>
      </c>
      <c r="F2084">
        <v>120029.3989</v>
      </c>
      <c r="G2084">
        <v>95700.300229999993</v>
      </c>
      <c r="H2084" t="s">
        <v>22</v>
      </c>
      <c r="I2084" t="s">
        <v>22</v>
      </c>
      <c r="J2084">
        <v>2300.5487499999999</v>
      </c>
      <c r="K2084" t="s">
        <v>22</v>
      </c>
      <c r="L2084" t="s">
        <v>22</v>
      </c>
      <c r="M2084" t="s">
        <v>22</v>
      </c>
      <c r="N2084" t="s">
        <v>22</v>
      </c>
      <c r="O2084" t="s">
        <v>22</v>
      </c>
      <c r="P2084" t="s">
        <v>22</v>
      </c>
      <c r="Q2084" t="s">
        <v>22</v>
      </c>
      <c r="R2084" t="s">
        <v>22</v>
      </c>
      <c r="S2084" t="s">
        <v>22</v>
      </c>
      <c r="T2084" t="s">
        <v>22</v>
      </c>
      <c r="U2084" t="s">
        <v>22</v>
      </c>
      <c r="V2084">
        <v>1534.9559999999999</v>
      </c>
      <c r="W2084">
        <v>1574.1927470000001</v>
      </c>
      <c r="X2084">
        <v>56.595081540000002</v>
      </c>
    </row>
    <row r="2085" spans="1:24" x14ac:dyDescent="0.25">
      <c r="A2085" s="2">
        <v>44312</v>
      </c>
      <c r="B2085">
        <v>2322.09</v>
      </c>
      <c r="C2085">
        <v>2543.69</v>
      </c>
      <c r="D2085">
        <v>2305.3200000000002</v>
      </c>
      <c r="E2085">
        <v>2536.12</v>
      </c>
      <c r="F2085">
        <v>144895.204</v>
      </c>
      <c r="G2085">
        <v>100237.7356</v>
      </c>
      <c r="H2085" t="s">
        <v>22</v>
      </c>
      <c r="I2085" t="s">
        <v>22</v>
      </c>
      <c r="J2085">
        <v>2337.2925</v>
      </c>
      <c r="K2085" t="s">
        <v>22</v>
      </c>
      <c r="L2085" t="s">
        <v>22</v>
      </c>
      <c r="M2085" t="s">
        <v>22</v>
      </c>
      <c r="N2085" t="s">
        <v>22</v>
      </c>
      <c r="O2085" t="s">
        <v>22</v>
      </c>
      <c r="P2085" t="s">
        <v>22</v>
      </c>
      <c r="Q2085" t="s">
        <v>22</v>
      </c>
      <c r="R2085" t="s">
        <v>22</v>
      </c>
      <c r="S2085" t="s">
        <v>22</v>
      </c>
      <c r="T2085" t="s">
        <v>22</v>
      </c>
      <c r="U2085" t="s">
        <v>22</v>
      </c>
      <c r="V2085" t="s">
        <v>22</v>
      </c>
      <c r="W2085" t="s">
        <v>22</v>
      </c>
      <c r="X2085">
        <v>63.94173455</v>
      </c>
    </row>
    <row r="2086" spans="1:24" x14ac:dyDescent="0.25">
      <c r="A2086" s="2">
        <v>44313</v>
      </c>
      <c r="B2086">
        <v>2535.0100000000002</v>
      </c>
      <c r="C2086">
        <v>2680.3</v>
      </c>
      <c r="D2086">
        <v>2483.87</v>
      </c>
      <c r="E2086">
        <v>2669.15</v>
      </c>
      <c r="F2086">
        <v>97996.489790000007</v>
      </c>
      <c r="G2086">
        <v>101442.86870000001</v>
      </c>
      <c r="H2086" t="s">
        <v>22</v>
      </c>
      <c r="I2086" t="s">
        <v>22</v>
      </c>
      <c r="J2086">
        <v>2400.5687499999999</v>
      </c>
      <c r="K2086" t="s">
        <v>22</v>
      </c>
      <c r="L2086" t="s">
        <v>22</v>
      </c>
      <c r="M2086" t="s">
        <v>22</v>
      </c>
      <c r="N2086" t="s">
        <v>22</v>
      </c>
      <c r="O2086" t="s">
        <v>22</v>
      </c>
      <c r="P2086" t="s">
        <v>22</v>
      </c>
      <c r="Q2086" t="s">
        <v>22</v>
      </c>
      <c r="R2086" t="s">
        <v>22</v>
      </c>
      <c r="S2086" t="s">
        <v>22</v>
      </c>
      <c r="T2086" t="s">
        <v>22</v>
      </c>
      <c r="U2086" t="s">
        <v>22</v>
      </c>
      <c r="V2086" t="s">
        <v>22</v>
      </c>
      <c r="W2086" t="s">
        <v>22</v>
      </c>
      <c r="X2086">
        <v>67.606449370000007</v>
      </c>
    </row>
    <row r="2087" spans="1:24" x14ac:dyDescent="0.25">
      <c r="A2087" s="2">
        <v>44314</v>
      </c>
      <c r="B2087">
        <v>2669.5</v>
      </c>
      <c r="C2087">
        <v>2761.74</v>
      </c>
      <c r="D2087">
        <v>2561.1999999999998</v>
      </c>
      <c r="E2087">
        <v>2749.19</v>
      </c>
      <c r="F2087">
        <v>150381.6023</v>
      </c>
      <c r="G2087">
        <v>106622.8079</v>
      </c>
      <c r="H2087" t="s">
        <v>22</v>
      </c>
      <c r="I2087" t="s">
        <v>22</v>
      </c>
      <c r="J2087">
        <v>2452.69875</v>
      </c>
      <c r="K2087" t="s">
        <v>22</v>
      </c>
      <c r="L2087" t="s">
        <v>22</v>
      </c>
      <c r="M2087" t="s">
        <v>22</v>
      </c>
      <c r="N2087" t="s">
        <v>22</v>
      </c>
      <c r="O2087" t="s">
        <v>22</v>
      </c>
      <c r="P2087" t="s">
        <v>22</v>
      </c>
      <c r="Q2087" t="s">
        <v>22</v>
      </c>
      <c r="R2087" t="s">
        <v>22</v>
      </c>
      <c r="S2087" t="s">
        <v>22</v>
      </c>
      <c r="T2087" t="s">
        <v>22</v>
      </c>
      <c r="U2087" t="s">
        <v>22</v>
      </c>
      <c r="V2087" t="s">
        <v>22</v>
      </c>
      <c r="W2087" t="s">
        <v>22</v>
      </c>
      <c r="X2087">
        <v>69.607871259999996</v>
      </c>
    </row>
    <row r="2088" spans="1:24" x14ac:dyDescent="0.25">
      <c r="A2088" s="2">
        <v>44315</v>
      </c>
      <c r="B2088">
        <v>2750</v>
      </c>
      <c r="C2088">
        <v>2800</v>
      </c>
      <c r="D2088">
        <v>2671.07</v>
      </c>
      <c r="E2088">
        <v>2758.17</v>
      </c>
      <c r="F2088">
        <v>88495.67499</v>
      </c>
      <c r="G2088">
        <v>109551.08590000001</v>
      </c>
      <c r="H2088" t="s">
        <v>22</v>
      </c>
      <c r="I2088" t="s">
        <v>22</v>
      </c>
      <c r="J2088">
        <v>2502.71875</v>
      </c>
      <c r="K2088" t="s">
        <v>22</v>
      </c>
      <c r="L2088" t="s">
        <v>22</v>
      </c>
      <c r="M2088" t="s">
        <v>22</v>
      </c>
      <c r="N2088" t="s">
        <v>22</v>
      </c>
      <c r="O2088" t="s">
        <v>22</v>
      </c>
      <c r="P2088" t="s">
        <v>22</v>
      </c>
      <c r="Q2088" t="s">
        <v>22</v>
      </c>
      <c r="R2088" t="s">
        <v>22</v>
      </c>
      <c r="S2088" t="s">
        <v>22</v>
      </c>
      <c r="T2088" t="s">
        <v>22</v>
      </c>
      <c r="U2088" t="s">
        <v>22</v>
      </c>
      <c r="V2088" t="s">
        <v>22</v>
      </c>
      <c r="W2088" t="s">
        <v>22</v>
      </c>
      <c r="X2088">
        <v>69.833069589999994</v>
      </c>
    </row>
    <row r="2089" spans="1:24" x14ac:dyDescent="0.25">
      <c r="A2089" s="2">
        <v>44316</v>
      </c>
      <c r="B2089">
        <v>2758.17</v>
      </c>
      <c r="C2089">
        <v>2799.75</v>
      </c>
      <c r="D2089">
        <v>2727.34</v>
      </c>
      <c r="E2089">
        <v>2776.47</v>
      </c>
      <c r="F2089">
        <v>58348.652860000002</v>
      </c>
      <c r="G2089">
        <v>109501.2383</v>
      </c>
      <c r="H2089" t="s">
        <v>22</v>
      </c>
      <c r="I2089" t="s">
        <v>22</v>
      </c>
      <c r="J2089">
        <v>2549.625</v>
      </c>
      <c r="K2089" t="s">
        <v>22</v>
      </c>
      <c r="L2089" t="s">
        <v>22</v>
      </c>
      <c r="M2089" t="s">
        <v>22</v>
      </c>
      <c r="N2089" t="s">
        <v>22</v>
      </c>
      <c r="O2089" t="s">
        <v>22</v>
      </c>
      <c r="P2089" t="s">
        <v>22</v>
      </c>
      <c r="Q2089" t="s">
        <v>22</v>
      </c>
      <c r="R2089" t="s">
        <v>22</v>
      </c>
      <c r="S2089" t="s">
        <v>22</v>
      </c>
      <c r="T2089" t="s">
        <v>22</v>
      </c>
      <c r="U2089" t="s">
        <v>22</v>
      </c>
      <c r="V2089" t="s">
        <v>22</v>
      </c>
      <c r="W2089" t="s">
        <v>22</v>
      </c>
      <c r="X2089">
        <v>70.315782670000004</v>
      </c>
    </row>
    <row r="2090" spans="1:24" x14ac:dyDescent="0.25">
      <c r="A2090" s="2">
        <v>44317</v>
      </c>
      <c r="B2090">
        <v>2776.47</v>
      </c>
      <c r="C2090">
        <v>2954</v>
      </c>
      <c r="D2090">
        <v>2757.14</v>
      </c>
      <c r="E2090">
        <v>2947.07</v>
      </c>
      <c r="F2090">
        <v>73541.065650000004</v>
      </c>
      <c r="G2090">
        <v>111745.3481</v>
      </c>
      <c r="H2090" t="s">
        <v>22</v>
      </c>
      <c r="I2090" t="s">
        <v>22</v>
      </c>
      <c r="J2090">
        <v>2621.8737500000002</v>
      </c>
      <c r="K2090" t="s">
        <v>22</v>
      </c>
      <c r="L2090" t="s">
        <v>22</v>
      </c>
      <c r="M2090" t="s">
        <v>22</v>
      </c>
      <c r="N2090" t="s">
        <v>22</v>
      </c>
      <c r="O2090" t="s">
        <v>22</v>
      </c>
      <c r="P2090" t="s">
        <v>22</v>
      </c>
      <c r="Q2090" t="s">
        <v>22</v>
      </c>
      <c r="R2090" t="s">
        <v>22</v>
      </c>
      <c r="S2090" t="s">
        <v>22</v>
      </c>
      <c r="T2090" t="s">
        <v>22</v>
      </c>
      <c r="U2090" t="s">
        <v>22</v>
      </c>
      <c r="V2090" t="s">
        <v>22</v>
      </c>
      <c r="W2090" t="s">
        <v>22</v>
      </c>
      <c r="X2090">
        <v>74.424405780000001</v>
      </c>
    </row>
    <row r="2091" spans="1:24" x14ac:dyDescent="0.25">
      <c r="A2091" s="2">
        <v>44318</v>
      </c>
      <c r="B2091">
        <v>2947.06</v>
      </c>
      <c r="C2091">
        <v>2985.7</v>
      </c>
      <c r="D2091">
        <v>2858</v>
      </c>
      <c r="E2091">
        <v>2951.66</v>
      </c>
      <c r="F2091">
        <v>60780.086580000003</v>
      </c>
      <c r="G2091">
        <v>112562.2455</v>
      </c>
      <c r="H2091" t="s">
        <v>22</v>
      </c>
      <c r="I2091" t="s">
        <v>22</v>
      </c>
      <c r="J2091">
        <v>2713.7012500000001</v>
      </c>
      <c r="K2091" t="s">
        <v>22</v>
      </c>
      <c r="L2091" t="s">
        <v>22</v>
      </c>
      <c r="M2091" t="s">
        <v>22</v>
      </c>
      <c r="N2091" t="s">
        <v>22</v>
      </c>
      <c r="O2091" t="s">
        <v>22</v>
      </c>
      <c r="P2091" t="s">
        <v>22</v>
      </c>
      <c r="Q2091" t="s">
        <v>22</v>
      </c>
      <c r="R2091" t="s">
        <v>22</v>
      </c>
      <c r="S2091" t="s">
        <v>22</v>
      </c>
      <c r="T2091" t="s">
        <v>22</v>
      </c>
      <c r="U2091" t="s">
        <v>22</v>
      </c>
      <c r="V2091">
        <v>1653.0215000000001</v>
      </c>
      <c r="W2091">
        <v>1699.4170429999999</v>
      </c>
      <c r="X2091">
        <v>74.526564759999999</v>
      </c>
    </row>
    <row r="2092" spans="1:24" x14ac:dyDescent="0.25">
      <c r="A2092" s="2">
        <v>44319</v>
      </c>
      <c r="B2092">
        <v>2951.67</v>
      </c>
      <c r="C2092">
        <v>3456.27</v>
      </c>
      <c r="D2092">
        <v>2951.67</v>
      </c>
      <c r="E2092">
        <v>3431.59</v>
      </c>
      <c r="F2092">
        <v>179976.84020000001</v>
      </c>
      <c r="G2092">
        <v>118278.0765</v>
      </c>
      <c r="H2092" t="s">
        <v>22</v>
      </c>
      <c r="I2092" t="s">
        <v>22</v>
      </c>
      <c r="J2092">
        <v>2852.4274999999998</v>
      </c>
      <c r="K2092" t="s">
        <v>22</v>
      </c>
      <c r="L2092" t="s">
        <v>22</v>
      </c>
      <c r="M2092" t="s">
        <v>22</v>
      </c>
      <c r="N2092" t="s">
        <v>22</v>
      </c>
      <c r="O2092" t="s">
        <v>22</v>
      </c>
      <c r="P2092" t="s">
        <v>22</v>
      </c>
      <c r="Q2092" t="s">
        <v>22</v>
      </c>
      <c r="R2092" t="s">
        <v>22</v>
      </c>
      <c r="S2092" t="s">
        <v>22</v>
      </c>
      <c r="T2092" t="s">
        <v>22</v>
      </c>
      <c r="U2092" t="s">
        <v>22</v>
      </c>
      <c r="V2092" t="s">
        <v>22</v>
      </c>
      <c r="W2092" t="s">
        <v>22</v>
      </c>
      <c r="X2092">
        <v>82.429455070000003</v>
      </c>
    </row>
    <row r="2093" spans="1:24" x14ac:dyDescent="0.25">
      <c r="A2093" s="2">
        <v>44320</v>
      </c>
      <c r="B2093">
        <v>3431.6</v>
      </c>
      <c r="C2093">
        <v>3529.99</v>
      </c>
      <c r="D2093">
        <v>3171.5</v>
      </c>
      <c r="E2093">
        <v>3242.02</v>
      </c>
      <c r="F2093">
        <v>200203.64189999999</v>
      </c>
      <c r="G2093">
        <v>124536.109</v>
      </c>
      <c r="H2093" t="s">
        <v>22</v>
      </c>
      <c r="I2093" t="s">
        <v>22</v>
      </c>
      <c r="J2093">
        <v>2940.665</v>
      </c>
      <c r="K2093" t="s">
        <v>22</v>
      </c>
      <c r="L2093" t="s">
        <v>22</v>
      </c>
      <c r="M2093" t="s">
        <v>22</v>
      </c>
      <c r="N2093" t="s">
        <v>22</v>
      </c>
      <c r="O2093" t="s">
        <v>22</v>
      </c>
      <c r="P2093" t="s">
        <v>22</v>
      </c>
      <c r="Q2093" t="s">
        <v>22</v>
      </c>
      <c r="R2093" t="s">
        <v>22</v>
      </c>
      <c r="S2093" t="s">
        <v>22</v>
      </c>
      <c r="T2093" t="s">
        <v>22</v>
      </c>
      <c r="U2093" t="s">
        <v>22</v>
      </c>
      <c r="V2093" t="s">
        <v>22</v>
      </c>
      <c r="W2093" t="s">
        <v>22</v>
      </c>
      <c r="X2093">
        <v>72.819477160000005</v>
      </c>
    </row>
    <row r="2094" spans="1:24" x14ac:dyDescent="0.25">
      <c r="A2094" s="2">
        <v>44321</v>
      </c>
      <c r="B2094">
        <v>3242.01</v>
      </c>
      <c r="C2094">
        <v>3547.84</v>
      </c>
      <c r="D2094">
        <v>3211.22</v>
      </c>
      <c r="E2094">
        <v>3527.69</v>
      </c>
      <c r="F2094">
        <v>116456.89079999999</v>
      </c>
      <c r="G2094">
        <v>126726.4366</v>
      </c>
      <c r="H2094" t="s">
        <v>22</v>
      </c>
      <c r="I2094" t="s">
        <v>22</v>
      </c>
      <c r="J2094">
        <v>3047.9825000000001</v>
      </c>
      <c r="K2094" t="s">
        <v>22</v>
      </c>
      <c r="L2094" t="s">
        <v>22</v>
      </c>
      <c r="M2094" t="s">
        <v>22</v>
      </c>
      <c r="N2094" t="s">
        <v>22</v>
      </c>
      <c r="O2094" t="s">
        <v>22</v>
      </c>
      <c r="P2094" t="s">
        <v>22</v>
      </c>
      <c r="Q2094" t="s">
        <v>22</v>
      </c>
      <c r="R2094" t="s">
        <v>22</v>
      </c>
      <c r="S2094" t="s">
        <v>22</v>
      </c>
      <c r="T2094" t="s">
        <v>22</v>
      </c>
      <c r="U2094" t="s">
        <v>22</v>
      </c>
      <c r="V2094" t="s">
        <v>22</v>
      </c>
      <c r="W2094" t="s">
        <v>22</v>
      </c>
      <c r="X2094">
        <v>77.143846780000004</v>
      </c>
    </row>
    <row r="2095" spans="1:24" x14ac:dyDescent="0.25">
      <c r="A2095" s="2">
        <v>44322</v>
      </c>
      <c r="B2095">
        <v>3527.95</v>
      </c>
      <c r="C2095">
        <v>3609.72</v>
      </c>
      <c r="D2095">
        <v>3382.27</v>
      </c>
      <c r="E2095">
        <v>3490.92</v>
      </c>
      <c r="F2095">
        <v>107007.1351</v>
      </c>
      <c r="G2095">
        <v>127340.3204</v>
      </c>
      <c r="H2095" t="s">
        <v>22</v>
      </c>
      <c r="I2095" t="s">
        <v>22</v>
      </c>
      <c r="J2095">
        <v>3140.69875</v>
      </c>
      <c r="K2095" t="s">
        <v>22</v>
      </c>
      <c r="L2095" t="s">
        <v>22</v>
      </c>
      <c r="M2095" t="s">
        <v>22</v>
      </c>
      <c r="N2095" t="s">
        <v>22</v>
      </c>
      <c r="O2095" t="s">
        <v>22</v>
      </c>
      <c r="P2095" t="s">
        <v>22</v>
      </c>
      <c r="Q2095" t="s">
        <v>22</v>
      </c>
      <c r="R2095" t="s">
        <v>22</v>
      </c>
      <c r="S2095" t="s">
        <v>22</v>
      </c>
      <c r="T2095" t="s">
        <v>22</v>
      </c>
      <c r="U2095" t="s">
        <v>22</v>
      </c>
      <c r="V2095" t="s">
        <v>22</v>
      </c>
      <c r="W2095" t="s">
        <v>22</v>
      </c>
      <c r="X2095">
        <v>75.479260479999994</v>
      </c>
    </row>
    <row r="2096" spans="1:24" x14ac:dyDescent="0.25">
      <c r="A2096" s="2">
        <v>44323</v>
      </c>
      <c r="B2096">
        <v>3491.82</v>
      </c>
      <c r="C2096">
        <v>3590</v>
      </c>
      <c r="D2096">
        <v>3358</v>
      </c>
      <c r="E2096">
        <v>3482.94</v>
      </c>
      <c r="F2096">
        <v>66321.241209999993</v>
      </c>
      <c r="G2096">
        <v>127872.344</v>
      </c>
      <c r="H2096" t="s">
        <v>22</v>
      </c>
      <c r="I2096" t="s">
        <v>22</v>
      </c>
      <c r="J2096">
        <v>3231.2950000000001</v>
      </c>
      <c r="K2096" t="s">
        <v>22</v>
      </c>
      <c r="L2096" t="s">
        <v>22</v>
      </c>
      <c r="M2096" t="s">
        <v>22</v>
      </c>
      <c r="N2096" t="s">
        <v>22</v>
      </c>
      <c r="O2096" t="s">
        <v>22</v>
      </c>
      <c r="P2096" t="s">
        <v>22</v>
      </c>
      <c r="Q2096" t="s">
        <v>22</v>
      </c>
      <c r="R2096" t="s">
        <v>22</v>
      </c>
      <c r="S2096" t="s">
        <v>22</v>
      </c>
      <c r="T2096" t="s">
        <v>22</v>
      </c>
      <c r="U2096" t="s">
        <v>22</v>
      </c>
      <c r="V2096" t="s">
        <v>22</v>
      </c>
      <c r="W2096" t="s">
        <v>22</v>
      </c>
      <c r="X2096">
        <v>75.100519829999996</v>
      </c>
    </row>
    <row r="2097" spans="1:24" x14ac:dyDescent="0.25">
      <c r="A2097" s="2">
        <v>44324</v>
      </c>
      <c r="B2097">
        <v>3482.85</v>
      </c>
      <c r="C2097">
        <v>3960</v>
      </c>
      <c r="D2097">
        <v>3455</v>
      </c>
      <c r="E2097">
        <v>3914.12</v>
      </c>
      <c r="F2097">
        <v>106384.8316</v>
      </c>
      <c r="G2097">
        <v>125067.7549</v>
      </c>
      <c r="H2097" t="s">
        <v>22</v>
      </c>
      <c r="I2097" t="s">
        <v>22</v>
      </c>
      <c r="J2097">
        <v>3373.5012499999998</v>
      </c>
      <c r="K2097" t="s">
        <v>22</v>
      </c>
      <c r="L2097" t="s">
        <v>22</v>
      </c>
      <c r="M2097" t="s">
        <v>22</v>
      </c>
      <c r="N2097" t="s">
        <v>22</v>
      </c>
      <c r="O2097" t="s">
        <v>22</v>
      </c>
      <c r="P2097" t="s">
        <v>22</v>
      </c>
      <c r="Q2097" t="s">
        <v>22</v>
      </c>
      <c r="R2097" t="s">
        <v>22</v>
      </c>
      <c r="S2097" t="s">
        <v>22</v>
      </c>
      <c r="T2097" t="s">
        <v>22</v>
      </c>
      <c r="U2097" t="s">
        <v>22</v>
      </c>
      <c r="V2097" t="s">
        <v>22</v>
      </c>
      <c r="W2097" t="s">
        <v>22</v>
      </c>
      <c r="X2097">
        <v>80.727673960000004</v>
      </c>
    </row>
    <row r="2098" spans="1:24" x14ac:dyDescent="0.25">
      <c r="A2098" s="2">
        <v>44325</v>
      </c>
      <c r="B2098">
        <v>3914.11</v>
      </c>
      <c r="C2098">
        <v>3983</v>
      </c>
      <c r="D2098">
        <v>3730</v>
      </c>
      <c r="E2098">
        <v>3927</v>
      </c>
      <c r="F2098">
        <v>90527.719559999998</v>
      </c>
      <c r="G2098">
        <v>125403.39539999999</v>
      </c>
      <c r="H2098" t="s">
        <v>22</v>
      </c>
      <c r="I2098" t="s">
        <v>22</v>
      </c>
      <c r="J2098">
        <v>3495.9924999999998</v>
      </c>
      <c r="K2098" t="s">
        <v>22</v>
      </c>
      <c r="L2098" t="s">
        <v>22</v>
      </c>
      <c r="M2098" t="s">
        <v>22</v>
      </c>
      <c r="N2098" t="s">
        <v>22</v>
      </c>
      <c r="O2098" t="s">
        <v>22</v>
      </c>
      <c r="P2098" t="s">
        <v>22</v>
      </c>
      <c r="Q2098" t="s">
        <v>22</v>
      </c>
      <c r="R2098" t="s">
        <v>22</v>
      </c>
      <c r="S2098" t="s">
        <v>22</v>
      </c>
      <c r="T2098" t="s">
        <v>22</v>
      </c>
      <c r="U2098" t="s">
        <v>22</v>
      </c>
      <c r="V2098">
        <v>1817.4575</v>
      </c>
      <c r="W2098">
        <v>1901.9245840000001</v>
      </c>
      <c r="X2098">
        <v>80.866774449999994</v>
      </c>
    </row>
    <row r="2099" spans="1:24" x14ac:dyDescent="0.25">
      <c r="A2099" s="2">
        <v>44326</v>
      </c>
      <c r="B2099">
        <v>3928.27</v>
      </c>
      <c r="C2099">
        <v>4213.17</v>
      </c>
      <c r="D2099">
        <v>3500</v>
      </c>
      <c r="E2099">
        <v>3950.3</v>
      </c>
      <c r="F2099">
        <v>156659.44200000001</v>
      </c>
      <c r="G2099">
        <v>126004.2555</v>
      </c>
      <c r="H2099" t="s">
        <v>22</v>
      </c>
      <c r="I2099" t="s">
        <v>22</v>
      </c>
      <c r="J2099">
        <v>3620.8225000000002</v>
      </c>
      <c r="K2099" t="s">
        <v>22</v>
      </c>
      <c r="L2099" t="s">
        <v>22</v>
      </c>
      <c r="M2099" t="s">
        <v>22</v>
      </c>
      <c r="N2099" t="s">
        <v>22</v>
      </c>
      <c r="O2099" t="s">
        <v>22</v>
      </c>
      <c r="P2099" t="s">
        <v>22</v>
      </c>
      <c r="Q2099" t="s">
        <v>22</v>
      </c>
      <c r="R2099" t="s">
        <v>22</v>
      </c>
      <c r="S2099" t="s">
        <v>22</v>
      </c>
      <c r="T2099" t="s">
        <v>22</v>
      </c>
      <c r="U2099" t="s">
        <v>22</v>
      </c>
      <c r="V2099" t="s">
        <v>22</v>
      </c>
      <c r="W2099" t="s">
        <v>22</v>
      </c>
      <c r="X2099">
        <v>81.13207817</v>
      </c>
    </row>
    <row r="2100" spans="1:24" x14ac:dyDescent="0.25">
      <c r="A2100" s="2">
        <v>44327</v>
      </c>
      <c r="B2100">
        <v>3949.27</v>
      </c>
      <c r="C2100">
        <v>4181.9799999999996</v>
      </c>
      <c r="D2100">
        <v>3779.4</v>
      </c>
      <c r="E2100">
        <v>4176</v>
      </c>
      <c r="F2100">
        <v>124635.6813</v>
      </c>
      <c r="G2100">
        <v>125576.3221</v>
      </c>
      <c r="H2100" t="s">
        <v>22</v>
      </c>
      <c r="I2100" t="s">
        <v>22</v>
      </c>
      <c r="J2100">
        <v>3713.8737500000002</v>
      </c>
      <c r="K2100" t="s">
        <v>22</v>
      </c>
      <c r="L2100" t="s">
        <v>22</v>
      </c>
      <c r="M2100" t="s">
        <v>22</v>
      </c>
      <c r="N2100" t="s">
        <v>22</v>
      </c>
      <c r="O2100" t="s">
        <v>22</v>
      </c>
      <c r="P2100" t="s">
        <v>22</v>
      </c>
      <c r="Q2100" t="s">
        <v>22</v>
      </c>
      <c r="R2100" t="s">
        <v>22</v>
      </c>
      <c r="S2100" t="s">
        <v>22</v>
      </c>
      <c r="T2100" t="s">
        <v>22</v>
      </c>
      <c r="U2100" t="s">
        <v>22</v>
      </c>
      <c r="V2100" t="s">
        <v>22</v>
      </c>
      <c r="W2100" t="s">
        <v>22</v>
      </c>
      <c r="X2100">
        <v>83.516412750000001</v>
      </c>
    </row>
    <row r="2101" spans="1:24" x14ac:dyDescent="0.25">
      <c r="A2101" s="2">
        <v>44328</v>
      </c>
      <c r="B2101">
        <v>4176</v>
      </c>
      <c r="C2101">
        <v>4380</v>
      </c>
      <c r="D2101">
        <v>3727.27</v>
      </c>
      <c r="E2101">
        <v>3858.37</v>
      </c>
      <c r="F2101">
        <v>181666.0048</v>
      </c>
      <c r="G2101">
        <v>122337.2098</v>
      </c>
      <c r="H2101" t="s">
        <v>22</v>
      </c>
      <c r="I2101" t="s">
        <v>22</v>
      </c>
      <c r="J2101">
        <v>3790.9175</v>
      </c>
      <c r="K2101" t="s">
        <v>22</v>
      </c>
      <c r="L2101" t="s">
        <v>22</v>
      </c>
      <c r="M2101" t="s">
        <v>22</v>
      </c>
      <c r="N2101" t="s">
        <v>22</v>
      </c>
      <c r="O2101" t="s">
        <v>22</v>
      </c>
      <c r="P2101" t="s">
        <v>22</v>
      </c>
      <c r="Q2101" t="s">
        <v>22</v>
      </c>
      <c r="R2101" t="s">
        <v>22</v>
      </c>
      <c r="S2101" t="s">
        <v>22</v>
      </c>
      <c r="T2101" t="s">
        <v>22</v>
      </c>
      <c r="U2101" t="s">
        <v>22</v>
      </c>
      <c r="V2101" t="s">
        <v>22</v>
      </c>
      <c r="W2101" t="s">
        <v>22</v>
      </c>
      <c r="X2101">
        <v>70.092235470000006</v>
      </c>
    </row>
    <row r="2102" spans="1:24" x14ac:dyDescent="0.25">
      <c r="A2102" s="2">
        <v>44329</v>
      </c>
      <c r="B2102">
        <v>3833.9</v>
      </c>
      <c r="C2102">
        <v>4039.95</v>
      </c>
      <c r="D2102">
        <v>3521</v>
      </c>
      <c r="E2102">
        <v>3717.06</v>
      </c>
      <c r="F2102">
        <v>194431.864</v>
      </c>
      <c r="G2102">
        <v>120373.56510000001</v>
      </c>
      <c r="H2102" t="s">
        <v>22</v>
      </c>
      <c r="I2102" t="s">
        <v>22</v>
      </c>
      <c r="J2102">
        <v>3814.5887499999999</v>
      </c>
      <c r="K2102" t="s">
        <v>22</v>
      </c>
      <c r="L2102" t="s">
        <v>22</v>
      </c>
      <c r="M2102" t="s">
        <v>22</v>
      </c>
      <c r="N2102" t="s">
        <v>22</v>
      </c>
      <c r="O2102" t="s">
        <v>22</v>
      </c>
      <c r="P2102" t="s">
        <v>22</v>
      </c>
      <c r="Q2102" t="s">
        <v>22</v>
      </c>
      <c r="R2102" t="s">
        <v>22</v>
      </c>
      <c r="S2102" t="s">
        <v>22</v>
      </c>
      <c r="T2102" t="s">
        <v>22</v>
      </c>
      <c r="U2102" t="s">
        <v>22</v>
      </c>
      <c r="V2102" t="s">
        <v>22</v>
      </c>
      <c r="W2102" t="s">
        <v>22</v>
      </c>
      <c r="X2102">
        <v>65.080342990000005</v>
      </c>
    </row>
    <row r="2103" spans="1:24" x14ac:dyDescent="0.25">
      <c r="A2103" s="2">
        <v>44330</v>
      </c>
      <c r="B2103">
        <v>3718.97</v>
      </c>
      <c r="C2103">
        <v>4178.6499999999996</v>
      </c>
      <c r="D2103">
        <v>3693.2</v>
      </c>
      <c r="E2103">
        <v>4081.01</v>
      </c>
      <c r="F2103">
        <v>104758.51210000001</v>
      </c>
      <c r="G2103">
        <v>121174.899</v>
      </c>
      <c r="H2103" t="s">
        <v>22</v>
      </c>
      <c r="I2103" t="s">
        <v>22</v>
      </c>
      <c r="J2103">
        <v>3888.35</v>
      </c>
      <c r="K2103" t="s">
        <v>22</v>
      </c>
      <c r="L2103" t="s">
        <v>22</v>
      </c>
      <c r="M2103" t="s">
        <v>22</v>
      </c>
      <c r="N2103" t="s">
        <v>22</v>
      </c>
      <c r="O2103" t="s">
        <v>22</v>
      </c>
      <c r="P2103" t="s">
        <v>22</v>
      </c>
      <c r="Q2103" t="s">
        <v>22</v>
      </c>
      <c r="R2103" t="s">
        <v>22</v>
      </c>
      <c r="S2103" t="s">
        <v>22</v>
      </c>
      <c r="T2103" t="s">
        <v>22</v>
      </c>
      <c r="U2103" t="s">
        <v>22</v>
      </c>
      <c r="V2103" t="s">
        <v>22</v>
      </c>
      <c r="W2103" t="s">
        <v>22</v>
      </c>
      <c r="X2103">
        <v>70.859698230000006</v>
      </c>
    </row>
    <row r="2104" spans="1:24" x14ac:dyDescent="0.25">
      <c r="A2104" s="2">
        <v>44331</v>
      </c>
      <c r="B2104">
        <v>4081</v>
      </c>
      <c r="C2104">
        <v>4134.76</v>
      </c>
      <c r="D2104">
        <v>3634</v>
      </c>
      <c r="E2104">
        <v>3647.75</v>
      </c>
      <c r="F2104">
        <v>97098.669670000003</v>
      </c>
      <c r="G2104">
        <v>120028.3625</v>
      </c>
      <c r="H2104" t="s">
        <v>22</v>
      </c>
      <c r="I2104" t="s">
        <v>22</v>
      </c>
      <c r="J2104">
        <v>3908.9512500000001</v>
      </c>
      <c r="K2104" t="s">
        <v>22</v>
      </c>
      <c r="L2104" t="s">
        <v>22</v>
      </c>
      <c r="M2104" t="s">
        <v>22</v>
      </c>
      <c r="N2104" t="s">
        <v>22</v>
      </c>
      <c r="O2104" t="s">
        <v>22</v>
      </c>
      <c r="P2104" t="s">
        <v>22</v>
      </c>
      <c r="Q2104" t="s">
        <v>22</v>
      </c>
      <c r="R2104" t="s">
        <v>22</v>
      </c>
      <c r="S2104" t="s">
        <v>22</v>
      </c>
      <c r="T2104" t="s">
        <v>22</v>
      </c>
      <c r="U2104" t="s">
        <v>22</v>
      </c>
      <c r="V2104" t="s">
        <v>22</v>
      </c>
      <c r="W2104" t="s">
        <v>22</v>
      </c>
      <c r="X2104">
        <v>58.456497650000003</v>
      </c>
    </row>
    <row r="2105" spans="1:24" x14ac:dyDescent="0.25">
      <c r="A2105" s="2">
        <v>44332</v>
      </c>
      <c r="B2105">
        <v>3648.15</v>
      </c>
      <c r="C2105">
        <v>4200</v>
      </c>
      <c r="D2105">
        <v>3337.58</v>
      </c>
      <c r="E2105">
        <v>3586.04</v>
      </c>
      <c r="F2105">
        <v>137064.71109999999</v>
      </c>
      <c r="G2105">
        <v>119636.8379</v>
      </c>
      <c r="H2105" t="s">
        <v>22</v>
      </c>
      <c r="I2105" t="s">
        <v>22</v>
      </c>
      <c r="J2105">
        <v>3867.9412499999999</v>
      </c>
      <c r="K2105" t="s">
        <v>22</v>
      </c>
      <c r="L2105" t="s">
        <v>22</v>
      </c>
      <c r="M2105" t="s">
        <v>22</v>
      </c>
      <c r="N2105" t="s">
        <v>22</v>
      </c>
      <c r="O2105" t="s">
        <v>22</v>
      </c>
      <c r="P2105" t="s">
        <v>22</v>
      </c>
      <c r="Q2105" t="s">
        <v>22</v>
      </c>
      <c r="R2105" t="s">
        <v>22</v>
      </c>
      <c r="S2105" t="s">
        <v>22</v>
      </c>
      <c r="T2105" t="s">
        <v>22</v>
      </c>
      <c r="U2105" t="s">
        <v>22</v>
      </c>
      <c r="V2105">
        <v>1962.6079999999999</v>
      </c>
      <c r="W2105">
        <v>2055.0259860000001</v>
      </c>
      <c r="X2105">
        <v>56.928043680000002</v>
      </c>
    </row>
    <row r="2106" spans="1:24" x14ac:dyDescent="0.25">
      <c r="A2106" s="2">
        <v>44333</v>
      </c>
      <c r="B2106">
        <v>3586.3</v>
      </c>
      <c r="C2106">
        <v>3587.23</v>
      </c>
      <c r="D2106">
        <v>3121</v>
      </c>
      <c r="E2106">
        <v>3285.06</v>
      </c>
      <c r="F2106">
        <v>191928.44450000001</v>
      </c>
      <c r="G2106">
        <v>124333.4356</v>
      </c>
      <c r="H2106" t="s">
        <v>22</v>
      </c>
      <c r="I2106" t="s">
        <v>22</v>
      </c>
      <c r="J2106">
        <v>3787.69875</v>
      </c>
      <c r="K2106" t="s">
        <v>22</v>
      </c>
      <c r="L2106" t="s">
        <v>22</v>
      </c>
      <c r="M2106" t="s">
        <v>22</v>
      </c>
      <c r="N2106" t="s">
        <v>22</v>
      </c>
      <c r="O2106" t="s">
        <v>22</v>
      </c>
      <c r="P2106" t="s">
        <v>22</v>
      </c>
      <c r="Q2106" t="s">
        <v>22</v>
      </c>
      <c r="R2106" t="s">
        <v>22</v>
      </c>
      <c r="S2106" t="s">
        <v>22</v>
      </c>
      <c r="T2106" t="s">
        <v>22</v>
      </c>
      <c r="U2106" t="s">
        <v>22</v>
      </c>
      <c r="V2106" t="s">
        <v>22</v>
      </c>
      <c r="W2106" t="s">
        <v>22</v>
      </c>
      <c r="X2106">
        <v>50.053821200000002</v>
      </c>
    </row>
    <row r="2107" spans="1:24" x14ac:dyDescent="0.25">
      <c r="A2107" s="2">
        <v>44334</v>
      </c>
      <c r="B2107">
        <v>3282.56</v>
      </c>
      <c r="C2107">
        <v>3567.25</v>
      </c>
      <c r="D2107">
        <v>3242.01</v>
      </c>
      <c r="E2107">
        <v>3377.58</v>
      </c>
      <c r="F2107">
        <v>95324.163660000006</v>
      </c>
      <c r="G2107">
        <v>121580.5637</v>
      </c>
      <c r="H2107" t="s">
        <v>22</v>
      </c>
      <c r="I2107" t="s">
        <v>22</v>
      </c>
      <c r="J2107">
        <v>3716.1087499999999</v>
      </c>
      <c r="K2107" t="s">
        <v>22</v>
      </c>
      <c r="L2107" t="s">
        <v>22</v>
      </c>
      <c r="M2107" t="s">
        <v>22</v>
      </c>
      <c r="N2107" t="s">
        <v>22</v>
      </c>
      <c r="O2107" t="s">
        <v>22</v>
      </c>
      <c r="P2107" t="s">
        <v>22</v>
      </c>
      <c r="Q2107" t="s">
        <v>22</v>
      </c>
      <c r="R2107" t="s">
        <v>22</v>
      </c>
      <c r="S2107" t="s">
        <v>22</v>
      </c>
      <c r="T2107" t="s">
        <v>22</v>
      </c>
      <c r="U2107" t="s">
        <v>22</v>
      </c>
      <c r="V2107" t="s">
        <v>22</v>
      </c>
      <c r="W2107" t="s">
        <v>22</v>
      </c>
      <c r="X2107">
        <v>51.97363756</v>
      </c>
    </row>
    <row r="2108" spans="1:24" x14ac:dyDescent="0.25">
      <c r="A2108" s="2">
        <v>44335</v>
      </c>
      <c r="B2108">
        <v>3376.84</v>
      </c>
      <c r="C2108">
        <v>3443.07</v>
      </c>
      <c r="D2108">
        <v>1840.66</v>
      </c>
      <c r="E2108">
        <v>2443.62</v>
      </c>
      <c r="F2108">
        <v>446241.46110000001</v>
      </c>
      <c r="G2108">
        <v>139467.853</v>
      </c>
      <c r="H2108" t="s">
        <v>22</v>
      </c>
      <c r="I2108" t="s">
        <v>22</v>
      </c>
      <c r="J2108">
        <v>3499.5612500000002</v>
      </c>
      <c r="K2108" t="s">
        <v>22</v>
      </c>
      <c r="L2108" t="s">
        <v>22</v>
      </c>
      <c r="M2108" t="s">
        <v>22</v>
      </c>
      <c r="N2108" t="s">
        <v>22</v>
      </c>
      <c r="O2108" t="s">
        <v>22</v>
      </c>
      <c r="P2108" t="s">
        <v>22</v>
      </c>
      <c r="Q2108" t="s">
        <v>22</v>
      </c>
      <c r="R2108" t="s">
        <v>22</v>
      </c>
      <c r="S2108" t="s">
        <v>22</v>
      </c>
      <c r="T2108" t="s">
        <v>22</v>
      </c>
      <c r="U2108" t="s">
        <v>22</v>
      </c>
      <c r="V2108" t="s">
        <v>22</v>
      </c>
      <c r="W2108" t="s">
        <v>22</v>
      </c>
      <c r="X2108">
        <v>36.656297539999997</v>
      </c>
    </row>
    <row r="2109" spans="1:24" x14ac:dyDescent="0.25">
      <c r="A2109" s="2">
        <v>44336</v>
      </c>
      <c r="B2109">
        <v>2443.62</v>
      </c>
      <c r="C2109">
        <v>2995.8</v>
      </c>
      <c r="D2109">
        <v>2150.0100000000002</v>
      </c>
      <c r="E2109">
        <v>2770.82</v>
      </c>
      <c r="F2109">
        <v>220352.26070000001</v>
      </c>
      <c r="G2109">
        <v>147568.03339999999</v>
      </c>
      <c r="H2109" t="s">
        <v>22</v>
      </c>
      <c r="I2109" t="s">
        <v>22</v>
      </c>
      <c r="J2109">
        <v>3363.6174999999998</v>
      </c>
      <c r="K2109" t="s">
        <v>22</v>
      </c>
      <c r="L2109" t="s">
        <v>22</v>
      </c>
      <c r="M2109" t="s">
        <v>22</v>
      </c>
      <c r="N2109" t="s">
        <v>22</v>
      </c>
      <c r="O2109" t="s">
        <v>22</v>
      </c>
      <c r="P2109" t="s">
        <v>22</v>
      </c>
      <c r="Q2109" t="s">
        <v>22</v>
      </c>
      <c r="R2109" t="s">
        <v>22</v>
      </c>
      <c r="S2109" t="s">
        <v>22</v>
      </c>
      <c r="T2109" t="s">
        <v>22</v>
      </c>
      <c r="U2109" t="s">
        <v>22</v>
      </c>
      <c r="V2109" t="s">
        <v>22</v>
      </c>
      <c r="W2109" t="s">
        <v>22</v>
      </c>
      <c r="X2109">
        <v>42.99477048</v>
      </c>
    </row>
    <row r="2110" spans="1:24" x14ac:dyDescent="0.25">
      <c r="A2110" s="2">
        <v>44337</v>
      </c>
      <c r="B2110">
        <v>2773.98</v>
      </c>
      <c r="C2110">
        <v>2943</v>
      </c>
      <c r="D2110">
        <v>2104.0500000000002</v>
      </c>
      <c r="E2110">
        <v>2433.6799999999998</v>
      </c>
      <c r="F2110">
        <v>266005.98830000003</v>
      </c>
      <c r="G2110">
        <v>157191.2795</v>
      </c>
      <c r="H2110" t="s">
        <v>22</v>
      </c>
      <c r="I2110" t="s">
        <v>22</v>
      </c>
      <c r="J2110">
        <v>3203.1950000000002</v>
      </c>
      <c r="K2110" t="s">
        <v>22</v>
      </c>
      <c r="L2110" t="s">
        <v>22</v>
      </c>
      <c r="M2110" t="s">
        <v>22</v>
      </c>
      <c r="N2110" t="s">
        <v>22</v>
      </c>
      <c r="O2110" t="s">
        <v>22</v>
      </c>
      <c r="P2110" t="s">
        <v>22</v>
      </c>
      <c r="Q2110" t="s">
        <v>22</v>
      </c>
      <c r="R2110" t="s">
        <v>22</v>
      </c>
      <c r="S2110" t="s">
        <v>22</v>
      </c>
      <c r="T2110" t="s">
        <v>22</v>
      </c>
      <c r="U2110" t="s">
        <v>22</v>
      </c>
      <c r="V2110" t="s">
        <v>22</v>
      </c>
      <c r="W2110" t="s">
        <v>22</v>
      </c>
      <c r="X2110">
        <v>38.697917789999998</v>
      </c>
    </row>
    <row r="2111" spans="1:24" x14ac:dyDescent="0.25">
      <c r="A2111" s="2">
        <v>44338</v>
      </c>
      <c r="B2111">
        <v>2433.42</v>
      </c>
      <c r="C2111">
        <v>2489.9</v>
      </c>
      <c r="D2111">
        <v>2155.94</v>
      </c>
      <c r="E2111">
        <v>2297.09</v>
      </c>
      <c r="F2111">
        <v>140630.39569999999</v>
      </c>
      <c r="G2111">
        <v>161183.79500000001</v>
      </c>
      <c r="H2111" t="s">
        <v>22</v>
      </c>
      <c r="I2111" t="s">
        <v>22</v>
      </c>
      <c r="J2111">
        <v>2980.2049999999999</v>
      </c>
      <c r="K2111" t="s">
        <v>22</v>
      </c>
      <c r="L2111" t="s">
        <v>22</v>
      </c>
      <c r="M2111" t="s">
        <v>22</v>
      </c>
      <c r="N2111" t="s">
        <v>22</v>
      </c>
      <c r="O2111" t="s">
        <v>22</v>
      </c>
      <c r="P2111" t="s">
        <v>22</v>
      </c>
      <c r="Q2111" t="s">
        <v>22</v>
      </c>
      <c r="R2111" t="s">
        <v>22</v>
      </c>
      <c r="S2111" t="s">
        <v>22</v>
      </c>
      <c r="T2111" t="s">
        <v>22</v>
      </c>
      <c r="U2111" t="s">
        <v>22</v>
      </c>
      <c r="V2111" t="s">
        <v>22</v>
      </c>
      <c r="W2111" t="s">
        <v>22</v>
      </c>
      <c r="X2111">
        <v>37.08102985</v>
      </c>
    </row>
    <row r="2112" spans="1:24" x14ac:dyDescent="0.25">
      <c r="A2112" s="2">
        <v>44339</v>
      </c>
      <c r="B2112">
        <v>2297.15</v>
      </c>
      <c r="C2112">
        <v>2382.88</v>
      </c>
      <c r="D2112">
        <v>1732</v>
      </c>
      <c r="E2112">
        <v>2097.48</v>
      </c>
      <c r="F2112">
        <v>359318.45990000002</v>
      </c>
      <c r="G2112">
        <v>170150.87590000001</v>
      </c>
      <c r="H2112" t="s">
        <v>22</v>
      </c>
      <c r="I2112" t="s">
        <v>22</v>
      </c>
      <c r="J2112">
        <v>2786.4212499999999</v>
      </c>
      <c r="K2112" t="s">
        <v>22</v>
      </c>
      <c r="L2112" t="s">
        <v>22</v>
      </c>
      <c r="M2112" t="s">
        <v>22</v>
      </c>
      <c r="N2112" t="s">
        <v>22</v>
      </c>
      <c r="O2112" t="s">
        <v>22</v>
      </c>
      <c r="P2112" t="s">
        <v>22</v>
      </c>
      <c r="Q2112" t="s">
        <v>22</v>
      </c>
      <c r="R2112" t="s">
        <v>22</v>
      </c>
      <c r="S2112" t="s">
        <v>22</v>
      </c>
      <c r="T2112" t="s">
        <v>22</v>
      </c>
      <c r="U2112" t="s">
        <v>22</v>
      </c>
      <c r="V2112">
        <v>2018.489</v>
      </c>
      <c r="W2112">
        <v>2058.8854419999998</v>
      </c>
      <c r="X2112">
        <v>34.793145379999999</v>
      </c>
    </row>
    <row r="2113" spans="1:24" x14ac:dyDescent="0.25">
      <c r="A2113" s="2">
        <v>44340</v>
      </c>
      <c r="B2113">
        <v>2100.0700000000002</v>
      </c>
      <c r="C2113">
        <v>2679</v>
      </c>
      <c r="D2113">
        <v>2084.63</v>
      </c>
      <c r="E2113">
        <v>2649.28</v>
      </c>
      <c r="F2113">
        <v>219095.71170000001</v>
      </c>
      <c r="G2113">
        <v>171095.47940000001</v>
      </c>
      <c r="H2113" t="s">
        <v>22</v>
      </c>
      <c r="I2113" t="s">
        <v>22</v>
      </c>
      <c r="J2113">
        <v>2669.3262500000001</v>
      </c>
      <c r="K2113" t="s">
        <v>22</v>
      </c>
      <c r="L2113" t="s">
        <v>22</v>
      </c>
      <c r="M2113" t="s">
        <v>22</v>
      </c>
      <c r="N2113" t="s">
        <v>22</v>
      </c>
      <c r="O2113" t="s">
        <v>22</v>
      </c>
      <c r="P2113" t="s">
        <v>22</v>
      </c>
      <c r="Q2113" t="s">
        <v>22</v>
      </c>
      <c r="R2113" t="s">
        <v>22</v>
      </c>
      <c r="S2113" t="s">
        <v>22</v>
      </c>
      <c r="T2113" t="s">
        <v>22</v>
      </c>
      <c r="U2113" t="s">
        <v>22</v>
      </c>
      <c r="V2113" t="s">
        <v>22</v>
      </c>
      <c r="W2113" t="s">
        <v>22</v>
      </c>
      <c r="X2113">
        <v>44.911843249999997</v>
      </c>
    </row>
    <row r="2114" spans="1:24" x14ac:dyDescent="0.25">
      <c r="A2114" s="2">
        <v>44341</v>
      </c>
      <c r="B2114">
        <v>2651.02</v>
      </c>
      <c r="C2114">
        <v>2755.29</v>
      </c>
      <c r="D2114">
        <v>2377</v>
      </c>
      <c r="E2114">
        <v>2709.86</v>
      </c>
      <c r="F2114">
        <v>243521.2567</v>
      </c>
      <c r="G2114">
        <v>177448.69769999999</v>
      </c>
      <c r="H2114" t="s">
        <v>22</v>
      </c>
      <c r="I2114" t="s">
        <v>22</v>
      </c>
      <c r="J2114">
        <v>2597.42625</v>
      </c>
      <c r="K2114" t="s">
        <v>22</v>
      </c>
      <c r="L2114" t="s">
        <v>22</v>
      </c>
      <c r="M2114" t="s">
        <v>22</v>
      </c>
      <c r="N2114" t="s">
        <v>22</v>
      </c>
      <c r="O2114" t="s">
        <v>22</v>
      </c>
      <c r="P2114" t="s">
        <v>22</v>
      </c>
      <c r="Q2114" t="s">
        <v>22</v>
      </c>
      <c r="R2114" t="s">
        <v>22</v>
      </c>
      <c r="S2114" t="s">
        <v>22</v>
      </c>
      <c r="T2114" t="s">
        <v>22</v>
      </c>
      <c r="U2114" t="s">
        <v>22</v>
      </c>
      <c r="V2114" t="s">
        <v>22</v>
      </c>
      <c r="W2114" t="s">
        <v>22</v>
      </c>
      <c r="X2114">
        <v>45.904333180000002</v>
      </c>
    </row>
    <row r="2115" spans="1:24" x14ac:dyDescent="0.25">
      <c r="A2115" s="2">
        <v>44342</v>
      </c>
      <c r="B2115">
        <v>2707.69</v>
      </c>
      <c r="C2115">
        <v>2910</v>
      </c>
      <c r="D2115">
        <v>2647.53</v>
      </c>
      <c r="E2115">
        <v>2889.61</v>
      </c>
      <c r="F2115">
        <v>156176.70310000001</v>
      </c>
      <c r="G2115">
        <v>179907.17610000001</v>
      </c>
      <c r="H2115" t="s">
        <v>22</v>
      </c>
      <c r="I2115" t="s">
        <v>22</v>
      </c>
      <c r="J2115">
        <v>2536.4299999999998</v>
      </c>
      <c r="K2115" t="s">
        <v>22</v>
      </c>
      <c r="L2115" t="s">
        <v>22</v>
      </c>
      <c r="M2115" t="s">
        <v>22</v>
      </c>
      <c r="N2115" t="s">
        <v>22</v>
      </c>
      <c r="O2115" t="s">
        <v>22</v>
      </c>
      <c r="P2115" t="s">
        <v>22</v>
      </c>
      <c r="Q2115" t="s">
        <v>22</v>
      </c>
      <c r="R2115" t="s">
        <v>22</v>
      </c>
      <c r="S2115" t="s">
        <v>22</v>
      </c>
      <c r="T2115" t="s">
        <v>22</v>
      </c>
      <c r="U2115" t="s">
        <v>22</v>
      </c>
      <c r="V2115" t="s">
        <v>22</v>
      </c>
      <c r="W2115" t="s">
        <v>22</v>
      </c>
      <c r="X2115">
        <v>48.849065070000002</v>
      </c>
    </row>
    <row r="2116" spans="1:24" x14ac:dyDescent="0.25">
      <c r="A2116" s="2">
        <v>44343</v>
      </c>
      <c r="B2116">
        <v>2889.63</v>
      </c>
      <c r="C2116">
        <v>2892.61</v>
      </c>
      <c r="D2116">
        <v>2640.45</v>
      </c>
      <c r="E2116">
        <v>2742.84</v>
      </c>
      <c r="F2116">
        <v>116731.7724</v>
      </c>
      <c r="G2116">
        <v>182427.70269999999</v>
      </c>
      <c r="H2116" t="s">
        <v>22</v>
      </c>
      <c r="I2116" t="s">
        <v>22</v>
      </c>
      <c r="J2116">
        <v>2573.8325</v>
      </c>
      <c r="K2116" t="s">
        <v>22</v>
      </c>
      <c r="L2116" t="s">
        <v>22</v>
      </c>
      <c r="M2116" t="s">
        <v>22</v>
      </c>
      <c r="N2116" t="s">
        <v>22</v>
      </c>
      <c r="O2116" t="s">
        <v>22</v>
      </c>
      <c r="P2116" t="s">
        <v>22</v>
      </c>
      <c r="Q2116" t="s">
        <v>22</v>
      </c>
      <c r="R2116" t="s">
        <v>22</v>
      </c>
      <c r="S2116" t="s">
        <v>22</v>
      </c>
      <c r="T2116" t="s">
        <v>22</v>
      </c>
      <c r="U2116" t="s">
        <v>22</v>
      </c>
      <c r="V2116" t="s">
        <v>22</v>
      </c>
      <c r="W2116" t="s">
        <v>22</v>
      </c>
      <c r="X2116">
        <v>46.617618739999998</v>
      </c>
    </row>
    <row r="2117" spans="1:24" x14ac:dyDescent="0.25">
      <c r="A2117" s="2">
        <v>44344</v>
      </c>
      <c r="B2117">
        <v>2742.99</v>
      </c>
      <c r="C2117">
        <v>2762.39</v>
      </c>
      <c r="D2117">
        <v>2326.92</v>
      </c>
      <c r="E2117">
        <v>2408.96</v>
      </c>
      <c r="F2117">
        <v>157992.4564</v>
      </c>
      <c r="G2117">
        <v>185008.0839</v>
      </c>
      <c r="H2117" t="s">
        <v>22</v>
      </c>
      <c r="I2117" t="s">
        <v>22</v>
      </c>
      <c r="J2117">
        <v>2528.6</v>
      </c>
      <c r="K2117" t="s">
        <v>22</v>
      </c>
      <c r="L2117" t="s">
        <v>22</v>
      </c>
      <c r="M2117" t="s">
        <v>22</v>
      </c>
      <c r="N2117" t="s">
        <v>22</v>
      </c>
      <c r="O2117" t="s">
        <v>22</v>
      </c>
      <c r="P2117" t="s">
        <v>22</v>
      </c>
      <c r="Q2117" t="s">
        <v>22</v>
      </c>
      <c r="R2117" t="s">
        <v>22</v>
      </c>
      <c r="S2117" t="s">
        <v>22</v>
      </c>
      <c r="T2117" t="s">
        <v>22</v>
      </c>
      <c r="U2117" t="s">
        <v>22</v>
      </c>
      <c r="V2117" t="s">
        <v>22</v>
      </c>
      <c r="W2117" t="s">
        <v>22</v>
      </c>
      <c r="X2117">
        <v>41.925721150000001</v>
      </c>
    </row>
    <row r="2118" spans="1:24" x14ac:dyDescent="0.25">
      <c r="A2118" s="2">
        <v>44345</v>
      </c>
      <c r="B2118">
        <v>2412.59</v>
      </c>
      <c r="C2118">
        <v>2575.84</v>
      </c>
      <c r="D2118">
        <v>2208.9499999999998</v>
      </c>
      <c r="E2118">
        <v>2278.4499999999998</v>
      </c>
      <c r="F2118">
        <v>122953.64169999999</v>
      </c>
      <c r="G2118">
        <v>186629.38</v>
      </c>
      <c r="H2118" t="s">
        <v>22</v>
      </c>
      <c r="I2118" t="s">
        <v>22</v>
      </c>
      <c r="J2118">
        <v>2509.19625</v>
      </c>
      <c r="K2118" t="s">
        <v>22</v>
      </c>
      <c r="L2118" t="s">
        <v>22</v>
      </c>
      <c r="M2118" t="s">
        <v>22</v>
      </c>
      <c r="N2118" t="s">
        <v>22</v>
      </c>
      <c r="O2118" t="s">
        <v>22</v>
      </c>
      <c r="P2118" t="s">
        <v>22</v>
      </c>
      <c r="Q2118" t="s">
        <v>22</v>
      </c>
      <c r="R2118" t="s">
        <v>22</v>
      </c>
      <c r="S2118" t="s">
        <v>22</v>
      </c>
      <c r="T2118" t="s">
        <v>22</v>
      </c>
      <c r="U2118" t="s">
        <v>22</v>
      </c>
      <c r="V2118" t="s">
        <v>22</v>
      </c>
      <c r="W2118" t="s">
        <v>22</v>
      </c>
      <c r="X2118">
        <v>40.221617379999998</v>
      </c>
    </row>
    <row r="2119" spans="1:24" x14ac:dyDescent="0.25">
      <c r="A2119" s="2">
        <v>44346</v>
      </c>
      <c r="B2119">
        <v>2280.2199999999998</v>
      </c>
      <c r="C2119">
        <v>2479.87</v>
      </c>
      <c r="D2119">
        <v>2183.71</v>
      </c>
      <c r="E2119">
        <v>2387.52</v>
      </c>
      <c r="F2119">
        <v>92567.945030000003</v>
      </c>
      <c r="G2119">
        <v>183424.8052</v>
      </c>
      <c r="H2119" t="s">
        <v>22</v>
      </c>
      <c r="I2119" t="s">
        <v>22</v>
      </c>
      <c r="J2119">
        <v>2520.5</v>
      </c>
      <c r="K2119" t="s">
        <v>22</v>
      </c>
      <c r="L2119" t="s">
        <v>22</v>
      </c>
      <c r="M2119" t="s">
        <v>22</v>
      </c>
      <c r="N2119" t="s">
        <v>22</v>
      </c>
      <c r="O2119" t="s">
        <v>22</v>
      </c>
      <c r="P2119" t="s">
        <v>22</v>
      </c>
      <c r="Q2119" t="s">
        <v>22</v>
      </c>
      <c r="R2119" t="s">
        <v>22</v>
      </c>
      <c r="S2119" t="s">
        <v>22</v>
      </c>
      <c r="T2119" t="s">
        <v>22</v>
      </c>
      <c r="U2119" t="s">
        <v>22</v>
      </c>
      <c r="V2119">
        <v>2075.1075000000001</v>
      </c>
      <c r="W2119">
        <v>2088.7613110000002</v>
      </c>
      <c r="X2119">
        <v>42.33122848</v>
      </c>
    </row>
    <row r="2120" spans="1:24" x14ac:dyDescent="0.25">
      <c r="A2120" s="2">
        <v>44347</v>
      </c>
      <c r="B2120">
        <v>2386.7199999999998</v>
      </c>
      <c r="C2120">
        <v>2719.43</v>
      </c>
      <c r="D2120">
        <v>2276.44</v>
      </c>
      <c r="E2120">
        <v>2705.69</v>
      </c>
      <c r="F2120">
        <v>113117.393</v>
      </c>
      <c r="G2120">
        <v>182848.89079999999</v>
      </c>
      <c r="H2120" t="s">
        <v>22</v>
      </c>
      <c r="I2120" t="s">
        <v>22</v>
      </c>
      <c r="J2120">
        <v>2596.5262499999999</v>
      </c>
      <c r="K2120" t="s">
        <v>22</v>
      </c>
      <c r="L2120" t="s">
        <v>22</v>
      </c>
      <c r="M2120" t="s">
        <v>22</v>
      </c>
      <c r="N2120" t="s">
        <v>22</v>
      </c>
      <c r="O2120" t="s">
        <v>22</v>
      </c>
      <c r="P2120" t="s">
        <v>22</v>
      </c>
      <c r="Q2120" t="s">
        <v>22</v>
      </c>
      <c r="R2120" t="s">
        <v>22</v>
      </c>
      <c r="S2120" t="s">
        <v>22</v>
      </c>
      <c r="T2120" t="s">
        <v>22</v>
      </c>
      <c r="U2120" t="s">
        <v>22</v>
      </c>
      <c r="V2120" t="s">
        <v>22</v>
      </c>
      <c r="W2120" t="s">
        <v>22</v>
      </c>
      <c r="X2120">
        <v>48.086635200000003</v>
      </c>
    </row>
    <row r="2121" spans="1:24" x14ac:dyDescent="0.25">
      <c r="A2121" s="2">
        <v>44348</v>
      </c>
      <c r="B2121">
        <v>2705.26</v>
      </c>
      <c r="C2121">
        <v>2740.19</v>
      </c>
      <c r="D2121">
        <v>2525.9699999999998</v>
      </c>
      <c r="E2121">
        <v>2634.34</v>
      </c>
      <c r="F2121">
        <v>101676.7868</v>
      </c>
      <c r="G2121">
        <v>178849.42989999999</v>
      </c>
      <c r="H2121" t="s">
        <v>22</v>
      </c>
      <c r="I2121" t="s">
        <v>22</v>
      </c>
      <c r="J2121">
        <v>2594.6587500000001</v>
      </c>
      <c r="K2121" t="s">
        <v>22</v>
      </c>
      <c r="L2121" t="s">
        <v>22</v>
      </c>
      <c r="M2121" t="s">
        <v>22</v>
      </c>
      <c r="N2121" t="s">
        <v>22</v>
      </c>
      <c r="O2121" t="s">
        <v>22</v>
      </c>
      <c r="P2121" t="s">
        <v>22</v>
      </c>
      <c r="Q2121" t="s">
        <v>22</v>
      </c>
      <c r="R2121" t="s">
        <v>22</v>
      </c>
      <c r="S2121" t="s">
        <v>22</v>
      </c>
      <c r="T2121" t="s">
        <v>22</v>
      </c>
      <c r="U2121" t="s">
        <v>22</v>
      </c>
      <c r="V2121" t="s">
        <v>22</v>
      </c>
      <c r="W2121" t="s">
        <v>22</v>
      </c>
      <c r="X2121">
        <v>46.954923290000004</v>
      </c>
    </row>
    <row r="2122" spans="1:24" x14ac:dyDescent="0.25">
      <c r="A2122" s="2">
        <v>44349</v>
      </c>
      <c r="B2122">
        <v>2634.34</v>
      </c>
      <c r="C2122">
        <v>2803.52</v>
      </c>
      <c r="D2122">
        <v>2551.2800000000002</v>
      </c>
      <c r="E2122">
        <v>2705.05</v>
      </c>
      <c r="F2122">
        <v>98348.379669999995</v>
      </c>
      <c r="G2122">
        <v>174045.25570000001</v>
      </c>
      <c r="H2122" t="s">
        <v>22</v>
      </c>
      <c r="I2122" t="s">
        <v>22</v>
      </c>
      <c r="J2122">
        <v>2594.0574999999999</v>
      </c>
      <c r="K2122" t="s">
        <v>22</v>
      </c>
      <c r="L2122" t="s">
        <v>22</v>
      </c>
      <c r="M2122" t="s">
        <v>22</v>
      </c>
      <c r="N2122" t="s">
        <v>22</v>
      </c>
      <c r="O2122" t="s">
        <v>22</v>
      </c>
      <c r="P2122" t="s">
        <v>22</v>
      </c>
      <c r="Q2122" t="s">
        <v>22</v>
      </c>
      <c r="R2122" t="s">
        <v>22</v>
      </c>
      <c r="S2122" t="s">
        <v>22</v>
      </c>
      <c r="T2122" t="s">
        <v>22</v>
      </c>
      <c r="U2122" t="s">
        <v>22</v>
      </c>
      <c r="V2122" t="s">
        <v>22</v>
      </c>
      <c r="W2122" t="s">
        <v>22</v>
      </c>
      <c r="X2122">
        <v>48.254656789999999</v>
      </c>
    </row>
    <row r="2123" spans="1:24" x14ac:dyDescent="0.25">
      <c r="A2123" s="2">
        <v>44350</v>
      </c>
      <c r="B2123">
        <v>2705.05</v>
      </c>
      <c r="C2123">
        <v>2888.88</v>
      </c>
      <c r="D2123">
        <v>2662</v>
      </c>
      <c r="E2123">
        <v>2854.24</v>
      </c>
      <c r="F2123">
        <v>97691.370490000001</v>
      </c>
      <c r="G2123">
        <v>173691.89859999999</v>
      </c>
      <c r="H2123" t="s">
        <v>22</v>
      </c>
      <c r="I2123" t="s">
        <v>22</v>
      </c>
      <c r="J2123">
        <v>2589.63625</v>
      </c>
      <c r="K2123" t="s">
        <v>22</v>
      </c>
      <c r="L2123" t="s">
        <v>22</v>
      </c>
      <c r="M2123" t="s">
        <v>22</v>
      </c>
      <c r="N2123" t="s">
        <v>22</v>
      </c>
      <c r="O2123" t="s">
        <v>22</v>
      </c>
      <c r="P2123" t="s">
        <v>22</v>
      </c>
      <c r="Q2123" t="s">
        <v>22</v>
      </c>
      <c r="R2123" t="s">
        <v>22</v>
      </c>
      <c r="S2123" t="s">
        <v>22</v>
      </c>
      <c r="T2123" t="s">
        <v>22</v>
      </c>
      <c r="U2123" t="s">
        <v>22</v>
      </c>
      <c r="V2123" t="s">
        <v>22</v>
      </c>
      <c r="W2123" t="s">
        <v>22</v>
      </c>
      <c r="X2123">
        <v>50.98359825</v>
      </c>
    </row>
    <row r="2124" spans="1:24" x14ac:dyDescent="0.25">
      <c r="A2124" s="2">
        <v>44351</v>
      </c>
      <c r="B2124">
        <v>2854.99</v>
      </c>
      <c r="C2124">
        <v>2860.28</v>
      </c>
      <c r="D2124">
        <v>2554</v>
      </c>
      <c r="E2124">
        <v>2692.49</v>
      </c>
      <c r="F2124">
        <v>93884.259009999994</v>
      </c>
      <c r="G2124">
        <v>173531.17809999999</v>
      </c>
      <c r="H2124" t="s">
        <v>22</v>
      </c>
      <c r="I2124" t="s">
        <v>22</v>
      </c>
      <c r="J2124">
        <v>2583.3425000000002</v>
      </c>
      <c r="K2124" t="s">
        <v>22</v>
      </c>
      <c r="L2124" t="s">
        <v>22</v>
      </c>
      <c r="M2124" t="s">
        <v>22</v>
      </c>
      <c r="N2124" t="s">
        <v>22</v>
      </c>
      <c r="O2124" t="s">
        <v>22</v>
      </c>
      <c r="P2124" t="s">
        <v>22</v>
      </c>
      <c r="Q2124" t="s">
        <v>22</v>
      </c>
      <c r="R2124" t="s">
        <v>22</v>
      </c>
      <c r="S2124" t="s">
        <v>22</v>
      </c>
      <c r="T2124" t="s">
        <v>22</v>
      </c>
      <c r="U2124" t="s">
        <v>22</v>
      </c>
      <c r="V2124" t="s">
        <v>22</v>
      </c>
      <c r="W2124" t="s">
        <v>22</v>
      </c>
      <c r="X2124">
        <v>48.02632431</v>
      </c>
    </row>
    <row r="2125" spans="1:24" x14ac:dyDescent="0.25">
      <c r="A2125" s="2">
        <v>44352</v>
      </c>
      <c r="B2125">
        <v>2692.46</v>
      </c>
      <c r="C2125">
        <v>2817.23</v>
      </c>
      <c r="D2125">
        <v>2548.12</v>
      </c>
      <c r="E2125">
        <v>2627.81</v>
      </c>
      <c r="F2125">
        <v>102221.0974</v>
      </c>
      <c r="G2125">
        <v>171788.99739999999</v>
      </c>
      <c r="H2125" t="s">
        <v>22</v>
      </c>
      <c r="I2125" t="s">
        <v>22</v>
      </c>
      <c r="J2125">
        <v>2610.69875</v>
      </c>
      <c r="K2125" t="s">
        <v>22</v>
      </c>
      <c r="L2125" t="s">
        <v>22</v>
      </c>
      <c r="M2125" t="s">
        <v>22</v>
      </c>
      <c r="N2125" t="s">
        <v>22</v>
      </c>
      <c r="O2125" t="s">
        <v>22</v>
      </c>
      <c r="P2125" t="s">
        <v>22</v>
      </c>
      <c r="Q2125" t="s">
        <v>22</v>
      </c>
      <c r="R2125" t="s">
        <v>22</v>
      </c>
      <c r="S2125" t="s">
        <v>22</v>
      </c>
      <c r="T2125" t="s">
        <v>22</v>
      </c>
      <c r="U2125" t="s">
        <v>22</v>
      </c>
      <c r="V2125" t="s">
        <v>22</v>
      </c>
      <c r="W2125" t="s">
        <v>22</v>
      </c>
      <c r="X2125">
        <v>46.855919909999997</v>
      </c>
    </row>
    <row r="2126" spans="1:24" x14ac:dyDescent="0.25">
      <c r="A2126" s="2">
        <v>44353</v>
      </c>
      <c r="B2126">
        <v>2627.68</v>
      </c>
      <c r="C2126">
        <v>2747.44</v>
      </c>
      <c r="D2126">
        <v>2615.66</v>
      </c>
      <c r="E2126">
        <v>2712.03</v>
      </c>
      <c r="F2126">
        <v>66369.482690000004</v>
      </c>
      <c r="G2126">
        <v>165511.04930000001</v>
      </c>
      <c r="H2126" t="s">
        <v>22</v>
      </c>
      <c r="I2126" t="s">
        <v>22</v>
      </c>
      <c r="J2126">
        <v>2664.8962499999998</v>
      </c>
      <c r="K2126" t="s">
        <v>22</v>
      </c>
      <c r="L2126" t="s">
        <v>22</v>
      </c>
      <c r="M2126" t="s">
        <v>22</v>
      </c>
      <c r="N2126" t="s">
        <v>22</v>
      </c>
      <c r="O2126" t="s">
        <v>22</v>
      </c>
      <c r="P2126" t="s">
        <v>22</v>
      </c>
      <c r="Q2126" t="s">
        <v>22</v>
      </c>
      <c r="R2126" t="s">
        <v>22</v>
      </c>
      <c r="S2126" t="s">
        <v>22</v>
      </c>
      <c r="T2126" t="s">
        <v>22</v>
      </c>
      <c r="U2126" t="s">
        <v>22</v>
      </c>
      <c r="V2126">
        <v>2149.047</v>
      </c>
      <c r="W2126">
        <v>2145.4220999999998</v>
      </c>
      <c r="X2126">
        <v>48.61201526</v>
      </c>
    </row>
    <row r="2127" spans="1:24" x14ac:dyDescent="0.25">
      <c r="A2127" s="2">
        <v>44354</v>
      </c>
      <c r="B2127">
        <v>2711.78</v>
      </c>
      <c r="C2127">
        <v>2848</v>
      </c>
      <c r="D2127">
        <v>2570.33</v>
      </c>
      <c r="E2127">
        <v>2593.69</v>
      </c>
      <c r="F2127">
        <v>109688.59020000001</v>
      </c>
      <c r="G2127">
        <v>166229.27059999999</v>
      </c>
      <c r="H2127" t="s">
        <v>22</v>
      </c>
      <c r="I2127" t="s">
        <v>22</v>
      </c>
      <c r="J2127">
        <v>2690.6675</v>
      </c>
      <c r="K2127" t="s">
        <v>22</v>
      </c>
      <c r="L2127" t="s">
        <v>22</v>
      </c>
      <c r="M2127" t="s">
        <v>22</v>
      </c>
      <c r="N2127" t="s">
        <v>22</v>
      </c>
      <c r="O2127" t="s">
        <v>22</v>
      </c>
      <c r="P2127" t="s">
        <v>22</v>
      </c>
      <c r="Q2127" t="s">
        <v>22</v>
      </c>
      <c r="R2127" t="s">
        <v>22</v>
      </c>
      <c r="S2127" t="s">
        <v>22</v>
      </c>
      <c r="T2127" t="s">
        <v>22</v>
      </c>
      <c r="U2127" t="s">
        <v>22</v>
      </c>
      <c r="V2127" t="s">
        <v>22</v>
      </c>
      <c r="W2127" t="s">
        <v>22</v>
      </c>
      <c r="X2127">
        <v>46.297034510000003</v>
      </c>
    </row>
    <row r="2128" spans="1:24" x14ac:dyDescent="0.25">
      <c r="A2128" s="2">
        <v>44355</v>
      </c>
      <c r="B2128">
        <v>2592.86</v>
      </c>
      <c r="C2128">
        <v>2621.65</v>
      </c>
      <c r="D2128">
        <v>2310.1999999999998</v>
      </c>
      <c r="E2128">
        <v>2509.56</v>
      </c>
      <c r="F2128">
        <v>135382.83869999999</v>
      </c>
      <c r="G2128">
        <v>150686.3395</v>
      </c>
      <c r="H2128" t="s">
        <v>22</v>
      </c>
      <c r="I2128" t="s">
        <v>22</v>
      </c>
      <c r="J2128">
        <v>2666.1512499999999</v>
      </c>
      <c r="K2128" t="s">
        <v>22</v>
      </c>
      <c r="L2128" t="s">
        <v>22</v>
      </c>
      <c r="M2128" t="s">
        <v>22</v>
      </c>
      <c r="N2128" t="s">
        <v>22</v>
      </c>
      <c r="O2128" t="s">
        <v>22</v>
      </c>
      <c r="P2128" t="s">
        <v>22</v>
      </c>
      <c r="Q2128" t="s">
        <v>22</v>
      </c>
      <c r="R2128" t="s">
        <v>22</v>
      </c>
      <c r="S2128" t="s">
        <v>22</v>
      </c>
      <c r="T2128" t="s">
        <v>22</v>
      </c>
      <c r="U2128" t="s">
        <v>22</v>
      </c>
      <c r="V2128" t="s">
        <v>22</v>
      </c>
      <c r="W2128" t="s">
        <v>22</v>
      </c>
      <c r="X2128">
        <v>44.668455979999997</v>
      </c>
    </row>
    <row r="2129" spans="1:24" x14ac:dyDescent="0.25">
      <c r="A2129" s="2">
        <v>44356</v>
      </c>
      <c r="B2129">
        <v>2509.15</v>
      </c>
      <c r="C2129">
        <v>2626.28</v>
      </c>
      <c r="D2129">
        <v>2408.2800000000002</v>
      </c>
      <c r="E2129">
        <v>2608.1</v>
      </c>
      <c r="F2129">
        <v>89596.428</v>
      </c>
      <c r="G2129">
        <v>144148.5478</v>
      </c>
      <c r="H2129" t="s">
        <v>22</v>
      </c>
      <c r="I2129" t="s">
        <v>22</v>
      </c>
      <c r="J2129">
        <v>2662.8712500000001</v>
      </c>
      <c r="K2129" t="s">
        <v>22</v>
      </c>
      <c r="L2129" t="s">
        <v>22</v>
      </c>
      <c r="M2129" t="s">
        <v>22</v>
      </c>
      <c r="N2129" t="s">
        <v>22</v>
      </c>
      <c r="O2129" t="s">
        <v>22</v>
      </c>
      <c r="P2129" t="s">
        <v>22</v>
      </c>
      <c r="Q2129" t="s">
        <v>22</v>
      </c>
      <c r="R2129" t="s">
        <v>22</v>
      </c>
      <c r="S2129" t="s">
        <v>22</v>
      </c>
      <c r="T2129" t="s">
        <v>22</v>
      </c>
      <c r="U2129" t="s">
        <v>22</v>
      </c>
      <c r="V2129" t="s">
        <v>22</v>
      </c>
      <c r="W2129" t="s">
        <v>22</v>
      </c>
      <c r="X2129">
        <v>47.019278040000003</v>
      </c>
    </row>
    <row r="2130" spans="1:24" x14ac:dyDescent="0.25">
      <c r="A2130" s="2">
        <v>44357</v>
      </c>
      <c r="B2130">
        <v>2610.4499999999998</v>
      </c>
      <c r="C2130">
        <v>2624.97</v>
      </c>
      <c r="D2130">
        <v>2429.67</v>
      </c>
      <c r="E2130">
        <v>2470.5700000000002</v>
      </c>
      <c r="F2130">
        <v>61537.09893</v>
      </c>
      <c r="G2130">
        <v>133925.10339999999</v>
      </c>
      <c r="H2130" t="s">
        <v>22</v>
      </c>
      <c r="I2130" t="s">
        <v>22</v>
      </c>
      <c r="J2130">
        <v>2633.5612500000002</v>
      </c>
      <c r="K2130" t="s">
        <v>22</v>
      </c>
      <c r="L2130" t="s">
        <v>22</v>
      </c>
      <c r="M2130" t="s">
        <v>22</v>
      </c>
      <c r="N2130" t="s">
        <v>22</v>
      </c>
      <c r="O2130" t="s">
        <v>22</v>
      </c>
      <c r="P2130" t="s">
        <v>22</v>
      </c>
      <c r="Q2130" t="s">
        <v>22</v>
      </c>
      <c r="R2130" t="s">
        <v>22</v>
      </c>
      <c r="S2130" t="s">
        <v>22</v>
      </c>
      <c r="T2130" t="s">
        <v>22</v>
      </c>
      <c r="U2130" t="s">
        <v>22</v>
      </c>
      <c r="V2130" t="s">
        <v>22</v>
      </c>
      <c r="W2130" t="s">
        <v>22</v>
      </c>
      <c r="X2130">
        <v>44.196941780000003</v>
      </c>
    </row>
    <row r="2131" spans="1:24" x14ac:dyDescent="0.25">
      <c r="A2131" s="2">
        <v>44358</v>
      </c>
      <c r="B2131">
        <v>2470.58</v>
      </c>
      <c r="C2131">
        <v>2496.04</v>
      </c>
      <c r="D2131">
        <v>2322.1799999999998</v>
      </c>
      <c r="E2131">
        <v>2356.79</v>
      </c>
      <c r="F2131">
        <v>59842.995389999996</v>
      </c>
      <c r="G2131">
        <v>129885.7334</v>
      </c>
      <c r="H2131" t="s">
        <v>22</v>
      </c>
      <c r="I2131" t="s">
        <v>22</v>
      </c>
      <c r="J2131">
        <v>2571.38</v>
      </c>
      <c r="K2131" t="s">
        <v>22</v>
      </c>
      <c r="L2131" t="s">
        <v>22</v>
      </c>
      <c r="M2131" t="s">
        <v>22</v>
      </c>
      <c r="N2131" t="s">
        <v>22</v>
      </c>
      <c r="O2131" t="s">
        <v>22</v>
      </c>
      <c r="P2131" t="s">
        <v>22</v>
      </c>
      <c r="Q2131" t="s">
        <v>22</v>
      </c>
      <c r="R2131" t="s">
        <v>22</v>
      </c>
      <c r="S2131" t="s">
        <v>22</v>
      </c>
      <c r="T2131" t="s">
        <v>22</v>
      </c>
      <c r="U2131" t="s">
        <v>22</v>
      </c>
      <c r="V2131" t="s">
        <v>22</v>
      </c>
      <c r="W2131" t="s">
        <v>22</v>
      </c>
      <c r="X2131">
        <v>41.95330697</v>
      </c>
    </row>
    <row r="2132" spans="1:24" x14ac:dyDescent="0.25">
      <c r="A2132" s="2">
        <v>44359</v>
      </c>
      <c r="B2132">
        <v>2353.98</v>
      </c>
      <c r="C2132">
        <v>2453.0300000000002</v>
      </c>
      <c r="D2132">
        <v>2258.59</v>
      </c>
      <c r="E2132">
        <v>2367.75</v>
      </c>
      <c r="F2132">
        <v>55911.836170000002</v>
      </c>
      <c r="G2132">
        <v>114715.4022</v>
      </c>
      <c r="H2132" t="s">
        <v>22</v>
      </c>
      <c r="I2132" t="s">
        <v>22</v>
      </c>
      <c r="J2132">
        <v>2530.7874999999999</v>
      </c>
      <c r="K2132" t="s">
        <v>22</v>
      </c>
      <c r="L2132" t="s">
        <v>22</v>
      </c>
      <c r="M2132" t="s">
        <v>22</v>
      </c>
      <c r="N2132" t="s">
        <v>22</v>
      </c>
      <c r="O2132" t="s">
        <v>22</v>
      </c>
      <c r="P2132" t="s">
        <v>22</v>
      </c>
      <c r="Q2132" t="s">
        <v>22</v>
      </c>
      <c r="R2132" t="s">
        <v>22</v>
      </c>
      <c r="S2132" t="s">
        <v>22</v>
      </c>
      <c r="T2132" t="s">
        <v>22</v>
      </c>
      <c r="U2132" t="s">
        <v>22</v>
      </c>
      <c r="V2132" t="s">
        <v>22</v>
      </c>
      <c r="W2132" t="s">
        <v>22</v>
      </c>
      <c r="X2132">
        <v>42.257385470000003</v>
      </c>
    </row>
    <row r="2133" spans="1:24" x14ac:dyDescent="0.25">
      <c r="A2133" s="2">
        <v>44360</v>
      </c>
      <c r="B2133">
        <v>2369.8200000000002</v>
      </c>
      <c r="C2133">
        <v>2555.59</v>
      </c>
      <c r="D2133">
        <v>2311</v>
      </c>
      <c r="E2133">
        <v>2509.91</v>
      </c>
      <c r="F2133">
        <v>70023.789189999996</v>
      </c>
      <c r="G2133">
        <v>107261.8061</v>
      </c>
      <c r="H2133" t="s">
        <v>22</v>
      </c>
      <c r="I2133" t="s">
        <v>22</v>
      </c>
      <c r="J2133">
        <v>2516.0500000000002</v>
      </c>
      <c r="K2133" t="s">
        <v>22</v>
      </c>
      <c r="L2133" t="s">
        <v>22</v>
      </c>
      <c r="M2133" t="s">
        <v>22</v>
      </c>
      <c r="N2133" t="s">
        <v>22</v>
      </c>
      <c r="O2133" t="s">
        <v>22</v>
      </c>
      <c r="P2133" t="s">
        <v>22</v>
      </c>
      <c r="Q2133" t="s">
        <v>22</v>
      </c>
      <c r="R2133" t="s">
        <v>22</v>
      </c>
      <c r="S2133" t="s">
        <v>22</v>
      </c>
      <c r="T2133" t="s">
        <v>22</v>
      </c>
      <c r="U2133" t="s">
        <v>22</v>
      </c>
      <c r="V2133">
        <v>2204.942</v>
      </c>
      <c r="W2133">
        <v>2178.5573639999998</v>
      </c>
      <c r="X2133">
        <v>46.194570839999997</v>
      </c>
    </row>
    <row r="2134" spans="1:24" x14ac:dyDescent="0.25">
      <c r="A2134" s="2">
        <v>44361</v>
      </c>
      <c r="B2134">
        <v>2509.98</v>
      </c>
      <c r="C2134">
        <v>2613.9</v>
      </c>
      <c r="D2134">
        <v>2461.4699999999998</v>
      </c>
      <c r="E2134">
        <v>2582.5700000000002</v>
      </c>
      <c r="F2134">
        <v>57037.20736</v>
      </c>
      <c r="G2134">
        <v>97937.603589999999</v>
      </c>
      <c r="H2134" t="s">
        <v>22</v>
      </c>
      <c r="I2134" t="s">
        <v>22</v>
      </c>
      <c r="J2134">
        <v>2499.8674999999998</v>
      </c>
      <c r="K2134" t="s">
        <v>22</v>
      </c>
      <c r="L2134" t="s">
        <v>22</v>
      </c>
      <c r="M2134" t="s">
        <v>22</v>
      </c>
      <c r="N2134" t="s">
        <v>22</v>
      </c>
      <c r="O2134" t="s">
        <v>22</v>
      </c>
      <c r="P2134" t="s">
        <v>22</v>
      </c>
      <c r="Q2134" t="s">
        <v>22</v>
      </c>
      <c r="R2134" t="s">
        <v>22</v>
      </c>
      <c r="S2134" t="s">
        <v>22</v>
      </c>
      <c r="T2134" t="s">
        <v>22</v>
      </c>
      <c r="U2134" t="s">
        <v>22</v>
      </c>
      <c r="V2134" t="s">
        <v>22</v>
      </c>
      <c r="W2134" t="s">
        <v>22</v>
      </c>
      <c r="X2134">
        <v>48.140903309999999</v>
      </c>
    </row>
    <row r="2135" spans="1:24" x14ac:dyDescent="0.25">
      <c r="A2135" s="2">
        <v>44362</v>
      </c>
      <c r="B2135">
        <v>2582.4499999999998</v>
      </c>
      <c r="C2135">
        <v>2639.41</v>
      </c>
      <c r="D2135">
        <v>2508.89</v>
      </c>
      <c r="E2135">
        <v>2543.0300000000002</v>
      </c>
      <c r="F2135">
        <v>52036.836739999999</v>
      </c>
      <c r="G2135">
        <v>92730.610270000005</v>
      </c>
      <c r="H2135" t="s">
        <v>22</v>
      </c>
      <c r="I2135" t="s">
        <v>22</v>
      </c>
      <c r="J2135">
        <v>2493.5349999999999</v>
      </c>
      <c r="K2135" t="s">
        <v>22</v>
      </c>
      <c r="L2135" t="s">
        <v>22</v>
      </c>
      <c r="M2135" t="s">
        <v>22</v>
      </c>
      <c r="N2135" t="s">
        <v>22</v>
      </c>
      <c r="O2135" t="s">
        <v>22</v>
      </c>
      <c r="P2135" t="s">
        <v>22</v>
      </c>
      <c r="Q2135" t="s">
        <v>22</v>
      </c>
      <c r="R2135" t="s">
        <v>22</v>
      </c>
      <c r="S2135" t="s">
        <v>22</v>
      </c>
      <c r="T2135" t="s">
        <v>22</v>
      </c>
      <c r="U2135" t="s">
        <v>22</v>
      </c>
      <c r="V2135" t="s">
        <v>22</v>
      </c>
      <c r="W2135" t="s">
        <v>22</v>
      </c>
      <c r="X2135">
        <v>47.141546200000001</v>
      </c>
    </row>
    <row r="2136" spans="1:24" x14ac:dyDescent="0.25">
      <c r="A2136" s="2">
        <v>44363</v>
      </c>
      <c r="B2136">
        <v>2543.86</v>
      </c>
      <c r="C2136">
        <v>2555</v>
      </c>
      <c r="D2136">
        <v>2352.09</v>
      </c>
      <c r="E2136">
        <v>2367.4699999999998</v>
      </c>
      <c r="F2136">
        <v>56664.174809999997</v>
      </c>
      <c r="G2136">
        <v>89727.230389999997</v>
      </c>
      <c r="H2136" t="s">
        <v>22</v>
      </c>
      <c r="I2136" t="s">
        <v>22</v>
      </c>
      <c r="J2136">
        <v>2475.7737499999998</v>
      </c>
      <c r="K2136" t="s">
        <v>22</v>
      </c>
      <c r="L2136" t="s">
        <v>22</v>
      </c>
      <c r="M2136" t="s">
        <v>22</v>
      </c>
      <c r="N2136" t="s">
        <v>22</v>
      </c>
      <c r="O2136" t="s">
        <v>22</v>
      </c>
      <c r="P2136" t="s">
        <v>22</v>
      </c>
      <c r="Q2136" t="s">
        <v>22</v>
      </c>
      <c r="R2136" t="s">
        <v>22</v>
      </c>
      <c r="S2136" t="s">
        <v>22</v>
      </c>
      <c r="T2136" t="s">
        <v>22</v>
      </c>
      <c r="U2136" t="s">
        <v>22</v>
      </c>
      <c r="V2136" t="s">
        <v>22</v>
      </c>
      <c r="W2136" t="s">
        <v>22</v>
      </c>
      <c r="X2136">
        <v>42.884749229999997</v>
      </c>
    </row>
    <row r="2137" spans="1:24" x14ac:dyDescent="0.25">
      <c r="A2137" s="2">
        <v>44364</v>
      </c>
      <c r="B2137">
        <v>2367.4699999999998</v>
      </c>
      <c r="C2137">
        <v>2457.61</v>
      </c>
      <c r="D2137">
        <v>2304.27</v>
      </c>
      <c r="E2137">
        <v>2371.9899999999998</v>
      </c>
      <c r="F2137">
        <v>46985.929830000001</v>
      </c>
      <c r="G2137">
        <v>84176.904060000001</v>
      </c>
      <c r="H2137" t="s">
        <v>22</v>
      </c>
      <c r="I2137" t="s">
        <v>22</v>
      </c>
      <c r="J2137">
        <v>2446.2600000000002</v>
      </c>
      <c r="K2137" t="s">
        <v>22</v>
      </c>
      <c r="L2137" t="s">
        <v>22</v>
      </c>
      <c r="M2137" t="s">
        <v>22</v>
      </c>
      <c r="N2137" t="s">
        <v>22</v>
      </c>
      <c r="O2137" t="s">
        <v>22</v>
      </c>
      <c r="P2137" t="s">
        <v>22</v>
      </c>
      <c r="Q2137" t="s">
        <v>22</v>
      </c>
      <c r="R2137" t="s">
        <v>22</v>
      </c>
      <c r="S2137" t="s">
        <v>22</v>
      </c>
      <c r="T2137" t="s">
        <v>22</v>
      </c>
      <c r="U2137" t="s">
        <v>22</v>
      </c>
      <c r="V2137" t="s">
        <v>22</v>
      </c>
      <c r="W2137" t="s">
        <v>22</v>
      </c>
      <c r="X2137">
        <v>43.027389710000001</v>
      </c>
    </row>
    <row r="2138" spans="1:24" x14ac:dyDescent="0.25">
      <c r="A2138" s="2">
        <v>44365</v>
      </c>
      <c r="B2138">
        <v>2371.9699999999998</v>
      </c>
      <c r="C2138">
        <v>2377</v>
      </c>
      <c r="D2138">
        <v>2135</v>
      </c>
      <c r="E2138">
        <v>2232.9</v>
      </c>
      <c r="F2138">
        <v>73915.579570000002</v>
      </c>
      <c r="G2138">
        <v>81725.000950000001</v>
      </c>
      <c r="H2138" t="s">
        <v>22</v>
      </c>
      <c r="I2138" t="s">
        <v>22</v>
      </c>
      <c r="J2138">
        <v>2416.55125</v>
      </c>
      <c r="K2138" t="s">
        <v>22</v>
      </c>
      <c r="L2138" t="s">
        <v>22</v>
      </c>
      <c r="M2138" t="s">
        <v>22</v>
      </c>
      <c r="N2138" t="s">
        <v>22</v>
      </c>
      <c r="O2138" t="s">
        <v>22</v>
      </c>
      <c r="P2138" t="s">
        <v>22</v>
      </c>
      <c r="Q2138" t="s">
        <v>22</v>
      </c>
      <c r="R2138" t="s">
        <v>22</v>
      </c>
      <c r="S2138" t="s">
        <v>22</v>
      </c>
      <c r="T2138" t="s">
        <v>22</v>
      </c>
      <c r="U2138" t="s">
        <v>22</v>
      </c>
      <c r="V2138" t="s">
        <v>22</v>
      </c>
      <c r="W2138" t="s">
        <v>22</v>
      </c>
      <c r="X2138">
        <v>39.73853493</v>
      </c>
    </row>
    <row r="2139" spans="1:24" x14ac:dyDescent="0.25">
      <c r="A2139" s="2">
        <v>44366</v>
      </c>
      <c r="B2139">
        <v>2232.9</v>
      </c>
      <c r="C2139">
        <v>2277.06</v>
      </c>
      <c r="D2139">
        <v>2162.02</v>
      </c>
      <c r="E2139">
        <v>2166.27</v>
      </c>
      <c r="F2139">
        <v>32336.716489999999</v>
      </c>
      <c r="G2139">
        <v>78713.43952</v>
      </c>
      <c r="H2139" t="s">
        <v>22</v>
      </c>
      <c r="I2139" t="s">
        <v>22</v>
      </c>
      <c r="J2139">
        <v>2392.7362499999999</v>
      </c>
      <c r="K2139" t="s">
        <v>22</v>
      </c>
      <c r="L2139" t="s">
        <v>22</v>
      </c>
      <c r="M2139" t="s">
        <v>22</v>
      </c>
      <c r="N2139" t="s">
        <v>22</v>
      </c>
      <c r="O2139" t="s">
        <v>22</v>
      </c>
      <c r="P2139" t="s">
        <v>22</v>
      </c>
      <c r="Q2139" t="s">
        <v>22</v>
      </c>
      <c r="R2139" t="s">
        <v>22</v>
      </c>
      <c r="S2139" t="s">
        <v>22</v>
      </c>
      <c r="T2139" t="s">
        <v>22</v>
      </c>
      <c r="U2139" t="s">
        <v>22</v>
      </c>
      <c r="V2139" t="s">
        <v>22</v>
      </c>
      <c r="W2139" t="s">
        <v>22</v>
      </c>
      <c r="X2139">
        <v>38.230978090000001</v>
      </c>
    </row>
    <row r="2140" spans="1:24" x14ac:dyDescent="0.25">
      <c r="A2140" s="2">
        <v>44367</v>
      </c>
      <c r="B2140">
        <v>2166.2600000000002</v>
      </c>
      <c r="C2140">
        <v>2275.83</v>
      </c>
      <c r="D2140">
        <v>2044.32</v>
      </c>
      <c r="E2140">
        <v>2243.1</v>
      </c>
      <c r="F2140">
        <v>87104.358630000002</v>
      </c>
      <c r="G2140">
        <v>77412.787800000006</v>
      </c>
      <c r="H2140" t="s">
        <v>22</v>
      </c>
      <c r="I2140" t="s">
        <v>22</v>
      </c>
      <c r="J2140">
        <v>2377.1550000000002</v>
      </c>
      <c r="K2140" t="s">
        <v>22</v>
      </c>
      <c r="L2140" t="s">
        <v>22</v>
      </c>
      <c r="M2140" t="s">
        <v>22</v>
      </c>
      <c r="N2140" t="s">
        <v>22</v>
      </c>
      <c r="O2140" t="s">
        <v>22</v>
      </c>
      <c r="P2140" t="s">
        <v>22</v>
      </c>
      <c r="Q2140" t="s">
        <v>22</v>
      </c>
      <c r="R2140" t="s">
        <v>22</v>
      </c>
      <c r="S2140" t="s">
        <v>22</v>
      </c>
      <c r="T2140" t="s">
        <v>22</v>
      </c>
      <c r="U2140" t="s">
        <v>22</v>
      </c>
      <c r="V2140">
        <v>2251.4119999999998</v>
      </c>
      <c r="W2140">
        <v>2184.424876</v>
      </c>
      <c r="X2140">
        <v>41.009963169999999</v>
      </c>
    </row>
    <row r="2141" spans="1:24" x14ac:dyDescent="0.25">
      <c r="A2141" s="2">
        <v>44368</v>
      </c>
      <c r="B2141">
        <v>2243.65</v>
      </c>
      <c r="C2141">
        <v>2258.88</v>
      </c>
      <c r="D2141">
        <v>1865.01</v>
      </c>
      <c r="E2141">
        <v>1886.83</v>
      </c>
      <c r="F2141">
        <v>145134.57370000001</v>
      </c>
      <c r="G2141">
        <v>79585.677150000003</v>
      </c>
      <c r="H2141" t="s">
        <v>22</v>
      </c>
      <c r="I2141" t="s">
        <v>22</v>
      </c>
      <c r="J2141">
        <v>2299.27</v>
      </c>
      <c r="K2141" t="s">
        <v>22</v>
      </c>
      <c r="L2141" t="s">
        <v>22</v>
      </c>
      <c r="M2141" t="s">
        <v>22</v>
      </c>
      <c r="N2141" t="s">
        <v>22</v>
      </c>
      <c r="O2141" t="s">
        <v>22</v>
      </c>
      <c r="P2141" t="s">
        <v>22</v>
      </c>
      <c r="Q2141" t="s">
        <v>22</v>
      </c>
      <c r="R2141" t="s">
        <v>22</v>
      </c>
      <c r="S2141" t="s">
        <v>22</v>
      </c>
      <c r="T2141" t="s">
        <v>22</v>
      </c>
      <c r="U2141" t="s">
        <v>22</v>
      </c>
      <c r="V2141" t="s">
        <v>22</v>
      </c>
      <c r="W2141" t="s">
        <v>22</v>
      </c>
      <c r="X2141">
        <v>33.48649219</v>
      </c>
    </row>
    <row r="2142" spans="1:24" x14ac:dyDescent="0.25">
      <c r="A2142" s="2">
        <v>44369</v>
      </c>
      <c r="B2142">
        <v>1886.83</v>
      </c>
      <c r="C2142">
        <v>1998.35</v>
      </c>
      <c r="D2142">
        <v>1701.1</v>
      </c>
      <c r="E2142">
        <v>1879.95</v>
      </c>
      <c r="F2142">
        <v>147694.17290000001</v>
      </c>
      <c r="G2142">
        <v>82052.966809999998</v>
      </c>
      <c r="H2142" t="s">
        <v>22</v>
      </c>
      <c r="I2142" t="s">
        <v>22</v>
      </c>
      <c r="J2142">
        <v>2211.4425000000001</v>
      </c>
      <c r="K2142" t="s">
        <v>22</v>
      </c>
      <c r="L2142" t="s">
        <v>22</v>
      </c>
      <c r="M2142" t="s">
        <v>22</v>
      </c>
      <c r="N2142" t="s">
        <v>22</v>
      </c>
      <c r="O2142" t="s">
        <v>22</v>
      </c>
      <c r="P2142" t="s">
        <v>22</v>
      </c>
      <c r="Q2142" t="s">
        <v>22</v>
      </c>
      <c r="R2142" t="s">
        <v>22</v>
      </c>
      <c r="S2142" t="s">
        <v>22</v>
      </c>
      <c r="T2142" t="s">
        <v>22</v>
      </c>
      <c r="U2142" t="s">
        <v>22</v>
      </c>
      <c r="V2142" t="s">
        <v>22</v>
      </c>
      <c r="W2142" t="s">
        <v>22</v>
      </c>
      <c r="X2142">
        <v>33.359218509999998</v>
      </c>
    </row>
    <row r="2143" spans="1:24" x14ac:dyDescent="0.25">
      <c r="A2143" s="2">
        <v>44370</v>
      </c>
      <c r="B2143">
        <v>1879.97</v>
      </c>
      <c r="C2143">
        <v>2045.65</v>
      </c>
      <c r="D2143">
        <v>1851.02</v>
      </c>
      <c r="E2143">
        <v>1967.62</v>
      </c>
      <c r="F2143">
        <v>58022.633730000001</v>
      </c>
      <c r="G2143">
        <v>80069.529970000003</v>
      </c>
      <c r="H2143" t="s">
        <v>22</v>
      </c>
      <c r="I2143" t="s">
        <v>22</v>
      </c>
      <c r="J2143">
        <v>2139.5162500000001</v>
      </c>
      <c r="K2143" t="s">
        <v>22</v>
      </c>
      <c r="L2143" t="s">
        <v>22</v>
      </c>
      <c r="M2143" t="s">
        <v>22</v>
      </c>
      <c r="N2143" t="s">
        <v>22</v>
      </c>
      <c r="O2143" t="s">
        <v>22</v>
      </c>
      <c r="P2143" t="s">
        <v>22</v>
      </c>
      <c r="Q2143" t="s">
        <v>22</v>
      </c>
      <c r="R2143" t="s">
        <v>22</v>
      </c>
      <c r="S2143" t="s">
        <v>22</v>
      </c>
      <c r="T2143" t="s">
        <v>22</v>
      </c>
      <c r="U2143" t="s">
        <v>22</v>
      </c>
      <c r="V2143" t="s">
        <v>22</v>
      </c>
      <c r="W2143" t="s">
        <v>22</v>
      </c>
      <c r="X2143">
        <v>36.66272798</v>
      </c>
    </row>
    <row r="2144" spans="1:24" x14ac:dyDescent="0.25">
      <c r="A2144" s="2">
        <v>44371</v>
      </c>
      <c r="B2144">
        <v>1968.15</v>
      </c>
      <c r="C2144">
        <v>2036.08</v>
      </c>
      <c r="D2144">
        <v>1885</v>
      </c>
      <c r="E2144">
        <v>1988.19</v>
      </c>
      <c r="F2144">
        <v>54398.495970000004</v>
      </c>
      <c r="G2144">
        <v>78095.241819999996</v>
      </c>
      <c r="H2144" t="s">
        <v>22</v>
      </c>
      <c r="I2144" t="s">
        <v>22</v>
      </c>
      <c r="J2144">
        <v>2092.1062499999998</v>
      </c>
      <c r="K2144" t="s">
        <v>22</v>
      </c>
      <c r="L2144" t="s">
        <v>22</v>
      </c>
      <c r="M2144" t="s">
        <v>22</v>
      </c>
      <c r="N2144" t="s">
        <v>22</v>
      </c>
      <c r="O2144" t="s">
        <v>22</v>
      </c>
      <c r="P2144" t="s">
        <v>22</v>
      </c>
      <c r="Q2144" t="s">
        <v>22</v>
      </c>
      <c r="R2144" t="s">
        <v>22</v>
      </c>
      <c r="S2144" t="s">
        <v>22</v>
      </c>
      <c r="T2144" t="s">
        <v>22</v>
      </c>
      <c r="U2144" t="s">
        <v>22</v>
      </c>
      <c r="V2144" t="s">
        <v>22</v>
      </c>
      <c r="W2144" t="s">
        <v>22</v>
      </c>
      <c r="X2144">
        <v>37.446259949999998</v>
      </c>
    </row>
    <row r="2145" spans="1:24" x14ac:dyDescent="0.25">
      <c r="A2145" s="2">
        <v>44372</v>
      </c>
      <c r="B2145">
        <v>1988.19</v>
      </c>
      <c r="C2145">
        <v>2020</v>
      </c>
      <c r="D2145">
        <v>1792.81</v>
      </c>
      <c r="E2145">
        <v>1810.18</v>
      </c>
      <c r="F2145">
        <v>85175.384860000006</v>
      </c>
      <c r="G2145">
        <v>77242.956189999997</v>
      </c>
      <c r="H2145" t="s">
        <v>22</v>
      </c>
      <c r="I2145" t="s">
        <v>22</v>
      </c>
      <c r="J2145">
        <v>2021.88</v>
      </c>
      <c r="K2145" t="s">
        <v>22</v>
      </c>
      <c r="L2145" t="s">
        <v>22</v>
      </c>
      <c r="M2145" t="s">
        <v>22</v>
      </c>
      <c r="N2145" t="s">
        <v>22</v>
      </c>
      <c r="O2145" t="s">
        <v>22</v>
      </c>
      <c r="P2145" t="s">
        <v>22</v>
      </c>
      <c r="Q2145" t="s">
        <v>22</v>
      </c>
      <c r="R2145" t="s">
        <v>22</v>
      </c>
      <c r="S2145" t="s">
        <v>22</v>
      </c>
      <c r="T2145" t="s">
        <v>22</v>
      </c>
      <c r="U2145" t="s">
        <v>22</v>
      </c>
      <c r="V2145" t="s">
        <v>22</v>
      </c>
      <c r="W2145" t="s">
        <v>22</v>
      </c>
      <c r="X2145">
        <v>33.575352860000002</v>
      </c>
    </row>
    <row r="2146" spans="1:24" x14ac:dyDescent="0.25">
      <c r="A2146" s="2">
        <v>44373</v>
      </c>
      <c r="B2146">
        <v>1810.17</v>
      </c>
      <c r="C2146">
        <v>1851.93</v>
      </c>
      <c r="D2146">
        <v>1715</v>
      </c>
      <c r="E2146">
        <v>1830.01</v>
      </c>
      <c r="F2146">
        <v>80504.175239999997</v>
      </c>
      <c r="G2146">
        <v>77949.690820000003</v>
      </c>
      <c r="H2146" t="s">
        <v>22</v>
      </c>
      <c r="I2146" t="s">
        <v>22</v>
      </c>
      <c r="J2146">
        <v>1971.51875</v>
      </c>
      <c r="K2146" t="s">
        <v>22</v>
      </c>
      <c r="L2146" t="s">
        <v>22</v>
      </c>
      <c r="M2146" t="s">
        <v>22</v>
      </c>
      <c r="N2146" t="s">
        <v>22</v>
      </c>
      <c r="O2146" t="s">
        <v>22</v>
      </c>
      <c r="P2146" t="s">
        <v>22</v>
      </c>
      <c r="Q2146" t="s">
        <v>22</v>
      </c>
      <c r="R2146" t="s">
        <v>22</v>
      </c>
      <c r="S2146" t="s">
        <v>22</v>
      </c>
      <c r="T2146" t="s">
        <v>22</v>
      </c>
      <c r="U2146" t="s">
        <v>22</v>
      </c>
      <c r="V2146" t="s">
        <v>22</v>
      </c>
      <c r="W2146" t="s">
        <v>22</v>
      </c>
      <c r="X2146">
        <v>34.389014529999997</v>
      </c>
    </row>
    <row r="2147" spans="1:24" x14ac:dyDescent="0.25">
      <c r="A2147" s="2">
        <v>44374</v>
      </c>
      <c r="B2147">
        <v>1830.01</v>
      </c>
      <c r="C2147">
        <v>1984.14</v>
      </c>
      <c r="D2147">
        <v>1808.1</v>
      </c>
      <c r="E2147">
        <v>1983.32</v>
      </c>
      <c r="F2147">
        <v>71999.5196</v>
      </c>
      <c r="G2147">
        <v>76065.237290000005</v>
      </c>
      <c r="H2147" t="s">
        <v>22</v>
      </c>
      <c r="I2147" t="s">
        <v>22</v>
      </c>
      <c r="J2147">
        <v>1948.65</v>
      </c>
      <c r="K2147" t="s">
        <v>22</v>
      </c>
      <c r="L2147" t="s">
        <v>22</v>
      </c>
      <c r="M2147" t="s">
        <v>22</v>
      </c>
      <c r="N2147" t="s">
        <v>22</v>
      </c>
      <c r="O2147" t="s">
        <v>22</v>
      </c>
      <c r="P2147" t="s">
        <v>22</v>
      </c>
      <c r="Q2147" t="s">
        <v>22</v>
      </c>
      <c r="R2147" t="s">
        <v>22</v>
      </c>
      <c r="S2147" t="s">
        <v>22</v>
      </c>
      <c r="T2147" t="s">
        <v>22</v>
      </c>
      <c r="U2147" t="s">
        <v>22</v>
      </c>
      <c r="V2147">
        <v>2269.7784999999999</v>
      </c>
      <c r="W2147">
        <v>2166.1426150000002</v>
      </c>
      <c r="X2147">
        <v>40.461226689999997</v>
      </c>
    </row>
    <row r="2148" spans="1:24" x14ac:dyDescent="0.25">
      <c r="A2148" s="2">
        <v>44375</v>
      </c>
      <c r="B2148">
        <v>1983.32</v>
      </c>
      <c r="C2148">
        <v>2145</v>
      </c>
      <c r="D2148">
        <v>1962.41</v>
      </c>
      <c r="E2148">
        <v>2083.4499999999998</v>
      </c>
      <c r="F2148">
        <v>78619.549360000005</v>
      </c>
      <c r="G2148">
        <v>73227.072820000001</v>
      </c>
      <c r="H2148" t="s">
        <v>22</v>
      </c>
      <c r="I2148" t="s">
        <v>22</v>
      </c>
      <c r="J2148">
        <v>1928.6937499999999</v>
      </c>
      <c r="K2148" t="s">
        <v>22</v>
      </c>
      <c r="L2148" t="s">
        <v>22</v>
      </c>
      <c r="M2148" t="s">
        <v>22</v>
      </c>
      <c r="N2148" t="s">
        <v>22</v>
      </c>
      <c r="O2148" t="s">
        <v>22</v>
      </c>
      <c r="P2148" t="s">
        <v>22</v>
      </c>
      <c r="Q2148" t="s">
        <v>22</v>
      </c>
      <c r="R2148" t="s">
        <v>22</v>
      </c>
      <c r="S2148" t="s">
        <v>22</v>
      </c>
      <c r="T2148" t="s">
        <v>22</v>
      </c>
      <c r="U2148" t="s">
        <v>22</v>
      </c>
      <c r="V2148" t="s">
        <v>22</v>
      </c>
      <c r="W2148" t="s">
        <v>22</v>
      </c>
      <c r="X2148">
        <v>44.100044060000002</v>
      </c>
    </row>
    <row r="2149" spans="1:24" x14ac:dyDescent="0.25">
      <c r="A2149" s="2">
        <v>44376</v>
      </c>
      <c r="B2149">
        <v>2084.16</v>
      </c>
      <c r="C2149">
        <v>2244</v>
      </c>
      <c r="D2149">
        <v>2076.29</v>
      </c>
      <c r="E2149">
        <v>2166.12</v>
      </c>
      <c r="F2149">
        <v>58407.953200000004</v>
      </c>
      <c r="G2149">
        <v>71667.649080000003</v>
      </c>
      <c r="H2149" t="s">
        <v>22</v>
      </c>
      <c r="I2149" t="s">
        <v>22</v>
      </c>
      <c r="J2149">
        <v>1963.605</v>
      </c>
      <c r="K2149" t="s">
        <v>22</v>
      </c>
      <c r="L2149" t="s">
        <v>22</v>
      </c>
      <c r="M2149" t="s">
        <v>22</v>
      </c>
      <c r="N2149" t="s">
        <v>22</v>
      </c>
      <c r="O2149" t="s">
        <v>22</v>
      </c>
      <c r="P2149" t="s">
        <v>22</v>
      </c>
      <c r="Q2149" t="s">
        <v>22</v>
      </c>
      <c r="R2149" t="s">
        <v>22</v>
      </c>
      <c r="S2149" t="s">
        <v>22</v>
      </c>
      <c r="T2149" t="s">
        <v>22</v>
      </c>
      <c r="U2149" t="s">
        <v>22</v>
      </c>
      <c r="V2149" t="s">
        <v>22</v>
      </c>
      <c r="W2149" t="s">
        <v>22</v>
      </c>
      <c r="X2149">
        <v>46.981149090000002</v>
      </c>
    </row>
    <row r="2150" spans="1:24" x14ac:dyDescent="0.25">
      <c r="A2150" s="2">
        <v>44377</v>
      </c>
      <c r="B2150">
        <v>2164.1799999999998</v>
      </c>
      <c r="C2150">
        <v>2286.9899999999998</v>
      </c>
      <c r="D2150">
        <v>2088.4899999999998</v>
      </c>
      <c r="E2150">
        <v>2276.66</v>
      </c>
      <c r="F2150">
        <v>88182.596539999999</v>
      </c>
      <c r="G2150">
        <v>72999.92396</v>
      </c>
      <c r="H2150" t="s">
        <v>22</v>
      </c>
      <c r="I2150" t="s">
        <v>22</v>
      </c>
      <c r="J2150">
        <v>2013.1937499999999</v>
      </c>
      <c r="K2150" t="s">
        <v>22</v>
      </c>
      <c r="L2150" t="s">
        <v>22</v>
      </c>
      <c r="M2150" t="s">
        <v>22</v>
      </c>
      <c r="N2150" t="s">
        <v>22</v>
      </c>
      <c r="O2150" t="s">
        <v>22</v>
      </c>
      <c r="P2150" t="s">
        <v>22</v>
      </c>
      <c r="Q2150" t="s">
        <v>22</v>
      </c>
      <c r="R2150" t="s">
        <v>22</v>
      </c>
      <c r="S2150" t="s">
        <v>22</v>
      </c>
      <c r="T2150" t="s">
        <v>22</v>
      </c>
      <c r="U2150" t="s">
        <v>22</v>
      </c>
      <c r="V2150" t="s">
        <v>22</v>
      </c>
      <c r="W2150" t="s">
        <v>22</v>
      </c>
      <c r="X2150">
        <v>50.644192719999999</v>
      </c>
    </row>
    <row r="2151" spans="1:24" x14ac:dyDescent="0.25">
      <c r="A2151" s="2">
        <v>44378</v>
      </c>
      <c r="B2151">
        <v>2276.89</v>
      </c>
      <c r="C2151">
        <v>2277.08</v>
      </c>
      <c r="D2151">
        <v>2075</v>
      </c>
      <c r="E2151">
        <v>2109.25</v>
      </c>
      <c r="F2151">
        <v>65453.662450000003</v>
      </c>
      <c r="G2151">
        <v>73280.457309999998</v>
      </c>
      <c r="H2151" t="s">
        <v>22</v>
      </c>
      <c r="I2151" t="s">
        <v>22</v>
      </c>
      <c r="J2151">
        <v>2030.8975</v>
      </c>
      <c r="K2151" t="s">
        <v>22</v>
      </c>
      <c r="L2151" t="s">
        <v>22</v>
      </c>
      <c r="M2151" t="s">
        <v>22</v>
      </c>
      <c r="N2151" t="s">
        <v>22</v>
      </c>
      <c r="O2151" t="s">
        <v>22</v>
      </c>
      <c r="P2151" t="s">
        <v>22</v>
      </c>
      <c r="Q2151" t="s">
        <v>22</v>
      </c>
      <c r="R2151" t="s">
        <v>22</v>
      </c>
      <c r="S2151" t="s">
        <v>22</v>
      </c>
      <c r="T2151" t="s">
        <v>22</v>
      </c>
      <c r="U2151" t="s">
        <v>22</v>
      </c>
      <c r="V2151" t="s">
        <v>22</v>
      </c>
      <c r="W2151" t="s">
        <v>22</v>
      </c>
      <c r="X2151">
        <v>45.515382840000001</v>
      </c>
    </row>
    <row r="2152" spans="1:24" x14ac:dyDescent="0.25">
      <c r="A2152" s="2">
        <v>44379</v>
      </c>
      <c r="B2152">
        <v>2108.65</v>
      </c>
      <c r="C2152">
        <v>2158.98</v>
      </c>
      <c r="D2152">
        <v>2017.79</v>
      </c>
      <c r="E2152">
        <v>2154.67</v>
      </c>
      <c r="F2152">
        <v>68814.640889999995</v>
      </c>
      <c r="G2152">
        <v>73925.597550000006</v>
      </c>
      <c r="H2152" t="s">
        <v>22</v>
      </c>
      <c r="I2152" t="s">
        <v>22</v>
      </c>
      <c r="J2152">
        <v>2051.7075</v>
      </c>
      <c r="K2152" t="s">
        <v>22</v>
      </c>
      <c r="L2152" t="s">
        <v>22</v>
      </c>
      <c r="M2152" t="s">
        <v>22</v>
      </c>
      <c r="N2152" t="s">
        <v>22</v>
      </c>
      <c r="O2152" t="s">
        <v>22</v>
      </c>
      <c r="P2152" t="s">
        <v>22</v>
      </c>
      <c r="Q2152" t="s">
        <v>22</v>
      </c>
      <c r="R2152" t="s">
        <v>22</v>
      </c>
      <c r="S2152" t="s">
        <v>22</v>
      </c>
      <c r="T2152" t="s">
        <v>22</v>
      </c>
      <c r="U2152" t="s">
        <v>22</v>
      </c>
      <c r="V2152" t="s">
        <v>22</v>
      </c>
      <c r="W2152" t="s">
        <v>22</v>
      </c>
      <c r="X2152">
        <v>47.081222080000003</v>
      </c>
    </row>
    <row r="2153" spans="1:24" x14ac:dyDescent="0.25">
      <c r="A2153" s="2">
        <v>44380</v>
      </c>
      <c r="B2153">
        <v>2155.31</v>
      </c>
      <c r="C2153">
        <v>2239</v>
      </c>
      <c r="D2153">
        <v>2108.58</v>
      </c>
      <c r="E2153">
        <v>2227</v>
      </c>
      <c r="F2153">
        <v>31236.112359999999</v>
      </c>
      <c r="G2153">
        <v>71986.213709999996</v>
      </c>
      <c r="H2153" t="s">
        <v>22</v>
      </c>
      <c r="I2153" t="s">
        <v>22</v>
      </c>
      <c r="J2153">
        <v>2103.81</v>
      </c>
      <c r="K2153" t="s">
        <v>22</v>
      </c>
      <c r="L2153" t="s">
        <v>22</v>
      </c>
      <c r="M2153" t="s">
        <v>22</v>
      </c>
      <c r="N2153" t="s">
        <v>22</v>
      </c>
      <c r="O2153" t="s">
        <v>22</v>
      </c>
      <c r="P2153" t="s">
        <v>22</v>
      </c>
      <c r="Q2153" t="s">
        <v>22</v>
      </c>
      <c r="R2153" t="s">
        <v>22</v>
      </c>
      <c r="S2153" t="s">
        <v>22</v>
      </c>
      <c r="T2153" t="s">
        <v>22</v>
      </c>
      <c r="U2153" t="s">
        <v>22</v>
      </c>
      <c r="V2153" t="s">
        <v>22</v>
      </c>
      <c r="W2153" t="s">
        <v>22</v>
      </c>
      <c r="X2153">
        <v>49.566900519999997</v>
      </c>
    </row>
    <row r="2154" spans="1:24" x14ac:dyDescent="0.25">
      <c r="A2154" s="2">
        <v>44381</v>
      </c>
      <c r="B2154">
        <v>2227.52</v>
      </c>
      <c r="C2154">
        <v>2387.84</v>
      </c>
      <c r="D2154">
        <v>2190.98</v>
      </c>
      <c r="E2154">
        <v>2323.6</v>
      </c>
      <c r="F2154">
        <v>33925.620799999997</v>
      </c>
      <c r="G2154">
        <v>70830.634380000003</v>
      </c>
      <c r="H2154" t="s">
        <v>22</v>
      </c>
      <c r="I2154" t="s">
        <v>22</v>
      </c>
      <c r="J2154">
        <v>2165.50875</v>
      </c>
      <c r="K2154" t="s">
        <v>22</v>
      </c>
      <c r="L2154" t="s">
        <v>22</v>
      </c>
      <c r="M2154" t="s">
        <v>22</v>
      </c>
      <c r="N2154" t="s">
        <v>22</v>
      </c>
      <c r="O2154" t="s">
        <v>22</v>
      </c>
      <c r="P2154" t="s">
        <v>22</v>
      </c>
      <c r="Q2154" t="s">
        <v>22</v>
      </c>
      <c r="R2154" t="s">
        <v>22</v>
      </c>
      <c r="S2154" t="s">
        <v>22</v>
      </c>
      <c r="T2154" t="s">
        <v>22</v>
      </c>
      <c r="U2154" t="s">
        <v>22</v>
      </c>
      <c r="V2154">
        <v>2295.7415000000001</v>
      </c>
      <c r="W2154">
        <v>2180.4569230000002</v>
      </c>
      <c r="X2154">
        <v>52.758457149999998</v>
      </c>
    </row>
    <row r="2155" spans="1:24" x14ac:dyDescent="0.25">
      <c r="A2155" s="2">
        <v>44382</v>
      </c>
      <c r="B2155">
        <v>2323.0700000000002</v>
      </c>
      <c r="C2155">
        <v>2324.35</v>
      </c>
      <c r="D2155">
        <v>2156.92</v>
      </c>
      <c r="E2155">
        <v>2196.96</v>
      </c>
      <c r="F2155">
        <v>54954.024850000002</v>
      </c>
      <c r="G2155">
        <v>70976.493789999993</v>
      </c>
      <c r="H2155" t="s">
        <v>22</v>
      </c>
      <c r="I2155" t="s">
        <v>22</v>
      </c>
      <c r="J2155">
        <v>2192.2137499999999</v>
      </c>
      <c r="K2155" t="s">
        <v>22</v>
      </c>
      <c r="L2155" t="s">
        <v>22</v>
      </c>
      <c r="M2155" t="s">
        <v>22</v>
      </c>
      <c r="N2155" t="s">
        <v>22</v>
      </c>
      <c r="O2155" t="s">
        <v>22</v>
      </c>
      <c r="P2155" t="s">
        <v>22</v>
      </c>
      <c r="Q2155" t="s">
        <v>22</v>
      </c>
      <c r="R2155" t="s">
        <v>22</v>
      </c>
      <c r="S2155" t="s">
        <v>22</v>
      </c>
      <c r="T2155" t="s">
        <v>22</v>
      </c>
      <c r="U2155" t="s">
        <v>22</v>
      </c>
      <c r="V2155" t="s">
        <v>22</v>
      </c>
      <c r="W2155" t="s">
        <v>22</v>
      </c>
      <c r="X2155">
        <v>48.431402310000003</v>
      </c>
    </row>
    <row r="2156" spans="1:24" x14ac:dyDescent="0.25">
      <c r="A2156" s="2">
        <v>44383</v>
      </c>
      <c r="B2156">
        <v>2197.85</v>
      </c>
      <c r="C2156">
        <v>2349</v>
      </c>
      <c r="D2156">
        <v>2195</v>
      </c>
      <c r="E2156">
        <v>2322.37</v>
      </c>
      <c r="F2156">
        <v>42405.130409999998</v>
      </c>
      <c r="G2156">
        <v>70263.541570000001</v>
      </c>
      <c r="H2156" t="s">
        <v>22</v>
      </c>
      <c r="I2156" t="s">
        <v>22</v>
      </c>
      <c r="J2156">
        <v>2222.0787500000001</v>
      </c>
      <c r="K2156" t="s">
        <v>22</v>
      </c>
      <c r="L2156" t="s">
        <v>22</v>
      </c>
      <c r="M2156" t="s">
        <v>22</v>
      </c>
      <c r="N2156" t="s">
        <v>22</v>
      </c>
      <c r="O2156" t="s">
        <v>22</v>
      </c>
      <c r="P2156" t="s">
        <v>22</v>
      </c>
      <c r="Q2156" t="s">
        <v>22</v>
      </c>
      <c r="R2156" t="s">
        <v>22</v>
      </c>
      <c r="S2156" t="s">
        <v>22</v>
      </c>
      <c r="T2156" t="s">
        <v>22</v>
      </c>
      <c r="U2156" t="s">
        <v>22</v>
      </c>
      <c r="V2156" t="s">
        <v>22</v>
      </c>
      <c r="W2156" t="s">
        <v>22</v>
      </c>
      <c r="X2156">
        <v>52.579178689999999</v>
      </c>
    </row>
    <row r="2157" spans="1:24" x14ac:dyDescent="0.25">
      <c r="A2157" s="2">
        <v>44384</v>
      </c>
      <c r="B2157">
        <v>2322</v>
      </c>
      <c r="C2157">
        <v>2408.88</v>
      </c>
      <c r="D2157">
        <v>2295.1999999999998</v>
      </c>
      <c r="E2157">
        <v>2318.11</v>
      </c>
      <c r="F2157">
        <v>50724.527950000003</v>
      </c>
      <c r="G2157">
        <v>70450.471470000004</v>
      </c>
      <c r="H2157" t="s">
        <v>22</v>
      </c>
      <c r="I2157" t="s">
        <v>22</v>
      </c>
      <c r="J2157">
        <v>2241.0774999999999</v>
      </c>
      <c r="K2157" t="s">
        <v>22</v>
      </c>
      <c r="L2157" t="s">
        <v>22</v>
      </c>
      <c r="M2157" t="s">
        <v>22</v>
      </c>
      <c r="N2157" t="s">
        <v>22</v>
      </c>
      <c r="O2157" t="s">
        <v>22</v>
      </c>
      <c r="P2157" t="s">
        <v>22</v>
      </c>
      <c r="Q2157" t="s">
        <v>22</v>
      </c>
      <c r="R2157" t="s">
        <v>22</v>
      </c>
      <c r="S2157" t="s">
        <v>22</v>
      </c>
      <c r="T2157" t="s">
        <v>22</v>
      </c>
      <c r="U2157" t="s">
        <v>22</v>
      </c>
      <c r="V2157" t="s">
        <v>22</v>
      </c>
      <c r="W2157" t="s">
        <v>22</v>
      </c>
      <c r="X2157">
        <v>52.424926990000003</v>
      </c>
    </row>
    <row r="2158" spans="1:24" x14ac:dyDescent="0.25">
      <c r="A2158" s="2">
        <v>44385</v>
      </c>
      <c r="B2158">
        <v>2317.14</v>
      </c>
      <c r="C2158">
        <v>2325</v>
      </c>
      <c r="D2158">
        <v>2083.5700000000002</v>
      </c>
      <c r="E2158">
        <v>2114.87</v>
      </c>
      <c r="F2158">
        <v>61762.425569999999</v>
      </c>
      <c r="G2158">
        <v>69842.813769999993</v>
      </c>
      <c r="H2158" t="s">
        <v>22</v>
      </c>
      <c r="I2158" t="s">
        <v>22</v>
      </c>
      <c r="J2158">
        <v>2220.8537500000002</v>
      </c>
      <c r="K2158" t="s">
        <v>22</v>
      </c>
      <c r="L2158" t="s">
        <v>22</v>
      </c>
      <c r="M2158" t="s">
        <v>22</v>
      </c>
      <c r="N2158" t="s">
        <v>22</v>
      </c>
      <c r="O2158" t="s">
        <v>22</v>
      </c>
      <c r="P2158" t="s">
        <v>22</v>
      </c>
      <c r="Q2158" t="s">
        <v>22</v>
      </c>
      <c r="R2158" t="s">
        <v>22</v>
      </c>
      <c r="S2158" t="s">
        <v>22</v>
      </c>
      <c r="T2158" t="s">
        <v>22</v>
      </c>
      <c r="U2158" t="s">
        <v>22</v>
      </c>
      <c r="V2158" t="s">
        <v>22</v>
      </c>
      <c r="W2158" t="s">
        <v>22</v>
      </c>
      <c r="X2158">
        <v>45.557963540000003</v>
      </c>
    </row>
    <row r="2159" spans="1:24" x14ac:dyDescent="0.25">
      <c r="A2159" s="2">
        <v>44386</v>
      </c>
      <c r="B2159">
        <v>2115.61</v>
      </c>
      <c r="C2159">
        <v>2186</v>
      </c>
      <c r="D2159">
        <v>2049.25</v>
      </c>
      <c r="E2159">
        <v>2146.91</v>
      </c>
      <c r="F2159">
        <v>54777.477400000003</v>
      </c>
      <c r="G2159">
        <v>70964.851819999996</v>
      </c>
      <c r="H2159" t="s">
        <v>22</v>
      </c>
      <c r="I2159" t="s">
        <v>22</v>
      </c>
      <c r="J2159">
        <v>2225.5612500000002</v>
      </c>
      <c r="K2159" t="s">
        <v>22</v>
      </c>
      <c r="L2159" t="s">
        <v>22</v>
      </c>
      <c r="M2159" t="s">
        <v>22</v>
      </c>
      <c r="N2159" t="s">
        <v>22</v>
      </c>
      <c r="O2159" t="s">
        <v>22</v>
      </c>
      <c r="P2159" t="s">
        <v>22</v>
      </c>
      <c r="Q2159" t="s">
        <v>22</v>
      </c>
      <c r="R2159" t="s">
        <v>22</v>
      </c>
      <c r="S2159" t="s">
        <v>22</v>
      </c>
      <c r="T2159" t="s">
        <v>22</v>
      </c>
      <c r="U2159" t="s">
        <v>22</v>
      </c>
      <c r="V2159" t="s">
        <v>22</v>
      </c>
      <c r="W2159" t="s">
        <v>22</v>
      </c>
      <c r="X2159">
        <v>46.742305899999998</v>
      </c>
    </row>
    <row r="2160" spans="1:24" x14ac:dyDescent="0.25">
      <c r="A2160" s="2">
        <v>44387</v>
      </c>
      <c r="B2160">
        <v>2146.9</v>
      </c>
      <c r="C2160">
        <v>2191.41</v>
      </c>
      <c r="D2160">
        <v>2075.04</v>
      </c>
      <c r="E2160">
        <v>2111.0300000000002</v>
      </c>
      <c r="F2160">
        <v>35934.93331</v>
      </c>
      <c r="G2160">
        <v>68406.380550000002</v>
      </c>
      <c r="H2160" t="s">
        <v>22</v>
      </c>
      <c r="I2160" t="s">
        <v>22</v>
      </c>
      <c r="J2160">
        <v>2220.1062499999998</v>
      </c>
      <c r="K2160" t="s">
        <v>22</v>
      </c>
      <c r="L2160" t="s">
        <v>22</v>
      </c>
      <c r="M2160" t="s">
        <v>22</v>
      </c>
      <c r="N2160" t="s">
        <v>22</v>
      </c>
      <c r="O2160" t="s">
        <v>22</v>
      </c>
      <c r="P2160" t="s">
        <v>22</v>
      </c>
      <c r="Q2160" t="s">
        <v>22</v>
      </c>
      <c r="R2160" t="s">
        <v>22</v>
      </c>
      <c r="S2160" t="s">
        <v>22</v>
      </c>
      <c r="T2160" t="s">
        <v>22</v>
      </c>
      <c r="U2160" t="s">
        <v>22</v>
      </c>
      <c r="V2160" t="s">
        <v>22</v>
      </c>
      <c r="W2160" t="s">
        <v>22</v>
      </c>
      <c r="X2160">
        <v>45.547353350000002</v>
      </c>
    </row>
    <row r="2161" spans="1:24" x14ac:dyDescent="0.25">
      <c r="A2161" s="2">
        <v>44388</v>
      </c>
      <c r="B2161">
        <v>2112.08</v>
      </c>
      <c r="C2161">
        <v>2171.88</v>
      </c>
      <c r="D2161">
        <v>2081.9</v>
      </c>
      <c r="E2161">
        <v>2140.08</v>
      </c>
      <c r="F2161">
        <v>14819.04917</v>
      </c>
      <c r="G2161">
        <v>61890.604330000002</v>
      </c>
      <c r="H2161" t="s">
        <v>22</v>
      </c>
      <c r="I2161" t="s">
        <v>22</v>
      </c>
      <c r="J2161">
        <v>2209.24125</v>
      </c>
      <c r="K2161" t="s">
        <v>22</v>
      </c>
      <c r="L2161" t="s">
        <v>22</v>
      </c>
      <c r="M2161" t="s">
        <v>22</v>
      </c>
      <c r="N2161" t="s">
        <v>22</v>
      </c>
      <c r="O2161" t="s">
        <v>22</v>
      </c>
      <c r="P2161" t="s">
        <v>22</v>
      </c>
      <c r="Q2161" t="s">
        <v>22</v>
      </c>
      <c r="R2161" t="s">
        <v>22</v>
      </c>
      <c r="S2161" t="s">
        <v>22</v>
      </c>
      <c r="T2161" t="s">
        <v>22</v>
      </c>
      <c r="U2161" t="s">
        <v>22</v>
      </c>
      <c r="V2161">
        <v>2305.9735000000001</v>
      </c>
      <c r="W2161">
        <v>2176.7862930000001</v>
      </c>
      <c r="X2161">
        <v>46.734661920000001</v>
      </c>
    </row>
    <row r="2162" spans="1:24" x14ac:dyDescent="0.25">
      <c r="A2162" s="2">
        <v>44389</v>
      </c>
      <c r="B2162">
        <v>2139.9499999999998</v>
      </c>
      <c r="C2162">
        <v>2169.1799999999998</v>
      </c>
      <c r="D2162">
        <v>2007.07</v>
      </c>
      <c r="E2162">
        <v>2033.39</v>
      </c>
      <c r="F2162">
        <v>45253.614419999998</v>
      </c>
      <c r="G2162">
        <v>56768.576399999998</v>
      </c>
      <c r="H2162" t="s">
        <v>22</v>
      </c>
      <c r="I2162" t="s">
        <v>22</v>
      </c>
      <c r="J2162">
        <v>2172.9650000000001</v>
      </c>
      <c r="K2162" t="s">
        <v>22</v>
      </c>
      <c r="L2162" t="s">
        <v>22</v>
      </c>
      <c r="M2162" t="s">
        <v>22</v>
      </c>
      <c r="N2162" t="s">
        <v>22</v>
      </c>
      <c r="O2162" t="s">
        <v>22</v>
      </c>
      <c r="P2162" t="s">
        <v>22</v>
      </c>
      <c r="Q2162" t="s">
        <v>22</v>
      </c>
      <c r="R2162" t="s">
        <v>22</v>
      </c>
      <c r="S2162" t="s">
        <v>22</v>
      </c>
      <c r="T2162" t="s">
        <v>22</v>
      </c>
      <c r="U2162" t="s">
        <v>22</v>
      </c>
      <c r="V2162" t="s">
        <v>22</v>
      </c>
      <c r="W2162" t="s">
        <v>22</v>
      </c>
      <c r="X2162">
        <v>43.024265329999999</v>
      </c>
    </row>
    <row r="2163" spans="1:24" x14ac:dyDescent="0.25">
      <c r="A2163" s="2">
        <v>44390</v>
      </c>
      <c r="B2163">
        <v>2032</v>
      </c>
      <c r="C2163">
        <v>2046.83</v>
      </c>
      <c r="D2163">
        <v>1917.33</v>
      </c>
      <c r="E2163">
        <v>1939.07</v>
      </c>
      <c r="F2163">
        <v>53346.543810000003</v>
      </c>
      <c r="G2163">
        <v>56534.771910000003</v>
      </c>
      <c r="H2163" t="s">
        <v>22</v>
      </c>
      <c r="I2163" t="s">
        <v>22</v>
      </c>
      <c r="J2163">
        <v>2140.7287500000002</v>
      </c>
      <c r="K2163" t="s">
        <v>22</v>
      </c>
      <c r="L2163" t="s">
        <v>22</v>
      </c>
      <c r="M2163" t="s">
        <v>22</v>
      </c>
      <c r="N2163" t="s">
        <v>22</v>
      </c>
      <c r="O2163" t="s">
        <v>22</v>
      </c>
      <c r="P2163" t="s">
        <v>22</v>
      </c>
      <c r="Q2163" t="s">
        <v>22</v>
      </c>
      <c r="R2163" t="s">
        <v>22</v>
      </c>
      <c r="S2163" t="s">
        <v>22</v>
      </c>
      <c r="T2163" t="s">
        <v>22</v>
      </c>
      <c r="U2163" t="s">
        <v>22</v>
      </c>
      <c r="V2163" t="s">
        <v>22</v>
      </c>
      <c r="W2163" t="s">
        <v>22</v>
      </c>
      <c r="X2163">
        <v>40.000737409999999</v>
      </c>
    </row>
    <row r="2164" spans="1:24" x14ac:dyDescent="0.25">
      <c r="A2164" s="2">
        <v>44391</v>
      </c>
      <c r="B2164">
        <v>1940.25</v>
      </c>
      <c r="C2164">
        <v>2018.43</v>
      </c>
      <c r="D2164">
        <v>1865.6</v>
      </c>
      <c r="E2164">
        <v>1993.71</v>
      </c>
      <c r="F2164">
        <v>57707.210870000003</v>
      </c>
      <c r="G2164">
        <v>56700.207649999997</v>
      </c>
      <c r="H2164" t="s">
        <v>22</v>
      </c>
      <c r="I2164" t="s">
        <v>22</v>
      </c>
      <c r="J2164">
        <v>2099.6462499999998</v>
      </c>
      <c r="K2164" t="s">
        <v>22</v>
      </c>
      <c r="L2164" t="s">
        <v>22</v>
      </c>
      <c r="M2164" t="s">
        <v>22</v>
      </c>
      <c r="N2164" t="s">
        <v>22</v>
      </c>
      <c r="O2164" t="s">
        <v>22</v>
      </c>
      <c r="P2164" t="s">
        <v>22</v>
      </c>
      <c r="Q2164" t="s">
        <v>22</v>
      </c>
      <c r="R2164" t="s">
        <v>22</v>
      </c>
      <c r="S2164" t="s">
        <v>22</v>
      </c>
      <c r="T2164" t="s">
        <v>22</v>
      </c>
      <c r="U2164" t="s">
        <v>22</v>
      </c>
      <c r="V2164" t="s">
        <v>22</v>
      </c>
      <c r="W2164" t="s">
        <v>22</v>
      </c>
      <c r="X2164">
        <v>42.520752690000002</v>
      </c>
    </row>
    <row r="2165" spans="1:24" x14ac:dyDescent="0.25">
      <c r="A2165" s="2">
        <v>44392</v>
      </c>
      <c r="B2165">
        <v>1993.7</v>
      </c>
      <c r="C2165">
        <v>2040.91</v>
      </c>
      <c r="D2165">
        <v>1880.46</v>
      </c>
      <c r="E2165">
        <v>1917.46</v>
      </c>
      <c r="F2165">
        <v>47710.184430000001</v>
      </c>
      <c r="G2165">
        <v>54826.947630000002</v>
      </c>
      <c r="H2165" t="s">
        <v>22</v>
      </c>
      <c r="I2165" t="s">
        <v>22</v>
      </c>
      <c r="J2165">
        <v>2049.5650000000001</v>
      </c>
      <c r="K2165" t="s">
        <v>22</v>
      </c>
      <c r="L2165" t="s">
        <v>22</v>
      </c>
      <c r="M2165" t="s">
        <v>22</v>
      </c>
      <c r="N2165" t="s">
        <v>22</v>
      </c>
      <c r="O2165" t="s">
        <v>22</v>
      </c>
      <c r="P2165" t="s">
        <v>22</v>
      </c>
      <c r="Q2165" t="s">
        <v>22</v>
      </c>
      <c r="R2165" t="s">
        <v>22</v>
      </c>
      <c r="S2165" t="s">
        <v>22</v>
      </c>
      <c r="T2165" t="s">
        <v>22</v>
      </c>
      <c r="U2165" t="s">
        <v>22</v>
      </c>
      <c r="V2165" t="s">
        <v>22</v>
      </c>
      <c r="W2165" t="s">
        <v>22</v>
      </c>
      <c r="X2165">
        <v>39.996170499999998</v>
      </c>
    </row>
    <row r="2166" spans="1:24" x14ac:dyDescent="0.25">
      <c r="A2166" s="2">
        <v>44393</v>
      </c>
      <c r="B2166">
        <v>1918.03</v>
      </c>
      <c r="C2166">
        <v>1963.49</v>
      </c>
      <c r="D2166">
        <v>1845.07</v>
      </c>
      <c r="E2166">
        <v>1875.39</v>
      </c>
      <c r="F2166">
        <v>40831.126400000001</v>
      </c>
      <c r="G2166">
        <v>52843.295189999997</v>
      </c>
      <c r="H2166" t="s">
        <v>22</v>
      </c>
      <c r="I2166" t="s">
        <v>22</v>
      </c>
      <c r="J2166">
        <v>2019.63</v>
      </c>
      <c r="K2166" t="s">
        <v>22</v>
      </c>
      <c r="L2166" t="s">
        <v>22</v>
      </c>
      <c r="M2166" t="s">
        <v>22</v>
      </c>
      <c r="N2166" t="s">
        <v>22</v>
      </c>
      <c r="O2166" t="s">
        <v>22</v>
      </c>
      <c r="P2166" t="s">
        <v>22</v>
      </c>
      <c r="Q2166" t="s">
        <v>22</v>
      </c>
      <c r="R2166" t="s">
        <v>22</v>
      </c>
      <c r="S2166" t="s">
        <v>22</v>
      </c>
      <c r="T2166" t="s">
        <v>22</v>
      </c>
      <c r="U2166" t="s">
        <v>22</v>
      </c>
      <c r="V2166" t="s">
        <v>22</v>
      </c>
      <c r="W2166" t="s">
        <v>22</v>
      </c>
      <c r="X2166">
        <v>38.633260190000001</v>
      </c>
    </row>
    <row r="2167" spans="1:24" x14ac:dyDescent="0.25">
      <c r="A2167" s="2">
        <v>44394</v>
      </c>
      <c r="B2167">
        <v>1875.76</v>
      </c>
      <c r="C2167">
        <v>1919</v>
      </c>
      <c r="D2167">
        <v>1848.08</v>
      </c>
      <c r="E2167">
        <v>1898.77</v>
      </c>
      <c r="F2167">
        <v>40119.781369999997</v>
      </c>
      <c r="G2167">
        <v>51249.308279999997</v>
      </c>
      <c r="H2167" t="s">
        <v>22</v>
      </c>
      <c r="I2167" t="s">
        <v>22</v>
      </c>
      <c r="J2167">
        <v>1988.6125</v>
      </c>
      <c r="K2167" t="s">
        <v>22</v>
      </c>
      <c r="L2167" t="s">
        <v>22</v>
      </c>
      <c r="M2167" t="s">
        <v>22</v>
      </c>
      <c r="N2167" t="s">
        <v>22</v>
      </c>
      <c r="O2167" t="s">
        <v>22</v>
      </c>
      <c r="P2167" t="s">
        <v>22</v>
      </c>
      <c r="Q2167" t="s">
        <v>22</v>
      </c>
      <c r="R2167" t="s">
        <v>22</v>
      </c>
      <c r="S2167" t="s">
        <v>22</v>
      </c>
      <c r="T2167" t="s">
        <v>22</v>
      </c>
      <c r="U2167" t="s">
        <v>22</v>
      </c>
      <c r="V2167" t="s">
        <v>22</v>
      </c>
      <c r="W2167" t="s">
        <v>22</v>
      </c>
      <c r="X2167">
        <v>39.859768899999999</v>
      </c>
    </row>
    <row r="2168" spans="1:24" x14ac:dyDescent="0.25">
      <c r="A2168" s="2">
        <v>44395</v>
      </c>
      <c r="B2168">
        <v>1898.77</v>
      </c>
      <c r="C2168">
        <v>1993</v>
      </c>
      <c r="D2168">
        <v>1879.8</v>
      </c>
      <c r="E2168">
        <v>1892.04</v>
      </c>
      <c r="F2168">
        <v>34074.948750000003</v>
      </c>
      <c r="G2168">
        <v>49022.078249999999</v>
      </c>
      <c r="H2168" t="s">
        <v>22</v>
      </c>
      <c r="I2168" t="s">
        <v>22</v>
      </c>
      <c r="J2168">
        <v>1961.23875</v>
      </c>
      <c r="K2168" t="s">
        <v>22</v>
      </c>
      <c r="L2168" t="s">
        <v>22</v>
      </c>
      <c r="M2168" t="s">
        <v>22</v>
      </c>
      <c r="N2168" t="s">
        <v>22</v>
      </c>
      <c r="O2168" t="s">
        <v>22</v>
      </c>
      <c r="P2168" t="s">
        <v>22</v>
      </c>
      <c r="Q2168" t="s">
        <v>22</v>
      </c>
      <c r="R2168" t="s">
        <v>22</v>
      </c>
      <c r="S2168" t="s">
        <v>22</v>
      </c>
      <c r="T2168" t="s">
        <v>22</v>
      </c>
      <c r="U2168" t="s">
        <v>22</v>
      </c>
      <c r="V2168">
        <v>2329.4405000000002</v>
      </c>
      <c r="W2168">
        <v>2150.900267</v>
      </c>
      <c r="X2168">
        <v>39.61432902</v>
      </c>
    </row>
    <row r="2169" spans="1:24" x14ac:dyDescent="0.25">
      <c r="A2169" s="2">
        <v>44396</v>
      </c>
      <c r="B2169">
        <v>1891.67</v>
      </c>
      <c r="C2169">
        <v>1918.52</v>
      </c>
      <c r="D2169">
        <v>1802.88</v>
      </c>
      <c r="E2169">
        <v>1817.31</v>
      </c>
      <c r="F2169">
        <v>56131.889929999998</v>
      </c>
      <c r="G2169">
        <v>48908.275079999999</v>
      </c>
      <c r="H2169" t="s">
        <v>22</v>
      </c>
      <c r="I2169" t="s">
        <v>22</v>
      </c>
      <c r="J2169">
        <v>1920.8924999999999</v>
      </c>
      <c r="K2169" t="s">
        <v>22</v>
      </c>
      <c r="L2169" t="s">
        <v>22</v>
      </c>
      <c r="M2169" t="s">
        <v>22</v>
      </c>
      <c r="N2169" t="s">
        <v>22</v>
      </c>
      <c r="O2169" t="s">
        <v>22</v>
      </c>
      <c r="P2169" t="s">
        <v>22</v>
      </c>
      <c r="Q2169" t="s">
        <v>22</v>
      </c>
      <c r="R2169" t="s">
        <v>22</v>
      </c>
      <c r="S2169" t="s">
        <v>22</v>
      </c>
      <c r="T2169" t="s">
        <v>22</v>
      </c>
      <c r="U2169" t="s">
        <v>22</v>
      </c>
      <c r="V2169" t="s">
        <v>22</v>
      </c>
      <c r="W2169" t="s">
        <v>22</v>
      </c>
      <c r="X2169">
        <v>36.897444129999997</v>
      </c>
    </row>
    <row r="2170" spans="1:24" x14ac:dyDescent="0.25">
      <c r="A2170" s="2">
        <v>44397</v>
      </c>
      <c r="B2170">
        <v>1817.31</v>
      </c>
      <c r="C2170">
        <v>1838.65</v>
      </c>
      <c r="D2170">
        <v>1717.92</v>
      </c>
      <c r="E2170">
        <v>1785.01</v>
      </c>
      <c r="F2170">
        <v>95628.588950000005</v>
      </c>
      <c r="G2170">
        <v>49280.574699999997</v>
      </c>
      <c r="H2170" t="s">
        <v>22</v>
      </c>
      <c r="I2170" t="s">
        <v>22</v>
      </c>
      <c r="J2170">
        <v>1889.845</v>
      </c>
      <c r="K2170" t="s">
        <v>22</v>
      </c>
      <c r="L2170" t="s">
        <v>22</v>
      </c>
      <c r="M2170" t="s">
        <v>22</v>
      </c>
      <c r="N2170" t="s">
        <v>22</v>
      </c>
      <c r="O2170" t="s">
        <v>22</v>
      </c>
      <c r="P2170" t="s">
        <v>22</v>
      </c>
      <c r="Q2170" t="s">
        <v>22</v>
      </c>
      <c r="R2170" t="s">
        <v>22</v>
      </c>
      <c r="S2170" t="s">
        <v>22</v>
      </c>
      <c r="T2170" t="s">
        <v>22</v>
      </c>
      <c r="U2170" t="s">
        <v>22</v>
      </c>
      <c r="V2170" t="s">
        <v>22</v>
      </c>
      <c r="W2170" t="s">
        <v>22</v>
      </c>
      <c r="X2170">
        <v>35.75598617</v>
      </c>
    </row>
    <row r="2171" spans="1:24" x14ac:dyDescent="0.25">
      <c r="A2171" s="2">
        <v>44398</v>
      </c>
      <c r="B2171">
        <v>1785.35</v>
      </c>
      <c r="C2171">
        <v>2031.99</v>
      </c>
      <c r="D2171">
        <v>1755.03</v>
      </c>
      <c r="E2171">
        <v>1995</v>
      </c>
      <c r="F2171">
        <v>82041.017439999996</v>
      </c>
      <c r="G2171">
        <v>50109.942450000002</v>
      </c>
      <c r="H2171" t="s">
        <v>22</v>
      </c>
      <c r="I2171" t="s">
        <v>22</v>
      </c>
      <c r="J2171">
        <v>1896.8362500000001</v>
      </c>
      <c r="K2171" t="s">
        <v>22</v>
      </c>
      <c r="L2171" t="s">
        <v>22</v>
      </c>
      <c r="M2171" t="s">
        <v>22</v>
      </c>
      <c r="N2171" t="s">
        <v>22</v>
      </c>
      <c r="O2171" t="s">
        <v>22</v>
      </c>
      <c r="P2171" t="s">
        <v>22</v>
      </c>
      <c r="Q2171" t="s">
        <v>22</v>
      </c>
      <c r="R2171" t="s">
        <v>22</v>
      </c>
      <c r="S2171" t="s">
        <v>22</v>
      </c>
      <c r="T2171" t="s">
        <v>22</v>
      </c>
      <c r="U2171" t="s">
        <v>22</v>
      </c>
      <c r="V2171" t="s">
        <v>22</v>
      </c>
      <c r="W2171" t="s">
        <v>22</v>
      </c>
      <c r="X2171">
        <v>47.193503489999998</v>
      </c>
    </row>
    <row r="2172" spans="1:24" x14ac:dyDescent="0.25">
      <c r="A2172" s="2">
        <v>44399</v>
      </c>
      <c r="B2172">
        <v>1995</v>
      </c>
      <c r="C2172">
        <v>2045.24</v>
      </c>
      <c r="D2172">
        <v>1945.61</v>
      </c>
      <c r="E2172">
        <v>2018.2</v>
      </c>
      <c r="F2172">
        <v>41886.085830000004</v>
      </c>
      <c r="G2172">
        <v>48763.5147</v>
      </c>
      <c r="H2172" t="s">
        <v>22</v>
      </c>
      <c r="I2172" t="s">
        <v>22</v>
      </c>
      <c r="J2172">
        <v>1899.8975</v>
      </c>
      <c r="K2172" t="s">
        <v>22</v>
      </c>
      <c r="L2172" t="s">
        <v>22</v>
      </c>
      <c r="M2172" t="s">
        <v>22</v>
      </c>
      <c r="N2172" t="s">
        <v>22</v>
      </c>
      <c r="O2172" t="s">
        <v>22</v>
      </c>
      <c r="P2172" t="s">
        <v>22</v>
      </c>
      <c r="Q2172" t="s">
        <v>22</v>
      </c>
      <c r="R2172" t="s">
        <v>22</v>
      </c>
      <c r="S2172" t="s">
        <v>22</v>
      </c>
      <c r="T2172" t="s">
        <v>22</v>
      </c>
      <c r="U2172" t="s">
        <v>22</v>
      </c>
      <c r="V2172" t="s">
        <v>22</v>
      </c>
      <c r="W2172" t="s">
        <v>22</v>
      </c>
      <c r="X2172">
        <v>48.288864369999999</v>
      </c>
    </row>
    <row r="2173" spans="1:24" x14ac:dyDescent="0.25">
      <c r="A2173" s="2">
        <v>44400</v>
      </c>
      <c r="B2173">
        <v>2019.31</v>
      </c>
      <c r="C2173">
        <v>2130</v>
      </c>
      <c r="D2173">
        <v>1997.57</v>
      </c>
      <c r="E2173">
        <v>2124.0300000000002</v>
      </c>
      <c r="F2173">
        <v>29522.949349999999</v>
      </c>
      <c r="G2173">
        <v>48677.856549999997</v>
      </c>
      <c r="H2173" t="s">
        <v>22</v>
      </c>
      <c r="I2173" t="s">
        <v>22</v>
      </c>
      <c r="J2173">
        <v>1925.71875</v>
      </c>
      <c r="K2173" t="s">
        <v>22</v>
      </c>
      <c r="L2173" t="s">
        <v>22</v>
      </c>
      <c r="M2173" t="s">
        <v>22</v>
      </c>
      <c r="N2173" t="s">
        <v>22</v>
      </c>
      <c r="O2173" t="s">
        <v>22</v>
      </c>
      <c r="P2173" t="s">
        <v>22</v>
      </c>
      <c r="Q2173" t="s">
        <v>22</v>
      </c>
      <c r="R2173" t="s">
        <v>22</v>
      </c>
      <c r="S2173" t="s">
        <v>22</v>
      </c>
      <c r="T2173" t="s">
        <v>22</v>
      </c>
      <c r="U2173" t="s">
        <v>22</v>
      </c>
      <c r="V2173" t="s">
        <v>22</v>
      </c>
      <c r="W2173" t="s">
        <v>22</v>
      </c>
      <c r="X2173">
        <v>53.070947820000001</v>
      </c>
    </row>
    <row r="2174" spans="1:24" x14ac:dyDescent="0.25">
      <c r="A2174" s="2">
        <v>44401</v>
      </c>
      <c r="B2174">
        <v>2124.8200000000002</v>
      </c>
      <c r="C2174">
        <v>2199</v>
      </c>
      <c r="D2174">
        <v>2107.66</v>
      </c>
      <c r="E2174">
        <v>2187</v>
      </c>
      <c r="F2174">
        <v>40409.504500000003</v>
      </c>
      <c r="G2174">
        <v>49002.050739999999</v>
      </c>
      <c r="H2174" t="s">
        <v>22</v>
      </c>
      <c r="I2174" t="s">
        <v>22</v>
      </c>
      <c r="J2174">
        <v>1964.67</v>
      </c>
      <c r="K2174" t="s">
        <v>22</v>
      </c>
      <c r="L2174" t="s">
        <v>22</v>
      </c>
      <c r="M2174" t="s">
        <v>22</v>
      </c>
      <c r="N2174" t="s">
        <v>22</v>
      </c>
      <c r="O2174" t="s">
        <v>22</v>
      </c>
      <c r="P2174" t="s">
        <v>22</v>
      </c>
      <c r="Q2174" t="s">
        <v>22</v>
      </c>
      <c r="R2174" t="s">
        <v>22</v>
      </c>
      <c r="S2174" t="s">
        <v>22</v>
      </c>
      <c r="T2174" t="s">
        <v>22</v>
      </c>
      <c r="U2174" t="s">
        <v>22</v>
      </c>
      <c r="V2174" t="s">
        <v>22</v>
      </c>
      <c r="W2174" t="s">
        <v>22</v>
      </c>
      <c r="X2174">
        <v>55.696271940000003</v>
      </c>
    </row>
    <row r="2175" spans="1:24" x14ac:dyDescent="0.25">
      <c r="A2175" s="2">
        <v>44402</v>
      </c>
      <c r="B2175">
        <v>2187</v>
      </c>
      <c r="C2175">
        <v>2197.2800000000002</v>
      </c>
      <c r="D2175">
        <v>2108.0700000000002</v>
      </c>
      <c r="E2175">
        <v>2192.33</v>
      </c>
      <c r="F2175">
        <v>24942.15638</v>
      </c>
      <c r="G2175">
        <v>47501.457309999998</v>
      </c>
      <c r="H2175" t="s">
        <v>22</v>
      </c>
      <c r="I2175" t="s">
        <v>22</v>
      </c>
      <c r="J2175">
        <v>2001.365</v>
      </c>
      <c r="K2175" t="s">
        <v>22</v>
      </c>
      <c r="L2175" t="s">
        <v>22</v>
      </c>
      <c r="M2175" t="s">
        <v>22</v>
      </c>
      <c r="N2175" t="s">
        <v>22</v>
      </c>
      <c r="O2175" t="s">
        <v>22</v>
      </c>
      <c r="P2175" t="s">
        <v>22</v>
      </c>
      <c r="Q2175" t="s">
        <v>22</v>
      </c>
      <c r="R2175" t="s">
        <v>22</v>
      </c>
      <c r="S2175" t="s">
        <v>22</v>
      </c>
      <c r="T2175" t="s">
        <v>22</v>
      </c>
      <c r="U2175" t="s">
        <v>22</v>
      </c>
      <c r="V2175">
        <v>2352.6824999999999</v>
      </c>
      <c r="W2175">
        <v>2154.6666059999998</v>
      </c>
      <c r="X2175">
        <v>55.921048280000001</v>
      </c>
    </row>
    <row r="2176" spans="1:24" x14ac:dyDescent="0.25">
      <c r="A2176" s="2">
        <v>44403</v>
      </c>
      <c r="B2176">
        <v>2191.81</v>
      </c>
      <c r="C2176">
        <v>2429.81</v>
      </c>
      <c r="D2176">
        <v>2174.38</v>
      </c>
      <c r="E2176">
        <v>2229.46</v>
      </c>
      <c r="F2176">
        <v>94672.968290000004</v>
      </c>
      <c r="G2176">
        <v>50114.84921</v>
      </c>
      <c r="H2176" t="s">
        <v>22</v>
      </c>
      <c r="I2176" t="s">
        <v>22</v>
      </c>
      <c r="J2176">
        <v>2043.5425</v>
      </c>
      <c r="K2176" t="s">
        <v>22</v>
      </c>
      <c r="L2176" t="s">
        <v>22</v>
      </c>
      <c r="M2176" t="s">
        <v>22</v>
      </c>
      <c r="N2176" t="s">
        <v>22</v>
      </c>
      <c r="O2176" t="s">
        <v>22</v>
      </c>
      <c r="P2176" t="s">
        <v>22</v>
      </c>
      <c r="Q2176" t="s">
        <v>22</v>
      </c>
      <c r="R2176" t="s">
        <v>22</v>
      </c>
      <c r="S2176" t="s">
        <v>22</v>
      </c>
      <c r="T2176" t="s">
        <v>22</v>
      </c>
      <c r="U2176" t="s">
        <v>22</v>
      </c>
      <c r="V2176" t="s">
        <v>22</v>
      </c>
      <c r="W2176" t="s">
        <v>22</v>
      </c>
      <c r="X2176">
        <v>57.537269019999997</v>
      </c>
    </row>
    <row r="2177" spans="1:24" x14ac:dyDescent="0.25">
      <c r="A2177" s="2">
        <v>44404</v>
      </c>
      <c r="B2177">
        <v>2228.46</v>
      </c>
      <c r="C2177">
        <v>2318.86</v>
      </c>
      <c r="D2177">
        <v>2152</v>
      </c>
      <c r="E2177">
        <v>2301.73</v>
      </c>
      <c r="F2177">
        <v>55647.131249999999</v>
      </c>
      <c r="G2177">
        <v>50360.979370000001</v>
      </c>
      <c r="H2177" t="s">
        <v>22</v>
      </c>
      <c r="I2177" t="s">
        <v>22</v>
      </c>
      <c r="J2177">
        <v>2104.0949999999998</v>
      </c>
      <c r="K2177" t="s">
        <v>22</v>
      </c>
      <c r="L2177" t="s">
        <v>22</v>
      </c>
      <c r="M2177" t="s">
        <v>22</v>
      </c>
      <c r="N2177" t="s">
        <v>22</v>
      </c>
      <c r="O2177" t="s">
        <v>22</v>
      </c>
      <c r="P2177" t="s">
        <v>22</v>
      </c>
      <c r="Q2177" t="s">
        <v>22</v>
      </c>
      <c r="R2177" t="s">
        <v>22</v>
      </c>
      <c r="S2177" t="s">
        <v>22</v>
      </c>
      <c r="T2177" t="s">
        <v>22</v>
      </c>
      <c r="U2177" t="s">
        <v>22</v>
      </c>
      <c r="V2177" t="s">
        <v>22</v>
      </c>
      <c r="W2177" t="s">
        <v>22</v>
      </c>
      <c r="X2177">
        <v>60.567926280000002</v>
      </c>
    </row>
    <row r="2178" spans="1:24" x14ac:dyDescent="0.25">
      <c r="A2178" s="2">
        <v>44405</v>
      </c>
      <c r="B2178">
        <v>2301.73</v>
      </c>
      <c r="C2178">
        <v>2344.9699999999998</v>
      </c>
      <c r="D2178">
        <v>2245.0100000000002</v>
      </c>
      <c r="E2178">
        <v>2300.1</v>
      </c>
      <c r="F2178">
        <v>44590.459029999998</v>
      </c>
      <c r="G2178">
        <v>49502.38104</v>
      </c>
      <c r="H2178" t="s">
        <v>22</v>
      </c>
      <c r="I2178" t="s">
        <v>22</v>
      </c>
      <c r="J2178">
        <v>2168.4812499999998</v>
      </c>
      <c r="K2178" t="s">
        <v>22</v>
      </c>
      <c r="L2178" t="s">
        <v>22</v>
      </c>
      <c r="M2178" t="s">
        <v>22</v>
      </c>
      <c r="N2178" t="s">
        <v>22</v>
      </c>
      <c r="O2178" t="s">
        <v>22</v>
      </c>
      <c r="P2178" t="s">
        <v>22</v>
      </c>
      <c r="Q2178" t="s">
        <v>22</v>
      </c>
      <c r="R2178" t="s">
        <v>22</v>
      </c>
      <c r="S2178" t="s">
        <v>22</v>
      </c>
      <c r="T2178" t="s">
        <v>22</v>
      </c>
      <c r="U2178" t="s">
        <v>22</v>
      </c>
      <c r="V2178" t="s">
        <v>22</v>
      </c>
      <c r="W2178" t="s">
        <v>22</v>
      </c>
      <c r="X2178">
        <v>60.463108820000002</v>
      </c>
    </row>
    <row r="2179" spans="1:24" x14ac:dyDescent="0.25">
      <c r="A2179" s="2">
        <v>44406</v>
      </c>
      <c r="B2179">
        <v>2300.11</v>
      </c>
      <c r="C2179">
        <v>2401.7800000000002</v>
      </c>
      <c r="D2179">
        <v>2265.2199999999998</v>
      </c>
      <c r="E2179">
        <v>2381.58</v>
      </c>
      <c r="F2179">
        <v>32646.539049999999</v>
      </c>
      <c r="G2179">
        <v>48395.834130000003</v>
      </c>
      <c r="H2179" t="s">
        <v>22</v>
      </c>
      <c r="I2179" t="s">
        <v>22</v>
      </c>
      <c r="J2179">
        <v>2216.80375</v>
      </c>
      <c r="K2179" t="s">
        <v>22</v>
      </c>
      <c r="L2179" t="s">
        <v>22</v>
      </c>
      <c r="M2179" t="s">
        <v>22</v>
      </c>
      <c r="N2179" t="s">
        <v>22</v>
      </c>
      <c r="O2179" t="s">
        <v>22</v>
      </c>
      <c r="P2179" t="s">
        <v>22</v>
      </c>
      <c r="Q2179" t="s">
        <v>22</v>
      </c>
      <c r="R2179" t="s">
        <v>22</v>
      </c>
      <c r="S2179" t="s">
        <v>22</v>
      </c>
      <c r="T2179" t="s">
        <v>22</v>
      </c>
      <c r="U2179" t="s">
        <v>22</v>
      </c>
      <c r="V2179" t="s">
        <v>22</v>
      </c>
      <c r="W2179" t="s">
        <v>22</v>
      </c>
      <c r="X2179">
        <v>63.832543000000001</v>
      </c>
    </row>
    <row r="2180" spans="1:24" x14ac:dyDescent="0.25">
      <c r="A2180" s="2">
        <v>44407</v>
      </c>
      <c r="B2180">
        <v>2381.9499999999998</v>
      </c>
      <c r="C2180">
        <v>2470.27</v>
      </c>
      <c r="D2180">
        <v>2318.0100000000002</v>
      </c>
      <c r="E2180">
        <v>2463.8200000000002</v>
      </c>
      <c r="F2180">
        <v>48801.772980000002</v>
      </c>
      <c r="G2180">
        <v>49039.17611</v>
      </c>
      <c r="H2180" t="s">
        <v>22</v>
      </c>
      <c r="I2180" t="s">
        <v>22</v>
      </c>
      <c r="J2180">
        <v>2272.5062499999999</v>
      </c>
      <c r="K2180" t="s">
        <v>22</v>
      </c>
      <c r="L2180" t="s">
        <v>22</v>
      </c>
      <c r="M2180" t="s">
        <v>22</v>
      </c>
      <c r="N2180" t="s">
        <v>22</v>
      </c>
      <c r="O2180" t="s">
        <v>22</v>
      </c>
      <c r="P2180" t="s">
        <v>22</v>
      </c>
      <c r="Q2180" t="s">
        <v>22</v>
      </c>
      <c r="R2180" t="s">
        <v>22</v>
      </c>
      <c r="S2180" t="s">
        <v>22</v>
      </c>
      <c r="T2180" t="s">
        <v>22</v>
      </c>
      <c r="U2180" t="s">
        <v>22</v>
      </c>
      <c r="V2180" t="s">
        <v>22</v>
      </c>
      <c r="W2180" t="s">
        <v>22</v>
      </c>
      <c r="X2180">
        <v>66.898841410000003</v>
      </c>
    </row>
    <row r="2181" spans="1:24" x14ac:dyDescent="0.25">
      <c r="A2181" s="2">
        <v>44408</v>
      </c>
      <c r="B2181">
        <v>2462.75</v>
      </c>
      <c r="C2181">
        <v>2552.37</v>
      </c>
      <c r="D2181">
        <v>2421.86</v>
      </c>
      <c r="E2181">
        <v>2530.5300000000002</v>
      </c>
      <c r="F2181">
        <v>33336.404670000004</v>
      </c>
      <c r="G2181">
        <v>49965.043890000001</v>
      </c>
      <c r="H2181" t="s">
        <v>22</v>
      </c>
      <c r="I2181" t="s">
        <v>22</v>
      </c>
      <c r="J2181">
        <v>2323.3187499999999</v>
      </c>
      <c r="K2181" t="s">
        <v>22</v>
      </c>
      <c r="L2181" t="s">
        <v>22</v>
      </c>
      <c r="M2181" t="s">
        <v>22</v>
      </c>
      <c r="N2181" t="s">
        <v>22</v>
      </c>
      <c r="O2181" t="s">
        <v>22</v>
      </c>
      <c r="P2181" t="s">
        <v>22</v>
      </c>
      <c r="Q2181" t="s">
        <v>22</v>
      </c>
      <c r="R2181" t="s">
        <v>22</v>
      </c>
      <c r="S2181" t="s">
        <v>22</v>
      </c>
      <c r="T2181" t="s">
        <v>22</v>
      </c>
      <c r="U2181" t="s">
        <v>22</v>
      </c>
      <c r="V2181" t="s">
        <v>22</v>
      </c>
      <c r="W2181" t="s">
        <v>22</v>
      </c>
      <c r="X2181">
        <v>69.181301840000003</v>
      </c>
    </row>
    <row r="2182" spans="1:24" x14ac:dyDescent="0.25">
      <c r="A2182" s="2">
        <v>44409</v>
      </c>
      <c r="B2182">
        <v>2532.73</v>
      </c>
      <c r="C2182">
        <v>2698.47</v>
      </c>
      <c r="D2182">
        <v>2515.35</v>
      </c>
      <c r="E2182">
        <v>2557.4499999999998</v>
      </c>
      <c r="F2182">
        <v>70557.168650000007</v>
      </c>
      <c r="G2182">
        <v>51230.221599999997</v>
      </c>
      <c r="H2182" t="s">
        <v>22</v>
      </c>
      <c r="I2182" t="s">
        <v>22</v>
      </c>
      <c r="J2182">
        <v>2369.625</v>
      </c>
      <c r="K2182" t="s">
        <v>22</v>
      </c>
      <c r="L2182" t="s">
        <v>22</v>
      </c>
      <c r="M2182" t="s">
        <v>22</v>
      </c>
      <c r="N2182" t="s">
        <v>22</v>
      </c>
      <c r="O2182" t="s">
        <v>22</v>
      </c>
      <c r="P2182" t="s">
        <v>22</v>
      </c>
      <c r="Q2182" t="s">
        <v>22</v>
      </c>
      <c r="R2182" t="s">
        <v>22</v>
      </c>
      <c r="S2182" t="s">
        <v>22</v>
      </c>
      <c r="T2182" t="s">
        <v>22</v>
      </c>
      <c r="U2182" t="s">
        <v>22</v>
      </c>
      <c r="V2182">
        <v>2388.165</v>
      </c>
      <c r="W2182">
        <v>2191.2832779999999</v>
      </c>
      <c r="X2182">
        <v>70.077946280000006</v>
      </c>
    </row>
    <row r="2183" spans="1:24" x14ac:dyDescent="0.25">
      <c r="A2183" s="2">
        <v>44410</v>
      </c>
      <c r="B2183">
        <v>2557.46</v>
      </c>
      <c r="C2183">
        <v>2665.94</v>
      </c>
      <c r="D2183">
        <v>2508.48</v>
      </c>
      <c r="E2183">
        <v>2609.6</v>
      </c>
      <c r="F2183">
        <v>41724.944459999999</v>
      </c>
      <c r="G2183">
        <v>50649.141629999998</v>
      </c>
      <c r="H2183" t="s">
        <v>22</v>
      </c>
      <c r="I2183" t="s">
        <v>22</v>
      </c>
      <c r="J2183">
        <v>2421.7837500000001</v>
      </c>
      <c r="K2183" t="s">
        <v>22</v>
      </c>
      <c r="L2183" t="s">
        <v>22</v>
      </c>
      <c r="M2183" t="s">
        <v>22</v>
      </c>
      <c r="N2183" t="s">
        <v>22</v>
      </c>
      <c r="O2183" t="s">
        <v>22</v>
      </c>
      <c r="P2183" t="s">
        <v>22</v>
      </c>
      <c r="Q2183" t="s">
        <v>22</v>
      </c>
      <c r="R2183" t="s">
        <v>22</v>
      </c>
      <c r="S2183" t="s">
        <v>22</v>
      </c>
      <c r="T2183" t="s">
        <v>22</v>
      </c>
      <c r="U2183" t="s">
        <v>22</v>
      </c>
      <c r="V2183" t="s">
        <v>22</v>
      </c>
      <c r="W2183" t="s">
        <v>22</v>
      </c>
      <c r="X2183">
        <v>71.790206679999997</v>
      </c>
    </row>
    <row r="2184" spans="1:24" x14ac:dyDescent="0.25">
      <c r="A2184" s="2">
        <v>44411</v>
      </c>
      <c r="B2184">
        <v>2609.61</v>
      </c>
      <c r="C2184">
        <v>2632.19</v>
      </c>
      <c r="D2184">
        <v>2446</v>
      </c>
      <c r="E2184">
        <v>2507.34</v>
      </c>
      <c r="F2184">
        <v>49350.880409999998</v>
      </c>
      <c r="G2184">
        <v>50231.325109999998</v>
      </c>
      <c r="H2184" t="s">
        <v>22</v>
      </c>
      <c r="I2184" t="s">
        <v>22</v>
      </c>
      <c r="J2184">
        <v>2456.5187500000002</v>
      </c>
      <c r="K2184" t="s">
        <v>22</v>
      </c>
      <c r="L2184" t="s">
        <v>22</v>
      </c>
      <c r="M2184" t="s">
        <v>22</v>
      </c>
      <c r="N2184" t="s">
        <v>22</v>
      </c>
      <c r="O2184" t="s">
        <v>22</v>
      </c>
      <c r="P2184" t="s">
        <v>22</v>
      </c>
      <c r="Q2184" t="s">
        <v>22</v>
      </c>
      <c r="R2184" t="s">
        <v>22</v>
      </c>
      <c r="S2184" t="s">
        <v>22</v>
      </c>
      <c r="T2184" t="s">
        <v>22</v>
      </c>
      <c r="U2184" t="s">
        <v>22</v>
      </c>
      <c r="V2184" t="s">
        <v>22</v>
      </c>
      <c r="W2184" t="s">
        <v>22</v>
      </c>
      <c r="X2184">
        <v>64.050299710000004</v>
      </c>
    </row>
    <row r="2185" spans="1:24" x14ac:dyDescent="0.25">
      <c r="A2185" s="2">
        <v>44412</v>
      </c>
      <c r="B2185">
        <v>2507.35</v>
      </c>
      <c r="C2185">
        <v>2770</v>
      </c>
      <c r="D2185">
        <v>2460.3200000000002</v>
      </c>
      <c r="E2185">
        <v>2724.91</v>
      </c>
      <c r="F2185">
        <v>63694.711969999997</v>
      </c>
      <c r="G2185">
        <v>51030.551480000002</v>
      </c>
      <c r="H2185" t="s">
        <v>22</v>
      </c>
      <c r="I2185" t="s">
        <v>22</v>
      </c>
      <c r="J2185">
        <v>2509.4162500000002</v>
      </c>
      <c r="K2185" t="s">
        <v>22</v>
      </c>
      <c r="L2185" t="s">
        <v>22</v>
      </c>
      <c r="M2185" t="s">
        <v>22</v>
      </c>
      <c r="N2185" t="s">
        <v>22</v>
      </c>
      <c r="O2185" t="s">
        <v>22</v>
      </c>
      <c r="P2185" t="s">
        <v>22</v>
      </c>
      <c r="Q2185" t="s">
        <v>22</v>
      </c>
      <c r="R2185" t="s">
        <v>22</v>
      </c>
      <c r="S2185" t="s">
        <v>22</v>
      </c>
      <c r="T2185" t="s">
        <v>22</v>
      </c>
      <c r="U2185" t="s">
        <v>22</v>
      </c>
      <c r="V2185" t="s">
        <v>22</v>
      </c>
      <c r="W2185" t="s">
        <v>22</v>
      </c>
      <c r="X2185">
        <v>71.171727329999996</v>
      </c>
    </row>
    <row r="2186" spans="1:24" x14ac:dyDescent="0.25">
      <c r="A2186" s="2">
        <v>44413</v>
      </c>
      <c r="B2186">
        <v>2727.1</v>
      </c>
      <c r="C2186">
        <v>2842.85</v>
      </c>
      <c r="D2186">
        <v>2531.7199999999998</v>
      </c>
      <c r="E2186">
        <v>2828.88</v>
      </c>
      <c r="F2186">
        <v>90258.799660000004</v>
      </c>
      <c r="G2186">
        <v>53501.935149999998</v>
      </c>
      <c r="H2186" t="s">
        <v>22</v>
      </c>
      <c r="I2186" t="s">
        <v>22</v>
      </c>
      <c r="J2186">
        <v>2575.5137500000001</v>
      </c>
      <c r="K2186" t="s">
        <v>22</v>
      </c>
      <c r="L2186" t="s">
        <v>22</v>
      </c>
      <c r="M2186" t="s">
        <v>22</v>
      </c>
      <c r="N2186" t="s">
        <v>22</v>
      </c>
      <c r="O2186" t="s">
        <v>22</v>
      </c>
      <c r="P2186" t="s">
        <v>22</v>
      </c>
      <c r="Q2186" t="s">
        <v>22</v>
      </c>
      <c r="R2186" t="s">
        <v>22</v>
      </c>
      <c r="S2186" t="s">
        <v>22</v>
      </c>
      <c r="T2186" t="s">
        <v>22</v>
      </c>
      <c r="U2186" t="s">
        <v>22</v>
      </c>
      <c r="V2186" t="s">
        <v>22</v>
      </c>
      <c r="W2186" t="s">
        <v>22</v>
      </c>
      <c r="X2186">
        <v>73.838734900000006</v>
      </c>
    </row>
    <row r="2187" spans="1:24" x14ac:dyDescent="0.25">
      <c r="A2187" s="2">
        <v>44414</v>
      </c>
      <c r="B2187">
        <v>2829.42</v>
      </c>
      <c r="C2187">
        <v>2948.79</v>
      </c>
      <c r="D2187">
        <v>2720.01</v>
      </c>
      <c r="E2187">
        <v>2892.33</v>
      </c>
      <c r="F2187">
        <v>75580.425270000007</v>
      </c>
      <c r="G2187">
        <v>55274.967340000003</v>
      </c>
      <c r="H2187" t="s">
        <v>22</v>
      </c>
      <c r="I2187" t="s">
        <v>22</v>
      </c>
      <c r="J2187">
        <v>2639.3575000000001</v>
      </c>
      <c r="K2187" t="s">
        <v>22</v>
      </c>
      <c r="L2187" t="s">
        <v>22</v>
      </c>
      <c r="M2187" t="s">
        <v>22</v>
      </c>
      <c r="N2187" t="s">
        <v>22</v>
      </c>
      <c r="O2187" t="s">
        <v>22</v>
      </c>
      <c r="P2187" t="s">
        <v>22</v>
      </c>
      <c r="Q2187" t="s">
        <v>22</v>
      </c>
      <c r="R2187" t="s">
        <v>22</v>
      </c>
      <c r="S2187" t="s">
        <v>22</v>
      </c>
      <c r="T2187" t="s">
        <v>22</v>
      </c>
      <c r="U2187" t="s">
        <v>22</v>
      </c>
      <c r="V2187" t="s">
        <v>22</v>
      </c>
      <c r="W2187" t="s">
        <v>22</v>
      </c>
      <c r="X2187">
        <v>75.338207499999996</v>
      </c>
    </row>
    <row r="2188" spans="1:24" x14ac:dyDescent="0.25">
      <c r="A2188" s="2">
        <v>44415</v>
      </c>
      <c r="B2188">
        <v>2892.33</v>
      </c>
      <c r="C2188">
        <v>3175</v>
      </c>
      <c r="D2188">
        <v>2866.39</v>
      </c>
      <c r="E2188">
        <v>3162.58</v>
      </c>
      <c r="F2188">
        <v>85963.106440000003</v>
      </c>
      <c r="G2188">
        <v>57869.375229999998</v>
      </c>
      <c r="H2188" t="s">
        <v>22</v>
      </c>
      <c r="I2188" t="s">
        <v>22</v>
      </c>
      <c r="J2188">
        <v>2726.7024999999999</v>
      </c>
      <c r="K2188" t="s">
        <v>22</v>
      </c>
      <c r="L2188" t="s">
        <v>22</v>
      </c>
      <c r="M2188" t="s">
        <v>22</v>
      </c>
      <c r="N2188" t="s">
        <v>22</v>
      </c>
      <c r="O2188" t="s">
        <v>22</v>
      </c>
      <c r="P2188" t="s">
        <v>22</v>
      </c>
      <c r="Q2188" t="s">
        <v>22</v>
      </c>
      <c r="R2188" t="s">
        <v>22</v>
      </c>
      <c r="S2188" t="s">
        <v>22</v>
      </c>
      <c r="T2188" t="s">
        <v>22</v>
      </c>
      <c r="U2188" t="s">
        <v>22</v>
      </c>
      <c r="V2188" t="s">
        <v>22</v>
      </c>
      <c r="W2188" t="s">
        <v>22</v>
      </c>
      <c r="X2188">
        <v>80.472168530000005</v>
      </c>
    </row>
    <row r="2189" spans="1:24" x14ac:dyDescent="0.25">
      <c r="A2189" s="2">
        <v>44416</v>
      </c>
      <c r="B2189">
        <v>3163</v>
      </c>
      <c r="C2189">
        <v>3190</v>
      </c>
      <c r="D2189">
        <v>2950.2</v>
      </c>
      <c r="E2189">
        <v>3012.95</v>
      </c>
      <c r="F2189">
        <v>62037.530850000003</v>
      </c>
      <c r="G2189">
        <v>58164.657270000003</v>
      </c>
      <c r="H2189" t="s">
        <v>22</v>
      </c>
      <c r="I2189" t="s">
        <v>22</v>
      </c>
      <c r="J2189">
        <v>2787.0050000000001</v>
      </c>
      <c r="K2189" t="s">
        <v>22</v>
      </c>
      <c r="L2189" t="s">
        <v>22</v>
      </c>
      <c r="M2189" t="s">
        <v>22</v>
      </c>
      <c r="N2189" t="s">
        <v>22</v>
      </c>
      <c r="O2189" t="s">
        <v>22</v>
      </c>
      <c r="P2189" t="s">
        <v>22</v>
      </c>
      <c r="Q2189" t="s">
        <v>22</v>
      </c>
      <c r="R2189" t="s">
        <v>22</v>
      </c>
      <c r="S2189" t="s">
        <v>22</v>
      </c>
      <c r="T2189" t="s">
        <v>22</v>
      </c>
      <c r="U2189" t="s">
        <v>22</v>
      </c>
      <c r="V2189">
        <v>2449.598</v>
      </c>
      <c r="W2189">
        <v>2265.9802530000002</v>
      </c>
      <c r="X2189">
        <v>71.586379750000006</v>
      </c>
    </row>
    <row r="2190" spans="1:24" x14ac:dyDescent="0.25">
      <c r="A2190" s="2">
        <v>44417</v>
      </c>
      <c r="B2190">
        <v>3013.02</v>
      </c>
      <c r="C2190">
        <v>3188</v>
      </c>
      <c r="D2190">
        <v>2894.01</v>
      </c>
      <c r="E2190">
        <v>3164.5</v>
      </c>
      <c r="F2190">
        <v>93123.401199999993</v>
      </c>
      <c r="G2190">
        <v>58039.397879999997</v>
      </c>
      <c r="H2190" t="s">
        <v>22</v>
      </c>
      <c r="I2190" t="s">
        <v>22</v>
      </c>
      <c r="J2190">
        <v>2862.88625</v>
      </c>
      <c r="K2190" t="s">
        <v>22</v>
      </c>
      <c r="L2190" t="s">
        <v>22</v>
      </c>
      <c r="M2190" t="s">
        <v>22</v>
      </c>
      <c r="N2190" t="s">
        <v>22</v>
      </c>
      <c r="O2190" t="s">
        <v>22</v>
      </c>
      <c r="P2190" t="s">
        <v>22</v>
      </c>
      <c r="Q2190" t="s">
        <v>22</v>
      </c>
      <c r="R2190" t="s">
        <v>22</v>
      </c>
      <c r="S2190" t="s">
        <v>22</v>
      </c>
      <c r="T2190" t="s">
        <v>22</v>
      </c>
      <c r="U2190" t="s">
        <v>22</v>
      </c>
      <c r="V2190" t="s">
        <v>22</v>
      </c>
      <c r="W2190" t="s">
        <v>22</v>
      </c>
      <c r="X2190">
        <v>74.640668109999993</v>
      </c>
    </row>
    <row r="2191" spans="1:24" x14ac:dyDescent="0.25">
      <c r="A2191" s="2">
        <v>44418</v>
      </c>
      <c r="B2191">
        <v>3164.5</v>
      </c>
      <c r="C2191">
        <v>3233.82</v>
      </c>
      <c r="D2191">
        <v>3053</v>
      </c>
      <c r="E2191">
        <v>3141.69</v>
      </c>
      <c r="F2191">
        <v>67599.230379999994</v>
      </c>
      <c r="G2191">
        <v>57317.308530000002</v>
      </c>
      <c r="H2191" t="s">
        <v>22</v>
      </c>
      <c r="I2191" t="s">
        <v>22</v>
      </c>
      <c r="J2191">
        <v>2929.3975</v>
      </c>
      <c r="K2191" t="s">
        <v>22</v>
      </c>
      <c r="L2191" t="s">
        <v>22</v>
      </c>
      <c r="M2191" t="s">
        <v>22</v>
      </c>
      <c r="N2191" t="s">
        <v>22</v>
      </c>
      <c r="O2191" t="s">
        <v>22</v>
      </c>
      <c r="P2191" t="s">
        <v>22</v>
      </c>
      <c r="Q2191" t="s">
        <v>22</v>
      </c>
      <c r="R2191" t="s">
        <v>22</v>
      </c>
      <c r="S2191" t="s">
        <v>22</v>
      </c>
      <c r="T2191" t="s">
        <v>22</v>
      </c>
      <c r="U2191" t="s">
        <v>22</v>
      </c>
      <c r="V2191" t="s">
        <v>22</v>
      </c>
      <c r="W2191" t="s">
        <v>22</v>
      </c>
      <c r="X2191">
        <v>73.362431619999995</v>
      </c>
    </row>
    <row r="2192" spans="1:24" x14ac:dyDescent="0.25">
      <c r="A2192" s="2">
        <v>44419</v>
      </c>
      <c r="B2192">
        <v>3143.59</v>
      </c>
      <c r="C2192">
        <v>3275</v>
      </c>
      <c r="D2192">
        <v>3121.89</v>
      </c>
      <c r="E2192">
        <v>3164.5</v>
      </c>
      <c r="F2192">
        <v>49764.770989999997</v>
      </c>
      <c r="G2192">
        <v>57711.242789999997</v>
      </c>
      <c r="H2192" t="s">
        <v>22</v>
      </c>
      <c r="I2192" t="s">
        <v>22</v>
      </c>
      <c r="J2192">
        <v>3011.5425</v>
      </c>
      <c r="K2192" t="s">
        <v>22</v>
      </c>
      <c r="L2192" t="s">
        <v>22</v>
      </c>
      <c r="M2192" t="s">
        <v>22</v>
      </c>
      <c r="N2192" t="s">
        <v>22</v>
      </c>
      <c r="O2192" t="s">
        <v>22</v>
      </c>
      <c r="P2192" t="s">
        <v>22</v>
      </c>
      <c r="Q2192" t="s">
        <v>22</v>
      </c>
      <c r="R2192" t="s">
        <v>22</v>
      </c>
      <c r="S2192" t="s">
        <v>22</v>
      </c>
      <c r="T2192" t="s">
        <v>22</v>
      </c>
      <c r="U2192" t="s">
        <v>22</v>
      </c>
      <c r="V2192" t="s">
        <v>22</v>
      </c>
      <c r="W2192" t="s">
        <v>22</v>
      </c>
      <c r="X2192">
        <v>73.844799550000005</v>
      </c>
    </row>
    <row r="2193" spans="1:24" x14ac:dyDescent="0.25">
      <c r="A2193" s="2">
        <v>44420</v>
      </c>
      <c r="B2193">
        <v>3160.12</v>
      </c>
      <c r="C2193">
        <v>3238.91</v>
      </c>
      <c r="D2193">
        <v>2982.3</v>
      </c>
      <c r="E2193">
        <v>3048.8</v>
      </c>
      <c r="F2193">
        <v>59977.686079999999</v>
      </c>
      <c r="G2193">
        <v>59233.979630000002</v>
      </c>
      <c r="H2193" t="s">
        <v>22</v>
      </c>
      <c r="I2193" t="s">
        <v>22</v>
      </c>
      <c r="J2193">
        <v>3052.0287499999999</v>
      </c>
      <c r="K2193" t="s">
        <v>22</v>
      </c>
      <c r="L2193" t="s">
        <v>22</v>
      </c>
      <c r="M2193" t="s">
        <v>22</v>
      </c>
      <c r="N2193" t="s">
        <v>22</v>
      </c>
      <c r="O2193" t="s">
        <v>22</v>
      </c>
      <c r="P2193" t="s">
        <v>22</v>
      </c>
      <c r="Q2193" t="s">
        <v>22</v>
      </c>
      <c r="R2193" t="s">
        <v>22</v>
      </c>
      <c r="S2193" t="s">
        <v>22</v>
      </c>
      <c r="T2193" t="s">
        <v>22</v>
      </c>
      <c r="U2193" t="s">
        <v>22</v>
      </c>
      <c r="V2193" t="s">
        <v>22</v>
      </c>
      <c r="W2193" t="s">
        <v>22</v>
      </c>
      <c r="X2193">
        <v>67.197716249999999</v>
      </c>
    </row>
    <row r="2194" spans="1:24" x14ac:dyDescent="0.25">
      <c r="A2194" s="2">
        <v>44421</v>
      </c>
      <c r="B2194">
        <v>3048.33</v>
      </c>
      <c r="C2194">
        <v>3328.77</v>
      </c>
      <c r="D2194">
        <v>3037.03</v>
      </c>
      <c r="E2194">
        <v>3324.02</v>
      </c>
      <c r="F2194">
        <v>52216.922559999999</v>
      </c>
      <c r="G2194">
        <v>59824.350530000003</v>
      </c>
      <c r="H2194" t="s">
        <v>22</v>
      </c>
      <c r="I2194" t="s">
        <v>22</v>
      </c>
      <c r="J2194">
        <v>3113.9212499999999</v>
      </c>
      <c r="K2194" t="s">
        <v>22</v>
      </c>
      <c r="L2194" t="s">
        <v>22</v>
      </c>
      <c r="M2194" t="s">
        <v>22</v>
      </c>
      <c r="N2194" t="s">
        <v>22</v>
      </c>
      <c r="O2194" t="s">
        <v>22</v>
      </c>
      <c r="P2194" t="s">
        <v>22</v>
      </c>
      <c r="Q2194" t="s">
        <v>22</v>
      </c>
      <c r="R2194" t="s">
        <v>22</v>
      </c>
      <c r="S2194" t="s">
        <v>22</v>
      </c>
      <c r="T2194" t="s">
        <v>22</v>
      </c>
      <c r="U2194" t="s">
        <v>22</v>
      </c>
      <c r="V2194" t="s">
        <v>22</v>
      </c>
      <c r="W2194" t="s">
        <v>22</v>
      </c>
      <c r="X2194">
        <v>73.344286299999993</v>
      </c>
    </row>
    <row r="2195" spans="1:24" x14ac:dyDescent="0.25">
      <c r="A2195" s="2">
        <v>44422</v>
      </c>
      <c r="B2195">
        <v>3324.11</v>
      </c>
      <c r="C2195">
        <v>3332.51</v>
      </c>
      <c r="D2195">
        <v>3204.71</v>
      </c>
      <c r="E2195">
        <v>3266.38</v>
      </c>
      <c r="F2195">
        <v>28913.579539999999</v>
      </c>
      <c r="G2195">
        <v>60022.921690000003</v>
      </c>
      <c r="H2195" t="s">
        <v>22</v>
      </c>
      <c r="I2195" t="s">
        <v>22</v>
      </c>
      <c r="J2195">
        <v>3160.6774999999998</v>
      </c>
      <c r="K2195" t="s">
        <v>22</v>
      </c>
      <c r="L2195" t="s">
        <v>22</v>
      </c>
      <c r="M2195" t="s">
        <v>22</v>
      </c>
      <c r="N2195" t="s">
        <v>22</v>
      </c>
      <c r="O2195" t="s">
        <v>22</v>
      </c>
      <c r="P2195" t="s">
        <v>22</v>
      </c>
      <c r="Q2195" t="s">
        <v>22</v>
      </c>
      <c r="R2195" t="s">
        <v>22</v>
      </c>
      <c r="S2195" t="s">
        <v>22</v>
      </c>
      <c r="T2195" t="s">
        <v>22</v>
      </c>
      <c r="U2195" t="s">
        <v>22</v>
      </c>
      <c r="V2195" t="s">
        <v>22</v>
      </c>
      <c r="W2195" t="s">
        <v>22</v>
      </c>
      <c r="X2195">
        <v>70.370248369999999</v>
      </c>
    </row>
    <row r="2196" spans="1:24" x14ac:dyDescent="0.25">
      <c r="A2196" s="2">
        <v>44423</v>
      </c>
      <c r="B2196">
        <v>3266.39</v>
      </c>
      <c r="C2196">
        <v>3325</v>
      </c>
      <c r="D2196">
        <v>3115.95</v>
      </c>
      <c r="E2196">
        <v>3311.34</v>
      </c>
      <c r="F2196">
        <v>35105.023950000003</v>
      </c>
      <c r="G2196">
        <v>57044.524469999997</v>
      </c>
      <c r="H2196" t="s">
        <v>22</v>
      </c>
      <c r="I2196" t="s">
        <v>22</v>
      </c>
      <c r="J2196">
        <v>3179.2725</v>
      </c>
      <c r="K2196" t="s">
        <v>22</v>
      </c>
      <c r="L2196" t="s">
        <v>22</v>
      </c>
      <c r="M2196" t="s">
        <v>22</v>
      </c>
      <c r="N2196" t="s">
        <v>22</v>
      </c>
      <c r="O2196" t="s">
        <v>22</v>
      </c>
      <c r="P2196" t="s">
        <v>22</v>
      </c>
      <c r="Q2196" t="s">
        <v>22</v>
      </c>
      <c r="R2196" t="s">
        <v>22</v>
      </c>
      <c r="S2196" t="s">
        <v>22</v>
      </c>
      <c r="T2196" t="s">
        <v>22</v>
      </c>
      <c r="U2196" t="s">
        <v>22</v>
      </c>
      <c r="V2196">
        <v>2530.866</v>
      </c>
      <c r="W2196">
        <v>2361.0129569999999</v>
      </c>
      <c r="X2196">
        <v>71.34624599</v>
      </c>
    </row>
    <row r="2197" spans="1:24" x14ac:dyDescent="0.25">
      <c r="A2197" s="2">
        <v>44424</v>
      </c>
      <c r="B2197">
        <v>3311.04</v>
      </c>
      <c r="C2197">
        <v>3335</v>
      </c>
      <c r="D2197">
        <v>3137.01</v>
      </c>
      <c r="E2197">
        <v>3147.34</v>
      </c>
      <c r="F2197">
        <v>52557.633049999997</v>
      </c>
      <c r="G2197">
        <v>56890.049559999999</v>
      </c>
      <c r="H2197" t="s">
        <v>22</v>
      </c>
      <c r="I2197" t="s">
        <v>22</v>
      </c>
      <c r="J2197">
        <v>3196.07125</v>
      </c>
      <c r="K2197" t="s">
        <v>22</v>
      </c>
      <c r="L2197" t="s">
        <v>22</v>
      </c>
      <c r="M2197" t="s">
        <v>22</v>
      </c>
      <c r="N2197" t="s">
        <v>22</v>
      </c>
      <c r="O2197" t="s">
        <v>22</v>
      </c>
      <c r="P2197" t="s">
        <v>22</v>
      </c>
      <c r="Q2197" t="s">
        <v>22</v>
      </c>
      <c r="R2197" t="s">
        <v>22</v>
      </c>
      <c r="S2197" t="s">
        <v>22</v>
      </c>
      <c r="T2197" t="s">
        <v>22</v>
      </c>
      <c r="U2197" t="s">
        <v>22</v>
      </c>
      <c r="V2197" t="s">
        <v>22</v>
      </c>
      <c r="W2197" t="s">
        <v>22</v>
      </c>
      <c r="X2197">
        <v>63.172001659999999</v>
      </c>
    </row>
    <row r="2198" spans="1:24" x14ac:dyDescent="0.25">
      <c r="A2198" s="2">
        <v>44425</v>
      </c>
      <c r="B2198">
        <v>3147.65</v>
      </c>
      <c r="C2198">
        <v>3292.1</v>
      </c>
      <c r="D2198">
        <v>2995</v>
      </c>
      <c r="E2198">
        <v>3011.71</v>
      </c>
      <c r="F2198">
        <v>54045.72537</v>
      </c>
      <c r="G2198">
        <v>57362.812879999998</v>
      </c>
      <c r="H2198" t="s">
        <v>22</v>
      </c>
      <c r="I2198" t="s">
        <v>22</v>
      </c>
      <c r="J2198">
        <v>3176.9724999999999</v>
      </c>
      <c r="K2198" t="s">
        <v>22</v>
      </c>
      <c r="L2198" t="s">
        <v>22</v>
      </c>
      <c r="M2198" t="s">
        <v>22</v>
      </c>
      <c r="N2198" t="s">
        <v>22</v>
      </c>
      <c r="O2198" t="s">
        <v>22</v>
      </c>
      <c r="P2198" t="s">
        <v>22</v>
      </c>
      <c r="Q2198" t="s">
        <v>22</v>
      </c>
      <c r="R2198" t="s">
        <v>22</v>
      </c>
      <c r="S2198" t="s">
        <v>22</v>
      </c>
      <c r="T2198" t="s">
        <v>22</v>
      </c>
      <c r="U2198" t="s">
        <v>22</v>
      </c>
      <c r="V2198" t="s">
        <v>22</v>
      </c>
      <c r="W2198" t="s">
        <v>22</v>
      </c>
      <c r="X2198">
        <v>57.322752510000001</v>
      </c>
    </row>
    <row r="2199" spans="1:24" x14ac:dyDescent="0.25">
      <c r="A2199" s="2">
        <v>44426</v>
      </c>
      <c r="B2199">
        <v>3011.71</v>
      </c>
      <c r="C2199">
        <v>3128.29</v>
      </c>
      <c r="D2199">
        <v>2952.12</v>
      </c>
      <c r="E2199">
        <v>3014.36</v>
      </c>
      <c r="F2199">
        <v>42346.371789999997</v>
      </c>
      <c r="G2199">
        <v>57847.804510000002</v>
      </c>
      <c r="H2199" t="s">
        <v>22</v>
      </c>
      <c r="I2199" t="s">
        <v>22</v>
      </c>
      <c r="J2199">
        <v>3161.0562500000001</v>
      </c>
      <c r="K2199" t="s">
        <v>22</v>
      </c>
      <c r="L2199" t="s">
        <v>22</v>
      </c>
      <c r="M2199" t="s">
        <v>22</v>
      </c>
      <c r="N2199" t="s">
        <v>22</v>
      </c>
      <c r="O2199" t="s">
        <v>22</v>
      </c>
      <c r="P2199" t="s">
        <v>22</v>
      </c>
      <c r="Q2199" t="s">
        <v>22</v>
      </c>
      <c r="R2199" t="s">
        <v>22</v>
      </c>
      <c r="S2199" t="s">
        <v>22</v>
      </c>
      <c r="T2199" t="s">
        <v>22</v>
      </c>
      <c r="U2199" t="s">
        <v>22</v>
      </c>
      <c r="V2199" t="s">
        <v>22</v>
      </c>
      <c r="W2199" t="s">
        <v>22</v>
      </c>
      <c r="X2199">
        <v>57.405737850000001</v>
      </c>
    </row>
    <row r="2200" spans="1:24" x14ac:dyDescent="0.25">
      <c r="A2200" s="2">
        <v>44427</v>
      </c>
      <c r="B2200">
        <v>3014.61</v>
      </c>
      <c r="C2200">
        <v>3189.49</v>
      </c>
      <c r="D2200">
        <v>2961.41</v>
      </c>
      <c r="E2200">
        <v>3184.67</v>
      </c>
      <c r="F2200">
        <v>30741.808929999999</v>
      </c>
      <c r="G2200">
        <v>56944.80631</v>
      </c>
      <c r="H2200" t="s">
        <v>22</v>
      </c>
      <c r="I2200" t="s">
        <v>22</v>
      </c>
      <c r="J2200">
        <v>3163.5774999999999</v>
      </c>
      <c r="K2200" t="s">
        <v>22</v>
      </c>
      <c r="L2200" t="s">
        <v>22</v>
      </c>
      <c r="M2200" t="s">
        <v>22</v>
      </c>
      <c r="N2200" t="s">
        <v>22</v>
      </c>
      <c r="O2200" t="s">
        <v>22</v>
      </c>
      <c r="P2200" t="s">
        <v>22</v>
      </c>
      <c r="Q2200" t="s">
        <v>22</v>
      </c>
      <c r="R2200" t="s">
        <v>22</v>
      </c>
      <c r="S2200" t="s">
        <v>22</v>
      </c>
      <c r="T2200" t="s">
        <v>22</v>
      </c>
      <c r="U2200" t="s">
        <v>22</v>
      </c>
      <c r="V2200" t="s">
        <v>22</v>
      </c>
      <c r="W2200" t="s">
        <v>22</v>
      </c>
      <c r="X2200">
        <v>62.45815855</v>
      </c>
    </row>
    <row r="2201" spans="1:24" x14ac:dyDescent="0.25">
      <c r="A2201" s="2">
        <v>44428</v>
      </c>
      <c r="B2201">
        <v>3184.66</v>
      </c>
      <c r="C2201">
        <v>3300</v>
      </c>
      <c r="D2201">
        <v>3178.49</v>
      </c>
      <c r="E2201">
        <v>3286.67</v>
      </c>
      <c r="F2201">
        <v>37076.189350000001</v>
      </c>
      <c r="G2201">
        <v>57131.795550000003</v>
      </c>
      <c r="H2201" t="s">
        <v>22</v>
      </c>
      <c r="I2201" t="s">
        <v>22</v>
      </c>
      <c r="J2201">
        <v>3193.3112500000002</v>
      </c>
      <c r="K2201" t="s">
        <v>22</v>
      </c>
      <c r="L2201" t="s">
        <v>22</v>
      </c>
      <c r="M2201" t="s">
        <v>22</v>
      </c>
      <c r="N2201" t="s">
        <v>22</v>
      </c>
      <c r="O2201" t="s">
        <v>22</v>
      </c>
      <c r="P2201" t="s">
        <v>22</v>
      </c>
      <c r="Q2201" t="s">
        <v>22</v>
      </c>
      <c r="R2201" t="s">
        <v>22</v>
      </c>
      <c r="S2201" t="s">
        <v>22</v>
      </c>
      <c r="T2201" t="s">
        <v>22</v>
      </c>
      <c r="U2201" t="s">
        <v>22</v>
      </c>
      <c r="V2201" t="s">
        <v>22</v>
      </c>
      <c r="W2201" t="s">
        <v>22</v>
      </c>
      <c r="X2201">
        <v>65.126198930000001</v>
      </c>
    </row>
    <row r="2202" spans="1:24" x14ac:dyDescent="0.25">
      <c r="A2202" s="2">
        <v>44429</v>
      </c>
      <c r="B2202">
        <v>3286.66</v>
      </c>
      <c r="C2202">
        <v>3310</v>
      </c>
      <c r="D2202">
        <v>3210.21</v>
      </c>
      <c r="E2202">
        <v>3226.33</v>
      </c>
      <c r="F2202">
        <v>29906.733240000001</v>
      </c>
      <c r="G2202">
        <v>55099.273780000003</v>
      </c>
      <c r="H2202" t="s">
        <v>22</v>
      </c>
      <c r="I2202" t="s">
        <v>22</v>
      </c>
      <c r="J2202">
        <v>3181.1</v>
      </c>
      <c r="K2202" t="s">
        <v>22</v>
      </c>
      <c r="L2202" t="s">
        <v>22</v>
      </c>
      <c r="M2202" t="s">
        <v>22</v>
      </c>
      <c r="N2202" t="s">
        <v>22</v>
      </c>
      <c r="O2202" t="s">
        <v>22</v>
      </c>
      <c r="P2202" t="s">
        <v>22</v>
      </c>
      <c r="Q2202" t="s">
        <v>22</v>
      </c>
      <c r="R2202" t="s">
        <v>22</v>
      </c>
      <c r="S2202" t="s">
        <v>22</v>
      </c>
      <c r="T2202" t="s">
        <v>22</v>
      </c>
      <c r="U2202" t="s">
        <v>22</v>
      </c>
      <c r="V2202" t="s">
        <v>22</v>
      </c>
      <c r="W2202" t="s">
        <v>22</v>
      </c>
      <c r="X2202">
        <v>62.30527446</v>
      </c>
    </row>
    <row r="2203" spans="1:24" x14ac:dyDescent="0.25">
      <c r="A2203" s="2">
        <v>44430</v>
      </c>
      <c r="B2203">
        <v>3226.51</v>
      </c>
      <c r="C2203">
        <v>3274.71</v>
      </c>
      <c r="D2203">
        <v>3131</v>
      </c>
      <c r="E2203">
        <v>3240.9</v>
      </c>
      <c r="F2203">
        <v>19105.965270000001</v>
      </c>
      <c r="G2203">
        <v>53968.324820000002</v>
      </c>
      <c r="H2203" t="s">
        <v>22</v>
      </c>
      <c r="I2203" t="s">
        <v>22</v>
      </c>
      <c r="J2203">
        <v>3177.915</v>
      </c>
      <c r="K2203" t="s">
        <v>22</v>
      </c>
      <c r="L2203" t="s">
        <v>22</v>
      </c>
      <c r="M2203" t="s">
        <v>22</v>
      </c>
      <c r="N2203" t="s">
        <v>22</v>
      </c>
      <c r="O2203" t="s">
        <v>22</v>
      </c>
      <c r="P2203" t="s">
        <v>22</v>
      </c>
      <c r="Q2203" t="s">
        <v>22</v>
      </c>
      <c r="R2203" t="s">
        <v>22</v>
      </c>
      <c r="S2203" t="s">
        <v>22</v>
      </c>
      <c r="T2203" t="s">
        <v>22</v>
      </c>
      <c r="U2203" t="s">
        <v>22</v>
      </c>
      <c r="V2203">
        <v>2589.0844999999999</v>
      </c>
      <c r="W2203">
        <v>2441.002688</v>
      </c>
      <c r="X2203">
        <v>62.725121309999999</v>
      </c>
    </row>
    <row r="2204" spans="1:24" x14ac:dyDescent="0.25">
      <c r="A2204" s="2">
        <v>44431</v>
      </c>
      <c r="B2204">
        <v>3241.16</v>
      </c>
      <c r="C2204">
        <v>3381.47</v>
      </c>
      <c r="D2204">
        <v>3234.59</v>
      </c>
      <c r="E2204">
        <v>3322.69</v>
      </c>
      <c r="F2204">
        <v>54892.60037</v>
      </c>
      <c r="G2204">
        <v>54245.410810000001</v>
      </c>
      <c r="H2204" t="s">
        <v>22</v>
      </c>
      <c r="I2204" t="s">
        <v>22</v>
      </c>
      <c r="J2204">
        <v>3179.3337499999998</v>
      </c>
      <c r="K2204" t="s">
        <v>22</v>
      </c>
      <c r="L2204" t="s">
        <v>22</v>
      </c>
      <c r="M2204" t="s">
        <v>22</v>
      </c>
      <c r="N2204" t="s">
        <v>22</v>
      </c>
      <c r="O2204" t="s">
        <v>22</v>
      </c>
      <c r="P2204" t="s">
        <v>22</v>
      </c>
      <c r="Q2204" t="s">
        <v>22</v>
      </c>
      <c r="R2204" t="s">
        <v>22</v>
      </c>
      <c r="S2204" t="s">
        <v>22</v>
      </c>
      <c r="T2204" t="s">
        <v>22</v>
      </c>
      <c r="U2204" t="s">
        <v>22</v>
      </c>
      <c r="V2204" t="s">
        <v>22</v>
      </c>
      <c r="W2204" t="s">
        <v>22</v>
      </c>
      <c r="X2204">
        <v>65.076656409999998</v>
      </c>
    </row>
    <row r="2205" spans="1:24" x14ac:dyDescent="0.25">
      <c r="A2205" s="2">
        <v>44432</v>
      </c>
      <c r="B2205">
        <v>3323.08</v>
      </c>
      <c r="C2205">
        <v>3360</v>
      </c>
      <c r="D2205">
        <v>3150</v>
      </c>
      <c r="E2205">
        <v>3173.55</v>
      </c>
      <c r="F2205">
        <v>36608.576249999998</v>
      </c>
      <c r="G2205">
        <v>52891.104030000002</v>
      </c>
      <c r="H2205" t="s">
        <v>22</v>
      </c>
      <c r="I2205" t="s">
        <v>22</v>
      </c>
      <c r="J2205">
        <v>3182.61</v>
      </c>
      <c r="K2205" t="s">
        <v>22</v>
      </c>
      <c r="L2205" t="s">
        <v>22</v>
      </c>
      <c r="M2205" t="s">
        <v>22</v>
      </c>
      <c r="N2205" t="s">
        <v>22</v>
      </c>
      <c r="O2205" t="s">
        <v>22</v>
      </c>
      <c r="P2205" t="s">
        <v>22</v>
      </c>
      <c r="Q2205" t="s">
        <v>22</v>
      </c>
      <c r="R2205" t="s">
        <v>22</v>
      </c>
      <c r="S2205" t="s">
        <v>22</v>
      </c>
      <c r="T2205" t="s">
        <v>22</v>
      </c>
      <c r="U2205" t="s">
        <v>22</v>
      </c>
      <c r="V2205" t="s">
        <v>22</v>
      </c>
      <c r="W2205" t="s">
        <v>22</v>
      </c>
      <c r="X2205">
        <v>57.903377200000001</v>
      </c>
    </row>
    <row r="2206" spans="1:24" x14ac:dyDescent="0.25">
      <c r="A2206" s="2">
        <v>44433</v>
      </c>
      <c r="B2206">
        <v>3171.06</v>
      </c>
      <c r="C2206">
        <v>3250</v>
      </c>
      <c r="D2206">
        <v>3077.1</v>
      </c>
      <c r="E2206">
        <v>3228.54</v>
      </c>
      <c r="F2206">
        <v>39635.97539</v>
      </c>
      <c r="G2206">
        <v>50359.962809999997</v>
      </c>
      <c r="H2206" t="s">
        <v>22</v>
      </c>
      <c r="I2206" t="s">
        <v>22</v>
      </c>
      <c r="J2206">
        <v>3209.7137499999999</v>
      </c>
      <c r="K2206" t="s">
        <v>22</v>
      </c>
      <c r="L2206" t="s">
        <v>22</v>
      </c>
      <c r="M2206" t="s">
        <v>22</v>
      </c>
      <c r="N2206" t="s">
        <v>22</v>
      </c>
      <c r="O2206" t="s">
        <v>22</v>
      </c>
      <c r="P2206" t="s">
        <v>22</v>
      </c>
      <c r="Q2206" t="s">
        <v>22</v>
      </c>
      <c r="R2206" t="s">
        <v>22</v>
      </c>
      <c r="S2206" t="s">
        <v>22</v>
      </c>
      <c r="T2206" t="s">
        <v>22</v>
      </c>
      <c r="U2206" t="s">
        <v>22</v>
      </c>
      <c r="V2206" t="s">
        <v>22</v>
      </c>
      <c r="W2206" t="s">
        <v>22</v>
      </c>
      <c r="X2206">
        <v>59.668641039999997</v>
      </c>
    </row>
    <row r="2207" spans="1:24" x14ac:dyDescent="0.25">
      <c r="A2207" s="2">
        <v>44434</v>
      </c>
      <c r="B2207">
        <v>3228.54</v>
      </c>
      <c r="C2207">
        <v>3251.71</v>
      </c>
      <c r="D2207">
        <v>3056.25</v>
      </c>
      <c r="E2207">
        <v>3092.74</v>
      </c>
      <c r="F2207">
        <v>26839.396130000001</v>
      </c>
      <c r="G2207">
        <v>47922.911359999998</v>
      </c>
      <c r="H2207" t="s">
        <v>22</v>
      </c>
      <c r="I2207" t="s">
        <v>22</v>
      </c>
      <c r="J2207">
        <v>3219.51125</v>
      </c>
      <c r="K2207" t="s">
        <v>22</v>
      </c>
      <c r="L2207" t="s">
        <v>22</v>
      </c>
      <c r="M2207" t="s">
        <v>22</v>
      </c>
      <c r="N2207" t="s">
        <v>22</v>
      </c>
      <c r="O2207" t="s">
        <v>22</v>
      </c>
      <c r="P2207" t="s">
        <v>22</v>
      </c>
      <c r="Q2207" t="s">
        <v>22</v>
      </c>
      <c r="R2207" t="s">
        <v>22</v>
      </c>
      <c r="S2207" t="s">
        <v>22</v>
      </c>
      <c r="T2207" t="s">
        <v>22</v>
      </c>
      <c r="U2207" t="s">
        <v>22</v>
      </c>
      <c r="V2207" t="s">
        <v>22</v>
      </c>
      <c r="W2207" t="s">
        <v>22</v>
      </c>
      <c r="X2207">
        <v>53.681893700000003</v>
      </c>
    </row>
    <row r="2208" spans="1:24" x14ac:dyDescent="0.25">
      <c r="A2208" s="2">
        <v>44435</v>
      </c>
      <c r="B2208">
        <v>3092.74</v>
      </c>
      <c r="C2208">
        <v>3282.08</v>
      </c>
      <c r="D2208">
        <v>3064</v>
      </c>
      <c r="E2208">
        <v>3275.92</v>
      </c>
      <c r="F2208">
        <v>27804.689770000001</v>
      </c>
      <c r="G2208">
        <v>45014.990519999999</v>
      </c>
      <c r="H2208" t="s">
        <v>22</v>
      </c>
      <c r="I2208" t="s">
        <v>22</v>
      </c>
      <c r="J2208">
        <v>3230.9175</v>
      </c>
      <c r="K2208" t="s">
        <v>22</v>
      </c>
      <c r="L2208" t="s">
        <v>22</v>
      </c>
      <c r="M2208" t="s">
        <v>22</v>
      </c>
      <c r="N2208" t="s">
        <v>22</v>
      </c>
      <c r="O2208" t="s">
        <v>22</v>
      </c>
      <c r="P2208" t="s">
        <v>22</v>
      </c>
      <c r="Q2208" t="s">
        <v>22</v>
      </c>
      <c r="R2208" t="s">
        <v>22</v>
      </c>
      <c r="S2208" t="s">
        <v>22</v>
      </c>
      <c r="T2208" t="s">
        <v>22</v>
      </c>
      <c r="U2208" t="s">
        <v>22</v>
      </c>
      <c r="V2208" t="s">
        <v>22</v>
      </c>
      <c r="W2208" t="s">
        <v>22</v>
      </c>
      <c r="X2208">
        <v>59.57397572</v>
      </c>
    </row>
    <row r="2209" spans="1:24" x14ac:dyDescent="0.25">
      <c r="A2209" s="2">
        <v>44436</v>
      </c>
      <c r="B2209">
        <v>3276.81</v>
      </c>
      <c r="C2209">
        <v>3286.58</v>
      </c>
      <c r="D2209">
        <v>3212.13</v>
      </c>
      <c r="E2209">
        <v>3247.71</v>
      </c>
      <c r="F2209">
        <v>12014.553040000001</v>
      </c>
      <c r="G2209">
        <v>42513.841630000003</v>
      </c>
      <c r="H2209" t="s">
        <v>22</v>
      </c>
      <c r="I2209" t="s">
        <v>22</v>
      </c>
      <c r="J2209">
        <v>3226.0475000000001</v>
      </c>
      <c r="K2209" t="s">
        <v>22</v>
      </c>
      <c r="L2209" t="s">
        <v>22</v>
      </c>
      <c r="M2209" t="s">
        <v>22</v>
      </c>
      <c r="N2209" t="s">
        <v>22</v>
      </c>
      <c r="O2209" t="s">
        <v>22</v>
      </c>
      <c r="P2209" t="s">
        <v>22</v>
      </c>
      <c r="Q2209" t="s">
        <v>22</v>
      </c>
      <c r="R2209" t="s">
        <v>22</v>
      </c>
      <c r="S2209" t="s">
        <v>22</v>
      </c>
      <c r="T2209" t="s">
        <v>22</v>
      </c>
      <c r="U2209" t="s">
        <v>22</v>
      </c>
      <c r="V2209" t="s">
        <v>22</v>
      </c>
      <c r="W2209" t="s">
        <v>22</v>
      </c>
      <c r="X2209">
        <v>58.34309167</v>
      </c>
    </row>
    <row r="2210" spans="1:24" x14ac:dyDescent="0.25">
      <c r="A2210" s="2">
        <v>44437</v>
      </c>
      <c r="B2210">
        <v>3247.67</v>
      </c>
      <c r="C2210">
        <v>3287</v>
      </c>
      <c r="D2210">
        <v>3155</v>
      </c>
      <c r="E2210">
        <v>3225.21</v>
      </c>
      <c r="F2210">
        <v>25383.71415</v>
      </c>
      <c r="G2210">
        <v>39126.857279999997</v>
      </c>
      <c r="H2210" t="s">
        <v>22</v>
      </c>
      <c r="I2210" t="s">
        <v>22</v>
      </c>
      <c r="J2210">
        <v>3225.9074999999998</v>
      </c>
      <c r="K2210" t="s">
        <v>22</v>
      </c>
      <c r="L2210" t="s">
        <v>22</v>
      </c>
      <c r="M2210" t="s">
        <v>22</v>
      </c>
      <c r="N2210" t="s">
        <v>22</v>
      </c>
      <c r="O2210" t="s">
        <v>22</v>
      </c>
      <c r="P2210" t="s">
        <v>22</v>
      </c>
      <c r="Q2210" t="s">
        <v>22</v>
      </c>
      <c r="R2210" t="s">
        <v>22</v>
      </c>
      <c r="S2210" t="s">
        <v>22</v>
      </c>
      <c r="T2210" t="s">
        <v>22</v>
      </c>
      <c r="U2210" t="s">
        <v>22</v>
      </c>
      <c r="V2210">
        <v>2642.8955000000001</v>
      </c>
      <c r="W2210">
        <v>2512.2942619999999</v>
      </c>
      <c r="X2210">
        <v>57.325732539999997</v>
      </c>
    </row>
    <row r="2211" spans="1:24" x14ac:dyDescent="0.25">
      <c r="A2211" s="2">
        <v>44438</v>
      </c>
      <c r="B2211">
        <v>3225.22</v>
      </c>
      <c r="C2211">
        <v>3349.63</v>
      </c>
      <c r="D2211">
        <v>3143.28</v>
      </c>
      <c r="E2211">
        <v>3229.03</v>
      </c>
      <c r="F2211">
        <v>40632.590470000003</v>
      </c>
      <c r="G2211">
        <v>37778.525280000002</v>
      </c>
      <c r="H2211" t="s">
        <v>22</v>
      </c>
      <c r="I2211" t="s">
        <v>22</v>
      </c>
      <c r="J2211">
        <v>3224.4237499999999</v>
      </c>
      <c r="K2211" t="s">
        <v>22</v>
      </c>
      <c r="L2211" t="s">
        <v>22</v>
      </c>
      <c r="M2211" t="s">
        <v>22</v>
      </c>
      <c r="N2211" t="s">
        <v>22</v>
      </c>
      <c r="O2211" t="s">
        <v>22</v>
      </c>
      <c r="P2211" t="s">
        <v>22</v>
      </c>
      <c r="Q2211" t="s">
        <v>22</v>
      </c>
      <c r="R2211" t="s">
        <v>22</v>
      </c>
      <c r="S2211" t="s">
        <v>22</v>
      </c>
      <c r="T2211" t="s">
        <v>22</v>
      </c>
      <c r="U2211" t="s">
        <v>22</v>
      </c>
      <c r="V2211" t="s">
        <v>22</v>
      </c>
      <c r="W2211" t="s">
        <v>22</v>
      </c>
      <c r="X2211">
        <v>57.461355750000003</v>
      </c>
    </row>
    <row r="2212" spans="1:24" x14ac:dyDescent="0.25">
      <c r="A2212" s="2">
        <v>44439</v>
      </c>
      <c r="B2212">
        <v>3229.46</v>
      </c>
      <c r="C2212">
        <v>3474.99</v>
      </c>
      <c r="D2212">
        <v>3190.95</v>
      </c>
      <c r="E2212">
        <v>3431.05</v>
      </c>
      <c r="F2212">
        <v>52388.957900000001</v>
      </c>
      <c r="G2212">
        <v>37909.734629999999</v>
      </c>
      <c r="H2212" t="s">
        <v>22</v>
      </c>
      <c r="I2212" t="s">
        <v>22</v>
      </c>
      <c r="J2212">
        <v>3237.96875</v>
      </c>
      <c r="K2212" t="s">
        <v>22</v>
      </c>
      <c r="L2212" t="s">
        <v>22</v>
      </c>
      <c r="M2212" t="s">
        <v>22</v>
      </c>
      <c r="N2212" t="s">
        <v>22</v>
      </c>
      <c r="O2212" t="s">
        <v>22</v>
      </c>
      <c r="P2212" t="s">
        <v>22</v>
      </c>
      <c r="Q2212" t="s">
        <v>22</v>
      </c>
      <c r="R2212" t="s">
        <v>22</v>
      </c>
      <c r="S2212" t="s">
        <v>22</v>
      </c>
      <c r="T2212" t="s">
        <v>22</v>
      </c>
      <c r="U2212" t="s">
        <v>22</v>
      </c>
      <c r="V2212" t="s">
        <v>22</v>
      </c>
      <c r="W2212" t="s">
        <v>22</v>
      </c>
      <c r="X2212">
        <v>63.980890500000001</v>
      </c>
    </row>
    <row r="2213" spans="1:24" x14ac:dyDescent="0.25">
      <c r="A2213" s="2">
        <v>44440</v>
      </c>
      <c r="B2213">
        <v>3430.08</v>
      </c>
      <c r="C2213">
        <v>3841.69</v>
      </c>
      <c r="D2213">
        <v>3383.95</v>
      </c>
      <c r="E2213">
        <v>3829.08</v>
      </c>
      <c r="F2213">
        <v>62021.246400000004</v>
      </c>
      <c r="G2213">
        <v>38011.912649999998</v>
      </c>
      <c r="H2213" t="s">
        <v>22</v>
      </c>
      <c r="I2213" t="s">
        <v>22</v>
      </c>
      <c r="J2213">
        <v>3319.91</v>
      </c>
      <c r="K2213" t="s">
        <v>22</v>
      </c>
      <c r="L2213" t="s">
        <v>22</v>
      </c>
      <c r="M2213" t="s">
        <v>22</v>
      </c>
      <c r="N2213" t="s">
        <v>22</v>
      </c>
      <c r="O2213" t="s">
        <v>22</v>
      </c>
      <c r="P2213" t="s">
        <v>22</v>
      </c>
      <c r="Q2213" t="s">
        <v>22</v>
      </c>
      <c r="R2213" t="s">
        <v>22</v>
      </c>
      <c r="S2213" t="s">
        <v>22</v>
      </c>
      <c r="T2213" t="s">
        <v>22</v>
      </c>
      <c r="U2213" t="s">
        <v>22</v>
      </c>
      <c r="V2213" t="s">
        <v>22</v>
      </c>
      <c r="W2213" t="s">
        <v>22</v>
      </c>
      <c r="X2213">
        <v>72.819693169999994</v>
      </c>
    </row>
    <row r="2214" spans="1:24" x14ac:dyDescent="0.25">
      <c r="A2214" s="2">
        <v>44441</v>
      </c>
      <c r="B2214">
        <v>3828.59</v>
      </c>
      <c r="C2214">
        <v>3839.02</v>
      </c>
      <c r="D2214">
        <v>3724.77</v>
      </c>
      <c r="E2214">
        <v>3787.22</v>
      </c>
      <c r="F2214">
        <v>30286.101839999999</v>
      </c>
      <c r="G2214">
        <v>36915.371610000002</v>
      </c>
      <c r="H2214" t="s">
        <v>22</v>
      </c>
      <c r="I2214" t="s">
        <v>22</v>
      </c>
      <c r="J2214">
        <v>3389.7449999999999</v>
      </c>
      <c r="K2214" t="s">
        <v>22</v>
      </c>
      <c r="L2214" t="s">
        <v>22</v>
      </c>
      <c r="M2214" t="s">
        <v>22</v>
      </c>
      <c r="N2214" t="s">
        <v>22</v>
      </c>
      <c r="O2214" t="s">
        <v>22</v>
      </c>
      <c r="P2214" t="s">
        <v>22</v>
      </c>
      <c r="Q2214" t="s">
        <v>22</v>
      </c>
      <c r="R2214" t="s">
        <v>22</v>
      </c>
      <c r="S2214" t="s">
        <v>22</v>
      </c>
      <c r="T2214" t="s">
        <v>22</v>
      </c>
      <c r="U2214" t="s">
        <v>22</v>
      </c>
      <c r="V2214" t="s">
        <v>22</v>
      </c>
      <c r="W2214" t="s">
        <v>22</v>
      </c>
      <c r="X2214">
        <v>70.850574260000002</v>
      </c>
    </row>
    <row r="2215" spans="1:24" x14ac:dyDescent="0.25">
      <c r="A2215" s="2">
        <v>44442</v>
      </c>
      <c r="B2215">
        <v>3786.37</v>
      </c>
      <c r="C2215">
        <v>4027.89</v>
      </c>
      <c r="D2215">
        <v>3713</v>
      </c>
      <c r="E2215">
        <v>3938.28</v>
      </c>
      <c r="F2215">
        <v>50655.45983</v>
      </c>
      <c r="G2215">
        <v>38002.465620000003</v>
      </c>
      <c r="H2215" t="s">
        <v>22</v>
      </c>
      <c r="I2215" t="s">
        <v>22</v>
      </c>
      <c r="J2215">
        <v>3495.4375</v>
      </c>
      <c r="K2215" t="s">
        <v>22</v>
      </c>
      <c r="L2215" t="s">
        <v>22</v>
      </c>
      <c r="M2215" t="s">
        <v>22</v>
      </c>
      <c r="N2215" t="s">
        <v>22</v>
      </c>
      <c r="O2215" t="s">
        <v>22</v>
      </c>
      <c r="P2215" t="s">
        <v>22</v>
      </c>
      <c r="Q2215" t="s">
        <v>22</v>
      </c>
      <c r="R2215" t="s">
        <v>22</v>
      </c>
      <c r="S2215" t="s">
        <v>22</v>
      </c>
      <c r="T2215" t="s">
        <v>22</v>
      </c>
      <c r="U2215" t="s">
        <v>22</v>
      </c>
      <c r="V2215" t="s">
        <v>22</v>
      </c>
      <c r="W2215" t="s">
        <v>22</v>
      </c>
      <c r="X2215">
        <v>73.622558209999994</v>
      </c>
    </row>
    <row r="2216" spans="1:24" x14ac:dyDescent="0.25">
      <c r="A2216" s="2">
        <v>44443</v>
      </c>
      <c r="B2216">
        <v>3940.2</v>
      </c>
      <c r="C2216">
        <v>3970.78</v>
      </c>
      <c r="D2216">
        <v>3833.06</v>
      </c>
      <c r="E2216">
        <v>3887.32</v>
      </c>
      <c r="F2216">
        <v>22589.664209999999</v>
      </c>
      <c r="G2216">
        <v>37376.697639999999</v>
      </c>
      <c r="H2216" t="s">
        <v>22</v>
      </c>
      <c r="I2216" t="s">
        <v>22</v>
      </c>
      <c r="J2216">
        <v>3571.8625000000002</v>
      </c>
      <c r="K2216" t="s">
        <v>22</v>
      </c>
      <c r="L2216" t="s">
        <v>22</v>
      </c>
      <c r="M2216" t="s">
        <v>22</v>
      </c>
      <c r="N2216" t="s">
        <v>22</v>
      </c>
      <c r="O2216" t="s">
        <v>22</v>
      </c>
      <c r="P2216" t="s">
        <v>22</v>
      </c>
      <c r="Q2216" t="s">
        <v>22</v>
      </c>
      <c r="R2216" t="s">
        <v>22</v>
      </c>
      <c r="S2216" t="s">
        <v>22</v>
      </c>
      <c r="T2216" t="s">
        <v>22</v>
      </c>
      <c r="U2216" t="s">
        <v>22</v>
      </c>
      <c r="V2216" t="s">
        <v>22</v>
      </c>
      <c r="W2216" t="s">
        <v>22</v>
      </c>
      <c r="X2216">
        <v>71.163971619999998</v>
      </c>
    </row>
    <row r="2217" spans="1:24" x14ac:dyDescent="0.25">
      <c r="A2217" s="2">
        <v>44444</v>
      </c>
      <c r="B2217">
        <v>3888.45</v>
      </c>
      <c r="C2217">
        <v>3981.2</v>
      </c>
      <c r="D2217">
        <v>3835.21</v>
      </c>
      <c r="E2217">
        <v>3954.01</v>
      </c>
      <c r="F2217">
        <v>11508.834220000001</v>
      </c>
      <c r="G2217">
        <v>35324.257700000002</v>
      </c>
      <c r="H2217" t="s">
        <v>22</v>
      </c>
      <c r="I2217" t="s">
        <v>22</v>
      </c>
      <c r="J2217">
        <v>3660.15</v>
      </c>
      <c r="K2217" t="s">
        <v>22</v>
      </c>
      <c r="L2217" t="s">
        <v>22</v>
      </c>
      <c r="M2217" t="s">
        <v>22</v>
      </c>
      <c r="N2217" t="s">
        <v>22</v>
      </c>
      <c r="O2217" t="s">
        <v>22</v>
      </c>
      <c r="P2217" t="s">
        <v>22</v>
      </c>
      <c r="Q2217" t="s">
        <v>22</v>
      </c>
      <c r="R2217" t="s">
        <v>22</v>
      </c>
      <c r="S2217" t="s">
        <v>22</v>
      </c>
      <c r="T2217" t="s">
        <v>22</v>
      </c>
      <c r="U2217" t="s">
        <v>22</v>
      </c>
      <c r="V2217">
        <v>2728.4875000000002</v>
      </c>
      <c r="W2217">
        <v>2643.3593289999999</v>
      </c>
      <c r="X2217">
        <v>72.460114039999993</v>
      </c>
    </row>
    <row r="2218" spans="1:24" x14ac:dyDescent="0.25">
      <c r="A2218" s="2">
        <v>44445</v>
      </c>
      <c r="B2218">
        <v>3954.01</v>
      </c>
      <c r="C2218">
        <v>3969.9</v>
      </c>
      <c r="D2218">
        <v>3869.25</v>
      </c>
      <c r="E2218">
        <v>3928.66</v>
      </c>
      <c r="F2218">
        <v>15281.36177</v>
      </c>
      <c r="G2218">
        <v>33386.039519999998</v>
      </c>
      <c r="H2218" t="s">
        <v>22</v>
      </c>
      <c r="I2218" t="s">
        <v>22</v>
      </c>
      <c r="J2218">
        <v>3748.0812500000002</v>
      </c>
      <c r="K2218" t="s">
        <v>22</v>
      </c>
      <c r="L2218" t="s">
        <v>22</v>
      </c>
      <c r="M2218" t="s">
        <v>22</v>
      </c>
      <c r="N2218" t="s">
        <v>22</v>
      </c>
      <c r="O2218" t="s">
        <v>22</v>
      </c>
      <c r="P2218" t="s">
        <v>22</v>
      </c>
      <c r="Q2218" t="s">
        <v>22</v>
      </c>
      <c r="R2218" t="s">
        <v>22</v>
      </c>
      <c r="S2218" t="s">
        <v>22</v>
      </c>
      <c r="T2218" t="s">
        <v>22</v>
      </c>
      <c r="U2218" t="s">
        <v>22</v>
      </c>
      <c r="V2218" t="s">
        <v>22</v>
      </c>
      <c r="W2218" t="s">
        <v>22</v>
      </c>
      <c r="X2218">
        <v>71.150932699999998</v>
      </c>
    </row>
    <row r="2219" spans="1:24" x14ac:dyDescent="0.25">
      <c r="A2219" s="2">
        <v>44446</v>
      </c>
      <c r="B2219">
        <v>3928.67</v>
      </c>
      <c r="C2219">
        <v>3946.99</v>
      </c>
      <c r="D2219">
        <v>2900</v>
      </c>
      <c r="E2219">
        <v>3432.33</v>
      </c>
      <c r="F2219">
        <v>110962.73579999999</v>
      </c>
      <c r="G2219">
        <v>36816.857709999997</v>
      </c>
      <c r="H2219" t="s">
        <v>22</v>
      </c>
      <c r="I2219" t="s">
        <v>22</v>
      </c>
      <c r="J2219">
        <v>3773.4937500000001</v>
      </c>
      <c r="K2219" t="s">
        <v>22</v>
      </c>
      <c r="L2219" t="s">
        <v>22</v>
      </c>
      <c r="M2219" t="s">
        <v>22</v>
      </c>
      <c r="N2219" t="s">
        <v>22</v>
      </c>
      <c r="O2219" t="s">
        <v>22</v>
      </c>
      <c r="P2219" t="s">
        <v>22</v>
      </c>
      <c r="Q2219" t="s">
        <v>22</v>
      </c>
      <c r="R2219" t="s">
        <v>22</v>
      </c>
      <c r="S2219" t="s">
        <v>22</v>
      </c>
      <c r="T2219" t="s">
        <v>22</v>
      </c>
      <c r="U2219" t="s">
        <v>22</v>
      </c>
      <c r="V2219" t="s">
        <v>22</v>
      </c>
      <c r="W2219" t="s">
        <v>22</v>
      </c>
      <c r="X2219">
        <v>51.522848789999998</v>
      </c>
    </row>
    <row r="2220" spans="1:24" x14ac:dyDescent="0.25">
      <c r="A2220" s="2">
        <v>44447</v>
      </c>
      <c r="B2220">
        <v>3432.99</v>
      </c>
      <c r="C2220">
        <v>3561.71</v>
      </c>
      <c r="D2220">
        <v>3218.21</v>
      </c>
      <c r="E2220">
        <v>3500</v>
      </c>
      <c r="F2220">
        <v>58494.948530000001</v>
      </c>
      <c r="G2220">
        <v>38204.514690000004</v>
      </c>
      <c r="H2220" t="s">
        <v>22</v>
      </c>
      <c r="I2220" t="s">
        <v>22</v>
      </c>
      <c r="J2220">
        <v>3782.1125000000002</v>
      </c>
      <c r="K2220" t="s">
        <v>22</v>
      </c>
      <c r="L2220" t="s">
        <v>22</v>
      </c>
      <c r="M2220" t="s">
        <v>22</v>
      </c>
      <c r="N2220" t="s">
        <v>22</v>
      </c>
      <c r="O2220" t="s">
        <v>22</v>
      </c>
      <c r="P2220" t="s">
        <v>22</v>
      </c>
      <c r="Q2220" t="s">
        <v>22</v>
      </c>
      <c r="R2220" t="s">
        <v>22</v>
      </c>
      <c r="S2220" t="s">
        <v>22</v>
      </c>
      <c r="T2220" t="s">
        <v>22</v>
      </c>
      <c r="U2220" t="s">
        <v>22</v>
      </c>
      <c r="V2220" t="s">
        <v>22</v>
      </c>
      <c r="W2220" t="s">
        <v>22</v>
      </c>
      <c r="X2220">
        <v>53.409973489999999</v>
      </c>
    </row>
    <row r="2221" spans="1:24" x14ac:dyDescent="0.25">
      <c r="A2221" s="2">
        <v>44448</v>
      </c>
      <c r="B2221">
        <v>3499.98</v>
      </c>
      <c r="C2221">
        <v>3571.91</v>
      </c>
      <c r="D2221">
        <v>3393.86</v>
      </c>
      <c r="E2221">
        <v>3423.99</v>
      </c>
      <c r="F2221">
        <v>50509.880689999998</v>
      </c>
      <c r="G2221">
        <v>38876.199260000001</v>
      </c>
      <c r="H2221" t="s">
        <v>22</v>
      </c>
      <c r="I2221" t="s">
        <v>22</v>
      </c>
      <c r="J2221">
        <v>3731.4762500000002</v>
      </c>
      <c r="K2221" t="s">
        <v>22</v>
      </c>
      <c r="L2221" t="s">
        <v>22</v>
      </c>
      <c r="M2221" t="s">
        <v>22</v>
      </c>
      <c r="N2221" t="s">
        <v>22</v>
      </c>
      <c r="O2221" t="s">
        <v>22</v>
      </c>
      <c r="P2221" t="s">
        <v>22</v>
      </c>
      <c r="Q2221" t="s">
        <v>22</v>
      </c>
      <c r="R2221" t="s">
        <v>22</v>
      </c>
      <c r="S2221" t="s">
        <v>22</v>
      </c>
      <c r="T2221" t="s">
        <v>22</v>
      </c>
      <c r="U2221" t="s">
        <v>22</v>
      </c>
      <c r="V2221" t="s">
        <v>22</v>
      </c>
      <c r="W2221" t="s">
        <v>22</v>
      </c>
      <c r="X2221">
        <v>51.008037850000001</v>
      </c>
    </row>
    <row r="2222" spans="1:24" x14ac:dyDescent="0.25">
      <c r="A2222" s="2">
        <v>44449</v>
      </c>
      <c r="B2222">
        <v>3424</v>
      </c>
      <c r="C2222">
        <v>3514.24</v>
      </c>
      <c r="D2222">
        <v>3148.32</v>
      </c>
      <c r="E2222">
        <v>3206.93</v>
      </c>
      <c r="F2222">
        <v>61343.197930000002</v>
      </c>
      <c r="G2222">
        <v>40448.022499999999</v>
      </c>
      <c r="H2222" t="s">
        <v>22</v>
      </c>
      <c r="I2222" t="s">
        <v>22</v>
      </c>
      <c r="J2222">
        <v>3658.94</v>
      </c>
      <c r="K2222" t="s">
        <v>22</v>
      </c>
      <c r="L2222" t="s">
        <v>22</v>
      </c>
      <c r="M2222" t="s">
        <v>22</v>
      </c>
      <c r="N2222" t="s">
        <v>22</v>
      </c>
      <c r="O2222" t="s">
        <v>22</v>
      </c>
      <c r="P2222" t="s">
        <v>22</v>
      </c>
      <c r="Q2222" t="s">
        <v>22</v>
      </c>
      <c r="R2222" t="s">
        <v>22</v>
      </c>
      <c r="S2222" t="s">
        <v>22</v>
      </c>
      <c r="T2222" t="s">
        <v>22</v>
      </c>
      <c r="U2222" t="s">
        <v>22</v>
      </c>
      <c r="V2222" t="s">
        <v>22</v>
      </c>
      <c r="W2222" t="s">
        <v>22</v>
      </c>
      <c r="X2222">
        <v>44.810583299999998</v>
      </c>
    </row>
    <row r="2223" spans="1:24" x14ac:dyDescent="0.25">
      <c r="A2223" s="2">
        <v>44450</v>
      </c>
      <c r="B2223">
        <v>3209.21</v>
      </c>
      <c r="C2223">
        <v>3349</v>
      </c>
      <c r="D2223">
        <v>3202.59</v>
      </c>
      <c r="E2223">
        <v>3265.83</v>
      </c>
      <c r="F2223">
        <v>16883.20926</v>
      </c>
      <c r="G2223">
        <v>40336.884700000002</v>
      </c>
      <c r="H2223" t="s">
        <v>22</v>
      </c>
      <c r="I2223" t="s">
        <v>22</v>
      </c>
      <c r="J2223">
        <v>3574.88375</v>
      </c>
      <c r="K2223" t="s">
        <v>22</v>
      </c>
      <c r="L2223" t="s">
        <v>22</v>
      </c>
      <c r="M2223" t="s">
        <v>22</v>
      </c>
      <c r="N2223" t="s">
        <v>22</v>
      </c>
      <c r="O2223" t="s">
        <v>22</v>
      </c>
      <c r="P2223" t="s">
        <v>22</v>
      </c>
      <c r="Q2223" t="s">
        <v>22</v>
      </c>
      <c r="R2223" t="s">
        <v>22</v>
      </c>
      <c r="S2223" t="s">
        <v>22</v>
      </c>
      <c r="T2223" t="s">
        <v>22</v>
      </c>
      <c r="U2223" t="s">
        <v>22</v>
      </c>
      <c r="V2223" t="s">
        <v>22</v>
      </c>
      <c r="W2223" t="s">
        <v>22</v>
      </c>
      <c r="X2223">
        <v>46.702919639999998</v>
      </c>
    </row>
    <row r="2224" spans="1:24" x14ac:dyDescent="0.25">
      <c r="A2224" s="2">
        <v>44451</v>
      </c>
      <c r="B2224">
        <v>3265.83</v>
      </c>
      <c r="C2224">
        <v>3471.24</v>
      </c>
      <c r="D2224">
        <v>3232.68</v>
      </c>
      <c r="E2224">
        <v>3408.02</v>
      </c>
      <c r="F2224">
        <v>28681.942719999999</v>
      </c>
      <c r="G2224">
        <v>39026.35181</v>
      </c>
      <c r="H2224" t="s">
        <v>22</v>
      </c>
      <c r="I2224" t="s">
        <v>22</v>
      </c>
      <c r="J2224">
        <v>3514.9712500000001</v>
      </c>
      <c r="K2224" t="s">
        <v>22</v>
      </c>
      <c r="L2224" t="s">
        <v>22</v>
      </c>
      <c r="M2224" t="s">
        <v>22</v>
      </c>
      <c r="N2224" t="s">
        <v>22</v>
      </c>
      <c r="O2224" t="s">
        <v>22</v>
      </c>
      <c r="P2224" t="s">
        <v>22</v>
      </c>
      <c r="Q2224" t="s">
        <v>22</v>
      </c>
      <c r="R2224" t="s">
        <v>22</v>
      </c>
      <c r="S2224" t="s">
        <v>22</v>
      </c>
      <c r="T2224" t="s">
        <v>22</v>
      </c>
      <c r="U2224" t="s">
        <v>22</v>
      </c>
      <c r="V2224">
        <v>2782.7995000000001</v>
      </c>
      <c r="W2224">
        <v>2712.873936</v>
      </c>
      <c r="X2224">
        <v>51.065063639999998</v>
      </c>
    </row>
    <row r="2225" spans="1:24" x14ac:dyDescent="0.25">
      <c r="A2225" s="2">
        <v>44452</v>
      </c>
      <c r="B2225">
        <v>3406.01</v>
      </c>
      <c r="C2225">
        <v>3430.95</v>
      </c>
      <c r="D2225">
        <v>3115</v>
      </c>
      <c r="E2225">
        <v>3285.01</v>
      </c>
      <c r="F2225">
        <v>53041.301590000003</v>
      </c>
      <c r="G2225">
        <v>39847.988080000003</v>
      </c>
      <c r="H2225" t="s">
        <v>22</v>
      </c>
      <c r="I2225" t="s">
        <v>22</v>
      </c>
      <c r="J2225">
        <v>3431.3462500000001</v>
      </c>
      <c r="K2225" t="s">
        <v>22</v>
      </c>
      <c r="L2225" t="s">
        <v>22</v>
      </c>
      <c r="M2225" t="s">
        <v>22</v>
      </c>
      <c r="N2225" t="s">
        <v>22</v>
      </c>
      <c r="O2225" t="s">
        <v>22</v>
      </c>
      <c r="P2225" t="s">
        <v>22</v>
      </c>
      <c r="Q2225" t="s">
        <v>22</v>
      </c>
      <c r="R2225" t="s">
        <v>22</v>
      </c>
      <c r="S2225" t="s">
        <v>22</v>
      </c>
      <c r="T2225" t="s">
        <v>22</v>
      </c>
      <c r="U2225" t="s">
        <v>22</v>
      </c>
      <c r="V2225" t="s">
        <v>22</v>
      </c>
      <c r="W2225" t="s">
        <v>22</v>
      </c>
      <c r="X2225">
        <v>47.447114689999999</v>
      </c>
    </row>
    <row r="2226" spans="1:24" x14ac:dyDescent="0.25">
      <c r="A2226" s="2">
        <v>44453</v>
      </c>
      <c r="B2226">
        <v>3285.01</v>
      </c>
      <c r="C2226">
        <v>3436.67</v>
      </c>
      <c r="D2226">
        <v>3271.17</v>
      </c>
      <c r="E2226">
        <v>3435.07</v>
      </c>
      <c r="F2226">
        <v>30100.368880000002</v>
      </c>
      <c r="G2226">
        <v>39371.207759999998</v>
      </c>
      <c r="H2226" t="s">
        <v>22</v>
      </c>
      <c r="I2226" t="s">
        <v>22</v>
      </c>
      <c r="J2226">
        <v>3369.6475</v>
      </c>
      <c r="K2226" t="s">
        <v>22</v>
      </c>
      <c r="L2226" t="s">
        <v>22</v>
      </c>
      <c r="M2226" t="s">
        <v>22</v>
      </c>
      <c r="N2226" t="s">
        <v>22</v>
      </c>
      <c r="O2226" t="s">
        <v>22</v>
      </c>
      <c r="P2226" t="s">
        <v>22</v>
      </c>
      <c r="Q2226" t="s">
        <v>22</v>
      </c>
      <c r="R2226" t="s">
        <v>22</v>
      </c>
      <c r="S2226" t="s">
        <v>22</v>
      </c>
      <c r="T2226" t="s">
        <v>22</v>
      </c>
      <c r="U2226" t="s">
        <v>22</v>
      </c>
      <c r="V2226" t="s">
        <v>22</v>
      </c>
      <c r="W2226" t="s">
        <v>22</v>
      </c>
      <c r="X2226">
        <v>51.922115460000001</v>
      </c>
    </row>
    <row r="2227" spans="1:24" x14ac:dyDescent="0.25">
      <c r="A2227" s="2">
        <v>44454</v>
      </c>
      <c r="B2227">
        <v>3436.1</v>
      </c>
      <c r="C2227">
        <v>3618.36</v>
      </c>
      <c r="D2227">
        <v>3361.78</v>
      </c>
      <c r="E2227">
        <v>3614.81</v>
      </c>
      <c r="F2227">
        <v>33620.568729999999</v>
      </c>
      <c r="G2227">
        <v>39710.266389999997</v>
      </c>
      <c r="H2227" t="s">
        <v>22</v>
      </c>
      <c r="I2227" t="s">
        <v>22</v>
      </c>
      <c r="J2227">
        <v>3392.4575</v>
      </c>
      <c r="K2227" t="s">
        <v>22</v>
      </c>
      <c r="L2227" t="s">
        <v>22</v>
      </c>
      <c r="M2227" t="s">
        <v>22</v>
      </c>
      <c r="N2227" t="s">
        <v>22</v>
      </c>
      <c r="O2227" t="s">
        <v>22</v>
      </c>
      <c r="P2227" t="s">
        <v>22</v>
      </c>
      <c r="Q2227" t="s">
        <v>22</v>
      </c>
      <c r="R2227" t="s">
        <v>22</v>
      </c>
      <c r="S2227" t="s">
        <v>22</v>
      </c>
      <c r="T2227" t="s">
        <v>22</v>
      </c>
      <c r="U2227" t="s">
        <v>22</v>
      </c>
      <c r="V2227" t="s">
        <v>22</v>
      </c>
      <c r="W2227" t="s">
        <v>22</v>
      </c>
      <c r="X2227">
        <v>56.680351199999997</v>
      </c>
    </row>
    <row r="2228" spans="1:24" x14ac:dyDescent="0.25">
      <c r="A2228" s="2">
        <v>44455</v>
      </c>
      <c r="B2228">
        <v>3614.6</v>
      </c>
      <c r="C2228">
        <v>3674.38</v>
      </c>
      <c r="D2228">
        <v>3485</v>
      </c>
      <c r="E2228">
        <v>3569.94</v>
      </c>
      <c r="F2228">
        <v>37169.817710000003</v>
      </c>
      <c r="G2228">
        <v>40178.522779999999</v>
      </c>
      <c r="H2228" t="s">
        <v>22</v>
      </c>
      <c r="I2228" t="s">
        <v>22</v>
      </c>
      <c r="J2228">
        <v>3401.2</v>
      </c>
      <c r="K2228" t="s">
        <v>22</v>
      </c>
      <c r="L2228" t="s">
        <v>22</v>
      </c>
      <c r="M2228" t="s">
        <v>22</v>
      </c>
      <c r="N2228" t="s">
        <v>22</v>
      </c>
      <c r="O2228" t="s">
        <v>22</v>
      </c>
      <c r="P2228" t="s">
        <v>22</v>
      </c>
      <c r="Q2228" t="s">
        <v>22</v>
      </c>
      <c r="R2228" t="s">
        <v>22</v>
      </c>
      <c r="S2228" t="s">
        <v>22</v>
      </c>
      <c r="T2228" t="s">
        <v>22</v>
      </c>
      <c r="U2228" t="s">
        <v>22</v>
      </c>
      <c r="V2228" t="s">
        <v>22</v>
      </c>
      <c r="W2228" t="s">
        <v>22</v>
      </c>
      <c r="X2228">
        <v>55.211340649999997</v>
      </c>
    </row>
    <row r="2229" spans="1:24" x14ac:dyDescent="0.25">
      <c r="A2229" s="2">
        <v>44456</v>
      </c>
      <c r="B2229">
        <v>3569.94</v>
      </c>
      <c r="C2229">
        <v>3595.41</v>
      </c>
      <c r="D2229">
        <v>3351.23</v>
      </c>
      <c r="E2229">
        <v>3398.2</v>
      </c>
      <c r="F2229">
        <v>32248.719850000001</v>
      </c>
      <c r="G2229">
        <v>41190.231119999997</v>
      </c>
      <c r="H2229" t="s">
        <v>22</v>
      </c>
      <c r="I2229" t="s">
        <v>22</v>
      </c>
      <c r="J2229">
        <v>3397.9762500000002</v>
      </c>
      <c r="K2229" t="s">
        <v>22</v>
      </c>
      <c r="L2229" t="s">
        <v>22</v>
      </c>
      <c r="M2229" t="s">
        <v>22</v>
      </c>
      <c r="N2229" t="s">
        <v>22</v>
      </c>
      <c r="O2229" t="s">
        <v>22</v>
      </c>
      <c r="P2229" t="s">
        <v>22</v>
      </c>
      <c r="Q2229" t="s">
        <v>22</v>
      </c>
      <c r="R2229" t="s">
        <v>22</v>
      </c>
      <c r="S2229" t="s">
        <v>22</v>
      </c>
      <c r="T2229" t="s">
        <v>22</v>
      </c>
      <c r="U2229" t="s">
        <v>22</v>
      </c>
      <c r="V2229" t="s">
        <v>22</v>
      </c>
      <c r="W2229" t="s">
        <v>22</v>
      </c>
      <c r="X2229">
        <v>49.882412090000003</v>
      </c>
    </row>
    <row r="2230" spans="1:24" x14ac:dyDescent="0.25">
      <c r="A2230" s="2">
        <v>44457</v>
      </c>
      <c r="B2230">
        <v>3399.82</v>
      </c>
      <c r="C2230">
        <v>3541.57</v>
      </c>
      <c r="D2230">
        <v>3367.47</v>
      </c>
      <c r="E2230">
        <v>3437.49</v>
      </c>
      <c r="F2230">
        <v>28888.226180000001</v>
      </c>
      <c r="G2230">
        <v>41365.456720000002</v>
      </c>
      <c r="H2230" t="s">
        <v>22</v>
      </c>
      <c r="I2230" t="s">
        <v>22</v>
      </c>
      <c r="J2230">
        <v>3426.7962499999999</v>
      </c>
      <c r="K2230" t="s">
        <v>22</v>
      </c>
      <c r="L2230" t="s">
        <v>22</v>
      </c>
      <c r="M2230" t="s">
        <v>22</v>
      </c>
      <c r="N2230" t="s">
        <v>22</v>
      </c>
      <c r="O2230" t="s">
        <v>22</v>
      </c>
      <c r="P2230" t="s">
        <v>22</v>
      </c>
      <c r="Q2230" t="s">
        <v>22</v>
      </c>
      <c r="R2230" t="s">
        <v>22</v>
      </c>
      <c r="S2230" t="s">
        <v>22</v>
      </c>
      <c r="T2230" t="s">
        <v>22</v>
      </c>
      <c r="U2230" t="s">
        <v>22</v>
      </c>
      <c r="V2230" t="s">
        <v>22</v>
      </c>
      <c r="W2230" t="s">
        <v>22</v>
      </c>
      <c r="X2230">
        <v>51.046512640000003</v>
      </c>
    </row>
    <row r="2231" spans="1:24" x14ac:dyDescent="0.25">
      <c r="A2231" s="2">
        <v>44458</v>
      </c>
      <c r="B2231">
        <v>3435.69</v>
      </c>
      <c r="C2231">
        <v>3456</v>
      </c>
      <c r="D2231">
        <v>3280</v>
      </c>
      <c r="E2231">
        <v>3328.34</v>
      </c>
      <c r="F2231">
        <v>20147.65942</v>
      </c>
      <c r="G2231">
        <v>40341.210169999998</v>
      </c>
      <c r="H2231" t="s">
        <v>22</v>
      </c>
      <c r="I2231" t="s">
        <v>22</v>
      </c>
      <c r="J2231">
        <v>3434.61</v>
      </c>
      <c r="K2231" t="s">
        <v>22</v>
      </c>
      <c r="L2231" t="s">
        <v>22</v>
      </c>
      <c r="M2231" t="s">
        <v>22</v>
      </c>
      <c r="N2231" t="s">
        <v>22</v>
      </c>
      <c r="O2231" t="s">
        <v>22</v>
      </c>
      <c r="P2231" t="s">
        <v>22</v>
      </c>
      <c r="Q2231" t="s">
        <v>22</v>
      </c>
      <c r="R2231" t="s">
        <v>22</v>
      </c>
      <c r="S2231" t="s">
        <v>22</v>
      </c>
      <c r="T2231" t="s">
        <v>22</v>
      </c>
      <c r="U2231" t="s">
        <v>22</v>
      </c>
      <c r="V2231">
        <v>2801.6334999999999</v>
      </c>
      <c r="W2231">
        <v>2768.8253960000002</v>
      </c>
      <c r="X2231">
        <v>47.72973932</v>
      </c>
    </row>
    <row r="2232" spans="1:24" x14ac:dyDescent="0.25">
      <c r="A2232" s="2">
        <v>44459</v>
      </c>
      <c r="B2232">
        <v>3328.34</v>
      </c>
      <c r="C2232">
        <v>3345.92</v>
      </c>
      <c r="D2232">
        <v>2920</v>
      </c>
      <c r="E2232">
        <v>2976.91</v>
      </c>
      <c r="F2232">
        <v>77516.595379999999</v>
      </c>
      <c r="G2232">
        <v>41597.592049999999</v>
      </c>
      <c r="H2232" t="s">
        <v>22</v>
      </c>
      <c r="I2232" t="s">
        <v>22</v>
      </c>
      <c r="J2232">
        <v>3380.7212500000001</v>
      </c>
      <c r="K2232" t="s">
        <v>22</v>
      </c>
      <c r="L2232" t="s">
        <v>22</v>
      </c>
      <c r="M2232" t="s">
        <v>22</v>
      </c>
      <c r="N2232" t="s">
        <v>22</v>
      </c>
      <c r="O2232" t="s">
        <v>22</v>
      </c>
      <c r="P2232" t="s">
        <v>22</v>
      </c>
      <c r="Q2232" t="s">
        <v>22</v>
      </c>
      <c r="R2232" t="s">
        <v>22</v>
      </c>
      <c r="S2232" t="s">
        <v>22</v>
      </c>
      <c r="T2232" t="s">
        <v>22</v>
      </c>
      <c r="U2232" t="s">
        <v>22</v>
      </c>
      <c r="V2232" t="s">
        <v>22</v>
      </c>
      <c r="W2232" t="s">
        <v>22</v>
      </c>
      <c r="X2232">
        <v>38.95370587</v>
      </c>
    </row>
    <row r="2233" spans="1:24" x14ac:dyDescent="0.25">
      <c r="A2233" s="2">
        <v>44460</v>
      </c>
      <c r="B2233">
        <v>2976.41</v>
      </c>
      <c r="C2233">
        <v>3105.01</v>
      </c>
      <c r="D2233">
        <v>2651</v>
      </c>
      <c r="E2233">
        <v>2764.81</v>
      </c>
      <c r="F2233">
        <v>83276.09418</v>
      </c>
      <c r="G2233">
        <v>42660.334439999999</v>
      </c>
      <c r="H2233" t="s">
        <v>22</v>
      </c>
      <c r="I2233" t="s">
        <v>22</v>
      </c>
      <c r="J2233">
        <v>3315.69625</v>
      </c>
      <c r="K2233" t="s">
        <v>22</v>
      </c>
      <c r="L2233" t="s">
        <v>22</v>
      </c>
      <c r="M2233" t="s">
        <v>22</v>
      </c>
      <c r="N2233" t="s">
        <v>22</v>
      </c>
      <c r="O2233" t="s">
        <v>22</v>
      </c>
      <c r="P2233" t="s">
        <v>22</v>
      </c>
      <c r="Q2233" t="s">
        <v>22</v>
      </c>
      <c r="R2233" t="s">
        <v>22</v>
      </c>
      <c r="S2233" t="s">
        <v>22</v>
      </c>
      <c r="T2233" t="s">
        <v>22</v>
      </c>
      <c r="U2233" t="s">
        <v>22</v>
      </c>
      <c r="V2233" t="s">
        <v>22</v>
      </c>
      <c r="W2233" t="s">
        <v>22</v>
      </c>
      <c r="X2233">
        <v>34.795390339999997</v>
      </c>
    </row>
    <row r="2234" spans="1:24" x14ac:dyDescent="0.25">
      <c r="A2234" s="2">
        <v>44461</v>
      </c>
      <c r="B2234">
        <v>2764.8</v>
      </c>
      <c r="C2234">
        <v>3090</v>
      </c>
      <c r="D2234">
        <v>2738.76</v>
      </c>
      <c r="E2234">
        <v>3077.49</v>
      </c>
      <c r="F2234">
        <v>50825.242409999999</v>
      </c>
      <c r="G2234">
        <v>43687.29146</v>
      </c>
      <c r="H2234" t="s">
        <v>22</v>
      </c>
      <c r="I2234" t="s">
        <v>22</v>
      </c>
      <c r="J2234">
        <v>3270.9987500000002</v>
      </c>
      <c r="K2234" t="s">
        <v>22</v>
      </c>
      <c r="L2234" t="s">
        <v>22</v>
      </c>
      <c r="M2234" t="s">
        <v>22</v>
      </c>
      <c r="N2234" t="s">
        <v>22</v>
      </c>
      <c r="O2234" t="s">
        <v>22</v>
      </c>
      <c r="P2234" t="s">
        <v>22</v>
      </c>
      <c r="Q2234" t="s">
        <v>22</v>
      </c>
      <c r="R2234" t="s">
        <v>22</v>
      </c>
      <c r="S2234" t="s">
        <v>22</v>
      </c>
      <c r="T2234" t="s">
        <v>22</v>
      </c>
      <c r="U2234" t="s">
        <v>22</v>
      </c>
      <c r="V2234" t="s">
        <v>22</v>
      </c>
      <c r="W2234" t="s">
        <v>22</v>
      </c>
      <c r="X2234">
        <v>44.244678659999998</v>
      </c>
    </row>
    <row r="2235" spans="1:24" x14ac:dyDescent="0.25">
      <c r="A2235" s="2">
        <v>44462</v>
      </c>
      <c r="B2235">
        <v>3077.49</v>
      </c>
      <c r="C2235">
        <v>3173.94</v>
      </c>
      <c r="D2235">
        <v>3038.21</v>
      </c>
      <c r="E2235">
        <v>3154.84</v>
      </c>
      <c r="F2235">
        <v>32141.265169999999</v>
      </c>
      <c r="G2235">
        <v>42761.581729999998</v>
      </c>
      <c r="H2235" t="s">
        <v>22</v>
      </c>
      <c r="I2235" t="s">
        <v>22</v>
      </c>
      <c r="J2235">
        <v>3213.5025000000001</v>
      </c>
      <c r="K2235" t="s">
        <v>22</v>
      </c>
      <c r="L2235" t="s">
        <v>22</v>
      </c>
      <c r="M2235" t="s">
        <v>22</v>
      </c>
      <c r="N2235" t="s">
        <v>22</v>
      </c>
      <c r="O2235" t="s">
        <v>22</v>
      </c>
      <c r="P2235" t="s">
        <v>22</v>
      </c>
      <c r="Q2235" t="s">
        <v>22</v>
      </c>
      <c r="R2235" t="s">
        <v>22</v>
      </c>
      <c r="S2235" t="s">
        <v>22</v>
      </c>
      <c r="T2235" t="s">
        <v>22</v>
      </c>
      <c r="U2235" t="s">
        <v>22</v>
      </c>
      <c r="V2235" t="s">
        <v>22</v>
      </c>
      <c r="W2235" t="s">
        <v>22</v>
      </c>
      <c r="X2235">
        <v>46.317208489999999</v>
      </c>
    </row>
    <row r="2236" spans="1:24" x14ac:dyDescent="0.25">
      <c r="A2236" s="2">
        <v>44463</v>
      </c>
      <c r="B2236">
        <v>3154.45</v>
      </c>
      <c r="C2236">
        <v>3161.69</v>
      </c>
      <c r="D2236">
        <v>2731.34</v>
      </c>
      <c r="E2236">
        <v>2929.85</v>
      </c>
      <c r="F2236">
        <v>59134.026330000001</v>
      </c>
      <c r="G2236">
        <v>44588.79984</v>
      </c>
      <c r="H2236" t="s">
        <v>22</v>
      </c>
      <c r="I2236" t="s">
        <v>22</v>
      </c>
      <c r="J2236">
        <v>3133.49125</v>
      </c>
      <c r="K2236" t="s">
        <v>22</v>
      </c>
      <c r="L2236" t="s">
        <v>22</v>
      </c>
      <c r="M2236" t="s">
        <v>22</v>
      </c>
      <c r="N2236" t="s">
        <v>22</v>
      </c>
      <c r="O2236" t="s">
        <v>22</v>
      </c>
      <c r="P2236" t="s">
        <v>22</v>
      </c>
      <c r="Q2236" t="s">
        <v>22</v>
      </c>
      <c r="R2236" t="s">
        <v>22</v>
      </c>
      <c r="S2236" t="s">
        <v>22</v>
      </c>
      <c r="T2236" t="s">
        <v>22</v>
      </c>
      <c r="U2236" t="s">
        <v>22</v>
      </c>
      <c r="V2236" t="s">
        <v>22</v>
      </c>
      <c r="W2236" t="s">
        <v>22</v>
      </c>
      <c r="X2236">
        <v>41.486519780000002</v>
      </c>
    </row>
    <row r="2237" spans="1:24" x14ac:dyDescent="0.25">
      <c r="A2237" s="2">
        <v>44464</v>
      </c>
      <c r="B2237">
        <v>2930.04</v>
      </c>
      <c r="C2237">
        <v>2967.34</v>
      </c>
      <c r="D2237">
        <v>2800</v>
      </c>
      <c r="E2237">
        <v>2927.52</v>
      </c>
      <c r="F2237">
        <v>21178.35858</v>
      </c>
      <c r="G2237">
        <v>45072.27605</v>
      </c>
      <c r="H2237" t="s">
        <v>22</v>
      </c>
      <c r="I2237" t="s">
        <v>22</v>
      </c>
      <c r="J2237">
        <v>3074.65625</v>
      </c>
      <c r="K2237" t="s">
        <v>22</v>
      </c>
      <c r="L2237" t="s">
        <v>22</v>
      </c>
      <c r="M2237" t="s">
        <v>22</v>
      </c>
      <c r="N2237" t="s">
        <v>22</v>
      </c>
      <c r="O2237" t="s">
        <v>22</v>
      </c>
      <c r="P2237" t="s">
        <v>22</v>
      </c>
      <c r="Q2237" t="s">
        <v>22</v>
      </c>
      <c r="R2237" t="s">
        <v>22</v>
      </c>
      <c r="S2237" t="s">
        <v>22</v>
      </c>
      <c r="T2237" t="s">
        <v>22</v>
      </c>
      <c r="U2237" t="s">
        <v>22</v>
      </c>
      <c r="V2237" t="s">
        <v>22</v>
      </c>
      <c r="W2237" t="s">
        <v>22</v>
      </c>
      <c r="X2237">
        <v>41.438319870000001</v>
      </c>
    </row>
    <row r="2238" spans="1:24" x14ac:dyDescent="0.25">
      <c r="A2238" s="2">
        <v>44465</v>
      </c>
      <c r="B2238">
        <v>2924.74</v>
      </c>
      <c r="C2238">
        <v>3116.73</v>
      </c>
      <c r="D2238">
        <v>2740.66</v>
      </c>
      <c r="E2238">
        <v>3060.96</v>
      </c>
      <c r="F2238">
        <v>30421.271659999999</v>
      </c>
      <c r="G2238">
        <v>45829.271549999998</v>
      </c>
      <c r="H2238" t="s">
        <v>22</v>
      </c>
      <c r="I2238" t="s">
        <v>22</v>
      </c>
      <c r="J2238">
        <v>3027.59</v>
      </c>
      <c r="K2238" t="s">
        <v>22</v>
      </c>
      <c r="L2238" t="s">
        <v>22</v>
      </c>
      <c r="M2238" t="s">
        <v>22</v>
      </c>
      <c r="N2238" t="s">
        <v>22</v>
      </c>
      <c r="O2238" t="s">
        <v>22</v>
      </c>
      <c r="P2238" t="s">
        <v>22</v>
      </c>
      <c r="Q2238" t="s">
        <v>22</v>
      </c>
      <c r="R2238" t="s">
        <v>22</v>
      </c>
      <c r="S2238" t="s">
        <v>22</v>
      </c>
      <c r="T2238" t="s">
        <v>22</v>
      </c>
      <c r="U2238" t="s">
        <v>22</v>
      </c>
      <c r="V2238">
        <v>2758.3314999999998</v>
      </c>
      <c r="W2238">
        <v>2795.3830870000002</v>
      </c>
      <c r="X2238">
        <v>45.35404346</v>
      </c>
    </row>
    <row r="2239" spans="1:24" x14ac:dyDescent="0.25">
      <c r="A2239" s="2">
        <v>44466</v>
      </c>
      <c r="B2239">
        <v>3060.58</v>
      </c>
      <c r="C2239">
        <v>3165.76</v>
      </c>
      <c r="D2239">
        <v>2922.5</v>
      </c>
      <c r="E2239">
        <v>2927.68</v>
      </c>
      <c r="F2239">
        <v>26307.363359999999</v>
      </c>
      <c r="G2239">
        <v>41596.502930000002</v>
      </c>
      <c r="H2239" t="s">
        <v>22</v>
      </c>
      <c r="I2239" t="s">
        <v>22</v>
      </c>
      <c r="J2239">
        <v>2977.5075000000002</v>
      </c>
      <c r="K2239" t="s">
        <v>22</v>
      </c>
      <c r="L2239" t="s">
        <v>22</v>
      </c>
      <c r="M2239" t="s">
        <v>22</v>
      </c>
      <c r="N2239" t="s">
        <v>22</v>
      </c>
      <c r="O2239" t="s">
        <v>22</v>
      </c>
      <c r="P2239" t="s">
        <v>22</v>
      </c>
      <c r="Q2239" t="s">
        <v>22</v>
      </c>
      <c r="R2239" t="s">
        <v>22</v>
      </c>
      <c r="S2239" t="s">
        <v>22</v>
      </c>
      <c r="T2239" t="s">
        <v>22</v>
      </c>
      <c r="U2239" t="s">
        <v>22</v>
      </c>
      <c r="V2239" t="s">
        <v>22</v>
      </c>
      <c r="W2239" t="s">
        <v>22</v>
      </c>
      <c r="X2239">
        <v>42.310952489999998</v>
      </c>
    </row>
    <row r="2240" spans="1:24" x14ac:dyDescent="0.25">
      <c r="A2240" s="2">
        <v>44467</v>
      </c>
      <c r="B2240">
        <v>2925.74</v>
      </c>
      <c r="C2240">
        <v>2969.98</v>
      </c>
      <c r="D2240">
        <v>2789.43</v>
      </c>
      <c r="E2240">
        <v>2807.88</v>
      </c>
      <c r="F2240">
        <v>41079.102189999998</v>
      </c>
      <c r="G2240">
        <v>40725.710610000002</v>
      </c>
      <c r="H2240" t="s">
        <v>22</v>
      </c>
      <c r="I2240" t="s">
        <v>22</v>
      </c>
      <c r="J2240">
        <v>2956.3787499999999</v>
      </c>
      <c r="K2240" t="s">
        <v>22</v>
      </c>
      <c r="L2240" t="s">
        <v>22</v>
      </c>
      <c r="M2240" t="s">
        <v>22</v>
      </c>
      <c r="N2240" t="s">
        <v>22</v>
      </c>
      <c r="O2240" t="s">
        <v>22</v>
      </c>
      <c r="P2240" t="s">
        <v>22</v>
      </c>
      <c r="Q2240" t="s">
        <v>22</v>
      </c>
      <c r="R2240" t="s">
        <v>22</v>
      </c>
      <c r="S2240" t="s">
        <v>22</v>
      </c>
      <c r="T2240" t="s">
        <v>22</v>
      </c>
      <c r="U2240" t="s">
        <v>22</v>
      </c>
      <c r="V2240" t="s">
        <v>22</v>
      </c>
      <c r="W2240" t="s">
        <v>22</v>
      </c>
      <c r="X2240">
        <v>39.730479889999998</v>
      </c>
    </row>
    <row r="2241" spans="1:24" x14ac:dyDescent="0.25">
      <c r="A2241" s="2">
        <v>44468</v>
      </c>
      <c r="B2241">
        <v>2805.3</v>
      </c>
      <c r="C2241">
        <v>2948.99</v>
      </c>
      <c r="D2241">
        <v>2782</v>
      </c>
      <c r="E2241">
        <v>2850.86</v>
      </c>
      <c r="F2241">
        <v>38248.985959999998</v>
      </c>
      <c r="G2241">
        <v>40112.66588</v>
      </c>
      <c r="H2241" t="s">
        <v>22</v>
      </c>
      <c r="I2241" t="s">
        <v>22</v>
      </c>
      <c r="J2241">
        <v>2967.1350000000002</v>
      </c>
      <c r="K2241" t="s">
        <v>22</v>
      </c>
      <c r="L2241" t="s">
        <v>22</v>
      </c>
      <c r="M2241" t="s">
        <v>22</v>
      </c>
      <c r="N2241" t="s">
        <v>22</v>
      </c>
      <c r="O2241" t="s">
        <v>22</v>
      </c>
      <c r="P2241" t="s">
        <v>22</v>
      </c>
      <c r="Q2241" t="s">
        <v>22</v>
      </c>
      <c r="R2241" t="s">
        <v>22</v>
      </c>
      <c r="S2241" t="s">
        <v>22</v>
      </c>
      <c r="T2241" t="s">
        <v>22</v>
      </c>
      <c r="U2241" t="s">
        <v>22</v>
      </c>
      <c r="V2241" t="s">
        <v>22</v>
      </c>
      <c r="W2241" t="s">
        <v>22</v>
      </c>
      <c r="X2241">
        <v>41.117950039999997</v>
      </c>
    </row>
    <row r="2242" spans="1:24" x14ac:dyDescent="0.25">
      <c r="A2242" s="2">
        <v>44469</v>
      </c>
      <c r="B2242">
        <v>2850.19</v>
      </c>
      <c r="C2242">
        <v>3050</v>
      </c>
      <c r="D2242">
        <v>2835.43</v>
      </c>
      <c r="E2242">
        <v>3000.22</v>
      </c>
      <c r="F2242">
        <v>39899.574630000003</v>
      </c>
      <c r="G2242">
        <v>39040.484709999997</v>
      </c>
      <c r="H2242" t="s">
        <v>22</v>
      </c>
      <c r="I2242" t="s">
        <v>22</v>
      </c>
      <c r="J2242">
        <v>2957.4762500000002</v>
      </c>
      <c r="K2242" t="s">
        <v>22</v>
      </c>
      <c r="L2242" t="s">
        <v>22</v>
      </c>
      <c r="M2242" t="s">
        <v>22</v>
      </c>
      <c r="N2242" t="s">
        <v>22</v>
      </c>
      <c r="O2242" t="s">
        <v>22</v>
      </c>
      <c r="P2242" t="s">
        <v>22</v>
      </c>
      <c r="Q2242" t="s">
        <v>22</v>
      </c>
      <c r="R2242" t="s">
        <v>22</v>
      </c>
      <c r="S2242" t="s">
        <v>22</v>
      </c>
      <c r="T2242" t="s">
        <v>22</v>
      </c>
      <c r="U2242" t="s">
        <v>22</v>
      </c>
      <c r="V2242" t="s">
        <v>22</v>
      </c>
      <c r="W2242" t="s">
        <v>22</v>
      </c>
      <c r="X2242">
        <v>45.788518740000001</v>
      </c>
    </row>
    <row r="2243" spans="1:24" x14ac:dyDescent="0.25">
      <c r="A2243" s="2">
        <v>44470</v>
      </c>
      <c r="B2243">
        <v>3000.4</v>
      </c>
      <c r="C2243">
        <v>3331.69</v>
      </c>
      <c r="D2243">
        <v>2970</v>
      </c>
      <c r="E2243">
        <v>3309.35</v>
      </c>
      <c r="F2243">
        <v>60435.0936</v>
      </c>
      <c r="G2243">
        <v>41218.078930000003</v>
      </c>
      <c r="H2243" t="s">
        <v>22</v>
      </c>
      <c r="I2243" t="s">
        <v>22</v>
      </c>
      <c r="J2243">
        <v>2976.79</v>
      </c>
      <c r="K2243" t="s">
        <v>22</v>
      </c>
      <c r="L2243" t="s">
        <v>22</v>
      </c>
      <c r="M2243" t="s">
        <v>22</v>
      </c>
      <c r="N2243" t="s">
        <v>22</v>
      </c>
      <c r="O2243" t="s">
        <v>22</v>
      </c>
      <c r="P2243" t="s">
        <v>22</v>
      </c>
      <c r="Q2243" t="s">
        <v>22</v>
      </c>
      <c r="R2243" t="s">
        <v>22</v>
      </c>
      <c r="S2243" t="s">
        <v>22</v>
      </c>
      <c r="T2243" t="s">
        <v>22</v>
      </c>
      <c r="U2243" t="s">
        <v>22</v>
      </c>
      <c r="V2243" t="s">
        <v>22</v>
      </c>
      <c r="W2243" t="s">
        <v>22</v>
      </c>
      <c r="X2243">
        <v>53.933077740000002</v>
      </c>
    </row>
    <row r="2244" spans="1:24" x14ac:dyDescent="0.25">
      <c r="A2244" s="2">
        <v>44471</v>
      </c>
      <c r="B2244">
        <v>3309.35</v>
      </c>
      <c r="C2244">
        <v>3466.95</v>
      </c>
      <c r="D2244">
        <v>3259.29</v>
      </c>
      <c r="E2244">
        <v>3390.15</v>
      </c>
      <c r="F2244">
        <v>26072.032159999999</v>
      </c>
      <c r="G2244">
        <v>41087.583400000003</v>
      </c>
      <c r="H2244" t="s">
        <v>22</v>
      </c>
      <c r="I2244" t="s">
        <v>22</v>
      </c>
      <c r="J2244">
        <v>3034.3274999999999</v>
      </c>
      <c r="K2244" t="s">
        <v>22</v>
      </c>
      <c r="L2244" t="s">
        <v>22</v>
      </c>
      <c r="M2244" t="s">
        <v>22</v>
      </c>
      <c r="N2244" t="s">
        <v>22</v>
      </c>
      <c r="O2244" t="s">
        <v>22</v>
      </c>
      <c r="P2244" t="s">
        <v>22</v>
      </c>
      <c r="Q2244" t="s">
        <v>22</v>
      </c>
      <c r="R2244" t="s">
        <v>22</v>
      </c>
      <c r="S2244" t="s">
        <v>22</v>
      </c>
      <c r="T2244" t="s">
        <v>22</v>
      </c>
      <c r="U2244" t="s">
        <v>22</v>
      </c>
      <c r="V2244" t="s">
        <v>22</v>
      </c>
      <c r="W2244" t="s">
        <v>22</v>
      </c>
      <c r="X2244">
        <v>55.802175769999998</v>
      </c>
    </row>
    <row r="2245" spans="1:24" x14ac:dyDescent="0.25">
      <c r="A2245" s="2">
        <v>44472</v>
      </c>
      <c r="B2245">
        <v>3388.85</v>
      </c>
      <c r="C2245">
        <v>3489.99</v>
      </c>
      <c r="D2245">
        <v>3342.52</v>
      </c>
      <c r="E2245">
        <v>3418.85</v>
      </c>
      <c r="F2245">
        <v>21269.816760000002</v>
      </c>
      <c r="G2245">
        <v>39499.009160000001</v>
      </c>
      <c r="H2245" t="s">
        <v>22</v>
      </c>
      <c r="I2245" t="s">
        <v>22</v>
      </c>
      <c r="J2245">
        <v>3095.7437500000001</v>
      </c>
      <c r="K2245" t="s">
        <v>22</v>
      </c>
      <c r="L2245" t="s">
        <v>22</v>
      </c>
      <c r="M2245" t="s">
        <v>22</v>
      </c>
      <c r="N2245" t="s">
        <v>22</v>
      </c>
      <c r="O2245" t="s">
        <v>22</v>
      </c>
      <c r="P2245" t="s">
        <v>22</v>
      </c>
      <c r="Q2245" t="s">
        <v>22</v>
      </c>
      <c r="R2245" t="s">
        <v>22</v>
      </c>
      <c r="S2245" t="s">
        <v>22</v>
      </c>
      <c r="T2245" t="s">
        <v>22</v>
      </c>
      <c r="U2245" t="s">
        <v>22</v>
      </c>
      <c r="V2245">
        <v>2749.9720000000002</v>
      </c>
      <c r="W2245">
        <v>2852.0618979999999</v>
      </c>
      <c r="X2245">
        <v>56.47765253</v>
      </c>
    </row>
    <row r="2246" spans="1:24" x14ac:dyDescent="0.25">
      <c r="A2246" s="2">
        <v>44473</v>
      </c>
      <c r="B2246">
        <v>3418.85</v>
      </c>
      <c r="C2246">
        <v>3437.5</v>
      </c>
      <c r="D2246">
        <v>3275</v>
      </c>
      <c r="E2246">
        <v>3386.27</v>
      </c>
      <c r="F2246">
        <v>32033.528300000002</v>
      </c>
      <c r="G2246">
        <v>39595.667130000002</v>
      </c>
      <c r="H2246" t="s">
        <v>22</v>
      </c>
      <c r="I2246" t="s">
        <v>22</v>
      </c>
      <c r="J2246">
        <v>3136.4074999999998</v>
      </c>
      <c r="K2246" t="s">
        <v>22</v>
      </c>
      <c r="L2246" t="s">
        <v>22</v>
      </c>
      <c r="M2246" t="s">
        <v>22</v>
      </c>
      <c r="N2246" t="s">
        <v>22</v>
      </c>
      <c r="O2246" t="s">
        <v>22</v>
      </c>
      <c r="P2246" t="s">
        <v>22</v>
      </c>
      <c r="Q2246" t="s">
        <v>22</v>
      </c>
      <c r="R2246" t="s">
        <v>22</v>
      </c>
      <c r="S2246" t="s">
        <v>22</v>
      </c>
      <c r="T2246" t="s">
        <v>22</v>
      </c>
      <c r="U2246" t="s">
        <v>22</v>
      </c>
      <c r="V2246" t="s">
        <v>22</v>
      </c>
      <c r="W2246" t="s">
        <v>22</v>
      </c>
      <c r="X2246">
        <v>55.441793490000002</v>
      </c>
    </row>
    <row r="2247" spans="1:24" x14ac:dyDescent="0.25">
      <c r="A2247" s="2">
        <v>44474</v>
      </c>
      <c r="B2247">
        <v>3387.33</v>
      </c>
      <c r="C2247">
        <v>3544.68</v>
      </c>
      <c r="D2247">
        <v>3364.74</v>
      </c>
      <c r="E2247">
        <v>3517.6</v>
      </c>
      <c r="F2247">
        <v>27034.76742</v>
      </c>
      <c r="G2247">
        <v>39266.377059999999</v>
      </c>
      <c r="H2247" t="s">
        <v>22</v>
      </c>
      <c r="I2247" t="s">
        <v>22</v>
      </c>
      <c r="J2247">
        <v>3210.1475</v>
      </c>
      <c r="K2247" t="s">
        <v>22</v>
      </c>
      <c r="L2247" t="s">
        <v>22</v>
      </c>
      <c r="M2247" t="s">
        <v>22</v>
      </c>
      <c r="N2247" t="s">
        <v>22</v>
      </c>
      <c r="O2247" t="s">
        <v>22</v>
      </c>
      <c r="P2247" t="s">
        <v>22</v>
      </c>
      <c r="Q2247" t="s">
        <v>22</v>
      </c>
      <c r="R2247" t="s">
        <v>22</v>
      </c>
      <c r="S2247" t="s">
        <v>22</v>
      </c>
      <c r="T2247" t="s">
        <v>22</v>
      </c>
      <c r="U2247" t="s">
        <v>22</v>
      </c>
      <c r="V2247" t="s">
        <v>22</v>
      </c>
      <c r="W2247" t="s">
        <v>22</v>
      </c>
      <c r="X2247">
        <v>58.727875490000002</v>
      </c>
    </row>
    <row r="2248" spans="1:24" x14ac:dyDescent="0.25">
      <c r="A2248" s="2">
        <v>44475</v>
      </c>
      <c r="B2248">
        <v>3516.49</v>
      </c>
      <c r="C2248">
        <v>3628.65</v>
      </c>
      <c r="D2248">
        <v>3343.7</v>
      </c>
      <c r="E2248">
        <v>3575.26</v>
      </c>
      <c r="F2248">
        <v>59930.134680000003</v>
      </c>
      <c r="G2248">
        <v>40404.392910000002</v>
      </c>
      <c r="H2248" t="s">
        <v>22</v>
      </c>
      <c r="I2248" t="s">
        <v>22</v>
      </c>
      <c r="J2248">
        <v>3306.07</v>
      </c>
      <c r="K2248" t="s">
        <v>22</v>
      </c>
      <c r="L2248" t="s">
        <v>22</v>
      </c>
      <c r="M2248" t="s">
        <v>22</v>
      </c>
      <c r="N2248" t="s">
        <v>22</v>
      </c>
      <c r="O2248" t="s">
        <v>22</v>
      </c>
      <c r="P2248" t="s">
        <v>22</v>
      </c>
      <c r="Q2248" t="s">
        <v>22</v>
      </c>
      <c r="R2248" t="s">
        <v>22</v>
      </c>
      <c r="S2248" t="s">
        <v>22</v>
      </c>
      <c r="T2248" t="s">
        <v>22</v>
      </c>
      <c r="U2248" t="s">
        <v>22</v>
      </c>
      <c r="V2248" t="s">
        <v>22</v>
      </c>
      <c r="W2248" t="s">
        <v>22</v>
      </c>
      <c r="X2248">
        <v>60.118523750000001</v>
      </c>
    </row>
    <row r="2249" spans="1:24" x14ac:dyDescent="0.25">
      <c r="A2249" s="2">
        <v>44476</v>
      </c>
      <c r="B2249">
        <v>3576.53</v>
      </c>
      <c r="C2249">
        <v>3652.92</v>
      </c>
      <c r="D2249">
        <v>3472.02</v>
      </c>
      <c r="E2249">
        <v>3587.98</v>
      </c>
      <c r="F2249">
        <v>23488.907579999999</v>
      </c>
      <c r="G2249">
        <v>39966.402300000002</v>
      </c>
      <c r="H2249" t="s">
        <v>22</v>
      </c>
      <c r="I2249" t="s">
        <v>22</v>
      </c>
      <c r="J2249">
        <v>3398.21</v>
      </c>
      <c r="K2249" t="s">
        <v>22</v>
      </c>
      <c r="L2249" t="s">
        <v>22</v>
      </c>
      <c r="M2249" t="s">
        <v>22</v>
      </c>
      <c r="N2249" t="s">
        <v>22</v>
      </c>
      <c r="O2249" t="s">
        <v>22</v>
      </c>
      <c r="P2249" t="s">
        <v>22</v>
      </c>
      <c r="Q2249" t="s">
        <v>22</v>
      </c>
      <c r="R2249" t="s">
        <v>22</v>
      </c>
      <c r="S2249" t="s">
        <v>22</v>
      </c>
      <c r="T2249" t="s">
        <v>22</v>
      </c>
      <c r="U2249" t="s">
        <v>22</v>
      </c>
      <c r="V2249" t="s">
        <v>22</v>
      </c>
      <c r="W2249" t="s">
        <v>22</v>
      </c>
      <c r="X2249">
        <v>60.435236969999998</v>
      </c>
    </row>
    <row r="2250" spans="1:24" x14ac:dyDescent="0.25">
      <c r="A2250" s="2">
        <v>44477</v>
      </c>
      <c r="B2250">
        <v>3587.98</v>
      </c>
      <c r="C2250">
        <v>3670.77</v>
      </c>
      <c r="D2250">
        <v>3532.62</v>
      </c>
      <c r="E2250">
        <v>3561.07</v>
      </c>
      <c r="F2250">
        <v>27213.95822</v>
      </c>
      <c r="G2250">
        <v>39882.688900000001</v>
      </c>
      <c r="H2250" t="s">
        <v>22</v>
      </c>
      <c r="I2250" t="s">
        <v>22</v>
      </c>
      <c r="J2250">
        <v>3468.3162499999999</v>
      </c>
      <c r="K2250" t="s">
        <v>22</v>
      </c>
      <c r="L2250" t="s">
        <v>22</v>
      </c>
      <c r="M2250" t="s">
        <v>22</v>
      </c>
      <c r="N2250" t="s">
        <v>22</v>
      </c>
      <c r="O2250" t="s">
        <v>22</v>
      </c>
      <c r="P2250" t="s">
        <v>22</v>
      </c>
      <c r="Q2250" t="s">
        <v>22</v>
      </c>
      <c r="R2250" t="s">
        <v>22</v>
      </c>
      <c r="S2250" t="s">
        <v>22</v>
      </c>
      <c r="T2250" t="s">
        <v>22</v>
      </c>
      <c r="U2250" t="s">
        <v>22</v>
      </c>
      <c r="V2250" t="s">
        <v>22</v>
      </c>
      <c r="W2250" t="s">
        <v>22</v>
      </c>
      <c r="X2250">
        <v>59.361225060000002</v>
      </c>
    </row>
    <row r="2251" spans="1:24" x14ac:dyDescent="0.25">
      <c r="A2251" s="2">
        <v>44478</v>
      </c>
      <c r="B2251">
        <v>3562.97</v>
      </c>
      <c r="C2251">
        <v>3634.61</v>
      </c>
      <c r="D2251">
        <v>3540.37</v>
      </c>
      <c r="E2251">
        <v>3574.13</v>
      </c>
      <c r="F2251">
        <v>8591.4379759999993</v>
      </c>
      <c r="G2251">
        <v>39304.877829999998</v>
      </c>
      <c r="H2251" t="s">
        <v>22</v>
      </c>
      <c r="I2251" t="s">
        <v>22</v>
      </c>
      <c r="J2251">
        <v>3501.4137500000002</v>
      </c>
      <c r="K2251" t="s">
        <v>22</v>
      </c>
      <c r="L2251" t="s">
        <v>22</v>
      </c>
      <c r="M2251" t="s">
        <v>22</v>
      </c>
      <c r="N2251" t="s">
        <v>22</v>
      </c>
      <c r="O2251" t="s">
        <v>22</v>
      </c>
      <c r="P2251" t="s">
        <v>22</v>
      </c>
      <c r="Q2251" t="s">
        <v>22</v>
      </c>
      <c r="R2251" t="s">
        <v>22</v>
      </c>
      <c r="S2251" t="s">
        <v>22</v>
      </c>
      <c r="T2251" t="s">
        <v>22</v>
      </c>
      <c r="U2251" t="s">
        <v>22</v>
      </c>
      <c r="V2251" t="s">
        <v>22</v>
      </c>
      <c r="W2251" t="s">
        <v>22</v>
      </c>
      <c r="X2251">
        <v>59.735213719999997</v>
      </c>
    </row>
    <row r="2252" spans="1:24" x14ac:dyDescent="0.25">
      <c r="A2252" s="2">
        <v>44479</v>
      </c>
      <c r="B2252">
        <v>3574.12</v>
      </c>
      <c r="C2252">
        <v>3604.01</v>
      </c>
      <c r="D2252">
        <v>3410</v>
      </c>
      <c r="E2252">
        <v>3415.68</v>
      </c>
      <c r="F2252">
        <v>18147.279159999998</v>
      </c>
      <c r="G2252">
        <v>36336.412020000003</v>
      </c>
      <c r="H2252" t="s">
        <v>22</v>
      </c>
      <c r="I2252" t="s">
        <v>22</v>
      </c>
      <c r="J2252">
        <v>3504.605</v>
      </c>
      <c r="K2252" t="s">
        <v>22</v>
      </c>
      <c r="L2252" t="s">
        <v>22</v>
      </c>
      <c r="M2252" t="s">
        <v>22</v>
      </c>
      <c r="N2252" t="s">
        <v>22</v>
      </c>
      <c r="O2252" t="s">
        <v>22</v>
      </c>
      <c r="P2252" t="s">
        <v>22</v>
      </c>
      <c r="Q2252" t="s">
        <v>22</v>
      </c>
      <c r="R2252" t="s">
        <v>22</v>
      </c>
      <c r="S2252" t="s">
        <v>22</v>
      </c>
      <c r="T2252" t="s">
        <v>22</v>
      </c>
      <c r="U2252" t="s">
        <v>22</v>
      </c>
      <c r="V2252">
        <v>2815.8820000000001</v>
      </c>
      <c r="W2252">
        <v>2903.2999070000001</v>
      </c>
      <c r="X2252">
        <v>53.323551459999997</v>
      </c>
    </row>
    <row r="2253" spans="1:24" x14ac:dyDescent="0.25">
      <c r="A2253" s="2">
        <v>44480</v>
      </c>
      <c r="B2253">
        <v>3415.69</v>
      </c>
      <c r="C2253">
        <v>3620</v>
      </c>
      <c r="D2253">
        <v>3375</v>
      </c>
      <c r="E2253">
        <v>3543.07</v>
      </c>
      <c r="F2253">
        <v>24453.957330000001</v>
      </c>
      <c r="G2253">
        <v>33395.30517</v>
      </c>
      <c r="H2253" t="s">
        <v>22</v>
      </c>
      <c r="I2253" t="s">
        <v>22</v>
      </c>
      <c r="J2253">
        <v>3520.1325000000002</v>
      </c>
      <c r="K2253" t="s">
        <v>22</v>
      </c>
      <c r="L2253" t="s">
        <v>22</v>
      </c>
      <c r="M2253" t="s">
        <v>22</v>
      </c>
      <c r="N2253" t="s">
        <v>22</v>
      </c>
      <c r="O2253" t="s">
        <v>22</v>
      </c>
      <c r="P2253" t="s">
        <v>22</v>
      </c>
      <c r="Q2253" t="s">
        <v>22</v>
      </c>
      <c r="R2253" t="s">
        <v>22</v>
      </c>
      <c r="S2253" t="s">
        <v>22</v>
      </c>
      <c r="T2253" t="s">
        <v>22</v>
      </c>
      <c r="U2253" t="s">
        <v>22</v>
      </c>
      <c r="V2253" t="s">
        <v>22</v>
      </c>
      <c r="W2253" t="s">
        <v>22</v>
      </c>
      <c r="X2253">
        <v>57.292472199999999</v>
      </c>
    </row>
    <row r="2254" spans="1:24" x14ac:dyDescent="0.25">
      <c r="A2254" s="2">
        <v>44481</v>
      </c>
      <c r="B2254">
        <v>3543.07</v>
      </c>
      <c r="C2254">
        <v>3548.99</v>
      </c>
      <c r="D2254">
        <v>3405</v>
      </c>
      <c r="E2254">
        <v>3489.61</v>
      </c>
      <c r="F2254">
        <v>18806.001209999999</v>
      </c>
      <c r="G2254">
        <v>31794.343110000002</v>
      </c>
      <c r="H2254" t="s">
        <v>22</v>
      </c>
      <c r="I2254" t="s">
        <v>22</v>
      </c>
      <c r="J2254">
        <v>3533.05</v>
      </c>
      <c r="K2254" t="s">
        <v>22</v>
      </c>
      <c r="L2254" t="s">
        <v>22</v>
      </c>
      <c r="M2254" t="s">
        <v>22</v>
      </c>
      <c r="N2254" t="s">
        <v>22</v>
      </c>
      <c r="O2254" t="s">
        <v>22</v>
      </c>
      <c r="P2254" t="s">
        <v>22</v>
      </c>
      <c r="Q2254" t="s">
        <v>22</v>
      </c>
      <c r="R2254" t="s">
        <v>22</v>
      </c>
      <c r="S2254" t="s">
        <v>22</v>
      </c>
      <c r="T2254" t="s">
        <v>22</v>
      </c>
      <c r="U2254" t="s">
        <v>22</v>
      </c>
      <c r="V2254" t="s">
        <v>22</v>
      </c>
      <c r="W2254" t="s">
        <v>22</v>
      </c>
      <c r="X2254">
        <v>55.172286479999997</v>
      </c>
    </row>
    <row r="2255" spans="1:24" x14ac:dyDescent="0.25">
      <c r="A2255" s="2">
        <v>44482</v>
      </c>
      <c r="B2255">
        <v>3489.75</v>
      </c>
      <c r="C2255">
        <v>3613.16</v>
      </c>
      <c r="D2255">
        <v>3413.25</v>
      </c>
      <c r="E2255">
        <v>3605.87</v>
      </c>
      <c r="F2255">
        <v>17851.72854</v>
      </c>
      <c r="G2255">
        <v>31079.866279999998</v>
      </c>
      <c r="H2255" t="s">
        <v>22</v>
      </c>
      <c r="I2255" t="s">
        <v>22</v>
      </c>
      <c r="J2255">
        <v>3544.0837499999998</v>
      </c>
      <c r="K2255" t="s">
        <v>22</v>
      </c>
      <c r="L2255" t="s">
        <v>22</v>
      </c>
      <c r="M2255" t="s">
        <v>22</v>
      </c>
      <c r="N2255" t="s">
        <v>22</v>
      </c>
      <c r="O2255" t="s">
        <v>22</v>
      </c>
      <c r="P2255" t="s">
        <v>22</v>
      </c>
      <c r="Q2255" t="s">
        <v>22</v>
      </c>
      <c r="R2255" t="s">
        <v>22</v>
      </c>
      <c r="S2255" t="s">
        <v>22</v>
      </c>
      <c r="T2255" t="s">
        <v>22</v>
      </c>
      <c r="U2255" t="s">
        <v>22</v>
      </c>
      <c r="V2255" t="s">
        <v>22</v>
      </c>
      <c r="W2255" t="s">
        <v>22</v>
      </c>
      <c r="X2255">
        <v>58.747580890000002</v>
      </c>
    </row>
    <row r="2256" spans="1:24" x14ac:dyDescent="0.25">
      <c r="A2256" s="2">
        <v>44483</v>
      </c>
      <c r="B2256">
        <v>3608.58</v>
      </c>
      <c r="C2256">
        <v>3823</v>
      </c>
      <c r="D2256">
        <v>3587.96</v>
      </c>
      <c r="E2256">
        <v>3791.11</v>
      </c>
      <c r="F2256">
        <v>27106.752670000002</v>
      </c>
      <c r="G2256">
        <v>29478.5026</v>
      </c>
      <c r="H2256" t="s">
        <v>22</v>
      </c>
      <c r="I2256" t="s">
        <v>22</v>
      </c>
      <c r="J2256">
        <v>3571.0650000000001</v>
      </c>
      <c r="K2256" t="s">
        <v>22</v>
      </c>
      <c r="L2256" t="s">
        <v>22</v>
      </c>
      <c r="M2256" t="s">
        <v>22</v>
      </c>
      <c r="N2256" t="s">
        <v>22</v>
      </c>
      <c r="O2256" t="s">
        <v>22</v>
      </c>
      <c r="P2256" t="s">
        <v>22</v>
      </c>
      <c r="Q2256" t="s">
        <v>22</v>
      </c>
      <c r="R2256" t="s">
        <v>22</v>
      </c>
      <c r="S2256" t="s">
        <v>22</v>
      </c>
      <c r="T2256" t="s">
        <v>22</v>
      </c>
      <c r="U2256" t="s">
        <v>22</v>
      </c>
      <c r="V2256" t="s">
        <v>22</v>
      </c>
      <c r="W2256" t="s">
        <v>22</v>
      </c>
      <c r="X2256">
        <v>63.713497969999999</v>
      </c>
    </row>
    <row r="2257" spans="1:24" x14ac:dyDescent="0.25">
      <c r="A2257" s="2">
        <v>44484</v>
      </c>
      <c r="B2257">
        <v>3792.22</v>
      </c>
      <c r="C2257">
        <v>3907.96</v>
      </c>
      <c r="D2257">
        <v>3735.07</v>
      </c>
      <c r="E2257">
        <v>3866.99</v>
      </c>
      <c r="F2257">
        <v>27761.256219999999</v>
      </c>
      <c r="G2257">
        <v>29807.64748</v>
      </c>
      <c r="H2257" t="s">
        <v>22</v>
      </c>
      <c r="I2257" t="s">
        <v>22</v>
      </c>
      <c r="J2257">
        <v>3605.9412499999999</v>
      </c>
      <c r="K2257" t="s">
        <v>22</v>
      </c>
      <c r="L2257" t="s">
        <v>22</v>
      </c>
      <c r="M2257" t="s">
        <v>22</v>
      </c>
      <c r="N2257" t="s">
        <v>22</v>
      </c>
      <c r="O2257" t="s">
        <v>22</v>
      </c>
      <c r="P2257" t="s">
        <v>22</v>
      </c>
      <c r="Q2257" t="s">
        <v>22</v>
      </c>
      <c r="R2257" t="s">
        <v>22</v>
      </c>
      <c r="S2257" t="s">
        <v>22</v>
      </c>
      <c r="T2257" t="s">
        <v>22</v>
      </c>
      <c r="U2257" t="s">
        <v>22</v>
      </c>
      <c r="V2257" t="s">
        <v>22</v>
      </c>
      <c r="W2257" t="s">
        <v>22</v>
      </c>
      <c r="X2257">
        <v>65.543287410000005</v>
      </c>
    </row>
    <row r="2258" spans="1:24" x14ac:dyDescent="0.25">
      <c r="A2258" s="2">
        <v>44485</v>
      </c>
      <c r="B2258">
        <v>3867.64</v>
      </c>
      <c r="C2258">
        <v>3968.86</v>
      </c>
      <c r="D2258">
        <v>3806.36</v>
      </c>
      <c r="E2258">
        <v>3826.11</v>
      </c>
      <c r="F2258">
        <v>16251.05788</v>
      </c>
      <c r="G2258">
        <v>29099.13679</v>
      </c>
      <c r="H2258" t="s">
        <v>22</v>
      </c>
      <c r="I2258" t="s">
        <v>22</v>
      </c>
      <c r="J2258">
        <v>3639.07125</v>
      </c>
      <c r="K2258" t="s">
        <v>22</v>
      </c>
      <c r="L2258" t="s">
        <v>22</v>
      </c>
      <c r="M2258" t="s">
        <v>22</v>
      </c>
      <c r="N2258" t="s">
        <v>22</v>
      </c>
      <c r="O2258" t="s">
        <v>22</v>
      </c>
      <c r="P2258" t="s">
        <v>22</v>
      </c>
      <c r="Q2258" t="s">
        <v>22</v>
      </c>
      <c r="R2258" t="s">
        <v>22</v>
      </c>
      <c r="S2258" t="s">
        <v>22</v>
      </c>
      <c r="T2258" t="s">
        <v>22</v>
      </c>
      <c r="U2258" t="s">
        <v>22</v>
      </c>
      <c r="V2258" t="s">
        <v>22</v>
      </c>
      <c r="W2258" t="s">
        <v>22</v>
      </c>
      <c r="X2258">
        <v>63.680218979999999</v>
      </c>
    </row>
    <row r="2259" spans="1:24" x14ac:dyDescent="0.25">
      <c r="A2259" s="2">
        <v>44486</v>
      </c>
      <c r="B2259">
        <v>3828.84</v>
      </c>
      <c r="C2259">
        <v>3919.92</v>
      </c>
      <c r="D2259">
        <v>3640.48</v>
      </c>
      <c r="E2259">
        <v>3845.48</v>
      </c>
      <c r="F2259">
        <v>22556.1404</v>
      </c>
      <c r="G2259">
        <v>28911.575639999999</v>
      </c>
      <c r="H2259" t="s">
        <v>22</v>
      </c>
      <c r="I2259" t="s">
        <v>22</v>
      </c>
      <c r="J2259">
        <v>3672.99</v>
      </c>
      <c r="K2259" t="s">
        <v>22</v>
      </c>
      <c r="L2259" t="s">
        <v>22</v>
      </c>
      <c r="M2259" t="s">
        <v>22</v>
      </c>
      <c r="N2259" t="s">
        <v>22</v>
      </c>
      <c r="O2259" t="s">
        <v>22</v>
      </c>
      <c r="P2259" t="s">
        <v>22</v>
      </c>
      <c r="Q2259" t="s">
        <v>22</v>
      </c>
      <c r="R2259" t="s">
        <v>22</v>
      </c>
      <c r="S2259" t="s">
        <v>22</v>
      </c>
      <c r="T2259" t="s">
        <v>22</v>
      </c>
      <c r="U2259" t="s">
        <v>22</v>
      </c>
      <c r="V2259">
        <v>2888.78</v>
      </c>
      <c r="W2259">
        <v>2988.9526430000001</v>
      </c>
      <c r="X2259">
        <v>64.199488970000004</v>
      </c>
    </row>
    <row r="2260" spans="1:24" x14ac:dyDescent="0.25">
      <c r="A2260" s="2">
        <v>44487</v>
      </c>
      <c r="B2260">
        <v>3846.9</v>
      </c>
      <c r="C2260">
        <v>3893.93</v>
      </c>
      <c r="D2260">
        <v>3678</v>
      </c>
      <c r="E2260">
        <v>3747.53</v>
      </c>
      <c r="F2260">
        <v>20278.0452</v>
      </c>
      <c r="G2260">
        <v>27871.522799999999</v>
      </c>
      <c r="H2260" t="s">
        <v>22</v>
      </c>
      <c r="I2260" t="s">
        <v>22</v>
      </c>
      <c r="J2260">
        <v>3714.4712500000001</v>
      </c>
      <c r="K2260" t="s">
        <v>22</v>
      </c>
      <c r="L2260" t="s">
        <v>22</v>
      </c>
      <c r="M2260" t="s">
        <v>22</v>
      </c>
      <c r="N2260" t="s">
        <v>22</v>
      </c>
      <c r="O2260" t="s">
        <v>22</v>
      </c>
      <c r="P2260" t="s">
        <v>22</v>
      </c>
      <c r="Q2260" t="s">
        <v>22</v>
      </c>
      <c r="R2260" t="s">
        <v>22</v>
      </c>
      <c r="S2260" t="s">
        <v>22</v>
      </c>
      <c r="T2260" t="s">
        <v>22</v>
      </c>
      <c r="U2260" t="s">
        <v>22</v>
      </c>
      <c r="V2260" t="s">
        <v>22</v>
      </c>
      <c r="W2260" t="s">
        <v>22</v>
      </c>
      <c r="X2260">
        <v>59.562040680000003</v>
      </c>
    </row>
    <row r="2261" spans="1:24" x14ac:dyDescent="0.25">
      <c r="A2261" s="2">
        <v>44488</v>
      </c>
      <c r="B2261">
        <v>3747.31</v>
      </c>
      <c r="C2261">
        <v>3885.44</v>
      </c>
      <c r="D2261">
        <v>3733.81</v>
      </c>
      <c r="E2261">
        <v>3877.75</v>
      </c>
      <c r="F2261">
        <v>22369.988369999999</v>
      </c>
      <c r="G2261">
        <v>27077.572919999999</v>
      </c>
      <c r="H2261" t="s">
        <v>22</v>
      </c>
      <c r="I2261" t="s">
        <v>22</v>
      </c>
      <c r="J2261">
        <v>3756.3062500000001</v>
      </c>
      <c r="K2261" t="s">
        <v>22</v>
      </c>
      <c r="L2261" t="s">
        <v>22</v>
      </c>
      <c r="M2261" t="s">
        <v>22</v>
      </c>
      <c r="N2261" t="s">
        <v>22</v>
      </c>
      <c r="O2261" t="s">
        <v>22</v>
      </c>
      <c r="P2261" t="s">
        <v>22</v>
      </c>
      <c r="Q2261" t="s">
        <v>22</v>
      </c>
      <c r="R2261" t="s">
        <v>22</v>
      </c>
      <c r="S2261" t="s">
        <v>22</v>
      </c>
      <c r="T2261" t="s">
        <v>22</v>
      </c>
      <c r="U2261" t="s">
        <v>22</v>
      </c>
      <c r="V2261" t="s">
        <v>22</v>
      </c>
      <c r="W2261" t="s">
        <v>22</v>
      </c>
      <c r="X2261">
        <v>63.352167459999997</v>
      </c>
    </row>
    <row r="2262" spans="1:24" x14ac:dyDescent="0.25">
      <c r="A2262" s="2">
        <v>44489</v>
      </c>
      <c r="B2262">
        <v>3877.53</v>
      </c>
      <c r="C2262">
        <v>4167.6000000000004</v>
      </c>
      <c r="D2262">
        <v>3830.18</v>
      </c>
      <c r="E2262">
        <v>4160</v>
      </c>
      <c r="F2262">
        <v>35188.718990000001</v>
      </c>
      <c r="G2262">
        <v>26842.030129999999</v>
      </c>
      <c r="H2262" t="s">
        <v>22</v>
      </c>
      <c r="I2262" t="s">
        <v>22</v>
      </c>
      <c r="J2262">
        <v>3840.105</v>
      </c>
      <c r="K2262" t="s">
        <v>22</v>
      </c>
      <c r="L2262" t="s">
        <v>22</v>
      </c>
      <c r="M2262" t="s">
        <v>22</v>
      </c>
      <c r="N2262" t="s">
        <v>22</v>
      </c>
      <c r="O2262" t="s">
        <v>22</v>
      </c>
      <c r="P2262" t="s">
        <v>22</v>
      </c>
      <c r="Q2262" t="s">
        <v>22</v>
      </c>
      <c r="R2262" t="s">
        <v>22</v>
      </c>
      <c r="S2262" t="s">
        <v>22</v>
      </c>
      <c r="T2262" t="s">
        <v>22</v>
      </c>
      <c r="U2262" t="s">
        <v>22</v>
      </c>
      <c r="V2262" t="s">
        <v>22</v>
      </c>
      <c r="W2262" t="s">
        <v>22</v>
      </c>
      <c r="X2262">
        <v>69.930696780000005</v>
      </c>
    </row>
    <row r="2263" spans="1:24" x14ac:dyDescent="0.25">
      <c r="A2263" s="2">
        <v>44490</v>
      </c>
      <c r="B2263">
        <v>4161.08</v>
      </c>
      <c r="C2263">
        <v>4371.59</v>
      </c>
      <c r="D2263">
        <v>4012.03</v>
      </c>
      <c r="E2263">
        <v>4055.48</v>
      </c>
      <c r="F2263">
        <v>61737.120730000002</v>
      </c>
      <c r="G2263">
        <v>26907.13149</v>
      </c>
      <c r="H2263" t="s">
        <v>22</v>
      </c>
      <c r="I2263" t="s">
        <v>22</v>
      </c>
      <c r="J2263">
        <v>3896.3062500000001</v>
      </c>
      <c r="K2263" t="s">
        <v>22</v>
      </c>
      <c r="L2263" t="s">
        <v>22</v>
      </c>
      <c r="M2263" t="s">
        <v>22</v>
      </c>
      <c r="N2263" t="s">
        <v>22</v>
      </c>
      <c r="O2263" t="s">
        <v>22</v>
      </c>
      <c r="P2263" t="s">
        <v>22</v>
      </c>
      <c r="Q2263" t="s">
        <v>22</v>
      </c>
      <c r="R2263" t="s">
        <v>22</v>
      </c>
      <c r="S2263" t="s">
        <v>22</v>
      </c>
      <c r="T2263" t="s">
        <v>22</v>
      </c>
      <c r="U2263" t="s">
        <v>22</v>
      </c>
      <c r="V2263" t="s">
        <v>22</v>
      </c>
      <c r="W2263" t="s">
        <v>22</v>
      </c>
      <c r="X2263">
        <v>65.259035920000002</v>
      </c>
    </row>
    <row r="2264" spans="1:24" x14ac:dyDescent="0.25">
      <c r="A2264" s="2">
        <v>44491</v>
      </c>
      <c r="B2264">
        <v>4055.02</v>
      </c>
      <c r="C2264">
        <v>4165.82</v>
      </c>
      <c r="D2264">
        <v>3886.99</v>
      </c>
      <c r="E2264">
        <v>3971.33</v>
      </c>
      <c r="F2264">
        <v>28615.703689999998</v>
      </c>
      <c r="G2264">
        <v>27034.315070000001</v>
      </c>
      <c r="H2264" t="s">
        <v>22</v>
      </c>
      <c r="I2264" t="s">
        <v>22</v>
      </c>
      <c r="J2264">
        <v>3918.8337499999998</v>
      </c>
      <c r="K2264" t="s">
        <v>22</v>
      </c>
      <c r="L2264" t="s">
        <v>22</v>
      </c>
      <c r="M2264" t="s">
        <v>22</v>
      </c>
      <c r="N2264" t="s">
        <v>22</v>
      </c>
      <c r="O2264" t="s">
        <v>22</v>
      </c>
      <c r="P2264" t="s">
        <v>22</v>
      </c>
      <c r="Q2264" t="s">
        <v>22</v>
      </c>
      <c r="R2264" t="s">
        <v>22</v>
      </c>
      <c r="S2264" t="s">
        <v>22</v>
      </c>
      <c r="T2264" t="s">
        <v>22</v>
      </c>
      <c r="U2264" t="s">
        <v>22</v>
      </c>
      <c r="V2264" t="s">
        <v>22</v>
      </c>
      <c r="W2264" t="s">
        <v>22</v>
      </c>
      <c r="X2264">
        <v>61.68606157</v>
      </c>
    </row>
    <row r="2265" spans="1:24" x14ac:dyDescent="0.25">
      <c r="A2265" s="2">
        <v>44492</v>
      </c>
      <c r="B2265">
        <v>3970.82</v>
      </c>
      <c r="C2265">
        <v>4168.93</v>
      </c>
      <c r="D2265">
        <v>3938.21</v>
      </c>
      <c r="E2265">
        <v>4168.93</v>
      </c>
      <c r="F2265">
        <v>16191.336499999999</v>
      </c>
      <c r="G2265">
        <v>26780.391049999998</v>
      </c>
      <c r="H2265" t="s">
        <v>22</v>
      </c>
      <c r="I2265" t="s">
        <v>22</v>
      </c>
      <c r="J2265">
        <v>3956.5762500000001</v>
      </c>
      <c r="K2265" t="s">
        <v>22</v>
      </c>
      <c r="L2265" t="s">
        <v>22</v>
      </c>
      <c r="M2265" t="s">
        <v>22</v>
      </c>
      <c r="N2265" t="s">
        <v>22</v>
      </c>
      <c r="O2265" t="s">
        <v>22</v>
      </c>
      <c r="P2265" t="s">
        <v>22</v>
      </c>
      <c r="Q2265" t="s">
        <v>22</v>
      </c>
      <c r="R2265" t="s">
        <v>22</v>
      </c>
      <c r="S2265" t="s">
        <v>22</v>
      </c>
      <c r="T2265" t="s">
        <v>22</v>
      </c>
      <c r="U2265" t="s">
        <v>22</v>
      </c>
      <c r="V2265" t="s">
        <v>22</v>
      </c>
      <c r="W2265" t="s">
        <v>22</v>
      </c>
      <c r="X2265">
        <v>66.345653740000003</v>
      </c>
    </row>
    <row r="2266" spans="1:24" x14ac:dyDescent="0.25">
      <c r="A2266" s="2">
        <v>44493</v>
      </c>
      <c r="B2266">
        <v>4168.93</v>
      </c>
      <c r="C2266">
        <v>4185</v>
      </c>
      <c r="D2266">
        <v>3964.28</v>
      </c>
      <c r="E2266">
        <v>4082.37</v>
      </c>
      <c r="F2266">
        <v>17134.433669999999</v>
      </c>
      <c r="G2266">
        <v>26035.436320000001</v>
      </c>
      <c r="H2266" t="s">
        <v>22</v>
      </c>
      <c r="I2266" t="s">
        <v>22</v>
      </c>
      <c r="J2266">
        <v>3988.6087499999999</v>
      </c>
      <c r="K2266" t="s">
        <v>22</v>
      </c>
      <c r="L2266" t="s">
        <v>22</v>
      </c>
      <c r="M2266" t="s">
        <v>22</v>
      </c>
      <c r="N2266" t="s">
        <v>22</v>
      </c>
      <c r="O2266" t="s">
        <v>22</v>
      </c>
      <c r="P2266" t="s">
        <v>22</v>
      </c>
      <c r="Q2266" t="s">
        <v>22</v>
      </c>
      <c r="R2266" t="s">
        <v>22</v>
      </c>
      <c r="S2266" t="s">
        <v>22</v>
      </c>
      <c r="T2266" t="s">
        <v>22</v>
      </c>
      <c r="U2266" t="s">
        <v>22</v>
      </c>
      <c r="V2266">
        <v>2957.297</v>
      </c>
      <c r="W2266">
        <v>3088.3542210000001</v>
      </c>
      <c r="X2266">
        <v>62.745753710000002</v>
      </c>
    </row>
    <row r="2267" spans="1:24" x14ac:dyDescent="0.25">
      <c r="A2267" s="2">
        <v>44494</v>
      </c>
      <c r="B2267">
        <v>4082.72</v>
      </c>
      <c r="C2267">
        <v>4239.12</v>
      </c>
      <c r="D2267">
        <v>4069.79</v>
      </c>
      <c r="E2267">
        <v>4219.2</v>
      </c>
      <c r="F2267">
        <v>25226.62545</v>
      </c>
      <c r="G2267">
        <v>25945.02922</v>
      </c>
      <c r="H2267" t="s">
        <v>22</v>
      </c>
      <c r="I2267" t="s">
        <v>22</v>
      </c>
      <c r="J2267">
        <v>4035.32375</v>
      </c>
      <c r="K2267" t="s">
        <v>22</v>
      </c>
      <c r="L2267" t="s">
        <v>22</v>
      </c>
      <c r="M2267" t="s">
        <v>22</v>
      </c>
      <c r="N2267" t="s">
        <v>22</v>
      </c>
      <c r="O2267" t="s">
        <v>22</v>
      </c>
      <c r="P2267" t="s">
        <v>22</v>
      </c>
      <c r="Q2267" t="s">
        <v>22</v>
      </c>
      <c r="R2267" t="s">
        <v>22</v>
      </c>
      <c r="S2267" t="s">
        <v>22</v>
      </c>
      <c r="T2267" t="s">
        <v>22</v>
      </c>
      <c r="U2267" t="s">
        <v>22</v>
      </c>
      <c r="V2267" t="s">
        <v>22</v>
      </c>
      <c r="W2267" t="s">
        <v>22</v>
      </c>
      <c r="X2267">
        <v>65.895917229999995</v>
      </c>
    </row>
    <row r="2268" spans="1:24" x14ac:dyDescent="0.25">
      <c r="A2268" s="2">
        <v>44495</v>
      </c>
      <c r="B2268">
        <v>4219.51</v>
      </c>
      <c r="C2268">
        <v>4300</v>
      </c>
      <c r="D2268">
        <v>4091</v>
      </c>
      <c r="E2268">
        <v>4129.8500000000004</v>
      </c>
      <c r="F2268">
        <v>29909.291539999998</v>
      </c>
      <c r="G2268">
        <v>24443.987069999999</v>
      </c>
      <c r="H2268" t="s">
        <v>22</v>
      </c>
      <c r="I2268" t="s">
        <v>22</v>
      </c>
      <c r="J2268">
        <v>4083.11375</v>
      </c>
      <c r="K2268" t="s">
        <v>22</v>
      </c>
      <c r="L2268" t="s">
        <v>22</v>
      </c>
      <c r="M2268" t="s">
        <v>22</v>
      </c>
      <c r="N2268" t="s">
        <v>22</v>
      </c>
      <c r="O2268" t="s">
        <v>22</v>
      </c>
      <c r="P2268" t="s">
        <v>22</v>
      </c>
      <c r="Q2268" t="s">
        <v>22</v>
      </c>
      <c r="R2268" t="s">
        <v>22</v>
      </c>
      <c r="S2268" t="s">
        <v>22</v>
      </c>
      <c r="T2268" t="s">
        <v>22</v>
      </c>
      <c r="U2268" t="s">
        <v>22</v>
      </c>
      <c r="V2268" t="s">
        <v>22</v>
      </c>
      <c r="W2268" t="s">
        <v>22</v>
      </c>
      <c r="X2268">
        <v>62.197401489999997</v>
      </c>
    </row>
    <row r="2269" spans="1:24" x14ac:dyDescent="0.25">
      <c r="A2269" s="2">
        <v>44496</v>
      </c>
      <c r="B2269">
        <v>4131.6400000000003</v>
      </c>
      <c r="C2269">
        <v>4313.5600000000004</v>
      </c>
      <c r="D2269">
        <v>3914.4</v>
      </c>
      <c r="E2269">
        <v>3922.39</v>
      </c>
      <c r="F2269">
        <v>54176.608480000003</v>
      </c>
      <c r="G2269">
        <v>25978.37211</v>
      </c>
      <c r="H2269" t="s">
        <v>22</v>
      </c>
      <c r="I2269" t="s">
        <v>22</v>
      </c>
      <c r="J2269">
        <v>4088.6937499999999</v>
      </c>
      <c r="K2269" t="s">
        <v>22</v>
      </c>
      <c r="L2269" t="s">
        <v>22</v>
      </c>
      <c r="M2269" t="s">
        <v>22</v>
      </c>
      <c r="N2269" t="s">
        <v>22</v>
      </c>
      <c r="O2269" t="s">
        <v>22</v>
      </c>
      <c r="P2269" t="s">
        <v>22</v>
      </c>
      <c r="Q2269" t="s">
        <v>22</v>
      </c>
      <c r="R2269" t="s">
        <v>22</v>
      </c>
      <c r="S2269" t="s">
        <v>22</v>
      </c>
      <c r="T2269" t="s">
        <v>22</v>
      </c>
      <c r="U2269" t="s">
        <v>22</v>
      </c>
      <c r="V2269" t="s">
        <v>22</v>
      </c>
      <c r="W2269" t="s">
        <v>22</v>
      </c>
      <c r="X2269">
        <v>54.542671589999998</v>
      </c>
    </row>
    <row r="2270" spans="1:24" x14ac:dyDescent="0.25">
      <c r="A2270" s="2">
        <v>44497</v>
      </c>
      <c r="B2270">
        <v>3923.83</v>
      </c>
      <c r="C2270">
        <v>4298.66</v>
      </c>
      <c r="D2270">
        <v>3889.99</v>
      </c>
      <c r="E2270">
        <v>4287.21</v>
      </c>
      <c r="F2270">
        <v>46247.149360000003</v>
      </c>
      <c r="G2270">
        <v>26930.03167</v>
      </c>
      <c r="H2270" t="s">
        <v>22</v>
      </c>
      <c r="I2270" t="s">
        <v>22</v>
      </c>
      <c r="J2270">
        <v>4104.5950000000003</v>
      </c>
      <c r="K2270" t="s">
        <v>22</v>
      </c>
      <c r="L2270" t="s">
        <v>22</v>
      </c>
      <c r="M2270" t="s">
        <v>22</v>
      </c>
      <c r="N2270" t="s">
        <v>22</v>
      </c>
      <c r="O2270" t="s">
        <v>22</v>
      </c>
      <c r="P2270" t="s">
        <v>22</v>
      </c>
      <c r="Q2270" t="s">
        <v>22</v>
      </c>
      <c r="R2270" t="s">
        <v>22</v>
      </c>
      <c r="S2270" t="s">
        <v>22</v>
      </c>
      <c r="T2270" t="s">
        <v>22</v>
      </c>
      <c r="U2270" t="s">
        <v>22</v>
      </c>
      <c r="V2270" t="s">
        <v>22</v>
      </c>
      <c r="W2270" t="s">
        <v>22</v>
      </c>
      <c r="X2270">
        <v>63.134838739999999</v>
      </c>
    </row>
    <row r="2271" spans="1:24" x14ac:dyDescent="0.25">
      <c r="A2271" s="2">
        <v>44498</v>
      </c>
      <c r="B2271">
        <v>4287.78</v>
      </c>
      <c r="C2271">
        <v>4457.6000000000004</v>
      </c>
      <c r="D2271">
        <v>4269.4399999999996</v>
      </c>
      <c r="E2271">
        <v>4416.3599999999997</v>
      </c>
      <c r="F2271">
        <v>35960.35428</v>
      </c>
      <c r="G2271">
        <v>28298.477480000001</v>
      </c>
      <c r="H2271" t="s">
        <v>22</v>
      </c>
      <c r="I2271" t="s">
        <v>22</v>
      </c>
      <c r="J2271">
        <v>4149.7049999999999</v>
      </c>
      <c r="K2271" t="s">
        <v>22</v>
      </c>
      <c r="L2271" t="s">
        <v>22</v>
      </c>
      <c r="M2271" t="s">
        <v>22</v>
      </c>
      <c r="N2271" t="s">
        <v>22</v>
      </c>
      <c r="O2271" t="s">
        <v>22</v>
      </c>
      <c r="P2271" t="s">
        <v>22</v>
      </c>
      <c r="Q2271" t="s">
        <v>22</v>
      </c>
      <c r="R2271" t="s">
        <v>22</v>
      </c>
      <c r="S2271" t="s">
        <v>22</v>
      </c>
      <c r="T2271" t="s">
        <v>22</v>
      </c>
      <c r="U2271" t="s">
        <v>22</v>
      </c>
      <c r="V2271" t="s">
        <v>22</v>
      </c>
      <c r="W2271" t="s">
        <v>22</v>
      </c>
      <c r="X2271">
        <v>65.612808329999993</v>
      </c>
    </row>
    <row r="2272" spans="1:24" x14ac:dyDescent="0.25">
      <c r="A2272" s="2">
        <v>44499</v>
      </c>
      <c r="B2272">
        <v>4416.7299999999996</v>
      </c>
      <c r="C2272">
        <v>4433.17</v>
      </c>
      <c r="D2272">
        <v>4240.0200000000004</v>
      </c>
      <c r="E2272">
        <v>4319.78</v>
      </c>
      <c r="F2272">
        <v>15064.08959</v>
      </c>
      <c r="G2272">
        <v>28144.317999999999</v>
      </c>
      <c r="H2272" t="s">
        <v>22</v>
      </c>
      <c r="I2272" t="s">
        <v>22</v>
      </c>
      <c r="J2272">
        <v>4193.2612499999996</v>
      </c>
      <c r="K2272" t="s">
        <v>22</v>
      </c>
      <c r="L2272" t="s">
        <v>22</v>
      </c>
      <c r="M2272" t="s">
        <v>22</v>
      </c>
      <c r="N2272" t="s">
        <v>22</v>
      </c>
      <c r="O2272" t="s">
        <v>22</v>
      </c>
      <c r="P2272" t="s">
        <v>22</v>
      </c>
      <c r="Q2272" t="s">
        <v>22</v>
      </c>
      <c r="R2272" t="s">
        <v>22</v>
      </c>
      <c r="S2272" t="s">
        <v>22</v>
      </c>
      <c r="T2272" t="s">
        <v>22</v>
      </c>
      <c r="U2272" t="s">
        <v>22</v>
      </c>
      <c r="V2272" t="s">
        <v>22</v>
      </c>
      <c r="W2272" t="s">
        <v>22</v>
      </c>
      <c r="X2272">
        <v>62.243422289999998</v>
      </c>
    </row>
    <row r="2273" spans="1:24" x14ac:dyDescent="0.25">
      <c r="A2273" s="2">
        <v>44500</v>
      </c>
      <c r="B2273">
        <v>4325.33</v>
      </c>
      <c r="C2273">
        <v>4394</v>
      </c>
      <c r="D2273">
        <v>4170</v>
      </c>
      <c r="E2273">
        <v>4289.99</v>
      </c>
      <c r="F2273">
        <v>17963.523509999999</v>
      </c>
      <c r="G2273">
        <v>27819.796310000002</v>
      </c>
      <c r="H2273" t="s">
        <v>22</v>
      </c>
      <c r="I2273" t="s">
        <v>22</v>
      </c>
      <c r="J2273">
        <v>4208.3937500000002</v>
      </c>
      <c r="K2273" t="s">
        <v>22</v>
      </c>
      <c r="L2273" t="s">
        <v>22</v>
      </c>
      <c r="M2273" t="s">
        <v>22</v>
      </c>
      <c r="N2273" t="s">
        <v>22</v>
      </c>
      <c r="O2273" t="s">
        <v>22</v>
      </c>
      <c r="P2273" t="s">
        <v>22</v>
      </c>
      <c r="Q2273" t="s">
        <v>22</v>
      </c>
      <c r="R2273" t="s">
        <v>22</v>
      </c>
      <c r="S2273" t="s">
        <v>22</v>
      </c>
      <c r="T2273" t="s">
        <v>22</v>
      </c>
      <c r="U2273" t="s">
        <v>22</v>
      </c>
      <c r="V2273">
        <v>3046.3009999999999</v>
      </c>
      <c r="W2273">
        <v>3197.5938369999999</v>
      </c>
      <c r="X2273">
        <v>61.199476760000003</v>
      </c>
    </row>
    <row r="2274" spans="1:24" x14ac:dyDescent="0.25">
      <c r="A2274" s="2">
        <v>44501</v>
      </c>
      <c r="B2274">
        <v>4289.99</v>
      </c>
      <c r="C2274">
        <v>4380.1099999999997</v>
      </c>
      <c r="D2274">
        <v>4152</v>
      </c>
      <c r="E2274">
        <v>4323.3599999999997</v>
      </c>
      <c r="F2274">
        <v>26079.757310000001</v>
      </c>
      <c r="G2274">
        <v>28183.484120000001</v>
      </c>
      <c r="H2274" t="s">
        <v>22</v>
      </c>
      <c r="I2274" t="s">
        <v>22</v>
      </c>
      <c r="J2274">
        <v>4238.5174999999999</v>
      </c>
      <c r="K2274" t="s">
        <v>22</v>
      </c>
      <c r="L2274" t="s">
        <v>22</v>
      </c>
      <c r="M2274" t="s">
        <v>22</v>
      </c>
      <c r="N2274" t="s">
        <v>22</v>
      </c>
      <c r="O2274" t="s">
        <v>22</v>
      </c>
      <c r="P2274" t="s">
        <v>22</v>
      </c>
      <c r="Q2274" t="s">
        <v>22</v>
      </c>
      <c r="R2274" t="s">
        <v>22</v>
      </c>
      <c r="S2274" t="s">
        <v>22</v>
      </c>
      <c r="T2274" t="s">
        <v>22</v>
      </c>
      <c r="U2274" t="s">
        <v>22</v>
      </c>
      <c r="V2274" t="s">
        <v>22</v>
      </c>
      <c r="W2274" t="s">
        <v>22</v>
      </c>
      <c r="X2274">
        <v>61.96894923</v>
      </c>
    </row>
    <row r="2275" spans="1:24" x14ac:dyDescent="0.25">
      <c r="A2275" s="2">
        <v>44502</v>
      </c>
      <c r="B2275">
        <v>4322.25</v>
      </c>
      <c r="C2275">
        <v>4599</v>
      </c>
      <c r="D2275">
        <v>4290</v>
      </c>
      <c r="E2275">
        <v>4588.54</v>
      </c>
      <c r="F2275">
        <v>38096.602140000003</v>
      </c>
      <c r="G2275">
        <v>29195.727800000001</v>
      </c>
      <c r="H2275" t="s">
        <v>22</v>
      </c>
      <c r="I2275" t="s">
        <v>22</v>
      </c>
      <c r="J2275">
        <v>4284.6850000000004</v>
      </c>
      <c r="K2275" t="s">
        <v>22</v>
      </c>
      <c r="L2275" t="s">
        <v>22</v>
      </c>
      <c r="M2275" t="s">
        <v>22</v>
      </c>
      <c r="N2275" t="s">
        <v>22</v>
      </c>
      <c r="O2275" t="s">
        <v>22</v>
      </c>
      <c r="P2275" t="s">
        <v>22</v>
      </c>
      <c r="Q2275" t="s">
        <v>22</v>
      </c>
      <c r="R2275" t="s">
        <v>22</v>
      </c>
      <c r="S2275" t="s">
        <v>22</v>
      </c>
      <c r="T2275" t="s">
        <v>22</v>
      </c>
      <c r="U2275" t="s">
        <v>22</v>
      </c>
      <c r="V2275" t="s">
        <v>22</v>
      </c>
      <c r="W2275" t="s">
        <v>22</v>
      </c>
      <c r="X2275">
        <v>67.486957649999994</v>
      </c>
    </row>
    <row r="2276" spans="1:24" x14ac:dyDescent="0.25">
      <c r="A2276" s="2">
        <v>44503</v>
      </c>
      <c r="B2276">
        <v>4588.99</v>
      </c>
      <c r="C2276">
        <v>4668</v>
      </c>
      <c r="D2276">
        <v>4455.1400000000003</v>
      </c>
      <c r="E2276">
        <v>4607.01</v>
      </c>
      <c r="F2276">
        <v>32113.58426</v>
      </c>
      <c r="G2276">
        <v>29446.069380000001</v>
      </c>
      <c r="H2276" t="s">
        <v>22</v>
      </c>
      <c r="I2276" t="s">
        <v>22</v>
      </c>
      <c r="J2276">
        <v>4344.33</v>
      </c>
      <c r="K2276" t="s">
        <v>22</v>
      </c>
      <c r="L2276" t="s">
        <v>22</v>
      </c>
      <c r="M2276" t="s">
        <v>22</v>
      </c>
      <c r="N2276" t="s">
        <v>22</v>
      </c>
      <c r="O2276" t="s">
        <v>22</v>
      </c>
      <c r="P2276" t="s">
        <v>22</v>
      </c>
      <c r="Q2276" t="s">
        <v>22</v>
      </c>
      <c r="R2276" t="s">
        <v>22</v>
      </c>
      <c r="S2276" t="s">
        <v>22</v>
      </c>
      <c r="T2276" t="s">
        <v>22</v>
      </c>
      <c r="U2276" t="s">
        <v>22</v>
      </c>
      <c r="V2276" t="s">
        <v>22</v>
      </c>
      <c r="W2276" t="s">
        <v>22</v>
      </c>
      <c r="X2276">
        <v>67.836992670000001</v>
      </c>
    </row>
    <row r="2277" spans="1:24" x14ac:dyDescent="0.25">
      <c r="A2277" s="2">
        <v>44504</v>
      </c>
      <c r="B2277">
        <v>4607</v>
      </c>
      <c r="C2277">
        <v>4608.78</v>
      </c>
      <c r="D2277">
        <v>4415.83</v>
      </c>
      <c r="E2277">
        <v>4537.51</v>
      </c>
      <c r="F2277">
        <v>24089.364259999998</v>
      </c>
      <c r="G2277">
        <v>29262.47478</v>
      </c>
      <c r="H2277" t="s">
        <v>22</v>
      </c>
      <c r="I2277" t="s">
        <v>22</v>
      </c>
      <c r="J2277">
        <v>4421.22</v>
      </c>
      <c r="K2277" t="s">
        <v>22</v>
      </c>
      <c r="L2277" t="s">
        <v>22</v>
      </c>
      <c r="M2277" t="s">
        <v>22</v>
      </c>
      <c r="N2277" t="s">
        <v>22</v>
      </c>
      <c r="O2277" t="s">
        <v>22</v>
      </c>
      <c r="P2277" t="s">
        <v>22</v>
      </c>
      <c r="Q2277" t="s">
        <v>22</v>
      </c>
      <c r="R2277" t="s">
        <v>22</v>
      </c>
      <c r="S2277" t="s">
        <v>22</v>
      </c>
      <c r="T2277" t="s">
        <v>22</v>
      </c>
      <c r="U2277" t="s">
        <v>22</v>
      </c>
      <c r="V2277" t="s">
        <v>22</v>
      </c>
      <c r="W2277" t="s">
        <v>22</v>
      </c>
      <c r="X2277">
        <v>65.001178870000004</v>
      </c>
    </row>
    <row r="2278" spans="1:24" x14ac:dyDescent="0.25">
      <c r="A2278" s="2">
        <v>44505</v>
      </c>
      <c r="B2278">
        <v>4537.3100000000004</v>
      </c>
      <c r="C2278">
        <v>4574.01</v>
      </c>
      <c r="D2278">
        <v>4450</v>
      </c>
      <c r="E2278">
        <v>4482.93</v>
      </c>
      <c r="F2278">
        <v>18733.274099999999</v>
      </c>
      <c r="G2278">
        <v>29386.585589999999</v>
      </c>
      <c r="H2278" t="s">
        <v>22</v>
      </c>
      <c r="I2278" t="s">
        <v>22</v>
      </c>
      <c r="J2278">
        <v>4445.6850000000004</v>
      </c>
      <c r="K2278" t="s">
        <v>22</v>
      </c>
      <c r="L2278" t="s">
        <v>22</v>
      </c>
      <c r="M2278" t="s">
        <v>22</v>
      </c>
      <c r="N2278" t="s">
        <v>22</v>
      </c>
      <c r="O2278" t="s">
        <v>22</v>
      </c>
      <c r="P2278" t="s">
        <v>22</v>
      </c>
      <c r="Q2278" t="s">
        <v>22</v>
      </c>
      <c r="R2278" t="s">
        <v>22</v>
      </c>
      <c r="S2278" t="s">
        <v>22</v>
      </c>
      <c r="T2278" t="s">
        <v>22</v>
      </c>
      <c r="U2278" t="s">
        <v>22</v>
      </c>
      <c r="V2278" t="s">
        <v>22</v>
      </c>
      <c r="W2278" t="s">
        <v>22</v>
      </c>
      <c r="X2278">
        <v>62.781568729999996</v>
      </c>
    </row>
    <row r="2279" spans="1:24" x14ac:dyDescent="0.25">
      <c r="A2279" s="2">
        <v>44506</v>
      </c>
      <c r="B2279">
        <v>4481.37</v>
      </c>
      <c r="C2279">
        <v>4530.74</v>
      </c>
      <c r="D2279">
        <v>4334</v>
      </c>
      <c r="E2279">
        <v>4522</v>
      </c>
      <c r="F2279">
        <v>21918.569579999999</v>
      </c>
      <c r="G2279">
        <v>29354.707050000001</v>
      </c>
      <c r="H2279" t="s">
        <v>22</v>
      </c>
      <c r="I2279" t="s">
        <v>22</v>
      </c>
      <c r="J2279">
        <v>4458.8900000000003</v>
      </c>
      <c r="K2279" t="s">
        <v>22</v>
      </c>
      <c r="L2279" t="s">
        <v>22</v>
      </c>
      <c r="M2279" t="s">
        <v>22</v>
      </c>
      <c r="N2279" t="s">
        <v>22</v>
      </c>
      <c r="O2279" t="s">
        <v>22</v>
      </c>
      <c r="P2279" t="s">
        <v>22</v>
      </c>
      <c r="Q2279" t="s">
        <v>22</v>
      </c>
      <c r="R2279" t="s">
        <v>22</v>
      </c>
      <c r="S2279" t="s">
        <v>22</v>
      </c>
      <c r="T2279" t="s">
        <v>22</v>
      </c>
      <c r="U2279" t="s">
        <v>22</v>
      </c>
      <c r="V2279" t="s">
        <v>22</v>
      </c>
      <c r="W2279" t="s">
        <v>22</v>
      </c>
      <c r="X2279">
        <v>63.736173630000003</v>
      </c>
    </row>
    <row r="2280" spans="1:24" x14ac:dyDescent="0.25">
      <c r="A2280" s="2">
        <v>44507</v>
      </c>
      <c r="B2280">
        <v>4521.99</v>
      </c>
      <c r="C2280">
        <v>4638.3900000000003</v>
      </c>
      <c r="D2280">
        <v>4508.49</v>
      </c>
      <c r="E2280">
        <v>4617.1400000000003</v>
      </c>
      <c r="F2280">
        <v>16708.599679999999</v>
      </c>
      <c r="G2280">
        <v>29176.234769999999</v>
      </c>
      <c r="H2280" t="s">
        <v>22</v>
      </c>
      <c r="I2280" t="s">
        <v>22</v>
      </c>
      <c r="J2280">
        <v>4496.0600000000004</v>
      </c>
      <c r="K2280" t="s">
        <v>22</v>
      </c>
      <c r="L2280" t="s">
        <v>22</v>
      </c>
      <c r="M2280" t="s">
        <v>22</v>
      </c>
      <c r="N2280" t="s">
        <v>22</v>
      </c>
      <c r="O2280" t="s">
        <v>22</v>
      </c>
      <c r="P2280" t="s">
        <v>22</v>
      </c>
      <c r="Q2280" t="s">
        <v>22</v>
      </c>
      <c r="R2280" t="s">
        <v>22</v>
      </c>
      <c r="S2280" t="s">
        <v>22</v>
      </c>
      <c r="T2280" t="s">
        <v>22</v>
      </c>
      <c r="U2280" t="s">
        <v>22</v>
      </c>
      <c r="V2280">
        <v>3165.0030000000002</v>
      </c>
      <c r="W2280">
        <v>3326.6434880000002</v>
      </c>
      <c r="X2280">
        <v>66.021628109999995</v>
      </c>
    </row>
    <row r="2281" spans="1:24" x14ac:dyDescent="0.25">
      <c r="A2281" s="2">
        <v>44508</v>
      </c>
      <c r="B2281">
        <v>4617.13</v>
      </c>
      <c r="C2281">
        <v>4822</v>
      </c>
      <c r="D2281">
        <v>4614.79</v>
      </c>
      <c r="E2281">
        <v>4811.6099999999997</v>
      </c>
      <c r="F2281">
        <v>28984.440920000001</v>
      </c>
      <c r="G2281">
        <v>29506.957399999999</v>
      </c>
      <c r="H2281" t="s">
        <v>22</v>
      </c>
      <c r="I2281" t="s">
        <v>22</v>
      </c>
      <c r="J2281">
        <v>4561.2624999999998</v>
      </c>
      <c r="K2281" t="s">
        <v>22</v>
      </c>
      <c r="L2281" t="s">
        <v>22</v>
      </c>
      <c r="M2281" t="s">
        <v>22</v>
      </c>
      <c r="N2281" t="s">
        <v>22</v>
      </c>
      <c r="O2281" t="s">
        <v>22</v>
      </c>
      <c r="P2281" t="s">
        <v>22</v>
      </c>
      <c r="Q2281" t="s">
        <v>22</v>
      </c>
      <c r="R2281" t="s">
        <v>22</v>
      </c>
      <c r="S2281" t="s">
        <v>22</v>
      </c>
      <c r="T2281" t="s">
        <v>22</v>
      </c>
      <c r="U2281" t="s">
        <v>22</v>
      </c>
      <c r="V2281" t="s">
        <v>22</v>
      </c>
      <c r="W2281" t="s">
        <v>22</v>
      </c>
      <c r="X2281">
        <v>70.161191840000001</v>
      </c>
    </row>
    <row r="2282" spans="1:24" x14ac:dyDescent="0.25">
      <c r="A2282" s="2">
        <v>44509</v>
      </c>
      <c r="B2282">
        <v>4811.62</v>
      </c>
      <c r="C2282">
        <v>4839.08</v>
      </c>
      <c r="D2282">
        <v>4715.29</v>
      </c>
      <c r="E2282">
        <v>4732.07</v>
      </c>
      <c r="F2282">
        <v>37499.016949999997</v>
      </c>
      <c r="G2282">
        <v>29622.472300000001</v>
      </c>
      <c r="H2282" t="s">
        <v>22</v>
      </c>
      <c r="I2282" t="s">
        <v>22</v>
      </c>
      <c r="J2282">
        <v>4612.3512499999997</v>
      </c>
      <c r="K2282" t="s">
        <v>22</v>
      </c>
      <c r="L2282" t="s">
        <v>22</v>
      </c>
      <c r="M2282" t="s">
        <v>22</v>
      </c>
      <c r="N2282" t="s">
        <v>22</v>
      </c>
      <c r="O2282" t="s">
        <v>22</v>
      </c>
      <c r="P2282" t="s">
        <v>22</v>
      </c>
      <c r="Q2282" t="s">
        <v>22</v>
      </c>
      <c r="R2282" t="s">
        <v>22</v>
      </c>
      <c r="S2282" t="s">
        <v>22</v>
      </c>
      <c r="T2282" t="s">
        <v>22</v>
      </c>
      <c r="U2282" t="s">
        <v>22</v>
      </c>
      <c r="V2282" t="s">
        <v>22</v>
      </c>
      <c r="W2282" t="s">
        <v>22</v>
      </c>
      <c r="X2282">
        <v>66.587927370000003</v>
      </c>
    </row>
    <row r="2283" spans="1:24" x14ac:dyDescent="0.25">
      <c r="A2283" s="2">
        <v>44510</v>
      </c>
      <c r="B2283">
        <v>4732.95</v>
      </c>
      <c r="C2283">
        <v>4867</v>
      </c>
      <c r="D2283">
        <v>4452.63</v>
      </c>
      <c r="E2283">
        <v>4634.9399999999996</v>
      </c>
      <c r="F2283">
        <v>59967.925889999999</v>
      </c>
      <c r="G2283">
        <v>29534.012559999999</v>
      </c>
      <c r="H2283" t="s">
        <v>22</v>
      </c>
      <c r="I2283" t="s">
        <v>22</v>
      </c>
      <c r="J2283">
        <v>4618.1512499999999</v>
      </c>
      <c r="K2283" t="s">
        <v>22</v>
      </c>
      <c r="L2283" t="s">
        <v>22</v>
      </c>
      <c r="M2283" t="s">
        <v>22</v>
      </c>
      <c r="N2283" t="s">
        <v>22</v>
      </c>
      <c r="O2283" t="s">
        <v>22</v>
      </c>
      <c r="P2283" t="s">
        <v>22</v>
      </c>
      <c r="Q2283" t="s">
        <v>22</v>
      </c>
      <c r="R2283" t="s">
        <v>22</v>
      </c>
      <c r="S2283" t="s">
        <v>22</v>
      </c>
      <c r="T2283" t="s">
        <v>22</v>
      </c>
      <c r="U2283" t="s">
        <v>22</v>
      </c>
      <c r="V2283" t="s">
        <v>22</v>
      </c>
      <c r="W2283" t="s">
        <v>22</v>
      </c>
      <c r="X2283">
        <v>62.408070209999998</v>
      </c>
    </row>
    <row r="2284" spans="1:24" x14ac:dyDescent="0.25">
      <c r="A2284" s="2">
        <v>44511</v>
      </c>
      <c r="B2284">
        <v>4633.55</v>
      </c>
      <c r="C2284">
        <v>4779.99</v>
      </c>
      <c r="D2284">
        <v>4582</v>
      </c>
      <c r="E2284">
        <v>4722.92</v>
      </c>
      <c r="F2284">
        <v>23637.058730000001</v>
      </c>
      <c r="G2284">
        <v>29285.080310000001</v>
      </c>
      <c r="H2284" t="s">
        <v>22</v>
      </c>
      <c r="I2284" t="s">
        <v>22</v>
      </c>
      <c r="J2284">
        <v>4632.6400000000003</v>
      </c>
      <c r="K2284" t="s">
        <v>22</v>
      </c>
      <c r="L2284" t="s">
        <v>22</v>
      </c>
      <c r="M2284" t="s">
        <v>22</v>
      </c>
      <c r="N2284" t="s">
        <v>22</v>
      </c>
      <c r="O2284" t="s">
        <v>22</v>
      </c>
      <c r="P2284" t="s">
        <v>22</v>
      </c>
      <c r="Q2284" t="s">
        <v>22</v>
      </c>
      <c r="R2284" t="s">
        <v>22</v>
      </c>
      <c r="S2284" t="s">
        <v>22</v>
      </c>
      <c r="T2284" t="s">
        <v>22</v>
      </c>
      <c r="U2284" t="s">
        <v>22</v>
      </c>
      <c r="V2284" t="s">
        <v>22</v>
      </c>
      <c r="W2284" t="s">
        <v>22</v>
      </c>
      <c r="X2284">
        <v>64.577099020000006</v>
      </c>
    </row>
    <row r="2285" spans="1:24" x14ac:dyDescent="0.25">
      <c r="A2285" s="2">
        <v>44512</v>
      </c>
      <c r="B2285">
        <v>4720.75</v>
      </c>
      <c r="C2285">
        <v>4805</v>
      </c>
      <c r="D2285">
        <v>4510</v>
      </c>
      <c r="E2285">
        <v>4664.5</v>
      </c>
      <c r="F2285">
        <v>47959.082159999998</v>
      </c>
      <c r="G2285">
        <v>30873.46759</v>
      </c>
      <c r="H2285" t="s">
        <v>22</v>
      </c>
      <c r="I2285" t="s">
        <v>22</v>
      </c>
      <c r="J2285">
        <v>4648.5137500000001</v>
      </c>
      <c r="K2285" t="s">
        <v>22</v>
      </c>
      <c r="L2285" t="s">
        <v>22</v>
      </c>
      <c r="M2285" t="s">
        <v>22</v>
      </c>
      <c r="N2285" t="s">
        <v>22</v>
      </c>
      <c r="O2285" t="s">
        <v>22</v>
      </c>
      <c r="P2285" t="s">
        <v>22</v>
      </c>
      <c r="Q2285" t="s">
        <v>22</v>
      </c>
      <c r="R2285" t="s">
        <v>22</v>
      </c>
      <c r="S2285" t="s">
        <v>22</v>
      </c>
      <c r="T2285" t="s">
        <v>22</v>
      </c>
      <c r="U2285" t="s">
        <v>22</v>
      </c>
      <c r="V2285" t="s">
        <v>22</v>
      </c>
      <c r="W2285" t="s">
        <v>22</v>
      </c>
      <c r="X2285">
        <v>62.018205729999998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A59E3-E08D-405B-9DD2-929BE3B1141D}">
  <dimension ref="A1:C8"/>
  <sheetViews>
    <sheetView workbookViewId="0">
      <selection activeCell="P3" sqref="P3"/>
    </sheetView>
  </sheetViews>
  <sheetFormatPr defaultRowHeight="15" x14ac:dyDescent="0.25"/>
  <cols>
    <col min="1" max="1" width="5" bestFit="1" customWidth="1"/>
    <col min="2" max="2" width="12" bestFit="1" customWidth="1"/>
    <col min="3" max="3" width="18.140625" bestFit="1" customWidth="1"/>
  </cols>
  <sheetData>
    <row r="1" spans="1:3" x14ac:dyDescent="0.25">
      <c r="A1" t="s">
        <v>23</v>
      </c>
      <c r="B1" t="s">
        <v>25</v>
      </c>
      <c r="C1" t="s">
        <v>26</v>
      </c>
    </row>
    <row r="2" spans="1:3" x14ac:dyDescent="0.25">
      <c r="A2">
        <v>2015</v>
      </c>
      <c r="B2">
        <v>0.95035345070422494</v>
      </c>
      <c r="C2">
        <v>0.35427477191916201</v>
      </c>
    </row>
    <row r="3" spans="1:3" x14ac:dyDescent="0.25">
      <c r="A3">
        <v>2016</v>
      </c>
      <c r="B3">
        <v>9.7471909016393408</v>
      </c>
      <c r="C3">
        <v>3.6894025528814498</v>
      </c>
    </row>
    <row r="4" spans="1:3" x14ac:dyDescent="0.25">
      <c r="A4">
        <v>2017</v>
      </c>
      <c r="B4">
        <v>218.91333035616401</v>
      </c>
      <c r="C4">
        <v>180.71179131323399</v>
      </c>
    </row>
    <row r="5" spans="1:3" x14ac:dyDescent="0.25">
      <c r="A5">
        <v>2018</v>
      </c>
      <c r="B5">
        <v>480.50181318681302</v>
      </c>
      <c r="C5">
        <v>295.771130847596</v>
      </c>
    </row>
    <row r="6" spans="1:3" x14ac:dyDescent="0.25">
      <c r="A6">
        <v>2019</v>
      </c>
      <c r="B6">
        <v>180.89495890410899</v>
      </c>
      <c r="C6">
        <v>50.681275403300099</v>
      </c>
    </row>
    <row r="7" spans="1:3" x14ac:dyDescent="0.25">
      <c r="A7">
        <v>2020</v>
      </c>
      <c r="B7">
        <v>305.77114754098301</v>
      </c>
      <c r="C7">
        <v>142.74806024079001</v>
      </c>
    </row>
    <row r="8" spans="1:3" x14ac:dyDescent="0.25">
      <c r="A8">
        <v>2021</v>
      </c>
      <c r="B8">
        <v>2553.0973101265799</v>
      </c>
      <c r="C8">
        <v>926.96586725291104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26F83-52BC-44EC-BFEE-D5FC60A0A2B7}">
  <dimension ref="A1:E77"/>
  <sheetViews>
    <sheetView workbookViewId="0">
      <selection activeCell="T13" sqref="T13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12.28515625" customWidth="1"/>
    <col min="4" max="4" width="12" bestFit="1" customWidth="1"/>
    <col min="5" max="5" width="18.140625" bestFit="1" customWidth="1"/>
  </cols>
  <sheetData>
    <row r="1" spans="1:5" x14ac:dyDescent="0.25">
      <c r="A1" t="s">
        <v>23</v>
      </c>
      <c r="B1" t="s">
        <v>24</v>
      </c>
      <c r="C1" t="s">
        <v>27</v>
      </c>
      <c r="D1" t="s">
        <v>25</v>
      </c>
      <c r="E1" t="s">
        <v>26</v>
      </c>
    </row>
    <row r="2" spans="1:5" x14ac:dyDescent="0.25">
      <c r="A2">
        <v>2015</v>
      </c>
      <c r="B2">
        <v>8</v>
      </c>
      <c r="C2" s="1">
        <f t="shared" ref="C2:C33" si="0">DATE(A2,B2,1)</f>
        <v>42217</v>
      </c>
      <c r="D2">
        <v>1.44447434782608</v>
      </c>
      <c r="E2">
        <v>0.53168172678632397</v>
      </c>
    </row>
    <row r="3" spans="1:5" x14ac:dyDescent="0.25">
      <c r="A3">
        <v>2015</v>
      </c>
      <c r="B3">
        <v>9</v>
      </c>
      <c r="C3" s="1">
        <f t="shared" si="0"/>
        <v>42248</v>
      </c>
      <c r="D3">
        <v>0.97997892857142799</v>
      </c>
      <c r="E3">
        <v>0.24824944160977699</v>
      </c>
    </row>
    <row r="4" spans="1:5" x14ac:dyDescent="0.25">
      <c r="A4">
        <v>2015</v>
      </c>
      <c r="B4">
        <v>10</v>
      </c>
      <c r="C4" s="1">
        <f t="shared" si="0"/>
        <v>42278</v>
      </c>
      <c r="D4">
        <v>0.64332066666666599</v>
      </c>
      <c r="E4">
        <v>0.16240651357900901</v>
      </c>
    </row>
    <row r="5" spans="1:5" x14ac:dyDescent="0.25">
      <c r="A5">
        <v>2015</v>
      </c>
      <c r="B5">
        <v>11</v>
      </c>
      <c r="C5" s="1">
        <f t="shared" si="0"/>
        <v>42309</v>
      </c>
      <c r="D5">
        <v>0.925721666666666</v>
      </c>
      <c r="E5">
        <v>4.5902412651430601E-2</v>
      </c>
    </row>
    <row r="6" spans="1:5" x14ac:dyDescent="0.25">
      <c r="A6">
        <v>2015</v>
      </c>
      <c r="B6">
        <v>12</v>
      </c>
      <c r="C6" s="1">
        <f t="shared" si="0"/>
        <v>42339</v>
      </c>
      <c r="D6">
        <v>0.87795483870967705</v>
      </c>
      <c r="E6">
        <v>5.4406510928615801E-2</v>
      </c>
    </row>
    <row r="7" spans="1:5" x14ac:dyDescent="0.25">
      <c r="A7">
        <v>2016</v>
      </c>
      <c r="B7">
        <v>1</v>
      </c>
      <c r="C7" s="1">
        <f t="shared" si="0"/>
        <v>42370</v>
      </c>
      <c r="D7">
        <v>1.4533506451612901</v>
      </c>
      <c r="E7">
        <v>0.584603231431014</v>
      </c>
    </row>
    <row r="8" spans="1:5" x14ac:dyDescent="0.25">
      <c r="A8">
        <v>2016</v>
      </c>
      <c r="B8">
        <v>2</v>
      </c>
      <c r="C8" s="1">
        <f t="shared" si="0"/>
        <v>42401</v>
      </c>
      <c r="D8">
        <v>4.3657382758620598</v>
      </c>
      <c r="E8">
        <v>1.4112539276682601</v>
      </c>
    </row>
    <row r="9" spans="1:5" x14ac:dyDescent="0.25">
      <c r="A9">
        <v>2016</v>
      </c>
      <c r="B9">
        <v>3</v>
      </c>
      <c r="C9" s="1">
        <f t="shared" si="0"/>
        <v>42430</v>
      </c>
      <c r="D9">
        <v>10.9594009677419</v>
      </c>
      <c r="E9">
        <v>1.60419543801176</v>
      </c>
    </row>
    <row r="10" spans="1:5" x14ac:dyDescent="0.25">
      <c r="A10">
        <v>2016</v>
      </c>
      <c r="B10">
        <v>4</v>
      </c>
      <c r="C10" s="1">
        <f t="shared" si="0"/>
        <v>42461</v>
      </c>
      <c r="D10">
        <v>9.0292653333333295</v>
      </c>
      <c r="E10">
        <v>1.3746420916120501</v>
      </c>
    </row>
    <row r="11" spans="1:5" x14ac:dyDescent="0.25">
      <c r="A11">
        <v>2016</v>
      </c>
      <c r="B11">
        <v>5</v>
      </c>
      <c r="C11" s="1">
        <f t="shared" si="0"/>
        <v>42491</v>
      </c>
      <c r="D11">
        <v>11.154308064516099</v>
      </c>
      <c r="E11">
        <v>1.7335491721142999</v>
      </c>
    </row>
    <row r="12" spans="1:5" x14ac:dyDescent="0.25">
      <c r="A12">
        <v>2016</v>
      </c>
      <c r="B12">
        <v>6</v>
      </c>
      <c r="C12" s="1">
        <f t="shared" si="0"/>
        <v>42522</v>
      </c>
      <c r="D12">
        <v>14.403328</v>
      </c>
      <c r="E12">
        <v>2.0207615594694301</v>
      </c>
    </row>
    <row r="13" spans="1:5" x14ac:dyDescent="0.25">
      <c r="A13">
        <v>2016</v>
      </c>
      <c r="B13">
        <v>7</v>
      </c>
      <c r="C13" s="1">
        <f t="shared" si="0"/>
        <v>42552</v>
      </c>
      <c r="D13">
        <v>11.881286451612899</v>
      </c>
      <c r="E13">
        <v>1.1054620736890199</v>
      </c>
    </row>
    <row r="14" spans="1:5" x14ac:dyDescent="0.25">
      <c r="A14">
        <v>2016</v>
      </c>
      <c r="B14">
        <v>8</v>
      </c>
      <c r="C14" s="1">
        <f t="shared" si="0"/>
        <v>42583</v>
      </c>
      <c r="D14">
        <v>11.125000645161199</v>
      </c>
      <c r="E14">
        <v>0.60998829657696996</v>
      </c>
    </row>
    <row r="15" spans="1:5" x14ac:dyDescent="0.25">
      <c r="A15">
        <v>2016</v>
      </c>
      <c r="B15">
        <v>9</v>
      </c>
      <c r="C15" s="1">
        <f t="shared" si="0"/>
        <v>42614</v>
      </c>
      <c r="D15">
        <v>12.4324739999999</v>
      </c>
      <c r="E15">
        <v>0.72996857524873304</v>
      </c>
    </row>
    <row r="16" spans="1:5" x14ac:dyDescent="0.25">
      <c r="A16">
        <v>2016</v>
      </c>
      <c r="B16">
        <v>10</v>
      </c>
      <c r="C16" s="1">
        <f t="shared" si="0"/>
        <v>42644</v>
      </c>
      <c r="D16">
        <v>12.148884516129</v>
      </c>
      <c r="E16">
        <v>0.70829647020766395</v>
      </c>
    </row>
    <row r="17" spans="1:5" x14ac:dyDescent="0.25">
      <c r="A17">
        <v>2016</v>
      </c>
      <c r="B17">
        <v>11</v>
      </c>
      <c r="C17" s="1">
        <f t="shared" si="0"/>
        <v>42675</v>
      </c>
      <c r="D17">
        <v>10.0517</v>
      </c>
      <c r="E17">
        <v>0.76610452615379598</v>
      </c>
    </row>
    <row r="18" spans="1:5" x14ac:dyDescent="0.25">
      <c r="A18">
        <v>2016</v>
      </c>
      <c r="B18">
        <v>12</v>
      </c>
      <c r="C18" s="1">
        <f t="shared" si="0"/>
        <v>42705</v>
      </c>
      <c r="D18">
        <v>7.83784741935483</v>
      </c>
      <c r="E18">
        <v>0.46913152001412101</v>
      </c>
    </row>
    <row r="19" spans="1:5" x14ac:dyDescent="0.25">
      <c r="A19">
        <v>2017</v>
      </c>
      <c r="B19">
        <v>1</v>
      </c>
      <c r="C19" s="1">
        <f t="shared" si="0"/>
        <v>42736</v>
      </c>
      <c r="D19">
        <v>10.0899280645161</v>
      </c>
      <c r="E19">
        <v>0.72705009706000501</v>
      </c>
    </row>
    <row r="20" spans="1:5" x14ac:dyDescent="0.25">
      <c r="A20">
        <v>2017</v>
      </c>
      <c r="B20">
        <v>2</v>
      </c>
      <c r="C20" s="1">
        <f t="shared" si="0"/>
        <v>42767</v>
      </c>
      <c r="D20">
        <v>12.175763928571399</v>
      </c>
      <c r="E20">
        <v>1.1624262934892999</v>
      </c>
    </row>
    <row r="21" spans="1:5" x14ac:dyDescent="0.25">
      <c r="A21">
        <v>2017</v>
      </c>
      <c r="B21">
        <v>3</v>
      </c>
      <c r="C21" s="1">
        <f t="shared" si="0"/>
        <v>42795</v>
      </c>
      <c r="D21">
        <v>32.987677419354803</v>
      </c>
      <c r="E21">
        <v>13.418448106402099</v>
      </c>
    </row>
    <row r="22" spans="1:5" x14ac:dyDescent="0.25">
      <c r="A22">
        <v>2017</v>
      </c>
      <c r="B22">
        <v>4</v>
      </c>
      <c r="C22" s="1">
        <f t="shared" si="0"/>
        <v>42826</v>
      </c>
      <c r="D22">
        <v>49.314508666666597</v>
      </c>
      <c r="E22">
        <v>6.6831275702332302</v>
      </c>
    </row>
    <row r="23" spans="1:5" x14ac:dyDescent="0.25">
      <c r="A23">
        <v>2017</v>
      </c>
      <c r="B23">
        <v>5</v>
      </c>
      <c r="C23" s="1">
        <f t="shared" si="0"/>
        <v>42856</v>
      </c>
      <c r="D23">
        <v>116.57560193548299</v>
      </c>
      <c r="E23">
        <v>41.463292156984103</v>
      </c>
    </row>
    <row r="24" spans="1:5" x14ac:dyDescent="0.25">
      <c r="A24">
        <v>2017</v>
      </c>
      <c r="B24">
        <v>6</v>
      </c>
      <c r="C24" s="1">
        <f t="shared" si="0"/>
        <v>42887</v>
      </c>
      <c r="D24">
        <v>301.27661833333298</v>
      </c>
      <c r="E24">
        <v>50.178555409427503</v>
      </c>
    </row>
    <row r="25" spans="1:5" x14ac:dyDescent="0.25">
      <c r="A25">
        <v>2017</v>
      </c>
      <c r="B25">
        <v>7</v>
      </c>
      <c r="C25" s="1">
        <f t="shared" si="0"/>
        <v>42917</v>
      </c>
      <c r="D25">
        <v>223.10268354838701</v>
      </c>
      <c r="E25">
        <v>32.573661339458504</v>
      </c>
    </row>
    <row r="26" spans="1:5" x14ac:dyDescent="0.25">
      <c r="A26">
        <v>2017</v>
      </c>
      <c r="B26">
        <v>8</v>
      </c>
      <c r="C26" s="1">
        <f t="shared" si="0"/>
        <v>42948</v>
      </c>
      <c r="D26">
        <v>295.81418580645101</v>
      </c>
      <c r="E26">
        <v>43.248123170082998</v>
      </c>
    </row>
    <row r="27" spans="1:5" x14ac:dyDescent="0.25">
      <c r="A27">
        <v>2017</v>
      </c>
      <c r="B27">
        <v>9</v>
      </c>
      <c r="C27" s="1">
        <f t="shared" si="0"/>
        <v>42979</v>
      </c>
      <c r="D27">
        <v>300.728266666666</v>
      </c>
      <c r="E27">
        <v>37.520169438079797</v>
      </c>
    </row>
    <row r="28" spans="1:5" x14ac:dyDescent="0.25">
      <c r="A28">
        <v>2017</v>
      </c>
      <c r="B28">
        <v>10</v>
      </c>
      <c r="C28" s="1">
        <f t="shared" si="0"/>
        <v>43009</v>
      </c>
      <c r="D28">
        <v>305.41806451612899</v>
      </c>
      <c r="E28">
        <v>13.6760660773</v>
      </c>
    </row>
    <row r="29" spans="1:5" x14ac:dyDescent="0.25">
      <c r="A29">
        <v>2017</v>
      </c>
      <c r="B29">
        <v>11</v>
      </c>
      <c r="C29" s="1">
        <f t="shared" si="0"/>
        <v>43040</v>
      </c>
      <c r="D29">
        <v>350.16933333333299</v>
      </c>
      <c r="E29">
        <v>60.922681596338798</v>
      </c>
    </row>
    <row r="30" spans="1:5" x14ac:dyDescent="0.25">
      <c r="A30">
        <v>2017</v>
      </c>
      <c r="B30">
        <v>12</v>
      </c>
      <c r="C30" s="1">
        <f t="shared" si="0"/>
        <v>43070</v>
      </c>
      <c r="D30">
        <v>613.35967741935406</v>
      </c>
      <c r="E30">
        <v>135.08258932447799</v>
      </c>
    </row>
    <row r="31" spans="1:5" x14ac:dyDescent="0.25">
      <c r="A31">
        <v>2018</v>
      </c>
      <c r="B31">
        <v>1</v>
      </c>
      <c r="C31" s="1">
        <f t="shared" si="0"/>
        <v>43101</v>
      </c>
      <c r="D31">
        <v>1079.5153333333301</v>
      </c>
      <c r="E31">
        <v>156.733743074751</v>
      </c>
    </row>
    <row r="32" spans="1:5" x14ac:dyDescent="0.25">
      <c r="A32">
        <v>2018</v>
      </c>
      <c r="B32">
        <v>2</v>
      </c>
      <c r="C32" s="1">
        <f t="shared" si="0"/>
        <v>43132</v>
      </c>
      <c r="D32">
        <v>875.58928571428498</v>
      </c>
      <c r="E32">
        <v>82.7823069402329</v>
      </c>
    </row>
    <row r="33" spans="1:5" x14ac:dyDescent="0.25">
      <c r="A33">
        <v>2018</v>
      </c>
      <c r="B33">
        <v>3</v>
      </c>
      <c r="C33" s="1">
        <f t="shared" si="0"/>
        <v>43160</v>
      </c>
      <c r="D33">
        <v>637.77612903225804</v>
      </c>
      <c r="E33">
        <v>146.745020109546</v>
      </c>
    </row>
    <row r="34" spans="1:5" x14ac:dyDescent="0.25">
      <c r="A34">
        <v>2018</v>
      </c>
      <c r="B34">
        <v>4</v>
      </c>
      <c r="C34" s="1">
        <f t="shared" ref="C34:C65" si="1">DATE(A34,B34,1)</f>
        <v>43191</v>
      </c>
      <c r="D34">
        <v>511.76199999999898</v>
      </c>
      <c r="E34">
        <v>111.589032686908</v>
      </c>
    </row>
    <row r="35" spans="1:5" x14ac:dyDescent="0.25">
      <c r="A35">
        <v>2018</v>
      </c>
      <c r="B35">
        <v>5</v>
      </c>
      <c r="C35" s="1">
        <f t="shared" si="1"/>
        <v>43221</v>
      </c>
      <c r="D35">
        <v>679.338387096774</v>
      </c>
      <c r="E35">
        <v>76.087800857522595</v>
      </c>
    </row>
    <row r="36" spans="1:5" x14ac:dyDescent="0.25">
      <c r="A36">
        <v>2018</v>
      </c>
      <c r="B36">
        <v>6</v>
      </c>
      <c r="C36" s="1">
        <f t="shared" si="1"/>
        <v>43252</v>
      </c>
      <c r="D36">
        <v>522.702</v>
      </c>
      <c r="E36">
        <v>60.652680754164997</v>
      </c>
    </row>
    <row r="37" spans="1:5" x14ac:dyDescent="0.25">
      <c r="A37">
        <v>2018</v>
      </c>
      <c r="B37">
        <v>7</v>
      </c>
      <c r="C37" s="1">
        <f t="shared" si="1"/>
        <v>43282</v>
      </c>
      <c r="D37">
        <v>462.002580645161</v>
      </c>
      <c r="E37">
        <v>16.5631177849952</v>
      </c>
    </row>
    <row r="38" spans="1:5" x14ac:dyDescent="0.25">
      <c r="A38">
        <v>2018</v>
      </c>
      <c r="B38">
        <v>8</v>
      </c>
      <c r="C38" s="1">
        <f t="shared" si="1"/>
        <v>43313</v>
      </c>
      <c r="D38">
        <v>325.50516129032201</v>
      </c>
      <c r="E38">
        <v>54.703303425105297</v>
      </c>
    </row>
    <row r="39" spans="1:5" x14ac:dyDescent="0.25">
      <c r="A39">
        <v>2018</v>
      </c>
      <c r="B39">
        <v>9</v>
      </c>
      <c r="C39" s="1">
        <f t="shared" si="1"/>
        <v>43344</v>
      </c>
      <c r="D39">
        <v>228.22933333333299</v>
      </c>
      <c r="E39">
        <v>31.437612921820602</v>
      </c>
    </row>
    <row r="40" spans="1:5" x14ac:dyDescent="0.25">
      <c r="A40">
        <v>2018</v>
      </c>
      <c r="B40">
        <v>10</v>
      </c>
      <c r="C40" s="1">
        <f t="shared" si="1"/>
        <v>43374</v>
      </c>
      <c r="D40">
        <v>208.52967741935399</v>
      </c>
      <c r="E40">
        <v>13.1804000340366</v>
      </c>
    </row>
    <row r="41" spans="1:5" x14ac:dyDescent="0.25">
      <c r="A41">
        <v>2018</v>
      </c>
      <c r="B41">
        <v>11</v>
      </c>
      <c r="C41" s="1">
        <f t="shared" si="1"/>
        <v>43405</v>
      </c>
      <c r="D41">
        <v>170.137333333333</v>
      </c>
      <c r="E41">
        <v>39.870406229293501</v>
      </c>
    </row>
    <row r="42" spans="1:5" x14ac:dyDescent="0.25">
      <c r="A42">
        <v>2018</v>
      </c>
      <c r="B42">
        <v>12</v>
      </c>
      <c r="C42" s="1">
        <f t="shared" si="1"/>
        <v>43435</v>
      </c>
      <c r="D42">
        <v>106.71193548386999</v>
      </c>
      <c r="E42">
        <v>18.081482493344598</v>
      </c>
    </row>
    <row r="43" spans="1:5" x14ac:dyDescent="0.25">
      <c r="A43">
        <v>2019</v>
      </c>
      <c r="B43">
        <v>1</v>
      </c>
      <c r="C43" s="1">
        <f t="shared" si="1"/>
        <v>43466</v>
      </c>
      <c r="D43">
        <v>127.51580645161199</v>
      </c>
      <c r="E43">
        <v>15.845537027960701</v>
      </c>
    </row>
    <row r="44" spans="1:5" x14ac:dyDescent="0.25">
      <c r="A44">
        <v>2019</v>
      </c>
      <c r="B44">
        <v>2</v>
      </c>
      <c r="C44" s="1">
        <f t="shared" si="1"/>
        <v>43497</v>
      </c>
      <c r="D44">
        <v>124.381785714285</v>
      </c>
      <c r="E44">
        <v>15.5483345579361</v>
      </c>
    </row>
    <row r="45" spans="1:5" x14ac:dyDescent="0.25">
      <c r="A45">
        <v>2019</v>
      </c>
      <c r="B45">
        <v>3</v>
      </c>
      <c r="C45" s="1">
        <f t="shared" si="1"/>
        <v>43525</v>
      </c>
      <c r="D45">
        <v>135.30516129032199</v>
      </c>
      <c r="E45">
        <v>3.5663090805279798</v>
      </c>
    </row>
    <row r="46" spans="1:5" x14ac:dyDescent="0.25">
      <c r="A46">
        <v>2019</v>
      </c>
      <c r="B46">
        <v>4</v>
      </c>
      <c r="C46" s="1">
        <f t="shared" si="1"/>
        <v>43556</v>
      </c>
      <c r="D46">
        <v>164.119</v>
      </c>
      <c r="E46">
        <v>9.7706906443028192</v>
      </c>
    </row>
    <row r="47" spans="1:5" x14ac:dyDescent="0.25">
      <c r="A47">
        <v>2019</v>
      </c>
      <c r="B47">
        <v>5</v>
      </c>
      <c r="C47" s="1">
        <f t="shared" si="1"/>
        <v>43586</v>
      </c>
      <c r="D47">
        <v>215.93225806451599</v>
      </c>
      <c r="E47">
        <v>43.049715124731001</v>
      </c>
    </row>
    <row r="48" spans="1:5" x14ac:dyDescent="0.25">
      <c r="A48">
        <v>2019</v>
      </c>
      <c r="B48">
        <v>6</v>
      </c>
      <c r="C48" s="1">
        <f t="shared" si="1"/>
        <v>43617</v>
      </c>
      <c r="D48">
        <v>273.22066666666598</v>
      </c>
      <c r="E48">
        <v>26.9603094608022</v>
      </c>
    </row>
    <row r="49" spans="1:5" x14ac:dyDescent="0.25">
      <c r="A49">
        <v>2019</v>
      </c>
      <c r="B49">
        <v>7</v>
      </c>
      <c r="C49" s="1">
        <f t="shared" si="1"/>
        <v>43647</v>
      </c>
      <c r="D49">
        <v>250.44225806451601</v>
      </c>
      <c r="E49">
        <v>37.817546508643296</v>
      </c>
    </row>
    <row r="50" spans="1:5" x14ac:dyDescent="0.25">
      <c r="A50">
        <v>2019</v>
      </c>
      <c r="B50">
        <v>8</v>
      </c>
      <c r="C50" s="1">
        <f t="shared" si="1"/>
        <v>43678</v>
      </c>
      <c r="D50">
        <v>200.99870967741899</v>
      </c>
      <c r="E50">
        <v>17.726383606207499</v>
      </c>
    </row>
    <row r="51" spans="1:5" x14ac:dyDescent="0.25">
      <c r="A51">
        <v>2019</v>
      </c>
      <c r="B51">
        <v>9</v>
      </c>
      <c r="C51" s="1">
        <f t="shared" si="1"/>
        <v>43709</v>
      </c>
      <c r="D51">
        <v>185.37133333333301</v>
      </c>
      <c r="E51">
        <v>16.434693736794099</v>
      </c>
    </row>
    <row r="52" spans="1:5" x14ac:dyDescent="0.25">
      <c r="A52">
        <v>2019</v>
      </c>
      <c r="B52">
        <v>10</v>
      </c>
      <c r="C52" s="1">
        <f t="shared" si="1"/>
        <v>43739</v>
      </c>
      <c r="D52">
        <v>178.574193548387</v>
      </c>
      <c r="E52">
        <v>7.1584255676580302</v>
      </c>
    </row>
    <row r="53" spans="1:5" x14ac:dyDescent="0.25">
      <c r="A53">
        <v>2019</v>
      </c>
      <c r="B53">
        <v>11</v>
      </c>
      <c r="C53" s="1">
        <f t="shared" si="1"/>
        <v>43770</v>
      </c>
      <c r="D53">
        <v>173.790333333333</v>
      </c>
      <c r="E53">
        <v>15.866463685676401</v>
      </c>
    </row>
    <row r="54" spans="1:5" x14ac:dyDescent="0.25">
      <c r="A54">
        <v>2019</v>
      </c>
      <c r="B54">
        <v>12</v>
      </c>
      <c r="C54" s="1">
        <f t="shared" si="1"/>
        <v>43800</v>
      </c>
      <c r="D54">
        <v>137.97129032257999</v>
      </c>
      <c r="E54">
        <v>9.6281327509829993</v>
      </c>
    </row>
    <row r="55" spans="1:5" x14ac:dyDescent="0.25">
      <c r="A55">
        <v>2020</v>
      </c>
      <c r="B55">
        <v>1</v>
      </c>
      <c r="C55" s="1">
        <f t="shared" si="1"/>
        <v>43831</v>
      </c>
      <c r="D55">
        <v>154.80258064516099</v>
      </c>
      <c r="E55">
        <v>16.386855465584201</v>
      </c>
    </row>
    <row r="56" spans="1:5" x14ac:dyDescent="0.25">
      <c r="A56">
        <v>2020</v>
      </c>
      <c r="B56">
        <v>2</v>
      </c>
      <c r="C56" s="1">
        <f t="shared" si="1"/>
        <v>43862</v>
      </c>
      <c r="D56">
        <v>237.50482758620601</v>
      </c>
      <c r="E56">
        <v>31.723565223466199</v>
      </c>
    </row>
    <row r="57" spans="1:5" x14ac:dyDescent="0.25">
      <c r="A57">
        <v>2020</v>
      </c>
      <c r="B57">
        <v>3</v>
      </c>
      <c r="C57" s="1">
        <f t="shared" si="1"/>
        <v>43891</v>
      </c>
      <c r="D57">
        <v>163.07064516129</v>
      </c>
      <c r="E57">
        <v>45.865549650528003</v>
      </c>
    </row>
    <row r="58" spans="1:5" x14ac:dyDescent="0.25">
      <c r="A58">
        <v>2020</v>
      </c>
      <c r="B58">
        <v>4</v>
      </c>
      <c r="C58" s="1">
        <f t="shared" si="1"/>
        <v>43922</v>
      </c>
      <c r="D58">
        <v>169.130333333333</v>
      </c>
      <c r="E58">
        <v>20.491116853136301</v>
      </c>
    </row>
    <row r="59" spans="1:5" x14ac:dyDescent="0.25">
      <c r="A59">
        <v>2020</v>
      </c>
      <c r="B59">
        <v>5</v>
      </c>
      <c r="C59" s="1">
        <f t="shared" si="1"/>
        <v>43952</v>
      </c>
      <c r="D59">
        <v>206.64903225806401</v>
      </c>
      <c r="E59">
        <v>10.7500563703964</v>
      </c>
    </row>
    <row r="60" spans="1:5" x14ac:dyDescent="0.25">
      <c r="A60">
        <v>2020</v>
      </c>
      <c r="B60">
        <v>6</v>
      </c>
      <c r="C60" s="1">
        <f t="shared" si="1"/>
        <v>43983</v>
      </c>
      <c r="D60">
        <v>235.992666666666</v>
      </c>
      <c r="E60">
        <v>7.3767386349855704</v>
      </c>
    </row>
    <row r="61" spans="1:5" x14ac:dyDescent="0.25">
      <c r="A61">
        <v>2020</v>
      </c>
      <c r="B61">
        <v>7</v>
      </c>
      <c r="C61" s="1">
        <f t="shared" si="1"/>
        <v>44013</v>
      </c>
      <c r="D61">
        <v>255.842903225806</v>
      </c>
      <c r="E61">
        <v>33.252492042779998</v>
      </c>
    </row>
    <row r="62" spans="1:5" x14ac:dyDescent="0.25">
      <c r="A62">
        <v>2020</v>
      </c>
      <c r="B62">
        <v>8</v>
      </c>
      <c r="C62" s="1">
        <f t="shared" si="1"/>
        <v>44044</v>
      </c>
      <c r="D62">
        <v>399.17774193548303</v>
      </c>
      <c r="E62">
        <v>20.726529627147301</v>
      </c>
    </row>
    <row r="63" spans="1:5" x14ac:dyDescent="0.25">
      <c r="A63">
        <v>2020</v>
      </c>
      <c r="B63">
        <v>9</v>
      </c>
      <c r="C63" s="1">
        <f t="shared" si="1"/>
        <v>44075</v>
      </c>
      <c r="D63">
        <v>370.30466666666598</v>
      </c>
      <c r="E63">
        <v>32.021400524579697</v>
      </c>
    </row>
    <row r="64" spans="1:5" x14ac:dyDescent="0.25">
      <c r="A64">
        <v>2020</v>
      </c>
      <c r="B64">
        <v>10</v>
      </c>
      <c r="C64" s="1">
        <f t="shared" si="1"/>
        <v>44105</v>
      </c>
      <c r="D64">
        <v>375.22387096774099</v>
      </c>
      <c r="E64">
        <v>21.000002254595699</v>
      </c>
    </row>
    <row r="65" spans="1:5" x14ac:dyDescent="0.25">
      <c r="A65">
        <v>2020</v>
      </c>
      <c r="B65">
        <v>11</v>
      </c>
      <c r="C65" s="1">
        <f t="shared" si="1"/>
        <v>44136</v>
      </c>
      <c r="D65">
        <v>479.57433333333302</v>
      </c>
      <c r="E65">
        <v>63.1812902518529</v>
      </c>
    </row>
    <row r="66" spans="1:5" x14ac:dyDescent="0.25">
      <c r="A66">
        <v>2020</v>
      </c>
      <c r="B66">
        <v>12</v>
      </c>
      <c r="C66" s="1">
        <f t="shared" ref="C66:C77" si="2">DATE(A66,B66,1)</f>
        <v>44166</v>
      </c>
      <c r="D66">
        <v>618.60548387096696</v>
      </c>
      <c r="E66">
        <v>50.696339108060002</v>
      </c>
    </row>
    <row r="67" spans="1:5" x14ac:dyDescent="0.25">
      <c r="A67">
        <v>2021</v>
      </c>
      <c r="B67">
        <v>1</v>
      </c>
      <c r="C67" s="1">
        <f t="shared" si="2"/>
        <v>44197</v>
      </c>
      <c r="D67">
        <v>1183.4870967741899</v>
      </c>
      <c r="E67">
        <v>177.691945089347</v>
      </c>
    </row>
    <row r="68" spans="1:5" x14ac:dyDescent="0.25">
      <c r="A68">
        <v>2021</v>
      </c>
      <c r="B68">
        <v>2</v>
      </c>
      <c r="C68" s="1">
        <f t="shared" si="2"/>
        <v>44228</v>
      </c>
      <c r="D68">
        <v>1697.65678571428</v>
      </c>
      <c r="E68">
        <v>172.22107262912201</v>
      </c>
    </row>
    <row r="69" spans="1:5" x14ac:dyDescent="0.25">
      <c r="A69">
        <v>2021</v>
      </c>
      <c r="B69">
        <v>3</v>
      </c>
      <c r="C69" s="1">
        <f t="shared" si="2"/>
        <v>44256</v>
      </c>
      <c r="D69">
        <v>1717.38064516129</v>
      </c>
      <c r="E69">
        <v>125.252325197282</v>
      </c>
    </row>
    <row r="70" spans="1:5" x14ac:dyDescent="0.25">
      <c r="A70">
        <v>2021</v>
      </c>
      <c r="B70">
        <v>4</v>
      </c>
      <c r="C70" s="1">
        <f t="shared" si="2"/>
        <v>44287</v>
      </c>
      <c r="D70">
        <v>2265.6976666666601</v>
      </c>
      <c r="E70">
        <v>222.08126130890801</v>
      </c>
    </row>
    <row r="71" spans="1:5" x14ac:dyDescent="0.25">
      <c r="A71">
        <v>2021</v>
      </c>
      <c r="B71">
        <v>5</v>
      </c>
      <c r="C71" s="1">
        <f t="shared" si="2"/>
        <v>44317</v>
      </c>
      <c r="D71">
        <v>3144.0612903225801</v>
      </c>
      <c r="E71">
        <v>602.91035261360105</v>
      </c>
    </row>
    <row r="72" spans="1:5" x14ac:dyDescent="0.25">
      <c r="A72">
        <v>2021</v>
      </c>
      <c r="B72">
        <v>6</v>
      </c>
      <c r="C72" s="1">
        <f t="shared" si="2"/>
        <v>44348</v>
      </c>
      <c r="D72">
        <v>2348.3973333333302</v>
      </c>
      <c r="E72">
        <v>303.90948476954202</v>
      </c>
    </row>
    <row r="73" spans="1:5" x14ac:dyDescent="0.25">
      <c r="A73">
        <v>2021</v>
      </c>
      <c r="B73">
        <v>7</v>
      </c>
      <c r="C73" s="1">
        <f t="shared" si="2"/>
        <v>44378</v>
      </c>
      <c r="D73">
        <v>2122.2177419354798</v>
      </c>
      <c r="E73">
        <v>172.78223353092</v>
      </c>
    </row>
    <row r="74" spans="1:5" x14ac:dyDescent="0.25">
      <c r="A74">
        <v>2021</v>
      </c>
      <c r="B74">
        <v>8</v>
      </c>
      <c r="C74" s="1">
        <f t="shared" si="2"/>
        <v>44409</v>
      </c>
      <c r="D74">
        <v>3069.6012903225801</v>
      </c>
      <c r="E74">
        <v>243.173393848411</v>
      </c>
    </row>
    <row r="75" spans="1:5" x14ac:dyDescent="0.25">
      <c r="A75">
        <v>2021</v>
      </c>
      <c r="B75">
        <v>9</v>
      </c>
      <c r="C75" s="1">
        <f t="shared" si="2"/>
        <v>44440</v>
      </c>
      <c r="D75">
        <v>3351.1210000000001</v>
      </c>
      <c r="E75">
        <v>352.65768979138898</v>
      </c>
    </row>
    <row r="76" spans="1:5" x14ac:dyDescent="0.25">
      <c r="A76">
        <v>2021</v>
      </c>
      <c r="B76">
        <v>10</v>
      </c>
      <c r="C76" s="1">
        <f t="shared" si="2"/>
        <v>44470</v>
      </c>
      <c r="D76">
        <v>3776.8964516128999</v>
      </c>
      <c r="E76">
        <v>342.18919886941597</v>
      </c>
    </row>
    <row r="77" spans="1:5" x14ac:dyDescent="0.25">
      <c r="A77">
        <v>2021</v>
      </c>
      <c r="B77">
        <v>11</v>
      </c>
      <c r="C77" s="1">
        <f t="shared" si="2"/>
        <v>44501</v>
      </c>
      <c r="D77">
        <v>4572.0749999999998</v>
      </c>
      <c r="E77">
        <v>149.055587254106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518E4-CC3F-4F15-B0EC-982A33D22F52}">
  <dimension ref="A1:EI2299"/>
  <sheetViews>
    <sheetView tabSelected="1" topLeftCell="DK1" workbookViewId="0">
      <selection activeCell="DU1" activeCellId="1" sqref="A1:A1048576 DU1:DU1048576"/>
    </sheetView>
  </sheetViews>
  <sheetFormatPr defaultRowHeight="15" x14ac:dyDescent="0.25"/>
  <cols>
    <col min="1" max="1" width="10.7109375" bestFit="1" customWidth="1"/>
    <col min="2" max="2" width="10" bestFit="1" customWidth="1"/>
    <col min="3" max="3" width="16.85546875" bestFit="1" customWidth="1"/>
    <col min="4" max="4" width="17.5703125" bestFit="1" customWidth="1"/>
    <col min="5" max="6" width="15.85546875" bestFit="1" customWidth="1"/>
    <col min="7" max="7" width="16.42578125" bestFit="1" customWidth="1"/>
    <col min="8" max="9" width="14.85546875" bestFit="1" customWidth="1"/>
    <col min="10" max="10" width="15.42578125" bestFit="1" customWidth="1"/>
    <col min="11" max="11" width="9.85546875" bestFit="1" customWidth="1"/>
    <col min="12" max="12" width="17.85546875" bestFit="1" customWidth="1"/>
    <col min="13" max="13" width="16.7109375" bestFit="1" customWidth="1"/>
    <col min="14" max="14" width="15.7109375" bestFit="1" customWidth="1"/>
    <col min="15" max="15" width="16.140625" bestFit="1" customWidth="1"/>
    <col min="16" max="16" width="17.42578125" bestFit="1" customWidth="1"/>
    <col min="17" max="17" width="15.140625" bestFit="1" customWidth="1"/>
    <col min="18" max="18" width="16.28515625" bestFit="1" customWidth="1"/>
    <col min="19" max="19" width="14.140625" bestFit="1" customWidth="1"/>
    <col min="20" max="20" width="15.28515625" bestFit="1" customWidth="1"/>
    <col min="21" max="21" width="15.85546875" bestFit="1" customWidth="1"/>
    <col min="22" max="22" width="16.5703125" bestFit="1" customWidth="1"/>
    <col min="23" max="23" width="17.85546875" bestFit="1" customWidth="1"/>
    <col min="24" max="24" width="15.5703125" bestFit="1" customWidth="1"/>
    <col min="25" max="25" width="16.7109375" bestFit="1" customWidth="1"/>
    <col min="26" max="26" width="17.42578125" bestFit="1" customWidth="1"/>
    <col min="27" max="27" width="14.5703125" bestFit="1" customWidth="1"/>
    <col min="28" max="28" width="15.7109375" bestFit="1" customWidth="1"/>
    <col min="29" max="29" width="16.28515625" bestFit="1" customWidth="1"/>
    <col min="30" max="30" width="24.85546875" bestFit="1" customWidth="1"/>
    <col min="31" max="31" width="6.7109375" bestFit="1" customWidth="1"/>
    <col min="32" max="32" width="16.42578125" bestFit="1" customWidth="1"/>
    <col min="33" max="33" width="13.5703125" bestFit="1" customWidth="1"/>
    <col min="34" max="34" width="12.7109375" bestFit="1" customWidth="1"/>
    <col min="35" max="35" width="12" bestFit="1" customWidth="1"/>
    <col min="36" max="36" width="15.140625" bestFit="1" customWidth="1"/>
    <col min="37" max="37" width="14.140625" bestFit="1" customWidth="1"/>
    <col min="38" max="40" width="12" bestFit="1" customWidth="1"/>
    <col min="41" max="41" width="16.5703125" bestFit="1" customWidth="1"/>
    <col min="42" max="42" width="12.42578125" bestFit="1" customWidth="1"/>
    <col min="43" max="43" width="12.85546875" bestFit="1" customWidth="1"/>
    <col min="44" max="47" width="12" bestFit="1" customWidth="1"/>
    <col min="48" max="48" width="12.140625" bestFit="1" customWidth="1"/>
    <col min="49" max="49" width="12.5703125" bestFit="1" customWidth="1"/>
    <col min="50" max="50" width="13.85546875" bestFit="1" customWidth="1"/>
    <col min="51" max="51" width="14.28515625" bestFit="1" customWidth="1"/>
    <col min="52" max="52" width="17.5703125" bestFit="1" customWidth="1"/>
    <col min="53" max="53" width="12" bestFit="1" customWidth="1"/>
    <col min="54" max="54" width="15.28515625" bestFit="1" customWidth="1"/>
    <col min="55" max="55" width="12" bestFit="1" customWidth="1"/>
    <col min="56" max="56" width="14.5703125" bestFit="1" customWidth="1"/>
    <col min="57" max="57" width="12" bestFit="1" customWidth="1"/>
    <col min="58" max="58" width="15.7109375" bestFit="1" customWidth="1"/>
    <col min="59" max="60" width="12" bestFit="1" customWidth="1"/>
    <col min="61" max="61" width="13.85546875" bestFit="1" customWidth="1"/>
    <col min="62" max="62" width="13.5703125" bestFit="1" customWidth="1"/>
    <col min="63" max="72" width="12" bestFit="1" customWidth="1"/>
    <col min="73" max="74" width="12.7109375" bestFit="1" customWidth="1"/>
    <col min="75" max="75" width="14.85546875" bestFit="1" customWidth="1"/>
    <col min="76" max="76" width="12" bestFit="1" customWidth="1"/>
    <col min="77" max="77" width="15.85546875" bestFit="1" customWidth="1"/>
    <col min="78" max="78" width="16.28515625" bestFit="1" customWidth="1"/>
    <col min="79" max="79" width="12.140625" bestFit="1" customWidth="1"/>
    <col min="80" max="94" width="12" bestFit="1" customWidth="1"/>
    <col min="95" max="95" width="13.140625" bestFit="1" customWidth="1"/>
    <col min="96" max="96" width="17.7109375" bestFit="1" customWidth="1"/>
    <col min="97" max="97" width="18.28515625" bestFit="1" customWidth="1"/>
    <col min="98" max="99" width="16.5703125" bestFit="1" customWidth="1"/>
    <col min="100" max="100" width="17.28515625" bestFit="1" customWidth="1"/>
    <col min="101" max="102" width="15.5703125" bestFit="1" customWidth="1"/>
    <col min="103" max="103" width="16.140625" bestFit="1" customWidth="1"/>
    <col min="104" max="104" width="18.5703125" bestFit="1" customWidth="1"/>
    <col min="105" max="105" width="17.5703125" bestFit="1" customWidth="1"/>
    <col min="106" max="106" width="16.42578125" bestFit="1" customWidth="1"/>
    <col min="107" max="107" width="14.85546875" bestFit="1" customWidth="1"/>
    <col min="108" max="108" width="15.85546875" bestFit="1" customWidth="1"/>
    <col min="109" max="109" width="16.85546875" bestFit="1" customWidth="1"/>
    <col min="110" max="110" width="18.140625" bestFit="1" customWidth="1"/>
    <col min="111" max="111" width="17" bestFit="1" customWidth="1"/>
    <col min="112" max="112" width="16" bestFit="1" customWidth="1"/>
    <col min="113" max="113" width="16.5703125" bestFit="1" customWidth="1"/>
    <col min="114" max="114" width="15.28515625" bestFit="1" customWidth="1"/>
    <col min="115" max="115" width="16.28515625" bestFit="1" customWidth="1"/>
    <col min="116" max="116" width="17.42578125" bestFit="1" customWidth="1"/>
    <col min="117" max="117" width="18.5703125" bestFit="1" customWidth="1"/>
    <col min="118" max="118" width="17.5703125" bestFit="1" customWidth="1"/>
    <col min="119" max="119" width="18.140625" bestFit="1" customWidth="1"/>
    <col min="120" max="120" width="16.42578125" bestFit="1" customWidth="1"/>
    <col min="121" max="121" width="17" bestFit="1" customWidth="1"/>
    <col min="122" max="122" width="14.28515625" bestFit="1" customWidth="1"/>
    <col min="123" max="123" width="16" bestFit="1" customWidth="1"/>
    <col min="124" max="124" width="15" bestFit="1" customWidth="1"/>
    <col min="125" max="125" width="12" style="4" bestFit="1" customWidth="1"/>
    <col min="126" max="126" width="14.5703125" bestFit="1" customWidth="1"/>
    <col min="127" max="127" width="12" bestFit="1" customWidth="1"/>
    <col min="128" max="128" width="8" bestFit="1" customWidth="1"/>
    <col min="129" max="129" width="12" bestFit="1" customWidth="1"/>
    <col min="130" max="130" width="8.42578125" bestFit="1" customWidth="1"/>
    <col min="131" max="131" width="14.5703125" bestFit="1" customWidth="1"/>
    <col min="132" max="132" width="15" bestFit="1" customWidth="1"/>
    <col min="133" max="133" width="16.5703125" bestFit="1" customWidth="1"/>
    <col min="134" max="134" width="17" bestFit="1" customWidth="1"/>
    <col min="135" max="135" width="15.5703125" bestFit="1" customWidth="1"/>
    <col min="136" max="136" width="16" bestFit="1" customWidth="1"/>
    <col min="137" max="137" width="12" bestFit="1" customWidth="1"/>
    <col min="138" max="138" width="14.5703125" bestFit="1" customWidth="1"/>
    <col min="139" max="139" width="13.5703125" bestFit="1" customWidth="1"/>
  </cols>
  <sheetData>
    <row r="1" spans="1:139" x14ac:dyDescent="0.25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  <c r="V1" t="s">
        <v>49</v>
      </c>
      <c r="W1" t="s">
        <v>50</v>
      </c>
      <c r="X1" t="s">
        <v>51</v>
      </c>
      <c r="Y1" t="s">
        <v>52</v>
      </c>
      <c r="Z1" t="s">
        <v>53</v>
      </c>
      <c r="AA1" t="s">
        <v>54</v>
      </c>
      <c r="AB1" t="s">
        <v>55</v>
      </c>
      <c r="AC1" t="s">
        <v>56</v>
      </c>
      <c r="AD1" t="s">
        <v>57</v>
      </c>
      <c r="AE1" t="s">
        <v>58</v>
      </c>
      <c r="AF1" t="s">
        <v>59</v>
      </c>
      <c r="AG1" t="s">
        <v>60</v>
      </c>
      <c r="AH1" t="s">
        <v>61</v>
      </c>
      <c r="AI1" t="s">
        <v>62</v>
      </c>
      <c r="AJ1" t="s">
        <v>63</v>
      </c>
      <c r="AK1" t="s">
        <v>64</v>
      </c>
      <c r="AL1" t="s">
        <v>65</v>
      </c>
      <c r="AM1" t="s">
        <v>66</v>
      </c>
      <c r="AN1" t="s">
        <v>67</v>
      </c>
      <c r="AO1" t="s">
        <v>68</v>
      </c>
      <c r="AP1" t="s">
        <v>69</v>
      </c>
      <c r="AQ1" t="s">
        <v>70</v>
      </c>
      <c r="AR1" t="s">
        <v>71</v>
      </c>
      <c r="AS1" t="s">
        <v>72</v>
      </c>
      <c r="AT1" t="s">
        <v>73</v>
      </c>
      <c r="AU1" t="s">
        <v>74</v>
      </c>
      <c r="AV1" t="s">
        <v>75</v>
      </c>
      <c r="AW1" t="s">
        <v>76</v>
      </c>
      <c r="AX1" t="s">
        <v>77</v>
      </c>
      <c r="AY1" t="s">
        <v>78</v>
      </c>
      <c r="AZ1" t="s">
        <v>79</v>
      </c>
      <c r="BA1" t="s">
        <v>80</v>
      </c>
      <c r="BB1" t="s">
        <v>81</v>
      </c>
      <c r="BC1" t="s">
        <v>82</v>
      </c>
      <c r="BD1" t="s">
        <v>83</v>
      </c>
      <c r="BE1" t="s">
        <v>84</v>
      </c>
      <c r="BF1" t="s">
        <v>85</v>
      </c>
      <c r="BG1" t="s">
        <v>86</v>
      </c>
      <c r="BH1" t="s">
        <v>87</v>
      </c>
      <c r="BI1" t="s">
        <v>88</v>
      </c>
      <c r="BJ1" t="s">
        <v>89</v>
      </c>
      <c r="BK1" t="s">
        <v>90</v>
      </c>
      <c r="BL1" t="s">
        <v>91</v>
      </c>
      <c r="BM1" t="s">
        <v>92</v>
      </c>
      <c r="BN1" t="s">
        <v>93</v>
      </c>
      <c r="BO1" t="s">
        <v>94</v>
      </c>
      <c r="BP1" t="s">
        <v>95</v>
      </c>
      <c r="BQ1" t="s">
        <v>96</v>
      </c>
      <c r="BR1" t="s">
        <v>97</v>
      </c>
      <c r="BS1" t="s">
        <v>98</v>
      </c>
      <c r="BT1" t="s">
        <v>99</v>
      </c>
      <c r="BU1" t="s">
        <v>100</v>
      </c>
      <c r="BV1" t="s">
        <v>101</v>
      </c>
      <c r="BW1" t="s">
        <v>102</v>
      </c>
      <c r="BX1" t="s">
        <v>103</v>
      </c>
      <c r="BY1" t="s">
        <v>104</v>
      </c>
      <c r="BZ1" t="s">
        <v>105</v>
      </c>
      <c r="CA1" t="s">
        <v>106</v>
      </c>
      <c r="CB1" t="s">
        <v>107</v>
      </c>
      <c r="CC1" t="s">
        <v>108</v>
      </c>
      <c r="CD1" t="s">
        <v>109</v>
      </c>
      <c r="CE1" t="s">
        <v>110</v>
      </c>
      <c r="CF1" t="s">
        <v>111</v>
      </c>
      <c r="CG1" t="s">
        <v>112</v>
      </c>
      <c r="CH1" t="s">
        <v>113</v>
      </c>
      <c r="CI1" t="s">
        <v>114</v>
      </c>
      <c r="CJ1" t="s">
        <v>115</v>
      </c>
      <c r="CK1" t="s">
        <v>116</v>
      </c>
      <c r="CL1" t="s">
        <v>117</v>
      </c>
      <c r="CM1" t="s">
        <v>118</v>
      </c>
      <c r="CN1" t="s">
        <v>119</v>
      </c>
      <c r="CO1" t="s">
        <v>120</v>
      </c>
      <c r="CP1" t="s">
        <v>121</v>
      </c>
      <c r="CQ1" t="s">
        <v>122</v>
      </c>
      <c r="CR1" t="s">
        <v>123</v>
      </c>
      <c r="CS1" t="s">
        <v>124</v>
      </c>
      <c r="CT1" t="s">
        <v>125</v>
      </c>
      <c r="CU1" t="s">
        <v>126</v>
      </c>
      <c r="CV1" t="s">
        <v>127</v>
      </c>
      <c r="CW1" t="s">
        <v>128</v>
      </c>
      <c r="CX1" t="s">
        <v>129</v>
      </c>
      <c r="CY1" t="s">
        <v>130</v>
      </c>
      <c r="CZ1" t="s">
        <v>131</v>
      </c>
      <c r="DA1" t="s">
        <v>132</v>
      </c>
      <c r="DB1" t="s">
        <v>133</v>
      </c>
      <c r="DC1" t="s">
        <v>134</v>
      </c>
      <c r="DD1" t="s">
        <v>135</v>
      </c>
      <c r="DE1" t="s">
        <v>136</v>
      </c>
      <c r="DF1" t="s">
        <v>137</v>
      </c>
      <c r="DG1" t="s">
        <v>138</v>
      </c>
      <c r="DH1" t="s">
        <v>139</v>
      </c>
      <c r="DI1" t="s">
        <v>140</v>
      </c>
      <c r="DJ1" t="s">
        <v>141</v>
      </c>
      <c r="DK1" t="s">
        <v>142</v>
      </c>
      <c r="DL1" t="s">
        <v>143</v>
      </c>
      <c r="DM1" t="s">
        <v>144</v>
      </c>
      <c r="DN1" t="s">
        <v>145</v>
      </c>
      <c r="DO1" t="s">
        <v>146</v>
      </c>
      <c r="DP1" t="s">
        <v>147</v>
      </c>
      <c r="DQ1" t="s">
        <v>148</v>
      </c>
      <c r="DR1" t="s">
        <v>149</v>
      </c>
      <c r="DS1" t="s">
        <v>150</v>
      </c>
      <c r="DT1" t="s">
        <v>151</v>
      </c>
      <c r="DU1" s="4" t="s">
        <v>152</v>
      </c>
      <c r="DV1" t="s">
        <v>153</v>
      </c>
      <c r="DW1" t="s">
        <v>154</v>
      </c>
      <c r="DX1" t="s">
        <v>155</v>
      </c>
      <c r="DY1" t="s">
        <v>156</v>
      </c>
      <c r="DZ1" t="s">
        <v>157</v>
      </c>
      <c r="EA1" t="s">
        <v>158</v>
      </c>
      <c r="EB1" t="s">
        <v>159</v>
      </c>
      <c r="EC1" t="s">
        <v>160</v>
      </c>
      <c r="ED1" t="s">
        <v>161</v>
      </c>
      <c r="EE1" t="s">
        <v>162</v>
      </c>
      <c r="EF1" t="s">
        <v>163</v>
      </c>
      <c r="EG1" t="s">
        <v>164</v>
      </c>
      <c r="EH1" t="s">
        <v>165</v>
      </c>
      <c r="EI1" t="s">
        <v>166</v>
      </c>
    </row>
    <row r="2" spans="1:139" x14ac:dyDescent="0.25">
      <c r="A2" s="1">
        <v>42215</v>
      </c>
      <c r="B2">
        <v>9206</v>
      </c>
      <c r="C2">
        <v>5685</v>
      </c>
      <c r="D2">
        <v>9203</v>
      </c>
      <c r="E2">
        <v>9203</v>
      </c>
      <c r="F2">
        <v>1237</v>
      </c>
      <c r="G2">
        <v>9151</v>
      </c>
      <c r="H2">
        <v>9203</v>
      </c>
      <c r="I2">
        <v>145</v>
      </c>
      <c r="J2">
        <v>8094</v>
      </c>
      <c r="K2">
        <v>9203</v>
      </c>
      <c r="L2">
        <v>9203</v>
      </c>
      <c r="M2">
        <v>9203</v>
      </c>
      <c r="N2">
        <v>9203</v>
      </c>
      <c r="O2">
        <v>7952</v>
      </c>
      <c r="P2">
        <v>122</v>
      </c>
      <c r="Q2">
        <v>9142</v>
      </c>
      <c r="R2">
        <v>1017</v>
      </c>
      <c r="S2">
        <v>9203</v>
      </c>
      <c r="T2">
        <v>5363</v>
      </c>
      <c r="U2">
        <v>2</v>
      </c>
      <c r="AD2">
        <v>1614334928</v>
      </c>
      <c r="AE2">
        <v>6911</v>
      </c>
      <c r="AF2">
        <v>643.88612357111901</v>
      </c>
      <c r="AL2">
        <v>0</v>
      </c>
      <c r="AM2">
        <v>338279223318</v>
      </c>
      <c r="AN2">
        <v>121335493200.826</v>
      </c>
      <c r="AO2">
        <v>0</v>
      </c>
      <c r="AT2">
        <v>0</v>
      </c>
      <c r="AV2">
        <v>0</v>
      </c>
      <c r="AX2">
        <v>0</v>
      </c>
      <c r="AZ2">
        <v>0</v>
      </c>
      <c r="BA2">
        <v>34555000</v>
      </c>
      <c r="BB2">
        <v>5000</v>
      </c>
      <c r="BC2">
        <v>0</v>
      </c>
      <c r="BE2">
        <v>0</v>
      </c>
      <c r="BG2">
        <v>2.72119781252705E-2</v>
      </c>
      <c r="BH2">
        <v>39311.09375</v>
      </c>
      <c r="BI2">
        <v>19.914903963619</v>
      </c>
      <c r="BJ2">
        <v>5.4561380722244E-2</v>
      </c>
      <c r="BL2">
        <v>39311.09375</v>
      </c>
      <c r="BN2">
        <v>0.84371059599499998</v>
      </c>
      <c r="BX2">
        <v>16.720192442491001</v>
      </c>
      <c r="BY2">
        <v>1444624.6270311901</v>
      </c>
      <c r="CB2">
        <v>39311.09375</v>
      </c>
      <c r="CD2">
        <v>6.9599589999999998E-6</v>
      </c>
      <c r="CE2">
        <v>39092.5</v>
      </c>
      <c r="CF2">
        <v>39092.5</v>
      </c>
      <c r="CG2">
        <v>39092.5</v>
      </c>
      <c r="CH2">
        <v>39092.5</v>
      </c>
      <c r="CI2">
        <v>39092.5</v>
      </c>
      <c r="CJ2">
        <v>39092.5</v>
      </c>
      <c r="CK2">
        <v>39092.5</v>
      </c>
      <c r="CL2">
        <v>39092.5</v>
      </c>
      <c r="CM2">
        <v>39092.5</v>
      </c>
      <c r="CN2">
        <v>39092.5</v>
      </c>
      <c r="CO2">
        <v>39092.5</v>
      </c>
      <c r="CP2">
        <v>39092.5</v>
      </c>
      <c r="CQ2">
        <v>5.4258000000000001E-2</v>
      </c>
      <c r="CR2">
        <v>71308924.910730004</v>
      </c>
      <c r="CS2">
        <v>72049301.593229994</v>
      </c>
      <c r="CT2">
        <v>72049301.593229994</v>
      </c>
      <c r="CU2">
        <v>60788759.18823</v>
      </c>
      <c r="CV2">
        <v>72049054.249479994</v>
      </c>
      <c r="CW2">
        <v>72049301.593229994</v>
      </c>
      <c r="CX2">
        <v>40509413.870480001</v>
      </c>
      <c r="CY2">
        <v>72017685.097230002</v>
      </c>
      <c r="CZ2">
        <v>72049301.593229994</v>
      </c>
      <c r="DA2">
        <v>72049301.593229994</v>
      </c>
      <c r="DB2">
        <v>72049301.593229994</v>
      </c>
      <c r="DC2">
        <v>72049301.593229994</v>
      </c>
      <c r="DD2">
        <v>72048977.218229994</v>
      </c>
      <c r="DE2">
        <v>72005337.791979998</v>
      </c>
      <c r="DF2">
        <v>38538103.870480001</v>
      </c>
      <c r="DG2">
        <v>58903078.417479999</v>
      </c>
      <c r="DH2">
        <v>71024839.973480001</v>
      </c>
      <c r="DI2">
        <v>12901484.23948</v>
      </c>
      <c r="DR2">
        <v>36338103.870480001</v>
      </c>
      <c r="DS2">
        <v>57933078.417479999</v>
      </c>
      <c r="DT2">
        <v>35538103.870480001</v>
      </c>
      <c r="DU2" s="4">
        <v>72049301.593229994</v>
      </c>
      <c r="DV2">
        <v>447163348.626643</v>
      </c>
      <c r="DW2">
        <v>71239301.593229994</v>
      </c>
      <c r="DX2">
        <v>0</v>
      </c>
      <c r="DY2">
        <v>0</v>
      </c>
      <c r="DZ2">
        <v>0</v>
      </c>
      <c r="EA2">
        <v>0</v>
      </c>
      <c r="EG2">
        <v>0</v>
      </c>
    </row>
    <row r="3" spans="1:139" x14ac:dyDescent="0.25">
      <c r="A3" s="1">
        <v>42216</v>
      </c>
      <c r="B3">
        <v>424</v>
      </c>
      <c r="C3">
        <v>5692</v>
      </c>
      <c r="D3">
        <v>9359</v>
      </c>
      <c r="E3">
        <v>9359</v>
      </c>
      <c r="F3">
        <v>1238</v>
      </c>
      <c r="G3">
        <v>9278</v>
      </c>
      <c r="H3">
        <v>9359</v>
      </c>
      <c r="I3">
        <v>145</v>
      </c>
      <c r="J3">
        <v>8152</v>
      </c>
      <c r="K3">
        <v>9359</v>
      </c>
      <c r="L3">
        <v>9359</v>
      </c>
      <c r="M3">
        <v>9359</v>
      </c>
      <c r="N3">
        <v>9359</v>
      </c>
      <c r="O3">
        <v>8003</v>
      </c>
      <c r="P3">
        <v>122</v>
      </c>
      <c r="Q3">
        <v>9271</v>
      </c>
      <c r="R3">
        <v>1018</v>
      </c>
      <c r="S3">
        <v>9359</v>
      </c>
      <c r="T3">
        <v>5368</v>
      </c>
      <c r="U3">
        <v>2</v>
      </c>
      <c r="AD3">
        <v>1614334928</v>
      </c>
      <c r="AE3">
        <v>6863</v>
      </c>
      <c r="AF3">
        <v>582.027976103745</v>
      </c>
      <c r="AL3">
        <v>0</v>
      </c>
      <c r="AM3">
        <v>823192697153</v>
      </c>
      <c r="AN3">
        <v>602941851593.55396</v>
      </c>
      <c r="AO3">
        <v>0</v>
      </c>
      <c r="AT3">
        <v>0</v>
      </c>
      <c r="AV3">
        <v>0</v>
      </c>
      <c r="AX3">
        <v>0</v>
      </c>
      <c r="AZ3">
        <v>0</v>
      </c>
      <c r="BA3">
        <v>34315000</v>
      </c>
      <c r="BB3">
        <v>5000</v>
      </c>
      <c r="BC3">
        <v>0</v>
      </c>
      <c r="BE3">
        <v>0</v>
      </c>
      <c r="BG3">
        <v>4.7933580323639799E-2</v>
      </c>
      <c r="BH3">
        <v>36191.71875</v>
      </c>
      <c r="BI3">
        <v>18.325431008120201</v>
      </c>
      <c r="BJ3">
        <v>5.0206660296219702E-2</v>
      </c>
      <c r="BL3">
        <v>36191.71875</v>
      </c>
      <c r="BN3">
        <v>0.84346147740300004</v>
      </c>
      <c r="BX3">
        <v>8.7388763963030005</v>
      </c>
      <c r="BY3">
        <v>755038.92064058897</v>
      </c>
      <c r="CB3">
        <v>36191.71875</v>
      </c>
      <c r="CD3">
        <v>1.0956496E-5</v>
      </c>
      <c r="CE3">
        <v>75260.9375</v>
      </c>
      <c r="CF3">
        <v>75260.9375</v>
      </c>
      <c r="CG3">
        <v>75260.9375</v>
      </c>
      <c r="CH3">
        <v>75260.9375</v>
      </c>
      <c r="CI3">
        <v>75260.9375</v>
      </c>
      <c r="CJ3">
        <v>75260.9375</v>
      </c>
      <c r="CK3">
        <v>75260.9375</v>
      </c>
      <c r="CL3">
        <v>75260.9375</v>
      </c>
      <c r="CM3">
        <v>75260.9375</v>
      </c>
      <c r="CN3">
        <v>75260.9375</v>
      </c>
      <c r="CO3">
        <v>75260.9375</v>
      </c>
      <c r="CP3">
        <v>75260.9375</v>
      </c>
      <c r="CQ3">
        <v>0.104405</v>
      </c>
      <c r="CR3">
        <v>71331952.566980004</v>
      </c>
      <c r="CS3">
        <v>72085493.311979994</v>
      </c>
      <c r="CT3">
        <v>72085493.311979994</v>
      </c>
      <c r="CU3">
        <v>60801336.68823</v>
      </c>
      <c r="CV3">
        <v>72085102.843229994</v>
      </c>
      <c r="CW3">
        <v>72085493.311979994</v>
      </c>
      <c r="CX3">
        <v>40509413.870480001</v>
      </c>
      <c r="CY3">
        <v>72051380.878480002</v>
      </c>
      <c r="CZ3">
        <v>72085493.311979994</v>
      </c>
      <c r="DA3">
        <v>72085493.311979994</v>
      </c>
      <c r="DB3">
        <v>72085493.311979994</v>
      </c>
      <c r="DC3">
        <v>72085493.311979994</v>
      </c>
      <c r="DD3">
        <v>72085041.280729994</v>
      </c>
      <c r="DE3">
        <v>72038409.510729998</v>
      </c>
      <c r="DF3">
        <v>38538103.870480001</v>
      </c>
      <c r="DG3">
        <v>58916928.104979999</v>
      </c>
      <c r="DH3">
        <v>71046158.254730001</v>
      </c>
      <c r="DI3">
        <v>12901484.23948</v>
      </c>
      <c r="DR3">
        <v>36338103.870480001</v>
      </c>
      <c r="DS3">
        <v>58086928.104979999</v>
      </c>
      <c r="DT3">
        <v>35638103.870480001</v>
      </c>
      <c r="DU3" s="4">
        <v>72085493.311979994</v>
      </c>
      <c r="DV3">
        <v>272149894.610044</v>
      </c>
      <c r="DW3">
        <v>71275493.311979994</v>
      </c>
      <c r="DX3">
        <v>0</v>
      </c>
      <c r="DY3">
        <v>0</v>
      </c>
      <c r="DZ3">
        <v>0</v>
      </c>
      <c r="EA3">
        <v>0</v>
      </c>
      <c r="EG3">
        <v>0</v>
      </c>
    </row>
    <row r="4" spans="1:139" x14ac:dyDescent="0.25">
      <c r="A4" s="1">
        <v>42217</v>
      </c>
      <c r="B4">
        <v>413</v>
      </c>
      <c r="C4">
        <v>5699</v>
      </c>
      <c r="D4">
        <v>9474</v>
      </c>
      <c r="E4">
        <v>9474</v>
      </c>
      <c r="F4">
        <v>1238</v>
      </c>
      <c r="G4">
        <v>9368</v>
      </c>
      <c r="H4">
        <v>9474</v>
      </c>
      <c r="I4">
        <v>145</v>
      </c>
      <c r="J4">
        <v>8188</v>
      </c>
      <c r="K4">
        <v>9474</v>
      </c>
      <c r="L4">
        <v>9474</v>
      </c>
      <c r="M4">
        <v>9474</v>
      </c>
      <c r="N4">
        <v>9474</v>
      </c>
      <c r="O4">
        <v>8030</v>
      </c>
      <c r="P4">
        <v>122</v>
      </c>
      <c r="Q4">
        <v>9360</v>
      </c>
      <c r="R4">
        <v>1019</v>
      </c>
      <c r="S4">
        <v>9474</v>
      </c>
      <c r="T4">
        <v>5370</v>
      </c>
      <c r="U4">
        <v>2</v>
      </c>
      <c r="AD4">
        <v>1614334928</v>
      </c>
      <c r="AE4">
        <v>5293</v>
      </c>
      <c r="AF4">
        <v>575.16417910447797</v>
      </c>
      <c r="AL4">
        <v>0</v>
      </c>
      <c r="AM4">
        <v>956650629556</v>
      </c>
      <c r="AN4">
        <v>887254173531.021</v>
      </c>
      <c r="AO4">
        <v>0</v>
      </c>
      <c r="AT4">
        <v>0</v>
      </c>
      <c r="AV4">
        <v>0</v>
      </c>
      <c r="AX4">
        <v>0</v>
      </c>
      <c r="AZ4">
        <v>0</v>
      </c>
      <c r="BA4">
        <v>26465000</v>
      </c>
      <c r="BB4">
        <v>5000</v>
      </c>
      <c r="BC4">
        <v>0</v>
      </c>
      <c r="BE4">
        <v>0</v>
      </c>
      <c r="BG4">
        <v>5.43474632366013E-2</v>
      </c>
      <c r="BH4">
        <v>27702.1875</v>
      </c>
      <c r="BI4">
        <v>14.021426130773699</v>
      </c>
      <c r="BJ4">
        <v>3.8414866111708697E-2</v>
      </c>
      <c r="BL4">
        <v>27702.1875</v>
      </c>
      <c r="BN4">
        <v>0.84323478592699996</v>
      </c>
      <c r="BX4">
        <v>5.8995793187809999</v>
      </c>
      <c r="BY4">
        <v>509723.65314271802</v>
      </c>
      <c r="CB4">
        <v>27702.1875</v>
      </c>
      <c r="CD4">
        <v>1.4248622E-5</v>
      </c>
      <c r="CE4">
        <v>102941.25</v>
      </c>
      <c r="CF4">
        <v>102941.25</v>
      </c>
      <c r="CG4">
        <v>11930.625</v>
      </c>
      <c r="CH4">
        <v>102941.25</v>
      </c>
      <c r="CI4">
        <v>102941.25</v>
      </c>
      <c r="CJ4">
        <v>102941.25</v>
      </c>
      <c r="CK4">
        <v>102941.25</v>
      </c>
      <c r="CL4">
        <v>102941.25</v>
      </c>
      <c r="CM4">
        <v>102941.25</v>
      </c>
      <c r="CN4">
        <v>102941.25</v>
      </c>
      <c r="CO4">
        <v>102941.25</v>
      </c>
      <c r="CP4">
        <v>102941.25</v>
      </c>
      <c r="CQ4">
        <v>0.14274999999999999</v>
      </c>
      <c r="CR4">
        <v>71350597.723230004</v>
      </c>
      <c r="CS4">
        <v>72113195.499479994</v>
      </c>
      <c r="CT4">
        <v>72113195.499479994</v>
      </c>
      <c r="CU4">
        <v>60808354.96948</v>
      </c>
      <c r="CV4">
        <v>72112686.280729994</v>
      </c>
      <c r="CW4">
        <v>72113195.499479994</v>
      </c>
      <c r="CX4">
        <v>40509413.870480001</v>
      </c>
      <c r="CY4">
        <v>72077207.909730002</v>
      </c>
      <c r="CZ4">
        <v>72113195.499479994</v>
      </c>
      <c r="DA4">
        <v>72113195.499479994</v>
      </c>
      <c r="DB4">
        <v>72113195.499479994</v>
      </c>
      <c r="DC4">
        <v>72113195.499479994</v>
      </c>
      <c r="DD4">
        <v>72112615.186979994</v>
      </c>
      <c r="DE4">
        <v>72063580.604479998</v>
      </c>
      <c r="DF4">
        <v>38538103.870480001</v>
      </c>
      <c r="DG4">
        <v>58931979.667479999</v>
      </c>
      <c r="DH4">
        <v>71060000.598480001</v>
      </c>
      <c r="DI4">
        <v>12901484.23948</v>
      </c>
      <c r="DR4">
        <v>36338103.870480001</v>
      </c>
      <c r="DS4">
        <v>58211979.667479999</v>
      </c>
      <c r="DT4">
        <v>35738103.870480001</v>
      </c>
      <c r="DU4" s="4">
        <v>72113195.499479994</v>
      </c>
      <c r="DV4">
        <v>225718151.76177099</v>
      </c>
      <c r="DW4">
        <v>71303195.499479994</v>
      </c>
      <c r="DX4">
        <v>0</v>
      </c>
      <c r="DY4">
        <v>0</v>
      </c>
      <c r="DZ4">
        <v>0</v>
      </c>
      <c r="EA4">
        <v>0</v>
      </c>
      <c r="EG4">
        <v>0</v>
      </c>
    </row>
    <row r="5" spans="1:139" x14ac:dyDescent="0.25">
      <c r="A5" s="1">
        <v>42218</v>
      </c>
      <c r="B5">
        <v>432</v>
      </c>
      <c r="C5">
        <v>5708</v>
      </c>
      <c r="D5">
        <v>9561</v>
      </c>
      <c r="E5">
        <v>9561</v>
      </c>
      <c r="F5">
        <v>1238</v>
      </c>
      <c r="G5">
        <v>9456</v>
      </c>
      <c r="H5">
        <v>9561</v>
      </c>
      <c r="I5">
        <v>145</v>
      </c>
      <c r="J5">
        <v>8223</v>
      </c>
      <c r="K5">
        <v>9561</v>
      </c>
      <c r="L5">
        <v>9561</v>
      </c>
      <c r="M5">
        <v>9561</v>
      </c>
      <c r="N5">
        <v>9561</v>
      </c>
      <c r="O5">
        <v>8051</v>
      </c>
      <c r="P5">
        <v>122</v>
      </c>
      <c r="Q5">
        <v>9443</v>
      </c>
      <c r="R5">
        <v>1019</v>
      </c>
      <c r="S5">
        <v>9561</v>
      </c>
      <c r="T5">
        <v>5381</v>
      </c>
      <c r="U5">
        <v>2</v>
      </c>
      <c r="AD5">
        <v>1614334929</v>
      </c>
      <c r="AE5">
        <v>5358</v>
      </c>
      <c r="AF5">
        <v>580.87868607689404</v>
      </c>
      <c r="AL5">
        <v>0</v>
      </c>
      <c r="AM5">
        <v>1102546374148</v>
      </c>
      <c r="AN5">
        <v>1020253707547.48</v>
      </c>
      <c r="AO5">
        <v>0</v>
      </c>
      <c r="AT5">
        <v>0</v>
      </c>
      <c r="AV5">
        <v>0</v>
      </c>
      <c r="AX5">
        <v>0</v>
      </c>
      <c r="AZ5">
        <v>0</v>
      </c>
      <c r="BA5">
        <v>26790000</v>
      </c>
      <c r="BB5">
        <v>5000</v>
      </c>
      <c r="BC5">
        <v>0</v>
      </c>
      <c r="BE5">
        <v>0</v>
      </c>
      <c r="BG5">
        <v>6.32866584607851E-2</v>
      </c>
      <c r="BH5">
        <v>28227.1875</v>
      </c>
      <c r="BI5">
        <v>14.281563980522201</v>
      </c>
      <c r="BJ5">
        <v>3.9127572549375898E-2</v>
      </c>
      <c r="BL5">
        <v>28227.1875</v>
      </c>
      <c r="BN5">
        <v>0.84299893248699997</v>
      </c>
      <c r="BX5">
        <v>5.162281703184</v>
      </c>
      <c r="BY5">
        <v>446021.13915511302</v>
      </c>
      <c r="CB5">
        <v>28227.1875</v>
      </c>
      <c r="CD5">
        <v>1.4160905000000001E-5</v>
      </c>
      <c r="CE5">
        <v>131130.9375</v>
      </c>
      <c r="CF5">
        <v>131130.9375</v>
      </c>
      <c r="CG5">
        <v>9211.71875</v>
      </c>
      <c r="CH5">
        <v>131130.9375</v>
      </c>
      <c r="CI5">
        <v>131130.9375</v>
      </c>
      <c r="CJ5">
        <v>131130.9375</v>
      </c>
      <c r="CK5">
        <v>131130.9375</v>
      </c>
      <c r="CL5">
        <v>131130.9375</v>
      </c>
      <c r="CM5">
        <v>131130.9375</v>
      </c>
      <c r="CN5">
        <v>131130.9375</v>
      </c>
      <c r="CO5">
        <v>131130.9375</v>
      </c>
      <c r="CP5">
        <v>131130.9375</v>
      </c>
      <c r="CQ5">
        <v>0.18176899999999999</v>
      </c>
      <c r="CR5">
        <v>71373489.760729998</v>
      </c>
      <c r="CS5">
        <v>72141422.686979994</v>
      </c>
      <c r="CT5">
        <v>72141422.686979994</v>
      </c>
      <c r="CU5">
        <v>60815142.31323</v>
      </c>
      <c r="CV5">
        <v>72140915.186979994</v>
      </c>
      <c r="CW5">
        <v>72141422.686979994</v>
      </c>
      <c r="CX5">
        <v>40509413.870480001</v>
      </c>
      <c r="CY5">
        <v>72103804.784730002</v>
      </c>
      <c r="CZ5">
        <v>72141422.686979994</v>
      </c>
      <c r="DA5">
        <v>72141422.686979994</v>
      </c>
      <c r="DB5">
        <v>72141422.686979994</v>
      </c>
      <c r="DC5">
        <v>72141422.686979994</v>
      </c>
      <c r="DD5">
        <v>72140802.686979994</v>
      </c>
      <c r="DE5">
        <v>72088835.916979998</v>
      </c>
      <c r="DF5">
        <v>38538103.870480001</v>
      </c>
      <c r="DG5">
        <v>58938767.011229999</v>
      </c>
      <c r="DH5">
        <v>71085330.285980001</v>
      </c>
      <c r="DI5">
        <v>12901484.23948</v>
      </c>
      <c r="DR5">
        <v>36338103.870480001</v>
      </c>
      <c r="DS5">
        <v>58308767.011229999</v>
      </c>
      <c r="DT5">
        <v>35838103.870480001</v>
      </c>
      <c r="DU5" s="4">
        <v>72141422.686979994</v>
      </c>
      <c r="DV5">
        <v>210093987.79552099</v>
      </c>
      <c r="DW5">
        <v>71331422.686979994</v>
      </c>
      <c r="DX5">
        <v>0</v>
      </c>
      <c r="DY5">
        <v>0</v>
      </c>
      <c r="DZ5">
        <v>0</v>
      </c>
      <c r="EA5">
        <v>0</v>
      </c>
      <c r="EG5">
        <v>0</v>
      </c>
    </row>
    <row r="6" spans="1:139" x14ac:dyDescent="0.25">
      <c r="A6" s="1">
        <v>42219</v>
      </c>
      <c r="B6">
        <v>444</v>
      </c>
      <c r="C6">
        <v>5715</v>
      </c>
      <c r="D6">
        <v>9637</v>
      </c>
      <c r="E6">
        <v>9637</v>
      </c>
      <c r="F6">
        <v>1237</v>
      </c>
      <c r="G6">
        <v>9520</v>
      </c>
      <c r="H6">
        <v>9637</v>
      </c>
      <c r="I6">
        <v>145</v>
      </c>
      <c r="J6">
        <v>8262</v>
      </c>
      <c r="K6">
        <v>9637</v>
      </c>
      <c r="L6">
        <v>9637</v>
      </c>
      <c r="M6">
        <v>9637</v>
      </c>
      <c r="N6">
        <v>9637</v>
      </c>
      <c r="O6">
        <v>8078</v>
      </c>
      <c r="P6">
        <v>122</v>
      </c>
      <c r="Q6">
        <v>9508</v>
      </c>
      <c r="R6">
        <v>1019</v>
      </c>
      <c r="S6">
        <v>9637</v>
      </c>
      <c r="T6">
        <v>5382</v>
      </c>
      <c r="U6">
        <v>2</v>
      </c>
      <c r="AD6">
        <v>1614334929</v>
      </c>
      <c r="AE6">
        <v>5280</v>
      </c>
      <c r="AF6">
        <v>587.11231060606099</v>
      </c>
      <c r="AL6">
        <v>0</v>
      </c>
      <c r="AM6">
        <v>1154731637775</v>
      </c>
      <c r="AN6">
        <v>1125837358847.0601</v>
      </c>
      <c r="AO6">
        <v>0</v>
      </c>
      <c r="AT6">
        <v>0</v>
      </c>
      <c r="AV6">
        <v>0</v>
      </c>
      <c r="AX6">
        <v>0</v>
      </c>
      <c r="AZ6">
        <v>0</v>
      </c>
      <c r="BA6">
        <v>26400003</v>
      </c>
      <c r="BB6">
        <v>5000.0005681818202</v>
      </c>
      <c r="BC6">
        <v>0</v>
      </c>
      <c r="BE6">
        <v>0</v>
      </c>
      <c r="BG6">
        <v>6.8812831193526103E-2</v>
      </c>
      <c r="BH6">
        <v>27976.71875</v>
      </c>
      <c r="BI6">
        <v>14.149351979974</v>
      </c>
      <c r="BJ6">
        <v>3.8765347890339703E-2</v>
      </c>
      <c r="BL6">
        <v>27976.71875</v>
      </c>
      <c r="BN6">
        <v>0.84264946399700003</v>
      </c>
      <c r="BX6">
        <v>4.7055848385510002</v>
      </c>
      <c r="BY6">
        <v>406562.53005081997</v>
      </c>
      <c r="CB6">
        <v>27976.71875</v>
      </c>
      <c r="CD6">
        <v>1.5721475E-5</v>
      </c>
      <c r="CE6">
        <v>159057.5</v>
      </c>
      <c r="CF6">
        <v>159057.5</v>
      </c>
      <c r="CG6">
        <v>6036.25</v>
      </c>
      <c r="CH6">
        <v>159057.5</v>
      </c>
      <c r="CI6">
        <v>159057.5</v>
      </c>
      <c r="CJ6">
        <v>159057.5</v>
      </c>
      <c r="CK6">
        <v>159057.5</v>
      </c>
      <c r="CL6">
        <v>159057.5</v>
      </c>
      <c r="CM6">
        <v>159057.5</v>
      </c>
      <c r="CN6">
        <v>159057.5</v>
      </c>
      <c r="CO6">
        <v>159057.5</v>
      </c>
      <c r="CP6">
        <v>159057.5</v>
      </c>
      <c r="CQ6">
        <v>0.22039500000000001</v>
      </c>
      <c r="CR6">
        <v>71394518.354479998</v>
      </c>
      <c r="CS6">
        <v>72169399.405729994</v>
      </c>
      <c r="CT6">
        <v>72169399.405729994</v>
      </c>
      <c r="CU6">
        <v>60813505.726230003</v>
      </c>
      <c r="CV6">
        <v>72168834.405729994</v>
      </c>
      <c r="CW6">
        <v>72169399.405729994</v>
      </c>
      <c r="CX6">
        <v>40509413.870480001</v>
      </c>
      <c r="CY6">
        <v>72130764.472230002</v>
      </c>
      <c r="CZ6">
        <v>72169399.405729994</v>
      </c>
      <c r="DA6">
        <v>72169399.405729994</v>
      </c>
      <c r="DB6">
        <v>72169399.405729994</v>
      </c>
      <c r="DC6">
        <v>72169399.405729994</v>
      </c>
      <c r="DD6">
        <v>72168730.968229994</v>
      </c>
      <c r="DE6">
        <v>72114913.885729998</v>
      </c>
      <c r="DF6">
        <v>38538103.870480001</v>
      </c>
      <c r="DG6">
        <v>58944290.136229999</v>
      </c>
      <c r="DH6">
        <v>71101344.660980001</v>
      </c>
      <c r="DI6">
        <v>12901484.23948</v>
      </c>
      <c r="DR6">
        <v>36338103.870480001</v>
      </c>
      <c r="DS6">
        <v>58384290.136229999</v>
      </c>
      <c r="DT6">
        <v>35938103.870480001</v>
      </c>
      <c r="DU6" s="4">
        <v>72169399.405729994</v>
      </c>
      <c r="DV6">
        <v>201765378.43078199</v>
      </c>
      <c r="DW6">
        <v>71359399.405729994</v>
      </c>
      <c r="DX6">
        <v>0</v>
      </c>
      <c r="DY6">
        <v>0</v>
      </c>
      <c r="DZ6">
        <v>0</v>
      </c>
      <c r="EA6">
        <v>0</v>
      </c>
      <c r="EG6">
        <v>0</v>
      </c>
    </row>
    <row r="7" spans="1:139" x14ac:dyDescent="0.25">
      <c r="A7" s="1">
        <v>42220</v>
      </c>
      <c r="B7">
        <v>411</v>
      </c>
      <c r="C7">
        <v>5722</v>
      </c>
      <c r="D7">
        <v>9694</v>
      </c>
      <c r="E7">
        <v>9694</v>
      </c>
      <c r="F7">
        <v>1237</v>
      </c>
      <c r="G7">
        <v>9571</v>
      </c>
      <c r="H7">
        <v>9694</v>
      </c>
      <c r="I7">
        <v>145</v>
      </c>
      <c r="J7">
        <v>8305</v>
      </c>
      <c r="K7">
        <v>9694</v>
      </c>
      <c r="L7">
        <v>9694</v>
      </c>
      <c r="M7">
        <v>9694</v>
      </c>
      <c r="N7">
        <v>9694</v>
      </c>
      <c r="O7">
        <v>8106</v>
      </c>
      <c r="P7">
        <v>122</v>
      </c>
      <c r="Q7">
        <v>9556</v>
      </c>
      <c r="R7">
        <v>1019</v>
      </c>
      <c r="S7">
        <v>9694</v>
      </c>
      <c r="T7">
        <v>5385</v>
      </c>
      <c r="U7">
        <v>2</v>
      </c>
      <c r="AD7">
        <v>1614334929</v>
      </c>
      <c r="AE7">
        <v>5368</v>
      </c>
      <c r="AF7">
        <v>586.96982116244396</v>
      </c>
      <c r="AL7">
        <v>0</v>
      </c>
      <c r="AM7">
        <v>1292410800806</v>
      </c>
      <c r="AN7">
        <v>1216587344565.1699</v>
      </c>
      <c r="AO7">
        <v>0</v>
      </c>
      <c r="AT7">
        <v>0</v>
      </c>
      <c r="AV7">
        <v>0</v>
      </c>
      <c r="AX7">
        <v>0</v>
      </c>
      <c r="AZ7">
        <v>0</v>
      </c>
      <c r="BA7">
        <v>26840216</v>
      </c>
      <c r="BB7">
        <v>5000.0402384500703</v>
      </c>
      <c r="BC7">
        <v>0</v>
      </c>
      <c r="BE7">
        <v>0</v>
      </c>
      <c r="BG7">
        <v>7.5580788034277799E-2</v>
      </c>
      <c r="BH7">
        <v>28478.4375</v>
      </c>
      <c r="BI7">
        <v>14.397417206736799</v>
      </c>
      <c r="BJ7">
        <v>3.9444978648593899E-2</v>
      </c>
      <c r="BL7">
        <v>28478.4375</v>
      </c>
      <c r="BN7">
        <v>0.84241298505700002</v>
      </c>
      <c r="BX7">
        <v>4.3610493316029997</v>
      </c>
      <c r="BY7">
        <v>376794.66225046897</v>
      </c>
      <c r="CB7">
        <v>28478.4375</v>
      </c>
      <c r="CD7">
        <v>1.6625808000000001E-5</v>
      </c>
      <c r="CE7">
        <v>187500.9375</v>
      </c>
      <c r="CF7">
        <v>187500.9375</v>
      </c>
      <c r="CG7">
        <v>6381.5625</v>
      </c>
      <c r="CH7">
        <v>187500.9375</v>
      </c>
      <c r="CI7">
        <v>187500.9375</v>
      </c>
      <c r="CJ7">
        <v>187500.9375</v>
      </c>
      <c r="CK7">
        <v>187500.9375</v>
      </c>
      <c r="CL7">
        <v>187500.9375</v>
      </c>
      <c r="CM7">
        <v>187500.9375</v>
      </c>
      <c r="CN7">
        <v>187500.9375</v>
      </c>
      <c r="CO7">
        <v>187500.9375</v>
      </c>
      <c r="CP7">
        <v>187500.9375</v>
      </c>
      <c r="CQ7">
        <v>0.25970399999999999</v>
      </c>
      <c r="CR7">
        <v>71416622.416979998</v>
      </c>
      <c r="CS7">
        <v>72197877.843229994</v>
      </c>
      <c r="CT7">
        <v>72197877.843229994</v>
      </c>
      <c r="CU7">
        <v>60820429.788730003</v>
      </c>
      <c r="CV7">
        <v>72197280.343229994</v>
      </c>
      <c r="CW7">
        <v>72197877.843229994</v>
      </c>
      <c r="CX7">
        <v>40509413.870480001</v>
      </c>
      <c r="CY7">
        <v>72159488.378480002</v>
      </c>
      <c r="CZ7">
        <v>72197877.843229994</v>
      </c>
      <c r="DA7">
        <v>72197877.843229994</v>
      </c>
      <c r="DB7">
        <v>72197877.843229994</v>
      </c>
      <c r="DC7">
        <v>72197877.843229994</v>
      </c>
      <c r="DD7">
        <v>72197151.280729994</v>
      </c>
      <c r="DE7">
        <v>72142317.948229998</v>
      </c>
      <c r="DF7">
        <v>38538103.870480001</v>
      </c>
      <c r="DG7">
        <v>58949748.886229999</v>
      </c>
      <c r="DH7">
        <v>71119537.473480001</v>
      </c>
      <c r="DI7">
        <v>12901484.23948</v>
      </c>
      <c r="DR7">
        <v>36338103.870480001</v>
      </c>
      <c r="DS7">
        <v>58449748.886229999</v>
      </c>
      <c r="DT7">
        <v>35938103.870480001</v>
      </c>
      <c r="DU7" s="4">
        <v>72197877.843229994</v>
      </c>
      <c r="DV7">
        <v>197135196.85515901</v>
      </c>
      <c r="DW7">
        <v>71387877.843229994</v>
      </c>
      <c r="DX7">
        <v>0</v>
      </c>
      <c r="DY7">
        <v>0</v>
      </c>
      <c r="DZ7">
        <v>0</v>
      </c>
      <c r="EA7">
        <v>0</v>
      </c>
      <c r="EG7">
        <v>0</v>
      </c>
    </row>
    <row r="8" spans="1:139" x14ac:dyDescent="0.25">
      <c r="A8" s="1">
        <v>42221</v>
      </c>
      <c r="B8">
        <v>411</v>
      </c>
      <c r="C8">
        <v>5725</v>
      </c>
      <c r="D8">
        <v>9747</v>
      </c>
      <c r="E8">
        <v>9747</v>
      </c>
      <c r="F8">
        <v>1238</v>
      </c>
      <c r="G8">
        <v>9613</v>
      </c>
      <c r="H8">
        <v>9747</v>
      </c>
      <c r="I8">
        <v>145</v>
      </c>
      <c r="J8">
        <v>8323</v>
      </c>
      <c r="K8">
        <v>9747</v>
      </c>
      <c r="L8">
        <v>9747</v>
      </c>
      <c r="M8">
        <v>9747</v>
      </c>
      <c r="N8">
        <v>9747</v>
      </c>
      <c r="O8">
        <v>8134</v>
      </c>
      <c r="P8">
        <v>122</v>
      </c>
      <c r="Q8">
        <v>9599</v>
      </c>
      <c r="R8">
        <v>1020</v>
      </c>
      <c r="S8">
        <v>9747</v>
      </c>
      <c r="T8">
        <v>5394</v>
      </c>
      <c r="U8">
        <v>2</v>
      </c>
      <c r="AD8">
        <v>1614334930</v>
      </c>
      <c r="AE8">
        <v>5235</v>
      </c>
      <c r="AF8">
        <v>578.94555873925503</v>
      </c>
      <c r="AL8">
        <v>0</v>
      </c>
      <c r="AM8">
        <v>1363540293481</v>
      </c>
      <c r="AN8">
        <v>1327837857486.72</v>
      </c>
      <c r="AO8">
        <v>0</v>
      </c>
      <c r="AT8">
        <v>0</v>
      </c>
      <c r="AV8">
        <v>0</v>
      </c>
      <c r="AX8">
        <v>0</v>
      </c>
      <c r="AZ8">
        <v>0</v>
      </c>
      <c r="BA8">
        <v>26180130</v>
      </c>
      <c r="BB8">
        <v>5000.9799426934096</v>
      </c>
      <c r="BC8">
        <v>0</v>
      </c>
      <c r="BE8">
        <v>0</v>
      </c>
      <c r="BG8">
        <v>8.0467567600475895E-2</v>
      </c>
      <c r="BH8">
        <v>27528.59375</v>
      </c>
      <c r="BI8">
        <v>13.911914400256499</v>
      </c>
      <c r="BJ8">
        <v>3.8114833973305499E-2</v>
      </c>
      <c r="BL8">
        <v>27528.59375</v>
      </c>
      <c r="BN8">
        <v>0.84228154791400001</v>
      </c>
      <c r="BX8">
        <v>3.9595826333350002</v>
      </c>
      <c r="BY8">
        <v>342107.93952018401</v>
      </c>
      <c r="CB8">
        <v>27528.59375</v>
      </c>
      <c r="CD8">
        <v>1.8075485999999998E-5</v>
      </c>
      <c r="CE8">
        <v>215009.53125</v>
      </c>
      <c r="CF8">
        <v>215009.53125</v>
      </c>
      <c r="CG8">
        <v>3954.6875</v>
      </c>
      <c r="CH8">
        <v>215009.53125</v>
      </c>
      <c r="CI8">
        <v>215009.53125</v>
      </c>
      <c r="CJ8">
        <v>215009.53125</v>
      </c>
      <c r="CK8">
        <v>215009.53125</v>
      </c>
      <c r="CL8">
        <v>215009.53125</v>
      </c>
      <c r="CM8">
        <v>215009.53125</v>
      </c>
      <c r="CN8">
        <v>215009.53125</v>
      </c>
      <c r="CO8">
        <v>215009.53125</v>
      </c>
      <c r="CP8">
        <v>215009.53125</v>
      </c>
      <c r="CQ8">
        <v>0.29769200000000001</v>
      </c>
      <c r="CR8">
        <v>71436806.979479998</v>
      </c>
      <c r="CS8">
        <v>72225406.436979994</v>
      </c>
      <c r="CT8">
        <v>72225406.436979994</v>
      </c>
      <c r="CU8">
        <v>60834127.132480003</v>
      </c>
      <c r="CV8">
        <v>72224755.030729994</v>
      </c>
      <c r="CW8">
        <v>72225406.436979994</v>
      </c>
      <c r="CX8">
        <v>40509413.870480001</v>
      </c>
      <c r="CY8">
        <v>72185778.534730002</v>
      </c>
      <c r="CZ8">
        <v>72225406.436979994</v>
      </c>
      <c r="DA8">
        <v>72225406.436979994</v>
      </c>
      <c r="DB8">
        <v>72225406.436979994</v>
      </c>
      <c r="DC8">
        <v>72225406.436979994</v>
      </c>
      <c r="DD8">
        <v>72224634.093229994</v>
      </c>
      <c r="DE8">
        <v>72169350.760729998</v>
      </c>
      <c r="DF8">
        <v>38538103.870480001</v>
      </c>
      <c r="DG8">
        <v>58964925.136229999</v>
      </c>
      <c r="DH8">
        <v>71144603.723480001</v>
      </c>
      <c r="DI8">
        <v>12901484.23948</v>
      </c>
      <c r="DR8">
        <v>36338103.870480001</v>
      </c>
      <c r="DS8">
        <v>58504925.136229999</v>
      </c>
      <c r="DT8">
        <v>36038103.870480001</v>
      </c>
      <c r="DU8" s="4">
        <v>72225406.436979994</v>
      </c>
      <c r="DV8">
        <v>193348841.54343301</v>
      </c>
      <c r="DW8">
        <v>71415406.436979994</v>
      </c>
      <c r="DX8">
        <v>0</v>
      </c>
      <c r="DY8">
        <v>0</v>
      </c>
      <c r="DZ8">
        <v>0</v>
      </c>
      <c r="EA8">
        <v>0</v>
      </c>
      <c r="EG8">
        <v>0</v>
      </c>
    </row>
    <row r="9" spans="1:139" x14ac:dyDescent="0.25">
      <c r="A9" s="1">
        <v>42222</v>
      </c>
      <c r="B9">
        <v>396</v>
      </c>
      <c r="C9">
        <v>5732</v>
      </c>
      <c r="D9">
        <v>9788</v>
      </c>
      <c r="E9">
        <v>9788</v>
      </c>
      <c r="F9">
        <v>1239</v>
      </c>
      <c r="G9">
        <v>9654</v>
      </c>
      <c r="H9">
        <v>9788</v>
      </c>
      <c r="I9">
        <v>145</v>
      </c>
      <c r="J9">
        <v>8351</v>
      </c>
      <c r="K9">
        <v>9788</v>
      </c>
      <c r="L9">
        <v>9788</v>
      </c>
      <c r="M9">
        <v>9788</v>
      </c>
      <c r="N9">
        <v>9788</v>
      </c>
      <c r="O9">
        <v>8156</v>
      </c>
      <c r="P9">
        <v>122</v>
      </c>
      <c r="Q9">
        <v>9639</v>
      </c>
      <c r="R9">
        <v>1020</v>
      </c>
      <c r="S9">
        <v>9788</v>
      </c>
      <c r="T9">
        <v>5398</v>
      </c>
      <c r="U9">
        <v>2</v>
      </c>
      <c r="AD9">
        <v>1614334930</v>
      </c>
      <c r="AE9">
        <v>5116</v>
      </c>
      <c r="AF9">
        <v>583.67083659108698</v>
      </c>
      <c r="AL9">
        <v>0</v>
      </c>
      <c r="AM9">
        <v>1444940803341</v>
      </c>
      <c r="AN9">
        <v>1380846362251.6299</v>
      </c>
      <c r="AO9">
        <v>0</v>
      </c>
      <c r="AT9">
        <v>0</v>
      </c>
      <c r="AV9">
        <v>0</v>
      </c>
      <c r="AX9">
        <v>0</v>
      </c>
      <c r="AZ9">
        <v>0</v>
      </c>
      <c r="BA9">
        <v>37861520</v>
      </c>
      <c r="BB9">
        <v>7400.6098514464402</v>
      </c>
      <c r="BC9">
        <v>0</v>
      </c>
      <c r="BE9">
        <v>0</v>
      </c>
      <c r="BG9">
        <v>8.1763163814098594E-2</v>
      </c>
      <c r="BH9">
        <v>27075.46875</v>
      </c>
      <c r="BI9">
        <v>13.677794634991301</v>
      </c>
      <c r="BJ9">
        <v>3.7473409958880301E-2</v>
      </c>
      <c r="BL9">
        <v>27075.46875</v>
      </c>
      <c r="BN9">
        <v>0.84217289448099997</v>
      </c>
      <c r="BX9">
        <v>3.8326975900210001</v>
      </c>
      <c r="BY9">
        <v>331145.07177780301</v>
      </c>
      <c r="CB9">
        <v>27075.46875</v>
      </c>
      <c r="CD9">
        <v>1.8045136E-5</v>
      </c>
      <c r="CE9">
        <v>242069.84375</v>
      </c>
      <c r="CF9">
        <v>242069.84375</v>
      </c>
      <c r="CG9">
        <v>2921.40625</v>
      </c>
      <c r="CH9">
        <v>242069.84375</v>
      </c>
      <c r="CI9">
        <v>242069.84375</v>
      </c>
      <c r="CJ9">
        <v>242069.84375</v>
      </c>
      <c r="CK9">
        <v>242069.84375</v>
      </c>
      <c r="CL9">
        <v>242069.84375</v>
      </c>
      <c r="CM9">
        <v>242069.84375</v>
      </c>
      <c r="CN9">
        <v>242069.84375</v>
      </c>
      <c r="CO9">
        <v>242069.84375</v>
      </c>
      <c r="CP9">
        <v>242069.84375</v>
      </c>
      <c r="CQ9">
        <v>0.33503300000000003</v>
      </c>
      <c r="CR9">
        <v>71459488.854479998</v>
      </c>
      <c r="CS9">
        <v>72252481.905729994</v>
      </c>
      <c r="CT9">
        <v>72252481.905729994</v>
      </c>
      <c r="CU9">
        <v>60849081.819980003</v>
      </c>
      <c r="CV9">
        <v>72251831.593229994</v>
      </c>
      <c r="CW9">
        <v>72252481.905729994</v>
      </c>
      <c r="CX9">
        <v>40509413.870480001</v>
      </c>
      <c r="CY9">
        <v>72212720.409730002</v>
      </c>
      <c r="CZ9">
        <v>72252481.905729994</v>
      </c>
      <c r="DA9">
        <v>72252481.905729994</v>
      </c>
      <c r="DB9">
        <v>72252481.905729994</v>
      </c>
      <c r="DC9">
        <v>72252481.905729994</v>
      </c>
      <c r="DD9">
        <v>72251700.655729994</v>
      </c>
      <c r="DE9">
        <v>72195727.010729998</v>
      </c>
      <c r="DF9">
        <v>38538103.870480001</v>
      </c>
      <c r="DG9">
        <v>58971146.698729999</v>
      </c>
      <c r="DH9">
        <v>71164758.098480001</v>
      </c>
      <c r="DI9">
        <v>12901484.23948</v>
      </c>
      <c r="DR9">
        <v>36338103.870480001</v>
      </c>
      <c r="DS9">
        <v>58551146.698729999</v>
      </c>
      <c r="DT9">
        <v>36038103.870480001</v>
      </c>
      <c r="DU9" s="4">
        <v>72252481.905729994</v>
      </c>
      <c r="DV9">
        <v>178708358.87412</v>
      </c>
      <c r="DW9">
        <v>71442481.905729994</v>
      </c>
      <c r="DX9">
        <v>0</v>
      </c>
      <c r="DY9">
        <v>0</v>
      </c>
      <c r="DZ9">
        <v>0</v>
      </c>
      <c r="EA9">
        <v>0</v>
      </c>
      <c r="EG9">
        <v>0</v>
      </c>
    </row>
    <row r="10" spans="1:139" x14ac:dyDescent="0.25">
      <c r="A10" s="1">
        <v>42223</v>
      </c>
      <c r="B10">
        <v>1390</v>
      </c>
      <c r="C10">
        <v>5578</v>
      </c>
      <c r="D10">
        <v>9857</v>
      </c>
      <c r="E10">
        <v>10057</v>
      </c>
      <c r="F10">
        <v>1194</v>
      </c>
      <c r="G10">
        <v>9552</v>
      </c>
      <c r="H10">
        <v>9974</v>
      </c>
      <c r="I10">
        <v>144</v>
      </c>
      <c r="J10">
        <v>8181</v>
      </c>
      <c r="K10">
        <v>10259</v>
      </c>
      <c r="L10">
        <v>10089</v>
      </c>
      <c r="M10">
        <v>10035</v>
      </c>
      <c r="N10">
        <v>9924</v>
      </c>
      <c r="O10">
        <v>7981</v>
      </c>
      <c r="P10">
        <v>120</v>
      </c>
      <c r="Q10">
        <v>9525</v>
      </c>
      <c r="R10">
        <v>985</v>
      </c>
      <c r="S10">
        <v>9791</v>
      </c>
      <c r="T10">
        <v>5240</v>
      </c>
      <c r="U10">
        <v>3</v>
      </c>
      <c r="AD10">
        <v>1614334930</v>
      </c>
      <c r="AE10">
        <v>5189</v>
      </c>
      <c r="AF10">
        <v>632.62536134129903</v>
      </c>
      <c r="AL10">
        <v>0</v>
      </c>
      <c r="AM10">
        <v>1531935261642</v>
      </c>
      <c r="AN10">
        <v>1470838650662.28</v>
      </c>
      <c r="AO10">
        <v>1.137E-5</v>
      </c>
      <c r="AP10">
        <v>1.8204104151843498E-2</v>
      </c>
      <c r="AR10">
        <v>1.3207788662355001E-3</v>
      </c>
      <c r="AT10">
        <v>37.318413511279303</v>
      </c>
      <c r="AV10">
        <v>1437994.81927389</v>
      </c>
      <c r="AX10">
        <v>2001.0168918584</v>
      </c>
      <c r="AZ10">
        <v>3</v>
      </c>
      <c r="BA10">
        <v>635540705</v>
      </c>
      <c r="BB10">
        <v>122478.45538639399</v>
      </c>
      <c r="BC10">
        <v>93642065</v>
      </c>
      <c r="BD10">
        <v>45679.056097560999</v>
      </c>
      <c r="BE10">
        <v>49353826</v>
      </c>
      <c r="BF10">
        <v>24075.037073170701</v>
      </c>
      <c r="BG10">
        <v>8.8341930370768804E-2</v>
      </c>
      <c r="BH10">
        <v>27437.65625</v>
      </c>
      <c r="BI10">
        <v>13.855500382319001</v>
      </c>
      <c r="BJ10">
        <v>3.7960275020052003E-2</v>
      </c>
      <c r="BL10">
        <v>27437.65625</v>
      </c>
      <c r="BN10">
        <v>0.84520805989500003</v>
      </c>
      <c r="BO10">
        <v>37.844271329999998</v>
      </c>
      <c r="BQ10">
        <v>37.42017208</v>
      </c>
      <c r="BX10">
        <v>3.5996201419210001</v>
      </c>
      <c r="BY10">
        <v>311007.18026196101</v>
      </c>
      <c r="CB10">
        <v>27474.974663511301</v>
      </c>
      <c r="CD10">
        <v>2.8737186000000002E-5</v>
      </c>
      <c r="CE10">
        <v>1916182.80798892</v>
      </c>
      <c r="CF10">
        <v>1916182.80798892</v>
      </c>
      <c r="CG10">
        <v>1758210.8168166101</v>
      </c>
      <c r="CH10">
        <v>1916182.80798892</v>
      </c>
      <c r="CI10">
        <v>1916182.80798892</v>
      </c>
      <c r="CJ10">
        <v>1916182.80798892</v>
      </c>
      <c r="CK10">
        <v>1916182.80798892</v>
      </c>
      <c r="CL10">
        <v>1916182.80798892</v>
      </c>
      <c r="CM10">
        <v>1916182.80798892</v>
      </c>
      <c r="CN10">
        <v>1811754.6529800401</v>
      </c>
      <c r="CO10">
        <v>1916182.80798892</v>
      </c>
      <c r="CP10">
        <v>1916182.80798892</v>
      </c>
      <c r="CQ10">
        <v>2.6510579999999999</v>
      </c>
      <c r="CR10">
        <v>71491045.185932294</v>
      </c>
      <c r="CS10">
        <v>72279890.707179993</v>
      </c>
      <c r="CT10">
        <v>72279919.435827807</v>
      </c>
      <c r="CU10">
        <v>61091570.582319804</v>
      </c>
      <c r="CV10">
        <v>72278837.202834502</v>
      </c>
      <c r="CW10">
        <v>72279917.2610396</v>
      </c>
      <c r="CX10">
        <v>41543364.540007003</v>
      </c>
      <c r="CY10">
        <v>72238064.094236001</v>
      </c>
      <c r="CZ10">
        <v>72279919.556277305</v>
      </c>
      <c r="DA10">
        <v>72279919.250535995</v>
      </c>
      <c r="DB10">
        <v>72279913.030471697</v>
      </c>
      <c r="DC10">
        <v>72279828.791520193</v>
      </c>
      <c r="DD10">
        <v>72278598.125505507</v>
      </c>
      <c r="DE10">
        <v>72220651.140900701</v>
      </c>
      <c r="DF10">
        <v>39464061.560801297</v>
      </c>
      <c r="DG10">
        <v>59294189.725763403</v>
      </c>
      <c r="DH10">
        <v>71191584.153582305</v>
      </c>
      <c r="DI10">
        <v>14114470.4995392</v>
      </c>
      <c r="DR10">
        <v>37464061.560801297</v>
      </c>
      <c r="DS10">
        <v>59688062.055195399</v>
      </c>
      <c r="DT10">
        <v>37664061.560801297</v>
      </c>
      <c r="DU10" s="4">
        <v>72279919.561979994</v>
      </c>
      <c r="DV10">
        <v>174969193.90367001</v>
      </c>
      <c r="DW10">
        <v>71469919.561979994</v>
      </c>
      <c r="DX10">
        <v>2050</v>
      </c>
      <c r="DY10">
        <v>2.3726851851851902E-2</v>
      </c>
      <c r="DZ10">
        <v>2018</v>
      </c>
      <c r="EA10">
        <v>1909930.2751812099</v>
      </c>
      <c r="EC10">
        <v>995.36705670563299</v>
      </c>
      <c r="EE10">
        <v>16.1041824032697</v>
      </c>
      <c r="EG10">
        <v>2.7789885940721699E-2</v>
      </c>
    </row>
    <row r="11" spans="1:139" x14ac:dyDescent="0.25">
      <c r="A11" s="1">
        <v>42224</v>
      </c>
      <c r="B11">
        <v>1208</v>
      </c>
      <c r="C11">
        <v>5510</v>
      </c>
      <c r="D11">
        <v>9958</v>
      </c>
      <c r="E11">
        <v>10267</v>
      </c>
      <c r="F11">
        <v>1175</v>
      </c>
      <c r="G11">
        <v>9550</v>
      </c>
      <c r="H11">
        <v>10115</v>
      </c>
      <c r="I11">
        <v>144</v>
      </c>
      <c r="J11">
        <v>8111</v>
      </c>
      <c r="K11">
        <v>10607</v>
      </c>
      <c r="L11">
        <v>10316</v>
      </c>
      <c r="M11">
        <v>10207</v>
      </c>
      <c r="N11">
        <v>10053</v>
      </c>
      <c r="O11">
        <v>7920</v>
      </c>
      <c r="P11">
        <v>115</v>
      </c>
      <c r="Q11">
        <v>9506</v>
      </c>
      <c r="R11">
        <v>973</v>
      </c>
      <c r="S11">
        <v>9855</v>
      </c>
      <c r="T11">
        <v>5171</v>
      </c>
      <c r="U11">
        <v>3</v>
      </c>
      <c r="V11">
        <v>8035</v>
      </c>
      <c r="W11">
        <v>130</v>
      </c>
      <c r="X11">
        <v>9537</v>
      </c>
      <c r="Y11">
        <v>1063</v>
      </c>
      <c r="Z11">
        <v>1</v>
      </c>
      <c r="AA11">
        <v>9948</v>
      </c>
      <c r="AB11">
        <v>5398</v>
      </c>
      <c r="AC11">
        <v>5</v>
      </c>
      <c r="AD11">
        <v>1614334931</v>
      </c>
      <c r="AE11">
        <v>5256</v>
      </c>
      <c r="AF11">
        <v>667.59474885844702</v>
      </c>
      <c r="AG11">
        <v>17698213.790897999</v>
      </c>
      <c r="AH11">
        <v>5.7827887899999997</v>
      </c>
      <c r="AI11">
        <v>4.7661951599999997</v>
      </c>
      <c r="AJ11">
        <v>86768712.520745993</v>
      </c>
      <c r="AK11">
        <v>71515082.548012406</v>
      </c>
      <c r="AL11">
        <v>15004648.395467101</v>
      </c>
      <c r="AM11">
        <v>1606016380751</v>
      </c>
      <c r="AN11">
        <v>1586123528941.25</v>
      </c>
      <c r="AO11">
        <v>1.9409999999999999E-5</v>
      </c>
      <c r="AP11">
        <v>2.3637615436256899E-2</v>
      </c>
      <c r="AQ11">
        <v>2.8364902147353901E-2</v>
      </c>
      <c r="AR11">
        <v>1.243194429666E-3</v>
      </c>
      <c r="AS11">
        <v>1.4918208836548999E-3</v>
      </c>
      <c r="AT11">
        <v>68.099970071856802</v>
      </c>
      <c r="AU11">
        <v>81.719283086527398</v>
      </c>
      <c r="AV11">
        <v>861580.13640582794</v>
      </c>
      <c r="AW11">
        <v>1033887.54788563</v>
      </c>
      <c r="AX11">
        <v>14154.423100117199</v>
      </c>
      <c r="AY11">
        <v>16985.166175909599</v>
      </c>
      <c r="AZ11">
        <v>88</v>
      </c>
      <c r="BA11">
        <v>10918643176</v>
      </c>
      <c r="BB11">
        <v>2077367.4231354599</v>
      </c>
      <c r="BC11">
        <v>707330210</v>
      </c>
      <c r="BD11">
        <v>245515.51891704299</v>
      </c>
      <c r="BE11">
        <v>376006093</v>
      </c>
      <c r="BF11">
        <v>130512.354390837</v>
      </c>
      <c r="BG11">
        <v>9.6483107161632595E-2</v>
      </c>
      <c r="BH11">
        <v>27943.4375</v>
      </c>
      <c r="BI11">
        <v>14.1054572274849</v>
      </c>
      <c r="BJ11">
        <v>3.8645088294479102E-2</v>
      </c>
      <c r="BK11">
        <v>33531.845565625001</v>
      </c>
      <c r="BL11">
        <v>27943.4375</v>
      </c>
      <c r="BM11">
        <v>33531.845565625001</v>
      </c>
      <c r="BN11">
        <v>0.84713072634499997</v>
      </c>
      <c r="BO11">
        <v>5.3898000599999998</v>
      </c>
      <c r="BQ11">
        <v>4.4422924400000001</v>
      </c>
      <c r="BS11">
        <v>4.5897446364688999E-3</v>
      </c>
      <c r="BT11">
        <v>1.1999899999999999</v>
      </c>
      <c r="BW11">
        <v>33613.564848711503</v>
      </c>
      <c r="BX11">
        <v>3.3602525783520001</v>
      </c>
      <c r="BY11">
        <v>290325.82276963501</v>
      </c>
      <c r="BZ11">
        <v>348388.084065334</v>
      </c>
      <c r="CA11">
        <v>4.0322694914969999</v>
      </c>
      <c r="CB11">
        <v>28011.5374700719</v>
      </c>
      <c r="CC11">
        <v>33613.564848711503</v>
      </c>
      <c r="CD11">
        <v>3.4352311999999999E-5</v>
      </c>
      <c r="CE11">
        <v>14748634.397701699</v>
      </c>
      <c r="CF11">
        <v>14748634.397701699</v>
      </c>
      <c r="CG11">
        <v>14592184.720210399</v>
      </c>
      <c r="CH11">
        <v>14748634.397701699</v>
      </c>
      <c r="CI11">
        <v>14748634.397701699</v>
      </c>
      <c r="CJ11">
        <v>14748634.397701699</v>
      </c>
      <c r="CK11">
        <v>14748634.397701699</v>
      </c>
      <c r="CL11">
        <v>14748634.397701699</v>
      </c>
      <c r="CM11">
        <v>14748634.397701699</v>
      </c>
      <c r="CN11">
        <v>14624108.229981599</v>
      </c>
      <c r="CO11">
        <v>14748634.397701699</v>
      </c>
      <c r="CP11">
        <v>14748634.397701699</v>
      </c>
      <c r="CQ11">
        <v>20.396999000000001</v>
      </c>
      <c r="CR11">
        <v>71516102.587739095</v>
      </c>
      <c r="CS11">
        <v>72307821.7859447</v>
      </c>
      <c r="CT11">
        <v>72307862.7857645</v>
      </c>
      <c r="CU11">
        <v>61254212.503224902</v>
      </c>
      <c r="CV11">
        <v>72306536.150477007</v>
      </c>
      <c r="CW11">
        <v>72307859.096995905</v>
      </c>
      <c r="CX11">
        <v>42038150.260354199</v>
      </c>
      <c r="CY11">
        <v>72264403.792660996</v>
      </c>
      <c r="CZ11">
        <v>72307862.991472498</v>
      </c>
      <c r="DA11">
        <v>72307862.2653227</v>
      </c>
      <c r="DB11">
        <v>72307853.851437896</v>
      </c>
      <c r="DC11">
        <v>72307724.5107342</v>
      </c>
      <c r="DD11">
        <v>72306149.472837806</v>
      </c>
      <c r="DE11">
        <v>72247765.643630594</v>
      </c>
      <c r="DF11">
        <v>39524736.737215199</v>
      </c>
      <c r="DG11">
        <v>59524521.357957304</v>
      </c>
      <c r="DH11">
        <v>71216010.451923802</v>
      </c>
      <c r="DI11">
        <v>14748918.4295233</v>
      </c>
      <c r="DJ11">
        <v>72307813.872327894</v>
      </c>
      <c r="DK11">
        <v>72306433.544926599</v>
      </c>
      <c r="DL11">
        <v>72258474.390585393</v>
      </c>
      <c r="DM11">
        <v>40929613.3072882</v>
      </c>
      <c r="DN11">
        <v>60370017.113253899</v>
      </c>
      <c r="DO11">
        <v>11901464.23948</v>
      </c>
      <c r="DP11">
        <v>71428466.354658306</v>
      </c>
      <c r="DQ11">
        <v>16618398.4295233</v>
      </c>
      <c r="DR11">
        <v>38024736.737215199</v>
      </c>
      <c r="DS11">
        <v>60344948.413253903</v>
      </c>
      <c r="DT11">
        <v>38624736.737215199</v>
      </c>
      <c r="DU11" s="4">
        <v>72307862.999479994</v>
      </c>
      <c r="DV11">
        <v>175195135.12565899</v>
      </c>
      <c r="DW11">
        <v>59596398.759999998</v>
      </c>
      <c r="DX11">
        <v>2881</v>
      </c>
      <c r="DY11">
        <v>3.33449074074074E-2</v>
      </c>
      <c r="DZ11">
        <v>2663</v>
      </c>
      <c r="EA11">
        <v>13415685.5975655</v>
      </c>
      <c r="EB11">
        <v>16098688.5602226</v>
      </c>
      <c r="EC11">
        <v>5101.0567879740302</v>
      </c>
      <c r="ED11">
        <v>6121.2171350009503</v>
      </c>
      <c r="EE11">
        <v>1</v>
      </c>
      <c r="EF11">
        <v>1.1999899999999999</v>
      </c>
      <c r="EG11">
        <v>0.21564411254857499</v>
      </c>
    </row>
    <row r="12" spans="1:139" x14ac:dyDescent="0.25">
      <c r="A12" s="1">
        <v>42225</v>
      </c>
      <c r="B12">
        <v>1113</v>
      </c>
      <c r="C12">
        <v>5458</v>
      </c>
      <c r="D12">
        <v>10043</v>
      </c>
      <c r="E12">
        <v>10411</v>
      </c>
      <c r="F12">
        <v>1169</v>
      </c>
      <c r="G12">
        <v>9573</v>
      </c>
      <c r="H12">
        <v>10222</v>
      </c>
      <c r="I12">
        <v>142</v>
      </c>
      <c r="J12">
        <v>8091</v>
      </c>
      <c r="K12">
        <v>10846</v>
      </c>
      <c r="L12">
        <v>10476</v>
      </c>
      <c r="M12">
        <v>10338</v>
      </c>
      <c r="N12">
        <v>10150</v>
      </c>
      <c r="O12">
        <v>7882</v>
      </c>
      <c r="P12">
        <v>115</v>
      </c>
      <c r="Q12">
        <v>9523</v>
      </c>
      <c r="R12">
        <v>966</v>
      </c>
      <c r="S12">
        <v>9914</v>
      </c>
      <c r="T12">
        <v>5124</v>
      </c>
      <c r="U12">
        <v>3</v>
      </c>
      <c r="V12">
        <v>8011</v>
      </c>
      <c r="W12">
        <v>127</v>
      </c>
      <c r="X12">
        <v>9555</v>
      </c>
      <c r="Y12">
        <v>1059</v>
      </c>
      <c r="Z12">
        <v>1</v>
      </c>
      <c r="AA12">
        <v>10031</v>
      </c>
      <c r="AB12">
        <v>5346</v>
      </c>
      <c r="AC12">
        <v>5</v>
      </c>
      <c r="AD12">
        <v>1614334931</v>
      </c>
      <c r="AE12">
        <v>5123</v>
      </c>
      <c r="AF12">
        <v>618.298067538552</v>
      </c>
      <c r="AG12">
        <v>18288131.424822301</v>
      </c>
      <c r="AH12">
        <v>4.8808153399999998</v>
      </c>
      <c r="AI12">
        <v>4.02310781</v>
      </c>
      <c r="AJ12">
        <v>86801326.186463103</v>
      </c>
      <c r="AK12">
        <v>71547696.213729501</v>
      </c>
      <c r="AL12">
        <v>17784185.661488</v>
      </c>
      <c r="AM12">
        <v>1741399466631</v>
      </c>
      <c r="AN12">
        <v>1709479787484.6399</v>
      </c>
      <c r="AO12">
        <v>4.4499999999999997E-6</v>
      </c>
      <c r="AP12">
        <v>1.06086905215994E-2</v>
      </c>
      <c r="AQ12">
        <v>1.2730322539014001E-2</v>
      </c>
      <c r="AR12">
        <v>1.2230105333249999E-3</v>
      </c>
      <c r="AS12">
        <v>1.46760040988466E-3</v>
      </c>
      <c r="AT12">
        <v>14.0989497032055</v>
      </c>
      <c r="AU12">
        <v>16.918598654349601</v>
      </c>
      <c r="AV12">
        <v>534530.53434752405</v>
      </c>
      <c r="AW12">
        <v>641431.29591168603</v>
      </c>
      <c r="AX12">
        <v>93926.854766722798</v>
      </c>
      <c r="AY12">
        <v>112711.286451519</v>
      </c>
      <c r="AZ12">
        <v>179</v>
      </c>
      <c r="BA12">
        <v>16092122582</v>
      </c>
      <c r="BB12">
        <v>3141152.1729455399</v>
      </c>
      <c r="BC12">
        <v>107096737</v>
      </c>
      <c r="BD12">
        <v>80584.452219714105</v>
      </c>
      <c r="BE12">
        <v>38863003</v>
      </c>
      <c r="BF12">
        <v>29242.289691497401</v>
      </c>
      <c r="BG12">
        <v>0.101359674382084</v>
      </c>
      <c r="BH12">
        <v>27178.28125</v>
      </c>
      <c r="BI12">
        <v>13.7140623418607</v>
      </c>
      <c r="BJ12">
        <v>3.7572773539344399E-2</v>
      </c>
      <c r="BK12">
        <v>32613.665717187501</v>
      </c>
      <c r="BL12">
        <v>27178.28125</v>
      </c>
      <c r="BM12">
        <v>32613.665717187501</v>
      </c>
      <c r="BN12">
        <v>0.84861354633800001</v>
      </c>
      <c r="BO12">
        <v>70.37407159</v>
      </c>
      <c r="BQ12">
        <v>58.0072093</v>
      </c>
      <c r="BS12">
        <v>4.5054475367652599E-3</v>
      </c>
      <c r="BT12">
        <v>1.1999899999999999</v>
      </c>
      <c r="BW12">
        <v>66244.149164553397</v>
      </c>
      <c r="BX12">
        <v>3.1050476888410001</v>
      </c>
      <c r="BY12">
        <v>268276.12031584798</v>
      </c>
      <c r="BZ12">
        <v>321928.66161781503</v>
      </c>
      <c r="CA12">
        <v>3.7260261761320002</v>
      </c>
      <c r="CB12">
        <v>27192.380199703199</v>
      </c>
      <c r="CC12">
        <v>32630.584315841799</v>
      </c>
      <c r="CD12">
        <v>3.7857498999999999E-5</v>
      </c>
      <c r="CE12">
        <v>15240236.522656299</v>
      </c>
      <c r="CF12">
        <v>15240236.522656299</v>
      </c>
      <c r="CG12">
        <v>14820278.220225099</v>
      </c>
      <c r="CH12">
        <v>15240236.522656299</v>
      </c>
      <c r="CI12">
        <v>15240236.522656299</v>
      </c>
      <c r="CJ12">
        <v>15240236.522656299</v>
      </c>
      <c r="CK12">
        <v>15240236.522656299</v>
      </c>
      <c r="CL12">
        <v>15240236.522656299</v>
      </c>
      <c r="CM12">
        <v>15240236.522656299</v>
      </c>
      <c r="CN12">
        <v>15105819.2683955</v>
      </c>
      <c r="CO12">
        <v>15240236.522656299</v>
      </c>
      <c r="CP12">
        <v>15240236.522656299</v>
      </c>
      <c r="CQ12">
        <v>21.068954000000002</v>
      </c>
      <c r="CR12">
        <v>71535994.853796199</v>
      </c>
      <c r="CS12">
        <v>72334992.943445593</v>
      </c>
      <c r="CT12">
        <v>72335041.003016695</v>
      </c>
      <c r="CU12">
        <v>61384495.905739002</v>
      </c>
      <c r="CV12">
        <v>72333557.297839001</v>
      </c>
      <c r="CW12">
        <v>72335036.234986007</v>
      </c>
      <c r="CX12">
        <v>42226482.261318602</v>
      </c>
      <c r="CY12">
        <v>72290362.844345197</v>
      </c>
      <c r="CZ12">
        <v>72335041.270339698</v>
      </c>
      <c r="DA12">
        <v>72335040.373704404</v>
      </c>
      <c r="DB12">
        <v>72335030.150066599</v>
      </c>
      <c r="DC12">
        <v>72334870.664196998</v>
      </c>
      <c r="DD12">
        <v>72333114.958949894</v>
      </c>
      <c r="DE12">
        <v>72272111.494041905</v>
      </c>
      <c r="DF12">
        <v>39899179.370279402</v>
      </c>
      <c r="DG12">
        <v>59640972.038687497</v>
      </c>
      <c r="DH12">
        <v>71240697.735597804</v>
      </c>
      <c r="DI12">
        <v>14957297.527524199</v>
      </c>
      <c r="DJ12">
        <v>72334983.552008405</v>
      </c>
      <c r="DK12">
        <v>72333414.827120796</v>
      </c>
      <c r="DL12">
        <v>72284124.562765807</v>
      </c>
      <c r="DM12">
        <v>41034944.364001498</v>
      </c>
      <c r="DN12">
        <v>60516467.739739999</v>
      </c>
      <c r="DO12">
        <v>11901464.23948</v>
      </c>
      <c r="DP12">
        <v>71448478.125104398</v>
      </c>
      <c r="DQ12">
        <v>16826777.527524199</v>
      </c>
      <c r="DR12">
        <v>38399179.370279402</v>
      </c>
      <c r="DS12">
        <v>60717675.219740003</v>
      </c>
      <c r="DT12">
        <v>39199179.370279402</v>
      </c>
      <c r="DU12" s="4">
        <v>72335041.280729994</v>
      </c>
      <c r="DV12">
        <v>174669491.86521199</v>
      </c>
      <c r="DW12">
        <v>59623577.041249998</v>
      </c>
      <c r="DX12">
        <v>1329</v>
      </c>
      <c r="DY12">
        <v>1.53819444444444E-2</v>
      </c>
      <c r="DZ12">
        <v>1266</v>
      </c>
      <c r="EA12">
        <v>1027864.94585457</v>
      </c>
      <c r="EB12">
        <v>1233427.6563760201</v>
      </c>
      <c r="EC12">
        <v>921.28717623188504</v>
      </c>
      <c r="ED12">
        <v>1105.5353986064899</v>
      </c>
      <c r="EE12">
        <v>12.99939719</v>
      </c>
      <c r="EF12">
        <v>15.5991466340281</v>
      </c>
      <c r="EG12">
        <v>0.23168735671104099</v>
      </c>
    </row>
    <row r="13" spans="1:139" x14ac:dyDescent="0.25">
      <c r="A13" s="1">
        <v>42226</v>
      </c>
      <c r="B13">
        <v>1430</v>
      </c>
      <c r="C13">
        <v>5443</v>
      </c>
      <c r="D13">
        <v>10145</v>
      </c>
      <c r="E13">
        <v>10572</v>
      </c>
      <c r="F13">
        <v>1160</v>
      </c>
      <c r="G13">
        <v>9611</v>
      </c>
      <c r="H13">
        <v>10348</v>
      </c>
      <c r="I13">
        <v>138</v>
      </c>
      <c r="J13">
        <v>8101</v>
      </c>
      <c r="K13">
        <v>11101</v>
      </c>
      <c r="L13">
        <v>10660</v>
      </c>
      <c r="M13">
        <v>10486</v>
      </c>
      <c r="N13">
        <v>10265</v>
      </c>
      <c r="O13">
        <v>7887</v>
      </c>
      <c r="P13">
        <v>113</v>
      </c>
      <c r="Q13">
        <v>9555</v>
      </c>
      <c r="R13">
        <v>954</v>
      </c>
      <c r="S13">
        <v>10000</v>
      </c>
      <c r="T13">
        <v>5094</v>
      </c>
      <c r="U13">
        <v>3</v>
      </c>
      <c r="V13">
        <v>8020</v>
      </c>
      <c r="W13">
        <v>124</v>
      </c>
      <c r="X13">
        <v>9593</v>
      </c>
      <c r="Y13">
        <v>1047</v>
      </c>
      <c r="Z13">
        <v>1</v>
      </c>
      <c r="AA13">
        <v>10133</v>
      </c>
      <c r="AB13">
        <v>5321</v>
      </c>
      <c r="AC13">
        <v>5</v>
      </c>
      <c r="AD13">
        <v>1614334931</v>
      </c>
      <c r="AE13">
        <v>5255</v>
      </c>
      <c r="AF13">
        <v>631.18610846812601</v>
      </c>
      <c r="AG13">
        <v>19306656.199373201</v>
      </c>
      <c r="AH13">
        <v>4.6234475599999998</v>
      </c>
      <c r="AI13">
        <v>3.8112797</v>
      </c>
      <c r="AJ13">
        <v>86834706.720789701</v>
      </c>
      <c r="AK13">
        <v>71581076.748056099</v>
      </c>
      <c r="AL13">
        <v>18781375.929245401</v>
      </c>
      <c r="AM13">
        <v>1948102094734</v>
      </c>
      <c r="AN13">
        <v>1837695763267.6201</v>
      </c>
      <c r="AO13">
        <v>9.3999999999999998E-6</v>
      </c>
      <c r="AP13">
        <v>1.5299530897584099E-2</v>
      </c>
      <c r="AQ13">
        <v>1.83592840817919E-2</v>
      </c>
      <c r="AR13">
        <v>1.2282624842703501E-3</v>
      </c>
      <c r="AS13">
        <v>1.4739026984995701E-3</v>
      </c>
      <c r="AT13">
        <v>31.1651444383787</v>
      </c>
      <c r="AU13">
        <v>37.397861674609999</v>
      </c>
      <c r="AV13">
        <v>879453.04636038002</v>
      </c>
      <c r="AW13">
        <v>1055334.8611019901</v>
      </c>
      <c r="AX13">
        <v>177970.68079909901</v>
      </c>
      <c r="AY13">
        <v>213563.03725211101</v>
      </c>
      <c r="AZ13">
        <v>235</v>
      </c>
      <c r="BA13">
        <v>16507086870</v>
      </c>
      <c r="BB13">
        <v>3141215.38915319</v>
      </c>
      <c r="BC13">
        <v>167506161</v>
      </c>
      <c r="BD13">
        <v>82231.792341678898</v>
      </c>
      <c r="BE13">
        <v>74070061</v>
      </c>
      <c r="BF13">
        <v>36362.327442317102</v>
      </c>
      <c r="BG13">
        <v>0.111855484194767</v>
      </c>
      <c r="BH13">
        <v>27817.34375</v>
      </c>
      <c r="BI13">
        <v>14.0311351178644</v>
      </c>
      <c r="BJ13">
        <v>3.8441466076340899E-2</v>
      </c>
      <c r="BK13">
        <v>33380.534326562498</v>
      </c>
      <c r="BL13">
        <v>27817.34375</v>
      </c>
      <c r="BM13">
        <v>33380.534326562498</v>
      </c>
      <c r="BN13">
        <v>0.84889719660999996</v>
      </c>
      <c r="BO13">
        <v>49.824359680000001</v>
      </c>
      <c r="BQ13">
        <v>41.072071860000001</v>
      </c>
      <c r="BS13">
        <v>4.5294806968434204E-3</v>
      </c>
      <c r="BT13">
        <v>1.1999899999999999</v>
      </c>
      <c r="BW13">
        <v>99662.081352790497</v>
      </c>
      <c r="BX13">
        <v>2.881581597157</v>
      </c>
      <c r="BY13">
        <v>248968.64999437501</v>
      </c>
      <c r="BZ13">
        <v>298759.89030675101</v>
      </c>
      <c r="CA13">
        <v>3.4578691007729998</v>
      </c>
      <c r="CB13">
        <v>27848.508894438401</v>
      </c>
      <c r="CC13">
        <v>33417.9321882371</v>
      </c>
      <c r="CD13">
        <v>4.1737265999999998E-5</v>
      </c>
      <c r="CE13">
        <v>16089014.241263</v>
      </c>
      <c r="CF13">
        <v>16089014.241263</v>
      </c>
      <c r="CG13">
        <v>2844661.05495197</v>
      </c>
      <c r="CH13">
        <v>16089014.241263</v>
      </c>
      <c r="CI13">
        <v>16089014.241263</v>
      </c>
      <c r="CJ13">
        <v>16089014.241263</v>
      </c>
      <c r="CK13">
        <v>16089014.241263</v>
      </c>
      <c r="CL13">
        <v>16089014.241263</v>
      </c>
      <c r="CM13">
        <v>16089014.241263</v>
      </c>
      <c r="CN13">
        <v>15933321.3359759</v>
      </c>
      <c r="CO13">
        <v>16089014.241263</v>
      </c>
      <c r="CP13">
        <v>16089014.241263</v>
      </c>
      <c r="CQ13">
        <v>22.233801</v>
      </c>
      <c r="CR13">
        <v>71559519.320817903</v>
      </c>
      <c r="CS13">
        <v>72362806.491378397</v>
      </c>
      <c r="CT13">
        <v>72362858.266592398</v>
      </c>
      <c r="CU13">
        <v>61428627.824970998</v>
      </c>
      <c r="CV13">
        <v>72361188.921975195</v>
      </c>
      <c r="CW13">
        <v>72362852.5242607</v>
      </c>
      <c r="CX13">
        <v>42341957.244641602</v>
      </c>
      <c r="CY13">
        <v>72316865.557913303</v>
      </c>
      <c r="CZ13">
        <v>72362858.608567402</v>
      </c>
      <c r="DA13">
        <v>72362857.526349202</v>
      </c>
      <c r="DB13">
        <v>72362845.4686165</v>
      </c>
      <c r="DC13">
        <v>72362668.761822402</v>
      </c>
      <c r="DD13">
        <v>72360688.306273907</v>
      </c>
      <c r="DE13">
        <v>72298167.301982597</v>
      </c>
      <c r="DF13">
        <v>40205076.335534699</v>
      </c>
      <c r="DG13">
        <v>59663211.4437977</v>
      </c>
      <c r="DH13">
        <v>71251431.851314202</v>
      </c>
      <c r="DI13">
        <v>15336996.058498999</v>
      </c>
      <c r="DJ13">
        <v>72362797.017824203</v>
      </c>
      <c r="DK13">
        <v>72361046.944045305</v>
      </c>
      <c r="DL13">
        <v>72310566.3432924</v>
      </c>
      <c r="DM13">
        <v>41240841.331794403</v>
      </c>
      <c r="DN13">
        <v>60538190.004832797</v>
      </c>
      <c r="DO13">
        <v>11901464.23948</v>
      </c>
      <c r="DP13">
        <v>71464252.692031696</v>
      </c>
      <c r="DQ13">
        <v>17206476.058499001</v>
      </c>
      <c r="DR13">
        <v>38905076.335534699</v>
      </c>
      <c r="DS13">
        <v>61043397.484832801</v>
      </c>
      <c r="DT13">
        <v>40005076.335534699</v>
      </c>
      <c r="DU13" s="4">
        <v>72362858.624479994</v>
      </c>
      <c r="DV13">
        <v>174574943.02361399</v>
      </c>
      <c r="DW13">
        <v>59651394.384999998</v>
      </c>
      <c r="DX13">
        <v>2037</v>
      </c>
      <c r="DY13">
        <v>2.35763888888889E-2</v>
      </c>
      <c r="DZ13">
        <v>2078</v>
      </c>
      <c r="EA13">
        <v>1452359.0285132399</v>
      </c>
      <c r="EB13">
        <v>1742816.3106255999</v>
      </c>
      <c r="EC13">
        <v>804.82935002868601</v>
      </c>
      <c r="ED13">
        <v>965.78717174092196</v>
      </c>
      <c r="EE13">
        <v>0.59834030000000005</v>
      </c>
      <c r="EF13">
        <v>0.71800237659699995</v>
      </c>
      <c r="EG13">
        <v>0.25471008541722701</v>
      </c>
    </row>
    <row r="14" spans="1:139" x14ac:dyDescent="0.25">
      <c r="A14" s="1">
        <v>42227</v>
      </c>
      <c r="B14">
        <v>2697</v>
      </c>
      <c r="C14">
        <v>5425</v>
      </c>
      <c r="D14">
        <v>10188</v>
      </c>
      <c r="E14">
        <v>10706</v>
      </c>
      <c r="F14">
        <v>1160</v>
      </c>
      <c r="G14">
        <v>9614</v>
      </c>
      <c r="H14">
        <v>10429</v>
      </c>
      <c r="I14">
        <v>137</v>
      </c>
      <c r="J14">
        <v>8081</v>
      </c>
      <c r="K14">
        <v>11374</v>
      </c>
      <c r="L14">
        <v>10821</v>
      </c>
      <c r="M14">
        <v>10602</v>
      </c>
      <c r="N14">
        <v>10328</v>
      </c>
      <c r="O14">
        <v>7868</v>
      </c>
      <c r="P14">
        <v>111</v>
      </c>
      <c r="Q14">
        <v>9548</v>
      </c>
      <c r="R14">
        <v>947</v>
      </c>
      <c r="S14">
        <v>10030</v>
      </c>
      <c r="T14">
        <v>5079</v>
      </c>
      <c r="U14">
        <v>4</v>
      </c>
      <c r="V14">
        <v>7656</v>
      </c>
      <c r="W14">
        <v>80</v>
      </c>
      <c r="X14">
        <v>9475</v>
      </c>
      <c r="Y14">
        <v>753</v>
      </c>
      <c r="Z14">
        <v>1</v>
      </c>
      <c r="AA14">
        <v>9995</v>
      </c>
      <c r="AB14">
        <v>4597</v>
      </c>
      <c r="AC14">
        <v>3</v>
      </c>
      <c r="AD14">
        <v>1614334932</v>
      </c>
      <c r="AE14">
        <v>5280</v>
      </c>
      <c r="AF14">
        <v>692.01401515151497</v>
      </c>
      <c r="AG14">
        <v>16324950.858398899</v>
      </c>
      <c r="AH14">
        <v>3.8342747400000001</v>
      </c>
      <c r="AI14">
        <v>3.16099598</v>
      </c>
      <c r="AJ14">
        <v>71666977.572610199</v>
      </c>
      <c r="AK14">
        <v>59082627.975524999</v>
      </c>
      <c r="AL14">
        <v>18691143.030315701</v>
      </c>
      <c r="AM14">
        <v>2171897473895</v>
      </c>
      <c r="AN14">
        <v>2036390797503.48</v>
      </c>
      <c r="AO14">
        <v>3.1E-6</v>
      </c>
      <c r="AP14">
        <v>2.2791554676646901E-3</v>
      </c>
      <c r="AQ14">
        <v>2.2563639129880401E-3</v>
      </c>
      <c r="AR14">
        <v>1.2179648667690001E-3</v>
      </c>
      <c r="AS14">
        <v>1.20578521810131E-3</v>
      </c>
      <c r="AT14">
        <v>11.311448586019701</v>
      </c>
      <c r="AU14">
        <v>11.198334100159499</v>
      </c>
      <c r="AV14">
        <v>455902.77758391999</v>
      </c>
      <c r="AW14">
        <v>451343.74980808003</v>
      </c>
      <c r="AX14">
        <v>176982.45298287499</v>
      </c>
      <c r="AY14">
        <v>175212.628453046</v>
      </c>
      <c r="AZ14">
        <v>229</v>
      </c>
      <c r="BA14">
        <v>16586282095</v>
      </c>
      <c r="BB14">
        <v>3141341.3058712101</v>
      </c>
      <c r="BC14">
        <v>368062016</v>
      </c>
      <c r="BD14">
        <v>74161.196050775703</v>
      </c>
      <c r="BE14">
        <v>163481740</v>
      </c>
      <c r="BF14">
        <v>32940.104775337502</v>
      </c>
      <c r="BG14">
        <v>0.124449902409336</v>
      </c>
      <c r="BH14">
        <v>28027.8125</v>
      </c>
      <c r="BI14">
        <v>14.131822479347401</v>
      </c>
      <c r="BJ14">
        <v>3.8717321861225798E-2</v>
      </c>
      <c r="BK14">
        <v>27747.534374999999</v>
      </c>
      <c r="BL14">
        <v>28027.8125</v>
      </c>
      <c r="BM14">
        <v>27747.534374999999</v>
      </c>
      <c r="BN14">
        <v>0.84910475526100004</v>
      </c>
      <c r="BO14">
        <v>60.220352089999999</v>
      </c>
      <c r="BQ14">
        <v>49.645970560000002</v>
      </c>
      <c r="BS14">
        <v>3.6474602740184199E-3</v>
      </c>
      <c r="BT14">
        <v>0.99</v>
      </c>
      <c r="BW14">
        <v>127420.81406189001</v>
      </c>
      <c r="BX14">
        <v>2.6076910569659999</v>
      </c>
      <c r="BY14">
        <v>225304.507321835</v>
      </c>
      <c r="BZ14">
        <v>223051.462248617</v>
      </c>
      <c r="CA14">
        <v>2.5816141463959998</v>
      </c>
      <c r="CB14">
        <v>28039.123948585999</v>
      </c>
      <c r="CC14">
        <v>27758.732709100099</v>
      </c>
      <c r="CD14">
        <v>4.2635110999999998E-5</v>
      </c>
      <c r="CE14">
        <v>16489849.351918099</v>
      </c>
      <c r="CF14">
        <v>16489849.351918099</v>
      </c>
      <c r="CG14">
        <v>2794808.6045314102</v>
      </c>
      <c r="CH14">
        <v>16489849.351918099</v>
      </c>
      <c r="CI14">
        <v>16489849.351918099</v>
      </c>
      <c r="CJ14">
        <v>16489849.351918099</v>
      </c>
      <c r="CK14">
        <v>16489849.351918099</v>
      </c>
      <c r="CL14">
        <v>16489849.351918099</v>
      </c>
      <c r="CM14">
        <v>16489849.351918099</v>
      </c>
      <c r="CN14">
        <v>16321032.825495699</v>
      </c>
      <c r="CO14">
        <v>16489849.351918099</v>
      </c>
      <c r="CP14">
        <v>16489849.351918099</v>
      </c>
      <c r="CQ14">
        <v>22.778901999999999</v>
      </c>
      <c r="CR14">
        <v>71587349.3813366</v>
      </c>
      <c r="CS14">
        <v>72390823.263450593</v>
      </c>
      <c r="CT14">
        <v>72390885.954472393</v>
      </c>
      <c r="CU14">
        <v>61467445.911203399</v>
      </c>
      <c r="CV14">
        <v>72389166.154799506</v>
      </c>
      <c r="CW14">
        <v>72390879.101860806</v>
      </c>
      <c r="CX14">
        <v>42388439.717726</v>
      </c>
      <c r="CY14">
        <v>72343937.582228303</v>
      </c>
      <c r="CZ14">
        <v>72390886.4177313</v>
      </c>
      <c r="DA14">
        <v>72390885.056996703</v>
      </c>
      <c r="DB14">
        <v>72390870.477762103</v>
      </c>
      <c r="DC14">
        <v>72390673.932176203</v>
      </c>
      <c r="DD14">
        <v>72388578.410642102</v>
      </c>
      <c r="DE14">
        <v>72325401.306337193</v>
      </c>
      <c r="DF14">
        <v>40150460.519274503</v>
      </c>
      <c r="DG14">
        <v>59642012.234549403</v>
      </c>
      <c r="DH14">
        <v>71281860.684217796</v>
      </c>
      <c r="DI14">
        <v>16518741.298505601</v>
      </c>
      <c r="DJ14">
        <v>72390638.932152599</v>
      </c>
      <c r="DK14">
        <v>72387848.085730299</v>
      </c>
      <c r="DL14">
        <v>72304190.938705996</v>
      </c>
      <c r="DM14">
        <v>37050439.581084698</v>
      </c>
      <c r="DN14">
        <v>57701301.840854898</v>
      </c>
      <c r="DO14">
        <v>11901464.23948</v>
      </c>
      <c r="DP14">
        <v>70799783.4198917</v>
      </c>
      <c r="DQ14">
        <v>15518741.298505601</v>
      </c>
      <c r="DR14">
        <v>39050460.519274503</v>
      </c>
      <c r="DS14">
        <v>61295412.012048103</v>
      </c>
      <c r="DT14">
        <v>40348955.515534297</v>
      </c>
      <c r="DU14" s="4">
        <v>72390886.436979994</v>
      </c>
      <c r="DV14">
        <v>174337021.05410501</v>
      </c>
      <c r="DW14">
        <v>59679422.197499998</v>
      </c>
      <c r="DX14">
        <v>4963</v>
      </c>
      <c r="DY14">
        <v>5.74421296296296E-2</v>
      </c>
      <c r="DZ14">
        <v>5047</v>
      </c>
      <c r="EA14">
        <v>1202100.01979648</v>
      </c>
      <c r="EB14">
        <v>1190079.0195985101</v>
      </c>
      <c r="EC14">
        <v>294.68175052620398</v>
      </c>
      <c r="ED14">
        <v>291.73493302094101</v>
      </c>
      <c r="EE14">
        <v>5.4538200000000002E-2</v>
      </c>
      <c r="EF14">
        <v>5.3992817999999998E-2</v>
      </c>
      <c r="EG14">
        <v>0.27515630318357998</v>
      </c>
    </row>
    <row r="15" spans="1:139" x14ac:dyDescent="0.25">
      <c r="A15" s="1">
        <v>42228</v>
      </c>
      <c r="B15">
        <v>1219</v>
      </c>
      <c r="C15">
        <v>5413</v>
      </c>
      <c r="D15">
        <v>10296</v>
      </c>
      <c r="E15">
        <v>10893</v>
      </c>
      <c r="F15">
        <v>1157</v>
      </c>
      <c r="G15">
        <v>9654</v>
      </c>
      <c r="H15">
        <v>10574</v>
      </c>
      <c r="I15">
        <v>135</v>
      </c>
      <c r="J15">
        <v>8105</v>
      </c>
      <c r="K15">
        <v>11677</v>
      </c>
      <c r="L15">
        <v>11009</v>
      </c>
      <c r="M15">
        <v>10771</v>
      </c>
      <c r="N15">
        <v>10463</v>
      </c>
      <c r="O15">
        <v>7889</v>
      </c>
      <c r="P15">
        <v>112</v>
      </c>
      <c r="Q15">
        <v>9585</v>
      </c>
      <c r="R15">
        <v>944</v>
      </c>
      <c r="S15">
        <v>10114</v>
      </c>
      <c r="T15">
        <v>5065</v>
      </c>
      <c r="U15">
        <v>4</v>
      </c>
      <c r="V15">
        <v>8074</v>
      </c>
      <c r="W15">
        <v>132</v>
      </c>
      <c r="X15">
        <v>9645</v>
      </c>
      <c r="Y15">
        <v>1130</v>
      </c>
      <c r="Z15">
        <v>1</v>
      </c>
      <c r="AA15">
        <v>10291</v>
      </c>
      <c r="AB15">
        <v>5364</v>
      </c>
      <c r="AC15">
        <v>6</v>
      </c>
      <c r="AD15">
        <v>1614334932</v>
      </c>
      <c r="AE15">
        <v>5124</v>
      </c>
      <c r="AF15">
        <v>653.42642466822804</v>
      </c>
      <c r="AG15">
        <v>21613574.735093702</v>
      </c>
      <c r="AH15">
        <v>4.70208081</v>
      </c>
      <c r="AI15">
        <v>3.87673187</v>
      </c>
      <c r="AJ15">
        <v>93274715.498330206</v>
      </c>
      <c r="AK15">
        <v>76902349.557879999</v>
      </c>
      <c r="AL15">
        <v>19836901.841488499</v>
      </c>
      <c r="AM15">
        <v>2248237602936</v>
      </c>
      <c r="AN15">
        <v>2207079742289.7202</v>
      </c>
      <c r="AO15">
        <v>9.73E-6</v>
      </c>
      <c r="AP15">
        <v>1.6005399019831799E-2</v>
      </c>
      <c r="AQ15">
        <v>2.0614953937543298E-2</v>
      </c>
      <c r="AR15">
        <v>1.2440695118880001E-3</v>
      </c>
      <c r="AS15">
        <v>1.6023615313117399E-3</v>
      </c>
      <c r="AT15">
        <v>32.586992404377703</v>
      </c>
      <c r="AU15">
        <v>41.9720462168385</v>
      </c>
      <c r="AV15">
        <v>368265.19494570303</v>
      </c>
      <c r="AW15">
        <v>474325.57109006599</v>
      </c>
      <c r="AX15">
        <v>146839.839254797</v>
      </c>
      <c r="AY15">
        <v>189129.71296017899</v>
      </c>
      <c r="AZ15">
        <v>213</v>
      </c>
      <c r="BA15">
        <v>16096745024</v>
      </c>
      <c r="BB15">
        <v>3141441.2615144402</v>
      </c>
      <c r="BC15">
        <v>312482304</v>
      </c>
      <c r="BD15">
        <v>153478.53831041299</v>
      </c>
      <c r="BE15">
        <v>70102332</v>
      </c>
      <c r="BF15">
        <v>34431.400785854603</v>
      </c>
      <c r="BG15">
        <v>0.130915032416523</v>
      </c>
      <c r="BH15">
        <v>27370.9375</v>
      </c>
      <c r="BI15">
        <v>13.795405398722799</v>
      </c>
      <c r="BJ15">
        <v>3.7795631229377603E-2</v>
      </c>
      <c r="BK15">
        <v>35253.767500000002</v>
      </c>
      <c r="BL15">
        <v>27370.9375</v>
      </c>
      <c r="BM15">
        <v>35253.767500000002</v>
      </c>
      <c r="BN15">
        <v>0.84931368403899998</v>
      </c>
      <c r="BO15">
        <v>113.76126346</v>
      </c>
      <c r="BQ15">
        <v>93.792925580000002</v>
      </c>
      <c r="BS15">
        <v>4.8033915793596702E-3</v>
      </c>
      <c r="BT15">
        <v>1.288</v>
      </c>
      <c r="BW15">
        <v>162716.553608107</v>
      </c>
      <c r="BX15">
        <v>2.4227196564920002</v>
      </c>
      <c r="BY15">
        <v>209322.97832090399</v>
      </c>
      <c r="BZ15">
        <v>269607.99607732502</v>
      </c>
      <c r="CA15">
        <v>3.120462917562</v>
      </c>
      <c r="CB15">
        <v>27403.524492404398</v>
      </c>
      <c r="CC15">
        <v>35295.739546216799</v>
      </c>
      <c r="CD15">
        <v>4.7342258000000001E-5</v>
      </c>
      <c r="CE15">
        <v>16780725.726004399</v>
      </c>
      <c r="CF15">
        <v>16780725.726004399</v>
      </c>
      <c r="CG15">
        <v>2932187.7512105401</v>
      </c>
      <c r="CH15">
        <v>16780725.726004399</v>
      </c>
      <c r="CI15">
        <v>16780725.726004399</v>
      </c>
      <c r="CJ15">
        <v>16780725.726004399</v>
      </c>
      <c r="CK15">
        <v>16780725.726004399</v>
      </c>
      <c r="CL15">
        <v>16780725.726004399</v>
      </c>
      <c r="CM15">
        <v>16780725.726004399</v>
      </c>
      <c r="CN15">
        <v>16608633.729117</v>
      </c>
      <c r="CO15">
        <v>16780725.726004399</v>
      </c>
      <c r="CP15">
        <v>16780725.726004399</v>
      </c>
      <c r="CQ15">
        <v>23.171955000000001</v>
      </c>
      <c r="CR15">
        <v>71604662.110557795</v>
      </c>
      <c r="CS15">
        <v>72418182.233969107</v>
      </c>
      <c r="CT15">
        <v>72418256.890672803</v>
      </c>
      <c r="CU15">
        <v>61505816.962378398</v>
      </c>
      <c r="CV15">
        <v>72416323.595963702</v>
      </c>
      <c r="CW15">
        <v>72418249.122409299</v>
      </c>
      <c r="CX15">
        <v>42433862.7437815</v>
      </c>
      <c r="CY15">
        <v>72370413.381132498</v>
      </c>
      <c r="CZ15">
        <v>72418257.357112199</v>
      </c>
      <c r="DA15">
        <v>72418255.837178603</v>
      </c>
      <c r="DB15">
        <v>72418239.718723804</v>
      </c>
      <c r="DC15">
        <v>72418009.465906605</v>
      </c>
      <c r="DD15">
        <v>72415709.261299804</v>
      </c>
      <c r="DE15">
        <v>72351481.938927203</v>
      </c>
      <c r="DF15">
        <v>40451778.802007899</v>
      </c>
      <c r="DG15">
        <v>59684370.472037204</v>
      </c>
      <c r="DH15">
        <v>71297246.018800393</v>
      </c>
      <c r="DI15">
        <v>16643057.758888399</v>
      </c>
      <c r="DJ15">
        <v>72418178.469452202</v>
      </c>
      <c r="DK15">
        <v>72416255.873440102</v>
      </c>
      <c r="DL15">
        <v>72368101.982416794</v>
      </c>
      <c r="DM15">
        <v>42207061.793490998</v>
      </c>
      <c r="DN15">
        <v>61303239.596776903</v>
      </c>
      <c r="DO15">
        <v>11901464.23948</v>
      </c>
      <c r="DP15">
        <v>71567762.743227899</v>
      </c>
      <c r="DQ15">
        <v>18512537.758888401</v>
      </c>
      <c r="DR15">
        <v>39251778.802007899</v>
      </c>
      <c r="DS15">
        <v>61577548.003378399</v>
      </c>
      <c r="DT15">
        <v>40846773.798267603</v>
      </c>
      <c r="DU15" s="4">
        <v>72418257.374479994</v>
      </c>
      <c r="DV15">
        <v>174316222.744342</v>
      </c>
      <c r="DW15">
        <v>59706793.134999998</v>
      </c>
      <c r="DX15">
        <v>2036</v>
      </c>
      <c r="DY15">
        <v>2.3564814814814799E-2</v>
      </c>
      <c r="DZ15">
        <v>1968</v>
      </c>
      <c r="EA15">
        <v>636580.98696554895</v>
      </c>
      <c r="EB15">
        <v>819916.31121162698</v>
      </c>
      <c r="EC15">
        <v>382.281012105267</v>
      </c>
      <c r="ED15">
        <v>492.377943591583</v>
      </c>
      <c r="EE15">
        <v>10</v>
      </c>
      <c r="EF15">
        <v>12.88</v>
      </c>
      <c r="EG15">
        <v>0.285440971343911</v>
      </c>
    </row>
    <row r="16" spans="1:139" x14ac:dyDescent="0.25">
      <c r="A16" s="1">
        <v>42229</v>
      </c>
      <c r="B16">
        <v>1606</v>
      </c>
      <c r="C16">
        <v>5389</v>
      </c>
      <c r="D16">
        <v>10449</v>
      </c>
      <c r="E16">
        <v>11145</v>
      </c>
      <c r="F16">
        <v>1153</v>
      </c>
      <c r="G16">
        <v>9717</v>
      </c>
      <c r="H16">
        <v>10757</v>
      </c>
      <c r="I16">
        <v>133</v>
      </c>
      <c r="J16">
        <v>8125</v>
      </c>
      <c r="K16">
        <v>12152</v>
      </c>
      <c r="L16">
        <v>11272</v>
      </c>
      <c r="M16">
        <v>11003</v>
      </c>
      <c r="N16">
        <v>10638</v>
      </c>
      <c r="O16">
        <v>7910</v>
      </c>
      <c r="P16">
        <v>111</v>
      </c>
      <c r="Q16">
        <v>9628</v>
      </c>
      <c r="R16">
        <v>938</v>
      </c>
      <c r="S16">
        <v>10249</v>
      </c>
      <c r="T16">
        <v>5044</v>
      </c>
      <c r="U16">
        <v>4</v>
      </c>
      <c r="V16">
        <v>8322</v>
      </c>
      <c r="W16">
        <v>165</v>
      </c>
      <c r="X16">
        <v>9770</v>
      </c>
      <c r="Y16">
        <v>1437</v>
      </c>
      <c r="Z16">
        <v>1</v>
      </c>
      <c r="AA16">
        <v>10474</v>
      </c>
      <c r="AB16">
        <v>5644</v>
      </c>
      <c r="AC16">
        <v>10</v>
      </c>
      <c r="AD16">
        <v>1614334932</v>
      </c>
      <c r="AE16">
        <v>5286</v>
      </c>
      <c r="AF16">
        <v>665.72228528187702</v>
      </c>
      <c r="AG16">
        <v>32778698.241562501</v>
      </c>
      <c r="AH16">
        <v>6.0862675099999999</v>
      </c>
      <c r="AI16">
        <v>5.0183712800000002</v>
      </c>
      <c r="AJ16">
        <v>136547211.261419</v>
      </c>
      <c r="AK16">
        <v>112588643.46284799</v>
      </c>
      <c r="AL16">
        <v>22435295.688574702</v>
      </c>
      <c r="AM16">
        <v>2419921828013</v>
      </c>
      <c r="AN16">
        <v>2336979708057.8901</v>
      </c>
      <c r="AO16">
        <v>7.08E-6</v>
      </c>
      <c r="AP16">
        <v>8.7716991942093907E-3</v>
      </c>
      <c r="AQ16">
        <v>1.65328986412458E-2</v>
      </c>
      <c r="AR16">
        <v>1.210095720036E-3</v>
      </c>
      <c r="AS16">
        <v>2.28078841312385E-3</v>
      </c>
      <c r="AT16">
        <v>24.9291691099431</v>
      </c>
      <c r="AU16">
        <v>46.986497938420698</v>
      </c>
      <c r="AV16">
        <v>683331.32655356999</v>
      </c>
      <c r="AW16">
        <v>1287942.8842881699</v>
      </c>
      <c r="AX16">
        <v>264259.16165007901</v>
      </c>
      <c r="AY16">
        <v>498075.66787806997</v>
      </c>
      <c r="AZ16">
        <v>503</v>
      </c>
      <c r="BA16">
        <v>16605708619</v>
      </c>
      <c r="BB16">
        <v>3141450.7413923601</v>
      </c>
      <c r="BC16">
        <v>251700956</v>
      </c>
      <c r="BD16">
        <v>88564.727656579897</v>
      </c>
      <c r="BE16">
        <v>88234087</v>
      </c>
      <c r="BF16">
        <v>31046.476776917701</v>
      </c>
      <c r="BG16">
        <v>0.14305663636357899</v>
      </c>
      <c r="BH16">
        <v>28268.125</v>
      </c>
      <c r="BI16">
        <v>14.2420434297764</v>
      </c>
      <c r="BJ16">
        <v>3.9019297067880598E-2</v>
      </c>
      <c r="BK16">
        <v>53279.762000000002</v>
      </c>
      <c r="BL16">
        <v>28268.125</v>
      </c>
      <c r="BM16">
        <v>53279.762000000002</v>
      </c>
      <c r="BN16">
        <v>0.84983969427999995</v>
      </c>
      <c r="BO16">
        <v>46.937996470000002</v>
      </c>
      <c r="BQ16">
        <v>38.702257639999999</v>
      </c>
      <c r="BS16">
        <v>7.1207390058944204E-3</v>
      </c>
      <c r="BT16">
        <v>1.8848</v>
      </c>
      <c r="BW16">
        <v>216043.30210604501</v>
      </c>
      <c r="BX16">
        <v>2.2890647582599999</v>
      </c>
      <c r="BY16">
        <v>197775.19511365399</v>
      </c>
      <c r="BZ16">
        <v>372766.687750215</v>
      </c>
      <c r="CA16">
        <v>4.3144292563680002</v>
      </c>
      <c r="CB16">
        <v>28293.054169109899</v>
      </c>
      <c r="CC16">
        <v>53326.748497938301</v>
      </c>
      <c r="CD16">
        <v>5.0704765E-5</v>
      </c>
      <c r="CE16">
        <v>17391075.043273799</v>
      </c>
      <c r="CF16">
        <v>17391075.043273799</v>
      </c>
      <c r="CG16">
        <v>3168799.67154512</v>
      </c>
      <c r="CH16">
        <v>17391075.043273799</v>
      </c>
      <c r="CI16">
        <v>17391075.043273799</v>
      </c>
      <c r="CJ16">
        <v>17391075.043273799</v>
      </c>
      <c r="CK16">
        <v>17391075.043273799</v>
      </c>
      <c r="CL16">
        <v>17391075.043273799</v>
      </c>
      <c r="CM16">
        <v>17391075.043273799</v>
      </c>
      <c r="CN16">
        <v>17207110.6491853</v>
      </c>
      <c r="CO16">
        <v>17391075.043273799</v>
      </c>
      <c r="CP16">
        <v>17391075.043273799</v>
      </c>
      <c r="CQ16">
        <v>24.005396000000001</v>
      </c>
      <c r="CR16">
        <v>71615995.760368899</v>
      </c>
      <c r="CS16">
        <v>72446442.752934307</v>
      </c>
      <c r="CT16">
        <v>72446524.9603163</v>
      </c>
      <c r="CU16">
        <v>61567933.082110897</v>
      </c>
      <c r="CV16">
        <v>72444411.704302296</v>
      </c>
      <c r="CW16">
        <v>72446515.405131206</v>
      </c>
      <c r="CX16">
        <v>42649440.1163022</v>
      </c>
      <c r="CY16">
        <v>72397859.009408697</v>
      </c>
      <c r="CZ16">
        <v>72446525.475245893</v>
      </c>
      <c r="DA16">
        <v>72446523.736543298</v>
      </c>
      <c r="DB16">
        <v>72446505.355667904</v>
      </c>
      <c r="DC16">
        <v>72446253.021163002</v>
      </c>
      <c r="DD16">
        <v>72443623.189306095</v>
      </c>
      <c r="DE16">
        <v>72379007.052981094</v>
      </c>
      <c r="DF16">
        <v>40746631.1797252</v>
      </c>
      <c r="DG16">
        <v>59726255.020763002</v>
      </c>
      <c r="DH16">
        <v>71311511.897068694</v>
      </c>
      <c r="DI16">
        <v>17117506.781681001</v>
      </c>
      <c r="DJ16">
        <v>72446458.932816803</v>
      </c>
      <c r="DK16">
        <v>72444736.929719403</v>
      </c>
      <c r="DL16">
        <v>72410078.753114805</v>
      </c>
      <c r="DM16">
        <v>44602935.066327803</v>
      </c>
      <c r="DN16">
        <v>63319794.9883219</v>
      </c>
      <c r="DO16">
        <v>11901464.23948</v>
      </c>
      <c r="DP16">
        <v>71775358.819612801</v>
      </c>
      <c r="DQ16">
        <v>21475681.505681001</v>
      </c>
      <c r="DR16">
        <v>39646631.1797252</v>
      </c>
      <c r="DS16">
        <v>61996316.715484403</v>
      </c>
      <c r="DT16">
        <v>41688294.167649798</v>
      </c>
      <c r="DU16" s="4">
        <v>72446525.499479994</v>
      </c>
      <c r="DV16">
        <v>175015583.952025</v>
      </c>
      <c r="DW16">
        <v>59735061.259999998</v>
      </c>
      <c r="DX16">
        <v>2842</v>
      </c>
      <c r="DY16">
        <v>3.2893518518518503E-2</v>
      </c>
      <c r="DZ16">
        <v>2792</v>
      </c>
      <c r="EA16">
        <v>1543451.5944658299</v>
      </c>
      <c r="EB16">
        <v>2909097.5652491902</v>
      </c>
      <c r="EC16">
        <v>639.96361816323201</v>
      </c>
      <c r="ED16">
        <v>1206.20342751405</v>
      </c>
      <c r="EE16">
        <v>9.9949999999999992</v>
      </c>
      <c r="EF16">
        <v>18.838576</v>
      </c>
      <c r="EG16">
        <v>0.30999300511765499</v>
      </c>
    </row>
    <row r="17" spans="1:137" x14ac:dyDescent="0.25">
      <c r="A17" s="1">
        <v>42230</v>
      </c>
      <c r="B17">
        <v>1893</v>
      </c>
      <c r="C17">
        <v>5323</v>
      </c>
      <c r="D17">
        <v>10568</v>
      </c>
      <c r="E17">
        <v>11400</v>
      </c>
      <c r="F17">
        <v>1129</v>
      </c>
      <c r="G17">
        <v>9713</v>
      </c>
      <c r="H17">
        <v>10932</v>
      </c>
      <c r="I17">
        <v>128</v>
      </c>
      <c r="J17">
        <v>8065</v>
      </c>
      <c r="K17">
        <v>12669</v>
      </c>
      <c r="L17">
        <v>11541</v>
      </c>
      <c r="M17">
        <v>11221</v>
      </c>
      <c r="N17">
        <v>10796</v>
      </c>
      <c r="O17">
        <v>7840</v>
      </c>
      <c r="P17">
        <v>110</v>
      </c>
      <c r="Q17">
        <v>9613</v>
      </c>
      <c r="R17">
        <v>915</v>
      </c>
      <c r="S17">
        <v>10326</v>
      </c>
      <c r="T17">
        <v>4973</v>
      </c>
      <c r="U17">
        <v>4</v>
      </c>
      <c r="V17">
        <v>8232</v>
      </c>
      <c r="W17">
        <v>153</v>
      </c>
      <c r="X17">
        <v>9760</v>
      </c>
      <c r="Y17">
        <v>1394</v>
      </c>
      <c r="Z17">
        <v>1</v>
      </c>
      <c r="AA17">
        <v>10596</v>
      </c>
      <c r="AB17">
        <v>5539</v>
      </c>
      <c r="AC17">
        <v>10</v>
      </c>
      <c r="AD17">
        <v>1614334933</v>
      </c>
      <c r="AE17">
        <v>5809</v>
      </c>
      <c r="AF17">
        <v>659.75142021001898</v>
      </c>
      <c r="AG17">
        <v>33161017.558341399</v>
      </c>
      <c r="AH17">
        <v>5.4334998399999996</v>
      </c>
      <c r="AI17">
        <v>4.48054737</v>
      </c>
      <c r="AJ17">
        <v>130100550.623566</v>
      </c>
      <c r="AK17">
        <v>107282910.943939</v>
      </c>
      <c r="AL17">
        <v>23944152.832940102</v>
      </c>
      <c r="AM17">
        <v>3177173581368</v>
      </c>
      <c r="AN17">
        <v>2671253150471.5098</v>
      </c>
      <c r="AO17">
        <v>3.7500000000000001E-6</v>
      </c>
      <c r="AP17">
        <v>4.5226320456293002E-3</v>
      </c>
      <c r="AQ17">
        <v>8.1183242525431701E-3</v>
      </c>
      <c r="AR17">
        <v>1.2101107280640001E-3</v>
      </c>
      <c r="AS17">
        <v>2.1722021983633798E-3</v>
      </c>
      <c r="AT17">
        <v>14.354834112827399</v>
      </c>
      <c r="AU17">
        <v>25.767561177572102</v>
      </c>
      <c r="AV17">
        <v>1170872.1106362201</v>
      </c>
      <c r="AW17">
        <v>2101767.1472059302</v>
      </c>
      <c r="AX17">
        <v>239565.47976052601</v>
      </c>
      <c r="AY17">
        <v>430030.61597539397</v>
      </c>
      <c r="AZ17">
        <v>494</v>
      </c>
      <c r="BA17">
        <v>18248861971</v>
      </c>
      <c r="BB17">
        <v>3141480.8006541599</v>
      </c>
      <c r="BC17">
        <v>212548099</v>
      </c>
      <c r="BD17">
        <v>66965.374606175203</v>
      </c>
      <c r="BE17">
        <v>78746522</v>
      </c>
      <c r="BF17">
        <v>24809.868304977899</v>
      </c>
      <c r="BG17">
        <v>0.17959459522773699</v>
      </c>
      <c r="BH17">
        <v>31106.71875</v>
      </c>
      <c r="BI17">
        <v>15.665457046890401</v>
      </c>
      <c r="BJ17">
        <v>4.2919060402439403E-2</v>
      </c>
      <c r="BK17">
        <v>55837.933906034901</v>
      </c>
      <c r="BL17">
        <v>31106.71875</v>
      </c>
      <c r="BM17">
        <v>55837.933906034901</v>
      </c>
      <c r="BN17">
        <v>0.85130069561900001</v>
      </c>
      <c r="BO17">
        <v>36.935419760000002</v>
      </c>
      <c r="BQ17">
        <v>30.45751405</v>
      </c>
      <c r="BS17">
        <v>6.73926833394781E-3</v>
      </c>
      <c r="BT17">
        <v>1.79504416247808</v>
      </c>
      <c r="BW17">
        <v>271907.003573258</v>
      </c>
      <c r="BX17">
        <v>2.0056149822910001</v>
      </c>
      <c r="BY17">
        <v>173285.13446993899</v>
      </c>
      <c r="BZ17">
        <v>311054.46907449397</v>
      </c>
      <c r="CA17">
        <v>3.6001674661399998</v>
      </c>
      <c r="CB17">
        <v>31121.073584112801</v>
      </c>
      <c r="CC17">
        <v>55863.701467212399</v>
      </c>
      <c r="CD17">
        <v>5.7220216000000002E-5</v>
      </c>
      <c r="CE17">
        <v>18473649.981158201</v>
      </c>
      <c r="CF17">
        <v>18473649.981158201</v>
      </c>
      <c r="CG17">
        <v>3886623.8308057198</v>
      </c>
      <c r="CH17">
        <v>18473649.981158201</v>
      </c>
      <c r="CI17">
        <v>18473649.981158201</v>
      </c>
      <c r="CJ17">
        <v>18473649.981158201</v>
      </c>
      <c r="CK17">
        <v>18473649.981158201</v>
      </c>
      <c r="CL17">
        <v>18473649.981158201</v>
      </c>
      <c r="CM17">
        <v>18473649.981158201</v>
      </c>
      <c r="CN17">
        <v>18281003.287070699</v>
      </c>
      <c r="CO17">
        <v>18473649.981158201</v>
      </c>
      <c r="CP17">
        <v>18473649.981158201</v>
      </c>
      <c r="CQ17">
        <v>25.488759999999999</v>
      </c>
      <c r="CR17">
        <v>71649085.171499893</v>
      </c>
      <c r="CS17">
        <v>72477532.466228694</v>
      </c>
      <c r="CT17">
        <v>72477631.602859303</v>
      </c>
      <c r="CU17">
        <v>61700258.7242072</v>
      </c>
      <c r="CV17">
        <v>72475176.5014413</v>
      </c>
      <c r="CW17">
        <v>72477620.196207702</v>
      </c>
      <c r="CX17">
        <v>43070743.550574198</v>
      </c>
      <c r="CY17">
        <v>72427735.077799097</v>
      </c>
      <c r="CZ17">
        <v>72477632.190232396</v>
      </c>
      <c r="DA17">
        <v>72477630.034101605</v>
      </c>
      <c r="DB17">
        <v>72477608.764828995</v>
      </c>
      <c r="DC17">
        <v>72477303.305812895</v>
      </c>
      <c r="DD17">
        <v>72474292.608302698</v>
      </c>
      <c r="DE17">
        <v>72408212.615998194</v>
      </c>
      <c r="DF17">
        <v>41510932.611601703</v>
      </c>
      <c r="DG17">
        <v>59862011.8226979</v>
      </c>
      <c r="DH17">
        <v>71340759.545906901</v>
      </c>
      <c r="DI17">
        <v>17917665.853500199</v>
      </c>
      <c r="DJ17">
        <v>72477550.492813006</v>
      </c>
      <c r="DK17">
        <v>72475473.789870098</v>
      </c>
      <c r="DL17">
        <v>72438222.006166607</v>
      </c>
      <c r="DM17">
        <v>44656513.326977603</v>
      </c>
      <c r="DN17">
        <v>63352967.693659499</v>
      </c>
      <c r="DO17">
        <v>11901464.23948</v>
      </c>
      <c r="DP17">
        <v>71786715.994134203</v>
      </c>
      <c r="DQ17">
        <v>22275840.577500202</v>
      </c>
      <c r="DR17">
        <v>40510932.611601703</v>
      </c>
      <c r="DS17">
        <v>62595291.823961303</v>
      </c>
      <c r="DT17">
        <v>42916943.550574198</v>
      </c>
      <c r="DU17" s="4">
        <v>72477632.218229994</v>
      </c>
      <c r="DV17">
        <v>176872263.417539</v>
      </c>
      <c r="DW17">
        <v>59766167.978749998</v>
      </c>
      <c r="DX17">
        <v>3174</v>
      </c>
      <c r="DY17">
        <v>3.6736111111111101E-2</v>
      </c>
      <c r="DZ17">
        <v>3085</v>
      </c>
      <c r="EA17">
        <v>1962279.91160255</v>
      </c>
      <c r="EB17">
        <v>3522379.1004701601</v>
      </c>
      <c r="EC17">
        <v>745.36381334042505</v>
      </c>
      <c r="ED17">
        <v>1337.96096205913</v>
      </c>
      <c r="EE17">
        <v>12.18635044</v>
      </c>
      <c r="EF17">
        <v>21.875037219234098</v>
      </c>
      <c r="EG17">
        <v>0.341586262635174</v>
      </c>
    </row>
    <row r="18" spans="1:137" x14ac:dyDescent="0.25">
      <c r="A18" s="1">
        <v>42231</v>
      </c>
      <c r="B18">
        <v>1601</v>
      </c>
      <c r="C18">
        <v>5348</v>
      </c>
      <c r="D18">
        <v>10684</v>
      </c>
      <c r="E18">
        <v>11620</v>
      </c>
      <c r="F18">
        <v>1162</v>
      </c>
      <c r="G18">
        <v>9793</v>
      </c>
      <c r="H18">
        <v>11078</v>
      </c>
      <c r="I18">
        <v>139</v>
      </c>
      <c r="J18">
        <v>8102</v>
      </c>
      <c r="K18">
        <v>13022</v>
      </c>
      <c r="L18">
        <v>11766</v>
      </c>
      <c r="M18">
        <v>11422</v>
      </c>
      <c r="N18">
        <v>10932</v>
      </c>
      <c r="O18">
        <v>7877</v>
      </c>
      <c r="P18">
        <v>119</v>
      </c>
      <c r="Q18">
        <v>9701</v>
      </c>
      <c r="R18">
        <v>944</v>
      </c>
      <c r="S18">
        <v>10434</v>
      </c>
      <c r="T18">
        <v>5000</v>
      </c>
      <c r="U18">
        <v>4</v>
      </c>
      <c r="V18">
        <v>8272</v>
      </c>
      <c r="W18">
        <v>170</v>
      </c>
      <c r="X18">
        <v>9849</v>
      </c>
      <c r="Y18">
        <v>1418</v>
      </c>
      <c r="Z18">
        <v>1</v>
      </c>
      <c r="AA18">
        <v>10714</v>
      </c>
      <c r="AB18">
        <v>5557</v>
      </c>
      <c r="AC18">
        <v>9</v>
      </c>
      <c r="AD18">
        <v>1614334933</v>
      </c>
      <c r="AE18">
        <v>5382</v>
      </c>
      <c r="AF18">
        <v>638.33519137866995</v>
      </c>
      <c r="AG18">
        <v>31812147.803435899</v>
      </c>
      <c r="AH18">
        <v>4.41871028</v>
      </c>
      <c r="AI18">
        <v>3.8324743799999998</v>
      </c>
      <c r="AJ18">
        <v>129222078.651851</v>
      </c>
      <c r="AK18">
        <v>112078021.514458</v>
      </c>
      <c r="AL18">
        <v>29244297.675601099</v>
      </c>
      <c r="AM18">
        <v>3636757923666</v>
      </c>
      <c r="AN18">
        <v>3378028425874.2598</v>
      </c>
      <c r="AO18">
        <v>2.57E-6</v>
      </c>
      <c r="AP18">
        <v>3.8689111331203598E-3</v>
      </c>
      <c r="AQ18">
        <v>6.8952602514807098E-3</v>
      </c>
      <c r="AR18">
        <v>1.2097606616655E-3</v>
      </c>
      <c r="AS18">
        <v>2.1560626018978699E-3</v>
      </c>
      <c r="AT18">
        <v>8.8365930280468508</v>
      </c>
      <c r="AU18">
        <v>15.748774414381799</v>
      </c>
      <c r="AV18">
        <v>526175.95041038794</v>
      </c>
      <c r="AW18">
        <v>937762.58779655199</v>
      </c>
      <c r="AX18">
        <v>258229.77910634101</v>
      </c>
      <c r="AY18">
        <v>460222.90777832898</v>
      </c>
      <c r="AZ18">
        <v>291</v>
      </c>
      <c r="BA18">
        <v>16907665220</v>
      </c>
      <c r="BB18">
        <v>3141520.8509847601</v>
      </c>
      <c r="BC18">
        <v>133141661</v>
      </c>
      <c r="BD18">
        <v>58293.196584938698</v>
      </c>
      <c r="BE18">
        <v>59565914</v>
      </c>
      <c r="BF18">
        <v>26079.647110332699</v>
      </c>
      <c r="BG18">
        <v>0.21053012461928899</v>
      </c>
      <c r="BH18">
        <v>28512.65625</v>
      </c>
      <c r="BI18">
        <v>14.3534310771403</v>
      </c>
      <c r="BJ18">
        <v>3.9324468704493999E-2</v>
      </c>
      <c r="BK18">
        <v>50815.895878744101</v>
      </c>
      <c r="BL18">
        <v>28512.65625</v>
      </c>
      <c r="BM18">
        <v>50815.895878744101</v>
      </c>
      <c r="BN18">
        <v>0.85173052425399998</v>
      </c>
      <c r="BO18">
        <v>9.6030596900000003</v>
      </c>
      <c r="BQ18">
        <v>8.3290095799999992</v>
      </c>
      <c r="BS18">
        <v>6.8040160591447902E-3</v>
      </c>
      <c r="BT18">
        <v>1.78222244301578</v>
      </c>
      <c r="BW18">
        <v>322738.64822641597</v>
      </c>
      <c r="BX18">
        <v>1.5679935185780001</v>
      </c>
      <c r="BY18">
        <v>135474.64000510401</v>
      </c>
      <c r="BZ18">
        <v>241445.94387657999</v>
      </c>
      <c r="CA18">
        <v>2.7945132393119998</v>
      </c>
      <c r="CB18">
        <v>28521.492843028002</v>
      </c>
      <c r="CC18">
        <v>50831.644653158401</v>
      </c>
      <c r="CD18">
        <v>6.2199069999999997E-5</v>
      </c>
      <c r="CE18">
        <v>17849706.655924</v>
      </c>
      <c r="CF18">
        <v>17849706.655924</v>
      </c>
      <c r="CG18">
        <v>14558916.620446799</v>
      </c>
      <c r="CH18">
        <v>17849706.655924</v>
      </c>
      <c r="CI18">
        <v>17849706.655924</v>
      </c>
      <c r="CJ18">
        <v>17849706.655924</v>
      </c>
      <c r="CK18">
        <v>17849706.655924</v>
      </c>
      <c r="CL18">
        <v>17849706.655924</v>
      </c>
      <c r="CM18">
        <v>17849706.655924</v>
      </c>
      <c r="CN18">
        <v>17263945.1419378</v>
      </c>
      <c r="CO18">
        <v>17849706.655924</v>
      </c>
      <c r="CP18">
        <v>17849706.655924</v>
      </c>
      <c r="CQ18">
        <v>24.618198</v>
      </c>
      <c r="CR18">
        <v>71675205.968105197</v>
      </c>
      <c r="CS18">
        <v>72506036.413070098</v>
      </c>
      <c r="CT18">
        <v>72506144.246771395</v>
      </c>
      <c r="CU18">
        <v>61755696.7855784</v>
      </c>
      <c r="CV18">
        <v>72503556.822019204</v>
      </c>
      <c r="CW18">
        <v>72506131.489402607</v>
      </c>
      <c r="CX18">
        <v>42327689.932546601</v>
      </c>
      <c r="CY18">
        <v>72454463.210725605</v>
      </c>
      <c r="CZ18">
        <v>72506144.846956596</v>
      </c>
      <c r="DA18">
        <v>72506142.5117255</v>
      </c>
      <c r="DB18">
        <v>72506119.176749393</v>
      </c>
      <c r="DC18">
        <v>72505800.107336998</v>
      </c>
      <c r="DD18">
        <v>72502744.662264004</v>
      </c>
      <c r="DE18">
        <v>72434844.108388498</v>
      </c>
      <c r="DF18">
        <v>40588755.646574102</v>
      </c>
      <c r="DG18">
        <v>59883866.989667803</v>
      </c>
      <c r="DH18">
        <v>71367564.335540101</v>
      </c>
      <c r="DI18">
        <v>15227892.8164842</v>
      </c>
      <c r="DJ18">
        <v>72506055.824171007</v>
      </c>
      <c r="DK18">
        <v>72503910.266456306</v>
      </c>
      <c r="DL18">
        <v>72465204.071371198</v>
      </c>
      <c r="DM18">
        <v>44315309.455340602</v>
      </c>
      <c r="DN18">
        <v>63350971.154180102</v>
      </c>
      <c r="DO18">
        <v>8809482.23948</v>
      </c>
      <c r="DP18">
        <v>71809020.561313003</v>
      </c>
      <c r="DQ18">
        <v>19026067.540484201</v>
      </c>
      <c r="DR18">
        <v>38688755.646574102</v>
      </c>
      <c r="DS18">
        <v>62663405.159061901</v>
      </c>
      <c r="DT18">
        <v>41609182.4794861</v>
      </c>
      <c r="DU18" s="4">
        <v>72506144.874479994</v>
      </c>
      <c r="DV18">
        <v>177195459.76498201</v>
      </c>
      <c r="DW18">
        <v>62886662.634999998</v>
      </c>
      <c r="DX18">
        <v>2284</v>
      </c>
      <c r="DY18">
        <v>2.64351851851852E-2</v>
      </c>
      <c r="DZ18">
        <v>2202</v>
      </c>
      <c r="EA18">
        <v>7550317.0029152101</v>
      </c>
      <c r="EB18">
        <v>13456344.414479099</v>
      </c>
      <c r="EC18">
        <v>3507.79228296776</v>
      </c>
      <c r="ED18">
        <v>6251.6661321427</v>
      </c>
      <c r="EE18">
        <v>10.9695153408554</v>
      </c>
      <c r="EF18">
        <v>19.550116429478301</v>
      </c>
      <c r="EG18">
        <v>0.44798302512701099</v>
      </c>
    </row>
    <row r="19" spans="1:137" x14ac:dyDescent="0.25">
      <c r="A19" s="1">
        <v>42232</v>
      </c>
      <c r="B19">
        <v>1542</v>
      </c>
      <c r="C19">
        <v>5342</v>
      </c>
      <c r="D19">
        <v>10808</v>
      </c>
      <c r="E19">
        <v>11802</v>
      </c>
      <c r="F19">
        <v>1154</v>
      </c>
      <c r="G19">
        <v>9857</v>
      </c>
      <c r="H19">
        <v>11229</v>
      </c>
      <c r="I19">
        <v>138</v>
      </c>
      <c r="J19">
        <v>8120</v>
      </c>
      <c r="K19">
        <v>13293</v>
      </c>
      <c r="L19">
        <v>11956</v>
      </c>
      <c r="M19">
        <v>11593</v>
      </c>
      <c r="N19">
        <v>11070</v>
      </c>
      <c r="O19">
        <v>7890</v>
      </c>
      <c r="P19">
        <v>117</v>
      </c>
      <c r="Q19">
        <v>9756</v>
      </c>
      <c r="R19">
        <v>941</v>
      </c>
      <c r="S19">
        <v>10540</v>
      </c>
      <c r="T19">
        <v>4993</v>
      </c>
      <c r="U19">
        <v>4</v>
      </c>
      <c r="V19">
        <v>8176</v>
      </c>
      <c r="W19">
        <v>150</v>
      </c>
      <c r="X19">
        <v>9881</v>
      </c>
      <c r="Y19">
        <v>1224</v>
      </c>
      <c r="Z19">
        <v>1</v>
      </c>
      <c r="AA19">
        <v>10827</v>
      </c>
      <c r="AB19">
        <v>5434</v>
      </c>
      <c r="AC19">
        <v>8</v>
      </c>
      <c r="AD19">
        <v>1614334933</v>
      </c>
      <c r="AE19">
        <v>5132</v>
      </c>
      <c r="AF19">
        <v>640.65374123148899</v>
      </c>
      <c r="AG19">
        <v>28374309.884879</v>
      </c>
      <c r="AH19">
        <v>3.7856982600000002</v>
      </c>
      <c r="AI19">
        <v>3.2836324800000001</v>
      </c>
      <c r="AJ19">
        <v>111198807.190053</v>
      </c>
      <c r="AK19">
        <v>96451431.234146893</v>
      </c>
      <c r="AL19">
        <v>29373394.191504698</v>
      </c>
      <c r="AM19">
        <v>3884083612249</v>
      </c>
      <c r="AN19">
        <v>3631632144442.79</v>
      </c>
      <c r="AO19">
        <v>2.03E-6</v>
      </c>
      <c r="AP19">
        <v>2.7365729200432799E-3</v>
      </c>
      <c r="AQ19">
        <v>4.1953681786529298E-3</v>
      </c>
      <c r="AR19">
        <v>1.207801265937E-3</v>
      </c>
      <c r="AS19">
        <v>1.85164844690806E-3</v>
      </c>
      <c r="AT19">
        <v>6.6772379249055502</v>
      </c>
      <c r="AU19">
        <v>10.236698355912999</v>
      </c>
      <c r="AV19">
        <v>659767.26352262101</v>
      </c>
      <c r="AW19">
        <v>1011471.889686</v>
      </c>
      <c r="AX19">
        <v>158824.95721341899</v>
      </c>
      <c r="AY19">
        <v>243490.37680989501</v>
      </c>
      <c r="AZ19">
        <v>299</v>
      </c>
      <c r="BA19">
        <v>16122112390</v>
      </c>
      <c r="BB19">
        <v>3141487.2155105202</v>
      </c>
      <c r="BC19">
        <v>153745596</v>
      </c>
      <c r="BD19">
        <v>63010.490163934403</v>
      </c>
      <c r="BE19">
        <v>58241191</v>
      </c>
      <c r="BF19">
        <v>23869.3405737705</v>
      </c>
      <c r="BG19">
        <v>0.21571762926032301</v>
      </c>
      <c r="BH19">
        <v>27094.53125</v>
      </c>
      <c r="BI19">
        <v>13.6344439973665</v>
      </c>
      <c r="BJ19">
        <v>3.73546410886752E-2</v>
      </c>
      <c r="BK19">
        <v>41537.9153207325</v>
      </c>
      <c r="BL19">
        <v>27094.53125</v>
      </c>
      <c r="BM19">
        <v>41537.9153207325</v>
      </c>
      <c r="BN19">
        <v>0.85161945695100005</v>
      </c>
      <c r="BO19">
        <v>47.629803269999996</v>
      </c>
      <c r="BQ19">
        <v>41.313057309999998</v>
      </c>
      <c r="BS19">
        <v>5.9207852932458499E-3</v>
      </c>
      <c r="BT19">
        <v>1.53307377556984</v>
      </c>
      <c r="BW19">
        <v>364286.800245505</v>
      </c>
      <c r="BX19">
        <v>1.454083264366</v>
      </c>
      <c r="BY19">
        <v>125632.794041231</v>
      </c>
      <c r="BZ19">
        <v>192604.341896178</v>
      </c>
      <c r="CA19">
        <v>2.2292169200949998</v>
      </c>
      <c r="CB19">
        <v>27101.208487924901</v>
      </c>
      <c r="CC19">
        <v>41548.152019088397</v>
      </c>
      <c r="CD19">
        <v>6.5898027999999995E-5</v>
      </c>
      <c r="CE19">
        <v>18508117.7025107</v>
      </c>
      <c r="CF19">
        <v>18508117.7025107</v>
      </c>
      <c r="CG19">
        <v>14697453.337088799</v>
      </c>
      <c r="CH19">
        <v>18508117.7025107</v>
      </c>
      <c r="CI19">
        <v>18508117.7025107</v>
      </c>
      <c r="CJ19">
        <v>18508117.7025107</v>
      </c>
      <c r="CK19">
        <v>18508117.7025107</v>
      </c>
      <c r="CL19">
        <v>18508117.7025107</v>
      </c>
      <c r="CM19">
        <v>18508117.7025107</v>
      </c>
      <c r="CN19">
        <v>15411112.037301701</v>
      </c>
      <c r="CO19">
        <v>18508117.7025107</v>
      </c>
      <c r="CP19">
        <v>18508117.7025107</v>
      </c>
      <c r="CQ19">
        <v>25.516739000000001</v>
      </c>
      <c r="CR19">
        <v>71695137.442719206</v>
      </c>
      <c r="CS19">
        <v>72533124.013059095</v>
      </c>
      <c r="CT19">
        <v>72533238.7408171</v>
      </c>
      <c r="CU19">
        <v>61770717.953574099</v>
      </c>
      <c r="CV19">
        <v>72530466.012593701</v>
      </c>
      <c r="CW19">
        <v>72533225.423145905</v>
      </c>
      <c r="CX19">
        <v>42559933.730406098</v>
      </c>
      <c r="CY19">
        <v>72480185.228925303</v>
      </c>
      <c r="CZ19">
        <v>72533239.374124497</v>
      </c>
      <c r="DA19">
        <v>72533236.906495094</v>
      </c>
      <c r="DB19">
        <v>72533212.016673803</v>
      </c>
      <c r="DC19">
        <v>72532871.404337704</v>
      </c>
      <c r="DD19">
        <v>72529577.305360898</v>
      </c>
      <c r="DE19">
        <v>72460153.552810296</v>
      </c>
      <c r="DF19">
        <v>40753509.315495402</v>
      </c>
      <c r="DG19">
        <v>59939823.016049899</v>
      </c>
      <c r="DH19">
        <v>71386076.029048398</v>
      </c>
      <c r="DI19">
        <v>15767692.7684258</v>
      </c>
      <c r="DJ19">
        <v>72533137.189239502</v>
      </c>
      <c r="DK19">
        <v>72530631.931278095</v>
      </c>
      <c r="DL19">
        <v>72484041.146861807</v>
      </c>
      <c r="DM19">
        <v>43380746.107084401</v>
      </c>
      <c r="DN19">
        <v>62252689.786047898</v>
      </c>
      <c r="DO19">
        <v>8809482.23948</v>
      </c>
      <c r="DP19">
        <v>71758245.811397806</v>
      </c>
      <c r="DQ19">
        <v>18957532.7684258</v>
      </c>
      <c r="DR19">
        <v>39053509.315495402</v>
      </c>
      <c r="DS19">
        <v>62891939.4499975</v>
      </c>
      <c r="DT19">
        <v>42086132.734026797</v>
      </c>
      <c r="DU19" s="4">
        <v>72533239.405729994</v>
      </c>
      <c r="DV19">
        <v>177163391.07261199</v>
      </c>
      <c r="DW19">
        <v>62913757.166249998</v>
      </c>
      <c r="DX19">
        <v>2440</v>
      </c>
      <c r="DY19">
        <v>2.8240740740740702E-2</v>
      </c>
      <c r="DZ19">
        <v>2381</v>
      </c>
      <c r="EA19">
        <v>1522854.06265516</v>
      </c>
      <c r="EB19">
        <v>2334647.6274766098</v>
      </c>
      <c r="EC19">
        <v>724.60769105671295</v>
      </c>
      <c r="ED19">
        <v>1110.8770487352499</v>
      </c>
      <c r="EE19">
        <v>8.2763038299999998</v>
      </c>
      <c r="EF19">
        <v>12.6881843604212</v>
      </c>
      <c r="EG19">
        <v>0.47160189333651398</v>
      </c>
    </row>
    <row r="20" spans="1:137" x14ac:dyDescent="0.25">
      <c r="A20" s="1">
        <v>42233</v>
      </c>
      <c r="B20">
        <v>1522</v>
      </c>
      <c r="C20">
        <v>5353</v>
      </c>
      <c r="D20">
        <v>10854</v>
      </c>
      <c r="E20">
        <v>11955</v>
      </c>
      <c r="F20">
        <v>1166</v>
      </c>
      <c r="G20">
        <v>9908</v>
      </c>
      <c r="H20">
        <v>11325</v>
      </c>
      <c r="I20">
        <v>142</v>
      </c>
      <c r="J20">
        <v>8144</v>
      </c>
      <c r="K20">
        <v>13541</v>
      </c>
      <c r="L20">
        <v>12118</v>
      </c>
      <c r="M20">
        <v>11742</v>
      </c>
      <c r="N20">
        <v>11156</v>
      </c>
      <c r="O20">
        <v>7914</v>
      </c>
      <c r="P20">
        <v>120</v>
      </c>
      <c r="Q20">
        <v>9794</v>
      </c>
      <c r="R20">
        <v>956</v>
      </c>
      <c r="S20">
        <v>10576</v>
      </c>
      <c r="T20">
        <v>4996</v>
      </c>
      <c r="U20">
        <v>4</v>
      </c>
      <c r="V20">
        <v>8109</v>
      </c>
      <c r="W20">
        <v>141</v>
      </c>
      <c r="X20">
        <v>9896</v>
      </c>
      <c r="Y20">
        <v>1147</v>
      </c>
      <c r="Z20">
        <v>1</v>
      </c>
      <c r="AA20">
        <v>10843</v>
      </c>
      <c r="AB20">
        <v>5316</v>
      </c>
      <c r="AC20">
        <v>6</v>
      </c>
      <c r="AD20">
        <v>1614334934</v>
      </c>
      <c r="AE20">
        <v>5347</v>
      </c>
      <c r="AF20">
        <v>634.70768655320705</v>
      </c>
      <c r="AG20">
        <v>24280957.999931101</v>
      </c>
      <c r="AH20">
        <v>3.81169381</v>
      </c>
      <c r="AI20">
        <v>3.3619805999999999</v>
      </c>
      <c r="AJ20">
        <v>94067093.688484594</v>
      </c>
      <c r="AK20">
        <v>82968821.544272199</v>
      </c>
      <c r="AL20">
        <v>24678554.549575899</v>
      </c>
      <c r="AM20">
        <v>4207278821566</v>
      </c>
      <c r="AN20">
        <v>3908024035252.5801</v>
      </c>
      <c r="AO20">
        <v>2.2500000000000001E-6</v>
      </c>
      <c r="AP20">
        <v>3.04252063679737E-3</v>
      </c>
      <c r="AQ20">
        <v>3.9442629031313696E-3</v>
      </c>
      <c r="AR20">
        <v>1.2102279720509999E-3</v>
      </c>
      <c r="AS20">
        <v>1.56891533840747E-3</v>
      </c>
      <c r="AT20">
        <v>7.64281183963495</v>
      </c>
      <c r="AU20">
        <v>9.9079884126659596</v>
      </c>
      <c r="AV20">
        <v>296311.71919568902</v>
      </c>
      <c r="AW20">
        <v>384132.58653090702</v>
      </c>
      <c r="AX20">
        <v>205236.441542182</v>
      </c>
      <c r="AY20">
        <v>266064.41808645398</v>
      </c>
      <c r="AZ20">
        <v>263</v>
      </c>
      <c r="BA20">
        <v>16797644337</v>
      </c>
      <c r="BB20">
        <v>3141508.1984290299</v>
      </c>
      <c r="BC20">
        <v>155342933</v>
      </c>
      <c r="BD20">
        <v>61840.339570063697</v>
      </c>
      <c r="BE20">
        <v>60515132</v>
      </c>
      <c r="BF20">
        <v>24090.4187898089</v>
      </c>
      <c r="BG20">
        <v>0.24192098763849301</v>
      </c>
      <c r="BH20">
        <v>28118.90625</v>
      </c>
      <c r="BI20">
        <v>14.1444441228927</v>
      </c>
      <c r="BJ20">
        <v>3.87519017065555E-2</v>
      </c>
      <c r="BK20">
        <v>36452.787684374998</v>
      </c>
      <c r="BL20">
        <v>28118.90625</v>
      </c>
      <c r="BM20">
        <v>36452.787684374998</v>
      </c>
      <c r="BN20">
        <v>0.85157162454699997</v>
      </c>
      <c r="BO20">
        <v>33.360857420000002</v>
      </c>
      <c r="BQ20">
        <v>29.424859609999999</v>
      </c>
      <c r="BS20">
        <v>5.0245456503374497E-3</v>
      </c>
      <c r="BT20">
        <v>1.2963800000000001</v>
      </c>
      <c r="BW20">
        <v>400749.49591829203</v>
      </c>
      <c r="BX20">
        <v>1.345640845251</v>
      </c>
      <c r="BY20">
        <v>116263.369029683</v>
      </c>
      <c r="BZ20">
        <v>150721.506342701</v>
      </c>
      <c r="CA20">
        <v>1.744461878966</v>
      </c>
      <c r="CB20">
        <v>28126.5490618396</v>
      </c>
      <c r="CC20">
        <v>36462.695672787602</v>
      </c>
      <c r="CD20">
        <v>6.4922553999999995E-5</v>
      </c>
      <c r="CE20">
        <v>18729815.3318711</v>
      </c>
      <c r="CF20">
        <v>18729815.3318711</v>
      </c>
      <c r="CG20">
        <v>15710289.557461901</v>
      </c>
      <c r="CH20">
        <v>18729815.3318711</v>
      </c>
      <c r="CI20">
        <v>18729815.3318711</v>
      </c>
      <c r="CJ20">
        <v>18729815.3318711</v>
      </c>
      <c r="CK20">
        <v>18729815.3318711</v>
      </c>
      <c r="CL20">
        <v>18729815.3318711</v>
      </c>
      <c r="CM20">
        <v>18729815.3318711</v>
      </c>
      <c r="CN20">
        <v>18088616.755050499</v>
      </c>
      <c r="CO20">
        <v>18729815.3318711</v>
      </c>
      <c r="CP20">
        <v>18729815.3318711</v>
      </c>
      <c r="CQ20">
        <v>25.812381999999999</v>
      </c>
      <c r="CR20">
        <v>71719114.254463494</v>
      </c>
      <c r="CS20">
        <v>72561228.2518823</v>
      </c>
      <c r="CT20">
        <v>72561357.625771403</v>
      </c>
      <c r="CU20">
        <v>61791193.777035601</v>
      </c>
      <c r="CV20">
        <v>72558661.969127402</v>
      </c>
      <c r="CW20">
        <v>72561343.052890405</v>
      </c>
      <c r="CX20">
        <v>42087690.090318099</v>
      </c>
      <c r="CY20">
        <v>72507682.668433204</v>
      </c>
      <c r="CZ20">
        <v>72561358.278407693</v>
      </c>
      <c r="DA20">
        <v>72561355.755680993</v>
      </c>
      <c r="DB20">
        <v>72561328.762639493</v>
      </c>
      <c r="DC20">
        <v>72560966.305200502</v>
      </c>
      <c r="DD20">
        <v>72557657.379101306</v>
      </c>
      <c r="DE20">
        <v>72487617.035069302</v>
      </c>
      <c r="DF20">
        <v>40177431.439350702</v>
      </c>
      <c r="DG20">
        <v>59983004.144490898</v>
      </c>
      <c r="DH20">
        <v>71403134.609529793</v>
      </c>
      <c r="DI20">
        <v>14709743.033052901</v>
      </c>
      <c r="DJ20">
        <v>72561220.037657797</v>
      </c>
      <c r="DK20">
        <v>72558572.941623196</v>
      </c>
      <c r="DL20">
        <v>72505068.154615805</v>
      </c>
      <c r="DM20">
        <v>42011890.090318099</v>
      </c>
      <c r="DN20">
        <v>61649368.304718703</v>
      </c>
      <c r="DO20">
        <v>7750971.43138</v>
      </c>
      <c r="DP20">
        <v>71691523.421811104</v>
      </c>
      <c r="DQ20">
        <v>16579223.033052901</v>
      </c>
      <c r="DR20">
        <v>38177431.439350702</v>
      </c>
      <c r="DS20">
        <v>62991574.654399902</v>
      </c>
      <c r="DT20">
        <v>41531681.634938799</v>
      </c>
      <c r="DU20" s="4">
        <v>72561358.311979994</v>
      </c>
      <c r="DV20">
        <v>177336971.510445</v>
      </c>
      <c r="DW20">
        <v>64000386.880599998</v>
      </c>
      <c r="DX20">
        <v>2512</v>
      </c>
      <c r="DY20">
        <v>2.9074074074074099E-2</v>
      </c>
      <c r="DZ20">
        <v>2520</v>
      </c>
      <c r="EA20">
        <v>2175044.7657499099</v>
      </c>
      <c r="EB20">
        <v>2819684.5334228599</v>
      </c>
      <c r="EC20">
        <v>1351.3459528180499</v>
      </c>
      <c r="ED20">
        <v>1751.85786631426</v>
      </c>
      <c r="EE20">
        <v>8.2593746492024103</v>
      </c>
      <c r="EF20">
        <v>10.707288107733</v>
      </c>
      <c r="EG20">
        <v>0.51835034114107204</v>
      </c>
    </row>
    <row r="21" spans="1:137" x14ac:dyDescent="0.25">
      <c r="A21" s="1">
        <v>42234</v>
      </c>
      <c r="B21">
        <v>1544</v>
      </c>
      <c r="C21">
        <v>5339</v>
      </c>
      <c r="D21">
        <v>10906</v>
      </c>
      <c r="E21">
        <v>12122</v>
      </c>
      <c r="F21">
        <v>1166</v>
      </c>
      <c r="G21">
        <v>9904</v>
      </c>
      <c r="H21">
        <v>11442</v>
      </c>
      <c r="I21">
        <v>141</v>
      </c>
      <c r="J21">
        <v>8144</v>
      </c>
      <c r="K21">
        <v>13797</v>
      </c>
      <c r="L21">
        <v>12298</v>
      </c>
      <c r="M21">
        <v>11906</v>
      </c>
      <c r="N21">
        <v>11257</v>
      </c>
      <c r="O21">
        <v>7905</v>
      </c>
      <c r="P21">
        <v>119</v>
      </c>
      <c r="Q21">
        <v>9805</v>
      </c>
      <c r="R21">
        <v>951</v>
      </c>
      <c r="S21">
        <v>10597</v>
      </c>
      <c r="T21">
        <v>4982</v>
      </c>
      <c r="U21">
        <v>4</v>
      </c>
      <c r="V21">
        <v>7988</v>
      </c>
      <c r="W21">
        <v>122</v>
      </c>
      <c r="X21">
        <v>9843</v>
      </c>
      <c r="Y21">
        <v>1019</v>
      </c>
      <c r="Z21">
        <v>0</v>
      </c>
      <c r="AA21">
        <v>10827</v>
      </c>
      <c r="AB21">
        <v>5121</v>
      </c>
      <c r="AC21">
        <v>6</v>
      </c>
      <c r="AD21">
        <v>1614334934</v>
      </c>
      <c r="AE21">
        <v>4948</v>
      </c>
      <c r="AF21">
        <v>648.488278092158</v>
      </c>
      <c r="AG21">
        <v>21116803.661880098</v>
      </c>
      <c r="AH21">
        <v>3.15009403</v>
      </c>
      <c r="AI21">
        <v>2.7785719699999998</v>
      </c>
      <c r="AJ21">
        <v>78698415.498873696</v>
      </c>
      <c r="AK21">
        <v>69416725.253172204</v>
      </c>
      <c r="AL21">
        <v>24982878.238285702</v>
      </c>
      <c r="AM21">
        <v>4329807603837</v>
      </c>
      <c r="AN21">
        <v>4377694725368.5298</v>
      </c>
      <c r="AO21">
        <v>3.7100000000000001E-6</v>
      </c>
      <c r="AP21">
        <v>4.7738858621395198E-3</v>
      </c>
      <c r="AQ21">
        <v>5.1757829349010701E-3</v>
      </c>
      <c r="AR21">
        <v>1.205692772676E-3</v>
      </c>
      <c r="AS21">
        <v>1.3071959107864399E-3</v>
      </c>
      <c r="AT21">
        <v>11.906071340176</v>
      </c>
      <c r="AU21">
        <v>12.908402639643301</v>
      </c>
      <c r="AV21">
        <v>470631.929041747</v>
      </c>
      <c r="AW21">
        <v>510252.81653092301</v>
      </c>
      <c r="AX21">
        <v>251325.56700761299</v>
      </c>
      <c r="AY21">
        <v>272483.80426074099</v>
      </c>
      <c r="AZ21">
        <v>382</v>
      </c>
      <c r="BA21">
        <v>15544304261</v>
      </c>
      <c r="BB21">
        <v>3141532.7932497999</v>
      </c>
      <c r="BC21">
        <v>183760130</v>
      </c>
      <c r="BD21">
        <v>73680.886126704107</v>
      </c>
      <c r="BE21">
        <v>66816413</v>
      </c>
      <c r="BF21">
        <v>26790.863271852399</v>
      </c>
      <c r="BG21">
        <v>0.250772424488451</v>
      </c>
      <c r="BH21">
        <v>26162.8125</v>
      </c>
      <c r="BI21">
        <v>13.155741392688901</v>
      </c>
      <c r="BJ21">
        <v>3.6043127103257203E-2</v>
      </c>
      <c r="BK21">
        <v>28365.369926508502</v>
      </c>
      <c r="BL21">
        <v>26162.8125</v>
      </c>
      <c r="BM21">
        <v>28365.369926508502</v>
      </c>
      <c r="BN21">
        <v>0.852431810683</v>
      </c>
      <c r="BO21">
        <v>53.563741589999999</v>
      </c>
      <c r="BQ21">
        <v>47.246434499999999</v>
      </c>
      <c r="BS21">
        <v>4.9759376502417404E-3</v>
      </c>
      <c r="BT21">
        <v>1.0841865692577399</v>
      </c>
      <c r="BW21">
        <v>429127.77424744098</v>
      </c>
      <c r="BX21">
        <v>1.208059985984</v>
      </c>
      <c r="BY21">
        <v>104376.382789032</v>
      </c>
      <c r="BZ21">
        <v>113163.47236757301</v>
      </c>
      <c r="CA21">
        <v>1.3097624116619999</v>
      </c>
      <c r="CB21">
        <v>26174.7185713402</v>
      </c>
      <c r="CC21">
        <v>28378.278329148099</v>
      </c>
      <c r="CD21">
        <v>6.7113388999999997E-5</v>
      </c>
      <c r="CE21">
        <v>19477093.9436533</v>
      </c>
      <c r="CF21">
        <v>19477093.9436533</v>
      </c>
      <c r="CG21">
        <v>15723916.544741999</v>
      </c>
      <c r="CH21">
        <v>19477093.9436533</v>
      </c>
      <c r="CI21">
        <v>19477093.9436533</v>
      </c>
      <c r="CJ21">
        <v>19477093.9436533</v>
      </c>
      <c r="CK21">
        <v>19477093.9436533</v>
      </c>
      <c r="CL21">
        <v>19477093.9436533</v>
      </c>
      <c r="CM21">
        <v>19477093.9436533</v>
      </c>
      <c r="CN21">
        <v>18718173.055491399</v>
      </c>
      <c r="CO21">
        <v>19477093.9436533</v>
      </c>
      <c r="CP21">
        <v>19477093.9436533</v>
      </c>
      <c r="CQ21">
        <v>26.832564999999999</v>
      </c>
      <c r="CR21">
        <v>71742347.084457695</v>
      </c>
      <c r="CS21">
        <v>72587375.429962501</v>
      </c>
      <c r="CT21">
        <v>72587520.386169598</v>
      </c>
      <c r="CU21">
        <v>61875912.0651526</v>
      </c>
      <c r="CV21">
        <v>72584710.257193193</v>
      </c>
      <c r="CW21">
        <v>72587504.281211093</v>
      </c>
      <c r="CX21">
        <v>42191162.4807408</v>
      </c>
      <c r="CY21">
        <v>72533472.018241793</v>
      </c>
      <c r="CZ21">
        <v>72587521.089059502</v>
      </c>
      <c r="DA21">
        <v>72587518.488432899</v>
      </c>
      <c r="DB21">
        <v>72587488.594532594</v>
      </c>
      <c r="DC21">
        <v>72587084.5506019</v>
      </c>
      <c r="DD21">
        <v>72583832.016354799</v>
      </c>
      <c r="DE21">
        <v>72512661.690021306</v>
      </c>
      <c r="DF21">
        <v>40322567.873856097</v>
      </c>
      <c r="DG21">
        <v>60021244.408259198</v>
      </c>
      <c r="DH21">
        <v>71426806.804522902</v>
      </c>
      <c r="DI21">
        <v>14789391.8215653</v>
      </c>
      <c r="DJ21">
        <v>72587309.175173894</v>
      </c>
      <c r="DK21">
        <v>72584205.734993398</v>
      </c>
      <c r="DL21">
        <v>72520747.300904095</v>
      </c>
      <c r="DM21">
        <v>40611227.873856097</v>
      </c>
      <c r="DN21">
        <v>60681905.519549698</v>
      </c>
      <c r="DO21">
        <v>0</v>
      </c>
      <c r="DP21">
        <v>71563202.225490406</v>
      </c>
      <c r="DQ21">
        <v>16658871.8215653</v>
      </c>
      <c r="DR21">
        <v>38422567.873856097</v>
      </c>
      <c r="DS21">
        <v>63228769.232071802</v>
      </c>
      <c r="DT21">
        <v>41882362.531382203</v>
      </c>
      <c r="DU21" s="4">
        <v>72587521.124479994</v>
      </c>
      <c r="DV21">
        <v>176321028.76215199</v>
      </c>
      <c r="DW21">
        <v>64026549.693099998</v>
      </c>
      <c r="DX21">
        <v>2494</v>
      </c>
      <c r="DY21">
        <v>2.8865740740740699E-2</v>
      </c>
      <c r="DZ21">
        <v>2498</v>
      </c>
      <c r="EA21">
        <v>1355161.5136605001</v>
      </c>
      <c r="EB21">
        <v>1469247.9122857</v>
      </c>
      <c r="EC21">
        <v>787.30048685673398</v>
      </c>
      <c r="ED21">
        <v>853.58061382015001</v>
      </c>
      <c r="EE21">
        <v>7.8784717886132301</v>
      </c>
      <c r="EF21">
        <v>8.5417332994904598</v>
      </c>
      <c r="EG21">
        <v>0.54525737809628305</v>
      </c>
    </row>
    <row r="22" spans="1:137" x14ac:dyDescent="0.25">
      <c r="A22" s="1">
        <v>42235</v>
      </c>
      <c r="B22">
        <v>1592</v>
      </c>
      <c r="C22">
        <v>5337</v>
      </c>
      <c r="D22">
        <v>11007</v>
      </c>
      <c r="E22">
        <v>12297</v>
      </c>
      <c r="F22">
        <v>1162</v>
      </c>
      <c r="G22">
        <v>9955</v>
      </c>
      <c r="H22">
        <v>11574</v>
      </c>
      <c r="I22">
        <v>139</v>
      </c>
      <c r="J22">
        <v>8158</v>
      </c>
      <c r="K22">
        <v>14050</v>
      </c>
      <c r="L22">
        <v>12478</v>
      </c>
      <c r="M22">
        <v>12063</v>
      </c>
      <c r="N22">
        <v>11383</v>
      </c>
      <c r="O22">
        <v>7923</v>
      </c>
      <c r="P22">
        <v>117</v>
      </c>
      <c r="Q22">
        <v>9848</v>
      </c>
      <c r="R22">
        <v>947</v>
      </c>
      <c r="S22">
        <v>10694</v>
      </c>
      <c r="T22">
        <v>4980</v>
      </c>
      <c r="U22">
        <v>4</v>
      </c>
      <c r="V22">
        <v>8075</v>
      </c>
      <c r="W22">
        <v>132</v>
      </c>
      <c r="X22">
        <v>9930</v>
      </c>
      <c r="Y22">
        <v>1057</v>
      </c>
      <c r="Z22">
        <v>0</v>
      </c>
      <c r="AA22">
        <v>10982</v>
      </c>
      <c r="AB22">
        <v>5232</v>
      </c>
      <c r="AC22">
        <v>7</v>
      </c>
      <c r="AD22">
        <v>1614334935</v>
      </c>
      <c r="AE22">
        <v>5192</v>
      </c>
      <c r="AF22">
        <v>653.32107087827399</v>
      </c>
      <c r="AG22">
        <v>24361146.583437599</v>
      </c>
      <c r="AH22">
        <v>3.4798352000000001</v>
      </c>
      <c r="AI22">
        <v>3.0695776700000001</v>
      </c>
      <c r="AJ22">
        <v>90042355.913105205</v>
      </c>
      <c r="AK22">
        <v>79426751.338193998</v>
      </c>
      <c r="AL22">
        <v>25875465.570335701</v>
      </c>
      <c r="AM22">
        <v>4447080996921</v>
      </c>
      <c r="AN22">
        <v>4419573021824.6201</v>
      </c>
      <c r="AO22">
        <v>4.5499999999999996E-6</v>
      </c>
      <c r="AP22">
        <v>4.7538356960813797E-3</v>
      </c>
      <c r="AQ22">
        <v>5.8947562631409102E-3</v>
      </c>
      <c r="AR22">
        <v>1.2140388582210001E-3</v>
      </c>
      <c r="AS22">
        <v>1.50540818419404E-3</v>
      </c>
      <c r="AT22">
        <v>15.4309506694802</v>
      </c>
      <c r="AU22">
        <v>19.134378830155399</v>
      </c>
      <c r="AV22">
        <v>230176.799710027</v>
      </c>
      <c r="AW22">
        <v>285419.23164043401</v>
      </c>
      <c r="AX22">
        <v>309483.56042435003</v>
      </c>
      <c r="AY22">
        <v>383759.61492619402</v>
      </c>
      <c r="AZ22">
        <v>256</v>
      </c>
      <c r="BA22">
        <v>16310889881</v>
      </c>
      <c r="BB22">
        <v>3141542.7351694899</v>
      </c>
      <c r="BC22">
        <v>165835036</v>
      </c>
      <c r="BD22">
        <v>51089.043746149102</v>
      </c>
      <c r="BE22">
        <v>91746712</v>
      </c>
      <c r="BF22">
        <v>28264.544670363499</v>
      </c>
      <c r="BG22">
        <v>0.26557240737948501</v>
      </c>
      <c r="BH22">
        <v>27282.03125</v>
      </c>
      <c r="BI22">
        <v>13.713376575426601</v>
      </c>
      <c r="BJ22">
        <v>3.7570894727196102E-2</v>
      </c>
      <c r="BK22">
        <v>33829.71875</v>
      </c>
      <c r="BL22">
        <v>27282.03125</v>
      </c>
      <c r="BM22">
        <v>33829.71875</v>
      </c>
      <c r="BN22">
        <v>0.85235069833999999</v>
      </c>
      <c r="BO22">
        <v>70.25608785</v>
      </c>
      <c r="BQ22">
        <v>61.973198760000002</v>
      </c>
      <c r="BS22">
        <v>5.4573080711341803E-3</v>
      </c>
      <c r="BT22">
        <v>1.24</v>
      </c>
      <c r="BW22">
        <v>462976.627376271</v>
      </c>
      <c r="BX22">
        <v>1.1896674532660001</v>
      </c>
      <c r="BY22">
        <v>102787.267962154</v>
      </c>
      <c r="BZ22">
        <v>127456.212273071</v>
      </c>
      <c r="CA22">
        <v>1.475187642049</v>
      </c>
      <c r="CB22">
        <v>27297.462200669499</v>
      </c>
      <c r="CC22">
        <v>33848.853128830102</v>
      </c>
      <c r="CD22">
        <v>6.9094708999999999E-5</v>
      </c>
      <c r="CE22">
        <v>19646085.954385102</v>
      </c>
      <c r="CF22">
        <v>19646085.954385102</v>
      </c>
      <c r="CG22">
        <v>4067718.7983053098</v>
      </c>
      <c r="CH22">
        <v>19646085.954385102</v>
      </c>
      <c r="CI22">
        <v>19646085.954385102</v>
      </c>
      <c r="CJ22">
        <v>19646085.954385102</v>
      </c>
      <c r="CK22">
        <v>19646085.954385102</v>
      </c>
      <c r="CL22">
        <v>19646085.954385102</v>
      </c>
      <c r="CM22">
        <v>19646085.954385102</v>
      </c>
      <c r="CN22">
        <v>18796043.942759398</v>
      </c>
      <c r="CO22">
        <v>19646085.954385102</v>
      </c>
      <c r="CP22">
        <v>19646085.954385102</v>
      </c>
      <c r="CQ22">
        <v>27.055208</v>
      </c>
      <c r="CR22">
        <v>71763914.007977203</v>
      </c>
      <c r="CS22">
        <v>72614644.721638799</v>
      </c>
      <c r="CT22">
        <v>72614802.401397005</v>
      </c>
      <c r="CU22">
        <v>61893278.179604299</v>
      </c>
      <c r="CV22">
        <v>72611882.115403697</v>
      </c>
      <c r="CW22">
        <v>72614785.715011507</v>
      </c>
      <c r="CX22">
        <v>42203441.355831496</v>
      </c>
      <c r="CY22">
        <v>72559639.363292903</v>
      </c>
      <c r="CZ22">
        <v>72614803.117707402</v>
      </c>
      <c r="DA22">
        <v>72614800.345892295</v>
      </c>
      <c r="DB22">
        <v>72614769.568503499</v>
      </c>
      <c r="DC22">
        <v>72614349.866793901</v>
      </c>
      <c r="DD22">
        <v>72610933.2258939</v>
      </c>
      <c r="DE22">
        <v>72539129.525053605</v>
      </c>
      <c r="DF22">
        <v>40324653.2441682</v>
      </c>
      <c r="DG22">
        <v>60040277.427947</v>
      </c>
      <c r="DH22">
        <v>71448192.145013794</v>
      </c>
      <c r="DI22">
        <v>14793698.155976901</v>
      </c>
      <c r="DJ22">
        <v>72614625.421201199</v>
      </c>
      <c r="DK22">
        <v>72611689.806968704</v>
      </c>
      <c r="DL22">
        <v>72553189.333563596</v>
      </c>
      <c r="DM22">
        <v>41654120.410093501</v>
      </c>
      <c r="DN22">
        <v>61065571.783261403</v>
      </c>
      <c r="DO22">
        <v>0</v>
      </c>
      <c r="DP22">
        <v>71682592.008261994</v>
      </c>
      <c r="DQ22">
        <v>17474659.102376599</v>
      </c>
      <c r="DR22">
        <v>38624653.2441682</v>
      </c>
      <c r="DS22">
        <v>63419254.231352597</v>
      </c>
      <c r="DT22">
        <v>42275889.992106304</v>
      </c>
      <c r="DU22" s="4">
        <v>72614803.155729994</v>
      </c>
      <c r="DV22">
        <v>176264328.171101</v>
      </c>
      <c r="DW22">
        <v>64053831.724349998</v>
      </c>
      <c r="DX22">
        <v>3246</v>
      </c>
      <c r="DY22">
        <v>3.7569444444444398E-2</v>
      </c>
      <c r="DZ22">
        <v>3214</v>
      </c>
      <c r="EA22">
        <v>1033573.1091420701</v>
      </c>
      <c r="EB22">
        <v>1281630.65533616</v>
      </c>
      <c r="EC22">
        <v>449.80058422283201</v>
      </c>
      <c r="ED22">
        <v>557.75272443631104</v>
      </c>
      <c r="EE22">
        <v>5.8565757635956999</v>
      </c>
      <c r="EF22">
        <v>7.2621539468586596</v>
      </c>
      <c r="EG22">
        <v>0.56496112012523503</v>
      </c>
    </row>
    <row r="23" spans="1:137" x14ac:dyDescent="0.25">
      <c r="A23" s="1">
        <v>42236</v>
      </c>
      <c r="B23">
        <v>1378</v>
      </c>
      <c r="C23">
        <v>5349</v>
      </c>
      <c r="D23">
        <v>11333</v>
      </c>
      <c r="E23">
        <v>12675</v>
      </c>
      <c r="F23">
        <v>1165</v>
      </c>
      <c r="G23">
        <v>10079</v>
      </c>
      <c r="H23">
        <v>11930</v>
      </c>
      <c r="I23">
        <v>139</v>
      </c>
      <c r="J23">
        <v>8184</v>
      </c>
      <c r="K23">
        <v>14229</v>
      </c>
      <c r="L23">
        <v>12870</v>
      </c>
      <c r="M23">
        <v>12438</v>
      </c>
      <c r="N23">
        <v>11734</v>
      </c>
      <c r="O23">
        <v>7936</v>
      </c>
      <c r="P23">
        <v>117</v>
      </c>
      <c r="Q23">
        <v>9946</v>
      </c>
      <c r="R23">
        <v>946</v>
      </c>
      <c r="S23">
        <v>11003</v>
      </c>
      <c r="T23">
        <v>4991</v>
      </c>
      <c r="U23">
        <v>4</v>
      </c>
      <c r="V23">
        <v>8249</v>
      </c>
      <c r="W23">
        <v>150</v>
      </c>
      <c r="X23">
        <v>10107</v>
      </c>
      <c r="Y23">
        <v>1234</v>
      </c>
      <c r="Z23">
        <v>1</v>
      </c>
      <c r="AA23">
        <v>11357</v>
      </c>
      <c r="AB23">
        <v>5436</v>
      </c>
      <c r="AC23">
        <v>9</v>
      </c>
      <c r="AD23">
        <v>1614334935</v>
      </c>
      <c r="AE23">
        <v>4024</v>
      </c>
      <c r="AF23">
        <v>650.09319085487095</v>
      </c>
      <c r="AG23">
        <v>30062300.0356366</v>
      </c>
      <c r="AH23">
        <v>3.9869100300000002</v>
      </c>
      <c r="AI23">
        <v>3.5170068300000001</v>
      </c>
      <c r="AJ23">
        <v>110537252.032546</v>
      </c>
      <c r="AK23">
        <v>97509165.708271995</v>
      </c>
      <c r="AL23">
        <v>27725043.036267299</v>
      </c>
      <c r="AM23">
        <v>4358975163151</v>
      </c>
      <c r="AN23">
        <v>4469109431846.0996</v>
      </c>
      <c r="AO23">
        <v>2.6199999999999999E-6</v>
      </c>
      <c r="AP23">
        <v>2.9767984987871502E-3</v>
      </c>
      <c r="AQ23">
        <v>4.5300919554542799E-3</v>
      </c>
      <c r="AR23">
        <v>1.1844877612679999E-3</v>
      </c>
      <c r="AS23">
        <v>1.80255347509764E-3</v>
      </c>
      <c r="AT23">
        <v>6.8555669427066297</v>
      </c>
      <c r="AU23">
        <v>10.432801773410899</v>
      </c>
      <c r="AV23">
        <v>67196.058927692502</v>
      </c>
      <c r="AW23">
        <v>102258.96247616201</v>
      </c>
      <c r="AX23">
        <v>105857.73653609199</v>
      </c>
      <c r="AY23">
        <v>161094.30346062599</v>
      </c>
      <c r="AZ23">
        <v>203</v>
      </c>
      <c r="BA23">
        <v>12641682449</v>
      </c>
      <c r="BB23">
        <v>3141571.1851391601</v>
      </c>
      <c r="BC23">
        <v>151641540</v>
      </c>
      <c r="BD23">
        <v>65845.219279201003</v>
      </c>
      <c r="BE23">
        <v>63112713</v>
      </c>
      <c r="BF23">
        <v>27404.564915327799</v>
      </c>
      <c r="BG23">
        <v>0.20817964944093401</v>
      </c>
      <c r="BH23">
        <v>21057.03125</v>
      </c>
      <c r="BI23">
        <v>10.581297428659999</v>
      </c>
      <c r="BJ23">
        <v>2.89898559689316E-2</v>
      </c>
      <c r="BK23">
        <v>32044.59015625</v>
      </c>
      <c r="BL23">
        <v>21057.03125</v>
      </c>
      <c r="BM23">
        <v>32044.59015625</v>
      </c>
      <c r="BN23">
        <v>0.85223293336399997</v>
      </c>
      <c r="BO23">
        <v>181.94419139999999</v>
      </c>
      <c r="BQ23">
        <v>160.4999761</v>
      </c>
      <c r="BS23">
        <v>6.4613404802510797E-3</v>
      </c>
      <c r="BT23">
        <v>1.5218</v>
      </c>
      <c r="BW23">
        <v>495031.65033429401</v>
      </c>
      <c r="BX23">
        <v>1.171079819579</v>
      </c>
      <c r="BY23">
        <v>101181.296411583</v>
      </c>
      <c r="BZ23">
        <v>153977.696879147</v>
      </c>
      <c r="CA23">
        <v>1.7821492694350001</v>
      </c>
      <c r="CB23">
        <v>21063.886816942701</v>
      </c>
      <c r="CC23">
        <v>32055.022958023401</v>
      </c>
      <c r="CD23">
        <v>8.2856100000000001E-5</v>
      </c>
      <c r="CE23">
        <v>19754435.560281601</v>
      </c>
      <c r="CF23">
        <v>19754435.560281601</v>
      </c>
      <c r="CG23">
        <v>6772971.8376075896</v>
      </c>
      <c r="CH23">
        <v>19754435.560281601</v>
      </c>
      <c r="CI23">
        <v>19754435.560281601</v>
      </c>
      <c r="CJ23">
        <v>19754435.560281601</v>
      </c>
      <c r="CK23">
        <v>19754435.560281601</v>
      </c>
      <c r="CL23">
        <v>19754435.560281601</v>
      </c>
      <c r="CM23">
        <v>19754435.560281601</v>
      </c>
      <c r="CN23">
        <v>18836089.297501501</v>
      </c>
      <c r="CO23">
        <v>19754435.560281601</v>
      </c>
      <c r="CP23">
        <v>19754435.560281601</v>
      </c>
      <c r="CQ23">
        <v>27.196532999999999</v>
      </c>
      <c r="CR23">
        <v>71782366.6311827</v>
      </c>
      <c r="CS23">
        <v>72635690.358478695</v>
      </c>
      <c r="CT23">
        <v>72635859.369957402</v>
      </c>
      <c r="CU23">
        <v>61902672.194531903</v>
      </c>
      <c r="CV23">
        <v>72632350.191395104</v>
      </c>
      <c r="CW23">
        <v>72635842.289808303</v>
      </c>
      <c r="CX23">
        <v>42147998.086900197</v>
      </c>
      <c r="CY23">
        <v>72578429.297325194</v>
      </c>
      <c r="CZ23">
        <v>72635860.149737597</v>
      </c>
      <c r="DA23">
        <v>72635857.290417701</v>
      </c>
      <c r="DB23">
        <v>72635825.749085307</v>
      </c>
      <c r="DC23">
        <v>72635379.515024602</v>
      </c>
      <c r="DD23">
        <v>72631173.602387503</v>
      </c>
      <c r="DE23">
        <v>72556836.421698496</v>
      </c>
      <c r="DF23">
        <v>40270423.483342797</v>
      </c>
      <c r="DG23">
        <v>60011741.872420102</v>
      </c>
      <c r="DH23">
        <v>71465686.014811903</v>
      </c>
      <c r="DI23">
        <v>14740400.463498199</v>
      </c>
      <c r="DJ23">
        <v>72635707.135406896</v>
      </c>
      <c r="DK23">
        <v>72632544.343311504</v>
      </c>
      <c r="DL23">
        <v>72582918.255017996</v>
      </c>
      <c r="DM23">
        <v>42908121.118206002</v>
      </c>
      <c r="DN23">
        <v>62377675.840551898</v>
      </c>
      <c r="DO23">
        <v>7750971.43138</v>
      </c>
      <c r="DP23">
        <v>71842171.076772705</v>
      </c>
      <c r="DQ23">
        <v>18798089.349897999</v>
      </c>
      <c r="DR23">
        <v>38570423.483342797</v>
      </c>
      <c r="DS23">
        <v>63506686.067837</v>
      </c>
      <c r="DT23">
        <v>42362548.719578497</v>
      </c>
      <c r="DU23" s="4">
        <v>72635860.186979994</v>
      </c>
      <c r="DV23">
        <v>171555727.30680701</v>
      </c>
      <c r="DW23">
        <v>64074888.755599998</v>
      </c>
      <c r="DX23">
        <v>2303</v>
      </c>
      <c r="DY23">
        <v>2.6655092592592598E-2</v>
      </c>
      <c r="DZ23">
        <v>2262</v>
      </c>
      <c r="EA23">
        <v>399220.55014373502</v>
      </c>
      <c r="EB23">
        <v>607533.83320873498</v>
      </c>
      <c r="EC23">
        <v>209.65334375411899</v>
      </c>
      <c r="ED23">
        <v>319.05045852501797</v>
      </c>
      <c r="EE23">
        <v>5</v>
      </c>
      <c r="EF23">
        <v>7.609</v>
      </c>
      <c r="EG23">
        <v>0.57132628821741605</v>
      </c>
    </row>
    <row r="24" spans="1:137" x14ac:dyDescent="0.25">
      <c r="A24" s="1">
        <v>42237</v>
      </c>
      <c r="B24">
        <v>1613</v>
      </c>
      <c r="C24">
        <v>5345</v>
      </c>
      <c r="D24">
        <v>11170</v>
      </c>
      <c r="E24">
        <v>12546</v>
      </c>
      <c r="F24">
        <v>1167</v>
      </c>
      <c r="G24">
        <v>10028</v>
      </c>
      <c r="H24">
        <v>11779</v>
      </c>
      <c r="I24">
        <v>138</v>
      </c>
      <c r="J24">
        <v>8194</v>
      </c>
      <c r="K24">
        <v>14468</v>
      </c>
      <c r="L24">
        <v>12779</v>
      </c>
      <c r="M24">
        <v>12305</v>
      </c>
      <c r="N24">
        <v>11577</v>
      </c>
      <c r="O24">
        <v>7945</v>
      </c>
      <c r="P24">
        <v>117</v>
      </c>
      <c r="Q24">
        <v>9919</v>
      </c>
      <c r="R24">
        <v>948</v>
      </c>
      <c r="S24">
        <v>10832</v>
      </c>
      <c r="T24">
        <v>4980</v>
      </c>
      <c r="U24">
        <v>4</v>
      </c>
      <c r="V24">
        <v>8225</v>
      </c>
      <c r="W24">
        <v>145</v>
      </c>
      <c r="X24">
        <v>10038</v>
      </c>
      <c r="Y24">
        <v>1196</v>
      </c>
      <c r="Z24">
        <v>1</v>
      </c>
      <c r="AA24">
        <v>11183</v>
      </c>
      <c r="AB24">
        <v>5384</v>
      </c>
      <c r="AC24">
        <v>7</v>
      </c>
      <c r="AD24">
        <v>1614334935</v>
      </c>
      <c r="AE24">
        <v>5088</v>
      </c>
      <c r="AF24">
        <v>667.58529874213798</v>
      </c>
      <c r="AG24">
        <v>28595586.024979498</v>
      </c>
      <c r="AH24">
        <v>3.7758879699999999</v>
      </c>
      <c r="AI24">
        <v>3.3310196200000002</v>
      </c>
      <c r="AJ24">
        <v>104334703.908618</v>
      </c>
      <c r="AK24">
        <v>92042176.249728397</v>
      </c>
      <c r="AL24">
        <v>27631832.494650699</v>
      </c>
      <c r="AM24">
        <v>4543159200971</v>
      </c>
      <c r="AN24">
        <v>4415252643654.7598</v>
      </c>
      <c r="AO24">
        <v>2.3099999999999999E-6</v>
      </c>
      <c r="AP24">
        <v>2.00434848805963E-3</v>
      </c>
      <c r="AQ24">
        <v>2.87800390703506E-3</v>
      </c>
      <c r="AR24">
        <v>1.0499999999999999E-3</v>
      </c>
      <c r="AS24">
        <v>1.5076740000000001E-3</v>
      </c>
      <c r="AT24">
        <v>7.8550417247053099</v>
      </c>
      <c r="AU24">
        <v>11.2788973116698</v>
      </c>
      <c r="AV24">
        <v>204075.232298824</v>
      </c>
      <c r="AW24">
        <v>293027.544553235</v>
      </c>
      <c r="AX24">
        <v>215760.016344512</v>
      </c>
      <c r="AY24">
        <v>309805.49226875801</v>
      </c>
      <c r="AZ24">
        <v>297</v>
      </c>
      <c r="BA24">
        <v>15984422327</v>
      </c>
      <c r="BB24">
        <v>3141592.4384826999</v>
      </c>
      <c r="BC24">
        <v>213260769</v>
      </c>
      <c r="BD24">
        <v>54417.139321255403</v>
      </c>
      <c r="BE24">
        <v>106379973</v>
      </c>
      <c r="BF24">
        <v>27144.672875733599</v>
      </c>
      <c r="BG24">
        <v>0.26000034957367801</v>
      </c>
      <c r="BH24">
        <v>26690.9375</v>
      </c>
      <c r="BI24">
        <v>13.4074458393436</v>
      </c>
      <c r="BJ24">
        <v>3.6732728326968701E-2</v>
      </c>
      <c r="BK24">
        <v>38324.983337500002</v>
      </c>
      <c r="BL24">
        <v>26690.9375</v>
      </c>
      <c r="BM24">
        <v>38324.983337500002</v>
      </c>
      <c r="BN24">
        <v>0.852362429092</v>
      </c>
      <c r="BO24">
        <v>134.19700872000001</v>
      </c>
      <c r="BQ24">
        <v>118.38615788</v>
      </c>
      <c r="BS24">
        <v>6.1678530466260104E-3</v>
      </c>
      <c r="BT24">
        <v>1.43588</v>
      </c>
      <c r="BW24">
        <v>533367.91256910597</v>
      </c>
      <c r="BX24">
        <v>1.1885130272819999</v>
      </c>
      <c r="BY24">
        <v>102687.52555718699</v>
      </c>
      <c r="BZ24">
        <v>147446.96419705401</v>
      </c>
      <c r="CA24">
        <v>1.706562085614</v>
      </c>
      <c r="CB24">
        <v>26698.792541724699</v>
      </c>
      <c r="CC24">
        <v>38336.262234811598</v>
      </c>
      <c r="CD24">
        <v>7.4233943000000005E-5</v>
      </c>
      <c r="CE24">
        <v>19915024.9498422</v>
      </c>
      <c r="CF24">
        <v>19915024.9498422</v>
      </c>
      <c r="CG24">
        <v>6604088.6318616299</v>
      </c>
      <c r="CH24">
        <v>19915024.9498422</v>
      </c>
      <c r="CI24">
        <v>19915024.9498422</v>
      </c>
      <c r="CJ24">
        <v>19915024.9498422</v>
      </c>
      <c r="CK24">
        <v>19915024.9498422</v>
      </c>
      <c r="CL24">
        <v>19915024.9498422</v>
      </c>
      <c r="CM24">
        <v>19915024.9498422</v>
      </c>
      <c r="CN24">
        <v>18910569.8137304</v>
      </c>
      <c r="CO24">
        <v>19915024.9498422</v>
      </c>
      <c r="CP24">
        <v>19915024.9498422</v>
      </c>
      <c r="CQ24">
        <v>27.407550000000001</v>
      </c>
      <c r="CR24">
        <v>71803690.626447603</v>
      </c>
      <c r="CS24">
        <v>72662379.904328495</v>
      </c>
      <c r="CT24">
        <v>72662550.154593706</v>
      </c>
      <c r="CU24">
        <v>61934828.5805149</v>
      </c>
      <c r="CV24">
        <v>72659397.319246694</v>
      </c>
      <c r="CW24">
        <v>72662532.341172203</v>
      </c>
      <c r="CX24">
        <v>42058638.390609302</v>
      </c>
      <c r="CY24">
        <v>72605973.868845999</v>
      </c>
      <c r="CZ24">
        <v>72662551.0849787</v>
      </c>
      <c r="DA24">
        <v>72662548.0365915</v>
      </c>
      <c r="DB24">
        <v>72662515.198982</v>
      </c>
      <c r="DC24">
        <v>72662061.818033397</v>
      </c>
      <c r="DD24">
        <v>72658427.877588302</v>
      </c>
      <c r="DE24">
        <v>72584203.568371207</v>
      </c>
      <c r="DF24">
        <v>40272731.243932299</v>
      </c>
      <c r="DG24">
        <v>60043665.285892501</v>
      </c>
      <c r="DH24">
        <v>71480259.299088493</v>
      </c>
      <c r="DI24">
        <v>14740471.1954917</v>
      </c>
      <c r="DJ24">
        <v>72662389.261728793</v>
      </c>
      <c r="DK24">
        <v>72659468.665221497</v>
      </c>
      <c r="DL24">
        <v>72608174.376889899</v>
      </c>
      <c r="DM24">
        <v>42554678.960682802</v>
      </c>
      <c r="DN24">
        <v>62139771.054868899</v>
      </c>
      <c r="DO24">
        <v>7750971.43138</v>
      </c>
      <c r="DP24">
        <v>71831285.680372193</v>
      </c>
      <c r="DQ24">
        <v>17500137.112891398</v>
      </c>
      <c r="DR24">
        <v>38572731.243932299</v>
      </c>
      <c r="DS24">
        <v>63659518.659745798</v>
      </c>
      <c r="DT24">
        <v>42484678.960682802</v>
      </c>
      <c r="DU24" s="4">
        <v>72662551.124479994</v>
      </c>
      <c r="DV24">
        <v>169468002.57553101</v>
      </c>
      <c r="DW24">
        <v>64101579.693099998</v>
      </c>
      <c r="DX24">
        <v>3919</v>
      </c>
      <c r="DY24">
        <v>4.53587962962963E-2</v>
      </c>
      <c r="DZ24">
        <v>3914</v>
      </c>
      <c r="EA24">
        <v>541461.77934648097</v>
      </c>
      <c r="EB24">
        <v>777474.13972802495</v>
      </c>
      <c r="EC24">
        <v>154.351104314732</v>
      </c>
      <c r="ED24">
        <v>221.62966366343699</v>
      </c>
      <c r="EE24">
        <v>5</v>
      </c>
      <c r="EF24">
        <v>7.1794000000000002</v>
      </c>
      <c r="EG24">
        <v>0.579430614021063</v>
      </c>
    </row>
    <row r="25" spans="1:137" x14ac:dyDescent="0.25">
      <c r="A25" s="1">
        <v>42238</v>
      </c>
      <c r="B25">
        <v>1594</v>
      </c>
      <c r="C25">
        <v>5342</v>
      </c>
      <c r="D25">
        <v>11245</v>
      </c>
      <c r="E25">
        <v>12675</v>
      </c>
      <c r="F25">
        <v>1166</v>
      </c>
      <c r="G25">
        <v>10057</v>
      </c>
      <c r="H25">
        <v>11868</v>
      </c>
      <c r="I25">
        <v>139</v>
      </c>
      <c r="J25">
        <v>8200</v>
      </c>
      <c r="K25">
        <v>14693</v>
      </c>
      <c r="L25">
        <v>12930</v>
      </c>
      <c r="M25">
        <v>12424</v>
      </c>
      <c r="N25">
        <v>11666</v>
      </c>
      <c r="O25">
        <v>7951</v>
      </c>
      <c r="P25">
        <v>115</v>
      </c>
      <c r="Q25">
        <v>9942</v>
      </c>
      <c r="R25">
        <v>951</v>
      </c>
      <c r="S25">
        <v>10894</v>
      </c>
      <c r="T25">
        <v>4979</v>
      </c>
      <c r="U25">
        <v>5</v>
      </c>
      <c r="V25">
        <v>8210</v>
      </c>
      <c r="W25">
        <v>140</v>
      </c>
      <c r="X25">
        <v>10064</v>
      </c>
      <c r="Y25">
        <v>1175</v>
      </c>
      <c r="Z25">
        <v>1</v>
      </c>
      <c r="AA25">
        <v>11254</v>
      </c>
      <c r="AB25">
        <v>5354</v>
      </c>
      <c r="AC25">
        <v>7</v>
      </c>
      <c r="AD25">
        <v>1614334936</v>
      </c>
      <c r="AE25">
        <v>5271</v>
      </c>
      <c r="AF25">
        <v>648.03775374691702</v>
      </c>
      <c r="AG25">
        <v>28244235.504976802</v>
      </c>
      <c r="AH25">
        <v>3.6436358499999999</v>
      </c>
      <c r="AI25">
        <v>3.2145119200000001</v>
      </c>
      <c r="AJ25">
        <v>101766142.23052201</v>
      </c>
      <c r="AK25">
        <v>89780782.226589993</v>
      </c>
      <c r="AL25">
        <v>27929833.3780763</v>
      </c>
      <c r="AM25">
        <v>5127285198053</v>
      </c>
      <c r="AN25">
        <v>4828340997895.1201</v>
      </c>
      <c r="AO25">
        <v>1.2459999999999999E-5</v>
      </c>
      <c r="AP25">
        <v>1.18880055405371E-2</v>
      </c>
      <c r="AQ25">
        <v>1.6643207756751901E-2</v>
      </c>
      <c r="AR25">
        <v>1.1519616206699999E-3</v>
      </c>
      <c r="AS25">
        <v>1.6127462689380001E-3</v>
      </c>
      <c r="AT25">
        <v>42.547171829582403</v>
      </c>
      <c r="AU25">
        <v>59.566040561415399</v>
      </c>
      <c r="AV25">
        <v>90420.619351240006</v>
      </c>
      <c r="AW25">
        <v>126588.867091736</v>
      </c>
      <c r="AX25">
        <v>93438.326182492397</v>
      </c>
      <c r="AY25">
        <v>130813.656655489</v>
      </c>
      <c r="AZ25">
        <v>177</v>
      </c>
      <c r="BA25">
        <v>16559336990</v>
      </c>
      <c r="BB25">
        <v>3141593.05444887</v>
      </c>
      <c r="BC25">
        <v>262934529</v>
      </c>
      <c r="BD25">
        <v>73465.920368818101</v>
      </c>
      <c r="BE25">
        <v>90744195</v>
      </c>
      <c r="BF25">
        <v>25354.622799664699</v>
      </c>
      <c r="BG25">
        <v>0.294632621132977</v>
      </c>
      <c r="BH25">
        <v>27550.46875</v>
      </c>
      <c r="BI25">
        <v>13.833962084717401</v>
      </c>
      <c r="BJ25">
        <v>3.7901265985527101E-2</v>
      </c>
      <c r="BK25">
        <v>38570.65625</v>
      </c>
      <c r="BL25">
        <v>27550.46875</v>
      </c>
      <c r="BM25">
        <v>38570.65625</v>
      </c>
      <c r="BN25">
        <v>0.85244792883999998</v>
      </c>
      <c r="BO25">
        <v>165.81733297</v>
      </c>
      <c r="BQ25">
        <v>146.28843674000001</v>
      </c>
      <c r="BS25">
        <v>6.0700876612872802E-3</v>
      </c>
      <c r="BT25">
        <v>1.4</v>
      </c>
      <c r="BW25">
        <v>571998.13485966704</v>
      </c>
      <c r="BX25">
        <v>1.08393839412</v>
      </c>
      <c r="BY25">
        <v>93652.277252001906</v>
      </c>
      <c r="BZ25">
        <v>131113.188152802</v>
      </c>
      <c r="CA25">
        <v>1.5175137517690001</v>
      </c>
      <c r="CB25">
        <v>27593.015921829599</v>
      </c>
      <c r="CC25">
        <v>38630.222290561403</v>
      </c>
      <c r="CD25">
        <v>7.6771233000000005E-5</v>
      </c>
      <c r="CE25">
        <v>20174453.932126299</v>
      </c>
      <c r="CF25">
        <v>20174453.932126299</v>
      </c>
      <c r="CG25">
        <v>3895134.4564701999</v>
      </c>
      <c r="CH25">
        <v>20174453.932126299</v>
      </c>
      <c r="CI25">
        <v>20174453.932126299</v>
      </c>
      <c r="CJ25">
        <v>20174453.932126299</v>
      </c>
      <c r="CK25">
        <v>20174453.932126299</v>
      </c>
      <c r="CL25">
        <v>20174453.932126299</v>
      </c>
      <c r="CM25">
        <v>20174453.932126299</v>
      </c>
      <c r="CN25">
        <v>18913233.269000798</v>
      </c>
      <c r="CO25">
        <v>20174453.932126299</v>
      </c>
      <c r="CP25">
        <v>20174453.932126299</v>
      </c>
      <c r="CQ25">
        <v>27.754059000000002</v>
      </c>
      <c r="CR25">
        <v>71828630.983431697</v>
      </c>
      <c r="CS25">
        <v>72689926.805849999</v>
      </c>
      <c r="CT25">
        <v>72690100.533040494</v>
      </c>
      <c r="CU25">
        <v>61964526.550287202</v>
      </c>
      <c r="CV25">
        <v>72686827.0250763</v>
      </c>
      <c r="CW25">
        <v>72690081.643629998</v>
      </c>
      <c r="CX25">
        <v>42159631.074172102</v>
      </c>
      <c r="CY25">
        <v>72633124.974991396</v>
      </c>
      <c r="CZ25">
        <v>72690101.547435001</v>
      </c>
      <c r="DA25">
        <v>72690098.329751998</v>
      </c>
      <c r="DB25">
        <v>72690064.451179907</v>
      </c>
      <c r="DC25">
        <v>72689597.178967699</v>
      </c>
      <c r="DD25">
        <v>72685798.644701406</v>
      </c>
      <c r="DE25">
        <v>72611393.546963498</v>
      </c>
      <c r="DF25">
        <v>40101835.021073401</v>
      </c>
      <c r="DG25">
        <v>60115145.320041001</v>
      </c>
      <c r="DH25">
        <v>71507594.107172206</v>
      </c>
      <c r="DI25">
        <v>15727960.866004201</v>
      </c>
      <c r="DJ25">
        <v>72689933.289795294</v>
      </c>
      <c r="DK25">
        <v>72686877.461464494</v>
      </c>
      <c r="DL25">
        <v>72633846.382382005</v>
      </c>
      <c r="DM25">
        <v>42232079.710446797</v>
      </c>
      <c r="DN25">
        <v>62029562.2515762</v>
      </c>
      <c r="DO25">
        <v>7750971.43138</v>
      </c>
      <c r="DP25">
        <v>71837253.618324906</v>
      </c>
      <c r="DQ25">
        <v>17597440.866004199</v>
      </c>
      <c r="DR25">
        <v>38601835.021073401</v>
      </c>
      <c r="DS25">
        <v>63810576.126795597</v>
      </c>
      <c r="DT25">
        <v>42653582.904477902</v>
      </c>
      <c r="DU25" s="4">
        <v>72690101.593229994</v>
      </c>
      <c r="DV25">
        <v>168961861.454162</v>
      </c>
      <c r="DW25">
        <v>64129130.161849998</v>
      </c>
      <c r="DX25">
        <v>3579</v>
      </c>
      <c r="DY25">
        <v>4.1423611111111099E-2</v>
      </c>
      <c r="DZ25">
        <v>3592</v>
      </c>
      <c r="EA25">
        <v>438374.56732159999</v>
      </c>
      <c r="EB25">
        <v>613724.39425023994</v>
      </c>
      <c r="EC25">
        <v>173.80303824919599</v>
      </c>
      <c r="ED25">
        <v>243.324253548874</v>
      </c>
      <c r="EE25">
        <v>4.4127307307299999</v>
      </c>
      <c r="EF25">
        <v>6.1778230230220004</v>
      </c>
      <c r="EG25">
        <v>0.58779952416196501</v>
      </c>
    </row>
    <row r="26" spans="1:137" x14ac:dyDescent="0.25">
      <c r="A26" s="1">
        <v>42239</v>
      </c>
      <c r="B26">
        <v>1794</v>
      </c>
      <c r="C26">
        <v>5341</v>
      </c>
      <c r="D26">
        <v>11324</v>
      </c>
      <c r="E26">
        <v>12844</v>
      </c>
      <c r="F26">
        <v>1169</v>
      </c>
      <c r="G26">
        <v>10086</v>
      </c>
      <c r="H26">
        <v>11991</v>
      </c>
      <c r="I26">
        <v>138</v>
      </c>
      <c r="J26">
        <v>8211</v>
      </c>
      <c r="K26">
        <v>14982</v>
      </c>
      <c r="L26">
        <v>13092</v>
      </c>
      <c r="M26">
        <v>12590</v>
      </c>
      <c r="N26">
        <v>11782</v>
      </c>
      <c r="O26">
        <v>7959</v>
      </c>
      <c r="P26">
        <v>115</v>
      </c>
      <c r="Q26">
        <v>9959</v>
      </c>
      <c r="R26">
        <v>953</v>
      </c>
      <c r="S26">
        <v>10955</v>
      </c>
      <c r="T26">
        <v>4977</v>
      </c>
      <c r="U26">
        <v>5</v>
      </c>
      <c r="V26">
        <v>8200</v>
      </c>
      <c r="W26">
        <v>138</v>
      </c>
      <c r="X26">
        <v>10079</v>
      </c>
      <c r="Y26">
        <v>1163</v>
      </c>
      <c r="Z26">
        <v>1</v>
      </c>
      <c r="AA26">
        <v>11317</v>
      </c>
      <c r="AB26">
        <v>5326</v>
      </c>
      <c r="AC26">
        <v>7</v>
      </c>
      <c r="AD26">
        <v>1614334936</v>
      </c>
      <c r="AE26">
        <v>5013</v>
      </c>
      <c r="AF26">
        <v>680.59226012367799</v>
      </c>
      <c r="AG26">
        <v>27580578.998450499</v>
      </c>
      <c r="AH26">
        <v>3.4951651099999999</v>
      </c>
      <c r="AI26">
        <v>3.0836757399999999</v>
      </c>
      <c r="AJ26">
        <v>98167082.244610503</v>
      </c>
      <c r="AK26">
        <v>86609770.8122475</v>
      </c>
      <c r="AL26">
        <v>28086536.408908401</v>
      </c>
      <c r="AM26">
        <v>5052173588916</v>
      </c>
      <c r="AN26">
        <v>5138351075672.9805</v>
      </c>
      <c r="AO26">
        <v>2.3599999999999999E-6</v>
      </c>
      <c r="AP26">
        <v>1.9211856021246201E-3</v>
      </c>
      <c r="AQ26">
        <v>2.59360056286823E-3</v>
      </c>
      <c r="AR26">
        <v>1.0499999999999999E-3</v>
      </c>
      <c r="AS26">
        <v>1.4174999999999999E-3</v>
      </c>
      <c r="AT26">
        <v>8.0497676729017993</v>
      </c>
      <c r="AU26">
        <v>10.867186358417401</v>
      </c>
      <c r="AV26">
        <v>108454.649589248</v>
      </c>
      <c r="AW26">
        <v>146413.77694548501</v>
      </c>
      <c r="AX26">
        <v>147258.037014717</v>
      </c>
      <c r="AY26">
        <v>198798.349969868</v>
      </c>
      <c r="AZ26">
        <v>170</v>
      </c>
      <c r="BA26">
        <v>15748819797</v>
      </c>
      <c r="BB26">
        <v>3141595.81029324</v>
      </c>
      <c r="BC26">
        <v>256578326</v>
      </c>
      <c r="BD26">
        <v>61235.877326968999</v>
      </c>
      <c r="BE26">
        <v>117802449</v>
      </c>
      <c r="BF26">
        <v>28115.142959427201</v>
      </c>
      <c r="BG26">
        <v>0.29808919024565</v>
      </c>
      <c r="BH26">
        <v>26255.625</v>
      </c>
      <c r="BI26">
        <v>13.1790198128867</v>
      </c>
      <c r="BJ26">
        <v>3.6106903596949902E-2</v>
      </c>
      <c r="BK26">
        <v>35445.09375</v>
      </c>
      <c r="BL26">
        <v>26255.625</v>
      </c>
      <c r="BM26">
        <v>35445.09375</v>
      </c>
      <c r="BN26">
        <v>0.85243849361299995</v>
      </c>
      <c r="BO26">
        <v>157.86748625000001</v>
      </c>
      <c r="BQ26">
        <v>139.28158493000001</v>
      </c>
      <c r="BS26">
        <v>5.9036246672109103E-3</v>
      </c>
      <c r="BT26">
        <v>1.35</v>
      </c>
      <c r="BW26">
        <v>607454.09579602606</v>
      </c>
      <c r="BX26">
        <v>1.019754245258</v>
      </c>
      <c r="BY26">
        <v>88106.7667902666</v>
      </c>
      <c r="BZ26">
        <v>118944.13516685901</v>
      </c>
      <c r="CA26">
        <v>1.3766682310980001</v>
      </c>
      <c r="CB26">
        <v>26263.674767672899</v>
      </c>
      <c r="CC26">
        <v>35455.960936358402</v>
      </c>
      <c r="CD26">
        <v>8.1089874E-5</v>
      </c>
      <c r="CE26">
        <v>20430058.517370701</v>
      </c>
      <c r="CF26">
        <v>20430058.517370701</v>
      </c>
      <c r="CG26">
        <v>3952474.9599474599</v>
      </c>
      <c r="CH26">
        <v>20430058.517370701</v>
      </c>
      <c r="CI26">
        <v>20430058.517370701</v>
      </c>
      <c r="CJ26">
        <v>20430058.517370701</v>
      </c>
      <c r="CK26">
        <v>20430058.517370701</v>
      </c>
      <c r="CL26">
        <v>20430058.517370701</v>
      </c>
      <c r="CM26">
        <v>20430058.517370701</v>
      </c>
      <c r="CN26">
        <v>16648920.1493829</v>
      </c>
      <c r="CO26">
        <v>20430058.517370701</v>
      </c>
      <c r="CP26">
        <v>20430058.517370701</v>
      </c>
      <c r="CQ26">
        <v>28.095547</v>
      </c>
      <c r="CR26">
        <v>71850260.202644795</v>
      </c>
      <c r="CS26">
        <v>72716170.074312001</v>
      </c>
      <c r="CT26">
        <v>72716356.184047595</v>
      </c>
      <c r="CU26">
        <v>61986222.008097298</v>
      </c>
      <c r="CV26">
        <v>72712880.995257497</v>
      </c>
      <c r="CW26">
        <v>72716335.546720907</v>
      </c>
      <c r="CX26">
        <v>42115645.715649202</v>
      </c>
      <c r="CY26">
        <v>72658955.6623514</v>
      </c>
      <c r="CZ26">
        <v>72716357.165452704</v>
      </c>
      <c r="DA26">
        <v>72716353.954073295</v>
      </c>
      <c r="DB26">
        <v>72716317.788612798</v>
      </c>
      <c r="DC26">
        <v>72715824.518761799</v>
      </c>
      <c r="DD26">
        <v>72711750.758333907</v>
      </c>
      <c r="DE26">
        <v>72637009.613941401</v>
      </c>
      <c r="DF26">
        <v>40143841.208438598</v>
      </c>
      <c r="DG26">
        <v>60130777.644778699</v>
      </c>
      <c r="DH26">
        <v>71528483.379754797</v>
      </c>
      <c r="DI26">
        <v>15743986.772435799</v>
      </c>
      <c r="DJ26">
        <v>72716164.919118807</v>
      </c>
      <c r="DK26">
        <v>72712829.594088107</v>
      </c>
      <c r="DL26">
        <v>72658148.183672696</v>
      </c>
      <c r="DM26">
        <v>42115645.715649202</v>
      </c>
      <c r="DN26">
        <v>61942008.348485</v>
      </c>
      <c r="DO26">
        <v>7750971.43138</v>
      </c>
      <c r="DP26">
        <v>71839241.695943505</v>
      </c>
      <c r="DQ26">
        <v>17613466.772435799</v>
      </c>
      <c r="DR26">
        <v>38643841.208438598</v>
      </c>
      <c r="DS26">
        <v>63963487.140859403</v>
      </c>
      <c r="DT26">
        <v>42868767.744516701</v>
      </c>
      <c r="DU26" s="4">
        <v>72716357.218229994</v>
      </c>
      <c r="DV26">
        <v>168536665.16633499</v>
      </c>
      <c r="DW26">
        <v>64155385.786849998</v>
      </c>
      <c r="DX26">
        <v>4190</v>
      </c>
      <c r="DY26">
        <v>4.8495370370370397E-2</v>
      </c>
      <c r="DZ26">
        <v>4107</v>
      </c>
      <c r="EA26">
        <v>460616.42549769097</v>
      </c>
      <c r="EB26">
        <v>621832.17442188202</v>
      </c>
      <c r="EC26">
        <v>122.987060597517</v>
      </c>
      <c r="ED26">
        <v>166.032531806647</v>
      </c>
      <c r="EE26">
        <v>3.93334289</v>
      </c>
      <c r="EF26">
        <v>5.3100129015000004</v>
      </c>
      <c r="EG26">
        <v>0.59453356355454401</v>
      </c>
    </row>
    <row r="27" spans="1:137" x14ac:dyDescent="0.25">
      <c r="A27" s="1">
        <v>42240</v>
      </c>
      <c r="B27">
        <v>1622</v>
      </c>
      <c r="C27">
        <v>5353</v>
      </c>
      <c r="D27">
        <v>11378</v>
      </c>
      <c r="E27">
        <v>12939</v>
      </c>
      <c r="F27">
        <v>1170</v>
      </c>
      <c r="G27">
        <v>10126</v>
      </c>
      <c r="H27">
        <v>12072</v>
      </c>
      <c r="I27">
        <v>138</v>
      </c>
      <c r="J27">
        <v>8250</v>
      </c>
      <c r="K27">
        <v>15135</v>
      </c>
      <c r="L27">
        <v>13188</v>
      </c>
      <c r="M27">
        <v>12684</v>
      </c>
      <c r="N27">
        <v>11854</v>
      </c>
      <c r="O27">
        <v>7984</v>
      </c>
      <c r="P27">
        <v>115</v>
      </c>
      <c r="Q27">
        <v>9998</v>
      </c>
      <c r="R27">
        <v>956</v>
      </c>
      <c r="S27">
        <v>11006</v>
      </c>
      <c r="T27">
        <v>4987</v>
      </c>
      <c r="U27">
        <v>5</v>
      </c>
      <c r="V27">
        <v>8158</v>
      </c>
      <c r="W27">
        <v>131</v>
      </c>
      <c r="X27">
        <v>10097</v>
      </c>
      <c r="Y27">
        <v>1062</v>
      </c>
      <c r="Z27">
        <v>0</v>
      </c>
      <c r="AA27">
        <v>11339</v>
      </c>
      <c r="AB27">
        <v>5246</v>
      </c>
      <c r="AC27">
        <v>7</v>
      </c>
      <c r="AD27">
        <v>1614334936</v>
      </c>
      <c r="AE27">
        <v>5184</v>
      </c>
      <c r="AF27">
        <v>672.54745370370404</v>
      </c>
      <c r="AG27">
        <v>25375181.949193601</v>
      </c>
      <c r="AH27">
        <v>3.2420336299999999</v>
      </c>
      <c r="AI27">
        <v>2.8604891000000001</v>
      </c>
      <c r="AJ27">
        <v>90059598.585976198</v>
      </c>
      <c r="AK27">
        <v>79460773.515070498</v>
      </c>
      <c r="AL27">
        <v>27778736.699184701</v>
      </c>
      <c r="AM27">
        <v>5270732444669</v>
      </c>
      <c r="AN27">
        <v>5179118882691.4902</v>
      </c>
      <c r="AO27">
        <v>2.5500000000000001E-6</v>
      </c>
      <c r="AP27">
        <v>2.0027719810015799E-3</v>
      </c>
      <c r="AQ27">
        <v>2.4795118233591901E-3</v>
      </c>
      <c r="AR27">
        <v>1.0499999999999999E-3</v>
      </c>
      <c r="AS27">
        <v>1.2999419999999999E-3</v>
      </c>
      <c r="AT27">
        <v>8.8762854197986094</v>
      </c>
      <c r="AU27">
        <v>10.989196401127399</v>
      </c>
      <c r="AV27">
        <v>126380.88392262001</v>
      </c>
      <c r="AW27">
        <v>156464.58953156101</v>
      </c>
      <c r="AX27">
        <v>141381.089415152</v>
      </c>
      <c r="AY27">
        <v>175035.44393953399</v>
      </c>
      <c r="AZ27">
        <v>166</v>
      </c>
      <c r="BA27">
        <v>16286025884</v>
      </c>
      <c r="BB27">
        <v>3141594.4992284002</v>
      </c>
      <c r="BC27">
        <v>213381509</v>
      </c>
      <c r="BD27">
        <v>48145.647337545102</v>
      </c>
      <c r="BE27">
        <v>97648912</v>
      </c>
      <c r="BF27">
        <v>22032.696750902502</v>
      </c>
      <c r="BG27">
        <v>0.310769917558956</v>
      </c>
      <c r="BH27">
        <v>27333.28125</v>
      </c>
      <c r="BI27">
        <v>13.714794489731499</v>
      </c>
      <c r="BJ27">
        <v>3.7574779423921803E-2</v>
      </c>
      <c r="BK27">
        <v>33839.695518749999</v>
      </c>
      <c r="BL27">
        <v>27333.28125</v>
      </c>
      <c r="BM27">
        <v>33839.695518749999</v>
      </c>
      <c r="BN27">
        <v>0.85216821109200003</v>
      </c>
      <c r="BO27">
        <v>192.19374884999999</v>
      </c>
      <c r="BQ27">
        <v>169.57508347999999</v>
      </c>
      <c r="BS27">
        <v>5.8410258796493704E-3</v>
      </c>
      <c r="BT27">
        <v>1.23804</v>
      </c>
      <c r="BW27">
        <v>641304.78051117703</v>
      </c>
      <c r="BX27">
        <v>1.0183101348600001</v>
      </c>
      <c r="BY27">
        <v>87981.995651920603</v>
      </c>
      <c r="BZ27">
        <v>108925.22989690299</v>
      </c>
      <c r="CA27">
        <v>1.2607086793619999</v>
      </c>
      <c r="CB27">
        <v>27342.157535419799</v>
      </c>
      <c r="CC27">
        <v>33850.684715151103</v>
      </c>
      <c r="CD27">
        <v>8.0855237999999995E-5</v>
      </c>
      <c r="CE27">
        <v>20496253.714899</v>
      </c>
      <c r="CF27">
        <v>20496253.714899</v>
      </c>
      <c r="CG27">
        <v>3887533.0853901198</v>
      </c>
      <c r="CH27">
        <v>20496253.714899</v>
      </c>
      <c r="CI27">
        <v>20496253.714899</v>
      </c>
      <c r="CJ27">
        <v>20496253.714899</v>
      </c>
      <c r="CK27">
        <v>20496253.714899</v>
      </c>
      <c r="CL27">
        <v>20496253.714899</v>
      </c>
      <c r="CM27">
        <v>20496253.714899</v>
      </c>
      <c r="CN27">
        <v>16394090.005740801</v>
      </c>
      <c r="CO27">
        <v>20496253.714899</v>
      </c>
      <c r="CP27">
        <v>20496253.714899</v>
      </c>
      <c r="CQ27">
        <v>28.175988</v>
      </c>
      <c r="CR27">
        <v>71870455.258063003</v>
      </c>
      <c r="CS27">
        <v>72743495.092353597</v>
      </c>
      <c r="CT27">
        <v>72743689.447310999</v>
      </c>
      <c r="CU27">
        <v>61989860.601157703</v>
      </c>
      <c r="CV27">
        <v>72740218.776408404</v>
      </c>
      <c r="CW27">
        <v>72743668.545964196</v>
      </c>
      <c r="CX27">
        <v>42054003.684005097</v>
      </c>
      <c r="CY27">
        <v>72686461.483096093</v>
      </c>
      <c r="CZ27">
        <v>72743690.446517199</v>
      </c>
      <c r="DA27">
        <v>72743687.208436102</v>
      </c>
      <c r="DB27">
        <v>72743649.968317896</v>
      </c>
      <c r="DC27">
        <v>72743146.867953405</v>
      </c>
      <c r="DD27">
        <v>72739073.140315995</v>
      </c>
      <c r="DE27">
        <v>72663319.917530999</v>
      </c>
      <c r="DF27">
        <v>40068751.746257402</v>
      </c>
      <c r="DG27">
        <v>60152917.238944903</v>
      </c>
      <c r="DH27">
        <v>71546877.680518001</v>
      </c>
      <c r="DI27">
        <v>15683897.3140346</v>
      </c>
      <c r="DJ27">
        <v>72743465.058912098</v>
      </c>
      <c r="DK27">
        <v>72739994.696404696</v>
      </c>
      <c r="DL27">
        <v>72679328.937646493</v>
      </c>
      <c r="DM27">
        <v>41505579.906037897</v>
      </c>
      <c r="DN27">
        <v>61138539.9032306</v>
      </c>
      <c r="DO27">
        <v>0</v>
      </c>
      <c r="DP27">
        <v>71787579.955013394</v>
      </c>
      <c r="DQ27">
        <v>17553377.3140346</v>
      </c>
      <c r="DR27">
        <v>38568751.746257402</v>
      </c>
      <c r="DS27">
        <v>64038854.495414101</v>
      </c>
      <c r="DT27">
        <v>42937516.045872599</v>
      </c>
      <c r="DU27" s="4">
        <v>72743690.499479994</v>
      </c>
      <c r="DV27">
        <v>168188418.40895101</v>
      </c>
      <c r="DW27">
        <v>64182719.068099998</v>
      </c>
      <c r="DX27">
        <v>4432</v>
      </c>
      <c r="DY27">
        <v>5.1296296296296298E-2</v>
      </c>
      <c r="DZ27">
        <v>4428</v>
      </c>
      <c r="EA27">
        <v>378491.44904608798</v>
      </c>
      <c r="EB27">
        <v>468587.55357701803</v>
      </c>
      <c r="EC27">
        <v>105.43701161085001</v>
      </c>
      <c r="ED27">
        <v>130.53523785469599</v>
      </c>
      <c r="EE27">
        <v>3.0211017953299999</v>
      </c>
      <c r="EF27">
        <v>3.7402448666903498</v>
      </c>
      <c r="EG27">
        <v>0.60072825248513795</v>
      </c>
    </row>
    <row r="28" spans="1:137" x14ac:dyDescent="0.25">
      <c r="A28" s="1">
        <v>42241</v>
      </c>
      <c r="B28">
        <v>1779</v>
      </c>
      <c r="C28">
        <v>5359</v>
      </c>
      <c r="D28">
        <v>11444</v>
      </c>
      <c r="E28">
        <v>13051</v>
      </c>
      <c r="F28">
        <v>1171</v>
      </c>
      <c r="G28">
        <v>10167</v>
      </c>
      <c r="H28">
        <v>12143</v>
      </c>
      <c r="I28">
        <v>139</v>
      </c>
      <c r="J28">
        <v>8256</v>
      </c>
      <c r="K28">
        <v>15339</v>
      </c>
      <c r="L28">
        <v>13324</v>
      </c>
      <c r="M28">
        <v>12783</v>
      </c>
      <c r="N28">
        <v>11931</v>
      </c>
      <c r="O28">
        <v>7993</v>
      </c>
      <c r="P28">
        <v>116</v>
      </c>
      <c r="Q28">
        <v>10019</v>
      </c>
      <c r="R28">
        <v>958</v>
      </c>
      <c r="S28">
        <v>11059</v>
      </c>
      <c r="T28">
        <v>4995</v>
      </c>
      <c r="U28">
        <v>5</v>
      </c>
      <c r="V28">
        <v>8206</v>
      </c>
      <c r="W28">
        <v>136</v>
      </c>
      <c r="X28">
        <v>10138</v>
      </c>
      <c r="Y28">
        <v>1142</v>
      </c>
      <c r="Z28">
        <v>0</v>
      </c>
      <c r="AA28">
        <v>11415</v>
      </c>
      <c r="AB28">
        <v>5300</v>
      </c>
      <c r="AC28">
        <v>7</v>
      </c>
      <c r="AD28">
        <v>1614334937</v>
      </c>
      <c r="AE28">
        <v>5097</v>
      </c>
      <c r="AF28">
        <v>679.72984108298999</v>
      </c>
      <c r="AG28">
        <v>26329258.918744799</v>
      </c>
      <c r="AH28">
        <v>3.2829563300000002</v>
      </c>
      <c r="AI28">
        <v>2.8967376900000001</v>
      </c>
      <c r="AJ28">
        <v>92505038.581047997</v>
      </c>
      <c r="AK28">
        <v>81622417.307192102</v>
      </c>
      <c r="AL28">
        <v>28177358.815900601</v>
      </c>
      <c r="AM28">
        <v>5416196196676</v>
      </c>
      <c r="AN28">
        <v>5173287673222.9004</v>
      </c>
      <c r="AO28">
        <v>2.3800000000000001E-6</v>
      </c>
      <c r="AP28">
        <v>1.8408192166504799E-3</v>
      </c>
      <c r="AQ28">
        <v>2.3400309800139202E-3</v>
      </c>
      <c r="AR28">
        <v>1.0499999999999999E-3</v>
      </c>
      <c r="AS28">
        <v>1.3347495E-3</v>
      </c>
      <c r="AT28">
        <v>8.2597558251105294</v>
      </c>
      <c r="AU28">
        <v>10.4997190073222</v>
      </c>
      <c r="AV28">
        <v>101161.69126884799</v>
      </c>
      <c r="AW28">
        <v>128595.73032404701</v>
      </c>
      <c r="AX28">
        <v>58245.2821567094</v>
      </c>
      <c r="AY28">
        <v>74040.8202247874</v>
      </c>
      <c r="AZ28">
        <v>157</v>
      </c>
      <c r="BA28">
        <v>16012701267</v>
      </c>
      <c r="BB28">
        <v>3141593.3425544398</v>
      </c>
      <c r="BC28">
        <v>283719894</v>
      </c>
      <c r="BD28">
        <v>63231.534209939797</v>
      </c>
      <c r="BE28">
        <v>114480057</v>
      </c>
      <c r="BF28">
        <v>25513.718965901498</v>
      </c>
      <c r="BG28">
        <v>0.30526596476122198</v>
      </c>
      <c r="BH28">
        <v>26736.09375</v>
      </c>
      <c r="BI28">
        <v>13.410219886848701</v>
      </c>
      <c r="BJ28">
        <v>3.67403284571199E-2</v>
      </c>
      <c r="BK28">
        <v>33986.655014062497</v>
      </c>
      <c r="BL28">
        <v>26736.09375</v>
      </c>
      <c r="BM28">
        <v>33986.655014062497</v>
      </c>
      <c r="BN28">
        <v>0.85219248723600005</v>
      </c>
      <c r="BO28">
        <v>199.37600581999999</v>
      </c>
      <c r="BQ28">
        <v>175.92070441000001</v>
      </c>
      <c r="BS28">
        <v>5.7092352508012999E-3</v>
      </c>
      <c r="BT28">
        <v>1.27119</v>
      </c>
      <c r="BW28">
        <v>675301.93524424697</v>
      </c>
      <c r="BX28">
        <v>1.0140047180880001</v>
      </c>
      <c r="BY28">
        <v>87610.007642825294</v>
      </c>
      <c r="BZ28">
        <v>111368.965615483</v>
      </c>
      <c r="CA28">
        <v>1.2889926575870001</v>
      </c>
      <c r="CB28">
        <v>26744.3535058251</v>
      </c>
      <c r="CC28">
        <v>33997.154733069801</v>
      </c>
      <c r="CD28">
        <v>8.1654675999999997E-5</v>
      </c>
      <c r="CE28">
        <v>20712292.354993898</v>
      </c>
      <c r="CF28">
        <v>20712292.354993898</v>
      </c>
      <c r="CG28">
        <v>3914126.1181440102</v>
      </c>
      <c r="CH28">
        <v>20712292.354993898</v>
      </c>
      <c r="CI28">
        <v>20712292.354993898</v>
      </c>
      <c r="CJ28">
        <v>20712292.354993898</v>
      </c>
      <c r="CK28">
        <v>20712292.354993898</v>
      </c>
      <c r="CL28">
        <v>20712292.354993898</v>
      </c>
      <c r="CM28">
        <v>20712292.354993898</v>
      </c>
      <c r="CN28">
        <v>7771158.6782522602</v>
      </c>
      <c r="CO28">
        <v>20712292.354993898</v>
      </c>
      <c r="CP28">
        <v>20712292.354993898</v>
      </c>
      <c r="CQ28">
        <v>28.462513000000001</v>
      </c>
      <c r="CR28">
        <v>71896266.266419798</v>
      </c>
      <c r="CS28">
        <v>72770228.238700807</v>
      </c>
      <c r="CT28">
        <v>72770425.451801896</v>
      </c>
      <c r="CU28">
        <v>62014410.835703596</v>
      </c>
      <c r="CV28">
        <v>72766915.391863897</v>
      </c>
      <c r="CW28">
        <v>72770403.763458595</v>
      </c>
      <c r="CX28">
        <v>42058658.767608099</v>
      </c>
      <c r="CY28">
        <v>72712705.135541305</v>
      </c>
      <c r="CZ28">
        <v>72770426.539093196</v>
      </c>
      <c r="DA28">
        <v>72770423.096255094</v>
      </c>
      <c r="DB28">
        <v>72770385.698631898</v>
      </c>
      <c r="DC28">
        <v>72769867.029601902</v>
      </c>
      <c r="DD28">
        <v>72765611.399151802</v>
      </c>
      <c r="DE28">
        <v>72689725.152472302</v>
      </c>
      <c r="DF28">
        <v>40059681.930145897</v>
      </c>
      <c r="DG28">
        <v>60185260.394985601</v>
      </c>
      <c r="DH28">
        <v>71574265.961286098</v>
      </c>
      <c r="DI28">
        <v>15709055.2818339</v>
      </c>
      <c r="DJ28">
        <v>72770206.165429205</v>
      </c>
      <c r="DK28">
        <v>72766696.232511804</v>
      </c>
      <c r="DL28">
        <v>72708915.683719099</v>
      </c>
      <c r="DM28">
        <v>41829858.818249501</v>
      </c>
      <c r="DN28">
        <v>61794151.188415296</v>
      </c>
      <c r="DO28">
        <v>0</v>
      </c>
      <c r="DP28">
        <v>71851577.241414696</v>
      </c>
      <c r="DQ28">
        <v>17578535.281833898</v>
      </c>
      <c r="DR28">
        <v>38459681.930145897</v>
      </c>
      <c r="DS28">
        <v>64157203.057669804</v>
      </c>
      <c r="DT28">
        <v>43000616.2398481</v>
      </c>
      <c r="DU28" s="4">
        <v>72770426.593229994</v>
      </c>
      <c r="DV28">
        <v>168459834.82864699</v>
      </c>
      <c r="DW28">
        <v>64209455.161849998</v>
      </c>
      <c r="DX28">
        <v>4487</v>
      </c>
      <c r="DY28">
        <v>5.19328703703704E-2</v>
      </c>
      <c r="DZ28">
        <v>4323</v>
      </c>
      <c r="EA28">
        <v>364990.89392976899</v>
      </c>
      <c r="EB28">
        <v>463972.77445458301</v>
      </c>
      <c r="EC28">
        <v>95.041805031873395</v>
      </c>
      <c r="ED28">
        <v>120.816192138467</v>
      </c>
      <c r="EE28">
        <v>3.72772149</v>
      </c>
      <c r="EF28">
        <v>4.7386422808731004</v>
      </c>
      <c r="EG28">
        <v>0.60615359647113498</v>
      </c>
    </row>
    <row r="29" spans="1:137" x14ac:dyDescent="0.25">
      <c r="A29" s="1">
        <v>42242</v>
      </c>
      <c r="B29">
        <v>1715</v>
      </c>
      <c r="C29">
        <v>5366</v>
      </c>
      <c r="D29">
        <v>11478</v>
      </c>
      <c r="E29">
        <v>13123</v>
      </c>
      <c r="F29">
        <v>1167</v>
      </c>
      <c r="G29">
        <v>10194</v>
      </c>
      <c r="H29">
        <v>12185</v>
      </c>
      <c r="I29">
        <v>139</v>
      </c>
      <c r="J29">
        <v>8267</v>
      </c>
      <c r="K29">
        <v>15498</v>
      </c>
      <c r="L29">
        <v>13404</v>
      </c>
      <c r="M29">
        <v>12844</v>
      </c>
      <c r="N29">
        <v>11968</v>
      </c>
      <c r="O29">
        <v>8005</v>
      </c>
      <c r="P29">
        <v>115</v>
      </c>
      <c r="Q29">
        <v>10049</v>
      </c>
      <c r="R29">
        <v>953</v>
      </c>
      <c r="S29">
        <v>11091</v>
      </c>
      <c r="T29">
        <v>5001</v>
      </c>
      <c r="U29">
        <v>5</v>
      </c>
      <c r="V29">
        <v>8151</v>
      </c>
      <c r="W29">
        <v>128</v>
      </c>
      <c r="X29">
        <v>10138</v>
      </c>
      <c r="Y29">
        <v>1047</v>
      </c>
      <c r="Z29">
        <v>0</v>
      </c>
      <c r="AA29">
        <v>11424</v>
      </c>
      <c r="AB29">
        <v>5223</v>
      </c>
      <c r="AC29">
        <v>7</v>
      </c>
      <c r="AD29">
        <v>1614334937</v>
      </c>
      <c r="AE29">
        <v>5003</v>
      </c>
      <c r="AF29">
        <v>668.65240855486695</v>
      </c>
      <c r="AG29">
        <v>24586352.760392699</v>
      </c>
      <c r="AH29">
        <v>3.0647457999999999</v>
      </c>
      <c r="AI29">
        <v>2.7043276700000001</v>
      </c>
      <c r="AJ29">
        <v>85899946.183136404</v>
      </c>
      <c r="AK29">
        <v>75797999.894107997</v>
      </c>
      <c r="AL29">
        <v>28028408.177186701</v>
      </c>
      <c r="AM29">
        <v>5821461040988</v>
      </c>
      <c r="AN29">
        <v>5587304091731.8096</v>
      </c>
      <c r="AO29">
        <v>2.2299999999999998E-6</v>
      </c>
      <c r="AP29">
        <v>1.7920426560532601E-3</v>
      </c>
      <c r="AQ29">
        <v>2.11461033414284E-3</v>
      </c>
      <c r="AR29">
        <v>1.0499999999999999E-3</v>
      </c>
      <c r="AS29">
        <v>1.2390000000000001E-3</v>
      </c>
      <c r="AT29">
        <v>7.44772927855698</v>
      </c>
      <c r="AU29">
        <v>8.7883205486972393</v>
      </c>
      <c r="AV29">
        <v>135907.763476989</v>
      </c>
      <c r="AW29">
        <v>160371.16090284701</v>
      </c>
      <c r="AX29">
        <v>106883.07270588601</v>
      </c>
      <c r="AY29">
        <v>126122.025792945</v>
      </c>
      <c r="AZ29">
        <v>185</v>
      </c>
      <c r="BA29">
        <v>15717390890</v>
      </c>
      <c r="BB29">
        <v>3141593.2220667601</v>
      </c>
      <c r="BC29">
        <v>278230718</v>
      </c>
      <c r="BD29">
        <v>66946.756015399398</v>
      </c>
      <c r="BE29">
        <v>99511209</v>
      </c>
      <c r="BF29">
        <v>23943.986766121299</v>
      </c>
      <c r="BG29">
        <v>0.32363350626294102</v>
      </c>
      <c r="BH29">
        <v>26137.96875</v>
      </c>
      <c r="BI29">
        <v>13.105506628169501</v>
      </c>
      <c r="BJ29">
        <v>3.59054976114234E-2</v>
      </c>
      <c r="BK29">
        <v>30842.803124999999</v>
      </c>
      <c r="BL29">
        <v>26137.96875</v>
      </c>
      <c r="BM29">
        <v>30842.803124999999</v>
      </c>
      <c r="BN29">
        <v>0.85183579510700003</v>
      </c>
      <c r="BO29">
        <v>182.83349812</v>
      </c>
      <c r="BQ29">
        <v>161.33203904000001</v>
      </c>
      <c r="BS29">
        <v>5.2185442255481404E-3</v>
      </c>
      <c r="BT29">
        <v>1.18</v>
      </c>
      <c r="BW29">
        <v>706153.52668979496</v>
      </c>
      <c r="BX29">
        <v>0.93503602430699995</v>
      </c>
      <c r="BY29">
        <v>80787.112500138799</v>
      </c>
      <c r="BZ29">
        <v>95328.792750163804</v>
      </c>
      <c r="CA29">
        <v>1.1033425086819999</v>
      </c>
      <c r="CB29">
        <v>26145.4164792786</v>
      </c>
      <c r="CC29">
        <v>30851.5914455487</v>
      </c>
      <c r="CD29">
        <v>8.1197085000000001E-5</v>
      </c>
      <c r="CE29">
        <v>20835892.169824298</v>
      </c>
      <c r="CF29">
        <v>20835892.169824298</v>
      </c>
      <c r="CG29">
        <v>3817664.1207588501</v>
      </c>
      <c r="CH29">
        <v>20835892.169824298</v>
      </c>
      <c r="CI29">
        <v>20835892.169824298</v>
      </c>
      <c r="CJ29">
        <v>20835892.169824298</v>
      </c>
      <c r="CK29">
        <v>20835892.169824298</v>
      </c>
      <c r="CL29">
        <v>20835892.169824298</v>
      </c>
      <c r="CM29">
        <v>20835892.169824298</v>
      </c>
      <c r="CN29">
        <v>7736021.3199231904</v>
      </c>
      <c r="CO29">
        <v>20835892.169824298</v>
      </c>
      <c r="CP29">
        <v>20835892.169824298</v>
      </c>
      <c r="CQ29">
        <v>28.622081999999999</v>
      </c>
      <c r="CR29">
        <v>71919825.414469898</v>
      </c>
      <c r="CS29">
        <v>72796364.282397002</v>
      </c>
      <c r="CT29">
        <v>72796563.378520206</v>
      </c>
      <c r="CU29">
        <v>62010719.454730198</v>
      </c>
      <c r="CV29">
        <v>72793063.751850396</v>
      </c>
      <c r="CW29">
        <v>72796541.288016394</v>
      </c>
      <c r="CX29">
        <v>42109819.443627998</v>
      </c>
      <c r="CY29">
        <v>72738268.005824</v>
      </c>
      <c r="CZ29">
        <v>72796564.506223395</v>
      </c>
      <c r="DA29">
        <v>72796560.928200707</v>
      </c>
      <c r="DB29">
        <v>72796522.848597497</v>
      </c>
      <c r="DC29">
        <v>72796001.729761899</v>
      </c>
      <c r="DD29">
        <v>72791779.849453405</v>
      </c>
      <c r="DE29">
        <v>72715455.276326805</v>
      </c>
      <c r="DF29">
        <v>40036213.875604101</v>
      </c>
      <c r="DG29">
        <v>60172658.075668298</v>
      </c>
      <c r="DH29">
        <v>71597296.9176898</v>
      </c>
      <c r="DI29">
        <v>15788359.446900301</v>
      </c>
      <c r="DJ29">
        <v>72796321.852329195</v>
      </c>
      <c r="DK29">
        <v>72792622.963571593</v>
      </c>
      <c r="DL29">
        <v>72729171.483852997</v>
      </c>
      <c r="DM29">
        <v>41232798.149770603</v>
      </c>
      <c r="DN29">
        <v>61059500.299129002</v>
      </c>
      <c r="DO29">
        <v>0</v>
      </c>
      <c r="DP29">
        <v>71807157.900164098</v>
      </c>
      <c r="DQ29">
        <v>17657839.446900301</v>
      </c>
      <c r="DR29">
        <v>38536213.875604101</v>
      </c>
      <c r="DS29">
        <v>64251822.722951896</v>
      </c>
      <c r="DT29">
        <v>43114972.942868002</v>
      </c>
      <c r="DU29" s="4">
        <v>72796564.561979994</v>
      </c>
      <c r="DV29">
        <v>167892024.698183</v>
      </c>
      <c r="DW29">
        <v>64235593.130599998</v>
      </c>
      <c r="DX29">
        <v>4156</v>
      </c>
      <c r="DY29">
        <v>4.8101851851851903E-2</v>
      </c>
      <c r="DZ29">
        <v>4096</v>
      </c>
      <c r="EA29">
        <v>398157.697097503</v>
      </c>
      <c r="EB29">
        <v>469826.08257505298</v>
      </c>
      <c r="EC29">
        <v>109.95689446031101</v>
      </c>
      <c r="ED29">
        <v>129.749135463166</v>
      </c>
      <c r="EE29">
        <v>2.9455547898950001</v>
      </c>
      <c r="EF29">
        <v>3.4757546520761</v>
      </c>
      <c r="EG29">
        <v>0.612122831675596</v>
      </c>
    </row>
    <row r="30" spans="1:137" x14ac:dyDescent="0.25">
      <c r="A30" s="1">
        <v>42243</v>
      </c>
      <c r="B30">
        <v>1751</v>
      </c>
      <c r="C30">
        <v>5363</v>
      </c>
      <c r="D30">
        <v>11554</v>
      </c>
      <c r="E30">
        <v>13237</v>
      </c>
      <c r="F30">
        <v>1167</v>
      </c>
      <c r="G30">
        <v>10222</v>
      </c>
      <c r="H30">
        <v>12285</v>
      </c>
      <c r="I30">
        <v>140</v>
      </c>
      <c r="J30">
        <v>8271</v>
      </c>
      <c r="K30">
        <v>15679</v>
      </c>
      <c r="L30">
        <v>13551</v>
      </c>
      <c r="M30">
        <v>12952</v>
      </c>
      <c r="N30">
        <v>12071</v>
      </c>
      <c r="O30">
        <v>8008</v>
      </c>
      <c r="P30">
        <v>115</v>
      </c>
      <c r="Q30">
        <v>10084</v>
      </c>
      <c r="R30">
        <v>953</v>
      </c>
      <c r="S30">
        <v>11156</v>
      </c>
      <c r="T30">
        <v>4995</v>
      </c>
      <c r="U30">
        <v>5</v>
      </c>
      <c r="V30">
        <v>8133</v>
      </c>
      <c r="W30">
        <v>125</v>
      </c>
      <c r="X30">
        <v>10160</v>
      </c>
      <c r="Y30">
        <v>1038</v>
      </c>
      <c r="Z30">
        <v>0</v>
      </c>
      <c r="AA30">
        <v>11473</v>
      </c>
      <c r="AB30">
        <v>5188</v>
      </c>
      <c r="AC30">
        <v>7</v>
      </c>
      <c r="AD30">
        <v>1614334937</v>
      </c>
      <c r="AE30">
        <v>4708</v>
      </c>
      <c r="AF30">
        <v>707.92905692438399</v>
      </c>
      <c r="AG30">
        <v>23747633.660447098</v>
      </c>
      <c r="AH30">
        <v>2.9660918500000002</v>
      </c>
      <c r="AI30">
        <v>2.6173930699999999</v>
      </c>
      <c r="AJ30">
        <v>82758264.322201505</v>
      </c>
      <c r="AK30">
        <v>73029062.729295403</v>
      </c>
      <c r="AL30">
        <v>27901450.274536598</v>
      </c>
      <c r="AM30">
        <v>6061793170675</v>
      </c>
      <c r="AN30">
        <v>5925309861486</v>
      </c>
      <c r="AO30">
        <v>2.6000000000000001E-6</v>
      </c>
      <c r="AP30">
        <v>1.5511561794075499E-3</v>
      </c>
      <c r="AQ30">
        <v>1.7628269516495E-3</v>
      </c>
      <c r="AR30">
        <v>1.0499999999999999E-3</v>
      </c>
      <c r="AS30">
        <v>1.1932830000000001E-3</v>
      </c>
      <c r="AT30">
        <v>8.6709630428879407</v>
      </c>
      <c r="AU30">
        <v>9.8542026597204195</v>
      </c>
      <c r="AV30">
        <v>92281.843540194401</v>
      </c>
      <c r="AW30">
        <v>104874.62390968901</v>
      </c>
      <c r="AX30">
        <v>76998.846392796098</v>
      </c>
      <c r="AY30">
        <v>87506.108971556998</v>
      </c>
      <c r="AZ30">
        <v>141</v>
      </c>
      <c r="BA30">
        <v>14790653833</v>
      </c>
      <c r="BB30">
        <v>3141600.2194137601</v>
      </c>
      <c r="BC30">
        <v>322887780</v>
      </c>
      <c r="BD30">
        <v>57761.677996422201</v>
      </c>
      <c r="BE30">
        <v>147888097</v>
      </c>
      <c r="BF30">
        <v>26455.831305903401</v>
      </c>
      <c r="BG30">
        <v>0.32289937502766503</v>
      </c>
      <c r="BH30">
        <v>24532.8125</v>
      </c>
      <c r="BI30">
        <v>12.2965416415684</v>
      </c>
      <c r="BJ30">
        <v>3.36891551823792E-2</v>
      </c>
      <c r="BK30">
        <v>27880.560093749998</v>
      </c>
      <c r="BL30">
        <v>24532.8125</v>
      </c>
      <c r="BM30">
        <v>27880.560093749998</v>
      </c>
      <c r="BN30">
        <v>0.85211338195700004</v>
      </c>
      <c r="BO30">
        <v>329.09256242999999</v>
      </c>
      <c r="BQ30">
        <v>290.40388392</v>
      </c>
      <c r="BS30">
        <v>5.0522833648671897E-3</v>
      </c>
      <c r="BT30">
        <v>1.13646</v>
      </c>
      <c r="BW30">
        <v>734043.94098620501</v>
      </c>
      <c r="BX30">
        <v>0.87967016803499998</v>
      </c>
      <c r="BY30">
        <v>76003.502518207897</v>
      </c>
      <c r="BZ30">
        <v>86374.940471842507</v>
      </c>
      <c r="CA30">
        <v>0.99970995916500005</v>
      </c>
      <c r="CB30">
        <v>24541.4834630429</v>
      </c>
      <c r="CC30">
        <v>27890.414296409701</v>
      </c>
      <c r="CD30">
        <v>8.4057016000000002E-5</v>
      </c>
      <c r="CE30">
        <v>20896145.628044099</v>
      </c>
      <c r="CF30">
        <v>20896145.628044099</v>
      </c>
      <c r="CG30">
        <v>3750923.78773419</v>
      </c>
      <c r="CH30">
        <v>20896145.628044099</v>
      </c>
      <c r="CI30">
        <v>20896145.628044099</v>
      </c>
      <c r="CJ30">
        <v>20896145.628044099</v>
      </c>
      <c r="CK30">
        <v>20896145.628044099</v>
      </c>
      <c r="CL30">
        <v>20896145.628044099</v>
      </c>
      <c r="CM30">
        <v>20896145.628044099</v>
      </c>
      <c r="CN30">
        <v>7521214.79269177</v>
      </c>
      <c r="CO30">
        <v>20896145.628044099</v>
      </c>
      <c r="CP30">
        <v>20896145.628044099</v>
      </c>
      <c r="CQ30">
        <v>28.695181000000002</v>
      </c>
      <c r="CR30">
        <v>71942456.155584201</v>
      </c>
      <c r="CS30">
        <v>72820884.689614102</v>
      </c>
      <c r="CT30">
        <v>72821096.043463394</v>
      </c>
      <c r="CU30">
        <v>62051831.561604701</v>
      </c>
      <c r="CV30">
        <v>72817461.172917604</v>
      </c>
      <c r="CW30">
        <v>72821073.678942099</v>
      </c>
      <c r="CX30">
        <v>42191169.822714001</v>
      </c>
      <c r="CY30">
        <v>72761726.107895195</v>
      </c>
      <c r="CZ30">
        <v>72821097.317070797</v>
      </c>
      <c r="DA30">
        <v>72821093.537568703</v>
      </c>
      <c r="DB30">
        <v>72821055.445805103</v>
      </c>
      <c r="DC30">
        <v>72820511.572198004</v>
      </c>
      <c r="DD30">
        <v>72816226.794507995</v>
      </c>
      <c r="DE30">
        <v>72738769.767032504</v>
      </c>
      <c r="DF30">
        <v>40036913.8690826</v>
      </c>
      <c r="DG30">
        <v>60213797.702514097</v>
      </c>
      <c r="DH30">
        <v>71617356.505767107</v>
      </c>
      <c r="DI30">
        <v>15789059.4403788</v>
      </c>
      <c r="DJ30">
        <v>72820818.976558998</v>
      </c>
      <c r="DK30">
        <v>72816960.518379897</v>
      </c>
      <c r="DL30">
        <v>72750706.085795999</v>
      </c>
      <c r="DM30">
        <v>40976408.201556802</v>
      </c>
      <c r="DN30">
        <v>61023674.1184837</v>
      </c>
      <c r="DO30">
        <v>0</v>
      </c>
      <c r="DP30">
        <v>71802342.594460398</v>
      </c>
      <c r="DQ30">
        <v>17658539.4403788</v>
      </c>
      <c r="DR30">
        <v>38536913.8690826</v>
      </c>
      <c r="DS30">
        <v>64381232.248335101</v>
      </c>
      <c r="DT30">
        <v>43258751.3896432</v>
      </c>
      <c r="DU30" s="4">
        <v>72821097.374479994</v>
      </c>
      <c r="DV30">
        <v>170273062.01324999</v>
      </c>
      <c r="DW30">
        <v>64260125.943099998</v>
      </c>
      <c r="DX30">
        <v>5590</v>
      </c>
      <c r="DY30">
        <v>6.4699074074074103E-2</v>
      </c>
      <c r="DZ30">
        <v>5517</v>
      </c>
      <c r="EA30">
        <v>221278.46596181099</v>
      </c>
      <c r="EB30">
        <v>251474.12542695901</v>
      </c>
      <c r="EC30">
        <v>50.174296019013902</v>
      </c>
      <c r="ED30">
        <v>57.021080453768498</v>
      </c>
      <c r="EE30">
        <v>2.5463584232895302</v>
      </c>
      <c r="EF30">
        <v>2.8938344937316098</v>
      </c>
      <c r="EG30">
        <v>0.615717868085637</v>
      </c>
    </row>
    <row r="31" spans="1:137" x14ac:dyDescent="0.25">
      <c r="A31" s="1">
        <v>42244</v>
      </c>
      <c r="B31">
        <v>1697</v>
      </c>
      <c r="C31">
        <v>5360</v>
      </c>
      <c r="D31">
        <v>11586</v>
      </c>
      <c r="E31">
        <v>13316</v>
      </c>
      <c r="F31">
        <v>1164</v>
      </c>
      <c r="G31">
        <v>10236</v>
      </c>
      <c r="H31">
        <v>12326</v>
      </c>
      <c r="I31">
        <v>140</v>
      </c>
      <c r="J31">
        <v>8271</v>
      </c>
      <c r="K31">
        <v>15814</v>
      </c>
      <c r="L31">
        <v>13639</v>
      </c>
      <c r="M31">
        <v>13017</v>
      </c>
      <c r="N31">
        <v>12107</v>
      </c>
      <c r="O31">
        <v>8009</v>
      </c>
      <c r="P31">
        <v>116</v>
      </c>
      <c r="Q31">
        <v>10106</v>
      </c>
      <c r="R31">
        <v>950</v>
      </c>
      <c r="S31">
        <v>11178</v>
      </c>
      <c r="T31">
        <v>4993</v>
      </c>
      <c r="U31">
        <v>5</v>
      </c>
      <c r="V31">
        <v>8230</v>
      </c>
      <c r="W31">
        <v>137</v>
      </c>
      <c r="X31">
        <v>10224</v>
      </c>
      <c r="Y31">
        <v>1144</v>
      </c>
      <c r="Z31">
        <v>1</v>
      </c>
      <c r="AA31">
        <v>11568</v>
      </c>
      <c r="AB31">
        <v>5319</v>
      </c>
      <c r="AC31">
        <v>7</v>
      </c>
      <c r="AD31">
        <v>1614334938</v>
      </c>
      <c r="AE31">
        <v>4653</v>
      </c>
      <c r="AF31">
        <v>690.88007736943905</v>
      </c>
      <c r="AG31">
        <v>27180687.162712499</v>
      </c>
      <c r="AH31">
        <v>3.2982990600000002</v>
      </c>
      <c r="AI31">
        <v>2.9106743900000001</v>
      </c>
      <c r="AJ31">
        <v>94334692.677295297</v>
      </c>
      <c r="AK31">
        <v>83248234.673658207</v>
      </c>
      <c r="AL31">
        <v>28601012.552956399</v>
      </c>
      <c r="AM31">
        <v>6309007190651</v>
      </c>
      <c r="AN31">
        <v>6250868351995.9902</v>
      </c>
      <c r="AO31">
        <v>3.0900000000000001E-6</v>
      </c>
      <c r="AP31">
        <v>2.08599167097623E-3</v>
      </c>
      <c r="AQ31">
        <v>2.7013592139142101E-3</v>
      </c>
      <c r="AR31">
        <v>1.0499999999999999E-3</v>
      </c>
      <c r="AS31">
        <v>1.3597500000000001E-3</v>
      </c>
      <c r="AT31">
        <v>9.9251483705051999</v>
      </c>
      <c r="AU31">
        <v>12.8530671398042</v>
      </c>
      <c r="AV31">
        <v>90122.714540386194</v>
      </c>
      <c r="AW31">
        <v>116708.9153298</v>
      </c>
      <c r="AX31">
        <v>69713.673991079602</v>
      </c>
      <c r="AY31">
        <v>90279.207818448107</v>
      </c>
      <c r="AZ31">
        <v>120</v>
      </c>
      <c r="BA31">
        <v>14617846842</v>
      </c>
      <c r="BB31">
        <v>3141596.1405544798</v>
      </c>
      <c r="BC31">
        <v>375692135</v>
      </c>
      <c r="BD31">
        <v>78960.095628415307</v>
      </c>
      <c r="BE31">
        <v>111903559</v>
      </c>
      <c r="BF31">
        <v>23519.032997057599</v>
      </c>
      <c r="BG31">
        <v>0.33660581293318997</v>
      </c>
      <c r="BH31">
        <v>24225.15625</v>
      </c>
      <c r="BI31">
        <v>12.138297592848099</v>
      </c>
      <c r="BJ31">
        <v>3.3255609843419298E-2</v>
      </c>
      <c r="BK31">
        <v>31371.577343749999</v>
      </c>
      <c r="BL31">
        <v>24225.15625</v>
      </c>
      <c r="BM31">
        <v>31371.577343749999</v>
      </c>
      <c r="BN31">
        <v>0.85191000829499997</v>
      </c>
      <c r="BO31">
        <v>277.67431656000002</v>
      </c>
      <c r="BQ31">
        <v>245.04130996000001</v>
      </c>
      <c r="BS31">
        <v>5.5777899447673101E-3</v>
      </c>
      <c r="BT31">
        <v>1.2949999999999999</v>
      </c>
      <c r="BW31">
        <v>765428.37139709503</v>
      </c>
      <c r="BX31">
        <v>0.83331486420800005</v>
      </c>
      <c r="BY31">
        <v>71998.404267548103</v>
      </c>
      <c r="BZ31">
        <v>93237.933526474793</v>
      </c>
      <c r="CA31">
        <v>1.079142749149</v>
      </c>
      <c r="CB31">
        <v>24235.081398370501</v>
      </c>
      <c r="CC31">
        <v>31384.430410889701</v>
      </c>
      <c r="CD31">
        <v>8.4302638000000006E-5</v>
      </c>
      <c r="CE31">
        <v>20988947.6159942</v>
      </c>
      <c r="CF31">
        <v>20988947.6159942</v>
      </c>
      <c r="CG31">
        <v>3819385.6550769499</v>
      </c>
      <c r="CH31">
        <v>20988947.6159942</v>
      </c>
      <c r="CI31">
        <v>20988947.6159942</v>
      </c>
      <c r="CJ31">
        <v>20988947.6159942</v>
      </c>
      <c r="CK31">
        <v>20988947.6159942</v>
      </c>
      <c r="CL31">
        <v>20988947.6159942</v>
      </c>
      <c r="CM31">
        <v>20988947.6159942</v>
      </c>
      <c r="CN31">
        <v>4660843.2538824901</v>
      </c>
      <c r="CO31">
        <v>20988947.6159942</v>
      </c>
      <c r="CP31">
        <v>20988947.6159942</v>
      </c>
      <c r="CQ31">
        <v>28.813033999999998</v>
      </c>
      <c r="CR31">
        <v>71965052.394827902</v>
      </c>
      <c r="CS31">
        <v>72845108.790548801</v>
      </c>
      <c r="CT31">
        <v>72845321.154719695</v>
      </c>
      <c r="CU31">
        <v>62057659.321388401</v>
      </c>
      <c r="CV31">
        <v>72841663.597746104</v>
      </c>
      <c r="CW31">
        <v>72845298.266031504</v>
      </c>
      <c r="CX31">
        <v>42213270.540869497</v>
      </c>
      <c r="CY31">
        <v>72785418.485132501</v>
      </c>
      <c r="CZ31">
        <v>72845322.470280707</v>
      </c>
      <c r="DA31">
        <v>72845318.526053101</v>
      </c>
      <c r="DB31">
        <v>72845279.573041603</v>
      </c>
      <c r="DC31">
        <v>72844725.890908405</v>
      </c>
      <c r="DD31">
        <v>72840498.152559593</v>
      </c>
      <c r="DE31">
        <v>72762554.913314402</v>
      </c>
      <c r="DF31">
        <v>40136881.980049603</v>
      </c>
      <c r="DG31">
        <v>60220707.764435001</v>
      </c>
      <c r="DH31">
        <v>71640528.096708193</v>
      </c>
      <c r="DI31">
        <v>15756954.4889434</v>
      </c>
      <c r="DJ31">
        <v>72845095.264883295</v>
      </c>
      <c r="DK31">
        <v>72841574.673318893</v>
      </c>
      <c r="DL31">
        <v>72782344.105232</v>
      </c>
      <c r="DM31">
        <v>41986470.606510803</v>
      </c>
      <c r="DN31">
        <v>61907544.876871198</v>
      </c>
      <c r="DO31">
        <v>7750971.43138</v>
      </c>
      <c r="DP31">
        <v>71934368.069326803</v>
      </c>
      <c r="DQ31">
        <v>17626434.488943402</v>
      </c>
      <c r="DR31">
        <v>38536881.980049603</v>
      </c>
      <c r="DS31">
        <v>64466865.704154998</v>
      </c>
      <c r="DT31">
        <v>43402354.533434696</v>
      </c>
      <c r="DU31" s="4">
        <v>72845322.530729994</v>
      </c>
      <c r="DV31">
        <v>168900861.61238</v>
      </c>
      <c r="DW31">
        <v>64284351.099349998</v>
      </c>
      <c r="DX31">
        <v>4758</v>
      </c>
      <c r="DY31">
        <v>5.50694444444444E-2</v>
      </c>
      <c r="DZ31">
        <v>4710</v>
      </c>
      <c r="EA31">
        <v>262340.87268908898</v>
      </c>
      <c r="EB31">
        <v>339731.43013236998</v>
      </c>
      <c r="EC31">
        <v>64.7472049984124</v>
      </c>
      <c r="ED31">
        <v>83.847630472944005</v>
      </c>
      <c r="EE31">
        <v>2.7127193157649998</v>
      </c>
      <c r="EF31">
        <v>3.5129715139156699</v>
      </c>
      <c r="EG31">
        <v>0.61969950292375497</v>
      </c>
    </row>
    <row r="32" spans="1:137" x14ac:dyDescent="0.25">
      <c r="A32" s="1">
        <v>42245</v>
      </c>
      <c r="B32">
        <v>1537</v>
      </c>
      <c r="C32">
        <v>5368</v>
      </c>
      <c r="D32">
        <v>11612</v>
      </c>
      <c r="E32">
        <v>13372</v>
      </c>
      <c r="F32">
        <v>1168</v>
      </c>
      <c r="G32">
        <v>10269</v>
      </c>
      <c r="H32">
        <v>12358</v>
      </c>
      <c r="I32">
        <v>139</v>
      </c>
      <c r="J32">
        <v>8294</v>
      </c>
      <c r="K32">
        <v>15910</v>
      </c>
      <c r="L32">
        <v>13707</v>
      </c>
      <c r="M32">
        <v>13056</v>
      </c>
      <c r="N32">
        <v>12135</v>
      </c>
      <c r="O32">
        <v>8022</v>
      </c>
      <c r="P32">
        <v>115</v>
      </c>
      <c r="Q32">
        <v>10132</v>
      </c>
      <c r="R32">
        <v>951</v>
      </c>
      <c r="S32">
        <v>11204</v>
      </c>
      <c r="T32">
        <v>4995</v>
      </c>
      <c r="U32">
        <v>5</v>
      </c>
      <c r="V32">
        <v>8173</v>
      </c>
      <c r="W32">
        <v>128</v>
      </c>
      <c r="X32">
        <v>10217</v>
      </c>
      <c r="Y32">
        <v>1046</v>
      </c>
      <c r="Z32">
        <v>0</v>
      </c>
      <c r="AA32">
        <v>11554</v>
      </c>
      <c r="AB32">
        <v>5223</v>
      </c>
      <c r="AC32">
        <v>7</v>
      </c>
      <c r="AD32">
        <v>1614334938</v>
      </c>
      <c r="AE32">
        <v>4329</v>
      </c>
      <c r="AF32">
        <v>682.03649803649796</v>
      </c>
      <c r="AG32">
        <v>24995144.2772086</v>
      </c>
      <c r="AH32">
        <v>3.0211545399999999</v>
      </c>
      <c r="AI32">
        <v>2.6662103699999999</v>
      </c>
      <c r="AJ32">
        <v>85911192.238730595</v>
      </c>
      <c r="AK32">
        <v>75817806.921133593</v>
      </c>
      <c r="AL32">
        <v>28436543.410241298</v>
      </c>
      <c r="AM32">
        <v>6728846144873</v>
      </c>
      <c r="AN32">
        <v>6657649139909.9902</v>
      </c>
      <c r="AO32">
        <v>1.8700000000000001E-6</v>
      </c>
      <c r="AP32">
        <v>1.3306237076738099E-3</v>
      </c>
      <c r="AQ32">
        <v>1.5688053513474201E-3</v>
      </c>
      <c r="AR32">
        <v>1.0499999999999999E-3</v>
      </c>
      <c r="AS32">
        <v>1.23795E-3</v>
      </c>
      <c r="AT32">
        <v>5.5074515260615504</v>
      </c>
      <c r="AU32">
        <v>6.4932853492265599</v>
      </c>
      <c r="AV32">
        <v>47609.755564462801</v>
      </c>
      <c r="AW32">
        <v>56131.9018105016</v>
      </c>
      <c r="AX32">
        <v>47554.387690584401</v>
      </c>
      <c r="AY32">
        <v>56066.623087199099</v>
      </c>
      <c r="AZ32">
        <v>132</v>
      </c>
      <c r="BA32">
        <v>13599957416</v>
      </c>
      <c r="BB32">
        <v>3141593.3046892998</v>
      </c>
      <c r="BC32">
        <v>281324261</v>
      </c>
      <c r="BD32">
        <v>67969.137714423807</v>
      </c>
      <c r="BE32">
        <v>99107570</v>
      </c>
      <c r="BF32">
        <v>23944.810340661999</v>
      </c>
      <c r="BG32">
        <v>0.33357612268500098</v>
      </c>
      <c r="BH32">
        <v>22525</v>
      </c>
      <c r="BI32">
        <v>11.2829255681427</v>
      </c>
      <c r="BJ32">
        <v>3.0912124844226702E-2</v>
      </c>
      <c r="BK32">
        <v>26556.974999999999</v>
      </c>
      <c r="BL32">
        <v>22525</v>
      </c>
      <c r="BM32">
        <v>26556.974999999999</v>
      </c>
      <c r="BN32">
        <v>0.85188547249799995</v>
      </c>
      <c r="BO32">
        <v>179.72443039999999</v>
      </c>
      <c r="BQ32">
        <v>158.60927788000001</v>
      </c>
      <c r="BS32">
        <v>5.1299634206218997E-3</v>
      </c>
      <c r="BT32">
        <v>1.179</v>
      </c>
      <c r="BW32">
        <v>791991.839682444</v>
      </c>
      <c r="BX32">
        <v>0.78173989214700002</v>
      </c>
      <c r="BY32">
        <v>67542.326681462902</v>
      </c>
      <c r="BZ32">
        <v>79632.403157444802</v>
      </c>
      <c r="CA32">
        <v>0.921671332841</v>
      </c>
      <c r="CB32">
        <v>22530.5074515261</v>
      </c>
      <c r="CC32">
        <v>26563.468285349201</v>
      </c>
      <c r="CD32">
        <v>8.2842407000000004E-5</v>
      </c>
      <c r="CE32">
        <v>21200292.0078105</v>
      </c>
      <c r="CF32">
        <v>21200292.0078105</v>
      </c>
      <c r="CG32">
        <v>3940850.7809798098</v>
      </c>
      <c r="CH32">
        <v>21200292.0078105</v>
      </c>
      <c r="CI32">
        <v>21200292.0078105</v>
      </c>
      <c r="CJ32">
        <v>21200292.0078105</v>
      </c>
      <c r="CK32">
        <v>21200292.0078105</v>
      </c>
      <c r="CL32">
        <v>21200292.0078105</v>
      </c>
      <c r="CM32">
        <v>21200292.0078105</v>
      </c>
      <c r="CN32">
        <v>4671343.4488773001</v>
      </c>
      <c r="CO32">
        <v>21200292.0078105</v>
      </c>
      <c r="CP32">
        <v>21200292.0078105</v>
      </c>
      <c r="CQ32">
        <v>29.094165</v>
      </c>
      <c r="CR32">
        <v>71985881.510613695</v>
      </c>
      <c r="CS32">
        <v>72867632.704806507</v>
      </c>
      <c r="CT32">
        <v>72867846.102229699</v>
      </c>
      <c r="CU32">
        <v>62075060.723640203</v>
      </c>
      <c r="CV32">
        <v>72864248.090281099</v>
      </c>
      <c r="CW32">
        <v>72867822.843407497</v>
      </c>
      <c r="CX32">
        <v>42147304.162862301</v>
      </c>
      <c r="CY32">
        <v>72807444.336674407</v>
      </c>
      <c r="CZ32">
        <v>72867847.469365299</v>
      </c>
      <c r="DA32">
        <v>72867843.320535198</v>
      </c>
      <c r="DB32">
        <v>72867803.751512095</v>
      </c>
      <c r="DC32">
        <v>72867249.987261698</v>
      </c>
      <c r="DD32">
        <v>72863026.434633493</v>
      </c>
      <c r="DE32">
        <v>72783683.865317106</v>
      </c>
      <c r="DF32">
        <v>40080581.369760402</v>
      </c>
      <c r="DG32">
        <v>60211069.287864298</v>
      </c>
      <c r="DH32">
        <v>71655754.466429994</v>
      </c>
      <c r="DI32">
        <v>15832726.941056499</v>
      </c>
      <c r="DJ32">
        <v>72867586.927468196</v>
      </c>
      <c r="DK32">
        <v>72863835.907567903</v>
      </c>
      <c r="DL32">
        <v>72797945.162747994</v>
      </c>
      <c r="DM32">
        <v>41277165.643926904</v>
      </c>
      <c r="DN32">
        <v>61107488.624931902</v>
      </c>
      <c r="DO32">
        <v>0</v>
      </c>
      <c r="DP32">
        <v>71871310.637371302</v>
      </c>
      <c r="DQ32">
        <v>17702206.941056501</v>
      </c>
      <c r="DR32">
        <v>38580581.369760402</v>
      </c>
      <c r="DS32">
        <v>64510350.397994898</v>
      </c>
      <c r="DT32">
        <v>43449250.055595599</v>
      </c>
      <c r="DU32" s="4">
        <v>72867847.530729994</v>
      </c>
      <c r="DV32">
        <v>166111523.85420501</v>
      </c>
      <c r="DW32">
        <v>64306876.099349998</v>
      </c>
      <c r="DX32">
        <v>4139</v>
      </c>
      <c r="DY32">
        <v>4.7905092592592603E-2</v>
      </c>
      <c r="DZ32">
        <v>4101</v>
      </c>
      <c r="EA32">
        <v>405442.08357215999</v>
      </c>
      <c r="EB32">
        <v>478016.21653157601</v>
      </c>
      <c r="EC32">
        <v>105.544710970013</v>
      </c>
      <c r="ED32">
        <v>124.43721423364499</v>
      </c>
      <c r="EE32">
        <v>3.24884934</v>
      </c>
      <c r="EF32">
        <v>3.8303933718600001</v>
      </c>
      <c r="EG32">
        <v>0.62544799341138702</v>
      </c>
    </row>
    <row r="33" spans="1:139" x14ac:dyDescent="0.25">
      <c r="A33" s="1">
        <v>42246</v>
      </c>
      <c r="B33">
        <v>1768</v>
      </c>
      <c r="C33">
        <v>5362</v>
      </c>
      <c r="D33">
        <v>11664</v>
      </c>
      <c r="E33">
        <v>13471</v>
      </c>
      <c r="F33">
        <v>1167</v>
      </c>
      <c r="G33">
        <v>10278</v>
      </c>
      <c r="H33">
        <v>12432</v>
      </c>
      <c r="I33">
        <v>140</v>
      </c>
      <c r="J33">
        <v>8302</v>
      </c>
      <c r="K33">
        <v>16072</v>
      </c>
      <c r="L33">
        <v>13811</v>
      </c>
      <c r="M33">
        <v>13144</v>
      </c>
      <c r="N33">
        <v>12205</v>
      </c>
      <c r="O33">
        <v>8032</v>
      </c>
      <c r="P33">
        <v>115</v>
      </c>
      <c r="Q33">
        <v>10140</v>
      </c>
      <c r="R33">
        <v>953</v>
      </c>
      <c r="S33">
        <v>11238</v>
      </c>
      <c r="T33">
        <v>4990</v>
      </c>
      <c r="U33">
        <v>5</v>
      </c>
      <c r="V33">
        <v>8275</v>
      </c>
      <c r="W33">
        <v>138</v>
      </c>
      <c r="X33">
        <v>10266</v>
      </c>
      <c r="Y33">
        <v>1155</v>
      </c>
      <c r="Z33">
        <v>1</v>
      </c>
      <c r="AA33">
        <v>11650</v>
      </c>
      <c r="AB33">
        <v>5332</v>
      </c>
      <c r="AC33">
        <v>7</v>
      </c>
      <c r="AD33">
        <v>1614334938</v>
      </c>
      <c r="AE33">
        <v>4155</v>
      </c>
      <c r="AF33">
        <v>688.93646209386304</v>
      </c>
      <c r="AG33">
        <v>28064518.2869641</v>
      </c>
      <c r="AH33">
        <v>3.3071230800000002</v>
      </c>
      <c r="AI33">
        <v>2.9186958999999999</v>
      </c>
      <c r="AJ33">
        <v>96213877.484313607</v>
      </c>
      <c r="AK33">
        <v>84913395.194892004</v>
      </c>
      <c r="AL33">
        <v>29092923.088965502</v>
      </c>
      <c r="AM33">
        <v>6969565602067</v>
      </c>
      <c r="AN33">
        <v>6780904668947.9199</v>
      </c>
      <c r="AO33">
        <v>1.9700000000000002E-6</v>
      </c>
      <c r="AP33">
        <v>1.2323214659739699E-3</v>
      </c>
      <c r="AQ33">
        <v>1.6266643350856399E-3</v>
      </c>
      <c r="AR33">
        <v>1.0499999999999999E-3</v>
      </c>
      <c r="AS33">
        <v>1.3860000000000001E-3</v>
      </c>
      <c r="AT33">
        <v>5.6341737424326102</v>
      </c>
      <c r="AU33">
        <v>7.43710934001105</v>
      </c>
      <c r="AV33">
        <v>129107.928304008</v>
      </c>
      <c r="AW33">
        <v>170422.46536129099</v>
      </c>
      <c r="AX33">
        <v>80385.563135417498</v>
      </c>
      <c r="AY33">
        <v>106108.94333875101</v>
      </c>
      <c r="AZ33">
        <v>122</v>
      </c>
      <c r="BA33">
        <v>13053322468</v>
      </c>
      <c r="BB33">
        <v>3141593.8551143198</v>
      </c>
      <c r="BC33">
        <v>269784958</v>
      </c>
      <c r="BD33">
        <v>59008.083552055999</v>
      </c>
      <c r="BE33">
        <v>102643603</v>
      </c>
      <c r="BF33">
        <v>22450.4818460192</v>
      </c>
      <c r="BG33">
        <v>0.32613034612492398</v>
      </c>
      <c r="BH33">
        <v>21453.59375</v>
      </c>
      <c r="BI33">
        <v>10.7430879401313</v>
      </c>
      <c r="BJ33">
        <v>2.9433117644195299E-2</v>
      </c>
      <c r="BK33">
        <v>28318.743750000001</v>
      </c>
      <c r="BL33">
        <v>21453.59375</v>
      </c>
      <c r="BM33">
        <v>28318.743750000001</v>
      </c>
      <c r="BN33">
        <v>0.85196337636599995</v>
      </c>
      <c r="BO33">
        <v>217.53033868</v>
      </c>
      <c r="BQ33">
        <v>191.98103327999999</v>
      </c>
      <c r="BS33">
        <v>5.7636995203106996E-3</v>
      </c>
      <c r="BT33">
        <v>1.32</v>
      </c>
      <c r="BW33">
        <v>820318.020541784</v>
      </c>
      <c r="BX33">
        <v>0.76156879147500001</v>
      </c>
      <c r="BY33">
        <v>65799.543583480103</v>
      </c>
      <c r="BZ33">
        <v>86855.397530193703</v>
      </c>
      <c r="CA33">
        <v>1.0052708047479999</v>
      </c>
      <c r="CB33">
        <v>21459.227923742401</v>
      </c>
      <c r="CC33">
        <v>28326.1808593399</v>
      </c>
      <c r="CD33">
        <v>8.5879131000000001E-5</v>
      </c>
      <c r="CE33">
        <v>21260998.7022455</v>
      </c>
      <c r="CF33">
        <v>21260998.7022455</v>
      </c>
      <c r="CG33">
        <v>4060113.27616743</v>
      </c>
      <c r="CH33">
        <v>21260998.7022455</v>
      </c>
      <c r="CI33">
        <v>21260998.7022455</v>
      </c>
      <c r="CJ33">
        <v>21150471.378223199</v>
      </c>
      <c r="CK33">
        <v>21260998.7022455</v>
      </c>
      <c r="CL33">
        <v>21260998.7022455</v>
      </c>
      <c r="CM33">
        <v>21260998.7022455</v>
      </c>
      <c r="CN33">
        <v>4720912.5412460603</v>
      </c>
      <c r="CO33">
        <v>21260998.7022455</v>
      </c>
      <c r="CP33">
        <v>21260998.7022455</v>
      </c>
      <c r="CQ33">
        <v>29.168887999999999</v>
      </c>
      <c r="CR33">
        <v>72002599.517366707</v>
      </c>
      <c r="CS33">
        <v>72889077.293292105</v>
      </c>
      <c r="CT33">
        <v>72889299.670704603</v>
      </c>
      <c r="CU33">
        <v>62099015.086952701</v>
      </c>
      <c r="CV33">
        <v>72885561.556056499</v>
      </c>
      <c r="CW33">
        <v>72889276.040934697</v>
      </c>
      <c r="CX33">
        <v>42245444.1048114</v>
      </c>
      <c r="CY33">
        <v>72828951.643409193</v>
      </c>
      <c r="CZ33">
        <v>72889301.062227294</v>
      </c>
      <c r="DA33">
        <v>72889296.790946096</v>
      </c>
      <c r="DB33">
        <v>72889256.647337601</v>
      </c>
      <c r="DC33">
        <v>72888678.752727494</v>
      </c>
      <c r="DD33">
        <v>72884328.819579303</v>
      </c>
      <c r="DE33">
        <v>72805303.446592003</v>
      </c>
      <c r="DF33">
        <v>40093066.717731401</v>
      </c>
      <c r="DG33">
        <v>60259928.255967803</v>
      </c>
      <c r="DH33">
        <v>71673555.324977502</v>
      </c>
      <c r="DI33">
        <v>15845213.292622101</v>
      </c>
      <c r="DJ33">
        <v>72889066.846292004</v>
      </c>
      <c r="DK33">
        <v>72885472.678002</v>
      </c>
      <c r="DL33">
        <v>72826940.884578303</v>
      </c>
      <c r="DM33">
        <v>42095444.155452803</v>
      </c>
      <c r="DN33">
        <v>62009807.3489516</v>
      </c>
      <c r="DO33">
        <v>7750971.43138</v>
      </c>
      <c r="DP33">
        <v>71980333.502364293</v>
      </c>
      <c r="DQ33">
        <v>17714693.292622101</v>
      </c>
      <c r="DR33">
        <v>38593066.717731401</v>
      </c>
      <c r="DS33">
        <v>64611684.289265104</v>
      </c>
      <c r="DT33">
        <v>43544553.8257709</v>
      </c>
      <c r="DU33" s="4">
        <v>72889301.124479994</v>
      </c>
      <c r="DV33">
        <v>163358158.47504699</v>
      </c>
      <c r="DW33">
        <v>64328329.693099998</v>
      </c>
      <c r="DX33">
        <v>4572</v>
      </c>
      <c r="DY33">
        <v>5.2916666666666702E-2</v>
      </c>
      <c r="DZ33">
        <v>4508</v>
      </c>
      <c r="EA33">
        <v>335076.48435695597</v>
      </c>
      <c r="EB33">
        <v>442300.95935118099</v>
      </c>
      <c r="EC33">
        <v>92.287267357488005</v>
      </c>
      <c r="ED33">
        <v>121.819192911884</v>
      </c>
      <c r="EE33">
        <v>2.2303943830611801</v>
      </c>
      <c r="EF33">
        <v>2.94412058564075</v>
      </c>
      <c r="EG33">
        <v>0.63097161468191598</v>
      </c>
    </row>
    <row r="34" spans="1:139" x14ac:dyDescent="0.25">
      <c r="A34" s="1">
        <v>42247</v>
      </c>
      <c r="B34">
        <v>1662</v>
      </c>
      <c r="C34">
        <v>5364</v>
      </c>
      <c r="D34">
        <v>11700</v>
      </c>
      <c r="E34">
        <v>13537</v>
      </c>
      <c r="F34">
        <v>1168</v>
      </c>
      <c r="G34">
        <v>10296</v>
      </c>
      <c r="H34">
        <v>12480</v>
      </c>
      <c r="I34">
        <v>139</v>
      </c>
      <c r="J34">
        <v>8305</v>
      </c>
      <c r="K34">
        <v>16189</v>
      </c>
      <c r="L34">
        <v>13885</v>
      </c>
      <c r="M34">
        <v>13204</v>
      </c>
      <c r="N34">
        <v>12254</v>
      </c>
      <c r="O34">
        <v>8035</v>
      </c>
      <c r="P34">
        <v>116</v>
      </c>
      <c r="Q34">
        <v>10150</v>
      </c>
      <c r="R34">
        <v>954</v>
      </c>
      <c r="S34">
        <v>11270</v>
      </c>
      <c r="T34">
        <v>4988</v>
      </c>
      <c r="U34">
        <v>5</v>
      </c>
      <c r="V34">
        <v>8274</v>
      </c>
      <c r="W34">
        <v>136</v>
      </c>
      <c r="X34">
        <v>10281</v>
      </c>
      <c r="Y34">
        <v>1151</v>
      </c>
      <c r="Z34">
        <v>1</v>
      </c>
      <c r="AA34">
        <v>11683</v>
      </c>
      <c r="AB34">
        <v>5325</v>
      </c>
      <c r="AC34">
        <v>7</v>
      </c>
      <c r="AD34">
        <v>1614334939</v>
      </c>
      <c r="AE34">
        <v>4122</v>
      </c>
      <c r="AF34">
        <v>730.65138282387204</v>
      </c>
      <c r="AG34">
        <v>27845088.780119099</v>
      </c>
      <c r="AH34">
        <v>3.2721735500000002</v>
      </c>
      <c r="AI34">
        <v>2.8879634900000002</v>
      </c>
      <c r="AJ34">
        <v>95258420.9011724</v>
      </c>
      <c r="AK34">
        <v>84073426.116360202</v>
      </c>
      <c r="AL34">
        <v>29111665.198973499</v>
      </c>
      <c r="AM34">
        <v>7466284315477</v>
      </c>
      <c r="AN34">
        <v>7213764433229.3398</v>
      </c>
      <c r="AO34">
        <v>2.4700000000000001E-6</v>
      </c>
      <c r="AP34">
        <v>1.4288941136219101E-3</v>
      </c>
      <c r="AQ34">
        <v>1.8668644483881599E-3</v>
      </c>
      <c r="AR34">
        <v>1.0499999999999999E-3</v>
      </c>
      <c r="AS34">
        <v>1.3718355E-3</v>
      </c>
      <c r="AT34">
        <v>7.4245338143789796</v>
      </c>
      <c r="AU34">
        <v>9.7002276738242799</v>
      </c>
      <c r="AV34">
        <v>156844.604172113</v>
      </c>
      <c r="AW34">
        <v>204919.04379690799</v>
      </c>
      <c r="AX34">
        <v>132062.602835611</v>
      </c>
      <c r="AY34">
        <v>172541.111230754</v>
      </c>
      <c r="AZ34">
        <v>141</v>
      </c>
      <c r="BA34">
        <v>12949648245</v>
      </c>
      <c r="BB34">
        <v>3141593.4606986898</v>
      </c>
      <c r="BC34">
        <v>322708725</v>
      </c>
      <c r="BD34">
        <v>62107.144919168597</v>
      </c>
      <c r="BE34">
        <v>129040364</v>
      </c>
      <c r="BF34">
        <v>24834.558121631999</v>
      </c>
      <c r="BG34">
        <v>0.34415683475541697</v>
      </c>
      <c r="BH34">
        <v>21293.4375</v>
      </c>
      <c r="BI34">
        <v>10.659774116768499</v>
      </c>
      <c r="BJ34">
        <v>2.9204860593886401E-2</v>
      </c>
      <c r="BK34">
        <v>27820.089028124999</v>
      </c>
      <c r="BL34">
        <v>21293.4375</v>
      </c>
      <c r="BM34">
        <v>27820.089028124999</v>
      </c>
      <c r="BN34">
        <v>0.85208939690100005</v>
      </c>
      <c r="BO34">
        <v>251.27332129999999</v>
      </c>
      <c r="BQ34">
        <v>221.76946472</v>
      </c>
      <c r="BS34">
        <v>5.6635009048226301E-3</v>
      </c>
      <c r="BT34">
        <v>1.3065100000000001</v>
      </c>
      <c r="BW34">
        <v>848147.80979758303</v>
      </c>
      <c r="BX34">
        <v>0.71635292437599996</v>
      </c>
      <c r="BY34">
        <v>61892.892666078602</v>
      </c>
      <c r="BZ34">
        <v>80863.683197158403</v>
      </c>
      <c r="CA34">
        <v>0.93592225922600003</v>
      </c>
      <c r="CB34">
        <v>21300.862033814399</v>
      </c>
      <c r="CC34">
        <v>27829.789255798802</v>
      </c>
      <c r="CD34">
        <v>8.6318230999999994E-5</v>
      </c>
      <c r="CE34">
        <v>21312572.257479198</v>
      </c>
      <c r="CF34">
        <v>21312572.257479198</v>
      </c>
      <c r="CG34">
        <v>3865432.7479630201</v>
      </c>
      <c r="CH34">
        <v>21312572.257479198</v>
      </c>
      <c r="CI34">
        <v>21312572.257479198</v>
      </c>
      <c r="CJ34">
        <v>21182110.928571999</v>
      </c>
      <c r="CK34">
        <v>21312572.257479198</v>
      </c>
      <c r="CL34">
        <v>21312572.257479198</v>
      </c>
      <c r="CM34">
        <v>21312572.257479198</v>
      </c>
      <c r="CN34">
        <v>4598142.7472699201</v>
      </c>
      <c r="CO34">
        <v>21312572.257479198</v>
      </c>
      <c r="CP34">
        <v>21312572.257479198</v>
      </c>
      <c r="CQ34">
        <v>29.231104999999999</v>
      </c>
      <c r="CR34">
        <v>72025135.016257793</v>
      </c>
      <c r="CS34">
        <v>72910364.091375306</v>
      </c>
      <c r="CT34">
        <v>72910593.077125207</v>
      </c>
      <c r="CU34">
        <v>62126344.548010297</v>
      </c>
      <c r="CV34">
        <v>72906829.168037802</v>
      </c>
      <c r="CW34">
        <v>72910569.034091398</v>
      </c>
      <c r="CX34">
        <v>42192374.175717503</v>
      </c>
      <c r="CY34">
        <v>72850085.548608601</v>
      </c>
      <c r="CZ34">
        <v>72910594.495724097</v>
      </c>
      <c r="DA34">
        <v>72910590.1459627</v>
      </c>
      <c r="DB34">
        <v>72910549.741607904</v>
      </c>
      <c r="DC34">
        <v>72909962.119314402</v>
      </c>
      <c r="DD34">
        <v>72905524.202666402</v>
      </c>
      <c r="DE34">
        <v>72826481.760420203</v>
      </c>
      <c r="DF34">
        <v>40215974.679827698</v>
      </c>
      <c r="DG34">
        <v>60286845.2157107</v>
      </c>
      <c r="DH34">
        <v>71692525.449973598</v>
      </c>
      <c r="DI34">
        <v>15781104.263111399</v>
      </c>
      <c r="DJ34">
        <v>72910351.373997793</v>
      </c>
      <c r="DK34">
        <v>72906717.470231697</v>
      </c>
      <c r="DL34">
        <v>72847775.917859301</v>
      </c>
      <c r="DM34">
        <v>41966574.226358898</v>
      </c>
      <c r="DN34">
        <v>61999088.4594578</v>
      </c>
      <c r="DO34">
        <v>7750971.43138</v>
      </c>
      <c r="DP34">
        <v>71996058.165084898</v>
      </c>
      <c r="DQ34">
        <v>17650584.263111401</v>
      </c>
      <c r="DR34">
        <v>38615974.679827698</v>
      </c>
      <c r="DS34">
        <v>64679376.552915998</v>
      </c>
      <c r="DT34">
        <v>43622232.496886998</v>
      </c>
      <c r="DU34" s="4">
        <v>72910594.561979994</v>
      </c>
      <c r="DV34">
        <v>160142460.982752</v>
      </c>
      <c r="DW34">
        <v>64349623.130599998</v>
      </c>
      <c r="DX34">
        <v>5196</v>
      </c>
      <c r="DY34">
        <v>6.0138888888888901E-2</v>
      </c>
      <c r="DZ34">
        <v>5137</v>
      </c>
      <c r="EA34">
        <v>290164.48775266903</v>
      </c>
      <c r="EB34">
        <v>379102.804893739</v>
      </c>
      <c r="EC34">
        <v>75.010340690256399</v>
      </c>
      <c r="ED34">
        <v>98.001760215226795</v>
      </c>
      <c r="EE34">
        <v>1.65607137289418</v>
      </c>
      <c r="EF34">
        <v>2.1636738093999699</v>
      </c>
      <c r="EG34">
        <v>0.63607228033577001</v>
      </c>
    </row>
    <row r="35" spans="1:139" x14ac:dyDescent="0.25">
      <c r="A35" s="1">
        <v>42248</v>
      </c>
      <c r="B35">
        <v>1709</v>
      </c>
      <c r="C35">
        <v>5371</v>
      </c>
      <c r="D35">
        <v>11737</v>
      </c>
      <c r="E35">
        <v>13607</v>
      </c>
      <c r="F35">
        <v>1173</v>
      </c>
      <c r="G35">
        <v>10322</v>
      </c>
      <c r="H35">
        <v>12535</v>
      </c>
      <c r="I35">
        <v>143</v>
      </c>
      <c r="J35">
        <v>8312</v>
      </c>
      <c r="K35">
        <v>16329</v>
      </c>
      <c r="L35">
        <v>13968</v>
      </c>
      <c r="M35">
        <v>13265</v>
      </c>
      <c r="N35">
        <v>12305</v>
      </c>
      <c r="O35">
        <v>8039</v>
      </c>
      <c r="P35">
        <v>119</v>
      </c>
      <c r="Q35">
        <v>10176</v>
      </c>
      <c r="R35">
        <v>960</v>
      </c>
      <c r="S35">
        <v>11299</v>
      </c>
      <c r="T35">
        <v>4996</v>
      </c>
      <c r="U35">
        <v>5</v>
      </c>
      <c r="V35">
        <v>8308</v>
      </c>
      <c r="W35">
        <v>143</v>
      </c>
      <c r="X35">
        <v>10319</v>
      </c>
      <c r="Y35">
        <v>1173</v>
      </c>
      <c r="Z35">
        <v>0</v>
      </c>
      <c r="AA35">
        <v>11736</v>
      </c>
      <c r="AB35">
        <v>5362</v>
      </c>
      <c r="AC35">
        <v>7</v>
      </c>
      <c r="AD35">
        <v>1614334939</v>
      </c>
      <c r="AE35">
        <v>3938</v>
      </c>
      <c r="AF35">
        <v>741.28263077704401</v>
      </c>
      <c r="AG35">
        <v>29091643.9051788</v>
      </c>
      <c r="AH35">
        <v>3.3185899600000002</v>
      </c>
      <c r="AI35">
        <v>2.96999134</v>
      </c>
      <c r="AJ35">
        <v>99186069.941792801</v>
      </c>
      <c r="AK35">
        <v>88767148.795116007</v>
      </c>
      <c r="AL35">
        <v>29888016.028420299</v>
      </c>
      <c r="AM35">
        <v>7744921922844</v>
      </c>
      <c r="AN35">
        <v>7641499013978.46</v>
      </c>
      <c r="AO35">
        <v>2.6900000000000001E-6</v>
      </c>
      <c r="AP35">
        <v>1.52217540382204E-3</v>
      </c>
      <c r="AQ35">
        <v>2.07015854919797E-3</v>
      </c>
      <c r="AR35">
        <v>1.0499999999999999E-3</v>
      </c>
      <c r="AS35">
        <v>1.428E-3</v>
      </c>
      <c r="AT35">
        <v>7.84376985589439</v>
      </c>
      <c r="AU35">
        <v>10.6675270040163</v>
      </c>
      <c r="AV35">
        <v>220873.785835207</v>
      </c>
      <c r="AW35">
        <v>300388.34873588098</v>
      </c>
      <c r="AX35">
        <v>93975.479250825301</v>
      </c>
      <c r="AY35">
        <v>127806.651781122</v>
      </c>
      <c r="AZ35">
        <v>126</v>
      </c>
      <c r="BA35">
        <v>12371622148</v>
      </c>
      <c r="BB35">
        <v>3141600.3423057399</v>
      </c>
      <c r="BC35">
        <v>335133033</v>
      </c>
      <c r="BD35">
        <v>65036.490005821797</v>
      </c>
      <c r="BE35">
        <v>140186844</v>
      </c>
      <c r="BF35">
        <v>27204.8988938482</v>
      </c>
      <c r="BG35">
        <v>0.34832615426869801</v>
      </c>
      <c r="BH35">
        <v>20339.21875</v>
      </c>
      <c r="BI35">
        <v>10.179240082226301</v>
      </c>
      <c r="BJ35">
        <v>2.7888328992400901E-2</v>
      </c>
      <c r="BK35">
        <v>27661.337500000001</v>
      </c>
      <c r="BL35">
        <v>20339.21875</v>
      </c>
      <c r="BM35">
        <v>27661.337500000001</v>
      </c>
      <c r="BN35">
        <v>0.85197074468199996</v>
      </c>
      <c r="BO35">
        <v>32.212373579999998</v>
      </c>
      <c r="BQ35">
        <v>28.828650639999999</v>
      </c>
      <c r="BS35">
        <v>5.9660748691271999E-3</v>
      </c>
      <c r="BT35">
        <v>1.36</v>
      </c>
      <c r="BW35">
        <v>875819.81482458697</v>
      </c>
      <c r="BX35">
        <v>0.67608592093499997</v>
      </c>
      <c r="BY35">
        <v>58413.823568815897</v>
      </c>
      <c r="BZ35">
        <v>79442.800053589701</v>
      </c>
      <c r="CA35">
        <v>0.91947685247199995</v>
      </c>
      <c r="CB35">
        <v>20347.062519855899</v>
      </c>
      <c r="CC35">
        <v>27672.005027004001</v>
      </c>
      <c r="CD35">
        <v>8.7267801999999997E-5</v>
      </c>
      <c r="CE35">
        <v>21390914.636160899</v>
      </c>
      <c r="CF35">
        <v>21390914.636160899</v>
      </c>
      <c r="CG35">
        <v>11226889.649389699</v>
      </c>
      <c r="CH35">
        <v>21390914.636160899</v>
      </c>
      <c r="CI35">
        <v>21390914.636160899</v>
      </c>
      <c r="CJ35">
        <v>21249522.6541126</v>
      </c>
      <c r="CK35">
        <v>21390914.636160899</v>
      </c>
      <c r="CL35">
        <v>21390914.636160899</v>
      </c>
      <c r="CM35">
        <v>21390914.636160899</v>
      </c>
      <c r="CN35">
        <v>12043086.376613701</v>
      </c>
      <c r="CO35">
        <v>21390914.636160899</v>
      </c>
      <c r="CP35">
        <v>21390914.636160899</v>
      </c>
      <c r="CQ35">
        <v>29.330373000000002</v>
      </c>
      <c r="CR35">
        <v>72045884.8483776</v>
      </c>
      <c r="CS35">
        <v>72930697.932169497</v>
      </c>
      <c r="CT35">
        <v>72930932.239958897</v>
      </c>
      <c r="CU35">
        <v>62135021.963500403</v>
      </c>
      <c r="CV35">
        <v>72927145.649894103</v>
      </c>
      <c r="CW35">
        <v>72930907.805326104</v>
      </c>
      <c r="CX35">
        <v>42098257.203402303</v>
      </c>
      <c r="CY35">
        <v>72869711.367921695</v>
      </c>
      <c r="CZ35">
        <v>72930933.712288693</v>
      </c>
      <c r="DA35">
        <v>72930929.229396999</v>
      </c>
      <c r="DB35">
        <v>72930888.193852007</v>
      </c>
      <c r="DC35">
        <v>72930288.896794602</v>
      </c>
      <c r="DD35">
        <v>72925834.865839303</v>
      </c>
      <c r="DE35">
        <v>72845906.960748002</v>
      </c>
      <c r="DF35">
        <v>40015917.103638597</v>
      </c>
      <c r="DG35">
        <v>60302168.978393897</v>
      </c>
      <c r="DH35">
        <v>71714611.977591097</v>
      </c>
      <c r="DI35">
        <v>15007483.995815899</v>
      </c>
      <c r="DJ35">
        <v>72930697.202415004</v>
      </c>
      <c r="DK35">
        <v>72927123.624387801</v>
      </c>
      <c r="DL35">
        <v>72869418.585533604</v>
      </c>
      <c r="DM35">
        <v>42098257.203402303</v>
      </c>
      <c r="DN35">
        <v>62135021.963500403</v>
      </c>
      <c r="DO35">
        <v>0</v>
      </c>
      <c r="DP35">
        <v>72039300.809727401</v>
      </c>
      <c r="DQ35">
        <v>16876963.995815899</v>
      </c>
      <c r="DR35">
        <v>38115917.103638597</v>
      </c>
      <c r="DS35">
        <v>64730906.4547875</v>
      </c>
      <c r="DT35">
        <v>43408115.524571799</v>
      </c>
      <c r="DU35" s="4">
        <v>72930933.780729994</v>
      </c>
      <c r="DV35">
        <v>156766718.65444201</v>
      </c>
      <c r="DW35">
        <v>65269962.349349998</v>
      </c>
      <c r="DX35">
        <v>5153</v>
      </c>
      <c r="DY35">
        <v>5.9641203703703703E-2</v>
      </c>
      <c r="DZ35">
        <v>5074</v>
      </c>
      <c r="EA35">
        <v>2264065.8128765998</v>
      </c>
      <c r="EB35">
        <v>3079129.50551217</v>
      </c>
      <c r="EC35">
        <v>457.65470440521898</v>
      </c>
      <c r="ED35">
        <v>622.41039799109706</v>
      </c>
      <c r="EE35">
        <v>1.6911400165049</v>
      </c>
      <c r="EF35">
        <v>2.2999504224466598</v>
      </c>
      <c r="EG35">
        <v>0.66773515145496098</v>
      </c>
    </row>
    <row r="36" spans="1:139" x14ac:dyDescent="0.25">
      <c r="A36" s="1">
        <v>42249</v>
      </c>
      <c r="B36">
        <v>1645</v>
      </c>
      <c r="C36">
        <v>5382</v>
      </c>
      <c r="D36">
        <v>11798</v>
      </c>
      <c r="E36">
        <v>13712</v>
      </c>
      <c r="F36">
        <v>1177</v>
      </c>
      <c r="G36">
        <v>10348</v>
      </c>
      <c r="H36">
        <v>12611</v>
      </c>
      <c r="I36">
        <v>143</v>
      </c>
      <c r="J36">
        <v>8339</v>
      </c>
      <c r="K36">
        <v>16453</v>
      </c>
      <c r="L36">
        <v>14079</v>
      </c>
      <c r="M36">
        <v>13353</v>
      </c>
      <c r="N36">
        <v>12382</v>
      </c>
      <c r="O36">
        <v>8058</v>
      </c>
      <c r="P36">
        <v>119</v>
      </c>
      <c r="Q36">
        <v>10197</v>
      </c>
      <c r="R36">
        <v>961</v>
      </c>
      <c r="S36">
        <v>11365</v>
      </c>
      <c r="T36">
        <v>5004</v>
      </c>
      <c r="U36">
        <v>5</v>
      </c>
      <c r="V36">
        <v>8305</v>
      </c>
      <c r="W36">
        <v>141</v>
      </c>
      <c r="X36">
        <v>10336</v>
      </c>
      <c r="Y36">
        <v>1160</v>
      </c>
      <c r="Z36">
        <v>0</v>
      </c>
      <c r="AA36">
        <v>11782</v>
      </c>
      <c r="AB36">
        <v>5342</v>
      </c>
      <c r="AC36">
        <v>7</v>
      </c>
      <c r="AD36">
        <v>1614334939</v>
      </c>
      <c r="AE36">
        <v>3577</v>
      </c>
      <c r="AF36">
        <v>766.28152082750898</v>
      </c>
      <c r="AG36">
        <v>28005501.552976001</v>
      </c>
      <c r="AH36">
        <v>3.2145931700000001</v>
      </c>
      <c r="AI36">
        <v>2.8770039399999998</v>
      </c>
      <c r="AJ36">
        <v>95438206.273666099</v>
      </c>
      <c r="AK36">
        <v>85415503.897972405</v>
      </c>
      <c r="AL36">
        <v>29689046.544602901</v>
      </c>
      <c r="AM36">
        <v>9388467648838</v>
      </c>
      <c r="AN36">
        <v>8283953338039.25</v>
      </c>
      <c r="AO36">
        <v>2.9699999999999999E-6</v>
      </c>
      <c r="AP36">
        <v>1.5695351936576699E-3</v>
      </c>
      <c r="AQ36">
        <v>2.0533928699658401E-3</v>
      </c>
      <c r="AR36">
        <v>1.0499999999999999E-3</v>
      </c>
      <c r="AS36">
        <v>1.37369491437755E-3</v>
      </c>
      <c r="AT36">
        <v>8.1537353310510099</v>
      </c>
      <c r="AU36">
        <v>10.6673759594718</v>
      </c>
      <c r="AV36">
        <v>72241.433136589403</v>
      </c>
      <c r="AW36">
        <v>94512.085054361305</v>
      </c>
      <c r="AX36">
        <v>107538.596855786</v>
      </c>
      <c r="AY36">
        <v>140690.68914294499</v>
      </c>
      <c r="AZ36">
        <v>107</v>
      </c>
      <c r="BA36">
        <v>11237488200</v>
      </c>
      <c r="BB36">
        <v>3141595.8065417898</v>
      </c>
      <c r="BC36">
        <v>491501562</v>
      </c>
      <c r="BD36">
        <v>94610.502791145307</v>
      </c>
      <c r="BE36">
        <v>139367393</v>
      </c>
      <c r="BF36">
        <v>26827.2171318576</v>
      </c>
      <c r="BG36">
        <v>0.34320921688306899</v>
      </c>
      <c r="BH36">
        <v>18391.09375</v>
      </c>
      <c r="BI36">
        <v>9.2019346721854802</v>
      </c>
      <c r="BJ36">
        <v>2.5210779923795799E-2</v>
      </c>
      <c r="BK36">
        <v>24060.716146872201</v>
      </c>
      <c r="BL36">
        <v>18391.09375</v>
      </c>
      <c r="BM36">
        <v>24060.716146872201</v>
      </c>
      <c r="BN36">
        <v>0.85155816813100005</v>
      </c>
      <c r="BO36">
        <v>340.02530372000001</v>
      </c>
      <c r="BQ36">
        <v>304.31662318000002</v>
      </c>
      <c r="BS36">
        <v>5.7005160769762597E-3</v>
      </c>
      <c r="BT36">
        <v>1.30828087083577</v>
      </c>
      <c r="BW36">
        <v>899891.19834741903</v>
      </c>
      <c r="BX36">
        <v>0.62047941263499995</v>
      </c>
      <c r="BY36">
        <v>53609.421251643398</v>
      </c>
      <c r="BZ36">
        <v>70136.180320101703</v>
      </c>
      <c r="CA36">
        <v>0.81176134629700003</v>
      </c>
      <c r="CB36">
        <v>18399.2474853311</v>
      </c>
      <c r="CC36">
        <v>24071.383522831798</v>
      </c>
      <c r="CD36">
        <v>8.9628014000000001E-5</v>
      </c>
      <c r="CE36">
        <v>21406337.2608095</v>
      </c>
      <c r="CF36">
        <v>21406337.2608095</v>
      </c>
      <c r="CG36">
        <v>11247998.6697903</v>
      </c>
      <c r="CH36">
        <v>21406337.2608095</v>
      </c>
      <c r="CI36">
        <v>21406337.2608095</v>
      </c>
      <c r="CJ36">
        <v>21253799.027910601</v>
      </c>
      <c r="CK36">
        <v>21406337.2608095</v>
      </c>
      <c r="CL36">
        <v>21406337.2608095</v>
      </c>
      <c r="CM36">
        <v>21406337.2608095</v>
      </c>
      <c r="CN36">
        <v>11911630.201528</v>
      </c>
      <c r="CO36">
        <v>21406337.2608095</v>
      </c>
      <c r="CP36">
        <v>21406337.2608095</v>
      </c>
      <c r="CQ36">
        <v>29.34412</v>
      </c>
      <c r="CR36">
        <v>72061178.340566993</v>
      </c>
      <c r="CS36">
        <v>72949082.639541805</v>
      </c>
      <c r="CT36">
        <v>72949323.306965306</v>
      </c>
      <c r="CU36">
        <v>62120593.456481799</v>
      </c>
      <c r="CV36">
        <v>72945433.019657999</v>
      </c>
      <c r="CW36">
        <v>72949298.737205505</v>
      </c>
      <c r="CX36">
        <v>42052445.282521203</v>
      </c>
      <c r="CY36">
        <v>72888023.584002003</v>
      </c>
      <c r="CZ36">
        <v>72949324.805183098</v>
      </c>
      <c r="DA36">
        <v>72949320.144136906</v>
      </c>
      <c r="DB36">
        <v>72949279.2253481</v>
      </c>
      <c r="DC36">
        <v>72948677.709428206</v>
      </c>
      <c r="DD36">
        <v>72944075.198805898</v>
      </c>
      <c r="DE36">
        <v>72863521.183099404</v>
      </c>
      <c r="DF36">
        <v>39973582.151515</v>
      </c>
      <c r="DG36">
        <v>60263399.748529598</v>
      </c>
      <c r="DH36">
        <v>71727669.490427002</v>
      </c>
      <c r="DI36">
        <v>14964924.866539801</v>
      </c>
      <c r="DJ36">
        <v>72949070.685133994</v>
      </c>
      <c r="DK36">
        <v>72945344.033041999</v>
      </c>
      <c r="DL36">
        <v>72885487.381081104</v>
      </c>
      <c r="DM36">
        <v>41902445.333162598</v>
      </c>
      <c r="DN36">
        <v>61993136.186095901</v>
      </c>
      <c r="DO36">
        <v>0</v>
      </c>
      <c r="DP36">
        <v>72031367.803990498</v>
      </c>
      <c r="DQ36">
        <v>16834404.866539799</v>
      </c>
      <c r="DR36">
        <v>38073582.151515</v>
      </c>
      <c r="DS36">
        <v>64764032.253465101</v>
      </c>
      <c r="DT36">
        <v>43422303.603690699</v>
      </c>
      <c r="DU36" s="4">
        <v>72949324.874479994</v>
      </c>
      <c r="DV36">
        <v>152585022.19293299</v>
      </c>
      <c r="DW36">
        <v>65288353.443099998</v>
      </c>
      <c r="DX36">
        <v>5195</v>
      </c>
      <c r="DY36">
        <v>6.01273148148148E-2</v>
      </c>
      <c r="DZ36">
        <v>5140</v>
      </c>
      <c r="EA36">
        <v>214540.87115140201</v>
      </c>
      <c r="EB36">
        <v>280679.71773982001</v>
      </c>
      <c r="EC36">
        <v>54.039439612104601</v>
      </c>
      <c r="ED36">
        <v>70.698765115201198</v>
      </c>
      <c r="EE36">
        <v>1.3391912126482399</v>
      </c>
      <c r="EF36">
        <v>1.75203824589905</v>
      </c>
      <c r="EG36">
        <v>0.67137442214447596</v>
      </c>
    </row>
    <row r="37" spans="1:139" x14ac:dyDescent="0.25">
      <c r="A37" s="1">
        <v>42250</v>
      </c>
      <c r="B37">
        <v>1570</v>
      </c>
      <c r="C37">
        <v>5385</v>
      </c>
      <c r="D37">
        <v>11850</v>
      </c>
      <c r="E37">
        <v>13784</v>
      </c>
      <c r="F37">
        <v>1178</v>
      </c>
      <c r="G37">
        <v>10379</v>
      </c>
      <c r="H37">
        <v>12674</v>
      </c>
      <c r="I37">
        <v>141</v>
      </c>
      <c r="J37">
        <v>8347</v>
      </c>
      <c r="K37">
        <v>16559</v>
      </c>
      <c r="L37">
        <v>14151</v>
      </c>
      <c r="M37">
        <v>13416</v>
      </c>
      <c r="N37">
        <v>12444</v>
      </c>
      <c r="O37">
        <v>8056</v>
      </c>
      <c r="P37">
        <v>118</v>
      </c>
      <c r="Q37">
        <v>10224</v>
      </c>
      <c r="R37">
        <v>961</v>
      </c>
      <c r="S37">
        <v>11414</v>
      </c>
      <c r="T37">
        <v>5006</v>
      </c>
      <c r="U37">
        <v>5</v>
      </c>
      <c r="V37">
        <v>8241</v>
      </c>
      <c r="W37">
        <v>135</v>
      </c>
      <c r="X37">
        <v>10343</v>
      </c>
      <c r="Y37">
        <v>1072</v>
      </c>
      <c r="Z37">
        <v>0</v>
      </c>
      <c r="AA37">
        <v>11800</v>
      </c>
      <c r="AB37">
        <v>5266</v>
      </c>
      <c r="AC37">
        <v>7</v>
      </c>
      <c r="AD37">
        <v>1614334940</v>
      </c>
      <c r="AE37">
        <v>3383</v>
      </c>
      <c r="AF37">
        <v>755.39048182086901</v>
      </c>
      <c r="AG37">
        <v>26510272.899456602</v>
      </c>
      <c r="AH37">
        <v>3.0485686300000001</v>
      </c>
      <c r="AI37">
        <v>2.7284911799999998</v>
      </c>
      <c r="AJ37">
        <v>90009539.288484097</v>
      </c>
      <c r="AK37">
        <v>80559194.759876698</v>
      </c>
      <c r="AL37">
        <v>29525180.532223701</v>
      </c>
      <c r="AM37">
        <v>7073560351653</v>
      </c>
      <c r="AN37">
        <v>8354596884230.8701</v>
      </c>
      <c r="AO37">
        <v>2.7300000000000001E-6</v>
      </c>
      <c r="AP37">
        <v>1.45908010761988E-3</v>
      </c>
      <c r="AQ37">
        <v>1.7998774483566501E-3</v>
      </c>
      <c r="AR37">
        <v>1.0499999999999999E-3</v>
      </c>
      <c r="AS37">
        <v>1.2952485000000001E-3</v>
      </c>
      <c r="AT37">
        <v>6.97002567409967</v>
      </c>
      <c r="AU37">
        <v>8.5980145707991404</v>
      </c>
      <c r="AV37">
        <v>131982.289616903</v>
      </c>
      <c r="AW37">
        <v>162809.39300272299</v>
      </c>
      <c r="AX37">
        <v>70338.415893748999</v>
      </c>
      <c r="AY37">
        <v>86767.359694051906</v>
      </c>
      <c r="AZ37">
        <v>105</v>
      </c>
      <c r="BA37">
        <v>10628026170</v>
      </c>
      <c r="BB37">
        <v>3141598.0402010102</v>
      </c>
      <c r="BC37">
        <v>361598363</v>
      </c>
      <c r="BD37">
        <v>75695.700858279204</v>
      </c>
      <c r="BE37">
        <v>126323875</v>
      </c>
      <c r="BF37">
        <v>26444.185681390001</v>
      </c>
      <c r="BG37">
        <v>0.32708888986929102</v>
      </c>
      <c r="BH37">
        <v>17380.9375</v>
      </c>
      <c r="BI37">
        <v>8.6944341489764891</v>
      </c>
      <c r="BJ37">
        <v>2.3820367531442399E-2</v>
      </c>
      <c r="BK37">
        <v>21440.603071875001</v>
      </c>
      <c r="BL37">
        <v>17380.9375</v>
      </c>
      <c r="BM37">
        <v>21440.603071875001</v>
      </c>
      <c r="BN37">
        <v>0.851585904497</v>
      </c>
      <c r="BO37">
        <v>166.16106047</v>
      </c>
      <c r="BQ37">
        <v>148.71536215</v>
      </c>
      <c r="BS37">
        <v>5.4316658653951102E-3</v>
      </c>
      <c r="BT37">
        <v>1.2335700000000001</v>
      </c>
      <c r="BW37">
        <v>921340.39943386498</v>
      </c>
      <c r="BX37">
        <v>0.61527289959499998</v>
      </c>
      <c r="BY37">
        <v>53159.578525037999</v>
      </c>
      <c r="BZ37">
        <v>65576.0612811311</v>
      </c>
      <c r="CA37">
        <v>0.75898219075399997</v>
      </c>
      <c r="CB37">
        <v>17387.907525674102</v>
      </c>
      <c r="CC37">
        <v>21449.201086445701</v>
      </c>
      <c r="CD37">
        <v>9.1658941000000003E-5</v>
      </c>
      <c r="CE37">
        <v>21490691.974883098</v>
      </c>
      <c r="CF37">
        <v>21490691.974883098</v>
      </c>
      <c r="CG37">
        <v>4151186.01804076</v>
      </c>
      <c r="CH37">
        <v>21490691.974883098</v>
      </c>
      <c r="CI37">
        <v>21490691.974883098</v>
      </c>
      <c r="CJ37">
        <v>21333518.8710615</v>
      </c>
      <c r="CK37">
        <v>21490691.974883098</v>
      </c>
      <c r="CL37">
        <v>21490691.974883098</v>
      </c>
      <c r="CM37">
        <v>21490691.974883098</v>
      </c>
      <c r="CN37">
        <v>11819381.1598824</v>
      </c>
      <c r="CO37">
        <v>21490691.974883098</v>
      </c>
      <c r="CP37">
        <v>21490691.974883098</v>
      </c>
      <c r="CQ37">
        <v>29.452736999999999</v>
      </c>
      <c r="CR37">
        <v>72079836.155195594</v>
      </c>
      <c r="CS37">
        <v>72966461.828018501</v>
      </c>
      <c r="CT37">
        <v>72966704.242085397</v>
      </c>
      <c r="CU37">
        <v>62137418.167054102</v>
      </c>
      <c r="CV37">
        <v>72962716.852989703</v>
      </c>
      <c r="CW37">
        <v>72966679.603387207</v>
      </c>
      <c r="CX37">
        <v>41965700.724109702</v>
      </c>
      <c r="CY37">
        <v>72904613.119685307</v>
      </c>
      <c r="CZ37">
        <v>72966705.741499096</v>
      </c>
      <c r="DA37">
        <v>72966700.996123195</v>
      </c>
      <c r="DB37">
        <v>72966659.996206701</v>
      </c>
      <c r="DC37">
        <v>72966054.682640105</v>
      </c>
      <c r="DD37">
        <v>72961324.821823195</v>
      </c>
      <c r="DE37">
        <v>72879306.407236099</v>
      </c>
      <c r="DF37">
        <v>39966237.8891939</v>
      </c>
      <c r="DG37">
        <v>60272487.770931698</v>
      </c>
      <c r="DH37">
        <v>71746040.4972765</v>
      </c>
      <c r="DI37">
        <v>15161111.7460503</v>
      </c>
      <c r="DJ37">
        <v>72966423.134901196</v>
      </c>
      <c r="DK37">
        <v>72962437.702922195</v>
      </c>
      <c r="DL37">
        <v>72896393.343321294</v>
      </c>
      <c r="DM37">
        <v>41497180.794751003</v>
      </c>
      <c r="DN37">
        <v>61301527.810162701</v>
      </c>
      <c r="DO37">
        <v>0</v>
      </c>
      <c r="DP37">
        <v>71987637.292300701</v>
      </c>
      <c r="DQ37">
        <v>17030591.746050298</v>
      </c>
      <c r="DR37">
        <v>38166237.8891939</v>
      </c>
      <c r="DS37">
        <v>64819524.741592102</v>
      </c>
      <c r="DT37">
        <v>43519584.3068427</v>
      </c>
      <c r="DU37" s="4">
        <v>72966705.811979994</v>
      </c>
      <c r="DV37">
        <v>148660171.89189699</v>
      </c>
      <c r="DW37">
        <v>65305734.380599998</v>
      </c>
      <c r="DX37">
        <v>4777</v>
      </c>
      <c r="DY37">
        <v>5.5289351851851902E-2</v>
      </c>
      <c r="DZ37">
        <v>4640</v>
      </c>
      <c r="EA37">
        <v>439132.40326109802</v>
      </c>
      <c r="EB37">
        <v>541700.55869079195</v>
      </c>
      <c r="EC37">
        <v>120.129672070852</v>
      </c>
      <c r="ED37">
        <v>148.18835957644001</v>
      </c>
      <c r="EE37">
        <v>1.3430619385042799</v>
      </c>
      <c r="EF37">
        <v>1.6567609154807199</v>
      </c>
      <c r="EG37">
        <v>0.678853621807739</v>
      </c>
    </row>
    <row r="38" spans="1:139" x14ac:dyDescent="0.25">
      <c r="A38" s="1">
        <v>42251</v>
      </c>
      <c r="B38">
        <v>1583</v>
      </c>
      <c r="C38">
        <v>5381</v>
      </c>
      <c r="D38">
        <v>11892</v>
      </c>
      <c r="E38">
        <v>13869</v>
      </c>
      <c r="F38">
        <v>1175</v>
      </c>
      <c r="G38">
        <v>10421</v>
      </c>
      <c r="H38">
        <v>12729</v>
      </c>
      <c r="I38">
        <v>141</v>
      </c>
      <c r="J38">
        <v>8360</v>
      </c>
      <c r="K38">
        <v>16662</v>
      </c>
      <c r="L38">
        <v>14242</v>
      </c>
      <c r="M38">
        <v>13488</v>
      </c>
      <c r="N38">
        <v>12497</v>
      </c>
      <c r="O38">
        <v>8069</v>
      </c>
      <c r="P38">
        <v>118</v>
      </c>
      <c r="Q38">
        <v>10257</v>
      </c>
      <c r="R38">
        <v>960</v>
      </c>
      <c r="S38">
        <v>11458</v>
      </c>
      <c r="T38">
        <v>5004</v>
      </c>
      <c r="U38">
        <v>5</v>
      </c>
      <c r="V38">
        <v>8262</v>
      </c>
      <c r="W38">
        <v>135</v>
      </c>
      <c r="X38">
        <v>10376</v>
      </c>
      <c r="Y38">
        <v>1069</v>
      </c>
      <c r="Z38">
        <v>0</v>
      </c>
      <c r="AA38">
        <v>11845</v>
      </c>
      <c r="AB38">
        <v>5266</v>
      </c>
      <c r="AC38">
        <v>7</v>
      </c>
      <c r="AD38">
        <v>1614334940</v>
      </c>
      <c r="AE38">
        <v>4443</v>
      </c>
      <c r="AF38">
        <v>762.35674094080605</v>
      </c>
      <c r="AG38">
        <v>26626313.623705301</v>
      </c>
      <c r="AH38">
        <v>3.0374570799999998</v>
      </c>
      <c r="AI38">
        <v>2.71864712</v>
      </c>
      <c r="AJ38">
        <v>90038012.397027895</v>
      </c>
      <c r="AK38">
        <v>80587667.868420407</v>
      </c>
      <c r="AL38">
        <v>29642562.800929599</v>
      </c>
      <c r="AM38">
        <v>6229957047055</v>
      </c>
      <c r="AN38">
        <v>6469670080246.46</v>
      </c>
      <c r="AO38">
        <v>2.8700000000000001E-6</v>
      </c>
      <c r="AP38">
        <v>1.7252492664780301E-3</v>
      </c>
      <c r="AQ38">
        <v>2.1282157376492999E-3</v>
      </c>
      <c r="AR38">
        <v>1.0499999999999999E-3</v>
      </c>
      <c r="AS38">
        <v>1.2952485000000001E-3</v>
      </c>
      <c r="AT38">
        <v>9.7338563614693001</v>
      </c>
      <c r="AU38">
        <v>12.0073931918176</v>
      </c>
      <c r="AV38">
        <v>98681.991354724596</v>
      </c>
      <c r="AW38">
        <v>121731.14407544699</v>
      </c>
      <c r="AX38">
        <v>42635.401321335798</v>
      </c>
      <c r="AY38">
        <v>52593.752007960204</v>
      </c>
      <c r="AZ38">
        <v>97</v>
      </c>
      <c r="BA38">
        <v>13958118552</v>
      </c>
      <c r="BB38">
        <v>3141597.6934503699</v>
      </c>
      <c r="BC38">
        <v>422122749</v>
      </c>
      <c r="BD38">
        <v>74817.927862460099</v>
      </c>
      <c r="BE38">
        <v>167169621</v>
      </c>
      <c r="BF38">
        <v>29629.496809642002</v>
      </c>
      <c r="BG38">
        <v>0.332865484808825</v>
      </c>
      <c r="BH38">
        <v>23081.875</v>
      </c>
      <c r="BI38">
        <v>11.542552241870499</v>
      </c>
      <c r="BJ38">
        <v>3.1623430799645101E-2</v>
      </c>
      <c r="BK38">
        <v>28473.108543750001</v>
      </c>
      <c r="BL38">
        <v>23081.875</v>
      </c>
      <c r="BM38">
        <v>28473.108543750001</v>
      </c>
      <c r="BN38">
        <v>0.85144822898299999</v>
      </c>
      <c r="BO38">
        <v>464.23738379999998</v>
      </c>
      <c r="BQ38">
        <v>415.51126132000002</v>
      </c>
      <c r="BS38">
        <v>5.3360282104674001E-3</v>
      </c>
      <c r="BT38">
        <v>1.2335700000000001</v>
      </c>
      <c r="BW38">
        <v>949825.51537080598</v>
      </c>
      <c r="BX38">
        <v>0.80291890745799999</v>
      </c>
      <c r="BY38">
        <v>69372.193604343498</v>
      </c>
      <c r="BZ38">
        <v>85575.456864510095</v>
      </c>
      <c r="CA38">
        <v>0.99045667667299997</v>
      </c>
      <c r="CB38">
        <v>23091.608856361501</v>
      </c>
      <c r="CC38">
        <v>28485.115936941798</v>
      </c>
      <c r="CD38">
        <v>9.0673818000000002E-5</v>
      </c>
      <c r="CE38">
        <v>21584760.9975155</v>
      </c>
      <c r="CF38">
        <v>21584760.9975155</v>
      </c>
      <c r="CG38">
        <v>3904241.6892350698</v>
      </c>
      <c r="CH38">
        <v>21584760.9975155</v>
      </c>
      <c r="CI38">
        <v>21584760.9975155</v>
      </c>
      <c r="CJ38">
        <v>21422138.9633458</v>
      </c>
      <c r="CK38">
        <v>21584760.9975155</v>
      </c>
      <c r="CL38">
        <v>21584760.9975155</v>
      </c>
      <c r="CM38">
        <v>21584760.9975155</v>
      </c>
      <c r="CN38">
        <v>11898098.7633936</v>
      </c>
      <c r="CO38">
        <v>21584760.9975155</v>
      </c>
      <c r="CP38">
        <v>21584760.9975155</v>
      </c>
      <c r="CQ38">
        <v>29.572303000000002</v>
      </c>
      <c r="CR38">
        <v>72095529.699181303</v>
      </c>
      <c r="CS38">
        <v>72989538.7338489</v>
      </c>
      <c r="CT38">
        <v>72989786.101257607</v>
      </c>
      <c r="CU38">
        <v>62147025.459909499</v>
      </c>
      <c r="CV38">
        <v>72985828.913230002</v>
      </c>
      <c r="CW38">
        <v>72989761.107579902</v>
      </c>
      <c r="CX38">
        <v>42040218.373240001</v>
      </c>
      <c r="CY38">
        <v>72926748.498456895</v>
      </c>
      <c r="CZ38">
        <v>72989787.616310805</v>
      </c>
      <c r="DA38">
        <v>72989782.738209993</v>
      </c>
      <c r="DB38">
        <v>72989741.296191394</v>
      </c>
      <c r="DC38">
        <v>72989133.271432996</v>
      </c>
      <c r="DD38">
        <v>72984369.340928704</v>
      </c>
      <c r="DE38">
        <v>72901390.229183003</v>
      </c>
      <c r="DF38">
        <v>40039973.794300601</v>
      </c>
      <c r="DG38">
        <v>60298698.703828901</v>
      </c>
      <c r="DH38">
        <v>71762782.392668799</v>
      </c>
      <c r="DI38">
        <v>15234847.6511569</v>
      </c>
      <c r="DJ38">
        <v>72989502.432044402</v>
      </c>
      <c r="DK38">
        <v>72985480.815234706</v>
      </c>
      <c r="DL38">
        <v>72919145.211403802</v>
      </c>
      <c r="DM38">
        <v>41571698.4438814</v>
      </c>
      <c r="DN38">
        <v>61310988.573835596</v>
      </c>
      <c r="DO38">
        <v>0</v>
      </c>
      <c r="DP38">
        <v>72006238.216017395</v>
      </c>
      <c r="DQ38">
        <v>17104327.651156899</v>
      </c>
      <c r="DR38">
        <v>38239973.794300601</v>
      </c>
      <c r="DS38">
        <v>64889180.824676298</v>
      </c>
      <c r="DT38">
        <v>43659501.945973098</v>
      </c>
      <c r="DU38" s="4">
        <v>72989787.686979994</v>
      </c>
      <c r="DV38">
        <v>148212260.648729</v>
      </c>
      <c r="DW38">
        <v>65328816.255599998</v>
      </c>
      <c r="DX38">
        <v>5642</v>
      </c>
      <c r="DY38">
        <v>6.5300925925925901E-2</v>
      </c>
      <c r="DZ38">
        <v>5038</v>
      </c>
      <c r="EA38">
        <v>157225.14005556799</v>
      </c>
      <c r="EB38">
        <v>193948.21601834701</v>
      </c>
      <c r="EC38">
        <v>35.086475219936901</v>
      </c>
      <c r="ED38">
        <v>43.281623237057502</v>
      </c>
      <c r="EE38">
        <v>1.5729329113149999</v>
      </c>
      <c r="EF38">
        <v>1.9403228514108399</v>
      </c>
      <c r="EG38">
        <v>0.681060731224293</v>
      </c>
    </row>
    <row r="39" spans="1:139" x14ac:dyDescent="0.25">
      <c r="A39" s="1">
        <v>42252</v>
      </c>
      <c r="B39">
        <v>1641</v>
      </c>
      <c r="C39">
        <v>5386</v>
      </c>
      <c r="D39">
        <v>11945</v>
      </c>
      <c r="E39">
        <v>13929</v>
      </c>
      <c r="F39">
        <v>1176</v>
      </c>
      <c r="G39">
        <v>10439</v>
      </c>
      <c r="H39">
        <v>12774</v>
      </c>
      <c r="I39">
        <v>141</v>
      </c>
      <c r="J39">
        <v>8366</v>
      </c>
      <c r="K39">
        <v>16765</v>
      </c>
      <c r="L39">
        <v>14331</v>
      </c>
      <c r="M39">
        <v>13531</v>
      </c>
      <c r="N39">
        <v>12542</v>
      </c>
      <c r="O39">
        <v>8075</v>
      </c>
      <c r="P39">
        <v>118</v>
      </c>
      <c r="Q39">
        <v>10282</v>
      </c>
      <c r="R39">
        <v>960</v>
      </c>
      <c r="S39">
        <v>11506</v>
      </c>
      <c r="T39">
        <v>5007</v>
      </c>
      <c r="U39">
        <v>5</v>
      </c>
      <c r="V39">
        <v>8364</v>
      </c>
      <c r="W39">
        <v>141</v>
      </c>
      <c r="X39">
        <v>10438</v>
      </c>
      <c r="Y39">
        <v>1176</v>
      </c>
      <c r="Z39">
        <v>0</v>
      </c>
      <c r="AA39">
        <v>11945</v>
      </c>
      <c r="AB39">
        <v>5382</v>
      </c>
      <c r="AC39">
        <v>7</v>
      </c>
      <c r="AD39">
        <v>1614334940</v>
      </c>
      <c r="AE39">
        <v>4921</v>
      </c>
      <c r="AF39">
        <v>752.89494005283495</v>
      </c>
      <c r="AG39">
        <v>29480433.256355599</v>
      </c>
      <c r="AH39">
        <v>3.3005885899999998</v>
      </c>
      <c r="AI39">
        <v>2.9542820700000001</v>
      </c>
      <c r="AJ39">
        <v>99510599.289697498</v>
      </c>
      <c r="AK39">
        <v>89069682.943310902</v>
      </c>
      <c r="AL39">
        <v>30149349.618762601</v>
      </c>
      <c r="AM39">
        <v>6333624444484</v>
      </c>
      <c r="AN39">
        <v>6235386210268.6104</v>
      </c>
      <c r="AO39">
        <v>2.4700000000000001E-6</v>
      </c>
      <c r="AP39">
        <v>1.6563196817546101E-3</v>
      </c>
      <c r="AQ39">
        <v>2.2573501800617398E-3</v>
      </c>
      <c r="AR39">
        <v>1.0499999999999999E-3</v>
      </c>
      <c r="AS39">
        <v>1.4310146254821699E-3</v>
      </c>
      <c r="AT39">
        <v>9.1412283236033591</v>
      </c>
      <c r="AU39">
        <v>12.458315643760301</v>
      </c>
      <c r="AV39">
        <v>46681.190500051598</v>
      </c>
      <c r="AW39">
        <v>63620.444133803503</v>
      </c>
      <c r="AX39">
        <v>57264.774043051701</v>
      </c>
      <c r="AY39">
        <v>78044.503981465998</v>
      </c>
      <c r="AZ39">
        <v>95</v>
      </c>
      <c r="BA39">
        <v>15459795357</v>
      </c>
      <c r="BB39">
        <v>3141596.29282666</v>
      </c>
      <c r="BC39">
        <v>444878804</v>
      </c>
      <c r="BD39">
        <v>80608.589237180699</v>
      </c>
      <c r="BE39">
        <v>159443421</v>
      </c>
      <c r="BF39">
        <v>28889.9113969922</v>
      </c>
      <c r="BG39">
        <v>0.35532969821190902</v>
      </c>
      <c r="BH39">
        <v>25629.0625</v>
      </c>
      <c r="BI39">
        <v>12.811825541715599</v>
      </c>
      <c r="BJ39">
        <v>3.5100891895111397E-2</v>
      </c>
      <c r="BK39">
        <v>34929.107880854099</v>
      </c>
      <c r="BL39">
        <v>25629.0625</v>
      </c>
      <c r="BM39">
        <v>34929.107880854099</v>
      </c>
      <c r="BN39">
        <v>0.85142735368699995</v>
      </c>
      <c r="BO39">
        <v>564.11427183000001</v>
      </c>
      <c r="BQ39">
        <v>504.92590431999997</v>
      </c>
      <c r="BS39">
        <v>5.7772518214442804E-3</v>
      </c>
      <c r="BT39">
        <v>1.3628710718877901</v>
      </c>
      <c r="BW39">
        <v>984767.08156730398</v>
      </c>
      <c r="BX39">
        <v>0.83510742437499996</v>
      </c>
      <c r="BY39">
        <v>72153.281466030603</v>
      </c>
      <c r="BZ39">
        <v>98335.6200518306</v>
      </c>
      <c r="CA39">
        <v>1.1381437506000001</v>
      </c>
      <c r="CB39">
        <v>25638.203728323599</v>
      </c>
      <c r="CC39">
        <v>34941.566196497901</v>
      </c>
      <c r="CD39">
        <v>9.3889934999999999E-5</v>
      </c>
      <c r="CE39">
        <v>21631124.076557402</v>
      </c>
      <c r="CF39">
        <v>21631124.076557402</v>
      </c>
      <c r="CG39">
        <v>3478861.5926989201</v>
      </c>
      <c r="CH39">
        <v>21631124.076557402</v>
      </c>
      <c r="CI39">
        <v>21631124.076557402</v>
      </c>
      <c r="CJ39">
        <v>21461182.344879501</v>
      </c>
      <c r="CK39">
        <v>21631124.076557402</v>
      </c>
      <c r="CL39">
        <v>21631124.076557402</v>
      </c>
      <c r="CM39">
        <v>21631124.076557402</v>
      </c>
      <c r="CN39">
        <v>11836253.235193999</v>
      </c>
      <c r="CO39">
        <v>21631124.076557402</v>
      </c>
      <c r="CP39">
        <v>21631124.076557402</v>
      </c>
      <c r="CQ39">
        <v>29.625419999999998</v>
      </c>
      <c r="CR39">
        <v>72120716.937691703</v>
      </c>
      <c r="CS39">
        <v>73015170.941334397</v>
      </c>
      <c r="CT39">
        <v>73015415.050294906</v>
      </c>
      <c r="CU39">
        <v>62167323.061368898</v>
      </c>
      <c r="CV39">
        <v>73011311.512099698</v>
      </c>
      <c r="CW39">
        <v>73015389.701193497</v>
      </c>
      <c r="CX39">
        <v>42043707.460441299</v>
      </c>
      <c r="CY39">
        <v>72951500.937775895</v>
      </c>
      <c r="CZ39">
        <v>73015416.678022504</v>
      </c>
      <c r="DA39">
        <v>73015411.529927596</v>
      </c>
      <c r="DB39">
        <v>73015369.912714794</v>
      </c>
      <c r="DC39">
        <v>73014760.917988703</v>
      </c>
      <c r="DD39">
        <v>73009915.119501606</v>
      </c>
      <c r="DE39">
        <v>72926035.408991694</v>
      </c>
      <c r="DF39">
        <v>40041081.709214702</v>
      </c>
      <c r="DG39">
        <v>60306636.9826212</v>
      </c>
      <c r="DH39">
        <v>71786053.309098899</v>
      </c>
      <c r="DI39">
        <v>15235960.591391699</v>
      </c>
      <c r="DJ39">
        <v>73015170.941334397</v>
      </c>
      <c r="DK39">
        <v>73011304.180057496</v>
      </c>
      <c r="DL39">
        <v>72951354.572054595</v>
      </c>
      <c r="DM39">
        <v>42043707.460441299</v>
      </c>
      <c r="DN39">
        <v>62167323.061368898</v>
      </c>
      <c r="DO39">
        <v>0</v>
      </c>
      <c r="DP39">
        <v>72117787.208691701</v>
      </c>
      <c r="DQ39">
        <v>17105440.591391701</v>
      </c>
      <c r="DR39">
        <v>38241081.709214702</v>
      </c>
      <c r="DS39">
        <v>64948258.309838198</v>
      </c>
      <c r="DT39">
        <v>43723934.493122503</v>
      </c>
      <c r="DU39" s="4">
        <v>73015416.749479994</v>
      </c>
      <c r="DV39">
        <v>149495364.09741899</v>
      </c>
      <c r="DW39">
        <v>65354445.318099998</v>
      </c>
      <c r="DX39">
        <v>5519</v>
      </c>
      <c r="DY39">
        <v>6.3877314814814803E-2</v>
      </c>
      <c r="DZ39">
        <v>5426</v>
      </c>
      <c r="EA39">
        <v>129433.734255911</v>
      </c>
      <c r="EB39">
        <v>176401.49214379201</v>
      </c>
      <c r="EC39">
        <v>33.146573564605397</v>
      </c>
      <c r="ED39">
        <v>45.174506243401197</v>
      </c>
      <c r="EE39">
        <v>1.7548304800000001</v>
      </c>
      <c r="EF39">
        <v>2.3916076972589599</v>
      </c>
      <c r="EG39">
        <v>0.68328489657654901</v>
      </c>
    </row>
    <row r="40" spans="1:139" x14ac:dyDescent="0.25">
      <c r="A40" s="1">
        <v>42253</v>
      </c>
      <c r="B40">
        <v>1732</v>
      </c>
      <c r="C40">
        <v>5386</v>
      </c>
      <c r="D40">
        <v>11921</v>
      </c>
      <c r="E40">
        <v>13951</v>
      </c>
      <c r="F40">
        <v>1176</v>
      </c>
      <c r="G40">
        <v>10439</v>
      </c>
      <c r="H40">
        <v>12776</v>
      </c>
      <c r="I40">
        <v>141</v>
      </c>
      <c r="J40">
        <v>8381</v>
      </c>
      <c r="K40">
        <v>16852</v>
      </c>
      <c r="L40">
        <v>14359</v>
      </c>
      <c r="M40">
        <v>13549</v>
      </c>
      <c r="N40">
        <v>12539</v>
      </c>
      <c r="O40">
        <v>8084</v>
      </c>
      <c r="P40">
        <v>119</v>
      </c>
      <c r="Q40">
        <v>10273</v>
      </c>
      <c r="R40">
        <v>961</v>
      </c>
      <c r="S40">
        <v>11473</v>
      </c>
      <c r="T40">
        <v>5006</v>
      </c>
      <c r="U40">
        <v>5</v>
      </c>
      <c r="V40">
        <v>8364</v>
      </c>
      <c r="W40">
        <v>141</v>
      </c>
      <c r="X40">
        <v>10431</v>
      </c>
      <c r="Y40">
        <v>1169</v>
      </c>
      <c r="Z40">
        <v>0</v>
      </c>
      <c r="AA40">
        <v>11915</v>
      </c>
      <c r="AB40">
        <v>5367</v>
      </c>
      <c r="AC40">
        <v>7</v>
      </c>
      <c r="AD40">
        <v>1614334941</v>
      </c>
      <c r="AE40">
        <v>4978</v>
      </c>
      <c r="AF40">
        <v>733.45942145439903</v>
      </c>
      <c r="AG40">
        <v>29122508.384437401</v>
      </c>
      <c r="AH40">
        <v>3.2390073899999998</v>
      </c>
      <c r="AI40">
        <v>2.89928389</v>
      </c>
      <c r="AJ40">
        <v>97875723.941178203</v>
      </c>
      <c r="AK40">
        <v>87610022.223129004</v>
      </c>
      <c r="AL40">
        <v>30217814.355689</v>
      </c>
      <c r="AM40">
        <v>6317516078127</v>
      </c>
      <c r="AN40">
        <v>6305025872317.2998</v>
      </c>
      <c r="AO40">
        <v>2.21E-6</v>
      </c>
      <c r="AP40">
        <v>1.45906316509994E-3</v>
      </c>
      <c r="AQ40">
        <v>1.95514464123391E-3</v>
      </c>
      <c r="AR40">
        <v>1.0499999999999999E-3</v>
      </c>
      <c r="AS40">
        <v>1.407E-3</v>
      </c>
      <c r="AT40">
        <v>8.0554877345159905</v>
      </c>
      <c r="AU40">
        <v>10.7943535642514</v>
      </c>
      <c r="AV40">
        <v>92601.950947736506</v>
      </c>
      <c r="AW40">
        <v>124086.614269966</v>
      </c>
      <c r="AX40">
        <v>57273.392515095802</v>
      </c>
      <c r="AY40">
        <v>76746.345970228504</v>
      </c>
      <c r="AZ40">
        <v>89</v>
      </c>
      <c r="BA40">
        <v>15638860642</v>
      </c>
      <c r="BB40">
        <v>3141595.1470470098</v>
      </c>
      <c r="BC40">
        <v>336944035</v>
      </c>
      <c r="BD40">
        <v>61029.529976453501</v>
      </c>
      <c r="BE40">
        <v>142769611</v>
      </c>
      <c r="BF40">
        <v>25859.375294330701</v>
      </c>
      <c r="BG40">
        <v>0.36336819285220101</v>
      </c>
      <c r="BH40">
        <v>26168.28125</v>
      </c>
      <c r="BI40">
        <v>13.0766913837255</v>
      </c>
      <c r="BJ40">
        <v>3.5826551736234197E-2</v>
      </c>
      <c r="BK40">
        <v>35065.496874999997</v>
      </c>
      <c r="BL40">
        <v>26168.28125</v>
      </c>
      <c r="BM40">
        <v>35065.496874999997</v>
      </c>
      <c r="BN40">
        <v>0.85167539852899998</v>
      </c>
      <c r="BO40">
        <v>283.33998818999999</v>
      </c>
      <c r="BQ40">
        <v>253.62185496000001</v>
      </c>
      <c r="BS40">
        <v>5.5646575949614098E-3</v>
      </c>
      <c r="BT40">
        <v>1.34</v>
      </c>
      <c r="BW40">
        <v>1019843.3727958601</v>
      </c>
      <c r="BX40">
        <v>0.83377374891400002</v>
      </c>
      <c r="BY40">
        <v>72038.051906160195</v>
      </c>
      <c r="BZ40">
        <v>96530.989554254702</v>
      </c>
      <c r="CA40">
        <v>1.117256823545</v>
      </c>
      <c r="CB40">
        <v>26176.336737734498</v>
      </c>
      <c r="CC40">
        <v>35076.291228564201</v>
      </c>
      <c r="CD40">
        <v>9.1656686000000001E-5</v>
      </c>
      <c r="CE40">
        <v>21733215.212266698</v>
      </c>
      <c r="CF40">
        <v>21733215.212266698</v>
      </c>
      <c r="CG40">
        <v>3827852.0818371102</v>
      </c>
      <c r="CH40">
        <v>21733215.212266698</v>
      </c>
      <c r="CI40">
        <v>21733215.212266698</v>
      </c>
      <c r="CJ40">
        <v>21560317.748338901</v>
      </c>
      <c r="CK40">
        <v>21733215.212266698</v>
      </c>
      <c r="CL40">
        <v>21733215.212266698</v>
      </c>
      <c r="CM40">
        <v>21733215.212266698</v>
      </c>
      <c r="CN40">
        <v>11632826.702571301</v>
      </c>
      <c r="CO40">
        <v>21733215.212266698</v>
      </c>
      <c r="CP40">
        <v>21733215.212266698</v>
      </c>
      <c r="CQ40">
        <v>29.754577999999999</v>
      </c>
      <c r="CR40">
        <v>72146299.6927111</v>
      </c>
      <c r="CS40">
        <v>73041331.295047507</v>
      </c>
      <c r="CT40">
        <v>73041583.3385427</v>
      </c>
      <c r="CU40">
        <v>62207721.040266499</v>
      </c>
      <c r="CV40">
        <v>73037570.772057101</v>
      </c>
      <c r="CW40">
        <v>73041557.572429493</v>
      </c>
      <c r="CX40">
        <v>42052312.482829697</v>
      </c>
      <c r="CY40">
        <v>72978471.848454997</v>
      </c>
      <c r="CZ40">
        <v>73041584.959207803</v>
      </c>
      <c r="DA40">
        <v>73041579.783631906</v>
      </c>
      <c r="DB40">
        <v>73041537.358722404</v>
      </c>
      <c r="DC40">
        <v>73040912.955810294</v>
      </c>
      <c r="DD40">
        <v>73036093.928478703</v>
      </c>
      <c r="DE40">
        <v>72952451.814623907</v>
      </c>
      <c r="DF40">
        <v>40144959.262352496</v>
      </c>
      <c r="DG40">
        <v>60353767.055564404</v>
      </c>
      <c r="DH40">
        <v>71810734.037184998</v>
      </c>
      <c r="DI40">
        <v>15255838.9511039</v>
      </c>
      <c r="DJ40">
        <v>73041326.862291694</v>
      </c>
      <c r="DK40">
        <v>73037511.690865606</v>
      </c>
      <c r="DL40">
        <v>72977214.343244493</v>
      </c>
      <c r="DM40">
        <v>42052312.482829697</v>
      </c>
      <c r="DN40">
        <v>62155933.196654201</v>
      </c>
      <c r="DO40">
        <v>0</v>
      </c>
      <c r="DP40">
        <v>72132254.786713094</v>
      </c>
      <c r="DQ40">
        <v>17125318.9511039</v>
      </c>
      <c r="DR40">
        <v>38244959.262352496</v>
      </c>
      <c r="DS40">
        <v>65019322.601621002</v>
      </c>
      <c r="DT40">
        <v>43796681.375685103</v>
      </c>
      <c r="DU40" s="4">
        <v>73041585.030729994</v>
      </c>
      <c r="DV40">
        <v>151632864.52802199</v>
      </c>
      <c r="DW40">
        <v>65380613.599349998</v>
      </c>
      <c r="DX40">
        <v>5521</v>
      </c>
      <c r="DY40">
        <v>6.3900462962963006E-2</v>
      </c>
      <c r="DZ40">
        <v>5445</v>
      </c>
      <c r="EA40">
        <v>257787.7746716</v>
      </c>
      <c r="EB40">
        <v>345435.61805994401</v>
      </c>
      <c r="EC40">
        <v>55.275381027738597</v>
      </c>
      <c r="ED40">
        <v>74.069010577169706</v>
      </c>
      <c r="EE40">
        <v>2.2529731700000002</v>
      </c>
      <c r="EF40">
        <v>3.0189840478000001</v>
      </c>
      <c r="EG40">
        <v>0.68716068949957199</v>
      </c>
    </row>
    <row r="41" spans="1:139" x14ac:dyDescent="0.25">
      <c r="A41" s="1">
        <v>42254</v>
      </c>
      <c r="B41">
        <v>1791</v>
      </c>
      <c r="C41">
        <v>5386</v>
      </c>
      <c r="D41">
        <v>11970</v>
      </c>
      <c r="E41">
        <v>14041</v>
      </c>
      <c r="F41">
        <v>1177</v>
      </c>
      <c r="G41">
        <v>10459</v>
      </c>
      <c r="H41">
        <v>12851</v>
      </c>
      <c r="I41">
        <v>142</v>
      </c>
      <c r="J41">
        <v>8400</v>
      </c>
      <c r="K41">
        <v>16999</v>
      </c>
      <c r="L41">
        <v>14463</v>
      </c>
      <c r="M41">
        <v>13632</v>
      </c>
      <c r="N41">
        <v>12605</v>
      </c>
      <c r="O41">
        <v>8110</v>
      </c>
      <c r="P41">
        <v>118</v>
      </c>
      <c r="Q41">
        <v>10301</v>
      </c>
      <c r="R41">
        <v>962</v>
      </c>
      <c r="S41">
        <v>11523</v>
      </c>
      <c r="T41">
        <v>5001</v>
      </c>
      <c r="U41">
        <v>5</v>
      </c>
      <c r="V41">
        <v>8346</v>
      </c>
      <c r="W41">
        <v>139</v>
      </c>
      <c r="X41">
        <v>10433</v>
      </c>
      <c r="Y41">
        <v>1148</v>
      </c>
      <c r="Z41">
        <v>0</v>
      </c>
      <c r="AA41">
        <v>11939</v>
      </c>
      <c r="AB41">
        <v>5321</v>
      </c>
      <c r="AC41">
        <v>7</v>
      </c>
      <c r="AD41">
        <v>1614334941</v>
      </c>
      <c r="AE41">
        <v>4834</v>
      </c>
      <c r="AF41">
        <v>752.59991725279303</v>
      </c>
      <c r="AG41">
        <v>27812031.467799801</v>
      </c>
      <c r="AH41">
        <v>3.0986796600000002</v>
      </c>
      <c r="AI41">
        <v>2.7737876899999998</v>
      </c>
      <c r="AJ41">
        <v>93205053.9095916</v>
      </c>
      <c r="AK41">
        <v>83432642.142009005</v>
      </c>
      <c r="AL41">
        <v>30078957.5414025</v>
      </c>
      <c r="AM41">
        <v>6215989018136</v>
      </c>
      <c r="AN41">
        <v>6339141092888.29</v>
      </c>
      <c r="AO41">
        <v>2.5399999999999998E-6</v>
      </c>
      <c r="AP41">
        <v>1.62336415220391E-3</v>
      </c>
      <c r="AQ41">
        <v>2.0707795461928202E-3</v>
      </c>
      <c r="AR41">
        <v>1.0499999999999999E-3</v>
      </c>
      <c r="AS41">
        <v>1.3393904999999999E-3</v>
      </c>
      <c r="AT41">
        <v>9.2564223958665295</v>
      </c>
      <c r="AU41">
        <v>11.8075849723913</v>
      </c>
      <c r="AV41">
        <v>90238.608650748894</v>
      </c>
      <c r="AW41">
        <v>115109.271580981</v>
      </c>
      <c r="AX41">
        <v>42098.4385334662</v>
      </c>
      <c r="AY41">
        <v>53701.189177674802</v>
      </c>
      <c r="AZ41">
        <v>107</v>
      </c>
      <c r="BA41">
        <v>15186468237</v>
      </c>
      <c r="BB41">
        <v>3141594.5877120402</v>
      </c>
      <c r="BC41">
        <v>563581322</v>
      </c>
      <c r="BD41">
        <v>98839.235706769599</v>
      </c>
      <c r="BE41">
        <v>170954165</v>
      </c>
      <c r="BF41">
        <v>29981.438968782899</v>
      </c>
      <c r="BG41">
        <v>0.35466548860226099</v>
      </c>
      <c r="BH41">
        <v>25460.46875</v>
      </c>
      <c r="BI41">
        <v>12.7185532550596</v>
      </c>
      <c r="BJ41">
        <v>3.4845351383725E-2</v>
      </c>
      <c r="BK41">
        <v>32477.6285421875</v>
      </c>
      <c r="BL41">
        <v>25460.46875</v>
      </c>
      <c r="BM41">
        <v>32477.6285421875</v>
      </c>
      <c r="BN41">
        <v>0.85187118804399997</v>
      </c>
      <c r="BO41">
        <v>507.67367695000002</v>
      </c>
      <c r="BQ41">
        <v>454.44484432000002</v>
      </c>
      <c r="BS41">
        <v>5.3010465564992003E-3</v>
      </c>
      <c r="BT41">
        <v>1.2756099999999999</v>
      </c>
      <c r="BV41">
        <v>6.3017191809931701</v>
      </c>
      <c r="BW41">
        <v>1052332.80892302</v>
      </c>
      <c r="BX41">
        <v>0.83117330347899998</v>
      </c>
      <c r="BY41">
        <v>71813.373420606105</v>
      </c>
      <c r="BZ41">
        <v>91605.857269059299</v>
      </c>
      <c r="CA41">
        <v>1.0602529776509999</v>
      </c>
      <c r="CB41">
        <v>25469.725172395902</v>
      </c>
      <c r="CC41">
        <v>32489.436127159901</v>
      </c>
      <c r="CD41">
        <v>9.3502160999999994E-5</v>
      </c>
      <c r="CE41">
        <v>21802926.809761401</v>
      </c>
      <c r="CF41">
        <v>21802926.809761401</v>
      </c>
      <c r="CG41">
        <v>3886729.8998302701</v>
      </c>
      <c r="CH41">
        <v>21802926.809761401</v>
      </c>
      <c r="CI41">
        <v>21802926.809761401</v>
      </c>
      <c r="CJ41">
        <v>21325976.836745098</v>
      </c>
      <c r="CK41">
        <v>21802926.809761401</v>
      </c>
      <c r="CL41">
        <v>21802926.809761401</v>
      </c>
      <c r="CM41">
        <v>21802926.809761401</v>
      </c>
      <c r="CN41">
        <v>11646372.9110376</v>
      </c>
      <c r="CO41">
        <v>21802926.809761401</v>
      </c>
      <c r="CP41">
        <v>21802926.809761401</v>
      </c>
      <c r="CQ41">
        <v>29.839617000000001</v>
      </c>
      <c r="CR41">
        <v>72169090.359801605</v>
      </c>
      <c r="CS41">
        <v>73066784.440413907</v>
      </c>
      <c r="CT41">
        <v>73067043.754768699</v>
      </c>
      <c r="CU41">
        <v>62243710.856488802</v>
      </c>
      <c r="CV41">
        <v>73062943.110755697</v>
      </c>
      <c r="CW41">
        <v>73067017.569547907</v>
      </c>
      <c r="CX41">
        <v>42124906.670270003</v>
      </c>
      <c r="CY41">
        <v>73003795.065397397</v>
      </c>
      <c r="CZ41">
        <v>73067045.425683901</v>
      </c>
      <c r="DA41">
        <v>73067040.138592198</v>
      </c>
      <c r="DB41">
        <v>73066996.571471497</v>
      </c>
      <c r="DC41">
        <v>73066366.408015907</v>
      </c>
      <c r="DD41">
        <v>73061536.994402304</v>
      </c>
      <c r="DE41">
        <v>72978373.394833207</v>
      </c>
      <c r="DF41">
        <v>40051863.498609498</v>
      </c>
      <c r="DG41">
        <v>60392473.754500099</v>
      </c>
      <c r="DH41">
        <v>71829293.541286498</v>
      </c>
      <c r="DI41">
        <v>15262743.1873609</v>
      </c>
      <c r="DJ41">
        <v>73066760.858683303</v>
      </c>
      <c r="DK41">
        <v>73062746.490677997</v>
      </c>
      <c r="DL41">
        <v>72999698.971051201</v>
      </c>
      <c r="DM41">
        <v>41896906.720911399</v>
      </c>
      <c r="DN41">
        <v>62023273.125243798</v>
      </c>
      <c r="DO41">
        <v>0</v>
      </c>
      <c r="DP41">
        <v>72119742.075565502</v>
      </c>
      <c r="DQ41">
        <v>17132223.187360901</v>
      </c>
      <c r="DR41">
        <v>38251863.498609498</v>
      </c>
      <c r="DS41">
        <v>65105953.943341397</v>
      </c>
      <c r="DT41">
        <v>43874801.061352499</v>
      </c>
      <c r="DU41" s="4">
        <v>73067045.499479994</v>
      </c>
      <c r="DV41">
        <v>153651318.24482399</v>
      </c>
      <c r="DW41">
        <v>65406074.068099998</v>
      </c>
      <c r="DX41">
        <v>5702</v>
      </c>
      <c r="DY41">
        <v>6.5995370370370399E-2</v>
      </c>
      <c r="DZ41">
        <v>5506</v>
      </c>
      <c r="EA41">
        <v>143925.21971635701</v>
      </c>
      <c r="EB41">
        <v>183592.449522382</v>
      </c>
      <c r="EC41">
        <v>36.823784864215497</v>
      </c>
      <c r="ED41">
        <v>46.972788210641902</v>
      </c>
      <c r="EE41">
        <v>2.0878175104449999</v>
      </c>
      <c r="EF41">
        <v>2.66324089449874</v>
      </c>
      <c r="EG41">
        <v>0.689696118774627</v>
      </c>
      <c r="EI41">
        <v>0.12793616808123101</v>
      </c>
    </row>
    <row r="42" spans="1:139" x14ac:dyDescent="0.25">
      <c r="A42" s="1">
        <v>42255</v>
      </c>
      <c r="B42">
        <v>1697</v>
      </c>
      <c r="C42">
        <v>5380</v>
      </c>
      <c r="D42">
        <v>11987</v>
      </c>
      <c r="E42">
        <v>14086</v>
      </c>
      <c r="F42">
        <v>1181</v>
      </c>
      <c r="G42">
        <v>10482</v>
      </c>
      <c r="H42">
        <v>12879</v>
      </c>
      <c r="I42">
        <v>141</v>
      </c>
      <c r="J42">
        <v>8393</v>
      </c>
      <c r="K42">
        <v>17083</v>
      </c>
      <c r="L42">
        <v>14523</v>
      </c>
      <c r="M42">
        <v>13665</v>
      </c>
      <c r="N42">
        <v>12623</v>
      </c>
      <c r="O42">
        <v>8102</v>
      </c>
      <c r="P42">
        <v>118</v>
      </c>
      <c r="Q42">
        <v>10312</v>
      </c>
      <c r="R42">
        <v>964</v>
      </c>
      <c r="S42">
        <v>11532</v>
      </c>
      <c r="T42">
        <v>4995</v>
      </c>
      <c r="U42">
        <v>5</v>
      </c>
      <c r="V42">
        <v>8332</v>
      </c>
      <c r="W42">
        <v>138</v>
      </c>
      <c r="X42">
        <v>10451</v>
      </c>
      <c r="Y42">
        <v>1144</v>
      </c>
      <c r="Z42">
        <v>0</v>
      </c>
      <c r="AA42">
        <v>11946</v>
      </c>
      <c r="AB42">
        <v>5304</v>
      </c>
      <c r="AC42">
        <v>7</v>
      </c>
      <c r="AD42">
        <v>1614334942</v>
      </c>
      <c r="AE42">
        <v>4923</v>
      </c>
      <c r="AF42">
        <v>759.38716229941099</v>
      </c>
      <c r="AG42">
        <v>27700859.7354718</v>
      </c>
      <c r="AH42">
        <v>3.06021213</v>
      </c>
      <c r="AI42">
        <v>2.7394670699999999</v>
      </c>
      <c r="AJ42">
        <v>92352468.316741899</v>
      </c>
      <c r="AK42">
        <v>82672878.508825302</v>
      </c>
      <c r="AL42">
        <v>30178453.125346199</v>
      </c>
      <c r="AM42">
        <v>6101115187404</v>
      </c>
      <c r="AN42">
        <v>6077004932538.9199</v>
      </c>
      <c r="AO42">
        <v>2.7800000000000001E-6</v>
      </c>
      <c r="AP42">
        <v>1.8463049274357801E-3</v>
      </c>
      <c r="AQ42">
        <v>2.3327948052006202E-3</v>
      </c>
      <c r="AR42">
        <v>1.0499999999999999E-3</v>
      </c>
      <c r="AS42">
        <v>1.3266684766218501E-3</v>
      </c>
      <c r="AT42">
        <v>10.379926302044399</v>
      </c>
      <c r="AU42">
        <v>13.1149723948384</v>
      </c>
      <c r="AV42">
        <v>123222.256458491</v>
      </c>
      <c r="AW42">
        <v>155690.55548732801</v>
      </c>
      <c r="AX42">
        <v>61098.433469643998</v>
      </c>
      <c r="AY42">
        <v>77197.491100147105</v>
      </c>
      <c r="AZ42">
        <v>136</v>
      </c>
      <c r="BA42">
        <v>15466085492</v>
      </c>
      <c r="BB42">
        <v>3141597.70302661</v>
      </c>
      <c r="BC42">
        <v>432168056</v>
      </c>
      <c r="BD42">
        <v>76870.874421913904</v>
      </c>
      <c r="BE42">
        <v>159613715</v>
      </c>
      <c r="BF42">
        <v>28390.9133760228</v>
      </c>
      <c r="BG42">
        <v>0.34638477716736799</v>
      </c>
      <c r="BH42">
        <v>25888.75</v>
      </c>
      <c r="BI42">
        <v>12.9279168322172</v>
      </c>
      <c r="BJ42">
        <v>3.5418950225252703E-2</v>
      </c>
      <c r="BK42">
        <v>32710.274784899098</v>
      </c>
      <c r="BL42">
        <v>25888.75</v>
      </c>
      <c r="BM42">
        <v>32710.274784899098</v>
      </c>
      <c r="BN42">
        <v>0.85241261157000003</v>
      </c>
      <c r="BO42">
        <v>327.41823665999999</v>
      </c>
      <c r="BQ42">
        <v>293.10107887999999</v>
      </c>
      <c r="BS42">
        <v>5.1745429803443498E-3</v>
      </c>
      <c r="BT42">
        <v>1.26349378725891</v>
      </c>
      <c r="BV42">
        <v>5.2920263717956102</v>
      </c>
      <c r="BW42">
        <v>1085056.1986803201</v>
      </c>
      <c r="BX42">
        <v>0.86539151827799998</v>
      </c>
      <c r="BY42">
        <v>74769.827179177402</v>
      </c>
      <c r="BZ42">
        <v>94471.212115313101</v>
      </c>
      <c r="CA42">
        <v>1.0934168068900001</v>
      </c>
      <c r="CB42">
        <v>25899.129926302001</v>
      </c>
      <c r="CC42">
        <v>32723.3897572938</v>
      </c>
      <c r="CD42">
        <v>9.1800392999999997E-5</v>
      </c>
      <c r="CE42">
        <v>21924017.367404301</v>
      </c>
      <c r="CF42">
        <v>21924017.367404301</v>
      </c>
      <c r="CG42">
        <v>3852114.1583455699</v>
      </c>
      <c r="CH42">
        <v>21924017.367404301</v>
      </c>
      <c r="CI42">
        <v>21924017.367404301</v>
      </c>
      <c r="CJ42">
        <v>21385010.739758398</v>
      </c>
      <c r="CK42">
        <v>21924017.367404301</v>
      </c>
      <c r="CL42">
        <v>21924017.367404301</v>
      </c>
      <c r="CM42">
        <v>21924017.367404301</v>
      </c>
      <c r="CN42">
        <v>11718512.847976901</v>
      </c>
      <c r="CO42">
        <v>21924017.367404301</v>
      </c>
      <c r="CP42">
        <v>21924017.367404301</v>
      </c>
      <c r="CQ42">
        <v>29.994714999999999</v>
      </c>
      <c r="CR42">
        <v>72194131.772344694</v>
      </c>
      <c r="CS42">
        <v>73092674.996884704</v>
      </c>
      <c r="CT42">
        <v>73092932.445896596</v>
      </c>
      <c r="CU42">
        <v>62305338.970939897</v>
      </c>
      <c r="CV42">
        <v>73088897.322078899</v>
      </c>
      <c r="CW42">
        <v>73092905.850387797</v>
      </c>
      <c r="CX42">
        <v>42104777.621293798</v>
      </c>
      <c r="CY42">
        <v>73029278.673021302</v>
      </c>
      <c r="CZ42">
        <v>73092934.173703894</v>
      </c>
      <c r="DA42">
        <v>73092928.724098206</v>
      </c>
      <c r="DB42">
        <v>73092884.151275903</v>
      </c>
      <c r="DC42">
        <v>73092250.824347496</v>
      </c>
      <c r="DD42">
        <v>73087393.434900299</v>
      </c>
      <c r="DE42">
        <v>73003750.030330196</v>
      </c>
      <c r="DF42">
        <v>40095816.068205602</v>
      </c>
      <c r="DG42">
        <v>60438244.635414802</v>
      </c>
      <c r="DH42">
        <v>71854260.168036103</v>
      </c>
      <c r="DI42">
        <v>15307695.758006999</v>
      </c>
      <c r="DJ42">
        <v>73092643.645178705</v>
      </c>
      <c r="DK42">
        <v>73088662.139045894</v>
      </c>
      <c r="DL42">
        <v>73024623.720774695</v>
      </c>
      <c r="DM42">
        <v>41876777.671935201</v>
      </c>
      <c r="DN42">
        <v>62021627.2656684</v>
      </c>
      <c r="DO42">
        <v>0</v>
      </c>
      <c r="DP42">
        <v>72136191.743355602</v>
      </c>
      <c r="DQ42">
        <v>17177175.758007001</v>
      </c>
      <c r="DR42">
        <v>38295816.068205602</v>
      </c>
      <c r="DS42">
        <v>65182122.533840403</v>
      </c>
      <c r="DT42">
        <v>43975055.685762398</v>
      </c>
      <c r="DU42" s="4">
        <v>73092934.249479994</v>
      </c>
      <c r="DV42">
        <v>156513654.18187699</v>
      </c>
      <c r="DW42">
        <v>65431962.818099998</v>
      </c>
      <c r="DX42">
        <v>5622</v>
      </c>
      <c r="DY42">
        <v>6.5069444444444402E-2</v>
      </c>
      <c r="DZ42">
        <v>5570</v>
      </c>
      <c r="EA42">
        <v>223240.266016034</v>
      </c>
      <c r="EB42">
        <v>282062.68917728501</v>
      </c>
      <c r="EC42">
        <v>47.344775546598001</v>
      </c>
      <c r="ED42">
        <v>59.819829762294098</v>
      </c>
      <c r="EE42">
        <v>2.3931530725200001</v>
      </c>
      <c r="EF42">
        <v>3.0237340390885898</v>
      </c>
      <c r="EG42">
        <v>0.693059713791356</v>
      </c>
      <c r="EI42">
        <v>0.127953272644865</v>
      </c>
    </row>
    <row r="43" spans="1:139" x14ac:dyDescent="0.25">
      <c r="A43" s="1">
        <v>42256</v>
      </c>
      <c r="B43">
        <v>1712</v>
      </c>
      <c r="C43">
        <v>5379</v>
      </c>
      <c r="D43">
        <v>12034</v>
      </c>
      <c r="E43">
        <v>14159</v>
      </c>
      <c r="F43">
        <v>1183</v>
      </c>
      <c r="G43">
        <v>10514</v>
      </c>
      <c r="H43">
        <v>12956</v>
      </c>
      <c r="I43">
        <v>141</v>
      </c>
      <c r="J43">
        <v>8401</v>
      </c>
      <c r="K43">
        <v>17224</v>
      </c>
      <c r="L43">
        <v>14607</v>
      </c>
      <c r="M43">
        <v>13733</v>
      </c>
      <c r="N43">
        <v>12693</v>
      </c>
      <c r="O43">
        <v>8106</v>
      </c>
      <c r="P43">
        <v>118</v>
      </c>
      <c r="Q43">
        <v>10355</v>
      </c>
      <c r="R43">
        <v>967</v>
      </c>
      <c r="S43">
        <v>11586</v>
      </c>
      <c r="T43">
        <v>4992</v>
      </c>
      <c r="U43">
        <v>5</v>
      </c>
      <c r="V43">
        <v>8291</v>
      </c>
      <c r="W43">
        <v>134</v>
      </c>
      <c r="X43">
        <v>10466</v>
      </c>
      <c r="Y43">
        <v>1075</v>
      </c>
      <c r="Z43">
        <v>0</v>
      </c>
      <c r="AA43">
        <v>11978</v>
      </c>
      <c r="AB43">
        <v>5248</v>
      </c>
      <c r="AC43">
        <v>6</v>
      </c>
      <c r="AD43">
        <v>1614334942</v>
      </c>
      <c r="AE43">
        <v>5035</v>
      </c>
      <c r="AF43">
        <v>764.62403177755698</v>
      </c>
      <c r="AG43">
        <v>27720535.850684501</v>
      </c>
      <c r="AH43">
        <v>2.8389400400000002</v>
      </c>
      <c r="AI43">
        <v>2.5414943600000002</v>
      </c>
      <c r="AJ43">
        <v>88474432.4434333</v>
      </c>
      <c r="AK43">
        <v>79204656.770988107</v>
      </c>
      <c r="AL43">
        <v>31164600.632861301</v>
      </c>
      <c r="AM43">
        <v>6275668103821</v>
      </c>
      <c r="AN43">
        <v>6202066849531.5303</v>
      </c>
      <c r="AO43">
        <v>2.5600000000000001E-6</v>
      </c>
      <c r="AP43">
        <v>1.75599590813042E-3</v>
      </c>
      <c r="AQ43">
        <v>2.1247550488378E-3</v>
      </c>
      <c r="AR43">
        <v>1.0499999999999999E-3</v>
      </c>
      <c r="AS43">
        <v>1.2704999999999999E-3</v>
      </c>
      <c r="AT43">
        <v>9.8406010691630605</v>
      </c>
      <c r="AU43">
        <v>11.907127293687299</v>
      </c>
      <c r="AV43">
        <v>1007109.4962974</v>
      </c>
      <c r="AW43">
        <v>1218602.4905198601</v>
      </c>
      <c r="AX43">
        <v>63078.557773220098</v>
      </c>
      <c r="AY43">
        <v>76325.054905596393</v>
      </c>
      <c r="AZ43">
        <v>92</v>
      </c>
      <c r="BA43">
        <v>15817932483</v>
      </c>
      <c r="BB43">
        <v>3141595.32929494</v>
      </c>
      <c r="BC43">
        <v>496582084</v>
      </c>
      <c r="BD43">
        <v>88612.077801570296</v>
      </c>
      <c r="BE43">
        <v>173606036</v>
      </c>
      <c r="BF43">
        <v>30978.950035688798</v>
      </c>
      <c r="BG43">
        <v>0.36139417902954901</v>
      </c>
      <c r="BH43">
        <v>26431.40625</v>
      </c>
      <c r="BI43">
        <v>13.194128798482</v>
      </c>
      <c r="BJ43">
        <v>3.6148298078032798E-2</v>
      </c>
      <c r="BK43">
        <v>31982.001562500001</v>
      </c>
      <c r="BL43">
        <v>26431.40625</v>
      </c>
      <c r="BM43">
        <v>31982.001562500001</v>
      </c>
      <c r="BN43">
        <v>0.85262192898699996</v>
      </c>
      <c r="BO43">
        <v>65.712576389999995</v>
      </c>
      <c r="BQ43">
        <v>58.827639980000001</v>
      </c>
      <c r="BS43">
        <v>5.0686474321880101E-3</v>
      </c>
      <c r="BT43">
        <v>1.21</v>
      </c>
      <c r="BV43">
        <v>0.83417361811349</v>
      </c>
      <c r="BW43">
        <v>1117050.10737011</v>
      </c>
      <c r="BX43">
        <v>0.84681206124300001</v>
      </c>
      <c r="BY43">
        <v>73164.562091375701</v>
      </c>
      <c r="BZ43">
        <v>88529.120130564595</v>
      </c>
      <c r="CA43">
        <v>1.024642594104</v>
      </c>
      <c r="CB43">
        <v>26441.246851069202</v>
      </c>
      <c r="CC43">
        <v>31993.908689793701</v>
      </c>
      <c r="CD43">
        <v>9.3060517999999997E-5</v>
      </c>
      <c r="CE43">
        <v>22909533.760896299</v>
      </c>
      <c r="CF43">
        <v>22909533.760896299</v>
      </c>
      <c r="CG43">
        <v>5147226.8724747803</v>
      </c>
      <c r="CH43">
        <v>22909533.760896299</v>
      </c>
      <c r="CI43">
        <v>22909533.760896299</v>
      </c>
      <c r="CJ43">
        <v>22314649.302302901</v>
      </c>
      <c r="CK43">
        <v>22909533.760896299</v>
      </c>
      <c r="CL43">
        <v>22909533.760896299</v>
      </c>
      <c r="CM43">
        <v>22909533.760896299</v>
      </c>
      <c r="CN43">
        <v>5678942.4790516002</v>
      </c>
      <c r="CO43">
        <v>22909533.760896299</v>
      </c>
      <c r="CP43">
        <v>22909533.760896299</v>
      </c>
      <c r="CQ43">
        <v>31.331690999999999</v>
      </c>
      <c r="CR43">
        <v>72219065.673691094</v>
      </c>
      <c r="CS43">
        <v>73119099.308291897</v>
      </c>
      <c r="CT43">
        <v>73119363.824897096</v>
      </c>
      <c r="CU43">
        <v>62343174.591709301</v>
      </c>
      <c r="CV43">
        <v>73115257.655820906</v>
      </c>
      <c r="CW43">
        <v>73119337.506724</v>
      </c>
      <c r="CX43">
        <v>42168647.432431497</v>
      </c>
      <c r="CY43">
        <v>73054832.430524096</v>
      </c>
      <c r="CZ43">
        <v>73119365.578940094</v>
      </c>
      <c r="DA43">
        <v>73119360.053640306</v>
      </c>
      <c r="DB43">
        <v>73119315.178900197</v>
      </c>
      <c r="DC43">
        <v>73118681.177829996</v>
      </c>
      <c r="DD43">
        <v>73113841.8641067</v>
      </c>
      <c r="DE43">
        <v>73028960.701066703</v>
      </c>
      <c r="DF43">
        <v>40183007.204328001</v>
      </c>
      <c r="DG43">
        <v>60483942.536590599</v>
      </c>
      <c r="DH43">
        <v>71877609.665608197</v>
      </c>
      <c r="DI43">
        <v>16230092.702558801</v>
      </c>
      <c r="DJ43">
        <v>73119055.650002897</v>
      </c>
      <c r="DK43">
        <v>73114883.013192803</v>
      </c>
      <c r="DL43">
        <v>73046258.386631295</v>
      </c>
      <c r="DM43">
        <v>41625064.226961598</v>
      </c>
      <c r="DN43">
        <v>61490521.179406598</v>
      </c>
      <c r="DO43">
        <v>0</v>
      </c>
      <c r="DP43">
        <v>72116875.430103093</v>
      </c>
      <c r="DQ43">
        <v>17163672.702558801</v>
      </c>
      <c r="DR43">
        <v>38383007.204328001</v>
      </c>
      <c r="DS43">
        <v>65265106.4779782</v>
      </c>
      <c r="DT43">
        <v>44143316.759027898</v>
      </c>
      <c r="DU43" s="4">
        <v>73119365.655729994</v>
      </c>
      <c r="DV43">
        <v>161204877.356087</v>
      </c>
      <c r="DW43">
        <v>65458394.02561</v>
      </c>
      <c r="DX43">
        <v>5604</v>
      </c>
      <c r="DY43">
        <v>6.4861111111111105E-2</v>
      </c>
      <c r="DZ43">
        <v>5531</v>
      </c>
      <c r="EA43">
        <v>1112714.94237773</v>
      </c>
      <c r="EB43">
        <v>1346385.0802770499</v>
      </c>
      <c r="EC43">
        <v>207.924884601922</v>
      </c>
      <c r="ED43">
        <v>251.58911036832501</v>
      </c>
      <c r="EE43">
        <v>2.01848495102</v>
      </c>
      <c r="EF43">
        <v>2.4423667907342002</v>
      </c>
      <c r="EG43">
        <v>0.70853733704113897</v>
      </c>
      <c r="EI43">
        <v>0.128216809797255</v>
      </c>
    </row>
    <row r="44" spans="1:139" x14ac:dyDescent="0.25">
      <c r="A44" s="1">
        <v>42257</v>
      </c>
      <c r="B44">
        <v>1676</v>
      </c>
      <c r="C44">
        <v>5386</v>
      </c>
      <c r="D44">
        <v>12049</v>
      </c>
      <c r="E44">
        <v>14206</v>
      </c>
      <c r="F44">
        <v>1185</v>
      </c>
      <c r="G44">
        <v>10517</v>
      </c>
      <c r="H44">
        <v>12976</v>
      </c>
      <c r="I44">
        <v>140</v>
      </c>
      <c r="J44">
        <v>8420</v>
      </c>
      <c r="K44">
        <v>17306</v>
      </c>
      <c r="L44">
        <v>14663</v>
      </c>
      <c r="M44">
        <v>13769</v>
      </c>
      <c r="N44">
        <v>12714</v>
      </c>
      <c r="O44">
        <v>8119</v>
      </c>
      <c r="P44">
        <v>118</v>
      </c>
      <c r="Q44">
        <v>10363</v>
      </c>
      <c r="R44">
        <v>968</v>
      </c>
      <c r="S44">
        <v>11592</v>
      </c>
      <c r="T44">
        <v>4996</v>
      </c>
      <c r="U44">
        <v>5</v>
      </c>
      <c r="V44">
        <v>8290</v>
      </c>
      <c r="W44">
        <v>132</v>
      </c>
      <c r="X44">
        <v>10465</v>
      </c>
      <c r="Y44">
        <v>1071</v>
      </c>
      <c r="Z44">
        <v>0</v>
      </c>
      <c r="AA44">
        <v>11981</v>
      </c>
      <c r="AB44">
        <v>5232</v>
      </c>
      <c r="AC44">
        <v>6</v>
      </c>
      <c r="AD44">
        <v>1614334942</v>
      </c>
      <c r="AE44">
        <v>5003</v>
      </c>
      <c r="AF44">
        <v>729.93963621826902</v>
      </c>
      <c r="AG44">
        <v>27206476.858146802</v>
      </c>
      <c r="AH44">
        <v>2.7897338299999999</v>
      </c>
      <c r="AI44">
        <v>2.49754933</v>
      </c>
      <c r="AJ44">
        <v>86728986.768170893</v>
      </c>
      <c r="AK44">
        <v>77645372.706337601</v>
      </c>
      <c r="AL44">
        <v>31088624.2681305</v>
      </c>
      <c r="AM44">
        <v>6355160382386</v>
      </c>
      <c r="AN44">
        <v>6289587949042.9199</v>
      </c>
      <c r="AO44">
        <v>2.17E-6</v>
      </c>
      <c r="AP44">
        <v>1.48395565826581E-3</v>
      </c>
      <c r="AQ44">
        <v>1.7595262240057701E-3</v>
      </c>
      <c r="AR44">
        <v>1.0499999999999999E-3</v>
      </c>
      <c r="AS44">
        <v>1.2449850000000001E-3</v>
      </c>
      <c r="AT44">
        <v>7.9258071707969897</v>
      </c>
      <c r="AU44">
        <v>9.3976295624139894</v>
      </c>
      <c r="AV44">
        <v>71655.693752936204</v>
      </c>
      <c r="AW44">
        <v>84962.156082856498</v>
      </c>
      <c r="AX44">
        <v>61904.757283127197</v>
      </c>
      <c r="AY44">
        <v>73400.470710604</v>
      </c>
      <c r="AZ44">
        <v>108</v>
      </c>
      <c r="BA44">
        <v>15717408736</v>
      </c>
      <c r="BB44">
        <v>3141596.78912652</v>
      </c>
      <c r="BC44">
        <v>471379367</v>
      </c>
      <c r="BD44">
        <v>88256.762216813295</v>
      </c>
      <c r="BE44">
        <v>141533806</v>
      </c>
      <c r="BF44">
        <v>26499.495600074901</v>
      </c>
      <c r="BG44">
        <v>0.364349878063079</v>
      </c>
      <c r="BH44">
        <v>26444.21875</v>
      </c>
      <c r="BI44">
        <v>13.195752238321401</v>
      </c>
      <c r="BJ44">
        <v>3.6152745858414798E-2</v>
      </c>
      <c r="BK44">
        <v>31354.910171874999</v>
      </c>
      <c r="BL44">
        <v>26444.21875</v>
      </c>
      <c r="BM44">
        <v>31354.910171874999</v>
      </c>
      <c r="BN44">
        <v>0.85258329340100003</v>
      </c>
      <c r="BO44">
        <v>527.78270434000001</v>
      </c>
      <c r="BQ44">
        <v>472.50505642000002</v>
      </c>
      <c r="BS44">
        <v>4.9662727960765396E-3</v>
      </c>
      <c r="BT44">
        <v>1.1857</v>
      </c>
      <c r="BV44">
        <v>19.767676767676701</v>
      </c>
      <c r="BW44">
        <v>1148414.4151715499</v>
      </c>
      <c r="BX44">
        <v>0.84028868666099998</v>
      </c>
      <c r="BY44">
        <v>72600.942527531704</v>
      </c>
      <c r="BZ44">
        <v>86082.937554894306</v>
      </c>
      <c r="CA44">
        <v>0.99633029577400001</v>
      </c>
      <c r="CB44">
        <v>26452.144557170799</v>
      </c>
      <c r="CC44">
        <v>31364.3078014374</v>
      </c>
      <c r="CD44">
        <v>9.3417649999999995E-5</v>
      </c>
      <c r="CE44">
        <v>22945497.898411699</v>
      </c>
      <c r="CF44">
        <v>22945497.898411699</v>
      </c>
      <c r="CG44">
        <v>5138304.2856182596</v>
      </c>
      <c r="CH44">
        <v>22945497.898411699</v>
      </c>
      <c r="CI44">
        <v>22945497.898411699</v>
      </c>
      <c r="CJ44">
        <v>22240617.289278399</v>
      </c>
      <c r="CK44">
        <v>22945497.898411699</v>
      </c>
      <c r="CL44">
        <v>22945497.898411699</v>
      </c>
      <c r="CM44">
        <v>22945497.898411699</v>
      </c>
      <c r="CN44">
        <v>5629523.23842612</v>
      </c>
      <c r="CO44">
        <v>22945497.898411699</v>
      </c>
      <c r="CP44">
        <v>22945497.898411699</v>
      </c>
      <c r="CQ44">
        <v>31.369532</v>
      </c>
      <c r="CR44">
        <v>72244086.194399506</v>
      </c>
      <c r="CS44">
        <v>73145543.4916531</v>
      </c>
      <c r="CT44">
        <v>73145808.018994898</v>
      </c>
      <c r="CU44">
        <v>62362895.481296398</v>
      </c>
      <c r="CV44">
        <v>73141680.750203207</v>
      </c>
      <c r="CW44">
        <v>73145781.224483207</v>
      </c>
      <c r="CX44">
        <v>42096725.053427003</v>
      </c>
      <c r="CY44">
        <v>73081248.866080195</v>
      </c>
      <c r="CZ44">
        <v>73145809.798012897</v>
      </c>
      <c r="DA44">
        <v>73145804.153774694</v>
      </c>
      <c r="DB44">
        <v>73145758.992177799</v>
      </c>
      <c r="DC44">
        <v>73145117.398578107</v>
      </c>
      <c r="DD44">
        <v>73140301.239209607</v>
      </c>
      <c r="DE44">
        <v>73054919.828496099</v>
      </c>
      <c r="DF44">
        <v>40189034.230961397</v>
      </c>
      <c r="DG44">
        <v>60493714.512018397</v>
      </c>
      <c r="DH44">
        <v>71899946.679205105</v>
      </c>
      <c r="DI44">
        <v>16185884.5800227</v>
      </c>
      <c r="DJ44">
        <v>73145490.085483596</v>
      </c>
      <c r="DK44">
        <v>73141269.313585699</v>
      </c>
      <c r="DL44">
        <v>73071048.607728198</v>
      </c>
      <c r="DM44">
        <v>41465741.9450863</v>
      </c>
      <c r="DN44">
        <v>61459901.264339097</v>
      </c>
      <c r="DO44">
        <v>0</v>
      </c>
      <c r="DP44">
        <v>72122610.863733098</v>
      </c>
      <c r="DQ44">
        <v>17119464.5800227</v>
      </c>
      <c r="DR44">
        <v>38389034.230961397</v>
      </c>
      <c r="DS44">
        <v>65305368.368915997</v>
      </c>
      <c r="DT44">
        <v>44200686.498222202</v>
      </c>
      <c r="DU44" s="4">
        <v>73145809.874479994</v>
      </c>
      <c r="DV44">
        <v>167394686.52414</v>
      </c>
      <c r="DW44">
        <v>65484838.24436</v>
      </c>
      <c r="DX44">
        <v>5341</v>
      </c>
      <c r="DY44">
        <v>6.1817129629629597E-2</v>
      </c>
      <c r="DZ44">
        <v>5243</v>
      </c>
      <c r="EA44">
        <v>138590.76713422901</v>
      </c>
      <c r="EB44">
        <v>164327.07259105501</v>
      </c>
      <c r="EC44">
        <v>39.296958174113399</v>
      </c>
      <c r="ED44">
        <v>46.5944033070462</v>
      </c>
      <c r="EE44">
        <v>2.4044590685</v>
      </c>
      <c r="EF44">
        <v>2.8509671175204501</v>
      </c>
      <c r="EG44">
        <v>0.71109793806114296</v>
      </c>
      <c r="EI44">
        <v>0.123046455454834</v>
      </c>
    </row>
    <row r="45" spans="1:139" x14ac:dyDescent="0.25">
      <c r="A45" s="1">
        <v>42258</v>
      </c>
      <c r="B45">
        <v>1839</v>
      </c>
      <c r="C45">
        <v>5403</v>
      </c>
      <c r="D45">
        <v>12077</v>
      </c>
      <c r="E45">
        <v>14298</v>
      </c>
      <c r="F45">
        <v>1188</v>
      </c>
      <c r="G45">
        <v>10523</v>
      </c>
      <c r="H45">
        <v>13023</v>
      </c>
      <c r="I45">
        <v>140</v>
      </c>
      <c r="J45">
        <v>8441</v>
      </c>
      <c r="K45">
        <v>17466</v>
      </c>
      <c r="L45">
        <v>14776</v>
      </c>
      <c r="M45">
        <v>13839</v>
      </c>
      <c r="N45">
        <v>12758</v>
      </c>
      <c r="O45">
        <v>8142</v>
      </c>
      <c r="P45">
        <v>117</v>
      </c>
      <c r="Q45">
        <v>10372</v>
      </c>
      <c r="R45">
        <v>971</v>
      </c>
      <c r="S45">
        <v>11617</v>
      </c>
      <c r="T45">
        <v>5010</v>
      </c>
      <c r="U45">
        <v>5</v>
      </c>
      <c r="V45">
        <v>7860</v>
      </c>
      <c r="W45">
        <v>86</v>
      </c>
      <c r="X45">
        <v>10236</v>
      </c>
      <c r="Y45">
        <v>781</v>
      </c>
      <c r="Z45">
        <v>0</v>
      </c>
      <c r="AA45">
        <v>11457</v>
      </c>
      <c r="AB45">
        <v>4475</v>
      </c>
      <c r="AC45">
        <v>4</v>
      </c>
      <c r="AD45">
        <v>1614334943</v>
      </c>
      <c r="AE45">
        <v>5141</v>
      </c>
      <c r="AF45">
        <v>735.90896712701795</v>
      </c>
      <c r="AG45">
        <v>21369193.6134491</v>
      </c>
      <c r="AH45">
        <v>2.25259009</v>
      </c>
      <c r="AI45">
        <v>2.0167514899999999</v>
      </c>
      <c r="AJ45">
        <v>67883786.492395207</v>
      </c>
      <c r="AK45">
        <v>60776582.769850299</v>
      </c>
      <c r="AL45">
        <v>30135880.860268101</v>
      </c>
      <c r="AM45">
        <v>6817242565107</v>
      </c>
      <c r="AN45">
        <v>6561787910853.3701</v>
      </c>
      <c r="AO45">
        <v>2.3499999999999999E-6</v>
      </c>
      <c r="AP45">
        <v>1.37410652518271E-3</v>
      </c>
      <c r="AQ45">
        <v>1.27478020836879E-3</v>
      </c>
      <c r="AR45">
        <v>1.0499999999999999E-3</v>
      </c>
      <c r="AS45">
        <v>9.7410149377557002E-4</v>
      </c>
      <c r="AT45">
        <v>8.8767281526799593</v>
      </c>
      <c r="AU45">
        <v>8.2350801460620993</v>
      </c>
      <c r="AV45">
        <v>170982.28208906599</v>
      </c>
      <c r="AW45">
        <v>158622.94894487099</v>
      </c>
      <c r="AX45">
        <v>239667.448761234</v>
      </c>
      <c r="AY45">
        <v>222343.256997808</v>
      </c>
      <c r="AZ45">
        <v>279</v>
      </c>
      <c r="BA45">
        <v>16150937185</v>
      </c>
      <c r="BB45">
        <v>3141594.4728652001</v>
      </c>
      <c r="BC45">
        <v>521781855</v>
      </c>
      <c r="BD45">
        <v>80771.184984520107</v>
      </c>
      <c r="BE45">
        <v>160019709</v>
      </c>
      <c r="BF45">
        <v>24770.852786377702</v>
      </c>
      <c r="BG45">
        <v>0.390750041844249</v>
      </c>
      <c r="BH45">
        <v>27238.59375</v>
      </c>
      <c r="BI45">
        <v>13.587088315811499</v>
      </c>
      <c r="BJ45">
        <v>3.7224899495374102E-2</v>
      </c>
      <c r="BK45">
        <v>25269.671295448399</v>
      </c>
      <c r="BL45">
        <v>27238.59375</v>
      </c>
      <c r="BM45">
        <v>25269.671295448399</v>
      </c>
      <c r="BN45">
        <v>0.85203381187000005</v>
      </c>
      <c r="BO45">
        <v>127.05120691</v>
      </c>
      <c r="BQ45">
        <v>113.74937362</v>
      </c>
      <c r="BS45">
        <v>3.8519200194817001E-3</v>
      </c>
      <c r="BT45">
        <v>0.92771570835768602</v>
      </c>
      <c r="BV45">
        <v>-27.972382891483999</v>
      </c>
      <c r="BW45">
        <v>1173692.3215471399</v>
      </c>
      <c r="BX45">
        <v>0.807074108442</v>
      </c>
      <c r="BY45">
        <v>69731.202969425096</v>
      </c>
      <c r="BZ45">
        <v>64690.732357413799</v>
      </c>
      <c r="CA45">
        <v>0.74873532821099997</v>
      </c>
      <c r="CB45">
        <v>27247.4704781527</v>
      </c>
      <c r="CC45">
        <v>25277.906375594499</v>
      </c>
      <c r="CD45">
        <v>9.6678667000000003E-5</v>
      </c>
      <c r="CE45">
        <v>23034204.790256798</v>
      </c>
      <c r="CF45">
        <v>23034204.790256798</v>
      </c>
      <c r="CG45">
        <v>4668223.3542303899</v>
      </c>
      <c r="CH45">
        <v>23034204.790256798</v>
      </c>
      <c r="CI45">
        <v>23034204.790256798</v>
      </c>
      <c r="CJ45">
        <v>22266036.889855199</v>
      </c>
      <c r="CK45">
        <v>23034204.790256798</v>
      </c>
      <c r="CL45">
        <v>23034204.790256798</v>
      </c>
      <c r="CM45">
        <v>23034204.790256798</v>
      </c>
      <c r="CN45">
        <v>5444973.26745087</v>
      </c>
      <c r="CO45">
        <v>23034204.790256798</v>
      </c>
      <c r="CP45">
        <v>23034204.790256798</v>
      </c>
      <c r="CQ45">
        <v>31.479082999999999</v>
      </c>
      <c r="CR45">
        <v>72268808.112825304</v>
      </c>
      <c r="CS45">
        <v>73172776.317112997</v>
      </c>
      <c r="CT45">
        <v>73173046.533080593</v>
      </c>
      <c r="CU45">
        <v>62345911.412524998</v>
      </c>
      <c r="CV45">
        <v>73168774.251026094</v>
      </c>
      <c r="CW45">
        <v>73173018.823618993</v>
      </c>
      <c r="CX45">
        <v>42035530.754652999</v>
      </c>
      <c r="CY45">
        <v>73109238.8940368</v>
      </c>
      <c r="CZ45">
        <v>73173048.389339402</v>
      </c>
      <c r="DA45">
        <v>73173042.458250195</v>
      </c>
      <c r="DB45">
        <v>73172996.270565197</v>
      </c>
      <c r="DC45">
        <v>73172347.306763396</v>
      </c>
      <c r="DD45">
        <v>73167422.090967298</v>
      </c>
      <c r="DE45">
        <v>73083076.280623704</v>
      </c>
      <c r="DF45">
        <v>40039889.776309103</v>
      </c>
      <c r="DG45">
        <v>60474956.942778602</v>
      </c>
      <c r="DH45">
        <v>71921480.045780703</v>
      </c>
      <c r="DI45">
        <v>16188468.470310399</v>
      </c>
      <c r="DJ45">
        <v>73172185.559630707</v>
      </c>
      <c r="DK45">
        <v>73166047.3897001</v>
      </c>
      <c r="DL45">
        <v>73054657.263738602</v>
      </c>
      <c r="DM45">
        <v>36915669.403045401</v>
      </c>
      <c r="DN45">
        <v>58568003.339134701</v>
      </c>
      <c r="DO45">
        <v>0</v>
      </c>
      <c r="DP45">
        <v>71383790.4611689</v>
      </c>
      <c r="DQ45">
        <v>15188468.470310399</v>
      </c>
      <c r="DR45">
        <v>38339889.776309103</v>
      </c>
      <c r="DS45">
        <v>65345942.880809598</v>
      </c>
      <c r="DT45">
        <v>44210551.634189397</v>
      </c>
      <c r="DU45" s="4">
        <v>73173048.468229994</v>
      </c>
      <c r="DV45">
        <v>169778197.49761599</v>
      </c>
      <c r="DW45">
        <v>65512076.83811</v>
      </c>
      <c r="DX45">
        <v>6460</v>
      </c>
      <c r="DY45">
        <v>7.4768518518518498E-2</v>
      </c>
      <c r="DZ45">
        <v>6319</v>
      </c>
      <c r="EA45">
        <v>575933.51727809198</v>
      </c>
      <c r="EB45">
        <v>534302.57094857795</v>
      </c>
      <c r="EC45">
        <v>115.064924470843</v>
      </c>
      <c r="ED45">
        <v>106.747537912591</v>
      </c>
      <c r="EE45">
        <v>2.0782640248300002</v>
      </c>
      <c r="EF45">
        <v>1.9280381819494501</v>
      </c>
      <c r="EG45">
        <v>0.72076988647241103</v>
      </c>
      <c r="EI45">
        <v>0.12141809736005001</v>
      </c>
    </row>
    <row r="46" spans="1:139" x14ac:dyDescent="0.25">
      <c r="A46" s="1">
        <v>42259</v>
      </c>
      <c r="B46">
        <v>1693</v>
      </c>
      <c r="C46">
        <v>5408</v>
      </c>
      <c r="D46">
        <v>12142</v>
      </c>
      <c r="E46">
        <v>14361</v>
      </c>
      <c r="F46">
        <v>1186</v>
      </c>
      <c r="G46">
        <v>10572</v>
      </c>
      <c r="H46">
        <v>13097</v>
      </c>
      <c r="I46">
        <v>139</v>
      </c>
      <c r="J46">
        <v>8470</v>
      </c>
      <c r="K46">
        <v>17558</v>
      </c>
      <c r="L46">
        <v>14844</v>
      </c>
      <c r="M46">
        <v>13909</v>
      </c>
      <c r="N46">
        <v>12830</v>
      </c>
      <c r="O46">
        <v>8168</v>
      </c>
      <c r="P46">
        <v>117</v>
      </c>
      <c r="Q46">
        <v>10427</v>
      </c>
      <c r="R46">
        <v>972</v>
      </c>
      <c r="S46">
        <v>11684</v>
      </c>
      <c r="T46">
        <v>5013</v>
      </c>
      <c r="U46">
        <v>5</v>
      </c>
      <c r="V46">
        <v>8324</v>
      </c>
      <c r="W46">
        <v>128</v>
      </c>
      <c r="X46">
        <v>10514</v>
      </c>
      <c r="Y46">
        <v>1062</v>
      </c>
      <c r="Z46">
        <v>0</v>
      </c>
      <c r="AA46">
        <v>12056</v>
      </c>
      <c r="AB46">
        <v>5224</v>
      </c>
      <c r="AC46">
        <v>6</v>
      </c>
      <c r="AD46">
        <v>1614334943</v>
      </c>
      <c r="AE46">
        <v>5026</v>
      </c>
      <c r="AF46">
        <v>761.42339832869095</v>
      </c>
      <c r="AG46">
        <v>26526556.1674955</v>
      </c>
      <c r="AH46">
        <v>2.6899216400000001</v>
      </c>
      <c r="AI46">
        <v>2.40839749</v>
      </c>
      <c r="AJ46">
        <v>83915118.416345701</v>
      </c>
      <c r="AK46">
        <v>75132657.149292395</v>
      </c>
      <c r="AL46">
        <v>31196120.0105897</v>
      </c>
      <c r="AM46">
        <v>6954324825068</v>
      </c>
      <c r="AN46">
        <v>6832639915711.8398</v>
      </c>
      <c r="AO46">
        <v>2.9699999999999999E-6</v>
      </c>
      <c r="AP46">
        <v>2.02909814036895E-3</v>
      </c>
      <c r="AQ46">
        <v>2.3261378171375601E-3</v>
      </c>
      <c r="AR46">
        <v>1.0499999999999999E-3</v>
      </c>
      <c r="AS46">
        <v>1.2037095E-3</v>
      </c>
      <c r="AT46">
        <v>11.3548331935052</v>
      </c>
      <c r="AU46">
        <v>13.0170672247024</v>
      </c>
      <c r="AV46">
        <v>54598.087845369897</v>
      </c>
      <c r="AW46">
        <v>62590.701925053603</v>
      </c>
      <c r="AX46">
        <v>46790.660687516101</v>
      </c>
      <c r="AY46">
        <v>53640.345505561498</v>
      </c>
      <c r="AZ46">
        <v>100</v>
      </c>
      <c r="BA46">
        <v>15789647625</v>
      </c>
      <c r="BB46">
        <v>3141593.2401512102</v>
      </c>
      <c r="BC46">
        <v>583104239</v>
      </c>
      <c r="BD46">
        <v>104200.18566833501</v>
      </c>
      <c r="BE46">
        <v>186314190</v>
      </c>
      <c r="BF46">
        <v>33294.172623302402</v>
      </c>
      <c r="BG46">
        <v>0.39740283782179697</v>
      </c>
      <c r="BH46">
        <v>26402.34375</v>
      </c>
      <c r="BI46">
        <v>13.165201872215199</v>
      </c>
      <c r="BJ46">
        <v>3.6069046225247002E-2</v>
      </c>
      <c r="BK46">
        <v>30267.382851562499</v>
      </c>
      <c r="BL46">
        <v>26402.34375</v>
      </c>
      <c r="BM46">
        <v>30267.382851562499</v>
      </c>
      <c r="BN46">
        <v>0.85160366062899995</v>
      </c>
      <c r="BO46">
        <v>378.27160815000002</v>
      </c>
      <c r="BQ46">
        <v>338.68212999999997</v>
      </c>
      <c r="BS46">
        <v>4.8503537689688304E-3</v>
      </c>
      <c r="BT46">
        <v>1.14639</v>
      </c>
      <c r="BV46">
        <v>-39.1771010186757</v>
      </c>
      <c r="BW46">
        <v>1203972.7214659301</v>
      </c>
      <c r="BX46">
        <v>0.76928012303000004</v>
      </c>
      <c r="BY46">
        <v>66465.802629818907</v>
      </c>
      <c r="BZ46">
        <v>76195.731476798101</v>
      </c>
      <c r="CA46">
        <v>0.88189504024099996</v>
      </c>
      <c r="CB46">
        <v>26413.698583193502</v>
      </c>
      <c r="CC46">
        <v>30280.399918787101</v>
      </c>
      <c r="CD46">
        <v>9.6743219999999994E-5</v>
      </c>
      <c r="CE46">
        <v>23139207.5711543</v>
      </c>
      <c r="CF46">
        <v>23139207.5711543</v>
      </c>
      <c r="CG46">
        <v>4642709.3236953896</v>
      </c>
      <c r="CH46">
        <v>23139207.5711543</v>
      </c>
      <c r="CI46">
        <v>23139207.5711543</v>
      </c>
      <c r="CJ46">
        <v>22296110.6147209</v>
      </c>
      <c r="CK46">
        <v>23139207.5711543</v>
      </c>
      <c r="CL46">
        <v>23139207.5711543</v>
      </c>
      <c r="CM46">
        <v>23139207.5711543</v>
      </c>
      <c r="CN46">
        <v>5461658.8085829802</v>
      </c>
      <c r="CO46">
        <v>23139207.5711543</v>
      </c>
      <c r="CP46">
        <v>23139207.5711543</v>
      </c>
      <c r="CQ46">
        <v>31.611176</v>
      </c>
      <c r="CR46">
        <v>72288737.239976898</v>
      </c>
      <c r="CS46">
        <v>73199177.877111495</v>
      </c>
      <c r="CT46">
        <v>73199448.860247597</v>
      </c>
      <c r="CU46">
        <v>62336920.267539799</v>
      </c>
      <c r="CV46">
        <v>73195167.4983778</v>
      </c>
      <c r="CW46">
        <v>73199421.262946695</v>
      </c>
      <c r="CX46">
        <v>41991264.466589198</v>
      </c>
      <c r="CY46">
        <v>73134598.589141607</v>
      </c>
      <c r="CZ46">
        <v>73199450.730443701</v>
      </c>
      <c r="DA46">
        <v>73199444.862677798</v>
      </c>
      <c r="DB46">
        <v>73199398.552789107</v>
      </c>
      <c r="DC46">
        <v>73198749.881191105</v>
      </c>
      <c r="DD46">
        <v>73193870.486580998</v>
      </c>
      <c r="DE46">
        <v>73108085.739549294</v>
      </c>
      <c r="DF46">
        <v>40057904.979847603</v>
      </c>
      <c r="DG46">
        <v>60492597.959288202</v>
      </c>
      <c r="DH46">
        <v>71939176.340751395</v>
      </c>
      <c r="DI46">
        <v>16206733.9301489</v>
      </c>
      <c r="DJ46">
        <v>73199108.540755004</v>
      </c>
      <c r="DK46">
        <v>73194704.1668455</v>
      </c>
      <c r="DL46">
        <v>73122964.434592307</v>
      </c>
      <c r="DM46">
        <v>41086728.805816397</v>
      </c>
      <c r="DN46">
        <v>61347984.321490698</v>
      </c>
      <c r="DO46">
        <v>0</v>
      </c>
      <c r="DP46">
        <v>72140986.992881104</v>
      </c>
      <c r="DQ46">
        <v>17140313.9301489</v>
      </c>
      <c r="DR46">
        <v>38357904.979847603</v>
      </c>
      <c r="DS46">
        <v>65387529.534367204</v>
      </c>
      <c r="DT46">
        <v>44275078.024104796</v>
      </c>
      <c r="DU46" s="4">
        <v>73199450.811979994</v>
      </c>
      <c r="DV46">
        <v>170224186.821183</v>
      </c>
      <c r="DW46">
        <v>65538479.18186</v>
      </c>
      <c r="DX46">
        <v>5596</v>
      </c>
      <c r="DY46">
        <v>6.4768518518518503E-2</v>
      </c>
      <c r="DZ46">
        <v>5493</v>
      </c>
      <c r="EA46">
        <v>193510.295869533</v>
      </c>
      <c r="EB46">
        <v>221838.26808187299</v>
      </c>
      <c r="EC46">
        <v>39.699226418406603</v>
      </c>
      <c r="ED46">
        <v>45.510796173797097</v>
      </c>
      <c r="EE46">
        <v>2.0350670755036502</v>
      </c>
      <c r="EF46">
        <v>2.3329805446866199</v>
      </c>
      <c r="EG46">
        <v>0.72348900299857499</v>
      </c>
      <c r="EI46">
        <v>0.105489874662125</v>
      </c>
    </row>
    <row r="47" spans="1:139" x14ac:dyDescent="0.25">
      <c r="A47" s="1">
        <v>42260</v>
      </c>
      <c r="B47">
        <v>1760</v>
      </c>
      <c r="C47">
        <v>5426</v>
      </c>
      <c r="D47">
        <v>12192</v>
      </c>
      <c r="E47">
        <v>14489</v>
      </c>
      <c r="F47">
        <v>1186</v>
      </c>
      <c r="G47">
        <v>10610</v>
      </c>
      <c r="H47">
        <v>13192</v>
      </c>
      <c r="I47">
        <v>139</v>
      </c>
      <c r="J47">
        <v>8506</v>
      </c>
      <c r="K47">
        <v>17723</v>
      </c>
      <c r="L47">
        <v>14980</v>
      </c>
      <c r="M47">
        <v>14031</v>
      </c>
      <c r="N47">
        <v>12924</v>
      </c>
      <c r="O47">
        <v>8200</v>
      </c>
      <c r="P47">
        <v>117</v>
      </c>
      <c r="Q47">
        <v>10466</v>
      </c>
      <c r="R47">
        <v>972</v>
      </c>
      <c r="S47">
        <v>11729</v>
      </c>
      <c r="T47">
        <v>5035</v>
      </c>
      <c r="U47">
        <v>5</v>
      </c>
      <c r="V47">
        <v>7873</v>
      </c>
      <c r="W47">
        <v>84</v>
      </c>
      <c r="X47">
        <v>10293</v>
      </c>
      <c r="Y47">
        <v>765</v>
      </c>
      <c r="Z47">
        <v>0</v>
      </c>
      <c r="AA47">
        <v>11531</v>
      </c>
      <c r="AB47">
        <v>4463</v>
      </c>
      <c r="AC47">
        <v>3</v>
      </c>
      <c r="AD47">
        <v>1614334943</v>
      </c>
      <c r="AE47">
        <v>4971</v>
      </c>
      <c r="AF47">
        <v>763.56125528062796</v>
      </c>
      <c r="AG47">
        <v>20569947.510741901</v>
      </c>
      <c r="AH47">
        <v>2.1504985200000002</v>
      </c>
      <c r="AI47">
        <v>1.9255102200000001</v>
      </c>
      <c r="AJ47">
        <v>64846414.267797902</v>
      </c>
      <c r="AK47">
        <v>58062087.621312499</v>
      </c>
      <c r="AL47">
        <v>30154131.130066499</v>
      </c>
      <c r="AM47">
        <v>6933257412384</v>
      </c>
      <c r="AN47">
        <v>7022050607216.2402</v>
      </c>
      <c r="AO47">
        <v>2.52E-6</v>
      </c>
      <c r="AP47">
        <v>1.58143068745568E-3</v>
      </c>
      <c r="AQ47">
        <v>1.40046757389012E-3</v>
      </c>
      <c r="AR47">
        <v>1.0499999999999999E-3</v>
      </c>
      <c r="AS47">
        <v>9.298485E-4</v>
      </c>
      <c r="AT47">
        <v>9.5787256739191005</v>
      </c>
      <c r="AU47">
        <v>8.4826320950525407</v>
      </c>
      <c r="AV47">
        <v>37823.351103256202</v>
      </c>
      <c r="AW47">
        <v>33495.225036510601</v>
      </c>
      <c r="AX47">
        <v>51674.391165747802</v>
      </c>
      <c r="AY47">
        <v>45761.2905846512</v>
      </c>
      <c r="AZ47">
        <v>108</v>
      </c>
      <c r="BA47">
        <v>15616855755</v>
      </c>
      <c r="BB47">
        <v>3141592.3868436902</v>
      </c>
      <c r="BC47">
        <v>614754659</v>
      </c>
      <c r="BD47">
        <v>101494.908205382</v>
      </c>
      <c r="BE47">
        <v>177583552</v>
      </c>
      <c r="BF47">
        <v>29318.730724781199</v>
      </c>
      <c r="BG47">
        <v>0.40406140320780698</v>
      </c>
      <c r="BH47">
        <v>26171.40625</v>
      </c>
      <c r="BI47">
        <v>13.0453835582046</v>
      </c>
      <c r="BJ47">
        <v>3.57407768717935E-2</v>
      </c>
      <c r="BK47">
        <v>23176.612232812498</v>
      </c>
      <c r="BL47">
        <v>26171.40625</v>
      </c>
      <c r="BM47">
        <v>23176.612232812498</v>
      </c>
      <c r="BN47">
        <v>0.850434363591</v>
      </c>
      <c r="BO47">
        <v>383.31931528000001</v>
      </c>
      <c r="BQ47">
        <v>343.21588822000001</v>
      </c>
      <c r="BS47">
        <v>3.8411384342874901E-3</v>
      </c>
      <c r="BT47">
        <v>0.88556999999999997</v>
      </c>
      <c r="BV47">
        <v>-50.665837726384297</v>
      </c>
      <c r="BW47">
        <v>1227157.8163308401</v>
      </c>
      <c r="BX47">
        <v>0.74993715567700003</v>
      </c>
      <c r="BY47">
        <v>64794.570250524797</v>
      </c>
      <c r="BZ47">
        <v>57380.127576757201</v>
      </c>
      <c r="CA47">
        <v>0.66412184695300003</v>
      </c>
      <c r="CB47">
        <v>26180.984975673899</v>
      </c>
      <c r="CC47">
        <v>23185.0948649075</v>
      </c>
      <c r="CD47">
        <v>9.7837970000000005E-5</v>
      </c>
      <c r="CE47">
        <v>23227918.189123299</v>
      </c>
      <c r="CF47">
        <v>23227918.189123299</v>
      </c>
      <c r="CG47">
        <v>4595534.9481667196</v>
      </c>
      <c r="CH47">
        <v>23227918.189123299</v>
      </c>
      <c r="CI47">
        <v>23227918.189123299</v>
      </c>
      <c r="CJ47">
        <v>22323571.484325901</v>
      </c>
      <c r="CK47">
        <v>23227918.189123299</v>
      </c>
      <c r="CL47">
        <v>23227918.189123299</v>
      </c>
      <c r="CM47">
        <v>23227918.189123299</v>
      </c>
      <c r="CN47">
        <v>5479501.7910043104</v>
      </c>
      <c r="CO47">
        <v>23227918.189123299</v>
      </c>
      <c r="CP47">
        <v>23227918.189123299</v>
      </c>
      <c r="CQ47">
        <v>31.721025000000001</v>
      </c>
      <c r="CR47">
        <v>72310566.451202706</v>
      </c>
      <c r="CS47">
        <v>73225343.401751503</v>
      </c>
      <c r="CT47">
        <v>73225620.222593606</v>
      </c>
      <c r="CU47">
        <v>62273585.4297112</v>
      </c>
      <c r="CV47">
        <v>73221280.034455597</v>
      </c>
      <c r="CW47">
        <v>73225592.148709998</v>
      </c>
      <c r="CX47">
        <v>41987533.213800699</v>
      </c>
      <c r="CY47">
        <v>73160442.9614117</v>
      </c>
      <c r="CZ47">
        <v>73225622.134202495</v>
      </c>
      <c r="DA47">
        <v>73225616.169021502</v>
      </c>
      <c r="DB47">
        <v>73225569.353960693</v>
      </c>
      <c r="DC47">
        <v>73224910.675030604</v>
      </c>
      <c r="DD47">
        <v>73219987.569057897</v>
      </c>
      <c r="DE47">
        <v>73133643.484340101</v>
      </c>
      <c r="DF47">
        <v>40042075.910303503</v>
      </c>
      <c r="DG47">
        <v>60429740.576891303</v>
      </c>
      <c r="DH47">
        <v>71964205.548004195</v>
      </c>
      <c r="DI47">
        <v>16190904.8606048</v>
      </c>
      <c r="DJ47">
        <v>73224708.352210402</v>
      </c>
      <c r="DK47">
        <v>73218214.342328295</v>
      </c>
      <c r="DL47">
        <v>73100307.1559425</v>
      </c>
      <c r="DM47">
        <v>36694607.5417528</v>
      </c>
      <c r="DN47">
        <v>58337597.702629298</v>
      </c>
      <c r="DO47">
        <v>0</v>
      </c>
      <c r="DP47">
        <v>71386133.220871702</v>
      </c>
      <c r="DQ47">
        <v>14112007.094635701</v>
      </c>
      <c r="DR47">
        <v>38342075.910303503</v>
      </c>
      <c r="DS47">
        <v>65413616.693884902</v>
      </c>
      <c r="DT47">
        <v>44381376.3730096</v>
      </c>
      <c r="DU47" s="4">
        <v>73225622.218229994</v>
      </c>
      <c r="DV47">
        <v>170248930.08714399</v>
      </c>
      <c r="DW47">
        <v>65564650.58811</v>
      </c>
      <c r="DX47">
        <v>6057</v>
      </c>
      <c r="DY47">
        <v>7.0104166666666703E-2</v>
      </c>
      <c r="DZ47">
        <v>5958</v>
      </c>
      <c r="EA47">
        <v>191030.34806744001</v>
      </c>
      <c r="EB47">
        <v>169170.74533808199</v>
      </c>
      <c r="EC47">
        <v>37.762462967484701</v>
      </c>
      <c r="ED47">
        <v>33.4413043301154</v>
      </c>
      <c r="EE47">
        <v>1.6976092645354699</v>
      </c>
      <c r="EF47">
        <v>1.5033518363946701</v>
      </c>
      <c r="EG47">
        <v>0.72630296378857495</v>
      </c>
      <c r="EI47">
        <v>0.114254938310331</v>
      </c>
    </row>
    <row r="48" spans="1:139" x14ac:dyDescent="0.25">
      <c r="A48" s="1">
        <v>42261</v>
      </c>
      <c r="B48">
        <v>1781</v>
      </c>
      <c r="C48">
        <v>5425</v>
      </c>
      <c r="D48">
        <v>12207</v>
      </c>
      <c r="E48">
        <v>14576</v>
      </c>
      <c r="F48">
        <v>1187</v>
      </c>
      <c r="G48">
        <v>10607</v>
      </c>
      <c r="H48">
        <v>13243</v>
      </c>
      <c r="I48">
        <v>140</v>
      </c>
      <c r="J48">
        <v>8496</v>
      </c>
      <c r="K48">
        <v>17839</v>
      </c>
      <c r="L48">
        <v>15072</v>
      </c>
      <c r="M48">
        <v>14097</v>
      </c>
      <c r="N48">
        <v>12970</v>
      </c>
      <c r="O48">
        <v>8193</v>
      </c>
      <c r="P48">
        <v>118</v>
      </c>
      <c r="Q48">
        <v>10469</v>
      </c>
      <c r="R48">
        <v>971</v>
      </c>
      <c r="S48">
        <v>11738</v>
      </c>
      <c r="T48">
        <v>5035</v>
      </c>
      <c r="U48">
        <v>5</v>
      </c>
      <c r="V48">
        <v>7937</v>
      </c>
      <c r="W48">
        <v>88</v>
      </c>
      <c r="X48">
        <v>10334</v>
      </c>
      <c r="Y48">
        <v>786</v>
      </c>
      <c r="Z48">
        <v>0</v>
      </c>
      <c r="AA48">
        <v>11587</v>
      </c>
      <c r="AB48">
        <v>4520</v>
      </c>
      <c r="AC48">
        <v>4</v>
      </c>
      <c r="AD48">
        <v>1614334944</v>
      </c>
      <c r="AE48">
        <v>4851</v>
      </c>
      <c r="AF48">
        <v>771.17006802721096</v>
      </c>
      <c r="AG48">
        <v>22246142.6435146</v>
      </c>
      <c r="AH48">
        <v>2.29659908</v>
      </c>
      <c r="AI48">
        <v>2.0564094599999998</v>
      </c>
      <c r="AJ48">
        <v>69954905.877784595</v>
      </c>
      <c r="AK48">
        <v>62638677.971019998</v>
      </c>
      <c r="AL48">
        <v>30460216.796258401</v>
      </c>
      <c r="AM48">
        <v>6589374921913</v>
      </c>
      <c r="AN48">
        <v>6626273317244.0195</v>
      </c>
      <c r="AO48">
        <v>2.65E-6</v>
      </c>
      <c r="AP48">
        <v>1.77701874002064E-3</v>
      </c>
      <c r="AQ48">
        <v>1.6970528967197101E-3</v>
      </c>
      <c r="AR48">
        <v>1.0499999999999999E-3</v>
      </c>
      <c r="AS48">
        <v>1.00275E-3</v>
      </c>
      <c r="AT48">
        <v>9.9015484193951604</v>
      </c>
      <c r="AU48">
        <v>9.4559787405223705</v>
      </c>
      <c r="AV48">
        <v>104061.54950517</v>
      </c>
      <c r="AW48">
        <v>99378.779777438001</v>
      </c>
      <c r="AX48">
        <v>63201.503679333997</v>
      </c>
      <c r="AY48">
        <v>60357.436013763901</v>
      </c>
      <c r="AZ48">
        <v>140</v>
      </c>
      <c r="BA48">
        <v>15239880578</v>
      </c>
      <c r="BB48">
        <v>3141595.6664605201</v>
      </c>
      <c r="BC48">
        <v>517113501</v>
      </c>
      <c r="BD48">
        <v>92805.725233309393</v>
      </c>
      <c r="BE48">
        <v>171636301</v>
      </c>
      <c r="BF48">
        <v>30803.3562455133</v>
      </c>
      <c r="BG48">
        <v>0.37228410760073599</v>
      </c>
      <c r="BH48">
        <v>25588.125</v>
      </c>
      <c r="BI48">
        <v>12.7501860805269</v>
      </c>
      <c r="BJ48">
        <v>3.4932016658977799E-2</v>
      </c>
      <c r="BK48">
        <v>24436.659374999999</v>
      </c>
      <c r="BL48">
        <v>25588.125</v>
      </c>
      <c r="BM48">
        <v>24436.659374999999</v>
      </c>
      <c r="BN48">
        <v>0.850597440102</v>
      </c>
      <c r="BO48">
        <v>355.13525390000001</v>
      </c>
      <c r="BQ48">
        <v>317.99346344999998</v>
      </c>
      <c r="BS48">
        <v>4.1351157697847403E-3</v>
      </c>
      <c r="BT48">
        <v>0.95499999999999996</v>
      </c>
      <c r="BV48">
        <v>-46.415218608514301</v>
      </c>
      <c r="BW48">
        <v>1251603.9316845799</v>
      </c>
      <c r="BX48">
        <v>0.79582622350200005</v>
      </c>
      <c r="BY48">
        <v>68759.385710529794</v>
      </c>
      <c r="BZ48">
        <v>65665.213353555897</v>
      </c>
      <c r="CA48">
        <v>0.76001404344400003</v>
      </c>
      <c r="CB48">
        <v>25598.026548419399</v>
      </c>
      <c r="CC48">
        <v>24446.115353740501</v>
      </c>
      <c r="CD48">
        <v>9.8167088999999994E-5</v>
      </c>
      <c r="CE48">
        <v>23294390.202633101</v>
      </c>
      <c r="CF48">
        <v>23294390.202633101</v>
      </c>
      <c r="CG48">
        <v>4794260.6731512398</v>
      </c>
      <c r="CH48">
        <v>23294390.202633101</v>
      </c>
      <c r="CI48">
        <v>23294390.202633101</v>
      </c>
      <c r="CJ48">
        <v>22093123.3494954</v>
      </c>
      <c r="CK48">
        <v>23294390.202633101</v>
      </c>
      <c r="CL48">
        <v>23294390.202633101</v>
      </c>
      <c r="CM48">
        <v>23294390.202633101</v>
      </c>
      <c r="CN48">
        <v>5473280.6447564801</v>
      </c>
      <c r="CO48">
        <v>23294390.202633101</v>
      </c>
      <c r="CP48">
        <v>23294390.202633101</v>
      </c>
      <c r="CQ48">
        <v>31.800689999999999</v>
      </c>
      <c r="CR48">
        <v>72336666.758709699</v>
      </c>
      <c r="CS48">
        <v>73250922.727628499</v>
      </c>
      <c r="CT48">
        <v>73251208.342286602</v>
      </c>
      <c r="CU48">
        <v>62307292.002302296</v>
      </c>
      <c r="CV48">
        <v>73246845.581806704</v>
      </c>
      <c r="CW48">
        <v>73251179.716356903</v>
      </c>
      <c r="CX48">
        <v>42070889.867883101</v>
      </c>
      <c r="CY48">
        <v>73185816.340828404</v>
      </c>
      <c r="CZ48">
        <v>73251210.261657894</v>
      </c>
      <c r="DA48">
        <v>73251204.089753106</v>
      </c>
      <c r="DB48">
        <v>73251156.451449394</v>
      </c>
      <c r="DC48">
        <v>73250484.903129607</v>
      </c>
      <c r="DD48">
        <v>73245609.331359193</v>
      </c>
      <c r="DE48">
        <v>73159289.4112093</v>
      </c>
      <c r="DF48">
        <v>40128840.836328402</v>
      </c>
      <c r="DG48">
        <v>60446692.045932502</v>
      </c>
      <c r="DH48">
        <v>71990625.931111097</v>
      </c>
      <c r="DI48">
        <v>16174224.801308401</v>
      </c>
      <c r="DJ48">
        <v>73250333.277741298</v>
      </c>
      <c r="DK48">
        <v>73244251.013563201</v>
      </c>
      <c r="DL48">
        <v>73133634.575609103</v>
      </c>
      <c r="DM48">
        <v>37115308.953455597</v>
      </c>
      <c r="DN48">
        <v>58592850.620739497</v>
      </c>
      <c r="DO48">
        <v>0</v>
      </c>
      <c r="DP48">
        <v>71474324.590033993</v>
      </c>
      <c r="DQ48">
        <v>15174224.801308401</v>
      </c>
      <c r="DR48">
        <v>38328840.836328402</v>
      </c>
      <c r="DS48">
        <v>65480663.040011697</v>
      </c>
      <c r="DT48">
        <v>44462573.7789599</v>
      </c>
      <c r="DU48" s="4">
        <v>73251210.343229994</v>
      </c>
      <c r="DV48">
        <v>170370774.56110001</v>
      </c>
      <c r="DW48">
        <v>65590238.71311</v>
      </c>
      <c r="DX48">
        <v>5572</v>
      </c>
      <c r="DY48">
        <v>6.4490740740740696E-2</v>
      </c>
      <c r="DZ48">
        <v>5491</v>
      </c>
      <c r="EA48">
        <v>206262.85207727199</v>
      </c>
      <c r="EB48">
        <v>196981.02373379399</v>
      </c>
      <c r="EC48">
        <v>48.795615873169297</v>
      </c>
      <c r="ED48">
        <v>46.5998131588766</v>
      </c>
      <c r="EE48">
        <v>2.0209372600000002</v>
      </c>
      <c r="EF48">
        <v>1.9299950832999999</v>
      </c>
      <c r="EG48">
        <v>0.72970703035028595</v>
      </c>
      <c r="EI48">
        <v>0.115651482030267</v>
      </c>
    </row>
    <row r="49" spans="1:139" x14ac:dyDescent="0.25">
      <c r="A49" s="1">
        <v>42262</v>
      </c>
      <c r="B49">
        <v>1646</v>
      </c>
      <c r="C49">
        <v>5454</v>
      </c>
      <c r="D49">
        <v>12305</v>
      </c>
      <c r="E49">
        <v>14697</v>
      </c>
      <c r="F49">
        <v>1193</v>
      </c>
      <c r="G49">
        <v>10693</v>
      </c>
      <c r="H49">
        <v>13374</v>
      </c>
      <c r="I49">
        <v>142</v>
      </c>
      <c r="J49">
        <v>8546</v>
      </c>
      <c r="K49">
        <v>17974</v>
      </c>
      <c r="L49">
        <v>15199</v>
      </c>
      <c r="M49">
        <v>14218</v>
      </c>
      <c r="N49">
        <v>13097</v>
      </c>
      <c r="O49">
        <v>8248</v>
      </c>
      <c r="P49">
        <v>121</v>
      </c>
      <c r="Q49">
        <v>10558</v>
      </c>
      <c r="R49">
        <v>977</v>
      </c>
      <c r="S49">
        <v>11825</v>
      </c>
      <c r="T49">
        <v>5061</v>
      </c>
      <c r="U49">
        <v>5</v>
      </c>
      <c r="V49">
        <v>7982</v>
      </c>
      <c r="W49">
        <v>90</v>
      </c>
      <c r="X49">
        <v>10423</v>
      </c>
      <c r="Y49">
        <v>792</v>
      </c>
      <c r="Z49">
        <v>0</v>
      </c>
      <c r="AA49">
        <v>11661</v>
      </c>
      <c r="AB49">
        <v>4540</v>
      </c>
      <c r="AC49">
        <v>4</v>
      </c>
      <c r="AD49">
        <v>1614334944</v>
      </c>
      <c r="AE49">
        <v>4842</v>
      </c>
      <c r="AF49">
        <v>755.32465923172197</v>
      </c>
      <c r="AG49">
        <v>22180305.596547101</v>
      </c>
      <c r="AH49">
        <v>2.5170821000000001</v>
      </c>
      <c r="AI49">
        <v>2.2745354899999999</v>
      </c>
      <c r="AJ49">
        <v>69612984.372943506</v>
      </c>
      <c r="AK49">
        <v>62905061.335026503</v>
      </c>
      <c r="AL49">
        <v>27656223.223862</v>
      </c>
      <c r="AM49">
        <v>6265614006381</v>
      </c>
      <c r="AN49">
        <v>6418523305692</v>
      </c>
      <c r="AO49">
        <v>2.3E-6</v>
      </c>
      <c r="AP49">
        <v>1.55795842952188E-3</v>
      </c>
      <c r="AQ49">
        <v>1.48006050804578E-3</v>
      </c>
      <c r="AR49">
        <v>1.0499999999999999E-3</v>
      </c>
      <c r="AS49">
        <v>9.9749999999999991E-4</v>
      </c>
      <c r="AT49">
        <v>8.4269971452833001</v>
      </c>
      <c r="AU49">
        <v>8.0056472880191407</v>
      </c>
      <c r="AV49">
        <v>128020.99303939901</v>
      </c>
      <c r="AW49">
        <v>121619.943387429</v>
      </c>
      <c r="AX49">
        <v>112028.167725401</v>
      </c>
      <c r="AY49">
        <v>106426.75933913099</v>
      </c>
      <c r="AZ49">
        <v>109</v>
      </c>
      <c r="BA49">
        <v>15211605553</v>
      </c>
      <c r="BB49">
        <v>3141595.5293267202</v>
      </c>
      <c r="BC49">
        <v>467999978</v>
      </c>
      <c r="BD49">
        <v>86522.4584951008</v>
      </c>
      <c r="BE49">
        <v>148568242</v>
      </c>
      <c r="BF49">
        <v>27466.8593085598</v>
      </c>
      <c r="BG49">
        <v>0.35977203208270597</v>
      </c>
      <c r="BH49">
        <v>25615.3125</v>
      </c>
      <c r="BI49">
        <v>12.7592714051593</v>
      </c>
      <c r="BJ49">
        <v>3.4956907959340602E-2</v>
      </c>
      <c r="BK49">
        <v>24334.546875</v>
      </c>
      <c r="BL49">
        <v>25615.3125</v>
      </c>
      <c r="BM49">
        <v>24334.546875</v>
      </c>
      <c r="BN49">
        <v>0.84965225527099997</v>
      </c>
      <c r="BO49">
        <v>64.583434530000005</v>
      </c>
      <c r="BQ49">
        <v>58.360160059999998</v>
      </c>
      <c r="BS49">
        <v>4.1232891224546901E-3</v>
      </c>
      <c r="BT49">
        <v>0.95</v>
      </c>
      <c r="BV49">
        <v>-38.032988683347099</v>
      </c>
      <c r="BW49">
        <v>1275946.48420687</v>
      </c>
      <c r="BX49">
        <v>0.82433049972799999</v>
      </c>
      <c r="BY49">
        <v>71222.155176461296</v>
      </c>
      <c r="BZ49">
        <v>67661.047417638198</v>
      </c>
      <c r="CA49">
        <v>0.78311397474099997</v>
      </c>
      <c r="CB49">
        <v>25623.7394971453</v>
      </c>
      <c r="CC49">
        <v>24342.552522287999</v>
      </c>
      <c r="CD49">
        <v>9.8490146999999996E-5</v>
      </c>
      <c r="CE49">
        <v>23347690.101628501</v>
      </c>
      <c r="CF49">
        <v>23347690.101628501</v>
      </c>
      <c r="CG49">
        <v>11543570.9400254</v>
      </c>
      <c r="CH49">
        <v>23347690.101628501</v>
      </c>
      <c r="CI49">
        <v>23347690.101628501</v>
      </c>
      <c r="CJ49">
        <v>19651947.3562444</v>
      </c>
      <c r="CK49">
        <v>23347690.101628501</v>
      </c>
      <c r="CL49">
        <v>23347690.101628501</v>
      </c>
      <c r="CM49">
        <v>23347690.101628501</v>
      </c>
      <c r="CN49">
        <v>12244776.1418445</v>
      </c>
      <c r="CO49">
        <v>23347690.101628501</v>
      </c>
      <c r="CP49">
        <v>23347690.101628501</v>
      </c>
      <c r="CQ49">
        <v>31.862310999999998</v>
      </c>
      <c r="CR49">
        <v>72353204.164988503</v>
      </c>
      <c r="CS49">
        <v>73276531.238459095</v>
      </c>
      <c r="CT49">
        <v>73276823.626076698</v>
      </c>
      <c r="CU49">
        <v>62259820.177481398</v>
      </c>
      <c r="CV49">
        <v>73272455.617319107</v>
      </c>
      <c r="CW49">
        <v>73276795.096363097</v>
      </c>
      <c r="CX49">
        <v>42055490.310918197</v>
      </c>
      <c r="CY49">
        <v>73209722.359384105</v>
      </c>
      <c r="CZ49">
        <v>73276825.571929798</v>
      </c>
      <c r="DA49">
        <v>73276819.383440107</v>
      </c>
      <c r="DB49">
        <v>73276771.472630799</v>
      </c>
      <c r="DC49">
        <v>73276083.340068996</v>
      </c>
      <c r="DD49">
        <v>73271239.605497301</v>
      </c>
      <c r="DE49">
        <v>73183607.309378996</v>
      </c>
      <c r="DF49">
        <v>40220371.8040196</v>
      </c>
      <c r="DG49">
        <v>60400330.787130103</v>
      </c>
      <c r="DH49">
        <v>72004448.105071396</v>
      </c>
      <c r="DI49">
        <v>15570934.1338476</v>
      </c>
      <c r="DJ49">
        <v>73275918.495666295</v>
      </c>
      <c r="DK49">
        <v>73269881.473917902</v>
      </c>
      <c r="DL49">
        <v>73156911.085303798</v>
      </c>
      <c r="DM49">
        <v>37104125.663607202</v>
      </c>
      <c r="DN49">
        <v>58546731.761133999</v>
      </c>
      <c r="DO49">
        <v>0</v>
      </c>
      <c r="DP49">
        <v>71481971.484388307</v>
      </c>
      <c r="DQ49">
        <v>14570934.1338476</v>
      </c>
      <c r="DR49">
        <v>38120371.8040196</v>
      </c>
      <c r="DS49">
        <v>65478245.817884199</v>
      </c>
      <c r="DT49">
        <v>44370310.451459497</v>
      </c>
      <c r="DU49" s="4">
        <v>73276825.655729994</v>
      </c>
      <c r="DV49">
        <v>170244816.33787799</v>
      </c>
      <c r="DW49">
        <v>66215854.036870003</v>
      </c>
      <c r="DX49">
        <v>5409</v>
      </c>
      <c r="DY49">
        <v>6.2604166666666697E-2</v>
      </c>
      <c r="DZ49">
        <v>5350</v>
      </c>
      <c r="EA49">
        <v>1134607.13556611</v>
      </c>
      <c r="EB49">
        <v>1077876.7787878001</v>
      </c>
      <c r="EC49">
        <v>224.94715528416799</v>
      </c>
      <c r="ED49">
        <v>213.69979751995899</v>
      </c>
      <c r="EE49">
        <v>2</v>
      </c>
      <c r="EF49">
        <v>1.9</v>
      </c>
      <c r="EG49">
        <v>0.745875520136139</v>
      </c>
      <c r="EI49">
        <v>0.11304179648766401</v>
      </c>
    </row>
    <row r="50" spans="1:139" x14ac:dyDescent="0.25">
      <c r="A50" s="1">
        <v>42263</v>
      </c>
      <c r="B50">
        <v>1680</v>
      </c>
      <c r="C50">
        <v>5443</v>
      </c>
      <c r="D50">
        <v>12338</v>
      </c>
      <c r="E50">
        <v>14773</v>
      </c>
      <c r="F50">
        <v>1199</v>
      </c>
      <c r="G50">
        <v>10716</v>
      </c>
      <c r="H50">
        <v>13431</v>
      </c>
      <c r="I50">
        <v>143</v>
      </c>
      <c r="J50">
        <v>8573</v>
      </c>
      <c r="K50">
        <v>18080</v>
      </c>
      <c r="L50">
        <v>15286</v>
      </c>
      <c r="M50">
        <v>14284</v>
      </c>
      <c r="N50">
        <v>13147</v>
      </c>
      <c r="O50">
        <v>8259</v>
      </c>
      <c r="P50">
        <v>122</v>
      </c>
      <c r="Q50">
        <v>10568</v>
      </c>
      <c r="R50">
        <v>980</v>
      </c>
      <c r="S50">
        <v>11858</v>
      </c>
      <c r="T50">
        <v>5057</v>
      </c>
      <c r="U50">
        <v>5</v>
      </c>
      <c r="V50">
        <v>7979</v>
      </c>
      <c r="W50">
        <v>93</v>
      </c>
      <c r="X50">
        <v>10432</v>
      </c>
      <c r="Y50">
        <v>792</v>
      </c>
      <c r="Z50">
        <v>0</v>
      </c>
      <c r="AA50">
        <v>11691</v>
      </c>
      <c r="AB50">
        <v>4523</v>
      </c>
      <c r="AC50">
        <v>4</v>
      </c>
      <c r="AD50">
        <v>1614334944</v>
      </c>
      <c r="AE50">
        <v>4956</v>
      </c>
      <c r="AF50">
        <v>738.59846650524605</v>
      </c>
      <c r="AG50">
        <v>21937291.2723957</v>
      </c>
      <c r="AH50">
        <v>2.4809904899999999</v>
      </c>
      <c r="AI50">
        <v>2.24200752</v>
      </c>
      <c r="AJ50">
        <v>68636665.647648707</v>
      </c>
      <c r="AK50">
        <v>62025195.4820453</v>
      </c>
      <c r="AL50">
        <v>27665025.665369399</v>
      </c>
      <c r="AM50">
        <v>6225329753414</v>
      </c>
      <c r="AN50">
        <v>6179108814558.4004</v>
      </c>
      <c r="AO50">
        <v>4.1400000000000002E-6</v>
      </c>
      <c r="AP50">
        <v>2.5794647612134599E-3</v>
      </c>
      <c r="AQ50">
        <v>2.4152560345146101E-3</v>
      </c>
      <c r="AR50">
        <v>1.0499999999999999E-3</v>
      </c>
      <c r="AS50">
        <v>9.8315699999999991E-4</v>
      </c>
      <c r="AT50">
        <v>15.1466170778447</v>
      </c>
      <c r="AU50">
        <v>14.1823834346691</v>
      </c>
      <c r="AV50">
        <v>114926.541792866</v>
      </c>
      <c r="AW50">
        <v>107610.318142333</v>
      </c>
      <c r="AX50">
        <v>65581.586451290001</v>
      </c>
      <c r="AY50">
        <v>61406.6626578008</v>
      </c>
      <c r="AZ50">
        <v>97</v>
      </c>
      <c r="BA50">
        <v>15569751140</v>
      </c>
      <c r="BB50">
        <v>3141596.2752219499</v>
      </c>
      <c r="BC50">
        <v>1319817536</v>
      </c>
      <c r="BD50">
        <v>224764.56675749301</v>
      </c>
      <c r="BE50">
        <v>146153300</v>
      </c>
      <c r="BF50">
        <v>24889.867166212502</v>
      </c>
      <c r="BG50">
        <v>0.35462350501675799</v>
      </c>
      <c r="BH50">
        <v>26318.125</v>
      </c>
      <c r="BI50">
        <v>13.1046434430351</v>
      </c>
      <c r="BJ50">
        <v>3.5903132720644E-2</v>
      </c>
      <c r="BK50">
        <v>24642.7131625</v>
      </c>
      <c r="BL50">
        <v>26318.125</v>
      </c>
      <c r="BM50">
        <v>24642.7131625</v>
      </c>
      <c r="BN50">
        <v>0.85047119440700003</v>
      </c>
      <c r="BO50">
        <v>141.69017435999999</v>
      </c>
      <c r="BQ50">
        <v>128.04177883</v>
      </c>
      <c r="BS50">
        <v>4.0880482339337703E-3</v>
      </c>
      <c r="BT50">
        <v>0.93633999999999995</v>
      </c>
      <c r="BV50">
        <v>-27.772720961446499</v>
      </c>
      <c r="BW50">
        <v>1300603.3797528001</v>
      </c>
      <c r="BX50">
        <v>0.85945582285699995</v>
      </c>
      <c r="BY50">
        <v>74256.983094883602</v>
      </c>
      <c r="BZ50">
        <v>69529.783551063301</v>
      </c>
      <c r="CA50">
        <v>0.80474286517399995</v>
      </c>
      <c r="CB50">
        <v>26333.2716170778</v>
      </c>
      <c r="CC50">
        <v>24656.8955459346</v>
      </c>
      <c r="CD50">
        <v>1.00255357E-4</v>
      </c>
      <c r="CE50">
        <v>23428766.551034499</v>
      </c>
      <c r="CF50">
        <v>23428766.551034499</v>
      </c>
      <c r="CG50">
        <v>11457519.0911716</v>
      </c>
      <c r="CH50">
        <v>23428766.551034499</v>
      </c>
      <c r="CI50">
        <v>23428766.551034499</v>
      </c>
      <c r="CJ50">
        <v>19458844.207090098</v>
      </c>
      <c r="CK50">
        <v>23428766.551034499</v>
      </c>
      <c r="CL50">
        <v>23428766.551034499</v>
      </c>
      <c r="CM50">
        <v>23428766.551034499</v>
      </c>
      <c r="CN50">
        <v>12288557.763139199</v>
      </c>
      <c r="CO50">
        <v>23428766.551034499</v>
      </c>
      <c r="CP50">
        <v>23428766.551034499</v>
      </c>
      <c r="CQ50">
        <v>31.961476000000001</v>
      </c>
      <c r="CR50">
        <v>72373792.848730206</v>
      </c>
      <c r="CS50">
        <v>73302846.175293207</v>
      </c>
      <c r="CT50">
        <v>73303141.702308193</v>
      </c>
      <c r="CU50">
        <v>62342212.244977698</v>
      </c>
      <c r="CV50">
        <v>73298695.263487205</v>
      </c>
      <c r="CW50">
        <v>73303112.866936803</v>
      </c>
      <c r="CX50">
        <v>42056536.665239498</v>
      </c>
      <c r="CY50">
        <v>73236136.542315304</v>
      </c>
      <c r="CZ50">
        <v>73303143.695638299</v>
      </c>
      <c r="DA50">
        <v>73303137.375266597</v>
      </c>
      <c r="DB50">
        <v>73303088.715236798</v>
      </c>
      <c r="DC50">
        <v>73302398.760499597</v>
      </c>
      <c r="DD50">
        <v>73297367.637298405</v>
      </c>
      <c r="DE50">
        <v>73208748.058674395</v>
      </c>
      <c r="DF50">
        <v>40217329.570244201</v>
      </c>
      <c r="DG50">
        <v>60457430.986409903</v>
      </c>
      <c r="DH50">
        <v>72031897.291463405</v>
      </c>
      <c r="DI50">
        <v>15590896.461740701</v>
      </c>
      <c r="DJ50">
        <v>73302230.688905701</v>
      </c>
      <c r="DK50">
        <v>73295993.839723706</v>
      </c>
      <c r="DL50">
        <v>73180554.354066104</v>
      </c>
      <c r="DM50">
        <v>37308043.675980598</v>
      </c>
      <c r="DN50">
        <v>58572051.633876801</v>
      </c>
      <c r="DO50">
        <v>0</v>
      </c>
      <c r="DP50">
        <v>71495662.6185752</v>
      </c>
      <c r="DQ50">
        <v>14590896.461740701</v>
      </c>
      <c r="DR50">
        <v>38017329.570244201</v>
      </c>
      <c r="DS50">
        <v>65570410.109679103</v>
      </c>
      <c r="DT50">
        <v>44371865.8880293</v>
      </c>
      <c r="DU50" s="4">
        <v>73303143.780729994</v>
      </c>
      <c r="DV50">
        <v>170233052.16527101</v>
      </c>
      <c r="DW50">
        <v>66242172.161870003</v>
      </c>
      <c r="DX50">
        <v>5872</v>
      </c>
      <c r="DY50">
        <v>6.7962962962963003E-2</v>
      </c>
      <c r="DZ50">
        <v>5430</v>
      </c>
      <c r="EA50">
        <v>517348.10907112702</v>
      </c>
      <c r="EB50">
        <v>484413.728447659</v>
      </c>
      <c r="EC50">
        <v>103.339813487916</v>
      </c>
      <c r="ED50">
        <v>96.761200961275193</v>
      </c>
      <c r="EE50">
        <v>2.0555392186989501</v>
      </c>
      <c r="EF50">
        <v>1.9246835920365699</v>
      </c>
      <c r="EG50">
        <v>0.75326272229605995</v>
      </c>
      <c r="EI50">
        <v>0.109350367486842</v>
      </c>
    </row>
    <row r="51" spans="1:139" x14ac:dyDescent="0.25">
      <c r="A51" s="1">
        <v>42264</v>
      </c>
      <c r="B51">
        <v>1669</v>
      </c>
      <c r="C51">
        <v>5442</v>
      </c>
      <c r="D51">
        <v>12330</v>
      </c>
      <c r="E51">
        <v>14799</v>
      </c>
      <c r="F51">
        <v>1201</v>
      </c>
      <c r="G51">
        <v>10704</v>
      </c>
      <c r="H51">
        <v>13421</v>
      </c>
      <c r="I51">
        <v>143</v>
      </c>
      <c r="J51">
        <v>8560</v>
      </c>
      <c r="K51">
        <v>18169</v>
      </c>
      <c r="L51">
        <v>15327</v>
      </c>
      <c r="M51">
        <v>14293</v>
      </c>
      <c r="N51">
        <v>13136</v>
      </c>
      <c r="O51">
        <v>8259</v>
      </c>
      <c r="P51">
        <v>121</v>
      </c>
      <c r="Q51">
        <v>10559</v>
      </c>
      <c r="R51">
        <v>981</v>
      </c>
      <c r="S51">
        <v>11845</v>
      </c>
      <c r="T51">
        <v>5058</v>
      </c>
      <c r="U51">
        <v>5</v>
      </c>
      <c r="V51">
        <v>7927</v>
      </c>
      <c r="W51">
        <v>86</v>
      </c>
      <c r="X51">
        <v>10393</v>
      </c>
      <c r="Y51">
        <v>772</v>
      </c>
      <c r="Z51">
        <v>0</v>
      </c>
      <c r="AA51">
        <v>11635</v>
      </c>
      <c r="AB51">
        <v>4475</v>
      </c>
      <c r="AC51">
        <v>3</v>
      </c>
      <c r="AD51">
        <v>1614334945</v>
      </c>
      <c r="AE51">
        <v>4808</v>
      </c>
      <c r="AF51">
        <v>753.39247088186403</v>
      </c>
      <c r="AG51">
        <v>20535993.897279002</v>
      </c>
      <c r="AH51">
        <v>2.33899071</v>
      </c>
      <c r="AI51">
        <v>2.11376411</v>
      </c>
      <c r="AJ51">
        <v>64162506.980013698</v>
      </c>
      <c r="AK51">
        <v>57984156.8135112</v>
      </c>
      <c r="AL51">
        <v>27431706.613713101</v>
      </c>
      <c r="AM51">
        <v>5771072493774</v>
      </c>
      <c r="AN51">
        <v>6040422718682.2402</v>
      </c>
      <c r="AO51">
        <v>2.3599999999999999E-6</v>
      </c>
      <c r="AP51">
        <v>1.5939872934903601E-3</v>
      </c>
      <c r="AQ51">
        <v>1.3947388818040601E-3</v>
      </c>
      <c r="AR51">
        <v>1.0499999999999999E-3</v>
      </c>
      <c r="AS51">
        <v>9.1874999999999997E-4</v>
      </c>
      <c r="AT51">
        <v>8.5565237914555006</v>
      </c>
      <c r="AU51">
        <v>7.4869583175235599</v>
      </c>
      <c r="AV51">
        <v>60618.759397123802</v>
      </c>
      <c r="AW51">
        <v>53041.414472483302</v>
      </c>
      <c r="AX51">
        <v>66502.1737236505</v>
      </c>
      <c r="AY51">
        <v>58189.4020081942</v>
      </c>
      <c r="AZ51">
        <v>166</v>
      </c>
      <c r="BA51">
        <v>15104789092</v>
      </c>
      <c r="BB51">
        <v>3141595.06905158</v>
      </c>
      <c r="BC51">
        <v>1285616116</v>
      </c>
      <c r="BD51">
        <v>239496.29582712401</v>
      </c>
      <c r="BE51">
        <v>147106346</v>
      </c>
      <c r="BF51">
        <v>27404.311847988101</v>
      </c>
      <c r="BG51">
        <v>0.336290284200289</v>
      </c>
      <c r="BH51">
        <v>25435.625</v>
      </c>
      <c r="BI51">
        <v>12.6608250156208</v>
      </c>
      <c r="BJ51">
        <v>3.4687191823618499E-2</v>
      </c>
      <c r="BK51">
        <v>22256.171875</v>
      </c>
      <c r="BL51">
        <v>25435.625</v>
      </c>
      <c r="BM51">
        <v>22256.171875</v>
      </c>
      <c r="BN51">
        <v>0.85063857980299995</v>
      </c>
      <c r="BO51">
        <v>301.37034523</v>
      </c>
      <c r="BQ51">
        <v>272.35072597999999</v>
      </c>
      <c r="BS51">
        <v>3.7521006751372698E-3</v>
      </c>
      <c r="BT51">
        <v>0.875</v>
      </c>
      <c r="BV51">
        <v>-19.294333206964001</v>
      </c>
      <c r="BW51">
        <v>1322867.0385861199</v>
      </c>
      <c r="BX51">
        <v>0.87571022877100002</v>
      </c>
      <c r="BY51">
        <v>75661.363765827205</v>
      </c>
      <c r="BZ51">
        <v>66203.693295098798</v>
      </c>
      <c r="CA51">
        <v>0.76624645017500004</v>
      </c>
      <c r="CB51">
        <v>25444.1815237915</v>
      </c>
      <c r="CC51">
        <v>22263.658833317499</v>
      </c>
      <c r="CD51">
        <v>9.9299040000000002E-5</v>
      </c>
      <c r="CE51">
        <v>23469707.311175998</v>
      </c>
      <c r="CF51">
        <v>23469707.311175998</v>
      </c>
      <c r="CG51">
        <v>5008465.4562208401</v>
      </c>
      <c r="CH51">
        <v>23469707.311175998</v>
      </c>
      <c r="CI51">
        <v>23469707.311175998</v>
      </c>
      <c r="CJ51">
        <v>18330652.914873902</v>
      </c>
      <c r="CK51">
        <v>23469707.311175998</v>
      </c>
      <c r="CL51">
        <v>23469707.311175998</v>
      </c>
      <c r="CM51">
        <v>23469707.311175998</v>
      </c>
      <c r="CN51">
        <v>11952295.822806099</v>
      </c>
      <c r="CO51">
        <v>23469707.311175998</v>
      </c>
      <c r="CP51">
        <v>23469707.311175998</v>
      </c>
      <c r="CQ51">
        <v>32.006220999999996</v>
      </c>
      <c r="CR51">
        <v>72398249.800715506</v>
      </c>
      <c r="CS51">
        <v>73328283.270577207</v>
      </c>
      <c r="CT51">
        <v>73328577.264677897</v>
      </c>
      <c r="CU51">
        <v>62376118.644696102</v>
      </c>
      <c r="CV51">
        <v>73324170.9697119</v>
      </c>
      <c r="CW51">
        <v>73328547.852430895</v>
      </c>
      <c r="CX51">
        <v>42025375.790236302</v>
      </c>
      <c r="CY51">
        <v>73261421.886674896</v>
      </c>
      <c r="CZ51">
        <v>73328579.320063099</v>
      </c>
      <c r="DA51">
        <v>73328572.767507493</v>
      </c>
      <c r="DB51">
        <v>73328523.601259604</v>
      </c>
      <c r="DC51">
        <v>73327831.306651905</v>
      </c>
      <c r="DD51">
        <v>73322862.134246007</v>
      </c>
      <c r="DE51">
        <v>73235079.636631295</v>
      </c>
      <c r="DF51">
        <v>40103551.514479399</v>
      </c>
      <c r="DG51">
        <v>60482204.323725604</v>
      </c>
      <c r="DH51">
        <v>72057718.1611045</v>
      </c>
      <c r="DI51">
        <v>15619204.585811701</v>
      </c>
      <c r="DJ51">
        <v>73327616.535513505</v>
      </c>
      <c r="DK51">
        <v>73321159.134149</v>
      </c>
      <c r="DL51">
        <v>73201168.423400104</v>
      </c>
      <c r="DM51">
        <v>36537019.072864197</v>
      </c>
      <c r="DN51">
        <v>58365513.544553898</v>
      </c>
      <c r="DO51">
        <v>0</v>
      </c>
      <c r="DP51">
        <v>71467456.253497407</v>
      </c>
      <c r="DQ51">
        <v>13539853.819842599</v>
      </c>
      <c r="DR51">
        <v>38003551.514479399</v>
      </c>
      <c r="DS51">
        <v>65626843.721797504</v>
      </c>
      <c r="DT51">
        <v>44395555.126632899</v>
      </c>
      <c r="DU51" s="4">
        <v>73328579.405729994</v>
      </c>
      <c r="DV51">
        <v>169714152.55779001</v>
      </c>
      <c r="DW51">
        <v>66267607.786870003</v>
      </c>
      <c r="DX51">
        <v>5368</v>
      </c>
      <c r="DY51">
        <v>6.2129629629629597E-2</v>
      </c>
      <c r="DZ51">
        <v>5043</v>
      </c>
      <c r="EA51">
        <v>243317.16960854799</v>
      </c>
      <c r="EB51">
        <v>212902.52340747899</v>
      </c>
      <c r="EC51">
        <v>58.681180379569497</v>
      </c>
      <c r="ED51">
        <v>51.346032832123299</v>
      </c>
      <c r="EE51">
        <v>2.99894999999999</v>
      </c>
      <c r="EF51">
        <v>2.6240812499999899</v>
      </c>
      <c r="EG51">
        <v>0.75703709630911697</v>
      </c>
      <c r="EI51">
        <v>0.105275504381814</v>
      </c>
    </row>
    <row r="52" spans="1:139" x14ac:dyDescent="0.25">
      <c r="A52" s="1">
        <v>42265</v>
      </c>
      <c r="B52">
        <v>1643</v>
      </c>
      <c r="C52">
        <v>5442</v>
      </c>
      <c r="D52">
        <v>12356</v>
      </c>
      <c r="E52">
        <v>14862</v>
      </c>
      <c r="F52">
        <v>1203</v>
      </c>
      <c r="G52">
        <v>10705</v>
      </c>
      <c r="H52">
        <v>13470</v>
      </c>
      <c r="I52">
        <v>142</v>
      </c>
      <c r="J52">
        <v>8573</v>
      </c>
      <c r="K52">
        <v>18274</v>
      </c>
      <c r="L52">
        <v>15397</v>
      </c>
      <c r="M52">
        <v>14359</v>
      </c>
      <c r="N52">
        <v>13176</v>
      </c>
      <c r="O52">
        <v>8272</v>
      </c>
      <c r="P52">
        <v>122</v>
      </c>
      <c r="Q52">
        <v>10565</v>
      </c>
      <c r="R52">
        <v>981</v>
      </c>
      <c r="S52">
        <v>11866</v>
      </c>
      <c r="T52">
        <v>5058</v>
      </c>
      <c r="U52">
        <v>5</v>
      </c>
      <c r="V52">
        <v>7924</v>
      </c>
      <c r="W52">
        <v>86</v>
      </c>
      <c r="X52">
        <v>10387</v>
      </c>
      <c r="Y52">
        <v>769</v>
      </c>
      <c r="Z52">
        <v>0</v>
      </c>
      <c r="AA52">
        <v>11653</v>
      </c>
      <c r="AB52">
        <v>4459</v>
      </c>
      <c r="AC52">
        <v>3</v>
      </c>
      <c r="AD52">
        <v>1614334945</v>
      </c>
      <c r="AE52">
        <v>4889</v>
      </c>
      <c r="AF52">
        <v>784.67559828185699</v>
      </c>
      <c r="AG52">
        <v>20087789.5660404</v>
      </c>
      <c r="AH52">
        <v>2.2845620800000002</v>
      </c>
      <c r="AI52">
        <v>2.0646541900000002</v>
      </c>
      <c r="AJ52">
        <v>62517083.691199303</v>
      </c>
      <c r="AK52">
        <v>56499300.0193097</v>
      </c>
      <c r="AL52">
        <v>27365018.515711199</v>
      </c>
      <c r="AM52">
        <v>5554883577537</v>
      </c>
      <c r="AN52">
        <v>5652727817263.3496</v>
      </c>
      <c r="AO52">
        <v>3.0800000000000002E-6</v>
      </c>
      <c r="AP52">
        <v>2.0397830172695598E-3</v>
      </c>
      <c r="AQ52">
        <v>1.7384254742981501E-3</v>
      </c>
      <c r="AR52">
        <v>1.0499999999999999E-3</v>
      </c>
      <c r="AS52">
        <v>8.9487300000000002E-4</v>
      </c>
      <c r="AT52">
        <v>11.834821066198399</v>
      </c>
      <c r="AU52">
        <v>10.086344601878301</v>
      </c>
      <c r="AV52">
        <v>123525.900595142</v>
      </c>
      <c r="AW52">
        <v>105276.18404121599</v>
      </c>
      <c r="AX52">
        <v>84416.921569834696</v>
      </c>
      <c r="AY52">
        <v>71945.165577107298</v>
      </c>
      <c r="AZ52">
        <v>129</v>
      </c>
      <c r="BA52">
        <v>15359249964</v>
      </c>
      <c r="BB52">
        <v>3141593.36551442</v>
      </c>
      <c r="BC52">
        <v>915855210</v>
      </c>
      <c r="BD52">
        <v>157851.63908996899</v>
      </c>
      <c r="BE52">
        <v>212949263</v>
      </c>
      <c r="BF52">
        <v>36702.734057221598</v>
      </c>
      <c r="BG52">
        <v>0.32000154694288302</v>
      </c>
      <c r="BH52">
        <v>25894.21875</v>
      </c>
      <c r="BI52">
        <v>12.8845445638858</v>
      </c>
      <c r="BJ52">
        <v>3.53001220928379E-2</v>
      </c>
      <c r="BK52">
        <v>22068.606871874999</v>
      </c>
      <c r="BL52">
        <v>25894.21875</v>
      </c>
      <c r="BM52">
        <v>22068.606871874999</v>
      </c>
      <c r="BN52">
        <v>0.85077628907500003</v>
      </c>
      <c r="BO52">
        <v>242.02309351</v>
      </c>
      <c r="BQ52">
        <v>218.72637949</v>
      </c>
      <c r="BS52">
        <v>3.6550209992214002E-3</v>
      </c>
      <c r="BT52">
        <v>0.85226000000000002</v>
      </c>
      <c r="BV52">
        <v>-31.269354838709599</v>
      </c>
      <c r="BW52">
        <v>1344945.7318026</v>
      </c>
      <c r="BX52">
        <v>0.93699104227100005</v>
      </c>
      <c r="BY52">
        <v>80956.026052243295</v>
      </c>
      <c r="BZ52">
        <v>68995.582763284794</v>
      </c>
      <c r="CA52">
        <v>0.79855998568599995</v>
      </c>
      <c r="CB52">
        <v>25906.053571066201</v>
      </c>
      <c r="CC52">
        <v>22078.6932164768</v>
      </c>
      <c r="CD52">
        <v>1.01102473E-4</v>
      </c>
      <c r="CE52">
        <v>23570025.069861799</v>
      </c>
      <c r="CF52">
        <v>23570025.069861799</v>
      </c>
      <c r="CG52">
        <v>4925350.6480926303</v>
      </c>
      <c r="CH52">
        <v>23570025.069861799</v>
      </c>
      <c r="CI52">
        <v>23570025.069861799</v>
      </c>
      <c r="CJ52">
        <v>18250069.7342753</v>
      </c>
      <c r="CK52">
        <v>23570025.069861799</v>
      </c>
      <c r="CL52">
        <v>23570025.069861799</v>
      </c>
      <c r="CM52">
        <v>23570025.069861799</v>
      </c>
      <c r="CN52">
        <v>12054911.880042501</v>
      </c>
      <c r="CO52">
        <v>23570025.069861799</v>
      </c>
      <c r="CP52">
        <v>23570025.069861799</v>
      </c>
      <c r="CQ52">
        <v>32.131680000000003</v>
      </c>
      <c r="CR52">
        <v>72420413.3293221</v>
      </c>
      <c r="CS52">
        <v>73354171.791008607</v>
      </c>
      <c r="CT52">
        <v>73354471.452321097</v>
      </c>
      <c r="CU52">
        <v>62408246.857307203</v>
      </c>
      <c r="CV52">
        <v>73349981.327824101</v>
      </c>
      <c r="CW52">
        <v>73354441.481114998</v>
      </c>
      <c r="CX52">
        <v>41935835.274451703</v>
      </c>
      <c r="CY52">
        <v>73287074.475775898</v>
      </c>
      <c r="CZ52">
        <v>73354473.537928998</v>
      </c>
      <c r="DA52">
        <v>73354466.996633694</v>
      </c>
      <c r="DB52">
        <v>73354416.393934906</v>
      </c>
      <c r="DC52">
        <v>73353715.0700766</v>
      </c>
      <c r="DD52">
        <v>73348723.900426105</v>
      </c>
      <c r="DE52">
        <v>73260698.761582598</v>
      </c>
      <c r="DF52">
        <v>40180594.655756399</v>
      </c>
      <c r="DG52">
        <v>60499643.876179397</v>
      </c>
      <c r="DH52">
        <v>72079985.963508695</v>
      </c>
      <c r="DI52">
        <v>15572795.082075199</v>
      </c>
      <c r="DJ52">
        <v>73353496.021258697</v>
      </c>
      <c r="DK52">
        <v>73346885.026568994</v>
      </c>
      <c r="DL52">
        <v>73224949.740217298</v>
      </c>
      <c r="DM52">
        <v>36497772.729117602</v>
      </c>
      <c r="DN52">
        <v>58347049.575247601</v>
      </c>
      <c r="DO52">
        <v>0</v>
      </c>
      <c r="DP52">
        <v>71471143.023635596</v>
      </c>
      <c r="DQ52">
        <v>13493399.3161061</v>
      </c>
      <c r="DR52">
        <v>37980594.655756399</v>
      </c>
      <c r="DS52">
        <v>65692643.8756897</v>
      </c>
      <c r="DT52">
        <v>44433103.369575001</v>
      </c>
      <c r="DU52" s="4">
        <v>73354473.624479994</v>
      </c>
      <c r="DV52">
        <v>169083240.03103399</v>
      </c>
      <c r="DW52">
        <v>66293502.005620003</v>
      </c>
      <c r="DX52">
        <v>5802</v>
      </c>
      <c r="DY52">
        <v>6.7152777777777797E-2</v>
      </c>
      <c r="DZ52">
        <v>5610</v>
      </c>
      <c r="EA52">
        <v>303088.73653638602</v>
      </c>
      <c r="EB52">
        <v>258310.40660049999</v>
      </c>
      <c r="EC52">
        <v>72.865778963649603</v>
      </c>
      <c r="ED52">
        <v>62.100588779559999</v>
      </c>
      <c r="EE52">
        <v>2.1980289004683198</v>
      </c>
      <c r="EF52">
        <v>1.87329211071313</v>
      </c>
      <c r="EG52">
        <v>0.762342486922438</v>
      </c>
      <c r="EI52">
        <v>0.10186396254751</v>
      </c>
    </row>
    <row r="53" spans="1:139" x14ac:dyDescent="0.25">
      <c r="A53" s="1">
        <v>42266</v>
      </c>
      <c r="B53">
        <v>1551</v>
      </c>
      <c r="C53">
        <v>5443</v>
      </c>
      <c r="D53">
        <v>12381</v>
      </c>
      <c r="E53">
        <v>14891</v>
      </c>
      <c r="F53">
        <v>1202</v>
      </c>
      <c r="G53">
        <v>10729</v>
      </c>
      <c r="H53">
        <v>13502</v>
      </c>
      <c r="I53">
        <v>141</v>
      </c>
      <c r="J53">
        <v>8594</v>
      </c>
      <c r="K53">
        <v>18338</v>
      </c>
      <c r="L53">
        <v>15428</v>
      </c>
      <c r="M53">
        <v>14384</v>
      </c>
      <c r="N53">
        <v>13209</v>
      </c>
      <c r="O53">
        <v>8295</v>
      </c>
      <c r="P53">
        <v>120</v>
      </c>
      <c r="Q53">
        <v>10578</v>
      </c>
      <c r="R53">
        <v>980</v>
      </c>
      <c r="S53">
        <v>11887</v>
      </c>
      <c r="T53">
        <v>5059</v>
      </c>
      <c r="U53">
        <v>5</v>
      </c>
      <c r="V53">
        <v>7963</v>
      </c>
      <c r="W53">
        <v>85</v>
      </c>
      <c r="X53">
        <v>10406</v>
      </c>
      <c r="Y53">
        <v>775</v>
      </c>
      <c r="Z53">
        <v>0</v>
      </c>
      <c r="AA53">
        <v>11684</v>
      </c>
      <c r="AB53">
        <v>4481</v>
      </c>
      <c r="AC53">
        <v>3</v>
      </c>
      <c r="AD53">
        <v>1614334945</v>
      </c>
      <c r="AE53">
        <v>5078</v>
      </c>
      <c r="AF53">
        <v>734.68964159117797</v>
      </c>
      <c r="AG53">
        <v>20861236.8525788</v>
      </c>
      <c r="AH53">
        <v>2.3479624600000002</v>
      </c>
      <c r="AI53">
        <v>2.12203549</v>
      </c>
      <c r="AJ53">
        <v>64846601.672466204</v>
      </c>
      <c r="AK53">
        <v>58606895.335456602</v>
      </c>
      <c r="AL53">
        <v>27618244.6711579</v>
      </c>
      <c r="AM53">
        <v>5789606409462</v>
      </c>
      <c r="AN53">
        <v>5548291301467.7305</v>
      </c>
      <c r="AO53">
        <v>2.1399999999999998E-6</v>
      </c>
      <c r="AP53">
        <v>1.53356472102327E-3</v>
      </c>
      <c r="AQ53">
        <v>1.3551950106164301E-3</v>
      </c>
      <c r="AR53">
        <v>1.0499999999999999E-3</v>
      </c>
      <c r="AS53">
        <v>9.2787395382817005E-4</v>
      </c>
      <c r="AT53">
        <v>7.9822043729254597</v>
      </c>
      <c r="AU53">
        <v>7.0537900302579599</v>
      </c>
      <c r="AV53">
        <v>30674.475047826501</v>
      </c>
      <c r="AW53">
        <v>27106.710899267</v>
      </c>
      <c r="AX53">
        <v>17853.344905119098</v>
      </c>
      <c r="AY53">
        <v>15776.8130725437</v>
      </c>
      <c r="AZ53">
        <v>73</v>
      </c>
      <c r="BA53">
        <v>15953014125</v>
      </c>
      <c r="BB53">
        <v>3141593.9592359201</v>
      </c>
      <c r="BC53">
        <v>656708594</v>
      </c>
      <c r="BD53">
        <v>126168.79807877001</v>
      </c>
      <c r="BE53">
        <v>151038683</v>
      </c>
      <c r="BF53">
        <v>29017.998655139301</v>
      </c>
      <c r="BG53">
        <v>0.32612446960371899</v>
      </c>
      <c r="BH53">
        <v>27187.1875</v>
      </c>
      <c r="BI53">
        <v>13.5228929513135</v>
      </c>
      <c r="BJ53">
        <v>3.7049021784420502E-2</v>
      </c>
      <c r="BK53">
        <v>24025.0315800883</v>
      </c>
      <c r="BL53">
        <v>27187.1875</v>
      </c>
      <c r="BM53">
        <v>24025.0315800883</v>
      </c>
      <c r="BN53">
        <v>0.85060987848299996</v>
      </c>
      <c r="BO53">
        <v>196.54468208</v>
      </c>
      <c r="BQ53">
        <v>177.63264864999999</v>
      </c>
      <c r="BS53">
        <v>3.80504440746078E-3</v>
      </c>
      <c r="BT53">
        <v>0.88368947983635304</v>
      </c>
      <c r="BV53">
        <v>-41.931299787333799</v>
      </c>
      <c r="BW53">
        <v>1368977.8171727101</v>
      </c>
      <c r="BX53">
        <v>0.96514962216099998</v>
      </c>
      <c r="BY53">
        <v>83388.927354694795</v>
      </c>
      <c r="BZ53">
        <v>73689.917838181602</v>
      </c>
      <c r="CA53">
        <v>0.85289256757200005</v>
      </c>
      <c r="CB53">
        <v>27195.1697043729</v>
      </c>
      <c r="CC53">
        <v>24032.085370118599</v>
      </c>
      <c r="CD53">
        <v>1.00821092E-4</v>
      </c>
      <c r="CE53">
        <v>23606976.577838201</v>
      </c>
      <c r="CF53">
        <v>23606976.577838201</v>
      </c>
      <c r="CG53">
        <v>4602091.2014905</v>
      </c>
      <c r="CH53">
        <v>23606976.577838201</v>
      </c>
      <c r="CI53">
        <v>23606976.577838201</v>
      </c>
      <c r="CJ53">
        <v>18179972.253145602</v>
      </c>
      <c r="CK53">
        <v>23606976.577838201</v>
      </c>
      <c r="CL53">
        <v>23606976.577838201</v>
      </c>
      <c r="CM53">
        <v>23606976.577838201</v>
      </c>
      <c r="CN53">
        <v>11869017.227176599</v>
      </c>
      <c r="CO53">
        <v>23606976.577838201</v>
      </c>
      <c r="CP53">
        <v>23606976.577838201</v>
      </c>
      <c r="CQ53">
        <v>32.170130999999998</v>
      </c>
      <c r="CR53">
        <v>72443064.617369696</v>
      </c>
      <c r="CS53">
        <v>73381357.272825599</v>
      </c>
      <c r="CT53">
        <v>73381658.628180802</v>
      </c>
      <c r="CU53">
        <v>62419165.586129501</v>
      </c>
      <c r="CV53">
        <v>73377170.084756404</v>
      </c>
      <c r="CW53">
        <v>73381628.640580595</v>
      </c>
      <c r="CX53">
        <v>41936413.9268049</v>
      </c>
      <c r="CY53">
        <v>73314373.6574855</v>
      </c>
      <c r="CZ53">
        <v>73381660.723747894</v>
      </c>
      <c r="DA53">
        <v>73381654.139538005</v>
      </c>
      <c r="DB53">
        <v>73381603.678482905</v>
      </c>
      <c r="DC53">
        <v>73380896.907039806</v>
      </c>
      <c r="DD53">
        <v>73375827.966749102</v>
      </c>
      <c r="DE53">
        <v>73288216.306488201</v>
      </c>
      <c r="DF53">
        <v>40105915.199889697</v>
      </c>
      <c r="DG53">
        <v>60507672.189680003</v>
      </c>
      <c r="DH53">
        <v>72102658.344520301</v>
      </c>
      <c r="DI53">
        <v>15679897.035199299</v>
      </c>
      <c r="DJ53">
        <v>73380689.711276799</v>
      </c>
      <c r="DK53">
        <v>73374066.892633796</v>
      </c>
      <c r="DL53">
        <v>73254339.544351205</v>
      </c>
      <c r="DM53">
        <v>36541572.2639286</v>
      </c>
      <c r="DN53">
        <v>58434208.515554599</v>
      </c>
      <c r="DO53">
        <v>0</v>
      </c>
      <c r="DP53">
        <v>71517887.325853303</v>
      </c>
      <c r="DQ53">
        <v>13600501.2692302</v>
      </c>
      <c r="DR53">
        <v>38105915.199889697</v>
      </c>
      <c r="DS53">
        <v>65734357.842690997</v>
      </c>
      <c r="DT53">
        <v>44541545.3185862</v>
      </c>
      <c r="DU53" s="4">
        <v>73381660.811979994</v>
      </c>
      <c r="DV53">
        <v>169598468.521431</v>
      </c>
      <c r="DW53">
        <v>66320689.193120003</v>
      </c>
      <c r="DX53">
        <v>5205</v>
      </c>
      <c r="DY53">
        <v>6.0243055555555598E-2</v>
      </c>
      <c r="DZ53">
        <v>5060</v>
      </c>
      <c r="EA53">
        <v>373358.66855690797</v>
      </c>
      <c r="EB53">
        <v>329933.12760944699</v>
      </c>
      <c r="EC53">
        <v>77.320752221196699</v>
      </c>
      <c r="ED53">
        <v>68.327535310904807</v>
      </c>
      <c r="EE53">
        <v>2.0003740799999998</v>
      </c>
      <c r="EF53">
        <v>1.7677095302333199</v>
      </c>
      <c r="EG53">
        <v>0.76739166479614995</v>
      </c>
      <c r="EI53">
        <v>9.3794756883676403E-2</v>
      </c>
    </row>
    <row r="54" spans="1:139" x14ac:dyDescent="0.25">
      <c r="A54" s="1">
        <v>42267</v>
      </c>
      <c r="B54">
        <v>1636</v>
      </c>
      <c r="C54">
        <v>5448</v>
      </c>
      <c r="D54">
        <v>12398</v>
      </c>
      <c r="E54">
        <v>14922</v>
      </c>
      <c r="F54">
        <v>1203</v>
      </c>
      <c r="G54">
        <v>10745</v>
      </c>
      <c r="H54">
        <v>13524</v>
      </c>
      <c r="I54">
        <v>140</v>
      </c>
      <c r="J54">
        <v>8601</v>
      </c>
      <c r="K54">
        <v>18419</v>
      </c>
      <c r="L54">
        <v>15456</v>
      </c>
      <c r="M54">
        <v>14407</v>
      </c>
      <c r="N54">
        <v>13240</v>
      </c>
      <c r="O54">
        <v>8302</v>
      </c>
      <c r="P54">
        <v>120</v>
      </c>
      <c r="Q54">
        <v>10594</v>
      </c>
      <c r="R54">
        <v>980</v>
      </c>
      <c r="S54">
        <v>11901</v>
      </c>
      <c r="T54">
        <v>5063</v>
      </c>
      <c r="U54">
        <v>5</v>
      </c>
      <c r="V54">
        <v>8029</v>
      </c>
      <c r="W54">
        <v>91</v>
      </c>
      <c r="X54">
        <v>10456</v>
      </c>
      <c r="Y54">
        <v>796</v>
      </c>
      <c r="Z54">
        <v>0</v>
      </c>
      <c r="AA54">
        <v>11735</v>
      </c>
      <c r="AB54">
        <v>4535</v>
      </c>
      <c r="AC54">
        <v>4</v>
      </c>
      <c r="AD54">
        <v>1614334946</v>
      </c>
      <c r="AE54">
        <v>5305</v>
      </c>
      <c r="AF54">
        <v>765.96248821866197</v>
      </c>
      <c r="AG54">
        <v>22249327.722563501</v>
      </c>
      <c r="AH54">
        <v>2.4737258500000001</v>
      </c>
      <c r="AI54">
        <v>2.23578834</v>
      </c>
      <c r="AJ54">
        <v>69090220.046559304</v>
      </c>
      <c r="AK54">
        <v>62444715.997753002</v>
      </c>
      <c r="AL54">
        <v>27929618.8313464</v>
      </c>
      <c r="AM54">
        <v>6533964944180</v>
      </c>
      <c r="AN54">
        <v>6202288372044.0996</v>
      </c>
      <c r="AO54">
        <v>2.7E-6</v>
      </c>
      <c r="AP54">
        <v>1.71347164507249E-3</v>
      </c>
      <c r="AQ54">
        <v>1.6126509734764199E-3</v>
      </c>
      <c r="AR54">
        <v>1.0499999999999999E-3</v>
      </c>
      <c r="AS54">
        <v>9.8821799999999991E-4</v>
      </c>
      <c r="AT54">
        <v>10.969645471754999</v>
      </c>
      <c r="AU54">
        <v>10.324191532197</v>
      </c>
      <c r="AV54">
        <v>32072.834526355899</v>
      </c>
      <c r="AW54">
        <v>30185.668942825101</v>
      </c>
      <c r="AX54">
        <v>22166.0557150026</v>
      </c>
      <c r="AY54">
        <v>20861.804996731898</v>
      </c>
      <c r="AZ54">
        <v>79</v>
      </c>
      <c r="BA54">
        <v>16666181273</v>
      </c>
      <c r="BB54">
        <v>3141598.7319509899</v>
      </c>
      <c r="BC54">
        <v>665548731</v>
      </c>
      <c r="BD54">
        <v>103959.501874414</v>
      </c>
      <c r="BE54">
        <v>206446103</v>
      </c>
      <c r="BF54">
        <v>32247.1263667604</v>
      </c>
      <c r="BG54">
        <v>0.38079566530063602</v>
      </c>
      <c r="BH54">
        <v>27982.65625</v>
      </c>
      <c r="BI54">
        <v>13.9132531486415</v>
      </c>
      <c r="BJ54">
        <v>3.8118501777100001E-2</v>
      </c>
      <c r="BK54">
        <v>26336.156756249999</v>
      </c>
      <c r="BL54">
        <v>27982.65625</v>
      </c>
      <c r="BM54">
        <v>26336.156756249999</v>
      </c>
      <c r="BN54">
        <v>0.85072773645699995</v>
      </c>
      <c r="BO54">
        <v>683.33382217999997</v>
      </c>
      <c r="BQ54">
        <v>617.60675286000003</v>
      </c>
      <c r="BS54">
        <v>4.0679051999210104E-3</v>
      </c>
      <c r="BT54">
        <v>0.94116</v>
      </c>
      <c r="BV54">
        <v>-34.454132657325097</v>
      </c>
      <c r="BW54">
        <v>1395324.2981205001</v>
      </c>
      <c r="BX54">
        <v>0.85085080855700002</v>
      </c>
      <c r="BY54">
        <v>73513.509859338796</v>
      </c>
      <c r="BZ54">
        <v>69187.974939215303</v>
      </c>
      <c r="CA54">
        <v>0.80078674698200003</v>
      </c>
      <c r="CB54">
        <v>27993.6258954718</v>
      </c>
      <c r="CC54">
        <v>26346.480947782198</v>
      </c>
      <c r="CD54">
        <v>1.0046035699999999E-4</v>
      </c>
      <c r="CE54">
        <v>23640324.410900898</v>
      </c>
      <c r="CF54">
        <v>23640324.410900898</v>
      </c>
      <c r="CG54">
        <v>4534753.2423055395</v>
      </c>
      <c r="CH54">
        <v>23640324.410900898</v>
      </c>
      <c r="CI54">
        <v>23640324.410900898</v>
      </c>
      <c r="CJ54">
        <v>14548097.0509146</v>
      </c>
      <c r="CK54">
        <v>23640324.410900898</v>
      </c>
      <c r="CL54">
        <v>23640324.410900898</v>
      </c>
      <c r="CM54">
        <v>23640324.410900898</v>
      </c>
      <c r="CN54">
        <v>11855551.984819699</v>
      </c>
      <c r="CO54">
        <v>23640324.410900898</v>
      </c>
      <c r="CP54">
        <v>23640324.410900898</v>
      </c>
      <c r="CQ54">
        <v>32.203294999999997</v>
      </c>
      <c r="CR54">
        <v>72471081.702686995</v>
      </c>
      <c r="CS54">
        <v>73409336.516264603</v>
      </c>
      <c r="CT54">
        <v>73409641.299351007</v>
      </c>
      <c r="CU54">
        <v>62451619.821833901</v>
      </c>
      <c r="CV54">
        <v>73405162.670849606</v>
      </c>
      <c r="CW54">
        <v>73409611.118412107</v>
      </c>
      <c r="CX54">
        <v>41878045.144409902</v>
      </c>
      <c r="CY54">
        <v>73342224.692408606</v>
      </c>
      <c r="CZ54">
        <v>73409643.379168093</v>
      </c>
      <c r="DA54">
        <v>73409636.738222301</v>
      </c>
      <c r="DB54">
        <v>73409586.9141846</v>
      </c>
      <c r="DC54">
        <v>73408873.108174399</v>
      </c>
      <c r="DD54">
        <v>73403809.016721696</v>
      </c>
      <c r="DE54">
        <v>73316081.309624597</v>
      </c>
      <c r="DF54">
        <v>40121696.308660999</v>
      </c>
      <c r="DG54">
        <v>60529392.505991697</v>
      </c>
      <c r="DH54">
        <v>72130317.836602703</v>
      </c>
      <c r="DI54">
        <v>15682391.1590198</v>
      </c>
      <c r="DJ54">
        <v>73408706.129440606</v>
      </c>
      <c r="DK54">
        <v>73402417.664160505</v>
      </c>
      <c r="DL54">
        <v>73288647.504930004</v>
      </c>
      <c r="DM54">
        <v>37212410.414397404</v>
      </c>
      <c r="DN54">
        <v>58685727.085466802</v>
      </c>
      <c r="DO54">
        <v>0</v>
      </c>
      <c r="DP54">
        <v>71600318.387733504</v>
      </c>
      <c r="DQ54">
        <v>14682391.1590198</v>
      </c>
      <c r="DR54">
        <v>38121696.308660999</v>
      </c>
      <c r="DS54">
        <v>65788495.505592696</v>
      </c>
      <c r="DT54">
        <v>44602642.437160999</v>
      </c>
      <c r="DU54" s="4">
        <v>73409643.468229994</v>
      </c>
      <c r="DV54">
        <v>170513489.315418</v>
      </c>
      <c r="DW54">
        <v>66348671.849370003</v>
      </c>
      <c r="DX54">
        <v>6402</v>
      </c>
      <c r="DY54">
        <v>7.4097222222222203E-2</v>
      </c>
      <c r="DZ54">
        <v>6272</v>
      </c>
      <c r="EA54">
        <v>107428.669686667</v>
      </c>
      <c r="EB54">
        <v>101107.566762303</v>
      </c>
      <c r="EC54">
        <v>20.981360278852598</v>
      </c>
      <c r="ED54">
        <v>19.746817040044899</v>
      </c>
      <c r="EE54">
        <v>1.7789952085168299</v>
      </c>
      <c r="EF54">
        <v>1.6743191304476901</v>
      </c>
      <c r="EG54">
        <v>0.76889175973328805</v>
      </c>
      <c r="EI54">
        <v>9.4616965266215894E-2</v>
      </c>
    </row>
    <row r="55" spans="1:139" x14ac:dyDescent="0.25">
      <c r="A55" s="1">
        <v>42268</v>
      </c>
      <c r="B55">
        <v>1699</v>
      </c>
      <c r="C55">
        <v>5444</v>
      </c>
      <c r="D55">
        <v>12417</v>
      </c>
      <c r="E55">
        <v>14951</v>
      </c>
      <c r="F55">
        <v>1203</v>
      </c>
      <c r="G55">
        <v>10750</v>
      </c>
      <c r="H55">
        <v>13536</v>
      </c>
      <c r="I55">
        <v>141</v>
      </c>
      <c r="J55">
        <v>8592</v>
      </c>
      <c r="K55">
        <v>18473</v>
      </c>
      <c r="L55">
        <v>15500</v>
      </c>
      <c r="M55">
        <v>14424</v>
      </c>
      <c r="N55">
        <v>13252</v>
      </c>
      <c r="O55">
        <v>8288</v>
      </c>
      <c r="P55">
        <v>120</v>
      </c>
      <c r="Q55">
        <v>10598</v>
      </c>
      <c r="R55">
        <v>982</v>
      </c>
      <c r="S55">
        <v>11921</v>
      </c>
      <c r="T55">
        <v>5062</v>
      </c>
      <c r="U55">
        <v>5</v>
      </c>
      <c r="V55">
        <v>8013</v>
      </c>
      <c r="W55">
        <v>91</v>
      </c>
      <c r="X55">
        <v>10459</v>
      </c>
      <c r="Y55">
        <v>796</v>
      </c>
      <c r="Z55">
        <v>0</v>
      </c>
      <c r="AA55">
        <v>11751</v>
      </c>
      <c r="AB55">
        <v>4532</v>
      </c>
      <c r="AC55">
        <v>4</v>
      </c>
      <c r="AD55">
        <v>1614334946</v>
      </c>
      <c r="AE55">
        <v>5075</v>
      </c>
      <c r="AF55">
        <v>778.83448275862099</v>
      </c>
      <c r="AG55">
        <v>22308524.304948699</v>
      </c>
      <c r="AH55">
        <v>2.46892478</v>
      </c>
      <c r="AI55">
        <v>2.2315352399999999</v>
      </c>
      <c r="AJ55">
        <v>69115303.7252343</v>
      </c>
      <c r="AK55">
        <v>62469799.676427998</v>
      </c>
      <c r="AL55">
        <v>27994090.553100199</v>
      </c>
      <c r="AM55">
        <v>6668567418347</v>
      </c>
      <c r="AN55">
        <v>6541475961494.7695</v>
      </c>
      <c r="AO55">
        <v>2.5799999999999999E-6</v>
      </c>
      <c r="AP55">
        <v>1.6147092689837599E-3</v>
      </c>
      <c r="AQ55">
        <v>1.51969977559675E-3</v>
      </c>
      <c r="AR55">
        <v>1.0499999999999999E-3</v>
      </c>
      <c r="AS55">
        <v>9.8821799999999991E-4</v>
      </c>
      <c r="AT55">
        <v>10.1807419409429</v>
      </c>
      <c r="AU55">
        <v>9.5817070851378503</v>
      </c>
      <c r="AV55">
        <v>71574.207683061395</v>
      </c>
      <c r="AW55">
        <v>67362.781302990101</v>
      </c>
      <c r="AX55">
        <v>17616.711966882202</v>
      </c>
      <c r="AY55">
        <v>16580.144634750799</v>
      </c>
      <c r="AZ55">
        <v>67</v>
      </c>
      <c r="BA55">
        <v>15943614361</v>
      </c>
      <c r="BB55">
        <v>3141598.8888669899</v>
      </c>
      <c r="BC55">
        <v>678785582</v>
      </c>
      <c r="BD55">
        <v>107658.300079302</v>
      </c>
      <c r="BE55">
        <v>190902398</v>
      </c>
      <c r="BF55">
        <v>30277.937827121299</v>
      </c>
      <c r="BG55">
        <v>0.38425813318928997</v>
      </c>
      <c r="BH55">
        <v>26651.875</v>
      </c>
      <c r="BI55">
        <v>13.2467662339625</v>
      </c>
      <c r="BJ55">
        <v>3.6292510230034401E-2</v>
      </c>
      <c r="BK55">
        <v>25083.678674999999</v>
      </c>
      <c r="BL55">
        <v>26651.875</v>
      </c>
      <c r="BM55">
        <v>25083.678674999999</v>
      </c>
      <c r="BN55">
        <v>0.85074283197599998</v>
      </c>
      <c r="BO55">
        <v>633.71380957999997</v>
      </c>
      <c r="BQ55">
        <v>572.78160701000002</v>
      </c>
      <c r="BS55">
        <v>4.1502213260342403E-3</v>
      </c>
      <c r="BT55">
        <v>0.94116</v>
      </c>
      <c r="BV55">
        <v>-32.774285714285703</v>
      </c>
      <c r="BW55">
        <v>1420417.55850258</v>
      </c>
      <c r="BX55">
        <v>0.80307632154200004</v>
      </c>
      <c r="BY55">
        <v>69385.7941812434</v>
      </c>
      <c r="BZ55">
        <v>65303.134051619003</v>
      </c>
      <c r="CA55">
        <v>0.75582331078300002</v>
      </c>
      <c r="CB55">
        <v>26662.055741940901</v>
      </c>
      <c r="CC55">
        <v>25093.260382085002</v>
      </c>
      <c r="CD55">
        <v>1.01749293E-4</v>
      </c>
      <c r="CE55">
        <v>23703221.880390901</v>
      </c>
      <c r="CF55">
        <v>23703221.880390901</v>
      </c>
      <c r="CG55">
        <v>4580091.6118643098</v>
      </c>
      <c r="CH55">
        <v>23703221.880390901</v>
      </c>
      <c r="CI55">
        <v>23703221.880390901</v>
      </c>
      <c r="CJ55">
        <v>14391667.484229701</v>
      </c>
      <c r="CK55">
        <v>23703221.880390901</v>
      </c>
      <c r="CL55">
        <v>23703221.880390901</v>
      </c>
      <c r="CM55">
        <v>23703221.880390901</v>
      </c>
      <c r="CN55">
        <v>11784904.615517201</v>
      </c>
      <c r="CO55">
        <v>23703221.880390901</v>
      </c>
      <c r="CP55">
        <v>23703221.880390901</v>
      </c>
      <c r="CQ55">
        <v>32.277256999999999</v>
      </c>
      <c r="CR55">
        <v>72497770.484973505</v>
      </c>
      <c r="CS55">
        <v>73435987.093592107</v>
      </c>
      <c r="CT55">
        <v>73436293.114315793</v>
      </c>
      <c r="CU55">
        <v>62475401.870122798</v>
      </c>
      <c r="CV55">
        <v>73431752.165245205</v>
      </c>
      <c r="CW55">
        <v>73436262.4924009</v>
      </c>
      <c r="CX55">
        <v>41988157.269898899</v>
      </c>
      <c r="CY55">
        <v>73368838.271355599</v>
      </c>
      <c r="CZ55">
        <v>73436295.254028007</v>
      </c>
      <c r="DA55">
        <v>73436288.441803902</v>
      </c>
      <c r="DB55">
        <v>73436238.274659306</v>
      </c>
      <c r="DC55">
        <v>73435524.893385395</v>
      </c>
      <c r="DD55">
        <v>73430394.374934196</v>
      </c>
      <c r="DE55">
        <v>73342253.466700301</v>
      </c>
      <c r="DF55">
        <v>40148423.304900803</v>
      </c>
      <c r="DG55">
        <v>60572364.825176299</v>
      </c>
      <c r="DH55">
        <v>72159538.102977306</v>
      </c>
      <c r="DI55">
        <v>15702622.3086487</v>
      </c>
      <c r="DJ55">
        <v>73435353.842804298</v>
      </c>
      <c r="DK55">
        <v>73428992.382889301</v>
      </c>
      <c r="DL55">
        <v>73314613.697820097</v>
      </c>
      <c r="DM55">
        <v>37239137.410637103</v>
      </c>
      <c r="DN55">
        <v>58708440.153703198</v>
      </c>
      <c r="DO55">
        <v>0</v>
      </c>
      <c r="DP55">
        <v>71627455.206080198</v>
      </c>
      <c r="DQ55">
        <v>14702622.3086487</v>
      </c>
      <c r="DR55">
        <v>38148423.304900803</v>
      </c>
      <c r="DS55">
        <v>65840699.837444097</v>
      </c>
      <c r="DT55">
        <v>44650708.240902998</v>
      </c>
      <c r="DU55" s="4">
        <v>73436295.343229994</v>
      </c>
      <c r="DV55">
        <v>171071606.755375</v>
      </c>
      <c r="DW55">
        <v>66375323.724370003</v>
      </c>
      <c r="DX55">
        <v>6305</v>
      </c>
      <c r="DY55">
        <v>7.2974537037037004E-2</v>
      </c>
      <c r="DZ55">
        <v>6190</v>
      </c>
      <c r="EA55">
        <v>115882.428681759</v>
      </c>
      <c r="EB55">
        <v>109063.90657812401</v>
      </c>
      <c r="EC55">
        <v>25.4810885186562</v>
      </c>
      <c r="ED55">
        <v>23.981781270218399</v>
      </c>
      <c r="EE55">
        <v>1.5207122680788401</v>
      </c>
      <c r="EF55">
        <v>1.4312335582250799</v>
      </c>
      <c r="EG55">
        <v>0.77076052953192997</v>
      </c>
      <c r="EI55">
        <v>9.4626243371758206E-2</v>
      </c>
    </row>
    <row r="56" spans="1:139" x14ac:dyDescent="0.25">
      <c r="A56" s="1">
        <v>42269</v>
      </c>
      <c r="B56">
        <v>1712</v>
      </c>
      <c r="C56">
        <v>5452</v>
      </c>
      <c r="D56">
        <v>12414</v>
      </c>
      <c r="E56">
        <v>14955</v>
      </c>
      <c r="F56">
        <v>1203</v>
      </c>
      <c r="G56">
        <v>10758</v>
      </c>
      <c r="H56">
        <v>13527</v>
      </c>
      <c r="I56">
        <v>141</v>
      </c>
      <c r="J56">
        <v>8611</v>
      </c>
      <c r="K56">
        <v>18527</v>
      </c>
      <c r="L56">
        <v>15516</v>
      </c>
      <c r="M56">
        <v>14428</v>
      </c>
      <c r="N56">
        <v>13242</v>
      </c>
      <c r="O56">
        <v>8308</v>
      </c>
      <c r="P56">
        <v>121</v>
      </c>
      <c r="Q56">
        <v>10608</v>
      </c>
      <c r="R56">
        <v>982</v>
      </c>
      <c r="S56">
        <v>11913</v>
      </c>
      <c r="T56">
        <v>5067</v>
      </c>
      <c r="U56">
        <v>5</v>
      </c>
      <c r="V56">
        <v>7899</v>
      </c>
      <c r="W56">
        <v>79</v>
      </c>
      <c r="X56">
        <v>10404</v>
      </c>
      <c r="Y56">
        <v>736</v>
      </c>
      <c r="Z56">
        <v>0</v>
      </c>
      <c r="AA56">
        <v>11676</v>
      </c>
      <c r="AB56">
        <v>4419</v>
      </c>
      <c r="AC56">
        <v>3</v>
      </c>
      <c r="AD56">
        <v>1614334946</v>
      </c>
      <c r="AE56">
        <v>5051</v>
      </c>
      <c r="AF56">
        <v>806.98297366858003</v>
      </c>
      <c r="AG56">
        <v>19165697.159317002</v>
      </c>
      <c r="AH56">
        <v>2.1554822200000001</v>
      </c>
      <c r="AI56">
        <v>1.94830489</v>
      </c>
      <c r="AJ56">
        <v>59202092.998639598</v>
      </c>
      <c r="AK56">
        <v>53511797.190432698</v>
      </c>
      <c r="AL56">
        <v>27465822.990217399</v>
      </c>
      <c r="AM56">
        <v>6759595756571</v>
      </c>
      <c r="AN56">
        <v>6624026779678.0303</v>
      </c>
      <c r="AO56">
        <v>2.7999999999999999E-6</v>
      </c>
      <c r="AP56">
        <v>1.6760942351434301E-3</v>
      </c>
      <c r="AQ56">
        <v>1.35073082221738E-3</v>
      </c>
      <c r="AR56">
        <v>1.0499999999999999E-3</v>
      </c>
      <c r="AS56">
        <v>8.4617399999999999E-4</v>
      </c>
      <c r="AT56">
        <v>11.4041451759166</v>
      </c>
      <c r="AU56">
        <v>9.1903725143676702</v>
      </c>
      <c r="AV56">
        <v>41191.662783529297</v>
      </c>
      <c r="AW56">
        <v>33195.5372039906</v>
      </c>
      <c r="AX56">
        <v>32032.933582458001</v>
      </c>
      <c r="AY56">
        <v>25814.700515431301</v>
      </c>
      <c r="AZ56">
        <v>63</v>
      </c>
      <c r="BA56">
        <v>15868205266</v>
      </c>
      <c r="BB56">
        <v>3141596.7661849102</v>
      </c>
      <c r="BC56">
        <v>634442012</v>
      </c>
      <c r="BD56">
        <v>93245.4456202234</v>
      </c>
      <c r="BE56">
        <v>211491983</v>
      </c>
      <c r="BF56">
        <v>31083.477807172301</v>
      </c>
      <c r="BG56">
        <v>0.387369987115674</v>
      </c>
      <c r="BH56">
        <v>26370.3125</v>
      </c>
      <c r="BI56">
        <v>13.102116533051801</v>
      </c>
      <c r="BJ56">
        <v>3.5896209679594102E-2</v>
      </c>
      <c r="BK56">
        <v>21251.3074375</v>
      </c>
      <c r="BL56">
        <v>26370.3125</v>
      </c>
      <c r="BM56">
        <v>21251.3074375</v>
      </c>
      <c r="BN56">
        <v>0.85054195643099995</v>
      </c>
      <c r="BO56">
        <v>455.86235413000003</v>
      </c>
      <c r="BQ56">
        <v>412.04647683000002</v>
      </c>
      <c r="BS56">
        <v>3.4943108537640699E-3</v>
      </c>
      <c r="BT56">
        <v>0.80588000000000004</v>
      </c>
      <c r="BV56">
        <v>-40.305185185185103</v>
      </c>
      <c r="BW56">
        <v>1441678.0563125999</v>
      </c>
      <c r="BX56">
        <v>0.78824883911599997</v>
      </c>
      <c r="BY56">
        <v>68104.699699664503</v>
      </c>
      <c r="BZ56">
        <v>54884.215393965598</v>
      </c>
      <c r="CA56">
        <v>0.63523397446700003</v>
      </c>
      <c r="CB56">
        <v>26381.7166451759</v>
      </c>
      <c r="CC56">
        <v>21260.497810014302</v>
      </c>
      <c r="CD56">
        <v>1.00456716E-4</v>
      </c>
      <c r="CE56">
        <v>23782321.386952098</v>
      </c>
      <c r="CF56">
        <v>23782321.386952098</v>
      </c>
      <c r="CG56">
        <v>4464448.3725253502</v>
      </c>
      <c r="CH56">
        <v>23782321.386952098</v>
      </c>
      <c r="CI56">
        <v>23782321.386952098</v>
      </c>
      <c r="CJ56">
        <v>14320393.1157346</v>
      </c>
      <c r="CK56">
        <v>23782321.386952098</v>
      </c>
      <c r="CL56">
        <v>23782321.386952098</v>
      </c>
      <c r="CM56">
        <v>23782321.386952098</v>
      </c>
      <c r="CN56">
        <v>11695844.786686599</v>
      </c>
      <c r="CO56">
        <v>23782321.386952098</v>
      </c>
      <c r="CP56">
        <v>23782321.386952098</v>
      </c>
      <c r="CQ56">
        <v>32.373344000000003</v>
      </c>
      <c r="CR56">
        <v>72523001.294261202</v>
      </c>
      <c r="CS56">
        <v>73462359.138855204</v>
      </c>
      <c r="CT56">
        <v>73462663.367511898</v>
      </c>
      <c r="CU56">
        <v>62483079.371454902</v>
      </c>
      <c r="CV56">
        <v>73458174.0734341</v>
      </c>
      <c r="CW56">
        <v>73462632.536907107</v>
      </c>
      <c r="CX56">
        <v>41996636.845291503</v>
      </c>
      <c r="CY56">
        <v>73395004.860548705</v>
      </c>
      <c r="CZ56">
        <v>73462665.564318001</v>
      </c>
      <c r="DA56">
        <v>73462658.693430603</v>
      </c>
      <c r="DB56">
        <v>73462608.249906793</v>
      </c>
      <c r="DC56">
        <v>73461891.846765101</v>
      </c>
      <c r="DD56">
        <v>73456837.7741023</v>
      </c>
      <c r="DE56">
        <v>73368571.235019505</v>
      </c>
      <c r="DF56">
        <v>40240988.015842699</v>
      </c>
      <c r="DG56">
        <v>60578829.595196903</v>
      </c>
      <c r="DH56">
        <v>72182057.214051902</v>
      </c>
      <c r="DI56">
        <v>15691317.0854677</v>
      </c>
      <c r="DJ56">
        <v>73461643.819398999</v>
      </c>
      <c r="DK56">
        <v>73454684.921068504</v>
      </c>
      <c r="DL56">
        <v>73325525.793843001</v>
      </c>
      <c r="DM56">
        <v>35845915.898480497</v>
      </c>
      <c r="DN56">
        <v>58020666.743012697</v>
      </c>
      <c r="DO56">
        <v>0</v>
      </c>
      <c r="DP56">
        <v>71514472.345209703</v>
      </c>
      <c r="DQ56">
        <v>13611921.319498699</v>
      </c>
      <c r="DR56">
        <v>38140988.015842699</v>
      </c>
      <c r="DS56">
        <v>65868499.699722603</v>
      </c>
      <c r="DT56">
        <v>44711618.0330991</v>
      </c>
      <c r="DU56" s="4">
        <v>73462665.655729994</v>
      </c>
      <c r="DV56">
        <v>171468664.139584</v>
      </c>
      <c r="DW56">
        <v>66401694.036870003</v>
      </c>
      <c r="DX56">
        <v>6804</v>
      </c>
      <c r="DY56">
        <v>7.8750000000000001E-2</v>
      </c>
      <c r="DZ56">
        <v>6725</v>
      </c>
      <c r="EA56">
        <v>161150.981189718</v>
      </c>
      <c r="EB56">
        <v>129868.35272116899</v>
      </c>
      <c r="EC56">
        <v>28.9431827347614</v>
      </c>
      <c r="ED56">
        <v>23.324732102289499</v>
      </c>
      <c r="EE56">
        <v>1.2074697599999999</v>
      </c>
      <c r="EF56">
        <v>0.9730757301888</v>
      </c>
      <c r="EG56">
        <v>0.77313340432906497</v>
      </c>
      <c r="EI56">
        <v>9.8051955545690503E-2</v>
      </c>
    </row>
    <row r="57" spans="1:139" x14ac:dyDescent="0.25">
      <c r="A57" s="1">
        <v>42270</v>
      </c>
      <c r="B57">
        <v>1878</v>
      </c>
      <c r="C57">
        <v>5453</v>
      </c>
      <c r="D57">
        <v>12429</v>
      </c>
      <c r="E57">
        <v>15045</v>
      </c>
      <c r="F57">
        <v>1204</v>
      </c>
      <c r="G57">
        <v>10774</v>
      </c>
      <c r="H57">
        <v>13617</v>
      </c>
      <c r="I57">
        <v>141</v>
      </c>
      <c r="J57">
        <v>8625</v>
      </c>
      <c r="K57">
        <v>18628</v>
      </c>
      <c r="L57">
        <v>15600</v>
      </c>
      <c r="M57">
        <v>14514</v>
      </c>
      <c r="N57">
        <v>13328</v>
      </c>
      <c r="O57">
        <v>8313</v>
      </c>
      <c r="P57">
        <v>121</v>
      </c>
      <c r="Q57">
        <v>10627</v>
      </c>
      <c r="R57">
        <v>982</v>
      </c>
      <c r="S57">
        <v>11937</v>
      </c>
      <c r="T57">
        <v>5069</v>
      </c>
      <c r="U57">
        <v>5</v>
      </c>
      <c r="V57">
        <v>8008</v>
      </c>
      <c r="W57">
        <v>89</v>
      </c>
      <c r="X57">
        <v>10472</v>
      </c>
      <c r="Y57">
        <v>785</v>
      </c>
      <c r="Z57">
        <v>0</v>
      </c>
      <c r="AA57">
        <v>11745</v>
      </c>
      <c r="AB57">
        <v>4516</v>
      </c>
      <c r="AC57">
        <v>3</v>
      </c>
      <c r="AD57">
        <v>1614334947</v>
      </c>
      <c r="AE57">
        <v>5165</v>
      </c>
      <c r="AF57">
        <v>784.06001936108396</v>
      </c>
      <c r="AG57">
        <v>21675847.390157402</v>
      </c>
      <c r="AH57">
        <v>2.39300012</v>
      </c>
      <c r="AI57">
        <v>2.16307816</v>
      </c>
      <c r="AJ57">
        <v>66875668.831089303</v>
      </c>
      <c r="AK57">
        <v>60450184.657926701</v>
      </c>
      <c r="AL57">
        <v>27946370.905902602</v>
      </c>
      <c r="AM57">
        <v>7055478507749</v>
      </c>
      <c r="AN57">
        <v>6895375007164.6201</v>
      </c>
      <c r="AO57">
        <v>2.6400000000000001E-6</v>
      </c>
      <c r="AP57">
        <v>1.4452008515385901E-3</v>
      </c>
      <c r="AQ57">
        <v>1.3151327749001099E-3</v>
      </c>
      <c r="AR57">
        <v>1.0499999999999999E-3</v>
      </c>
      <c r="AS57">
        <v>9.5549999999999997E-4</v>
      </c>
      <c r="AT57">
        <v>10.700267104791999</v>
      </c>
      <c r="AU57">
        <v>9.7372430653607704</v>
      </c>
      <c r="AV57">
        <v>44884.268715360602</v>
      </c>
      <c r="AW57">
        <v>40844.684530978098</v>
      </c>
      <c r="AX57">
        <v>28233.626980069999</v>
      </c>
      <c r="AY57">
        <v>25692.600551863699</v>
      </c>
      <c r="AZ57">
        <v>46</v>
      </c>
      <c r="BA57">
        <v>16226349253</v>
      </c>
      <c r="BB57">
        <v>3141597.1448209099</v>
      </c>
      <c r="BC57">
        <v>614202494</v>
      </c>
      <c r="BD57">
        <v>82955.496218260407</v>
      </c>
      <c r="BE57">
        <v>198471252</v>
      </c>
      <c r="BF57">
        <v>26805.9497568882</v>
      </c>
      <c r="BG57">
        <v>0.41225517855114502</v>
      </c>
      <c r="BH57">
        <v>27080.3125</v>
      </c>
      <c r="BI57">
        <v>13.449922750818899</v>
      </c>
      <c r="BJ57">
        <v>3.6849103426901203E-2</v>
      </c>
      <c r="BK57">
        <v>24643.084374999999</v>
      </c>
      <c r="BL57">
        <v>27080.3125</v>
      </c>
      <c r="BM57">
        <v>24643.084374999999</v>
      </c>
      <c r="BN57">
        <v>0.85045076223899996</v>
      </c>
      <c r="BO57">
        <v>808.24615587999995</v>
      </c>
      <c r="BQ57">
        <v>730.58902029000001</v>
      </c>
      <c r="BS57">
        <v>3.9542448203934997E-3</v>
      </c>
      <c r="BT57">
        <v>0.91</v>
      </c>
      <c r="BV57">
        <v>-26.496720622920101</v>
      </c>
      <c r="BW57">
        <v>1466330.87793066</v>
      </c>
      <c r="BX57">
        <v>0.76058083638899998</v>
      </c>
      <c r="BY57">
        <v>65714.184264016003</v>
      </c>
      <c r="BZ57">
        <v>59799.907680254597</v>
      </c>
      <c r="CA57">
        <v>0.69212856111400001</v>
      </c>
      <c r="CB57">
        <v>27091.012767104799</v>
      </c>
      <c r="CC57">
        <v>24652.8216180653</v>
      </c>
      <c r="CD57">
        <v>1.00571359E-4</v>
      </c>
      <c r="CE57">
        <v>23819612.516656499</v>
      </c>
      <c r="CF57">
        <v>23819612.516656499</v>
      </c>
      <c r="CG57">
        <v>4500839.98567692</v>
      </c>
      <c r="CH57">
        <v>23819612.516656499</v>
      </c>
      <c r="CI57">
        <v>23819612.516656499</v>
      </c>
      <c r="CJ57">
        <v>14181996.735331099</v>
      </c>
      <c r="CK57">
        <v>23819612.516656499</v>
      </c>
      <c r="CL57">
        <v>23819612.516656499</v>
      </c>
      <c r="CM57">
        <v>23819612.516656499</v>
      </c>
      <c r="CN57">
        <v>5372172.32754735</v>
      </c>
      <c r="CO57">
        <v>23819612.516656499</v>
      </c>
      <c r="CP57">
        <v>23819612.516656499</v>
      </c>
      <c r="CQ57">
        <v>32.412157999999998</v>
      </c>
      <c r="CR57">
        <v>72548497.292736307</v>
      </c>
      <c r="CS57">
        <v>73489415.016295105</v>
      </c>
      <c r="CT57">
        <v>73489743.710818499</v>
      </c>
      <c r="CU57">
        <v>62499410.475457303</v>
      </c>
      <c r="CV57">
        <v>73485243.8923572</v>
      </c>
      <c r="CW57">
        <v>73489712.848985896</v>
      </c>
      <c r="CX57">
        <v>41999285.067093402</v>
      </c>
      <c r="CY57">
        <v>73422346.047816604</v>
      </c>
      <c r="CZ57">
        <v>73489745.879217505</v>
      </c>
      <c r="DA57">
        <v>73489739.001097694</v>
      </c>
      <c r="DB57">
        <v>73489688.189469397</v>
      </c>
      <c r="DC57">
        <v>73488956.091412902</v>
      </c>
      <c r="DD57">
        <v>73483921.676125005</v>
      </c>
      <c r="DE57">
        <v>73395120.1819489</v>
      </c>
      <c r="DF57">
        <v>40241850.076187402</v>
      </c>
      <c r="DG57">
        <v>60584580.853983603</v>
      </c>
      <c r="DH57">
        <v>72208485.538978696</v>
      </c>
      <c r="DI57">
        <v>15683133.2663521</v>
      </c>
      <c r="DJ57">
        <v>73488761.284204796</v>
      </c>
      <c r="DK57">
        <v>73482345.827734202</v>
      </c>
      <c r="DL57">
        <v>73364239.208027303</v>
      </c>
      <c r="DM57">
        <v>37009625.703973703</v>
      </c>
      <c r="DN57">
        <v>58601912.069019198</v>
      </c>
      <c r="DO57">
        <v>0</v>
      </c>
      <c r="DP57">
        <v>71651553.710100099</v>
      </c>
      <c r="DQ57">
        <v>13603436.4603831</v>
      </c>
      <c r="DR57">
        <v>38141850.076187402</v>
      </c>
      <c r="DS57">
        <v>65923490.720945202</v>
      </c>
      <c r="DT57">
        <v>44764989.911188804</v>
      </c>
      <c r="DU57" s="4">
        <v>73489745.968229994</v>
      </c>
      <c r="DV57">
        <v>171845682.01352999</v>
      </c>
      <c r="DW57">
        <v>66428774.349370003</v>
      </c>
      <c r="DX57">
        <v>7404</v>
      </c>
      <c r="DY57">
        <v>8.5694444444444406E-2</v>
      </c>
      <c r="DZ57">
        <v>7276</v>
      </c>
      <c r="EA57">
        <v>90924.955761559802</v>
      </c>
      <c r="EB57">
        <v>82741.709743019397</v>
      </c>
      <c r="EC57">
        <v>18.063005290448999</v>
      </c>
      <c r="ED57">
        <v>16.4373348143085</v>
      </c>
      <c r="EE57">
        <v>1.2918595913678099</v>
      </c>
      <c r="EF57">
        <v>1.1755922281447</v>
      </c>
      <c r="EG57">
        <v>0.77463687574326301</v>
      </c>
      <c r="EI57">
        <v>0.10030892501156</v>
      </c>
    </row>
    <row r="58" spans="1:139" x14ac:dyDescent="0.25">
      <c r="A58" s="1">
        <v>42271</v>
      </c>
      <c r="B58">
        <v>1754</v>
      </c>
      <c r="C58">
        <v>5446</v>
      </c>
      <c r="D58">
        <v>12442</v>
      </c>
      <c r="E58">
        <v>15105</v>
      </c>
      <c r="F58">
        <v>1205</v>
      </c>
      <c r="G58">
        <v>10754</v>
      </c>
      <c r="H58">
        <v>13637</v>
      </c>
      <c r="I58">
        <v>141</v>
      </c>
      <c r="J58">
        <v>8621</v>
      </c>
      <c r="K58">
        <v>18714</v>
      </c>
      <c r="L58">
        <v>15669</v>
      </c>
      <c r="M58">
        <v>14558</v>
      </c>
      <c r="N58">
        <v>13349</v>
      </c>
      <c r="O58">
        <v>8321</v>
      </c>
      <c r="P58">
        <v>121</v>
      </c>
      <c r="Q58">
        <v>10616</v>
      </c>
      <c r="R58">
        <v>981</v>
      </c>
      <c r="S58">
        <v>11942</v>
      </c>
      <c r="T58">
        <v>5060</v>
      </c>
      <c r="U58">
        <v>5</v>
      </c>
      <c r="V58">
        <v>7917</v>
      </c>
      <c r="W58">
        <v>78</v>
      </c>
      <c r="X58">
        <v>10408</v>
      </c>
      <c r="Y58">
        <v>733</v>
      </c>
      <c r="Z58">
        <v>0</v>
      </c>
      <c r="AA58">
        <v>11688</v>
      </c>
      <c r="AB58">
        <v>4410</v>
      </c>
      <c r="AC58">
        <v>3</v>
      </c>
      <c r="AD58">
        <v>1614334947</v>
      </c>
      <c r="AE58">
        <v>5021</v>
      </c>
      <c r="AF58">
        <v>781.65106552479597</v>
      </c>
      <c r="AG58">
        <v>19130405.2943196</v>
      </c>
      <c r="AH58">
        <v>2.1347698199999998</v>
      </c>
      <c r="AI58">
        <v>1.92973252</v>
      </c>
      <c r="AJ58">
        <v>58812905.399584003</v>
      </c>
      <c r="AK58">
        <v>53164128.104496002</v>
      </c>
      <c r="AL58">
        <v>27549998.505069099</v>
      </c>
      <c r="AM58">
        <v>6952113414449</v>
      </c>
      <c r="AN58">
        <v>7029217239891.8203</v>
      </c>
      <c r="AO58">
        <v>2.6299999999999998E-6</v>
      </c>
      <c r="AP58">
        <v>1.65801835901366E-3</v>
      </c>
      <c r="AQ58">
        <v>1.32641468721092E-3</v>
      </c>
      <c r="AR58">
        <v>1.0499999999999999E-3</v>
      </c>
      <c r="AS58">
        <v>8.4000000000000003E-4</v>
      </c>
      <c r="AT58">
        <v>10.3195062665013</v>
      </c>
      <c r="AU58">
        <v>8.2556050132010608</v>
      </c>
      <c r="AV58">
        <v>155179.16447481699</v>
      </c>
      <c r="AW58">
        <v>124143.331579854</v>
      </c>
      <c r="AX58">
        <v>101852.55084684701</v>
      </c>
      <c r="AY58">
        <v>81482.040677478202</v>
      </c>
      <c r="AZ58">
        <v>88</v>
      </c>
      <c r="BA58">
        <v>15773958734</v>
      </c>
      <c r="BB58">
        <v>3141597.03923521</v>
      </c>
      <c r="BC58">
        <v>505668267</v>
      </c>
      <c r="BD58">
        <v>81244.901510282798</v>
      </c>
      <c r="BE58">
        <v>183782502</v>
      </c>
      <c r="BF58">
        <v>29528.0369537275</v>
      </c>
      <c r="BG58">
        <v>0.40859970523688</v>
      </c>
      <c r="BH58">
        <v>26385.78125</v>
      </c>
      <c r="BI58">
        <v>13.1002678283847</v>
      </c>
      <c r="BJ58">
        <v>3.5891144735300397E-2</v>
      </c>
      <c r="BK58">
        <v>21108.625</v>
      </c>
      <c r="BL58">
        <v>26385.78125</v>
      </c>
      <c r="BM58">
        <v>21108.625</v>
      </c>
      <c r="BN58">
        <v>0.85071698977200005</v>
      </c>
      <c r="BO58">
        <v>337.56673205999999</v>
      </c>
      <c r="BQ58">
        <v>305.14460839999998</v>
      </c>
      <c r="BS58">
        <v>3.4141364329375399E-3</v>
      </c>
      <c r="BT58">
        <v>0.8</v>
      </c>
      <c r="BV58">
        <v>-37.066842879506602</v>
      </c>
      <c r="BW58">
        <v>1487447.7585356699</v>
      </c>
      <c r="BX58">
        <v>0.74770104212999999</v>
      </c>
      <c r="BY58">
        <v>64601.370040058398</v>
      </c>
      <c r="BZ58">
        <v>51681.096032046698</v>
      </c>
      <c r="CA58">
        <v>0.59816083370399997</v>
      </c>
      <c r="CB58">
        <v>26396.1007562665</v>
      </c>
      <c r="CC58">
        <v>21116.880605013201</v>
      </c>
      <c r="CD58">
        <v>1.0235031600000001E-4</v>
      </c>
      <c r="CE58">
        <v>23913006.6178995</v>
      </c>
      <c r="CF58">
        <v>23913006.6178995</v>
      </c>
      <c r="CG58">
        <v>4494120.5641460298</v>
      </c>
      <c r="CH58">
        <v>23913006.6178995</v>
      </c>
      <c r="CI58">
        <v>23913006.6178995</v>
      </c>
      <c r="CJ58">
        <v>14109678.2009703</v>
      </c>
      <c r="CK58">
        <v>23913006.6178995</v>
      </c>
      <c r="CL58">
        <v>23913006.6178995</v>
      </c>
      <c r="CM58">
        <v>23913006.6178995</v>
      </c>
      <c r="CN58">
        <v>4936480.29946467</v>
      </c>
      <c r="CO58">
        <v>23913006.6178995</v>
      </c>
      <c r="CP58">
        <v>23913006.6178995</v>
      </c>
      <c r="CQ58">
        <v>32.527563999999998</v>
      </c>
      <c r="CR58">
        <v>72569618.813760296</v>
      </c>
      <c r="CS58">
        <v>73515796.9302921</v>
      </c>
      <c r="CT58">
        <v>73516129.462280706</v>
      </c>
      <c r="CU58">
        <v>62541422.301630102</v>
      </c>
      <c r="CV58">
        <v>73511538.994744599</v>
      </c>
      <c r="CW58">
        <v>73516097.982557997</v>
      </c>
      <c r="CX58">
        <v>42051388.801036902</v>
      </c>
      <c r="CY58">
        <v>73448875.581714004</v>
      </c>
      <c r="CZ58">
        <v>73516131.660181999</v>
      </c>
      <c r="DA58">
        <v>73516124.597899303</v>
      </c>
      <c r="DB58">
        <v>73516073.424241304</v>
      </c>
      <c r="DC58">
        <v>73515330.545730501</v>
      </c>
      <c r="DD58">
        <v>73510297.068196595</v>
      </c>
      <c r="DE58">
        <v>73422707.708414093</v>
      </c>
      <c r="DF58">
        <v>40293953.810130902</v>
      </c>
      <c r="DG58">
        <v>60611394.332526699</v>
      </c>
      <c r="DH58">
        <v>72227868.353862599</v>
      </c>
      <c r="DI58">
        <v>15667037.458362199</v>
      </c>
      <c r="DJ58">
        <v>73515063.059425399</v>
      </c>
      <c r="DK58">
        <v>73508093.377276093</v>
      </c>
      <c r="DL58">
        <v>73380198.956666097</v>
      </c>
      <c r="DM58">
        <v>35750788.335421503</v>
      </c>
      <c r="DN58">
        <v>58029425.273574799</v>
      </c>
      <c r="DO58">
        <v>0</v>
      </c>
      <c r="DP58">
        <v>71556833.693533197</v>
      </c>
      <c r="DQ58">
        <v>13586300.652393101</v>
      </c>
      <c r="DR58">
        <v>38193953.810130902</v>
      </c>
      <c r="DS58">
        <v>65995664.9446733</v>
      </c>
      <c r="DT58">
        <v>44872892.494697101</v>
      </c>
      <c r="DU58" s="4">
        <v>73516131.749479994</v>
      </c>
      <c r="DV58">
        <v>172386288.18222499</v>
      </c>
      <c r="DW58">
        <v>66455160.130620003</v>
      </c>
      <c r="DX58">
        <v>6224</v>
      </c>
      <c r="DY58">
        <v>7.2037037037036997E-2</v>
      </c>
      <c r="DZ58">
        <v>6132</v>
      </c>
      <c r="EA58">
        <v>217782.51458884301</v>
      </c>
      <c r="EB58">
        <v>174226.011671074</v>
      </c>
      <c r="EC58">
        <v>50.1942267182012</v>
      </c>
      <c r="ED58">
        <v>40.155381374560903</v>
      </c>
      <c r="EE58">
        <v>2</v>
      </c>
      <c r="EF58">
        <v>1.6</v>
      </c>
      <c r="EG58">
        <v>0.77854556343188697</v>
      </c>
      <c r="EI58">
        <v>0.102335559998371</v>
      </c>
    </row>
    <row r="59" spans="1:139" x14ac:dyDescent="0.25">
      <c r="A59" s="1">
        <v>42272</v>
      </c>
      <c r="B59">
        <v>1701</v>
      </c>
      <c r="C59">
        <v>5446</v>
      </c>
      <c r="D59">
        <v>12486</v>
      </c>
      <c r="E59">
        <v>15136</v>
      </c>
      <c r="F59">
        <v>1203</v>
      </c>
      <c r="G59">
        <v>10779</v>
      </c>
      <c r="H59">
        <v>13675</v>
      </c>
      <c r="I59">
        <v>143</v>
      </c>
      <c r="J59">
        <v>8630</v>
      </c>
      <c r="K59">
        <v>18778</v>
      </c>
      <c r="L59">
        <v>15703</v>
      </c>
      <c r="M59">
        <v>14595</v>
      </c>
      <c r="N59">
        <v>13388</v>
      </c>
      <c r="O59">
        <v>8323</v>
      </c>
      <c r="P59">
        <v>121</v>
      </c>
      <c r="Q59">
        <v>10638</v>
      </c>
      <c r="R59">
        <v>982</v>
      </c>
      <c r="S59">
        <v>11988</v>
      </c>
      <c r="T59">
        <v>5061</v>
      </c>
      <c r="U59">
        <v>5</v>
      </c>
      <c r="V59">
        <v>7754</v>
      </c>
      <c r="W59">
        <v>69</v>
      </c>
      <c r="X59">
        <v>10345</v>
      </c>
      <c r="Y59">
        <v>671</v>
      </c>
      <c r="Z59">
        <v>0</v>
      </c>
      <c r="AA59">
        <v>11682</v>
      </c>
      <c r="AB59">
        <v>4211</v>
      </c>
      <c r="AC59">
        <v>3</v>
      </c>
      <c r="AD59">
        <v>1614334947</v>
      </c>
      <c r="AE59">
        <v>5126</v>
      </c>
      <c r="AF59">
        <v>767.05306281701098</v>
      </c>
      <c r="AG59">
        <v>16363712.845724899</v>
      </c>
      <c r="AH59">
        <v>1.84051674</v>
      </c>
      <c r="AI59">
        <v>1.6638063400000001</v>
      </c>
      <c r="AJ59">
        <v>50180687.432131998</v>
      </c>
      <c r="AK59">
        <v>45362774.667435303</v>
      </c>
      <c r="AL59">
        <v>27264455.884176001</v>
      </c>
      <c r="AM59">
        <v>7168415486574</v>
      </c>
      <c r="AN59">
        <v>6977082570624.8203</v>
      </c>
      <c r="AO59">
        <v>2.5000000000000002E-6</v>
      </c>
      <c r="AP59">
        <v>1.68118183492164E-3</v>
      </c>
      <c r="AQ59">
        <v>1.1471208014220799E-3</v>
      </c>
      <c r="AR59">
        <v>1.0499999999999999E-3</v>
      </c>
      <c r="AS59">
        <v>7.1644649999999999E-4</v>
      </c>
      <c r="AT59">
        <v>9.8365949161265895</v>
      </c>
      <c r="AU59">
        <v>6.71180380912066</v>
      </c>
      <c r="AV59">
        <v>184020.38371530201</v>
      </c>
      <c r="AW59">
        <v>125562.628420462</v>
      </c>
      <c r="AX59">
        <v>189884.61582345</v>
      </c>
      <c r="AY59">
        <v>129563.96991481401</v>
      </c>
      <c r="AZ59">
        <v>159</v>
      </c>
      <c r="BA59">
        <v>16103812080</v>
      </c>
      <c r="BB59">
        <v>3141594.24112368</v>
      </c>
      <c r="BC59">
        <v>672421329</v>
      </c>
      <c r="BD59">
        <v>114924.17176550999</v>
      </c>
      <c r="BE59">
        <v>178617418</v>
      </c>
      <c r="BF59">
        <v>30527.6735600752</v>
      </c>
      <c r="BG59">
        <v>0.413975504474069</v>
      </c>
      <c r="BH59">
        <v>27003.4375</v>
      </c>
      <c r="BI59">
        <v>13.4020050443062</v>
      </c>
      <c r="BJ59">
        <v>3.6717822039195103E-2</v>
      </c>
      <c r="BK59">
        <v>18425.255509375002</v>
      </c>
      <c r="BL59">
        <v>27003.4375</v>
      </c>
      <c r="BM59">
        <v>18425.255509375002</v>
      </c>
      <c r="BN59">
        <v>0.85045581885400001</v>
      </c>
      <c r="BO59">
        <v>147.44690365</v>
      </c>
      <c r="BQ59">
        <v>133.29033554</v>
      </c>
      <c r="BS59">
        <v>2.8968971353576698E-3</v>
      </c>
      <c r="BT59">
        <v>0.68232999999999999</v>
      </c>
      <c r="BV59">
        <v>-42.175423728813499</v>
      </c>
      <c r="BW59">
        <v>1505879.7258488601</v>
      </c>
      <c r="BX59">
        <v>0.75524670416200002</v>
      </c>
      <c r="BY59">
        <v>65253.315239593299</v>
      </c>
      <c r="BZ59">
        <v>44524.294587431701</v>
      </c>
      <c r="CA59">
        <v>0.51532748365100001</v>
      </c>
      <c r="CB59">
        <v>27013.274094916102</v>
      </c>
      <c r="CC59">
        <v>18431.967313184101</v>
      </c>
      <c r="CD59">
        <v>1.04100318E-4</v>
      </c>
      <c r="CE59">
        <v>23982109.603454299</v>
      </c>
      <c r="CF59">
        <v>23982109.603454299</v>
      </c>
      <c r="CG59">
        <v>4275642.8051728001</v>
      </c>
      <c r="CH59">
        <v>23982109.603454299</v>
      </c>
      <c r="CI59">
        <v>23982109.603454299</v>
      </c>
      <c r="CJ59">
        <v>13786383.846315701</v>
      </c>
      <c r="CK59">
        <v>23982109.603454299</v>
      </c>
      <c r="CL59">
        <v>23982109.603454299</v>
      </c>
      <c r="CM59">
        <v>23982109.603454299</v>
      </c>
      <c r="CN59">
        <v>4715354.0994537501</v>
      </c>
      <c r="CO59">
        <v>23982109.603454299</v>
      </c>
      <c r="CP59">
        <v>23982109.603454299</v>
      </c>
      <c r="CQ59">
        <v>32.609583000000001</v>
      </c>
      <c r="CR59">
        <v>72595451.025024697</v>
      </c>
      <c r="CS59">
        <v>73542802.105980203</v>
      </c>
      <c r="CT59">
        <v>73543132.892283693</v>
      </c>
      <c r="CU59">
        <v>62545187.2565272</v>
      </c>
      <c r="CV59">
        <v>73538462.801589996</v>
      </c>
      <c r="CW59">
        <v>73543101.496962398</v>
      </c>
      <c r="CX59">
        <v>42188615.3180729</v>
      </c>
      <c r="CY59">
        <v>73475242.760903195</v>
      </c>
      <c r="CZ59">
        <v>73543135.097350106</v>
      </c>
      <c r="DA59">
        <v>73543128.089589998</v>
      </c>
      <c r="DB59">
        <v>73543077.035350606</v>
      </c>
      <c r="DC59">
        <v>73542336.956307605</v>
      </c>
      <c r="DD59">
        <v>73537193.221002102</v>
      </c>
      <c r="DE59">
        <v>73448438.732245803</v>
      </c>
      <c r="DF59">
        <v>40259468.248273797</v>
      </c>
      <c r="DG59">
        <v>60640295.543528996</v>
      </c>
      <c r="DH59">
        <v>72254124.369690806</v>
      </c>
      <c r="DI59">
        <v>15721498.421891401</v>
      </c>
      <c r="DJ59">
        <v>73541999.138837099</v>
      </c>
      <c r="DK59">
        <v>73533843.127375305</v>
      </c>
      <c r="DL59">
        <v>73383515.797361493</v>
      </c>
      <c r="DM59">
        <v>34497943.959816702</v>
      </c>
      <c r="DN59">
        <v>57202473.601117201</v>
      </c>
      <c r="DO59">
        <v>0</v>
      </c>
      <c r="DP59">
        <v>71309541.311948404</v>
      </c>
      <c r="DQ59">
        <v>13639761.6159223</v>
      </c>
      <c r="DR59">
        <v>38159468.248273797</v>
      </c>
      <c r="DS59">
        <v>66040739.255338401</v>
      </c>
      <c r="DT59">
        <v>44883488.130733997</v>
      </c>
      <c r="DU59" s="4">
        <v>73543135.186979994</v>
      </c>
      <c r="DV59">
        <v>172962011.055915</v>
      </c>
      <c r="DW59">
        <v>66482163.568120003</v>
      </c>
      <c r="DX59">
        <v>5851</v>
      </c>
      <c r="DY59">
        <v>6.7719907407407395E-2</v>
      </c>
      <c r="DZ59">
        <v>5711</v>
      </c>
      <c r="EA59">
        <v>498777.07409384398</v>
      </c>
      <c r="EB59">
        <v>340330.560966452</v>
      </c>
      <c r="EC59">
        <v>116.025296244869</v>
      </c>
      <c r="ED59">
        <v>79.167540386761402</v>
      </c>
      <c r="EE59">
        <v>2.1360970400000001</v>
      </c>
      <c r="EF59">
        <v>1.4575230933032</v>
      </c>
      <c r="EG59">
        <v>0.78726965520143399</v>
      </c>
      <c r="EI59">
        <v>0.105147341471518</v>
      </c>
    </row>
    <row r="60" spans="1:139" x14ac:dyDescent="0.25">
      <c r="A60" s="1">
        <v>42273</v>
      </c>
      <c r="B60">
        <v>1556</v>
      </c>
      <c r="C60">
        <v>5446</v>
      </c>
      <c r="D60">
        <v>12493</v>
      </c>
      <c r="E60">
        <v>15163</v>
      </c>
      <c r="F60">
        <v>1205</v>
      </c>
      <c r="G60">
        <v>10797</v>
      </c>
      <c r="H60">
        <v>13689</v>
      </c>
      <c r="I60">
        <v>142</v>
      </c>
      <c r="J60">
        <v>8649</v>
      </c>
      <c r="K60">
        <v>18831</v>
      </c>
      <c r="L60">
        <v>15738</v>
      </c>
      <c r="M60">
        <v>14618</v>
      </c>
      <c r="N60">
        <v>13400</v>
      </c>
      <c r="O60">
        <v>8337</v>
      </c>
      <c r="P60">
        <v>121</v>
      </c>
      <c r="Q60">
        <v>10643</v>
      </c>
      <c r="R60">
        <v>985</v>
      </c>
      <c r="S60">
        <v>11989</v>
      </c>
      <c r="T60">
        <v>5055</v>
      </c>
      <c r="U60">
        <v>5</v>
      </c>
      <c r="V60">
        <v>7900</v>
      </c>
      <c r="W60">
        <v>77</v>
      </c>
      <c r="X60">
        <v>10426</v>
      </c>
      <c r="Y60">
        <v>725</v>
      </c>
      <c r="Z60">
        <v>0</v>
      </c>
      <c r="AA60">
        <v>11726</v>
      </c>
      <c r="AB60">
        <v>4389</v>
      </c>
      <c r="AC60">
        <v>3</v>
      </c>
      <c r="AD60">
        <v>1614334948</v>
      </c>
      <c r="AE60">
        <v>4930</v>
      </c>
      <c r="AF60">
        <v>764.72900608519296</v>
      </c>
      <c r="AG60">
        <v>18512061.728817299</v>
      </c>
      <c r="AH60">
        <v>2.0473581599999999</v>
      </c>
      <c r="AI60">
        <v>1.85085788</v>
      </c>
      <c r="AJ60">
        <v>56671707.129159398</v>
      </c>
      <c r="AK60">
        <v>51232499.471719101</v>
      </c>
      <c r="AL60">
        <v>27680407.0112729</v>
      </c>
      <c r="AM60">
        <v>7255735433571</v>
      </c>
      <c r="AN60">
        <v>7226850619903.6602</v>
      </c>
      <c r="AO60">
        <v>2.4600000000000002E-6</v>
      </c>
      <c r="AP60">
        <v>1.57256585045224E-3</v>
      </c>
      <c r="AQ60">
        <v>1.2113789259203601E-3</v>
      </c>
      <c r="AR60">
        <v>1.0499999999999999E-3</v>
      </c>
      <c r="AS60">
        <v>8.0883599999999995E-4</v>
      </c>
      <c r="AT60">
        <v>9.2891464786210296</v>
      </c>
      <c r="AU60">
        <v>7.1556153154113504</v>
      </c>
      <c r="AV60">
        <v>93429.181780362997</v>
      </c>
      <c r="AW60">
        <v>71970.367309049194</v>
      </c>
      <c r="AX60">
        <v>88908.678938839599</v>
      </c>
      <c r="AY60">
        <v>68488.133560166898</v>
      </c>
      <c r="AZ60">
        <v>128</v>
      </c>
      <c r="BA60">
        <v>15488057078</v>
      </c>
      <c r="BB60">
        <v>3141593.72778905</v>
      </c>
      <c r="BC60">
        <v>458969545</v>
      </c>
      <c r="BD60">
        <v>77699.262739123107</v>
      </c>
      <c r="BE60">
        <v>160320021</v>
      </c>
      <c r="BF60">
        <v>27140.684103605901</v>
      </c>
      <c r="BG60">
        <v>0.412415443726036</v>
      </c>
      <c r="BH60">
        <v>25910.3125</v>
      </c>
      <c r="BI60">
        <v>12.8549500653326</v>
      </c>
      <c r="BJ60">
        <v>3.52190412748839E-2</v>
      </c>
      <c r="BK60">
        <v>19959.231925</v>
      </c>
      <c r="BL60">
        <v>25910.3125</v>
      </c>
      <c r="BM60">
        <v>19959.231925</v>
      </c>
      <c r="BN60">
        <v>0.850834224305</v>
      </c>
      <c r="BO60">
        <v>402.01222509000002</v>
      </c>
      <c r="BQ60">
        <v>363.42810465000002</v>
      </c>
      <c r="BS60">
        <v>3.2836610341753698E-3</v>
      </c>
      <c r="BT60">
        <v>0.77032</v>
      </c>
      <c r="BV60">
        <v>-32.217587948541897</v>
      </c>
      <c r="BW60">
        <v>1525846.11338917</v>
      </c>
      <c r="BX60">
        <v>0.72741065833200003</v>
      </c>
      <c r="BY60">
        <v>62848.280879842001</v>
      </c>
      <c r="BZ60">
        <v>48413.287727359901</v>
      </c>
      <c r="CA60">
        <v>0.56033897832599999</v>
      </c>
      <c r="CB60">
        <v>25919.601646478601</v>
      </c>
      <c r="CC60">
        <v>19966.3875403153</v>
      </c>
      <c r="CD60">
        <v>1.03179131E-4</v>
      </c>
      <c r="CE60">
        <v>24031651.429039001</v>
      </c>
      <c r="CF60">
        <v>24031651.429039001</v>
      </c>
      <c r="CG60">
        <v>4296382.4064755104</v>
      </c>
      <c r="CH60">
        <v>24031651.429039001</v>
      </c>
      <c r="CI60">
        <v>24031651.429039001</v>
      </c>
      <c r="CJ60">
        <v>13783563.553818701</v>
      </c>
      <c r="CK60">
        <v>24031651.429039001</v>
      </c>
      <c r="CL60">
        <v>24031651.429039001</v>
      </c>
      <c r="CM60">
        <v>24031651.429039001</v>
      </c>
      <c r="CN60">
        <v>4662080.0225098804</v>
      </c>
      <c r="CO60">
        <v>24031651.429039001</v>
      </c>
      <c r="CP60">
        <v>24031651.429039001</v>
      </c>
      <c r="CQ60">
        <v>32.665438999999999</v>
      </c>
      <c r="CR60">
        <v>72619986.450223804</v>
      </c>
      <c r="CS60">
        <v>73568711.049861297</v>
      </c>
      <c r="CT60">
        <v>73569043.170055404</v>
      </c>
      <c r="CU60">
        <v>62595061.760443397</v>
      </c>
      <c r="CV60">
        <v>73564410.043799102</v>
      </c>
      <c r="CW60">
        <v>73569011.436036199</v>
      </c>
      <c r="CX60">
        <v>42109352.028672703</v>
      </c>
      <c r="CY60">
        <v>73501345.770604104</v>
      </c>
      <c r="CZ60">
        <v>73569045.410565302</v>
      </c>
      <c r="DA60">
        <v>73569038.333649904</v>
      </c>
      <c r="DB60">
        <v>73568986.790020794</v>
      </c>
      <c r="DC60">
        <v>73568240.740722299</v>
      </c>
      <c r="DD60">
        <v>73563033.064860195</v>
      </c>
      <c r="DE60">
        <v>73474018.817261994</v>
      </c>
      <c r="DF60">
        <v>40266332.5513971</v>
      </c>
      <c r="DG60">
        <v>60699846.285860904</v>
      </c>
      <c r="DH60">
        <v>72273608.757609695</v>
      </c>
      <c r="DI60">
        <v>15692135.488380499</v>
      </c>
      <c r="DJ60">
        <v>73567961.422888905</v>
      </c>
      <c r="DK60">
        <v>73560721.370305806</v>
      </c>
      <c r="DL60">
        <v>73427470.774369493</v>
      </c>
      <c r="DM60">
        <v>35587336.949601702</v>
      </c>
      <c r="DN60">
        <v>57963337.263903603</v>
      </c>
      <c r="DO60">
        <v>0</v>
      </c>
      <c r="DP60">
        <v>71581668.425991103</v>
      </c>
      <c r="DQ60">
        <v>13608073.7206164</v>
      </c>
      <c r="DR60">
        <v>38166332.5513971</v>
      </c>
      <c r="DS60">
        <v>66102554.189474501</v>
      </c>
      <c r="DT60">
        <v>44926290.994093999</v>
      </c>
      <c r="DU60" s="4">
        <v>73569045.499479994</v>
      </c>
      <c r="DV60">
        <v>172227322.53485799</v>
      </c>
      <c r="DW60">
        <v>66508073.880620003</v>
      </c>
      <c r="DX60">
        <v>5907</v>
      </c>
      <c r="DY60">
        <v>6.8368055555555599E-2</v>
      </c>
      <c r="DZ60">
        <v>5850</v>
      </c>
      <c r="EA60">
        <v>183002.01065675201</v>
      </c>
      <c r="EB60">
        <v>140970.108849109</v>
      </c>
      <c r="EC60">
        <v>43.362130916944899</v>
      </c>
      <c r="ED60">
        <v>33.402716687940902</v>
      </c>
      <c r="EE60">
        <v>1.80803152678025</v>
      </c>
      <c r="EF60">
        <v>1.3927628457093599</v>
      </c>
      <c r="EG60">
        <v>0.79044041895801598</v>
      </c>
      <c r="EI60">
        <v>0.108099888509538</v>
      </c>
    </row>
    <row r="61" spans="1:139" x14ac:dyDescent="0.25">
      <c r="A61" s="1">
        <v>42274</v>
      </c>
      <c r="B61">
        <v>1537</v>
      </c>
      <c r="C61">
        <v>5451</v>
      </c>
      <c r="D61">
        <v>12499</v>
      </c>
      <c r="E61">
        <v>15189</v>
      </c>
      <c r="F61">
        <v>1208</v>
      </c>
      <c r="G61">
        <v>10793</v>
      </c>
      <c r="H61">
        <v>13704</v>
      </c>
      <c r="I61">
        <v>143</v>
      </c>
      <c r="J61">
        <v>8654</v>
      </c>
      <c r="K61">
        <v>18877</v>
      </c>
      <c r="L61">
        <v>15776</v>
      </c>
      <c r="M61">
        <v>14637</v>
      </c>
      <c r="N61">
        <v>13414</v>
      </c>
      <c r="O61">
        <v>8349</v>
      </c>
      <c r="P61">
        <v>121</v>
      </c>
      <c r="Q61">
        <v>10638</v>
      </c>
      <c r="R61">
        <v>986</v>
      </c>
      <c r="S61">
        <v>11996</v>
      </c>
      <c r="T61">
        <v>5058</v>
      </c>
      <c r="U61">
        <v>5</v>
      </c>
      <c r="V61">
        <v>7796</v>
      </c>
      <c r="W61">
        <v>69</v>
      </c>
      <c r="X61">
        <v>10356</v>
      </c>
      <c r="Y61">
        <v>679</v>
      </c>
      <c r="Z61">
        <v>0</v>
      </c>
      <c r="AA61">
        <v>11699</v>
      </c>
      <c r="AB61">
        <v>4244</v>
      </c>
      <c r="AC61">
        <v>3</v>
      </c>
      <c r="AD61">
        <v>1614334948</v>
      </c>
      <c r="AE61">
        <v>4773</v>
      </c>
      <c r="AF61">
        <v>724.72616802849404</v>
      </c>
      <c r="AG61">
        <v>16879169.560159501</v>
      </c>
      <c r="AH61">
        <v>1.87468697</v>
      </c>
      <c r="AI61">
        <v>1.6948203900000001</v>
      </c>
      <c r="AJ61">
        <v>51572500.070844099</v>
      </c>
      <c r="AK61">
        <v>46624383.658038698</v>
      </c>
      <c r="AL61">
        <v>27509926.0794659</v>
      </c>
      <c r="AM61">
        <v>7059454584749</v>
      </c>
      <c r="AN61">
        <v>7252906515025.0703</v>
      </c>
      <c r="AO61">
        <v>2.4399999999999999E-6</v>
      </c>
      <c r="AP61">
        <v>1.46247750875787E-3</v>
      </c>
      <c r="AQ61">
        <v>1.02486022534272E-3</v>
      </c>
      <c r="AR61">
        <v>1.0499999999999999E-3</v>
      </c>
      <c r="AS61">
        <v>7.3580840058445299E-4</v>
      </c>
      <c r="AT61">
        <v>8.4238704504448396</v>
      </c>
      <c r="AU61">
        <v>5.9031948979737701</v>
      </c>
      <c r="AV61">
        <v>103395.391709359</v>
      </c>
      <c r="AW61">
        <v>72456.378858540003</v>
      </c>
      <c r="AX61">
        <v>118694.082543026</v>
      </c>
      <c r="AY61">
        <v>83177.240985545897</v>
      </c>
      <c r="AZ61">
        <v>90</v>
      </c>
      <c r="BA61">
        <v>14994839767</v>
      </c>
      <c r="BB61">
        <v>3141596.4313848699</v>
      </c>
      <c r="BC61">
        <v>426920901</v>
      </c>
      <c r="BD61">
        <v>74118.211979166706</v>
      </c>
      <c r="BE61">
        <v>165754018</v>
      </c>
      <c r="BF61">
        <v>28776.739236111101</v>
      </c>
      <c r="BG61">
        <v>0.40088572425986402</v>
      </c>
      <c r="BH61">
        <v>25011.09375</v>
      </c>
      <c r="BI61">
        <v>12.4046011883924</v>
      </c>
      <c r="BJ61">
        <v>3.3985208735321702E-2</v>
      </c>
      <c r="BK61">
        <v>17527.021799100301</v>
      </c>
      <c r="BL61">
        <v>25011.09375</v>
      </c>
      <c r="BM61">
        <v>17527.021799100301</v>
      </c>
      <c r="BN61">
        <v>0.85088347231499994</v>
      </c>
      <c r="BO61">
        <v>253.92584801999999</v>
      </c>
      <c r="BQ61">
        <v>229.56296752</v>
      </c>
      <c r="BS61">
        <v>3.00445876041835E-3</v>
      </c>
      <c r="BT61">
        <v>0.70076990531852701</v>
      </c>
      <c r="BV61">
        <v>-45.886493797797101</v>
      </c>
      <c r="BW61">
        <v>1543379.03838317</v>
      </c>
      <c r="BX61">
        <v>0.722344879632</v>
      </c>
      <c r="BY61">
        <v>62410.597600208202</v>
      </c>
      <c r="BZ61">
        <v>43735.468571170502</v>
      </c>
      <c r="CA61">
        <v>0.50619755290699997</v>
      </c>
      <c r="CB61">
        <v>25019.517620450399</v>
      </c>
      <c r="CC61">
        <v>17532.9249939982</v>
      </c>
      <c r="CD61">
        <v>1.0386996E-4</v>
      </c>
      <c r="CE61">
        <v>24086607.3614951</v>
      </c>
      <c r="CF61">
        <v>24086607.3614951</v>
      </c>
      <c r="CG61">
        <v>4222018.76480773</v>
      </c>
      <c r="CH61">
        <v>24086607.3614951</v>
      </c>
      <c r="CI61">
        <v>24086607.3614951</v>
      </c>
      <c r="CJ61">
        <v>13709481.391468801</v>
      </c>
      <c r="CK61">
        <v>24086607.3614951</v>
      </c>
      <c r="CL61">
        <v>24086607.3614951</v>
      </c>
      <c r="CM61">
        <v>24086607.3614951</v>
      </c>
      <c r="CN61">
        <v>4594896.8421425102</v>
      </c>
      <c r="CO61">
        <v>24086607.3614951</v>
      </c>
      <c r="CP61">
        <v>24086607.3614951</v>
      </c>
      <c r="CQ61">
        <v>32.729011999999997</v>
      </c>
      <c r="CR61">
        <v>72645774.510976598</v>
      </c>
      <c r="CS61">
        <v>73593719.082393393</v>
      </c>
      <c r="CT61">
        <v>73594054.203931004</v>
      </c>
      <c r="CU61">
        <v>62619966.415824898</v>
      </c>
      <c r="CV61">
        <v>73589394.032445103</v>
      </c>
      <c r="CW61">
        <v>73594022.349265605</v>
      </c>
      <c r="CX61">
        <v>42162677.784339301</v>
      </c>
      <c r="CY61">
        <v>73526859.824807405</v>
      </c>
      <c r="CZ61">
        <v>73594056.503366396</v>
      </c>
      <c r="DA61">
        <v>73594049.307839707</v>
      </c>
      <c r="DB61">
        <v>73593997.608764097</v>
      </c>
      <c r="DC61">
        <v>73593249.237448305</v>
      </c>
      <c r="DD61">
        <v>73587998.229703799</v>
      </c>
      <c r="DE61">
        <v>73500044.862601802</v>
      </c>
      <c r="DF61">
        <v>40243122.9880713</v>
      </c>
      <c r="DG61">
        <v>60705824.434005298</v>
      </c>
      <c r="DH61">
        <v>72297700.553615093</v>
      </c>
      <c r="DI61">
        <v>15713389.9586253</v>
      </c>
      <c r="DJ61">
        <v>73592925.539675206</v>
      </c>
      <c r="DK61">
        <v>73584820.2549759</v>
      </c>
      <c r="DL61">
        <v>73437789.234000504</v>
      </c>
      <c r="DM61">
        <v>34489835.506550603</v>
      </c>
      <c r="DN61">
        <v>57323095.788758896</v>
      </c>
      <c r="DO61">
        <v>0</v>
      </c>
      <c r="DP61">
        <v>71404651.373314306</v>
      </c>
      <c r="DQ61">
        <v>13628828.190861201</v>
      </c>
      <c r="DR61">
        <v>38143122.9880713</v>
      </c>
      <c r="DS61">
        <v>66129929.203506999</v>
      </c>
      <c r="DT61">
        <v>44888443.161787897</v>
      </c>
      <c r="DU61" s="4">
        <v>73594056.593229994</v>
      </c>
      <c r="DV61">
        <v>170666555.09300101</v>
      </c>
      <c r="DW61">
        <v>66533084.974370003</v>
      </c>
      <c r="DX61">
        <v>5760</v>
      </c>
      <c r="DY61">
        <v>6.6666666666666693E-2</v>
      </c>
      <c r="DZ61">
        <v>5695</v>
      </c>
      <c r="EA61">
        <v>289824.990908615</v>
      </c>
      <c r="EB61">
        <v>203100.631437973</v>
      </c>
      <c r="EC61">
        <v>67.328182450480696</v>
      </c>
      <c r="ED61">
        <v>47.181564041091796</v>
      </c>
      <c r="EE61">
        <v>1.8165748100000001</v>
      </c>
      <c r="EF61">
        <v>1.2730009576077199</v>
      </c>
      <c r="EG61">
        <v>0.79538190793780095</v>
      </c>
      <c r="EI61">
        <v>0.105577601529058</v>
      </c>
    </row>
    <row r="62" spans="1:139" x14ac:dyDescent="0.25">
      <c r="A62" s="1">
        <v>42275</v>
      </c>
      <c r="B62">
        <v>1692</v>
      </c>
      <c r="C62">
        <v>5442</v>
      </c>
      <c r="D62">
        <v>12544</v>
      </c>
      <c r="E62">
        <v>15257</v>
      </c>
      <c r="F62">
        <v>1205</v>
      </c>
      <c r="G62">
        <v>10808</v>
      </c>
      <c r="H62">
        <v>13763</v>
      </c>
      <c r="I62">
        <v>142</v>
      </c>
      <c r="J62">
        <v>8646</v>
      </c>
      <c r="K62">
        <v>18964</v>
      </c>
      <c r="L62">
        <v>15845</v>
      </c>
      <c r="M62">
        <v>14699</v>
      </c>
      <c r="N62">
        <v>13469</v>
      </c>
      <c r="O62">
        <v>8347</v>
      </c>
      <c r="P62">
        <v>121</v>
      </c>
      <c r="Q62">
        <v>10658</v>
      </c>
      <c r="R62">
        <v>980</v>
      </c>
      <c r="S62">
        <v>12033</v>
      </c>
      <c r="T62">
        <v>5052</v>
      </c>
      <c r="U62">
        <v>5</v>
      </c>
      <c r="V62">
        <v>7596</v>
      </c>
      <c r="W62">
        <v>61</v>
      </c>
      <c r="X62">
        <v>10238</v>
      </c>
      <c r="Y62">
        <v>619</v>
      </c>
      <c r="Z62">
        <v>0</v>
      </c>
      <c r="AA62">
        <v>11673</v>
      </c>
      <c r="AB62">
        <v>4035</v>
      </c>
      <c r="AC62">
        <v>3</v>
      </c>
      <c r="AD62">
        <v>1614334948</v>
      </c>
      <c r="AE62">
        <v>4738</v>
      </c>
      <c r="AF62">
        <v>755.21317011397196</v>
      </c>
      <c r="AG62">
        <v>14657893.846577199</v>
      </c>
      <c r="AH62">
        <v>1.63593024</v>
      </c>
      <c r="AI62">
        <v>1.47902383</v>
      </c>
      <c r="AJ62">
        <v>44481055.0937609</v>
      </c>
      <c r="AK62">
        <v>40214759.091669999</v>
      </c>
      <c r="AL62">
        <v>27190068.369094402</v>
      </c>
      <c r="AM62">
        <v>6405284077299</v>
      </c>
      <c r="AN62">
        <v>6747096187571.0098</v>
      </c>
      <c r="AO62">
        <v>2.5900000000000002E-6</v>
      </c>
      <c r="AP62">
        <v>1.51434698829125E-3</v>
      </c>
      <c r="AQ62">
        <v>9.1498066422881E-4</v>
      </c>
      <c r="AR62">
        <v>1.0499999999999999E-3</v>
      </c>
      <c r="AS62">
        <v>6.3441846873173505E-4</v>
      </c>
      <c r="AT62">
        <v>9.2723466093071103</v>
      </c>
      <c r="AU62">
        <v>5.6024266070728697</v>
      </c>
      <c r="AV62">
        <v>289427.006911868</v>
      </c>
      <c r="AW62">
        <v>174874.13193774901</v>
      </c>
      <c r="AX62">
        <v>125492.247565396</v>
      </c>
      <c r="AY62">
        <v>75823.428131564506</v>
      </c>
      <c r="AZ62">
        <v>219</v>
      </c>
      <c r="BA62">
        <v>14884874023</v>
      </c>
      <c r="BB62">
        <v>3141594.3484592699</v>
      </c>
      <c r="BC62">
        <v>521824212</v>
      </c>
      <c r="BD62">
        <v>85223.6178343949</v>
      </c>
      <c r="BE62">
        <v>171799357</v>
      </c>
      <c r="BF62">
        <v>28058.036420055501</v>
      </c>
      <c r="BG62">
        <v>0.37009882860330101</v>
      </c>
      <c r="BH62">
        <v>24714.21875</v>
      </c>
      <c r="BI62">
        <v>12.253247024170699</v>
      </c>
      <c r="BJ62">
        <v>3.3570539792248499E-2</v>
      </c>
      <c r="BK62">
        <v>14932.530300263001</v>
      </c>
      <c r="BL62">
        <v>24714.21875</v>
      </c>
      <c r="BM62">
        <v>14932.530300263001</v>
      </c>
      <c r="BN62">
        <v>0.85106034836599997</v>
      </c>
      <c r="BO62">
        <v>146.10296973000001</v>
      </c>
      <c r="BQ62">
        <v>132.08984629</v>
      </c>
      <c r="BS62">
        <v>2.5173525104458601E-3</v>
      </c>
      <c r="BT62">
        <v>0.60420806545879602</v>
      </c>
      <c r="BV62">
        <v>-48.752496568380302</v>
      </c>
      <c r="BW62">
        <v>1558317.17111004</v>
      </c>
      <c r="BX62">
        <v>0.77317596059899996</v>
      </c>
      <c r="BY62">
        <v>66802.402995740704</v>
      </c>
      <c r="BZ62">
        <v>40362.5506820554</v>
      </c>
      <c r="CA62">
        <v>0.46715915141300002</v>
      </c>
      <c r="CB62">
        <v>24723.491096609301</v>
      </c>
      <c r="CC62">
        <v>14938.132726870001</v>
      </c>
      <c r="CD62">
        <v>1.05268234E-4</v>
      </c>
      <c r="CE62">
        <v>24259679.2140585</v>
      </c>
      <c r="CF62">
        <v>24259679.2140585</v>
      </c>
      <c r="CG62">
        <v>4332513.6781288004</v>
      </c>
      <c r="CH62">
        <v>24259679.2140585</v>
      </c>
      <c r="CI62">
        <v>24259679.2140585</v>
      </c>
      <c r="CJ62">
        <v>13693662.143732101</v>
      </c>
      <c r="CK62">
        <v>24259679.2140585</v>
      </c>
      <c r="CL62">
        <v>24259679.2140585</v>
      </c>
      <c r="CM62">
        <v>24259679.2140585</v>
      </c>
      <c r="CN62">
        <v>4557861.8543931004</v>
      </c>
      <c r="CO62">
        <v>24259679.2140585</v>
      </c>
      <c r="CP62">
        <v>24259679.2140585</v>
      </c>
      <c r="CQ62">
        <v>32.953116000000001</v>
      </c>
      <c r="CR62">
        <v>72668663.849343702</v>
      </c>
      <c r="CS62">
        <v>73618429.476916298</v>
      </c>
      <c r="CT62">
        <v>73618768.423919499</v>
      </c>
      <c r="CU62">
        <v>62654016.733498096</v>
      </c>
      <c r="CV62">
        <v>73614021.993891194</v>
      </c>
      <c r="CW62">
        <v>73618736.2520715</v>
      </c>
      <c r="CX62">
        <v>42297078.9074618</v>
      </c>
      <c r="CY62">
        <v>73550995.546101496</v>
      </c>
      <c r="CZ62">
        <v>73618770.721780494</v>
      </c>
      <c r="DA62">
        <v>73618763.473808497</v>
      </c>
      <c r="DB62">
        <v>73618711.179137394</v>
      </c>
      <c r="DC62">
        <v>73617952.285071</v>
      </c>
      <c r="DD62">
        <v>73612669.266149193</v>
      </c>
      <c r="DE62">
        <v>73524656.870666206</v>
      </c>
      <c r="DF62">
        <v>40456915.111294404</v>
      </c>
      <c r="DG62">
        <v>60711223.639223501</v>
      </c>
      <c r="DH62">
        <v>72322782.172846094</v>
      </c>
      <c r="DI62">
        <v>15731558.5727646</v>
      </c>
      <c r="DJ62">
        <v>73617536.026069894</v>
      </c>
      <c r="DK62">
        <v>73607456.156349197</v>
      </c>
      <c r="DL62">
        <v>73432201.300481096</v>
      </c>
      <c r="DM62">
        <v>33414079.526102401</v>
      </c>
      <c r="DN62">
        <v>56473395.639266104</v>
      </c>
      <c r="DO62">
        <v>0</v>
      </c>
      <c r="DP62">
        <v>71119781.294400901</v>
      </c>
      <c r="DQ62">
        <v>13641993.8247061</v>
      </c>
      <c r="DR62">
        <v>38356915.111294404</v>
      </c>
      <c r="DS62">
        <v>66208557.227269702</v>
      </c>
      <c r="DT62">
        <v>45111596.363096602</v>
      </c>
      <c r="DU62" s="4">
        <v>73618770.811979994</v>
      </c>
      <c r="DV62">
        <v>169629712.32589701</v>
      </c>
      <c r="DW62">
        <v>66557799.193120003</v>
      </c>
      <c r="DX62">
        <v>6123</v>
      </c>
      <c r="DY62">
        <v>7.0868055555555601E-2</v>
      </c>
      <c r="DZ62">
        <v>6018</v>
      </c>
      <c r="EA62">
        <v>503882.781774009</v>
      </c>
      <c r="EB62">
        <v>304450.04079366999</v>
      </c>
      <c r="EC62">
        <v>119.44532594813001</v>
      </c>
      <c r="ED62">
        <v>72.169829319214898</v>
      </c>
      <c r="EE62">
        <v>2.0113957199999999</v>
      </c>
      <c r="EF62">
        <v>1.2153015168532999</v>
      </c>
      <c r="EG62">
        <v>0.80487900659052003</v>
      </c>
      <c r="EI62">
        <v>0.10733453832760299</v>
      </c>
    </row>
    <row r="63" spans="1:139" x14ac:dyDescent="0.25">
      <c r="A63" s="1">
        <v>42276</v>
      </c>
      <c r="B63">
        <v>1676</v>
      </c>
      <c r="C63">
        <v>5433</v>
      </c>
      <c r="D63">
        <v>12529</v>
      </c>
      <c r="E63">
        <v>15288</v>
      </c>
      <c r="F63">
        <v>1209</v>
      </c>
      <c r="G63">
        <v>10798</v>
      </c>
      <c r="H63">
        <v>13771</v>
      </c>
      <c r="I63">
        <v>143</v>
      </c>
      <c r="J63">
        <v>8632</v>
      </c>
      <c r="K63">
        <v>19032</v>
      </c>
      <c r="L63">
        <v>15887</v>
      </c>
      <c r="M63">
        <v>14713</v>
      </c>
      <c r="N63">
        <v>13475</v>
      </c>
      <c r="O63">
        <v>8332</v>
      </c>
      <c r="P63">
        <v>121</v>
      </c>
      <c r="Q63">
        <v>10641</v>
      </c>
      <c r="R63">
        <v>985</v>
      </c>
      <c r="S63">
        <v>12006</v>
      </c>
      <c r="T63">
        <v>5043</v>
      </c>
      <c r="U63">
        <v>5</v>
      </c>
      <c r="V63">
        <v>7750</v>
      </c>
      <c r="W63">
        <v>70</v>
      </c>
      <c r="X63">
        <v>10333</v>
      </c>
      <c r="Y63">
        <v>673</v>
      </c>
      <c r="Z63">
        <v>0</v>
      </c>
      <c r="AA63">
        <v>11696</v>
      </c>
      <c r="AB63">
        <v>4202</v>
      </c>
      <c r="AC63">
        <v>3</v>
      </c>
      <c r="AD63">
        <v>1614334949</v>
      </c>
      <c r="AE63">
        <v>4640</v>
      </c>
      <c r="AF63">
        <v>762.18081896551701</v>
      </c>
      <c r="AG63">
        <v>16575861.448384199</v>
      </c>
      <c r="AH63">
        <v>1.81560795</v>
      </c>
      <c r="AI63">
        <v>1.64152579</v>
      </c>
      <c r="AJ63">
        <v>50197370.450510502</v>
      </c>
      <c r="AK63">
        <v>45384400.365947001</v>
      </c>
      <c r="AL63">
        <v>27647692.551659498</v>
      </c>
      <c r="AM63">
        <v>5766572950633</v>
      </c>
      <c r="AN63">
        <v>6057282503508.3604</v>
      </c>
      <c r="AO63">
        <v>2.5100000000000001E-6</v>
      </c>
      <c r="AP63">
        <v>1.54711195900136E-3</v>
      </c>
      <c r="AQ63">
        <v>1.05455792461409E-3</v>
      </c>
      <c r="AR63">
        <v>1.0499999999999999E-3</v>
      </c>
      <c r="AS63">
        <v>7.1571150000000001E-4</v>
      </c>
      <c r="AT63">
        <v>8.8773284207494108</v>
      </c>
      <c r="AU63">
        <v>6.0510533714354198</v>
      </c>
      <c r="AV63">
        <v>64923.125562528498</v>
      </c>
      <c r="AW63">
        <v>44253.550077186301</v>
      </c>
      <c r="AX63">
        <v>86008.772080021095</v>
      </c>
      <c r="AY63">
        <v>58626.159312904703</v>
      </c>
      <c r="AZ63">
        <v>113</v>
      </c>
      <c r="BA63">
        <v>14577002497</v>
      </c>
      <c r="BB63">
        <v>3141595.3657327602</v>
      </c>
      <c r="BC63">
        <v>460411503</v>
      </c>
      <c r="BD63">
        <v>80239.021087486894</v>
      </c>
      <c r="BE63">
        <v>155322802</v>
      </c>
      <c r="BF63">
        <v>27069.1533635413</v>
      </c>
      <c r="BG63">
        <v>0.32535643116244001</v>
      </c>
      <c r="BH63">
        <v>24364.6875</v>
      </c>
      <c r="BI63">
        <v>12.0759536882603</v>
      </c>
      <c r="BJ63">
        <v>3.3084804625370702E-2</v>
      </c>
      <c r="BK63">
        <v>16607.701940625</v>
      </c>
      <c r="BL63">
        <v>24364.6875</v>
      </c>
      <c r="BM63">
        <v>16607.701940625</v>
      </c>
      <c r="BN63">
        <v>0.85133161210899999</v>
      </c>
      <c r="BO63">
        <v>208.32019560000001</v>
      </c>
      <c r="BQ63">
        <v>188.34626349000001</v>
      </c>
      <c r="BS63">
        <v>2.87200141815589E-3</v>
      </c>
      <c r="BT63">
        <v>0.68162999999999996</v>
      </c>
      <c r="BV63">
        <v>-48.361363636363599</v>
      </c>
      <c r="BW63">
        <v>1574930.92410404</v>
      </c>
      <c r="BX63">
        <v>0.86705353807100005</v>
      </c>
      <c r="BY63">
        <v>74913.425689291995</v>
      </c>
      <c r="BZ63">
        <v>51063.238352592103</v>
      </c>
      <c r="CA63">
        <v>0.59100970315500001</v>
      </c>
      <c r="CB63">
        <v>24373.564828420702</v>
      </c>
      <c r="CC63">
        <v>16613.752993996401</v>
      </c>
      <c r="CD63">
        <v>1.0474707399999999E-4</v>
      </c>
      <c r="CE63">
        <v>24317975.218790598</v>
      </c>
      <c r="CF63">
        <v>24317975.218790598</v>
      </c>
      <c r="CG63">
        <v>4259483.3694925504</v>
      </c>
      <c r="CH63">
        <v>24317975.218790598</v>
      </c>
      <c r="CI63">
        <v>24317975.218790598</v>
      </c>
      <c r="CJ63">
        <v>13363199.5660407</v>
      </c>
      <c r="CK63">
        <v>24317975.218790598</v>
      </c>
      <c r="CL63">
        <v>24317975.218790598</v>
      </c>
      <c r="CM63">
        <v>24317975.218790598</v>
      </c>
      <c r="CN63">
        <v>4505035.4600212397</v>
      </c>
      <c r="CO63">
        <v>24317975.218790598</v>
      </c>
      <c r="CP63">
        <v>24317975.218790598</v>
      </c>
      <c r="CQ63">
        <v>33.021374000000002</v>
      </c>
      <c r="CR63">
        <v>72694924.106178105</v>
      </c>
      <c r="CS63">
        <v>73642787.473917201</v>
      </c>
      <c r="CT63">
        <v>73643133.074323401</v>
      </c>
      <c r="CU63">
        <v>62694729.265552796</v>
      </c>
      <c r="CV63">
        <v>73638406.652682796</v>
      </c>
      <c r="CW63">
        <v>73643100.444427699</v>
      </c>
      <c r="CX63">
        <v>42348036.521240003</v>
      </c>
      <c r="CY63">
        <v>73575149.981669307</v>
      </c>
      <c r="CZ63">
        <v>73643135.409612998</v>
      </c>
      <c r="DA63">
        <v>73643127.975753501</v>
      </c>
      <c r="DB63">
        <v>73643075.196434096</v>
      </c>
      <c r="DC63">
        <v>73642298.047834694</v>
      </c>
      <c r="DD63">
        <v>73636997.857648507</v>
      </c>
      <c r="DE63">
        <v>73548808.7624062</v>
      </c>
      <c r="DF63">
        <v>40431141.198218003</v>
      </c>
      <c r="DG63">
        <v>60760866.958970398</v>
      </c>
      <c r="DH63">
        <v>72348940.914746404</v>
      </c>
      <c r="DI63">
        <v>15823717.669049099</v>
      </c>
      <c r="DJ63">
        <v>73641957.499789193</v>
      </c>
      <c r="DK63">
        <v>73633498.615876094</v>
      </c>
      <c r="DL63">
        <v>73482789.026023</v>
      </c>
      <c r="DM63">
        <v>34823603.604583502</v>
      </c>
      <c r="DN63">
        <v>57309286.565463498</v>
      </c>
      <c r="DO63">
        <v>0</v>
      </c>
      <c r="DP63">
        <v>71415625.119744003</v>
      </c>
      <c r="DQ63">
        <v>13733410.768577101</v>
      </c>
      <c r="DR63">
        <v>38331141.198218003</v>
      </c>
      <c r="DS63">
        <v>66263736.361944601</v>
      </c>
      <c r="DT63">
        <v>45145383.164029799</v>
      </c>
      <c r="DU63" s="4">
        <v>73643135.499479994</v>
      </c>
      <c r="DV63">
        <v>168575535.71252799</v>
      </c>
      <c r="DW63">
        <v>66582163.880620003</v>
      </c>
      <c r="DX63">
        <v>5738</v>
      </c>
      <c r="DY63">
        <v>6.6412037037037006E-2</v>
      </c>
      <c r="DZ63">
        <v>5637</v>
      </c>
      <c r="EA63">
        <v>353509.343093134</v>
      </c>
      <c r="EB63">
        <v>240962.57353257199</v>
      </c>
      <c r="EC63">
        <v>71.839827879297999</v>
      </c>
      <c r="ED63">
        <v>48.968181877365801</v>
      </c>
      <c r="EE63">
        <v>2.03656382</v>
      </c>
      <c r="EF63">
        <v>1.3881829966265999</v>
      </c>
      <c r="EG63">
        <v>0.81011168010002099</v>
      </c>
      <c r="EI63">
        <v>0.10767334567271</v>
      </c>
    </row>
    <row r="64" spans="1:139" x14ac:dyDescent="0.25">
      <c r="A64" s="1">
        <v>42277</v>
      </c>
      <c r="B64">
        <v>1633</v>
      </c>
      <c r="C64">
        <v>5428</v>
      </c>
      <c r="D64">
        <v>12553</v>
      </c>
      <c r="E64">
        <v>15335</v>
      </c>
      <c r="F64">
        <v>1207</v>
      </c>
      <c r="G64">
        <v>10811</v>
      </c>
      <c r="H64">
        <v>13801</v>
      </c>
      <c r="I64">
        <v>142</v>
      </c>
      <c r="J64">
        <v>8639</v>
      </c>
      <c r="K64">
        <v>19097</v>
      </c>
      <c r="L64">
        <v>15932</v>
      </c>
      <c r="M64">
        <v>14752</v>
      </c>
      <c r="N64">
        <v>13505</v>
      </c>
      <c r="O64">
        <v>8329</v>
      </c>
      <c r="P64">
        <v>120</v>
      </c>
      <c r="Q64">
        <v>10650</v>
      </c>
      <c r="R64">
        <v>982</v>
      </c>
      <c r="S64">
        <v>12023</v>
      </c>
      <c r="T64">
        <v>5034</v>
      </c>
      <c r="U64">
        <v>5</v>
      </c>
      <c r="V64">
        <v>7785</v>
      </c>
      <c r="W64">
        <v>70</v>
      </c>
      <c r="X64">
        <v>10366</v>
      </c>
      <c r="Y64">
        <v>680</v>
      </c>
      <c r="Z64">
        <v>0</v>
      </c>
      <c r="AA64">
        <v>11724</v>
      </c>
      <c r="AB64">
        <v>4233</v>
      </c>
      <c r="AC64">
        <v>3</v>
      </c>
      <c r="AD64">
        <v>1614334949</v>
      </c>
      <c r="AE64">
        <v>4757</v>
      </c>
      <c r="AF64">
        <v>741.89531217153694</v>
      </c>
      <c r="AG64">
        <v>17452123.8860544</v>
      </c>
      <c r="AH64">
        <v>1.88747036</v>
      </c>
      <c r="AI64">
        <v>1.7065596199999999</v>
      </c>
      <c r="AJ64">
        <v>52572915.591569901</v>
      </c>
      <c r="AK64">
        <v>47533893.3455033</v>
      </c>
      <c r="AL64">
        <v>27853637.6714454</v>
      </c>
      <c r="AM64">
        <v>5448599135063</v>
      </c>
      <c r="AN64">
        <v>5625252282980.1104</v>
      </c>
      <c r="AO64">
        <v>2.3800000000000001E-6</v>
      </c>
      <c r="AP64">
        <v>1.42850547116212E-3</v>
      </c>
      <c r="AQ64">
        <v>1.0194448068006701E-3</v>
      </c>
      <c r="AR64">
        <v>1.0499999999999999E-3</v>
      </c>
      <c r="AS64">
        <v>7.4932652954412603E-4</v>
      </c>
      <c r="AT64">
        <v>8.3853271157209992</v>
      </c>
      <c r="AU64">
        <v>5.9841410159194997</v>
      </c>
      <c r="AV64">
        <v>143032.387156704</v>
      </c>
      <c r="AW64">
        <v>102074.249790995</v>
      </c>
      <c r="AX64">
        <v>48064.125940779901</v>
      </c>
      <c r="AY64">
        <v>34300.690177882301</v>
      </c>
      <c r="AZ64">
        <v>88</v>
      </c>
      <c r="BA64">
        <v>14944580373</v>
      </c>
      <c r="BB64">
        <v>3141597.7239857102</v>
      </c>
      <c r="BC64">
        <v>508689872</v>
      </c>
      <c r="BD64">
        <v>86659.262691652504</v>
      </c>
      <c r="BE64">
        <v>161315703</v>
      </c>
      <c r="BF64">
        <v>27481.3804088586</v>
      </c>
      <c r="BG64">
        <v>0.30985013270005302</v>
      </c>
      <c r="BH64">
        <v>25097.5</v>
      </c>
      <c r="BI64">
        <v>12.4349222548404</v>
      </c>
      <c r="BJ64">
        <v>3.4068280150247598E-2</v>
      </c>
      <c r="BK64">
        <v>17910.688166889198</v>
      </c>
      <c r="BL64">
        <v>25097.5</v>
      </c>
      <c r="BM64">
        <v>17910.688166889198</v>
      </c>
      <c r="BN64">
        <v>0.85154281201600002</v>
      </c>
      <c r="BO64">
        <v>179.42213820000001</v>
      </c>
      <c r="BQ64">
        <v>162.22483926000001</v>
      </c>
      <c r="BS64">
        <v>3.0144663847410098E-3</v>
      </c>
      <c r="BT64">
        <v>0.71364431385154903</v>
      </c>
      <c r="BV64">
        <v>-45.377814647300902</v>
      </c>
      <c r="BW64">
        <v>1592847.5964119399</v>
      </c>
      <c r="BX64">
        <v>0.93779974834699997</v>
      </c>
      <c r="BY64">
        <v>81025.898257139605</v>
      </c>
      <c r="BZ64">
        <v>57823.671565921803</v>
      </c>
      <c r="CA64">
        <v>0.66925545793899999</v>
      </c>
      <c r="CB64">
        <v>25105.885327115699</v>
      </c>
      <c r="CC64">
        <v>17916.672307905101</v>
      </c>
      <c r="CD64">
        <v>1.04451221E-4</v>
      </c>
      <c r="CE64">
        <v>24454933.006983601</v>
      </c>
      <c r="CF64">
        <v>24454933.006983601</v>
      </c>
      <c r="CG64">
        <v>4404667.3384851003</v>
      </c>
      <c r="CH64">
        <v>24454933.006983601</v>
      </c>
      <c r="CI64">
        <v>24454933.006983601</v>
      </c>
      <c r="CJ64">
        <v>13440626.4562416</v>
      </c>
      <c r="CK64">
        <v>24454933.006983601</v>
      </c>
      <c r="CL64">
        <v>24454933.006983601</v>
      </c>
      <c r="CM64">
        <v>24454933.006983601</v>
      </c>
      <c r="CN64">
        <v>4602089.1179376896</v>
      </c>
      <c r="CO64">
        <v>24454933.006983601</v>
      </c>
      <c r="CP64">
        <v>24454933.006983601</v>
      </c>
      <c r="CQ64">
        <v>33.196035999999999</v>
      </c>
      <c r="CR64">
        <v>72718015.134170398</v>
      </c>
      <c r="CS64">
        <v>73667882.327170506</v>
      </c>
      <c r="CT64">
        <v>73668230.577570602</v>
      </c>
      <c r="CU64">
        <v>62731654.2846554</v>
      </c>
      <c r="CV64">
        <v>73663509.655956194</v>
      </c>
      <c r="CW64">
        <v>73668197.533622995</v>
      </c>
      <c r="CX64">
        <v>42349615.652509801</v>
      </c>
      <c r="CY64">
        <v>73600262.746430606</v>
      </c>
      <c r="CZ64">
        <v>73668232.909007505</v>
      </c>
      <c r="DA64">
        <v>73668225.406574696</v>
      </c>
      <c r="DB64">
        <v>73668172.264467999</v>
      </c>
      <c r="DC64">
        <v>73667386.650911704</v>
      </c>
      <c r="DD64">
        <v>73662051.305142999</v>
      </c>
      <c r="DE64">
        <v>73573188.5795459</v>
      </c>
      <c r="DF64">
        <v>40434064.272997499</v>
      </c>
      <c r="DG64">
        <v>60789270.554949202</v>
      </c>
      <c r="DH64">
        <v>72368858.341635793</v>
      </c>
      <c r="DI64">
        <v>15975283.2258352</v>
      </c>
      <c r="DJ64">
        <v>73667061.859102905</v>
      </c>
      <c r="DK64">
        <v>73658869.922833294</v>
      </c>
      <c r="DL64">
        <v>73512597.2705293</v>
      </c>
      <c r="DM64">
        <v>34968580.107832797</v>
      </c>
      <c r="DN64">
        <v>57474175.420587599</v>
      </c>
      <c r="DO64">
        <v>0</v>
      </c>
      <c r="DP64">
        <v>71491316.438595101</v>
      </c>
      <c r="DQ64">
        <v>13839132.025363101</v>
      </c>
      <c r="DR64">
        <v>38434064.272997499</v>
      </c>
      <c r="DS64">
        <v>66329895.614376299</v>
      </c>
      <c r="DT64">
        <v>45220567.7949799</v>
      </c>
      <c r="DU64" s="4">
        <v>73668232.999479994</v>
      </c>
      <c r="DV64">
        <v>167626298.21215999</v>
      </c>
      <c r="DW64">
        <v>66607261.380620003</v>
      </c>
      <c r="DX64">
        <v>5870</v>
      </c>
      <c r="DY64">
        <v>6.79398148148148E-2</v>
      </c>
      <c r="DZ64">
        <v>5782</v>
      </c>
      <c r="EA64">
        <v>410586.08339663298</v>
      </c>
      <c r="EB64">
        <v>293012.42376258498</v>
      </c>
      <c r="EC64">
        <v>96.092769533381698</v>
      </c>
      <c r="ED64">
        <v>68.576058579745194</v>
      </c>
      <c r="EE64">
        <v>2.3064077799999998</v>
      </c>
      <c r="EF64">
        <v>1.64595479761997</v>
      </c>
      <c r="EG64">
        <v>0.81737772400736497</v>
      </c>
      <c r="EI64">
        <v>0.108370960914522</v>
      </c>
    </row>
    <row r="65" spans="1:139" x14ac:dyDescent="0.25">
      <c r="A65" s="1">
        <v>42278</v>
      </c>
      <c r="B65">
        <v>1622</v>
      </c>
      <c r="C65">
        <v>5435</v>
      </c>
      <c r="D65">
        <v>12563</v>
      </c>
      <c r="E65">
        <v>15348</v>
      </c>
      <c r="F65">
        <v>1207</v>
      </c>
      <c r="G65">
        <v>10825</v>
      </c>
      <c r="H65">
        <v>13826</v>
      </c>
      <c r="I65">
        <v>143</v>
      </c>
      <c r="J65">
        <v>8648</v>
      </c>
      <c r="K65">
        <v>19140</v>
      </c>
      <c r="L65">
        <v>15950</v>
      </c>
      <c r="M65">
        <v>14758</v>
      </c>
      <c r="N65">
        <v>13529</v>
      </c>
      <c r="O65">
        <v>8342</v>
      </c>
      <c r="P65">
        <v>121</v>
      </c>
      <c r="Q65">
        <v>10666</v>
      </c>
      <c r="R65">
        <v>981</v>
      </c>
      <c r="S65">
        <v>12036</v>
      </c>
      <c r="T65">
        <v>5037</v>
      </c>
      <c r="U65">
        <v>5</v>
      </c>
      <c r="V65">
        <v>7676</v>
      </c>
      <c r="W65">
        <v>65</v>
      </c>
      <c r="X65">
        <v>10301</v>
      </c>
      <c r="Y65">
        <v>659</v>
      </c>
      <c r="Z65">
        <v>0</v>
      </c>
      <c r="AA65">
        <v>11706</v>
      </c>
      <c r="AB65">
        <v>4137</v>
      </c>
      <c r="AC65">
        <v>3</v>
      </c>
      <c r="AD65">
        <v>1614334949</v>
      </c>
      <c r="AE65">
        <v>5210</v>
      </c>
      <c r="AF65">
        <v>740.88406909788898</v>
      </c>
      <c r="AG65">
        <v>16186527.061815901</v>
      </c>
      <c r="AH65">
        <v>1.7449154</v>
      </c>
      <c r="AI65">
        <v>1.57773053</v>
      </c>
      <c r="AJ65">
        <v>48250207.571131401</v>
      </c>
      <c r="AK65">
        <v>43627230.190418802</v>
      </c>
      <c r="AL65">
        <v>27651889.413656399</v>
      </c>
      <c r="AM65">
        <v>5922281950460</v>
      </c>
      <c r="AN65">
        <v>5652882534058.7803</v>
      </c>
      <c r="AO65">
        <v>2.2699999999999999E-6</v>
      </c>
      <c r="AP65">
        <v>1.36551151899183E-3</v>
      </c>
      <c r="AQ65">
        <v>8.9403119091150199E-4</v>
      </c>
      <c r="AR65">
        <v>1.0499999999999999E-3</v>
      </c>
      <c r="AS65">
        <v>6.8745868299240097E-4</v>
      </c>
      <c r="AT65">
        <v>8.7679494634459108</v>
      </c>
      <c r="AU65">
        <v>5.7405742768423398</v>
      </c>
      <c r="AV65">
        <v>102840.039497267</v>
      </c>
      <c r="AW65">
        <v>67331.693439693394</v>
      </c>
      <c r="AX65">
        <v>126640.56830351301</v>
      </c>
      <c r="AY65">
        <v>82914.4364755641</v>
      </c>
      <c r="AZ65">
        <v>140</v>
      </c>
      <c r="BA65">
        <v>16367716146</v>
      </c>
      <c r="BB65">
        <v>3141596.1892514401</v>
      </c>
      <c r="BC65">
        <v>496877713</v>
      </c>
      <c r="BD65">
        <v>77383.228936302796</v>
      </c>
      <c r="BE65">
        <v>167413168</v>
      </c>
      <c r="BF65">
        <v>26072.756268493999</v>
      </c>
      <c r="BG65">
        <v>0.34090331943956897</v>
      </c>
      <c r="BH65">
        <v>27422.03125</v>
      </c>
      <c r="BI65">
        <v>13.5815895822846</v>
      </c>
      <c r="BJ65">
        <v>3.7209834472012503E-2</v>
      </c>
      <c r="BK65">
        <v>17953.8223696204</v>
      </c>
      <c r="BL65">
        <v>27422.03125</v>
      </c>
      <c r="BM65">
        <v>17953.8223696204</v>
      </c>
      <c r="BN65">
        <v>0.85156845845100004</v>
      </c>
      <c r="BO65">
        <v>166.31440939000001</v>
      </c>
      <c r="BQ65">
        <v>150.37939499000001</v>
      </c>
      <c r="BS65">
        <v>2.7482813533945098E-3</v>
      </c>
      <c r="BT65">
        <v>0.65472255523085898</v>
      </c>
      <c r="BV65">
        <v>-51.8586356447897</v>
      </c>
      <c r="BW65">
        <v>1610807.1593558399</v>
      </c>
      <c r="BX65">
        <v>0.93130833213200004</v>
      </c>
      <c r="BY65">
        <v>80465.039896233604</v>
      </c>
      <c r="BZ65">
        <v>52682.276527615097</v>
      </c>
      <c r="CA65">
        <v>0.60974857092099999</v>
      </c>
      <c r="CB65">
        <v>27430.799199463399</v>
      </c>
      <c r="CC65">
        <v>17959.562943897199</v>
      </c>
      <c r="CD65">
        <v>1.0370809399999999E-4</v>
      </c>
      <c r="CE65">
        <v>24722727.1040149</v>
      </c>
      <c r="CF65">
        <v>24722727.1040149</v>
      </c>
      <c r="CG65">
        <v>4863734.5986154703</v>
      </c>
      <c r="CH65">
        <v>24722727.1040149</v>
      </c>
      <c r="CI65">
        <v>24722727.1040149</v>
      </c>
      <c r="CJ65">
        <v>13610924.818030201</v>
      </c>
      <c r="CK65">
        <v>24722727.1040149</v>
      </c>
      <c r="CL65">
        <v>24722727.1040149</v>
      </c>
      <c r="CM65">
        <v>24722727.1040149</v>
      </c>
      <c r="CN65">
        <v>5109351.0372365098</v>
      </c>
      <c r="CO65">
        <v>24722727.1040149</v>
      </c>
      <c r="CP65">
        <v>24722727.1040149</v>
      </c>
      <c r="CQ65">
        <v>33.547061999999997</v>
      </c>
      <c r="CR65">
        <v>72746535.370094493</v>
      </c>
      <c r="CS65">
        <v>73695299.001977801</v>
      </c>
      <c r="CT65">
        <v>73695652.587673798</v>
      </c>
      <c r="CU65">
        <v>62756895.349067703</v>
      </c>
      <c r="CV65">
        <v>73690957.879876494</v>
      </c>
      <c r="CW65">
        <v>73695620.429341197</v>
      </c>
      <c r="CX65">
        <v>42436823.398406103</v>
      </c>
      <c r="CY65">
        <v>73627132.423984706</v>
      </c>
      <c r="CZ65">
        <v>73695654.937762797</v>
      </c>
      <c r="DA65">
        <v>73695647.355911896</v>
      </c>
      <c r="DB65">
        <v>73695595.065423593</v>
      </c>
      <c r="DC65">
        <v>73694805.376237407</v>
      </c>
      <c r="DD65">
        <v>73689524.1985057</v>
      </c>
      <c r="DE65">
        <v>73600332.858612806</v>
      </c>
      <c r="DF65">
        <v>40519406.612780899</v>
      </c>
      <c r="DG65">
        <v>60808200.920665704</v>
      </c>
      <c r="DH65">
        <v>72393634.808715001</v>
      </c>
      <c r="DI65">
        <v>15927865.9425657</v>
      </c>
      <c r="DJ65">
        <v>73694434.461565897</v>
      </c>
      <c r="DK65">
        <v>73685136.233813703</v>
      </c>
      <c r="DL65">
        <v>73521918.831444696</v>
      </c>
      <c r="DM65">
        <v>34181268.205178499</v>
      </c>
      <c r="DN65">
        <v>57196052.0319499</v>
      </c>
      <c r="DO65">
        <v>0</v>
      </c>
      <c r="DP65">
        <v>71370048.5233334</v>
      </c>
      <c r="DQ65">
        <v>13751049.5070499</v>
      </c>
      <c r="DR65">
        <v>38419406.612780899</v>
      </c>
      <c r="DS65">
        <v>66373806.805848204</v>
      </c>
      <c r="DT65">
        <v>45292037.402420104</v>
      </c>
      <c r="DU65" s="4">
        <v>73695655.030729994</v>
      </c>
      <c r="DV65">
        <v>168172582.11304799</v>
      </c>
      <c r="DW65">
        <v>66634683.411870003</v>
      </c>
      <c r="DX65">
        <v>6421</v>
      </c>
      <c r="DY65">
        <v>7.4317129629629594E-2</v>
      </c>
      <c r="DZ65">
        <v>6376</v>
      </c>
      <c r="EA65">
        <v>443110.46348314901</v>
      </c>
      <c r="EB65">
        <v>290114.41490121698</v>
      </c>
      <c r="EC65">
        <v>90.869483838474807</v>
      </c>
      <c r="ED65">
        <v>59.494300651235399</v>
      </c>
      <c r="EE65">
        <v>2.0256058750000001</v>
      </c>
      <c r="EF65">
        <v>1.32620985437063</v>
      </c>
      <c r="EG65">
        <v>0.82493542427111999</v>
      </c>
      <c r="EI65">
        <v>0.108401550842971</v>
      </c>
    </row>
    <row r="66" spans="1:139" x14ac:dyDescent="0.25">
      <c r="A66" s="1">
        <v>42279</v>
      </c>
      <c r="B66">
        <v>1521</v>
      </c>
      <c r="C66">
        <v>5435</v>
      </c>
      <c r="D66">
        <v>12580</v>
      </c>
      <c r="E66">
        <v>15389</v>
      </c>
      <c r="F66">
        <v>1207</v>
      </c>
      <c r="G66">
        <v>10828</v>
      </c>
      <c r="H66">
        <v>13846</v>
      </c>
      <c r="I66">
        <v>143</v>
      </c>
      <c r="J66">
        <v>8666</v>
      </c>
      <c r="K66">
        <v>19199</v>
      </c>
      <c r="L66">
        <v>16002</v>
      </c>
      <c r="M66">
        <v>14786</v>
      </c>
      <c r="N66">
        <v>13546</v>
      </c>
      <c r="O66">
        <v>8357</v>
      </c>
      <c r="P66">
        <v>121</v>
      </c>
      <c r="Q66">
        <v>10672</v>
      </c>
      <c r="R66">
        <v>980</v>
      </c>
      <c r="S66">
        <v>12046</v>
      </c>
      <c r="T66">
        <v>5036</v>
      </c>
      <c r="U66">
        <v>5</v>
      </c>
      <c r="V66">
        <v>7720</v>
      </c>
      <c r="W66">
        <v>67</v>
      </c>
      <c r="X66">
        <v>10326</v>
      </c>
      <c r="Y66">
        <v>663</v>
      </c>
      <c r="Z66">
        <v>0</v>
      </c>
      <c r="AA66">
        <v>11721</v>
      </c>
      <c r="AB66">
        <v>4152</v>
      </c>
      <c r="AC66">
        <v>3</v>
      </c>
      <c r="AD66">
        <v>1614334950</v>
      </c>
      <c r="AE66">
        <v>5143</v>
      </c>
      <c r="AF66">
        <v>773.06766478708903</v>
      </c>
      <c r="AG66">
        <v>16470283.9738205</v>
      </c>
      <c r="AH66">
        <v>1.7659478200000001</v>
      </c>
      <c r="AI66">
        <v>1.5968095499999999</v>
      </c>
      <c r="AJ66">
        <v>49001179.376069002</v>
      </c>
      <c r="AK66">
        <v>44307963.370161302</v>
      </c>
      <c r="AL66">
        <v>27747807.1136324</v>
      </c>
      <c r="AM66">
        <v>6181529805617</v>
      </c>
      <c r="AN66">
        <v>5981731817266.5498</v>
      </c>
      <c r="AO66">
        <v>2.4600000000000002E-6</v>
      </c>
      <c r="AP66">
        <v>1.6106377474600999E-3</v>
      </c>
      <c r="AQ66">
        <v>1.0705425916042999E-3</v>
      </c>
      <c r="AR66">
        <v>1.0499999999999999E-3</v>
      </c>
      <c r="AS66">
        <v>6.979035E-4</v>
      </c>
      <c r="AT66">
        <v>9.7652966628506697</v>
      </c>
      <c r="AU66">
        <v>6.4906997328969496</v>
      </c>
      <c r="AV66">
        <v>55790.006855713</v>
      </c>
      <c r="AW66">
        <v>37081.943856786798</v>
      </c>
      <c r="AX66">
        <v>27290.341767965601</v>
      </c>
      <c r="AY66">
        <v>18139.0714629137</v>
      </c>
      <c r="AZ66">
        <v>59</v>
      </c>
      <c r="BA66">
        <v>16157225275</v>
      </c>
      <c r="BB66">
        <v>3141595.4258215101</v>
      </c>
      <c r="BC66">
        <v>656463997</v>
      </c>
      <c r="BD66">
        <v>108273.791357414</v>
      </c>
      <c r="BE66">
        <v>175336965</v>
      </c>
      <c r="BF66">
        <v>28919.176150420601</v>
      </c>
      <c r="BG66">
        <v>0.356107406300401</v>
      </c>
      <c r="BH66">
        <v>26913.125</v>
      </c>
      <c r="BI66">
        <v>13.324672309637201</v>
      </c>
      <c r="BJ66">
        <v>3.6505951533252701E-2</v>
      </c>
      <c r="BK66">
        <v>17888.346793749999</v>
      </c>
      <c r="BL66">
        <v>26913.125</v>
      </c>
      <c r="BM66">
        <v>17888.346793749999</v>
      </c>
      <c r="BN66">
        <v>0.85165379665100005</v>
      </c>
      <c r="BO66">
        <v>636.89187684000001</v>
      </c>
      <c r="BQ66">
        <v>575.89189298999997</v>
      </c>
      <c r="BS66">
        <v>2.7934704547499102E-3</v>
      </c>
      <c r="BT66">
        <v>0.66466999999999998</v>
      </c>
      <c r="BV66">
        <v>-49.195160242969202</v>
      </c>
      <c r="BW66">
        <v>1628701.9968493199</v>
      </c>
      <c r="BX66">
        <v>0.87503803927900004</v>
      </c>
      <c r="BY66">
        <v>75603.286593684505</v>
      </c>
      <c r="BZ66">
        <v>50251.236500224302</v>
      </c>
      <c r="CA66">
        <v>0.58161153356700002</v>
      </c>
      <c r="CB66">
        <v>26922.890296662899</v>
      </c>
      <c r="CC66">
        <v>17894.837493482901</v>
      </c>
      <c r="CD66">
        <v>1.04473973E-4</v>
      </c>
      <c r="CE66">
        <v>24779640.985482302</v>
      </c>
      <c r="CF66">
        <v>24779640.985482302</v>
      </c>
      <c r="CG66">
        <v>4712643.1592951696</v>
      </c>
      <c r="CH66">
        <v>24779640.985482302</v>
      </c>
      <c r="CI66">
        <v>24779640.985482302</v>
      </c>
      <c r="CJ66">
        <v>13501512.817644101</v>
      </c>
      <c r="CK66">
        <v>24779640.985482302</v>
      </c>
      <c r="CL66">
        <v>24779640.985482302</v>
      </c>
      <c r="CM66">
        <v>24779640.985482302</v>
      </c>
      <c r="CN66">
        <v>5156599.7487480696</v>
      </c>
      <c r="CO66">
        <v>24779640.985482302</v>
      </c>
      <c r="CP66">
        <v>24779640.985482302</v>
      </c>
      <c r="CQ66">
        <v>33.612015</v>
      </c>
      <c r="CR66">
        <v>72767042.363827705</v>
      </c>
      <c r="CS66">
        <v>73722211.359762296</v>
      </c>
      <c r="CT66">
        <v>73722565.658858895</v>
      </c>
      <c r="CU66">
        <v>62786105.068689898</v>
      </c>
      <c r="CV66">
        <v>73717832.8826354</v>
      </c>
      <c r="CW66">
        <v>73722533.100077495</v>
      </c>
      <c r="CX66">
        <v>42465926.401319496</v>
      </c>
      <c r="CY66">
        <v>73654487.890828997</v>
      </c>
      <c r="CZ66">
        <v>73722568.064446896</v>
      </c>
      <c r="DA66">
        <v>73722560.311673895</v>
      </c>
      <c r="DB66">
        <v>73722507.456666902</v>
      </c>
      <c r="DC66">
        <v>73721711.757315099</v>
      </c>
      <c r="DD66">
        <v>73716420.470987096</v>
      </c>
      <c r="DE66">
        <v>73627367.867646903</v>
      </c>
      <c r="DF66">
        <v>40546530.172938898</v>
      </c>
      <c r="DG66">
        <v>60827583.441087201</v>
      </c>
      <c r="DH66">
        <v>72413273.378392801</v>
      </c>
      <c r="DI66">
        <v>15929211.720084799</v>
      </c>
      <c r="DJ66">
        <v>73721348.266259</v>
      </c>
      <c r="DK66">
        <v>73712307.837043405</v>
      </c>
      <c r="DL66">
        <v>73553300.821128398</v>
      </c>
      <c r="DM66">
        <v>34490770.250017501</v>
      </c>
      <c r="DN66">
        <v>57289087.121053502</v>
      </c>
      <c r="DO66">
        <v>0</v>
      </c>
      <c r="DP66">
        <v>71415368.128885701</v>
      </c>
      <c r="DQ66">
        <v>13752395.2845689</v>
      </c>
      <c r="DR66">
        <v>38446530.172938898</v>
      </c>
      <c r="DS66">
        <v>66419238.406982601</v>
      </c>
      <c r="DT66">
        <v>45324906.700651899</v>
      </c>
      <c r="DU66" s="4">
        <v>73722568.155729994</v>
      </c>
      <c r="DV66">
        <v>168140666.123261</v>
      </c>
      <c r="DW66">
        <v>66661596.536870003</v>
      </c>
      <c r="DX66">
        <v>6063</v>
      </c>
      <c r="DY66">
        <v>7.0173611111111103E-2</v>
      </c>
      <c r="DZ66">
        <v>5952</v>
      </c>
      <c r="EA66">
        <v>115753.66374816</v>
      </c>
      <c r="EB66">
        <v>76937.987683489497</v>
      </c>
      <c r="EC66">
        <v>25.041421028213399</v>
      </c>
      <c r="ED66">
        <v>16.644281314822599</v>
      </c>
      <c r="EE66">
        <v>2</v>
      </c>
      <c r="EF66">
        <v>1.32934</v>
      </c>
      <c r="EG66">
        <v>0.82665599574526705</v>
      </c>
      <c r="EI66">
        <v>0.10860048968793</v>
      </c>
    </row>
    <row r="67" spans="1:139" x14ac:dyDescent="0.25">
      <c r="A67" s="1">
        <v>42280</v>
      </c>
      <c r="B67">
        <v>1528</v>
      </c>
      <c r="C67">
        <v>5438</v>
      </c>
      <c r="D67">
        <v>12618</v>
      </c>
      <c r="E67">
        <v>15475</v>
      </c>
      <c r="F67">
        <v>1206</v>
      </c>
      <c r="G67">
        <v>10853</v>
      </c>
      <c r="H67">
        <v>13917</v>
      </c>
      <c r="I67">
        <v>143</v>
      </c>
      <c r="J67">
        <v>8682</v>
      </c>
      <c r="K67">
        <v>19301</v>
      </c>
      <c r="L67">
        <v>16095</v>
      </c>
      <c r="M67">
        <v>14866</v>
      </c>
      <c r="N67">
        <v>13613</v>
      </c>
      <c r="O67">
        <v>8381</v>
      </c>
      <c r="P67">
        <v>121</v>
      </c>
      <c r="Q67">
        <v>10692</v>
      </c>
      <c r="R67">
        <v>982</v>
      </c>
      <c r="S67">
        <v>12071</v>
      </c>
      <c r="T67">
        <v>5038</v>
      </c>
      <c r="U67">
        <v>5</v>
      </c>
      <c r="V67">
        <v>7778</v>
      </c>
      <c r="W67">
        <v>70</v>
      </c>
      <c r="X67">
        <v>10386</v>
      </c>
      <c r="Y67">
        <v>674</v>
      </c>
      <c r="Z67">
        <v>0</v>
      </c>
      <c r="AA67">
        <v>11759</v>
      </c>
      <c r="AB67">
        <v>4196</v>
      </c>
      <c r="AC67">
        <v>3</v>
      </c>
      <c r="AD67">
        <v>1614334950</v>
      </c>
      <c r="AE67">
        <v>5077</v>
      </c>
      <c r="AF67">
        <v>768.65136891865302</v>
      </c>
      <c r="AG67">
        <v>16860866.101652201</v>
      </c>
      <c r="AH67">
        <v>1.80112465</v>
      </c>
      <c r="AI67">
        <v>1.6286791</v>
      </c>
      <c r="AJ67">
        <v>50119835.287134103</v>
      </c>
      <c r="AK67">
        <v>45321198.974956803</v>
      </c>
      <c r="AL67">
        <v>27826966.5526332</v>
      </c>
      <c r="AM67">
        <v>6345945017870</v>
      </c>
      <c r="AN67">
        <v>6290812311294.6904</v>
      </c>
      <c r="AO67">
        <v>2.5100000000000001E-6</v>
      </c>
      <c r="AP67">
        <v>1.6020367088447199E-3</v>
      </c>
      <c r="AQ67">
        <v>1.0887441473308699E-3</v>
      </c>
      <c r="AR67">
        <v>1.0499999999999999E-3</v>
      </c>
      <c r="AS67">
        <v>7.1358000000000001E-4</v>
      </c>
      <c r="AT67">
        <v>9.7916483644586201</v>
      </c>
      <c r="AU67">
        <v>6.6544042284860803</v>
      </c>
      <c r="AV67">
        <v>37717.650783158802</v>
      </c>
      <c r="AW67">
        <v>25632.915472234701</v>
      </c>
      <c r="AX67">
        <v>33016.938017922301</v>
      </c>
      <c r="AY67">
        <v>22438.311076979899</v>
      </c>
      <c r="AZ67">
        <v>69</v>
      </c>
      <c r="BA67">
        <v>15949877793</v>
      </c>
      <c r="BB67">
        <v>3141594.9956667302</v>
      </c>
      <c r="BC67">
        <v>698482116</v>
      </c>
      <c r="BD67">
        <v>114280.45091622999</v>
      </c>
      <c r="BE67">
        <v>176738025</v>
      </c>
      <c r="BF67">
        <v>28916.561681937201</v>
      </c>
      <c r="BG67">
        <v>0.36986347706181599</v>
      </c>
      <c r="BH67">
        <v>26453.75</v>
      </c>
      <c r="BI67">
        <v>13.0925380438839</v>
      </c>
      <c r="BJ67">
        <v>3.5869967243517598E-2</v>
      </c>
      <c r="BK67">
        <v>17977.968499999999</v>
      </c>
      <c r="BL67">
        <v>26453.75</v>
      </c>
      <c r="BM67">
        <v>17977.968499999999</v>
      </c>
      <c r="BN67">
        <v>0.85140890738399999</v>
      </c>
      <c r="BO67">
        <v>763.02668324000001</v>
      </c>
      <c r="BQ67">
        <v>689.97202277999997</v>
      </c>
      <c r="BS67">
        <v>2.83478613950402E-3</v>
      </c>
      <c r="BT67">
        <v>0.67959999999999998</v>
      </c>
      <c r="BV67">
        <v>-44.907869030537299</v>
      </c>
      <c r="BW67">
        <v>1646686.61975355</v>
      </c>
      <c r="BX67">
        <v>0.82811905012499998</v>
      </c>
      <c r="BY67">
        <v>71549.485930836003</v>
      </c>
      <c r="BZ67">
        <v>48625.030638596101</v>
      </c>
      <c r="CA67">
        <v>0.56278970646500004</v>
      </c>
      <c r="CB67">
        <v>26463.541648364499</v>
      </c>
      <c r="CC67">
        <v>17984.622904228501</v>
      </c>
      <c r="CD67">
        <v>1.04139427E-4</v>
      </c>
      <c r="CE67">
        <v>24809985.4350386</v>
      </c>
      <c r="CF67">
        <v>24809985.4350386</v>
      </c>
      <c r="CG67">
        <v>4171740.09400179</v>
      </c>
      <c r="CH67">
        <v>24809985.4350386</v>
      </c>
      <c r="CI67">
        <v>24809985.4350386</v>
      </c>
      <c r="CJ67">
        <v>13457709.2493832</v>
      </c>
      <c r="CK67">
        <v>24809985.4350386</v>
      </c>
      <c r="CL67">
        <v>24809985.4350386</v>
      </c>
      <c r="CM67">
        <v>24809985.4350386</v>
      </c>
      <c r="CN67">
        <v>5172771.7460904904</v>
      </c>
      <c r="CO67">
        <v>24809985.4350386</v>
      </c>
      <c r="CP67">
        <v>24809985.4350386</v>
      </c>
      <c r="CQ67">
        <v>33.641103999999999</v>
      </c>
      <c r="CR67">
        <v>72790363.892796397</v>
      </c>
      <c r="CS67">
        <v>73748657.506491005</v>
      </c>
      <c r="CT67">
        <v>73749019.3776903</v>
      </c>
      <c r="CU67">
        <v>62790574.161363304</v>
      </c>
      <c r="CV67">
        <v>73744290.923065796</v>
      </c>
      <c r="CW67">
        <v>73748986.475711197</v>
      </c>
      <c r="CX67">
        <v>42472251.1204703</v>
      </c>
      <c r="CY67">
        <v>73680715.898608997</v>
      </c>
      <c r="CZ67">
        <v>73749021.813608393</v>
      </c>
      <c r="DA67">
        <v>73749013.976170406</v>
      </c>
      <c r="DB67">
        <v>73748960.448313102</v>
      </c>
      <c r="DC67">
        <v>73748145.434585407</v>
      </c>
      <c r="DD67">
        <v>73742834.918896496</v>
      </c>
      <c r="DE67">
        <v>73654402.134304896</v>
      </c>
      <c r="DF67">
        <v>40550902.390798703</v>
      </c>
      <c r="DG67">
        <v>60857109.088264398</v>
      </c>
      <c r="DH67">
        <v>72435721.317873806</v>
      </c>
      <c r="DI67">
        <v>15926705.921351301</v>
      </c>
      <c r="DJ67">
        <v>73747802.707481503</v>
      </c>
      <c r="DK67">
        <v>73739346.485735804</v>
      </c>
      <c r="DL67">
        <v>73586025.463530496</v>
      </c>
      <c r="DM67">
        <v>34943883.311810203</v>
      </c>
      <c r="DN67">
        <v>57461265.584504001</v>
      </c>
      <c r="DO67">
        <v>0</v>
      </c>
      <c r="DP67">
        <v>71500497.555358201</v>
      </c>
      <c r="DQ67">
        <v>13749889.485835399</v>
      </c>
      <c r="DR67">
        <v>38450902.390798703</v>
      </c>
      <c r="DS67">
        <v>66479226.763979003</v>
      </c>
      <c r="DT67">
        <v>45429313.206622899</v>
      </c>
      <c r="DU67" s="4">
        <v>73749021.905729994</v>
      </c>
      <c r="DV67">
        <v>168429504.514516</v>
      </c>
      <c r="DW67">
        <v>66688050.286870003</v>
      </c>
      <c r="DX67">
        <v>6112</v>
      </c>
      <c r="DY67">
        <v>7.0740740740740701E-2</v>
      </c>
      <c r="DZ67">
        <v>6104</v>
      </c>
      <c r="EA67">
        <v>96653.267212870705</v>
      </c>
      <c r="EB67">
        <v>65685.560397866895</v>
      </c>
      <c r="EC67">
        <v>20.1481116801498</v>
      </c>
      <c r="ED67">
        <v>13.692656697829801</v>
      </c>
      <c r="EE67">
        <v>1.7583887</v>
      </c>
      <c r="EF67">
        <v>1.19500096052</v>
      </c>
      <c r="EG67">
        <v>0.82802707728689695</v>
      </c>
      <c r="EI67">
        <v>0.10867579456675</v>
      </c>
    </row>
    <row r="68" spans="1:139" x14ac:dyDescent="0.25">
      <c r="A68" s="1">
        <v>42281</v>
      </c>
      <c r="B68">
        <v>1520</v>
      </c>
      <c r="C68">
        <v>5446</v>
      </c>
      <c r="D68">
        <v>12644</v>
      </c>
      <c r="E68">
        <v>15527</v>
      </c>
      <c r="F68">
        <v>1211</v>
      </c>
      <c r="G68">
        <v>10845</v>
      </c>
      <c r="H68">
        <v>13945</v>
      </c>
      <c r="I68">
        <v>143</v>
      </c>
      <c r="J68">
        <v>8689</v>
      </c>
      <c r="K68">
        <v>19375</v>
      </c>
      <c r="L68">
        <v>16148</v>
      </c>
      <c r="M68">
        <v>14908</v>
      </c>
      <c r="N68">
        <v>13640</v>
      </c>
      <c r="O68">
        <v>8383</v>
      </c>
      <c r="P68">
        <v>122</v>
      </c>
      <c r="Q68">
        <v>10685</v>
      </c>
      <c r="R68">
        <v>986</v>
      </c>
      <c r="S68">
        <v>12084</v>
      </c>
      <c r="T68">
        <v>5048</v>
      </c>
      <c r="U68">
        <v>5</v>
      </c>
      <c r="V68">
        <v>7630</v>
      </c>
      <c r="W68">
        <v>63</v>
      </c>
      <c r="X68">
        <v>10292</v>
      </c>
      <c r="Y68">
        <v>624</v>
      </c>
      <c r="Z68">
        <v>0</v>
      </c>
      <c r="AA68">
        <v>11726</v>
      </c>
      <c r="AB68">
        <v>4046</v>
      </c>
      <c r="AC68">
        <v>3</v>
      </c>
      <c r="AD68">
        <v>1614334950</v>
      </c>
      <c r="AE68">
        <v>4886</v>
      </c>
      <c r="AF68">
        <v>775.84097421203398</v>
      </c>
      <c r="AG68">
        <v>15132610.7653703</v>
      </c>
      <c r="AH68">
        <v>1.7681262</v>
      </c>
      <c r="AI68">
        <v>1.6024935</v>
      </c>
      <c r="AJ68">
        <v>44968509.986859202</v>
      </c>
      <c r="AK68">
        <v>40755996.346299298</v>
      </c>
      <c r="AL68">
        <v>25432862.155741502</v>
      </c>
      <c r="AM68">
        <v>6219579639704</v>
      </c>
      <c r="AN68">
        <v>6205739662280.5703</v>
      </c>
      <c r="AO68">
        <v>2.4899999999999999E-6</v>
      </c>
      <c r="AP68">
        <v>1.4239018396585499E-3</v>
      </c>
      <c r="AQ68">
        <v>8.6792512734547203E-4</v>
      </c>
      <c r="AR68">
        <v>1.0499999999999999E-3</v>
      </c>
      <c r="AS68">
        <v>6.4001699999999999E-4</v>
      </c>
      <c r="AT68">
        <v>9.4319257858979508</v>
      </c>
      <c r="AU68">
        <v>5.7491360435362298</v>
      </c>
      <c r="AV68">
        <v>39743.612867950003</v>
      </c>
      <c r="AW68">
        <v>24225.321787530302</v>
      </c>
      <c r="AX68">
        <v>31878.144221628001</v>
      </c>
      <c r="AY68">
        <v>19431.004028851101</v>
      </c>
      <c r="AZ68">
        <v>69</v>
      </c>
      <c r="BA68">
        <v>15349835110</v>
      </c>
      <c r="BB68">
        <v>3141595.3970527998</v>
      </c>
      <c r="BC68">
        <v>698184484</v>
      </c>
      <c r="BD68">
        <v>105402.24698067601</v>
      </c>
      <c r="BE68">
        <v>175625589</v>
      </c>
      <c r="BF68">
        <v>26513.524909420299</v>
      </c>
      <c r="BG68">
        <v>0.35103914229417799</v>
      </c>
      <c r="BH68">
        <v>25480.15625</v>
      </c>
      <c r="BI68">
        <v>12.6063297905238</v>
      </c>
      <c r="BJ68">
        <v>3.4537889837051597E-2</v>
      </c>
      <c r="BK68">
        <v>15531.174440625</v>
      </c>
      <c r="BL68">
        <v>25480.15625</v>
      </c>
      <c r="BM68">
        <v>15531.174440625</v>
      </c>
      <c r="BN68">
        <v>0.85130148095799996</v>
      </c>
      <c r="BO68">
        <v>199.25206775000001</v>
      </c>
      <c r="BQ68">
        <v>180.58673830999999</v>
      </c>
      <c r="BS68">
        <v>2.5448723519654599E-3</v>
      </c>
      <c r="BT68">
        <v>0.60953999999999997</v>
      </c>
      <c r="BV68">
        <v>-50.587319730538098</v>
      </c>
      <c r="BW68">
        <v>1662223.54333022</v>
      </c>
      <c r="BX68">
        <v>0.84041448978099997</v>
      </c>
      <c r="BY68">
        <v>72611.811917045707</v>
      </c>
      <c r="BZ68">
        <v>44259.803835915998</v>
      </c>
      <c r="CA68">
        <v>0.51226624810099997</v>
      </c>
      <c r="CB68">
        <v>25489.588175785899</v>
      </c>
      <c r="CC68">
        <v>15536.9235766685</v>
      </c>
      <c r="CD68">
        <v>1.05795526E-4</v>
      </c>
      <c r="CE68">
        <v>24826280.0888707</v>
      </c>
      <c r="CF68">
        <v>24826280.0888707</v>
      </c>
      <c r="CG68">
        <v>10381283.738136901</v>
      </c>
      <c r="CH68">
        <v>24826280.0888707</v>
      </c>
      <c r="CI68">
        <v>24826280.0888707</v>
      </c>
      <c r="CJ68">
        <v>13370332.882212499</v>
      </c>
      <c r="CK68">
        <v>24826280.0888707</v>
      </c>
      <c r="CL68">
        <v>24826280.0888707</v>
      </c>
      <c r="CM68">
        <v>24826280.0888707</v>
      </c>
      <c r="CN68">
        <v>11355205.3845575</v>
      </c>
      <c r="CO68">
        <v>24826280.0888707</v>
      </c>
      <c r="CP68">
        <v>24826280.0888707</v>
      </c>
      <c r="CQ68">
        <v>33.651572999999999</v>
      </c>
      <c r="CR68">
        <v>72815833.425679505</v>
      </c>
      <c r="CS68">
        <v>73774137.410587206</v>
      </c>
      <c r="CT68">
        <v>73774499.532032207</v>
      </c>
      <c r="CU68">
        <v>62804342.862273604</v>
      </c>
      <c r="CV68">
        <v>73769708.4931027</v>
      </c>
      <c r="CW68">
        <v>73774466.142174602</v>
      </c>
      <c r="CX68">
        <v>42345767.580808602</v>
      </c>
      <c r="CY68">
        <v>73706743.0540438</v>
      </c>
      <c r="CZ68">
        <v>73774501.967488796</v>
      </c>
      <c r="DA68">
        <v>73774494.041617006</v>
      </c>
      <c r="DB68">
        <v>73774440.017881304</v>
      </c>
      <c r="DC68">
        <v>73773613.463748604</v>
      </c>
      <c r="DD68">
        <v>73768263.167431206</v>
      </c>
      <c r="DE68">
        <v>73679989.002199605</v>
      </c>
      <c r="DF68">
        <v>40519384.825212799</v>
      </c>
      <c r="DG68">
        <v>60863577.375487</v>
      </c>
      <c r="DH68">
        <v>72463023.814878702</v>
      </c>
      <c r="DI68">
        <v>15776829.897281701</v>
      </c>
      <c r="DJ68">
        <v>73773203.900640607</v>
      </c>
      <c r="DK68">
        <v>73763398.237029701</v>
      </c>
      <c r="DL68">
        <v>73587994.006509304</v>
      </c>
      <c r="DM68">
        <v>33728092.822709598</v>
      </c>
      <c r="DN68">
        <v>56628546.678684197</v>
      </c>
      <c r="DO68">
        <v>0</v>
      </c>
      <c r="DP68">
        <v>71278718.233022705</v>
      </c>
      <c r="DQ68">
        <v>13600013.4617659</v>
      </c>
      <c r="DR68">
        <v>38319384.825212799</v>
      </c>
      <c r="DS68">
        <v>66499432.172735602</v>
      </c>
      <c r="DT68">
        <v>45309750.546904102</v>
      </c>
      <c r="DU68" s="4">
        <v>73774502.061979994</v>
      </c>
      <c r="DV68">
        <v>168694248.88550201</v>
      </c>
      <c r="DW68">
        <v>66863530.443120003</v>
      </c>
      <c r="DX68">
        <v>6624</v>
      </c>
      <c r="DY68">
        <v>7.6666666666666702E-2</v>
      </c>
      <c r="DZ68">
        <v>6625</v>
      </c>
      <c r="EA68">
        <v>370257.14662267099</v>
      </c>
      <c r="EB68">
        <v>225686.54115238201</v>
      </c>
      <c r="EC68">
        <v>64.536237061063503</v>
      </c>
      <c r="ED68">
        <v>39.337417938200602</v>
      </c>
      <c r="EE68">
        <v>1.2152209700000001</v>
      </c>
      <c r="EF68">
        <v>0.74072579005380002</v>
      </c>
      <c r="EG68">
        <v>0.83353649178459899</v>
      </c>
      <c r="EI68">
        <v>0.109799358944108</v>
      </c>
    </row>
    <row r="69" spans="1:139" x14ac:dyDescent="0.25">
      <c r="A69" s="1">
        <v>42282</v>
      </c>
      <c r="B69">
        <v>1577</v>
      </c>
      <c r="C69">
        <v>5456</v>
      </c>
      <c r="D69">
        <v>12698</v>
      </c>
      <c r="E69">
        <v>15575</v>
      </c>
      <c r="F69">
        <v>1212</v>
      </c>
      <c r="G69">
        <v>10888</v>
      </c>
      <c r="H69">
        <v>14002</v>
      </c>
      <c r="I69">
        <v>143</v>
      </c>
      <c r="J69">
        <v>8714</v>
      </c>
      <c r="K69">
        <v>19458</v>
      </c>
      <c r="L69">
        <v>16202</v>
      </c>
      <c r="M69">
        <v>14957</v>
      </c>
      <c r="N69">
        <v>13695</v>
      </c>
      <c r="O69">
        <v>8403</v>
      </c>
      <c r="P69">
        <v>122</v>
      </c>
      <c r="Q69">
        <v>10731</v>
      </c>
      <c r="R69">
        <v>987</v>
      </c>
      <c r="S69">
        <v>12139</v>
      </c>
      <c r="T69">
        <v>5056</v>
      </c>
      <c r="U69">
        <v>5</v>
      </c>
      <c r="V69">
        <v>7645</v>
      </c>
      <c r="W69">
        <v>63</v>
      </c>
      <c r="X69">
        <v>10320</v>
      </c>
      <c r="Y69">
        <v>624</v>
      </c>
      <c r="Z69">
        <v>0</v>
      </c>
      <c r="AA69">
        <v>11781</v>
      </c>
      <c r="AB69">
        <v>4056</v>
      </c>
      <c r="AC69">
        <v>3</v>
      </c>
      <c r="AD69">
        <v>1614334951</v>
      </c>
      <c r="AE69">
        <v>5009</v>
      </c>
      <c r="AF69">
        <v>771.40946296666004</v>
      </c>
      <c r="AG69">
        <v>15104884.755327599</v>
      </c>
      <c r="AH69">
        <v>1.7630740899999999</v>
      </c>
      <c r="AI69">
        <v>1.5979731500000001</v>
      </c>
      <c r="AJ69">
        <v>44853814.326728299</v>
      </c>
      <c r="AK69">
        <v>40653533.105933703</v>
      </c>
      <c r="AL69">
        <v>25440685.996076498</v>
      </c>
      <c r="AM69">
        <v>6428856045865</v>
      </c>
      <c r="AN69">
        <v>6284591115849</v>
      </c>
      <c r="AO69">
        <v>2.9699999999999999E-6</v>
      </c>
      <c r="AP69">
        <v>1.82939536665539E-3</v>
      </c>
      <c r="AQ69">
        <v>1.1118516219921399E-3</v>
      </c>
      <c r="AR69">
        <v>1.0499999999999999E-3</v>
      </c>
      <c r="AS69">
        <v>6.3815849999999995E-4</v>
      </c>
      <c r="AT69">
        <v>11.48677350723</v>
      </c>
      <c r="AU69">
        <v>6.9813163344892297</v>
      </c>
      <c r="AV69">
        <v>49139.285880417301</v>
      </c>
      <c r="AW69">
        <v>29865.3837795412</v>
      </c>
      <c r="AX69">
        <v>68454.633213151203</v>
      </c>
      <c r="AY69">
        <v>41604.672427956903</v>
      </c>
      <c r="AZ69">
        <v>74</v>
      </c>
      <c r="BA69">
        <v>15736255606</v>
      </c>
      <c r="BB69">
        <v>3141596.2479536799</v>
      </c>
      <c r="BC69">
        <v>789991123</v>
      </c>
      <c r="BD69">
        <v>125814.79901258201</v>
      </c>
      <c r="BE69">
        <v>217225401</v>
      </c>
      <c r="BF69">
        <v>34595.540850453901</v>
      </c>
      <c r="BG69">
        <v>0.36438317442947898</v>
      </c>
      <c r="BH69">
        <v>26136.875</v>
      </c>
      <c r="BI69">
        <v>12.9266623059272</v>
      </c>
      <c r="BJ69">
        <v>3.54155131669237E-2</v>
      </c>
      <c r="BK69">
        <v>15885.20851875</v>
      </c>
      <c r="BL69">
        <v>26136.875</v>
      </c>
      <c r="BM69">
        <v>15885.20851875</v>
      </c>
      <c r="BN69">
        <v>0.85083412524400004</v>
      </c>
      <c r="BO69">
        <v>620.29363004000004</v>
      </c>
      <c r="BQ69">
        <v>562.20698289999996</v>
      </c>
      <c r="BS69">
        <v>2.5222731506495998E-3</v>
      </c>
      <c r="BT69">
        <v>0.60777000000000003</v>
      </c>
      <c r="BV69">
        <v>-55.405172760902197</v>
      </c>
      <c r="BW69">
        <v>1678115.73316531</v>
      </c>
      <c r="BX69">
        <v>0.83056270794099996</v>
      </c>
      <c r="BY69">
        <v>71760.617966096106</v>
      </c>
      <c r="BZ69">
        <v>43613.9507812542</v>
      </c>
      <c r="CA69">
        <v>0.50479109700500002</v>
      </c>
      <c r="CB69">
        <v>26148.3617735072</v>
      </c>
      <c r="CC69">
        <v>15892.1898350844</v>
      </c>
      <c r="CD69">
        <v>1.0794959700000001E-4</v>
      </c>
      <c r="CE69">
        <v>24852962.066781301</v>
      </c>
      <c r="CF69">
        <v>24852962.066781301</v>
      </c>
      <c r="CG69">
        <v>10378259.440496</v>
      </c>
      <c r="CH69">
        <v>24852962.066781301</v>
      </c>
      <c r="CI69">
        <v>24852962.066781301</v>
      </c>
      <c r="CJ69">
        <v>13370424.0834777</v>
      </c>
      <c r="CK69">
        <v>24852962.066781301</v>
      </c>
      <c r="CL69">
        <v>24852962.066781301</v>
      </c>
      <c r="CM69">
        <v>24852962.066781301</v>
      </c>
      <c r="CN69">
        <v>11346885.9259433</v>
      </c>
      <c r="CO69">
        <v>24852962.066781301</v>
      </c>
      <c r="CP69">
        <v>24852962.066781301</v>
      </c>
      <c r="CQ69">
        <v>33.675809000000001</v>
      </c>
      <c r="CR69">
        <v>72837975.550139502</v>
      </c>
      <c r="CS69">
        <v>73800271.381979197</v>
      </c>
      <c r="CT69">
        <v>73800636.381340697</v>
      </c>
      <c r="CU69">
        <v>62792102.072390698</v>
      </c>
      <c r="CV69">
        <v>73795745.290955499</v>
      </c>
      <c r="CW69">
        <v>73800603.212128595</v>
      </c>
      <c r="CX69">
        <v>42324695.162797101</v>
      </c>
      <c r="CY69">
        <v>73732183.731475905</v>
      </c>
      <c r="CZ69">
        <v>73800638.840977699</v>
      </c>
      <c r="DA69">
        <v>73800630.898138404</v>
      </c>
      <c r="DB69">
        <v>73800576.977814406</v>
      </c>
      <c r="DC69">
        <v>73799748.470996603</v>
      </c>
      <c r="DD69">
        <v>73794320.819250107</v>
      </c>
      <c r="DE69">
        <v>73704973.889164805</v>
      </c>
      <c r="DF69">
        <v>40496412.846241497</v>
      </c>
      <c r="DG69">
        <v>60851199.244003803</v>
      </c>
      <c r="DH69">
        <v>72483388.253174707</v>
      </c>
      <c r="DI69">
        <v>15741740.984567201</v>
      </c>
      <c r="DJ69">
        <v>73799338.468725905</v>
      </c>
      <c r="DK69">
        <v>73789241.050743699</v>
      </c>
      <c r="DL69">
        <v>73612245.893514097</v>
      </c>
      <c r="DM69">
        <v>33694168.426049098</v>
      </c>
      <c r="DN69">
        <v>56607353.431571104</v>
      </c>
      <c r="DO69">
        <v>0</v>
      </c>
      <c r="DP69">
        <v>71302310.530266598</v>
      </c>
      <c r="DQ69">
        <v>13564924.5490514</v>
      </c>
      <c r="DR69">
        <v>38296412.846241497</v>
      </c>
      <c r="DS69">
        <v>66518619.168364197</v>
      </c>
      <c r="DT69">
        <v>45332693.9847349</v>
      </c>
      <c r="DU69" s="4">
        <v>73800638.936979994</v>
      </c>
      <c r="DV69">
        <v>169482917.019005</v>
      </c>
      <c r="DW69">
        <v>66889667.318120003</v>
      </c>
      <c r="DX69">
        <v>6279</v>
      </c>
      <c r="DY69">
        <v>7.2673611111111105E-2</v>
      </c>
      <c r="DZ69">
        <v>6132</v>
      </c>
      <c r="EA69">
        <v>118976.941504994</v>
      </c>
      <c r="EB69">
        <v>72310.615738490204</v>
      </c>
      <c r="EC69">
        <v>26.735385024312698</v>
      </c>
      <c r="ED69">
        <v>16.248964956226501</v>
      </c>
      <c r="EE69">
        <v>2.004560975</v>
      </c>
      <c r="EF69">
        <v>1.2183120237757501</v>
      </c>
      <c r="EG69">
        <v>0.83546269925275896</v>
      </c>
      <c r="EI69">
        <v>0.10740207145268101</v>
      </c>
    </row>
    <row r="70" spans="1:139" x14ac:dyDescent="0.25">
      <c r="A70" s="1">
        <v>42283</v>
      </c>
      <c r="B70">
        <v>1555</v>
      </c>
      <c r="C70">
        <v>5459</v>
      </c>
      <c r="D70">
        <v>12723</v>
      </c>
      <c r="E70">
        <v>15636</v>
      </c>
      <c r="F70">
        <v>1215</v>
      </c>
      <c r="G70">
        <v>10906</v>
      </c>
      <c r="H70">
        <v>14041</v>
      </c>
      <c r="I70">
        <v>142</v>
      </c>
      <c r="J70">
        <v>8723</v>
      </c>
      <c r="K70">
        <v>19532</v>
      </c>
      <c r="L70">
        <v>16266</v>
      </c>
      <c r="M70">
        <v>15009</v>
      </c>
      <c r="N70">
        <v>13736</v>
      </c>
      <c r="O70">
        <v>8413</v>
      </c>
      <c r="P70">
        <v>121</v>
      </c>
      <c r="Q70">
        <v>10748</v>
      </c>
      <c r="R70">
        <v>990</v>
      </c>
      <c r="S70">
        <v>12165</v>
      </c>
      <c r="T70">
        <v>5060</v>
      </c>
      <c r="U70">
        <v>5</v>
      </c>
      <c r="V70">
        <v>7735</v>
      </c>
      <c r="W70">
        <v>66</v>
      </c>
      <c r="X70">
        <v>10371</v>
      </c>
      <c r="Y70">
        <v>662</v>
      </c>
      <c r="Z70">
        <v>0</v>
      </c>
      <c r="AA70">
        <v>11816</v>
      </c>
      <c r="AB70">
        <v>4153</v>
      </c>
      <c r="AC70">
        <v>3</v>
      </c>
      <c r="AD70">
        <v>1614334951</v>
      </c>
      <c r="AE70">
        <v>4806</v>
      </c>
      <c r="AF70">
        <v>781.023096129838</v>
      </c>
      <c r="AG70">
        <v>16220006.258659501</v>
      </c>
      <c r="AH70">
        <v>1.87289931</v>
      </c>
      <c r="AI70">
        <v>1.6975733900000001</v>
      </c>
      <c r="AJ70">
        <v>48070850.344731398</v>
      </c>
      <c r="AK70">
        <v>43570840.284826897</v>
      </c>
      <c r="AL70">
        <v>25666542.8526529</v>
      </c>
      <c r="AM70">
        <v>6089175906202</v>
      </c>
      <c r="AN70">
        <v>6276470353925.46</v>
      </c>
      <c r="AO70">
        <v>2.6599999999999999E-6</v>
      </c>
      <c r="AP70">
        <v>1.5477392309620199E-3</v>
      </c>
      <c r="AQ70">
        <v>1.0077949228486001E-3</v>
      </c>
      <c r="AR70">
        <v>1.0499999999999999E-3</v>
      </c>
      <c r="AS70">
        <v>6.8369700000000004E-4</v>
      </c>
      <c r="AT70">
        <v>9.9952999535528608</v>
      </c>
      <c r="AU70">
        <v>6.5083396117564103</v>
      </c>
      <c r="AV70">
        <v>80078.800181786704</v>
      </c>
      <c r="AW70">
        <v>52142.509950368498</v>
      </c>
      <c r="AX70">
        <v>245858.35035707901</v>
      </c>
      <c r="AY70">
        <v>160088.20625150899</v>
      </c>
      <c r="AZ70">
        <v>87</v>
      </c>
      <c r="BA70">
        <v>15098511977</v>
      </c>
      <c r="BB70">
        <v>3141596.3331252602</v>
      </c>
      <c r="BC70">
        <v>748954573</v>
      </c>
      <c r="BD70">
        <v>115973.145401053</v>
      </c>
      <c r="BE70">
        <v>185466056</v>
      </c>
      <c r="BF70">
        <v>28718.8070610096</v>
      </c>
      <c r="BG70">
        <v>0.34912471262414901</v>
      </c>
      <c r="BH70">
        <v>25036.5625</v>
      </c>
      <c r="BI70">
        <v>12.378275241876199</v>
      </c>
      <c r="BJ70">
        <v>3.3913082854455399E-2</v>
      </c>
      <c r="BK70">
        <v>16302.307306250001</v>
      </c>
      <c r="BL70">
        <v>25036.5625</v>
      </c>
      <c r="BM70">
        <v>16302.307306250001</v>
      </c>
      <c r="BN70">
        <v>0.85097049188899998</v>
      </c>
      <c r="BO70">
        <v>160.28060866000001</v>
      </c>
      <c r="BQ70">
        <v>145.27641492999999</v>
      </c>
      <c r="BS70">
        <v>2.636829538384E-3</v>
      </c>
      <c r="BT70">
        <v>0.65114000000000005</v>
      </c>
      <c r="BV70">
        <v>-51.407462686567101</v>
      </c>
      <c r="BW70">
        <v>1694424.54881117</v>
      </c>
      <c r="BX70">
        <v>0.83033570754200003</v>
      </c>
      <c r="BY70">
        <v>71741.005131646205</v>
      </c>
      <c r="BZ70">
        <v>46713.438081420099</v>
      </c>
      <c r="CA70">
        <v>0.54066479260900002</v>
      </c>
      <c r="CB70">
        <v>25046.5577999536</v>
      </c>
      <c r="CC70">
        <v>16308.8156458617</v>
      </c>
      <c r="CD70">
        <v>1.07507075E-4</v>
      </c>
      <c r="CE70">
        <v>24910167.181649901</v>
      </c>
      <c r="CF70">
        <v>24910167.181649901</v>
      </c>
      <c r="CG70">
        <v>4169100.3695006198</v>
      </c>
      <c r="CH70">
        <v>24910167.181649901</v>
      </c>
      <c r="CI70">
        <v>24910167.181649901</v>
      </c>
      <c r="CJ70">
        <v>13376217.194856601</v>
      </c>
      <c r="CK70">
        <v>24910167.181649901</v>
      </c>
      <c r="CL70">
        <v>24910167.181649901</v>
      </c>
      <c r="CM70">
        <v>24910167.181649901</v>
      </c>
      <c r="CN70">
        <v>11306011.2785058</v>
      </c>
      <c r="CO70">
        <v>24910167.181649901</v>
      </c>
      <c r="CP70">
        <v>24910167.181649901</v>
      </c>
      <c r="CQ70">
        <v>33.741875</v>
      </c>
      <c r="CR70">
        <v>72861655.877182499</v>
      </c>
      <c r="CS70">
        <v>73825302.266324505</v>
      </c>
      <c r="CT70">
        <v>73825672.917159706</v>
      </c>
      <c r="CU70">
        <v>62823471.393857703</v>
      </c>
      <c r="CV70">
        <v>73820799.048381299</v>
      </c>
      <c r="CW70">
        <v>73825639.291179597</v>
      </c>
      <c r="CX70">
        <v>42249377.853956401</v>
      </c>
      <c r="CY70">
        <v>73757008.208018094</v>
      </c>
      <c r="CZ70">
        <v>73825675.403774604</v>
      </c>
      <c r="DA70">
        <v>73825667.351883903</v>
      </c>
      <c r="DB70">
        <v>73825613.225011095</v>
      </c>
      <c r="DC70">
        <v>73824779.887431294</v>
      </c>
      <c r="DD70">
        <v>73819369.855297104</v>
      </c>
      <c r="DE70">
        <v>73729840.446279004</v>
      </c>
      <c r="DF70">
        <v>40419309.1545607</v>
      </c>
      <c r="DG70">
        <v>60881972.181906298</v>
      </c>
      <c r="DH70">
        <v>72508153.699247301</v>
      </c>
      <c r="DI70">
        <v>15707144.797247199</v>
      </c>
      <c r="DJ70">
        <v>73824389.733967394</v>
      </c>
      <c r="DK70">
        <v>73814828.625119507</v>
      </c>
      <c r="DL70">
        <v>73649920.039733306</v>
      </c>
      <c r="DM70">
        <v>34225186.033016898</v>
      </c>
      <c r="DN70">
        <v>57201810.161672898</v>
      </c>
      <c r="DO70">
        <v>0</v>
      </c>
      <c r="DP70">
        <v>71475889.176517695</v>
      </c>
      <c r="DQ70">
        <v>13530328.361731401</v>
      </c>
      <c r="DR70">
        <v>38319309.1545607</v>
      </c>
      <c r="DS70">
        <v>66567582.960130699</v>
      </c>
      <c r="DT70">
        <v>45359350.622382499</v>
      </c>
      <c r="DU70" s="4">
        <v>73825675.499479994</v>
      </c>
      <c r="DV70">
        <v>169870717.99504301</v>
      </c>
      <c r="DW70">
        <v>66914703.880620003</v>
      </c>
      <c r="DX70">
        <v>6458</v>
      </c>
      <c r="DY70">
        <v>7.4745370370370406E-2</v>
      </c>
      <c r="DZ70">
        <v>6369</v>
      </c>
      <c r="EA70">
        <v>460602.66500998102</v>
      </c>
      <c r="EB70">
        <v>299916.819294599</v>
      </c>
      <c r="EC70">
        <v>79.5537362311278</v>
      </c>
      <c r="ED70">
        <v>51.800619809536499</v>
      </c>
      <c r="EE70">
        <v>1.5679887800000001</v>
      </c>
      <c r="EF70">
        <v>1.0209802142091999</v>
      </c>
      <c r="EG70">
        <v>0.84204253247044702</v>
      </c>
      <c r="EI70">
        <v>0.10881207014847701</v>
      </c>
    </row>
    <row r="71" spans="1:139" x14ac:dyDescent="0.25">
      <c r="A71" s="1">
        <v>42284</v>
      </c>
      <c r="B71">
        <v>1512</v>
      </c>
      <c r="C71">
        <v>5461</v>
      </c>
      <c r="D71">
        <v>12743</v>
      </c>
      <c r="E71">
        <v>15682</v>
      </c>
      <c r="F71">
        <v>1213</v>
      </c>
      <c r="G71">
        <v>10915</v>
      </c>
      <c r="H71">
        <v>14073</v>
      </c>
      <c r="I71">
        <v>142</v>
      </c>
      <c r="J71">
        <v>8730</v>
      </c>
      <c r="K71">
        <v>19603</v>
      </c>
      <c r="L71">
        <v>16309</v>
      </c>
      <c r="M71">
        <v>15048</v>
      </c>
      <c r="N71">
        <v>13765</v>
      </c>
      <c r="O71">
        <v>8426</v>
      </c>
      <c r="P71">
        <v>120</v>
      </c>
      <c r="Q71">
        <v>10764</v>
      </c>
      <c r="R71">
        <v>989</v>
      </c>
      <c r="S71">
        <v>12181</v>
      </c>
      <c r="T71">
        <v>5059</v>
      </c>
      <c r="U71">
        <v>5</v>
      </c>
      <c r="V71">
        <v>7647</v>
      </c>
      <c r="W71">
        <v>62</v>
      </c>
      <c r="X71">
        <v>10337</v>
      </c>
      <c r="Y71">
        <v>625</v>
      </c>
      <c r="Z71">
        <v>0</v>
      </c>
      <c r="AA71">
        <v>11807</v>
      </c>
      <c r="AB71">
        <v>4050</v>
      </c>
      <c r="AC71">
        <v>3</v>
      </c>
      <c r="AD71">
        <v>1614334951</v>
      </c>
      <c r="AE71">
        <v>5004</v>
      </c>
      <c r="AF71">
        <v>808.14308553157503</v>
      </c>
      <c r="AG71">
        <v>14980855.804330699</v>
      </c>
      <c r="AH71">
        <v>1.7398403600000001</v>
      </c>
      <c r="AI71">
        <v>1.5770280000000001</v>
      </c>
      <c r="AJ71">
        <v>44311085.455937997</v>
      </c>
      <c r="AK71">
        <v>40164502.484622002</v>
      </c>
      <c r="AL71">
        <v>25468477.695413001</v>
      </c>
      <c r="AM71">
        <v>5973670381327</v>
      </c>
      <c r="AN71">
        <v>5983537715400.75</v>
      </c>
      <c r="AO71">
        <v>3.01E-6</v>
      </c>
      <c r="AP71">
        <v>1.7108538015320801E-3</v>
      </c>
      <c r="AQ71">
        <v>1.02651228091924E-3</v>
      </c>
      <c r="AR71">
        <v>1.0499999999999999E-3</v>
      </c>
      <c r="AS71">
        <v>6.3000000000000003E-4</v>
      </c>
      <c r="AT71">
        <v>12.1829899207107</v>
      </c>
      <c r="AU71">
        <v>7.3097939524264604</v>
      </c>
      <c r="AV71">
        <v>96223.466485659897</v>
      </c>
      <c r="AW71">
        <v>57734.079891395901</v>
      </c>
      <c r="AX71">
        <v>79524.045641770004</v>
      </c>
      <c r="AY71">
        <v>47714.427385062001</v>
      </c>
      <c r="AZ71">
        <v>110</v>
      </c>
      <c r="BA71">
        <v>15720538409</v>
      </c>
      <c r="BB71">
        <v>3141594.4062749799</v>
      </c>
      <c r="BC71">
        <v>1030962994</v>
      </c>
      <c r="BD71">
        <v>144777.83934840601</v>
      </c>
      <c r="BE71">
        <v>227483136</v>
      </c>
      <c r="BF71">
        <v>31945.3919393344</v>
      </c>
      <c r="BG71">
        <v>0.34650136803655301</v>
      </c>
      <c r="BH71">
        <v>26133.59375</v>
      </c>
      <c r="BI71">
        <v>12.916084028095201</v>
      </c>
      <c r="BJ71">
        <v>3.5386531583822302E-2</v>
      </c>
      <c r="BK71">
        <v>15680.15625</v>
      </c>
      <c r="BL71">
        <v>26133.59375</v>
      </c>
      <c r="BM71">
        <v>15680.15625</v>
      </c>
      <c r="BN71">
        <v>0.85109230485300003</v>
      </c>
      <c r="BO71">
        <v>302.83789124999998</v>
      </c>
      <c r="BQ71">
        <v>274.49865220999999</v>
      </c>
      <c r="BS71">
        <v>2.4616951329081201E-3</v>
      </c>
      <c r="BT71">
        <v>0.6</v>
      </c>
      <c r="BV71">
        <v>-52.963680121667203</v>
      </c>
      <c r="BW71">
        <v>1710112.0148551201</v>
      </c>
      <c r="BX71">
        <v>0.87333899553399996</v>
      </c>
      <c r="BY71">
        <v>75456.489214098896</v>
      </c>
      <c r="BZ71">
        <v>45273.893528459303</v>
      </c>
      <c r="CA71">
        <v>0.52400339732000001</v>
      </c>
      <c r="CB71">
        <v>26145.7767399207</v>
      </c>
      <c r="CC71">
        <v>15687.4660439524</v>
      </c>
      <c r="CD71">
        <v>1.08537678E-4</v>
      </c>
      <c r="CE71">
        <v>24968093.007217899</v>
      </c>
      <c r="CF71">
        <v>24968093.007217899</v>
      </c>
      <c r="CG71">
        <v>4273842.4636052595</v>
      </c>
      <c r="CH71">
        <v>24968093.007217899</v>
      </c>
      <c r="CI71">
        <v>24968093.007217899</v>
      </c>
      <c r="CJ71">
        <v>13434454.769409999</v>
      </c>
      <c r="CK71">
        <v>24968093.007217899</v>
      </c>
      <c r="CL71">
        <v>24968093.007217899</v>
      </c>
      <c r="CM71">
        <v>24968093.007217899</v>
      </c>
      <c r="CN71">
        <v>11358233.1217138</v>
      </c>
      <c r="CO71">
        <v>24968093.007217899</v>
      </c>
      <c r="CP71">
        <v>24968093.007217899</v>
      </c>
      <c r="CQ71">
        <v>33.808369999999996</v>
      </c>
      <c r="CR71">
        <v>72886964.205214798</v>
      </c>
      <c r="CS71">
        <v>73851432.651804298</v>
      </c>
      <c r="CT71">
        <v>73851806.532869294</v>
      </c>
      <c r="CU71">
        <v>62854706.418708697</v>
      </c>
      <c r="CV71">
        <v>73846877.505241007</v>
      </c>
      <c r="CW71">
        <v>73851772.464739203</v>
      </c>
      <c r="CX71">
        <v>42256540.735184602</v>
      </c>
      <c r="CY71">
        <v>73782764.656152904</v>
      </c>
      <c r="CZ71">
        <v>73851808.996970803</v>
      </c>
      <c r="DA71">
        <v>73851800.907028094</v>
      </c>
      <c r="DB71">
        <v>73851746.104512393</v>
      </c>
      <c r="DC71">
        <v>73850906.910180405</v>
      </c>
      <c r="DD71">
        <v>73845505.286973506</v>
      </c>
      <c r="DE71">
        <v>73756139.069107801</v>
      </c>
      <c r="DF71">
        <v>40334479.455431603</v>
      </c>
      <c r="DG71">
        <v>60920590.528269902</v>
      </c>
      <c r="DH71">
        <v>72530985.417586893</v>
      </c>
      <c r="DI71">
        <v>15716332.371017201</v>
      </c>
      <c r="DJ71">
        <v>73850476.060330302</v>
      </c>
      <c r="DK71">
        <v>73840181.877096698</v>
      </c>
      <c r="DL71">
        <v>73660171.072386593</v>
      </c>
      <c r="DM71">
        <v>33602664.147917397</v>
      </c>
      <c r="DN71">
        <v>56655668.525662601</v>
      </c>
      <c r="DO71">
        <v>0</v>
      </c>
      <c r="DP71">
        <v>71337842.310261697</v>
      </c>
      <c r="DQ71">
        <v>13539515.9355014</v>
      </c>
      <c r="DR71">
        <v>38334479.455431603</v>
      </c>
      <c r="DS71">
        <v>66632968.314648703</v>
      </c>
      <c r="DT71">
        <v>45436645.265448302</v>
      </c>
      <c r="DU71" s="4">
        <v>73851809.093229994</v>
      </c>
      <c r="DV71">
        <v>170420875.25240201</v>
      </c>
      <c r="DW71">
        <v>66940837.474370003</v>
      </c>
      <c r="DX71">
        <v>7121</v>
      </c>
      <c r="DY71">
        <v>8.2418981481481496E-2</v>
      </c>
      <c r="DZ71">
        <v>6950</v>
      </c>
      <c r="EA71">
        <v>243865.814767437</v>
      </c>
      <c r="EB71">
        <v>146319.48886046201</v>
      </c>
      <c r="EC71">
        <v>44.637183609040697</v>
      </c>
      <c r="ED71">
        <v>26.782310165424398</v>
      </c>
      <c r="EE71">
        <v>1.4678316</v>
      </c>
      <c r="EF71">
        <v>0.88069896000000003</v>
      </c>
      <c r="EG71">
        <v>0.84594525106539997</v>
      </c>
      <c r="EI71">
        <v>0.109233358829366</v>
      </c>
    </row>
    <row r="72" spans="1:139" x14ac:dyDescent="0.25">
      <c r="A72" s="1">
        <v>42285</v>
      </c>
      <c r="B72">
        <v>1460</v>
      </c>
      <c r="C72">
        <v>5459</v>
      </c>
      <c r="D72">
        <v>12735</v>
      </c>
      <c r="E72">
        <v>15703</v>
      </c>
      <c r="F72">
        <v>1212</v>
      </c>
      <c r="G72">
        <v>10907</v>
      </c>
      <c r="H72">
        <v>14078</v>
      </c>
      <c r="I72">
        <v>142</v>
      </c>
      <c r="J72">
        <v>8740</v>
      </c>
      <c r="K72">
        <v>19652</v>
      </c>
      <c r="L72">
        <v>16334</v>
      </c>
      <c r="M72">
        <v>15060</v>
      </c>
      <c r="N72">
        <v>13768</v>
      </c>
      <c r="O72">
        <v>8424</v>
      </c>
      <c r="P72">
        <v>121</v>
      </c>
      <c r="Q72">
        <v>10755</v>
      </c>
      <c r="R72">
        <v>989</v>
      </c>
      <c r="S72">
        <v>12173</v>
      </c>
      <c r="T72">
        <v>5061</v>
      </c>
      <c r="U72">
        <v>5</v>
      </c>
      <c r="V72">
        <v>7734</v>
      </c>
      <c r="W72">
        <v>65</v>
      </c>
      <c r="X72">
        <v>10365</v>
      </c>
      <c r="Y72">
        <v>660</v>
      </c>
      <c r="Z72">
        <v>0</v>
      </c>
      <c r="AA72">
        <v>11825</v>
      </c>
      <c r="AB72">
        <v>4121</v>
      </c>
      <c r="AC72">
        <v>3</v>
      </c>
      <c r="AD72">
        <v>1614334952</v>
      </c>
      <c r="AE72">
        <v>5152</v>
      </c>
      <c r="AF72">
        <v>788.71913819875795</v>
      </c>
      <c r="AG72">
        <v>15888867.573582301</v>
      </c>
      <c r="AH72">
        <v>1.82176106</v>
      </c>
      <c r="AI72">
        <v>1.6513444399999999</v>
      </c>
      <c r="AJ72">
        <v>46824163.153809398</v>
      </c>
      <c r="AK72">
        <v>42443997.351394102</v>
      </c>
      <c r="AL72">
        <v>25702691.903468698</v>
      </c>
      <c r="AM72">
        <v>6159510934256</v>
      </c>
      <c r="AN72">
        <v>5977784444865.1504</v>
      </c>
      <c r="AO72">
        <v>2.9500000000000001E-6</v>
      </c>
      <c r="AP72">
        <v>1.7286938158160401E-3</v>
      </c>
      <c r="AQ72">
        <v>1.0956441369575701E-3</v>
      </c>
      <c r="AR72">
        <v>1.0499999999999999E-3</v>
      </c>
      <c r="AS72">
        <v>6.6548878308006899E-4</v>
      </c>
      <c r="AT72">
        <v>11.9729333683423</v>
      </c>
      <c r="AU72">
        <v>7.5884312925684796</v>
      </c>
      <c r="AV72">
        <v>140640.75196449601</v>
      </c>
      <c r="AW72">
        <v>89137.945596494304</v>
      </c>
      <c r="AX72">
        <v>62800.942336089996</v>
      </c>
      <c r="AY72">
        <v>39803.1644681201</v>
      </c>
      <c r="AZ72">
        <v>64</v>
      </c>
      <c r="BA72">
        <v>16185498355</v>
      </c>
      <c r="BB72">
        <v>3141595.17760093</v>
      </c>
      <c r="BC72">
        <v>925085230</v>
      </c>
      <c r="BD72">
        <v>133567.02714409499</v>
      </c>
      <c r="BE72">
        <v>206603046</v>
      </c>
      <c r="BF72">
        <v>29830.067282702901</v>
      </c>
      <c r="BG72">
        <v>0.35649528991120399</v>
      </c>
      <c r="BH72">
        <v>26778.4375</v>
      </c>
      <c r="BI72">
        <v>13.229989925611999</v>
      </c>
      <c r="BJ72">
        <v>3.62465477414027E-2</v>
      </c>
      <c r="BK72">
        <v>16972.142652057799</v>
      </c>
      <c r="BL72">
        <v>26778.4375</v>
      </c>
      <c r="BM72">
        <v>16972.142652057799</v>
      </c>
      <c r="BN72">
        <v>0.850999071675</v>
      </c>
      <c r="BO72">
        <v>312.48576637999997</v>
      </c>
      <c r="BQ72">
        <v>283.25428897</v>
      </c>
      <c r="BS72">
        <v>2.6079076584239499E-3</v>
      </c>
      <c r="BT72">
        <v>0.63379884102863804</v>
      </c>
      <c r="BV72">
        <v>-49.837597349517999</v>
      </c>
      <c r="BW72">
        <v>1727091.7459384699</v>
      </c>
      <c r="BX72">
        <v>0.86978482915699995</v>
      </c>
      <c r="BY72">
        <v>75149.409239154993</v>
      </c>
      <c r="BZ72">
        <v>47629.608479763301</v>
      </c>
      <c r="CA72">
        <v>0.55126861666399996</v>
      </c>
      <c r="CB72">
        <v>26790.410433368299</v>
      </c>
      <c r="CC72">
        <v>16979.7310833503</v>
      </c>
      <c r="CD72">
        <v>1.08886033E-4</v>
      </c>
      <c r="CE72">
        <v>25069259.432212099</v>
      </c>
      <c r="CF72">
        <v>25069259.432212099</v>
      </c>
      <c r="CG72">
        <v>4191974.27817574</v>
      </c>
      <c r="CH72">
        <v>25069259.432212099</v>
      </c>
      <c r="CI72">
        <v>25069259.432212099</v>
      </c>
      <c r="CJ72">
        <v>13368832.8181598</v>
      </c>
      <c r="CK72">
        <v>25069259.432212099</v>
      </c>
      <c r="CL72">
        <v>25069259.432212099</v>
      </c>
      <c r="CM72">
        <v>25069259.432212099</v>
      </c>
      <c r="CN72">
        <v>11157128.438438701</v>
      </c>
      <c r="CO72">
        <v>25069259.432212099</v>
      </c>
      <c r="CP72">
        <v>25069259.432212099</v>
      </c>
      <c r="CQ72">
        <v>33.933052000000004</v>
      </c>
      <c r="CR72">
        <v>72909930.120413497</v>
      </c>
      <c r="CS72">
        <v>73878206.542714402</v>
      </c>
      <c r="CT72">
        <v>73878584.956316605</v>
      </c>
      <c r="CU72">
        <v>62870609.405312002</v>
      </c>
      <c r="CV72">
        <v>73873638.837750599</v>
      </c>
      <c r="CW72">
        <v>73878550.541140199</v>
      </c>
      <c r="CX72">
        <v>42271933.072235003</v>
      </c>
      <c r="CY72">
        <v>73810077.372571796</v>
      </c>
      <c r="CZ72">
        <v>73878587.433612496</v>
      </c>
      <c r="DA72">
        <v>73878579.248226106</v>
      </c>
      <c r="DB72">
        <v>73878524.029339507</v>
      </c>
      <c r="DC72">
        <v>73877680.234184906</v>
      </c>
      <c r="DD72">
        <v>73872264.188102394</v>
      </c>
      <c r="DE72">
        <v>73782410.313946798</v>
      </c>
      <c r="DF72">
        <v>40431817.3869562</v>
      </c>
      <c r="DG72">
        <v>60947469.951783501</v>
      </c>
      <c r="DH72">
        <v>72557222.951465994</v>
      </c>
      <c r="DI72">
        <v>15757362.823594</v>
      </c>
      <c r="DJ72">
        <v>73877288.895121694</v>
      </c>
      <c r="DK72">
        <v>73867508.931868598</v>
      </c>
      <c r="DL72">
        <v>73700301.108153105</v>
      </c>
      <c r="DM72">
        <v>34088234.747043103</v>
      </c>
      <c r="DN72">
        <v>57248876.249742597</v>
      </c>
      <c r="DO72">
        <v>0</v>
      </c>
      <c r="DP72">
        <v>71475237.824184</v>
      </c>
      <c r="DQ72">
        <v>13580546.3880782</v>
      </c>
      <c r="DR72">
        <v>38331817.3869562</v>
      </c>
      <c r="DS72">
        <v>66674202.439353898</v>
      </c>
      <c r="DT72">
        <v>45448372.287698701</v>
      </c>
      <c r="DU72" s="4">
        <v>73878587.530729994</v>
      </c>
      <c r="DV72">
        <v>170063163.20326301</v>
      </c>
      <c r="DW72">
        <v>66967615.911870003</v>
      </c>
      <c r="DX72">
        <v>6926</v>
      </c>
      <c r="DY72">
        <v>8.0162037037037004E-2</v>
      </c>
      <c r="DZ72">
        <v>6795</v>
      </c>
      <c r="EA72">
        <v>236422.24855798401</v>
      </c>
      <c r="EB72">
        <v>149844.14712943399</v>
      </c>
      <c r="EC72">
        <v>46.133460058790199</v>
      </c>
      <c r="ED72">
        <v>29.2393335179021</v>
      </c>
      <c r="EE72">
        <v>1.5954231400000001</v>
      </c>
      <c r="EF72">
        <v>1.0111773370822701</v>
      </c>
      <c r="EG72">
        <v>0.84988176066562005</v>
      </c>
      <c r="EI72">
        <v>0.110177842332724</v>
      </c>
    </row>
    <row r="73" spans="1:139" x14ac:dyDescent="0.25">
      <c r="A73" s="1">
        <v>42286</v>
      </c>
      <c r="B73">
        <v>1490</v>
      </c>
      <c r="C73">
        <v>5461</v>
      </c>
      <c r="D73">
        <v>12764</v>
      </c>
      <c r="E73">
        <v>15758</v>
      </c>
      <c r="F73">
        <v>1212</v>
      </c>
      <c r="G73">
        <v>10919</v>
      </c>
      <c r="H73">
        <v>14119</v>
      </c>
      <c r="I73">
        <v>142</v>
      </c>
      <c r="J73">
        <v>8746</v>
      </c>
      <c r="K73">
        <v>19712</v>
      </c>
      <c r="L73">
        <v>16383</v>
      </c>
      <c r="M73">
        <v>15105</v>
      </c>
      <c r="N73">
        <v>13810</v>
      </c>
      <c r="O73">
        <v>8431</v>
      </c>
      <c r="P73">
        <v>121</v>
      </c>
      <c r="Q73">
        <v>10763</v>
      </c>
      <c r="R73">
        <v>987</v>
      </c>
      <c r="S73">
        <v>12202</v>
      </c>
      <c r="T73">
        <v>5061</v>
      </c>
      <c r="U73">
        <v>5</v>
      </c>
      <c r="V73">
        <v>7743</v>
      </c>
      <c r="W73">
        <v>64</v>
      </c>
      <c r="X73">
        <v>10377</v>
      </c>
      <c r="Y73">
        <v>662</v>
      </c>
      <c r="Z73">
        <v>0</v>
      </c>
      <c r="AA73">
        <v>11853</v>
      </c>
      <c r="AB73">
        <v>4122</v>
      </c>
      <c r="AC73">
        <v>3</v>
      </c>
      <c r="AD73">
        <v>1614334952</v>
      </c>
      <c r="AE73">
        <v>4905</v>
      </c>
      <c r="AF73">
        <v>779.33843017329298</v>
      </c>
      <c r="AG73">
        <v>15961355.383869801</v>
      </c>
      <c r="AH73">
        <v>1.82134949</v>
      </c>
      <c r="AI73">
        <v>1.6510300499999999</v>
      </c>
      <c r="AJ73">
        <v>46943169.122921698</v>
      </c>
      <c r="AK73">
        <v>42553383.203582399</v>
      </c>
      <c r="AL73">
        <v>25773839.349943399</v>
      </c>
      <c r="AM73">
        <v>6255905784456</v>
      </c>
      <c r="AN73">
        <v>6122631614308.7002</v>
      </c>
      <c r="AO73">
        <v>2.96E-6</v>
      </c>
      <c r="AP73">
        <v>1.67221919034711E-3</v>
      </c>
      <c r="AQ73">
        <v>1.06217832465148E-3</v>
      </c>
      <c r="AR73">
        <v>1.0499999999999999E-3</v>
      </c>
      <c r="AS73">
        <v>6.6695038983050796E-4</v>
      </c>
      <c r="AT73">
        <v>11.3092183843178</v>
      </c>
      <c r="AU73">
        <v>7.1835120096182496</v>
      </c>
      <c r="AV73">
        <v>92154.404617050706</v>
      </c>
      <c r="AW73">
        <v>58535.634365657497</v>
      </c>
      <c r="AX73">
        <v>87981.260956802696</v>
      </c>
      <c r="AY73">
        <v>55884.891707542098</v>
      </c>
      <c r="AZ73">
        <v>104</v>
      </c>
      <c r="BA73">
        <v>15409520837</v>
      </c>
      <c r="BB73">
        <v>3141594.4621814499</v>
      </c>
      <c r="BC73">
        <v>660283349</v>
      </c>
      <c r="BD73">
        <v>97631.723939080301</v>
      </c>
      <c r="BE73">
        <v>180944156</v>
      </c>
      <c r="BF73">
        <v>26755.013455567099</v>
      </c>
      <c r="BG73">
        <v>0.34761259419942903</v>
      </c>
      <c r="BH73">
        <v>25451.40625</v>
      </c>
      <c r="BI73">
        <v>12.570034621750001</v>
      </c>
      <c r="BJ73">
        <v>3.4438451018493202E-2</v>
      </c>
      <c r="BK73">
        <v>16166.500304925799</v>
      </c>
      <c r="BL73">
        <v>25451.40625</v>
      </c>
      <c r="BM73">
        <v>16166.500304925799</v>
      </c>
      <c r="BN73">
        <v>0.85106393326399998</v>
      </c>
      <c r="BO73">
        <v>407.54016911000002</v>
      </c>
      <c r="BQ73">
        <v>369.42995776999999</v>
      </c>
      <c r="BS73">
        <v>2.5984607824267999E-3</v>
      </c>
      <c r="BT73">
        <v>0.63519084745762699</v>
      </c>
      <c r="BV73">
        <v>-47.504888639865499</v>
      </c>
      <c r="BW73">
        <v>1743265.4297554099</v>
      </c>
      <c r="BX73">
        <v>0.84780402055600002</v>
      </c>
      <c r="BY73">
        <v>73250.267376032003</v>
      </c>
      <c r="BZ73">
        <v>46527.899411079503</v>
      </c>
      <c r="CA73">
        <v>0.53851735429500003</v>
      </c>
      <c r="CB73">
        <v>25462.7154683843</v>
      </c>
      <c r="CC73">
        <v>16173.6838169354</v>
      </c>
      <c r="CD73">
        <v>1.10495452E-4</v>
      </c>
      <c r="CE73">
        <v>25128440.448655199</v>
      </c>
      <c r="CF73">
        <v>25128440.448655199</v>
      </c>
      <c r="CG73">
        <v>4101089.5801194799</v>
      </c>
      <c r="CH73">
        <v>25128440.448655199</v>
      </c>
      <c r="CI73">
        <v>25128440.448655199</v>
      </c>
      <c r="CJ73">
        <v>13338977.456133399</v>
      </c>
      <c r="CK73">
        <v>25128440.448655199</v>
      </c>
      <c r="CL73">
        <v>25128440.448655199</v>
      </c>
      <c r="CM73">
        <v>25128440.448655199</v>
      </c>
      <c r="CN73">
        <v>10630193.6817076</v>
      </c>
      <c r="CO73">
        <v>25128440.448655199</v>
      </c>
      <c r="CP73">
        <v>25128440.448655199</v>
      </c>
      <c r="CQ73">
        <v>34.001443999999999</v>
      </c>
      <c r="CR73">
        <v>72933591.221207201</v>
      </c>
      <c r="CS73">
        <v>73903649.668233007</v>
      </c>
      <c r="CT73">
        <v>73904036.386787802</v>
      </c>
      <c r="CU73">
        <v>62897062.061814196</v>
      </c>
      <c r="CV73">
        <v>73899009.152768895</v>
      </c>
      <c r="CW73">
        <v>73904001.701373905</v>
      </c>
      <c r="CX73">
        <v>42300372.842621602</v>
      </c>
      <c r="CY73">
        <v>73835032.523899302</v>
      </c>
      <c r="CZ73">
        <v>73904038.839386299</v>
      </c>
      <c r="DA73">
        <v>73904030.588615507</v>
      </c>
      <c r="DB73">
        <v>73903975.264860407</v>
      </c>
      <c r="DC73">
        <v>73903123.251836896</v>
      </c>
      <c r="DD73">
        <v>73897593.904591694</v>
      </c>
      <c r="DE73">
        <v>73807400.4166428</v>
      </c>
      <c r="DF73">
        <v>40450315.963182203</v>
      </c>
      <c r="DG73">
        <v>60955251.442888297</v>
      </c>
      <c r="DH73">
        <v>72578777.789868802</v>
      </c>
      <c r="DI73">
        <v>15768551.9657606</v>
      </c>
      <c r="DJ73">
        <v>73902730.631433606</v>
      </c>
      <c r="DK73">
        <v>73892918.446089298</v>
      </c>
      <c r="DL73">
        <v>73725598.541494593</v>
      </c>
      <c r="DM73">
        <v>33928788.839850999</v>
      </c>
      <c r="DN73">
        <v>57305766.894025497</v>
      </c>
      <c r="DO73">
        <v>0</v>
      </c>
      <c r="DP73">
        <v>71498549.690612093</v>
      </c>
      <c r="DQ73">
        <v>13591735.530244799</v>
      </c>
      <c r="DR73">
        <v>38350315.963182203</v>
      </c>
      <c r="DS73">
        <v>66721356.182442702</v>
      </c>
      <c r="DT73">
        <v>45520282.565071203</v>
      </c>
      <c r="DU73" s="4">
        <v>73904038.936979994</v>
      </c>
      <c r="DV73">
        <v>169288474.511785</v>
      </c>
      <c r="DW73">
        <v>66993067.318120003</v>
      </c>
      <c r="DX73">
        <v>6763</v>
      </c>
      <c r="DY73">
        <v>7.8275462962963005E-2</v>
      </c>
      <c r="DZ73">
        <v>6688</v>
      </c>
      <c r="EA73">
        <v>181341.72908441001</v>
      </c>
      <c r="EB73">
        <v>115186.60657655699</v>
      </c>
      <c r="EC73">
        <v>33.545956001498197</v>
      </c>
      <c r="ED73">
        <v>21.308084221367899</v>
      </c>
      <c r="EE73">
        <v>1.6695663489749799</v>
      </c>
      <c r="EF73">
        <v>1.0604932640921501</v>
      </c>
      <c r="EG73">
        <v>0.85262484034974495</v>
      </c>
      <c r="EI73">
        <v>0.110202109153772</v>
      </c>
    </row>
    <row r="74" spans="1:139" x14ac:dyDescent="0.25">
      <c r="A74" s="1">
        <v>42287</v>
      </c>
      <c r="B74">
        <v>1408</v>
      </c>
      <c r="C74">
        <v>5463</v>
      </c>
      <c r="D74">
        <v>12803</v>
      </c>
      <c r="E74">
        <v>15795</v>
      </c>
      <c r="F74">
        <v>1212</v>
      </c>
      <c r="G74">
        <v>10948</v>
      </c>
      <c r="H74">
        <v>14152</v>
      </c>
      <c r="I74">
        <v>142</v>
      </c>
      <c r="J74">
        <v>8767</v>
      </c>
      <c r="K74">
        <v>19753</v>
      </c>
      <c r="L74">
        <v>16421</v>
      </c>
      <c r="M74">
        <v>15140</v>
      </c>
      <c r="N74">
        <v>13839</v>
      </c>
      <c r="O74">
        <v>8445</v>
      </c>
      <c r="P74">
        <v>121</v>
      </c>
      <c r="Q74">
        <v>10792</v>
      </c>
      <c r="R74">
        <v>987</v>
      </c>
      <c r="S74">
        <v>12234</v>
      </c>
      <c r="T74">
        <v>5064</v>
      </c>
      <c r="U74">
        <v>5</v>
      </c>
      <c r="V74">
        <v>7752</v>
      </c>
      <c r="W74">
        <v>64</v>
      </c>
      <c r="X74">
        <v>10403</v>
      </c>
      <c r="Y74">
        <v>664</v>
      </c>
      <c r="Z74">
        <v>0</v>
      </c>
      <c r="AA74">
        <v>11878</v>
      </c>
      <c r="AB74">
        <v>4121</v>
      </c>
      <c r="AC74">
        <v>3</v>
      </c>
      <c r="AD74">
        <v>1614334952</v>
      </c>
      <c r="AE74">
        <v>4896</v>
      </c>
      <c r="AF74">
        <v>777.78982843137305</v>
      </c>
      <c r="AG74">
        <v>15973254.361552799</v>
      </c>
      <c r="AH74">
        <v>1.8192027399999999</v>
      </c>
      <c r="AI74">
        <v>1.6491427299999999</v>
      </c>
      <c r="AJ74">
        <v>46959366.291034803</v>
      </c>
      <c r="AK74">
        <v>42569580.371695504</v>
      </c>
      <c r="AL74">
        <v>25813157.121936101</v>
      </c>
      <c r="AM74">
        <v>6001003274861</v>
      </c>
      <c r="AN74">
        <v>6031582042943.6904</v>
      </c>
      <c r="AO74">
        <v>2.9900000000000002E-6</v>
      </c>
      <c r="AP74">
        <v>1.7434234365221401E-3</v>
      </c>
      <c r="AQ74">
        <v>1.1074066101219801E-3</v>
      </c>
      <c r="AR74">
        <v>1.0499999999999999E-3</v>
      </c>
      <c r="AS74">
        <v>6.6695038983050796E-4</v>
      </c>
      <c r="AT74">
        <v>11.3828116170538</v>
      </c>
      <c r="AU74">
        <v>7.23025775748693</v>
      </c>
      <c r="AV74">
        <v>33908.954301713398</v>
      </c>
      <c r="AW74">
        <v>21538.657419307201</v>
      </c>
      <c r="AX74">
        <v>34598.6663011899</v>
      </c>
      <c r="AY74">
        <v>21976.756168756499</v>
      </c>
      <c r="AZ74">
        <v>48</v>
      </c>
      <c r="BA74">
        <v>15381252774</v>
      </c>
      <c r="BB74">
        <v>3141595.7463235301</v>
      </c>
      <c r="BC74">
        <v>575687152</v>
      </c>
      <c r="BD74">
        <v>88173.863072445994</v>
      </c>
      <c r="BE74">
        <v>174240457</v>
      </c>
      <c r="BF74">
        <v>26687.158370347701</v>
      </c>
      <c r="BG74">
        <v>0.34179104559062501</v>
      </c>
      <c r="BH74">
        <v>25499.6875</v>
      </c>
      <c r="BI74">
        <v>12.5895360780976</v>
      </c>
      <c r="BJ74">
        <v>3.4491879666020797E-2</v>
      </c>
      <c r="BK74">
        <v>16197.1681130296</v>
      </c>
      <c r="BL74">
        <v>25499.6875</v>
      </c>
      <c r="BM74">
        <v>16197.1681130296</v>
      </c>
      <c r="BN74">
        <v>0.85102335253000005</v>
      </c>
      <c r="BO74">
        <v>735.83811189999994</v>
      </c>
      <c r="BQ74">
        <v>667.05158351</v>
      </c>
      <c r="BS74">
        <v>2.5825393278537199E-3</v>
      </c>
      <c r="BT74">
        <v>0.63519084745762699</v>
      </c>
      <c r="BV74">
        <v>-46.429042130587199</v>
      </c>
      <c r="BW74">
        <v>1759469.82812619</v>
      </c>
      <c r="BX74">
        <v>0.86388166484999995</v>
      </c>
      <c r="BY74">
        <v>74639.375843018905</v>
      </c>
      <c r="BZ74">
        <v>47410.248395435498</v>
      </c>
      <c r="CA74">
        <v>0.54872972679900001</v>
      </c>
      <c r="CB74">
        <v>25511.070311617099</v>
      </c>
      <c r="CC74">
        <v>16204.398370787099</v>
      </c>
      <c r="CD74">
        <v>1.0982544600000001E-4</v>
      </c>
      <c r="CE74">
        <v>25147173.366062</v>
      </c>
      <c r="CF74">
        <v>25147173.366062</v>
      </c>
      <c r="CG74">
        <v>4072706.9991133199</v>
      </c>
      <c r="CH74">
        <v>25147173.366062</v>
      </c>
      <c r="CI74">
        <v>25147173.366062</v>
      </c>
      <c r="CJ74">
        <v>13240770.811743701</v>
      </c>
      <c r="CK74">
        <v>25147173.366062</v>
      </c>
      <c r="CL74">
        <v>25147173.366062</v>
      </c>
      <c r="CM74">
        <v>25147173.366062</v>
      </c>
      <c r="CN74">
        <v>10581814.1216042</v>
      </c>
      <c r="CO74">
        <v>25147173.366062</v>
      </c>
      <c r="CP74">
        <v>25147173.366062</v>
      </c>
      <c r="CQ74">
        <v>34.015054999999997</v>
      </c>
      <c r="CR74">
        <v>72954570.873199195</v>
      </c>
      <c r="CS74">
        <v>73929155.146888897</v>
      </c>
      <c r="CT74">
        <v>73929536.069729507</v>
      </c>
      <c r="CU74">
        <v>62915763.811208703</v>
      </c>
      <c r="CV74">
        <v>73924537.402435496</v>
      </c>
      <c r="CW74">
        <v>73929501.286744997</v>
      </c>
      <c r="CX74">
        <v>42332008.1827356</v>
      </c>
      <c r="CY74">
        <v>73860265.466308907</v>
      </c>
      <c r="CZ74">
        <v>73929538.526738107</v>
      </c>
      <c r="DA74">
        <v>73929530.252849907</v>
      </c>
      <c r="DB74">
        <v>73929474.497748196</v>
      </c>
      <c r="DC74">
        <v>73928622.760302305</v>
      </c>
      <c r="DD74">
        <v>73923120.777590707</v>
      </c>
      <c r="DE74">
        <v>73832081.588973895</v>
      </c>
      <c r="DF74">
        <v>40479854.487003103</v>
      </c>
      <c r="DG74">
        <v>60973753.2078816</v>
      </c>
      <c r="DH74">
        <v>72600711.447759107</v>
      </c>
      <c r="DI74">
        <v>15758616.890631599</v>
      </c>
      <c r="DJ74">
        <v>73928221.626355693</v>
      </c>
      <c r="DK74">
        <v>73918384.7194864</v>
      </c>
      <c r="DL74">
        <v>73749760.650221199</v>
      </c>
      <c r="DM74">
        <v>33948854.764721997</v>
      </c>
      <c r="DN74">
        <v>57350065.886349499</v>
      </c>
      <c r="DO74">
        <v>0</v>
      </c>
      <c r="DP74">
        <v>71515503.825373694</v>
      </c>
      <c r="DQ74">
        <v>13581800.455115801</v>
      </c>
      <c r="DR74">
        <v>38379854.487003103</v>
      </c>
      <c r="DS74">
        <v>66756447.934567504</v>
      </c>
      <c r="DT74">
        <v>45537917.206612401</v>
      </c>
      <c r="DU74" s="4">
        <v>73929538.624479994</v>
      </c>
      <c r="DV74">
        <v>168787559.354633</v>
      </c>
      <c r="DW74">
        <v>67018567.005620003</v>
      </c>
      <c r="DX74">
        <v>6529</v>
      </c>
      <c r="DY74">
        <v>7.5567129629629595E-2</v>
      </c>
      <c r="DZ74">
        <v>6530</v>
      </c>
      <c r="EA74">
        <v>100469.841706964</v>
      </c>
      <c r="EB74">
        <v>63817.523897780098</v>
      </c>
      <c r="EC74">
        <v>19.712743678720901</v>
      </c>
      <c r="ED74">
        <v>12.5213543630017</v>
      </c>
      <c r="EE74">
        <v>1.4645392158185799</v>
      </c>
      <c r="EF74">
        <v>0.93026190563073197</v>
      </c>
      <c r="EG74">
        <v>0.85407192836393997</v>
      </c>
      <c r="EI74">
        <v>0.110271914274457</v>
      </c>
    </row>
    <row r="75" spans="1:139" x14ac:dyDescent="0.25">
      <c r="A75" s="1">
        <v>42288</v>
      </c>
      <c r="B75">
        <v>1434</v>
      </c>
      <c r="C75">
        <v>5467</v>
      </c>
      <c r="D75">
        <v>12794</v>
      </c>
      <c r="E75">
        <v>15803</v>
      </c>
      <c r="F75">
        <v>1213</v>
      </c>
      <c r="G75">
        <v>10944</v>
      </c>
      <c r="H75">
        <v>14138</v>
      </c>
      <c r="I75">
        <v>142</v>
      </c>
      <c r="J75">
        <v>8781</v>
      </c>
      <c r="K75">
        <v>19784</v>
      </c>
      <c r="L75">
        <v>16437</v>
      </c>
      <c r="M75">
        <v>15133</v>
      </c>
      <c r="N75">
        <v>13828</v>
      </c>
      <c r="O75">
        <v>8455</v>
      </c>
      <c r="P75">
        <v>121</v>
      </c>
      <c r="Q75">
        <v>10789</v>
      </c>
      <c r="R75">
        <v>988</v>
      </c>
      <c r="S75">
        <v>12224</v>
      </c>
      <c r="T75">
        <v>5067</v>
      </c>
      <c r="U75">
        <v>5</v>
      </c>
      <c r="V75">
        <v>7689</v>
      </c>
      <c r="W75">
        <v>62</v>
      </c>
      <c r="X75">
        <v>10364</v>
      </c>
      <c r="Y75">
        <v>627</v>
      </c>
      <c r="Z75">
        <v>0</v>
      </c>
      <c r="AA75">
        <v>11848</v>
      </c>
      <c r="AB75">
        <v>4052</v>
      </c>
      <c r="AC75">
        <v>3</v>
      </c>
      <c r="AD75">
        <v>1614334953</v>
      </c>
      <c r="AE75">
        <v>5073</v>
      </c>
      <c r="AF75">
        <v>748.198304750641</v>
      </c>
      <c r="AG75">
        <v>15089986.245554799</v>
      </c>
      <c r="AH75">
        <v>1.7229115100000001</v>
      </c>
      <c r="AI75">
        <v>1.56191057</v>
      </c>
      <c r="AJ75">
        <v>44322597.721935503</v>
      </c>
      <c r="AK75">
        <v>40180783.321036503</v>
      </c>
      <c r="AL75">
        <v>25725405.826962098</v>
      </c>
      <c r="AM75">
        <v>6178694969553</v>
      </c>
      <c r="AN75">
        <v>6139498339883.5195</v>
      </c>
      <c r="AO75">
        <v>2.3700000000000002E-6</v>
      </c>
      <c r="AP75">
        <v>1.49407182453113E-3</v>
      </c>
      <c r="AQ75">
        <v>8.9541218515975097E-4</v>
      </c>
      <c r="AR75">
        <v>1.0499999999999999E-3</v>
      </c>
      <c r="AS75">
        <v>6.2927549999999995E-4</v>
      </c>
      <c r="AT75">
        <v>8.9987945991507097</v>
      </c>
      <c r="AU75">
        <v>5.3930675912170098</v>
      </c>
      <c r="AV75">
        <v>27976.405092803099</v>
      </c>
      <c r="AW75">
        <v>16766.5393361678</v>
      </c>
      <c r="AX75">
        <v>78003.057372789903</v>
      </c>
      <c r="AY75">
        <v>46748.0123140867</v>
      </c>
      <c r="AZ75">
        <v>43</v>
      </c>
      <c r="BA75">
        <v>15937309962</v>
      </c>
      <c r="BB75">
        <v>3141594.7096392699</v>
      </c>
      <c r="BC75">
        <v>464890473</v>
      </c>
      <c r="BD75">
        <v>77185.866345674905</v>
      </c>
      <c r="BE75">
        <v>154497993</v>
      </c>
      <c r="BF75">
        <v>25651.335381039298</v>
      </c>
      <c r="BG75">
        <v>0.36058240113814699</v>
      </c>
      <c r="BH75">
        <v>26507.03125</v>
      </c>
      <c r="BI75">
        <v>13.0821845874346</v>
      </c>
      <c r="BJ75">
        <v>3.5841601609409801E-2</v>
      </c>
      <c r="BK75">
        <v>15885.9288984375</v>
      </c>
      <c r="BL75">
        <v>26507.03125</v>
      </c>
      <c r="BM75">
        <v>15885.9288984375</v>
      </c>
      <c r="BN75">
        <v>0.85088666863600004</v>
      </c>
      <c r="BO75">
        <v>565.89903341000002</v>
      </c>
      <c r="BQ75">
        <v>513.01745862999996</v>
      </c>
      <c r="BS75">
        <v>2.41143694532399E-3</v>
      </c>
      <c r="BT75">
        <v>0.59931000000000001</v>
      </c>
      <c r="BV75">
        <v>-35.399390718418999</v>
      </c>
      <c r="BW75">
        <v>1775361.1500922199</v>
      </c>
      <c r="BX75">
        <v>0.85111889797700002</v>
      </c>
      <c r="BY75">
        <v>73536.672785204297</v>
      </c>
      <c r="BZ75">
        <v>44071.263366900697</v>
      </c>
      <c r="CA75">
        <v>0.51008406674700002</v>
      </c>
      <c r="CB75">
        <v>26516.0300445992</v>
      </c>
      <c r="CC75">
        <v>15891.3219660287</v>
      </c>
      <c r="CD75">
        <v>1.09220292E-4</v>
      </c>
      <c r="CE75">
        <v>25178932.848700698</v>
      </c>
      <c r="CF75">
        <v>25178932.848700698</v>
      </c>
      <c r="CG75">
        <v>3992728.0908432002</v>
      </c>
      <c r="CH75">
        <v>25178932.848700698</v>
      </c>
      <c r="CI75">
        <v>25178932.848700698</v>
      </c>
      <c r="CJ75">
        <v>13187641.2012472</v>
      </c>
      <c r="CK75">
        <v>25178932.848700698</v>
      </c>
      <c r="CL75">
        <v>25178932.848700698</v>
      </c>
      <c r="CM75">
        <v>25178932.848700698</v>
      </c>
      <c r="CN75">
        <v>10495136.8687531</v>
      </c>
      <c r="CO75">
        <v>25178932.848700698</v>
      </c>
      <c r="CP75">
        <v>25178932.848700698</v>
      </c>
      <c r="CQ75">
        <v>34.045807000000003</v>
      </c>
      <c r="CR75">
        <v>72980670.810762495</v>
      </c>
      <c r="CS75">
        <v>73955662.074610099</v>
      </c>
      <c r="CT75">
        <v>73956043.057145402</v>
      </c>
      <c r="CU75">
        <v>62928213.313519903</v>
      </c>
      <c r="CV75">
        <v>73951068.719265193</v>
      </c>
      <c r="CW75">
        <v>73956008.099063903</v>
      </c>
      <c r="CX75">
        <v>42365880.8592439</v>
      </c>
      <c r="CY75">
        <v>73887471.870645002</v>
      </c>
      <c r="CZ75">
        <v>73956045.556630701</v>
      </c>
      <c r="DA75">
        <v>73956037.105151907</v>
      </c>
      <c r="DB75">
        <v>73955981.580100104</v>
      </c>
      <c r="DC75">
        <v>73955128.914458603</v>
      </c>
      <c r="DD75">
        <v>73949663.294942394</v>
      </c>
      <c r="DE75">
        <v>73858942.564975396</v>
      </c>
      <c r="DF75">
        <v>40511647.753994003</v>
      </c>
      <c r="DG75">
        <v>60985949.8458746</v>
      </c>
      <c r="DH75">
        <v>72625889.847508103</v>
      </c>
      <c r="DI75">
        <v>15746702.656973699</v>
      </c>
      <c r="DJ75">
        <v>73954695.565388903</v>
      </c>
      <c r="DK75">
        <v>73944378.700612798</v>
      </c>
      <c r="DL75">
        <v>73765251.706915393</v>
      </c>
      <c r="DM75">
        <v>33630942.817689002</v>
      </c>
      <c r="DN75">
        <v>56755989.6615251</v>
      </c>
      <c r="DO75">
        <v>0</v>
      </c>
      <c r="DP75">
        <v>71425156.840114802</v>
      </c>
      <c r="DQ75">
        <v>13569886.2214579</v>
      </c>
      <c r="DR75">
        <v>38411647.753994003</v>
      </c>
      <c r="DS75">
        <v>66780700.660094902</v>
      </c>
      <c r="DT75">
        <v>45567873.645212598</v>
      </c>
      <c r="DU75" s="4">
        <v>73956045.655729994</v>
      </c>
      <c r="DV75">
        <v>169345515.74656799</v>
      </c>
      <c r="DW75">
        <v>67045074.036870003</v>
      </c>
      <c r="DX75">
        <v>6023</v>
      </c>
      <c r="DY75">
        <v>6.9710648148148105E-2</v>
      </c>
      <c r="DZ75">
        <v>5987</v>
      </c>
      <c r="EA75">
        <v>130687.704500897</v>
      </c>
      <c r="EB75">
        <v>78322.448184432506</v>
      </c>
      <c r="EC75">
        <v>25.542609638682599</v>
      </c>
      <c r="ED75">
        <v>15.3079413825588</v>
      </c>
      <c r="EE75">
        <v>1.47374229114273</v>
      </c>
      <c r="EF75">
        <v>0.883228492504749</v>
      </c>
      <c r="EG75">
        <v>0.85583357869903698</v>
      </c>
      <c r="EI75">
        <v>0.102121759638618</v>
      </c>
    </row>
    <row r="76" spans="1:139" x14ac:dyDescent="0.25">
      <c r="A76" s="1">
        <v>42289</v>
      </c>
      <c r="B76">
        <v>1483</v>
      </c>
      <c r="C76">
        <v>5464</v>
      </c>
      <c r="D76">
        <v>12809</v>
      </c>
      <c r="E76">
        <v>15839</v>
      </c>
      <c r="F76">
        <v>1208</v>
      </c>
      <c r="G76">
        <v>10937</v>
      </c>
      <c r="H76">
        <v>14146</v>
      </c>
      <c r="I76">
        <v>142</v>
      </c>
      <c r="J76">
        <v>8771</v>
      </c>
      <c r="K76">
        <v>19838</v>
      </c>
      <c r="L76">
        <v>16470</v>
      </c>
      <c r="M76">
        <v>15152</v>
      </c>
      <c r="N76">
        <v>13838</v>
      </c>
      <c r="O76">
        <v>8444</v>
      </c>
      <c r="P76">
        <v>122</v>
      </c>
      <c r="Q76">
        <v>10780</v>
      </c>
      <c r="R76">
        <v>987</v>
      </c>
      <c r="S76">
        <v>12240</v>
      </c>
      <c r="T76">
        <v>5065</v>
      </c>
      <c r="U76">
        <v>5</v>
      </c>
      <c r="V76">
        <v>7731</v>
      </c>
      <c r="W76">
        <v>65</v>
      </c>
      <c r="X76">
        <v>10389</v>
      </c>
      <c r="Y76">
        <v>661</v>
      </c>
      <c r="Z76">
        <v>0</v>
      </c>
      <c r="AA76">
        <v>11883</v>
      </c>
      <c r="AB76">
        <v>4104</v>
      </c>
      <c r="AC76">
        <v>3</v>
      </c>
      <c r="AD76">
        <v>1614334953</v>
      </c>
      <c r="AE76">
        <v>5148</v>
      </c>
      <c r="AF76">
        <v>787.46309246309204</v>
      </c>
      <c r="AG76">
        <v>15921100.939562799</v>
      </c>
      <c r="AH76">
        <v>1.7964918599999999</v>
      </c>
      <c r="AI76">
        <v>1.6286758800000001</v>
      </c>
      <c r="AJ76">
        <v>46609195.125609897</v>
      </c>
      <c r="AK76">
        <v>42255283.005728103</v>
      </c>
      <c r="AL76">
        <v>25944562.416228499</v>
      </c>
      <c r="AM76">
        <v>6272144944853</v>
      </c>
      <c r="AN76">
        <v>6145002740253.9297</v>
      </c>
      <c r="AO76">
        <v>2.6400000000000001E-6</v>
      </c>
      <c r="AP76">
        <v>1.6235108934956901E-3</v>
      </c>
      <c r="AQ76">
        <v>1.02281186290228E-3</v>
      </c>
      <c r="AR76">
        <v>1.0499999999999999E-3</v>
      </c>
      <c r="AS76">
        <v>6.6149999999999998E-4</v>
      </c>
      <c r="AT76">
        <v>10.7038073208172</v>
      </c>
      <c r="AU76">
        <v>6.7433986121148601</v>
      </c>
      <c r="AV76">
        <v>108400.816043953</v>
      </c>
      <c r="AW76">
        <v>68292.514107690804</v>
      </c>
      <c r="AX76">
        <v>103544.83571715999</v>
      </c>
      <c r="AY76">
        <v>65233.246501810798</v>
      </c>
      <c r="AZ76">
        <v>54</v>
      </c>
      <c r="BA76">
        <v>16172928805</v>
      </c>
      <c r="BB76">
        <v>3141594.5619658101</v>
      </c>
      <c r="BC76">
        <v>644976862</v>
      </c>
      <c r="BD76">
        <v>97827.523433945098</v>
      </c>
      <c r="BE76">
        <v>200001725</v>
      </c>
      <c r="BF76">
        <v>30335.465645381501</v>
      </c>
      <c r="BG76">
        <v>0.36628483368755899</v>
      </c>
      <c r="BH76">
        <v>26803.75</v>
      </c>
      <c r="BI76">
        <v>13.223833400018099</v>
      </c>
      <c r="BJ76">
        <v>3.6229680547994698E-2</v>
      </c>
      <c r="BK76">
        <v>16886.362499999999</v>
      </c>
      <c r="BL76">
        <v>26803.75</v>
      </c>
      <c r="BM76">
        <v>16886.362499999999</v>
      </c>
      <c r="BN76">
        <v>0.850695457002</v>
      </c>
      <c r="BO76">
        <v>308.32938903000002</v>
      </c>
      <c r="BQ76">
        <v>279.52736701999999</v>
      </c>
      <c r="BS76">
        <v>2.56000117188219E-3</v>
      </c>
      <c r="BT76">
        <v>0.63</v>
      </c>
      <c r="BV76">
        <v>-45.044880014654602</v>
      </c>
      <c r="BW76">
        <v>1792254.25599083</v>
      </c>
      <c r="BX76">
        <v>0.84729818457799999</v>
      </c>
      <c r="BY76">
        <v>73206.563147502602</v>
      </c>
      <c r="BZ76">
        <v>46120.134782926601</v>
      </c>
      <c r="CA76">
        <v>0.53379785628400001</v>
      </c>
      <c r="CB76">
        <v>26814.453807320799</v>
      </c>
      <c r="CC76">
        <v>16893.105898612099</v>
      </c>
      <c r="CD76">
        <v>1.1173044999999999E-4</v>
      </c>
      <c r="CE76">
        <v>25271588.7929569</v>
      </c>
      <c r="CF76">
        <v>25271588.7929569</v>
      </c>
      <c r="CG76">
        <v>4292457.2516154796</v>
      </c>
      <c r="CH76">
        <v>25271588.7929569</v>
      </c>
      <c r="CI76">
        <v>25271588.7929569</v>
      </c>
      <c r="CJ76">
        <v>13045282.7966771</v>
      </c>
      <c r="CK76">
        <v>25271588.7929569</v>
      </c>
      <c r="CL76">
        <v>25271588.7929569</v>
      </c>
      <c r="CM76">
        <v>25271588.7929569</v>
      </c>
      <c r="CN76">
        <v>4590491.9521624204</v>
      </c>
      <c r="CO76">
        <v>25271588.7929569</v>
      </c>
      <c r="CP76">
        <v>25271588.7929569</v>
      </c>
      <c r="CQ76">
        <v>34.158712000000001</v>
      </c>
      <c r="CR76">
        <v>73008293.216736495</v>
      </c>
      <c r="CS76">
        <v>73982468.512728602</v>
      </c>
      <c r="CT76">
        <v>73982846.822817907</v>
      </c>
      <c r="CU76">
        <v>62936873.885499403</v>
      </c>
      <c r="CV76">
        <v>73977748.285724297</v>
      </c>
      <c r="CW76">
        <v>73982811.503212899</v>
      </c>
      <c r="CX76">
        <v>42403316.7919802</v>
      </c>
      <c r="CY76">
        <v>73913847.787036106</v>
      </c>
      <c r="CZ76">
        <v>73982849.305663303</v>
      </c>
      <c r="DA76">
        <v>73982840.716542199</v>
      </c>
      <c r="DB76">
        <v>73982785.164757207</v>
      </c>
      <c r="DC76">
        <v>73981936.427359298</v>
      </c>
      <c r="DD76">
        <v>73976323.509217307</v>
      </c>
      <c r="DE76">
        <v>73885176.122262299</v>
      </c>
      <c r="DF76">
        <v>40647614.405979797</v>
      </c>
      <c r="DG76">
        <v>61030438.715931401</v>
      </c>
      <c r="DH76">
        <v>72654423.036335304</v>
      </c>
      <c r="DI76">
        <v>15754743.823516401</v>
      </c>
      <c r="DJ76">
        <v>73981532.369058207</v>
      </c>
      <c r="DK76">
        <v>73971549.776227996</v>
      </c>
      <c r="DL76">
        <v>73799755.192797095</v>
      </c>
      <c r="DM76">
        <v>34191751.5396391</v>
      </c>
      <c r="DN76">
        <v>57369997.410603702</v>
      </c>
      <c r="DO76">
        <v>0</v>
      </c>
      <c r="DP76">
        <v>71541485.985762298</v>
      </c>
      <c r="DQ76">
        <v>13577927.3880006</v>
      </c>
      <c r="DR76">
        <v>38447614.405979797</v>
      </c>
      <c r="DS76">
        <v>66838586.207668297</v>
      </c>
      <c r="DT76">
        <v>45655593.551556498</v>
      </c>
      <c r="DU76" s="4">
        <v>73982849.405729994</v>
      </c>
      <c r="DV76">
        <v>169706392.683182</v>
      </c>
      <c r="DW76">
        <v>67071877.786870003</v>
      </c>
      <c r="DX76">
        <v>6593</v>
      </c>
      <c r="DY76">
        <v>7.6307870370370401E-2</v>
      </c>
      <c r="DZ76">
        <v>6407</v>
      </c>
      <c r="EA76">
        <v>239947.44593657399</v>
      </c>
      <c r="EB76">
        <v>151166.89094004099</v>
      </c>
      <c r="EC76">
        <v>42.282704300330799</v>
      </c>
      <c r="ED76">
        <v>26.638103709208401</v>
      </c>
      <c r="EE76">
        <v>2.0019549099999998</v>
      </c>
      <c r="EF76">
        <v>1.2612315933</v>
      </c>
      <c r="EG76">
        <v>0.85918524383709205</v>
      </c>
      <c r="EI76">
        <v>9.3689495286462907E-2</v>
      </c>
    </row>
    <row r="77" spans="1:139" x14ac:dyDescent="0.25">
      <c r="A77" s="1">
        <v>42290</v>
      </c>
      <c r="B77">
        <v>1624</v>
      </c>
      <c r="C77">
        <v>5461</v>
      </c>
      <c r="D77">
        <v>12847</v>
      </c>
      <c r="E77">
        <v>15976</v>
      </c>
      <c r="F77">
        <v>1207</v>
      </c>
      <c r="G77">
        <v>10968</v>
      </c>
      <c r="H77">
        <v>14183</v>
      </c>
      <c r="I77">
        <v>142</v>
      </c>
      <c r="J77">
        <v>8786</v>
      </c>
      <c r="K77">
        <v>19986</v>
      </c>
      <c r="L77">
        <v>16610</v>
      </c>
      <c r="M77">
        <v>15289</v>
      </c>
      <c r="N77">
        <v>13875</v>
      </c>
      <c r="O77">
        <v>8458</v>
      </c>
      <c r="P77">
        <v>122</v>
      </c>
      <c r="Q77">
        <v>10810</v>
      </c>
      <c r="R77">
        <v>989</v>
      </c>
      <c r="S77">
        <v>12271</v>
      </c>
      <c r="T77">
        <v>5065</v>
      </c>
      <c r="U77">
        <v>5</v>
      </c>
      <c r="V77">
        <v>7690</v>
      </c>
      <c r="W77">
        <v>62</v>
      </c>
      <c r="X77">
        <v>10385</v>
      </c>
      <c r="Y77">
        <v>629</v>
      </c>
      <c r="Z77">
        <v>0</v>
      </c>
      <c r="AA77">
        <v>11892</v>
      </c>
      <c r="AB77">
        <v>4053</v>
      </c>
      <c r="AC77">
        <v>3</v>
      </c>
      <c r="AD77">
        <v>1614334953</v>
      </c>
      <c r="AE77">
        <v>5108</v>
      </c>
      <c r="AF77">
        <v>817.95301487862196</v>
      </c>
      <c r="AG77">
        <v>15282484.7713247</v>
      </c>
      <c r="AH77">
        <v>1.71740921</v>
      </c>
      <c r="AI77">
        <v>1.5570383999999999</v>
      </c>
      <c r="AJ77">
        <v>44527037.645690002</v>
      </c>
      <c r="AK77">
        <v>40369125.2168753</v>
      </c>
      <c r="AL77">
        <v>25926865.532453399</v>
      </c>
      <c r="AM77">
        <v>6354615181665</v>
      </c>
      <c r="AN77">
        <v>6356692057707.8496</v>
      </c>
      <c r="AO77">
        <v>2.9500000000000001E-6</v>
      </c>
      <c r="AP77">
        <v>1.807458022828E-3</v>
      </c>
      <c r="AQ77">
        <v>1.0874378585448499E-3</v>
      </c>
      <c r="AR77">
        <v>1.0499999999999999E-3</v>
      </c>
      <c r="AS77">
        <v>6.3172131084161202E-4</v>
      </c>
      <c r="AT77">
        <v>12.323248799642201</v>
      </c>
      <c r="AU77">
        <v>7.4141513195593598</v>
      </c>
      <c r="AV77">
        <v>127325.93174252901</v>
      </c>
      <c r="AW77">
        <v>76604.290004305396</v>
      </c>
      <c r="AX77">
        <v>119746.130641575</v>
      </c>
      <c r="AY77">
        <v>72043.983444863799</v>
      </c>
      <c r="AZ77">
        <v>56</v>
      </c>
      <c r="BA77">
        <v>16047265579</v>
      </c>
      <c r="BB77">
        <v>3141594.6709083798</v>
      </c>
      <c r="BC77">
        <v>746947681</v>
      </c>
      <c r="BD77">
        <v>109555.248019947</v>
      </c>
      <c r="BE77">
        <v>223630692</v>
      </c>
      <c r="BF77">
        <v>32800.042827808698</v>
      </c>
      <c r="BG77">
        <v>0.37590609579224399</v>
      </c>
      <c r="BH77">
        <v>26668.28125</v>
      </c>
      <c r="BI77">
        <v>13.1522579263646</v>
      </c>
      <c r="BJ77">
        <v>3.60335833599029E-2</v>
      </c>
      <c r="BK77">
        <v>16044.687227754999</v>
      </c>
      <c r="BL77">
        <v>26668.28125</v>
      </c>
      <c r="BM77">
        <v>16044.687227754999</v>
      </c>
      <c r="BN77">
        <v>0.85054904341199999</v>
      </c>
      <c r="BO77">
        <v>237.48789542</v>
      </c>
      <c r="BQ77">
        <v>215.31139493000001</v>
      </c>
      <c r="BS77">
        <v>2.4020290627070999E-3</v>
      </c>
      <c r="BT77">
        <v>0.60163934365867899</v>
      </c>
      <c r="BV77">
        <v>-32.061909994841798</v>
      </c>
      <c r="BW77">
        <v>1808306.35736991</v>
      </c>
      <c r="BX77">
        <v>0.82149051655899996</v>
      </c>
      <c r="BY77">
        <v>70976.780630728099</v>
      </c>
      <c r="BZ77">
        <v>42702.423713677301</v>
      </c>
      <c r="CA77">
        <v>0.49424101520500002</v>
      </c>
      <c r="CB77">
        <v>26680.604498799599</v>
      </c>
      <c r="CC77">
        <v>16052.1013790745</v>
      </c>
      <c r="CD77">
        <v>1.11314331E-4</v>
      </c>
      <c r="CE77">
        <v>25401405.231228899</v>
      </c>
      <c r="CF77">
        <v>25401405.231228899</v>
      </c>
      <c r="CG77">
        <v>4403479.8063872699</v>
      </c>
      <c r="CH77">
        <v>25401405.231228899</v>
      </c>
      <c r="CI77">
        <v>25401405.231228899</v>
      </c>
      <c r="CJ77">
        <v>13123578.799705399</v>
      </c>
      <c r="CK77">
        <v>25401405.231228899</v>
      </c>
      <c r="CL77">
        <v>25401405.231228899</v>
      </c>
      <c r="CM77">
        <v>25401405.231228899</v>
      </c>
      <c r="CN77">
        <v>4641718.5780007299</v>
      </c>
      <c r="CO77">
        <v>25401405.231228899</v>
      </c>
      <c r="CP77">
        <v>25401405.231228899</v>
      </c>
      <c r="CQ77">
        <v>34.321809000000002</v>
      </c>
      <c r="CR77">
        <v>73028186.122714996</v>
      </c>
      <c r="CS77">
        <v>74009140.718921795</v>
      </c>
      <c r="CT77">
        <v>74009515.085454494</v>
      </c>
      <c r="CU77">
        <v>62948724.472076401</v>
      </c>
      <c r="CV77">
        <v>74004431.404990301</v>
      </c>
      <c r="CW77">
        <v>74009478.657467201</v>
      </c>
      <c r="CX77">
        <v>42401898.631171502</v>
      </c>
      <c r="CY77">
        <v>73940295.004831493</v>
      </c>
      <c r="CZ77">
        <v>74009517.587420002</v>
      </c>
      <c r="DA77">
        <v>74009508.980295494</v>
      </c>
      <c r="DB77">
        <v>74009452.326327205</v>
      </c>
      <c r="DC77">
        <v>74008603.137264296</v>
      </c>
      <c r="DD77">
        <v>74002992.164631993</v>
      </c>
      <c r="DE77">
        <v>73911553.924001694</v>
      </c>
      <c r="DF77">
        <v>40648195.203171097</v>
      </c>
      <c r="DG77">
        <v>61064721.885954298</v>
      </c>
      <c r="DH77">
        <v>72676132.842308804</v>
      </c>
      <c r="DI77">
        <v>15716303.6939488</v>
      </c>
      <c r="DJ77">
        <v>74008164.843451694</v>
      </c>
      <c r="DK77">
        <v>73997710.555804402</v>
      </c>
      <c r="DL77">
        <v>73817563.756530404</v>
      </c>
      <c r="DM77">
        <v>33696992.498202004</v>
      </c>
      <c r="DN77">
        <v>56852783.291123398</v>
      </c>
      <c r="DO77">
        <v>0</v>
      </c>
      <c r="DP77">
        <v>71479936.247008398</v>
      </c>
      <c r="DQ77">
        <v>13539487.258432999</v>
      </c>
      <c r="DR77">
        <v>38448195.203171097</v>
      </c>
      <c r="DS77">
        <v>66918017.6106534</v>
      </c>
      <c r="DT77">
        <v>45692966.2652511</v>
      </c>
      <c r="DU77" s="4">
        <v>74009517.686979994</v>
      </c>
      <c r="DV77">
        <v>170626576.444206</v>
      </c>
      <c r="DW77">
        <v>67098546.068120003</v>
      </c>
      <c r="DX77">
        <v>6818</v>
      </c>
      <c r="DY77">
        <v>7.8912037037037003E-2</v>
      </c>
      <c r="DZ77">
        <v>6637</v>
      </c>
      <c r="EA77">
        <v>311634.90483229002</v>
      </c>
      <c r="EB77">
        <v>187491.819604433</v>
      </c>
      <c r="EC77">
        <v>61.962721560327601</v>
      </c>
      <c r="ED77">
        <v>37.279211130860901</v>
      </c>
      <c r="EE77">
        <v>2.00644329</v>
      </c>
      <c r="EF77">
        <v>1.20715522408396</v>
      </c>
      <c r="EG77">
        <v>0.86443232017813598</v>
      </c>
      <c r="EI77">
        <v>8.2420993547844795E-2</v>
      </c>
    </row>
    <row r="78" spans="1:139" x14ac:dyDescent="0.25">
      <c r="A78" s="1">
        <v>42291</v>
      </c>
      <c r="B78">
        <v>1708</v>
      </c>
      <c r="C78">
        <v>5458</v>
      </c>
      <c r="D78">
        <v>12858</v>
      </c>
      <c r="E78">
        <v>16131</v>
      </c>
      <c r="F78">
        <v>1203</v>
      </c>
      <c r="G78">
        <v>10968</v>
      </c>
      <c r="H78">
        <v>14213</v>
      </c>
      <c r="I78">
        <v>142</v>
      </c>
      <c r="J78">
        <v>8774</v>
      </c>
      <c r="K78">
        <v>20156</v>
      </c>
      <c r="L78">
        <v>16771</v>
      </c>
      <c r="M78">
        <v>15424</v>
      </c>
      <c r="N78">
        <v>13902</v>
      </c>
      <c r="O78">
        <v>8459</v>
      </c>
      <c r="P78">
        <v>122</v>
      </c>
      <c r="Q78">
        <v>10815</v>
      </c>
      <c r="R78">
        <v>988</v>
      </c>
      <c r="S78">
        <v>12282</v>
      </c>
      <c r="T78">
        <v>5061</v>
      </c>
      <c r="U78">
        <v>5</v>
      </c>
      <c r="V78">
        <v>7066</v>
      </c>
      <c r="W78">
        <v>42</v>
      </c>
      <c r="X78">
        <v>9854</v>
      </c>
      <c r="Y78">
        <v>410</v>
      </c>
      <c r="Z78">
        <v>0</v>
      </c>
      <c r="AA78">
        <v>11740</v>
      </c>
      <c r="AB78">
        <v>2523</v>
      </c>
      <c r="AC78">
        <v>3</v>
      </c>
      <c r="AD78">
        <v>1614334954</v>
      </c>
      <c r="AE78">
        <v>4934</v>
      </c>
      <c r="AF78">
        <v>791.16781516011304</v>
      </c>
      <c r="AG78">
        <v>12372938.562064501</v>
      </c>
      <c r="AH78">
        <v>1.39636066</v>
      </c>
      <c r="AI78">
        <v>1.2660147799999999</v>
      </c>
      <c r="AJ78">
        <v>35776589.693225801</v>
      </c>
      <c r="AK78">
        <v>32436957.3237781</v>
      </c>
      <c r="AL78">
        <v>25621310.168466002</v>
      </c>
      <c r="AM78">
        <v>6469817240920</v>
      </c>
      <c r="AN78">
        <v>6482464932997.0098</v>
      </c>
      <c r="AO78">
        <v>3.0299999999999998E-6</v>
      </c>
      <c r="AP78">
        <v>1.7323570309046199E-3</v>
      </c>
      <c r="AQ78">
        <v>8.3713780563951805E-4</v>
      </c>
      <c r="AR78">
        <v>1.0499999999999999E-3</v>
      </c>
      <c r="AS78">
        <v>5.0739811727060105E-4</v>
      </c>
      <c r="AT78">
        <v>11.831998521079001</v>
      </c>
      <c r="AU78">
        <v>5.7176512125181196</v>
      </c>
      <c r="AV78">
        <v>421225.26633854798</v>
      </c>
      <c r="AW78">
        <v>203551.34008284399</v>
      </c>
      <c r="AX78">
        <v>360397.63369857601</v>
      </c>
      <c r="AY78">
        <v>174157.21981660699</v>
      </c>
      <c r="AZ78">
        <v>130</v>
      </c>
      <c r="BA78">
        <v>15500629392</v>
      </c>
      <c r="BB78">
        <v>3141594.9314957401</v>
      </c>
      <c r="BC78">
        <v>805528064</v>
      </c>
      <c r="BD78">
        <v>117939.68726207899</v>
      </c>
      <c r="BE78">
        <v>193279995</v>
      </c>
      <c r="BF78">
        <v>28298.681551976599</v>
      </c>
      <c r="BG78">
        <v>0.37033004649072598</v>
      </c>
      <c r="BH78">
        <v>25875.625</v>
      </c>
      <c r="BI78">
        <v>12.7568757353677</v>
      </c>
      <c r="BJ78">
        <v>3.4950344480459403E-2</v>
      </c>
      <c r="BK78">
        <v>12504.0413411429</v>
      </c>
      <c r="BL78">
        <v>25875.625</v>
      </c>
      <c r="BM78">
        <v>12504.0413411429</v>
      </c>
      <c r="BN78">
        <v>0.85060886796400004</v>
      </c>
      <c r="BO78">
        <v>117.66833554</v>
      </c>
      <c r="BQ78">
        <v>106.6843657</v>
      </c>
      <c r="BS78">
        <v>1.9089510263858901E-3</v>
      </c>
      <c r="BT78">
        <v>0.48323630216247798</v>
      </c>
      <c r="BV78">
        <v>-49.399340087698597</v>
      </c>
      <c r="BW78">
        <v>1820816.11636226</v>
      </c>
      <c r="BX78">
        <v>0.80907111839699997</v>
      </c>
      <c r="BY78">
        <v>69903.744629506793</v>
      </c>
      <c r="BZ78">
        <v>33780.027062073001</v>
      </c>
      <c r="CA78">
        <v>0.39097253544100002</v>
      </c>
      <c r="CB78">
        <v>25887.456998521098</v>
      </c>
      <c r="CC78">
        <v>12509.758992355401</v>
      </c>
      <c r="CD78">
        <v>1.11574118E-4</v>
      </c>
      <c r="CE78">
        <v>25604323.405952301</v>
      </c>
      <c r="CF78">
        <v>25604323.405952301</v>
      </c>
      <c r="CG78">
        <v>4355507.9407503596</v>
      </c>
      <c r="CH78">
        <v>25604323.405952301</v>
      </c>
      <c r="CI78">
        <v>25604323.405952301</v>
      </c>
      <c r="CJ78">
        <v>13026919.185684299</v>
      </c>
      <c r="CK78">
        <v>25604323.405952301</v>
      </c>
      <c r="CL78">
        <v>25604323.405952301</v>
      </c>
      <c r="CM78">
        <v>25604323.405952301</v>
      </c>
      <c r="CN78">
        <v>4865240.6429176601</v>
      </c>
      <c r="CO78">
        <v>25604323.405952301</v>
      </c>
      <c r="CP78">
        <v>25604323.405952301</v>
      </c>
      <c r="CQ78">
        <v>34.583896000000003</v>
      </c>
      <c r="CR78">
        <v>73055218.916755304</v>
      </c>
      <c r="CS78">
        <v>74035008.626742303</v>
      </c>
      <c r="CT78">
        <v>74035390.678376898</v>
      </c>
      <c r="CU78">
        <v>62975162.094403803</v>
      </c>
      <c r="CV78">
        <v>74030277.206957296</v>
      </c>
      <c r="CW78">
        <v>74035352.560382307</v>
      </c>
      <c r="CX78">
        <v>42461962.8351712</v>
      </c>
      <c r="CY78">
        <v>73966291.757618502</v>
      </c>
      <c r="CZ78">
        <v>74035393.2095581</v>
      </c>
      <c r="DA78">
        <v>74035384.393368199</v>
      </c>
      <c r="DB78">
        <v>74035325.989853293</v>
      </c>
      <c r="DC78">
        <v>74034469.739878297</v>
      </c>
      <c r="DD78">
        <v>74028891.3430769</v>
      </c>
      <c r="DE78">
        <v>73938587.898288205</v>
      </c>
      <c r="DF78">
        <v>40701544.825439803</v>
      </c>
      <c r="DG78">
        <v>61113524.383906603</v>
      </c>
      <c r="DH78">
        <v>72701756.466560706</v>
      </c>
      <c r="DI78">
        <v>15611283.0697369</v>
      </c>
      <c r="DJ78">
        <v>74033721.480938494</v>
      </c>
      <c r="DK78">
        <v>74013376.346474707</v>
      </c>
      <c r="DL78">
        <v>73723338.764871895</v>
      </c>
      <c r="DM78">
        <v>29776776.0965278</v>
      </c>
      <c r="DN78">
        <v>52700916.401804499</v>
      </c>
      <c r="DO78">
        <v>0</v>
      </c>
      <c r="DP78">
        <v>68515619.335640907</v>
      </c>
      <c r="DQ78">
        <v>13434466.634221001</v>
      </c>
      <c r="DR78">
        <v>38501544.825439803</v>
      </c>
      <c r="DS78">
        <v>67025298.710038602</v>
      </c>
      <c r="DT78">
        <v>45853869.1492282</v>
      </c>
      <c r="DU78" s="4">
        <v>74035393.311979994</v>
      </c>
      <c r="DV78">
        <v>170530920.18049699</v>
      </c>
      <c r="DW78">
        <v>67124421.693120003</v>
      </c>
      <c r="DX78">
        <v>6830</v>
      </c>
      <c r="DY78">
        <v>7.90509259259259E-2</v>
      </c>
      <c r="DZ78">
        <v>6674</v>
      </c>
      <c r="EA78">
        <v>629187.05335948605</v>
      </c>
      <c r="EB78">
        <v>304046.02503394301</v>
      </c>
      <c r="EC78">
        <v>148.96101577529299</v>
      </c>
      <c r="ED78">
        <v>71.9833704296191</v>
      </c>
      <c r="EE78">
        <v>1.8198719999999999</v>
      </c>
      <c r="EF78">
        <v>0.87942821568903295</v>
      </c>
      <c r="EG78">
        <v>0.87755844876685596</v>
      </c>
      <c r="EI78">
        <v>8.8832895519607394E-2</v>
      </c>
    </row>
    <row r="79" spans="1:139" x14ac:dyDescent="0.25">
      <c r="A79" s="1">
        <v>42292</v>
      </c>
      <c r="B79">
        <v>1636</v>
      </c>
      <c r="C79">
        <v>5458</v>
      </c>
      <c r="D79">
        <v>12901</v>
      </c>
      <c r="E79">
        <v>16287</v>
      </c>
      <c r="F79">
        <v>1202</v>
      </c>
      <c r="G79">
        <v>10981</v>
      </c>
      <c r="H79">
        <v>14270</v>
      </c>
      <c r="I79">
        <v>143</v>
      </c>
      <c r="J79">
        <v>8779</v>
      </c>
      <c r="K79">
        <v>20329</v>
      </c>
      <c r="L79">
        <v>16930</v>
      </c>
      <c r="M79">
        <v>15572</v>
      </c>
      <c r="N79">
        <v>13963</v>
      </c>
      <c r="O79">
        <v>8458</v>
      </c>
      <c r="P79">
        <v>124</v>
      </c>
      <c r="Q79">
        <v>10829</v>
      </c>
      <c r="R79">
        <v>987</v>
      </c>
      <c r="S79">
        <v>12311</v>
      </c>
      <c r="T79">
        <v>5059</v>
      </c>
      <c r="U79">
        <v>4</v>
      </c>
      <c r="V79">
        <v>7622</v>
      </c>
      <c r="W79">
        <v>61</v>
      </c>
      <c r="X79">
        <v>10331</v>
      </c>
      <c r="Y79">
        <v>592</v>
      </c>
      <c r="Z79">
        <v>0</v>
      </c>
      <c r="AA79">
        <v>11905</v>
      </c>
      <c r="AB79">
        <v>3948</v>
      </c>
      <c r="AC79">
        <v>3</v>
      </c>
      <c r="AD79">
        <v>1614334954</v>
      </c>
      <c r="AE79">
        <v>4926</v>
      </c>
      <c r="AF79">
        <v>824.14961429151401</v>
      </c>
      <c r="AG79">
        <v>14404674.8869894</v>
      </c>
      <c r="AH79">
        <v>1.68771447</v>
      </c>
      <c r="AI79">
        <v>1.5302260999999999</v>
      </c>
      <c r="AJ79">
        <v>41463940.659841798</v>
      </c>
      <c r="AK79">
        <v>37594750.364303</v>
      </c>
      <c r="AL79">
        <v>24568101.7221375</v>
      </c>
      <c r="AM79">
        <v>6127885182677</v>
      </c>
      <c r="AN79">
        <v>6209364513561.0996</v>
      </c>
      <c r="AO79">
        <v>4.6500000000000004E-6</v>
      </c>
      <c r="AP79">
        <v>2.9035765289535101E-3</v>
      </c>
      <c r="AQ79">
        <v>1.6256021219248299E-3</v>
      </c>
      <c r="AR79">
        <v>1.0499999999999999E-3</v>
      </c>
      <c r="AS79">
        <v>5.8785508527176998E-4</v>
      </c>
      <c r="AT79">
        <v>18.870343861669699</v>
      </c>
      <c r="AU79">
        <v>10.564788190389899</v>
      </c>
      <c r="AV79">
        <v>75070.161013845194</v>
      </c>
      <c r="AW79">
        <v>42028.929432532801</v>
      </c>
      <c r="AX79">
        <v>69572.037071832805</v>
      </c>
      <c r="AY79">
        <v>38950.738843231498</v>
      </c>
      <c r="AZ79">
        <v>82</v>
      </c>
      <c r="BA79">
        <v>15475627707</v>
      </c>
      <c r="BB79">
        <v>3141621.5401948802</v>
      </c>
      <c r="BC79">
        <v>1076898085</v>
      </c>
      <c r="BD79">
        <v>165702.12109555301</v>
      </c>
      <c r="BE79">
        <v>347607211</v>
      </c>
      <c r="BF79">
        <v>53486.261117094902</v>
      </c>
      <c r="BG79">
        <v>0.35397682948026399</v>
      </c>
      <c r="BH79">
        <v>25610.46875</v>
      </c>
      <c r="BI79">
        <v>12.6217855775028</v>
      </c>
      <c r="BJ79">
        <v>3.4580234458911799E-2</v>
      </c>
      <c r="BK79">
        <v>14338.327896077401</v>
      </c>
      <c r="BL79">
        <v>25610.46875</v>
      </c>
      <c r="BM79">
        <v>14338.327896077401</v>
      </c>
      <c r="BN79">
        <v>0.85058995442999996</v>
      </c>
      <c r="BO79">
        <v>96.707571160000001</v>
      </c>
      <c r="BQ79">
        <v>87.683344570000003</v>
      </c>
      <c r="BS79">
        <v>2.1981835111052799E-3</v>
      </c>
      <c r="BT79">
        <v>0.55986198597311498</v>
      </c>
      <c r="BV79">
        <v>-41.067159371251002</v>
      </c>
      <c r="BW79">
        <v>1835165.0090465299</v>
      </c>
      <c r="BX79">
        <v>0.83800928319900003</v>
      </c>
      <c r="BY79">
        <v>72404.002068419693</v>
      </c>
      <c r="BZ79">
        <v>40536.248390426998</v>
      </c>
      <c r="CA79">
        <v>0.46916954155599999</v>
      </c>
      <c r="CB79">
        <v>25629.339093861701</v>
      </c>
      <c r="CC79">
        <v>14348.892684267799</v>
      </c>
      <c r="CD79">
        <v>1.12990491E-4</v>
      </c>
      <c r="CE79">
        <v>25728974.7257124</v>
      </c>
      <c r="CF79">
        <v>25728974.7257124</v>
      </c>
      <c r="CG79">
        <v>5442515.2999261897</v>
      </c>
      <c r="CH79">
        <v>25728974.7257124</v>
      </c>
      <c r="CI79">
        <v>25728974.7257124</v>
      </c>
      <c r="CJ79">
        <v>13978394.854458399</v>
      </c>
      <c r="CK79">
        <v>25728974.7257124</v>
      </c>
      <c r="CL79">
        <v>25728974.7257124</v>
      </c>
      <c r="CM79">
        <v>25728974.7257124</v>
      </c>
      <c r="CN79">
        <v>6021837.18388204</v>
      </c>
      <c r="CO79">
        <v>25728974.7257124</v>
      </c>
      <c r="CP79">
        <v>25728974.7257124</v>
      </c>
      <c r="CQ79">
        <v>34.740245999999999</v>
      </c>
      <c r="CR79">
        <v>73079164.260221094</v>
      </c>
      <c r="CS79">
        <v>74060609.564523205</v>
      </c>
      <c r="CT79">
        <v>74061001.140232697</v>
      </c>
      <c r="CU79">
        <v>62995545.830890201</v>
      </c>
      <c r="CV79">
        <v>74055808.035956204</v>
      </c>
      <c r="CW79">
        <v>74060961.102237105</v>
      </c>
      <c r="CX79">
        <v>42547022.388470098</v>
      </c>
      <c r="CY79">
        <v>73991346.487086207</v>
      </c>
      <c r="CZ79">
        <v>74061003.678842306</v>
      </c>
      <c r="DA79">
        <v>74060994.781889006</v>
      </c>
      <c r="DB79">
        <v>74060934.761993006</v>
      </c>
      <c r="DC79">
        <v>74060057.397045299</v>
      </c>
      <c r="DD79">
        <v>74054421.350391701</v>
      </c>
      <c r="DE79">
        <v>73963064.264380902</v>
      </c>
      <c r="DF79">
        <v>40868083.4144831</v>
      </c>
      <c r="DG79">
        <v>61133964.876874901</v>
      </c>
      <c r="DH79">
        <v>72723860.145636797</v>
      </c>
      <c r="DI79">
        <v>14438411.5809191</v>
      </c>
      <c r="DJ79">
        <v>74059583.3009267</v>
      </c>
      <c r="DK79">
        <v>74047948.783557102</v>
      </c>
      <c r="DL79">
        <v>73857614.208267093</v>
      </c>
      <c r="DM79">
        <v>33383660.290944099</v>
      </c>
      <c r="DN79">
        <v>56324703.1109934</v>
      </c>
      <c r="DO79">
        <v>0</v>
      </c>
      <c r="DP79">
        <v>71357147.359940693</v>
      </c>
      <c r="DQ79">
        <v>13438411.5809191</v>
      </c>
      <c r="DR79">
        <v>38468082.476293199</v>
      </c>
      <c r="DS79">
        <v>67113744.547426</v>
      </c>
      <c r="DT79">
        <v>45983911.985415503</v>
      </c>
      <c r="DU79" s="4">
        <v>74061003.780729994</v>
      </c>
      <c r="DV79">
        <v>169953286.51021501</v>
      </c>
      <c r="DW79">
        <v>67150032.161870003</v>
      </c>
      <c r="DX79">
        <v>6499</v>
      </c>
      <c r="DY79">
        <v>7.5219907407407402E-2</v>
      </c>
      <c r="DZ79">
        <v>6213</v>
      </c>
      <c r="EA79">
        <v>765824.25652034197</v>
      </c>
      <c r="EB79">
        <v>428755.88916186203</v>
      </c>
      <c r="EC79">
        <v>128.96591199595099</v>
      </c>
      <c r="ED79">
        <v>72.203111612887099</v>
      </c>
      <c r="EE79">
        <v>1.91626472</v>
      </c>
      <c r="EF79">
        <v>1.0728437717894099</v>
      </c>
      <c r="EG79">
        <v>0.88807397634879504</v>
      </c>
      <c r="EI79">
        <v>9.4070955765790901E-2</v>
      </c>
    </row>
    <row r="80" spans="1:139" x14ac:dyDescent="0.25">
      <c r="A80" s="1">
        <v>42293</v>
      </c>
      <c r="B80">
        <v>1508</v>
      </c>
      <c r="C80">
        <v>5456</v>
      </c>
      <c r="D80">
        <v>12898</v>
      </c>
      <c r="E80">
        <v>16302</v>
      </c>
      <c r="F80">
        <v>1202</v>
      </c>
      <c r="G80">
        <v>10968</v>
      </c>
      <c r="H80">
        <v>14271</v>
      </c>
      <c r="I80">
        <v>143</v>
      </c>
      <c r="J80">
        <v>8793</v>
      </c>
      <c r="K80">
        <v>20383</v>
      </c>
      <c r="L80">
        <v>16964</v>
      </c>
      <c r="M80">
        <v>15579</v>
      </c>
      <c r="N80">
        <v>13962</v>
      </c>
      <c r="O80">
        <v>8469</v>
      </c>
      <c r="P80">
        <v>124</v>
      </c>
      <c r="Q80">
        <v>10814</v>
      </c>
      <c r="R80">
        <v>987</v>
      </c>
      <c r="S80">
        <v>12311</v>
      </c>
      <c r="T80">
        <v>5058</v>
      </c>
      <c r="U80">
        <v>4</v>
      </c>
      <c r="V80">
        <v>7550</v>
      </c>
      <c r="W80">
        <v>60</v>
      </c>
      <c r="X80">
        <v>10230</v>
      </c>
      <c r="Y80">
        <v>564</v>
      </c>
      <c r="Z80">
        <v>0</v>
      </c>
      <c r="AA80">
        <v>11875</v>
      </c>
      <c r="AB80">
        <v>3811</v>
      </c>
      <c r="AC80">
        <v>3</v>
      </c>
      <c r="AD80">
        <v>1614334954</v>
      </c>
      <c r="AE80">
        <v>4883</v>
      </c>
      <c r="AF80">
        <v>826.87999180831503</v>
      </c>
      <c r="AG80">
        <v>13526002.322257901</v>
      </c>
      <c r="AH80">
        <v>1.58457216</v>
      </c>
      <c r="AI80">
        <v>1.43675924</v>
      </c>
      <c r="AJ80">
        <v>38895383.723164499</v>
      </c>
      <c r="AK80">
        <v>35267123.623263001</v>
      </c>
      <c r="AL80">
        <v>24546300.145111799</v>
      </c>
      <c r="AM80">
        <v>5806888805954</v>
      </c>
      <c r="AN80">
        <v>5814901770906.3096</v>
      </c>
      <c r="AO80">
        <v>5.2499999999999997E-6</v>
      </c>
      <c r="AP80">
        <v>3.1169163422582E-3</v>
      </c>
      <c r="AQ80">
        <v>1.6363810796855499E-3</v>
      </c>
      <c r="AR80">
        <v>1.0499999999999999E-3</v>
      </c>
      <c r="AS80">
        <v>5.5124999999999998E-4</v>
      </c>
      <c r="AT80">
        <v>21.179446545648101</v>
      </c>
      <c r="AU80">
        <v>11.1192094364652</v>
      </c>
      <c r="AV80">
        <v>102600.71514762301</v>
      </c>
      <c r="AW80">
        <v>53865.3754525025</v>
      </c>
      <c r="AX80">
        <v>98220.645921125193</v>
      </c>
      <c r="AY80">
        <v>51565.839108590699</v>
      </c>
      <c r="AZ80">
        <v>82</v>
      </c>
      <c r="BA80">
        <v>15340441871</v>
      </c>
      <c r="BB80">
        <v>3141601.8576694699</v>
      </c>
      <c r="BC80">
        <v>1151841464</v>
      </c>
      <c r="BD80">
        <v>169513.09256806501</v>
      </c>
      <c r="BE80">
        <v>400824348</v>
      </c>
      <c r="BF80">
        <v>58988.130684326701</v>
      </c>
      <c r="BG80">
        <v>0.328686802505119</v>
      </c>
      <c r="BH80">
        <v>25441.40625</v>
      </c>
      <c r="BI80">
        <v>12.534159599389101</v>
      </c>
      <c r="BJ80">
        <v>3.4340163285997601E-2</v>
      </c>
      <c r="BK80">
        <v>13356.73828125</v>
      </c>
      <c r="BL80">
        <v>25441.40625</v>
      </c>
      <c r="BM80">
        <v>13356.73828125</v>
      </c>
      <c r="BN80">
        <v>0.85065004659800003</v>
      </c>
      <c r="BO80">
        <v>274.83290376999997</v>
      </c>
      <c r="BQ80">
        <v>249.19579304999999</v>
      </c>
      <c r="BS80">
        <v>1.99819315201349E-3</v>
      </c>
      <c r="BT80">
        <v>0.52500000000000002</v>
      </c>
      <c r="BV80">
        <v>-43.930623491466697</v>
      </c>
      <c r="BW80">
        <v>1848532.8665372201</v>
      </c>
      <c r="BX80">
        <v>0.89661602085400005</v>
      </c>
      <c r="BY80">
        <v>77467.624201762796</v>
      </c>
      <c r="BZ80">
        <v>40670.502705925399</v>
      </c>
      <c r="CA80">
        <v>0.47072341094800002</v>
      </c>
      <c r="CB80">
        <v>25462.585696545601</v>
      </c>
      <c r="CC80">
        <v>13367.8574906864</v>
      </c>
      <c r="CD80">
        <v>1.13938063E-4</v>
      </c>
      <c r="CE80">
        <v>25763813.947157901</v>
      </c>
      <c r="CF80">
        <v>25763813.947157901</v>
      </c>
      <c r="CG80">
        <v>5389146.2123675402</v>
      </c>
      <c r="CH80">
        <v>25763813.947157901</v>
      </c>
      <c r="CI80">
        <v>25763813.947157901</v>
      </c>
      <c r="CJ80">
        <v>13779951.754060401</v>
      </c>
      <c r="CK80">
        <v>25763813.947157901</v>
      </c>
      <c r="CL80">
        <v>25763813.947157901</v>
      </c>
      <c r="CM80">
        <v>25763813.947157901</v>
      </c>
      <c r="CN80">
        <v>5965801.3781230701</v>
      </c>
      <c r="CO80">
        <v>25763813.947157901</v>
      </c>
      <c r="CP80">
        <v>25763813.947157901</v>
      </c>
      <c r="CQ80">
        <v>34.775340999999997</v>
      </c>
      <c r="CR80">
        <v>73101546.446647495</v>
      </c>
      <c r="CS80">
        <v>74086050.091012195</v>
      </c>
      <c r="CT80">
        <v>74086442.479253396</v>
      </c>
      <c r="CU80">
        <v>63021638.050549403</v>
      </c>
      <c r="CV80">
        <v>74081205.125664905</v>
      </c>
      <c r="CW80">
        <v>74086402.196018696</v>
      </c>
      <c r="CX80">
        <v>42549960.725225598</v>
      </c>
      <c r="CY80">
        <v>74017580.938402697</v>
      </c>
      <c r="CZ80">
        <v>74086445.084327906</v>
      </c>
      <c r="DA80">
        <v>74086436.050095305</v>
      </c>
      <c r="DB80">
        <v>74086375.708232298</v>
      </c>
      <c r="DC80">
        <v>74085500.485522702</v>
      </c>
      <c r="DD80">
        <v>74079800.772162601</v>
      </c>
      <c r="DE80">
        <v>73989091.793816507</v>
      </c>
      <c r="DF80">
        <v>40871021.751238599</v>
      </c>
      <c r="DG80">
        <v>61158388.896229297</v>
      </c>
      <c r="DH80">
        <v>72746868.786645204</v>
      </c>
      <c r="DI80">
        <v>14446141.928555099</v>
      </c>
      <c r="DJ80">
        <v>74084970.903857395</v>
      </c>
      <c r="DK80">
        <v>74071636.6235459</v>
      </c>
      <c r="DL80">
        <v>73868642.488792405</v>
      </c>
      <c r="DM80">
        <v>33232798.038580101</v>
      </c>
      <c r="DN80">
        <v>55827620.038962498</v>
      </c>
      <c r="DO80">
        <v>0</v>
      </c>
      <c r="DP80">
        <v>71134145.357095897</v>
      </c>
      <c r="DQ80">
        <v>13446141.928555099</v>
      </c>
      <c r="DR80">
        <v>38471020.813048698</v>
      </c>
      <c r="DS80">
        <v>67165459.537426695</v>
      </c>
      <c r="DT80">
        <v>45990437.209571399</v>
      </c>
      <c r="DU80" s="4">
        <v>74086445.186979994</v>
      </c>
      <c r="DV80">
        <v>169986184.10753</v>
      </c>
      <c r="DW80">
        <v>67175473.568120003</v>
      </c>
      <c r="DX80">
        <v>6795</v>
      </c>
      <c r="DY80">
        <v>7.8645833333333304E-2</v>
      </c>
      <c r="DZ80">
        <v>6547</v>
      </c>
      <c r="EA80">
        <v>269569.05148610799</v>
      </c>
      <c r="EB80">
        <v>141523.752030206</v>
      </c>
      <c r="EC80">
        <v>55.044954504726</v>
      </c>
      <c r="ED80">
        <v>28.898601114981101</v>
      </c>
      <c r="EE80">
        <v>1.54008323</v>
      </c>
      <c r="EF80">
        <v>0.80854369574999996</v>
      </c>
      <c r="EG80">
        <v>0.89263331868837703</v>
      </c>
      <c r="EI80">
        <v>9.4452354373533803E-2</v>
      </c>
    </row>
    <row r="81" spans="1:139" x14ac:dyDescent="0.25">
      <c r="A81" s="1">
        <v>42294</v>
      </c>
      <c r="B81">
        <v>1513</v>
      </c>
      <c r="C81">
        <v>5451</v>
      </c>
      <c r="D81">
        <v>12910</v>
      </c>
      <c r="E81">
        <v>16335</v>
      </c>
      <c r="F81">
        <v>1201</v>
      </c>
      <c r="G81">
        <v>10989</v>
      </c>
      <c r="H81">
        <v>14282</v>
      </c>
      <c r="I81">
        <v>143</v>
      </c>
      <c r="J81">
        <v>8796</v>
      </c>
      <c r="K81">
        <v>20427</v>
      </c>
      <c r="L81">
        <v>16996</v>
      </c>
      <c r="M81">
        <v>15599</v>
      </c>
      <c r="N81">
        <v>13972</v>
      </c>
      <c r="O81">
        <v>8475</v>
      </c>
      <c r="P81">
        <v>125</v>
      </c>
      <c r="Q81">
        <v>10827</v>
      </c>
      <c r="R81">
        <v>984</v>
      </c>
      <c r="S81">
        <v>12314</v>
      </c>
      <c r="T81">
        <v>5057</v>
      </c>
      <c r="U81">
        <v>4</v>
      </c>
      <c r="V81">
        <v>7542</v>
      </c>
      <c r="W81">
        <v>59</v>
      </c>
      <c r="X81">
        <v>10229</v>
      </c>
      <c r="Y81">
        <v>561</v>
      </c>
      <c r="Z81">
        <v>0</v>
      </c>
      <c r="AA81">
        <v>11881</v>
      </c>
      <c r="AB81">
        <v>3777</v>
      </c>
      <c r="AC81">
        <v>3</v>
      </c>
      <c r="AD81">
        <v>1614334955</v>
      </c>
      <c r="AE81">
        <v>5056</v>
      </c>
      <c r="AF81">
        <v>787.89240506329099</v>
      </c>
      <c r="AG81">
        <v>13501904.4979639</v>
      </c>
      <c r="AH81">
        <v>1.5765495899999999</v>
      </c>
      <c r="AI81">
        <v>1.4295375299999999</v>
      </c>
      <c r="AJ81">
        <v>38760303.380707398</v>
      </c>
      <c r="AK81">
        <v>35145934.3337598</v>
      </c>
      <c r="AL81">
        <v>24585527.6226491</v>
      </c>
      <c r="AM81">
        <v>6046368510534</v>
      </c>
      <c r="AN81">
        <v>6004201090753.6699</v>
      </c>
      <c r="AO81">
        <v>3.0900000000000001E-6</v>
      </c>
      <c r="AP81">
        <v>1.8717013013244601E-3</v>
      </c>
      <c r="AQ81">
        <v>9.7888106357967909E-4</v>
      </c>
      <c r="AR81">
        <v>1.0499999999999999E-3</v>
      </c>
      <c r="AS81">
        <v>5.4913949999999998E-4</v>
      </c>
      <c r="AT81">
        <v>12.291462445798</v>
      </c>
      <c r="AU81">
        <v>6.4283119445279002</v>
      </c>
      <c r="AV81">
        <v>94173.4104139501</v>
      </c>
      <c r="AW81">
        <v>49251.751912391803</v>
      </c>
      <c r="AX81">
        <v>60511.585871151299</v>
      </c>
      <c r="AY81">
        <v>31646.954294753399</v>
      </c>
      <c r="AZ81">
        <v>95</v>
      </c>
      <c r="BA81">
        <v>15883919206</v>
      </c>
      <c r="BB81">
        <v>3141597.9442246798</v>
      </c>
      <c r="BC81">
        <v>747391187</v>
      </c>
      <c r="BD81">
        <v>113810.139637582</v>
      </c>
      <c r="BE81">
        <v>230368185</v>
      </c>
      <c r="BF81">
        <v>35079.6687985381</v>
      </c>
      <c r="BG81">
        <v>0.35142982126740901</v>
      </c>
      <c r="BH81">
        <v>26450.625</v>
      </c>
      <c r="BI81">
        <v>13.026718250886899</v>
      </c>
      <c r="BJ81">
        <v>3.5689639043525803E-2</v>
      </c>
      <c r="BK81">
        <v>13833.41236875</v>
      </c>
      <c r="BL81">
        <v>26450.625</v>
      </c>
      <c r="BM81">
        <v>13833.41236875</v>
      </c>
      <c r="BN81">
        <v>0.85068131578999995</v>
      </c>
      <c r="BO81">
        <v>403.90572466999998</v>
      </c>
      <c r="BQ81">
        <v>366.24182058000002</v>
      </c>
      <c r="BS81">
        <v>1.9232456669632601E-3</v>
      </c>
      <c r="BT81">
        <v>0.52298999999999995</v>
      </c>
      <c r="BV81">
        <v>-40.229714285714202</v>
      </c>
      <c r="BW81">
        <v>1862372.7072179101</v>
      </c>
      <c r="BX81">
        <v>0.87153604167099996</v>
      </c>
      <c r="BY81">
        <v>75300.714000334294</v>
      </c>
      <c r="BZ81">
        <v>39381.5204150348</v>
      </c>
      <c r="CA81">
        <v>0.45580463443300001</v>
      </c>
      <c r="CB81">
        <v>26462.916462445799</v>
      </c>
      <c r="CC81">
        <v>13839.8406806945</v>
      </c>
      <c r="CD81">
        <v>1.12548612E-4</v>
      </c>
      <c r="CE81">
        <v>25816754.6185662</v>
      </c>
      <c r="CF81">
        <v>25816754.6185662</v>
      </c>
      <c r="CG81">
        <v>4141790.5595432702</v>
      </c>
      <c r="CH81">
        <v>25816754.6185662</v>
      </c>
      <c r="CI81">
        <v>25816754.6185662</v>
      </c>
      <c r="CJ81">
        <v>13292053.1551813</v>
      </c>
      <c r="CK81">
        <v>25816754.6185662</v>
      </c>
      <c r="CL81">
        <v>25816754.6185662</v>
      </c>
      <c r="CM81">
        <v>25816754.6185662</v>
      </c>
      <c r="CN81">
        <v>5961212.50715758</v>
      </c>
      <c r="CO81">
        <v>25816754.6185662</v>
      </c>
      <c r="CP81">
        <v>25816754.6185662</v>
      </c>
      <c r="CQ81">
        <v>34.834361999999999</v>
      </c>
      <c r="CR81">
        <v>73124000.204614207</v>
      </c>
      <c r="CS81">
        <v>74112500.776761293</v>
      </c>
      <c r="CT81">
        <v>74112893.102431893</v>
      </c>
      <c r="CU81">
        <v>63046455.7263292</v>
      </c>
      <c r="CV81">
        <v>74107710.7274324</v>
      </c>
      <c r="CW81">
        <v>74112852.423055604</v>
      </c>
      <c r="CX81">
        <v>42570594.827889599</v>
      </c>
      <c r="CY81">
        <v>74043712.139124095</v>
      </c>
      <c r="CZ81">
        <v>74112895.709719807</v>
      </c>
      <c r="DA81">
        <v>74112886.558164001</v>
      </c>
      <c r="DB81">
        <v>74112825.8590132</v>
      </c>
      <c r="DC81">
        <v>74111942.878600001</v>
      </c>
      <c r="DD81">
        <v>74106243.364350706</v>
      </c>
      <c r="DE81">
        <v>74015474.597347394</v>
      </c>
      <c r="DF81">
        <v>40990543.6775373</v>
      </c>
      <c r="DG81">
        <v>61166402.9087248</v>
      </c>
      <c r="DH81">
        <v>72772711.368503198</v>
      </c>
      <c r="DI81">
        <v>14454113.7718108</v>
      </c>
      <c r="DJ81">
        <v>74111415.769780397</v>
      </c>
      <c r="DK81">
        <v>74097850.003392398</v>
      </c>
      <c r="DL81">
        <v>73892777.324612498</v>
      </c>
      <c r="DM81">
        <v>33040759.7763553</v>
      </c>
      <c r="DN81">
        <v>55804815.850666299</v>
      </c>
      <c r="DO81">
        <v>0</v>
      </c>
      <c r="DP81">
        <v>71098395.042132899</v>
      </c>
      <c r="DQ81">
        <v>13454113.7718108</v>
      </c>
      <c r="DR81">
        <v>38490522.739347398</v>
      </c>
      <c r="DS81">
        <v>67209311.528104901</v>
      </c>
      <c r="DT81">
        <v>46069733.562841602</v>
      </c>
      <c r="DU81" s="4">
        <v>74112895.811979994</v>
      </c>
      <c r="DV81">
        <v>170536779.13727999</v>
      </c>
      <c r="DW81">
        <v>67201924.193120003</v>
      </c>
      <c r="DX81">
        <v>6567</v>
      </c>
      <c r="DY81">
        <v>7.6006944444444405E-2</v>
      </c>
      <c r="DZ81">
        <v>6307</v>
      </c>
      <c r="EA81">
        <v>183490.58031268901</v>
      </c>
      <c r="EB81">
        <v>95963.738597733201</v>
      </c>
      <c r="EC81">
        <v>38.722307443469198</v>
      </c>
      <c r="ED81">
        <v>20.2513795698599</v>
      </c>
      <c r="EE81">
        <v>1.7882118270818099</v>
      </c>
      <c r="EF81">
        <v>0.935216903445515</v>
      </c>
      <c r="EG81">
        <v>0.89561000555850701</v>
      </c>
      <c r="EI81">
        <v>9.4041345942214805E-2</v>
      </c>
    </row>
    <row r="82" spans="1:139" x14ac:dyDescent="0.25">
      <c r="A82" s="1">
        <v>42295</v>
      </c>
      <c r="B82">
        <v>1468</v>
      </c>
      <c r="C82">
        <v>5451</v>
      </c>
      <c r="D82">
        <v>12897</v>
      </c>
      <c r="E82">
        <v>16428</v>
      </c>
      <c r="F82">
        <v>1203</v>
      </c>
      <c r="G82">
        <v>10972</v>
      </c>
      <c r="H82">
        <v>14294</v>
      </c>
      <c r="I82">
        <v>143</v>
      </c>
      <c r="J82">
        <v>8788</v>
      </c>
      <c r="K82">
        <v>20528</v>
      </c>
      <c r="L82">
        <v>17101</v>
      </c>
      <c r="M82">
        <v>15664</v>
      </c>
      <c r="N82">
        <v>13979</v>
      </c>
      <c r="O82">
        <v>8468</v>
      </c>
      <c r="P82">
        <v>125</v>
      </c>
      <c r="Q82">
        <v>10816</v>
      </c>
      <c r="R82">
        <v>986</v>
      </c>
      <c r="S82">
        <v>12302</v>
      </c>
      <c r="T82">
        <v>5057</v>
      </c>
      <c r="U82">
        <v>4</v>
      </c>
      <c r="V82">
        <v>7482</v>
      </c>
      <c r="W82">
        <v>58</v>
      </c>
      <c r="X82">
        <v>10188</v>
      </c>
      <c r="Y82">
        <v>537</v>
      </c>
      <c r="Z82">
        <v>0</v>
      </c>
      <c r="AA82">
        <v>11833</v>
      </c>
      <c r="AB82">
        <v>3590</v>
      </c>
      <c r="AC82">
        <v>3</v>
      </c>
      <c r="AD82">
        <v>1614334955</v>
      </c>
      <c r="AE82">
        <v>4945</v>
      </c>
      <c r="AF82">
        <v>812.07846309403396</v>
      </c>
      <c r="AG82">
        <v>13057803.869090199</v>
      </c>
      <c r="AH82">
        <v>1.5277071099999999</v>
      </c>
      <c r="AI82">
        <v>1.3852992399999999</v>
      </c>
      <c r="AJ82">
        <v>37440065.767081097</v>
      </c>
      <c r="AK82">
        <v>33950025.099556804</v>
      </c>
      <c r="AL82">
        <v>24507358.423112899</v>
      </c>
      <c r="AM82">
        <v>5882682633080</v>
      </c>
      <c r="AN82">
        <v>5973918932016</v>
      </c>
      <c r="AO82">
        <v>3.27E-6</v>
      </c>
      <c r="AP82">
        <v>2.0233008180943301E-3</v>
      </c>
      <c r="AQ82">
        <v>1.0217669131376301E-3</v>
      </c>
      <c r="AR82">
        <v>1.0499999999999999E-3</v>
      </c>
      <c r="AS82">
        <v>5.3025000000000001E-4</v>
      </c>
      <c r="AT82">
        <v>13.1130126020697</v>
      </c>
      <c r="AU82">
        <v>6.6220713640452402</v>
      </c>
      <c r="AV82">
        <v>48842.586291324398</v>
      </c>
      <c r="AW82">
        <v>24665.5060771188</v>
      </c>
      <c r="AX82">
        <v>27560.121739043399</v>
      </c>
      <c r="AY82">
        <v>13917.861478216901</v>
      </c>
      <c r="AZ82">
        <v>66</v>
      </c>
      <c r="BA82">
        <v>15535193396</v>
      </c>
      <c r="BB82">
        <v>3141596.2378159799</v>
      </c>
      <c r="BC82">
        <v>857346551</v>
      </c>
      <c r="BD82">
        <v>132286.15198271899</v>
      </c>
      <c r="BE82">
        <v>249377360</v>
      </c>
      <c r="BF82">
        <v>38478.222496528302</v>
      </c>
      <c r="BG82">
        <v>0.34201509101726701</v>
      </c>
      <c r="BH82">
        <v>25848.28125</v>
      </c>
      <c r="BI82">
        <v>12.725630534536601</v>
      </c>
      <c r="BJ82">
        <v>3.4864741190511098E-2</v>
      </c>
      <c r="BK82">
        <v>13053.382031249999</v>
      </c>
      <c r="BL82">
        <v>25848.28125</v>
      </c>
      <c r="BM82">
        <v>13053.382031249999</v>
      </c>
      <c r="BN82">
        <v>0.85092636853900006</v>
      </c>
      <c r="BO82">
        <v>491.71784023999999</v>
      </c>
      <c r="BQ82">
        <v>445.88150890999998</v>
      </c>
      <c r="BS82">
        <v>1.9166418136488299E-3</v>
      </c>
      <c r="BT82">
        <v>0.505</v>
      </c>
      <c r="BV82">
        <v>-40.745781803674902</v>
      </c>
      <c r="BW82">
        <v>1875432.7113205299</v>
      </c>
      <c r="BX82">
        <v>0.87517101062400005</v>
      </c>
      <c r="BY82">
        <v>75614.775317900901</v>
      </c>
      <c r="BZ82">
        <v>38185.4615355399</v>
      </c>
      <c r="CA82">
        <v>0.441961360365</v>
      </c>
      <c r="CB82">
        <v>25861.394262602102</v>
      </c>
      <c r="CC82">
        <v>13060.004102614001</v>
      </c>
      <c r="CD82">
        <v>1.1298005399999999E-4</v>
      </c>
      <c r="CE82">
        <v>25857037.364535101</v>
      </c>
      <c r="CF82">
        <v>25857037.364535101</v>
      </c>
      <c r="CG82">
        <v>4254770.9686545702</v>
      </c>
      <c r="CH82">
        <v>25857037.364535101</v>
      </c>
      <c r="CI82">
        <v>25857037.364535101</v>
      </c>
      <c r="CJ82">
        <v>13264595.1128968</v>
      </c>
      <c r="CK82">
        <v>25857037.364535101</v>
      </c>
      <c r="CL82">
        <v>25857037.364535101</v>
      </c>
      <c r="CM82">
        <v>25857037.364535101</v>
      </c>
      <c r="CN82">
        <v>6076231.1865548203</v>
      </c>
      <c r="CO82">
        <v>25857037.364535101</v>
      </c>
      <c r="CP82">
        <v>25857037.364535101</v>
      </c>
      <c r="CQ82">
        <v>34.876551999999997</v>
      </c>
      <c r="CR82">
        <v>73149574.158166498</v>
      </c>
      <c r="CS82">
        <v>74138340.249545693</v>
      </c>
      <c r="CT82">
        <v>74138741.3321888</v>
      </c>
      <c r="CU82">
        <v>63086612.279308401</v>
      </c>
      <c r="CV82">
        <v>74133531.559489995</v>
      </c>
      <c r="CW82">
        <v>74138699.713500202</v>
      </c>
      <c r="CX82">
        <v>42595625.198541597</v>
      </c>
      <c r="CY82">
        <v>74069601.123269096</v>
      </c>
      <c r="CZ82">
        <v>74138743.990524203</v>
      </c>
      <c r="DA82">
        <v>74138734.536422595</v>
      </c>
      <c r="DB82">
        <v>74138672.711138606</v>
      </c>
      <c r="DC82">
        <v>74137783.338794693</v>
      </c>
      <c r="DD82">
        <v>74132114.9846766</v>
      </c>
      <c r="DE82">
        <v>74041441.116435796</v>
      </c>
      <c r="DF82">
        <v>41015574.048189297</v>
      </c>
      <c r="DG82">
        <v>61206807.223386899</v>
      </c>
      <c r="DH82">
        <v>72797911.574461803</v>
      </c>
      <c r="DI82">
        <v>14452908.1996624</v>
      </c>
      <c r="DJ82">
        <v>74137187.677010596</v>
      </c>
      <c r="DK82">
        <v>74123134.663776994</v>
      </c>
      <c r="DL82">
        <v>73908041.819132805</v>
      </c>
      <c r="DM82">
        <v>32871129.318206899</v>
      </c>
      <c r="DN82">
        <v>55345590.517407998</v>
      </c>
      <c r="DO82">
        <v>0</v>
      </c>
      <c r="DP82">
        <v>70761095.232403398</v>
      </c>
      <c r="DQ82">
        <v>13452908.1996624</v>
      </c>
      <c r="DR82">
        <v>38515553.1099995</v>
      </c>
      <c r="DS82">
        <v>67275132.772220001</v>
      </c>
      <c r="DT82">
        <v>46136761.035162099</v>
      </c>
      <c r="DU82" s="4">
        <v>74138744.093229994</v>
      </c>
      <c r="DV82">
        <v>170219966.53672299</v>
      </c>
      <c r="DW82">
        <v>67227772.474370003</v>
      </c>
      <c r="DX82">
        <v>6481</v>
      </c>
      <c r="DY82">
        <v>7.5011574074074105E-2</v>
      </c>
      <c r="DZ82">
        <v>6170</v>
      </c>
      <c r="EA82">
        <v>150774.973015511</v>
      </c>
      <c r="EB82">
        <v>76141.361372832995</v>
      </c>
      <c r="EC82">
        <v>29.419279442062901</v>
      </c>
      <c r="ED82">
        <v>14.856736118241701</v>
      </c>
      <c r="EE82">
        <v>1.6888614099999999</v>
      </c>
      <c r="EF82">
        <v>0.85287501205000005</v>
      </c>
      <c r="EG82">
        <v>0.89774609481629597</v>
      </c>
      <c r="EI82">
        <v>9.4083843083624399E-2</v>
      </c>
    </row>
    <row r="83" spans="1:139" x14ac:dyDescent="0.25">
      <c r="A83" s="1">
        <v>42296</v>
      </c>
      <c r="B83">
        <v>1581</v>
      </c>
      <c r="C83">
        <v>5448</v>
      </c>
      <c r="D83">
        <v>12911</v>
      </c>
      <c r="E83">
        <v>16591</v>
      </c>
      <c r="F83">
        <v>1203</v>
      </c>
      <c r="G83">
        <v>10975</v>
      </c>
      <c r="H83">
        <v>14311</v>
      </c>
      <c r="I83">
        <v>143</v>
      </c>
      <c r="J83">
        <v>8794</v>
      </c>
      <c r="K83">
        <v>20713</v>
      </c>
      <c r="L83">
        <v>17264</v>
      </c>
      <c r="M83">
        <v>15812</v>
      </c>
      <c r="N83">
        <v>13996</v>
      </c>
      <c r="O83">
        <v>8473</v>
      </c>
      <c r="P83">
        <v>124</v>
      </c>
      <c r="Q83">
        <v>10816</v>
      </c>
      <c r="R83">
        <v>988</v>
      </c>
      <c r="S83">
        <v>12316</v>
      </c>
      <c r="T83">
        <v>5057</v>
      </c>
      <c r="U83">
        <v>4</v>
      </c>
      <c r="V83">
        <v>7106</v>
      </c>
      <c r="W83">
        <v>44</v>
      </c>
      <c r="X83">
        <v>9908</v>
      </c>
      <c r="Y83">
        <v>418</v>
      </c>
      <c r="Z83">
        <v>0</v>
      </c>
      <c r="AA83">
        <v>11778</v>
      </c>
      <c r="AB83">
        <v>2563</v>
      </c>
      <c r="AC83">
        <v>3</v>
      </c>
      <c r="AD83">
        <v>1614334956</v>
      </c>
      <c r="AE83">
        <v>4975</v>
      </c>
      <c r="AF83">
        <v>801.90773869346697</v>
      </c>
      <c r="AG83">
        <v>12934159.362290001</v>
      </c>
      <c r="AH83">
        <v>1.4982944</v>
      </c>
      <c r="AI83">
        <v>1.3586771900000001</v>
      </c>
      <c r="AJ83">
        <v>37043769.383828796</v>
      </c>
      <c r="AK83">
        <v>33591879.178037301</v>
      </c>
      <c r="AL83">
        <v>24723959.074510399</v>
      </c>
      <c r="AM83">
        <v>5922413457156</v>
      </c>
      <c r="AN83">
        <v>5921606787198.9902</v>
      </c>
      <c r="AO83">
        <v>2.9299999999999999E-6</v>
      </c>
      <c r="AP83">
        <v>1.77153530278656E-3</v>
      </c>
      <c r="AQ83">
        <v>8.8484596640719699E-4</v>
      </c>
      <c r="AR83">
        <v>1.0499999999999999E-3</v>
      </c>
      <c r="AS83">
        <v>5.2445371157217903E-4</v>
      </c>
      <c r="AT83">
        <v>11.699219139603199</v>
      </c>
      <c r="AU83">
        <v>5.8435227621535404</v>
      </c>
      <c r="AV83">
        <v>82791.735915736601</v>
      </c>
      <c r="AW83">
        <v>41352.793512868397</v>
      </c>
      <c r="AX83">
        <v>123421.759984752</v>
      </c>
      <c r="AY83">
        <v>61646.666774070603</v>
      </c>
      <c r="AZ83">
        <v>51</v>
      </c>
      <c r="BA83">
        <v>15629437208</v>
      </c>
      <c r="BB83">
        <v>3141595.4186934698</v>
      </c>
      <c r="BC83">
        <v>775810466</v>
      </c>
      <c r="BD83">
        <v>117475.84282253199</v>
      </c>
      <c r="BE83">
        <v>216816740</v>
      </c>
      <c r="BF83">
        <v>32831.1235614779</v>
      </c>
      <c r="BG83">
        <v>0.34109310912923602</v>
      </c>
      <c r="BH83">
        <v>25966.71875</v>
      </c>
      <c r="BI83">
        <v>12.779463763808</v>
      </c>
      <c r="BJ83">
        <v>3.5012229489885E-2</v>
      </c>
      <c r="BK83">
        <v>12969.849548369901</v>
      </c>
      <c r="BL83">
        <v>25966.71875</v>
      </c>
      <c r="BM83">
        <v>12969.849548369901</v>
      </c>
      <c r="BN83">
        <v>0.85103470254500002</v>
      </c>
      <c r="BO83">
        <v>169.28521878000001</v>
      </c>
      <c r="BQ83">
        <v>153.51052849999999</v>
      </c>
      <c r="BS83">
        <v>1.8893727139703701E-3</v>
      </c>
      <c r="BT83">
        <v>0.49947972530683798</v>
      </c>
      <c r="BV83">
        <v>-43.477914278289802</v>
      </c>
      <c r="BW83">
        <v>1888408.4043916599</v>
      </c>
      <c r="BX83">
        <v>0.88150750001900002</v>
      </c>
      <c r="BY83">
        <v>76162.248001605607</v>
      </c>
      <c r="BZ83">
        <v>38041.498710593201</v>
      </c>
      <c r="CA83">
        <v>0.44029512396499998</v>
      </c>
      <c r="CB83">
        <v>25978.417969139598</v>
      </c>
      <c r="CC83">
        <v>12975.693071132</v>
      </c>
      <c r="CD83">
        <v>1.13166989E-4</v>
      </c>
      <c r="CE83">
        <v>25895264.025670599</v>
      </c>
      <c r="CF83">
        <v>25895264.025670599</v>
      </c>
      <c r="CG83">
        <v>4055038.47213866</v>
      </c>
      <c r="CH83">
        <v>25895264.025670599</v>
      </c>
      <c r="CI83">
        <v>25895264.025670599</v>
      </c>
      <c r="CJ83">
        <v>13167772.0908144</v>
      </c>
      <c r="CK83">
        <v>25895264.025670599</v>
      </c>
      <c r="CL83">
        <v>25895264.025670599</v>
      </c>
      <c r="CM83">
        <v>25895264.025670599</v>
      </c>
      <c r="CN83">
        <v>6044298.9310179995</v>
      </c>
      <c r="CO83">
        <v>25895264.025670599</v>
      </c>
      <c r="CP83">
        <v>25895264.025670599</v>
      </c>
      <c r="CQ83">
        <v>34.915883999999998</v>
      </c>
      <c r="CR83">
        <v>73174933.733540401</v>
      </c>
      <c r="CS83">
        <v>74164304.951403499</v>
      </c>
      <c r="CT83">
        <v>74164708.051556304</v>
      </c>
      <c r="CU83">
        <v>63116742.605175696</v>
      </c>
      <c r="CV83">
        <v>74159475.442355797</v>
      </c>
      <c r="CW83">
        <v>74164664.865085199</v>
      </c>
      <c r="CX83">
        <v>42625256.519916803</v>
      </c>
      <c r="CY83">
        <v>74096126.362148106</v>
      </c>
      <c r="CZ83">
        <v>74164710.708225399</v>
      </c>
      <c r="DA83">
        <v>74164701.116841495</v>
      </c>
      <c r="DB83">
        <v>74164637.8721174</v>
      </c>
      <c r="DC83">
        <v>74163748.019335404</v>
      </c>
      <c r="DD83">
        <v>74158027.411073297</v>
      </c>
      <c r="DE83">
        <v>74067972.357800096</v>
      </c>
      <c r="DF83">
        <v>40954247.424586602</v>
      </c>
      <c r="DG83">
        <v>61254161.743827298</v>
      </c>
      <c r="DH83">
        <v>72826280.790447399</v>
      </c>
      <c r="DI83">
        <v>14429489.9522714</v>
      </c>
      <c r="DJ83">
        <v>74163019.806912705</v>
      </c>
      <c r="DK83">
        <v>74143452.836627007</v>
      </c>
      <c r="DL83">
        <v>73859340.616000906</v>
      </c>
      <c r="DM83">
        <v>30150013.015815899</v>
      </c>
      <c r="DN83">
        <v>52991077.1984137</v>
      </c>
      <c r="DO83">
        <v>0</v>
      </c>
      <c r="DP83">
        <v>68738429.175617605</v>
      </c>
      <c r="DQ83">
        <v>13429489.9522714</v>
      </c>
      <c r="DR83">
        <v>38554246.486396797</v>
      </c>
      <c r="DS83">
        <v>67378169.101622805</v>
      </c>
      <c r="DT83">
        <v>46262339.076646</v>
      </c>
      <c r="DU83" s="4">
        <v>74164710.811979994</v>
      </c>
      <c r="DV83">
        <v>169824067.222684</v>
      </c>
      <c r="DW83">
        <v>67253739.193120003</v>
      </c>
      <c r="DX83">
        <v>6604</v>
      </c>
      <c r="DY83">
        <v>7.6435185185185203E-2</v>
      </c>
      <c r="DZ83">
        <v>6384</v>
      </c>
      <c r="EA83">
        <v>438105.05929895199</v>
      </c>
      <c r="EB83">
        <v>218824.59467417601</v>
      </c>
      <c r="EC83">
        <v>80.671852099813094</v>
      </c>
      <c r="ED83">
        <v>40.293954526808498</v>
      </c>
      <c r="EE83">
        <v>1.5673479299999999</v>
      </c>
      <c r="EF83">
        <v>0.78285851353664104</v>
      </c>
      <c r="EG83">
        <v>0.90437589999006296</v>
      </c>
      <c r="EI83">
        <v>9.35487041351276E-2</v>
      </c>
    </row>
    <row r="84" spans="1:139" x14ac:dyDescent="0.25">
      <c r="A84" s="1">
        <v>42297</v>
      </c>
      <c r="B84">
        <v>1462</v>
      </c>
      <c r="C84">
        <v>5439</v>
      </c>
      <c r="D84">
        <v>12922</v>
      </c>
      <c r="E84">
        <v>16628</v>
      </c>
      <c r="F84">
        <v>1196</v>
      </c>
      <c r="G84">
        <v>10985</v>
      </c>
      <c r="H84">
        <v>14330</v>
      </c>
      <c r="I84">
        <v>144</v>
      </c>
      <c r="J84">
        <v>8790</v>
      </c>
      <c r="K84">
        <v>20764</v>
      </c>
      <c r="L84">
        <v>17303</v>
      </c>
      <c r="M84">
        <v>15838</v>
      </c>
      <c r="N84">
        <v>14016</v>
      </c>
      <c r="O84">
        <v>8471</v>
      </c>
      <c r="P84">
        <v>124</v>
      </c>
      <c r="Q84">
        <v>10827</v>
      </c>
      <c r="R84">
        <v>982</v>
      </c>
      <c r="S84">
        <v>12323</v>
      </c>
      <c r="T84">
        <v>5050</v>
      </c>
      <c r="U84">
        <v>4</v>
      </c>
      <c r="V84">
        <v>6984</v>
      </c>
      <c r="W84">
        <v>40</v>
      </c>
      <c r="X84">
        <v>9839</v>
      </c>
      <c r="Y84">
        <v>390</v>
      </c>
      <c r="Z84">
        <v>0</v>
      </c>
      <c r="AA84">
        <v>11721</v>
      </c>
      <c r="AB84">
        <v>2467</v>
      </c>
      <c r="AC84">
        <v>3</v>
      </c>
      <c r="AD84">
        <v>1614334956</v>
      </c>
      <c r="AE84">
        <v>4990</v>
      </c>
      <c r="AF84">
        <v>770.01943887775599</v>
      </c>
      <c r="AG84">
        <v>11430638.566993</v>
      </c>
      <c r="AH84">
        <v>1.3216746500000001</v>
      </c>
      <c r="AI84">
        <v>1.1985590699999999</v>
      </c>
      <c r="AJ84">
        <v>32646573.108736198</v>
      </c>
      <c r="AK84">
        <v>29605505.671414901</v>
      </c>
      <c r="AL84">
        <v>24700914.913165301</v>
      </c>
      <c r="AM84">
        <v>5890061155249</v>
      </c>
      <c r="AN84">
        <v>5834977688133.4502</v>
      </c>
      <c r="AO84">
        <v>3.0000000000000001E-6</v>
      </c>
      <c r="AP84">
        <v>1.9547260978072401E-3</v>
      </c>
      <c r="AQ84">
        <v>8.60147344362017E-4</v>
      </c>
      <c r="AR84">
        <v>1.0499999999999999E-3</v>
      </c>
      <c r="AS84">
        <v>4.6203645236703601E-4</v>
      </c>
      <c r="AT84">
        <v>11.5270197987697</v>
      </c>
      <c r="AU84">
        <v>5.0722888897029996</v>
      </c>
      <c r="AV84">
        <v>135254.09241313499</v>
      </c>
      <c r="AW84">
        <v>59516.496215893902</v>
      </c>
      <c r="AX84">
        <v>138040.89584377001</v>
      </c>
      <c r="AY84">
        <v>60742.786473545799</v>
      </c>
      <c r="AZ84">
        <v>82</v>
      </c>
      <c r="BA84">
        <v>15676561465</v>
      </c>
      <c r="BB84">
        <v>3141595.4839679399</v>
      </c>
      <c r="BC84">
        <v>707587566</v>
      </c>
      <c r="BD84">
        <v>119991.108360183</v>
      </c>
      <c r="BE84">
        <v>191557542</v>
      </c>
      <c r="BF84">
        <v>32483.897235882701</v>
      </c>
      <c r="BG84">
        <v>0.337069886597399</v>
      </c>
      <c r="BH84">
        <v>26192.5</v>
      </c>
      <c r="BI84">
        <v>12.8860305956893</v>
      </c>
      <c r="BJ84">
        <v>3.53041934128474E-2</v>
      </c>
      <c r="BK84">
        <v>11525.609312974801</v>
      </c>
      <c r="BL84">
        <v>26192.5</v>
      </c>
      <c r="BM84">
        <v>11525.609312974801</v>
      </c>
      <c r="BN84">
        <v>0.85097860561899996</v>
      </c>
      <c r="BO84">
        <v>180.2492838</v>
      </c>
      <c r="BQ84">
        <v>163.45884684999999</v>
      </c>
      <c r="BS84">
        <v>1.62475029654279E-3</v>
      </c>
      <c r="BT84">
        <v>0.44003471654003501</v>
      </c>
      <c r="BV84">
        <v>-53.245493163751597</v>
      </c>
      <c r="BW84">
        <v>1899939.08599352</v>
      </c>
      <c r="BX84">
        <v>0.89977586792999997</v>
      </c>
      <c r="BY84">
        <v>77740.634989138707</v>
      </c>
      <c r="BZ84">
        <v>34208.578281087997</v>
      </c>
      <c r="CA84">
        <v>0.39593261899400001</v>
      </c>
      <c r="CB84">
        <v>26204.027019798799</v>
      </c>
      <c r="CC84">
        <v>11530.6816018645</v>
      </c>
      <c r="CD84">
        <v>1.11952434E-4</v>
      </c>
      <c r="CE84">
        <v>25976674.424398601</v>
      </c>
      <c r="CF84">
        <v>25976674.424398601</v>
      </c>
      <c r="CG84">
        <v>3850981.3226455199</v>
      </c>
      <c r="CH84">
        <v>25976674.424398601</v>
      </c>
      <c r="CI84">
        <v>25976674.424398601</v>
      </c>
      <c r="CJ84">
        <v>13039891.892418301</v>
      </c>
      <c r="CK84">
        <v>25976674.424398601</v>
      </c>
      <c r="CL84">
        <v>25976674.424398601</v>
      </c>
      <c r="CM84">
        <v>25976674.424398601</v>
      </c>
      <c r="CN84">
        <v>5614410.32296916</v>
      </c>
      <c r="CO84">
        <v>25976674.424398601</v>
      </c>
      <c r="CP84">
        <v>25976674.424398601</v>
      </c>
      <c r="CQ84">
        <v>35.013288000000003</v>
      </c>
      <c r="CR84">
        <v>73197443.622026101</v>
      </c>
      <c r="CS84">
        <v>74190494.756814599</v>
      </c>
      <c r="CT84">
        <v>74190900.542894095</v>
      </c>
      <c r="CU84">
        <v>63134871.450019501</v>
      </c>
      <c r="CV84">
        <v>74185713.850629494</v>
      </c>
      <c r="CW84">
        <v>74190857.0116328</v>
      </c>
      <c r="CX84">
        <v>42795238.831548102</v>
      </c>
      <c r="CY84">
        <v>74121562.060576707</v>
      </c>
      <c r="CZ84">
        <v>74190903.206363007</v>
      </c>
      <c r="DA84">
        <v>74190893.518285602</v>
      </c>
      <c r="DB84">
        <v>74190830.109734505</v>
      </c>
      <c r="DC84">
        <v>74189933.9419429</v>
      </c>
      <c r="DD84">
        <v>74184279.932584301</v>
      </c>
      <c r="DE84">
        <v>74093535.445832103</v>
      </c>
      <c r="DF84">
        <v>41049427.453188002</v>
      </c>
      <c r="DG84">
        <v>61279716.677300602</v>
      </c>
      <c r="DH84">
        <v>72850450.701838195</v>
      </c>
      <c r="DI84">
        <v>14398101.0754558</v>
      </c>
      <c r="DJ84">
        <v>74189076.878778502</v>
      </c>
      <c r="DK84">
        <v>74168006.768944293</v>
      </c>
      <c r="DL84">
        <v>73859380.334842205</v>
      </c>
      <c r="DM84">
        <v>29401695.994000301</v>
      </c>
      <c r="DN84">
        <v>52477394.880706601</v>
      </c>
      <c r="DO84">
        <v>0</v>
      </c>
      <c r="DP84">
        <v>68574364.967451394</v>
      </c>
      <c r="DQ84">
        <v>13398101.0754558</v>
      </c>
      <c r="DR84">
        <v>38649426.514998101</v>
      </c>
      <c r="DS84">
        <v>67444470.8422869</v>
      </c>
      <c r="DT84">
        <v>46354162.992404997</v>
      </c>
      <c r="DU84" s="4">
        <v>74190903.311979994</v>
      </c>
      <c r="DV84">
        <v>169625289.29929999</v>
      </c>
      <c r="DW84">
        <v>67279931.693120003</v>
      </c>
      <c r="DX84">
        <v>5897</v>
      </c>
      <c r="DY84">
        <v>6.8252314814814793E-2</v>
      </c>
      <c r="DZ84">
        <v>5747</v>
      </c>
      <c r="EA84">
        <v>411601.65381561301</v>
      </c>
      <c r="EB84">
        <v>181119.01706416201</v>
      </c>
      <c r="EC84">
        <v>87.291821249023499</v>
      </c>
      <c r="ED84">
        <v>38.411431819577402</v>
      </c>
      <c r="EE84">
        <v>2.1199805399999998</v>
      </c>
      <c r="EF84">
        <v>0.93286503598929005</v>
      </c>
      <c r="EG84">
        <v>0.91081844496013398</v>
      </c>
      <c r="EI84">
        <v>9.4222733778143095E-2</v>
      </c>
    </row>
    <row r="85" spans="1:139" x14ac:dyDescent="0.25">
      <c r="A85" s="1">
        <v>42298</v>
      </c>
      <c r="B85">
        <v>1638</v>
      </c>
      <c r="C85">
        <v>5436</v>
      </c>
      <c r="D85">
        <v>12938</v>
      </c>
      <c r="E85">
        <v>16847</v>
      </c>
      <c r="F85">
        <v>1188</v>
      </c>
      <c r="G85">
        <v>10977</v>
      </c>
      <c r="H85">
        <v>14350</v>
      </c>
      <c r="I85">
        <v>142</v>
      </c>
      <c r="J85">
        <v>8798</v>
      </c>
      <c r="K85">
        <v>21004</v>
      </c>
      <c r="L85">
        <v>17519</v>
      </c>
      <c r="M85">
        <v>16039</v>
      </c>
      <c r="N85">
        <v>14035</v>
      </c>
      <c r="O85">
        <v>8480</v>
      </c>
      <c r="P85">
        <v>123</v>
      </c>
      <c r="Q85">
        <v>10820</v>
      </c>
      <c r="R85">
        <v>976</v>
      </c>
      <c r="S85">
        <v>12336</v>
      </c>
      <c r="T85">
        <v>5046</v>
      </c>
      <c r="U85">
        <v>4</v>
      </c>
      <c r="V85">
        <v>6945</v>
      </c>
      <c r="W85">
        <v>39</v>
      </c>
      <c r="X85">
        <v>9821</v>
      </c>
      <c r="Y85">
        <v>380</v>
      </c>
      <c r="Z85">
        <v>0</v>
      </c>
      <c r="AA85">
        <v>11716</v>
      </c>
      <c r="AB85">
        <v>2434</v>
      </c>
      <c r="AC85">
        <v>3</v>
      </c>
      <c r="AD85">
        <v>1614334956</v>
      </c>
      <c r="AE85">
        <v>4990</v>
      </c>
      <c r="AF85">
        <v>774.13587174348697</v>
      </c>
      <c r="AG85">
        <v>10985272.2915665</v>
      </c>
      <c r="AH85">
        <v>1.2587609200000001</v>
      </c>
      <c r="AI85">
        <v>1.14154698</v>
      </c>
      <c r="AJ85">
        <v>31171118.881656598</v>
      </c>
      <c r="AK85">
        <v>28268510.801735401</v>
      </c>
      <c r="AL85">
        <v>24763335.389194898</v>
      </c>
      <c r="AM85">
        <v>5996801348240</v>
      </c>
      <c r="AN85">
        <v>5875656973200.6201</v>
      </c>
      <c r="AO85">
        <v>2.6299999999999998E-6</v>
      </c>
      <c r="AP85">
        <v>1.6428110214613901E-3</v>
      </c>
      <c r="AQ85">
        <v>6.8998062901378299E-4</v>
      </c>
      <c r="AR85">
        <v>1.0499999999999999E-3</v>
      </c>
      <c r="AS85">
        <v>4.4099999999999999E-4</v>
      </c>
      <c r="AT85">
        <v>10.155857734674299</v>
      </c>
      <c r="AU85">
        <v>4.2654602485632402</v>
      </c>
      <c r="AV85">
        <v>342463.41283111001</v>
      </c>
      <c r="AW85">
        <v>143834.633389066</v>
      </c>
      <c r="AX85">
        <v>99230.217691774393</v>
      </c>
      <c r="AY85">
        <v>41676.691430545201</v>
      </c>
      <c r="AZ85">
        <v>85</v>
      </c>
      <c r="BA85">
        <v>15676555878</v>
      </c>
      <c r="BB85">
        <v>3141594.3643286601</v>
      </c>
      <c r="BC85">
        <v>731710520</v>
      </c>
      <c r="BD85">
        <v>118361.455839534</v>
      </c>
      <c r="BE85">
        <v>180468852</v>
      </c>
      <c r="BF85">
        <v>29192.632157877699</v>
      </c>
      <c r="BG85">
        <v>0.339435533109054</v>
      </c>
      <c r="BH85">
        <v>26046.40625</v>
      </c>
      <c r="BI85">
        <v>12.809659137628</v>
      </c>
      <c r="BJ85">
        <v>3.5094956541446502E-2</v>
      </c>
      <c r="BK85">
        <v>10939.490625</v>
      </c>
      <c r="BL85">
        <v>26046.40625</v>
      </c>
      <c r="BM85">
        <v>10939.490625</v>
      </c>
      <c r="BN85">
        <v>0.85073763579499995</v>
      </c>
      <c r="BO85">
        <v>148.42966261000001</v>
      </c>
      <c r="BQ85">
        <v>134.60811390000001</v>
      </c>
      <c r="BS85">
        <v>1.56692903620928E-3</v>
      </c>
      <c r="BT85">
        <v>0.42</v>
      </c>
      <c r="BV85">
        <v>-55.374219048833297</v>
      </c>
      <c r="BW85">
        <v>1910882.84207877</v>
      </c>
      <c r="BX85">
        <v>0.88847675194300002</v>
      </c>
      <c r="BY85">
        <v>76764.391367839606</v>
      </c>
      <c r="BZ85">
        <v>32241.044374492601</v>
      </c>
      <c r="CA85">
        <v>0.373160235816</v>
      </c>
      <c r="CB85">
        <v>26056.562107734699</v>
      </c>
      <c r="CC85">
        <v>10943.7560852485</v>
      </c>
      <c r="CD85">
        <v>1.13618633E-4</v>
      </c>
      <c r="CE85">
        <v>26155410.2180156</v>
      </c>
      <c r="CF85">
        <v>26155410.2180156</v>
      </c>
      <c r="CG85">
        <v>3948725.0310403998</v>
      </c>
      <c r="CH85">
        <v>26155410.2180156</v>
      </c>
      <c r="CI85">
        <v>26155410.2180156</v>
      </c>
      <c r="CJ85">
        <v>13119920.2989465</v>
      </c>
      <c r="CK85">
        <v>26155410.2180156</v>
      </c>
      <c r="CL85">
        <v>26155410.2180156</v>
      </c>
      <c r="CM85">
        <v>26155410.2180156</v>
      </c>
      <c r="CN85">
        <v>5547046.3060710803</v>
      </c>
      <c r="CO85">
        <v>26155410.2180156</v>
      </c>
      <c r="CP85">
        <v>26155410.2180156</v>
      </c>
      <c r="CQ85">
        <v>35.241829000000003</v>
      </c>
      <c r="CR85">
        <v>73221976.984290197</v>
      </c>
      <c r="CS85">
        <v>74216539.543973804</v>
      </c>
      <c r="CT85">
        <v>74216946.961359799</v>
      </c>
      <c r="CU85">
        <v>63139152.339197099</v>
      </c>
      <c r="CV85">
        <v>74211647.575442806</v>
      </c>
      <c r="CW85">
        <v>74216901.351522699</v>
      </c>
      <c r="CX85">
        <v>42845153.101674102</v>
      </c>
      <c r="CY85">
        <v>74147609.911938295</v>
      </c>
      <c r="CZ85">
        <v>74216949.612321302</v>
      </c>
      <c r="DA85">
        <v>74216939.769994199</v>
      </c>
      <c r="DB85">
        <v>74216874.350512803</v>
      </c>
      <c r="DC85">
        <v>74215975.725300699</v>
      </c>
      <c r="DD85">
        <v>74210222.312979698</v>
      </c>
      <c r="DE85">
        <v>74119699.980620101</v>
      </c>
      <c r="DF85">
        <v>41187801.475147501</v>
      </c>
      <c r="DG85">
        <v>61299374.739664897</v>
      </c>
      <c r="DH85">
        <v>72874684.7078982</v>
      </c>
      <c r="DI85">
        <v>14450027.7217326</v>
      </c>
      <c r="DJ85">
        <v>74215078.054093495</v>
      </c>
      <c r="DK85">
        <v>74193607.455818206</v>
      </c>
      <c r="DL85">
        <v>73875508.023075998</v>
      </c>
      <c r="DM85">
        <v>29286066.225990899</v>
      </c>
      <c r="DN85">
        <v>52398713.790761203</v>
      </c>
      <c r="DO85">
        <v>0</v>
      </c>
      <c r="DP85">
        <v>68532451.498741105</v>
      </c>
      <c r="DQ85">
        <v>13450027.7217326</v>
      </c>
      <c r="DR85">
        <v>38887801.475147501</v>
      </c>
      <c r="DS85">
        <v>67570159.559502199</v>
      </c>
      <c r="DT85">
        <v>46666137.7955129</v>
      </c>
      <c r="DU85" s="4">
        <v>74216949.718229994</v>
      </c>
      <c r="DV85">
        <v>169722631.110376</v>
      </c>
      <c r="DW85">
        <v>67305978.099370003</v>
      </c>
      <c r="DX85">
        <v>6182</v>
      </c>
      <c r="DY85">
        <v>7.1550925925925907E-2</v>
      </c>
      <c r="DZ85">
        <v>6046</v>
      </c>
      <c r="EA85">
        <v>500014.27217986598</v>
      </c>
      <c r="EB85">
        <v>210005.99431554301</v>
      </c>
      <c r="EC85">
        <v>115.309594962137</v>
      </c>
      <c r="ED85">
        <v>48.4300298840975</v>
      </c>
      <c r="EE85">
        <v>2.13750653</v>
      </c>
      <c r="EF85">
        <v>0.89775274260000004</v>
      </c>
      <c r="EG85">
        <v>0.91989235956401405</v>
      </c>
      <c r="EI85">
        <v>9.4174643737875402E-2</v>
      </c>
    </row>
    <row r="86" spans="1:139" x14ac:dyDescent="0.25">
      <c r="A86" s="1">
        <v>42299</v>
      </c>
      <c r="B86">
        <v>1542</v>
      </c>
      <c r="C86">
        <v>5433</v>
      </c>
      <c r="D86">
        <v>13007</v>
      </c>
      <c r="E86">
        <v>16951</v>
      </c>
      <c r="F86">
        <v>1188</v>
      </c>
      <c r="G86">
        <v>11010</v>
      </c>
      <c r="H86">
        <v>14438</v>
      </c>
      <c r="I86">
        <v>142</v>
      </c>
      <c r="J86">
        <v>8794</v>
      </c>
      <c r="K86">
        <v>21088</v>
      </c>
      <c r="L86">
        <v>17631</v>
      </c>
      <c r="M86">
        <v>16134</v>
      </c>
      <c r="N86">
        <v>14117</v>
      </c>
      <c r="O86">
        <v>8482</v>
      </c>
      <c r="P86">
        <v>123</v>
      </c>
      <c r="Q86">
        <v>10842</v>
      </c>
      <c r="R86">
        <v>975</v>
      </c>
      <c r="S86">
        <v>12402</v>
      </c>
      <c r="T86">
        <v>5045</v>
      </c>
      <c r="U86">
        <v>4</v>
      </c>
      <c r="V86">
        <v>7577</v>
      </c>
      <c r="W86">
        <v>60</v>
      </c>
      <c r="X86">
        <v>10284</v>
      </c>
      <c r="Y86">
        <v>578</v>
      </c>
      <c r="Z86">
        <v>0</v>
      </c>
      <c r="AA86">
        <v>11964</v>
      </c>
      <c r="AB86">
        <v>3824</v>
      </c>
      <c r="AC86">
        <v>3</v>
      </c>
      <c r="AD86">
        <v>1614334957</v>
      </c>
      <c r="AE86">
        <v>4835</v>
      </c>
      <c r="AF86">
        <v>782.18552223371296</v>
      </c>
      <c r="AG86">
        <v>14323818.407477399</v>
      </c>
      <c r="AH86">
        <v>1.5882966000000001</v>
      </c>
      <c r="AI86">
        <v>1.44044726</v>
      </c>
      <c r="AJ86">
        <v>40549909.630879998</v>
      </c>
      <c r="AK86">
        <v>36775250.868770599</v>
      </c>
      <c r="AL86">
        <v>25530439.039412498</v>
      </c>
      <c r="AM86">
        <v>5638480891519</v>
      </c>
      <c r="AN86">
        <v>5734489168580.5303</v>
      </c>
      <c r="AO86">
        <v>3.49E-6</v>
      </c>
      <c r="AP86">
        <v>2.2078114798312798E-3</v>
      </c>
      <c r="AQ86">
        <v>1.2058702317179601E-3</v>
      </c>
      <c r="AR86">
        <v>1.0499999999999999E-3</v>
      </c>
      <c r="AS86">
        <v>5.7349268942138998E-4</v>
      </c>
      <c r="AT86">
        <v>13.2005048379119</v>
      </c>
      <c r="AU86">
        <v>7.20989811544211</v>
      </c>
      <c r="AV86">
        <v>165594.799307109</v>
      </c>
      <c r="AW86">
        <v>90445.149341742595</v>
      </c>
      <c r="AX86">
        <v>140053.58229724501</v>
      </c>
      <c r="AY86">
        <v>76494.957690235504</v>
      </c>
      <c r="AZ86">
        <v>88</v>
      </c>
      <c r="BA86">
        <v>15189621123</v>
      </c>
      <c r="BB86">
        <v>3141596.92306101</v>
      </c>
      <c r="BC86">
        <v>1371544076</v>
      </c>
      <c r="BD86">
        <v>229393.55678207101</v>
      </c>
      <c r="BE86">
        <v>237772273</v>
      </c>
      <c r="BF86">
        <v>39767.899816022698</v>
      </c>
      <c r="BG86">
        <v>0.32090621473129</v>
      </c>
      <c r="BH86">
        <v>25330.78125</v>
      </c>
      <c r="BI86">
        <v>12.4534633015681</v>
      </c>
      <c r="BJ86">
        <v>3.4119077538542798E-2</v>
      </c>
      <c r="BK86">
        <v>13835.255108768901</v>
      </c>
      <c r="BL86">
        <v>25330.78125</v>
      </c>
      <c r="BM86">
        <v>13835.255108768901</v>
      </c>
      <c r="BN86">
        <v>0.85082787310100005</v>
      </c>
      <c r="BO86">
        <v>145.27544288999999</v>
      </c>
      <c r="BQ86">
        <v>131.75222597999999</v>
      </c>
      <c r="BS86">
        <v>1.9831294594835399E-3</v>
      </c>
      <c r="BT86">
        <v>0.54618351373465801</v>
      </c>
      <c r="BV86">
        <v>-32.2252055225768</v>
      </c>
      <c r="BW86">
        <v>1924725.3070856601</v>
      </c>
      <c r="BX86">
        <v>0.91407741170800005</v>
      </c>
      <c r="BY86">
        <v>78976.288371540606</v>
      </c>
      <c r="BZ86">
        <v>43135.5466844896</v>
      </c>
      <c r="CA86">
        <v>0.49925401255200003</v>
      </c>
      <c r="CB86">
        <v>25343.9817548379</v>
      </c>
      <c r="CC86">
        <v>13842.4650068844</v>
      </c>
      <c r="CD86">
        <v>1.16157991E-4</v>
      </c>
      <c r="CE86">
        <v>26225285.1784833</v>
      </c>
      <c r="CF86">
        <v>26225285.1784833</v>
      </c>
      <c r="CG86">
        <v>3841190.5595585401</v>
      </c>
      <c r="CH86">
        <v>26225285.1784833</v>
      </c>
      <c r="CI86">
        <v>26225285.1784833</v>
      </c>
      <c r="CJ86">
        <v>12935989.5091759</v>
      </c>
      <c r="CK86">
        <v>26225285.1784833</v>
      </c>
      <c r="CL86">
        <v>26225285.1784833</v>
      </c>
      <c r="CM86">
        <v>26225285.1784833</v>
      </c>
      <c r="CN86">
        <v>5362667.0071163904</v>
      </c>
      <c r="CO86">
        <v>26225285.1784833</v>
      </c>
      <c r="CP86">
        <v>26225285.1784833</v>
      </c>
      <c r="CQ86">
        <v>35.323922000000003</v>
      </c>
      <c r="CR86">
        <v>73246232.303132206</v>
      </c>
      <c r="CS86">
        <v>74241865.899133503</v>
      </c>
      <c r="CT86">
        <v>74242277.706591696</v>
      </c>
      <c r="CU86">
        <v>63167401.611543499</v>
      </c>
      <c r="CV86">
        <v>74236857.402619004</v>
      </c>
      <c r="CW86">
        <v>74242231.678334296</v>
      </c>
      <c r="CX86">
        <v>42866209.397795998</v>
      </c>
      <c r="CY86">
        <v>74172417.360223293</v>
      </c>
      <c r="CZ86">
        <v>74242280.393050194</v>
      </c>
      <c r="DA86">
        <v>74242270.437483907</v>
      </c>
      <c r="DB86">
        <v>74242204.136490002</v>
      </c>
      <c r="DC86">
        <v>74241299.720278606</v>
      </c>
      <c r="DD86">
        <v>74235327.002381101</v>
      </c>
      <c r="DE86">
        <v>74145075.080628201</v>
      </c>
      <c r="DF86">
        <v>41207257.789144397</v>
      </c>
      <c r="DG86">
        <v>61320109.359470397</v>
      </c>
      <c r="DH86">
        <v>72900450.739665702</v>
      </c>
      <c r="DI86">
        <v>14601890.9164057</v>
      </c>
      <c r="DJ86">
        <v>74240781.049092501</v>
      </c>
      <c r="DK86">
        <v>74227763.037842199</v>
      </c>
      <c r="DL86">
        <v>74028856.786746293</v>
      </c>
      <c r="DM86">
        <v>33645713.025380597</v>
      </c>
      <c r="DN86">
        <v>56413900.013163403</v>
      </c>
      <c r="DO86">
        <v>0</v>
      </c>
      <c r="DP86">
        <v>71344393.049673393</v>
      </c>
      <c r="DQ86">
        <v>13601890.9164057</v>
      </c>
      <c r="DR86">
        <v>38907257.789144397</v>
      </c>
      <c r="DS86">
        <v>67624631.501579106</v>
      </c>
      <c r="DT86">
        <v>46687247.205208302</v>
      </c>
      <c r="DU86" s="4">
        <v>74242280.499479994</v>
      </c>
      <c r="DV86">
        <v>169603721.26094899</v>
      </c>
      <c r="DW86">
        <v>67331308.880620003</v>
      </c>
      <c r="DX86">
        <v>5979</v>
      </c>
      <c r="DY86">
        <v>6.9201388888888896E-2</v>
      </c>
      <c r="DZ86">
        <v>5400</v>
      </c>
      <c r="EA86">
        <v>511044.94347880402</v>
      </c>
      <c r="EB86">
        <v>279124.32290558203</v>
      </c>
      <c r="EC86">
        <v>114.79325426841299</v>
      </c>
      <c r="ED86">
        <v>62.698182969357802</v>
      </c>
      <c r="EE86">
        <v>2.75331796</v>
      </c>
      <c r="EF86">
        <v>1.5038168778215399</v>
      </c>
      <c r="EG86">
        <v>0.92792796915065601</v>
      </c>
      <c r="EI86">
        <v>0.104845594910805</v>
      </c>
    </row>
    <row r="87" spans="1:139" x14ac:dyDescent="0.25">
      <c r="A87" s="1">
        <v>42300</v>
      </c>
      <c r="B87">
        <v>1684</v>
      </c>
      <c r="C87">
        <v>5438</v>
      </c>
      <c r="D87">
        <v>12997</v>
      </c>
      <c r="E87">
        <v>16970</v>
      </c>
      <c r="F87">
        <v>1186</v>
      </c>
      <c r="G87">
        <v>11009</v>
      </c>
      <c r="H87">
        <v>14438</v>
      </c>
      <c r="I87">
        <v>141</v>
      </c>
      <c r="J87">
        <v>8798</v>
      </c>
      <c r="K87">
        <v>21162</v>
      </c>
      <c r="L87">
        <v>17639</v>
      </c>
      <c r="M87">
        <v>16141</v>
      </c>
      <c r="N87">
        <v>14117</v>
      </c>
      <c r="O87">
        <v>8485</v>
      </c>
      <c r="P87">
        <v>123</v>
      </c>
      <c r="Q87">
        <v>10842</v>
      </c>
      <c r="R87">
        <v>972</v>
      </c>
      <c r="S87">
        <v>12389</v>
      </c>
      <c r="T87">
        <v>5049</v>
      </c>
      <c r="U87">
        <v>4</v>
      </c>
      <c r="V87">
        <v>7623</v>
      </c>
      <c r="W87">
        <v>61</v>
      </c>
      <c r="X87">
        <v>10366</v>
      </c>
      <c r="Y87">
        <v>588</v>
      </c>
      <c r="Z87">
        <v>0</v>
      </c>
      <c r="AA87">
        <v>11967</v>
      </c>
      <c r="AB87">
        <v>3925</v>
      </c>
      <c r="AC87">
        <v>3</v>
      </c>
      <c r="AD87">
        <v>1614334957</v>
      </c>
      <c r="AE87">
        <v>5263</v>
      </c>
      <c r="AF87">
        <v>817.52384571537095</v>
      </c>
      <c r="AG87">
        <v>14901940.857468501</v>
      </c>
      <c r="AH87">
        <v>1.6276760800000001</v>
      </c>
      <c r="AI87">
        <v>1.47621724</v>
      </c>
      <c r="AJ87">
        <v>41955772.683743998</v>
      </c>
      <c r="AK87">
        <v>38051695.706533797</v>
      </c>
      <c r="AL87">
        <v>25776487.7933193</v>
      </c>
      <c r="AM87">
        <v>6209965033382</v>
      </c>
      <c r="AN87">
        <v>5878810489624.5596</v>
      </c>
      <c r="AO87">
        <v>3.1999999999999999E-6</v>
      </c>
      <c r="AP87">
        <v>1.99592645061656E-3</v>
      </c>
      <c r="AQ87">
        <v>1.1275188112178001E-3</v>
      </c>
      <c r="AR87">
        <v>1.0499999999999999E-3</v>
      </c>
      <c r="AS87">
        <v>5.931555E-4</v>
      </c>
      <c r="AT87">
        <v>13.747941391847499</v>
      </c>
      <c r="AU87">
        <v>7.7663495716686102</v>
      </c>
      <c r="AV87">
        <v>300873.30698432599</v>
      </c>
      <c r="AW87">
        <v>169966.33984851601</v>
      </c>
      <c r="AX87">
        <v>160529.516680117</v>
      </c>
      <c r="AY87">
        <v>90684.729267764895</v>
      </c>
      <c r="AZ87">
        <v>79</v>
      </c>
      <c r="BA87">
        <v>16534208103</v>
      </c>
      <c r="BB87">
        <v>3141593.7873836202</v>
      </c>
      <c r="BC87">
        <v>1274461081</v>
      </c>
      <c r="BD87">
        <v>185026.28934378599</v>
      </c>
      <c r="BE87">
        <v>260401303</v>
      </c>
      <c r="BF87">
        <v>37805.0672183508</v>
      </c>
      <c r="BG87">
        <v>0.35825565215241301</v>
      </c>
      <c r="BH87">
        <v>27554.84375</v>
      </c>
      <c r="BI87">
        <v>13.541861136853599</v>
      </c>
      <c r="BJ87">
        <v>3.7100989416037199E-2</v>
      </c>
      <c r="BK87">
        <v>15566.006782812499</v>
      </c>
      <c r="BL87">
        <v>27554.84375</v>
      </c>
      <c r="BM87">
        <v>15566.006782812499</v>
      </c>
      <c r="BN87">
        <v>0.85060866846399996</v>
      </c>
      <c r="BO87">
        <v>148.93945611999999</v>
      </c>
      <c r="BQ87">
        <v>135.08031197</v>
      </c>
      <c r="BS87">
        <v>2.0275810894268701E-3</v>
      </c>
      <c r="BT87">
        <v>0.56491000000000002</v>
      </c>
      <c r="BV87">
        <v>-37.921978021977999</v>
      </c>
      <c r="BW87">
        <v>1940299.0802180399</v>
      </c>
      <c r="BX87">
        <v>0.89065146756799995</v>
      </c>
      <c r="BY87">
        <v>76952.286797873807</v>
      </c>
      <c r="BZ87">
        <v>43471.1163349868</v>
      </c>
      <c r="CA87">
        <v>0.50313792054399997</v>
      </c>
      <c r="CB87">
        <v>27568.591691391801</v>
      </c>
      <c r="CC87">
        <v>15573.7731323841</v>
      </c>
      <c r="CD87">
        <v>1.14747378E-4</v>
      </c>
      <c r="CE87">
        <v>26379318.5772397</v>
      </c>
      <c r="CF87">
        <v>26379318.5772397</v>
      </c>
      <c r="CG87">
        <v>4200182.9158186195</v>
      </c>
      <c r="CH87">
        <v>26379318.5772397</v>
      </c>
      <c r="CI87">
        <v>26379318.5772397</v>
      </c>
      <c r="CJ87">
        <v>12998492.676050199</v>
      </c>
      <c r="CK87">
        <v>26379318.5772397</v>
      </c>
      <c r="CL87">
        <v>26379318.5772397</v>
      </c>
      <c r="CM87">
        <v>26379318.5772397</v>
      </c>
      <c r="CN87">
        <v>4292621.6103567397</v>
      </c>
      <c r="CO87">
        <v>26379318.5772397</v>
      </c>
      <c r="CP87">
        <v>26379318.5772397</v>
      </c>
      <c r="CQ87">
        <v>35.518213000000003</v>
      </c>
      <c r="CR87">
        <v>73273159.864526704</v>
      </c>
      <c r="CS87">
        <v>74269416.534916401</v>
      </c>
      <c r="CT87">
        <v>74269832.603373498</v>
      </c>
      <c r="CU87">
        <v>63174565.748379298</v>
      </c>
      <c r="CV87">
        <v>74264467.258809596</v>
      </c>
      <c r="CW87">
        <v>74269786.166054294</v>
      </c>
      <c r="CX87">
        <v>42865420.868475802</v>
      </c>
      <c r="CY87">
        <v>74200003.483964294</v>
      </c>
      <c r="CZ87">
        <v>74269835.236883894</v>
      </c>
      <c r="DA87">
        <v>74269825.226385206</v>
      </c>
      <c r="DB87">
        <v>74269758.589405894</v>
      </c>
      <c r="DC87">
        <v>74268847.386165202</v>
      </c>
      <c r="DD87">
        <v>74262945.324282005</v>
      </c>
      <c r="DE87">
        <v>74172525.216384798</v>
      </c>
      <c r="DF87">
        <v>41297198.3651601</v>
      </c>
      <c r="DG87">
        <v>61319433.288080104</v>
      </c>
      <c r="DH87">
        <v>72926920.625594199</v>
      </c>
      <c r="DI87">
        <v>14533402.8234831</v>
      </c>
      <c r="DJ87">
        <v>74268353.495967597</v>
      </c>
      <c r="DK87">
        <v>74256799.516041696</v>
      </c>
      <c r="DL87">
        <v>74063799.197582096</v>
      </c>
      <c r="DM87">
        <v>33924508.958760001</v>
      </c>
      <c r="DN87">
        <v>56631385.250484101</v>
      </c>
      <c r="DO87">
        <v>0</v>
      </c>
      <c r="DP87">
        <v>71547945.806463197</v>
      </c>
      <c r="DQ87">
        <v>13533402.8234831</v>
      </c>
      <c r="DR87">
        <v>38997198.3651601</v>
      </c>
      <c r="DS87">
        <v>67670718.826873094</v>
      </c>
      <c r="DT87">
        <v>46781760.915635899</v>
      </c>
      <c r="DU87" s="4">
        <v>74269835.343229994</v>
      </c>
      <c r="DV87">
        <v>170727444.045618</v>
      </c>
      <c r="DW87">
        <v>67358863.724370003</v>
      </c>
      <c r="DX87">
        <v>6888</v>
      </c>
      <c r="DY87">
        <v>7.9722222222222194E-2</v>
      </c>
      <c r="DZ87">
        <v>6292</v>
      </c>
      <c r="EA87">
        <v>498657.89278992498</v>
      </c>
      <c r="EB87">
        <v>281696.83021595603</v>
      </c>
      <c r="EC87">
        <v>123.01620734278001</v>
      </c>
      <c r="ED87">
        <v>69.493085690009806</v>
      </c>
      <c r="EE87">
        <v>2.624185845</v>
      </c>
      <c r="EF87">
        <v>1.48242882569895</v>
      </c>
      <c r="EG87">
        <v>0.93800539914549397</v>
      </c>
      <c r="EI87">
        <v>0.102153276623815</v>
      </c>
    </row>
    <row r="88" spans="1:139" x14ac:dyDescent="0.25">
      <c r="A88" s="1">
        <v>42301</v>
      </c>
      <c r="B88">
        <v>1807</v>
      </c>
      <c r="C88">
        <v>5447</v>
      </c>
      <c r="D88">
        <v>13015</v>
      </c>
      <c r="E88">
        <v>17275</v>
      </c>
      <c r="F88">
        <v>1186</v>
      </c>
      <c r="G88">
        <v>11028</v>
      </c>
      <c r="H88">
        <v>14467</v>
      </c>
      <c r="I88">
        <v>141</v>
      </c>
      <c r="J88">
        <v>8811</v>
      </c>
      <c r="K88">
        <v>21506</v>
      </c>
      <c r="L88">
        <v>17948</v>
      </c>
      <c r="M88">
        <v>16434</v>
      </c>
      <c r="N88">
        <v>14147</v>
      </c>
      <c r="O88">
        <v>8499</v>
      </c>
      <c r="P88">
        <v>123</v>
      </c>
      <c r="Q88">
        <v>10859</v>
      </c>
      <c r="R88">
        <v>973</v>
      </c>
      <c r="S88">
        <v>12410</v>
      </c>
      <c r="T88">
        <v>5057</v>
      </c>
      <c r="U88">
        <v>4</v>
      </c>
      <c r="V88">
        <v>7622</v>
      </c>
      <c r="W88">
        <v>61</v>
      </c>
      <c r="X88">
        <v>10372</v>
      </c>
      <c r="Y88">
        <v>585</v>
      </c>
      <c r="Z88">
        <v>0</v>
      </c>
      <c r="AA88">
        <v>11974</v>
      </c>
      <c r="AB88">
        <v>3881</v>
      </c>
      <c r="AC88">
        <v>3</v>
      </c>
      <c r="AD88">
        <v>1614334957</v>
      </c>
      <c r="AE88">
        <v>5171</v>
      </c>
      <c r="AF88">
        <v>770.57280990137303</v>
      </c>
      <c r="AG88">
        <v>14683352.160622999</v>
      </c>
      <c r="AH88">
        <v>1.60330784</v>
      </c>
      <c r="AI88">
        <v>1.4541709700000001</v>
      </c>
      <c r="AJ88">
        <v>41313564.293081403</v>
      </c>
      <c r="AK88">
        <v>37470649.414698102</v>
      </c>
      <c r="AL88">
        <v>25767705.502087198</v>
      </c>
      <c r="AM88">
        <v>6400016435480</v>
      </c>
      <c r="AN88">
        <v>6288280683192.9199</v>
      </c>
      <c r="AO88">
        <v>2.6800000000000002E-6</v>
      </c>
      <c r="AP88">
        <v>1.68159695286143E-3</v>
      </c>
      <c r="AQ88">
        <v>9.3506880160812596E-4</v>
      </c>
      <c r="AR88">
        <v>1.0499999999999999E-3</v>
      </c>
      <c r="AS88">
        <v>5.83863E-4</v>
      </c>
      <c r="AT88">
        <v>10.696638217152101</v>
      </c>
      <c r="AU88">
        <v>5.9479726470296299</v>
      </c>
      <c r="AV88">
        <v>30292.1519013822</v>
      </c>
      <c r="AW88">
        <v>16844.2539862825</v>
      </c>
      <c r="AX88">
        <v>35140.611510160001</v>
      </c>
      <c r="AY88">
        <v>19540.288436339499</v>
      </c>
      <c r="AZ88">
        <v>70</v>
      </c>
      <c r="BA88">
        <v>16245180143</v>
      </c>
      <c r="BB88">
        <v>3141593.5298781702</v>
      </c>
      <c r="BC88">
        <v>1119195996</v>
      </c>
      <c r="BD88">
        <v>175946.548655872</v>
      </c>
      <c r="BE88">
        <v>211420205</v>
      </c>
      <c r="BF88">
        <v>33236.944662788897</v>
      </c>
      <c r="BG88">
        <v>0.37636938529164898</v>
      </c>
      <c r="BH88">
        <v>27118.75</v>
      </c>
      <c r="BI88">
        <v>13.322677720514999</v>
      </c>
      <c r="BJ88">
        <v>3.6500486905520498E-2</v>
      </c>
      <c r="BK88">
        <v>15079.652125000001</v>
      </c>
      <c r="BL88">
        <v>27118.75</v>
      </c>
      <c r="BM88">
        <v>15079.652125000001</v>
      </c>
      <c r="BN88">
        <v>0.85037621463000002</v>
      </c>
      <c r="BO88">
        <v>1005.5733514900001</v>
      </c>
      <c r="BQ88">
        <v>912.03669204000005</v>
      </c>
      <c r="BS88">
        <v>1.9606422875924801E-3</v>
      </c>
      <c r="BT88">
        <v>0.55606</v>
      </c>
      <c r="BV88">
        <v>-30.4925</v>
      </c>
      <c r="BW88">
        <v>1955384.6803156901</v>
      </c>
      <c r="BX88">
        <v>0.83428205707000003</v>
      </c>
      <c r="BY88">
        <v>72081.969730865705</v>
      </c>
      <c r="BZ88">
        <v>40081.900088545197</v>
      </c>
      <c r="CA88">
        <v>0.46391088065399999</v>
      </c>
      <c r="CB88">
        <v>27129.4466382172</v>
      </c>
      <c r="CC88">
        <v>15085.600097647</v>
      </c>
      <c r="CD88">
        <v>1.14140539E-4</v>
      </c>
      <c r="CE88">
        <v>26406057.189193599</v>
      </c>
      <c r="CF88">
        <v>26406057.189193599</v>
      </c>
      <c r="CG88">
        <v>4080064.9802494599</v>
      </c>
      <c r="CH88">
        <v>26406057.189193599</v>
      </c>
      <c r="CI88">
        <v>26406057.189193599</v>
      </c>
      <c r="CJ88">
        <v>12951317.2918736</v>
      </c>
      <c r="CK88">
        <v>26406057.189193599</v>
      </c>
      <c r="CL88">
        <v>26406057.189193599</v>
      </c>
      <c r="CM88">
        <v>26406057.189193599</v>
      </c>
      <c r="CN88">
        <v>4277385.2401507096</v>
      </c>
      <c r="CO88">
        <v>26406057.189193599</v>
      </c>
      <c r="CP88">
        <v>26406057.189193599</v>
      </c>
      <c r="CQ88">
        <v>35.541238</v>
      </c>
      <c r="CR88">
        <v>73299567.787933797</v>
      </c>
      <c r="CS88">
        <v>74296527.517863601</v>
      </c>
      <c r="CT88">
        <v>74296951.335506007</v>
      </c>
      <c r="CU88">
        <v>63180362.580369301</v>
      </c>
      <c r="CV88">
        <v>74291593.485292807</v>
      </c>
      <c r="CW88">
        <v>74296901.809800893</v>
      </c>
      <c r="CX88">
        <v>42871069.296907902</v>
      </c>
      <c r="CY88">
        <v>74226903.994479999</v>
      </c>
      <c r="CZ88">
        <v>74296953.985089406</v>
      </c>
      <c r="DA88">
        <v>74296943.852753699</v>
      </c>
      <c r="DB88">
        <v>74296874.284132794</v>
      </c>
      <c r="DC88">
        <v>74295961.053122699</v>
      </c>
      <c r="DD88">
        <v>74290052.605088905</v>
      </c>
      <c r="DE88">
        <v>74199527.206731394</v>
      </c>
      <c r="DF88">
        <v>41302536.221656203</v>
      </c>
      <c r="DG88">
        <v>61332358.737186797</v>
      </c>
      <c r="DH88">
        <v>72952176.5710489</v>
      </c>
      <c r="DI88">
        <v>14528261.9924476</v>
      </c>
      <c r="DJ88">
        <v>74295446.747424394</v>
      </c>
      <c r="DK88">
        <v>74283706.252928406</v>
      </c>
      <c r="DL88">
        <v>74088388.225333393</v>
      </c>
      <c r="DM88">
        <v>33924222.503927201</v>
      </c>
      <c r="DN88">
        <v>56586985.138752297</v>
      </c>
      <c r="DO88">
        <v>0</v>
      </c>
      <c r="DP88">
        <v>71481594.818970799</v>
      </c>
      <c r="DQ88">
        <v>13528261.9924476</v>
      </c>
      <c r="DR88">
        <v>39002536.221656203</v>
      </c>
      <c r="DS88">
        <v>67789492.4108271</v>
      </c>
      <c r="DT88">
        <v>46964978.107293203</v>
      </c>
      <c r="DU88" s="4">
        <v>74296954.093229994</v>
      </c>
      <c r="DV88">
        <v>171097508.312994</v>
      </c>
      <c r="DW88">
        <v>67385982.474370003</v>
      </c>
      <c r="DX88">
        <v>6361</v>
      </c>
      <c r="DY88">
        <v>7.3622685185185194E-2</v>
      </c>
      <c r="DZ88">
        <v>5944</v>
      </c>
      <c r="EA88">
        <v>73885.166092706597</v>
      </c>
      <c r="EB88">
        <v>41084.585457510402</v>
      </c>
      <c r="EC88">
        <v>16.809520903028499</v>
      </c>
      <c r="ED88">
        <v>9.3471021933380207</v>
      </c>
      <c r="EE88">
        <v>2.2477384027414402</v>
      </c>
      <c r="EF88">
        <v>1.2498774162284001</v>
      </c>
      <c r="EG88">
        <v>0.93900783941022004</v>
      </c>
      <c r="EI88">
        <v>9.9903749875047507E-2</v>
      </c>
    </row>
    <row r="89" spans="1:139" x14ac:dyDescent="0.25">
      <c r="A89" s="1">
        <v>42302</v>
      </c>
      <c r="B89">
        <v>1725</v>
      </c>
      <c r="C89">
        <v>5454</v>
      </c>
      <c r="D89">
        <v>13033</v>
      </c>
      <c r="E89">
        <v>17427</v>
      </c>
      <c r="F89">
        <v>1186</v>
      </c>
      <c r="G89">
        <v>11033</v>
      </c>
      <c r="H89">
        <v>14498</v>
      </c>
      <c r="I89">
        <v>141</v>
      </c>
      <c r="J89">
        <v>8818</v>
      </c>
      <c r="K89">
        <v>21679</v>
      </c>
      <c r="L89">
        <v>18098</v>
      </c>
      <c r="M89">
        <v>16564</v>
      </c>
      <c r="N89">
        <v>14176</v>
      </c>
      <c r="O89">
        <v>8505</v>
      </c>
      <c r="P89">
        <v>123</v>
      </c>
      <c r="Q89">
        <v>10861</v>
      </c>
      <c r="R89">
        <v>973</v>
      </c>
      <c r="S89">
        <v>12420</v>
      </c>
      <c r="T89">
        <v>5065</v>
      </c>
      <c r="U89">
        <v>4</v>
      </c>
      <c r="V89">
        <v>7742</v>
      </c>
      <c r="W89">
        <v>66</v>
      </c>
      <c r="X89">
        <v>10447</v>
      </c>
      <c r="Y89">
        <v>641</v>
      </c>
      <c r="Z89">
        <v>0</v>
      </c>
      <c r="AA89">
        <v>12012</v>
      </c>
      <c r="AB89">
        <v>4061</v>
      </c>
      <c r="AC89">
        <v>3</v>
      </c>
      <c r="AD89">
        <v>1614334958</v>
      </c>
      <c r="AE89">
        <v>5096</v>
      </c>
      <c r="AF89">
        <v>750.61087127158601</v>
      </c>
      <c r="AG89">
        <v>16505927.473481201</v>
      </c>
      <c r="AH89">
        <v>1.7811368400000001</v>
      </c>
      <c r="AI89">
        <v>1.61551841</v>
      </c>
      <c r="AJ89">
        <v>46405149.046483599</v>
      </c>
      <c r="AK89">
        <v>42090181.2331855</v>
      </c>
      <c r="AL89">
        <v>26053668.628951799</v>
      </c>
      <c r="AM89">
        <v>6484177295086</v>
      </c>
      <c r="AN89">
        <v>6589253417659.2695</v>
      </c>
      <c r="AO89">
        <v>2.3700000000000002E-6</v>
      </c>
      <c r="AP89">
        <v>1.5573777231831401E-3</v>
      </c>
      <c r="AQ89">
        <v>9.7237192095301597E-4</v>
      </c>
      <c r="AR89">
        <v>1.0499999999999999E-3</v>
      </c>
      <c r="AS89">
        <v>6.5558310087668E-4</v>
      </c>
      <c r="AT89">
        <v>9.07951212615753</v>
      </c>
      <c r="AU89">
        <v>5.6689282991559802</v>
      </c>
      <c r="AV89">
        <v>72596.369400892101</v>
      </c>
      <c r="AW89">
        <v>45326.621870691197</v>
      </c>
      <c r="AX89">
        <v>52972.758934179903</v>
      </c>
      <c r="AY89">
        <v>33074.329108630998</v>
      </c>
      <c r="AZ89">
        <v>84</v>
      </c>
      <c r="BA89">
        <v>16009560622</v>
      </c>
      <c r="BB89">
        <v>3141593.5286499201</v>
      </c>
      <c r="BC89">
        <v>642632828</v>
      </c>
      <c r="BD89">
        <v>110228.615437393</v>
      </c>
      <c r="BE89">
        <v>170100960</v>
      </c>
      <c r="BF89">
        <v>29176.837049742699</v>
      </c>
      <c r="BG89">
        <v>0.38869362945137298</v>
      </c>
      <c r="BH89">
        <v>26814.21875</v>
      </c>
      <c r="BI89">
        <v>13.1683175732795</v>
      </c>
      <c r="BJ89">
        <v>3.6077582392546603E-2</v>
      </c>
      <c r="BK89">
        <v>16741.855881629101</v>
      </c>
      <c r="BL89">
        <v>26814.21875</v>
      </c>
      <c r="BM89">
        <v>16741.855881629101</v>
      </c>
      <c r="BN89">
        <v>0.85004048492499995</v>
      </c>
      <c r="BO89">
        <v>361.22661763000002</v>
      </c>
      <c r="BQ89">
        <v>327.63807711999999</v>
      </c>
      <c r="BS89">
        <v>2.1827146550602102E-3</v>
      </c>
      <c r="BT89">
        <v>0.62436485797779095</v>
      </c>
      <c r="BV89">
        <v>-8.4951771169681791</v>
      </c>
      <c r="BW89">
        <v>1972132.2051256199</v>
      </c>
      <c r="BX89">
        <v>0.79871347887800004</v>
      </c>
      <c r="BY89">
        <v>69008.844575061099</v>
      </c>
      <c r="BZ89">
        <v>43086.697442319397</v>
      </c>
      <c r="CA89">
        <v>0.49868862780500001</v>
      </c>
      <c r="CB89">
        <v>26823.298262126202</v>
      </c>
      <c r="CC89">
        <v>16747.524809928302</v>
      </c>
      <c r="CD89">
        <v>1.14643453E-4</v>
      </c>
      <c r="CE89">
        <v>26436349.295732401</v>
      </c>
      <c r="CF89">
        <v>26436349.295732401</v>
      </c>
      <c r="CG89">
        <v>3862250.80991629</v>
      </c>
      <c r="CH89">
        <v>26436349.295732401</v>
      </c>
      <c r="CI89">
        <v>26436349.295732401</v>
      </c>
      <c r="CJ89">
        <v>12979791.4870265</v>
      </c>
      <c r="CK89">
        <v>26436349.295732401</v>
      </c>
      <c r="CL89">
        <v>26436349.295732401</v>
      </c>
      <c r="CM89">
        <v>26436349.295732401</v>
      </c>
      <c r="CN89">
        <v>4307964.4845777098</v>
      </c>
      <c r="CO89">
        <v>26436349.295732401</v>
      </c>
      <c r="CP89">
        <v>26436349.295732401</v>
      </c>
      <c r="CQ89">
        <v>35.569172000000002</v>
      </c>
      <c r="CR89">
        <v>73326041.502457902</v>
      </c>
      <c r="CS89">
        <v>74323335.317911699</v>
      </c>
      <c r="CT89">
        <v>74323765.568855897</v>
      </c>
      <c r="CU89">
        <v>63178212.057346702</v>
      </c>
      <c r="CV89">
        <v>74318377.406344295</v>
      </c>
      <c r="CW89">
        <v>74323714.601158902</v>
      </c>
      <c r="CX89">
        <v>42896889.858051203</v>
      </c>
      <c r="CY89">
        <v>74254008.308620796</v>
      </c>
      <c r="CZ89">
        <v>74323768.203398198</v>
      </c>
      <c r="DA89">
        <v>74323757.891121805</v>
      </c>
      <c r="DB89">
        <v>74323686.903074503</v>
      </c>
      <c r="DC89">
        <v>74322761.094280005</v>
      </c>
      <c r="DD89">
        <v>74316811.375337496</v>
      </c>
      <c r="DE89">
        <v>74226572.719817802</v>
      </c>
      <c r="DF89">
        <v>41326390.181654297</v>
      </c>
      <c r="DG89">
        <v>61330021.387584798</v>
      </c>
      <c r="DH89">
        <v>72979817.380813107</v>
      </c>
      <c r="DI89">
        <v>14517800.4866463</v>
      </c>
      <c r="DJ89">
        <v>74322295.656331807</v>
      </c>
      <c r="DK89">
        <v>74311715.667579204</v>
      </c>
      <c r="DL89">
        <v>74134532.097023502</v>
      </c>
      <c r="DM89">
        <v>34777542.471432596</v>
      </c>
      <c r="DN89">
        <v>57529900.250286102</v>
      </c>
      <c r="DO89">
        <v>0</v>
      </c>
      <c r="DP89">
        <v>71805901.211651102</v>
      </c>
      <c r="DQ89">
        <v>13517800.4866463</v>
      </c>
      <c r="DR89">
        <v>39026390.181654297</v>
      </c>
      <c r="DS89">
        <v>67850536.928200707</v>
      </c>
      <c r="DT89">
        <v>47023231.583206803</v>
      </c>
      <c r="DU89" s="4">
        <v>74323768.311979994</v>
      </c>
      <c r="DV89">
        <v>171645124.60023299</v>
      </c>
      <c r="DW89">
        <v>67412796.693120003</v>
      </c>
      <c r="DX89">
        <v>5830</v>
      </c>
      <c r="DY89">
        <v>6.7476851851851899E-2</v>
      </c>
      <c r="DZ89">
        <v>5524</v>
      </c>
      <c r="EA89">
        <v>205753.852804358</v>
      </c>
      <c r="EB89">
        <v>128465.475084576</v>
      </c>
      <c r="EC89">
        <v>47.448025416854101</v>
      </c>
      <c r="ED89">
        <v>29.6248796507207</v>
      </c>
      <c r="EE89">
        <v>2.64650159895002</v>
      </c>
      <c r="EF89">
        <v>1.6523825949664199</v>
      </c>
      <c r="EG89">
        <v>0.94219556974426699</v>
      </c>
      <c r="EI89">
        <v>9.8558643494964807E-2</v>
      </c>
    </row>
    <row r="90" spans="1:139" x14ac:dyDescent="0.25">
      <c r="A90" s="1">
        <v>42303</v>
      </c>
      <c r="B90">
        <v>1779</v>
      </c>
      <c r="C90">
        <v>5457</v>
      </c>
      <c r="D90">
        <v>13043</v>
      </c>
      <c r="E90">
        <v>17667</v>
      </c>
      <c r="F90">
        <v>1190</v>
      </c>
      <c r="G90">
        <v>11032</v>
      </c>
      <c r="H90">
        <v>14524</v>
      </c>
      <c r="I90">
        <v>141</v>
      </c>
      <c r="J90">
        <v>8807</v>
      </c>
      <c r="K90">
        <v>21946</v>
      </c>
      <c r="L90">
        <v>18346</v>
      </c>
      <c r="M90">
        <v>16796</v>
      </c>
      <c r="N90">
        <v>14202</v>
      </c>
      <c r="O90">
        <v>8500</v>
      </c>
      <c r="P90">
        <v>124</v>
      </c>
      <c r="Q90">
        <v>10859</v>
      </c>
      <c r="R90">
        <v>972</v>
      </c>
      <c r="S90">
        <v>12426</v>
      </c>
      <c r="T90">
        <v>5069</v>
      </c>
      <c r="U90">
        <v>4</v>
      </c>
      <c r="V90">
        <v>7902</v>
      </c>
      <c r="W90">
        <v>74</v>
      </c>
      <c r="X90">
        <v>10552</v>
      </c>
      <c r="Y90">
        <v>675</v>
      </c>
      <c r="Z90">
        <v>0</v>
      </c>
      <c r="AA90">
        <v>12077</v>
      </c>
      <c r="AB90">
        <v>4239</v>
      </c>
      <c r="AC90">
        <v>3</v>
      </c>
      <c r="AD90">
        <v>1614334958</v>
      </c>
      <c r="AE90">
        <v>4908</v>
      </c>
      <c r="AF90">
        <v>765.48838630806802</v>
      </c>
      <c r="AG90">
        <v>18588391.6399616</v>
      </c>
      <c r="AH90">
        <v>1.9651626600000001</v>
      </c>
      <c r="AI90">
        <v>1.7824963300000001</v>
      </c>
      <c r="AJ90">
        <v>52083404.2894274</v>
      </c>
      <c r="AK90">
        <v>47242133.601514198</v>
      </c>
      <c r="AL90">
        <v>26503355.3497562</v>
      </c>
      <c r="AM90">
        <v>6317914968583</v>
      </c>
      <c r="AN90">
        <v>6541039905212.8301</v>
      </c>
      <c r="AO90">
        <v>2.8700000000000001E-6</v>
      </c>
      <c r="AP90">
        <v>1.8142922064018701E-3</v>
      </c>
      <c r="AQ90">
        <v>1.2709471493404299E-3</v>
      </c>
      <c r="AR90">
        <v>1.0499999999999999E-3</v>
      </c>
      <c r="AS90">
        <v>7.3554552133255405E-4</v>
      </c>
      <c r="AT90">
        <v>10.773267121614399</v>
      </c>
      <c r="AU90">
        <v>7.5468841727835603</v>
      </c>
      <c r="AV90">
        <v>284924.61127774703</v>
      </c>
      <c r="AW90">
        <v>199595.25880263399</v>
      </c>
      <c r="AX90">
        <v>365401.23831754702</v>
      </c>
      <c r="AY90">
        <v>255970.70888937201</v>
      </c>
      <c r="AZ90">
        <v>75</v>
      </c>
      <c r="BA90">
        <v>15418944467</v>
      </c>
      <c r="BB90">
        <v>3141594.2271801098</v>
      </c>
      <c r="BC90">
        <v>671737962</v>
      </c>
      <c r="BD90">
        <v>113125.288312563</v>
      </c>
      <c r="BE90">
        <v>203310004</v>
      </c>
      <c r="BF90">
        <v>34238.801616705998</v>
      </c>
      <c r="BG90">
        <v>0.37184029952709502</v>
      </c>
      <c r="BH90">
        <v>25912.1875</v>
      </c>
      <c r="BI90">
        <v>12.7208999069823</v>
      </c>
      <c r="BJ90">
        <v>3.4851780567074803E-2</v>
      </c>
      <c r="BK90">
        <v>18151.993774813702</v>
      </c>
      <c r="BL90">
        <v>25912.1875</v>
      </c>
      <c r="BM90">
        <v>18151.993774813702</v>
      </c>
      <c r="BN90">
        <v>0.85010670555800005</v>
      </c>
      <c r="BO90">
        <v>150.88806711000001</v>
      </c>
      <c r="BQ90">
        <v>136.86267867000001</v>
      </c>
      <c r="BS90">
        <v>2.4433598838044198E-3</v>
      </c>
      <c r="BT90">
        <v>0.70051954412624196</v>
      </c>
      <c r="BV90">
        <v>-9.0612285639420005</v>
      </c>
      <c r="BW90">
        <v>1990291.7457846</v>
      </c>
      <c r="BX90">
        <v>0.80689013137999999</v>
      </c>
      <c r="BY90">
        <v>69715.307351274998</v>
      </c>
      <c r="BZ90">
        <v>48836.935324336002</v>
      </c>
      <c r="CA90">
        <v>0.565242306995</v>
      </c>
      <c r="CB90">
        <v>25922.9607671216</v>
      </c>
      <c r="CC90">
        <v>18159.5406589864</v>
      </c>
      <c r="CD90">
        <v>1.15437026E-4</v>
      </c>
      <c r="CE90">
        <v>26535150.654714201</v>
      </c>
      <c r="CF90">
        <v>26535150.654714201</v>
      </c>
      <c r="CG90">
        <v>3779924.36491474</v>
      </c>
      <c r="CH90">
        <v>26535150.654714201</v>
      </c>
      <c r="CI90">
        <v>26535150.654714201</v>
      </c>
      <c r="CJ90">
        <v>12900861.4836234</v>
      </c>
      <c r="CK90">
        <v>26535150.654714201</v>
      </c>
      <c r="CL90">
        <v>26535150.654714201</v>
      </c>
      <c r="CM90">
        <v>26535150.654714201</v>
      </c>
      <c r="CN90">
        <v>4204404.0992668699</v>
      </c>
      <c r="CO90">
        <v>26535150.654714201</v>
      </c>
      <c r="CP90">
        <v>26535150.654714201</v>
      </c>
      <c r="CQ90">
        <v>35.689663000000003</v>
      </c>
      <c r="CR90">
        <v>73354056.253706306</v>
      </c>
      <c r="CS90">
        <v>74349240.317796901</v>
      </c>
      <c r="CT90">
        <v>74349677.725588605</v>
      </c>
      <c r="CU90">
        <v>63205161.948698997</v>
      </c>
      <c r="CV90">
        <v>74344240.406881407</v>
      </c>
      <c r="CW90">
        <v>74349624.298778102</v>
      </c>
      <c r="CX90">
        <v>42865423.383703999</v>
      </c>
      <c r="CY90">
        <v>74279940.797860801</v>
      </c>
      <c r="CZ90">
        <v>74349680.390432999</v>
      </c>
      <c r="DA90">
        <v>74349669.972884595</v>
      </c>
      <c r="DB90">
        <v>74349596.625323504</v>
      </c>
      <c r="DC90">
        <v>74348662.471548706</v>
      </c>
      <c r="DD90">
        <v>74342668.741927207</v>
      </c>
      <c r="DE90">
        <v>74253035.114687696</v>
      </c>
      <c r="DF90">
        <v>41378817.679405697</v>
      </c>
      <c r="DG90">
        <v>61314560.8191562</v>
      </c>
      <c r="DH90">
        <v>73008457.182335302</v>
      </c>
      <c r="DI90">
        <v>14384695.277910501</v>
      </c>
      <c r="DJ90">
        <v>74348283.492325306</v>
      </c>
      <c r="DK90">
        <v>74339190.2336725</v>
      </c>
      <c r="DL90">
        <v>74185960.632390201</v>
      </c>
      <c r="DM90">
        <v>35915922.949967504</v>
      </c>
      <c r="DN90">
        <v>58055438.256259903</v>
      </c>
      <c r="DO90">
        <v>0</v>
      </c>
      <c r="DP90">
        <v>72099013.361765504</v>
      </c>
      <c r="DQ90">
        <v>13384695.277910501</v>
      </c>
      <c r="DR90">
        <v>38978817.582555696</v>
      </c>
      <c r="DS90">
        <v>67949240.256098107</v>
      </c>
      <c r="DT90">
        <v>47126063.512529597</v>
      </c>
      <c r="DU90" s="4">
        <v>74349680.499479994</v>
      </c>
      <c r="DV90">
        <v>171671805.85080001</v>
      </c>
      <c r="DW90">
        <v>67438708.880620003</v>
      </c>
      <c r="DX90">
        <v>5938</v>
      </c>
      <c r="DY90">
        <v>6.87268518518519E-2</v>
      </c>
      <c r="DZ90">
        <v>5835</v>
      </c>
      <c r="EA90">
        <v>492747.25247473503</v>
      </c>
      <c r="EB90">
        <v>345179.08067305898</v>
      </c>
      <c r="EC90">
        <v>122.630715684783</v>
      </c>
      <c r="ED90">
        <v>85.905213047378894</v>
      </c>
      <c r="EE90">
        <v>2.3776520430571102</v>
      </c>
      <c r="EF90">
        <v>1.66559172529319</v>
      </c>
      <c r="EG90">
        <v>0.95149131752842397</v>
      </c>
      <c r="EI90">
        <v>9.8295047703030103E-2</v>
      </c>
    </row>
    <row r="91" spans="1:139" x14ac:dyDescent="0.25">
      <c r="A91" s="1">
        <v>42304</v>
      </c>
      <c r="B91">
        <v>1850</v>
      </c>
      <c r="C91">
        <v>5449</v>
      </c>
      <c r="D91">
        <v>13067</v>
      </c>
      <c r="E91">
        <v>17740</v>
      </c>
      <c r="F91">
        <v>1184</v>
      </c>
      <c r="G91">
        <v>11017</v>
      </c>
      <c r="H91">
        <v>14544</v>
      </c>
      <c r="I91">
        <v>141</v>
      </c>
      <c r="J91">
        <v>8799</v>
      </c>
      <c r="K91">
        <v>22057</v>
      </c>
      <c r="L91">
        <v>18424</v>
      </c>
      <c r="M91">
        <v>16861</v>
      </c>
      <c r="N91">
        <v>14219</v>
      </c>
      <c r="O91">
        <v>8490</v>
      </c>
      <c r="P91">
        <v>124</v>
      </c>
      <c r="Q91">
        <v>10842</v>
      </c>
      <c r="R91">
        <v>968</v>
      </c>
      <c r="S91">
        <v>12450</v>
      </c>
      <c r="T91">
        <v>5059</v>
      </c>
      <c r="U91">
        <v>4</v>
      </c>
      <c r="V91">
        <v>8068</v>
      </c>
      <c r="W91">
        <v>87</v>
      </c>
      <c r="X91">
        <v>10628</v>
      </c>
      <c r="Y91">
        <v>729</v>
      </c>
      <c r="Z91">
        <v>0</v>
      </c>
      <c r="AA91">
        <v>12157</v>
      </c>
      <c r="AB91">
        <v>4421</v>
      </c>
      <c r="AC91">
        <v>3</v>
      </c>
      <c r="AD91">
        <v>1614334958</v>
      </c>
      <c r="AE91">
        <v>5220</v>
      </c>
      <c r="AF91">
        <v>814.79597701149396</v>
      </c>
      <c r="AG91">
        <v>22318857.5886705</v>
      </c>
      <c r="AH91">
        <v>2.2236056999999998</v>
      </c>
      <c r="AI91">
        <v>2.0169929999999998</v>
      </c>
      <c r="AJ91">
        <v>61733084.195818402</v>
      </c>
      <c r="AK91">
        <v>55996977.752164602</v>
      </c>
      <c r="AL91">
        <v>27762603.862263501</v>
      </c>
      <c r="AM91">
        <v>6793791413111</v>
      </c>
      <c r="AN91">
        <v>6541750115499.6904</v>
      </c>
      <c r="AO91">
        <v>4.4399999999999998E-6</v>
      </c>
      <c r="AP91">
        <v>2.7863941005856299E-3</v>
      </c>
      <c r="AQ91">
        <v>2.3127071034860702E-3</v>
      </c>
      <c r="AR91">
        <v>1.0499999999999999E-3</v>
      </c>
      <c r="AS91">
        <v>8.7149999999999999E-4</v>
      </c>
      <c r="AT91">
        <v>18.902897578375399</v>
      </c>
      <c r="AU91">
        <v>15.689404990051599</v>
      </c>
      <c r="AV91">
        <v>232036.89184761999</v>
      </c>
      <c r="AW91">
        <v>192590.62023352401</v>
      </c>
      <c r="AX91">
        <v>193645.94626698099</v>
      </c>
      <c r="AY91">
        <v>160726.13540159399</v>
      </c>
      <c r="AZ91">
        <v>123</v>
      </c>
      <c r="BA91">
        <v>16399138179</v>
      </c>
      <c r="BB91">
        <v>3141597.3522988502</v>
      </c>
      <c r="BC91">
        <v>1046481765</v>
      </c>
      <c r="BD91">
        <v>154257.33564268899</v>
      </c>
      <c r="BE91">
        <v>365376906</v>
      </c>
      <c r="BF91">
        <v>53858.624115566003</v>
      </c>
      <c r="BG91">
        <v>0.39528312245626901</v>
      </c>
      <c r="BH91">
        <v>27529.375</v>
      </c>
      <c r="BI91">
        <v>13.5098128740746</v>
      </c>
      <c r="BJ91">
        <v>3.7013185956368801E-2</v>
      </c>
      <c r="BK91">
        <v>22849.381249999999</v>
      </c>
      <c r="BL91">
        <v>27529.375</v>
      </c>
      <c r="BM91">
        <v>22849.381249999999</v>
      </c>
      <c r="BN91">
        <v>0.85024884004000001</v>
      </c>
      <c r="BO91">
        <v>41.350040800000002</v>
      </c>
      <c r="BQ91">
        <v>37.507883249999999</v>
      </c>
      <c r="BS91">
        <v>2.80820076290425E-3</v>
      </c>
      <c r="BT91">
        <v>0.83</v>
      </c>
      <c r="BV91">
        <v>18.441159316442501</v>
      </c>
      <c r="BW91">
        <v>2013156.81643959</v>
      </c>
      <c r="BX91">
        <v>0.80662641758800002</v>
      </c>
      <c r="BY91">
        <v>69692.522479570602</v>
      </c>
      <c r="BZ91">
        <v>57844.7936580436</v>
      </c>
      <c r="CA91">
        <v>0.66949992659799995</v>
      </c>
      <c r="CB91">
        <v>27548.277897578399</v>
      </c>
      <c r="CC91">
        <v>22865.070654989999</v>
      </c>
      <c r="CD91">
        <v>1.1837472500000001E-4</v>
      </c>
      <c r="CE91">
        <v>26890189.865868099</v>
      </c>
      <c r="CF91">
        <v>26890189.865868099</v>
      </c>
      <c r="CG91">
        <v>4449609.30770877</v>
      </c>
      <c r="CH91">
        <v>26890189.865868099</v>
      </c>
      <c r="CI91">
        <v>26890189.865868099</v>
      </c>
      <c r="CJ91">
        <v>12978277.93713</v>
      </c>
      <c r="CK91">
        <v>26890189.865868099</v>
      </c>
      <c r="CL91">
        <v>26890189.865868099</v>
      </c>
      <c r="CM91">
        <v>26890189.865868099</v>
      </c>
      <c r="CN91">
        <v>5057882.2786345799</v>
      </c>
      <c r="CO91">
        <v>26890189.865868099</v>
      </c>
      <c r="CP91">
        <v>26890189.865868099</v>
      </c>
      <c r="CQ91">
        <v>36.153803000000003</v>
      </c>
      <c r="CR91">
        <v>73381683.9541758</v>
      </c>
      <c r="CS91">
        <v>74376769.592877403</v>
      </c>
      <c r="CT91">
        <v>74377207.073556095</v>
      </c>
      <c r="CU91">
        <v>63239136.421184801</v>
      </c>
      <c r="CV91">
        <v>74371616.446001694</v>
      </c>
      <c r="CW91">
        <v>74377152.871795401</v>
      </c>
      <c r="CX91">
        <v>42940878.9466611</v>
      </c>
      <c r="CY91">
        <v>74307186.279136598</v>
      </c>
      <c r="CZ91">
        <v>74377209.763505399</v>
      </c>
      <c r="DA91">
        <v>74377199.253196597</v>
      </c>
      <c r="DB91">
        <v>74377124.905237198</v>
      </c>
      <c r="DC91">
        <v>74376191.457479805</v>
      </c>
      <c r="DD91">
        <v>74370035.539547205</v>
      </c>
      <c r="DE91">
        <v>74280019.005223796</v>
      </c>
      <c r="DF91">
        <v>41451792.465385802</v>
      </c>
      <c r="DG91">
        <v>61364420.568301298</v>
      </c>
      <c r="DH91">
        <v>73034353.147570893</v>
      </c>
      <c r="DI91">
        <v>14726149.461535901</v>
      </c>
      <c r="DJ91">
        <v>74375888.404058397</v>
      </c>
      <c r="DK91">
        <v>74367799.659963399</v>
      </c>
      <c r="DL91">
        <v>74236091.355225503</v>
      </c>
      <c r="DM91">
        <v>37658471.264634296</v>
      </c>
      <c r="DN91">
        <v>58881114.545646399</v>
      </c>
      <c r="DO91">
        <v>0</v>
      </c>
      <c r="DP91">
        <v>72379914.7449117</v>
      </c>
      <c r="DQ91">
        <v>13726149.461535901</v>
      </c>
      <c r="DR91">
        <v>39051792.368535802</v>
      </c>
      <c r="DS91">
        <v>68029612.439241096</v>
      </c>
      <c r="DT91">
        <v>47251881.345076703</v>
      </c>
      <c r="DU91" s="4">
        <v>74377209.874479994</v>
      </c>
      <c r="DV91">
        <v>172389120.25342101</v>
      </c>
      <c r="DW91">
        <v>67466238.255620003</v>
      </c>
      <c r="DX91">
        <v>6784</v>
      </c>
      <c r="DY91">
        <v>7.8518518518518501E-2</v>
      </c>
      <c r="DZ91">
        <v>6443</v>
      </c>
      <c r="EA91">
        <v>1798721.5594984801</v>
      </c>
      <c r="EB91">
        <v>1492938.8943837299</v>
      </c>
      <c r="EC91">
        <v>294.26420511755998</v>
      </c>
      <c r="ED91">
        <v>244.23929024757399</v>
      </c>
      <c r="EE91">
        <v>3.0023167599999998</v>
      </c>
      <c r="EF91">
        <v>2.4919229108000001</v>
      </c>
      <c r="EG91">
        <v>0.97663007058784101</v>
      </c>
      <c r="EI91">
        <v>0.10159973260032799</v>
      </c>
    </row>
    <row r="92" spans="1:139" x14ac:dyDescent="0.25">
      <c r="A92" s="1">
        <v>42305</v>
      </c>
      <c r="B92">
        <v>1825</v>
      </c>
      <c r="C92">
        <v>5434</v>
      </c>
      <c r="D92">
        <v>13067</v>
      </c>
      <c r="E92">
        <v>17809</v>
      </c>
      <c r="F92">
        <v>1184</v>
      </c>
      <c r="G92">
        <v>11018</v>
      </c>
      <c r="H92">
        <v>14582</v>
      </c>
      <c r="I92">
        <v>142</v>
      </c>
      <c r="J92">
        <v>8787</v>
      </c>
      <c r="K92">
        <v>22165</v>
      </c>
      <c r="L92">
        <v>18493</v>
      </c>
      <c r="M92">
        <v>16906</v>
      </c>
      <c r="N92">
        <v>14250</v>
      </c>
      <c r="O92">
        <v>8485</v>
      </c>
      <c r="P92">
        <v>124</v>
      </c>
      <c r="Q92">
        <v>10844</v>
      </c>
      <c r="R92">
        <v>967</v>
      </c>
      <c r="S92">
        <v>12429</v>
      </c>
      <c r="T92">
        <v>5045</v>
      </c>
      <c r="U92">
        <v>4</v>
      </c>
      <c r="V92">
        <v>8228</v>
      </c>
      <c r="W92">
        <v>95</v>
      </c>
      <c r="X92">
        <v>10727</v>
      </c>
      <c r="Y92">
        <v>800</v>
      </c>
      <c r="Z92">
        <v>0</v>
      </c>
      <c r="AA92">
        <v>12248</v>
      </c>
      <c r="AB92">
        <v>4573</v>
      </c>
      <c r="AC92">
        <v>3</v>
      </c>
      <c r="AD92">
        <v>1614334959</v>
      </c>
      <c r="AE92">
        <v>4967</v>
      </c>
      <c r="AF92">
        <v>808.03946043889698</v>
      </c>
      <c r="AG92">
        <v>26686975.477385301</v>
      </c>
      <c r="AH92">
        <v>2.58630067</v>
      </c>
      <c r="AI92">
        <v>2.3460722199999999</v>
      </c>
      <c r="AJ92">
        <v>73659519.016360193</v>
      </c>
      <c r="AK92">
        <v>66817657.113688797</v>
      </c>
      <c r="AL92">
        <v>28480648.027383599</v>
      </c>
      <c r="AM92">
        <v>6954179467569</v>
      </c>
      <c r="AN92">
        <v>6845791973687.8799</v>
      </c>
      <c r="AO92">
        <v>2.7199999999999998E-6</v>
      </c>
      <c r="AP92">
        <v>1.4836232820728101E-3</v>
      </c>
      <c r="AQ92">
        <v>1.4687870492520801E-3</v>
      </c>
      <c r="AR92">
        <v>1.0499999999999999E-3</v>
      </c>
      <c r="AS92">
        <v>1.0395000000000001E-3</v>
      </c>
      <c r="AT92">
        <v>10.898696630107001</v>
      </c>
      <c r="AU92">
        <v>10.789709663805899</v>
      </c>
      <c r="AV92">
        <v>314214.31462388497</v>
      </c>
      <c r="AW92">
        <v>311072.17147764598</v>
      </c>
      <c r="AX92">
        <v>279905.75630192802</v>
      </c>
      <c r="AY92">
        <v>277106.69873890898</v>
      </c>
      <c r="AZ92">
        <v>176</v>
      </c>
      <c r="BA92">
        <v>15604298595</v>
      </c>
      <c r="BB92">
        <v>3141594.24099054</v>
      </c>
      <c r="BC92">
        <v>856875207</v>
      </c>
      <c r="BD92">
        <v>116645.14116526001</v>
      </c>
      <c r="BE92">
        <v>202357247</v>
      </c>
      <c r="BF92">
        <v>27546.589572556499</v>
      </c>
      <c r="BG92">
        <v>0.39360668443498398</v>
      </c>
      <c r="BH92">
        <v>26344.6875</v>
      </c>
      <c r="BI92">
        <v>12.9238596114246</v>
      </c>
      <c r="BJ92">
        <v>3.5407834551848198E-2</v>
      </c>
      <c r="BK92">
        <v>26081.240624999999</v>
      </c>
      <c r="BL92">
        <v>26344.6875</v>
      </c>
      <c r="BM92">
        <v>26081.240624999999</v>
      </c>
      <c r="BN92">
        <v>0.85061069737600004</v>
      </c>
      <c r="BO92">
        <v>98.001156699999996</v>
      </c>
      <c r="BQ92">
        <v>88.898322609999994</v>
      </c>
      <c r="BS92">
        <v>3.2518498909737798E-3</v>
      </c>
      <c r="BT92">
        <v>0.99</v>
      </c>
      <c r="BV92">
        <v>63.850841555426499</v>
      </c>
      <c r="BW92">
        <v>2039248.84677426</v>
      </c>
      <c r="BX92">
        <v>0.77499066699899999</v>
      </c>
      <c r="BY92">
        <v>66959.193628693305</v>
      </c>
      <c r="BZ92">
        <v>66289.601692406402</v>
      </c>
      <c r="CA92">
        <v>0.76724076032900002</v>
      </c>
      <c r="CB92">
        <v>26355.586196630102</v>
      </c>
      <c r="CC92">
        <v>26092.030334663701</v>
      </c>
      <c r="CD92">
        <v>1.16843499E-4</v>
      </c>
      <c r="CE92">
        <v>26956540.886247799</v>
      </c>
      <c r="CF92">
        <v>26956540.886247799</v>
      </c>
      <c r="CG92">
        <v>4293031.9605276901</v>
      </c>
      <c r="CH92">
        <v>26956540.886247799</v>
      </c>
      <c r="CI92">
        <v>26956540.886247799</v>
      </c>
      <c r="CJ92">
        <v>12827556.460784299</v>
      </c>
      <c r="CK92">
        <v>26956540.886247799</v>
      </c>
      <c r="CL92">
        <v>26956540.886247799</v>
      </c>
      <c r="CM92">
        <v>26956540.886247799</v>
      </c>
      <c r="CN92">
        <v>4924272.19856208</v>
      </c>
      <c r="CO92">
        <v>26956540.886247799</v>
      </c>
      <c r="CP92">
        <v>26956540.886247799</v>
      </c>
      <c r="CQ92">
        <v>36.230179</v>
      </c>
      <c r="CR92">
        <v>73406985.148845404</v>
      </c>
      <c r="CS92">
        <v>74403101.433366895</v>
      </c>
      <c r="CT92">
        <v>74403551.755201101</v>
      </c>
      <c r="CU92">
        <v>63288459.433230199</v>
      </c>
      <c r="CV92">
        <v>74398019.671017602</v>
      </c>
      <c r="CW92">
        <v>74403496.975679696</v>
      </c>
      <c r="CX92">
        <v>43095344.714286901</v>
      </c>
      <c r="CY92">
        <v>74332771.917004406</v>
      </c>
      <c r="CZ92">
        <v>74403554.450476602</v>
      </c>
      <c r="DA92">
        <v>74403543.724318907</v>
      </c>
      <c r="DB92">
        <v>74403468.436349705</v>
      </c>
      <c r="DC92">
        <v>74402504.268589303</v>
      </c>
      <c r="DD92">
        <v>74396444.0944601</v>
      </c>
      <c r="DE92">
        <v>74306184.4284354</v>
      </c>
      <c r="DF92">
        <v>41518079.264608398</v>
      </c>
      <c r="DG92">
        <v>61405942.273105599</v>
      </c>
      <c r="DH92">
        <v>73060663.072555095</v>
      </c>
      <c r="DI92">
        <v>14774699.987939799</v>
      </c>
      <c r="DJ92">
        <v>74402323.123568907</v>
      </c>
      <c r="DK92">
        <v>74395273.465348005</v>
      </c>
      <c r="DL92">
        <v>74280466.691054702</v>
      </c>
      <c r="DM92">
        <v>38616911.124994002</v>
      </c>
      <c r="DN92">
        <v>59735276.950408198</v>
      </c>
      <c r="DO92">
        <v>0</v>
      </c>
      <c r="DP92">
        <v>72588544.879852697</v>
      </c>
      <c r="DQ92">
        <v>13774699.987939799</v>
      </c>
      <c r="DR92">
        <v>39118079.167758398</v>
      </c>
      <c r="DS92">
        <v>68112184.8904223</v>
      </c>
      <c r="DT92">
        <v>47370123.324799202</v>
      </c>
      <c r="DU92" s="4">
        <v>74403554.561979994</v>
      </c>
      <c r="DV92">
        <v>172609246.60659501</v>
      </c>
      <c r="DW92">
        <v>67492582.943120003</v>
      </c>
      <c r="DX92">
        <v>7346</v>
      </c>
      <c r="DY92">
        <v>8.5023148148148195E-2</v>
      </c>
      <c r="DZ92">
        <v>6457</v>
      </c>
      <c r="EA92">
        <v>759210.98350597103</v>
      </c>
      <c r="EB92">
        <v>751618.87367091095</v>
      </c>
      <c r="EC92">
        <v>151.28604178121199</v>
      </c>
      <c r="ED92">
        <v>149.773181363399</v>
      </c>
      <c r="EE92">
        <v>2.3593844900000001</v>
      </c>
      <c r="EF92">
        <v>2.3357906450999999</v>
      </c>
      <c r="EG92">
        <v>0.98941339745129397</v>
      </c>
      <c r="EI92">
        <v>0.101925095620079</v>
      </c>
    </row>
    <row r="93" spans="1:139" x14ac:dyDescent="0.25">
      <c r="A93" s="1">
        <v>42306</v>
      </c>
      <c r="B93">
        <v>2100</v>
      </c>
      <c r="C93">
        <v>5438</v>
      </c>
      <c r="D93">
        <v>13127</v>
      </c>
      <c r="E93">
        <v>17990</v>
      </c>
      <c r="F93">
        <v>1182</v>
      </c>
      <c r="G93">
        <v>11039</v>
      </c>
      <c r="H93">
        <v>14659</v>
      </c>
      <c r="I93">
        <v>142</v>
      </c>
      <c r="J93">
        <v>8796</v>
      </c>
      <c r="K93">
        <v>22381</v>
      </c>
      <c r="L93">
        <v>18695</v>
      </c>
      <c r="M93">
        <v>17068</v>
      </c>
      <c r="N93">
        <v>14326</v>
      </c>
      <c r="O93">
        <v>8499</v>
      </c>
      <c r="P93">
        <v>125</v>
      </c>
      <c r="Q93">
        <v>10873</v>
      </c>
      <c r="R93">
        <v>961</v>
      </c>
      <c r="S93">
        <v>12504</v>
      </c>
      <c r="T93">
        <v>5043</v>
      </c>
      <c r="U93">
        <v>4</v>
      </c>
      <c r="V93">
        <v>8679</v>
      </c>
      <c r="W93">
        <v>136</v>
      </c>
      <c r="X93">
        <v>10989</v>
      </c>
      <c r="Y93">
        <v>1072</v>
      </c>
      <c r="Z93">
        <v>0</v>
      </c>
      <c r="AA93">
        <v>13051</v>
      </c>
      <c r="AB93">
        <v>5297</v>
      </c>
      <c r="AC93">
        <v>4</v>
      </c>
      <c r="AD93">
        <v>1614334959</v>
      </c>
      <c r="AE93">
        <v>5158</v>
      </c>
      <c r="AF93">
        <v>814.37999224505597</v>
      </c>
      <c r="AG93">
        <v>31930422.576161701</v>
      </c>
      <c r="AH93">
        <v>2.6886635399999999</v>
      </c>
      <c r="AI93">
        <v>2.4498562800000001</v>
      </c>
      <c r="AJ93">
        <v>87784498.733047396</v>
      </c>
      <c r="AK93">
        <v>79987474.371997893</v>
      </c>
      <c r="AL93">
        <v>32649863.9751033</v>
      </c>
      <c r="AM93">
        <v>7198583101540</v>
      </c>
      <c r="AN93">
        <v>7040083960188.3301</v>
      </c>
      <c r="AO93">
        <v>2.9900000000000002E-6</v>
      </c>
      <c r="AP93">
        <v>1.6016783741649599E-3</v>
      </c>
      <c r="AQ93">
        <v>1.8890302397159199E-3</v>
      </c>
      <c r="AR93">
        <v>1.0499999999999999E-3</v>
      </c>
      <c r="AS93">
        <v>1.23837705727644E-3</v>
      </c>
      <c r="AT93">
        <v>12.550751739957001</v>
      </c>
      <c r="AU93">
        <v>14.802440958414399</v>
      </c>
      <c r="AV93">
        <v>240335.03941304301</v>
      </c>
      <c r="AW93">
        <v>283452.76082737301</v>
      </c>
      <c r="AX93">
        <v>130238.52078719701</v>
      </c>
      <c r="AY93">
        <v>153604.18677760501</v>
      </c>
      <c r="AZ93">
        <v>173</v>
      </c>
      <c r="BA93">
        <v>16204347288</v>
      </c>
      <c r="BB93">
        <v>3141595.0538968602</v>
      </c>
      <c r="BC93">
        <v>958981353</v>
      </c>
      <c r="BD93">
        <v>122381.489663093</v>
      </c>
      <c r="BE93">
        <v>241667844</v>
      </c>
      <c r="BF93">
        <v>30840.715160796299</v>
      </c>
      <c r="BG93">
        <v>0.42022446621013898</v>
      </c>
      <c r="BH93">
        <v>27510.78125</v>
      </c>
      <c r="BI93">
        <v>13.4909195642238</v>
      </c>
      <c r="BJ93">
        <v>3.6961423463626797E-2</v>
      </c>
      <c r="BK93">
        <v>32446.400312143702</v>
      </c>
      <c r="BL93">
        <v>27510.78125</v>
      </c>
      <c r="BM93">
        <v>32446.400312143702</v>
      </c>
      <c r="BN93">
        <v>0.85071357641800005</v>
      </c>
      <c r="BO93">
        <v>109.79546144</v>
      </c>
      <c r="BQ93">
        <v>100.04342207000001</v>
      </c>
      <c r="BS93">
        <v>3.7455816031650101E-3</v>
      </c>
      <c r="BT93">
        <v>1.17940672121566</v>
      </c>
      <c r="BV93">
        <v>73.027408009574103</v>
      </c>
      <c r="BW93">
        <v>2071710.0495273599</v>
      </c>
      <c r="BX93">
        <v>0.758064103755</v>
      </c>
      <c r="BY93">
        <v>65496.7385644237</v>
      </c>
      <c r="BZ93">
        <v>77247.293680586197</v>
      </c>
      <c r="CA93">
        <v>0.89406589908099998</v>
      </c>
      <c r="CB93">
        <v>27523.33200174</v>
      </c>
      <c r="CC93">
        <v>32461.202753102199</v>
      </c>
      <c r="CD93">
        <v>1.2040806999999999E-4</v>
      </c>
      <c r="CE93">
        <v>27073292.021983501</v>
      </c>
      <c r="CF93">
        <v>27073292.021983501</v>
      </c>
      <c r="CG93">
        <v>9741970.6386251207</v>
      </c>
      <c r="CH93">
        <v>27073292.021983501</v>
      </c>
      <c r="CI93">
        <v>27073292.021983501</v>
      </c>
      <c r="CJ93">
        <v>13088443.3936499</v>
      </c>
      <c r="CK93">
        <v>27073292.021983501</v>
      </c>
      <c r="CL93">
        <v>27073292.021983501</v>
      </c>
      <c r="CM93">
        <v>27073292.021983501</v>
      </c>
      <c r="CN93">
        <v>11318181.1895163</v>
      </c>
      <c r="CO93">
        <v>27012969.768644199</v>
      </c>
      <c r="CP93">
        <v>27073292.021983501</v>
      </c>
      <c r="CQ93">
        <v>36.373646000000001</v>
      </c>
      <c r="CR93">
        <v>73430622.928552404</v>
      </c>
      <c r="CS93">
        <v>74430607.174839601</v>
      </c>
      <c r="CT93">
        <v>74431062.453675896</v>
      </c>
      <c r="CU93">
        <v>63319517.794751696</v>
      </c>
      <c r="CV93">
        <v>74425344.387120396</v>
      </c>
      <c r="CW93">
        <v>74431006.338460296</v>
      </c>
      <c r="CX93">
        <v>43144897.149102099</v>
      </c>
      <c r="CY93">
        <v>74359621.208012804</v>
      </c>
      <c r="CZ93">
        <v>74431065.233007297</v>
      </c>
      <c r="DA93">
        <v>74431054.252482697</v>
      </c>
      <c r="DB93">
        <v>74430977.766315907</v>
      </c>
      <c r="DC93">
        <v>74430023.295822099</v>
      </c>
      <c r="DD93">
        <v>74423837.865640596</v>
      </c>
      <c r="DE93">
        <v>74333469.808169901</v>
      </c>
      <c r="DF93">
        <v>41655810.667826802</v>
      </c>
      <c r="DG93">
        <v>61398909.3523366</v>
      </c>
      <c r="DH93">
        <v>73078035.088580593</v>
      </c>
      <c r="DI93">
        <v>14463280.362403199</v>
      </c>
      <c r="DJ93">
        <v>74430547.054223299</v>
      </c>
      <c r="DK93">
        <v>74424941.457906201</v>
      </c>
      <c r="DL93">
        <v>74350309.476632401</v>
      </c>
      <c r="DM93">
        <v>42671601.471102104</v>
      </c>
      <c r="DN93">
        <v>62444930.534068599</v>
      </c>
      <c r="DO93">
        <v>0</v>
      </c>
      <c r="DP93">
        <v>73318291.681969494</v>
      </c>
      <c r="DQ93">
        <v>14463280.362403199</v>
      </c>
      <c r="DR93">
        <v>39155809.6327869</v>
      </c>
      <c r="DS93">
        <v>68203107.915459305</v>
      </c>
      <c r="DT93">
        <v>47513062.036090001</v>
      </c>
      <c r="DU93" s="4">
        <v>74431065.343229994</v>
      </c>
      <c r="DV93">
        <v>173857980.63262299</v>
      </c>
      <c r="DW93">
        <v>67820093.724370003</v>
      </c>
      <c r="DX93">
        <v>7836</v>
      </c>
      <c r="DY93">
        <v>9.0694444444444397E-2</v>
      </c>
      <c r="DZ93">
        <v>6990</v>
      </c>
      <c r="EA93">
        <v>677906.57618352503</v>
      </c>
      <c r="EB93">
        <v>799527.57230714499</v>
      </c>
      <c r="EC93">
        <v>118.28614926477</v>
      </c>
      <c r="ED93">
        <v>139.50747946958799</v>
      </c>
      <c r="EE93">
        <v>2.5953491</v>
      </c>
      <c r="EF93">
        <v>3.0609721724410099</v>
      </c>
      <c r="EG93">
        <v>1.00015623237016</v>
      </c>
      <c r="EI93">
        <v>0.10430229498450599</v>
      </c>
    </row>
    <row r="94" spans="1:139" x14ac:dyDescent="0.25">
      <c r="A94" s="1">
        <v>42307</v>
      </c>
      <c r="B94">
        <v>2368</v>
      </c>
      <c r="C94">
        <v>5427</v>
      </c>
      <c r="D94">
        <v>13138</v>
      </c>
      <c r="E94">
        <v>18399</v>
      </c>
      <c r="F94">
        <v>1178</v>
      </c>
      <c r="G94">
        <v>11049</v>
      </c>
      <c r="H94">
        <v>14687</v>
      </c>
      <c r="I94">
        <v>140</v>
      </c>
      <c r="J94">
        <v>8791</v>
      </c>
      <c r="K94">
        <v>22844</v>
      </c>
      <c r="L94">
        <v>19105</v>
      </c>
      <c r="M94">
        <v>17415</v>
      </c>
      <c r="N94">
        <v>14352</v>
      </c>
      <c r="O94">
        <v>8497</v>
      </c>
      <c r="P94">
        <v>122</v>
      </c>
      <c r="Q94">
        <v>10880</v>
      </c>
      <c r="R94">
        <v>961</v>
      </c>
      <c r="S94">
        <v>12503</v>
      </c>
      <c r="T94">
        <v>5037</v>
      </c>
      <c r="U94">
        <v>4</v>
      </c>
      <c r="V94">
        <v>8626</v>
      </c>
      <c r="W94">
        <v>130</v>
      </c>
      <c r="X94">
        <v>10974</v>
      </c>
      <c r="Y94">
        <v>1050</v>
      </c>
      <c r="Z94">
        <v>0</v>
      </c>
      <c r="AA94">
        <v>12994</v>
      </c>
      <c r="AB94">
        <v>5234</v>
      </c>
      <c r="AC94">
        <v>4</v>
      </c>
      <c r="AD94">
        <v>1614334960</v>
      </c>
      <c r="AE94">
        <v>5232</v>
      </c>
      <c r="AF94">
        <v>780.94820336391399</v>
      </c>
      <c r="AG94">
        <v>30816098.891787998</v>
      </c>
      <c r="AH94">
        <v>2.52814732</v>
      </c>
      <c r="AI94">
        <v>2.30368072</v>
      </c>
      <c r="AJ94">
        <v>83443977.764138907</v>
      </c>
      <c r="AK94">
        <v>76035237.948373899</v>
      </c>
      <c r="AL94">
        <v>33005979.159728501</v>
      </c>
      <c r="AM94">
        <v>7665556270422</v>
      </c>
      <c r="AN94">
        <v>7428610213548.9697</v>
      </c>
      <c r="AO94">
        <v>3.3000000000000002E-6</v>
      </c>
      <c r="AP94">
        <v>1.6957967082754199E-3</v>
      </c>
      <c r="AQ94">
        <v>1.9004342048907299E-3</v>
      </c>
      <c r="AR94">
        <v>1.0499999999999999E-3</v>
      </c>
      <c r="AS94">
        <v>1.1767070341613E-3</v>
      </c>
      <c r="AT94">
        <v>13.466321660416201</v>
      </c>
      <c r="AU94">
        <v>15.0913480210386</v>
      </c>
      <c r="AV94">
        <v>582854.06205919106</v>
      </c>
      <c r="AW94">
        <v>653189.02353765699</v>
      </c>
      <c r="AX94">
        <v>258503.387174295</v>
      </c>
      <c r="AY94">
        <v>289697.86099287198</v>
      </c>
      <c r="AZ94">
        <v>207</v>
      </c>
      <c r="BA94">
        <v>16436817124</v>
      </c>
      <c r="BB94">
        <v>3141593.4870030601</v>
      </c>
      <c r="BC94">
        <v>796637666</v>
      </c>
      <c r="BD94">
        <v>100319.565042186</v>
      </c>
      <c r="BE94">
        <v>250649964</v>
      </c>
      <c r="BF94">
        <v>31564.030222893802</v>
      </c>
      <c r="BG94">
        <v>0.449877398231875</v>
      </c>
      <c r="BH94">
        <v>27720.15625</v>
      </c>
      <c r="BI94">
        <v>13.588533526806801</v>
      </c>
      <c r="BJ94">
        <v>3.7228858977552903E-2</v>
      </c>
      <c r="BK94">
        <v>31065.240807071801</v>
      </c>
      <c r="BL94">
        <v>27720.15625</v>
      </c>
      <c r="BM94">
        <v>31065.240807071801</v>
      </c>
      <c r="BN94">
        <v>0.85070130369800001</v>
      </c>
      <c r="BO94">
        <v>73.504885389999998</v>
      </c>
      <c r="BQ94">
        <v>66.978607690000004</v>
      </c>
      <c r="BS94">
        <v>3.41156640106527E-3</v>
      </c>
      <c r="BT94">
        <v>1.12067336586791</v>
      </c>
      <c r="BV94">
        <v>57.035282719429098</v>
      </c>
      <c r="BW94">
        <v>2102790.38168245</v>
      </c>
      <c r="BX94">
        <v>0.71350773177000004</v>
      </c>
      <c r="BY94">
        <v>61647.068024888802</v>
      </c>
      <c r="BZ94">
        <v>69086.2272193401</v>
      </c>
      <c r="CA94">
        <v>0.79960911133500001</v>
      </c>
      <c r="CB94">
        <v>27733.622571660399</v>
      </c>
      <c r="CC94">
        <v>31080.332155092899</v>
      </c>
      <c r="CD94">
        <v>1.1919114E-4</v>
      </c>
      <c r="CE94">
        <v>27497841.771159001</v>
      </c>
      <c r="CF94">
        <v>27497841.771159001</v>
      </c>
      <c r="CG94">
        <v>9936733.1694784593</v>
      </c>
      <c r="CH94">
        <v>27497841.771159001</v>
      </c>
      <c r="CI94">
        <v>27497841.771159001</v>
      </c>
      <c r="CJ94">
        <v>13275419.453572599</v>
      </c>
      <c r="CK94">
        <v>27497841.771159001</v>
      </c>
      <c r="CL94">
        <v>27497841.771159001</v>
      </c>
      <c r="CM94">
        <v>27497841.771159001</v>
      </c>
      <c r="CN94">
        <v>11420730.7970684</v>
      </c>
      <c r="CO94">
        <v>27400915.776470698</v>
      </c>
      <c r="CP94">
        <v>27497841.771159001</v>
      </c>
      <c r="CQ94">
        <v>36.930284999999998</v>
      </c>
      <c r="CR94">
        <v>73455457.764542401</v>
      </c>
      <c r="CS94">
        <v>74458317.523322105</v>
      </c>
      <c r="CT94">
        <v>74458782.600393504</v>
      </c>
      <c r="CU94">
        <v>63342185.896154702</v>
      </c>
      <c r="CV94">
        <v>74453088.595820203</v>
      </c>
      <c r="CW94">
        <v>74458722.122101307</v>
      </c>
      <c r="CX94">
        <v>43116579.5130753</v>
      </c>
      <c r="CY94">
        <v>74386900.856651694</v>
      </c>
      <c r="CZ94">
        <v>74458785.385501102</v>
      </c>
      <c r="DA94">
        <v>74458773.835535601</v>
      </c>
      <c r="DB94">
        <v>74458693.373537302</v>
      </c>
      <c r="DC94">
        <v>74457722.590739295</v>
      </c>
      <c r="DD94">
        <v>74451555.372455105</v>
      </c>
      <c r="DE94">
        <v>74361090.013519406</v>
      </c>
      <c r="DF94">
        <v>41537822.860150002</v>
      </c>
      <c r="DG94">
        <v>61457639.258239701</v>
      </c>
      <c r="DH94">
        <v>73107818.3562316</v>
      </c>
      <c r="DI94">
        <v>14873302.1098413</v>
      </c>
      <c r="DJ94">
        <v>74458198.243902802</v>
      </c>
      <c r="DK94">
        <v>74452468.917432696</v>
      </c>
      <c r="DL94">
        <v>74373458.538963005</v>
      </c>
      <c r="DM94">
        <v>42294827.973321602</v>
      </c>
      <c r="DN94">
        <v>62310179.412766501</v>
      </c>
      <c r="DO94">
        <v>0</v>
      </c>
      <c r="DP94">
        <v>73297962.426470295</v>
      </c>
      <c r="DQ94">
        <v>14873302.1098413</v>
      </c>
      <c r="DR94">
        <v>39337822.860150002</v>
      </c>
      <c r="DS94">
        <v>68383149.675128996</v>
      </c>
      <c r="DT94">
        <v>47796368.680815697</v>
      </c>
      <c r="DU94" s="4">
        <v>74458785.499479994</v>
      </c>
      <c r="DV94">
        <v>173988918.07481501</v>
      </c>
      <c r="DW94">
        <v>67847813.880620003</v>
      </c>
      <c r="DX94">
        <v>7941</v>
      </c>
      <c r="DY94">
        <v>9.1909722222222198E-2</v>
      </c>
      <c r="DZ94">
        <v>7531</v>
      </c>
      <c r="EA94">
        <v>1012977.37023607</v>
      </c>
      <c r="EB94">
        <v>1135216.7590504801</v>
      </c>
      <c r="EC94">
        <v>160.620275905726</v>
      </c>
      <c r="ED94">
        <v>180.00286522590201</v>
      </c>
      <c r="EE94">
        <v>2.2910518013102301</v>
      </c>
      <c r="EF94">
        <v>2.5675207335520698</v>
      </c>
      <c r="EG94">
        <v>1.01602953466595</v>
      </c>
      <c r="EI94">
        <v>0.104917724658584</v>
      </c>
    </row>
    <row r="95" spans="1:139" x14ac:dyDescent="0.25">
      <c r="A95" s="1">
        <v>42308</v>
      </c>
      <c r="B95">
        <v>2097</v>
      </c>
      <c r="C95">
        <v>5429</v>
      </c>
      <c r="D95">
        <v>13193</v>
      </c>
      <c r="E95">
        <v>18707</v>
      </c>
      <c r="F95">
        <v>1180</v>
      </c>
      <c r="G95">
        <v>11082</v>
      </c>
      <c r="H95">
        <v>14746</v>
      </c>
      <c r="I95">
        <v>140</v>
      </c>
      <c r="J95">
        <v>8794</v>
      </c>
      <c r="K95">
        <v>23180</v>
      </c>
      <c r="L95">
        <v>19418</v>
      </c>
      <c r="M95">
        <v>17661</v>
      </c>
      <c r="N95">
        <v>14408</v>
      </c>
      <c r="O95">
        <v>8492</v>
      </c>
      <c r="P95">
        <v>121</v>
      </c>
      <c r="Q95">
        <v>10905</v>
      </c>
      <c r="R95">
        <v>964</v>
      </c>
      <c r="S95">
        <v>12563</v>
      </c>
      <c r="T95">
        <v>5037</v>
      </c>
      <c r="U95">
        <v>4</v>
      </c>
      <c r="V95">
        <v>8129</v>
      </c>
      <c r="W95">
        <v>88</v>
      </c>
      <c r="X95">
        <v>10708</v>
      </c>
      <c r="Y95">
        <v>768</v>
      </c>
      <c r="Z95">
        <v>0</v>
      </c>
      <c r="AA95">
        <v>12282</v>
      </c>
      <c r="AB95">
        <v>4466</v>
      </c>
      <c r="AC95">
        <v>3</v>
      </c>
      <c r="AD95">
        <v>1614334960</v>
      </c>
      <c r="AE95">
        <v>5129</v>
      </c>
      <c r="AF95">
        <v>811.93643985182302</v>
      </c>
      <c r="AG95">
        <v>24524638.646884799</v>
      </c>
      <c r="AH95">
        <v>2.0513590700000002</v>
      </c>
      <c r="AI95">
        <v>1.8692929300000001</v>
      </c>
      <c r="AJ95">
        <v>66244048.419949099</v>
      </c>
      <c r="AK95">
        <v>60364629.919686899</v>
      </c>
      <c r="AL95">
        <v>32292761.0963974</v>
      </c>
      <c r="AM95">
        <v>7702128773721</v>
      </c>
      <c r="AN95">
        <v>7792887089970.7002</v>
      </c>
      <c r="AO95">
        <v>3.72E-6</v>
      </c>
      <c r="AP95">
        <v>2.0487528914309499E-3</v>
      </c>
      <c r="AQ95">
        <v>1.8220431650290299E-3</v>
      </c>
      <c r="AR95">
        <v>1.0499999999999999E-3</v>
      </c>
      <c r="AS95">
        <v>9.3380970017533499E-4</v>
      </c>
      <c r="AT95">
        <v>15.482425600544801</v>
      </c>
      <c r="AU95">
        <v>13.769180198125399</v>
      </c>
      <c r="AV95">
        <v>66396.152486907697</v>
      </c>
      <c r="AW95">
        <v>59048.924996757298</v>
      </c>
      <c r="AX95">
        <v>78411.769146749706</v>
      </c>
      <c r="AY95">
        <v>69734.924416327602</v>
      </c>
      <c r="AZ95">
        <v>95</v>
      </c>
      <c r="BA95">
        <v>16113235846</v>
      </c>
      <c r="BB95">
        <v>3141594.0428933501</v>
      </c>
      <c r="BC95">
        <v>886646360</v>
      </c>
      <c r="BD95">
        <v>117327.82321026899</v>
      </c>
      <c r="BE95">
        <v>296674561</v>
      </c>
      <c r="BF95">
        <v>39258.245467778201</v>
      </c>
      <c r="BG95">
        <v>0.46267222013348902</v>
      </c>
      <c r="BH95">
        <v>27751.5625</v>
      </c>
      <c r="BI95">
        <v>13.5988605619717</v>
      </c>
      <c r="BJ95">
        <v>3.7257152224579898E-2</v>
      </c>
      <c r="BK95">
        <v>24680.6459595448</v>
      </c>
      <c r="BL95">
        <v>27751.5625</v>
      </c>
      <c r="BM95">
        <v>24680.6459595448</v>
      </c>
      <c r="BN95">
        <v>0.85088064053900003</v>
      </c>
      <c r="BO95">
        <v>341.81521885000001</v>
      </c>
      <c r="BQ95">
        <v>311.47778069999998</v>
      </c>
      <c r="BS95">
        <v>2.83122362167741E-3</v>
      </c>
      <c r="BT95">
        <v>0.88934257159555796</v>
      </c>
      <c r="BV95">
        <v>35.835028821020302</v>
      </c>
      <c r="BW95">
        <v>2127484.7968221898</v>
      </c>
      <c r="BX95">
        <v>0.69461234282499995</v>
      </c>
      <c r="BY95">
        <v>60014.506420094098</v>
      </c>
      <c r="BZ95">
        <v>53373.455472684604</v>
      </c>
      <c r="CA95">
        <v>0.61774832722999995</v>
      </c>
      <c r="CB95">
        <v>27767.044925600501</v>
      </c>
      <c r="CC95">
        <v>24694.415139742901</v>
      </c>
      <c r="CD95">
        <v>1.19627854E-4</v>
      </c>
      <c r="CE95">
        <v>27576143.805739</v>
      </c>
      <c r="CF95">
        <v>27576143.805739</v>
      </c>
      <c r="CG95">
        <v>3703543.1975964601</v>
      </c>
      <c r="CH95">
        <v>27576143.805739</v>
      </c>
      <c r="CI95">
        <v>27576143.805739</v>
      </c>
      <c r="CJ95">
        <v>13279602.3351679</v>
      </c>
      <c r="CK95">
        <v>27576143.805739</v>
      </c>
      <c r="CL95">
        <v>27576143.805739</v>
      </c>
      <c r="CM95">
        <v>27576143.805739</v>
      </c>
      <c r="CN95">
        <v>11072093.4303005</v>
      </c>
      <c r="CO95">
        <v>27472430.187608302</v>
      </c>
      <c r="CP95">
        <v>27576143.805739</v>
      </c>
      <c r="CQ95">
        <v>37.021647999999999</v>
      </c>
      <c r="CR95">
        <v>73482480.064447895</v>
      </c>
      <c r="CS95">
        <v>74486067.493423298</v>
      </c>
      <c r="CT95">
        <v>74486534.146069005</v>
      </c>
      <c r="CU95">
        <v>63379152.366848998</v>
      </c>
      <c r="CV95">
        <v>74480801.186874494</v>
      </c>
      <c r="CW95">
        <v>74486471.030834004</v>
      </c>
      <c r="CX95">
        <v>43129891.448287502</v>
      </c>
      <c r="CY95">
        <v>74413325.757224694</v>
      </c>
      <c r="CZ95">
        <v>74486536.948378295</v>
      </c>
      <c r="DA95">
        <v>74486524.838346496</v>
      </c>
      <c r="DB95">
        <v>74486442.005727902</v>
      </c>
      <c r="DC95">
        <v>74485476.388704494</v>
      </c>
      <c r="DD95">
        <v>74479193.735663697</v>
      </c>
      <c r="DE95">
        <v>74386810.421403095</v>
      </c>
      <c r="DF95">
        <v>41460989.271870203</v>
      </c>
      <c r="DG95">
        <v>61505394.099773303</v>
      </c>
      <c r="DH95">
        <v>73133240.434765995</v>
      </c>
      <c r="DI95">
        <v>14863203.2737881</v>
      </c>
      <c r="DJ95">
        <v>74485189.439213097</v>
      </c>
      <c r="DK95">
        <v>74477171.160999194</v>
      </c>
      <c r="DL95">
        <v>74349747.245348603</v>
      </c>
      <c r="DM95">
        <v>38136591.006972998</v>
      </c>
      <c r="DN95">
        <v>59524958.500032797</v>
      </c>
      <c r="DO95">
        <v>0</v>
      </c>
      <c r="DP95">
        <v>72556542.615173906</v>
      </c>
      <c r="DQ95">
        <v>13863203.2737881</v>
      </c>
      <c r="DR95">
        <v>39360989.271870203</v>
      </c>
      <c r="DS95">
        <v>68505929.373631895</v>
      </c>
      <c r="DT95">
        <v>47947655.427387603</v>
      </c>
      <c r="DU95" s="4">
        <v>74486537.061979994</v>
      </c>
      <c r="DV95">
        <v>174425303.363345</v>
      </c>
      <c r="DW95">
        <v>67875565.443120003</v>
      </c>
      <c r="DX95">
        <v>7557</v>
      </c>
      <c r="DY95">
        <v>8.7465277777777795E-2</v>
      </c>
      <c r="DZ95">
        <v>7146</v>
      </c>
      <c r="EA95">
        <v>217914.63034568299</v>
      </c>
      <c r="EB95">
        <v>193800.757739925</v>
      </c>
      <c r="EC95">
        <v>38.701442019760599</v>
      </c>
      <c r="ED95">
        <v>34.418839970310202</v>
      </c>
      <c r="EE95">
        <v>2.27640719</v>
      </c>
      <c r="EF95">
        <v>2.0245058243532101</v>
      </c>
      <c r="EG95">
        <v>1.01936388349375</v>
      </c>
      <c r="EI95">
        <v>0.112788368393343</v>
      </c>
    </row>
    <row r="96" spans="1:139" x14ac:dyDescent="0.25">
      <c r="A96" s="1">
        <v>42309</v>
      </c>
      <c r="B96">
        <v>2234</v>
      </c>
      <c r="C96">
        <v>5431</v>
      </c>
      <c r="D96">
        <v>13210</v>
      </c>
      <c r="E96">
        <v>19177</v>
      </c>
      <c r="F96">
        <v>1179</v>
      </c>
      <c r="G96">
        <v>11108</v>
      </c>
      <c r="H96">
        <v>14774</v>
      </c>
      <c r="I96">
        <v>140</v>
      </c>
      <c r="J96">
        <v>8813</v>
      </c>
      <c r="K96">
        <v>23672</v>
      </c>
      <c r="L96">
        <v>19889</v>
      </c>
      <c r="M96">
        <v>18117</v>
      </c>
      <c r="N96">
        <v>14434</v>
      </c>
      <c r="O96">
        <v>8507</v>
      </c>
      <c r="P96">
        <v>121</v>
      </c>
      <c r="Q96">
        <v>10928</v>
      </c>
      <c r="R96">
        <v>964</v>
      </c>
      <c r="S96">
        <v>12572</v>
      </c>
      <c r="T96">
        <v>5042</v>
      </c>
      <c r="U96">
        <v>4</v>
      </c>
      <c r="V96">
        <v>8249</v>
      </c>
      <c r="W96">
        <v>93</v>
      </c>
      <c r="X96">
        <v>10805</v>
      </c>
      <c r="Y96">
        <v>801</v>
      </c>
      <c r="Z96">
        <v>0</v>
      </c>
      <c r="AA96">
        <v>12386</v>
      </c>
      <c r="AB96">
        <v>4575</v>
      </c>
      <c r="AC96">
        <v>3</v>
      </c>
      <c r="AD96">
        <v>1614334960</v>
      </c>
      <c r="AE96">
        <v>5158</v>
      </c>
      <c r="AF96">
        <v>783.49689802248895</v>
      </c>
      <c r="AG96">
        <v>27329704.649387501</v>
      </c>
      <c r="AH96">
        <v>2.2582530699999999</v>
      </c>
      <c r="AI96">
        <v>2.0579000700000001</v>
      </c>
      <c r="AJ96">
        <v>73769570.046047702</v>
      </c>
      <c r="AK96">
        <v>67224708.143376306</v>
      </c>
      <c r="AL96">
        <v>32666653.243525699</v>
      </c>
      <c r="AM96">
        <v>7697394352697</v>
      </c>
      <c r="AN96">
        <v>7780658217194.4502</v>
      </c>
      <c r="AO96">
        <v>3.9999999999999998E-6</v>
      </c>
      <c r="AP96">
        <v>2.3384325478549698E-3</v>
      </c>
      <c r="AQ96">
        <v>2.3150482223764199E-3</v>
      </c>
      <c r="AR96">
        <v>1.0499999999999999E-3</v>
      </c>
      <c r="AS96">
        <v>1.0395000000000001E-3</v>
      </c>
      <c r="AT96">
        <v>16.170261068417499</v>
      </c>
      <c r="AU96">
        <v>16.008558457733301</v>
      </c>
      <c r="AV96">
        <v>33222.127143261801</v>
      </c>
      <c r="AW96">
        <v>32889.9058718292</v>
      </c>
      <c r="AX96">
        <v>41487.137432296899</v>
      </c>
      <c r="AY96">
        <v>41072.266057973997</v>
      </c>
      <c r="AZ96">
        <v>73</v>
      </c>
      <c r="BA96">
        <v>16204356753</v>
      </c>
      <c r="BB96">
        <v>3141596.88891043</v>
      </c>
      <c r="BC96">
        <v>840448776</v>
      </c>
      <c r="BD96">
        <v>121539.953145336</v>
      </c>
      <c r="BE96">
        <v>316473677</v>
      </c>
      <c r="BF96">
        <v>45766.258423716601</v>
      </c>
      <c r="BG96">
        <v>0.46449405475634098</v>
      </c>
      <c r="BH96">
        <v>28180.15625</v>
      </c>
      <c r="BI96">
        <v>13.8036584117018</v>
      </c>
      <c r="BJ96">
        <v>3.7818242223840497E-2</v>
      </c>
      <c r="BK96">
        <v>27898.354687499999</v>
      </c>
      <c r="BL96">
        <v>28180.15625</v>
      </c>
      <c r="BM96">
        <v>27898.354687499999</v>
      </c>
      <c r="BN96">
        <v>0.85048006050900005</v>
      </c>
      <c r="BO96">
        <v>646.65303358000006</v>
      </c>
      <c r="BQ96">
        <v>589.28175162000002</v>
      </c>
      <c r="BS96">
        <v>3.0013257888770002E-3</v>
      </c>
      <c r="BT96">
        <v>0.99</v>
      </c>
      <c r="BV96">
        <v>48.946093550182802</v>
      </c>
      <c r="BW96">
        <v>2155399.1600681501</v>
      </c>
      <c r="BX96">
        <v>0.70258460429000003</v>
      </c>
      <c r="BY96">
        <v>60703.309810626699</v>
      </c>
      <c r="BZ96">
        <v>60096.276712520397</v>
      </c>
      <c r="CA96">
        <v>0.69555875824699998</v>
      </c>
      <c r="CB96">
        <v>28196.326511068401</v>
      </c>
      <c r="CC96">
        <v>27914.363245957698</v>
      </c>
      <c r="CD96">
        <v>1.1897426999999999E-4</v>
      </c>
      <c r="CE96">
        <v>27605762.2721086</v>
      </c>
      <c r="CF96">
        <v>27605762.2721086</v>
      </c>
      <c r="CG96">
        <v>3553806.0641603102</v>
      </c>
      <c r="CH96">
        <v>27605762.2721086</v>
      </c>
      <c r="CI96">
        <v>27605762.2721086</v>
      </c>
      <c r="CJ96">
        <v>13039748.6766451</v>
      </c>
      <c r="CK96">
        <v>27605762.2721086</v>
      </c>
      <c r="CL96">
        <v>27605762.2721086</v>
      </c>
      <c r="CM96">
        <v>27605762.2721086</v>
      </c>
      <c r="CN96">
        <v>11060446.002477599</v>
      </c>
      <c r="CO96">
        <v>27496444.889456801</v>
      </c>
      <c r="CP96">
        <v>27605762.2721086</v>
      </c>
      <c r="CQ96">
        <v>37.047395999999999</v>
      </c>
      <c r="CR96">
        <v>73506104.5322126</v>
      </c>
      <c r="CS96">
        <v>74514237.399605706</v>
      </c>
      <c r="CT96">
        <v>74514714.302252203</v>
      </c>
      <c r="CU96">
        <v>63373281.208565697</v>
      </c>
      <c r="CV96">
        <v>74508988.572433099</v>
      </c>
      <c r="CW96">
        <v>74514646.124593094</v>
      </c>
      <c r="CX96">
        <v>43118704.228393301</v>
      </c>
      <c r="CY96">
        <v>74441324.769512996</v>
      </c>
      <c r="CZ96">
        <v>74514717.103834003</v>
      </c>
      <c r="DA96">
        <v>74514704.868370697</v>
      </c>
      <c r="DB96">
        <v>74514616.924512699</v>
      </c>
      <c r="DC96">
        <v>74513638.986849502</v>
      </c>
      <c r="DD96">
        <v>74507354.511028007</v>
      </c>
      <c r="DE96">
        <v>74414508.248631895</v>
      </c>
      <c r="DF96">
        <v>41468663.436416999</v>
      </c>
      <c r="DG96">
        <v>61508329.967997298</v>
      </c>
      <c r="DH96">
        <v>73159023.539123401</v>
      </c>
      <c r="DI96">
        <v>14856328.4528556</v>
      </c>
      <c r="DJ96">
        <v>74513452.8478809</v>
      </c>
      <c r="DK96">
        <v>74506123.814388603</v>
      </c>
      <c r="DL96">
        <v>74388689.881784007</v>
      </c>
      <c r="DM96">
        <v>38668395.195519902</v>
      </c>
      <c r="DN96">
        <v>59877687.087195098</v>
      </c>
      <c r="DO96">
        <v>0</v>
      </c>
      <c r="DP96">
        <v>72691913.729265705</v>
      </c>
      <c r="DQ96">
        <v>13856328.4528556</v>
      </c>
      <c r="DR96">
        <v>39368663.436416999</v>
      </c>
      <c r="DS96">
        <v>68651041.447109595</v>
      </c>
      <c r="DT96">
        <v>48150291.725891702</v>
      </c>
      <c r="DU96" s="4">
        <v>74514717.218229994</v>
      </c>
      <c r="DV96">
        <v>175259254.41808501</v>
      </c>
      <c r="DW96">
        <v>67903745.599370003</v>
      </c>
      <c r="DX96">
        <v>6915</v>
      </c>
      <c r="DY96">
        <v>8.0034722222222202E-2</v>
      </c>
      <c r="DZ96">
        <v>6610</v>
      </c>
      <c r="EA96">
        <v>115231.373469817</v>
      </c>
      <c r="EB96">
        <v>114079.059735118</v>
      </c>
      <c r="EC96">
        <v>22.031267866890602</v>
      </c>
      <c r="ED96">
        <v>21.810955188221602</v>
      </c>
      <c r="EE96">
        <v>2.5837081350000002</v>
      </c>
      <c r="EF96">
        <v>2.55787105365</v>
      </c>
      <c r="EG96">
        <v>1.0209327124640799</v>
      </c>
      <c r="EI96">
        <v>0.114171700010092</v>
      </c>
    </row>
    <row r="97" spans="1:139" x14ac:dyDescent="0.25">
      <c r="A97" s="1">
        <v>42310</v>
      </c>
      <c r="B97">
        <v>2160</v>
      </c>
      <c r="C97">
        <v>5431</v>
      </c>
      <c r="D97">
        <v>13177</v>
      </c>
      <c r="E97">
        <v>19378</v>
      </c>
      <c r="F97">
        <v>1181</v>
      </c>
      <c r="G97">
        <v>11055</v>
      </c>
      <c r="H97">
        <v>14751</v>
      </c>
      <c r="I97">
        <v>140</v>
      </c>
      <c r="J97">
        <v>8794</v>
      </c>
      <c r="K97">
        <v>23929</v>
      </c>
      <c r="L97">
        <v>20124</v>
      </c>
      <c r="M97">
        <v>18295</v>
      </c>
      <c r="N97">
        <v>14406</v>
      </c>
      <c r="O97">
        <v>8494</v>
      </c>
      <c r="P97">
        <v>121</v>
      </c>
      <c r="Q97">
        <v>10877</v>
      </c>
      <c r="R97">
        <v>964</v>
      </c>
      <c r="S97">
        <v>12536</v>
      </c>
      <c r="T97">
        <v>5043</v>
      </c>
      <c r="U97">
        <v>4</v>
      </c>
      <c r="V97">
        <v>8234</v>
      </c>
      <c r="W97">
        <v>93</v>
      </c>
      <c r="X97">
        <v>10753</v>
      </c>
      <c r="Y97">
        <v>799</v>
      </c>
      <c r="Z97">
        <v>0</v>
      </c>
      <c r="AA97">
        <v>12348</v>
      </c>
      <c r="AB97">
        <v>4575</v>
      </c>
      <c r="AC97">
        <v>3</v>
      </c>
      <c r="AD97">
        <v>1614334961</v>
      </c>
      <c r="AE97">
        <v>5024</v>
      </c>
      <c r="AF97">
        <v>779.18391719745205</v>
      </c>
      <c r="AG97">
        <v>27321530.041384298</v>
      </c>
      <c r="AH97">
        <v>2.2608282399999999</v>
      </c>
      <c r="AI97">
        <v>2.0603197899999999</v>
      </c>
      <c r="AJ97">
        <v>73632440.8494488</v>
      </c>
      <c r="AK97">
        <v>67102123.084338903</v>
      </c>
      <c r="AL97">
        <v>32568790.305052899</v>
      </c>
      <c r="AM97">
        <v>7419785552975</v>
      </c>
      <c r="AN97">
        <v>7689750130444.2598</v>
      </c>
      <c r="AO97">
        <v>2.6599999999999999E-6</v>
      </c>
      <c r="AP97">
        <v>1.5852415328911299E-3</v>
      </c>
      <c r="AQ97">
        <v>1.5659015861898501E-3</v>
      </c>
      <c r="AR97">
        <v>1.0499999999999999E-3</v>
      </c>
      <c r="AS97">
        <v>1.0371899999999999E-3</v>
      </c>
      <c r="AT97">
        <v>10.396013972700301</v>
      </c>
      <c r="AU97">
        <v>10.2691826022334</v>
      </c>
      <c r="AV97">
        <v>108791.53310349899</v>
      </c>
      <c r="AW97">
        <v>107464.276399636</v>
      </c>
      <c r="AX97">
        <v>115378.91520810001</v>
      </c>
      <c r="AY97">
        <v>113971.292442561</v>
      </c>
      <c r="AZ97">
        <v>114</v>
      </c>
      <c r="BA97">
        <v>15783370445</v>
      </c>
      <c r="BB97">
        <v>3141594.4357086001</v>
      </c>
      <c r="BC97">
        <v>621907648</v>
      </c>
      <c r="BD97">
        <v>94831.907288807604</v>
      </c>
      <c r="BE97">
        <v>193339829</v>
      </c>
      <c r="BF97">
        <v>29481.523177798099</v>
      </c>
      <c r="BG97">
        <v>0.447200654207631</v>
      </c>
      <c r="BH97">
        <v>27134.21875</v>
      </c>
      <c r="BI97">
        <v>13.2864822282059</v>
      </c>
      <c r="BJ97">
        <v>3.6401321173166898E-2</v>
      </c>
      <c r="BK97">
        <v>26803.181281249999</v>
      </c>
      <c r="BL97">
        <v>27134.21875</v>
      </c>
      <c r="BM97">
        <v>26803.181281249999</v>
      </c>
      <c r="BN97">
        <v>0.85092713910600004</v>
      </c>
      <c r="BO97">
        <v>273.98768652000001</v>
      </c>
      <c r="BQ97">
        <v>249.68825225000001</v>
      </c>
      <c r="BS97">
        <v>2.7091468796444102E-3</v>
      </c>
      <c r="BT97">
        <v>0.98780000000000001</v>
      </c>
      <c r="BV97">
        <v>45.350206003531497</v>
      </c>
      <c r="BW97">
        <v>2182212.6105320002</v>
      </c>
      <c r="BX97">
        <v>0.70253426294099997</v>
      </c>
      <c r="BY97">
        <v>60698.960318089499</v>
      </c>
      <c r="BZ97">
        <v>59958.433002208898</v>
      </c>
      <c r="CA97">
        <v>0.69396334493300005</v>
      </c>
      <c r="CB97">
        <v>27144.614763972699</v>
      </c>
      <c r="CC97">
        <v>26813.450463852201</v>
      </c>
      <c r="CD97">
        <v>1.19905263E-4</v>
      </c>
      <c r="CE97">
        <v>27658969.468904901</v>
      </c>
      <c r="CF97">
        <v>27658969.468904901</v>
      </c>
      <c r="CG97">
        <v>4174887.8799704202</v>
      </c>
      <c r="CH97">
        <v>27658969.468904901</v>
      </c>
      <c r="CI97">
        <v>27658969.468904901</v>
      </c>
      <c r="CJ97">
        <v>13323516.8640095</v>
      </c>
      <c r="CK97">
        <v>27658969.468904901</v>
      </c>
      <c r="CL97">
        <v>27658969.468904901</v>
      </c>
      <c r="CM97">
        <v>27658969.468904901</v>
      </c>
      <c r="CN97">
        <v>11309084.142103201</v>
      </c>
      <c r="CO97">
        <v>27544328.771116901</v>
      </c>
      <c r="CP97">
        <v>27658969.468904901</v>
      </c>
      <c r="CQ97">
        <v>37.105288999999999</v>
      </c>
      <c r="CR97">
        <v>73537306.275263503</v>
      </c>
      <c r="CS97">
        <v>74541367.658221304</v>
      </c>
      <c r="CT97">
        <v>74541848.379516393</v>
      </c>
      <c r="CU97">
        <v>63429684.3869472</v>
      </c>
      <c r="CV97">
        <v>74536064.119087696</v>
      </c>
      <c r="CW97">
        <v>74541777.783601299</v>
      </c>
      <c r="CX97">
        <v>43107705.416534998</v>
      </c>
      <c r="CY97">
        <v>74469998.253229603</v>
      </c>
      <c r="CZ97">
        <v>74541851.320902199</v>
      </c>
      <c r="DA97">
        <v>74541838.730340198</v>
      </c>
      <c r="DB97">
        <v>74541748.128281102</v>
      </c>
      <c r="DC97">
        <v>74540766.389426604</v>
      </c>
      <c r="DD97">
        <v>74534442.4605795</v>
      </c>
      <c r="DE97">
        <v>74443682.043071896</v>
      </c>
      <c r="DF97">
        <v>41448244.265186898</v>
      </c>
      <c r="DG97">
        <v>61546337.647712499</v>
      </c>
      <c r="DH97">
        <v>73191274.037249506</v>
      </c>
      <c r="DI97">
        <v>14832921.0192765</v>
      </c>
      <c r="DJ97">
        <v>74540578.255951494</v>
      </c>
      <c r="DK97">
        <v>74533201.489984393</v>
      </c>
      <c r="DL97">
        <v>74417662.131083205</v>
      </c>
      <c r="DM97">
        <v>38647976.024289697</v>
      </c>
      <c r="DN97">
        <v>59895576.333075501</v>
      </c>
      <c r="DO97">
        <v>0</v>
      </c>
      <c r="DP97">
        <v>72723152.998130694</v>
      </c>
      <c r="DQ97">
        <v>13832921.0192765</v>
      </c>
      <c r="DR97">
        <v>39348244.265186898</v>
      </c>
      <c r="DS97">
        <v>68752435.556886405</v>
      </c>
      <c r="DT97">
        <v>48265753.760334797</v>
      </c>
      <c r="DU97" s="4">
        <v>74541851.436979994</v>
      </c>
      <c r="DV97">
        <v>175988873.125815</v>
      </c>
      <c r="DW97">
        <v>67930879.818120003</v>
      </c>
      <c r="DX97">
        <v>6558</v>
      </c>
      <c r="DY97">
        <v>7.5902777777777805E-2</v>
      </c>
      <c r="DZ97">
        <v>6246</v>
      </c>
      <c r="EA97">
        <v>272062.77910913998</v>
      </c>
      <c r="EB97">
        <v>268743.61320400803</v>
      </c>
      <c r="EC97">
        <v>56.660136264003597</v>
      </c>
      <c r="ED97">
        <v>55.968882601582699</v>
      </c>
      <c r="EE97">
        <v>3.0186042099999999</v>
      </c>
      <c r="EF97">
        <v>2.9817772386380001</v>
      </c>
      <c r="EG97">
        <v>1.0253087373852201</v>
      </c>
      <c r="EI97">
        <v>0.114192945481959</v>
      </c>
    </row>
    <row r="98" spans="1:139" x14ac:dyDescent="0.25">
      <c r="A98" s="1">
        <v>42311</v>
      </c>
      <c r="B98">
        <v>2192</v>
      </c>
      <c r="C98">
        <v>5437</v>
      </c>
      <c r="D98">
        <v>13261</v>
      </c>
      <c r="E98">
        <v>19641</v>
      </c>
      <c r="F98">
        <v>1184</v>
      </c>
      <c r="G98">
        <v>11111</v>
      </c>
      <c r="H98">
        <v>14836</v>
      </c>
      <c r="I98">
        <v>140</v>
      </c>
      <c r="J98">
        <v>8793</v>
      </c>
      <c r="K98">
        <v>24231</v>
      </c>
      <c r="L98">
        <v>20397</v>
      </c>
      <c r="M98">
        <v>18549</v>
      </c>
      <c r="N98">
        <v>14489</v>
      </c>
      <c r="O98">
        <v>8498</v>
      </c>
      <c r="P98">
        <v>121</v>
      </c>
      <c r="Q98">
        <v>10929</v>
      </c>
      <c r="R98">
        <v>966</v>
      </c>
      <c r="S98">
        <v>12611</v>
      </c>
      <c r="T98">
        <v>5048</v>
      </c>
      <c r="U98">
        <v>4</v>
      </c>
      <c r="V98">
        <v>8569</v>
      </c>
      <c r="W98">
        <v>126</v>
      </c>
      <c r="X98">
        <v>11004</v>
      </c>
      <c r="Y98">
        <v>1019</v>
      </c>
      <c r="Z98">
        <v>0</v>
      </c>
      <c r="AA98">
        <v>12971</v>
      </c>
      <c r="AB98">
        <v>5182</v>
      </c>
      <c r="AC98">
        <v>4</v>
      </c>
      <c r="AD98">
        <v>1614334961</v>
      </c>
      <c r="AE98">
        <v>5085</v>
      </c>
      <c r="AF98">
        <v>844.05801376597799</v>
      </c>
      <c r="AG98">
        <v>28999722.200400099</v>
      </c>
      <c r="AH98">
        <v>2.3768028600000002</v>
      </c>
      <c r="AI98">
        <v>2.1660868799999999</v>
      </c>
      <c r="AJ98">
        <v>78101264.576103702</v>
      </c>
      <c r="AK98">
        <v>71177179.799696401</v>
      </c>
      <c r="AL98">
        <v>32859799.095643502</v>
      </c>
      <c r="AM98">
        <v>7543104420309</v>
      </c>
      <c r="AN98">
        <v>7332785272893.8096</v>
      </c>
      <c r="AO98">
        <v>2.8499999999999998E-6</v>
      </c>
      <c r="AP98">
        <v>1.65432504256628E-3</v>
      </c>
      <c r="AQ98">
        <v>1.7326782661997999E-3</v>
      </c>
      <c r="AR98">
        <v>1.0499999999999999E-3</v>
      </c>
      <c r="AS98">
        <v>1.0997307860900001E-3</v>
      </c>
      <c r="AT98">
        <v>12.240350989948499</v>
      </c>
      <c r="AU98">
        <v>12.8200864916129</v>
      </c>
      <c r="AV98">
        <v>132108.70702512501</v>
      </c>
      <c r="AW98">
        <v>138365.72592959501</v>
      </c>
      <c r="AX98">
        <v>148335.505750101</v>
      </c>
      <c r="AY98">
        <v>155361.06889868301</v>
      </c>
      <c r="AZ98">
        <v>138</v>
      </c>
      <c r="BA98">
        <v>15975005798</v>
      </c>
      <c r="BB98">
        <v>3141594.0605703001</v>
      </c>
      <c r="BC98">
        <v>725417648</v>
      </c>
      <c r="BD98">
        <v>98042.660900121598</v>
      </c>
      <c r="BE98">
        <v>236076946</v>
      </c>
      <c r="BF98">
        <v>31906.6017029328</v>
      </c>
      <c r="BG98">
        <v>0.43152504690757298</v>
      </c>
      <c r="BH98">
        <v>27605.78125</v>
      </c>
      <c r="BI98">
        <v>13.512382323988099</v>
      </c>
      <c r="BJ98">
        <v>3.7020225545173001E-2</v>
      </c>
      <c r="BK98">
        <v>28913.264299705799</v>
      </c>
      <c r="BL98">
        <v>27605.78125</v>
      </c>
      <c r="BM98">
        <v>28913.264299705799</v>
      </c>
      <c r="BN98">
        <v>0.85094683596099996</v>
      </c>
      <c r="BO98">
        <v>155.80223086999999</v>
      </c>
      <c r="BQ98">
        <v>141.98954985</v>
      </c>
      <c r="BS98">
        <v>2.61237788451303E-3</v>
      </c>
      <c r="BT98">
        <v>1.0473626534190501</v>
      </c>
      <c r="BV98">
        <v>71.828371135454603</v>
      </c>
      <c r="BW98">
        <v>2211138.6949181999</v>
      </c>
      <c r="BX98">
        <v>0.74075196811900001</v>
      </c>
      <c r="BY98">
        <v>64000.970045442802</v>
      </c>
      <c r="BZ98">
        <v>67032.225808188101</v>
      </c>
      <c r="CA98">
        <v>0.77583594685400004</v>
      </c>
      <c r="CB98">
        <v>27618.021600989901</v>
      </c>
      <c r="CC98">
        <v>28926.084386197399</v>
      </c>
      <c r="CD98">
        <v>1.20957491E-4</v>
      </c>
      <c r="CE98">
        <v>27688329.448956698</v>
      </c>
      <c r="CF98">
        <v>27688329.448956698</v>
      </c>
      <c r="CG98">
        <v>4248510.0758110303</v>
      </c>
      <c r="CH98">
        <v>27688329.448956698</v>
      </c>
      <c r="CI98">
        <v>27688329.448956698</v>
      </c>
      <c r="CJ98">
        <v>13340248.526970999</v>
      </c>
      <c r="CK98">
        <v>27688329.448956698</v>
      </c>
      <c r="CL98">
        <v>27688329.448956698</v>
      </c>
      <c r="CM98">
        <v>27688329.448956698</v>
      </c>
      <c r="CN98">
        <v>11350525.002175299</v>
      </c>
      <c r="CO98">
        <v>27570374.379426301</v>
      </c>
      <c r="CP98">
        <v>27688329.448956698</v>
      </c>
      <c r="CQ98">
        <v>37.130924999999998</v>
      </c>
      <c r="CR98">
        <v>73560481.671149701</v>
      </c>
      <c r="CS98">
        <v>74568969.816288903</v>
      </c>
      <c r="CT98">
        <v>74569454.107481301</v>
      </c>
      <c r="CU98">
        <v>63454643.679166101</v>
      </c>
      <c r="CV98">
        <v>74563612.862744898</v>
      </c>
      <c r="CW98">
        <v>74569381.647643298</v>
      </c>
      <c r="CX98">
        <v>43050405.028274797</v>
      </c>
      <c r="CY98">
        <v>74495499.9647609</v>
      </c>
      <c r="CZ98">
        <v>74569457.096952006</v>
      </c>
      <c r="DA98">
        <v>74569444.388663903</v>
      </c>
      <c r="DB98">
        <v>74569351.808138996</v>
      </c>
      <c r="DC98">
        <v>74568359.970722497</v>
      </c>
      <c r="DD98">
        <v>74561960.450369403</v>
      </c>
      <c r="DE98">
        <v>74469575.171426103</v>
      </c>
      <c r="DF98">
        <v>41376532.275467999</v>
      </c>
      <c r="DG98">
        <v>61561308.590851799</v>
      </c>
      <c r="DH98">
        <v>73213195.412373602</v>
      </c>
      <c r="DI98">
        <v>14786866.1509216</v>
      </c>
      <c r="DJ98">
        <v>74568714.826043099</v>
      </c>
      <c r="DK98">
        <v>74562703.053994</v>
      </c>
      <c r="DL98">
        <v>74476578.185845703</v>
      </c>
      <c r="DM98">
        <v>41869399.133236296</v>
      </c>
      <c r="DN98">
        <v>62080841.629463598</v>
      </c>
      <c r="DO98">
        <v>0</v>
      </c>
      <c r="DP98">
        <v>73345695.072100505</v>
      </c>
      <c r="DQ98">
        <v>14786866.1509216</v>
      </c>
      <c r="DR98">
        <v>39276532.275467999</v>
      </c>
      <c r="DS98">
        <v>68843754.924881294</v>
      </c>
      <c r="DT98">
        <v>48317433.206582502</v>
      </c>
      <c r="DU98" s="4">
        <v>74569457.218229994</v>
      </c>
      <c r="DV98">
        <v>176131910.155646</v>
      </c>
      <c r="DW98">
        <v>67958485.599370003</v>
      </c>
      <c r="DX98">
        <v>7399</v>
      </c>
      <c r="DY98">
        <v>8.5636574074074101E-2</v>
      </c>
      <c r="DZ98">
        <v>6973</v>
      </c>
      <c r="EA98">
        <v>478616.10709802399</v>
      </c>
      <c r="EB98">
        <v>501284.635899282</v>
      </c>
      <c r="EC98">
        <v>85.289417427736794</v>
      </c>
      <c r="ED98">
        <v>89.328950545679305</v>
      </c>
      <c r="EE98">
        <v>2.6688822499999998</v>
      </c>
      <c r="EF98">
        <v>2.7952875950229998</v>
      </c>
      <c r="EG98">
        <v>1.03290459070286</v>
      </c>
      <c r="EI98">
        <v>0.11213380381563</v>
      </c>
    </row>
    <row r="99" spans="1:139" x14ac:dyDescent="0.25">
      <c r="A99" s="1">
        <v>42312</v>
      </c>
      <c r="B99">
        <v>2164</v>
      </c>
      <c r="C99">
        <v>5435</v>
      </c>
      <c r="D99">
        <v>13340</v>
      </c>
      <c r="E99">
        <v>19873</v>
      </c>
      <c r="F99">
        <v>1182</v>
      </c>
      <c r="G99">
        <v>11146</v>
      </c>
      <c r="H99">
        <v>14913</v>
      </c>
      <c r="I99">
        <v>140</v>
      </c>
      <c r="J99">
        <v>8816</v>
      </c>
      <c r="K99">
        <v>24459</v>
      </c>
      <c r="L99">
        <v>20640</v>
      </c>
      <c r="M99">
        <v>18777</v>
      </c>
      <c r="N99">
        <v>14567</v>
      </c>
      <c r="O99">
        <v>8511</v>
      </c>
      <c r="P99">
        <v>121</v>
      </c>
      <c r="Q99">
        <v>10965</v>
      </c>
      <c r="R99">
        <v>966</v>
      </c>
      <c r="S99">
        <v>12686</v>
      </c>
      <c r="T99">
        <v>5044</v>
      </c>
      <c r="U99">
        <v>4</v>
      </c>
      <c r="V99">
        <v>8051</v>
      </c>
      <c r="W99">
        <v>80</v>
      </c>
      <c r="X99">
        <v>10716</v>
      </c>
      <c r="Y99">
        <v>724</v>
      </c>
      <c r="Z99">
        <v>0</v>
      </c>
      <c r="AA99">
        <v>12350</v>
      </c>
      <c r="AB99">
        <v>4380</v>
      </c>
      <c r="AC99">
        <v>3</v>
      </c>
      <c r="AD99">
        <v>1614334961</v>
      </c>
      <c r="AE99">
        <v>5125</v>
      </c>
      <c r="AF99">
        <v>762.32702439024399</v>
      </c>
      <c r="AG99">
        <v>22225088.583207998</v>
      </c>
      <c r="AH99">
        <v>1.85455408</v>
      </c>
      <c r="AI99">
        <v>1.6901992699999999</v>
      </c>
      <c r="AJ99">
        <v>59603141.725959502</v>
      </c>
      <c r="AK99">
        <v>54320975.402490303</v>
      </c>
      <c r="AL99">
        <v>32138799.482367501</v>
      </c>
      <c r="AM99">
        <v>7683428365755</v>
      </c>
      <c r="AN99">
        <v>7742586663679.7402</v>
      </c>
      <c r="AO99">
        <v>2.3999999999999999E-6</v>
      </c>
      <c r="AP99">
        <v>1.33478143393314E-3</v>
      </c>
      <c r="AQ99">
        <v>1.0664903657125701E-3</v>
      </c>
      <c r="AR99">
        <v>1.0499999999999999E-3</v>
      </c>
      <c r="AS99">
        <v>8.3894999999999998E-4</v>
      </c>
      <c r="AT99">
        <v>9.3928569505874506</v>
      </c>
      <c r="AU99">
        <v>7.5048927035193698</v>
      </c>
      <c r="AV99">
        <v>256653.54507703101</v>
      </c>
      <c r="AW99">
        <v>205066.182516548</v>
      </c>
      <c r="AX99">
        <v>227819.37546306101</v>
      </c>
      <c r="AY99">
        <v>182027.68099498501</v>
      </c>
      <c r="AZ99">
        <v>191</v>
      </c>
      <c r="BA99">
        <v>16100678353</v>
      </c>
      <c r="BB99">
        <v>3141595.7761951201</v>
      </c>
      <c r="BC99">
        <v>607058440</v>
      </c>
      <c r="BD99">
        <v>86266.653403439006</v>
      </c>
      <c r="BE99">
        <v>180987375</v>
      </c>
      <c r="BF99">
        <v>25719.393917862701</v>
      </c>
      <c r="BG99">
        <v>0.45928471943383897</v>
      </c>
      <c r="BH99">
        <v>27716.40625</v>
      </c>
      <c r="BI99">
        <v>13.561490053465199</v>
      </c>
      <c r="BJ99">
        <v>3.7154767269767602E-2</v>
      </c>
      <c r="BK99">
        <v>22145.408593749999</v>
      </c>
      <c r="BL99">
        <v>27716.40625</v>
      </c>
      <c r="BM99">
        <v>22145.408593749999</v>
      </c>
      <c r="BN99">
        <v>0.85086693884099995</v>
      </c>
      <c r="BO99">
        <v>112.05106447999999</v>
      </c>
      <c r="BQ99">
        <v>102.12084365</v>
      </c>
      <c r="BS99">
        <v>1.9704959225230701E-3</v>
      </c>
      <c r="BT99">
        <v>0.79900000000000004</v>
      </c>
      <c r="BV99">
        <v>31.4642052092074</v>
      </c>
      <c r="BW99">
        <v>2233291.6084046601</v>
      </c>
      <c r="BX99">
        <v>0.698696122576</v>
      </c>
      <c r="BY99">
        <v>60367.344990550097</v>
      </c>
      <c r="BZ99">
        <v>48233.508647449496</v>
      </c>
      <c r="CA99">
        <v>0.55825820193800002</v>
      </c>
      <c r="CB99">
        <v>27725.799106950599</v>
      </c>
      <c r="CC99">
        <v>22152.913486453501</v>
      </c>
      <c r="CD99">
        <v>1.23624636E-4</v>
      </c>
      <c r="CE99">
        <v>27816130.892625801</v>
      </c>
      <c r="CF99">
        <v>27816130.892625801</v>
      </c>
      <c r="CG99">
        <v>3903595.6715625501</v>
      </c>
      <c r="CH99">
        <v>27816130.892625801</v>
      </c>
      <c r="CI99">
        <v>27816130.892625801</v>
      </c>
      <c r="CJ99">
        <v>13217743.733219801</v>
      </c>
      <c r="CK99">
        <v>27816130.892625801</v>
      </c>
      <c r="CL99">
        <v>27816130.892625801</v>
      </c>
      <c r="CM99">
        <v>27816130.892625801</v>
      </c>
      <c r="CN99">
        <v>10410218.037390901</v>
      </c>
      <c r="CO99">
        <v>27691663.083832599</v>
      </c>
      <c r="CP99">
        <v>27816130.892625801</v>
      </c>
      <c r="CQ99">
        <v>37.288451000000002</v>
      </c>
      <c r="CR99">
        <v>73583442.2122529</v>
      </c>
      <c r="CS99">
        <v>74596686.786656693</v>
      </c>
      <c r="CT99">
        <v>74597170.471125603</v>
      </c>
      <c r="CU99">
        <v>63472268.768057197</v>
      </c>
      <c r="CV99">
        <v>74591185.759963602</v>
      </c>
      <c r="CW99">
        <v>74597096.099881306</v>
      </c>
      <c r="CX99">
        <v>43101963.378918797</v>
      </c>
      <c r="CY99">
        <v>74522620.844218507</v>
      </c>
      <c r="CZ99">
        <v>74597173.502346098</v>
      </c>
      <c r="DA99">
        <v>74597160.721700698</v>
      </c>
      <c r="DB99">
        <v>74597066.359916598</v>
      </c>
      <c r="DC99">
        <v>74596072.481875107</v>
      </c>
      <c r="DD99">
        <v>74589550.315540895</v>
      </c>
      <c r="DE99">
        <v>74495730.950813293</v>
      </c>
      <c r="DF99">
        <v>41440175.284608297</v>
      </c>
      <c r="DG99">
        <v>61592632.338043801</v>
      </c>
      <c r="DH99">
        <v>73234234.813549995</v>
      </c>
      <c r="DI99">
        <v>14815330.4146121</v>
      </c>
      <c r="DJ99">
        <v>74595720.522044793</v>
      </c>
      <c r="DK99">
        <v>74586912.201709807</v>
      </c>
      <c r="DL99">
        <v>74447133.562741607</v>
      </c>
      <c r="DM99">
        <v>37148437.281202398</v>
      </c>
      <c r="DN99">
        <v>59061020.008414999</v>
      </c>
      <c r="DO99">
        <v>0</v>
      </c>
      <c r="DP99">
        <v>72547800.525700599</v>
      </c>
      <c r="DQ99">
        <v>13815330.4146121</v>
      </c>
      <c r="DR99">
        <v>39340175.284608297</v>
      </c>
      <c r="DS99">
        <v>68926287.586041704</v>
      </c>
      <c r="DT99">
        <v>48435851.531882003</v>
      </c>
      <c r="DU99" s="4">
        <v>74597173.624479994</v>
      </c>
      <c r="DV99">
        <v>176938897.87351501</v>
      </c>
      <c r="DW99">
        <v>67986202.005620003</v>
      </c>
      <c r="DX99">
        <v>7037</v>
      </c>
      <c r="DY99">
        <v>8.1446759259259302E-2</v>
      </c>
      <c r="DZ99">
        <v>6802</v>
      </c>
      <c r="EA99">
        <v>665742.65911771299</v>
      </c>
      <c r="EB99">
        <v>531928.38463505195</v>
      </c>
      <c r="EC99">
        <v>118.69203725453799</v>
      </c>
      <c r="ED99">
        <v>94.834937766375802</v>
      </c>
      <c r="EE99">
        <v>3.0110061849999998</v>
      </c>
      <c r="EF99">
        <v>2.4057939418149998</v>
      </c>
      <c r="EG99">
        <v>1.04334352285425</v>
      </c>
      <c r="EI99">
        <v>0.12389824560627299</v>
      </c>
    </row>
    <row r="100" spans="1:139" x14ac:dyDescent="0.25">
      <c r="A100" s="1">
        <v>42313</v>
      </c>
      <c r="B100">
        <v>2042</v>
      </c>
      <c r="C100">
        <v>5435</v>
      </c>
      <c r="D100">
        <v>13360</v>
      </c>
      <c r="E100">
        <v>19984</v>
      </c>
      <c r="F100">
        <v>1182</v>
      </c>
      <c r="G100">
        <v>11158</v>
      </c>
      <c r="H100">
        <v>14979</v>
      </c>
      <c r="I100">
        <v>140</v>
      </c>
      <c r="J100">
        <v>8836</v>
      </c>
      <c r="K100">
        <v>24609</v>
      </c>
      <c r="L100">
        <v>20748</v>
      </c>
      <c r="M100">
        <v>18863</v>
      </c>
      <c r="N100">
        <v>14627</v>
      </c>
      <c r="O100">
        <v>8534</v>
      </c>
      <c r="P100">
        <v>121</v>
      </c>
      <c r="Q100">
        <v>10979</v>
      </c>
      <c r="R100">
        <v>965</v>
      </c>
      <c r="S100">
        <v>12709</v>
      </c>
      <c r="T100">
        <v>5046</v>
      </c>
      <c r="U100">
        <v>4</v>
      </c>
      <c r="V100">
        <v>8154</v>
      </c>
      <c r="W100">
        <v>87</v>
      </c>
      <c r="X100">
        <v>10777</v>
      </c>
      <c r="Y100">
        <v>768</v>
      </c>
      <c r="Z100">
        <v>0</v>
      </c>
      <c r="AA100">
        <v>12410</v>
      </c>
      <c r="AB100">
        <v>4456</v>
      </c>
      <c r="AC100">
        <v>3</v>
      </c>
      <c r="AD100">
        <v>1614334962</v>
      </c>
      <c r="AE100">
        <v>5103</v>
      </c>
      <c r="AF100">
        <v>813.39486576523598</v>
      </c>
      <c r="AG100">
        <v>24460125.495533802</v>
      </c>
      <c r="AH100">
        <v>2.01179401</v>
      </c>
      <c r="AI100">
        <v>1.8335694499999999</v>
      </c>
      <c r="AJ100">
        <v>65399388.663631096</v>
      </c>
      <c r="AK100">
        <v>59605665.356294602</v>
      </c>
      <c r="AL100">
        <v>32507994.445664499</v>
      </c>
      <c r="AM100">
        <v>7645085287936</v>
      </c>
      <c r="AN100">
        <v>7582489324902.8701</v>
      </c>
      <c r="AO100">
        <v>2.5500000000000001E-6</v>
      </c>
      <c r="AP100">
        <v>1.4128955087235899E-3</v>
      </c>
      <c r="AQ100">
        <v>1.23823336593517E-3</v>
      </c>
      <c r="AR100">
        <v>1.0499999999999999E-3</v>
      </c>
      <c r="AS100">
        <v>9.2019900000000002E-4</v>
      </c>
      <c r="AT100">
        <v>10.5938905244096</v>
      </c>
      <c r="AU100">
        <v>9.2842737777821505</v>
      </c>
      <c r="AV100">
        <v>138095.13293934599</v>
      </c>
      <c r="AW100">
        <v>121023.812605384</v>
      </c>
      <c r="AX100">
        <v>77841.652931850302</v>
      </c>
      <c r="AY100">
        <v>68218.867796414896</v>
      </c>
      <c r="AZ100">
        <v>160</v>
      </c>
      <c r="BA100">
        <v>16031554550</v>
      </c>
      <c r="BB100">
        <v>3141594.0721144401</v>
      </c>
      <c r="BC100">
        <v>659204636</v>
      </c>
      <c r="BD100">
        <v>87917.396105628199</v>
      </c>
      <c r="BE100">
        <v>199792729</v>
      </c>
      <c r="BF100">
        <v>26646.1361696452</v>
      </c>
      <c r="BG100">
        <v>0.44798634167858797</v>
      </c>
      <c r="BH100">
        <v>27291.40625</v>
      </c>
      <c r="BI100">
        <v>13.348656204299701</v>
      </c>
      <c r="BJ100">
        <v>3.6571660833697797E-2</v>
      </c>
      <c r="BK100">
        <v>23917.642609375001</v>
      </c>
      <c r="BL100">
        <v>27291.40625</v>
      </c>
      <c r="BM100">
        <v>23917.642609375001</v>
      </c>
      <c r="BN100">
        <v>0.85086547807799995</v>
      </c>
      <c r="BO100">
        <v>237.25420498</v>
      </c>
      <c r="BP100">
        <v>75.742163919382804</v>
      </c>
      <c r="BQ100">
        <v>216.23588591999999</v>
      </c>
      <c r="BS100">
        <v>2.2802133823428801E-3</v>
      </c>
      <c r="BT100">
        <v>0.87638000000000005</v>
      </c>
      <c r="BV100">
        <v>34.591639278803299</v>
      </c>
      <c r="BW100">
        <v>2257218.53528781</v>
      </c>
      <c r="BX100">
        <v>0.70536831728600002</v>
      </c>
      <c r="BY100">
        <v>60943.822613486002</v>
      </c>
      <c r="BZ100">
        <v>53409.947262006797</v>
      </c>
      <c r="CA100">
        <v>0.61817068590299995</v>
      </c>
      <c r="CB100">
        <v>27302.0001405244</v>
      </c>
      <c r="CC100">
        <v>23926.926883152701</v>
      </c>
      <c r="CD100">
        <v>1.2327033599999999E-4</v>
      </c>
      <c r="CE100">
        <v>27910410.4332981</v>
      </c>
      <c r="CF100">
        <v>27910410.4332981</v>
      </c>
      <c r="CG100">
        <v>3753255.1807433902</v>
      </c>
      <c r="CH100">
        <v>27910410.4332981</v>
      </c>
      <c r="CI100">
        <v>27910410.4332981</v>
      </c>
      <c r="CJ100">
        <v>13219678.297973</v>
      </c>
      <c r="CK100">
        <v>27910410.4332981</v>
      </c>
      <c r="CL100">
        <v>27910410.4332981</v>
      </c>
      <c r="CM100">
        <v>27910410.4332981</v>
      </c>
      <c r="CN100">
        <v>10419818.049829099</v>
      </c>
      <c r="CO100">
        <v>27784675.2329196</v>
      </c>
      <c r="CP100">
        <v>27910410.4332981</v>
      </c>
      <c r="CQ100">
        <v>37.401153000000001</v>
      </c>
      <c r="CR100">
        <v>73605732.844259098</v>
      </c>
      <c r="CS100">
        <v>74623963.593750298</v>
      </c>
      <c r="CT100">
        <v>74624461.882172197</v>
      </c>
      <c r="CU100">
        <v>63495381.114718303</v>
      </c>
      <c r="CV100">
        <v>74618475.723563403</v>
      </c>
      <c r="CW100">
        <v>74624386.518286496</v>
      </c>
      <c r="CX100">
        <v>43188792.568536103</v>
      </c>
      <c r="CY100">
        <v>74550453.813591197</v>
      </c>
      <c r="CZ100">
        <v>74624464.908094704</v>
      </c>
      <c r="DA100">
        <v>74624451.908225998</v>
      </c>
      <c r="DB100">
        <v>74624356.210421607</v>
      </c>
      <c r="DC100">
        <v>74623351.721070498</v>
      </c>
      <c r="DD100">
        <v>74616853.294044301</v>
      </c>
      <c r="DE100">
        <v>74523837.764830694</v>
      </c>
      <c r="DF100">
        <v>41521807.684006698</v>
      </c>
      <c r="DG100">
        <v>61604770.240859903</v>
      </c>
      <c r="DH100">
        <v>73258227.645732999</v>
      </c>
      <c r="DI100">
        <v>14864637.991048399</v>
      </c>
      <c r="DJ100">
        <v>74623045.875194505</v>
      </c>
      <c r="DK100">
        <v>74614783.647847205</v>
      </c>
      <c r="DL100">
        <v>74485002.310126498</v>
      </c>
      <c r="DM100">
        <v>38084769.419109598</v>
      </c>
      <c r="DN100">
        <v>59611275.547921799</v>
      </c>
      <c r="DO100">
        <v>0</v>
      </c>
      <c r="DP100">
        <v>72660246.267802998</v>
      </c>
      <c r="DQ100">
        <v>13864637.991048399</v>
      </c>
      <c r="DR100">
        <v>39421807.684006698</v>
      </c>
      <c r="DS100">
        <v>68982074.329503193</v>
      </c>
      <c r="DT100">
        <v>48586767.425809801</v>
      </c>
      <c r="DU100" s="4">
        <v>74624465.030729994</v>
      </c>
      <c r="DV100">
        <v>176876633.84351999</v>
      </c>
      <c r="DW100">
        <v>68013493.411870003</v>
      </c>
      <c r="DX100">
        <v>7498</v>
      </c>
      <c r="DY100">
        <v>8.6782407407407405E-2</v>
      </c>
      <c r="DZ100">
        <v>7210</v>
      </c>
      <c r="EA100">
        <v>314533.79313927097</v>
      </c>
      <c r="EB100">
        <v>275651.12563139398</v>
      </c>
      <c r="EC100">
        <v>51.1790140597289</v>
      </c>
      <c r="ED100">
        <v>44.852264341665197</v>
      </c>
      <c r="EE100">
        <v>2.3073452984729999</v>
      </c>
      <c r="EF100">
        <v>2.02211127267576</v>
      </c>
      <c r="EG100">
        <v>1.0479067231303301</v>
      </c>
      <c r="EI100">
        <v>0.12436308460763799</v>
      </c>
    </row>
    <row r="101" spans="1:139" x14ac:dyDescent="0.25">
      <c r="A101" s="1">
        <v>42314</v>
      </c>
      <c r="B101">
        <v>1938</v>
      </c>
      <c r="C101">
        <v>5448</v>
      </c>
      <c r="D101">
        <v>13344</v>
      </c>
      <c r="E101">
        <v>20021</v>
      </c>
      <c r="F101">
        <v>1194</v>
      </c>
      <c r="G101">
        <v>11163</v>
      </c>
      <c r="H101">
        <v>14977</v>
      </c>
      <c r="I101">
        <v>138</v>
      </c>
      <c r="J101">
        <v>8845</v>
      </c>
      <c r="K101">
        <v>24715</v>
      </c>
      <c r="L101">
        <v>20788</v>
      </c>
      <c r="M101">
        <v>18879</v>
      </c>
      <c r="N101">
        <v>14629</v>
      </c>
      <c r="O101">
        <v>8548</v>
      </c>
      <c r="P101">
        <v>120</v>
      </c>
      <c r="Q101">
        <v>10977</v>
      </c>
      <c r="R101">
        <v>974</v>
      </c>
      <c r="S101">
        <v>12694</v>
      </c>
      <c r="T101">
        <v>5055</v>
      </c>
      <c r="U101">
        <v>4</v>
      </c>
      <c r="V101">
        <v>8255</v>
      </c>
      <c r="W101">
        <v>89</v>
      </c>
      <c r="X101">
        <v>10821</v>
      </c>
      <c r="Y101">
        <v>801</v>
      </c>
      <c r="Z101">
        <v>0</v>
      </c>
      <c r="AA101">
        <v>12465</v>
      </c>
      <c r="AB101">
        <v>4540</v>
      </c>
      <c r="AC101">
        <v>3</v>
      </c>
      <c r="AD101">
        <v>1614334962</v>
      </c>
      <c r="AE101">
        <v>5142</v>
      </c>
      <c r="AF101">
        <v>812.01789187086695</v>
      </c>
      <c r="AG101">
        <v>26793258.984071001</v>
      </c>
      <c r="AH101">
        <v>2.2780684</v>
      </c>
      <c r="AI101">
        <v>2.0763287500000001</v>
      </c>
      <c r="AJ101">
        <v>71639895.177187696</v>
      </c>
      <c r="AK101">
        <v>65295657.523690797</v>
      </c>
      <c r="AL101">
        <v>31447648.938296799</v>
      </c>
      <c r="AM101">
        <v>7829229401047</v>
      </c>
      <c r="AN101">
        <v>7592232261293.3604</v>
      </c>
      <c r="AO101">
        <v>3.8199999999999998E-6</v>
      </c>
      <c r="AP101">
        <v>2.0218561477487501E-3</v>
      </c>
      <c r="AQ101">
        <v>1.94027998333981E-3</v>
      </c>
      <c r="AR101">
        <v>1.0499999999999999E-3</v>
      </c>
      <c r="AS101">
        <v>1.00763547632963E-3</v>
      </c>
      <c r="AT101">
        <v>15.9362701565567</v>
      </c>
      <c r="AU101">
        <v>15.2932868286854</v>
      </c>
      <c r="AV101">
        <v>101379.02643277</v>
      </c>
      <c r="AW101">
        <v>97288.670085160993</v>
      </c>
      <c r="AX101">
        <v>35275.9092247343</v>
      </c>
      <c r="AY101">
        <v>33852.626280596203</v>
      </c>
      <c r="AZ101">
        <v>98</v>
      </c>
      <c r="BA101">
        <v>16154074951</v>
      </c>
      <c r="BB101">
        <v>3141593.7283158302</v>
      </c>
      <c r="BC101">
        <v>2651270180</v>
      </c>
      <c r="BD101">
        <v>336370.23344328802</v>
      </c>
      <c r="BE101">
        <v>309939683</v>
      </c>
      <c r="BF101">
        <v>39322.466759705698</v>
      </c>
      <c r="BG101">
        <v>0.45195940361169001</v>
      </c>
      <c r="BH101">
        <v>27422.1875</v>
      </c>
      <c r="BI101">
        <v>13.407696456809401</v>
      </c>
      <c r="BJ101">
        <v>3.6733414950162802E-2</v>
      </c>
      <c r="BK101">
        <v>26315.779965297999</v>
      </c>
      <c r="BL101">
        <v>27422.1875</v>
      </c>
      <c r="BM101">
        <v>26315.779965297999</v>
      </c>
      <c r="BN101">
        <v>0.85098638030200002</v>
      </c>
      <c r="BO101">
        <v>80.148829689999999</v>
      </c>
      <c r="BP101">
        <v>103.15248702659299</v>
      </c>
      <c r="BQ101">
        <v>73.051063540000001</v>
      </c>
      <c r="BR101">
        <v>94.017578458854999</v>
      </c>
      <c r="BS101">
        <v>2.57296537139988E-3</v>
      </c>
      <c r="BT101">
        <v>0.95965283459964901</v>
      </c>
      <c r="BV101">
        <v>59.9421390999415</v>
      </c>
      <c r="BW101">
        <v>2283549.6085399301</v>
      </c>
      <c r="BX101">
        <v>0.70265354461399998</v>
      </c>
      <c r="BY101">
        <v>60709.266254653703</v>
      </c>
      <c r="BZ101">
        <v>58259.819447743197</v>
      </c>
      <c r="CA101">
        <v>0.67430346583</v>
      </c>
      <c r="CB101">
        <v>27438.123770156599</v>
      </c>
      <c r="CC101">
        <v>26331.073252126698</v>
      </c>
      <c r="CD101">
        <v>1.2283971899999999E-4</v>
      </c>
      <c r="CE101">
        <v>27919741.408619601</v>
      </c>
      <c r="CF101">
        <v>27919741.408619601</v>
      </c>
      <c r="CG101">
        <v>9792461.7700758595</v>
      </c>
      <c r="CH101">
        <v>27919741.408619601</v>
      </c>
      <c r="CI101">
        <v>27919741.408619601</v>
      </c>
      <c r="CJ101">
        <v>13576448.2957955</v>
      </c>
      <c r="CK101">
        <v>27919741.408619601</v>
      </c>
      <c r="CL101">
        <v>27919741.408619601</v>
      </c>
      <c r="CM101">
        <v>27919741.408619601</v>
      </c>
      <c r="CN101">
        <v>10663981.342994001</v>
      </c>
      <c r="CO101">
        <v>27659694.512035999</v>
      </c>
      <c r="CP101">
        <v>27919741.408619601</v>
      </c>
      <c r="CQ101">
        <v>37.399914000000003</v>
      </c>
      <c r="CR101">
        <v>73632160.634531796</v>
      </c>
      <c r="CS101">
        <v>74651382.182126507</v>
      </c>
      <c r="CT101">
        <v>74651884.067633301</v>
      </c>
      <c r="CU101">
        <v>63527739.286539003</v>
      </c>
      <c r="CV101">
        <v>74645960.086063206</v>
      </c>
      <c r="CW101">
        <v>74651807.927721903</v>
      </c>
      <c r="CX101">
        <v>42669845.062072702</v>
      </c>
      <c r="CY101">
        <v>74578085.872418895</v>
      </c>
      <c r="CZ101">
        <v>74651887.093315095</v>
      </c>
      <c r="DA101">
        <v>74651873.891534805</v>
      </c>
      <c r="DB101">
        <v>74651777.986555606</v>
      </c>
      <c r="DC101">
        <v>74650771.049125195</v>
      </c>
      <c r="DD101">
        <v>74644270.369554803</v>
      </c>
      <c r="DE101">
        <v>74551932.620900199</v>
      </c>
      <c r="DF101">
        <v>41102584.296520203</v>
      </c>
      <c r="DG101">
        <v>61610408.990701899</v>
      </c>
      <c r="DH101">
        <v>73281423.865944996</v>
      </c>
      <c r="DI101">
        <v>14856580.353548899</v>
      </c>
      <c r="DJ101">
        <v>74650541.267716795</v>
      </c>
      <c r="DK101">
        <v>74642703.204524294</v>
      </c>
      <c r="DL101">
        <v>74522544.110542998</v>
      </c>
      <c r="DM101">
        <v>37994884.922791302</v>
      </c>
      <c r="DN101">
        <v>59877619.223353997</v>
      </c>
      <c r="DO101">
        <v>0</v>
      </c>
      <c r="DP101">
        <v>72765217.884852007</v>
      </c>
      <c r="DQ101">
        <v>13856580.353548899</v>
      </c>
      <c r="DR101">
        <v>39102584.296520203</v>
      </c>
      <c r="DS101">
        <v>69007973.443347007</v>
      </c>
      <c r="DT101">
        <v>48250942.127214499</v>
      </c>
      <c r="DU101" s="4">
        <v>74651887.218229994</v>
      </c>
      <c r="DV101">
        <v>176775092.70578799</v>
      </c>
      <c r="DW101">
        <v>68040915.599370003</v>
      </c>
      <c r="DX101">
        <v>7882</v>
      </c>
      <c r="DY101">
        <v>9.1226851851851906E-2</v>
      </c>
      <c r="DZ101">
        <v>7151</v>
      </c>
      <c r="EA101">
        <v>931415.81111245998</v>
      </c>
      <c r="EB101">
        <v>893835.82332500303</v>
      </c>
      <c r="EC101">
        <v>199.32865548959401</v>
      </c>
      <c r="ED101">
        <v>191.28630925752501</v>
      </c>
      <c r="EE101">
        <v>1.8089820299999999</v>
      </c>
      <c r="EF101">
        <v>1.7359947328293199</v>
      </c>
      <c r="EG101">
        <v>1.06661573870657</v>
      </c>
      <c r="EI101">
        <v>0.123965775574578</v>
      </c>
    </row>
    <row r="102" spans="1:139" x14ac:dyDescent="0.25">
      <c r="A102" s="1">
        <v>42315</v>
      </c>
      <c r="B102">
        <v>2265</v>
      </c>
      <c r="C102">
        <v>5454</v>
      </c>
      <c r="D102">
        <v>13402</v>
      </c>
      <c r="E102">
        <v>20397</v>
      </c>
      <c r="F102">
        <v>1194</v>
      </c>
      <c r="G102">
        <v>11202</v>
      </c>
      <c r="H102">
        <v>15044</v>
      </c>
      <c r="I102">
        <v>141</v>
      </c>
      <c r="J102">
        <v>8856</v>
      </c>
      <c r="K102">
        <v>25115</v>
      </c>
      <c r="L102">
        <v>21168</v>
      </c>
      <c r="M102">
        <v>19232</v>
      </c>
      <c r="N102">
        <v>14692</v>
      </c>
      <c r="O102">
        <v>8562</v>
      </c>
      <c r="P102">
        <v>122</v>
      </c>
      <c r="Q102">
        <v>11014</v>
      </c>
      <c r="R102">
        <v>976</v>
      </c>
      <c r="S102">
        <v>12748</v>
      </c>
      <c r="T102">
        <v>5060</v>
      </c>
      <c r="U102">
        <v>4</v>
      </c>
      <c r="V102">
        <v>8222</v>
      </c>
      <c r="W102">
        <v>88</v>
      </c>
      <c r="X102">
        <v>10835</v>
      </c>
      <c r="Y102">
        <v>791</v>
      </c>
      <c r="Z102">
        <v>0</v>
      </c>
      <c r="AA102">
        <v>12465</v>
      </c>
      <c r="AB102">
        <v>4506</v>
      </c>
      <c r="AC102">
        <v>3</v>
      </c>
      <c r="AD102">
        <v>1614334962</v>
      </c>
      <c r="AE102">
        <v>4922</v>
      </c>
      <c r="AF102">
        <v>1004.81856968712</v>
      </c>
      <c r="AG102">
        <v>25520637.491063401</v>
      </c>
      <c r="AH102">
        <v>2.1874583200000002</v>
      </c>
      <c r="AI102">
        <v>2.0157808899999998</v>
      </c>
      <c r="AJ102">
        <v>68095698.120883301</v>
      </c>
      <c r="AK102">
        <v>62751370.019822203</v>
      </c>
      <c r="AL102">
        <v>31130055.093485601</v>
      </c>
      <c r="AM102">
        <v>7591307980985</v>
      </c>
      <c r="AN102">
        <v>7549914589721.4902</v>
      </c>
      <c r="AO102">
        <v>6.4899999999999997E-6</v>
      </c>
      <c r="AP102">
        <v>2.9174172238402799E-3</v>
      </c>
      <c r="AQ102">
        <v>2.6602474582400398E-3</v>
      </c>
      <c r="AR102">
        <v>1.0499999999999999E-3</v>
      </c>
      <c r="AS102">
        <v>9.5744270251314995E-4</v>
      </c>
      <c r="AT102">
        <v>32.079919793349298</v>
      </c>
      <c r="AU102">
        <v>29.252081050809</v>
      </c>
      <c r="AV102">
        <v>137458.72133059299</v>
      </c>
      <c r="AW102">
        <v>125341.76155691899</v>
      </c>
      <c r="AX102">
        <v>68721.878657064997</v>
      </c>
      <c r="AY102">
        <v>62664.058307810599</v>
      </c>
      <c r="AZ102">
        <v>99</v>
      </c>
      <c r="BA102">
        <v>15462983080</v>
      </c>
      <c r="BB102">
        <v>3141605.6643640799</v>
      </c>
      <c r="BC102">
        <v>4280649519</v>
      </c>
      <c r="BD102">
        <v>389291.51682429999</v>
      </c>
      <c r="BE102">
        <v>572275369</v>
      </c>
      <c r="BF102">
        <v>52043.9586213168</v>
      </c>
      <c r="BG102">
        <v>0.43015247645092702</v>
      </c>
      <c r="BH102">
        <v>26715.3125</v>
      </c>
      <c r="BI102">
        <v>13.057406984132401</v>
      </c>
      <c r="BJ102">
        <v>3.57737177647462E-2</v>
      </c>
      <c r="BK102">
        <v>24360.3628556984</v>
      </c>
      <c r="BL102">
        <v>26715.3125</v>
      </c>
      <c r="BM102">
        <v>24360.3628556984</v>
      </c>
      <c r="BN102">
        <v>0.85078263894200001</v>
      </c>
      <c r="BO102">
        <v>66.800836610000005</v>
      </c>
      <c r="BP102">
        <v>98.386200579866895</v>
      </c>
      <c r="BQ102">
        <v>61.558132620000002</v>
      </c>
      <c r="BR102">
        <v>90.664594795281104</v>
      </c>
      <c r="BS102">
        <v>2.35922239691699E-3</v>
      </c>
      <c r="BT102">
        <v>0.91185019286966695</v>
      </c>
      <c r="BV102">
        <v>43.870599603773201</v>
      </c>
      <c r="BW102">
        <v>2307939.22347668</v>
      </c>
      <c r="BX102">
        <v>0.71968968703699998</v>
      </c>
      <c r="BY102">
        <v>62181.188959968</v>
      </c>
      <c r="BZ102">
        <v>56699.929146012</v>
      </c>
      <c r="CA102">
        <v>0.65624917993099996</v>
      </c>
      <c r="CB102">
        <v>26747.392419793301</v>
      </c>
      <c r="CC102">
        <v>24389.614936749102</v>
      </c>
      <c r="CD102">
        <v>1.2339352199999999E-4</v>
      </c>
      <c r="CE102">
        <v>27987752.4736249</v>
      </c>
      <c r="CF102">
        <v>27987752.4736249</v>
      </c>
      <c r="CG102">
        <v>9930639.1549992301</v>
      </c>
      <c r="CH102">
        <v>27987752.4736249</v>
      </c>
      <c r="CI102">
        <v>27987752.4736249</v>
      </c>
      <c r="CJ102">
        <v>13514746.4098949</v>
      </c>
      <c r="CK102">
        <v>27987752.4736249</v>
      </c>
      <c r="CL102">
        <v>27987752.4736249</v>
      </c>
      <c r="CM102">
        <v>27987752.4736249</v>
      </c>
      <c r="CN102">
        <v>10656206.5640692</v>
      </c>
      <c r="CO102">
        <v>26932472.145946201</v>
      </c>
      <c r="CP102">
        <v>27987752.4736249</v>
      </c>
      <c r="CQ102">
        <v>37.477606000000002</v>
      </c>
      <c r="CR102">
        <v>73657021.824591905</v>
      </c>
      <c r="CS102">
        <v>74678090.860457107</v>
      </c>
      <c r="CT102">
        <v>74678599.356838301</v>
      </c>
      <c r="CU102">
        <v>63535258.533621199</v>
      </c>
      <c r="CV102">
        <v>74672631.040313303</v>
      </c>
      <c r="CW102">
        <v>74678519.584228799</v>
      </c>
      <c r="CX102">
        <v>42792193.689806797</v>
      </c>
      <c r="CY102">
        <v>74603716.138925999</v>
      </c>
      <c r="CZ102">
        <v>74678602.405655503</v>
      </c>
      <c r="DA102">
        <v>74678588.9798197</v>
      </c>
      <c r="DB102">
        <v>74678489.288699001</v>
      </c>
      <c r="DC102">
        <v>74677475.689267695</v>
      </c>
      <c r="DD102">
        <v>74670928.734276503</v>
      </c>
      <c r="DE102">
        <v>74577818.032943293</v>
      </c>
      <c r="DF102">
        <v>41138144.924254201</v>
      </c>
      <c r="DG102">
        <v>61635119.483905099</v>
      </c>
      <c r="DH102">
        <v>73305370.090871707</v>
      </c>
      <c r="DI102">
        <v>14102904.472775901</v>
      </c>
      <c r="DJ102">
        <v>74677188.468231499</v>
      </c>
      <c r="DK102">
        <v>74669111.797777101</v>
      </c>
      <c r="DL102">
        <v>74543440.785980597</v>
      </c>
      <c r="DM102">
        <v>37708223.037491903</v>
      </c>
      <c r="DN102">
        <v>59774628.0832325</v>
      </c>
      <c r="DO102">
        <v>0</v>
      </c>
      <c r="DP102">
        <v>72747574.1330612</v>
      </c>
      <c r="DQ102">
        <v>13102904.472775901</v>
      </c>
      <c r="DR102">
        <v>38938144.924254201</v>
      </c>
      <c r="DS102">
        <v>69111069.034777001</v>
      </c>
      <c r="DT102">
        <v>48393872.7063495</v>
      </c>
      <c r="DU102" s="4">
        <v>74678602.530729994</v>
      </c>
      <c r="DV102">
        <v>176237497.211759</v>
      </c>
      <c r="DW102">
        <v>68817630.911870003</v>
      </c>
      <c r="DX102">
        <v>10996</v>
      </c>
      <c r="DY102">
        <v>0.127268518518519</v>
      </c>
      <c r="DZ102">
        <v>7787</v>
      </c>
      <c r="EA102">
        <v>1117929.15061745</v>
      </c>
      <c r="EB102">
        <v>1019383.91160514</v>
      </c>
      <c r="EC102">
        <v>156.46365148474899</v>
      </c>
      <c r="ED102">
        <v>142.67141078346</v>
      </c>
      <c r="EE102">
        <v>1.3330439199999999</v>
      </c>
      <c r="EF102">
        <v>1.2155363555557299</v>
      </c>
      <c r="EG102">
        <v>1.0825491847140201</v>
      </c>
      <c r="EI102">
        <v>0.12431983469489601</v>
      </c>
    </row>
    <row r="103" spans="1:139" x14ac:dyDescent="0.25">
      <c r="A103" s="1">
        <v>42316</v>
      </c>
      <c r="B103">
        <v>2426</v>
      </c>
      <c r="C103">
        <v>5464</v>
      </c>
      <c r="D103">
        <v>13448</v>
      </c>
      <c r="E103">
        <v>20947</v>
      </c>
      <c r="F103">
        <v>1203</v>
      </c>
      <c r="G103">
        <v>11226</v>
      </c>
      <c r="H103">
        <v>15013</v>
      </c>
      <c r="I103">
        <v>145</v>
      </c>
      <c r="J103">
        <v>8886</v>
      </c>
      <c r="K103">
        <v>25680</v>
      </c>
      <c r="L103">
        <v>21718</v>
      </c>
      <c r="M103">
        <v>19776</v>
      </c>
      <c r="N103">
        <v>14749</v>
      </c>
      <c r="O103">
        <v>8586</v>
      </c>
      <c r="P103">
        <v>123</v>
      </c>
      <c r="Q103">
        <v>11039</v>
      </c>
      <c r="R103">
        <v>985</v>
      </c>
      <c r="S103">
        <v>12789</v>
      </c>
      <c r="T103">
        <v>5067</v>
      </c>
      <c r="U103">
        <v>4</v>
      </c>
      <c r="V103">
        <v>8586</v>
      </c>
      <c r="W103">
        <v>123</v>
      </c>
      <c r="X103">
        <v>11039</v>
      </c>
      <c r="Y103">
        <v>985</v>
      </c>
      <c r="Z103">
        <v>0</v>
      </c>
      <c r="AA103">
        <v>12789</v>
      </c>
      <c r="AB103">
        <v>5067</v>
      </c>
      <c r="AC103">
        <v>4</v>
      </c>
      <c r="AD103">
        <v>1614334963</v>
      </c>
      <c r="AE103">
        <v>5021</v>
      </c>
      <c r="AF103">
        <v>1015.08504282016</v>
      </c>
      <c r="AG103">
        <v>27976104.422034699</v>
      </c>
      <c r="AH103">
        <v>2.3794070299999999</v>
      </c>
      <c r="AI103">
        <v>2.1927331699999999</v>
      </c>
      <c r="AJ103">
        <v>74705891.593229994</v>
      </c>
      <c r="AK103">
        <v>68844919.974370003</v>
      </c>
      <c r="AL103">
        <v>31396852.5238305</v>
      </c>
      <c r="AM103">
        <v>7816137603769</v>
      </c>
      <c r="AN103">
        <v>7709287701830.7695</v>
      </c>
      <c r="AO103">
        <v>5.7899999999999996E-6</v>
      </c>
      <c r="AP103">
        <v>2.3787061050866E-3</v>
      </c>
      <c r="AQ103">
        <v>2.3787061050866E-3</v>
      </c>
      <c r="AR103">
        <v>1.0499999999999999E-3</v>
      </c>
      <c r="AS103">
        <v>1.0499999999999999E-3</v>
      </c>
      <c r="AT103">
        <v>29.526878882442901</v>
      </c>
      <c r="AU103">
        <v>29.526878882442901</v>
      </c>
      <c r="AV103">
        <v>98015.771012695506</v>
      </c>
      <c r="AW103">
        <v>98015.771012695506</v>
      </c>
      <c r="AX103">
        <v>58361.306657353001</v>
      </c>
      <c r="AY103">
        <v>58361.306657353001</v>
      </c>
      <c r="AZ103">
        <v>95</v>
      </c>
      <c r="BA103">
        <v>15773961631</v>
      </c>
      <c r="BB103">
        <v>3141597.6162119098</v>
      </c>
      <c r="BC103">
        <v>9208780905</v>
      </c>
      <c r="BD103">
        <v>741865.85877708904</v>
      </c>
      <c r="BE103">
        <v>563914716</v>
      </c>
      <c r="BF103">
        <v>45429.365665028599</v>
      </c>
      <c r="BG103">
        <v>0.448105416119846</v>
      </c>
      <c r="BH103">
        <v>27289.0625</v>
      </c>
      <c r="BI103">
        <v>13.3329615644433</v>
      </c>
      <c r="BJ103">
        <v>3.6528661820392501E-2</v>
      </c>
      <c r="BK103">
        <v>27289.0625</v>
      </c>
      <c r="BL103">
        <v>27289.0625</v>
      </c>
      <c r="BM103">
        <v>27289.0625</v>
      </c>
      <c r="BN103">
        <v>0.85066620326999998</v>
      </c>
      <c r="BO103">
        <v>91.671450989999997</v>
      </c>
      <c r="BP103">
        <v>109.568882955701</v>
      </c>
      <c r="BQ103">
        <v>84.479464370000002</v>
      </c>
      <c r="BR103">
        <v>100.972772265928</v>
      </c>
      <c r="BS103">
        <v>2.6852837045863798E-3</v>
      </c>
      <c r="BT103">
        <v>1</v>
      </c>
      <c r="BV103">
        <v>57.432998917181202</v>
      </c>
      <c r="BW103">
        <v>2335257.8128555701</v>
      </c>
      <c r="BX103">
        <v>0.70560936265499996</v>
      </c>
      <c r="BY103">
        <v>60964.648933357297</v>
      </c>
      <c r="BZ103">
        <v>60964.648933357297</v>
      </c>
      <c r="CA103">
        <v>0.70560936265499996</v>
      </c>
      <c r="CB103">
        <v>27318.5893788824</v>
      </c>
      <c r="CC103">
        <v>27318.5893788824</v>
      </c>
      <c r="CD103">
        <v>1.24835069E-4</v>
      </c>
      <c r="CE103">
        <v>27976104.422034699</v>
      </c>
      <c r="CF103">
        <v>27976104.422034699</v>
      </c>
      <c r="CG103">
        <v>9225982.8913453892</v>
      </c>
      <c r="CH103">
        <v>27976104.422034699</v>
      </c>
      <c r="CI103">
        <v>27976104.422034699</v>
      </c>
      <c r="CJ103">
        <v>13347314.4021501</v>
      </c>
      <c r="CK103">
        <v>27976104.422034699</v>
      </c>
      <c r="CL103">
        <v>27976104.422034699</v>
      </c>
      <c r="CM103">
        <v>27976104.422034699</v>
      </c>
      <c r="CN103">
        <v>10379144.071517199</v>
      </c>
      <c r="CO103">
        <v>26887941.661047101</v>
      </c>
      <c r="CP103">
        <v>27976104.422034699</v>
      </c>
      <c r="CQ103">
        <v>37.448324</v>
      </c>
      <c r="CR103">
        <v>73678317.649508104</v>
      </c>
      <c r="CS103">
        <v>74705371.687854305</v>
      </c>
      <c r="CT103">
        <v>74705888.420657098</v>
      </c>
      <c r="CU103">
        <v>63549777.163530499</v>
      </c>
      <c r="CV103">
        <v>74699861.170361996</v>
      </c>
      <c r="CW103">
        <v>74705796.647898406</v>
      </c>
      <c r="CX103">
        <v>42681895.107019499</v>
      </c>
      <c r="CY103">
        <v>74631087.019225404</v>
      </c>
      <c r="CZ103">
        <v>74705891.468926594</v>
      </c>
      <c r="DA103">
        <v>74705877.992036507</v>
      </c>
      <c r="DB103">
        <v>74705772.919914395</v>
      </c>
      <c r="DC103">
        <v>74704752.193834201</v>
      </c>
      <c r="DD103">
        <v>74698164.620058805</v>
      </c>
      <c r="DE103">
        <v>74604600.355419993</v>
      </c>
      <c r="DF103">
        <v>40792878.716315903</v>
      </c>
      <c r="DG103">
        <v>61648450.341704801</v>
      </c>
      <c r="DH103">
        <v>73323691.036622107</v>
      </c>
      <c r="DI103">
        <v>14088208.0936928</v>
      </c>
      <c r="DJ103">
        <v>74704752.193834201</v>
      </c>
      <c r="DK103">
        <v>74698164.620058805</v>
      </c>
      <c r="DL103">
        <v>74604600.355419993</v>
      </c>
      <c r="DM103">
        <v>40792878.716315903</v>
      </c>
      <c r="DN103">
        <v>61648450.341704801</v>
      </c>
      <c r="DO103">
        <v>0</v>
      </c>
      <c r="DP103">
        <v>73323691.036622107</v>
      </c>
      <c r="DQ103">
        <v>14088208.0936928</v>
      </c>
      <c r="DR103">
        <v>38492878.716315903</v>
      </c>
      <c r="DS103">
        <v>69232859.175077304</v>
      </c>
      <c r="DT103">
        <v>48307121.757253498</v>
      </c>
      <c r="DU103" s="4">
        <v>74705891.593229994</v>
      </c>
      <c r="DV103">
        <v>175783241.47054601</v>
      </c>
      <c r="DW103">
        <v>68844919.974370003</v>
      </c>
      <c r="DX103">
        <v>12413</v>
      </c>
      <c r="DY103">
        <v>0.143668981481481</v>
      </c>
      <c r="DZ103">
        <v>9607</v>
      </c>
      <c r="EA103">
        <v>814930.82944910205</v>
      </c>
      <c r="EB103">
        <v>814930.82944910205</v>
      </c>
      <c r="EC103">
        <v>93.339128138542193</v>
      </c>
      <c r="ED103">
        <v>93.339128138542193</v>
      </c>
      <c r="EE103">
        <v>1.1360827</v>
      </c>
      <c r="EF103">
        <v>1.1360827</v>
      </c>
      <c r="EG103">
        <v>1.0941569338911199</v>
      </c>
      <c r="EI103">
        <v>0.125156848615642</v>
      </c>
    </row>
    <row r="104" spans="1:139" x14ac:dyDescent="0.25">
      <c r="A104" s="1">
        <v>42317</v>
      </c>
      <c r="B104">
        <v>2194</v>
      </c>
      <c r="C104">
        <v>5455</v>
      </c>
      <c r="D104">
        <v>13485</v>
      </c>
      <c r="E104">
        <v>21158</v>
      </c>
      <c r="F104">
        <v>1191</v>
      </c>
      <c r="G104">
        <v>11215</v>
      </c>
      <c r="H104">
        <v>15066</v>
      </c>
      <c r="I104">
        <v>145</v>
      </c>
      <c r="J104">
        <v>8866</v>
      </c>
      <c r="K104">
        <v>25924</v>
      </c>
      <c r="L104">
        <v>21952</v>
      </c>
      <c r="M104">
        <v>19976</v>
      </c>
      <c r="N104">
        <v>14804</v>
      </c>
      <c r="O104">
        <v>8568</v>
      </c>
      <c r="P104">
        <v>124</v>
      </c>
      <c r="Q104">
        <v>11028</v>
      </c>
      <c r="R104">
        <v>971</v>
      </c>
      <c r="S104">
        <v>12817</v>
      </c>
      <c r="T104">
        <v>5054</v>
      </c>
      <c r="U104">
        <v>4</v>
      </c>
      <c r="V104">
        <v>8324</v>
      </c>
      <c r="W104">
        <v>96</v>
      </c>
      <c r="X104">
        <v>10918</v>
      </c>
      <c r="Y104">
        <v>829</v>
      </c>
      <c r="Z104">
        <v>0</v>
      </c>
      <c r="AA104">
        <v>12633</v>
      </c>
      <c r="AB104">
        <v>4603</v>
      </c>
      <c r="AC104">
        <v>3</v>
      </c>
      <c r="AD104">
        <v>1614334963</v>
      </c>
      <c r="AE104">
        <v>5024</v>
      </c>
      <c r="AF104">
        <v>785.93630573248402</v>
      </c>
      <c r="AG104">
        <v>28120953.169491999</v>
      </c>
      <c r="AH104">
        <v>2.3215013799999999</v>
      </c>
      <c r="AI104">
        <v>2.1627343699999999</v>
      </c>
      <c r="AJ104">
        <v>74583485.222231001</v>
      </c>
      <c r="AK104">
        <v>69482735.546608701</v>
      </c>
      <c r="AL104">
        <v>32127262.893417101</v>
      </c>
      <c r="AM104">
        <v>7834376590330</v>
      </c>
      <c r="AN104">
        <v>7754098317251.3701</v>
      </c>
      <c r="AO104">
        <v>2.8499999999999998E-6</v>
      </c>
      <c r="AP104">
        <v>1.46483325782846E-3</v>
      </c>
      <c r="AQ104">
        <v>1.4619035913128E-3</v>
      </c>
      <c r="AR104">
        <v>1.0499999999999999E-3</v>
      </c>
      <c r="AS104">
        <v>1.0479E-3</v>
      </c>
      <c r="AT104">
        <v>11.263102919443201</v>
      </c>
      <c r="AU104">
        <v>11.2405767136043</v>
      </c>
      <c r="AV104">
        <v>380426.21155412501</v>
      </c>
      <c r="AW104">
        <v>379665.359131017</v>
      </c>
      <c r="AX104">
        <v>115966.133134911</v>
      </c>
      <c r="AY104">
        <v>115734.200868641</v>
      </c>
      <c r="AZ104">
        <v>153</v>
      </c>
      <c r="BA104">
        <v>15783368037</v>
      </c>
      <c r="BB104">
        <v>3141593.9564092401</v>
      </c>
      <c r="BC104">
        <v>1013706427</v>
      </c>
      <c r="BD104">
        <v>131838.52607621299</v>
      </c>
      <c r="BE104">
        <v>211894015</v>
      </c>
      <c r="BF104">
        <v>27558.071920925999</v>
      </c>
      <c r="BG104">
        <v>0.45091674690662598</v>
      </c>
      <c r="BH104">
        <v>27059.53125</v>
      </c>
      <c r="BI104">
        <v>13.216029552745299</v>
      </c>
      <c r="BJ104">
        <v>3.62083001445078E-2</v>
      </c>
      <c r="BK104">
        <v>27005.412187499998</v>
      </c>
      <c r="BL104">
        <v>27059.53125</v>
      </c>
      <c r="BM104">
        <v>27005.412187499998</v>
      </c>
      <c r="BN104">
        <v>0.85081134498099997</v>
      </c>
      <c r="BO104">
        <v>52.835601250000003</v>
      </c>
      <c r="BP104">
        <v>108.995855181729</v>
      </c>
      <c r="BQ104">
        <v>49.222185019999998</v>
      </c>
      <c r="BR104">
        <v>101.541650389531</v>
      </c>
      <c r="BS104">
        <v>2.6228946764386501E-3</v>
      </c>
      <c r="BT104">
        <v>0.998</v>
      </c>
      <c r="BV104">
        <v>57.118132919346799</v>
      </c>
      <c r="BW104">
        <v>2362274.4656197801</v>
      </c>
      <c r="BX104">
        <v>0.69484972832400005</v>
      </c>
      <c r="BY104">
        <v>60035.016527175198</v>
      </c>
      <c r="BZ104">
        <v>59914.946494120901</v>
      </c>
      <c r="CA104">
        <v>0.69346002886699998</v>
      </c>
      <c r="CB104">
        <v>27070.794352919402</v>
      </c>
      <c r="CC104">
        <v>27016.652764213501</v>
      </c>
      <c r="CD104">
        <v>1.2698933E-4</v>
      </c>
      <c r="CE104">
        <v>28177307.785062201</v>
      </c>
      <c r="CF104">
        <v>28177307.785062201</v>
      </c>
      <c r="CG104">
        <v>9632144.6021240093</v>
      </c>
      <c r="CH104">
        <v>28177307.785062201</v>
      </c>
      <c r="CI104">
        <v>28177307.785062201</v>
      </c>
      <c r="CJ104">
        <v>13585909.6904088</v>
      </c>
      <c r="CK104">
        <v>28177307.785062201</v>
      </c>
      <c r="CL104">
        <v>28177307.785062201</v>
      </c>
      <c r="CM104">
        <v>28177307.785062201</v>
      </c>
      <c r="CN104">
        <v>10830438.074076099</v>
      </c>
      <c r="CO104">
        <v>26965474.580123801</v>
      </c>
      <c r="CP104">
        <v>28177307.785062201</v>
      </c>
      <c r="CQ104">
        <v>37.703994999999999</v>
      </c>
      <c r="CR104">
        <v>73708041.818812102</v>
      </c>
      <c r="CS104">
        <v>74732421.811264694</v>
      </c>
      <c r="CT104">
        <v>74732947.854225099</v>
      </c>
      <c r="CU104">
        <v>63583642.660592698</v>
      </c>
      <c r="CV104">
        <v>74726776.676958397</v>
      </c>
      <c r="CW104">
        <v>74732853.918488503</v>
      </c>
      <c r="CX104">
        <v>42899301.400795899</v>
      </c>
      <c r="CY104">
        <v>74657950.602316305</v>
      </c>
      <c r="CZ104">
        <v>74732950.999402806</v>
      </c>
      <c r="DA104">
        <v>74732937.328688502</v>
      </c>
      <c r="DB104">
        <v>74732830.341592997</v>
      </c>
      <c r="DC104">
        <v>74731793.816964597</v>
      </c>
      <c r="DD104">
        <v>74725080.228402898</v>
      </c>
      <c r="DE104">
        <v>74631698.666077599</v>
      </c>
      <c r="DF104">
        <v>41095285.997864902</v>
      </c>
      <c r="DG104">
        <v>61664360.372725599</v>
      </c>
      <c r="DH104">
        <v>73349442.066874295</v>
      </c>
      <c r="DI104">
        <v>13291343.892587001</v>
      </c>
      <c r="DJ104">
        <v>74731609.811508894</v>
      </c>
      <c r="DK104">
        <v>74723980.164415106</v>
      </c>
      <c r="DL104">
        <v>74607296.823467493</v>
      </c>
      <c r="DM104">
        <v>38295017.756967798</v>
      </c>
      <c r="DN104">
        <v>60244328.442767397</v>
      </c>
      <c r="DO104">
        <v>0</v>
      </c>
      <c r="DP104">
        <v>72898417.944859698</v>
      </c>
      <c r="DQ104">
        <v>12291343.892587001</v>
      </c>
      <c r="DR104">
        <v>38695285.901014902</v>
      </c>
      <c r="DS104">
        <v>69332573.313141093</v>
      </c>
      <c r="DT104">
        <v>48621782.191679902</v>
      </c>
      <c r="DU104" s="4">
        <v>74732951.124479994</v>
      </c>
      <c r="DV104">
        <v>175757551.00220501</v>
      </c>
      <c r="DW104">
        <v>69621979.505620003</v>
      </c>
      <c r="DX104">
        <v>7689</v>
      </c>
      <c r="DY104">
        <v>8.8993055555555603E-2</v>
      </c>
      <c r="DZ104">
        <v>7390</v>
      </c>
      <c r="EA104">
        <v>1414443.0904915601</v>
      </c>
      <c r="EB104">
        <v>1411614.2043105699</v>
      </c>
      <c r="EC104">
        <v>225.05657232291099</v>
      </c>
      <c r="ED104">
        <v>224.606459178265</v>
      </c>
      <c r="EE104">
        <v>2.2703752650000002</v>
      </c>
      <c r="EF104">
        <v>2.2658345144699998</v>
      </c>
      <c r="EG104">
        <v>1.1160155741715001</v>
      </c>
      <c r="EI104">
        <v>0.12516572621504901</v>
      </c>
    </row>
    <row r="105" spans="1:139" x14ac:dyDescent="0.25">
      <c r="A105" s="1">
        <v>42318</v>
      </c>
      <c r="B105">
        <v>1976</v>
      </c>
      <c r="C105">
        <v>5455</v>
      </c>
      <c r="D105">
        <v>13480</v>
      </c>
      <c r="E105">
        <v>21186</v>
      </c>
      <c r="F105">
        <v>1193</v>
      </c>
      <c r="G105">
        <v>11208</v>
      </c>
      <c r="H105">
        <v>15065</v>
      </c>
      <c r="I105">
        <v>147</v>
      </c>
      <c r="J105">
        <v>8857</v>
      </c>
      <c r="K105">
        <v>26011</v>
      </c>
      <c r="L105">
        <v>21982</v>
      </c>
      <c r="M105">
        <v>19987</v>
      </c>
      <c r="N105">
        <v>14802</v>
      </c>
      <c r="O105">
        <v>8564</v>
      </c>
      <c r="P105">
        <v>126</v>
      </c>
      <c r="Q105">
        <v>11014</v>
      </c>
      <c r="R105">
        <v>975</v>
      </c>
      <c r="S105">
        <v>12808</v>
      </c>
      <c r="T105">
        <v>5059</v>
      </c>
      <c r="U105">
        <v>4</v>
      </c>
      <c r="V105">
        <v>8196</v>
      </c>
      <c r="W105">
        <v>91</v>
      </c>
      <c r="X105">
        <v>10823</v>
      </c>
      <c r="Y105">
        <v>792</v>
      </c>
      <c r="Z105">
        <v>0</v>
      </c>
      <c r="AA105">
        <v>12509</v>
      </c>
      <c r="AB105">
        <v>4487</v>
      </c>
      <c r="AC105">
        <v>3</v>
      </c>
      <c r="AD105">
        <v>1614334963</v>
      </c>
      <c r="AE105">
        <v>5053</v>
      </c>
      <c r="AF105">
        <v>833.80942014644802</v>
      </c>
      <c r="AG105">
        <v>25446826.731737301</v>
      </c>
      <c r="AH105">
        <v>2.10777942</v>
      </c>
      <c r="AI105">
        <v>1.96368173</v>
      </c>
      <c r="AJ105">
        <v>67427497.137967795</v>
      </c>
      <c r="AK105">
        <v>62817836.858069599</v>
      </c>
      <c r="AL105">
        <v>31989826.045370299</v>
      </c>
      <c r="AM105">
        <v>7802943052331</v>
      </c>
      <c r="AN105">
        <v>7760001726240.6699</v>
      </c>
      <c r="AO105">
        <v>3.6399999999999999E-6</v>
      </c>
      <c r="AP105">
        <v>1.88335083159093E-3</v>
      </c>
      <c r="AQ105">
        <v>1.6986217433612801E-3</v>
      </c>
      <c r="AR105">
        <v>1.0499999999999999E-3</v>
      </c>
      <c r="AS105">
        <v>9.47010403272939E-4</v>
      </c>
      <c r="AT105">
        <v>15.3511926282992</v>
      </c>
      <c r="AU105">
        <v>13.845465830139201</v>
      </c>
      <c r="AV105">
        <v>67559.147477917693</v>
      </c>
      <c r="AW105">
        <v>60932.586188417903</v>
      </c>
      <c r="AX105">
        <v>46529.636719750801</v>
      </c>
      <c r="AY105">
        <v>41965.761937251998</v>
      </c>
      <c r="AZ105">
        <v>120</v>
      </c>
      <c r="BA105">
        <v>15874476375</v>
      </c>
      <c r="BB105">
        <v>3141594.3746289299</v>
      </c>
      <c r="BC105">
        <v>2688646788</v>
      </c>
      <c r="BD105">
        <v>329854.83842473303</v>
      </c>
      <c r="BE105">
        <v>287969451</v>
      </c>
      <c r="BF105">
        <v>35329.340080971699</v>
      </c>
      <c r="BG105">
        <v>0.45380757421132401</v>
      </c>
      <c r="BH105">
        <v>27444.0625</v>
      </c>
      <c r="BI105">
        <v>13.3989163479496</v>
      </c>
      <c r="BJ105">
        <v>3.67093598573962E-2</v>
      </c>
      <c r="BK105">
        <v>24752.202567212102</v>
      </c>
      <c r="BL105">
        <v>27444.0625</v>
      </c>
      <c r="BM105">
        <v>24752.202567212102</v>
      </c>
      <c r="BN105">
        <v>0.850747043353</v>
      </c>
      <c r="BO105">
        <v>89.385173370000004</v>
      </c>
      <c r="BP105">
        <v>98.6431612425244</v>
      </c>
      <c r="BQ105">
        <v>83.27438325</v>
      </c>
      <c r="BR105">
        <v>91.899451605299603</v>
      </c>
      <c r="BS105">
        <v>2.6697253905210699E-3</v>
      </c>
      <c r="BT105">
        <v>0.90191466978375201</v>
      </c>
      <c r="BV105">
        <v>50.492177634905403</v>
      </c>
      <c r="BW105">
        <v>2387040.5136528201</v>
      </c>
      <c r="BX105">
        <v>0.70033491323200003</v>
      </c>
      <c r="BY105">
        <v>60508.936503208897</v>
      </c>
      <c r="BZ105">
        <v>54573.897485257701</v>
      </c>
      <c r="CA105">
        <v>0.63164233200499997</v>
      </c>
      <c r="CB105">
        <v>27459.413692628299</v>
      </c>
      <c r="CC105">
        <v>24766.0480330422</v>
      </c>
      <c r="CD105">
        <v>1.26653321E-4</v>
      </c>
      <c r="CE105">
        <v>28214228.6673734</v>
      </c>
      <c r="CF105">
        <v>28214228.6673734</v>
      </c>
      <c r="CG105">
        <v>8751163.8025600892</v>
      </c>
      <c r="CH105">
        <v>28214228.6673734</v>
      </c>
      <c r="CI105">
        <v>28214228.6673734</v>
      </c>
      <c r="CJ105">
        <v>13129693.702624399</v>
      </c>
      <c r="CK105">
        <v>28214228.6673734</v>
      </c>
      <c r="CL105">
        <v>28214228.6673734</v>
      </c>
      <c r="CM105">
        <v>28214228.6673734</v>
      </c>
      <c r="CN105">
        <v>10079511.739156101</v>
      </c>
      <c r="CO105">
        <v>26913524.0755901</v>
      </c>
      <c r="CP105">
        <v>28214228.6673734</v>
      </c>
      <c r="CQ105">
        <v>37.739539000000001</v>
      </c>
      <c r="CR105">
        <v>73734948.168731496</v>
      </c>
      <c r="CS105">
        <v>74759865.757735193</v>
      </c>
      <c r="CT105">
        <v>74760391.902755201</v>
      </c>
      <c r="CU105">
        <v>63602185.165243901</v>
      </c>
      <c r="CV105">
        <v>74754246.539899498</v>
      </c>
      <c r="CW105">
        <v>74760297.501629904</v>
      </c>
      <c r="CX105">
        <v>42850588.713618301</v>
      </c>
      <c r="CY105">
        <v>74685100.7376187</v>
      </c>
      <c r="CZ105">
        <v>74760395.059808299</v>
      </c>
      <c r="DA105">
        <v>74760381.220009103</v>
      </c>
      <c r="DB105">
        <v>74760273.830834597</v>
      </c>
      <c r="DC105">
        <v>74759233.344227701</v>
      </c>
      <c r="DD105">
        <v>74752489.958473399</v>
      </c>
      <c r="DE105">
        <v>74659280.745978296</v>
      </c>
      <c r="DF105">
        <v>41046573.3106874</v>
      </c>
      <c r="DG105">
        <v>61699578.597331703</v>
      </c>
      <c r="DH105">
        <v>73380475.616137102</v>
      </c>
      <c r="DI105">
        <v>13683598.134297</v>
      </c>
      <c r="DJ105">
        <v>74758929.053156897</v>
      </c>
      <c r="DK105">
        <v>74750539.4676788</v>
      </c>
      <c r="DL105">
        <v>74621835.572231904</v>
      </c>
      <c r="DM105">
        <v>37511025.694547102</v>
      </c>
      <c r="DN105">
        <v>59848759.905281901</v>
      </c>
      <c r="DO105">
        <v>0</v>
      </c>
      <c r="DP105">
        <v>72803058.985622898</v>
      </c>
      <c r="DQ105">
        <v>12683598.134297</v>
      </c>
      <c r="DR105">
        <v>38446552.275647499</v>
      </c>
      <c r="DS105">
        <v>69373196.457111299</v>
      </c>
      <c r="DT105">
        <v>48547065.4065575</v>
      </c>
      <c r="DU105" s="4">
        <v>74760395.186979994</v>
      </c>
      <c r="DV105">
        <v>175704732.59105501</v>
      </c>
      <c r="DW105">
        <v>69649423.568120003</v>
      </c>
      <c r="DX105">
        <v>8151</v>
      </c>
      <c r="DY105">
        <v>9.4340277777777801E-2</v>
      </c>
      <c r="DZ105">
        <v>7383</v>
      </c>
      <c r="EA105">
        <v>836384.74222009804</v>
      </c>
      <c r="EB105">
        <v>754347.66859160794</v>
      </c>
      <c r="EC105">
        <v>120.703505291524</v>
      </c>
      <c r="ED105">
        <v>108.864262116746</v>
      </c>
      <c r="EE105">
        <v>2.0763273600000001</v>
      </c>
      <c r="EF105">
        <v>1.87267010525736</v>
      </c>
      <c r="EG105">
        <v>1.1275260266811</v>
      </c>
      <c r="EI105">
        <v>0.126276989200137</v>
      </c>
    </row>
    <row r="106" spans="1:139" x14ac:dyDescent="0.25">
      <c r="A106" s="1">
        <v>42319</v>
      </c>
      <c r="B106">
        <v>2182</v>
      </c>
      <c r="C106">
        <v>5466</v>
      </c>
      <c r="D106">
        <v>13651</v>
      </c>
      <c r="E106">
        <v>21303</v>
      </c>
      <c r="F106">
        <v>1200</v>
      </c>
      <c r="G106">
        <v>11334</v>
      </c>
      <c r="H106">
        <v>15301</v>
      </c>
      <c r="I106">
        <v>144</v>
      </c>
      <c r="J106">
        <v>8890</v>
      </c>
      <c r="K106">
        <v>26140</v>
      </c>
      <c r="L106">
        <v>22100</v>
      </c>
      <c r="M106">
        <v>20197</v>
      </c>
      <c r="N106">
        <v>15038</v>
      </c>
      <c r="O106">
        <v>8594</v>
      </c>
      <c r="P106">
        <v>124</v>
      </c>
      <c r="Q106">
        <v>11118</v>
      </c>
      <c r="R106">
        <v>981</v>
      </c>
      <c r="S106">
        <v>12986</v>
      </c>
      <c r="T106">
        <v>5065</v>
      </c>
      <c r="U106">
        <v>4</v>
      </c>
      <c r="V106">
        <v>8061</v>
      </c>
      <c r="W106">
        <v>79</v>
      </c>
      <c r="X106">
        <v>10792</v>
      </c>
      <c r="Y106">
        <v>731</v>
      </c>
      <c r="Z106">
        <v>0</v>
      </c>
      <c r="AA106">
        <v>12576</v>
      </c>
      <c r="AB106">
        <v>4355</v>
      </c>
      <c r="AC106">
        <v>3</v>
      </c>
      <c r="AD106">
        <v>1614334964</v>
      </c>
      <c r="AE106">
        <v>5028</v>
      </c>
      <c r="AF106">
        <v>1044.1479713603801</v>
      </c>
      <c r="AG106">
        <v>21182005.539583098</v>
      </c>
      <c r="AH106">
        <v>1.78114722</v>
      </c>
      <c r="AI106">
        <v>1.6594249299999999</v>
      </c>
      <c r="AJ106">
        <v>56094701.216247402</v>
      </c>
      <c r="AK106">
        <v>52261230.5449422</v>
      </c>
      <c r="AL106">
        <v>31493579.233764499</v>
      </c>
      <c r="AM106">
        <v>7760282862653</v>
      </c>
      <c r="AN106">
        <v>7673240442433.9902</v>
      </c>
      <c r="AO106">
        <v>4.4000000000000002E-6</v>
      </c>
      <c r="AP106">
        <v>2.2586660789030502E-3</v>
      </c>
      <c r="AQ106">
        <v>1.6941064860927599E-3</v>
      </c>
      <c r="AR106">
        <v>1.0499999999999999E-3</v>
      </c>
      <c r="AS106">
        <v>7.8754970777323099E-4</v>
      </c>
      <c r="AT106">
        <v>23.076791328155799</v>
      </c>
      <c r="AU106">
        <v>17.308685968412298</v>
      </c>
      <c r="AV106">
        <v>33214.458625867999</v>
      </c>
      <c r="AW106">
        <v>24912.4163663318</v>
      </c>
      <c r="AX106">
        <v>71841.920202659094</v>
      </c>
      <c r="AY106">
        <v>53884.841201401898</v>
      </c>
      <c r="AZ106">
        <v>140</v>
      </c>
      <c r="BA106">
        <v>15795937013</v>
      </c>
      <c r="BB106">
        <v>3141594.4735481301</v>
      </c>
      <c r="BC106">
        <v>5140622928</v>
      </c>
      <c r="BD106">
        <v>503144.06655574002</v>
      </c>
      <c r="BE106">
        <v>414061456</v>
      </c>
      <c r="BF106">
        <v>40526.715865714003</v>
      </c>
      <c r="BG106">
        <v>0.44654418402115797</v>
      </c>
      <c r="BH106">
        <v>27819.0625</v>
      </c>
      <c r="BI106">
        <v>13.576949141516099</v>
      </c>
      <c r="BJ106">
        <v>3.7197120935660598E-2</v>
      </c>
      <c r="BK106">
        <v>20865.613849904999</v>
      </c>
      <c r="BL106">
        <v>27819.0625</v>
      </c>
      <c r="BM106">
        <v>20865.613849904999</v>
      </c>
      <c r="BN106">
        <v>0.85076015943200001</v>
      </c>
      <c r="BO106">
        <v>262.36643064999998</v>
      </c>
      <c r="BP106">
        <v>85.823954260137498</v>
      </c>
      <c r="BQ106">
        <v>244.43650152000001</v>
      </c>
      <c r="BR106">
        <v>79.958808276324305</v>
      </c>
      <c r="BS106">
        <v>2.4279490922852901E-3</v>
      </c>
      <c r="BT106">
        <v>0.75004734073641099</v>
      </c>
      <c r="BV106">
        <v>19.055133450223899</v>
      </c>
      <c r="BW106">
        <v>2407923.4361887001</v>
      </c>
      <c r="BX106">
        <v>0.72164635453699999</v>
      </c>
      <c r="BY106">
        <v>62350.245031987601</v>
      </c>
      <c r="BZ106">
        <v>46765.635480505902</v>
      </c>
      <c r="CA106">
        <v>0.54126892917299996</v>
      </c>
      <c r="CB106">
        <v>27842.1392913282</v>
      </c>
      <c r="CC106">
        <v>20882.9225358734</v>
      </c>
      <c r="CD106">
        <v>1.3046120199999999E-4</v>
      </c>
      <c r="CE106">
        <v>28240891.459979299</v>
      </c>
      <c r="CF106">
        <v>28240891.459979299</v>
      </c>
      <c r="CG106">
        <v>4035253.6128996098</v>
      </c>
      <c r="CH106">
        <v>28240891.459979299</v>
      </c>
      <c r="CI106">
        <v>28240891.459979299</v>
      </c>
      <c r="CJ106">
        <v>13051833.084276</v>
      </c>
      <c r="CK106">
        <v>28240891.459979299</v>
      </c>
      <c r="CL106">
        <v>28240891.459979299</v>
      </c>
      <c r="CM106">
        <v>28240891.459979299</v>
      </c>
      <c r="CN106">
        <v>10048140.4504342</v>
      </c>
      <c r="CO106">
        <v>26837384.053800698</v>
      </c>
      <c r="CP106">
        <v>28240891.459979299</v>
      </c>
      <c r="CQ106">
        <v>37.761152000000003</v>
      </c>
      <c r="CR106">
        <v>73757584.433940306</v>
      </c>
      <c r="CS106">
        <v>74787664.589643806</v>
      </c>
      <c r="CT106">
        <v>74788210.965695396</v>
      </c>
      <c r="CU106">
        <v>63626833.078537703</v>
      </c>
      <c r="CV106">
        <v>74781883.669201002</v>
      </c>
      <c r="CW106">
        <v>74788117.827894494</v>
      </c>
      <c r="CX106">
        <v>42630400.326019697</v>
      </c>
      <c r="CY106">
        <v>74711549.569150105</v>
      </c>
      <c r="CZ106">
        <v>74788214.118032098</v>
      </c>
      <c r="DA106">
        <v>74788201.119578004</v>
      </c>
      <c r="DB106">
        <v>74788094.1664453</v>
      </c>
      <c r="DC106">
        <v>74787038.490430295</v>
      </c>
      <c r="DD106">
        <v>74779936.193825394</v>
      </c>
      <c r="DE106">
        <v>74685505.197429404</v>
      </c>
      <c r="DF106">
        <v>40901172.918260001</v>
      </c>
      <c r="DG106">
        <v>61717322.977442697</v>
      </c>
      <c r="DH106">
        <v>73399073.136671394</v>
      </c>
      <c r="DI106">
        <v>13679036.8381203</v>
      </c>
      <c r="DJ106">
        <v>74786599.598056301</v>
      </c>
      <c r="DK106">
        <v>74776406.816090807</v>
      </c>
      <c r="DL106">
        <v>74628040.812575296</v>
      </c>
      <c r="DM106">
        <v>36112940.249188296</v>
      </c>
      <c r="DN106">
        <v>59050197.781205803</v>
      </c>
      <c r="DO106">
        <v>0</v>
      </c>
      <c r="DP106">
        <v>72654100.307542399</v>
      </c>
      <c r="DQ106">
        <v>12679036.8381203</v>
      </c>
      <c r="DR106">
        <v>38501172.82141</v>
      </c>
      <c r="DS106">
        <v>69407750.693189994</v>
      </c>
      <c r="DT106">
        <v>48524620.228714399</v>
      </c>
      <c r="DU106" s="4">
        <v>74788214.249479994</v>
      </c>
      <c r="DV106">
        <v>175843563.297079</v>
      </c>
      <c r="DW106">
        <v>69677242.630620003</v>
      </c>
      <c r="DX106">
        <v>10217</v>
      </c>
      <c r="DY106">
        <v>0.118252314814815</v>
      </c>
      <c r="DZ106">
        <v>7239</v>
      </c>
      <c r="EA106">
        <v>285052.52773815102</v>
      </c>
      <c r="EB106">
        <v>213802.890400192</v>
      </c>
      <c r="EC106">
        <v>42.092503386382603</v>
      </c>
      <c r="ED106">
        <v>31.571370229894601</v>
      </c>
      <c r="EE106">
        <v>2.0053820500000001</v>
      </c>
      <c r="EF106">
        <v>1.50413147376303</v>
      </c>
      <c r="EG106">
        <v>1.13118089286223</v>
      </c>
      <c r="EI106">
        <v>0.131107828472289</v>
      </c>
    </row>
    <row r="107" spans="1:139" x14ac:dyDescent="0.25">
      <c r="A107" s="1">
        <v>42320</v>
      </c>
      <c r="B107">
        <v>1947</v>
      </c>
      <c r="C107">
        <v>5471</v>
      </c>
      <c r="D107">
        <v>13585</v>
      </c>
      <c r="E107">
        <v>21366</v>
      </c>
      <c r="F107">
        <v>1201</v>
      </c>
      <c r="G107">
        <v>11270</v>
      </c>
      <c r="H107">
        <v>15255</v>
      </c>
      <c r="I107">
        <v>144</v>
      </c>
      <c r="J107">
        <v>8909</v>
      </c>
      <c r="K107">
        <v>26215</v>
      </c>
      <c r="L107">
        <v>22175</v>
      </c>
      <c r="M107">
        <v>20162</v>
      </c>
      <c r="N107">
        <v>14987</v>
      </c>
      <c r="O107">
        <v>8604</v>
      </c>
      <c r="P107">
        <v>124</v>
      </c>
      <c r="Q107">
        <v>11073</v>
      </c>
      <c r="R107">
        <v>981</v>
      </c>
      <c r="S107">
        <v>12898</v>
      </c>
      <c r="T107">
        <v>5068</v>
      </c>
      <c r="U107">
        <v>4</v>
      </c>
      <c r="V107">
        <v>8214</v>
      </c>
      <c r="W107">
        <v>89</v>
      </c>
      <c r="X107">
        <v>10868</v>
      </c>
      <c r="Y107">
        <v>795</v>
      </c>
      <c r="Z107">
        <v>0</v>
      </c>
      <c r="AA107">
        <v>12574</v>
      </c>
      <c r="AB107">
        <v>4477</v>
      </c>
      <c r="AC107">
        <v>3</v>
      </c>
      <c r="AD107">
        <v>1614334964</v>
      </c>
      <c r="AE107">
        <v>5079</v>
      </c>
      <c r="AF107">
        <v>874.05631029730296</v>
      </c>
      <c r="AG107">
        <v>24882234.1446639</v>
      </c>
      <c r="AH107">
        <v>2.3106832399999999</v>
      </c>
      <c r="AI107">
        <v>2.15283201</v>
      </c>
      <c r="AJ107">
        <v>65838296.727042399</v>
      </c>
      <c r="AK107">
        <v>61340641.702445596</v>
      </c>
      <c r="AL107">
        <v>28492999.650003999</v>
      </c>
      <c r="AM107">
        <v>7812597894060</v>
      </c>
      <c r="AN107">
        <v>7746194157635.75</v>
      </c>
      <c r="AO107">
        <v>5.8300000000000001E-6</v>
      </c>
      <c r="AP107">
        <v>2.71545009458428E-3</v>
      </c>
      <c r="AQ107">
        <v>2.3895960832341599E-3</v>
      </c>
      <c r="AR107">
        <v>1.0499999999999999E-3</v>
      </c>
      <c r="AS107">
        <v>9.2400000000000002E-4</v>
      </c>
      <c r="AT107">
        <v>25.889101201769801</v>
      </c>
      <c r="AU107">
        <v>22.782409057557398</v>
      </c>
      <c r="AV107">
        <v>50011.6812664959</v>
      </c>
      <c r="AW107">
        <v>44010.279514516398</v>
      </c>
      <c r="AX107">
        <v>69989.595092649004</v>
      </c>
      <c r="AY107">
        <v>61590.8436815311</v>
      </c>
      <c r="AZ107">
        <v>121</v>
      </c>
      <c r="BA107">
        <v>15956831844</v>
      </c>
      <c r="BB107">
        <v>3141727.0809214399</v>
      </c>
      <c r="BC107">
        <v>5034438050</v>
      </c>
      <c r="BD107">
        <v>528050.98070065002</v>
      </c>
      <c r="BE107">
        <v>450460992</v>
      </c>
      <c r="BF107">
        <v>47247.848961611096</v>
      </c>
      <c r="BG107">
        <v>0.45537889918237501</v>
      </c>
      <c r="BH107">
        <v>28032.03125</v>
      </c>
      <c r="BI107">
        <v>13.6757615021984</v>
      </c>
      <c r="BJ107">
        <v>3.7467839732050402E-2</v>
      </c>
      <c r="BK107">
        <v>24668.1875</v>
      </c>
      <c r="BL107">
        <v>28032.03125</v>
      </c>
      <c r="BM107">
        <v>24668.1875</v>
      </c>
      <c r="BN107">
        <v>0.85070423629000003</v>
      </c>
      <c r="BO107">
        <v>315.03771915999999</v>
      </c>
      <c r="BP107">
        <v>106.744073944059</v>
      </c>
      <c r="BQ107">
        <v>293.51633949000001</v>
      </c>
      <c r="BR107">
        <v>99.451995558270298</v>
      </c>
      <c r="BS107">
        <v>2.6072298175655899E-3</v>
      </c>
      <c r="BT107">
        <v>0.88</v>
      </c>
      <c r="BV107">
        <v>46.267030119499601</v>
      </c>
      <c r="BW107">
        <v>2432614.4060977502</v>
      </c>
      <c r="BX107">
        <v>0.71313020671899996</v>
      </c>
      <c r="BY107">
        <v>61614.449860499197</v>
      </c>
      <c r="BZ107">
        <v>54220.715877239301</v>
      </c>
      <c r="CA107">
        <v>0.62755458191199998</v>
      </c>
      <c r="CB107">
        <v>28057.920351201799</v>
      </c>
      <c r="CC107">
        <v>24690.969909057501</v>
      </c>
      <c r="CD107">
        <v>1.28813896E-4</v>
      </c>
      <c r="CE107">
        <v>28275266.073481701</v>
      </c>
      <c r="CF107">
        <v>28275266.073481701</v>
      </c>
      <c r="CG107">
        <v>8947603.3637744095</v>
      </c>
      <c r="CH107">
        <v>28275266.073481701</v>
      </c>
      <c r="CI107">
        <v>28275266.073481701</v>
      </c>
      <c r="CJ107">
        <v>18476902.9345292</v>
      </c>
      <c r="CK107">
        <v>28275266.073481701</v>
      </c>
      <c r="CL107">
        <v>28275266.073481701</v>
      </c>
      <c r="CM107">
        <v>28275266.073481701</v>
      </c>
      <c r="CN107">
        <v>15384690.2136955</v>
      </c>
      <c r="CO107">
        <v>26780912.435782801</v>
      </c>
      <c r="CP107">
        <v>28275266.073481701</v>
      </c>
      <c r="CQ107">
        <v>37.792949</v>
      </c>
      <c r="CR107">
        <v>73783900.448251203</v>
      </c>
      <c r="CS107">
        <v>74815689.422225103</v>
      </c>
      <c r="CT107">
        <v>74816242.946699902</v>
      </c>
      <c r="CU107">
        <v>63646497.654314302</v>
      </c>
      <c r="CV107">
        <v>74809993.072079495</v>
      </c>
      <c r="CW107">
        <v>74816148.817649707</v>
      </c>
      <c r="CX107">
        <v>42588920.540887497</v>
      </c>
      <c r="CY107">
        <v>74740995.667317301</v>
      </c>
      <c r="CZ107">
        <v>74816246.149803296</v>
      </c>
      <c r="DA107">
        <v>74816232.221789598</v>
      </c>
      <c r="DB107">
        <v>74816124.719654903</v>
      </c>
      <c r="DC107">
        <v>74815043.743080199</v>
      </c>
      <c r="DD107">
        <v>74808205.270873904</v>
      </c>
      <c r="DE107">
        <v>74714178.496199593</v>
      </c>
      <c r="DF107">
        <v>40859693.133127801</v>
      </c>
      <c r="DG107">
        <v>61729734.524171203</v>
      </c>
      <c r="DH107">
        <v>73423602.280307904</v>
      </c>
      <c r="DI107">
        <v>13587919.171102</v>
      </c>
      <c r="DJ107">
        <v>74814712.083795696</v>
      </c>
      <c r="DK107">
        <v>74806103.076744005</v>
      </c>
      <c r="DL107">
        <v>74674309.013450995</v>
      </c>
      <c r="DM107">
        <v>37310909.8852887</v>
      </c>
      <c r="DN107">
        <v>59843740.924470797</v>
      </c>
      <c r="DO107">
        <v>0</v>
      </c>
      <c r="DP107">
        <v>72824888.412226096</v>
      </c>
      <c r="DQ107">
        <v>12587919.171102</v>
      </c>
      <c r="DR107">
        <v>38459693.036277801</v>
      </c>
      <c r="DS107">
        <v>69442020.428530499</v>
      </c>
      <c r="DT107">
        <v>48544519.180484802</v>
      </c>
      <c r="DU107" s="4">
        <v>74816246.280729994</v>
      </c>
      <c r="DV107">
        <v>176326459.61358601</v>
      </c>
      <c r="DW107">
        <v>69705274.661870003</v>
      </c>
      <c r="DX107">
        <v>9534</v>
      </c>
      <c r="DY107">
        <v>0.110347222222222</v>
      </c>
      <c r="DZ107">
        <v>7068</v>
      </c>
      <c r="EA107">
        <v>237483.45588957501</v>
      </c>
      <c r="EB107">
        <v>208985.44118282601</v>
      </c>
      <c r="EC107">
        <v>39.760957926279303</v>
      </c>
      <c r="ED107">
        <v>34.989642975125697</v>
      </c>
      <c r="EE107">
        <v>2.6153847200000002</v>
      </c>
      <c r="EF107">
        <v>2.3015385535999999</v>
      </c>
      <c r="EG107">
        <v>1.13451333955501</v>
      </c>
      <c r="EI107">
        <v>0.133660970329052</v>
      </c>
    </row>
    <row r="108" spans="1:139" x14ac:dyDescent="0.25">
      <c r="A108" s="1">
        <v>42321</v>
      </c>
      <c r="B108">
        <v>1958</v>
      </c>
      <c r="C108">
        <v>5481</v>
      </c>
      <c r="D108">
        <v>13686</v>
      </c>
      <c r="E108">
        <v>21511</v>
      </c>
      <c r="F108">
        <v>1207</v>
      </c>
      <c r="G108">
        <v>11322</v>
      </c>
      <c r="H108">
        <v>15391</v>
      </c>
      <c r="I108">
        <v>145</v>
      </c>
      <c r="J108">
        <v>8927</v>
      </c>
      <c r="K108">
        <v>26330</v>
      </c>
      <c r="L108">
        <v>22328</v>
      </c>
      <c r="M108">
        <v>20299</v>
      </c>
      <c r="N108">
        <v>15127</v>
      </c>
      <c r="O108">
        <v>8627</v>
      </c>
      <c r="P108">
        <v>125</v>
      </c>
      <c r="Q108">
        <v>11122</v>
      </c>
      <c r="R108">
        <v>988</v>
      </c>
      <c r="S108">
        <v>12992</v>
      </c>
      <c r="T108">
        <v>5078</v>
      </c>
      <c r="U108">
        <v>4</v>
      </c>
      <c r="V108">
        <v>8255</v>
      </c>
      <c r="W108">
        <v>91</v>
      </c>
      <c r="X108">
        <v>10925</v>
      </c>
      <c r="Y108">
        <v>804</v>
      </c>
      <c r="Z108">
        <v>0</v>
      </c>
      <c r="AA108">
        <v>12681</v>
      </c>
      <c r="AB108">
        <v>4500</v>
      </c>
      <c r="AC108">
        <v>3</v>
      </c>
      <c r="AD108">
        <v>1614334964</v>
      </c>
      <c r="AE108">
        <v>5119</v>
      </c>
      <c r="AF108">
        <v>807.73647196718105</v>
      </c>
      <c r="AG108">
        <v>25436461.1021864</v>
      </c>
      <c r="AH108">
        <v>2.36111323</v>
      </c>
      <c r="AI108">
        <v>2.1998776900000001</v>
      </c>
      <c r="AJ108">
        <v>67358807.229781806</v>
      </c>
      <c r="AK108">
        <v>62759013.425194502</v>
      </c>
      <c r="AL108">
        <v>28528410.377086502</v>
      </c>
      <c r="AM108">
        <v>8051746620579</v>
      </c>
      <c r="AN108">
        <v>7870061343232.75</v>
      </c>
      <c r="AO108">
        <v>3.5300000000000001E-6</v>
      </c>
      <c r="AP108">
        <v>1.84809307627222E-3</v>
      </c>
      <c r="AQ108">
        <v>1.6632546052825999E-3</v>
      </c>
      <c r="AR108">
        <v>1.0499999999999999E-3</v>
      </c>
      <c r="AS108">
        <v>9.4498343074225603E-4</v>
      </c>
      <c r="AT108">
        <v>14.583302464865801</v>
      </c>
      <c r="AU108">
        <v>13.1247420902865</v>
      </c>
      <c r="AV108">
        <v>35816.958489203898</v>
      </c>
      <c r="AW108">
        <v>32234.6974398866</v>
      </c>
      <c r="AX108">
        <v>30546.593619913401</v>
      </c>
      <c r="AY108">
        <v>27491.452225176399</v>
      </c>
      <c r="AZ108">
        <v>98</v>
      </c>
      <c r="BA108">
        <v>16081820447</v>
      </c>
      <c r="BB108">
        <v>3141594.14866185</v>
      </c>
      <c r="BC108">
        <v>2711786049</v>
      </c>
      <c r="BD108">
        <v>343655.56317323499</v>
      </c>
      <c r="BE108">
        <v>280236525</v>
      </c>
      <c r="BF108">
        <v>35513.436193131398</v>
      </c>
      <c r="BG108">
        <v>0.466321361890632</v>
      </c>
      <c r="BH108">
        <v>28185.15625</v>
      </c>
      <c r="BI108">
        <v>13.7452871693097</v>
      </c>
      <c r="BJ108">
        <v>3.7658321011807397E-2</v>
      </c>
      <c r="BK108">
        <v>25366.195856315699</v>
      </c>
      <c r="BL108">
        <v>28185.15625</v>
      </c>
      <c r="BM108">
        <v>25366.195856315699</v>
      </c>
      <c r="BN108">
        <v>0.85084264123700004</v>
      </c>
      <c r="BO108">
        <v>168.73470703999999</v>
      </c>
      <c r="BP108">
        <v>142.79796711409301</v>
      </c>
      <c r="BQ108">
        <v>157.21216244999999</v>
      </c>
      <c r="BR108">
        <v>133.04658891349101</v>
      </c>
      <c r="BS108">
        <v>2.6683675273628401E-3</v>
      </c>
      <c r="BT108">
        <v>0.89998421975453002</v>
      </c>
      <c r="BV108">
        <v>86.241020330448805</v>
      </c>
      <c r="BW108">
        <v>2457993.7266961602</v>
      </c>
      <c r="BX108">
        <v>0.69991619754800005</v>
      </c>
      <c r="BY108">
        <v>60472.759468133998</v>
      </c>
      <c r="BZ108">
        <v>54424.529246332</v>
      </c>
      <c r="CA108">
        <v>0.62991353294399999</v>
      </c>
      <c r="CB108">
        <v>28199.7395524649</v>
      </c>
      <c r="CC108">
        <v>25379.320598406</v>
      </c>
      <c r="CD108">
        <v>1.32093817E-4</v>
      </c>
      <c r="CE108">
        <v>28263230.114328202</v>
      </c>
      <c r="CF108">
        <v>28263230.114328202</v>
      </c>
      <c r="CG108">
        <v>9292084.6484715901</v>
      </c>
      <c r="CH108">
        <v>28263230.114328202</v>
      </c>
      <c r="CI108">
        <v>28263230.114328202</v>
      </c>
      <c r="CJ108">
        <v>18283984.892782301</v>
      </c>
      <c r="CK108">
        <v>28263230.114328202</v>
      </c>
      <c r="CL108">
        <v>28263230.114328202</v>
      </c>
      <c r="CM108">
        <v>28263230.114328202</v>
      </c>
      <c r="CN108">
        <v>15513788.849340601</v>
      </c>
      <c r="CO108">
        <v>26447393.088113099</v>
      </c>
      <c r="CP108">
        <v>28263230.114328202</v>
      </c>
      <c r="CQ108">
        <v>37.762636000000001</v>
      </c>
      <c r="CR108">
        <v>73806627.011726901</v>
      </c>
      <c r="CS108">
        <v>74843855.858536407</v>
      </c>
      <c r="CT108">
        <v>74844428.042156801</v>
      </c>
      <c r="CU108">
        <v>63680833.725729197</v>
      </c>
      <c r="CV108">
        <v>74838028.702849194</v>
      </c>
      <c r="CW108">
        <v>74844333.674483597</v>
      </c>
      <c r="CX108">
        <v>42489849.052188203</v>
      </c>
      <c r="CY108">
        <v>74767956.095007598</v>
      </c>
      <c r="CZ108">
        <v>74844431.3070319</v>
      </c>
      <c r="DA108">
        <v>74844417.245230198</v>
      </c>
      <c r="DB108">
        <v>74844309.909246698</v>
      </c>
      <c r="DC108">
        <v>74843203.081557006</v>
      </c>
      <c r="DD108">
        <v>74836215.498044595</v>
      </c>
      <c r="DE108">
        <v>74741583.946656793</v>
      </c>
      <c r="DF108">
        <v>40760621.644428499</v>
      </c>
      <c r="DG108">
        <v>61773590.203197502</v>
      </c>
      <c r="DH108">
        <v>73446318.363126993</v>
      </c>
      <c r="DI108">
        <v>13584153.975886401</v>
      </c>
      <c r="DJ108">
        <v>74842886.561018497</v>
      </c>
      <c r="DK108">
        <v>74834201.402173296</v>
      </c>
      <c r="DL108">
        <v>74703727.703301802</v>
      </c>
      <c r="DM108">
        <v>37332288.381631397</v>
      </c>
      <c r="DN108">
        <v>59910279.6740252</v>
      </c>
      <c r="DO108">
        <v>0</v>
      </c>
      <c r="DP108">
        <v>72862433.677417606</v>
      </c>
      <c r="DQ108">
        <v>12584153.975886401</v>
      </c>
      <c r="DR108">
        <v>38260620.609388702</v>
      </c>
      <c r="DS108">
        <v>69473245.300854996</v>
      </c>
      <c r="DT108">
        <v>48471111.624729097</v>
      </c>
      <c r="DU108" s="4">
        <v>74844431.436979994</v>
      </c>
      <c r="DV108">
        <v>176840409.02750999</v>
      </c>
      <c r="DW108">
        <v>69733459.818120003</v>
      </c>
      <c r="DX108">
        <v>7891</v>
      </c>
      <c r="DY108">
        <v>9.1331018518518506E-2</v>
      </c>
      <c r="DZ108">
        <v>6940</v>
      </c>
      <c r="EA108">
        <v>443562.754508571</v>
      </c>
      <c r="EB108">
        <v>399199.47952856601</v>
      </c>
      <c r="EC108">
        <v>67.2462077667426</v>
      </c>
      <c r="ED108">
        <v>60.520525828402803</v>
      </c>
      <c r="EE108">
        <v>2.3767711908983302</v>
      </c>
      <c r="EF108">
        <v>2.1390565657756699</v>
      </c>
      <c r="EG108">
        <v>1.1403215505041999</v>
      </c>
      <c r="EI108">
        <v>0.126286220712581</v>
      </c>
    </row>
    <row r="109" spans="1:139" x14ac:dyDescent="0.25">
      <c r="A109" s="1">
        <v>42322</v>
      </c>
      <c r="B109">
        <v>1906</v>
      </c>
      <c r="C109">
        <v>5493</v>
      </c>
      <c r="D109">
        <v>13657</v>
      </c>
      <c r="E109">
        <v>21500</v>
      </c>
      <c r="F109">
        <v>1208</v>
      </c>
      <c r="G109">
        <v>11325</v>
      </c>
      <c r="H109">
        <v>15348</v>
      </c>
      <c r="I109">
        <v>146</v>
      </c>
      <c r="J109">
        <v>8953</v>
      </c>
      <c r="K109">
        <v>26396</v>
      </c>
      <c r="L109">
        <v>22324</v>
      </c>
      <c r="M109">
        <v>20261</v>
      </c>
      <c r="N109">
        <v>15081</v>
      </c>
      <c r="O109">
        <v>8643</v>
      </c>
      <c r="P109">
        <v>126</v>
      </c>
      <c r="Q109">
        <v>11128</v>
      </c>
      <c r="R109">
        <v>989</v>
      </c>
      <c r="S109">
        <v>12960</v>
      </c>
      <c r="T109">
        <v>5086</v>
      </c>
      <c r="U109">
        <v>4</v>
      </c>
      <c r="V109">
        <v>8256</v>
      </c>
      <c r="W109">
        <v>89</v>
      </c>
      <c r="X109">
        <v>10917</v>
      </c>
      <c r="Y109">
        <v>801</v>
      </c>
      <c r="Z109">
        <v>0</v>
      </c>
      <c r="AA109">
        <v>12637</v>
      </c>
      <c r="AB109">
        <v>4493</v>
      </c>
      <c r="AC109">
        <v>3</v>
      </c>
      <c r="AD109">
        <v>1614334965</v>
      </c>
      <c r="AE109">
        <v>5127</v>
      </c>
      <c r="AF109">
        <v>937.51960210649497</v>
      </c>
      <c r="AG109">
        <v>24898372.535018701</v>
      </c>
      <c r="AH109">
        <v>2.3116144900000002</v>
      </c>
      <c r="AI109">
        <v>2.1538189000000001</v>
      </c>
      <c r="AJ109">
        <v>65888054.402042396</v>
      </c>
      <c r="AK109">
        <v>61390399.377445601</v>
      </c>
      <c r="AL109">
        <v>28503046.098271199</v>
      </c>
      <c r="AM109">
        <v>8042898894265</v>
      </c>
      <c r="AN109">
        <v>7913167398562.7197</v>
      </c>
      <c r="AO109">
        <v>3.8600000000000003E-6</v>
      </c>
      <c r="AP109">
        <v>2.5702445585497201E-3</v>
      </c>
      <c r="AQ109">
        <v>2.2618152115237498E-3</v>
      </c>
      <c r="AR109">
        <v>1.0499999999999999E-3</v>
      </c>
      <c r="AS109">
        <v>9.2400000000000002E-4</v>
      </c>
      <c r="AT109">
        <v>18.534033511704202</v>
      </c>
      <c r="AU109">
        <v>16.309949490299701</v>
      </c>
      <c r="AV109">
        <v>43911.089679692901</v>
      </c>
      <c r="AW109">
        <v>38641.758918129701</v>
      </c>
      <c r="AX109">
        <v>99101.920099575495</v>
      </c>
      <c r="AY109">
        <v>87209.689687626407</v>
      </c>
      <c r="AZ109">
        <v>111</v>
      </c>
      <c r="BA109">
        <v>16106981245</v>
      </c>
      <c r="BB109">
        <v>3141599.6186853899</v>
      </c>
      <c r="BC109">
        <v>898247787</v>
      </c>
      <c r="BD109">
        <v>124566.32741644701</v>
      </c>
      <c r="BE109">
        <v>360305868</v>
      </c>
      <c r="BF109">
        <v>49966.144501456103</v>
      </c>
      <c r="BG109">
        <v>0.46957579223718499</v>
      </c>
      <c r="BH109">
        <v>28357.65625</v>
      </c>
      <c r="BI109">
        <v>13.8241738508789</v>
      </c>
      <c r="BJ109">
        <v>3.7874448906517498E-2</v>
      </c>
      <c r="BK109">
        <v>24954.737499999999</v>
      </c>
      <c r="BL109">
        <v>28357.65625</v>
      </c>
      <c r="BM109">
        <v>24954.737499999999</v>
      </c>
      <c r="BN109">
        <v>0.85055004957299996</v>
      </c>
      <c r="BO109">
        <v>305.71796868000001</v>
      </c>
      <c r="BP109">
        <v>147.01865835907299</v>
      </c>
      <c r="BQ109">
        <v>284.8490271</v>
      </c>
      <c r="BR109">
        <v>136.982860315267</v>
      </c>
      <c r="BS109">
        <v>2.6422687776771702E-3</v>
      </c>
      <c r="BT109">
        <v>0.88</v>
      </c>
      <c r="BV109">
        <v>57.181595115882402</v>
      </c>
      <c r="BW109">
        <v>2482964.7741456502</v>
      </c>
      <c r="BX109">
        <v>0.69941452202400001</v>
      </c>
      <c r="BY109">
        <v>60429.414702831898</v>
      </c>
      <c r="BZ109">
        <v>53177.884938492098</v>
      </c>
      <c r="CA109">
        <v>0.61548477938099999</v>
      </c>
      <c r="CB109">
        <v>28376.1902835117</v>
      </c>
      <c r="CC109">
        <v>24971.047449490201</v>
      </c>
      <c r="CD109">
        <v>1.2990606500000001E-4</v>
      </c>
      <c r="CE109">
        <v>28293605.153430399</v>
      </c>
      <c r="CF109">
        <v>28293605.153430399</v>
      </c>
      <c r="CG109">
        <v>9119566.3464514297</v>
      </c>
      <c r="CH109">
        <v>28293605.153430399</v>
      </c>
      <c r="CI109">
        <v>28293605.153430399</v>
      </c>
      <c r="CJ109">
        <v>18272763.548588902</v>
      </c>
      <c r="CK109">
        <v>28293605.153430399</v>
      </c>
      <c r="CL109">
        <v>28293605.153430399</v>
      </c>
      <c r="CM109">
        <v>28293605.153430399</v>
      </c>
      <c r="CN109">
        <v>15087107.834009601</v>
      </c>
      <c r="CO109">
        <v>25225763.1556543</v>
      </c>
      <c r="CP109">
        <v>28293605.153430399</v>
      </c>
      <c r="CQ109">
        <v>37.788902</v>
      </c>
      <c r="CR109">
        <v>73830996.873262197</v>
      </c>
      <c r="CS109">
        <v>74872217.572134197</v>
      </c>
      <c r="CT109">
        <v>74872785.672275096</v>
      </c>
      <c r="CU109">
        <v>63683054.474920303</v>
      </c>
      <c r="CV109">
        <v>74866495.931869298</v>
      </c>
      <c r="CW109">
        <v>74872690.924375907</v>
      </c>
      <c r="CX109">
        <v>42525752.589016601</v>
      </c>
      <c r="CY109">
        <v>74797203.314413399</v>
      </c>
      <c r="CZ109">
        <v>74872788.961562693</v>
      </c>
      <c r="DA109">
        <v>74872774.634647503</v>
      </c>
      <c r="DB109">
        <v>74872666.874325693</v>
      </c>
      <c r="DC109">
        <v>74871562.259506598</v>
      </c>
      <c r="DD109">
        <v>74864709.500999093</v>
      </c>
      <c r="DE109">
        <v>74769934.655669004</v>
      </c>
      <c r="DF109">
        <v>40796525.181256898</v>
      </c>
      <c r="DG109">
        <v>61775623.460259899</v>
      </c>
      <c r="DH109">
        <v>73466616.782199994</v>
      </c>
      <c r="DI109">
        <v>13485545.658034399</v>
      </c>
      <c r="DJ109">
        <v>74871232.126324698</v>
      </c>
      <c r="DK109">
        <v>74862538.470752403</v>
      </c>
      <c r="DL109">
        <v>74730369.630519599</v>
      </c>
      <c r="DM109">
        <v>37038579.7923439</v>
      </c>
      <c r="DN109">
        <v>59868081.875853702</v>
      </c>
      <c r="DO109">
        <v>0</v>
      </c>
      <c r="DP109">
        <v>72865754.650226399</v>
      </c>
      <c r="DQ109">
        <v>12485545.658034399</v>
      </c>
      <c r="DR109">
        <v>38196504.146217003</v>
      </c>
      <c r="DS109">
        <v>69491439.2624892</v>
      </c>
      <c r="DT109">
        <v>48443938.180412702</v>
      </c>
      <c r="DU109" s="4">
        <v>74872789.093229994</v>
      </c>
      <c r="DV109">
        <v>177792465.415205</v>
      </c>
      <c r="DW109">
        <v>69761817.474370003</v>
      </c>
      <c r="DX109">
        <v>7211</v>
      </c>
      <c r="DY109">
        <v>8.3460648148148103E-2</v>
      </c>
      <c r="DZ109">
        <v>6887</v>
      </c>
      <c r="EA109">
        <v>244908.04193474399</v>
      </c>
      <c r="EB109">
        <v>215519.07690257399</v>
      </c>
      <c r="EC109">
        <v>41.330370922403802</v>
      </c>
      <c r="ED109">
        <v>36.370726411715303</v>
      </c>
      <c r="EE109">
        <v>2.2538070600000002</v>
      </c>
      <c r="EF109">
        <v>1.9833502128</v>
      </c>
      <c r="EG109">
        <v>1.1436913383945</v>
      </c>
      <c r="EI109">
        <v>0.124209600736134</v>
      </c>
    </row>
    <row r="110" spans="1:139" x14ac:dyDescent="0.25">
      <c r="A110" s="1">
        <v>42323</v>
      </c>
      <c r="B110">
        <v>1894</v>
      </c>
      <c r="C110">
        <v>5499</v>
      </c>
      <c r="D110">
        <v>13700</v>
      </c>
      <c r="E110">
        <v>21552</v>
      </c>
      <c r="F110">
        <v>1206</v>
      </c>
      <c r="G110">
        <v>11349</v>
      </c>
      <c r="H110">
        <v>15399</v>
      </c>
      <c r="I110">
        <v>144</v>
      </c>
      <c r="J110">
        <v>8950</v>
      </c>
      <c r="K110">
        <v>26457</v>
      </c>
      <c r="L110">
        <v>22376</v>
      </c>
      <c r="M110">
        <v>20315</v>
      </c>
      <c r="N110">
        <v>15134</v>
      </c>
      <c r="O110">
        <v>8645</v>
      </c>
      <c r="P110">
        <v>125</v>
      </c>
      <c r="Q110">
        <v>11154</v>
      </c>
      <c r="R110">
        <v>987</v>
      </c>
      <c r="S110">
        <v>13002</v>
      </c>
      <c r="T110">
        <v>5087</v>
      </c>
      <c r="U110">
        <v>4</v>
      </c>
      <c r="V110">
        <v>8294</v>
      </c>
      <c r="W110">
        <v>91</v>
      </c>
      <c r="X110">
        <v>10965</v>
      </c>
      <c r="Y110">
        <v>815</v>
      </c>
      <c r="Z110">
        <v>0</v>
      </c>
      <c r="AA110">
        <v>12698</v>
      </c>
      <c r="AB110">
        <v>4528</v>
      </c>
      <c r="AC110">
        <v>3</v>
      </c>
      <c r="AD110">
        <v>1614334965</v>
      </c>
      <c r="AE110">
        <v>5195</v>
      </c>
      <c r="AF110">
        <v>797.40962463907601</v>
      </c>
      <c r="AG110">
        <v>25792663.5306869</v>
      </c>
      <c r="AH110">
        <v>2.3791114699999998</v>
      </c>
      <c r="AI110">
        <v>2.2167693700000002</v>
      </c>
      <c r="AJ110">
        <v>68159827.417026803</v>
      </c>
      <c r="AK110">
        <v>63508843.243864201</v>
      </c>
      <c r="AL110">
        <v>28649278.5788128</v>
      </c>
      <c r="AM110">
        <v>8477308032117</v>
      </c>
      <c r="AN110">
        <v>8259505404947.7197</v>
      </c>
      <c r="AO110">
        <v>2.7700000000000002E-6</v>
      </c>
      <c r="AP110">
        <v>1.6016700268667501E-3</v>
      </c>
      <c r="AQ110">
        <v>1.4575197244487399E-3</v>
      </c>
      <c r="AR110">
        <v>1.0499999999999999E-3</v>
      </c>
      <c r="AS110">
        <v>9.5549999999999997E-4</v>
      </c>
      <c r="AT110">
        <v>11.483974092635201</v>
      </c>
      <c r="AU110">
        <v>10.450416424298</v>
      </c>
      <c r="AV110">
        <v>53251.507055255199</v>
      </c>
      <c r="AW110">
        <v>48458.871420282201</v>
      </c>
      <c r="AX110">
        <v>71129.454002160201</v>
      </c>
      <c r="AY110">
        <v>64727.8031419658</v>
      </c>
      <c r="AZ110">
        <v>96</v>
      </c>
      <c r="BA110">
        <v>16320589504</v>
      </c>
      <c r="BB110">
        <v>3141595.6696823901</v>
      </c>
      <c r="BC110">
        <v>685993982</v>
      </c>
      <c r="BD110">
        <v>95675.590237098993</v>
      </c>
      <c r="BE110">
        <v>224846805</v>
      </c>
      <c r="BF110">
        <v>31359.3870292887</v>
      </c>
      <c r="BG110">
        <v>0.49687708999754998</v>
      </c>
      <c r="BH110">
        <v>28120.15625</v>
      </c>
      <c r="BI110">
        <v>13.7032475761584</v>
      </c>
      <c r="BJ110">
        <v>3.75431440442697E-2</v>
      </c>
      <c r="BK110">
        <v>25589.342187499999</v>
      </c>
      <c r="BL110">
        <v>28120.15625</v>
      </c>
      <c r="BM110">
        <v>25589.342187499999</v>
      </c>
      <c r="BN110">
        <v>0.85042547515800004</v>
      </c>
      <c r="BO110">
        <v>500.91112922000002</v>
      </c>
      <c r="BP110">
        <v>162.92799506890901</v>
      </c>
      <c r="BQ110">
        <v>466.73073555000002</v>
      </c>
      <c r="BR110">
        <v>151.81036823288099</v>
      </c>
      <c r="BS110">
        <v>2.8443897954874E-3</v>
      </c>
      <c r="BT110">
        <v>0.91</v>
      </c>
      <c r="BV110">
        <v>73.3333333333333</v>
      </c>
      <c r="BW110">
        <v>2508564.56674957</v>
      </c>
      <c r="BX110">
        <v>0.65528818762899999</v>
      </c>
      <c r="BY110">
        <v>56616.899411142702</v>
      </c>
      <c r="BZ110">
        <v>51521.378464139802</v>
      </c>
      <c r="CA110">
        <v>0.59631225074200001</v>
      </c>
      <c r="CB110">
        <v>28131.6402240926</v>
      </c>
      <c r="CC110">
        <v>25599.792603924201</v>
      </c>
      <c r="CD110">
        <v>1.3080434599999999E-4</v>
      </c>
      <c r="CE110">
        <v>28343586.297458202</v>
      </c>
      <c r="CF110">
        <v>28343586.297458202</v>
      </c>
      <c r="CG110">
        <v>8735149.8076113705</v>
      </c>
      <c r="CH110">
        <v>28343586.297458202</v>
      </c>
      <c r="CI110">
        <v>28343586.297458202</v>
      </c>
      <c r="CJ110">
        <v>17763770.038803998</v>
      </c>
      <c r="CK110">
        <v>28343586.297458202</v>
      </c>
      <c r="CL110">
        <v>28343586.297458202</v>
      </c>
      <c r="CM110">
        <v>28343586.297458202</v>
      </c>
      <c r="CN110">
        <v>14901111.169604</v>
      </c>
      <c r="CO110">
        <v>24615719.1373997</v>
      </c>
      <c r="CP110">
        <v>28343586.297458202</v>
      </c>
      <c r="CQ110">
        <v>37.841445</v>
      </c>
      <c r="CR110">
        <v>73861345.082472995</v>
      </c>
      <c r="CS110">
        <v>74900338.370757803</v>
      </c>
      <c r="CT110">
        <v>74900905.826354697</v>
      </c>
      <c r="CU110">
        <v>63697641.338278599</v>
      </c>
      <c r="CV110">
        <v>74894566.941980094</v>
      </c>
      <c r="CW110">
        <v>74900811.044670805</v>
      </c>
      <c r="CX110">
        <v>42369344.005822897</v>
      </c>
      <c r="CY110">
        <v>74824491.316839799</v>
      </c>
      <c r="CZ110">
        <v>74900909.117913097</v>
      </c>
      <c r="DA110">
        <v>74900894.807815507</v>
      </c>
      <c r="DB110">
        <v>74900787.179458603</v>
      </c>
      <c r="DC110">
        <v>74899681.356974706</v>
      </c>
      <c r="DD110">
        <v>74892804.133434296</v>
      </c>
      <c r="DE110">
        <v>74797631.794815898</v>
      </c>
      <c r="DF110">
        <v>40715003.598063201</v>
      </c>
      <c r="DG110">
        <v>61785848.857247397</v>
      </c>
      <c r="DH110">
        <v>73492582.912235007</v>
      </c>
      <c r="DI110">
        <v>13507092.171215</v>
      </c>
      <c r="DJ110">
        <v>74899372.960364297</v>
      </c>
      <c r="DK110">
        <v>74890883.442770198</v>
      </c>
      <c r="DL110">
        <v>74762083.627002701</v>
      </c>
      <c r="DM110">
        <v>37286670.335266098</v>
      </c>
      <c r="DN110">
        <v>60053285.066764802</v>
      </c>
      <c r="DO110">
        <v>0</v>
      </c>
      <c r="DP110">
        <v>72929594.341163099</v>
      </c>
      <c r="DQ110">
        <v>12507092.171215</v>
      </c>
      <c r="DR110">
        <v>38215002.563023403</v>
      </c>
      <c r="DS110">
        <v>69528825.906519204</v>
      </c>
      <c r="DT110">
        <v>48486978.386618197</v>
      </c>
      <c r="DU110" s="4">
        <v>74900909.249479994</v>
      </c>
      <c r="DV110">
        <v>178251440.841773</v>
      </c>
      <c r="DW110">
        <v>69789937.630620003</v>
      </c>
      <c r="DX110">
        <v>7170</v>
      </c>
      <c r="DY110">
        <v>8.2986111111111094E-2</v>
      </c>
      <c r="DZ110">
        <v>6891</v>
      </c>
      <c r="EA110">
        <v>149529.33740070401</v>
      </c>
      <c r="EB110">
        <v>136071.69703464</v>
      </c>
      <c r="EC110">
        <v>25.476990313224</v>
      </c>
      <c r="ED110">
        <v>23.184061185033801</v>
      </c>
      <c r="EE110">
        <v>2.4155942700000002</v>
      </c>
      <c r="EF110">
        <v>2.1981907857</v>
      </c>
      <c r="EG110">
        <v>1.14560588339199</v>
      </c>
      <c r="EI110">
        <v>0.12333513485294099</v>
      </c>
    </row>
    <row r="111" spans="1:139" x14ac:dyDescent="0.25">
      <c r="A111" s="1">
        <v>42324</v>
      </c>
      <c r="B111">
        <v>1999</v>
      </c>
      <c r="C111">
        <v>5500</v>
      </c>
      <c r="D111">
        <v>13740</v>
      </c>
      <c r="E111">
        <v>21608</v>
      </c>
      <c r="F111">
        <v>1208</v>
      </c>
      <c r="G111">
        <v>11361</v>
      </c>
      <c r="H111">
        <v>15444</v>
      </c>
      <c r="I111">
        <v>145</v>
      </c>
      <c r="J111">
        <v>8962</v>
      </c>
      <c r="K111">
        <v>26543</v>
      </c>
      <c r="L111">
        <v>22438</v>
      </c>
      <c r="M111">
        <v>20358</v>
      </c>
      <c r="N111">
        <v>15174</v>
      </c>
      <c r="O111">
        <v>8644</v>
      </c>
      <c r="P111">
        <v>124</v>
      </c>
      <c r="Q111">
        <v>11159</v>
      </c>
      <c r="R111">
        <v>991</v>
      </c>
      <c r="S111">
        <v>13021</v>
      </c>
      <c r="T111">
        <v>5091</v>
      </c>
      <c r="U111">
        <v>4</v>
      </c>
      <c r="V111">
        <v>8298</v>
      </c>
      <c r="W111">
        <v>90</v>
      </c>
      <c r="X111">
        <v>10979</v>
      </c>
      <c r="Y111">
        <v>819</v>
      </c>
      <c r="Z111">
        <v>0</v>
      </c>
      <c r="AA111">
        <v>12722</v>
      </c>
      <c r="AB111">
        <v>4535</v>
      </c>
      <c r="AC111">
        <v>3</v>
      </c>
      <c r="AD111">
        <v>1614334965</v>
      </c>
      <c r="AE111">
        <v>5039</v>
      </c>
      <c r="AF111">
        <v>782.02381424885903</v>
      </c>
      <c r="AG111">
        <v>25972089.601473998</v>
      </c>
      <c r="AH111">
        <v>2.4151302100000001</v>
      </c>
      <c r="AI111">
        <v>2.25039057</v>
      </c>
      <c r="AJ111">
        <v>68516482.261039704</v>
      </c>
      <c r="AK111">
        <v>63842870.612708896</v>
      </c>
      <c r="AL111">
        <v>28369684.525747199</v>
      </c>
      <c r="AM111">
        <v>8344941438828</v>
      </c>
      <c r="AN111">
        <v>8327053098273.2305</v>
      </c>
      <c r="AO111">
        <v>2.61E-6</v>
      </c>
      <c r="AP111">
        <v>1.3799564596957399E-3</v>
      </c>
      <c r="AQ111">
        <v>1.26186977059793E-3</v>
      </c>
      <c r="AR111">
        <v>1.0499999999999999E-3</v>
      </c>
      <c r="AS111">
        <v>9.6014859731151305E-4</v>
      </c>
      <c r="AT111">
        <v>10.269635973055699</v>
      </c>
      <c r="AU111">
        <v>9.3908348327898405</v>
      </c>
      <c r="AV111">
        <v>75256.735497678907</v>
      </c>
      <c r="AW111">
        <v>68816.808596514296</v>
      </c>
      <c r="AX111">
        <v>106423.30302100899</v>
      </c>
      <c r="AY111">
        <v>97316.366777981806</v>
      </c>
      <c r="AZ111">
        <v>118</v>
      </c>
      <c r="BA111">
        <v>15830499604</v>
      </c>
      <c r="BB111">
        <v>3141595.4760865299</v>
      </c>
      <c r="BC111">
        <v>626692791</v>
      </c>
      <c r="BD111">
        <v>84210.264848159102</v>
      </c>
      <c r="BE111">
        <v>182259335</v>
      </c>
      <c r="BF111">
        <v>24490.638941144902</v>
      </c>
      <c r="BG111">
        <v>0.48567567562458602</v>
      </c>
      <c r="BH111">
        <v>27395.15625</v>
      </c>
      <c r="BI111">
        <v>13.3450664746196</v>
      </c>
      <c r="BJ111">
        <v>3.65618259578619E-2</v>
      </c>
      <c r="BK111">
        <v>25050.876996730702</v>
      </c>
      <c r="BL111">
        <v>27395.15625</v>
      </c>
      <c r="BM111">
        <v>25050.876996730702</v>
      </c>
      <c r="BN111">
        <v>0.85028698214200005</v>
      </c>
      <c r="BO111">
        <v>184.19361866</v>
      </c>
      <c r="BP111">
        <v>168.696902248832</v>
      </c>
      <c r="BQ111">
        <v>171.62949667000001</v>
      </c>
      <c r="BR111">
        <v>157.189834440189</v>
      </c>
      <c r="BS111">
        <v>2.7615127302637499E-3</v>
      </c>
      <c r="BT111">
        <v>0.91442723553477501</v>
      </c>
      <c r="BV111">
        <v>74.846026794924398</v>
      </c>
      <c r="BW111">
        <v>2533624.83458114</v>
      </c>
      <c r="BX111">
        <v>0.65309515208500002</v>
      </c>
      <c r="BY111">
        <v>56427.421140104001</v>
      </c>
      <c r="BZ111">
        <v>51598.770721501904</v>
      </c>
      <c r="CA111">
        <v>0.59720799446200001</v>
      </c>
      <c r="CB111">
        <v>27405.425885973102</v>
      </c>
      <c r="CC111">
        <v>25060.267831563498</v>
      </c>
      <c r="CD111">
        <v>1.3089845300000001E-4</v>
      </c>
      <c r="CE111">
        <v>28402576.598984402</v>
      </c>
      <c r="CF111">
        <v>28402576.598984402</v>
      </c>
      <c r="CG111">
        <v>7976464.9500393299</v>
      </c>
      <c r="CH111">
        <v>28402576.598984402</v>
      </c>
      <c r="CI111">
        <v>28402576.598984402</v>
      </c>
      <c r="CJ111">
        <v>17773875.127940901</v>
      </c>
      <c r="CK111">
        <v>28402576.598984402</v>
      </c>
      <c r="CL111">
        <v>28402576.598984402</v>
      </c>
      <c r="CM111">
        <v>28402576.598984402</v>
      </c>
      <c r="CN111">
        <v>14504680.6667284</v>
      </c>
      <c r="CO111">
        <v>24075430.603402201</v>
      </c>
      <c r="CP111">
        <v>28402576.598984402</v>
      </c>
      <c r="CQ111">
        <v>37.906337999999998</v>
      </c>
      <c r="CR111">
        <v>73886930.613766596</v>
      </c>
      <c r="CS111">
        <v>74927733.690591201</v>
      </c>
      <c r="CT111">
        <v>74928300.977937803</v>
      </c>
      <c r="CU111">
        <v>63710561.830142602</v>
      </c>
      <c r="CV111">
        <v>74921957.867298901</v>
      </c>
      <c r="CW111">
        <v>74928206.059842497</v>
      </c>
      <c r="CX111">
        <v>42413249.735909998</v>
      </c>
      <c r="CY111">
        <v>74851689.775191903</v>
      </c>
      <c r="CZ111">
        <v>74928304.270281807</v>
      </c>
      <c r="DA111">
        <v>74928289.845116094</v>
      </c>
      <c r="DB111">
        <v>74928181.742487103</v>
      </c>
      <c r="DC111">
        <v>74927057.085669294</v>
      </c>
      <c r="DD111">
        <v>74920123.937518895</v>
      </c>
      <c r="DE111">
        <v>74823730.048398107</v>
      </c>
      <c r="DF111">
        <v>40580380.230250299</v>
      </c>
      <c r="DG111">
        <v>61816791.4152527</v>
      </c>
      <c r="DH111">
        <v>73520797.659639403</v>
      </c>
      <c r="DI111">
        <v>13498274.697558099</v>
      </c>
      <c r="DJ111">
        <v>74926754.257949203</v>
      </c>
      <c r="DK111">
        <v>74918298.985842898</v>
      </c>
      <c r="DL111">
        <v>74788763.635650694</v>
      </c>
      <c r="DM111">
        <v>37152046.9674531</v>
      </c>
      <c r="DN111">
        <v>60084284.522154301</v>
      </c>
      <c r="DO111">
        <v>0</v>
      </c>
      <c r="DP111">
        <v>72961166.922993496</v>
      </c>
      <c r="DQ111">
        <v>12498274.697558099</v>
      </c>
      <c r="DR111">
        <v>38180380.133400299</v>
      </c>
      <c r="DS111">
        <v>69565395.054352507</v>
      </c>
      <c r="DT111">
        <v>48484441.831839301</v>
      </c>
      <c r="DU111" s="4">
        <v>74928304.405729994</v>
      </c>
      <c r="DV111">
        <v>178479376.121797</v>
      </c>
      <c r="DW111">
        <v>69817332.786870003</v>
      </c>
      <c r="DX111">
        <v>7442</v>
      </c>
      <c r="DY111">
        <v>8.6134259259259299E-2</v>
      </c>
      <c r="DZ111">
        <v>7102</v>
      </c>
      <c r="EA111">
        <v>406790.98955207702</v>
      </c>
      <c r="EB111">
        <v>371980.76001656102</v>
      </c>
      <c r="EC111">
        <v>62.8913713975831</v>
      </c>
      <c r="ED111">
        <v>57.509582886082697</v>
      </c>
      <c r="EE111">
        <v>2.4305227999999999</v>
      </c>
      <c r="EF111">
        <v>2.2225362449082402</v>
      </c>
      <c r="EG111">
        <v>1.1511481210121099</v>
      </c>
      <c r="EI111">
        <v>0.12329146867594599</v>
      </c>
    </row>
    <row r="112" spans="1:139" x14ac:dyDescent="0.25">
      <c r="A112" s="1">
        <v>42325</v>
      </c>
      <c r="B112">
        <v>2032</v>
      </c>
      <c r="C112">
        <v>5521</v>
      </c>
      <c r="D112">
        <v>13785</v>
      </c>
      <c r="E112">
        <v>21693</v>
      </c>
      <c r="F112">
        <v>1221</v>
      </c>
      <c r="G112">
        <v>11385</v>
      </c>
      <c r="H112">
        <v>15507</v>
      </c>
      <c r="I112">
        <v>150</v>
      </c>
      <c r="J112">
        <v>8994</v>
      </c>
      <c r="K112">
        <v>26640</v>
      </c>
      <c r="L112">
        <v>22530</v>
      </c>
      <c r="M112">
        <v>20434</v>
      </c>
      <c r="N112">
        <v>15238</v>
      </c>
      <c r="O112">
        <v>8671</v>
      </c>
      <c r="P112">
        <v>127</v>
      </c>
      <c r="Q112">
        <v>11183</v>
      </c>
      <c r="R112">
        <v>999</v>
      </c>
      <c r="S112">
        <v>13074</v>
      </c>
      <c r="T112">
        <v>5111</v>
      </c>
      <c r="U112">
        <v>4</v>
      </c>
      <c r="V112">
        <v>8437</v>
      </c>
      <c r="W112">
        <v>100</v>
      </c>
      <c r="X112">
        <v>11075</v>
      </c>
      <c r="Y112">
        <v>861</v>
      </c>
      <c r="Z112">
        <v>0</v>
      </c>
      <c r="AA112">
        <v>12854</v>
      </c>
      <c r="AB112">
        <v>4677</v>
      </c>
      <c r="AC112">
        <v>3</v>
      </c>
      <c r="AD112">
        <v>1614334966</v>
      </c>
      <c r="AE112">
        <v>5163</v>
      </c>
      <c r="AF112">
        <v>762.22893666472999</v>
      </c>
      <c r="AG112">
        <v>28328646.2091491</v>
      </c>
      <c r="AH112">
        <v>2.5896820900000002</v>
      </c>
      <c r="AI112">
        <v>2.4390134899999998</v>
      </c>
      <c r="AJ112">
        <v>74902476.571104005</v>
      </c>
      <c r="AK112">
        <v>70544624.665430099</v>
      </c>
      <c r="AL112">
        <v>28923425.354127899</v>
      </c>
      <c r="AM112">
        <v>8450483526511</v>
      </c>
      <c r="AN112">
        <v>8153082615466.9297</v>
      </c>
      <c r="AO112">
        <v>2.4399999999999999E-6</v>
      </c>
      <c r="AP112">
        <v>1.3431532051191501E-3</v>
      </c>
      <c r="AQ112">
        <v>1.34219235209573E-3</v>
      </c>
      <c r="AR112">
        <v>1.0499999999999999E-3</v>
      </c>
      <c r="AS112">
        <v>1.0492488603156E-3</v>
      </c>
      <c r="AT112">
        <v>9.5968296505759092</v>
      </c>
      <c r="AU112">
        <v>9.5899643557236001</v>
      </c>
      <c r="AV112">
        <v>133199.56034531299</v>
      </c>
      <c r="AW112">
        <v>133104.27322558101</v>
      </c>
      <c r="AX112">
        <v>94636.217597294104</v>
      </c>
      <c r="AY112">
        <v>94568.517579562307</v>
      </c>
      <c r="AZ112">
        <v>147</v>
      </c>
      <c r="BA112">
        <v>16220051807</v>
      </c>
      <c r="BB112">
        <v>3141594.3844663999</v>
      </c>
      <c r="BC112">
        <v>634465364</v>
      </c>
      <c r="BD112">
        <v>88798.511406578007</v>
      </c>
      <c r="BE112">
        <v>171866071</v>
      </c>
      <c r="BF112">
        <v>24054.033729881001</v>
      </c>
      <c r="BG112">
        <v>0.48725556835436901</v>
      </c>
      <c r="BH112">
        <v>27793.59375</v>
      </c>
      <c r="BI112">
        <v>13.5341379680948</v>
      </c>
      <c r="BJ112">
        <v>3.7079830049574901E-2</v>
      </c>
      <c r="BK112">
        <v>27773.711015487999</v>
      </c>
      <c r="BL112">
        <v>27793.59375</v>
      </c>
      <c r="BM112">
        <v>27773.711015487999</v>
      </c>
      <c r="BN112">
        <v>0.84970670250199998</v>
      </c>
      <c r="BO112">
        <v>41.27568969</v>
      </c>
      <c r="BP112">
        <v>181.76936989691501</v>
      </c>
      <c r="BQ112">
        <v>38.874255830000003</v>
      </c>
      <c r="BR112">
        <v>171.193965300694</v>
      </c>
      <c r="BS112">
        <v>2.97539158951318E-3</v>
      </c>
      <c r="BT112">
        <v>0.99928462887200498</v>
      </c>
      <c r="BV112">
        <v>97.878144331089999</v>
      </c>
      <c r="BW112">
        <v>2561408.1355609801</v>
      </c>
      <c r="BX112">
        <v>0.66042587948499998</v>
      </c>
      <c r="BY112">
        <v>57060.795987517602</v>
      </c>
      <c r="BZ112">
        <v>57019.976341527698</v>
      </c>
      <c r="CA112">
        <v>0.65995342987899996</v>
      </c>
      <c r="CB112">
        <v>27803.1905796506</v>
      </c>
      <c r="CC112">
        <v>27783.300979843701</v>
      </c>
      <c r="CD112">
        <v>1.3276575600000001E-4</v>
      </c>
      <c r="CE112">
        <v>28348926.212471198</v>
      </c>
      <c r="CF112">
        <v>28348926.212471198</v>
      </c>
      <c r="CG112">
        <v>7673340.6146752099</v>
      </c>
      <c r="CH112">
        <v>28348926.212471198</v>
      </c>
      <c r="CI112">
        <v>28348926.212471198</v>
      </c>
      <c r="CJ112">
        <v>17716970.0284587</v>
      </c>
      <c r="CK112">
        <v>28348926.212471198</v>
      </c>
      <c r="CL112">
        <v>28348926.212471198</v>
      </c>
      <c r="CM112">
        <v>28348926.212471198</v>
      </c>
      <c r="CN112">
        <v>13829632.8751784</v>
      </c>
      <c r="CO112">
        <v>23835146.016013999</v>
      </c>
      <c r="CP112">
        <v>28348926.212471198</v>
      </c>
      <c r="CQ112">
        <v>37.820706999999999</v>
      </c>
      <c r="CR112">
        <v>73913304.300660595</v>
      </c>
      <c r="CS112">
        <v>74955517.397622496</v>
      </c>
      <c r="CT112">
        <v>74956094.5537467</v>
      </c>
      <c r="CU112">
        <v>63690698.863536499</v>
      </c>
      <c r="CV112">
        <v>74949707.157758996</v>
      </c>
      <c r="CW112">
        <v>74955999.038592696</v>
      </c>
      <c r="CX112">
        <v>42146728.007181004</v>
      </c>
      <c r="CY112">
        <v>74880029.838797703</v>
      </c>
      <c r="CZ112">
        <v>74956097.8650105</v>
      </c>
      <c r="DA112">
        <v>74956083.341886297</v>
      </c>
      <c r="DB112">
        <v>74955974.815913394</v>
      </c>
      <c r="DC112">
        <v>74954848.171757996</v>
      </c>
      <c r="DD112">
        <v>74947879.072012007</v>
      </c>
      <c r="DE112">
        <v>74851558.709191993</v>
      </c>
      <c r="DF112">
        <v>40134851.540571302</v>
      </c>
      <c r="DG112">
        <v>61750739.337714203</v>
      </c>
      <c r="DH112">
        <v>73546022.034945995</v>
      </c>
      <c r="DI112">
        <v>12703302.0290768</v>
      </c>
      <c r="DJ112">
        <v>74954628.171167493</v>
      </c>
      <c r="DK112">
        <v>74946799.0478127</v>
      </c>
      <c r="DL112">
        <v>74828158.410438702</v>
      </c>
      <c r="DM112">
        <v>37434761.094457597</v>
      </c>
      <c r="DN112">
        <v>60370735.104446001</v>
      </c>
      <c r="DO112">
        <v>0</v>
      </c>
      <c r="DP112">
        <v>73112016.319079697</v>
      </c>
      <c r="DQ112">
        <v>11703302.0290768</v>
      </c>
      <c r="DR112">
        <v>37434761.094457597</v>
      </c>
      <c r="DS112">
        <v>69570712.504644707</v>
      </c>
      <c r="DT112">
        <v>48136220.679054096</v>
      </c>
      <c r="DU112" s="4">
        <v>74956097.999479994</v>
      </c>
      <c r="DV112">
        <v>178655804.44185799</v>
      </c>
      <c r="DW112">
        <v>70595126.380620003</v>
      </c>
      <c r="DX112">
        <v>7145</v>
      </c>
      <c r="DY112">
        <v>8.2696759259259303E-2</v>
      </c>
      <c r="DZ112">
        <v>6877</v>
      </c>
      <c r="EA112">
        <v>1815986.56666295</v>
      </c>
      <c r="EB112">
        <v>1814687.46230433</v>
      </c>
      <c r="EC112">
        <v>277.82165712258097</v>
      </c>
      <c r="ED112">
        <v>277.622911530343</v>
      </c>
      <c r="EE112">
        <v>2.4591922799999999</v>
      </c>
      <c r="EF112">
        <v>2.4574330448446902</v>
      </c>
      <c r="EG112">
        <v>1.1762105914841401</v>
      </c>
      <c r="EI112">
        <v>0.123505240180905</v>
      </c>
    </row>
    <row r="113" spans="1:139" x14ac:dyDescent="0.25">
      <c r="A113" s="1">
        <v>42326</v>
      </c>
      <c r="B113">
        <v>1979</v>
      </c>
      <c r="C113">
        <v>5524</v>
      </c>
      <c r="D113">
        <v>13804</v>
      </c>
      <c r="E113">
        <v>21734</v>
      </c>
      <c r="F113">
        <v>1223</v>
      </c>
      <c r="G113">
        <v>11384</v>
      </c>
      <c r="H113">
        <v>15516</v>
      </c>
      <c r="I113">
        <v>151</v>
      </c>
      <c r="J113">
        <v>8994</v>
      </c>
      <c r="K113">
        <v>26709</v>
      </c>
      <c r="L113">
        <v>22575</v>
      </c>
      <c r="M113">
        <v>20459</v>
      </c>
      <c r="N113">
        <v>15244</v>
      </c>
      <c r="O113">
        <v>8677</v>
      </c>
      <c r="P113">
        <v>128</v>
      </c>
      <c r="Q113">
        <v>11180</v>
      </c>
      <c r="R113">
        <v>1000</v>
      </c>
      <c r="S113">
        <v>13094</v>
      </c>
      <c r="T113">
        <v>5116</v>
      </c>
      <c r="U113">
        <v>4</v>
      </c>
      <c r="V113">
        <v>8426</v>
      </c>
      <c r="W113">
        <v>100</v>
      </c>
      <c r="X113">
        <v>11063</v>
      </c>
      <c r="Y113">
        <v>859</v>
      </c>
      <c r="Z113">
        <v>0</v>
      </c>
      <c r="AA113">
        <v>12868</v>
      </c>
      <c r="AB113">
        <v>4655</v>
      </c>
      <c r="AC113">
        <v>3</v>
      </c>
      <c r="AD113">
        <v>1614334966</v>
      </c>
      <c r="AE113">
        <v>5075</v>
      </c>
      <c r="AF113">
        <v>773.78187192118196</v>
      </c>
      <c r="AG113">
        <v>28283675.229148999</v>
      </c>
      <c r="AH113">
        <v>2.58197813</v>
      </c>
      <c r="AI113">
        <v>2.4447251099999998</v>
      </c>
      <c r="AJ113">
        <v>74739924.626611307</v>
      </c>
      <c r="AK113">
        <v>70766893.037127599</v>
      </c>
      <c r="AL113">
        <v>28946769.020543199</v>
      </c>
      <c r="AM113">
        <v>8743290890055</v>
      </c>
      <c r="AN113">
        <v>8549643854786.6201</v>
      </c>
      <c r="AO113">
        <v>2.6299999999999998E-6</v>
      </c>
      <c r="AP113">
        <v>1.3999017221504699E-3</v>
      </c>
      <c r="AQ113">
        <v>1.39535709134508E-3</v>
      </c>
      <c r="AR113">
        <v>1.0499999999999999E-3</v>
      </c>
      <c r="AS113">
        <v>1.04659128760958E-3</v>
      </c>
      <c r="AT113">
        <v>10.3214753974156</v>
      </c>
      <c r="AU113">
        <v>10.2879678344875</v>
      </c>
      <c r="AV113">
        <v>40127.2182870447</v>
      </c>
      <c r="AW113">
        <v>39996.949576408602</v>
      </c>
      <c r="AX113">
        <v>62384.554918959897</v>
      </c>
      <c r="AY113">
        <v>62182.030151985899</v>
      </c>
      <c r="AZ113">
        <v>97</v>
      </c>
      <c r="BA113">
        <v>15943588511</v>
      </c>
      <c r="BB113">
        <v>3141593.7952709398</v>
      </c>
      <c r="BC113">
        <v>616066829</v>
      </c>
      <c r="BD113">
        <v>83557.144852841404</v>
      </c>
      <c r="BE113">
        <v>195036006</v>
      </c>
      <c r="BF113">
        <v>26452.733758307299</v>
      </c>
      <c r="BG113">
        <v>0.50217503900154303</v>
      </c>
      <c r="BH113">
        <v>27252.03125</v>
      </c>
      <c r="BI113">
        <v>13.265600166134901</v>
      </c>
      <c r="BJ113">
        <v>3.6344110044205097E-2</v>
      </c>
      <c r="BK113">
        <v>27163.560453251499</v>
      </c>
      <c r="BL113">
        <v>27252.03125</v>
      </c>
      <c r="BM113">
        <v>27163.560453251499</v>
      </c>
      <c r="BN113">
        <v>0.84949499504399995</v>
      </c>
      <c r="BO113">
        <v>138.36819715999999</v>
      </c>
      <c r="BP113">
        <v>181.70503025436801</v>
      </c>
      <c r="BQ113">
        <v>131.01280818000001</v>
      </c>
      <c r="BR113">
        <v>172.045938025211</v>
      </c>
      <c r="BS113">
        <v>2.9687860635058002E-3</v>
      </c>
      <c r="BT113">
        <v>0.99675360724722395</v>
      </c>
      <c r="BV113">
        <v>99.558371790747401</v>
      </c>
      <c r="BW113">
        <v>2588581.9839820699</v>
      </c>
      <c r="BX113">
        <v>0.62833965324999996</v>
      </c>
      <c r="BY113">
        <v>54288.546040843001</v>
      </c>
      <c r="BZ113">
        <v>54112.304098417197</v>
      </c>
      <c r="CA113">
        <v>0.62629981595399997</v>
      </c>
      <c r="CB113">
        <v>27262.352725397399</v>
      </c>
      <c r="CC113">
        <v>27173.848421086001</v>
      </c>
      <c r="CD113">
        <v>1.34132405E-4</v>
      </c>
      <c r="CE113">
        <v>28375794.2018</v>
      </c>
      <c r="CF113">
        <v>28375794.2018</v>
      </c>
      <c r="CG113">
        <v>7332741.7505731396</v>
      </c>
      <c r="CH113">
        <v>28375794.2018</v>
      </c>
      <c r="CI113">
        <v>28375794.2018</v>
      </c>
      <c r="CJ113">
        <v>17684362.994894601</v>
      </c>
      <c r="CK113">
        <v>28375794.2018</v>
      </c>
      <c r="CL113">
        <v>28375794.2018</v>
      </c>
      <c r="CM113">
        <v>28375794.2018</v>
      </c>
      <c r="CN113">
        <v>13841960.901373399</v>
      </c>
      <c r="CO113">
        <v>23578093.075056199</v>
      </c>
      <c r="CP113">
        <v>28375794.2018</v>
      </c>
      <c r="CQ113">
        <v>37.842793</v>
      </c>
      <c r="CR113">
        <v>73936075.003132105</v>
      </c>
      <c r="CS113">
        <v>74982774.770153001</v>
      </c>
      <c r="CT113">
        <v>74983346.548366904</v>
      </c>
      <c r="CU113">
        <v>63697980.562719204</v>
      </c>
      <c r="CV113">
        <v>74976893.015547499</v>
      </c>
      <c r="CW113">
        <v>74983250.631087601</v>
      </c>
      <c r="CX113">
        <v>42174936.625232197</v>
      </c>
      <c r="CY113">
        <v>74907274.885223106</v>
      </c>
      <c r="CZ113">
        <v>74983349.895971403</v>
      </c>
      <c r="DA113">
        <v>74983335.182061195</v>
      </c>
      <c r="DB113">
        <v>74983226.1471221</v>
      </c>
      <c r="DC113">
        <v>74982106.294928804</v>
      </c>
      <c r="DD113">
        <v>74975044.419514105</v>
      </c>
      <c r="DE113">
        <v>74879446.217862293</v>
      </c>
      <c r="DF113">
        <v>40143392.159672499</v>
      </c>
      <c r="DG113">
        <v>61749581.100084901</v>
      </c>
      <c r="DH113">
        <v>73570399.895736605</v>
      </c>
      <c r="DI113">
        <v>12317895.2170498</v>
      </c>
      <c r="DJ113">
        <v>74981880.285010695</v>
      </c>
      <c r="DK113">
        <v>74973874.279915005</v>
      </c>
      <c r="DL113">
        <v>74854343.948698595</v>
      </c>
      <c r="DM113">
        <v>37343123.918775402</v>
      </c>
      <c r="DN113">
        <v>60339527.391816698</v>
      </c>
      <c r="DO113">
        <v>0</v>
      </c>
      <c r="DP113">
        <v>73109348.604522705</v>
      </c>
      <c r="DQ113">
        <v>11317895.2170498</v>
      </c>
      <c r="DR113">
        <v>37343123.918775402</v>
      </c>
      <c r="DS113">
        <v>69598055.879387394</v>
      </c>
      <c r="DT113">
        <v>48139114.460923404</v>
      </c>
      <c r="DU113" s="4">
        <v>74983350.030729994</v>
      </c>
      <c r="DV113">
        <v>178304616.38509899</v>
      </c>
      <c r="DW113">
        <v>70997378.411870003</v>
      </c>
      <c r="DX113">
        <v>7373</v>
      </c>
      <c r="DY113">
        <v>8.5335648148148105E-2</v>
      </c>
      <c r="DZ113">
        <v>7088</v>
      </c>
      <c r="EA113">
        <v>541911.73672709998</v>
      </c>
      <c r="EB113">
        <v>540152.47839234397</v>
      </c>
      <c r="EC113">
        <v>81.493845199761907</v>
      </c>
      <c r="ED113">
        <v>81.229284171309502</v>
      </c>
      <c r="EE113">
        <v>2.3064561430637398</v>
      </c>
      <c r="EF113">
        <v>2.2989684805563</v>
      </c>
      <c r="EG113">
        <v>1.1834865300325801</v>
      </c>
      <c r="EI113">
        <v>0.12343521465332501</v>
      </c>
    </row>
    <row r="114" spans="1:139" x14ac:dyDescent="0.25">
      <c r="A114" s="1">
        <v>42327</v>
      </c>
      <c r="B114">
        <v>1983</v>
      </c>
      <c r="C114">
        <v>5522</v>
      </c>
      <c r="D114">
        <v>13835</v>
      </c>
      <c r="E114">
        <v>21777</v>
      </c>
      <c r="F114">
        <v>1228</v>
      </c>
      <c r="G114">
        <v>11408</v>
      </c>
      <c r="H114">
        <v>15566</v>
      </c>
      <c r="I114">
        <v>151</v>
      </c>
      <c r="J114">
        <v>9004</v>
      </c>
      <c r="K114">
        <v>26788</v>
      </c>
      <c r="L114">
        <v>22635</v>
      </c>
      <c r="M114">
        <v>20503</v>
      </c>
      <c r="N114">
        <v>15293</v>
      </c>
      <c r="O114">
        <v>8694</v>
      </c>
      <c r="P114">
        <v>128</v>
      </c>
      <c r="Q114">
        <v>11204</v>
      </c>
      <c r="R114">
        <v>1000</v>
      </c>
      <c r="S114">
        <v>13118</v>
      </c>
      <c r="T114">
        <v>5121</v>
      </c>
      <c r="U114">
        <v>4</v>
      </c>
      <c r="V114">
        <v>8364</v>
      </c>
      <c r="W114">
        <v>96</v>
      </c>
      <c r="X114">
        <v>11037</v>
      </c>
      <c r="Y114">
        <v>840</v>
      </c>
      <c r="Z114">
        <v>0</v>
      </c>
      <c r="AA114">
        <v>12817</v>
      </c>
      <c r="AB114">
        <v>4581</v>
      </c>
      <c r="AC114">
        <v>3</v>
      </c>
      <c r="AD114">
        <v>1614334966</v>
      </c>
      <c r="AE114">
        <v>4977</v>
      </c>
      <c r="AF114">
        <v>881.903154510749</v>
      </c>
      <c r="AG114">
        <v>26662828.972641099</v>
      </c>
      <c r="AH114">
        <v>2.4544260499999999</v>
      </c>
      <c r="AI114">
        <v>2.3239996600000001</v>
      </c>
      <c r="AJ114">
        <v>70509318.660136193</v>
      </c>
      <c r="AK114">
        <v>66762505.3384078</v>
      </c>
      <c r="AL114">
        <v>28727416.1694519</v>
      </c>
      <c r="AM114">
        <v>8802339777810</v>
      </c>
      <c r="AN114">
        <v>8806541779358.0293</v>
      </c>
      <c r="AO114">
        <v>3.6100000000000002E-6</v>
      </c>
      <c r="AP114">
        <v>1.7872847581697001E-3</v>
      </c>
      <c r="AQ114">
        <v>1.68004767267951E-3</v>
      </c>
      <c r="AR114">
        <v>1.0499999999999999E-3</v>
      </c>
      <c r="AS114">
        <v>9.8700000000000003E-4</v>
      </c>
      <c r="AT114">
        <v>15.863939513515</v>
      </c>
      <c r="AU114">
        <v>14.912103142704099</v>
      </c>
      <c r="AV114">
        <v>49743.898657269099</v>
      </c>
      <c r="AW114">
        <v>46759.264737833</v>
      </c>
      <c r="AX114">
        <v>50891.479613509997</v>
      </c>
      <c r="AY114">
        <v>47837.990836699399</v>
      </c>
      <c r="AZ114">
        <v>126</v>
      </c>
      <c r="BA114">
        <v>15635714517</v>
      </c>
      <c r="BB114">
        <v>3141594.2368896902</v>
      </c>
      <c r="BC114">
        <v>1204991365</v>
      </c>
      <c r="BD114">
        <v>135758.378210906</v>
      </c>
      <c r="BE114">
        <v>291565861</v>
      </c>
      <c r="BF114">
        <v>32848.790108156798</v>
      </c>
      <c r="BG114">
        <v>0.50731487854785995</v>
      </c>
      <c r="BH114">
        <v>26563.4375</v>
      </c>
      <c r="BI114">
        <v>12.9258310524602</v>
      </c>
      <c r="BJ114">
        <v>3.5413235760164898E-2</v>
      </c>
      <c r="BK114">
        <v>24969.631249999999</v>
      </c>
      <c r="BL114">
        <v>26563.4375</v>
      </c>
      <c r="BM114">
        <v>24969.631249999999</v>
      </c>
      <c r="BN114">
        <v>0.84954768282899995</v>
      </c>
      <c r="BO114">
        <v>316.78192279000001</v>
      </c>
      <c r="BP114">
        <v>174.02829824771399</v>
      </c>
      <c r="BQ114">
        <v>299.94836445999999</v>
      </c>
      <c r="BR114">
        <v>164.780562506922</v>
      </c>
      <c r="BS114">
        <v>2.8813837412494901E-3</v>
      </c>
      <c r="BT114">
        <v>0.94</v>
      </c>
      <c r="BV114">
        <v>113.619508794933</v>
      </c>
      <c r="BW114">
        <v>2613566.5273352098</v>
      </c>
      <c r="BX114">
        <v>0.606390265112</v>
      </c>
      <c r="BY114">
        <v>52392.118905706397</v>
      </c>
      <c r="BZ114">
        <v>49248.591771364001</v>
      </c>
      <c r="CA114">
        <v>0.57000684920599998</v>
      </c>
      <c r="CB114">
        <v>26579.3014395135</v>
      </c>
      <c r="CC114">
        <v>24984.543353142599</v>
      </c>
      <c r="CD114">
        <v>1.3397046400000001E-4</v>
      </c>
      <c r="CE114">
        <v>28364711.673022501</v>
      </c>
      <c r="CF114">
        <v>28364711.673022501</v>
      </c>
      <c r="CG114">
        <v>7103241.8390045399</v>
      </c>
      <c r="CH114">
        <v>28364711.673022501</v>
      </c>
      <c r="CI114">
        <v>28364711.673022501</v>
      </c>
      <c r="CJ114">
        <v>17665141.827363402</v>
      </c>
      <c r="CK114">
        <v>28364711.673022501</v>
      </c>
      <c r="CL114">
        <v>28364711.673022501</v>
      </c>
      <c r="CM114">
        <v>28364711.673022501</v>
      </c>
      <c r="CN114">
        <v>13672490.047135901</v>
      </c>
      <c r="CO114">
        <v>23467671.953549799</v>
      </c>
      <c r="CP114">
        <v>28364711.673022501</v>
      </c>
      <c r="CQ114">
        <v>37.814616999999998</v>
      </c>
      <c r="CR114">
        <v>73954685.595037803</v>
      </c>
      <c r="CS114">
        <v>75009331.6030294</v>
      </c>
      <c r="CT114">
        <v>75009909.9041657</v>
      </c>
      <c r="CU114">
        <v>63724498.176156998</v>
      </c>
      <c r="CV114">
        <v>75003467.248897403</v>
      </c>
      <c r="CW114">
        <v>75009813.982418895</v>
      </c>
      <c r="CX114">
        <v>42135346.623167202</v>
      </c>
      <c r="CY114">
        <v>74933131.864318594</v>
      </c>
      <c r="CZ114">
        <v>75009913.333796307</v>
      </c>
      <c r="DA114">
        <v>75009898.554320395</v>
      </c>
      <c r="DB114">
        <v>75009789.397087902</v>
      </c>
      <c r="DC114">
        <v>75008657.014905393</v>
      </c>
      <c r="DD114">
        <v>75001615.880952701</v>
      </c>
      <c r="DE114">
        <v>74905869.987456694</v>
      </c>
      <c r="DF114">
        <v>40089209.7846075</v>
      </c>
      <c r="DG114">
        <v>61731757.735672697</v>
      </c>
      <c r="DH114">
        <v>73594637.873641804</v>
      </c>
      <c r="DI114">
        <v>12306305.0358906</v>
      </c>
      <c r="DJ114">
        <v>75008354.199150905</v>
      </c>
      <c r="DK114">
        <v>74999931.296103701</v>
      </c>
      <c r="DL114">
        <v>74872637.442827895</v>
      </c>
      <c r="DM114">
        <v>36875811.001860403</v>
      </c>
      <c r="DN114">
        <v>60127813.928924903</v>
      </c>
      <c r="DO114">
        <v>0</v>
      </c>
      <c r="DP114">
        <v>73052498.795297503</v>
      </c>
      <c r="DQ114">
        <v>11306305.0358906</v>
      </c>
      <c r="DR114">
        <v>37288941.543710403</v>
      </c>
      <c r="DS114">
        <v>69630035.832974598</v>
      </c>
      <c r="DT114">
        <v>48116720.136649601</v>
      </c>
      <c r="DU114" s="4">
        <v>75009913.468229994</v>
      </c>
      <c r="DV114">
        <v>177473227.02814299</v>
      </c>
      <c r="DW114">
        <v>71023941.849370003</v>
      </c>
      <c r="DX114">
        <v>8876</v>
      </c>
      <c r="DY114">
        <v>0.10273148148148099</v>
      </c>
      <c r="DZ114">
        <v>7002</v>
      </c>
      <c r="EA114">
        <v>236787.228287826</v>
      </c>
      <c r="EB114">
        <v>222579.99459055599</v>
      </c>
      <c r="EC114">
        <v>39.419347468237198</v>
      </c>
      <c r="ED114">
        <v>37.0541866201429</v>
      </c>
      <c r="EE114">
        <v>2.231651335</v>
      </c>
      <c r="EF114">
        <v>2.0977522549000001</v>
      </c>
      <c r="EG114">
        <v>1.1867471230554401</v>
      </c>
      <c r="EI114">
        <v>0.121192474333367</v>
      </c>
    </row>
    <row r="115" spans="1:139" x14ac:dyDescent="0.25">
      <c r="A115" s="1">
        <v>42328</v>
      </c>
      <c r="B115">
        <v>1861</v>
      </c>
      <c r="C115">
        <v>5531</v>
      </c>
      <c r="D115">
        <v>13951</v>
      </c>
      <c r="E115">
        <v>21902</v>
      </c>
      <c r="F115">
        <v>1230</v>
      </c>
      <c r="G115">
        <v>11476</v>
      </c>
      <c r="H115">
        <v>15687</v>
      </c>
      <c r="I115">
        <v>151</v>
      </c>
      <c r="J115">
        <v>9028</v>
      </c>
      <c r="K115">
        <v>26894</v>
      </c>
      <c r="L115">
        <v>22769</v>
      </c>
      <c r="M115">
        <v>20633</v>
      </c>
      <c r="N115">
        <v>15417</v>
      </c>
      <c r="O115">
        <v>8713</v>
      </c>
      <c r="P115">
        <v>128</v>
      </c>
      <c r="Q115">
        <v>11261</v>
      </c>
      <c r="R115">
        <v>1003</v>
      </c>
      <c r="S115">
        <v>13234</v>
      </c>
      <c r="T115">
        <v>5129</v>
      </c>
      <c r="U115">
        <v>4</v>
      </c>
      <c r="V115">
        <v>8372</v>
      </c>
      <c r="W115">
        <v>93</v>
      </c>
      <c r="X115">
        <v>11079</v>
      </c>
      <c r="Y115">
        <v>835</v>
      </c>
      <c r="Z115">
        <v>0</v>
      </c>
      <c r="AA115">
        <v>12903</v>
      </c>
      <c r="AB115">
        <v>4574</v>
      </c>
      <c r="AC115">
        <v>3</v>
      </c>
      <c r="AD115">
        <v>1614334967</v>
      </c>
      <c r="AE115">
        <v>4721</v>
      </c>
      <c r="AF115">
        <v>814.18089387841599</v>
      </c>
      <c r="AG115">
        <v>26131120.157139499</v>
      </c>
      <c r="AH115">
        <v>2.4060039600000001</v>
      </c>
      <c r="AI115">
        <v>2.2781935</v>
      </c>
      <c r="AJ115">
        <v>69032240.422021598</v>
      </c>
      <c r="AK115">
        <v>65365146.589802399</v>
      </c>
      <c r="AL115">
        <v>28691657.0411999</v>
      </c>
      <c r="AM115">
        <v>7580119726184</v>
      </c>
      <c r="AN115">
        <v>7974988114889.7197</v>
      </c>
      <c r="AO115">
        <v>3.1200000000000002E-6</v>
      </c>
      <c r="AP115">
        <v>1.8882954067322799E-3</v>
      </c>
      <c r="AQ115">
        <v>1.7372317741936899E-3</v>
      </c>
      <c r="AR115">
        <v>1.0499999999999999E-3</v>
      </c>
      <c r="AS115">
        <v>9.6599999999999995E-4</v>
      </c>
      <c r="AT115">
        <v>11.986899241936699</v>
      </c>
      <c r="AU115">
        <v>11.027947302581801</v>
      </c>
      <c r="AV115">
        <v>31671.8049282227</v>
      </c>
      <c r="AW115">
        <v>29138.060533964799</v>
      </c>
      <c r="AX115">
        <v>36184.095377459998</v>
      </c>
      <c r="AY115">
        <v>33289.367747263197</v>
      </c>
      <c r="AZ115">
        <v>122</v>
      </c>
      <c r="BA115">
        <v>14831462880</v>
      </c>
      <c r="BB115">
        <v>3141593.4929040498</v>
      </c>
      <c r="BC115">
        <v>757065606</v>
      </c>
      <c r="BD115">
        <v>119260.492438563</v>
      </c>
      <c r="BE115">
        <v>215430072</v>
      </c>
      <c r="BF115">
        <v>33936.6843100189</v>
      </c>
      <c r="BG115">
        <v>0.43589262937467599</v>
      </c>
      <c r="BH115">
        <v>25130.46875</v>
      </c>
      <c r="BI115">
        <v>12.224449553803</v>
      </c>
      <c r="BJ115">
        <v>3.3491642613158797E-2</v>
      </c>
      <c r="BK115">
        <v>23120.03125</v>
      </c>
      <c r="BL115">
        <v>25130.46875</v>
      </c>
      <c r="BM115">
        <v>23120.03125</v>
      </c>
      <c r="BN115">
        <v>0.84919664724800004</v>
      </c>
      <c r="BO115">
        <v>434.83732386999998</v>
      </c>
      <c r="BP115">
        <v>172.53537435604201</v>
      </c>
      <c r="BQ115">
        <v>411.73812763000001</v>
      </c>
      <c r="BR115">
        <v>163.37004228406099</v>
      </c>
      <c r="BS115">
        <v>2.85767112291679E-3</v>
      </c>
      <c r="BT115">
        <v>0.92</v>
      </c>
      <c r="BV115">
        <v>119.04761904761899</v>
      </c>
      <c r="BW115">
        <v>2636697.5865325099</v>
      </c>
      <c r="BX115">
        <v>0.66759707432100002</v>
      </c>
      <c r="BY115">
        <v>57680.387221299898</v>
      </c>
      <c r="BZ115">
        <v>53065.956243595901</v>
      </c>
      <c r="CA115">
        <v>0.61418930837499996</v>
      </c>
      <c r="CB115">
        <v>25142.4556492419</v>
      </c>
      <c r="CC115">
        <v>23131.0591973025</v>
      </c>
      <c r="CD115">
        <v>1.3685420599999999E-4</v>
      </c>
      <c r="CE115">
        <v>28403391.475151699</v>
      </c>
      <c r="CF115">
        <v>28403391.475151699</v>
      </c>
      <c r="CG115">
        <v>3781118.05002916</v>
      </c>
      <c r="CH115">
        <v>28403391.475151699</v>
      </c>
      <c r="CI115">
        <v>28403391.475151699</v>
      </c>
      <c r="CJ115">
        <v>17687594.3457358</v>
      </c>
      <c r="CK115">
        <v>28403391.475151699</v>
      </c>
      <c r="CL115">
        <v>28403391.475151699</v>
      </c>
      <c r="CM115">
        <v>28403391.475151699</v>
      </c>
      <c r="CN115">
        <v>13530255.6440123</v>
      </c>
      <c r="CO115">
        <v>23103831.927529801</v>
      </c>
      <c r="CP115">
        <v>28403391.475151699</v>
      </c>
      <c r="CQ115">
        <v>37.853501000000001</v>
      </c>
      <c r="CR115">
        <v>73975552.020400405</v>
      </c>
      <c r="CS115">
        <v>75034457.726505697</v>
      </c>
      <c r="CT115">
        <v>75035040.336174607</v>
      </c>
      <c r="CU115">
        <v>63719507.737375997</v>
      </c>
      <c r="CV115">
        <v>75028463.612415195</v>
      </c>
      <c r="CW115">
        <v>75034944.126818404</v>
      </c>
      <c r="CX115">
        <v>42067598.521563597</v>
      </c>
      <c r="CY115">
        <v>74957009.404467002</v>
      </c>
      <c r="CZ115">
        <v>75035043.801996395</v>
      </c>
      <c r="DA115">
        <v>75035029.031800807</v>
      </c>
      <c r="DB115">
        <v>75034919.796996102</v>
      </c>
      <c r="DC115">
        <v>75033782.911473006</v>
      </c>
      <c r="DD115">
        <v>75026504.552249804</v>
      </c>
      <c r="DE115">
        <v>74929278.313112199</v>
      </c>
      <c r="DF115">
        <v>40021461.683003902</v>
      </c>
      <c r="DG115">
        <v>61733729.884700797</v>
      </c>
      <c r="DH115">
        <v>73614298.988952503</v>
      </c>
      <c r="DI115">
        <v>12290135.625249799</v>
      </c>
      <c r="DJ115">
        <v>75033448.644316405</v>
      </c>
      <c r="DK115">
        <v>75024658.546884701</v>
      </c>
      <c r="DL115">
        <v>74894857.999366596</v>
      </c>
      <c r="DM115">
        <v>36485262.421256803</v>
      </c>
      <c r="DN115">
        <v>60044731.283317298</v>
      </c>
      <c r="DO115">
        <v>0</v>
      </c>
      <c r="DP115">
        <v>73056057.508099601</v>
      </c>
      <c r="DQ115">
        <v>11290135.625249799</v>
      </c>
      <c r="DR115">
        <v>37221193.442106798</v>
      </c>
      <c r="DS115">
        <v>69656373.396482795</v>
      </c>
      <c r="DT115">
        <v>48082735.248287603</v>
      </c>
      <c r="DU115" s="4">
        <v>75035043.936979994</v>
      </c>
      <c r="DV115">
        <v>175741555.483215</v>
      </c>
      <c r="DW115">
        <v>71049072.380219996</v>
      </c>
      <c r="DX115">
        <v>6348</v>
      </c>
      <c r="DY115">
        <v>7.3472222222222203E-2</v>
      </c>
      <c r="DZ115">
        <v>6059</v>
      </c>
      <c r="EA115">
        <v>172558.885400139</v>
      </c>
      <c r="EB115">
        <v>158754.174568127</v>
      </c>
      <c r="EC115">
        <v>32.116615169251801</v>
      </c>
      <c r="ED115">
        <v>29.547285955711601</v>
      </c>
      <c r="EE115">
        <v>2.0810816952440798</v>
      </c>
      <c r="EF115">
        <v>1.9145951596245501</v>
      </c>
      <c r="EG115">
        <v>1.18894304446996</v>
      </c>
      <c r="EI115">
        <v>0.120764974686285</v>
      </c>
    </row>
    <row r="116" spans="1:139" x14ac:dyDescent="0.25">
      <c r="A116" s="1">
        <v>42329</v>
      </c>
      <c r="B116">
        <v>1841</v>
      </c>
      <c r="C116">
        <v>5531</v>
      </c>
      <c r="D116">
        <v>13892</v>
      </c>
      <c r="E116">
        <v>21854</v>
      </c>
      <c r="F116">
        <v>1232</v>
      </c>
      <c r="G116">
        <v>11448</v>
      </c>
      <c r="H116">
        <v>15632</v>
      </c>
      <c r="I116">
        <v>151</v>
      </c>
      <c r="J116">
        <v>9035</v>
      </c>
      <c r="K116">
        <v>26955</v>
      </c>
      <c r="L116">
        <v>22733</v>
      </c>
      <c r="M116">
        <v>20578</v>
      </c>
      <c r="N116">
        <v>15359</v>
      </c>
      <c r="O116">
        <v>8722</v>
      </c>
      <c r="P116">
        <v>128</v>
      </c>
      <c r="Q116">
        <v>11245</v>
      </c>
      <c r="R116">
        <v>1006</v>
      </c>
      <c r="S116">
        <v>13177</v>
      </c>
      <c r="T116">
        <v>5129</v>
      </c>
      <c r="U116">
        <v>4</v>
      </c>
      <c r="V116">
        <v>8422</v>
      </c>
      <c r="W116">
        <v>97</v>
      </c>
      <c r="X116">
        <v>11095</v>
      </c>
      <c r="Y116">
        <v>847</v>
      </c>
      <c r="Z116">
        <v>0</v>
      </c>
      <c r="AA116">
        <v>12886</v>
      </c>
      <c r="AB116">
        <v>4611</v>
      </c>
      <c r="AC116">
        <v>3</v>
      </c>
      <c r="AD116">
        <v>1614334967</v>
      </c>
      <c r="AE116">
        <v>5035</v>
      </c>
      <c r="AF116">
        <v>831.78073485600805</v>
      </c>
      <c r="AG116">
        <v>27300439.510916501</v>
      </c>
      <c r="AH116">
        <v>2.4955143299999998</v>
      </c>
      <c r="AI116">
        <v>2.3629962500000001</v>
      </c>
      <c r="AJ116">
        <v>72059353.079500794</v>
      </c>
      <c r="AK116">
        <v>68232820.385011196</v>
      </c>
      <c r="AL116">
        <v>28875551.683071502</v>
      </c>
      <c r="AM116">
        <v>7608935745293</v>
      </c>
      <c r="AN116">
        <v>7600545692811.5</v>
      </c>
      <c r="AO116">
        <v>2.6900000000000001E-6</v>
      </c>
      <c r="AP116">
        <v>1.6483304108182899E-3</v>
      </c>
      <c r="AQ116">
        <v>1.5823971943855499E-3</v>
      </c>
      <c r="AR116">
        <v>1.0499999999999999E-3</v>
      </c>
      <c r="AS116">
        <v>1.008E-3</v>
      </c>
      <c r="AT116">
        <v>11.2449100626025</v>
      </c>
      <c r="AU116">
        <v>10.7951136600984</v>
      </c>
      <c r="AV116">
        <v>35991.3498045093</v>
      </c>
      <c r="AW116">
        <v>34551.695812328901</v>
      </c>
      <c r="AX116">
        <v>43878.530400719203</v>
      </c>
      <c r="AY116">
        <v>42123.389184690401</v>
      </c>
      <c r="AZ116">
        <v>113</v>
      </c>
      <c r="BA116">
        <v>15817922392</v>
      </c>
      <c r="BB116">
        <v>3141593.3251241301</v>
      </c>
      <c r="BC116">
        <v>739428104</v>
      </c>
      <c r="BD116">
        <v>108388.757549106</v>
      </c>
      <c r="BE116">
        <v>200136785</v>
      </c>
      <c r="BF116">
        <v>29336.966432131299</v>
      </c>
      <c r="BG116">
        <v>0.44292449923727001</v>
      </c>
      <c r="BH116">
        <v>26782.1875</v>
      </c>
      <c r="BI116">
        <v>13.0232622122577</v>
      </c>
      <c r="BJ116">
        <v>3.5680170444541699E-2</v>
      </c>
      <c r="BK116">
        <v>25710.9</v>
      </c>
      <c r="BL116">
        <v>26782.1875</v>
      </c>
      <c r="BM116">
        <v>25710.9</v>
      </c>
      <c r="BN116">
        <v>0.84920072632499999</v>
      </c>
      <c r="BO116">
        <v>703.06774016999998</v>
      </c>
      <c r="BP116">
        <v>182.73665830198999</v>
      </c>
      <c r="BQ116">
        <v>665.73307674</v>
      </c>
      <c r="BR116">
        <v>173.032882628305</v>
      </c>
      <c r="BS116">
        <v>2.9456415799417098E-3</v>
      </c>
      <c r="BT116">
        <v>0.96</v>
      </c>
      <c r="BV116">
        <v>75.765100164919701</v>
      </c>
      <c r="BW116">
        <v>2662419.2816461702</v>
      </c>
      <c r="BX116">
        <v>0.70014002825900001</v>
      </c>
      <c r="BY116">
        <v>60492.098441611903</v>
      </c>
      <c r="BZ116">
        <v>58072.414503947402</v>
      </c>
      <c r="CA116">
        <v>0.67213442712899996</v>
      </c>
      <c r="CB116">
        <v>26793.4324100626</v>
      </c>
      <c r="CC116">
        <v>25721.69511366</v>
      </c>
      <c r="CD116">
        <v>1.34756293E-4</v>
      </c>
      <c r="CE116">
        <v>28437957.8238714</v>
      </c>
      <c r="CF116">
        <v>28437957.8238714</v>
      </c>
      <c r="CG116">
        <v>3900266.6926722298</v>
      </c>
      <c r="CH116">
        <v>28437957.8238714</v>
      </c>
      <c r="CI116">
        <v>28437957.8238714</v>
      </c>
      <c r="CJ116">
        <v>17717355.5535459</v>
      </c>
      <c r="CK116">
        <v>28437957.8238714</v>
      </c>
      <c r="CL116">
        <v>28437957.8238714</v>
      </c>
      <c r="CM116">
        <v>28437957.8238714</v>
      </c>
      <c r="CN116">
        <v>13456402.4169834</v>
      </c>
      <c r="CO116">
        <v>22994250.534705602</v>
      </c>
      <c r="CP116">
        <v>28437957.8238714</v>
      </c>
      <c r="CQ116">
        <v>37.886046</v>
      </c>
      <c r="CR116">
        <v>74000531.997136801</v>
      </c>
      <c r="CS116">
        <v>75061240.541880593</v>
      </c>
      <c r="CT116">
        <v>75061822.472505495</v>
      </c>
      <c r="CU116">
        <v>63742557.264196403</v>
      </c>
      <c r="CV116">
        <v>75055341.621979401</v>
      </c>
      <c r="CW116">
        <v>75061726.152463302</v>
      </c>
      <c r="CX116">
        <v>42063517.063955098</v>
      </c>
      <c r="CY116">
        <v>74984739.754746407</v>
      </c>
      <c r="CZ116">
        <v>75061825.987938404</v>
      </c>
      <c r="DA116">
        <v>75061811.105951607</v>
      </c>
      <c r="DB116">
        <v>75061701.559172094</v>
      </c>
      <c r="DC116">
        <v>75060567.293290198</v>
      </c>
      <c r="DD116">
        <v>75053494.5142961</v>
      </c>
      <c r="DE116">
        <v>74957054.419869199</v>
      </c>
      <c r="DF116">
        <v>40017380.225395396</v>
      </c>
      <c r="DG116">
        <v>61768111.940021701</v>
      </c>
      <c r="DH116">
        <v>73638834.161751002</v>
      </c>
      <c r="DI116">
        <v>12278612.165302301</v>
      </c>
      <c r="DJ116">
        <v>75060275.307661399</v>
      </c>
      <c r="DK116">
        <v>75051987.876190498</v>
      </c>
      <c r="DL116">
        <v>74926967.924011797</v>
      </c>
      <c r="DM116">
        <v>36908391.442648299</v>
      </c>
      <c r="DN116">
        <v>60175427.446416304</v>
      </c>
      <c r="DO116">
        <v>0</v>
      </c>
      <c r="DP116">
        <v>73119737.517330006</v>
      </c>
      <c r="DQ116">
        <v>11278612.165302301</v>
      </c>
      <c r="DR116">
        <v>37217111.9844983</v>
      </c>
      <c r="DS116">
        <v>69691548.619371399</v>
      </c>
      <c r="DT116">
        <v>48120220.1282745</v>
      </c>
      <c r="DU116" s="4">
        <v>75061826.124479994</v>
      </c>
      <c r="DV116">
        <v>174845300.15678501</v>
      </c>
      <c r="DW116">
        <v>71075854.567719996</v>
      </c>
      <c r="DX116">
        <v>6822</v>
      </c>
      <c r="DY116">
        <v>7.8958333333333297E-2</v>
      </c>
      <c r="DZ116">
        <v>6560</v>
      </c>
      <c r="EA116">
        <v>106763.291552415</v>
      </c>
      <c r="EB116">
        <v>102492.759890318</v>
      </c>
      <c r="EC116">
        <v>20.487294369119599</v>
      </c>
      <c r="ED116">
        <v>19.6678025943548</v>
      </c>
      <c r="EE116">
        <v>2.30002454384144</v>
      </c>
      <c r="EF116">
        <v>2.2080235620877802</v>
      </c>
      <c r="EG116">
        <v>1.19030930693402</v>
      </c>
      <c r="EI116">
        <v>0.11228557019895</v>
      </c>
    </row>
    <row r="117" spans="1:139" x14ac:dyDescent="0.25">
      <c r="A117" s="1">
        <v>42330</v>
      </c>
      <c r="B117">
        <v>2128</v>
      </c>
      <c r="C117">
        <v>5535</v>
      </c>
      <c r="D117">
        <v>13984</v>
      </c>
      <c r="E117">
        <v>22322</v>
      </c>
      <c r="F117">
        <v>1232</v>
      </c>
      <c r="G117">
        <v>11485</v>
      </c>
      <c r="H117">
        <v>15737</v>
      </c>
      <c r="I117">
        <v>151</v>
      </c>
      <c r="J117">
        <v>9049</v>
      </c>
      <c r="K117">
        <v>27380</v>
      </c>
      <c r="L117">
        <v>23201</v>
      </c>
      <c r="M117">
        <v>21042</v>
      </c>
      <c r="N117">
        <v>15459</v>
      </c>
      <c r="O117">
        <v>8730</v>
      </c>
      <c r="P117">
        <v>127</v>
      </c>
      <c r="Q117">
        <v>11280</v>
      </c>
      <c r="R117">
        <v>1007</v>
      </c>
      <c r="S117">
        <v>13269</v>
      </c>
      <c r="T117">
        <v>5133</v>
      </c>
      <c r="U117">
        <v>4</v>
      </c>
      <c r="V117">
        <v>8440</v>
      </c>
      <c r="W117">
        <v>97</v>
      </c>
      <c r="X117">
        <v>11132</v>
      </c>
      <c r="Y117">
        <v>848</v>
      </c>
      <c r="Z117">
        <v>0</v>
      </c>
      <c r="AA117">
        <v>12983</v>
      </c>
      <c r="AB117">
        <v>4622</v>
      </c>
      <c r="AC117">
        <v>3</v>
      </c>
      <c r="AD117">
        <v>1614334967</v>
      </c>
      <c r="AE117">
        <v>5049</v>
      </c>
      <c r="AF117">
        <v>815.50762527233098</v>
      </c>
      <c r="AG117">
        <v>27624619.697019901</v>
      </c>
      <c r="AH117">
        <v>2.5150108200000001</v>
      </c>
      <c r="AI117">
        <v>2.3815054299999998</v>
      </c>
      <c r="AJ117">
        <v>72836150.276683107</v>
      </c>
      <c r="AK117">
        <v>68969757.866625905</v>
      </c>
      <c r="AL117">
        <v>28960571.372331601</v>
      </c>
      <c r="AM117">
        <v>7468207589503</v>
      </c>
      <c r="AN117">
        <v>7533348659093.9902</v>
      </c>
      <c r="AO117">
        <v>2.7300000000000001E-6</v>
      </c>
      <c r="AP117">
        <v>1.5871403820819599E-3</v>
      </c>
      <c r="AQ117">
        <v>1.5395261706194999E-3</v>
      </c>
      <c r="AR117">
        <v>1.0499999999999999E-3</v>
      </c>
      <c r="AS117">
        <v>1.0185000000000001E-3</v>
      </c>
      <c r="AT117">
        <v>11.241715326286601</v>
      </c>
      <c r="AU117">
        <v>10.904463866498</v>
      </c>
      <c r="AV117">
        <v>57741.658436089601</v>
      </c>
      <c r="AW117">
        <v>56009.408683006899</v>
      </c>
      <c r="AX117">
        <v>69979.027584929994</v>
      </c>
      <c r="AY117">
        <v>67879.656757382094</v>
      </c>
      <c r="AZ117">
        <v>72</v>
      </c>
      <c r="BA117">
        <v>15861903707</v>
      </c>
      <c r="BB117">
        <v>3141593.12873836</v>
      </c>
      <c r="BC117">
        <v>785123403</v>
      </c>
      <c r="BD117">
        <v>110846.16730199099</v>
      </c>
      <c r="BE117">
        <v>200785655</v>
      </c>
      <c r="BF117">
        <v>28347.544119723301</v>
      </c>
      <c r="BG117">
        <v>0.440229489958747</v>
      </c>
      <c r="BH117">
        <v>26988.59375</v>
      </c>
      <c r="BI117">
        <v>13.1189135901468</v>
      </c>
      <c r="BJ117">
        <v>3.5942229014100699E-2</v>
      </c>
      <c r="BK117">
        <v>26178.935937499999</v>
      </c>
      <c r="BL117">
        <v>26988.59375</v>
      </c>
      <c r="BM117">
        <v>26178.935937499999</v>
      </c>
      <c r="BN117">
        <v>0.84919473474899998</v>
      </c>
      <c r="BO117">
        <v>352.44760690999999</v>
      </c>
      <c r="BP117">
        <v>186.079888150361</v>
      </c>
      <c r="BQ117">
        <v>333.73848036999999</v>
      </c>
      <c r="BR117">
        <v>176.20213013492699</v>
      </c>
      <c r="BS117">
        <v>2.9964447389985598E-3</v>
      </c>
      <c r="BT117">
        <v>0.97</v>
      </c>
      <c r="BV117">
        <v>71.708767768317003</v>
      </c>
      <c r="BW117">
        <v>2688609.1220475398</v>
      </c>
      <c r="BX117">
        <v>0.70985270817000001</v>
      </c>
      <c r="BY117">
        <v>61331.273985884902</v>
      </c>
      <c r="BZ117">
        <v>59491.335766308403</v>
      </c>
      <c r="CA117">
        <v>0.68855712692500004</v>
      </c>
      <c r="CB117">
        <v>26999.835465326301</v>
      </c>
      <c r="CC117">
        <v>26189.840401366499</v>
      </c>
      <c r="CD117">
        <v>1.3870159899999999E-4</v>
      </c>
      <c r="CE117">
        <v>28478989.378371</v>
      </c>
      <c r="CF117">
        <v>28478989.378371</v>
      </c>
      <c r="CG117">
        <v>3433493.1394218002</v>
      </c>
      <c r="CH117">
        <v>28478989.378371</v>
      </c>
      <c r="CI117">
        <v>28478989.378371</v>
      </c>
      <c r="CJ117">
        <v>17560401.011546198</v>
      </c>
      <c r="CK117">
        <v>28478989.378371</v>
      </c>
      <c r="CL117">
        <v>28478989.378371</v>
      </c>
      <c r="CM117">
        <v>28478989.378371</v>
      </c>
      <c r="CN117">
        <v>7953158.9619647404</v>
      </c>
      <c r="CO117">
        <v>22879817.324983198</v>
      </c>
      <c r="CP117">
        <v>28478989.378371</v>
      </c>
      <c r="CQ117">
        <v>37.927073</v>
      </c>
      <c r="CR117">
        <v>74024310.239114597</v>
      </c>
      <c r="CS117">
        <v>75088221.113164902</v>
      </c>
      <c r="CT117">
        <v>75088811.056796104</v>
      </c>
      <c r="CU117">
        <v>63765026.097245201</v>
      </c>
      <c r="CV117">
        <v>75082116.389845297</v>
      </c>
      <c r="CW117">
        <v>75088710.410072595</v>
      </c>
      <c r="CX117">
        <v>42075492.3781875</v>
      </c>
      <c r="CY117">
        <v>75011109.213760197</v>
      </c>
      <c r="CZ117">
        <v>75088814.580368802</v>
      </c>
      <c r="DA117">
        <v>75088799.655619696</v>
      </c>
      <c r="DB117">
        <v>75088685.371845603</v>
      </c>
      <c r="DC117">
        <v>75087547.834875599</v>
      </c>
      <c r="DD117">
        <v>75080245.661335096</v>
      </c>
      <c r="DE117">
        <v>74982912.005006298</v>
      </c>
      <c r="DF117">
        <v>39942262.186929896</v>
      </c>
      <c r="DG117">
        <v>61798250.636467703</v>
      </c>
      <c r="DH117">
        <v>73662783.291503593</v>
      </c>
      <c r="DI117">
        <v>12302596.194502801</v>
      </c>
      <c r="DJ117">
        <v>75087261.087375298</v>
      </c>
      <c r="DK117">
        <v>75078760.337388098</v>
      </c>
      <c r="DL117">
        <v>74953854.050871104</v>
      </c>
      <c r="DM117">
        <v>36937208.401032798</v>
      </c>
      <c r="DN117">
        <v>60206166.161403097</v>
      </c>
      <c r="DO117">
        <v>0</v>
      </c>
      <c r="DP117">
        <v>73151011.892009899</v>
      </c>
      <c r="DQ117">
        <v>11302596.194502801</v>
      </c>
      <c r="DR117">
        <v>37242171.740816303</v>
      </c>
      <c r="DS117">
        <v>69797146.651946202</v>
      </c>
      <c r="DT117">
        <v>48293087.099455997</v>
      </c>
      <c r="DU117" s="4">
        <v>75088814.718229994</v>
      </c>
      <c r="DV117">
        <v>174259730.88983899</v>
      </c>
      <c r="DW117">
        <v>71102843.161469996</v>
      </c>
      <c r="DX117">
        <v>7083</v>
      </c>
      <c r="DY117">
        <v>8.19791666666667E-2</v>
      </c>
      <c r="DZ117">
        <v>6842</v>
      </c>
      <c r="EA117">
        <v>213049.58026515401</v>
      </c>
      <c r="EB117">
        <v>206658.09285719899</v>
      </c>
      <c r="EC117">
        <v>37.423706601078102</v>
      </c>
      <c r="ED117">
        <v>36.300995403045697</v>
      </c>
      <c r="EE117">
        <v>1.9170403650000001</v>
      </c>
      <c r="EF117">
        <v>1.8595291540500001</v>
      </c>
      <c r="EG117">
        <v>1.1932914851330401</v>
      </c>
      <c r="EI117">
        <v>0.11225956066736199</v>
      </c>
    </row>
    <row r="118" spans="1:139" x14ac:dyDescent="0.25">
      <c r="A118" s="1">
        <v>42331</v>
      </c>
      <c r="B118">
        <v>1877</v>
      </c>
      <c r="C118">
        <v>5550</v>
      </c>
      <c r="D118">
        <v>13970</v>
      </c>
      <c r="E118">
        <v>22354</v>
      </c>
      <c r="F118">
        <v>1231</v>
      </c>
      <c r="G118">
        <v>11492</v>
      </c>
      <c r="H118">
        <v>15748</v>
      </c>
      <c r="I118">
        <v>151</v>
      </c>
      <c r="J118">
        <v>9073</v>
      </c>
      <c r="K118">
        <v>27471</v>
      </c>
      <c r="L118">
        <v>23239</v>
      </c>
      <c r="M118">
        <v>21064</v>
      </c>
      <c r="N118">
        <v>15467</v>
      </c>
      <c r="O118">
        <v>8755</v>
      </c>
      <c r="P118">
        <v>127</v>
      </c>
      <c r="Q118">
        <v>11291</v>
      </c>
      <c r="R118">
        <v>1007</v>
      </c>
      <c r="S118">
        <v>13248</v>
      </c>
      <c r="T118">
        <v>5148</v>
      </c>
      <c r="U118">
        <v>4</v>
      </c>
      <c r="V118">
        <v>8416</v>
      </c>
      <c r="W118">
        <v>92</v>
      </c>
      <c r="X118">
        <v>11116</v>
      </c>
      <c r="Y118">
        <v>837</v>
      </c>
      <c r="Z118">
        <v>0</v>
      </c>
      <c r="AA118">
        <v>12916</v>
      </c>
      <c r="AB118">
        <v>4592</v>
      </c>
      <c r="AC118">
        <v>3</v>
      </c>
      <c r="AD118">
        <v>1614334968</v>
      </c>
      <c r="AE118">
        <v>5089</v>
      </c>
      <c r="AF118">
        <v>862.72391432501502</v>
      </c>
      <c r="AG118">
        <v>26569446.055468298</v>
      </c>
      <c r="AH118">
        <v>2.36795249</v>
      </c>
      <c r="AI118">
        <v>2.2422990999999999</v>
      </c>
      <c r="AJ118">
        <v>69106800.097021595</v>
      </c>
      <c r="AK118">
        <v>65439706.264802396</v>
      </c>
      <c r="AL118">
        <v>29184200.438397199</v>
      </c>
      <c r="AM118">
        <v>7592327643841</v>
      </c>
      <c r="AN118">
        <v>7566020050684.1396</v>
      </c>
      <c r="AO118">
        <v>3.0299999999999998E-6</v>
      </c>
      <c r="AP118">
        <v>1.6121167939287799E-3</v>
      </c>
      <c r="AQ118">
        <v>1.48314745041447E-3</v>
      </c>
      <c r="AR118">
        <v>1.0499999999999999E-3</v>
      </c>
      <c r="AS118">
        <v>9.6599999999999995E-4</v>
      </c>
      <c r="AT118">
        <v>13.3160847178521</v>
      </c>
      <c r="AU118">
        <v>12.250797940423899</v>
      </c>
      <c r="AV118">
        <v>413064.00104723597</v>
      </c>
      <c r="AW118">
        <v>380018.88096345699</v>
      </c>
      <c r="AX118">
        <v>101106.86200138601</v>
      </c>
      <c r="AY118">
        <v>93018.313041275702</v>
      </c>
      <c r="AZ118">
        <v>136</v>
      </c>
      <c r="BA118">
        <v>15987571153</v>
      </c>
      <c r="BB118">
        <v>3141593.8598938901</v>
      </c>
      <c r="BC118">
        <v>919084883</v>
      </c>
      <c r="BD118">
        <v>111269.35629539999</v>
      </c>
      <c r="BE118">
        <v>233727612</v>
      </c>
      <c r="BF118">
        <v>28296.321065375301</v>
      </c>
      <c r="BG118">
        <v>0.44578153246885999</v>
      </c>
      <c r="BH118">
        <v>27272.34375</v>
      </c>
      <c r="BI118">
        <v>13.252028770530099</v>
      </c>
      <c r="BJ118">
        <v>3.6306928138438499E-2</v>
      </c>
      <c r="BK118">
        <v>25090.556250000001</v>
      </c>
      <c r="BL118">
        <v>27272.34375</v>
      </c>
      <c r="BM118">
        <v>25090.556250000001</v>
      </c>
      <c r="BN118">
        <v>0.84859655641999998</v>
      </c>
      <c r="BO118">
        <v>116.52210794</v>
      </c>
      <c r="BP118">
        <v>175.90756646663601</v>
      </c>
      <c r="BQ118">
        <v>110.33896094000001</v>
      </c>
      <c r="BR118">
        <v>166.573180398624</v>
      </c>
      <c r="BS118">
        <v>2.8481864928738298E-3</v>
      </c>
      <c r="BT118">
        <v>0.92</v>
      </c>
      <c r="BV118">
        <v>65.449771607380498</v>
      </c>
      <c r="BW118">
        <v>2713711.9290954801</v>
      </c>
      <c r="BX118">
        <v>0.70843277499199997</v>
      </c>
      <c r="BY118">
        <v>61208.591759291703</v>
      </c>
      <c r="BZ118">
        <v>56311.9044185483</v>
      </c>
      <c r="CA118">
        <v>0.65175815299200002</v>
      </c>
      <c r="CB118">
        <v>27285.659834717899</v>
      </c>
      <c r="CC118">
        <v>25102.807047940401</v>
      </c>
      <c r="CD118">
        <v>1.3636171E-4</v>
      </c>
      <c r="CE118">
        <v>28879832.6689873</v>
      </c>
      <c r="CF118">
        <v>28879832.6689873</v>
      </c>
      <c r="CG118">
        <v>4117540.436338</v>
      </c>
      <c r="CH118">
        <v>28879832.6689873</v>
      </c>
      <c r="CI118">
        <v>28879832.6689873</v>
      </c>
      <c r="CJ118">
        <v>17575258.383765101</v>
      </c>
      <c r="CK118">
        <v>28879832.6689873</v>
      </c>
      <c r="CL118">
        <v>28879832.6689873</v>
      </c>
      <c r="CM118">
        <v>28879832.6689873</v>
      </c>
      <c r="CN118">
        <v>8309334.1755159898</v>
      </c>
      <c r="CO118">
        <v>23059373.049205001</v>
      </c>
      <c r="CP118">
        <v>28879832.6689873</v>
      </c>
      <c r="CQ118">
        <v>38.446933999999999</v>
      </c>
      <c r="CR118">
        <v>74049223.142350897</v>
      </c>
      <c r="CS118">
        <v>75115486.036776304</v>
      </c>
      <c r="CT118">
        <v>75116083.379149601</v>
      </c>
      <c r="CU118">
        <v>63743252.812506899</v>
      </c>
      <c r="CV118">
        <v>75109498.676251203</v>
      </c>
      <c r="CW118">
        <v>75115982.068757296</v>
      </c>
      <c r="CX118">
        <v>42081931.311929896</v>
      </c>
      <c r="CY118">
        <v>75038943.319958702</v>
      </c>
      <c r="CZ118">
        <v>75116086.924113303</v>
      </c>
      <c r="DA118">
        <v>75116071.890597597</v>
      </c>
      <c r="DB118">
        <v>75115956.7628804</v>
      </c>
      <c r="DC118">
        <v>75114806.777139798</v>
      </c>
      <c r="DD118">
        <v>75107665.550845295</v>
      </c>
      <c r="DE118">
        <v>75010846.105275095</v>
      </c>
      <c r="DF118">
        <v>39954100.4077776</v>
      </c>
      <c r="DG118">
        <v>61785585.949394204</v>
      </c>
      <c r="DH118">
        <v>73687619.085071996</v>
      </c>
      <c r="DI118">
        <v>12601571.604419401</v>
      </c>
      <c r="DJ118">
        <v>75114471.555859894</v>
      </c>
      <c r="DK118">
        <v>75105892.8188034</v>
      </c>
      <c r="DL118">
        <v>74976620.148919001</v>
      </c>
      <c r="DM118">
        <v>36417901.146030404</v>
      </c>
      <c r="DN118">
        <v>60076516.321180902</v>
      </c>
      <c r="DO118">
        <v>0</v>
      </c>
      <c r="DP118">
        <v>73128453.537014499</v>
      </c>
      <c r="DQ118">
        <v>11601571.604419401</v>
      </c>
      <c r="DR118">
        <v>37254009.961663902</v>
      </c>
      <c r="DS118">
        <v>69814764.818889305</v>
      </c>
      <c r="DT118">
        <v>48315511.295871101</v>
      </c>
      <c r="DU118" s="4">
        <v>75116087.061979994</v>
      </c>
      <c r="DV118">
        <v>174195742.435296</v>
      </c>
      <c r="DW118">
        <v>71130115.505219996</v>
      </c>
      <c r="DX118">
        <v>8260</v>
      </c>
      <c r="DY118">
        <v>9.5601851851851896E-2</v>
      </c>
      <c r="DZ118">
        <v>7017</v>
      </c>
      <c r="EA118">
        <v>644650.945578226</v>
      </c>
      <c r="EB118">
        <v>593078.869931967</v>
      </c>
      <c r="EC118">
        <v>98.8470775821053</v>
      </c>
      <c r="ED118">
        <v>90.939311375536803</v>
      </c>
      <c r="EE118">
        <v>2.2676656300000002</v>
      </c>
      <c r="EF118">
        <v>2.0862523795999999</v>
      </c>
      <c r="EG118">
        <v>1.20209207783792</v>
      </c>
      <c r="EI118">
        <v>0.112848367345524</v>
      </c>
    </row>
    <row r="119" spans="1:139" x14ac:dyDescent="0.25">
      <c r="A119" s="1">
        <v>42332</v>
      </c>
      <c r="B119">
        <v>1944</v>
      </c>
      <c r="C119">
        <v>5561</v>
      </c>
      <c r="D119">
        <v>14000</v>
      </c>
      <c r="E119">
        <v>22498</v>
      </c>
      <c r="F119">
        <v>1237</v>
      </c>
      <c r="G119">
        <v>11500</v>
      </c>
      <c r="H119">
        <v>15777</v>
      </c>
      <c r="I119">
        <v>149</v>
      </c>
      <c r="J119">
        <v>9075</v>
      </c>
      <c r="K119">
        <v>27644</v>
      </c>
      <c r="L119">
        <v>23391</v>
      </c>
      <c r="M119">
        <v>21199</v>
      </c>
      <c r="N119">
        <v>15495</v>
      </c>
      <c r="O119">
        <v>8760</v>
      </c>
      <c r="P119">
        <v>127</v>
      </c>
      <c r="Q119">
        <v>11292</v>
      </c>
      <c r="R119">
        <v>1013</v>
      </c>
      <c r="S119">
        <v>13279</v>
      </c>
      <c r="T119">
        <v>5159</v>
      </c>
      <c r="U119">
        <v>4</v>
      </c>
      <c r="V119">
        <v>8408</v>
      </c>
      <c r="W119">
        <v>90</v>
      </c>
      <c r="X119">
        <v>11116</v>
      </c>
      <c r="Y119">
        <v>839</v>
      </c>
      <c r="Z119">
        <v>0</v>
      </c>
      <c r="AA119">
        <v>12927</v>
      </c>
      <c r="AB119">
        <v>4591</v>
      </c>
      <c r="AC119">
        <v>3</v>
      </c>
      <c r="AD119">
        <v>1614334968</v>
      </c>
      <c r="AE119">
        <v>5001</v>
      </c>
      <c r="AF119">
        <v>828.42411517696496</v>
      </c>
      <c r="AG119">
        <v>26340556.321201298</v>
      </c>
      <c r="AH119">
        <v>2.3390317</v>
      </c>
      <c r="AI119">
        <v>2.21495731</v>
      </c>
      <c r="AJ119">
        <v>68381181.782931805</v>
      </c>
      <c r="AK119">
        <v>64753888.745653301</v>
      </c>
      <c r="AL119">
        <v>29234824.679751299</v>
      </c>
      <c r="AM119">
        <v>7726132886555</v>
      </c>
      <c r="AN119">
        <v>7664566213246.1699</v>
      </c>
      <c r="AO119">
        <v>3.1300000000000001E-6</v>
      </c>
      <c r="AP119">
        <v>1.81298811900982E-3</v>
      </c>
      <c r="AQ119">
        <v>1.6498459878871901E-3</v>
      </c>
      <c r="AR119">
        <v>1.0499999999999999E-3</v>
      </c>
      <c r="AS119">
        <v>9.5551552109877198E-4</v>
      </c>
      <c r="AT119">
        <v>12.9664910271587</v>
      </c>
      <c r="AU119">
        <v>11.7996985053696</v>
      </c>
      <c r="AV119">
        <v>55012.098745165997</v>
      </c>
      <c r="AW119">
        <v>50061.823046880403</v>
      </c>
      <c r="AX119">
        <v>56718.804854297101</v>
      </c>
      <c r="AY119">
        <v>51614.950834717398</v>
      </c>
      <c r="AZ119">
        <v>151</v>
      </c>
      <c r="BA119">
        <v>15711109372</v>
      </c>
      <c r="BB119">
        <v>3141593.5556888599</v>
      </c>
      <c r="BC119">
        <v>749195474</v>
      </c>
      <c r="BD119">
        <v>104753.282158837</v>
      </c>
      <c r="BE119">
        <v>213080657</v>
      </c>
      <c r="BF119">
        <v>29793.1567393736</v>
      </c>
      <c r="BG119">
        <v>0.44401379986364098</v>
      </c>
      <c r="BH119">
        <v>26848.125</v>
      </c>
      <c r="BI119">
        <v>13.041233484712199</v>
      </c>
      <c r="BJ119">
        <v>3.57294068074306E-2</v>
      </c>
      <c r="BK119">
        <v>24432.1906189523</v>
      </c>
      <c r="BL119">
        <v>26848.125</v>
      </c>
      <c r="BM119">
        <v>24432.1906189523</v>
      </c>
      <c r="BN119">
        <v>0.84833254118800006</v>
      </c>
      <c r="BO119">
        <v>218.0936854</v>
      </c>
      <c r="BP119">
        <v>174.833340530687</v>
      </c>
      <c r="BQ119">
        <v>206.5248636</v>
      </c>
      <c r="BR119">
        <v>165.55927210636301</v>
      </c>
      <c r="BS119">
        <v>2.8441396544758501E-3</v>
      </c>
      <c r="BT119">
        <v>0.91001478199883101</v>
      </c>
      <c r="BV119">
        <v>45.750480727920902</v>
      </c>
      <c r="BW119">
        <v>2738155.9194129398</v>
      </c>
      <c r="BX119">
        <v>0.70018603638700005</v>
      </c>
      <c r="BY119">
        <v>60496.073543832099</v>
      </c>
      <c r="BZ119">
        <v>55052.321177775601</v>
      </c>
      <c r="CA119">
        <v>0.63717964326099996</v>
      </c>
      <c r="CB119">
        <v>26861.0914910272</v>
      </c>
      <c r="CC119">
        <v>24443.990317457701</v>
      </c>
      <c r="CD119">
        <v>1.3793493499999999E-4</v>
      </c>
      <c r="CE119">
        <v>28945196.102578402</v>
      </c>
      <c r="CF119">
        <v>28945196.102578402</v>
      </c>
      <c r="CG119">
        <v>4045885.6444944702</v>
      </c>
      <c r="CH119">
        <v>28945196.102578402</v>
      </c>
      <c r="CI119">
        <v>28945196.102578402</v>
      </c>
      <c r="CJ119">
        <v>17559246.574974298</v>
      </c>
      <c r="CK119">
        <v>28945196.102578402</v>
      </c>
      <c r="CL119">
        <v>28945196.102578402</v>
      </c>
      <c r="CM119">
        <v>28945196.102578402</v>
      </c>
      <c r="CN119">
        <v>7954951.5727947298</v>
      </c>
      <c r="CO119">
        <v>22839655.951706901</v>
      </c>
      <c r="CP119">
        <v>28945196.102578402</v>
      </c>
      <c r="CQ119">
        <v>38.520183000000003</v>
      </c>
      <c r="CR119">
        <v>74075820.120163798</v>
      </c>
      <c r="CS119">
        <v>75142333.095432997</v>
      </c>
      <c r="CT119">
        <v>75142931.474626899</v>
      </c>
      <c r="CU119">
        <v>63746197.159486197</v>
      </c>
      <c r="CV119">
        <v>75136288.984951004</v>
      </c>
      <c r="CW119">
        <v>75142829.071032494</v>
      </c>
      <c r="CX119">
        <v>41733988.007704698</v>
      </c>
      <c r="CY119">
        <v>75065535.055481702</v>
      </c>
      <c r="CZ119">
        <v>75142935.048436806</v>
      </c>
      <c r="DA119">
        <v>75142919.891535595</v>
      </c>
      <c r="DB119">
        <v>75142803.650142103</v>
      </c>
      <c r="DC119">
        <v>75141654.009271801</v>
      </c>
      <c r="DD119">
        <v>75134394.741398707</v>
      </c>
      <c r="DE119">
        <v>75037733.349922806</v>
      </c>
      <c r="DF119">
        <v>39787852.140602201</v>
      </c>
      <c r="DG119">
        <v>61788223.554471701</v>
      </c>
      <c r="DH119">
        <v>73714726.617198601</v>
      </c>
      <c r="DI119">
        <v>12584363.456907701</v>
      </c>
      <c r="DJ119">
        <v>75141297.307357401</v>
      </c>
      <c r="DK119">
        <v>75132609.070567504</v>
      </c>
      <c r="DL119">
        <v>75002072.703096703</v>
      </c>
      <c r="DM119">
        <v>36040338.044389702</v>
      </c>
      <c r="DN119">
        <v>60035239.038587801</v>
      </c>
      <c r="DO119">
        <v>0</v>
      </c>
      <c r="DP119">
        <v>73142650.986754104</v>
      </c>
      <c r="DQ119">
        <v>11584363.456907701</v>
      </c>
      <c r="DR119">
        <v>37087761.694488503</v>
      </c>
      <c r="DS119">
        <v>69856361.018229395</v>
      </c>
      <c r="DT119">
        <v>48183602.304333404</v>
      </c>
      <c r="DU119" s="4">
        <v>75142935.186979994</v>
      </c>
      <c r="DV119">
        <v>173749771.13279799</v>
      </c>
      <c r="DW119">
        <v>71156963.630219996</v>
      </c>
      <c r="DX119">
        <v>7152</v>
      </c>
      <c r="DY119">
        <v>8.2777777777777797E-2</v>
      </c>
      <c r="DZ119">
        <v>6865</v>
      </c>
      <c r="EA119">
        <v>344544.29549751501</v>
      </c>
      <c r="EB119">
        <v>313540.40195611102</v>
      </c>
      <c r="EC119">
        <v>57.340542152726101</v>
      </c>
      <c r="ED119">
        <v>52.180740966807797</v>
      </c>
      <c r="EE119">
        <v>2.32344305277031</v>
      </c>
      <c r="EF119">
        <v>2.11436752315347</v>
      </c>
      <c r="EG119">
        <v>1.2069011647149801</v>
      </c>
      <c r="EI119">
        <v>0.11137437526989299</v>
      </c>
    </row>
    <row r="120" spans="1:139" x14ac:dyDescent="0.25">
      <c r="A120" s="1">
        <v>42333</v>
      </c>
      <c r="B120">
        <v>1829</v>
      </c>
      <c r="C120">
        <v>5556</v>
      </c>
      <c r="D120">
        <v>14020</v>
      </c>
      <c r="E120">
        <v>22524</v>
      </c>
      <c r="F120">
        <v>1239</v>
      </c>
      <c r="G120">
        <v>11511</v>
      </c>
      <c r="H120">
        <v>15801</v>
      </c>
      <c r="I120">
        <v>149</v>
      </c>
      <c r="J120">
        <v>9083</v>
      </c>
      <c r="K120">
        <v>27719</v>
      </c>
      <c r="L120">
        <v>23437</v>
      </c>
      <c r="M120">
        <v>21224</v>
      </c>
      <c r="N120">
        <v>15519</v>
      </c>
      <c r="O120">
        <v>8767</v>
      </c>
      <c r="P120">
        <v>126</v>
      </c>
      <c r="Q120">
        <v>11301</v>
      </c>
      <c r="R120">
        <v>1015</v>
      </c>
      <c r="S120">
        <v>13295</v>
      </c>
      <c r="T120">
        <v>5156</v>
      </c>
      <c r="U120">
        <v>4</v>
      </c>
      <c r="V120">
        <v>8374</v>
      </c>
      <c r="W120">
        <v>88</v>
      </c>
      <c r="X120">
        <v>11096</v>
      </c>
      <c r="Y120">
        <v>827</v>
      </c>
      <c r="Z120">
        <v>0</v>
      </c>
      <c r="AA120">
        <v>12909</v>
      </c>
      <c r="AB120">
        <v>4551</v>
      </c>
      <c r="AC120">
        <v>3</v>
      </c>
      <c r="AD120">
        <v>1614334968</v>
      </c>
      <c r="AE120">
        <v>4940</v>
      </c>
      <c r="AF120">
        <v>806.982793522267</v>
      </c>
      <c r="AG120">
        <v>25196009.202251598</v>
      </c>
      <c r="AH120">
        <v>2.2459881899999998</v>
      </c>
      <c r="AI120">
        <v>2.1268912699999998</v>
      </c>
      <c r="AJ120">
        <v>65397384.143922597</v>
      </c>
      <c r="AK120">
        <v>61929588.889541402</v>
      </c>
      <c r="AL120">
        <v>29117421.237245899</v>
      </c>
      <c r="AM120">
        <v>7418526923454</v>
      </c>
      <c r="AN120">
        <v>7516847539836.9902</v>
      </c>
      <c r="AO120">
        <v>3.1300000000000001E-6</v>
      </c>
      <c r="AP120">
        <v>1.7553720754680099E-3</v>
      </c>
      <c r="AQ120">
        <v>1.52717370565716E-3</v>
      </c>
      <c r="AR120">
        <v>1.0499999999999999E-3</v>
      </c>
      <c r="AS120">
        <v>9.1350000000000003E-4</v>
      </c>
      <c r="AT120">
        <v>12.459630991672199</v>
      </c>
      <c r="AU120">
        <v>10.839878962754799</v>
      </c>
      <c r="AV120">
        <v>51742.888094679598</v>
      </c>
      <c r="AW120">
        <v>45016.312642371297</v>
      </c>
      <c r="AX120">
        <v>59451.518899630799</v>
      </c>
      <c r="AY120">
        <v>51722.821442678804</v>
      </c>
      <c r="AZ120">
        <v>126</v>
      </c>
      <c r="BA120">
        <v>15519492617</v>
      </c>
      <c r="BB120">
        <v>3141597.6957489899</v>
      </c>
      <c r="BC120">
        <v>725856006</v>
      </c>
      <c r="BD120">
        <v>102262.04649197</v>
      </c>
      <c r="BE120">
        <v>236509015</v>
      </c>
      <c r="BF120">
        <v>33320.514933784201</v>
      </c>
      <c r="BG120">
        <v>0.42982506308906498</v>
      </c>
      <c r="BH120">
        <v>26471.875</v>
      </c>
      <c r="BI120">
        <v>12.853945178831999</v>
      </c>
      <c r="BJ120">
        <v>3.52162881611836E-2</v>
      </c>
      <c r="BK120">
        <v>23030.53125</v>
      </c>
      <c r="BL120">
        <v>26471.875</v>
      </c>
      <c r="BM120">
        <v>23030.53125</v>
      </c>
      <c r="BN120">
        <v>0.84846753056099999</v>
      </c>
      <c r="BO120">
        <v>522.11331319999999</v>
      </c>
      <c r="BP120">
        <v>167.80622364290201</v>
      </c>
      <c r="BQ120">
        <v>494.42746469000002</v>
      </c>
      <c r="BR120">
        <v>158.908044707735</v>
      </c>
      <c r="BS120">
        <v>2.64469476680692E-3</v>
      </c>
      <c r="BT120">
        <v>0.87</v>
      </c>
      <c r="BV120">
        <v>24.193537110395798</v>
      </c>
      <c r="BW120">
        <v>2761197.2905418999</v>
      </c>
      <c r="BX120">
        <v>0.71315443687400004</v>
      </c>
      <c r="BY120">
        <v>61616.543345923499</v>
      </c>
      <c r="BZ120">
        <v>53606.392710953398</v>
      </c>
      <c r="CA120">
        <v>0.62044436008000003</v>
      </c>
      <c r="CB120">
        <v>26484.3346309917</v>
      </c>
      <c r="CC120">
        <v>23041.371128962699</v>
      </c>
      <c r="CD120">
        <v>1.3859020199999999E-4</v>
      </c>
      <c r="CE120">
        <v>28960930.117530599</v>
      </c>
      <c r="CF120">
        <v>28960930.117530599</v>
      </c>
      <c r="CG120">
        <v>3856090.2180381599</v>
      </c>
      <c r="CH120">
        <v>28960930.117530599</v>
      </c>
      <c r="CI120">
        <v>28960930.117530599</v>
      </c>
      <c r="CJ120">
        <v>17500041.066307399</v>
      </c>
      <c r="CK120">
        <v>28960930.117530599</v>
      </c>
      <c r="CL120">
        <v>28960930.117530599</v>
      </c>
      <c r="CM120">
        <v>28960930.117530599</v>
      </c>
      <c r="CN120">
        <v>7707055.7274984401</v>
      </c>
      <c r="CO120">
        <v>22803003.9577571</v>
      </c>
      <c r="CP120">
        <v>28960930.117530599</v>
      </c>
      <c r="CQ120">
        <v>38.527549</v>
      </c>
      <c r="CR120">
        <v>74099204.205750093</v>
      </c>
      <c r="CS120">
        <v>75168801.426527098</v>
      </c>
      <c r="CT120">
        <v>75169403.247161403</v>
      </c>
      <c r="CU120">
        <v>63778801.1836247</v>
      </c>
      <c r="CV120">
        <v>75162724.213243306</v>
      </c>
      <c r="CW120">
        <v>75169300.800842598</v>
      </c>
      <c r="CX120">
        <v>41724840.743423</v>
      </c>
      <c r="CY120">
        <v>75091886.304290503</v>
      </c>
      <c r="CZ120">
        <v>75169406.922229201</v>
      </c>
      <c r="DA120">
        <v>75169391.6595781</v>
      </c>
      <c r="DB120">
        <v>75169275.383541793</v>
      </c>
      <c r="DC120">
        <v>75168119.121618807</v>
      </c>
      <c r="DD120">
        <v>75160807.799836099</v>
      </c>
      <c r="DE120">
        <v>75063971.192227706</v>
      </c>
      <c r="DF120">
        <v>39681031.461705104</v>
      </c>
      <c r="DG120">
        <v>61821492.192781098</v>
      </c>
      <c r="DH120">
        <v>73739642.510027096</v>
      </c>
      <c r="DI120">
        <v>12574956.546649201</v>
      </c>
      <c r="DJ120">
        <v>75167724.533637494</v>
      </c>
      <c r="DK120">
        <v>75158701.910288796</v>
      </c>
      <c r="DL120">
        <v>75023742.831531703</v>
      </c>
      <c r="DM120">
        <v>35810754.8586623</v>
      </c>
      <c r="DN120">
        <v>59912526.341970101</v>
      </c>
      <c r="DO120">
        <v>0</v>
      </c>
      <c r="DP120">
        <v>73125989.3043883</v>
      </c>
      <c r="DQ120">
        <v>11574956.546649201</v>
      </c>
      <c r="DR120">
        <v>37081010.426665299</v>
      </c>
      <c r="DS120">
        <v>69899058.116858497</v>
      </c>
      <c r="DT120">
        <v>48220210.756101698</v>
      </c>
      <c r="DU120" s="4">
        <v>75169407.061979994</v>
      </c>
      <c r="DV120">
        <v>173370579.92281601</v>
      </c>
      <c r="DW120">
        <v>71183435.505219996</v>
      </c>
      <c r="DX120">
        <v>7098</v>
      </c>
      <c r="DY120">
        <v>8.2152777777777797E-2</v>
      </c>
      <c r="DZ120">
        <v>6830</v>
      </c>
      <c r="EA120">
        <v>143971.44290754499</v>
      </c>
      <c r="EB120">
        <v>125255.155329564</v>
      </c>
      <c r="EC120">
        <v>27.857991945895101</v>
      </c>
      <c r="ED120">
        <v>24.236452992928701</v>
      </c>
      <c r="EE120">
        <v>2.1035954349999999</v>
      </c>
      <c r="EF120">
        <v>1.8301280284500001</v>
      </c>
      <c r="EG120">
        <v>1.20900735597561</v>
      </c>
      <c r="EI120">
        <v>0.110120020908918</v>
      </c>
    </row>
    <row r="121" spans="1:139" x14ac:dyDescent="0.25">
      <c r="A121" s="1">
        <v>42334</v>
      </c>
      <c r="B121">
        <v>1916</v>
      </c>
      <c r="C121">
        <v>5560</v>
      </c>
      <c r="D121">
        <v>14091</v>
      </c>
      <c r="E121">
        <v>22628</v>
      </c>
      <c r="F121">
        <v>1240</v>
      </c>
      <c r="G121">
        <v>11539</v>
      </c>
      <c r="H121">
        <v>15896</v>
      </c>
      <c r="I121">
        <v>147</v>
      </c>
      <c r="J121">
        <v>9096</v>
      </c>
      <c r="K121">
        <v>27868</v>
      </c>
      <c r="L121">
        <v>23534</v>
      </c>
      <c r="M121">
        <v>21324</v>
      </c>
      <c r="N121">
        <v>15611</v>
      </c>
      <c r="O121">
        <v>8781</v>
      </c>
      <c r="P121">
        <v>125</v>
      </c>
      <c r="Q121">
        <v>11331</v>
      </c>
      <c r="R121">
        <v>1013</v>
      </c>
      <c r="S121">
        <v>13362</v>
      </c>
      <c r="T121">
        <v>5160</v>
      </c>
      <c r="U121">
        <v>4</v>
      </c>
      <c r="V121">
        <v>8374</v>
      </c>
      <c r="W121">
        <v>87</v>
      </c>
      <c r="X121">
        <v>11119</v>
      </c>
      <c r="Y121">
        <v>819</v>
      </c>
      <c r="Z121">
        <v>0</v>
      </c>
      <c r="AA121">
        <v>12962</v>
      </c>
      <c r="AB121">
        <v>4539</v>
      </c>
      <c r="AC121">
        <v>3</v>
      </c>
      <c r="AD121">
        <v>1614334969</v>
      </c>
      <c r="AE121">
        <v>4940</v>
      </c>
      <c r="AF121">
        <v>784.11396761133597</v>
      </c>
      <c r="AG121">
        <v>25489450.148728501</v>
      </c>
      <c r="AH121">
        <v>2.1725178700000001</v>
      </c>
      <c r="AI121">
        <v>2.0573574799999998</v>
      </c>
      <c r="AJ121">
        <v>64580738.365857497</v>
      </c>
      <c r="AK121">
        <v>61157455.574065901</v>
      </c>
      <c r="AL121">
        <v>29726217.301145099</v>
      </c>
      <c r="AM121">
        <v>7242410704157</v>
      </c>
      <c r="AN121">
        <v>7497611770240.3896</v>
      </c>
      <c r="AO121">
        <v>2.3999999999999999E-6</v>
      </c>
      <c r="AP121">
        <v>1.27878682055411E-3</v>
      </c>
      <c r="AQ121">
        <v>1.09826396270903E-3</v>
      </c>
      <c r="AR121">
        <v>1.0499999999999999E-3</v>
      </c>
      <c r="AS121">
        <v>9.0177435543541801E-4</v>
      </c>
      <c r="AT121">
        <v>9.3070104799924405</v>
      </c>
      <c r="AU121">
        <v>7.9931651205960597</v>
      </c>
      <c r="AV121">
        <v>749221.56554713799</v>
      </c>
      <c r="AW121">
        <v>643455.99461865297</v>
      </c>
      <c r="AX121">
        <v>57772.595519413298</v>
      </c>
      <c r="AY121">
        <v>49616.995320333401</v>
      </c>
      <c r="AZ121">
        <v>163</v>
      </c>
      <c r="BA121">
        <v>15519472843</v>
      </c>
      <c r="BB121">
        <v>3141593.69291498</v>
      </c>
      <c r="BC121">
        <v>627867618</v>
      </c>
      <c r="BD121">
        <v>86269.252267106305</v>
      </c>
      <c r="BE121">
        <v>172083879</v>
      </c>
      <c r="BF121">
        <v>23644.391178895301</v>
      </c>
      <c r="BG121">
        <v>0.42879463331654999</v>
      </c>
      <c r="BH121">
        <v>26538.4375</v>
      </c>
      <c r="BI121">
        <v>12.8817180542892</v>
      </c>
      <c r="BJ121">
        <v>3.52923782309294E-2</v>
      </c>
      <c r="BK121">
        <v>22792.0784484053</v>
      </c>
      <c r="BL121">
        <v>26538.4375</v>
      </c>
      <c r="BM121">
        <v>22792.0784484053</v>
      </c>
      <c r="BN121">
        <v>0.84839073737100001</v>
      </c>
      <c r="BO121">
        <v>80.877095339999997</v>
      </c>
      <c r="BP121">
        <v>163.57126381453699</v>
      </c>
      <c r="BQ121">
        <v>76.589978529999996</v>
      </c>
      <c r="BR121">
        <v>154.90071115724601</v>
      </c>
      <c r="BS121">
        <v>2.4107226966081099E-3</v>
      </c>
      <c r="BT121">
        <v>0.858832719462303</v>
      </c>
      <c r="BV121">
        <v>3.4738216219642202</v>
      </c>
      <c r="BW121">
        <v>2783997.36215543</v>
      </c>
      <c r="BX121">
        <v>0.71657977406899998</v>
      </c>
      <c r="BY121">
        <v>61912.492479544599</v>
      </c>
      <c r="BZ121">
        <v>53172.474284896598</v>
      </c>
      <c r="CA121">
        <v>0.61542215607499995</v>
      </c>
      <c r="CB121">
        <v>26547.744510479999</v>
      </c>
      <c r="CC121">
        <v>22800.071613525899</v>
      </c>
      <c r="CD121">
        <v>1.4150378900000001E-4</v>
      </c>
      <c r="CE121">
        <v>29679179.159227699</v>
      </c>
      <c r="CF121">
        <v>29679179.159227699</v>
      </c>
      <c r="CG121">
        <v>4278832.9759718301</v>
      </c>
      <c r="CH121">
        <v>29679179.159227699</v>
      </c>
      <c r="CI121">
        <v>29679179.159227699</v>
      </c>
      <c r="CJ121">
        <v>18185313.7295691</v>
      </c>
      <c r="CK121">
        <v>29679179.159227699</v>
      </c>
      <c r="CL121">
        <v>29679179.159227699</v>
      </c>
      <c r="CM121">
        <v>29679179.159227699</v>
      </c>
      <c r="CN121">
        <v>5186660.0935020801</v>
      </c>
      <c r="CO121">
        <v>23431319.738237999</v>
      </c>
      <c r="CP121">
        <v>29679179.159227699</v>
      </c>
      <c r="CQ121">
        <v>39.469121999999999</v>
      </c>
      <c r="CR121">
        <v>74123813.520701304</v>
      </c>
      <c r="CS121">
        <v>75195328.893989801</v>
      </c>
      <c r="CT121">
        <v>75195941.706571907</v>
      </c>
      <c r="CU121">
        <v>63795543.649608001</v>
      </c>
      <c r="CV121">
        <v>75189109.132117301</v>
      </c>
      <c r="CW121">
        <v>75195838.982772693</v>
      </c>
      <c r="CX121">
        <v>41675503.897915199</v>
      </c>
      <c r="CY121">
        <v>75117734.047279</v>
      </c>
      <c r="CZ121">
        <v>75195945.358414799</v>
      </c>
      <c r="DA121">
        <v>75195930.085606307</v>
      </c>
      <c r="DB121">
        <v>75195813.307136595</v>
      </c>
      <c r="DC121">
        <v>75194642.463534907</v>
      </c>
      <c r="DD121">
        <v>75187203.966725498</v>
      </c>
      <c r="DE121">
        <v>75089850.853692502</v>
      </c>
      <c r="DF121">
        <v>39750823.268224798</v>
      </c>
      <c r="DG121">
        <v>61812695.392173402</v>
      </c>
      <c r="DH121">
        <v>73764618.975808099</v>
      </c>
      <c r="DI121">
        <v>13233492.945564199</v>
      </c>
      <c r="DJ121">
        <v>75194232.130350098</v>
      </c>
      <c r="DK121">
        <v>75185016.087241203</v>
      </c>
      <c r="DL121">
        <v>75048058.798740298</v>
      </c>
      <c r="DM121">
        <v>35880546.665182002</v>
      </c>
      <c r="DN121">
        <v>59834218.266309403</v>
      </c>
      <c r="DO121">
        <v>0</v>
      </c>
      <c r="DP121">
        <v>73132319.016610697</v>
      </c>
      <c r="DQ121">
        <v>12233492.945564199</v>
      </c>
      <c r="DR121">
        <v>37250822.233184896</v>
      </c>
      <c r="DS121">
        <v>69946803.593617693</v>
      </c>
      <c r="DT121">
        <v>48312256.487454496</v>
      </c>
      <c r="DU121" s="4">
        <v>75195945.499479994</v>
      </c>
      <c r="DV121">
        <v>173397602.42939001</v>
      </c>
      <c r="DW121">
        <v>71209973.942719996</v>
      </c>
      <c r="DX121">
        <v>7278</v>
      </c>
      <c r="DY121">
        <v>8.4236111111111095E-2</v>
      </c>
      <c r="DZ121">
        <v>7039</v>
      </c>
      <c r="EA121">
        <v>929755.763182892</v>
      </c>
      <c r="EB121">
        <v>798504.67053011199</v>
      </c>
      <c r="EC121">
        <v>138.37540081018599</v>
      </c>
      <c r="ED121">
        <v>118.84132178449801</v>
      </c>
      <c r="EE121">
        <v>2.0863699299999898</v>
      </c>
      <c r="EF121">
        <v>1.7918427607862599</v>
      </c>
      <c r="EG121">
        <v>1.2215338196551699</v>
      </c>
      <c r="EI121">
        <v>0.10579644309186401</v>
      </c>
    </row>
    <row r="122" spans="1:139" x14ac:dyDescent="0.25">
      <c r="A122" s="1">
        <v>42335</v>
      </c>
      <c r="B122">
        <v>1757</v>
      </c>
      <c r="C122">
        <v>5565</v>
      </c>
      <c r="D122">
        <v>14420</v>
      </c>
      <c r="E122">
        <v>22968</v>
      </c>
      <c r="F122">
        <v>1242</v>
      </c>
      <c r="G122">
        <v>11649</v>
      </c>
      <c r="H122">
        <v>16222</v>
      </c>
      <c r="I122">
        <v>148</v>
      </c>
      <c r="J122">
        <v>9112</v>
      </c>
      <c r="K122">
        <v>27927</v>
      </c>
      <c r="L122">
        <v>23875</v>
      </c>
      <c r="M122">
        <v>21653</v>
      </c>
      <c r="N122">
        <v>15933</v>
      </c>
      <c r="O122">
        <v>8801</v>
      </c>
      <c r="P122">
        <v>127</v>
      </c>
      <c r="Q122">
        <v>11411</v>
      </c>
      <c r="R122">
        <v>1014</v>
      </c>
      <c r="S122">
        <v>13687</v>
      </c>
      <c r="T122">
        <v>5166</v>
      </c>
      <c r="U122">
        <v>4</v>
      </c>
      <c r="V122">
        <v>8414</v>
      </c>
      <c r="W122">
        <v>90</v>
      </c>
      <c r="X122">
        <v>11197</v>
      </c>
      <c r="Y122">
        <v>826</v>
      </c>
      <c r="Z122">
        <v>0</v>
      </c>
      <c r="AA122">
        <v>13285</v>
      </c>
      <c r="AB122">
        <v>4565</v>
      </c>
      <c r="AC122">
        <v>3</v>
      </c>
      <c r="AD122">
        <v>1614334969</v>
      </c>
      <c r="AE122">
        <v>5174</v>
      </c>
      <c r="AF122">
        <v>789.857943563974</v>
      </c>
      <c r="AG122">
        <v>26136971.7526397</v>
      </c>
      <c r="AH122">
        <v>2.2456689999999999</v>
      </c>
      <c r="AI122">
        <v>2.1296604700000001</v>
      </c>
      <c r="AJ122">
        <v>66196972.489542402</v>
      </c>
      <c r="AK122">
        <v>62777317.564517602</v>
      </c>
      <c r="AL122">
        <v>29477617.837660201</v>
      </c>
      <c r="AM122">
        <v>7667223349130</v>
      </c>
      <c r="AN122">
        <v>7469695245892.4902</v>
      </c>
      <c r="AO122">
        <v>2.3E-6</v>
      </c>
      <c r="AP122">
        <v>1.4157542731465301E-3</v>
      </c>
      <c r="AQ122">
        <v>1.24586376036894E-3</v>
      </c>
      <c r="AR122">
        <v>1.0499999999999999E-3</v>
      </c>
      <c r="AS122">
        <v>9.2400000000000002E-4</v>
      </c>
      <c r="AT122">
        <v>9.3991926194198605</v>
      </c>
      <c r="AU122">
        <v>8.2712895050894701</v>
      </c>
      <c r="AV122">
        <v>24036.294230789801</v>
      </c>
      <c r="AW122">
        <v>21151.938923095</v>
      </c>
      <c r="AX122">
        <v>37346.342850560002</v>
      </c>
      <c r="AY122">
        <v>32864.781708492803</v>
      </c>
      <c r="AZ122">
        <v>93</v>
      </c>
      <c r="BA122">
        <v>16254605657</v>
      </c>
      <c r="BB122">
        <v>3141593.6716273702</v>
      </c>
      <c r="BC122">
        <v>630916236</v>
      </c>
      <c r="BD122">
        <v>95031.817442385902</v>
      </c>
      <c r="BE122">
        <v>173300084</v>
      </c>
      <c r="BF122">
        <v>26103.341467088401</v>
      </c>
      <c r="BG122">
        <v>0.44737051517258702</v>
      </c>
      <c r="BH122">
        <v>27886.875</v>
      </c>
      <c r="BI122">
        <v>13.5312294703735</v>
      </c>
      <c r="BJ122">
        <v>3.7071861562667098E-2</v>
      </c>
      <c r="BK122">
        <v>24540.45</v>
      </c>
      <c r="BL122">
        <v>27886.875</v>
      </c>
      <c r="BM122">
        <v>24540.45</v>
      </c>
      <c r="BN122">
        <v>0.84823863223100004</v>
      </c>
      <c r="BO122">
        <v>59.893844080000001</v>
      </c>
      <c r="BP122">
        <v>164.75668002595799</v>
      </c>
      <c r="BQ122">
        <v>56.799801090000003</v>
      </c>
      <c r="BR122">
        <v>156.245550723625</v>
      </c>
      <c r="BS122">
        <v>2.4494193214202199E-3</v>
      </c>
      <c r="BT122">
        <v>0.88</v>
      </c>
      <c r="BV122">
        <v>-11.1111111111111</v>
      </c>
      <c r="BW122">
        <v>2808546.0834449301</v>
      </c>
      <c r="BX122">
        <v>0.72171395509000003</v>
      </c>
      <c r="BY122">
        <v>62356.0857198144</v>
      </c>
      <c r="BZ122">
        <v>54873.3554334367</v>
      </c>
      <c r="CA122">
        <v>0.63510828048000001</v>
      </c>
      <c r="CB122">
        <v>27896.274192619399</v>
      </c>
      <c r="CC122">
        <v>24548.721289505</v>
      </c>
      <c r="CD122">
        <v>1.56198787E-4</v>
      </c>
      <c r="CE122">
        <v>29701104.2643633</v>
      </c>
      <c r="CF122">
        <v>29701104.2643633</v>
      </c>
      <c r="CG122">
        <v>7435030.0177569697</v>
      </c>
      <c r="CH122">
        <v>29701104.2643633</v>
      </c>
      <c r="CI122">
        <v>29701104.2643633</v>
      </c>
      <c r="CJ122">
        <v>17268958.636571102</v>
      </c>
      <c r="CK122">
        <v>29701104.2643633</v>
      </c>
      <c r="CL122">
        <v>29701104.2643633</v>
      </c>
      <c r="CM122">
        <v>29701104.2643633</v>
      </c>
      <c r="CN122">
        <v>8243181.2014649296</v>
      </c>
      <c r="CO122">
        <v>23374280.7688451</v>
      </c>
      <c r="CP122">
        <v>29701104.2643633</v>
      </c>
      <c r="CQ122">
        <v>39.483635999999997</v>
      </c>
      <c r="CR122">
        <v>74144211.019257501</v>
      </c>
      <c r="CS122">
        <v>75223220.990725696</v>
      </c>
      <c r="CT122">
        <v>75223828.596855506</v>
      </c>
      <c r="CU122">
        <v>63807760.684520602</v>
      </c>
      <c r="CV122">
        <v>75216287.348974302</v>
      </c>
      <c r="CW122">
        <v>75223725.734444603</v>
      </c>
      <c r="CX122">
        <v>41662952.137626402</v>
      </c>
      <c r="CY122">
        <v>75143458.693659797</v>
      </c>
      <c r="CZ122">
        <v>75223832.233120903</v>
      </c>
      <c r="DA122">
        <v>75223816.879788607</v>
      </c>
      <c r="DB122">
        <v>75223699.730613098</v>
      </c>
      <c r="DC122">
        <v>75222530.729203805</v>
      </c>
      <c r="DD122">
        <v>75214119.258919403</v>
      </c>
      <c r="DE122">
        <v>75115840.487017199</v>
      </c>
      <c r="DF122">
        <v>39816667.271573797</v>
      </c>
      <c r="DG122">
        <v>61814923.304358199</v>
      </c>
      <c r="DH122">
        <v>73786003.203371301</v>
      </c>
      <c r="DI122">
        <v>12625813.297754901</v>
      </c>
      <c r="DJ122">
        <v>75222119.380879</v>
      </c>
      <c r="DK122">
        <v>75211920.575709507</v>
      </c>
      <c r="DL122">
        <v>75076304.180681199</v>
      </c>
      <c r="DM122">
        <v>36056083.026884697</v>
      </c>
      <c r="DN122">
        <v>59905952.181840204</v>
      </c>
      <c r="DO122">
        <v>0</v>
      </c>
      <c r="DP122">
        <v>73176999.189575106</v>
      </c>
      <c r="DQ122">
        <v>11625812.496941401</v>
      </c>
      <c r="DR122">
        <v>37116576.825460203</v>
      </c>
      <c r="DS122">
        <v>69970157.048923597</v>
      </c>
      <c r="DT122">
        <v>48303995.576095097</v>
      </c>
      <c r="DU122" s="4">
        <v>75223832.374479994</v>
      </c>
      <c r="DV122">
        <v>174926714.68843201</v>
      </c>
      <c r="DW122">
        <v>71337860.868770003</v>
      </c>
      <c r="DX122">
        <v>6639</v>
      </c>
      <c r="DY122">
        <v>7.6840277777777799E-2</v>
      </c>
      <c r="DZ122">
        <v>6276</v>
      </c>
      <c r="EA122">
        <v>1255952.6529736</v>
      </c>
      <c r="EB122">
        <v>1105238.33461676</v>
      </c>
      <c r="EC122">
        <v>203.81421785610101</v>
      </c>
      <c r="ED122">
        <v>179.35651171336801</v>
      </c>
      <c r="EE122">
        <v>2.1473996351006002</v>
      </c>
      <c r="EF122">
        <v>1.88971167888852</v>
      </c>
      <c r="EG122">
        <v>1.2380853995338701</v>
      </c>
      <c r="EI122">
        <v>0.10063395902151</v>
      </c>
    </row>
    <row r="123" spans="1:139" x14ac:dyDescent="0.25">
      <c r="A123" s="1">
        <v>42336</v>
      </c>
      <c r="B123">
        <v>1749</v>
      </c>
      <c r="C123">
        <v>5570</v>
      </c>
      <c r="D123">
        <v>14103</v>
      </c>
      <c r="E123">
        <v>22649</v>
      </c>
      <c r="F123">
        <v>1241</v>
      </c>
      <c r="G123">
        <v>11584</v>
      </c>
      <c r="H123">
        <v>15907</v>
      </c>
      <c r="I123">
        <v>148</v>
      </c>
      <c r="J123">
        <v>9112</v>
      </c>
      <c r="K123">
        <v>27975</v>
      </c>
      <c r="L123">
        <v>23560</v>
      </c>
      <c r="M123">
        <v>21334</v>
      </c>
      <c r="N123">
        <v>15619</v>
      </c>
      <c r="O123">
        <v>8815</v>
      </c>
      <c r="P123">
        <v>127</v>
      </c>
      <c r="Q123">
        <v>11372</v>
      </c>
      <c r="R123">
        <v>1014</v>
      </c>
      <c r="S123">
        <v>13371</v>
      </c>
      <c r="T123">
        <v>5171</v>
      </c>
      <c r="U123">
        <v>4</v>
      </c>
      <c r="V123">
        <v>8450</v>
      </c>
      <c r="W123">
        <v>92</v>
      </c>
      <c r="X123">
        <v>11181</v>
      </c>
      <c r="Y123">
        <v>833</v>
      </c>
      <c r="Z123">
        <v>0</v>
      </c>
      <c r="AA123">
        <v>13017</v>
      </c>
      <c r="AB123">
        <v>4593</v>
      </c>
      <c r="AC123">
        <v>3</v>
      </c>
      <c r="AD123">
        <v>1614334969</v>
      </c>
      <c r="AE123">
        <v>5008</v>
      </c>
      <c r="AF123">
        <v>773.88757987220401</v>
      </c>
      <c r="AG123">
        <v>26978866.4307414</v>
      </c>
      <c r="AH123">
        <v>2.3058677900000002</v>
      </c>
      <c r="AI123">
        <v>2.18679252</v>
      </c>
      <c r="AJ123">
        <v>68294661.335411698</v>
      </c>
      <c r="AK123">
        <v>64767917.6388807</v>
      </c>
      <c r="AL123">
        <v>29617769.821398601</v>
      </c>
      <c r="AM123">
        <v>7610444708322</v>
      </c>
      <c r="AN123">
        <v>7720770634161.2598</v>
      </c>
      <c r="AO123">
        <v>3.76E-6</v>
      </c>
      <c r="AP123">
        <v>2.1368828768473101E-3</v>
      </c>
      <c r="AQ123">
        <v>1.9393446928451801E-3</v>
      </c>
      <c r="AR123">
        <v>1.0499999999999999E-3</v>
      </c>
      <c r="AS123">
        <v>9.5293567539450597E-4</v>
      </c>
      <c r="AT123">
        <v>14.567130571469701</v>
      </c>
      <c r="AU123">
        <v>13.220512771127099</v>
      </c>
      <c r="AV123">
        <v>46722.155061940801</v>
      </c>
      <c r="AW123">
        <v>42403.055609368901</v>
      </c>
      <c r="AX123">
        <v>24748.1150545522</v>
      </c>
      <c r="AY123">
        <v>22460.344508810202</v>
      </c>
      <c r="AZ123">
        <v>103</v>
      </c>
      <c r="BA123">
        <v>15733147810</v>
      </c>
      <c r="BB123">
        <v>3141602.99720447</v>
      </c>
      <c r="BC123">
        <v>679940434</v>
      </c>
      <c r="BD123">
        <v>99741.885580167203</v>
      </c>
      <c r="BE123">
        <v>277436869</v>
      </c>
      <c r="BF123">
        <v>40697.795071145702</v>
      </c>
      <c r="BG123">
        <v>0.44762107112126098</v>
      </c>
      <c r="BH123">
        <v>27201.09375</v>
      </c>
      <c r="BI123">
        <v>13.1937048053189</v>
      </c>
      <c r="BJ123">
        <v>3.6147136452928497E-2</v>
      </c>
      <c r="BK123">
        <v>24686.5644229766</v>
      </c>
      <c r="BL123">
        <v>27201.09375</v>
      </c>
      <c r="BM123">
        <v>24686.5644229766</v>
      </c>
      <c r="BN123">
        <v>0.84811867636299998</v>
      </c>
      <c r="BO123">
        <v>739.50488014999996</v>
      </c>
      <c r="BP123">
        <v>171.63863571592199</v>
      </c>
      <c r="BQ123">
        <v>701.31676817000005</v>
      </c>
      <c r="BR123">
        <v>162.77519800708799</v>
      </c>
      <c r="BS123">
        <v>2.5452634846783199E-3</v>
      </c>
      <c r="BT123">
        <v>0.90755778609000604</v>
      </c>
      <c r="BV123">
        <v>-23.049634213161699</v>
      </c>
      <c r="BW123">
        <v>2833245.8683806802</v>
      </c>
      <c r="BX123">
        <v>0.70371145446200001</v>
      </c>
      <c r="BY123">
        <v>60800.669665523201</v>
      </c>
      <c r="BZ123">
        <v>55180.121154432098</v>
      </c>
      <c r="CA123">
        <v>0.63865880965800004</v>
      </c>
      <c r="CB123">
        <v>27215.6608805715</v>
      </c>
      <c r="CC123">
        <v>24699.784935747801</v>
      </c>
      <c r="CD123">
        <v>1.3897674900000001E-4</v>
      </c>
      <c r="CE123">
        <v>29726885.5429838</v>
      </c>
      <c r="CF123">
        <v>29726885.5429838</v>
      </c>
      <c r="CG123">
        <v>7481436.4982555704</v>
      </c>
      <c r="CH123">
        <v>29726885.5429838</v>
      </c>
      <c r="CI123">
        <v>29726885.5429838</v>
      </c>
      <c r="CJ123">
        <v>17244931.152209699</v>
      </c>
      <c r="CK123">
        <v>29726885.5429838</v>
      </c>
      <c r="CL123">
        <v>29726885.5429838</v>
      </c>
      <c r="CM123">
        <v>29726885.5429838</v>
      </c>
      <c r="CN123">
        <v>8174229.5494727697</v>
      </c>
      <c r="CO123">
        <v>23131715.504226699</v>
      </c>
      <c r="CP123">
        <v>29726885.5429838</v>
      </c>
      <c r="CQ123">
        <v>39.503624000000002</v>
      </c>
      <c r="CR123">
        <v>74170213.5710233</v>
      </c>
      <c r="CS123">
        <v>75250424.898376897</v>
      </c>
      <c r="CT123">
        <v>75251029.668270007</v>
      </c>
      <c r="CU123">
        <v>63821806.900004402</v>
      </c>
      <c r="CV123">
        <v>75244315.769207701</v>
      </c>
      <c r="CW123">
        <v>75250926.828830004</v>
      </c>
      <c r="CX123">
        <v>41692320.703064702</v>
      </c>
      <c r="CY123">
        <v>75172024.295711905</v>
      </c>
      <c r="CZ123">
        <v>75251033.326460093</v>
      </c>
      <c r="DA123">
        <v>75251017.948570207</v>
      </c>
      <c r="DB123">
        <v>75250900.895163596</v>
      </c>
      <c r="DC123">
        <v>75249735.238025099</v>
      </c>
      <c r="DD123">
        <v>75242372.753127903</v>
      </c>
      <c r="DE123">
        <v>75145716.006085798</v>
      </c>
      <c r="DF123">
        <v>39846035.837012097</v>
      </c>
      <c r="DG123">
        <v>61838404.459605202</v>
      </c>
      <c r="DH123">
        <v>73812159.535083294</v>
      </c>
      <c r="DI123">
        <v>12643396.342755999</v>
      </c>
      <c r="DJ123">
        <v>75249376.053388</v>
      </c>
      <c r="DK123">
        <v>75240428.559138805</v>
      </c>
      <c r="DL123">
        <v>75108658.0357344</v>
      </c>
      <c r="DM123">
        <v>36309836.575264901</v>
      </c>
      <c r="DN123">
        <v>60008481.778296098</v>
      </c>
      <c r="DO123">
        <v>0</v>
      </c>
      <c r="DP123">
        <v>73229010.084759995</v>
      </c>
      <c r="DQ123">
        <v>11643395.5419425</v>
      </c>
      <c r="DR123">
        <v>37145945.390898399</v>
      </c>
      <c r="DS123">
        <v>70000405.785230607</v>
      </c>
      <c r="DT123">
        <v>48336855.3749507</v>
      </c>
      <c r="DU123" s="4">
        <v>75251033.468229994</v>
      </c>
      <c r="DV123">
        <v>175238346.618325</v>
      </c>
      <c r="DW123">
        <v>71365061.962520003</v>
      </c>
      <c r="DX123">
        <v>6817</v>
      </c>
      <c r="DY123">
        <v>7.8900462962963006E-2</v>
      </c>
      <c r="DZ123">
        <v>6448</v>
      </c>
      <c r="EA123">
        <v>101758.670548978</v>
      </c>
      <c r="EB123">
        <v>92351.873758892703</v>
      </c>
      <c r="EC123">
        <v>19.18415277623</v>
      </c>
      <c r="ED123">
        <v>17.410727221607701</v>
      </c>
      <c r="EE123">
        <v>2.6471135830750598</v>
      </c>
      <c r="EF123">
        <v>2.40240854298438</v>
      </c>
      <c r="EG123">
        <v>1.2392816906135899</v>
      </c>
      <c r="EI123">
        <v>9.5080166684349807E-2</v>
      </c>
    </row>
    <row r="124" spans="1:139" x14ac:dyDescent="0.25">
      <c r="A124" s="1">
        <v>42337</v>
      </c>
      <c r="B124">
        <v>1758</v>
      </c>
      <c r="C124">
        <v>5580</v>
      </c>
      <c r="D124">
        <v>14122</v>
      </c>
      <c r="E124">
        <v>22683</v>
      </c>
      <c r="F124">
        <v>1242</v>
      </c>
      <c r="G124">
        <v>11591</v>
      </c>
      <c r="H124">
        <v>15927</v>
      </c>
      <c r="I124">
        <v>149</v>
      </c>
      <c r="J124">
        <v>9114</v>
      </c>
      <c r="K124">
        <v>28028</v>
      </c>
      <c r="L124">
        <v>23597</v>
      </c>
      <c r="M124">
        <v>21363</v>
      </c>
      <c r="N124">
        <v>15638</v>
      </c>
      <c r="O124">
        <v>8818</v>
      </c>
      <c r="P124">
        <v>128</v>
      </c>
      <c r="Q124">
        <v>11382</v>
      </c>
      <c r="R124">
        <v>1015</v>
      </c>
      <c r="S124">
        <v>13389</v>
      </c>
      <c r="T124">
        <v>5176</v>
      </c>
      <c r="U124">
        <v>4</v>
      </c>
      <c r="V124">
        <v>8423</v>
      </c>
      <c r="W124">
        <v>90</v>
      </c>
      <c r="X124">
        <v>11175</v>
      </c>
      <c r="Y124">
        <v>825</v>
      </c>
      <c r="Z124">
        <v>0</v>
      </c>
      <c r="AA124">
        <v>13009</v>
      </c>
      <c r="AB124">
        <v>4568</v>
      </c>
      <c r="AC124">
        <v>3</v>
      </c>
      <c r="AD124">
        <v>1614334970</v>
      </c>
      <c r="AE124">
        <v>5050</v>
      </c>
      <c r="AF124">
        <v>776.25742574257401</v>
      </c>
      <c r="AG124">
        <v>25837778.563726299</v>
      </c>
      <c r="AH124">
        <v>2.2236956399999999</v>
      </c>
      <c r="AI124">
        <v>2.1089054699999998</v>
      </c>
      <c r="AJ124">
        <v>65492194.432985097</v>
      </c>
      <c r="AK124">
        <v>62111399.223017402</v>
      </c>
      <c r="AL124">
        <v>29451959.7849258</v>
      </c>
      <c r="AM124">
        <v>7870324555962</v>
      </c>
      <c r="AN124">
        <v>7721488856045.96</v>
      </c>
      <c r="AO124">
        <v>2.3199999999999998E-6</v>
      </c>
      <c r="AP124">
        <v>1.3265419695190799E-3</v>
      </c>
      <c r="AQ124">
        <v>1.15409151348159E-3</v>
      </c>
      <c r="AR124">
        <v>1.0499999999999999E-3</v>
      </c>
      <c r="AS124">
        <v>9.1350000000000003E-4</v>
      </c>
      <c r="AT124">
        <v>9.0907921171137094</v>
      </c>
      <c r="AU124">
        <v>7.9089891418889202</v>
      </c>
      <c r="AV124">
        <v>40316.028855463701</v>
      </c>
      <c r="AW124">
        <v>35074.945104253398</v>
      </c>
      <c r="AX124">
        <v>93786.915660541606</v>
      </c>
      <c r="AY124">
        <v>81594.616624671195</v>
      </c>
      <c r="AZ124">
        <v>98</v>
      </c>
      <c r="BA124">
        <v>15865045546</v>
      </c>
      <c r="BB124">
        <v>3141593.1774257398</v>
      </c>
      <c r="BC124">
        <v>611515907</v>
      </c>
      <c r="BD124">
        <v>89233.314898584606</v>
      </c>
      <c r="BE124">
        <v>171604728</v>
      </c>
      <c r="BF124">
        <v>25040.8183277397</v>
      </c>
      <c r="BG124">
        <v>0.45139691356856199</v>
      </c>
      <c r="BH124">
        <v>27350.9375</v>
      </c>
      <c r="BI124">
        <v>13.261565409924099</v>
      </c>
      <c r="BJ124">
        <v>3.6333055917600297E-2</v>
      </c>
      <c r="BK124">
        <v>23795.315624999999</v>
      </c>
      <c r="BL124">
        <v>27350.9375</v>
      </c>
      <c r="BM124">
        <v>23795.315624999999</v>
      </c>
      <c r="BN124">
        <v>0.84808541851599994</v>
      </c>
      <c r="BO124">
        <v>496.12744862</v>
      </c>
      <c r="BP124">
        <v>165.739061597307</v>
      </c>
      <c r="BQ124">
        <v>470.51668208000001</v>
      </c>
      <c r="BR124">
        <v>157.183388201356</v>
      </c>
      <c r="BS124">
        <v>2.3405493208264599E-3</v>
      </c>
      <c r="BT124">
        <v>0.87</v>
      </c>
      <c r="BV124">
        <v>-22.368102384031801</v>
      </c>
      <c r="BW124">
        <v>2857049.0929948199</v>
      </c>
      <c r="BX124">
        <v>0.70152671540900002</v>
      </c>
      <c r="BY124">
        <v>60611.908211378199</v>
      </c>
      <c r="BZ124">
        <v>52732.360143899001</v>
      </c>
      <c r="CA124">
        <v>0.61032824240600003</v>
      </c>
      <c r="CB124">
        <v>27360.028292117098</v>
      </c>
      <c r="CC124">
        <v>23803.2246141418</v>
      </c>
      <c r="CD124">
        <v>1.3880409599999999E-4</v>
      </c>
      <c r="CE124">
        <v>29698596.050260101</v>
      </c>
      <c r="CF124">
        <v>29698596.050260101</v>
      </c>
      <c r="CG124">
        <v>4228061.9512421498</v>
      </c>
      <c r="CH124">
        <v>29698596.050260101</v>
      </c>
      <c r="CI124">
        <v>29698596.050260101</v>
      </c>
      <c r="CJ124">
        <v>17028408.8414548</v>
      </c>
      <c r="CK124">
        <v>29698596.050260101</v>
      </c>
      <c r="CL124">
        <v>29698596.050260101</v>
      </c>
      <c r="CM124">
        <v>29698596.050260101</v>
      </c>
      <c r="CN124">
        <v>8101567.9583125301</v>
      </c>
      <c r="CO124">
        <v>22925465.038418401</v>
      </c>
      <c r="CP124">
        <v>29698596.050260101</v>
      </c>
      <c r="CQ124">
        <v>39.451692000000001</v>
      </c>
      <c r="CR124">
        <v>74200784.384405494</v>
      </c>
      <c r="CS124">
        <v>75277773.023241594</v>
      </c>
      <c r="CT124">
        <v>75278380.591791898</v>
      </c>
      <c r="CU124">
        <v>63842500.143940501</v>
      </c>
      <c r="CV124">
        <v>75271668.819788307</v>
      </c>
      <c r="CW124">
        <v>75278277.393648401</v>
      </c>
      <c r="CX124">
        <v>41746421.5605378</v>
      </c>
      <c r="CY124">
        <v>75198880.416378006</v>
      </c>
      <c r="CZ124">
        <v>75278384.261404693</v>
      </c>
      <c r="DA124">
        <v>75278368.829789102</v>
      </c>
      <c r="DB124">
        <v>75278251.355753899</v>
      </c>
      <c r="DC124">
        <v>75277082.480169997</v>
      </c>
      <c r="DD124">
        <v>75269756.633531198</v>
      </c>
      <c r="DE124">
        <v>75172663.649237901</v>
      </c>
      <c r="DF124">
        <v>39900136.694485299</v>
      </c>
      <c r="DG124">
        <v>61861795.593378797</v>
      </c>
      <c r="DH124">
        <v>73838570.034037396</v>
      </c>
      <c r="DI124">
        <v>12570865.510081699</v>
      </c>
      <c r="DJ124">
        <v>75276694.053727403</v>
      </c>
      <c r="DK124">
        <v>75267634.964020893</v>
      </c>
      <c r="DL124">
        <v>75132248.349345401</v>
      </c>
      <c r="DM124">
        <v>36025242.790835701</v>
      </c>
      <c r="DN124">
        <v>59932372.622410297</v>
      </c>
      <c r="DO124">
        <v>0</v>
      </c>
      <c r="DP124">
        <v>73221778.147749707</v>
      </c>
      <c r="DQ124">
        <v>11570864.709268199</v>
      </c>
      <c r="DR124">
        <v>37099868.453588098</v>
      </c>
      <c r="DS124">
        <v>70030172.8827281</v>
      </c>
      <c r="DT124">
        <v>48381756.212522902</v>
      </c>
      <c r="DU124" s="4">
        <v>75278384.405729994</v>
      </c>
      <c r="DV124">
        <v>175485710.372565</v>
      </c>
      <c r="DW124">
        <v>71392412.900020003</v>
      </c>
      <c r="DX124">
        <v>6853</v>
      </c>
      <c r="DY124">
        <v>7.9317129629629599E-2</v>
      </c>
      <c r="DZ124">
        <v>6540</v>
      </c>
      <c r="EA124">
        <v>151731.94834473601</v>
      </c>
      <c r="EB124">
        <v>132006.79505992</v>
      </c>
      <c r="EC124">
        <v>29.124747116117501</v>
      </c>
      <c r="ED124">
        <v>25.338529991022199</v>
      </c>
      <c r="EE124">
        <v>2.32992155696917</v>
      </c>
      <c r="EF124">
        <v>2.0270317545631702</v>
      </c>
      <c r="EG124">
        <v>1.24136170775676</v>
      </c>
      <c r="EI124">
        <v>9.4958290802168596E-2</v>
      </c>
    </row>
    <row r="125" spans="1:139" x14ac:dyDescent="0.25">
      <c r="A125" s="1">
        <v>42338</v>
      </c>
      <c r="B125">
        <v>1883</v>
      </c>
      <c r="C125">
        <v>5570</v>
      </c>
      <c r="D125">
        <v>14234</v>
      </c>
      <c r="E125">
        <v>22820</v>
      </c>
      <c r="F125">
        <v>1245</v>
      </c>
      <c r="G125">
        <v>11624</v>
      </c>
      <c r="H125">
        <v>16048</v>
      </c>
      <c r="I125">
        <v>150</v>
      </c>
      <c r="J125">
        <v>9120</v>
      </c>
      <c r="K125">
        <v>28124</v>
      </c>
      <c r="L125">
        <v>23741</v>
      </c>
      <c r="M125">
        <v>21490</v>
      </c>
      <c r="N125">
        <v>15761</v>
      </c>
      <c r="O125">
        <v>8817</v>
      </c>
      <c r="P125">
        <v>129</v>
      </c>
      <c r="Q125">
        <v>11407</v>
      </c>
      <c r="R125">
        <v>1015</v>
      </c>
      <c r="S125">
        <v>13504</v>
      </c>
      <c r="T125">
        <v>5166</v>
      </c>
      <c r="U125">
        <v>4</v>
      </c>
      <c r="V125">
        <v>8423</v>
      </c>
      <c r="W125">
        <v>91</v>
      </c>
      <c r="X125">
        <v>11186</v>
      </c>
      <c r="Y125">
        <v>826</v>
      </c>
      <c r="Z125">
        <v>0</v>
      </c>
      <c r="AA125">
        <v>13121</v>
      </c>
      <c r="AB125">
        <v>4568</v>
      </c>
      <c r="AC125">
        <v>3</v>
      </c>
      <c r="AD125">
        <v>1614334970</v>
      </c>
      <c r="AE125">
        <v>5080</v>
      </c>
      <c r="AF125">
        <v>863.69645669291299</v>
      </c>
      <c r="AG125">
        <v>26151806.014377698</v>
      </c>
      <c r="AH125">
        <v>2.2487012200000001</v>
      </c>
      <c r="AI125">
        <v>2.13266241</v>
      </c>
      <c r="AJ125">
        <v>66269055.077042401</v>
      </c>
      <c r="AK125">
        <v>62849400.152017601</v>
      </c>
      <c r="AL125">
        <v>29469924.452188499</v>
      </c>
      <c r="AM125">
        <v>7888637366954</v>
      </c>
      <c r="AN125">
        <v>7780837709727.5996</v>
      </c>
      <c r="AO125">
        <v>4.7400000000000004E-6</v>
      </c>
      <c r="AP125">
        <v>2.3164646714594101E-3</v>
      </c>
      <c r="AQ125">
        <v>2.0384889108842801E-3</v>
      </c>
      <c r="AR125">
        <v>1.2600000000000001E-3</v>
      </c>
      <c r="AS125">
        <v>1.1088000000000001E-3</v>
      </c>
      <c r="AT125">
        <v>20.815751537737398</v>
      </c>
      <c r="AU125">
        <v>18.317861353208901</v>
      </c>
      <c r="AV125">
        <v>84837.715167726303</v>
      </c>
      <c r="AW125">
        <v>74657.189347599196</v>
      </c>
      <c r="AX125">
        <v>69863.8321965824</v>
      </c>
      <c r="AY125">
        <v>61480.172332992501</v>
      </c>
      <c r="AZ125">
        <v>111</v>
      </c>
      <c r="BA125">
        <v>15959391978</v>
      </c>
      <c r="BB125">
        <v>3141612.5940944902</v>
      </c>
      <c r="BC125">
        <v>1105089825</v>
      </c>
      <c r="BD125">
        <v>122979.05909192099</v>
      </c>
      <c r="BE125">
        <v>378296036</v>
      </c>
      <c r="BF125">
        <v>42098.379256621403</v>
      </c>
      <c r="BG125">
        <v>0.45764333292076098</v>
      </c>
      <c r="BH125">
        <v>27360</v>
      </c>
      <c r="BI125">
        <v>13.2611397428005</v>
      </c>
      <c r="BJ125">
        <v>3.6331889706302703E-2</v>
      </c>
      <c r="BK125">
        <v>24076.799999999999</v>
      </c>
      <c r="BL125">
        <v>27360</v>
      </c>
      <c r="BM125">
        <v>24076.799999999999</v>
      </c>
      <c r="BN125">
        <v>0.84853925688800003</v>
      </c>
      <c r="BO125">
        <v>365.98254380999998</v>
      </c>
      <c r="BP125">
        <v>182.58362630125299</v>
      </c>
      <c r="BQ125">
        <v>347.09689639999999</v>
      </c>
      <c r="BR125">
        <v>173.16183816523599</v>
      </c>
      <c r="BS125">
        <v>2.3318062837279301E-3</v>
      </c>
      <c r="BT125">
        <v>0.88</v>
      </c>
      <c r="BV125">
        <v>-1.0505031350064</v>
      </c>
      <c r="BW125">
        <v>2881144.2108561699</v>
      </c>
      <c r="BX125">
        <v>0.69247723482500001</v>
      </c>
      <c r="BY125">
        <v>59830.033088843302</v>
      </c>
      <c r="BZ125">
        <v>52650.429118182103</v>
      </c>
      <c r="CA125">
        <v>0.60937996664600003</v>
      </c>
      <c r="CB125">
        <v>27380.815751537699</v>
      </c>
      <c r="CC125">
        <v>24095.117861353101</v>
      </c>
      <c r="CD125">
        <v>1.46003955E-4</v>
      </c>
      <c r="CE125">
        <v>29717961.379974701</v>
      </c>
      <c r="CF125">
        <v>29717961.379974701</v>
      </c>
      <c r="CG125">
        <v>4555789.6787076797</v>
      </c>
      <c r="CH125">
        <v>29717961.379974701</v>
      </c>
      <c r="CI125">
        <v>29717961.379974701</v>
      </c>
      <c r="CJ125">
        <v>17034955.418956399</v>
      </c>
      <c r="CK125">
        <v>29717961.379974701</v>
      </c>
      <c r="CL125">
        <v>29717961.379974701</v>
      </c>
      <c r="CM125">
        <v>29717961.379974701</v>
      </c>
      <c r="CN125">
        <v>8480328.6016024407</v>
      </c>
      <c r="CO125">
        <v>22890072.026940901</v>
      </c>
      <c r="CP125">
        <v>29717961.379974701</v>
      </c>
      <c r="CQ125">
        <v>39.463073999999999</v>
      </c>
      <c r="CR125">
        <v>74225084.848649606</v>
      </c>
      <c r="CS125">
        <v>75305129.019624799</v>
      </c>
      <c r="CT125">
        <v>75305740.564285904</v>
      </c>
      <c r="CU125">
        <v>63899880.397430196</v>
      </c>
      <c r="CV125">
        <v>75298669.712735996</v>
      </c>
      <c r="CW125">
        <v>75305636.660541803</v>
      </c>
      <c r="CX125">
        <v>41853720.4315724</v>
      </c>
      <c r="CY125">
        <v>75225520.071275607</v>
      </c>
      <c r="CZ125">
        <v>75305744.261596605</v>
      </c>
      <c r="DA125">
        <v>75305728.712165102</v>
      </c>
      <c r="DB125">
        <v>75305610.795713603</v>
      </c>
      <c r="DC125">
        <v>75304441.262542501</v>
      </c>
      <c r="DD125">
        <v>75296689.445504606</v>
      </c>
      <c r="DE125">
        <v>75198720.857222706</v>
      </c>
      <c r="DF125">
        <v>40007435.565519802</v>
      </c>
      <c r="DG125">
        <v>61889062.530801401</v>
      </c>
      <c r="DH125">
        <v>73863084.303010702</v>
      </c>
      <c r="DI125">
        <v>12547313.210359801</v>
      </c>
      <c r="DJ125">
        <v>75304050.131382897</v>
      </c>
      <c r="DK125">
        <v>75294422.073395103</v>
      </c>
      <c r="DL125">
        <v>75158488.911717594</v>
      </c>
      <c r="DM125">
        <v>36146107.829949103</v>
      </c>
      <c r="DN125">
        <v>59970090.519566096</v>
      </c>
      <c r="DO125">
        <v>0</v>
      </c>
      <c r="DP125">
        <v>73257176.6596542</v>
      </c>
      <c r="DQ125">
        <v>11547312.409546301</v>
      </c>
      <c r="DR125">
        <v>37106423.833741099</v>
      </c>
      <c r="DS125">
        <v>70090326.652176395</v>
      </c>
      <c r="DT125">
        <v>48455488.670340903</v>
      </c>
      <c r="DU125" s="4">
        <v>75305744.405729994</v>
      </c>
      <c r="DV125">
        <v>175568539.97678301</v>
      </c>
      <c r="DW125">
        <v>71419772.900020003</v>
      </c>
      <c r="DX125">
        <v>8986</v>
      </c>
      <c r="DY125">
        <v>0.10400462962963</v>
      </c>
      <c r="DZ125">
        <v>6501</v>
      </c>
      <c r="EA125">
        <v>205763.21379279799</v>
      </c>
      <c r="EB125">
        <v>181071.62813766199</v>
      </c>
      <c r="EC125">
        <v>36.300058604703899</v>
      </c>
      <c r="ED125">
        <v>31.944051572139401</v>
      </c>
      <c r="EE125">
        <v>2.3258740833120801</v>
      </c>
      <c r="EF125">
        <v>2.0467691933146299</v>
      </c>
      <c r="EG125">
        <v>1.2440444117956</v>
      </c>
      <c r="EI125">
        <v>8.5157947600312797E-2</v>
      </c>
    </row>
    <row r="126" spans="1:139" x14ac:dyDescent="0.25">
      <c r="A126" s="1">
        <v>42339</v>
      </c>
      <c r="B126">
        <v>1880</v>
      </c>
      <c r="C126">
        <v>5577</v>
      </c>
      <c r="D126">
        <v>14287</v>
      </c>
      <c r="E126">
        <v>22895</v>
      </c>
      <c r="F126">
        <v>1245</v>
      </c>
      <c r="G126">
        <v>11669</v>
      </c>
      <c r="H126">
        <v>16115</v>
      </c>
      <c r="I126">
        <v>150</v>
      </c>
      <c r="J126">
        <v>9119</v>
      </c>
      <c r="K126">
        <v>28197</v>
      </c>
      <c r="L126">
        <v>23806</v>
      </c>
      <c r="M126">
        <v>21561</v>
      </c>
      <c r="N126">
        <v>15831</v>
      </c>
      <c r="O126">
        <v>8818</v>
      </c>
      <c r="P126">
        <v>129</v>
      </c>
      <c r="Q126">
        <v>11446</v>
      </c>
      <c r="R126">
        <v>1016</v>
      </c>
      <c r="S126">
        <v>13552</v>
      </c>
      <c r="T126">
        <v>5173</v>
      </c>
      <c r="U126">
        <v>4</v>
      </c>
      <c r="V126">
        <v>8414</v>
      </c>
      <c r="W126">
        <v>91</v>
      </c>
      <c r="X126">
        <v>11213</v>
      </c>
      <c r="Y126">
        <v>824</v>
      </c>
      <c r="Z126">
        <v>0</v>
      </c>
      <c r="AA126">
        <v>13163</v>
      </c>
      <c r="AB126">
        <v>4560</v>
      </c>
      <c r="AC126">
        <v>3</v>
      </c>
      <c r="AD126">
        <v>1614334971</v>
      </c>
      <c r="AE126">
        <v>5078</v>
      </c>
      <c r="AF126">
        <v>847.26270185112298</v>
      </c>
      <c r="AG126">
        <v>25676877.1245474</v>
      </c>
      <c r="AH126">
        <v>2.21070608</v>
      </c>
      <c r="AI126">
        <v>2.0966696300000001</v>
      </c>
      <c r="AJ126">
        <v>65034729.329989098</v>
      </c>
      <c r="AK126">
        <v>61679995.7933283</v>
      </c>
      <c r="AL126">
        <v>29418080.4847789</v>
      </c>
      <c r="AM126">
        <v>7891566394061</v>
      </c>
      <c r="AN126">
        <v>7873489340191.8896</v>
      </c>
      <c r="AO126">
        <v>3.0400000000000001E-6</v>
      </c>
      <c r="AP126">
        <v>1.92440225854803E-3</v>
      </c>
      <c r="AQ126">
        <v>1.66132376042665E-3</v>
      </c>
      <c r="AR126">
        <v>1.0499999999999999E-3</v>
      </c>
      <c r="AS126">
        <v>9.06458065458796E-4</v>
      </c>
      <c r="AT126">
        <v>13.0743889445757</v>
      </c>
      <c r="AU126">
        <v>11.287033628339</v>
      </c>
      <c r="AV126">
        <v>87907.589793153893</v>
      </c>
      <c r="AW126">
        <v>75890.041698140703</v>
      </c>
      <c r="AX126">
        <v>75158.817182125407</v>
      </c>
      <c r="AY126">
        <v>64884.110500076902</v>
      </c>
      <c r="AZ126">
        <v>107</v>
      </c>
      <c r="BA126">
        <v>15953017365</v>
      </c>
      <c r="BB126">
        <v>3141594.5972823901</v>
      </c>
      <c r="BC126">
        <v>817996615</v>
      </c>
      <c r="BD126">
        <v>120399.85501913499</v>
      </c>
      <c r="BE126">
        <v>231616100</v>
      </c>
      <c r="BF126">
        <v>34091.271710332599</v>
      </c>
      <c r="BG126">
        <v>0.46296941673987402</v>
      </c>
      <c r="BH126">
        <v>27542.8125</v>
      </c>
      <c r="BI126">
        <v>13.3448664378305</v>
      </c>
      <c r="BJ126">
        <v>3.6561277911864302E-2</v>
      </c>
      <c r="BK126">
        <v>23777.528129565999</v>
      </c>
      <c r="BL126">
        <v>27542.8125</v>
      </c>
      <c r="BM126">
        <v>23777.528129565999</v>
      </c>
      <c r="BN126">
        <v>0.84835945975399996</v>
      </c>
      <c r="BO126">
        <v>481.59171301999999</v>
      </c>
      <c r="BP126">
        <v>179.98528525279499</v>
      </c>
      <c r="BQ126">
        <v>456.74941895000001</v>
      </c>
      <c r="BR126">
        <v>170.700973950763</v>
      </c>
      <c r="BS126">
        <v>2.3812863437682901E-3</v>
      </c>
      <c r="BT126">
        <v>0.86329339567504404</v>
      </c>
      <c r="BV126">
        <v>-12.798646901510701</v>
      </c>
      <c r="BW126">
        <v>2904933.0260193702</v>
      </c>
      <c r="BX126">
        <v>0.68888756902199999</v>
      </c>
      <c r="BY126">
        <v>59519.8859634982</v>
      </c>
      <c r="BZ126">
        <v>51383.124463619701</v>
      </c>
      <c r="CA126">
        <v>0.59471208869900005</v>
      </c>
      <c r="CB126">
        <v>27555.886888944598</v>
      </c>
      <c r="CC126">
        <v>23788.815163194398</v>
      </c>
      <c r="CD126">
        <v>1.4805328500000001E-4</v>
      </c>
      <c r="CE126">
        <v>29742932.418091301</v>
      </c>
      <c r="CF126">
        <v>29742932.418091301</v>
      </c>
      <c r="CG126">
        <v>4704663.6503700903</v>
      </c>
      <c r="CH126">
        <v>29742932.418091301</v>
      </c>
      <c r="CI126">
        <v>29742932.418091301</v>
      </c>
      <c r="CJ126">
        <v>17024620.174212199</v>
      </c>
      <c r="CK126">
        <v>29742932.418091301</v>
      </c>
      <c r="CL126">
        <v>29742932.418091301</v>
      </c>
      <c r="CM126">
        <v>29742932.418091301</v>
      </c>
      <c r="CN126">
        <v>8360423.7160276799</v>
      </c>
      <c r="CO126">
        <v>22755690.815329298</v>
      </c>
      <c r="CP126">
        <v>29742932.418091301</v>
      </c>
      <c r="CQ126">
        <v>39.481793000000003</v>
      </c>
      <c r="CR126">
        <v>74252080.576256007</v>
      </c>
      <c r="CS126">
        <v>75332666.247964293</v>
      </c>
      <c r="CT126">
        <v>75333283.4099641</v>
      </c>
      <c r="CU126">
        <v>63909706.845920302</v>
      </c>
      <c r="CV126">
        <v>75326112.010301501</v>
      </c>
      <c r="CW126">
        <v>75333179.444742098</v>
      </c>
      <c r="CX126">
        <v>41860926.114239901</v>
      </c>
      <c r="CY126">
        <v>75252004.827939898</v>
      </c>
      <c r="CZ126">
        <v>75333287.073390603</v>
      </c>
      <c r="DA126">
        <v>75333271.519319996</v>
      </c>
      <c r="DB126">
        <v>75333153.836271495</v>
      </c>
      <c r="DC126">
        <v>75331973.504941493</v>
      </c>
      <c r="DD126">
        <v>75324076.1548796</v>
      </c>
      <c r="DE126">
        <v>75225321.234768897</v>
      </c>
      <c r="DF126">
        <v>40014641.248187304</v>
      </c>
      <c r="DG126">
        <v>61907880.676809996</v>
      </c>
      <c r="DH126">
        <v>73890094.110770702</v>
      </c>
      <c r="DI126">
        <v>12496894.1902577</v>
      </c>
      <c r="DJ126">
        <v>75331575.240257099</v>
      </c>
      <c r="DK126">
        <v>75321671.052390993</v>
      </c>
      <c r="DL126">
        <v>75183915.608620301</v>
      </c>
      <c r="DM126">
        <v>36148504.618057698</v>
      </c>
      <c r="DN126">
        <v>59953737.219194397</v>
      </c>
      <c r="DO126">
        <v>0</v>
      </c>
      <c r="DP126">
        <v>73267233.574653104</v>
      </c>
      <c r="DQ126">
        <v>11496893.3894442</v>
      </c>
      <c r="DR126">
        <v>37112373.007290199</v>
      </c>
      <c r="DS126">
        <v>70120579.661547795</v>
      </c>
      <c r="DT126">
        <v>48463685.9392014</v>
      </c>
      <c r="DU126" s="4">
        <v>75333287.218229994</v>
      </c>
      <c r="DV126">
        <v>175985146.34720299</v>
      </c>
      <c r="DW126">
        <v>71447315.712520003</v>
      </c>
      <c r="DX126">
        <v>6794</v>
      </c>
      <c r="DY126">
        <v>7.8634259259259306E-2</v>
      </c>
      <c r="DZ126">
        <v>6470</v>
      </c>
      <c r="EA126">
        <v>156425.63022057299</v>
      </c>
      <c r="EB126">
        <v>135041.21348372701</v>
      </c>
      <c r="EC126">
        <v>37.287990806531603</v>
      </c>
      <c r="ED126">
        <v>32.1904762012704</v>
      </c>
      <c r="EE126">
        <v>2.3023959349999998</v>
      </c>
      <c r="EF126">
        <v>1.98764320491456</v>
      </c>
      <c r="EG126">
        <v>1.24679205266176</v>
      </c>
      <c r="EI126">
        <v>8.2744658613286795E-2</v>
      </c>
    </row>
    <row r="127" spans="1:139" x14ac:dyDescent="0.25">
      <c r="A127" s="1">
        <v>42340</v>
      </c>
      <c r="B127">
        <v>1789</v>
      </c>
      <c r="C127">
        <v>5580</v>
      </c>
      <c r="D127">
        <v>14350</v>
      </c>
      <c r="E127">
        <v>22955</v>
      </c>
      <c r="F127">
        <v>1246</v>
      </c>
      <c r="G127">
        <v>11731</v>
      </c>
      <c r="H127">
        <v>16172</v>
      </c>
      <c r="I127">
        <v>150</v>
      </c>
      <c r="J127">
        <v>9136</v>
      </c>
      <c r="K127">
        <v>28268</v>
      </c>
      <c r="L127">
        <v>23863</v>
      </c>
      <c r="M127">
        <v>21615</v>
      </c>
      <c r="N127">
        <v>15885</v>
      </c>
      <c r="O127">
        <v>8824</v>
      </c>
      <c r="P127">
        <v>127</v>
      </c>
      <c r="Q127">
        <v>11503</v>
      </c>
      <c r="R127">
        <v>1016</v>
      </c>
      <c r="S127">
        <v>13603</v>
      </c>
      <c r="T127">
        <v>5175</v>
      </c>
      <c r="U127">
        <v>4</v>
      </c>
      <c r="V127">
        <v>8367</v>
      </c>
      <c r="W127">
        <v>85</v>
      </c>
      <c r="X127">
        <v>11227</v>
      </c>
      <c r="Y127">
        <v>789</v>
      </c>
      <c r="Z127">
        <v>0</v>
      </c>
      <c r="AA127">
        <v>13187</v>
      </c>
      <c r="AB127">
        <v>4504</v>
      </c>
      <c r="AC127">
        <v>3</v>
      </c>
      <c r="AD127">
        <v>1614334971</v>
      </c>
      <c r="AE127">
        <v>4824</v>
      </c>
      <c r="AF127">
        <v>819.21621061359895</v>
      </c>
      <c r="AG127">
        <v>24419147.265574198</v>
      </c>
      <c r="AH127">
        <v>2.1081036399999999</v>
      </c>
      <c r="AI127">
        <v>1.9993973300000001</v>
      </c>
      <c r="AJ127">
        <v>61794621.2845736</v>
      </c>
      <c r="AK127">
        <v>58608124.649891399</v>
      </c>
      <c r="AL127">
        <v>29312895.310911998</v>
      </c>
      <c r="AM127">
        <v>7525856198254</v>
      </c>
      <c r="AN127">
        <v>7817999751935.5801</v>
      </c>
      <c r="AO127">
        <v>2.8899999999999999E-6</v>
      </c>
      <c r="AP127">
        <v>1.7591698757573101E-3</v>
      </c>
      <c r="AQ127">
        <v>1.4425192981209901E-3</v>
      </c>
      <c r="AR127">
        <v>1.0499999999999999E-3</v>
      </c>
      <c r="AS127">
        <v>8.61E-4</v>
      </c>
      <c r="AT127">
        <v>11.4381225321742</v>
      </c>
      <c r="AU127">
        <v>9.3792604763828695</v>
      </c>
      <c r="AV127">
        <v>74935.307315542406</v>
      </c>
      <c r="AW127">
        <v>61446.9519987448</v>
      </c>
      <c r="AX127">
        <v>64507.188708496302</v>
      </c>
      <c r="AY127">
        <v>52895.894740967</v>
      </c>
      <c r="AZ127">
        <v>101</v>
      </c>
      <c r="BA127">
        <v>15155054931</v>
      </c>
      <c r="BB127">
        <v>3141595.1349502499</v>
      </c>
      <c r="BC127">
        <v>871757771</v>
      </c>
      <c r="BD127">
        <v>134075.32620732099</v>
      </c>
      <c r="BE127">
        <v>209753737</v>
      </c>
      <c r="BF127">
        <v>32259.879575515199</v>
      </c>
      <c r="BG127">
        <v>0.43651554530661402</v>
      </c>
      <c r="BH127">
        <v>26007.03125</v>
      </c>
      <c r="BI127">
        <v>12.5964109680015</v>
      </c>
      <c r="BJ127">
        <v>3.4510714980825898E-2</v>
      </c>
      <c r="BK127">
        <v>21325.765625</v>
      </c>
      <c r="BL127">
        <v>26007.03125</v>
      </c>
      <c r="BM127">
        <v>21325.765625</v>
      </c>
      <c r="BN127">
        <v>0.84839187574700003</v>
      </c>
      <c r="BO127">
        <v>336.54770186000002</v>
      </c>
      <c r="BP127">
        <v>172.92229995929799</v>
      </c>
      <c r="BQ127">
        <v>319.19330924000002</v>
      </c>
      <c r="BR127">
        <v>164.00540208975201</v>
      </c>
      <c r="BS127">
        <v>2.28270840161311E-3</v>
      </c>
      <c r="BT127">
        <v>0.82</v>
      </c>
      <c r="BV127">
        <v>-16.987244381453699</v>
      </c>
      <c r="BW127">
        <v>2926268.1709048399</v>
      </c>
      <c r="BX127">
        <v>0.689871632407</v>
      </c>
      <c r="BY127">
        <v>59604.909039966697</v>
      </c>
      <c r="BZ127">
        <v>48876.025412772702</v>
      </c>
      <c r="CA127">
        <v>0.56569473857399999</v>
      </c>
      <c r="CB127">
        <v>26018.469372532199</v>
      </c>
      <c r="CC127">
        <v>21335.144885476398</v>
      </c>
      <c r="CD127">
        <v>1.47246894E-4</v>
      </c>
      <c r="CE127">
        <v>29779447.884846602</v>
      </c>
      <c r="CF127">
        <v>29779447.884846602</v>
      </c>
      <c r="CG127">
        <v>4650298.4399981797</v>
      </c>
      <c r="CH127">
        <v>29779447.884846602</v>
      </c>
      <c r="CI127">
        <v>29779447.884846602</v>
      </c>
      <c r="CJ127">
        <v>17117883.1678073</v>
      </c>
      <c r="CK127">
        <v>29779447.884846602</v>
      </c>
      <c r="CL127">
        <v>29779447.884846602</v>
      </c>
      <c r="CM127">
        <v>29779447.884846602</v>
      </c>
      <c r="CN127">
        <v>8166307.7721544402</v>
      </c>
      <c r="CO127">
        <v>22706642.6427099</v>
      </c>
      <c r="CP127">
        <v>29779447.884846602</v>
      </c>
      <c r="CQ127">
        <v>39.516623000000003</v>
      </c>
      <c r="CR127">
        <v>74273442.850690305</v>
      </c>
      <c r="CS127">
        <v>75358677.174576193</v>
      </c>
      <c r="CT127">
        <v>75359290.447147101</v>
      </c>
      <c r="CU127">
        <v>63934213.003253497</v>
      </c>
      <c r="CV127">
        <v>75352150.980683506</v>
      </c>
      <c r="CW127">
        <v>75359186.477919206</v>
      </c>
      <c r="CX127">
        <v>41856024.361357398</v>
      </c>
      <c r="CY127">
        <v>75276765.151992604</v>
      </c>
      <c r="CZ127">
        <v>75359294.103480503</v>
      </c>
      <c r="DA127">
        <v>75359278.507687196</v>
      </c>
      <c r="DB127">
        <v>75359160.612628505</v>
      </c>
      <c r="DC127">
        <v>75357973.872679099</v>
      </c>
      <c r="DD127">
        <v>75350075.063390493</v>
      </c>
      <c r="DE127">
        <v>75249126.591387197</v>
      </c>
      <c r="DF127">
        <v>39819187.015114397</v>
      </c>
      <c r="DG127">
        <v>61923060.983980902</v>
      </c>
      <c r="DH127">
        <v>73910562.566908002</v>
      </c>
      <c r="DI127">
        <v>12548150.536744799</v>
      </c>
      <c r="DJ127">
        <v>75357543.390700594</v>
      </c>
      <c r="DK127">
        <v>75347166.652891502</v>
      </c>
      <c r="DL127">
        <v>75201360.220295995</v>
      </c>
      <c r="DM127">
        <v>35444841.183440097</v>
      </c>
      <c r="DN127">
        <v>59551687.926503897</v>
      </c>
      <c r="DO127">
        <v>0</v>
      </c>
      <c r="DP127">
        <v>73218848.119463906</v>
      </c>
      <c r="DQ127">
        <v>11548149.7359313</v>
      </c>
      <c r="DR127">
        <v>37118918.8710673</v>
      </c>
      <c r="DS127">
        <v>70152168.794402301</v>
      </c>
      <c r="DT127">
        <v>48512186.577296004</v>
      </c>
      <c r="DU127" s="4">
        <v>75359294.249479994</v>
      </c>
      <c r="DV127">
        <v>175776529.14357001</v>
      </c>
      <c r="DW127">
        <v>71473322.743770003</v>
      </c>
      <c r="DX127">
        <v>6502</v>
      </c>
      <c r="DY127">
        <v>7.5254629629629602E-2</v>
      </c>
      <c r="DZ127">
        <v>6068</v>
      </c>
      <c r="EA127">
        <v>223918.611930994</v>
      </c>
      <c r="EB127">
        <v>183613.26178341499</v>
      </c>
      <c r="EC127">
        <v>48.572936077040097</v>
      </c>
      <c r="ED127">
        <v>39.829807583172801</v>
      </c>
      <c r="EE127">
        <v>2.3265585999999998</v>
      </c>
      <c r="EF127">
        <v>1.9077780520000001</v>
      </c>
      <c r="EG127">
        <v>1.2502729135011801</v>
      </c>
      <c r="EI127">
        <v>8.3183564228606094E-2</v>
      </c>
    </row>
    <row r="128" spans="1:139" x14ac:dyDescent="0.25">
      <c r="A128" s="1">
        <v>42341</v>
      </c>
      <c r="B128">
        <v>1868</v>
      </c>
      <c r="C128">
        <v>5589</v>
      </c>
      <c r="D128">
        <v>14403</v>
      </c>
      <c r="E128">
        <v>23008</v>
      </c>
      <c r="F128">
        <v>1248</v>
      </c>
      <c r="G128">
        <v>11766</v>
      </c>
      <c r="H128">
        <v>16212</v>
      </c>
      <c r="I128">
        <v>149</v>
      </c>
      <c r="J128">
        <v>9167</v>
      </c>
      <c r="K128">
        <v>28336</v>
      </c>
      <c r="L128">
        <v>23920</v>
      </c>
      <c r="M128">
        <v>21665</v>
      </c>
      <c r="N128">
        <v>15925</v>
      </c>
      <c r="O128">
        <v>8845</v>
      </c>
      <c r="P128">
        <v>127</v>
      </c>
      <c r="Q128">
        <v>11541</v>
      </c>
      <c r="R128">
        <v>1017</v>
      </c>
      <c r="S128">
        <v>13653</v>
      </c>
      <c r="T128">
        <v>5181</v>
      </c>
      <c r="U128">
        <v>4</v>
      </c>
      <c r="V128">
        <v>8395</v>
      </c>
      <c r="W128">
        <v>88</v>
      </c>
      <c r="X128">
        <v>11275</v>
      </c>
      <c r="Y128">
        <v>789</v>
      </c>
      <c r="Z128">
        <v>0</v>
      </c>
      <c r="AA128">
        <v>13241</v>
      </c>
      <c r="AB128">
        <v>4517</v>
      </c>
      <c r="AC128">
        <v>3</v>
      </c>
      <c r="AD128">
        <v>1614334971</v>
      </c>
      <c r="AE128">
        <v>5205</v>
      </c>
      <c r="AF128">
        <v>778.21748318924097</v>
      </c>
      <c r="AG128">
        <v>24738274.861135501</v>
      </c>
      <c r="AH128">
        <v>2.12661247</v>
      </c>
      <c r="AI128">
        <v>2.0169925599999998</v>
      </c>
      <c r="AJ128">
        <v>62571506.750505902</v>
      </c>
      <c r="AK128">
        <v>59346150.400766604</v>
      </c>
      <c r="AL128">
        <v>29423088.4715234</v>
      </c>
      <c r="AM128">
        <v>7680773103616</v>
      </c>
      <c r="AN128">
        <v>7588315518791.5801</v>
      </c>
      <c r="AO128">
        <v>2.6299999999999998E-6</v>
      </c>
      <c r="AP128">
        <v>1.5300642095834999E-3</v>
      </c>
      <c r="AQ128">
        <v>1.2699532939543E-3</v>
      </c>
      <c r="AR128">
        <v>1.0499999999999999E-3</v>
      </c>
      <c r="AS128">
        <v>8.7149999999999999E-4</v>
      </c>
      <c r="AT128">
        <v>10.6660776050065</v>
      </c>
      <c r="AU128">
        <v>8.8528444121554504</v>
      </c>
      <c r="AV128">
        <v>29976.1008547532</v>
      </c>
      <c r="AW128">
        <v>24880.163709445202</v>
      </c>
      <c r="AX128">
        <v>80196.5771134362</v>
      </c>
      <c r="AY128">
        <v>66563.159004152098</v>
      </c>
      <c r="AZ128">
        <v>124</v>
      </c>
      <c r="BA128">
        <v>16351995378</v>
      </c>
      <c r="BB128">
        <v>3141593.73256484</v>
      </c>
      <c r="BC128">
        <v>779338243</v>
      </c>
      <c r="BD128">
        <v>111797.194520155</v>
      </c>
      <c r="BE128">
        <v>198524826</v>
      </c>
      <c r="BF128">
        <v>28478.6725003586</v>
      </c>
      <c r="BG128">
        <v>0.45718777377471898</v>
      </c>
      <c r="BH128">
        <v>28063.28125</v>
      </c>
      <c r="BI128">
        <v>13.5872883620767</v>
      </c>
      <c r="BJ128">
        <v>3.72254475673333E-2</v>
      </c>
      <c r="BK128">
        <v>23292.5234375</v>
      </c>
      <c r="BL128">
        <v>28063.28125</v>
      </c>
      <c r="BM128">
        <v>23292.5234375</v>
      </c>
      <c r="BN128">
        <v>0.84822860305900005</v>
      </c>
      <c r="BO128">
        <v>371.77084467999998</v>
      </c>
      <c r="BP128">
        <v>175.23599827386099</v>
      </c>
      <c r="BQ128">
        <v>352.60727459999998</v>
      </c>
      <c r="BR128">
        <v>166.203156185062</v>
      </c>
      <c r="BS128">
        <v>2.2978318527817599E-3</v>
      </c>
      <c r="BT128">
        <v>0.83</v>
      </c>
      <c r="BV128">
        <v>-20.753332449795</v>
      </c>
      <c r="BW128">
        <v>2949569.5471867602</v>
      </c>
      <c r="BX128">
        <v>0.710714425363</v>
      </c>
      <c r="BY128">
        <v>61405.726351375502</v>
      </c>
      <c r="BZ128">
        <v>50966.7528716417</v>
      </c>
      <c r="CA128">
        <v>0.58989297305099997</v>
      </c>
      <c r="CB128">
        <v>28073.947327605001</v>
      </c>
      <c r="CC128">
        <v>23301.3762819121</v>
      </c>
      <c r="CD128">
        <v>1.4805052500000001E-4</v>
      </c>
      <c r="CE128">
        <v>29805150.4351031</v>
      </c>
      <c r="CF128">
        <v>29805150.4351031</v>
      </c>
      <c r="CG128">
        <v>4496791.3078316301</v>
      </c>
      <c r="CH128">
        <v>29805150.4351031</v>
      </c>
      <c r="CI128">
        <v>29805150.4351031</v>
      </c>
      <c r="CJ128">
        <v>16882792.858913701</v>
      </c>
      <c r="CK128">
        <v>29805150.4351031</v>
      </c>
      <c r="CL128">
        <v>29805150.4351031</v>
      </c>
      <c r="CM128">
        <v>29805150.4351031</v>
      </c>
      <c r="CN128">
        <v>8057580.4607428703</v>
      </c>
      <c r="CO128">
        <v>22562448.592999399</v>
      </c>
      <c r="CP128">
        <v>29805150.4351031</v>
      </c>
      <c r="CQ128">
        <v>39.536006</v>
      </c>
      <c r="CR128">
        <v>74296463.568831295</v>
      </c>
      <c r="CS128">
        <v>75386748.205630302</v>
      </c>
      <c r="CT128">
        <v>75387353.710271999</v>
      </c>
      <c r="CU128">
        <v>63945712.966622204</v>
      </c>
      <c r="CV128">
        <v>75380169.172254398</v>
      </c>
      <c r="CW128">
        <v>75387249.304952696</v>
      </c>
      <c r="CX128">
        <v>41798383.6107281</v>
      </c>
      <c r="CY128">
        <v>75304903.3604583</v>
      </c>
      <c r="CZ128">
        <v>75387357.385011598</v>
      </c>
      <c r="DA128">
        <v>75387341.740643397</v>
      </c>
      <c r="DB128">
        <v>75387223.434953198</v>
      </c>
      <c r="DC128">
        <v>75386042.232783303</v>
      </c>
      <c r="DD128">
        <v>75378123.077151403</v>
      </c>
      <c r="DE128">
        <v>75276374.181223705</v>
      </c>
      <c r="DF128">
        <v>39857098.648875497</v>
      </c>
      <c r="DG128">
        <v>61925530.568019599</v>
      </c>
      <c r="DH128">
        <v>73930889.982164606</v>
      </c>
      <c r="DI128">
        <v>12531380.109003101</v>
      </c>
      <c r="DJ128">
        <v>75385617.118588701</v>
      </c>
      <c r="DK128">
        <v>75375331.717229798</v>
      </c>
      <c r="DL128">
        <v>75229542.534860805</v>
      </c>
      <c r="DM128">
        <v>35835846.453792803</v>
      </c>
      <c r="DN128">
        <v>59543352.546511598</v>
      </c>
      <c r="DO128">
        <v>0</v>
      </c>
      <c r="DP128">
        <v>73247588.996787503</v>
      </c>
      <c r="DQ128">
        <v>11531379.308189601</v>
      </c>
      <c r="DR128">
        <v>37154831.443018198</v>
      </c>
      <c r="DS128">
        <v>70173864.527178094</v>
      </c>
      <c r="DT128">
        <v>48553414.295122899</v>
      </c>
      <c r="DU128" s="4">
        <v>75387357.530729994</v>
      </c>
      <c r="DV128">
        <v>176605251.26313001</v>
      </c>
      <c r="DW128">
        <v>71501386.025020003</v>
      </c>
      <c r="DX128">
        <v>6971</v>
      </c>
      <c r="DY128">
        <v>8.0682870370370405E-2</v>
      </c>
      <c r="DZ128">
        <v>6627</v>
      </c>
      <c r="EA128">
        <v>202779.10064501601</v>
      </c>
      <c r="EB128">
        <v>168306.653535363</v>
      </c>
      <c r="EC128">
        <v>33.744477553874802</v>
      </c>
      <c r="ED128">
        <v>28.007916369716</v>
      </c>
      <c r="EE128">
        <v>2.4458688</v>
      </c>
      <c r="EF128">
        <v>2.0300711040000001</v>
      </c>
      <c r="EG128">
        <v>1.25277383538668</v>
      </c>
      <c r="EI128">
        <v>8.2365110209185494E-2</v>
      </c>
    </row>
    <row r="129" spans="1:139" x14ac:dyDescent="0.25">
      <c r="A129" s="1">
        <v>42342</v>
      </c>
      <c r="B129">
        <v>1869</v>
      </c>
      <c r="C129">
        <v>5592</v>
      </c>
      <c r="D129">
        <v>14449</v>
      </c>
      <c r="E129">
        <v>23116</v>
      </c>
      <c r="F129">
        <v>1247</v>
      </c>
      <c r="G129">
        <v>11803</v>
      </c>
      <c r="H129">
        <v>16305</v>
      </c>
      <c r="I129">
        <v>149</v>
      </c>
      <c r="J129">
        <v>9168</v>
      </c>
      <c r="K129">
        <v>28446</v>
      </c>
      <c r="L129">
        <v>24029</v>
      </c>
      <c r="M129">
        <v>21767</v>
      </c>
      <c r="N129">
        <v>16013</v>
      </c>
      <c r="O129">
        <v>8854</v>
      </c>
      <c r="P129">
        <v>127</v>
      </c>
      <c r="Q129">
        <v>11571</v>
      </c>
      <c r="R129">
        <v>1019</v>
      </c>
      <c r="S129">
        <v>13700</v>
      </c>
      <c r="T129">
        <v>5181</v>
      </c>
      <c r="U129">
        <v>4</v>
      </c>
      <c r="V129">
        <v>8427</v>
      </c>
      <c r="W129">
        <v>90</v>
      </c>
      <c r="X129">
        <v>11308</v>
      </c>
      <c r="Y129">
        <v>814</v>
      </c>
      <c r="Z129">
        <v>0</v>
      </c>
      <c r="AA129">
        <v>13289</v>
      </c>
      <c r="AB129">
        <v>4542</v>
      </c>
      <c r="AC129">
        <v>3</v>
      </c>
      <c r="AD129">
        <v>1614334972</v>
      </c>
      <c r="AE129">
        <v>5008</v>
      </c>
      <c r="AF129">
        <v>803.62340255591096</v>
      </c>
      <c r="AG129">
        <v>25080763.666242</v>
      </c>
      <c r="AH129">
        <v>2.14817831</v>
      </c>
      <c r="AI129">
        <v>2.03748592</v>
      </c>
      <c r="AJ129">
        <v>63347791.000813201</v>
      </c>
      <c r="AK129">
        <v>60083574.936016798</v>
      </c>
      <c r="AL129">
        <v>29489074.863271601</v>
      </c>
      <c r="AM129">
        <v>7989772468550</v>
      </c>
      <c r="AN129">
        <v>7833023569690.7803</v>
      </c>
      <c r="AO129">
        <v>3.0699999999999998E-6</v>
      </c>
      <c r="AP129">
        <v>1.79361297730747E-3</v>
      </c>
      <c r="AQ129">
        <v>1.5066349009382699E-3</v>
      </c>
      <c r="AR129">
        <v>1.0499999999999999E-3</v>
      </c>
      <c r="AS129">
        <v>8.8199999999999997E-4</v>
      </c>
      <c r="AT129">
        <v>12.372342317467201</v>
      </c>
      <c r="AU129">
        <v>10.392767546672401</v>
      </c>
      <c r="AV129">
        <v>42945.193040201899</v>
      </c>
      <c r="AW129">
        <v>36073.9621537696</v>
      </c>
      <c r="AX129">
        <v>48962.964585699898</v>
      </c>
      <c r="AY129">
        <v>41128.890251987897</v>
      </c>
      <c r="AZ129">
        <v>75</v>
      </c>
      <c r="BA129">
        <v>15733097678</v>
      </c>
      <c r="BB129">
        <v>3141592.9868210899</v>
      </c>
      <c r="BC129">
        <v>1005698012</v>
      </c>
      <c r="BD129">
        <v>145795.59466512001</v>
      </c>
      <c r="BE129">
        <v>224707034</v>
      </c>
      <c r="BF129">
        <v>32575.6790374021</v>
      </c>
      <c r="BG129">
        <v>0.45400816120021498</v>
      </c>
      <c r="BH129">
        <v>26679.375</v>
      </c>
      <c r="BI129">
        <v>12.9126781625187</v>
      </c>
      <c r="BJ129">
        <v>3.5377200445256697E-2</v>
      </c>
      <c r="BK129">
        <v>22410.674999999999</v>
      </c>
      <c r="BL129">
        <v>26679.375</v>
      </c>
      <c r="BM129">
        <v>22410.674999999999</v>
      </c>
      <c r="BN129">
        <v>0.84808810274500002</v>
      </c>
      <c r="BO129">
        <v>539.60401076999995</v>
      </c>
      <c r="BP129">
        <v>177.736375564046</v>
      </c>
      <c r="BQ129">
        <v>511.79903046999999</v>
      </c>
      <c r="BR129">
        <v>168.577888373744</v>
      </c>
      <c r="BS129">
        <v>2.3125102589445102E-3</v>
      </c>
      <c r="BT129">
        <v>0.84</v>
      </c>
      <c r="BV129">
        <v>5.1314142678347796</v>
      </c>
      <c r="BW129">
        <v>2971990.6149543002</v>
      </c>
      <c r="BX129">
        <v>0.68045530302799995</v>
      </c>
      <c r="BY129">
        <v>58791.338181576401</v>
      </c>
      <c r="BZ129">
        <v>49384.724072524099</v>
      </c>
      <c r="CA129">
        <v>0.57158245454300005</v>
      </c>
      <c r="CB129">
        <v>26691.7473423175</v>
      </c>
      <c r="CC129">
        <v>22421.067767546701</v>
      </c>
      <c r="CD129">
        <v>1.4812786300000001E-4</v>
      </c>
      <c r="CE129">
        <v>29858051.9836214</v>
      </c>
      <c r="CF129">
        <v>29858051.9836214</v>
      </c>
      <c r="CG129">
        <v>4550430.8939411202</v>
      </c>
      <c r="CH129">
        <v>29858051.9836214</v>
      </c>
      <c r="CI129">
        <v>29858051.9836214</v>
      </c>
      <c r="CJ129">
        <v>16825141.600464001</v>
      </c>
      <c r="CK129">
        <v>29858051.9836214</v>
      </c>
      <c r="CL129">
        <v>29858051.9836214</v>
      </c>
      <c r="CM129">
        <v>29858051.9836214</v>
      </c>
      <c r="CN129">
        <v>8093717.2200154196</v>
      </c>
      <c r="CO129">
        <v>22577031.6151172</v>
      </c>
      <c r="CP129">
        <v>29858051.9836214</v>
      </c>
      <c r="CQ129">
        <v>39.592168000000001</v>
      </c>
      <c r="CR129">
        <v>74320969.039045304</v>
      </c>
      <c r="CS129">
        <v>75413409.193203002</v>
      </c>
      <c r="CT129">
        <v>75414033.078915194</v>
      </c>
      <c r="CU129">
        <v>63957747.479708403</v>
      </c>
      <c r="CV129">
        <v>75406838.894153595</v>
      </c>
      <c r="CW129">
        <v>75413928.280930102</v>
      </c>
      <c r="CX129">
        <v>41795210.307084203</v>
      </c>
      <c r="CY129">
        <v>75330503.664663702</v>
      </c>
      <c r="CZ129">
        <v>75414036.759939894</v>
      </c>
      <c r="DA129">
        <v>75414021.058055893</v>
      </c>
      <c r="DB129">
        <v>75413901.958105505</v>
      </c>
      <c r="DC129">
        <v>75412703.795301497</v>
      </c>
      <c r="DD129">
        <v>75404730.269530103</v>
      </c>
      <c r="DE129">
        <v>75302678.035405695</v>
      </c>
      <c r="DF129">
        <v>39853925.3452316</v>
      </c>
      <c r="DG129">
        <v>61962766.0854133</v>
      </c>
      <c r="DH129">
        <v>73952566.528807506</v>
      </c>
      <c r="DI129">
        <v>12522734.905995401</v>
      </c>
      <c r="DJ129">
        <v>75412281.402750403</v>
      </c>
      <c r="DK129">
        <v>75401991.065962002</v>
      </c>
      <c r="DL129">
        <v>75258588.855030298</v>
      </c>
      <c r="DM129">
        <v>36068674.354548901</v>
      </c>
      <c r="DN129">
        <v>59858504.847119398</v>
      </c>
      <c r="DO129">
        <v>0</v>
      </c>
      <c r="DP129">
        <v>73299037.827233195</v>
      </c>
      <c r="DQ129">
        <v>11522734.105181901</v>
      </c>
      <c r="DR129">
        <v>37151658.139374301</v>
      </c>
      <c r="DS129">
        <v>70216203.877408594</v>
      </c>
      <c r="DT129">
        <v>48593231.642820001</v>
      </c>
      <c r="DU129" s="4">
        <v>75414036.905729994</v>
      </c>
      <c r="DV129">
        <v>175977708.97074401</v>
      </c>
      <c r="DW129">
        <v>71528065.400020003</v>
      </c>
      <c r="DX129">
        <v>6898</v>
      </c>
      <c r="DY129">
        <v>7.9837962962962999E-2</v>
      </c>
      <c r="DZ129">
        <v>6412</v>
      </c>
      <c r="EA129">
        <v>139758.110392945</v>
      </c>
      <c r="EB129">
        <v>117396.812730073</v>
      </c>
      <c r="EC129">
        <v>26.184427769826002</v>
      </c>
      <c r="ED129">
        <v>21.9949193266538</v>
      </c>
      <c r="EE129">
        <v>2.1900052049999998</v>
      </c>
      <c r="EF129">
        <v>1.8396043721999999</v>
      </c>
      <c r="EG129">
        <v>1.2545569427952401</v>
      </c>
      <c r="EI129">
        <v>6.5741858927536104E-2</v>
      </c>
    </row>
    <row r="130" spans="1:139" x14ac:dyDescent="0.25">
      <c r="A130" s="1">
        <v>42343</v>
      </c>
      <c r="B130">
        <v>1833</v>
      </c>
      <c r="C130">
        <v>5591</v>
      </c>
      <c r="D130">
        <v>14509</v>
      </c>
      <c r="E130">
        <v>23195</v>
      </c>
      <c r="F130">
        <v>1248</v>
      </c>
      <c r="G130">
        <v>11825</v>
      </c>
      <c r="H130">
        <v>16377</v>
      </c>
      <c r="I130">
        <v>150</v>
      </c>
      <c r="J130">
        <v>9179</v>
      </c>
      <c r="K130">
        <v>28534</v>
      </c>
      <c r="L130">
        <v>24110</v>
      </c>
      <c r="M130">
        <v>21845</v>
      </c>
      <c r="N130">
        <v>16083</v>
      </c>
      <c r="O130">
        <v>8864</v>
      </c>
      <c r="P130">
        <v>128</v>
      </c>
      <c r="Q130">
        <v>11588</v>
      </c>
      <c r="R130">
        <v>1018</v>
      </c>
      <c r="S130">
        <v>13749</v>
      </c>
      <c r="T130">
        <v>5183</v>
      </c>
      <c r="U130">
        <v>4</v>
      </c>
      <c r="V130">
        <v>8458</v>
      </c>
      <c r="W130">
        <v>92</v>
      </c>
      <c r="X130">
        <v>11357</v>
      </c>
      <c r="Y130">
        <v>827</v>
      </c>
      <c r="Z130">
        <v>0</v>
      </c>
      <c r="AA130">
        <v>13348</v>
      </c>
      <c r="AB130">
        <v>4575</v>
      </c>
      <c r="AC130">
        <v>3</v>
      </c>
      <c r="AD130">
        <v>1614334972</v>
      </c>
      <c r="AE130">
        <v>5006</v>
      </c>
      <c r="AF130">
        <v>835.36695964842204</v>
      </c>
      <c r="AG130">
        <v>25994134.789391499</v>
      </c>
      <c r="AH130">
        <v>2.2137155800000001</v>
      </c>
      <c r="AI130">
        <v>2.0996863499999998</v>
      </c>
      <c r="AJ130">
        <v>65628057.495920397</v>
      </c>
      <c r="AK130">
        <v>62247534.303958103</v>
      </c>
      <c r="AL130">
        <v>29646110.861527801</v>
      </c>
      <c r="AM130">
        <v>8214376452919</v>
      </c>
      <c r="AN130">
        <v>8163740698469.5596</v>
      </c>
      <c r="AO130">
        <v>3.1300000000000001E-6</v>
      </c>
      <c r="AP130">
        <v>1.9287771985316701E-3</v>
      </c>
      <c r="AQ130">
        <v>1.67790114831865E-3</v>
      </c>
      <c r="AR130">
        <v>1.0499999999999999E-3</v>
      </c>
      <c r="AS130">
        <v>9.1342650000000001E-4</v>
      </c>
      <c r="AT130">
        <v>13.0848245148391</v>
      </c>
      <c r="AU130">
        <v>11.3828813901939</v>
      </c>
      <c r="AV130">
        <v>56207.956073526097</v>
      </c>
      <c r="AW130">
        <v>48896.987227042599</v>
      </c>
      <c r="AX130">
        <v>30432.391381249901</v>
      </c>
      <c r="AY130">
        <v>26474.0502342908</v>
      </c>
      <c r="AZ130">
        <v>91</v>
      </c>
      <c r="BA130">
        <v>15726818569</v>
      </c>
      <c r="BB130">
        <v>3141593.8012385098</v>
      </c>
      <c r="BC130">
        <v>822297630</v>
      </c>
      <c r="BD130">
        <v>121211.325176887</v>
      </c>
      <c r="BE130">
        <v>231821279</v>
      </c>
      <c r="BF130">
        <v>34171.768720518899</v>
      </c>
      <c r="BG130">
        <v>0.47300420448282798</v>
      </c>
      <c r="BH130">
        <v>26581.875</v>
      </c>
      <c r="BI130">
        <v>12.860955453189201</v>
      </c>
      <c r="BJ130">
        <v>3.5235494392299303E-2</v>
      </c>
      <c r="BK130">
        <v>23124.370518750002</v>
      </c>
      <c r="BL130">
        <v>26581.875</v>
      </c>
      <c r="BM130">
        <v>23124.370518750002</v>
      </c>
      <c r="BN130">
        <v>0.84818710228899996</v>
      </c>
      <c r="BO130">
        <v>803.46195180999996</v>
      </c>
      <c r="BP130">
        <v>185.66075942394599</v>
      </c>
      <c r="BQ130">
        <v>762.07535794</v>
      </c>
      <c r="BR130">
        <v>176.09731160882501</v>
      </c>
      <c r="BS130">
        <v>2.2342392370603599E-3</v>
      </c>
      <c r="BT130">
        <v>0.86992999999999998</v>
      </c>
      <c r="BV130">
        <v>-0.735982108217904</v>
      </c>
      <c r="BW130">
        <v>2995126.3683544402</v>
      </c>
      <c r="BX130">
        <v>0.65075961712099994</v>
      </c>
      <c r="BY130">
        <v>56225.630919270799</v>
      </c>
      <c r="BZ130">
        <v>48912.363105601202</v>
      </c>
      <c r="CA130">
        <v>0.56611531372199997</v>
      </c>
      <c r="CB130">
        <v>26594.959824514801</v>
      </c>
      <c r="CC130">
        <v>23135.7534001401</v>
      </c>
      <c r="CD130">
        <v>1.4995494000000001E-4</v>
      </c>
      <c r="CE130">
        <v>29880720.0457411</v>
      </c>
      <c r="CF130">
        <v>29880720.0457411</v>
      </c>
      <c r="CG130">
        <v>4563897.99210448</v>
      </c>
      <c r="CH130">
        <v>29880720.0457411</v>
      </c>
      <c r="CI130">
        <v>29880720.0457411</v>
      </c>
      <c r="CJ130">
        <v>16749213.535760401</v>
      </c>
      <c r="CK130">
        <v>29880720.0457411</v>
      </c>
      <c r="CL130">
        <v>29880720.0457411</v>
      </c>
      <c r="CM130">
        <v>29880720.0457411</v>
      </c>
      <c r="CN130">
        <v>5020089.7538216002</v>
      </c>
      <c r="CO130">
        <v>22502728.763587199</v>
      </c>
      <c r="CP130">
        <v>29880720.0457411</v>
      </c>
      <c r="CQ130">
        <v>39.608265000000003</v>
      </c>
      <c r="CR130">
        <v>74341933.225176305</v>
      </c>
      <c r="CS130">
        <v>75439990.457340494</v>
      </c>
      <c r="CT130">
        <v>75440614.943785697</v>
      </c>
      <c r="CU130">
        <v>63987759.838503197</v>
      </c>
      <c r="CV130">
        <v>75433320.524197206</v>
      </c>
      <c r="CW130">
        <v>75440510.2811286</v>
      </c>
      <c r="CX130">
        <v>41899158.465237297</v>
      </c>
      <c r="CY130">
        <v>75356501.388059005</v>
      </c>
      <c r="CZ130">
        <v>75440618.6339297</v>
      </c>
      <c r="DA130">
        <v>75440602.913699701</v>
      </c>
      <c r="DB130">
        <v>75440483.797937393</v>
      </c>
      <c r="DC130">
        <v>75439274.412608296</v>
      </c>
      <c r="DD130">
        <v>75431166.221665502</v>
      </c>
      <c r="DE130">
        <v>75328552.808001101</v>
      </c>
      <c r="DF130">
        <v>39957873.503384702</v>
      </c>
      <c r="DG130">
        <v>61975133.3278604</v>
      </c>
      <c r="DH130">
        <v>73975786.079273298</v>
      </c>
      <c r="DI130">
        <v>12504826.7207036</v>
      </c>
      <c r="DJ130">
        <v>75438864.360092103</v>
      </c>
      <c r="DK130">
        <v>75428794.043785393</v>
      </c>
      <c r="DL130">
        <v>75286922.805596605</v>
      </c>
      <c r="DM130">
        <v>36289290.759945601</v>
      </c>
      <c r="DN130">
        <v>60034727.224481396</v>
      </c>
      <c r="DO130">
        <v>0</v>
      </c>
      <c r="DP130">
        <v>73358516.646739602</v>
      </c>
      <c r="DQ130">
        <v>11504825.9198901</v>
      </c>
      <c r="DR130">
        <v>37152820.752527401</v>
      </c>
      <c r="DS130">
        <v>70254730.846430302</v>
      </c>
      <c r="DT130">
        <v>48669663.758280098</v>
      </c>
      <c r="DU130" s="4">
        <v>75440618.780729994</v>
      </c>
      <c r="DV130">
        <v>175620293.14913201</v>
      </c>
      <c r="DW130">
        <v>71554647.275020003</v>
      </c>
      <c r="DX130">
        <v>6784</v>
      </c>
      <c r="DY130">
        <v>7.8518518518518501E-2</v>
      </c>
      <c r="DZ130">
        <v>6420</v>
      </c>
      <c r="EA130">
        <v>93894.450895921196</v>
      </c>
      <c r="EB130">
        <v>81681.599667888702</v>
      </c>
      <c r="EC130">
        <v>22.337002635859001</v>
      </c>
      <c r="ED130">
        <v>19.431628703012802</v>
      </c>
      <c r="EE130">
        <v>2.07855408913704</v>
      </c>
      <c r="EF130">
        <v>1.80819655876298</v>
      </c>
      <c r="EG130">
        <v>1.2560157733677699</v>
      </c>
      <c r="EI130">
        <v>6.3815531600622394E-2</v>
      </c>
    </row>
    <row r="131" spans="1:139" x14ac:dyDescent="0.25">
      <c r="A131" s="1">
        <v>42344</v>
      </c>
      <c r="B131">
        <v>2210</v>
      </c>
      <c r="C131">
        <v>5592</v>
      </c>
      <c r="D131">
        <v>14391</v>
      </c>
      <c r="E131">
        <v>23171</v>
      </c>
      <c r="F131">
        <v>1249</v>
      </c>
      <c r="G131">
        <v>11701</v>
      </c>
      <c r="H131">
        <v>16319</v>
      </c>
      <c r="I131">
        <v>150</v>
      </c>
      <c r="J131">
        <v>9151</v>
      </c>
      <c r="K131">
        <v>28627</v>
      </c>
      <c r="L131">
        <v>24089</v>
      </c>
      <c r="M131">
        <v>21804</v>
      </c>
      <c r="N131">
        <v>16024</v>
      </c>
      <c r="O131">
        <v>8843</v>
      </c>
      <c r="P131">
        <v>127</v>
      </c>
      <c r="Q131">
        <v>11478</v>
      </c>
      <c r="R131">
        <v>1019</v>
      </c>
      <c r="S131">
        <v>13597</v>
      </c>
      <c r="T131">
        <v>5184</v>
      </c>
      <c r="U131">
        <v>4</v>
      </c>
      <c r="V131">
        <v>8391</v>
      </c>
      <c r="W131">
        <v>87</v>
      </c>
      <c r="X131">
        <v>11224</v>
      </c>
      <c r="Y131">
        <v>789</v>
      </c>
      <c r="Z131">
        <v>0</v>
      </c>
      <c r="AA131">
        <v>13166</v>
      </c>
      <c r="AB131">
        <v>4513</v>
      </c>
      <c r="AC131">
        <v>3</v>
      </c>
      <c r="AD131">
        <v>1614334972</v>
      </c>
      <c r="AE131">
        <v>4913</v>
      </c>
      <c r="AF131">
        <v>876.78200692041503</v>
      </c>
      <c r="AG131">
        <v>24702455.867415201</v>
      </c>
      <c r="AH131">
        <v>2.1106166200000001</v>
      </c>
      <c r="AI131">
        <v>2.00193588</v>
      </c>
      <c r="AJ131">
        <v>62259416.844887801</v>
      </c>
      <c r="AK131">
        <v>59053529.212392099</v>
      </c>
      <c r="AL131">
        <v>29498212.16361</v>
      </c>
      <c r="AM131">
        <v>7845106957848</v>
      </c>
      <c r="AN131">
        <v>7852114986498.7002</v>
      </c>
      <c r="AO131">
        <v>3.98E-6</v>
      </c>
      <c r="AP131">
        <v>1.8837091314058601E-3</v>
      </c>
      <c r="AQ131">
        <v>1.55404119631852E-3</v>
      </c>
      <c r="AR131">
        <v>1.0499999999999999E-3</v>
      </c>
      <c r="AS131">
        <v>8.6623950000000005E-4</v>
      </c>
      <c r="AT131">
        <v>17.1474042231883</v>
      </c>
      <c r="AU131">
        <v>14.1464370100881</v>
      </c>
      <c r="AV131">
        <v>79571.054908253805</v>
      </c>
      <c r="AW131">
        <v>65645.324588760297</v>
      </c>
      <c r="AX131">
        <v>29756.9416196655</v>
      </c>
      <c r="AY131">
        <v>24549.179266807801</v>
      </c>
      <c r="AZ131">
        <v>120</v>
      </c>
      <c r="BA131">
        <v>15434658079</v>
      </c>
      <c r="BB131">
        <v>3141595.3753307601</v>
      </c>
      <c r="BC131">
        <v>887279299</v>
      </c>
      <c r="BD131">
        <v>97471.086345160904</v>
      </c>
      <c r="BE131">
        <v>321509549</v>
      </c>
      <c r="BF131">
        <v>35319.076018894899</v>
      </c>
      <c r="BG131">
        <v>0.446464119432817</v>
      </c>
      <c r="BH131">
        <v>26255.78125</v>
      </c>
      <c r="BI131">
        <v>12.6987638111067</v>
      </c>
      <c r="BJ131">
        <v>3.4791133729059398E-2</v>
      </c>
      <c r="BK131">
        <v>21660.756973437499</v>
      </c>
      <c r="BL131">
        <v>26255.78125</v>
      </c>
      <c r="BM131">
        <v>21660.756973437499</v>
      </c>
      <c r="BN131">
        <v>0.84848654884999997</v>
      </c>
      <c r="BO131">
        <v>346.09047620000001</v>
      </c>
      <c r="BP131">
        <v>176.151408364487</v>
      </c>
      <c r="BQ131">
        <v>328.26944230999999</v>
      </c>
      <c r="BR131">
        <v>167.08094721755199</v>
      </c>
      <c r="BS131">
        <v>2.0975079460974402E-3</v>
      </c>
      <c r="BT131">
        <v>0.82499</v>
      </c>
      <c r="BV131">
        <v>-14.032453168945</v>
      </c>
      <c r="BW131">
        <v>3016801.2717648898</v>
      </c>
      <c r="BX131">
        <v>0.68109576817299999</v>
      </c>
      <c r="BY131">
        <v>58846.674370159897</v>
      </c>
      <c r="BZ131">
        <v>48547.9178886382</v>
      </c>
      <c r="CA131">
        <v>0.56189719778500002</v>
      </c>
      <c r="CB131">
        <v>26272.9286542232</v>
      </c>
      <c r="CC131">
        <v>21674.903410447499</v>
      </c>
      <c r="CD131">
        <v>1.4696825399999999E-4</v>
      </c>
      <c r="CE131">
        <v>29942733.690608598</v>
      </c>
      <c r="CF131">
        <v>29942733.690608598</v>
      </c>
      <c r="CG131">
        <v>4816171.3138180897</v>
      </c>
      <c r="CH131">
        <v>29942733.690608598</v>
      </c>
      <c r="CI131">
        <v>29942733.690608598</v>
      </c>
      <c r="CJ131">
        <v>17034307.6114728</v>
      </c>
      <c r="CK131">
        <v>29942733.690608598</v>
      </c>
      <c r="CL131">
        <v>29942733.690608598</v>
      </c>
      <c r="CM131">
        <v>29942733.690608598</v>
      </c>
      <c r="CN131">
        <v>5262411.8148824302</v>
      </c>
      <c r="CO131">
        <v>22500923.302051201</v>
      </c>
      <c r="CP131">
        <v>29942733.690608598</v>
      </c>
      <c r="CQ131">
        <v>39.676658000000003</v>
      </c>
      <c r="CR131">
        <v>74379211.737541407</v>
      </c>
      <c r="CS131">
        <v>75466221.634366006</v>
      </c>
      <c r="CT131">
        <v>75466870.709839895</v>
      </c>
      <c r="CU131">
        <v>64032627.949575201</v>
      </c>
      <c r="CV131">
        <v>75459708.196289703</v>
      </c>
      <c r="CW131">
        <v>75466765.2586831</v>
      </c>
      <c r="CX131">
        <v>41952447.778874397</v>
      </c>
      <c r="CY131">
        <v>75385013.325540394</v>
      </c>
      <c r="CZ131">
        <v>75466874.4119647</v>
      </c>
      <c r="DA131">
        <v>75466858.530316606</v>
      </c>
      <c r="DB131">
        <v>75466738.675779998</v>
      </c>
      <c r="DC131">
        <v>75465474.9267371</v>
      </c>
      <c r="DD131">
        <v>75457677.743831202</v>
      </c>
      <c r="DE131">
        <v>75357668.017637298</v>
      </c>
      <c r="DF131">
        <v>39921857.342996404</v>
      </c>
      <c r="DG131">
        <v>62019351.030278102</v>
      </c>
      <c r="DH131">
        <v>74013955.455579206</v>
      </c>
      <c r="DI131">
        <v>12549526.2828189</v>
      </c>
      <c r="DJ131">
        <v>75465029.025574997</v>
      </c>
      <c r="DK131">
        <v>75455015.350040406</v>
      </c>
      <c r="DL131">
        <v>75310569.877772793</v>
      </c>
      <c r="DM131">
        <v>35763986.526597098</v>
      </c>
      <c r="DN131">
        <v>59616908.746424802</v>
      </c>
      <c r="DO131">
        <v>0</v>
      </c>
      <c r="DP131">
        <v>73322571.784873694</v>
      </c>
      <c r="DQ131">
        <v>11549525.482005401</v>
      </c>
      <c r="DR131">
        <v>37219590.137139097</v>
      </c>
      <c r="DS131">
        <v>70311335.114135504</v>
      </c>
      <c r="DT131">
        <v>48761317.457547501</v>
      </c>
      <c r="DU131" s="4">
        <v>75466874.561979994</v>
      </c>
      <c r="DV131">
        <v>175050534.77672601</v>
      </c>
      <c r="DW131">
        <v>71580903.056270003</v>
      </c>
      <c r="DX131">
        <v>9103</v>
      </c>
      <c r="DY131">
        <v>0.10535879629629601</v>
      </c>
      <c r="DZ131">
        <v>8541</v>
      </c>
      <c r="EA131">
        <v>218055.334522619</v>
      </c>
      <c r="EB131">
        <v>179893.47042781499</v>
      </c>
      <c r="EC131">
        <v>28.0392992862065</v>
      </c>
      <c r="ED131">
        <v>23.132141518127501</v>
      </c>
      <c r="EE131">
        <v>1.6225172699999999</v>
      </c>
      <c r="EF131">
        <v>1.3385605225773001</v>
      </c>
      <c r="EG131">
        <v>1.25875215248788</v>
      </c>
      <c r="EI131">
        <v>6.2121651184588803E-2</v>
      </c>
    </row>
    <row r="132" spans="1:139" x14ac:dyDescent="0.25">
      <c r="A132" s="1">
        <v>42345</v>
      </c>
      <c r="B132">
        <v>2057</v>
      </c>
      <c r="C132">
        <v>5589</v>
      </c>
      <c r="D132">
        <v>14398</v>
      </c>
      <c r="E132">
        <v>23216</v>
      </c>
      <c r="F132">
        <v>1246</v>
      </c>
      <c r="G132">
        <v>11696</v>
      </c>
      <c r="H132">
        <v>16348</v>
      </c>
      <c r="I132">
        <v>149</v>
      </c>
      <c r="J132">
        <v>9156</v>
      </c>
      <c r="K132">
        <v>28590</v>
      </c>
      <c r="L132">
        <v>24032</v>
      </c>
      <c r="M132">
        <v>21844</v>
      </c>
      <c r="N132">
        <v>16050</v>
      </c>
      <c r="O132">
        <v>8845</v>
      </c>
      <c r="P132">
        <v>127</v>
      </c>
      <c r="Q132">
        <v>11471</v>
      </c>
      <c r="R132">
        <v>1019</v>
      </c>
      <c r="S132">
        <v>13590</v>
      </c>
      <c r="T132">
        <v>5183</v>
      </c>
      <c r="U132">
        <v>4</v>
      </c>
      <c r="V132">
        <v>8341</v>
      </c>
      <c r="W132">
        <v>84</v>
      </c>
      <c r="X132">
        <v>11201</v>
      </c>
      <c r="Y132">
        <v>778</v>
      </c>
      <c r="Z132">
        <v>0</v>
      </c>
      <c r="AA132">
        <v>13134</v>
      </c>
      <c r="AB132">
        <v>4481</v>
      </c>
      <c r="AC132">
        <v>3</v>
      </c>
      <c r="AD132">
        <v>1614334973</v>
      </c>
      <c r="AE132">
        <v>4971</v>
      </c>
      <c r="AF132">
        <v>774.72057936029</v>
      </c>
      <c r="AG132">
        <v>23627439.245241601</v>
      </c>
      <c r="AH132">
        <v>2.0267924700000002</v>
      </c>
      <c r="AI132">
        <v>1.9224649700000001</v>
      </c>
      <c r="AJ132">
        <v>59635709.698502503</v>
      </c>
      <c r="AK132">
        <v>56566009.9006157</v>
      </c>
      <c r="AL132">
        <v>29423688.154966801</v>
      </c>
      <c r="AM132">
        <v>7647624641214</v>
      </c>
      <c r="AN132">
        <v>7648250416398.5898</v>
      </c>
      <c r="AO132">
        <v>2.5000000000000002E-6</v>
      </c>
      <c r="AP132">
        <v>1.35033920350869E-3</v>
      </c>
      <c r="AQ132">
        <v>1.0666923249433101E-3</v>
      </c>
      <c r="AR132">
        <v>1.0499999999999999E-3</v>
      </c>
      <c r="AS132">
        <v>8.2944117913500901E-4</v>
      </c>
      <c r="AT132">
        <v>9.6427722522551704</v>
      </c>
      <c r="AU132">
        <v>7.6172498924198804</v>
      </c>
      <c r="AV132">
        <v>114190.406519878</v>
      </c>
      <c r="AW132">
        <v>90204.024218813007</v>
      </c>
      <c r="AX132">
        <v>158650.71687628</v>
      </c>
      <c r="AY132">
        <v>125325.178739501</v>
      </c>
      <c r="AZ132">
        <v>125</v>
      </c>
      <c r="BA132">
        <v>15616861278</v>
      </c>
      <c r="BB132">
        <v>3141593.4978877502</v>
      </c>
      <c r="BC132">
        <v>721050486</v>
      </c>
      <c r="BD132">
        <v>100973.321103487</v>
      </c>
      <c r="BE132">
        <v>176718066</v>
      </c>
      <c r="BF132">
        <v>24746.9634504971</v>
      </c>
      <c r="BG132">
        <v>0.440068589665084</v>
      </c>
      <c r="BH132">
        <v>26718.90625</v>
      </c>
      <c r="BI132">
        <v>12.9181832963801</v>
      </c>
      <c r="BJ132">
        <v>3.5392283003781201E-2</v>
      </c>
      <c r="BK132">
        <v>21106.439147807301</v>
      </c>
      <c r="BL132">
        <v>26718.90625</v>
      </c>
      <c r="BM132">
        <v>21106.439147807301</v>
      </c>
      <c r="BN132">
        <v>0.84843880943200001</v>
      </c>
      <c r="BO132">
        <v>212.92410901</v>
      </c>
      <c r="BP132">
        <v>168.73863757074</v>
      </c>
      <c r="BQ132">
        <v>201.96401316000001</v>
      </c>
      <c r="BR132">
        <v>160.05295303264501</v>
      </c>
      <c r="BS132">
        <v>1.9981049630914999E-3</v>
      </c>
      <c r="BT132">
        <v>0.78994398012858003</v>
      </c>
      <c r="BV132">
        <v>-13.369105330497099</v>
      </c>
      <c r="BW132">
        <v>3037915.32816259</v>
      </c>
      <c r="BX132">
        <v>0.702977248414</v>
      </c>
      <c r="BY132">
        <v>60737.234262945603</v>
      </c>
      <c r="BZ132">
        <v>47979.012575673201</v>
      </c>
      <c r="CA132">
        <v>0.55531264555199999</v>
      </c>
      <c r="CB132">
        <v>26728.5490222523</v>
      </c>
      <c r="CC132">
        <v>21114.056397699798</v>
      </c>
      <c r="CD132">
        <v>1.4743305400000001E-4</v>
      </c>
      <c r="CE132">
        <v>29910271.917504601</v>
      </c>
      <c r="CF132">
        <v>29910271.917504601</v>
      </c>
      <c r="CG132">
        <v>4343223.7026800904</v>
      </c>
      <c r="CH132">
        <v>29910271.917504601</v>
      </c>
      <c r="CI132">
        <v>29910271.917504601</v>
      </c>
      <c r="CJ132">
        <v>16497265.380654801</v>
      </c>
      <c r="CK132">
        <v>29910271.917504601</v>
      </c>
      <c r="CL132">
        <v>29910271.917504601</v>
      </c>
      <c r="CM132">
        <v>29910271.917504601</v>
      </c>
      <c r="CN132">
        <v>5170289.0425698897</v>
      </c>
      <c r="CO132">
        <v>22245086.006133199</v>
      </c>
      <c r="CP132">
        <v>29910271.917504601</v>
      </c>
      <c r="CQ132">
        <v>39.619616000000001</v>
      </c>
      <c r="CR132">
        <v>74404503.673987702</v>
      </c>
      <c r="CS132">
        <v>75492933.752514094</v>
      </c>
      <c r="CT132">
        <v>75493590.001670107</v>
      </c>
      <c r="CU132">
        <v>64051694.561893404</v>
      </c>
      <c r="CV132">
        <v>75486399.591713399</v>
      </c>
      <c r="CW132">
        <v>75493484.0590249</v>
      </c>
      <c r="CX132">
        <v>41976382.641689397</v>
      </c>
      <c r="CY132">
        <v>75412086.189731196</v>
      </c>
      <c r="CZ132">
        <v>75493593.318068996</v>
      </c>
      <c r="DA132">
        <v>75493577.769527093</v>
      </c>
      <c r="DB132">
        <v>75493457.195427403</v>
      </c>
      <c r="DC132">
        <v>75492174.486688897</v>
      </c>
      <c r="DD132">
        <v>75484347.141484305</v>
      </c>
      <c r="DE132">
        <v>75384554.584191501</v>
      </c>
      <c r="DF132">
        <v>40035097.679836802</v>
      </c>
      <c r="DG132">
        <v>62064591.934518501</v>
      </c>
      <c r="DH132">
        <v>74040912.2265338</v>
      </c>
      <c r="DI132">
        <v>12416162.381919701</v>
      </c>
      <c r="DJ132">
        <v>75491696.094123393</v>
      </c>
      <c r="DK132">
        <v>75481476.085485801</v>
      </c>
      <c r="DL132">
        <v>75331083.5387903</v>
      </c>
      <c r="DM132">
        <v>35494314.736187302</v>
      </c>
      <c r="DN132">
        <v>59525242.515122302</v>
      </c>
      <c r="DO132">
        <v>0</v>
      </c>
      <c r="DP132">
        <v>73311271.981624305</v>
      </c>
      <c r="DQ132">
        <v>11416161.581106201</v>
      </c>
      <c r="DR132">
        <v>37332830.4739796</v>
      </c>
      <c r="DS132">
        <v>70336342.541897595</v>
      </c>
      <c r="DT132">
        <v>48794190.613663301</v>
      </c>
      <c r="DU132" s="4">
        <v>75493593.468229994</v>
      </c>
      <c r="DV132">
        <v>174737241.033126</v>
      </c>
      <c r="DW132">
        <v>71607621.962520003</v>
      </c>
      <c r="DX132">
        <v>7141</v>
      </c>
      <c r="DY132">
        <v>8.2650462962962995E-2</v>
      </c>
      <c r="DZ132">
        <v>6863</v>
      </c>
      <c r="EA132">
        <v>354556.34320049599</v>
      </c>
      <c r="EB132">
        <v>280079.648927634</v>
      </c>
      <c r="EC132">
        <v>66.014719886894298</v>
      </c>
      <c r="ED132">
        <v>52.147930574526598</v>
      </c>
      <c r="EE132">
        <v>2.27779212</v>
      </c>
      <c r="EF132">
        <v>1.79932817317831</v>
      </c>
      <c r="EG132">
        <v>1.2643079423577299</v>
      </c>
      <c r="EI132">
        <v>6.1940731417305599E-2</v>
      </c>
    </row>
    <row r="133" spans="1:139" x14ac:dyDescent="0.25">
      <c r="A133" s="1">
        <v>42346</v>
      </c>
      <c r="B133">
        <v>1856</v>
      </c>
      <c r="C133">
        <v>5598</v>
      </c>
      <c r="D133">
        <v>14422</v>
      </c>
      <c r="E133">
        <v>23264</v>
      </c>
      <c r="F133">
        <v>1245</v>
      </c>
      <c r="G133">
        <v>11702</v>
      </c>
      <c r="H133">
        <v>16364</v>
      </c>
      <c r="I133">
        <v>148</v>
      </c>
      <c r="J133">
        <v>9152</v>
      </c>
      <c r="K133">
        <v>28648</v>
      </c>
      <c r="L133">
        <v>24089</v>
      </c>
      <c r="M133">
        <v>21876</v>
      </c>
      <c r="N133">
        <v>16068</v>
      </c>
      <c r="O133">
        <v>8847</v>
      </c>
      <c r="P133">
        <v>127</v>
      </c>
      <c r="Q133">
        <v>11473</v>
      </c>
      <c r="R133">
        <v>1019</v>
      </c>
      <c r="S133">
        <v>13602</v>
      </c>
      <c r="T133">
        <v>5183</v>
      </c>
      <c r="U133">
        <v>4</v>
      </c>
      <c r="V133">
        <v>8354</v>
      </c>
      <c r="W133">
        <v>84</v>
      </c>
      <c r="X133">
        <v>11201</v>
      </c>
      <c r="Y133">
        <v>779</v>
      </c>
      <c r="Z133">
        <v>0</v>
      </c>
      <c r="AA133">
        <v>13144</v>
      </c>
      <c r="AB133">
        <v>4491</v>
      </c>
      <c r="AC133">
        <v>3</v>
      </c>
      <c r="AD133">
        <v>1614334973</v>
      </c>
      <c r="AE133">
        <v>4911</v>
      </c>
      <c r="AF133">
        <v>771.01547546324605</v>
      </c>
      <c r="AG133">
        <v>23795992.559108399</v>
      </c>
      <c r="AH133">
        <v>2.0373534200000001</v>
      </c>
      <c r="AI133">
        <v>1.93251884</v>
      </c>
      <c r="AJ133">
        <v>60008872.481415197</v>
      </c>
      <c r="AK133">
        <v>56921040.663263001</v>
      </c>
      <c r="AL133">
        <v>29454326.326435499</v>
      </c>
      <c r="AM133">
        <v>7211696309313</v>
      </c>
      <c r="AN133">
        <v>7547985307948.8398</v>
      </c>
      <c r="AO133">
        <v>2.4200000000000001E-6</v>
      </c>
      <c r="AP133">
        <v>1.36571612577127E-3</v>
      </c>
      <c r="AQ133">
        <v>1.0852116906990999E-3</v>
      </c>
      <c r="AR133">
        <v>1.0499999999999999E-3</v>
      </c>
      <c r="AS133">
        <v>8.3434049999999999E-4</v>
      </c>
      <c r="AT133">
        <v>9.1462008942897892</v>
      </c>
      <c r="AU133">
        <v>7.2676626926116104</v>
      </c>
      <c r="AV133">
        <v>74274.335294794393</v>
      </c>
      <c r="AW133">
        <v>59019.129568596501</v>
      </c>
      <c r="AX133">
        <v>25194.04963895</v>
      </c>
      <c r="AY133">
        <v>20019.443783605999</v>
      </c>
      <c r="AZ133">
        <v>93</v>
      </c>
      <c r="BA133">
        <v>15428364357</v>
      </c>
      <c r="BB133">
        <v>3141593.2309102002</v>
      </c>
      <c r="BC133">
        <v>616507503</v>
      </c>
      <c r="BD133">
        <v>92057.264894729</v>
      </c>
      <c r="BE133">
        <v>170716327</v>
      </c>
      <c r="BF133">
        <v>25491.462893833101</v>
      </c>
      <c r="BG133">
        <v>0.42904153579565701</v>
      </c>
      <c r="BH133">
        <v>26312.5</v>
      </c>
      <c r="BI133">
        <v>12.7172596110491</v>
      </c>
      <c r="BJ133">
        <v>3.48418071535593E-2</v>
      </c>
      <c r="BK133">
        <v>20908.175625</v>
      </c>
      <c r="BL133">
        <v>26312.5</v>
      </c>
      <c r="BM133">
        <v>20908.175625</v>
      </c>
      <c r="BN133">
        <v>0.84835306822300005</v>
      </c>
      <c r="BO133">
        <v>530.50460776</v>
      </c>
      <c r="BP133">
        <v>176.64339554769401</v>
      </c>
      <c r="BQ133">
        <v>503.20682762000001</v>
      </c>
      <c r="BR133">
        <v>167.553988020373</v>
      </c>
      <c r="BS133">
        <v>1.9202817118100001E-3</v>
      </c>
      <c r="BT133">
        <v>0.79461000000000004</v>
      </c>
      <c r="BV133">
        <v>-20.538999999999898</v>
      </c>
      <c r="BW133">
        <v>3058830.7714502802</v>
      </c>
      <c r="BX133">
        <v>0.71006804111800004</v>
      </c>
      <c r="BY133">
        <v>61349.878752603297</v>
      </c>
      <c r="BZ133">
        <v>48749.227155606102</v>
      </c>
      <c r="CA133">
        <v>0.56422716615299995</v>
      </c>
      <c r="CB133">
        <v>26321.646200894302</v>
      </c>
      <c r="CC133">
        <v>20915.4432876926</v>
      </c>
      <c r="CD133">
        <v>1.47277968E-4</v>
      </c>
      <c r="CE133">
        <v>29946756.973997802</v>
      </c>
      <c r="CF133">
        <v>29946756.973997802</v>
      </c>
      <c r="CG133">
        <v>4179202.5485413899</v>
      </c>
      <c r="CH133">
        <v>29946756.973997802</v>
      </c>
      <c r="CI133">
        <v>29946756.973997802</v>
      </c>
      <c r="CJ133">
        <v>16379863.1918648</v>
      </c>
      <c r="CK133">
        <v>29946756.973997802</v>
      </c>
      <c r="CL133">
        <v>29946756.973997802</v>
      </c>
      <c r="CM133">
        <v>29946756.973997802</v>
      </c>
      <c r="CN133">
        <v>5244742.1153820101</v>
      </c>
      <c r="CO133">
        <v>22236423.659669299</v>
      </c>
      <c r="CP133">
        <v>29946756.973997802</v>
      </c>
      <c r="CQ133">
        <v>39.654124000000003</v>
      </c>
      <c r="CR133">
        <v>74434541.419342205</v>
      </c>
      <c r="CS133">
        <v>75519245.204311803</v>
      </c>
      <c r="CT133">
        <v>75519902.463488102</v>
      </c>
      <c r="CU133">
        <v>64067543.940086901</v>
      </c>
      <c r="CV133">
        <v>75512709.9081963</v>
      </c>
      <c r="CW133">
        <v>75519795.888125196</v>
      </c>
      <c r="CX133">
        <v>41947887.081891999</v>
      </c>
      <c r="CY133">
        <v>75438152.469542593</v>
      </c>
      <c r="CZ133">
        <v>75519905.815527394</v>
      </c>
      <c r="DA133">
        <v>75519890.079059601</v>
      </c>
      <c r="DB133">
        <v>75519769.176711902</v>
      </c>
      <c r="DC133">
        <v>75518474.576697305</v>
      </c>
      <c r="DD133">
        <v>75510631.117799893</v>
      </c>
      <c r="DE133">
        <v>75411050.185900301</v>
      </c>
      <c r="DF133">
        <v>40087631.020039402</v>
      </c>
      <c r="DG133">
        <v>62087815.738892503</v>
      </c>
      <c r="DH133">
        <v>74063231.914100498</v>
      </c>
      <c r="DI133">
        <v>12406417.3623462</v>
      </c>
      <c r="DJ133">
        <v>75517994.888039902</v>
      </c>
      <c r="DK133">
        <v>75507746.212637305</v>
      </c>
      <c r="DL133">
        <v>75358880.885395095</v>
      </c>
      <c r="DM133">
        <v>35546848.076389901</v>
      </c>
      <c r="DN133">
        <v>59560048.932669804</v>
      </c>
      <c r="DO133">
        <v>0</v>
      </c>
      <c r="DP133">
        <v>73345801.4581559</v>
      </c>
      <c r="DQ133">
        <v>11406416.5615327</v>
      </c>
      <c r="DR133">
        <v>37385363.8141822</v>
      </c>
      <c r="DS133">
        <v>70367975.346499294</v>
      </c>
      <c r="DT133">
        <v>48860397.184190601</v>
      </c>
      <c r="DU133" s="4">
        <v>75519905.968229994</v>
      </c>
      <c r="DV133">
        <v>174082735.52870899</v>
      </c>
      <c r="DW133">
        <v>71633934.462520003</v>
      </c>
      <c r="DX133">
        <v>6697</v>
      </c>
      <c r="DY133">
        <v>7.7511574074074094E-2</v>
      </c>
      <c r="DZ133">
        <v>6382</v>
      </c>
      <c r="EA133">
        <v>142354.85396949999</v>
      </c>
      <c r="EB133">
        <v>113116.590512704</v>
      </c>
      <c r="EC133">
        <v>32.501835105665002</v>
      </c>
      <c r="ED133">
        <v>25.826283193312399</v>
      </c>
      <c r="EE133">
        <v>2.2100949399999998</v>
      </c>
      <c r="EF133">
        <v>1.7561635402733999</v>
      </c>
      <c r="EG133">
        <v>1.26661408411835</v>
      </c>
      <c r="EI133">
        <v>5.9221040901720999E-2</v>
      </c>
    </row>
    <row r="134" spans="1:139" x14ac:dyDescent="0.25">
      <c r="A134" s="1">
        <v>42347</v>
      </c>
      <c r="B134">
        <v>1856</v>
      </c>
      <c r="C134">
        <v>5602</v>
      </c>
      <c r="D134">
        <v>14456</v>
      </c>
      <c r="E134">
        <v>23311</v>
      </c>
      <c r="F134">
        <v>1244</v>
      </c>
      <c r="G134">
        <v>11737</v>
      </c>
      <c r="H134">
        <v>16414</v>
      </c>
      <c r="I134">
        <v>148</v>
      </c>
      <c r="J134">
        <v>9157</v>
      </c>
      <c r="K134">
        <v>28717</v>
      </c>
      <c r="L134">
        <v>24138</v>
      </c>
      <c r="M134">
        <v>21919</v>
      </c>
      <c r="N134">
        <v>16117</v>
      </c>
      <c r="O134">
        <v>8844</v>
      </c>
      <c r="P134">
        <v>127</v>
      </c>
      <c r="Q134">
        <v>11498</v>
      </c>
      <c r="R134">
        <v>1019</v>
      </c>
      <c r="S134">
        <v>13650</v>
      </c>
      <c r="T134">
        <v>5187</v>
      </c>
      <c r="U134">
        <v>4</v>
      </c>
      <c r="V134">
        <v>8364</v>
      </c>
      <c r="W134">
        <v>86</v>
      </c>
      <c r="X134">
        <v>11231</v>
      </c>
      <c r="Y134">
        <v>787</v>
      </c>
      <c r="Z134">
        <v>0</v>
      </c>
      <c r="AA134">
        <v>13199</v>
      </c>
      <c r="AB134">
        <v>4497</v>
      </c>
      <c r="AC134">
        <v>3</v>
      </c>
      <c r="AD134">
        <v>1614334973</v>
      </c>
      <c r="AE134">
        <v>5208</v>
      </c>
      <c r="AF134">
        <v>778.87288786482304</v>
      </c>
      <c r="AG134">
        <v>24137947.015858602</v>
      </c>
      <c r="AH134">
        <v>2.0603680299999998</v>
      </c>
      <c r="AI134">
        <v>1.95438895</v>
      </c>
      <c r="AJ134">
        <v>60824635.480040997</v>
      </c>
      <c r="AK134">
        <v>57696000.9610788</v>
      </c>
      <c r="AL134">
        <v>29521247.976569399</v>
      </c>
      <c r="AM134">
        <v>7494323503357</v>
      </c>
      <c r="AN134">
        <v>7350171617029.2803</v>
      </c>
      <c r="AO134">
        <v>2.5000000000000002E-6</v>
      </c>
      <c r="AP134">
        <v>1.4479344997364199E-3</v>
      </c>
      <c r="AQ134">
        <v>1.16574654508278E-3</v>
      </c>
      <c r="AR134">
        <v>1.0499999999999999E-3</v>
      </c>
      <c r="AS134">
        <v>8.453655E-4</v>
      </c>
      <c r="AT134">
        <v>10.1369894326545</v>
      </c>
      <c r="AU134">
        <v>8.1613915621245301</v>
      </c>
      <c r="AV134">
        <v>51779.431256693402</v>
      </c>
      <c r="AW134">
        <v>41688.137899076399</v>
      </c>
      <c r="AX134">
        <v>36288.3971807095</v>
      </c>
      <c r="AY134">
        <v>29216.151454161001</v>
      </c>
      <c r="AZ134">
        <v>114</v>
      </c>
      <c r="BA134">
        <v>16361419591</v>
      </c>
      <c r="BB134">
        <v>3141593.6234638998</v>
      </c>
      <c r="BC134">
        <v>806532123</v>
      </c>
      <c r="BD134">
        <v>115202.41722611101</v>
      </c>
      <c r="BE134">
        <v>179709088</v>
      </c>
      <c r="BF134">
        <v>25669.0598485931</v>
      </c>
      <c r="BG134">
        <v>0.44300283136216401</v>
      </c>
      <c r="BH134">
        <v>28324.0625</v>
      </c>
      <c r="BI134">
        <v>13.684348141968099</v>
      </c>
      <c r="BJ134">
        <v>3.7491364772515398E-2</v>
      </c>
      <c r="BK134">
        <v>22803.985959375001</v>
      </c>
      <c r="BL134">
        <v>28324.0625</v>
      </c>
      <c r="BM134">
        <v>22803.985959375001</v>
      </c>
      <c r="BN134">
        <v>0.84819126976600001</v>
      </c>
      <c r="BO134">
        <v>326.08443936999998</v>
      </c>
      <c r="BP134">
        <v>178.914765071586</v>
      </c>
      <c r="BQ134">
        <v>309.31164616000001</v>
      </c>
      <c r="BR134">
        <v>169.71193293725099</v>
      </c>
      <c r="BS134">
        <v>1.9277945798639601E-3</v>
      </c>
      <c r="BT134">
        <v>0.80510999999999999</v>
      </c>
      <c r="BV134">
        <v>-19.3276553106212</v>
      </c>
      <c r="BW134">
        <v>3081642.9188012201</v>
      </c>
      <c r="BX134">
        <v>0.74027094299100005</v>
      </c>
      <c r="BY134">
        <v>63959.409474448403</v>
      </c>
      <c r="BZ134">
        <v>51494.3601619732</v>
      </c>
      <c r="CA134">
        <v>0.59599953891199997</v>
      </c>
      <c r="CB134">
        <v>28334.1994894327</v>
      </c>
      <c r="CC134">
        <v>22812.147350937099</v>
      </c>
      <c r="CD134">
        <v>1.4771550599999999E-4</v>
      </c>
      <c r="CE134">
        <v>29980930.575770602</v>
      </c>
      <c r="CF134">
        <v>29980930.575770602</v>
      </c>
      <c r="CG134">
        <v>4155427.8582903799</v>
      </c>
      <c r="CH134">
        <v>29980930.575770602</v>
      </c>
      <c r="CI134">
        <v>29980930.575770602</v>
      </c>
      <c r="CJ134">
        <v>16083407.654005701</v>
      </c>
      <c r="CK134">
        <v>29980930.575770602</v>
      </c>
      <c r="CL134">
        <v>29980930.575770602</v>
      </c>
      <c r="CM134">
        <v>29980930.575770602</v>
      </c>
      <c r="CN134">
        <v>5221162.8339367202</v>
      </c>
      <c r="CO134">
        <v>22204353.546401501</v>
      </c>
      <c r="CP134">
        <v>29980930.575770602</v>
      </c>
      <c r="CQ134">
        <v>39.684491000000001</v>
      </c>
      <c r="CR134">
        <v>74460883.584278107</v>
      </c>
      <c r="CS134">
        <v>75547565.965894595</v>
      </c>
      <c r="CT134">
        <v>75548226.517187998</v>
      </c>
      <c r="CU134">
        <v>64079349.158318602</v>
      </c>
      <c r="CV134">
        <v>75541003.551455304</v>
      </c>
      <c r="CW134">
        <v>75548120.220923305</v>
      </c>
      <c r="CX134">
        <v>41963905.014865696</v>
      </c>
      <c r="CY134">
        <v>75465191.4916372</v>
      </c>
      <c r="CZ134">
        <v>75548229.877863407</v>
      </c>
      <c r="DA134">
        <v>75548214.102500796</v>
      </c>
      <c r="DB134">
        <v>75548093.419763803</v>
      </c>
      <c r="DC134">
        <v>75546807.496257499</v>
      </c>
      <c r="DD134">
        <v>75538822.1303159</v>
      </c>
      <c r="DE134">
        <v>75437374.665851995</v>
      </c>
      <c r="DF134">
        <v>40103648.9530131</v>
      </c>
      <c r="DG134">
        <v>62108631.136943497</v>
      </c>
      <c r="DH134">
        <v>74089587.410169005</v>
      </c>
      <c r="DI134">
        <v>12495740.394406401</v>
      </c>
      <c r="DJ134">
        <v>75546337.107659295</v>
      </c>
      <c r="DK134">
        <v>75536000.995205402</v>
      </c>
      <c r="DL134">
        <v>75386816.4800556</v>
      </c>
      <c r="DM134">
        <v>35812292.115155801</v>
      </c>
      <c r="DN134">
        <v>59678096.9146161</v>
      </c>
      <c r="DO134">
        <v>0</v>
      </c>
      <c r="DP134">
        <v>73374921.9310541</v>
      </c>
      <c r="DQ134">
        <v>11495739.593592901</v>
      </c>
      <c r="DR134">
        <v>37401381.7471558</v>
      </c>
      <c r="DS134">
        <v>70403630.810564905</v>
      </c>
      <c r="DT134">
        <v>48921602.607056603</v>
      </c>
      <c r="DU134" s="4">
        <v>75548230.030729994</v>
      </c>
      <c r="DV134">
        <v>175344879.621721</v>
      </c>
      <c r="DW134">
        <v>71662258.525020003</v>
      </c>
      <c r="DX134">
        <v>7001</v>
      </c>
      <c r="DY134">
        <v>8.1030092592592598E-2</v>
      </c>
      <c r="DZ134">
        <v>6701</v>
      </c>
      <c r="EA134">
        <v>231683.027180826</v>
      </c>
      <c r="EB134">
        <v>186530.32201355399</v>
      </c>
      <c r="EC134">
        <v>39.564370958355603</v>
      </c>
      <c r="ED134">
        <v>31.853670702281601</v>
      </c>
      <c r="EE134">
        <v>2.3394033900000002</v>
      </c>
      <c r="EF134">
        <v>1.8834770633229001</v>
      </c>
      <c r="EG134">
        <v>1.2696485058806699</v>
      </c>
      <c r="EI134">
        <v>5.9335225395941001E-2</v>
      </c>
    </row>
    <row r="135" spans="1:139" x14ac:dyDescent="0.25">
      <c r="A135" s="1">
        <v>42348</v>
      </c>
      <c r="B135">
        <v>1881</v>
      </c>
      <c r="C135">
        <v>5610</v>
      </c>
      <c r="D135">
        <v>14495</v>
      </c>
      <c r="E135">
        <v>23369</v>
      </c>
      <c r="F135">
        <v>1250</v>
      </c>
      <c r="G135">
        <v>11765</v>
      </c>
      <c r="H135">
        <v>16459</v>
      </c>
      <c r="I135">
        <v>148</v>
      </c>
      <c r="J135">
        <v>9177</v>
      </c>
      <c r="K135">
        <v>28808</v>
      </c>
      <c r="L135">
        <v>24207</v>
      </c>
      <c r="M135">
        <v>21971</v>
      </c>
      <c r="N135">
        <v>16157</v>
      </c>
      <c r="O135">
        <v>8863</v>
      </c>
      <c r="P135">
        <v>127</v>
      </c>
      <c r="Q135">
        <v>11524</v>
      </c>
      <c r="R135">
        <v>1020</v>
      </c>
      <c r="S135">
        <v>13685</v>
      </c>
      <c r="T135">
        <v>5197</v>
      </c>
      <c r="U135">
        <v>4</v>
      </c>
      <c r="V135">
        <v>8434</v>
      </c>
      <c r="W135">
        <v>92</v>
      </c>
      <c r="X135">
        <v>11286</v>
      </c>
      <c r="Y135">
        <v>818</v>
      </c>
      <c r="Z135">
        <v>0</v>
      </c>
      <c r="AA135">
        <v>13267</v>
      </c>
      <c r="AB135">
        <v>4552</v>
      </c>
      <c r="AC135">
        <v>3</v>
      </c>
      <c r="AD135">
        <v>1614334974</v>
      </c>
      <c r="AE135">
        <v>5144</v>
      </c>
      <c r="AF135">
        <v>820.141524105754</v>
      </c>
      <c r="AG135">
        <v>25286008.129291199</v>
      </c>
      <c r="AH135">
        <v>2.1486872699999999</v>
      </c>
      <c r="AI135">
        <v>2.0382055100000001</v>
      </c>
      <c r="AJ135">
        <v>63766247.340143703</v>
      </c>
      <c r="AK135">
        <v>60487497.741915897</v>
      </c>
      <c r="AL135">
        <v>29676839.5414063</v>
      </c>
      <c r="AM135">
        <v>7903009272026</v>
      </c>
      <c r="AN135">
        <v>7772755103816.25</v>
      </c>
      <c r="AO135">
        <v>2.6900000000000001E-6</v>
      </c>
      <c r="AP135">
        <v>1.5235001401706901E-3</v>
      </c>
      <c r="AQ135">
        <v>1.28543800826761E-3</v>
      </c>
      <c r="AR135">
        <v>1.0499999999999999E-3</v>
      </c>
      <c r="AS135">
        <v>8.85927E-4</v>
      </c>
      <c r="AT135">
        <v>11.3409350434306</v>
      </c>
      <c r="AU135">
        <v>9.56880053354414</v>
      </c>
      <c r="AV135">
        <v>31053.029126269499</v>
      </c>
      <c r="AW135">
        <v>26200.682794998698</v>
      </c>
      <c r="AX135">
        <v>120674.45291008</v>
      </c>
      <c r="AY135">
        <v>101817.86289834999</v>
      </c>
      <c r="AZ135">
        <v>109</v>
      </c>
      <c r="BA135">
        <v>16160352952</v>
      </c>
      <c r="BB135">
        <v>3141592.7200622102</v>
      </c>
      <c r="BC135">
        <v>1420509966</v>
      </c>
      <c r="BD135">
        <v>190826.16415905399</v>
      </c>
      <c r="BE135">
        <v>205190667</v>
      </c>
      <c r="BF135">
        <v>27564.571063944099</v>
      </c>
      <c r="BG135">
        <v>0.46290186779368397</v>
      </c>
      <c r="BH135">
        <v>27477.34375</v>
      </c>
      <c r="BI135">
        <v>13.2704420734759</v>
      </c>
      <c r="BJ135">
        <v>3.6357375543769499E-2</v>
      </c>
      <c r="BK135">
        <v>23183.734015624999</v>
      </c>
      <c r="BL135">
        <v>27477.34375</v>
      </c>
      <c r="BM135">
        <v>23183.734015624999</v>
      </c>
      <c r="BN135">
        <v>0.84827853206000003</v>
      </c>
      <c r="BO135">
        <v>383.74981252999999</v>
      </c>
      <c r="BP135">
        <v>189.85174303296199</v>
      </c>
      <c r="BQ135">
        <v>364.01806420999998</v>
      </c>
      <c r="BR135">
        <v>180.089896411007</v>
      </c>
      <c r="BS135">
        <v>2.0295387718210298E-3</v>
      </c>
      <c r="BT135">
        <v>0.84374000000000005</v>
      </c>
      <c r="BV135">
        <v>-6.4501301212563904</v>
      </c>
      <c r="BW135">
        <v>3104836.2216173802</v>
      </c>
      <c r="BX135">
        <v>0.68730781809099994</v>
      </c>
      <c r="BY135">
        <v>59383.395483068402</v>
      </c>
      <c r="BZ135">
        <v>50104.146104884101</v>
      </c>
      <c r="CA135">
        <v>0.57990909843600003</v>
      </c>
      <c r="CB135">
        <v>27488.684685043401</v>
      </c>
      <c r="CC135">
        <v>23193.302816158499</v>
      </c>
      <c r="CD135">
        <v>1.4823106400000001E-4</v>
      </c>
      <c r="CE135">
        <v>29968957.4149515</v>
      </c>
      <c r="CF135">
        <v>29968957.4149515</v>
      </c>
      <c r="CG135">
        <v>4071516.6327107698</v>
      </c>
      <c r="CH135">
        <v>29968957.4149515</v>
      </c>
      <c r="CI135">
        <v>29968957.4149515</v>
      </c>
      <c r="CJ135">
        <v>15948878.341764901</v>
      </c>
      <c r="CK135">
        <v>29968957.4149515</v>
      </c>
      <c r="CL135">
        <v>29968957.4149515</v>
      </c>
      <c r="CM135">
        <v>29968957.4149515</v>
      </c>
      <c r="CN135">
        <v>5160652.3563364903</v>
      </c>
      <c r="CO135">
        <v>22147418.8555669</v>
      </c>
      <c r="CP135">
        <v>29968957.4149515</v>
      </c>
      <c r="CQ135">
        <v>39.654220000000002</v>
      </c>
      <c r="CR135">
        <v>74483938.632761896</v>
      </c>
      <c r="CS135">
        <v>75575043.661286995</v>
      </c>
      <c r="CT135">
        <v>75575703.808571398</v>
      </c>
      <c r="CU135">
        <v>64109250.111013897</v>
      </c>
      <c r="CV135">
        <v>75568455.705880299</v>
      </c>
      <c r="CW135">
        <v>75575597.042038098</v>
      </c>
      <c r="CX135">
        <v>41918186.209289096</v>
      </c>
      <c r="CY135">
        <v>75492497.056526706</v>
      </c>
      <c r="CZ135">
        <v>75575707.221486494</v>
      </c>
      <c r="DA135">
        <v>75575691.341160804</v>
      </c>
      <c r="DB135">
        <v>75575569.778315306</v>
      </c>
      <c r="DC135">
        <v>75574281.862107694</v>
      </c>
      <c r="DD135">
        <v>75566263.333829597</v>
      </c>
      <c r="DE135">
        <v>75464626.306408107</v>
      </c>
      <c r="DF135">
        <v>40062930.148486599</v>
      </c>
      <c r="DG135">
        <v>62092378.119171798</v>
      </c>
      <c r="DH135">
        <v>74114482.187431693</v>
      </c>
      <c r="DI135">
        <v>12426087.9811064</v>
      </c>
      <c r="DJ135">
        <v>75573852.1334932</v>
      </c>
      <c r="DK135">
        <v>75563793.726868004</v>
      </c>
      <c r="DL135">
        <v>75420288.294198394</v>
      </c>
      <c r="DM135">
        <v>36497423.674535699</v>
      </c>
      <c r="DN135">
        <v>60021391.829987802</v>
      </c>
      <c r="DO135">
        <v>0</v>
      </c>
      <c r="DP135">
        <v>73454649.474131703</v>
      </c>
      <c r="DQ135">
        <v>11426087.180292901</v>
      </c>
      <c r="DR135">
        <v>37360662.9426293</v>
      </c>
      <c r="DS135">
        <v>70432734.506057307</v>
      </c>
      <c r="DT135">
        <v>48921382.6345708</v>
      </c>
      <c r="DU135" s="4">
        <v>75575707.374479994</v>
      </c>
      <c r="DV135">
        <v>175059486.326529</v>
      </c>
      <c r="DW135">
        <v>71689735.868770003</v>
      </c>
      <c r="DX135">
        <v>7444</v>
      </c>
      <c r="DY135">
        <v>8.6157407407407405E-2</v>
      </c>
      <c r="DZ135">
        <v>7022</v>
      </c>
      <c r="EA135">
        <v>196940.050281348</v>
      </c>
      <c r="EB135">
        <v>166166.19802438401</v>
      </c>
      <c r="EC135">
        <v>31.421119049051999</v>
      </c>
      <c r="ED135">
        <v>26.511254986447099</v>
      </c>
      <c r="EE135">
        <v>2.0346475449999999</v>
      </c>
      <c r="EF135">
        <v>1.7167135196183001</v>
      </c>
      <c r="EG135">
        <v>1.2721063397002601</v>
      </c>
      <c r="EI135">
        <v>5.7366634809749399E-2</v>
      </c>
    </row>
    <row r="136" spans="1:139" x14ac:dyDescent="0.25">
      <c r="A136" s="1">
        <v>42349</v>
      </c>
      <c r="B136">
        <v>1905</v>
      </c>
      <c r="C136">
        <v>5610</v>
      </c>
      <c r="D136">
        <v>14501</v>
      </c>
      <c r="E136">
        <v>23412</v>
      </c>
      <c r="F136">
        <v>1249</v>
      </c>
      <c r="G136">
        <v>11768</v>
      </c>
      <c r="H136">
        <v>16487</v>
      </c>
      <c r="I136">
        <v>148</v>
      </c>
      <c r="J136">
        <v>9181</v>
      </c>
      <c r="K136">
        <v>28874</v>
      </c>
      <c r="L136">
        <v>24263</v>
      </c>
      <c r="M136">
        <v>22008</v>
      </c>
      <c r="N136">
        <v>16184</v>
      </c>
      <c r="O136">
        <v>8873</v>
      </c>
      <c r="P136">
        <v>127</v>
      </c>
      <c r="Q136">
        <v>11525</v>
      </c>
      <c r="R136">
        <v>1019</v>
      </c>
      <c r="S136">
        <v>13694</v>
      </c>
      <c r="T136">
        <v>5192</v>
      </c>
      <c r="U136">
        <v>4</v>
      </c>
      <c r="V136">
        <v>8491</v>
      </c>
      <c r="W136">
        <v>94</v>
      </c>
      <c r="X136">
        <v>11323</v>
      </c>
      <c r="Y136">
        <v>833</v>
      </c>
      <c r="Z136">
        <v>0</v>
      </c>
      <c r="AA136">
        <v>13313</v>
      </c>
      <c r="AB136">
        <v>4607</v>
      </c>
      <c r="AC136">
        <v>3</v>
      </c>
      <c r="AD136">
        <v>1614334974</v>
      </c>
      <c r="AE136">
        <v>5062</v>
      </c>
      <c r="AF136">
        <v>884.33998419597003</v>
      </c>
      <c r="AG136">
        <v>27071677.2828121</v>
      </c>
      <c r="AH136">
        <v>2.2676640799999999</v>
      </c>
      <c r="AI136">
        <v>2.1511064100000001</v>
      </c>
      <c r="AJ136">
        <v>68027344.575775504</v>
      </c>
      <c r="AK136">
        <v>64530747.006127097</v>
      </c>
      <c r="AL136">
        <v>29998863.209537402</v>
      </c>
      <c r="AM136">
        <v>8061889788712</v>
      </c>
      <c r="AN136">
        <v>8060297713149.6797</v>
      </c>
      <c r="AO136">
        <v>3.76E-6</v>
      </c>
      <c r="AP136">
        <v>2.0792651187855902E-3</v>
      </c>
      <c r="AQ136">
        <v>1.8709229726253599E-3</v>
      </c>
      <c r="AR136">
        <v>1.0499999999999999E-3</v>
      </c>
      <c r="AS136">
        <v>9.4479011046171805E-4</v>
      </c>
      <c r="AT136">
        <v>16.852443787757799</v>
      </c>
      <c r="AU136">
        <v>15.163830693129199</v>
      </c>
      <c r="AV136">
        <v>80770.700530569899</v>
      </c>
      <c r="AW136">
        <v>72677.484834616698</v>
      </c>
      <c r="AX136">
        <v>75770.853379931694</v>
      </c>
      <c r="AY136">
        <v>68178.621842480396</v>
      </c>
      <c r="AZ136">
        <v>143</v>
      </c>
      <c r="BA136">
        <v>15902745250</v>
      </c>
      <c r="BB136">
        <v>3141593.2931647599</v>
      </c>
      <c r="BC136">
        <v>3453380719</v>
      </c>
      <c r="BD136">
        <v>426080.28611967899</v>
      </c>
      <c r="BE136">
        <v>270674425</v>
      </c>
      <c r="BF136">
        <v>33395.980876002497</v>
      </c>
      <c r="BG136">
        <v>0.47227978843705398</v>
      </c>
      <c r="BH136">
        <v>27022.8125</v>
      </c>
      <c r="BI136">
        <v>13.046257110168</v>
      </c>
      <c r="BJ136">
        <v>3.5743170164843803E-2</v>
      </c>
      <c r="BK136">
        <v>24315.1295303441</v>
      </c>
      <c r="BL136">
        <v>27022.8125</v>
      </c>
      <c r="BM136">
        <v>24315.1295303441</v>
      </c>
      <c r="BN136">
        <v>0.84815995172799996</v>
      </c>
      <c r="BO136">
        <v>303.30980433000002</v>
      </c>
      <c r="BP136">
        <v>202.52195953637801</v>
      </c>
      <c r="BQ136">
        <v>287.71971579000001</v>
      </c>
      <c r="BR136">
        <v>192.11235445872299</v>
      </c>
      <c r="BS136">
        <v>1.9825434512457801E-3</v>
      </c>
      <c r="BT136">
        <v>0.899800105201637</v>
      </c>
      <c r="BV136">
        <v>19.9657750027079</v>
      </c>
      <c r="BW136">
        <v>3129166.51497842</v>
      </c>
      <c r="BX136">
        <v>0.66265610483399995</v>
      </c>
      <c r="BY136">
        <v>57253.487457661198</v>
      </c>
      <c r="BZ136">
        <v>51516.694037564201</v>
      </c>
      <c r="CA136">
        <v>0.59625803284199996</v>
      </c>
      <c r="CB136">
        <v>27039.6649437878</v>
      </c>
      <c r="CC136">
        <v>24330.293361037198</v>
      </c>
      <c r="CD136">
        <v>1.4866789299999999E-4</v>
      </c>
      <c r="CE136">
        <v>30086323.758259099</v>
      </c>
      <c r="CF136">
        <v>30086323.758259099</v>
      </c>
      <c r="CG136">
        <v>4029740.5326149301</v>
      </c>
      <c r="CH136">
        <v>30086323.758259099</v>
      </c>
      <c r="CI136">
        <v>30086323.758259099</v>
      </c>
      <c r="CJ136">
        <v>16032120.7903654</v>
      </c>
      <c r="CK136">
        <v>30086323.758259099</v>
      </c>
      <c r="CL136">
        <v>30086323.758259099</v>
      </c>
      <c r="CM136">
        <v>30086323.758259099</v>
      </c>
      <c r="CN136">
        <v>5227190.1239622002</v>
      </c>
      <c r="CO136">
        <v>22048933.456421699</v>
      </c>
      <c r="CP136">
        <v>30086323.758259099</v>
      </c>
      <c r="CQ136">
        <v>39.795287000000002</v>
      </c>
      <c r="CR136">
        <v>74511465.975832</v>
      </c>
      <c r="CS136">
        <v>75602056.952169597</v>
      </c>
      <c r="CT136">
        <v>75602726.5637808</v>
      </c>
      <c r="CU136">
        <v>64123207.985906698</v>
      </c>
      <c r="CV136">
        <v>75595451.492042303</v>
      </c>
      <c r="CW136">
        <v>75602619.500128806</v>
      </c>
      <c r="CX136">
        <v>41926504.962705702</v>
      </c>
      <c r="CY136">
        <v>75519670.800537601</v>
      </c>
      <c r="CZ136">
        <v>75602730.033294901</v>
      </c>
      <c r="DA136">
        <v>75602714.041733593</v>
      </c>
      <c r="DB136">
        <v>75602592.149181396</v>
      </c>
      <c r="DC136">
        <v>75601299.231596798</v>
      </c>
      <c r="DD136">
        <v>75593238.236542895</v>
      </c>
      <c r="DE136">
        <v>75492244.017378196</v>
      </c>
      <c r="DF136">
        <v>40071248.9019031</v>
      </c>
      <c r="DG136">
        <v>62106219.549772903</v>
      </c>
      <c r="DH136">
        <v>74137430.833691806</v>
      </c>
      <c r="DI136">
        <v>12380613.9712443</v>
      </c>
      <c r="DJ136">
        <v>75600912.359134793</v>
      </c>
      <c r="DK136">
        <v>75591177.761972696</v>
      </c>
      <c r="DL136">
        <v>75453339.9823374</v>
      </c>
      <c r="DM136">
        <v>36735050.675195903</v>
      </c>
      <c r="DN136">
        <v>60222119.342877999</v>
      </c>
      <c r="DO136">
        <v>0</v>
      </c>
      <c r="DP136">
        <v>73546313.702405095</v>
      </c>
      <c r="DQ136">
        <v>11380613.1704308</v>
      </c>
      <c r="DR136">
        <v>37368981.696045898</v>
      </c>
      <c r="DS136">
        <v>70474791.6408142</v>
      </c>
      <c r="DT136">
        <v>48959427.681468703</v>
      </c>
      <c r="DU136" s="4">
        <v>75602730.186979994</v>
      </c>
      <c r="DV136">
        <v>175280398.93992299</v>
      </c>
      <c r="DW136">
        <v>71716758.681270003</v>
      </c>
      <c r="DX136">
        <v>8105</v>
      </c>
      <c r="DY136">
        <v>9.3807870370370403E-2</v>
      </c>
      <c r="DZ136">
        <v>7752</v>
      </c>
      <c r="EA136">
        <v>249259.10441609699</v>
      </c>
      <c r="EB136">
        <v>224283.368376069</v>
      </c>
      <c r="EC136">
        <v>41.169801607852897</v>
      </c>
      <c r="ED136">
        <v>37.044591817876501</v>
      </c>
      <c r="EE136">
        <v>1.7529557632805901</v>
      </c>
      <c r="EF136">
        <v>1.5773097802136899</v>
      </c>
      <c r="EG136">
        <v>1.2758730345042999</v>
      </c>
      <c r="EI136">
        <v>4.7205136147509798E-2</v>
      </c>
    </row>
    <row r="137" spans="1:139" x14ac:dyDescent="0.25">
      <c r="A137" s="1">
        <v>42350</v>
      </c>
      <c r="B137">
        <v>2244</v>
      </c>
      <c r="C137">
        <v>5608</v>
      </c>
      <c r="D137">
        <v>14839</v>
      </c>
      <c r="E137">
        <v>23774</v>
      </c>
      <c r="F137">
        <v>1250</v>
      </c>
      <c r="G137">
        <v>11780</v>
      </c>
      <c r="H137">
        <v>16833</v>
      </c>
      <c r="I137">
        <v>149</v>
      </c>
      <c r="J137">
        <v>9187</v>
      </c>
      <c r="K137">
        <v>29259</v>
      </c>
      <c r="L137">
        <v>24623</v>
      </c>
      <c r="M137">
        <v>22361</v>
      </c>
      <c r="N137">
        <v>16530</v>
      </c>
      <c r="O137">
        <v>8880</v>
      </c>
      <c r="P137">
        <v>127</v>
      </c>
      <c r="Q137">
        <v>11541</v>
      </c>
      <c r="R137">
        <v>1021</v>
      </c>
      <c r="S137">
        <v>14021</v>
      </c>
      <c r="T137">
        <v>5188</v>
      </c>
      <c r="U137">
        <v>4</v>
      </c>
      <c r="V137">
        <v>8572</v>
      </c>
      <c r="W137">
        <v>98</v>
      </c>
      <c r="X137">
        <v>11378</v>
      </c>
      <c r="Y137">
        <v>860</v>
      </c>
      <c r="Z137">
        <v>0</v>
      </c>
      <c r="AA137">
        <v>13695</v>
      </c>
      <c r="AB137">
        <v>4668</v>
      </c>
      <c r="AC137">
        <v>3</v>
      </c>
      <c r="AD137">
        <v>1614334974</v>
      </c>
      <c r="AE137">
        <v>5076</v>
      </c>
      <c r="AF137">
        <v>916.28821907013401</v>
      </c>
      <c r="AG137">
        <v>28951815.4645175</v>
      </c>
      <c r="AH137">
        <v>2.3970724799999998</v>
      </c>
      <c r="AI137">
        <v>2.27390756</v>
      </c>
      <c r="AJ137">
        <v>72604739.279500797</v>
      </c>
      <c r="AK137">
        <v>68874206.634019196</v>
      </c>
      <c r="AL137">
        <v>30288921.115603399</v>
      </c>
      <c r="AM137">
        <v>8199892334120</v>
      </c>
      <c r="AN137">
        <v>8045093540450.7197</v>
      </c>
      <c r="AO137">
        <v>4.9699999999999998E-6</v>
      </c>
      <c r="AP137">
        <v>2.81817710858355E-3</v>
      </c>
      <c r="AQ137">
        <v>2.7054500242402E-3</v>
      </c>
      <c r="AR137">
        <v>1.1424222704580001E-3</v>
      </c>
      <c r="AS137">
        <v>1.0967253796396799E-3</v>
      </c>
      <c r="AT137">
        <v>23.123143175929702</v>
      </c>
      <c r="AU137">
        <v>22.1982174488925</v>
      </c>
      <c r="AV137">
        <v>225143.642569224</v>
      </c>
      <c r="AW137">
        <v>216137.896866455</v>
      </c>
      <c r="AX137">
        <v>201970.55600242899</v>
      </c>
      <c r="AY137">
        <v>193891.73376233201</v>
      </c>
      <c r="AZ137">
        <v>182</v>
      </c>
      <c r="BA137">
        <v>15946732187</v>
      </c>
      <c r="BB137">
        <v>3141594.2054767502</v>
      </c>
      <c r="BC137">
        <v>5823847906</v>
      </c>
      <c r="BD137">
        <v>709792.55405240704</v>
      </c>
      <c r="BE137">
        <v>353864548</v>
      </c>
      <c r="BF137">
        <v>43127.915661182204</v>
      </c>
      <c r="BG137">
        <v>0.47273669014539599</v>
      </c>
      <c r="BH137">
        <v>27206.5625</v>
      </c>
      <c r="BI137">
        <v>13.1302441061056</v>
      </c>
      <c r="BJ137">
        <v>3.5973271523577002E-2</v>
      </c>
      <c r="BK137">
        <v>26118.3</v>
      </c>
      <c r="BL137">
        <v>27206.5625</v>
      </c>
      <c r="BM137">
        <v>26118.3</v>
      </c>
      <c r="BN137">
        <v>0.84826663321100004</v>
      </c>
      <c r="BO137">
        <v>228.14883168</v>
      </c>
      <c r="BP137">
        <v>215.08861206805301</v>
      </c>
      <c r="BQ137">
        <v>216.42622689000001</v>
      </c>
      <c r="BR137">
        <v>204.03705955297099</v>
      </c>
      <c r="BS137">
        <v>2.2025637170663501E-3</v>
      </c>
      <c r="BT137">
        <v>0.96</v>
      </c>
      <c r="BV137">
        <v>9.0909090909090793</v>
      </c>
      <c r="BW137">
        <v>3155307.01319587</v>
      </c>
      <c r="BX137">
        <v>0.666667946909</v>
      </c>
      <c r="BY137">
        <v>57600.1106129525</v>
      </c>
      <c r="BZ137">
        <v>55296.106188434402</v>
      </c>
      <c r="CA137">
        <v>0.64000122903300005</v>
      </c>
      <c r="CB137">
        <v>27229.685643175901</v>
      </c>
      <c r="CC137">
        <v>26140.4982174488</v>
      </c>
      <c r="CD137">
        <v>1.5730323099999999E-4</v>
      </c>
      <c r="CE137">
        <v>30158141.108872399</v>
      </c>
      <c r="CF137">
        <v>30158141.108872399</v>
      </c>
      <c r="CG137">
        <v>3894480.32191899</v>
      </c>
      <c r="CH137">
        <v>30158141.108872399</v>
      </c>
      <c r="CI137">
        <v>30158141.108872399</v>
      </c>
      <c r="CJ137">
        <v>15977115.164580399</v>
      </c>
      <c r="CK137">
        <v>30158141.108872399</v>
      </c>
      <c r="CL137">
        <v>30158141.108872399</v>
      </c>
      <c r="CM137">
        <v>30158141.108872399</v>
      </c>
      <c r="CN137">
        <v>5301456.7514454797</v>
      </c>
      <c r="CO137">
        <v>22103895.567883998</v>
      </c>
      <c r="CP137">
        <v>30158141.108872399</v>
      </c>
      <c r="CQ137">
        <v>39.875931000000001</v>
      </c>
      <c r="CR137">
        <v>74536172.230665103</v>
      </c>
      <c r="CS137">
        <v>75629262.736771703</v>
      </c>
      <c r="CT137">
        <v>75629933.128246605</v>
      </c>
      <c r="CU137">
        <v>64154351.816411003</v>
      </c>
      <c r="CV137">
        <v>75622206.256253004</v>
      </c>
      <c r="CW137">
        <v>75629825.787409097</v>
      </c>
      <c r="CX137">
        <v>41992107.2373133</v>
      </c>
      <c r="CY137">
        <v>75546236.866062105</v>
      </c>
      <c r="CZ137">
        <v>75629936.594226807</v>
      </c>
      <c r="DA137">
        <v>75629920.529008701</v>
      </c>
      <c r="DB137">
        <v>75629798.451750696</v>
      </c>
      <c r="DC137">
        <v>75628493.756221995</v>
      </c>
      <c r="DD137">
        <v>75620028.943672001</v>
      </c>
      <c r="DE137">
        <v>75518939.796448201</v>
      </c>
      <c r="DF137">
        <v>40058212.306510702</v>
      </c>
      <c r="DG137">
        <v>62147179.247175202</v>
      </c>
      <c r="DH137">
        <v>74160057.130843297</v>
      </c>
      <c r="DI137">
        <v>12289622.3694258</v>
      </c>
      <c r="DJ137">
        <v>75628166.518240198</v>
      </c>
      <c r="DK137">
        <v>75618390.9788858</v>
      </c>
      <c r="DL137">
        <v>75488035.007319003</v>
      </c>
      <c r="DM137">
        <v>37149224.558803499</v>
      </c>
      <c r="DN137">
        <v>60534018.389985897</v>
      </c>
      <c r="DO137">
        <v>0</v>
      </c>
      <c r="DP137">
        <v>73638833.169115707</v>
      </c>
      <c r="DQ137">
        <v>11289621.5686123</v>
      </c>
      <c r="DR137">
        <v>37355945.100653499</v>
      </c>
      <c r="DS137">
        <v>70576941.923663706</v>
      </c>
      <c r="DT137">
        <v>49143893.578704</v>
      </c>
      <c r="DU137" s="4">
        <v>75629936.749479994</v>
      </c>
      <c r="DV137">
        <v>175666882.137739</v>
      </c>
      <c r="DW137">
        <v>71743965.243770003</v>
      </c>
      <c r="DX137">
        <v>8205</v>
      </c>
      <c r="DY137">
        <v>9.4965277777777801E-2</v>
      </c>
      <c r="DZ137">
        <v>7855</v>
      </c>
      <c r="EA137">
        <v>331493.85947658902</v>
      </c>
      <c r="EB137">
        <v>318234.105097525</v>
      </c>
      <c r="EC137">
        <v>62.393047836555297</v>
      </c>
      <c r="ED137">
        <v>59.897325923093</v>
      </c>
      <c r="EE137">
        <v>1.5619470442755301</v>
      </c>
      <c r="EF137">
        <v>1.4994691625045</v>
      </c>
      <c r="EG137">
        <v>1.2818942648645599</v>
      </c>
      <c r="EI137">
        <v>3.90119960063669E-2</v>
      </c>
    </row>
    <row r="138" spans="1:139" x14ac:dyDescent="0.25">
      <c r="A138" s="1">
        <v>42351</v>
      </c>
      <c r="B138">
        <v>2095</v>
      </c>
      <c r="C138">
        <v>5614</v>
      </c>
      <c r="D138">
        <v>14894</v>
      </c>
      <c r="E138">
        <v>23850</v>
      </c>
      <c r="F138">
        <v>1249</v>
      </c>
      <c r="G138">
        <v>11799</v>
      </c>
      <c r="H138">
        <v>16897</v>
      </c>
      <c r="I138">
        <v>149</v>
      </c>
      <c r="J138">
        <v>9197</v>
      </c>
      <c r="K138">
        <v>29362</v>
      </c>
      <c r="L138">
        <v>24701</v>
      </c>
      <c r="M138">
        <v>22430</v>
      </c>
      <c r="N138">
        <v>16591</v>
      </c>
      <c r="O138">
        <v>8887</v>
      </c>
      <c r="P138">
        <v>127</v>
      </c>
      <c r="Q138">
        <v>11560</v>
      </c>
      <c r="R138">
        <v>1021</v>
      </c>
      <c r="S138">
        <v>14066</v>
      </c>
      <c r="T138">
        <v>5193</v>
      </c>
      <c r="U138">
        <v>4</v>
      </c>
      <c r="V138">
        <v>8533</v>
      </c>
      <c r="W138">
        <v>94</v>
      </c>
      <c r="X138">
        <v>11367</v>
      </c>
      <c r="Y138">
        <v>849</v>
      </c>
      <c r="Z138">
        <v>0</v>
      </c>
      <c r="AA138">
        <v>13705</v>
      </c>
      <c r="AB138">
        <v>4633</v>
      </c>
      <c r="AC138">
        <v>3</v>
      </c>
      <c r="AD138">
        <v>1614334975</v>
      </c>
      <c r="AE138">
        <v>5280</v>
      </c>
      <c r="AF138">
        <v>844.63276515151495</v>
      </c>
      <c r="AG138">
        <v>27780679.183275901</v>
      </c>
      <c r="AH138">
        <v>2.3062538199999998</v>
      </c>
      <c r="AI138">
        <v>2.187799</v>
      </c>
      <c r="AJ138">
        <v>69600677.095126003</v>
      </c>
      <c r="AK138">
        <v>66025816.468163103</v>
      </c>
      <c r="AL138">
        <v>30179105.367791299</v>
      </c>
      <c r="AM138">
        <v>8723247724140</v>
      </c>
      <c r="AN138">
        <v>8472258757792.2002</v>
      </c>
      <c r="AO138">
        <v>4.1999999999999996E-6</v>
      </c>
      <c r="AP138">
        <v>2.5225033278567901E-3</v>
      </c>
      <c r="AQ138">
        <v>2.3205517114285698E-3</v>
      </c>
      <c r="AR138">
        <v>1.0499999999999999E-3</v>
      </c>
      <c r="AS138">
        <v>9.6593700000000005E-4</v>
      </c>
      <c r="AT138">
        <v>18.732109712665199</v>
      </c>
      <c r="AU138">
        <v>17.232417009069199</v>
      </c>
      <c r="AV138">
        <v>62969.413997667303</v>
      </c>
      <c r="AW138">
        <v>57928.082713014097</v>
      </c>
      <c r="AX138">
        <v>50386.567683622801</v>
      </c>
      <c r="AY138">
        <v>46352.619074871996</v>
      </c>
      <c r="AZ138">
        <v>109</v>
      </c>
      <c r="BA138">
        <v>16587637891</v>
      </c>
      <c r="BB138">
        <v>3141598.08541667</v>
      </c>
      <c r="BC138">
        <v>1851929283</v>
      </c>
      <c r="BD138">
        <v>249384.49811473201</v>
      </c>
      <c r="BE138">
        <v>325726017</v>
      </c>
      <c r="BF138">
        <v>43862.916374899003</v>
      </c>
      <c r="BG138">
        <v>0.51768104615296096</v>
      </c>
      <c r="BH138">
        <v>27907.34375</v>
      </c>
      <c r="BI138">
        <v>13.4634823273552</v>
      </c>
      <c r="BJ138">
        <v>3.6886252951658198E-2</v>
      </c>
      <c r="BK138">
        <v>25673.081809374999</v>
      </c>
      <c r="BL138">
        <v>27907.34375</v>
      </c>
      <c r="BM138">
        <v>25673.081809374999</v>
      </c>
      <c r="BN138">
        <v>0.84809085658100003</v>
      </c>
      <c r="BO138">
        <v>266.63729214</v>
      </c>
      <c r="BP138">
        <v>205.755406383761</v>
      </c>
      <c r="BQ138">
        <v>252.94215012000001</v>
      </c>
      <c r="BR138">
        <v>195.18730659270901</v>
      </c>
      <c r="BS138">
        <v>2.1177086997869101E-3</v>
      </c>
      <c r="BT138">
        <v>0.91993999999999998</v>
      </c>
      <c r="BV138">
        <v>2.21734779426609</v>
      </c>
      <c r="BW138">
        <v>3180997.3274222501</v>
      </c>
      <c r="BX138">
        <v>0.62435832449399997</v>
      </c>
      <c r="BY138">
        <v>53944.559236308698</v>
      </c>
      <c r="BZ138">
        <v>49625.757823849803</v>
      </c>
      <c r="CA138">
        <v>0.57437219703499998</v>
      </c>
      <c r="CB138">
        <v>27926.075859712699</v>
      </c>
      <c r="CC138">
        <v>25690.3142263841</v>
      </c>
      <c r="CD138">
        <v>1.5879018299999999E-4</v>
      </c>
      <c r="CE138">
        <v>30198359.8748569</v>
      </c>
      <c r="CF138">
        <v>30198359.8748569</v>
      </c>
      <c r="CG138">
        <v>3797573.60528814</v>
      </c>
      <c r="CH138">
        <v>30198359.8748569</v>
      </c>
      <c r="CI138">
        <v>30198359.8748569</v>
      </c>
      <c r="CJ138">
        <v>16025923.437922399</v>
      </c>
      <c r="CK138">
        <v>30198359.8748569</v>
      </c>
      <c r="CL138">
        <v>30198359.8748569</v>
      </c>
      <c r="CM138">
        <v>30198359.8748569</v>
      </c>
      <c r="CN138">
        <v>4761436.4346395005</v>
      </c>
      <c r="CO138">
        <v>21961814.743865099</v>
      </c>
      <c r="CP138">
        <v>30198359.8748569</v>
      </c>
      <c r="CQ138">
        <v>39.914380999999999</v>
      </c>
      <c r="CR138">
        <v>74560987.517920494</v>
      </c>
      <c r="CS138">
        <v>75657166.349825099</v>
      </c>
      <c r="CT138">
        <v>75657840.457672998</v>
      </c>
      <c r="CU138">
        <v>64164725.804082401</v>
      </c>
      <c r="CV138">
        <v>75650032.254793003</v>
      </c>
      <c r="CW138">
        <v>75657732.724071398</v>
      </c>
      <c r="CX138">
        <v>42004418.697550997</v>
      </c>
      <c r="CY138">
        <v>75573717.565770403</v>
      </c>
      <c r="CZ138">
        <v>75657843.937332496</v>
      </c>
      <c r="DA138">
        <v>75657827.787430406</v>
      </c>
      <c r="DB138">
        <v>75657705.072117105</v>
      </c>
      <c r="DC138">
        <v>75656387.963122293</v>
      </c>
      <c r="DD138">
        <v>75647856.227145001</v>
      </c>
      <c r="DE138">
        <v>75546194.588463396</v>
      </c>
      <c r="DF138">
        <v>40070523.766748399</v>
      </c>
      <c r="DG138">
        <v>62167277.937202603</v>
      </c>
      <c r="DH138">
        <v>74184003.924054995</v>
      </c>
      <c r="DI138">
        <v>12430618.1701228</v>
      </c>
      <c r="DJ138">
        <v>75656023.340192705</v>
      </c>
      <c r="DK138">
        <v>75645899.390516207</v>
      </c>
      <c r="DL138">
        <v>75510435.3851064</v>
      </c>
      <c r="DM138">
        <v>36734325.540041097</v>
      </c>
      <c r="DN138">
        <v>60437043.620791599</v>
      </c>
      <c r="DO138">
        <v>0</v>
      </c>
      <c r="DP138">
        <v>73620361.424756303</v>
      </c>
      <c r="DQ138">
        <v>11430617.369309301</v>
      </c>
      <c r="DR138">
        <v>37368256.560891099</v>
      </c>
      <c r="DS138">
        <v>70616755.5287036</v>
      </c>
      <c r="DT138">
        <v>49195978.460596099</v>
      </c>
      <c r="DU138" s="4">
        <v>75657844.093229994</v>
      </c>
      <c r="DV138">
        <v>176512712.63164499</v>
      </c>
      <c r="DW138">
        <v>71771872.587520003</v>
      </c>
      <c r="DX138">
        <v>7426</v>
      </c>
      <c r="DY138">
        <v>8.5949074074074094E-2</v>
      </c>
      <c r="DZ138">
        <v>7001</v>
      </c>
      <c r="EA138">
        <v>283748.17147745198</v>
      </c>
      <c r="EB138">
        <v>261031.29286896699</v>
      </c>
      <c r="EC138">
        <v>46.208963803912901</v>
      </c>
      <c r="ED138">
        <v>42.5094741617716</v>
      </c>
      <c r="EE138">
        <v>2.0794130800000001</v>
      </c>
      <c r="EF138">
        <v>1.9129352688151999</v>
      </c>
      <c r="EG138">
        <v>1.28569736942218</v>
      </c>
      <c r="EI138">
        <v>3.9690660541874798E-2</v>
      </c>
    </row>
    <row r="139" spans="1:139" x14ac:dyDescent="0.25">
      <c r="A139" s="1">
        <v>42352</v>
      </c>
      <c r="B139">
        <v>2300</v>
      </c>
      <c r="C139">
        <v>5613</v>
      </c>
      <c r="D139">
        <v>14935</v>
      </c>
      <c r="E139">
        <v>23935</v>
      </c>
      <c r="F139">
        <v>1248</v>
      </c>
      <c r="G139">
        <v>11819</v>
      </c>
      <c r="H139">
        <v>16970</v>
      </c>
      <c r="I139">
        <v>151</v>
      </c>
      <c r="J139">
        <v>9197</v>
      </c>
      <c r="K139">
        <v>29461</v>
      </c>
      <c r="L139">
        <v>24786</v>
      </c>
      <c r="M139">
        <v>22513</v>
      </c>
      <c r="N139">
        <v>16658</v>
      </c>
      <c r="O139">
        <v>8887</v>
      </c>
      <c r="P139">
        <v>127</v>
      </c>
      <c r="Q139">
        <v>11569</v>
      </c>
      <c r="R139">
        <v>1022</v>
      </c>
      <c r="S139">
        <v>14109</v>
      </c>
      <c r="T139">
        <v>5192</v>
      </c>
      <c r="U139">
        <v>4</v>
      </c>
      <c r="V139">
        <v>8610</v>
      </c>
      <c r="W139">
        <v>101</v>
      </c>
      <c r="X139">
        <v>11433</v>
      </c>
      <c r="Y139">
        <v>872</v>
      </c>
      <c r="Z139">
        <v>0</v>
      </c>
      <c r="AA139">
        <v>13828</v>
      </c>
      <c r="AB139">
        <v>4721</v>
      </c>
      <c r="AC139">
        <v>3</v>
      </c>
      <c r="AD139">
        <v>1614334975</v>
      </c>
      <c r="AE139">
        <v>4999</v>
      </c>
      <c r="AF139">
        <v>1752.0964192838601</v>
      </c>
      <c r="AG139">
        <v>29923799.463544302</v>
      </c>
      <c r="AH139">
        <v>2.4336305500000002</v>
      </c>
      <c r="AI139">
        <v>2.31832394</v>
      </c>
      <c r="AJ139">
        <v>74927707.160110205</v>
      </c>
      <c r="AK139">
        <v>71377595.369457304</v>
      </c>
      <c r="AL139">
        <v>30788447.745782901</v>
      </c>
      <c r="AM139">
        <v>8637544590792</v>
      </c>
      <c r="AN139">
        <v>8575886197735.5498</v>
      </c>
      <c r="AO139">
        <v>8.5199999999999997E-6</v>
      </c>
      <c r="AP139">
        <v>4.8007999717981304E-3</v>
      </c>
      <c r="AQ139">
        <v>4.7527919720801396E-3</v>
      </c>
      <c r="AR139">
        <v>4.5328499999999997E-3</v>
      </c>
      <c r="AS139">
        <v>4.4875215000000001E-3</v>
      </c>
      <c r="AT139">
        <v>74.652439561454997</v>
      </c>
      <c r="AU139">
        <v>73.905915165840398</v>
      </c>
      <c r="AV139">
        <v>78192.8451397475</v>
      </c>
      <c r="AW139">
        <v>77410.916688350102</v>
      </c>
      <c r="AX139">
        <v>164755.367269985</v>
      </c>
      <c r="AY139">
        <v>163107.81359728501</v>
      </c>
      <c r="AZ139">
        <v>102</v>
      </c>
      <c r="BA139">
        <v>15704871696</v>
      </c>
      <c r="BB139">
        <v>3141602.6597319501</v>
      </c>
      <c r="BC139">
        <v>13848877336</v>
      </c>
      <c r="BD139">
        <v>890603.04411575606</v>
      </c>
      <c r="BE139">
        <v>1415319249</v>
      </c>
      <c r="BF139">
        <v>91017.315048231496</v>
      </c>
      <c r="BG139">
        <v>0.49652795533434801</v>
      </c>
      <c r="BH139">
        <v>26708.59375</v>
      </c>
      <c r="BI139">
        <v>12.880616153033101</v>
      </c>
      <c r="BJ139">
        <v>3.52893593233784E-2</v>
      </c>
      <c r="BK139">
        <v>26441.5078125</v>
      </c>
      <c r="BL139">
        <v>26708.59375</v>
      </c>
      <c r="BM139">
        <v>26441.5078125</v>
      </c>
      <c r="BN139">
        <v>0.84785635741099996</v>
      </c>
      <c r="BO139">
        <v>135.89215077</v>
      </c>
      <c r="BP139">
        <v>225.40139629772401</v>
      </c>
      <c r="BQ139">
        <v>129.45351352</v>
      </c>
      <c r="BR139">
        <v>214.72176675939701</v>
      </c>
      <c r="BS139">
        <v>2.2348049029331002E-3</v>
      </c>
      <c r="BT139">
        <v>0.99</v>
      </c>
      <c r="BV139">
        <v>12.499999999999901</v>
      </c>
      <c r="BW139">
        <v>3207512.74114992</v>
      </c>
      <c r="BX139">
        <v>0.62431786974299996</v>
      </c>
      <c r="BY139">
        <v>53941.063945788097</v>
      </c>
      <c r="BZ139">
        <v>53401.653306330198</v>
      </c>
      <c r="CA139">
        <v>0.61807469104500001</v>
      </c>
      <c r="CB139">
        <v>26783.246189561502</v>
      </c>
      <c r="CC139">
        <v>26515.4137276658</v>
      </c>
      <c r="CD139">
        <v>1.58926342E-4</v>
      </c>
      <c r="CE139">
        <v>30226060.0641862</v>
      </c>
      <c r="CF139">
        <v>30226060.0641862</v>
      </c>
      <c r="CG139">
        <v>6721257.8631375004</v>
      </c>
      <c r="CH139">
        <v>30226060.0641862</v>
      </c>
      <c r="CI139">
        <v>30226060.0641862</v>
      </c>
      <c r="CJ139">
        <v>15838372.5813473</v>
      </c>
      <c r="CK139">
        <v>30226060.0641862</v>
      </c>
      <c r="CL139">
        <v>30226060.0641862</v>
      </c>
      <c r="CM139">
        <v>30226060.0641862</v>
      </c>
      <c r="CN139">
        <v>7377151.9385880996</v>
      </c>
      <c r="CO139">
        <v>21942728.190286301</v>
      </c>
      <c r="CP139">
        <v>30226060.0641862</v>
      </c>
      <c r="CQ139">
        <v>39.936895</v>
      </c>
      <c r="CR139">
        <v>74584868.551337495</v>
      </c>
      <c r="CS139">
        <v>75683867.525539398</v>
      </c>
      <c r="CT139">
        <v>75684549.046751097</v>
      </c>
      <c r="CU139">
        <v>64169629.153427199</v>
      </c>
      <c r="CV139">
        <v>75676736.317743197</v>
      </c>
      <c r="CW139">
        <v>75684441.093500897</v>
      </c>
      <c r="CX139">
        <v>42018896.181387402</v>
      </c>
      <c r="CY139">
        <v>75600382.3776301</v>
      </c>
      <c r="CZ139">
        <v>75684552.530617297</v>
      </c>
      <c r="DA139">
        <v>75684536.361650899</v>
      </c>
      <c r="DB139">
        <v>75684412.887825996</v>
      </c>
      <c r="DC139">
        <v>75683091.450046703</v>
      </c>
      <c r="DD139">
        <v>75674452.001746297</v>
      </c>
      <c r="DE139">
        <v>75572896.964724705</v>
      </c>
      <c r="DF139">
        <v>39895439.435669802</v>
      </c>
      <c r="DG139">
        <v>62187661.565563597</v>
      </c>
      <c r="DH139">
        <v>74207545.073548004</v>
      </c>
      <c r="DI139">
        <v>12099144.092455201</v>
      </c>
      <c r="DJ139">
        <v>75682810.263338998</v>
      </c>
      <c r="DK139">
        <v>75673091.339409605</v>
      </c>
      <c r="DL139">
        <v>75545176.651940897</v>
      </c>
      <c r="DM139">
        <v>37295172.229812503</v>
      </c>
      <c r="DN139">
        <v>60686995.644565403</v>
      </c>
      <c r="DO139">
        <v>0</v>
      </c>
      <c r="DP139">
        <v>73736408.023031294</v>
      </c>
      <c r="DQ139">
        <v>11099143.291641699</v>
      </c>
      <c r="DR139">
        <v>37193172.229812503</v>
      </c>
      <c r="DS139">
        <v>70660626.503127307</v>
      </c>
      <c r="DT139">
        <v>49182338.928538799</v>
      </c>
      <c r="DU139" s="4">
        <v>75684552.686979994</v>
      </c>
      <c r="DV139">
        <v>176534142.57779399</v>
      </c>
      <c r="DW139">
        <v>72098581.181270003</v>
      </c>
      <c r="DX139">
        <v>15550</v>
      </c>
      <c r="DY139">
        <v>0.179976851851852</v>
      </c>
      <c r="DZ139">
        <v>15088</v>
      </c>
      <c r="EA139">
        <v>556945.726859143</v>
      </c>
      <c r="EB139">
        <v>551376.26959055103</v>
      </c>
      <c r="EC139">
        <v>40.912020389716403</v>
      </c>
      <c r="ED139">
        <v>40.5029001858192</v>
      </c>
      <c r="EE139" s="3">
        <v>1.0000000000000001E-18</v>
      </c>
      <c r="EF139" s="3">
        <v>9.8999999999999993E-19</v>
      </c>
      <c r="EG139">
        <v>1.29339962006936</v>
      </c>
      <c r="EI139">
        <v>4.15731659260433E-2</v>
      </c>
    </row>
    <row r="140" spans="1:139" x14ac:dyDescent="0.25">
      <c r="A140" s="1">
        <v>42353</v>
      </c>
      <c r="B140">
        <v>2273</v>
      </c>
      <c r="C140">
        <v>5608</v>
      </c>
      <c r="D140">
        <v>14981</v>
      </c>
      <c r="E140">
        <v>24008</v>
      </c>
      <c r="F140">
        <v>1247</v>
      </c>
      <c r="G140">
        <v>11845</v>
      </c>
      <c r="H140">
        <v>17028</v>
      </c>
      <c r="I140">
        <v>150</v>
      </c>
      <c r="J140">
        <v>9210</v>
      </c>
      <c r="K140">
        <v>29536</v>
      </c>
      <c r="L140">
        <v>24851</v>
      </c>
      <c r="M140">
        <v>22574</v>
      </c>
      <c r="N140">
        <v>16713</v>
      </c>
      <c r="O140">
        <v>8888</v>
      </c>
      <c r="P140">
        <v>127</v>
      </c>
      <c r="Q140">
        <v>11598</v>
      </c>
      <c r="R140">
        <v>1021</v>
      </c>
      <c r="S140">
        <v>13853</v>
      </c>
      <c r="T140">
        <v>5188</v>
      </c>
      <c r="U140">
        <v>4</v>
      </c>
      <c r="V140">
        <v>8888</v>
      </c>
      <c r="W140">
        <v>127</v>
      </c>
      <c r="X140">
        <v>11598</v>
      </c>
      <c r="Y140">
        <v>1021</v>
      </c>
      <c r="Z140">
        <v>0</v>
      </c>
      <c r="AA140">
        <v>13853</v>
      </c>
      <c r="AB140">
        <v>5188</v>
      </c>
      <c r="AC140">
        <v>4</v>
      </c>
      <c r="AD140">
        <v>1614334975</v>
      </c>
      <c r="AE140">
        <v>5070</v>
      </c>
      <c r="AF140">
        <v>1834.3400394477301</v>
      </c>
      <c r="AG140">
        <v>30368794.211622801</v>
      </c>
      <c r="AH140">
        <v>2.4378955100000002</v>
      </c>
      <c r="AI140">
        <v>2.3224280300000002</v>
      </c>
      <c r="AJ140">
        <v>75711567.218229994</v>
      </c>
      <c r="AK140">
        <v>72125595.712520003</v>
      </c>
      <c r="AL140">
        <v>31056116.555719402</v>
      </c>
      <c r="AM140">
        <v>8768265154123</v>
      </c>
      <c r="AN140">
        <v>8768527206039.8701</v>
      </c>
      <c r="AO140">
        <v>1.2300000000000001E-5</v>
      </c>
      <c r="AP140">
        <v>5.4226873796959299E-3</v>
      </c>
      <c r="AQ140">
        <v>5.4226873796959299E-3</v>
      </c>
      <c r="AR140">
        <v>5.6742877375160899E-3</v>
      </c>
      <c r="AS140">
        <v>5.6742877375160899E-3</v>
      </c>
      <c r="AT140">
        <v>114.40785833681601</v>
      </c>
      <c r="AU140">
        <v>114.40785833681601</v>
      </c>
      <c r="AV140">
        <v>214520.53999457599</v>
      </c>
      <c r="AW140">
        <v>214520.53999457599</v>
      </c>
      <c r="AX140">
        <v>81205.795905334599</v>
      </c>
      <c r="AY140">
        <v>81205.795905334599</v>
      </c>
      <c r="AZ140">
        <v>103</v>
      </c>
      <c r="BA140">
        <v>15957841750</v>
      </c>
      <c r="BB140">
        <v>3147503.3037475301</v>
      </c>
      <c r="BC140">
        <v>3448353555</v>
      </c>
      <c r="BD140">
        <v>163444.570812399</v>
      </c>
      <c r="BE140">
        <v>1945458070</v>
      </c>
      <c r="BF140">
        <v>92210.544601383997</v>
      </c>
      <c r="BG140">
        <v>0.51467287788951099</v>
      </c>
      <c r="BH140">
        <v>27014.53125</v>
      </c>
      <c r="BI140">
        <v>13.023510499827299</v>
      </c>
      <c r="BJ140">
        <v>3.56808506844584E-2</v>
      </c>
      <c r="BK140">
        <v>27014.53125</v>
      </c>
      <c r="BL140">
        <v>27014.53125</v>
      </c>
      <c r="BM140">
        <v>27014.53125</v>
      </c>
      <c r="BN140">
        <v>0.84792093155500003</v>
      </c>
      <c r="BO140">
        <v>161.77554923</v>
      </c>
      <c r="BP140">
        <v>227.88443990686699</v>
      </c>
      <c r="BQ140">
        <v>154.1132787</v>
      </c>
      <c r="BR140">
        <v>217.09101509576499</v>
      </c>
      <c r="BS140">
        <v>2.15230635944821E-3</v>
      </c>
      <c r="BT140">
        <v>1</v>
      </c>
      <c r="BV140">
        <v>9.8901098901098798</v>
      </c>
      <c r="BW140">
        <v>3234641.6802582499</v>
      </c>
      <c r="BX140">
        <v>0.61008140176000003</v>
      </c>
      <c r="BY140">
        <v>52711.033112105797</v>
      </c>
      <c r="BZ140">
        <v>52711.033112105797</v>
      </c>
      <c r="CA140">
        <v>0.61008140176000003</v>
      </c>
      <c r="CB140">
        <v>27128.939108336799</v>
      </c>
      <c r="CC140">
        <v>27128.939108336799</v>
      </c>
      <c r="CD140">
        <v>1.5823443999999999E-4</v>
      </c>
      <c r="CE140">
        <v>30368794.211622801</v>
      </c>
      <c r="CF140">
        <v>30368794.211622801</v>
      </c>
      <c r="CG140">
        <v>6704683.6022936897</v>
      </c>
      <c r="CH140">
        <v>30368794.211622801</v>
      </c>
      <c r="CI140">
        <v>30368794.211622801</v>
      </c>
      <c r="CJ140">
        <v>9984055.5845860206</v>
      </c>
      <c r="CK140">
        <v>30368794.211622801</v>
      </c>
      <c r="CL140">
        <v>30368794.211622801</v>
      </c>
      <c r="CM140">
        <v>30368794.211622801</v>
      </c>
      <c r="CN140">
        <v>7319347.3859799895</v>
      </c>
      <c r="CO140">
        <v>21800609.610224701</v>
      </c>
      <c r="CP140">
        <v>30368794.211622801</v>
      </c>
      <c r="CQ140">
        <v>40.111167999999999</v>
      </c>
      <c r="CR140">
        <v>74610087.570966497</v>
      </c>
      <c r="CS140">
        <v>75710875.261334404</v>
      </c>
      <c r="CT140">
        <v>75711563.619821995</v>
      </c>
      <c r="CU140">
        <v>64197422.605175003</v>
      </c>
      <c r="CV140">
        <v>75703771.838850901</v>
      </c>
      <c r="CW140">
        <v>75711455.492355004</v>
      </c>
      <c r="CX140">
        <v>42018528.0498643</v>
      </c>
      <c r="CY140">
        <v>75626910.339570194</v>
      </c>
      <c r="CZ140">
        <v>75711567.060011804</v>
      </c>
      <c r="DA140">
        <v>75711550.826022401</v>
      </c>
      <c r="DB140">
        <v>75711427.030406699</v>
      </c>
      <c r="DC140">
        <v>75709831.868833706</v>
      </c>
      <c r="DD140">
        <v>75701516.184247196</v>
      </c>
      <c r="DE140">
        <v>75598423.268005505</v>
      </c>
      <c r="DF140">
        <v>39986882.619061798</v>
      </c>
      <c r="DG140">
        <v>62215387.282679804</v>
      </c>
      <c r="DH140">
        <v>74233791.078433201</v>
      </c>
      <c r="DI140">
        <v>12159187.0854681</v>
      </c>
      <c r="DJ140">
        <v>75709831.868833706</v>
      </c>
      <c r="DK140">
        <v>75701516.184247196</v>
      </c>
      <c r="DL140">
        <v>75598423.268005505</v>
      </c>
      <c r="DM140">
        <v>39986882.619061798</v>
      </c>
      <c r="DN140">
        <v>62215387.282679804</v>
      </c>
      <c r="DO140">
        <v>0</v>
      </c>
      <c r="DP140">
        <v>74233791.078433201</v>
      </c>
      <c r="DQ140">
        <v>12159187.0854681</v>
      </c>
      <c r="DR140">
        <v>37281829.868204497</v>
      </c>
      <c r="DS140">
        <v>70707570.285110697</v>
      </c>
      <c r="DT140">
        <v>49264745.414197899</v>
      </c>
      <c r="DU140" s="4">
        <v>75711567.218229994</v>
      </c>
      <c r="DV140">
        <v>176953555.267335</v>
      </c>
      <c r="DW140">
        <v>72125595.712520003</v>
      </c>
      <c r="DX140">
        <v>21098</v>
      </c>
      <c r="DY140">
        <v>0.244189814814815</v>
      </c>
      <c r="DZ140">
        <v>13527</v>
      </c>
      <c r="EA140">
        <v>468003.77177303802</v>
      </c>
      <c r="EB140">
        <v>468003.77177303802</v>
      </c>
      <c r="EC140">
        <v>39.896338533902501</v>
      </c>
      <c r="ED140">
        <v>39.896338533902501</v>
      </c>
      <c r="EE140">
        <v>9.2287199999999993E-3</v>
      </c>
      <c r="EF140">
        <v>9.2287199999999993E-3</v>
      </c>
      <c r="EG140">
        <v>1.3000661996349101</v>
      </c>
      <c r="EI140">
        <v>4.1216291823382302E-2</v>
      </c>
    </row>
    <row r="141" spans="1:139" x14ac:dyDescent="0.25">
      <c r="A141" s="1">
        <v>42354</v>
      </c>
      <c r="B141">
        <v>2245</v>
      </c>
      <c r="C141">
        <v>5609</v>
      </c>
      <c r="D141">
        <v>14878</v>
      </c>
      <c r="E141">
        <v>24021</v>
      </c>
      <c r="F141">
        <v>1246</v>
      </c>
      <c r="G141">
        <v>11844</v>
      </c>
      <c r="H141">
        <v>17031</v>
      </c>
      <c r="I141">
        <v>146</v>
      </c>
      <c r="J141">
        <v>9215</v>
      </c>
      <c r="K141">
        <v>29617</v>
      </c>
      <c r="L141">
        <v>24876</v>
      </c>
      <c r="M141">
        <v>22575</v>
      </c>
      <c r="N141">
        <v>16711</v>
      </c>
      <c r="O141">
        <v>8896</v>
      </c>
      <c r="P141">
        <v>124</v>
      </c>
      <c r="Q141">
        <v>11587</v>
      </c>
      <c r="R141">
        <v>1019</v>
      </c>
      <c r="S141">
        <v>13863</v>
      </c>
      <c r="T141">
        <v>5186</v>
      </c>
      <c r="U141">
        <v>4</v>
      </c>
      <c r="V141">
        <v>8484</v>
      </c>
      <c r="W141">
        <v>91</v>
      </c>
      <c r="X141">
        <v>11353</v>
      </c>
      <c r="Y141">
        <v>828</v>
      </c>
      <c r="Z141">
        <v>0</v>
      </c>
      <c r="AA141">
        <v>13445</v>
      </c>
      <c r="AB141">
        <v>4586</v>
      </c>
      <c r="AC141">
        <v>3</v>
      </c>
      <c r="AD141">
        <v>1614334976</v>
      </c>
      <c r="AE141">
        <v>4982</v>
      </c>
      <c r="AF141">
        <v>1215.5600160578099</v>
      </c>
      <c r="AG141">
        <v>27273772.0030444</v>
      </c>
      <c r="AH141">
        <v>2.08468404</v>
      </c>
      <c r="AI141">
        <v>1.98598041</v>
      </c>
      <c r="AJ141">
        <v>65672441.097692803</v>
      </c>
      <c r="AK141">
        <v>62563045.2050917</v>
      </c>
      <c r="AL141">
        <v>31502347.534804299</v>
      </c>
      <c r="AM141">
        <v>8518367974611</v>
      </c>
      <c r="AN141">
        <v>8562437625714.8398</v>
      </c>
      <c r="AO141">
        <v>7.3000000000000004E-6</v>
      </c>
      <c r="AP141">
        <v>4.2912249490268898E-3</v>
      </c>
      <c r="AQ141">
        <v>3.7209211533012101E-3</v>
      </c>
      <c r="AR141">
        <v>1.2600000000000001E-3</v>
      </c>
      <c r="AS141">
        <v>1.092546E-3</v>
      </c>
      <c r="AT141">
        <v>44.216781874774597</v>
      </c>
      <c r="AU141">
        <v>38.340371563616998</v>
      </c>
      <c r="AV141">
        <v>1121906.3294456101</v>
      </c>
      <c r="AW141">
        <v>972804.97826229595</v>
      </c>
      <c r="AX141">
        <v>194256.07889605901</v>
      </c>
      <c r="AY141">
        <v>168439.44601077301</v>
      </c>
      <c r="AZ141">
        <v>124</v>
      </c>
      <c r="BA141">
        <v>15651423689</v>
      </c>
      <c r="BB141">
        <v>3141594.4779205099</v>
      </c>
      <c r="BC141">
        <v>1489386083</v>
      </c>
      <c r="BD141">
        <v>144544.45681288801</v>
      </c>
      <c r="BE141">
        <v>838759501</v>
      </c>
      <c r="BF141">
        <v>81401.349087732902</v>
      </c>
      <c r="BG141">
        <v>0.49383425748790699</v>
      </c>
      <c r="BH141">
        <v>26457.34375</v>
      </c>
      <c r="BI141">
        <v>12.750438798212</v>
      </c>
      <c r="BJ141">
        <v>3.49327090361971E-2</v>
      </c>
      <c r="BK141">
        <v>22941.162765624998</v>
      </c>
      <c r="BL141">
        <v>26457.34375</v>
      </c>
      <c r="BM141">
        <v>22941.162765624998</v>
      </c>
      <c r="BN141">
        <v>0.84799569178199996</v>
      </c>
      <c r="BO141">
        <v>53.881848050000002</v>
      </c>
      <c r="BP141">
        <v>191.234266598543</v>
      </c>
      <c r="BQ141">
        <v>51.330701869999999</v>
      </c>
      <c r="BR141">
        <v>182.17988955473001</v>
      </c>
      <c r="BS141">
        <v>1.90931263756807E-3</v>
      </c>
      <c r="BT141">
        <v>0.86709999999999998</v>
      </c>
      <c r="BV141">
        <v>-5.1756152589983904</v>
      </c>
      <c r="BW141">
        <v>3257621.1833954402</v>
      </c>
      <c r="BX141">
        <v>0.62112139857399995</v>
      </c>
      <c r="BY141">
        <v>53664.888836764701</v>
      </c>
      <c r="BZ141">
        <v>46532.825110358703</v>
      </c>
      <c r="CA141">
        <v>0.53857436470300002</v>
      </c>
      <c r="CB141">
        <v>26501.560531874798</v>
      </c>
      <c r="CC141">
        <v>22979.5031371886</v>
      </c>
      <c r="CD141">
        <v>1.57579476E-4</v>
      </c>
      <c r="CE141">
        <v>31454009.9216289</v>
      </c>
      <c r="CF141">
        <v>31454009.9216289</v>
      </c>
      <c r="CG141">
        <v>5006460.8968007499</v>
      </c>
      <c r="CH141">
        <v>31454009.9216289</v>
      </c>
      <c r="CI141">
        <v>31454009.9216289</v>
      </c>
      <c r="CJ141">
        <v>11103720.5030092</v>
      </c>
      <c r="CK141">
        <v>31454009.9216289</v>
      </c>
      <c r="CL141">
        <v>31454009.9216289</v>
      </c>
      <c r="CM141">
        <v>31454009.9216289</v>
      </c>
      <c r="CN141">
        <v>8344492.1221763901</v>
      </c>
      <c r="CO141">
        <v>22388905.551265601</v>
      </c>
      <c r="CP141">
        <v>31454009.9216289</v>
      </c>
      <c r="CQ141">
        <v>41.530011000000002</v>
      </c>
      <c r="CR141">
        <v>74635197.1275305</v>
      </c>
      <c r="CS141">
        <v>75737253.994849399</v>
      </c>
      <c r="CT141">
        <v>75738020.898913905</v>
      </c>
      <c r="CU141">
        <v>64225518.532605402</v>
      </c>
      <c r="CV141">
        <v>75730232.692851096</v>
      </c>
      <c r="CW141">
        <v>75737912.768313602</v>
      </c>
      <c r="CX141">
        <v>41959295.168111198</v>
      </c>
      <c r="CY141">
        <v>75653419.611035496</v>
      </c>
      <c r="CZ141">
        <v>75738024.403058007</v>
      </c>
      <c r="DA141">
        <v>75738007.998962</v>
      </c>
      <c r="DB141">
        <v>75737883.878204703</v>
      </c>
      <c r="DC141">
        <v>75736327.298698902</v>
      </c>
      <c r="DD141">
        <v>75727887.197733596</v>
      </c>
      <c r="DE141">
        <v>75625169.249388397</v>
      </c>
      <c r="DF141">
        <v>40025400.237308599</v>
      </c>
      <c r="DG141">
        <v>62236566.128794499</v>
      </c>
      <c r="DH141">
        <v>74256243.165193498</v>
      </c>
      <c r="DI141">
        <v>13184560.4236142</v>
      </c>
      <c r="DJ141">
        <v>75735899.394730806</v>
      </c>
      <c r="DK141">
        <v>75725474.443683401</v>
      </c>
      <c r="DL141">
        <v>75582923.952826098</v>
      </c>
      <c r="DM141">
        <v>36676561.9106014</v>
      </c>
      <c r="DN141">
        <v>60295388.151032701</v>
      </c>
      <c r="DO141">
        <v>0</v>
      </c>
      <c r="DP141">
        <v>73647613.181043595</v>
      </c>
      <c r="DQ141">
        <v>12184559.6228007</v>
      </c>
      <c r="DR141">
        <v>37625310.826234899</v>
      </c>
      <c r="DS141">
        <v>70749370.928125694</v>
      </c>
      <c r="DT141">
        <v>49447233.2892088</v>
      </c>
      <c r="DU141" s="4">
        <v>75738024.561979994</v>
      </c>
      <c r="DV141">
        <v>175932286.72797501</v>
      </c>
      <c r="DW141">
        <v>72152053.056270003</v>
      </c>
      <c r="DX141">
        <v>10304</v>
      </c>
      <c r="DY141">
        <v>0.119259259259259</v>
      </c>
      <c r="DZ141">
        <v>10019</v>
      </c>
      <c r="EA141">
        <v>1405631.53085898</v>
      </c>
      <c r="EB141">
        <v>1218823.10040782</v>
      </c>
      <c r="EC141">
        <v>145.60696203805301</v>
      </c>
      <c r="ED141">
        <v>126.255796783195</v>
      </c>
      <c r="EE141">
        <v>1.05073043</v>
      </c>
      <c r="EF141">
        <v>0.91108835585299996</v>
      </c>
      <c r="EG141">
        <v>1.31887365946181</v>
      </c>
      <c r="EI141">
        <v>4.9052583502693502E-2</v>
      </c>
    </row>
    <row r="142" spans="1:139" x14ac:dyDescent="0.25">
      <c r="A142" s="1">
        <v>42355</v>
      </c>
      <c r="B142">
        <v>2560</v>
      </c>
      <c r="C142">
        <v>5612</v>
      </c>
      <c r="D142">
        <v>14787</v>
      </c>
      <c r="E142">
        <v>24127</v>
      </c>
      <c r="F142">
        <v>1247</v>
      </c>
      <c r="G142">
        <v>11879</v>
      </c>
      <c r="H142">
        <v>17138</v>
      </c>
      <c r="I142">
        <v>147</v>
      </c>
      <c r="J142">
        <v>9247</v>
      </c>
      <c r="K142">
        <v>29872</v>
      </c>
      <c r="L142">
        <v>24989</v>
      </c>
      <c r="M142">
        <v>22684</v>
      </c>
      <c r="N142">
        <v>16818</v>
      </c>
      <c r="O142">
        <v>8919</v>
      </c>
      <c r="P142">
        <v>125</v>
      </c>
      <c r="Q142">
        <v>11635</v>
      </c>
      <c r="R142">
        <v>1019</v>
      </c>
      <c r="S142">
        <v>13916</v>
      </c>
      <c r="T142">
        <v>5189</v>
      </c>
      <c r="U142">
        <v>4</v>
      </c>
      <c r="V142">
        <v>8586</v>
      </c>
      <c r="W142">
        <v>96</v>
      </c>
      <c r="X142">
        <v>11449</v>
      </c>
      <c r="Y142">
        <v>854</v>
      </c>
      <c r="Z142">
        <v>0</v>
      </c>
      <c r="AA142">
        <v>13571</v>
      </c>
      <c r="AB142">
        <v>4646</v>
      </c>
      <c r="AC142">
        <v>3</v>
      </c>
      <c r="AD142">
        <v>1614334976</v>
      </c>
      <c r="AE142">
        <v>5060</v>
      </c>
      <c r="AF142">
        <v>1053.0719367588899</v>
      </c>
      <c r="AG142">
        <v>29677877.487310998</v>
      </c>
      <c r="AH142">
        <v>2.2290074899999999</v>
      </c>
      <c r="AI142">
        <v>2.1235080200000001</v>
      </c>
      <c r="AJ142">
        <v>71219013.225761205</v>
      </c>
      <c r="AK142">
        <v>67848200.010393798</v>
      </c>
      <c r="AL142">
        <v>31950997.713513799</v>
      </c>
      <c r="AM142">
        <v>8835087129925</v>
      </c>
      <c r="AN142">
        <v>8734093092267.4102</v>
      </c>
      <c r="AO142">
        <v>6.0800000000000002E-6</v>
      </c>
      <c r="AP142">
        <v>3.3708983784024801E-3</v>
      </c>
      <c r="AQ142">
        <v>3.1686444756983301E-3</v>
      </c>
      <c r="AR142">
        <v>1.0499999999999999E-3</v>
      </c>
      <c r="AS142">
        <v>9.8700000000000003E-4</v>
      </c>
      <c r="AT142">
        <v>32.401075213208301</v>
      </c>
      <c r="AU142">
        <v>30.4570107004158</v>
      </c>
      <c r="AV142">
        <v>144605.76059395401</v>
      </c>
      <c r="AW142">
        <v>135929.41495831701</v>
      </c>
      <c r="AX142">
        <v>56132.398062421897</v>
      </c>
      <c r="AY142">
        <v>52764.454178676599</v>
      </c>
      <c r="AZ142">
        <v>139</v>
      </c>
      <c r="BA142">
        <v>15896478117</v>
      </c>
      <c r="BB142">
        <v>3141596.4658102798</v>
      </c>
      <c r="BC142">
        <v>1398611096</v>
      </c>
      <c r="BD142">
        <v>145506.772367873</v>
      </c>
      <c r="BE142">
        <v>606010119</v>
      </c>
      <c r="BF142">
        <v>63047.245006242199</v>
      </c>
      <c r="BG142">
        <v>0.51165817820909298</v>
      </c>
      <c r="BH142">
        <v>26883.125</v>
      </c>
      <c r="BI142">
        <v>12.9510362047022</v>
      </c>
      <c r="BJ142">
        <v>3.5482290971786901E-2</v>
      </c>
      <c r="BK142">
        <v>25270.137500000001</v>
      </c>
      <c r="BL142">
        <v>26883.125</v>
      </c>
      <c r="BM142">
        <v>25270.137500000001</v>
      </c>
      <c r="BN142">
        <v>0.84796219726400002</v>
      </c>
      <c r="BO142">
        <v>212.15642351</v>
      </c>
      <c r="BP142">
        <v>206.86763407855801</v>
      </c>
      <c r="BQ142">
        <v>202.11500839999999</v>
      </c>
      <c r="BR142">
        <v>197.07653865052501</v>
      </c>
      <c r="BS142">
        <v>2.0603185223955901E-3</v>
      </c>
      <c r="BT142">
        <v>0.94</v>
      </c>
      <c r="BV142">
        <v>-5.9327069744809</v>
      </c>
      <c r="BW142">
        <v>3282921.7779061398</v>
      </c>
      <c r="BX142">
        <v>0.60884845743600002</v>
      </c>
      <c r="BY142">
        <v>52604.506722482103</v>
      </c>
      <c r="BZ142">
        <v>49448.236319133197</v>
      </c>
      <c r="CA142">
        <v>0.57231754998999995</v>
      </c>
      <c r="CB142">
        <v>26915.526075213202</v>
      </c>
      <c r="CC142">
        <v>25300.594510700401</v>
      </c>
      <c r="CD142">
        <v>1.5921696200000001E-4</v>
      </c>
      <c r="CE142">
        <v>31572210.092884</v>
      </c>
      <c r="CF142">
        <v>31572210.092884</v>
      </c>
      <c r="CG142">
        <v>5212774.2432884304</v>
      </c>
      <c r="CH142">
        <v>31572210.092884</v>
      </c>
      <c r="CI142">
        <v>31572210.092884</v>
      </c>
      <c r="CJ142">
        <v>11293217.938618399</v>
      </c>
      <c r="CK142">
        <v>31572210.092884</v>
      </c>
      <c r="CL142">
        <v>31572210.092884</v>
      </c>
      <c r="CM142">
        <v>31572210.092884</v>
      </c>
      <c r="CN142">
        <v>8621800.6000195593</v>
      </c>
      <c r="CO142">
        <v>22547677.761178501</v>
      </c>
      <c r="CP142">
        <v>31572210.092884</v>
      </c>
      <c r="CQ142">
        <v>41.671284</v>
      </c>
      <c r="CR142">
        <v>74655533.852050394</v>
      </c>
      <c r="CS142">
        <v>75764009.113900095</v>
      </c>
      <c r="CT142">
        <v>75764903.987737805</v>
      </c>
      <c r="CU142">
        <v>64245777.597757101</v>
      </c>
      <c r="CV142">
        <v>75757017.129453406</v>
      </c>
      <c r="CW142">
        <v>75764795.808514699</v>
      </c>
      <c r="CX142">
        <v>42061003.559978597</v>
      </c>
      <c r="CY142">
        <v>75680521.701853007</v>
      </c>
      <c r="CZ142">
        <v>75764907.520973206</v>
      </c>
      <c r="DA142">
        <v>75764891.112264305</v>
      </c>
      <c r="DB142">
        <v>75764766.935458198</v>
      </c>
      <c r="DC142">
        <v>75763188.658859104</v>
      </c>
      <c r="DD142">
        <v>75754788.138667807</v>
      </c>
      <c r="DE142">
        <v>75651481.503191799</v>
      </c>
      <c r="DF142">
        <v>40127108.629176103</v>
      </c>
      <c r="DG142">
        <v>62247415.132005401</v>
      </c>
      <c r="DH142">
        <v>74276658.7226457</v>
      </c>
      <c r="DI142">
        <v>13199421.7985759</v>
      </c>
      <c r="DJ142">
        <v>75762841.657226101</v>
      </c>
      <c r="DK142">
        <v>75752910.114745706</v>
      </c>
      <c r="DL142">
        <v>75617950.737894699</v>
      </c>
      <c r="DM142">
        <v>37213710.781468801</v>
      </c>
      <c r="DN142">
        <v>60591936.770897798</v>
      </c>
      <c r="DO142">
        <v>0</v>
      </c>
      <c r="DP142">
        <v>73731204.738137096</v>
      </c>
      <c r="DQ142">
        <v>12199420.997762401</v>
      </c>
      <c r="DR142">
        <v>37626841.423318803</v>
      </c>
      <c r="DS142">
        <v>70819064.993027195</v>
      </c>
      <c r="DT142">
        <v>49558523.382323898</v>
      </c>
      <c r="DU142" s="4">
        <v>75764907.686979994</v>
      </c>
      <c r="DV142">
        <v>175630916.89735299</v>
      </c>
      <c r="DW142">
        <v>72178936.181270003</v>
      </c>
      <c r="DX142">
        <v>9612</v>
      </c>
      <c r="DY142">
        <v>0.11125</v>
      </c>
      <c r="DZ142">
        <v>9258</v>
      </c>
      <c r="EA142">
        <v>357118.14156828698</v>
      </c>
      <c r="EB142">
        <v>335691.053074189</v>
      </c>
      <c r="EC142">
        <v>47.470201488096002</v>
      </c>
      <c r="ED142">
        <v>44.6219893988102</v>
      </c>
      <c r="EE142">
        <v>1.54707113</v>
      </c>
      <c r="EF142">
        <v>1.4542468622</v>
      </c>
      <c r="EG142">
        <v>1.32420625594037</v>
      </c>
      <c r="EI142">
        <v>4.8561904226587703E-2</v>
      </c>
    </row>
    <row r="143" spans="1:139" x14ac:dyDescent="0.25">
      <c r="A143" s="1">
        <v>42356</v>
      </c>
      <c r="B143">
        <v>2345</v>
      </c>
      <c r="C143">
        <v>5607</v>
      </c>
      <c r="D143">
        <v>15152</v>
      </c>
      <c r="E143">
        <v>24262</v>
      </c>
      <c r="F143">
        <v>1245</v>
      </c>
      <c r="G143">
        <v>11911</v>
      </c>
      <c r="H143">
        <v>17253</v>
      </c>
      <c r="I143">
        <v>146</v>
      </c>
      <c r="J143">
        <v>9250</v>
      </c>
      <c r="K143">
        <v>30045</v>
      </c>
      <c r="L143">
        <v>25129</v>
      </c>
      <c r="M143">
        <v>22808</v>
      </c>
      <c r="N143">
        <v>16932</v>
      </c>
      <c r="O143">
        <v>8920</v>
      </c>
      <c r="P143">
        <v>125</v>
      </c>
      <c r="Q143">
        <v>11655</v>
      </c>
      <c r="R143">
        <v>1017</v>
      </c>
      <c r="S143">
        <v>14221</v>
      </c>
      <c r="T143">
        <v>5186</v>
      </c>
      <c r="U143">
        <v>4</v>
      </c>
      <c r="V143">
        <v>8535</v>
      </c>
      <c r="W143">
        <v>93</v>
      </c>
      <c r="X143">
        <v>11431</v>
      </c>
      <c r="Y143">
        <v>830</v>
      </c>
      <c r="Z143">
        <v>0</v>
      </c>
      <c r="AA143">
        <v>13814</v>
      </c>
      <c r="AB143">
        <v>4604</v>
      </c>
      <c r="AC143">
        <v>3</v>
      </c>
      <c r="AD143">
        <v>1614334976</v>
      </c>
      <c r="AE143">
        <v>5020</v>
      </c>
      <c r="AF143">
        <v>1057.0390438247</v>
      </c>
      <c r="AG143">
        <v>28466178.788243201</v>
      </c>
      <c r="AH143">
        <v>2.14360332</v>
      </c>
      <c r="AI143">
        <v>2.0421817600000001</v>
      </c>
      <c r="AJ143">
        <v>68212421.324532002</v>
      </c>
      <c r="AK143">
        <v>64985046.969393</v>
      </c>
      <c r="AL143">
        <v>31821382.5723603</v>
      </c>
      <c r="AM143">
        <v>8684423263169</v>
      </c>
      <c r="AN143">
        <v>8779610024754.2197</v>
      </c>
      <c r="AO143">
        <v>6.0599999999999996E-6</v>
      </c>
      <c r="AP143">
        <v>3.5630448909093199E-3</v>
      </c>
      <c r="AQ143">
        <v>3.2067404018183798E-3</v>
      </c>
      <c r="AR143">
        <v>1.2600000000000001E-3</v>
      </c>
      <c r="AS143">
        <v>1.134E-3</v>
      </c>
      <c r="AT143">
        <v>32.181421454696299</v>
      </c>
      <c r="AU143">
        <v>28.9632793092266</v>
      </c>
      <c r="AV143">
        <v>100487.418074316</v>
      </c>
      <c r="AW143">
        <v>90438.676266884999</v>
      </c>
      <c r="AX143">
        <v>23198.6937447036</v>
      </c>
      <c r="AY143">
        <v>20878.824370233298</v>
      </c>
      <c r="AZ143">
        <v>103</v>
      </c>
      <c r="BA143">
        <v>15770805487</v>
      </c>
      <c r="BB143">
        <v>3141594.7185259</v>
      </c>
      <c r="BC143">
        <v>2023054692</v>
      </c>
      <c r="BD143">
        <v>223987.45482728101</v>
      </c>
      <c r="BE143">
        <v>601895736</v>
      </c>
      <c r="BF143">
        <v>66640.360496014197</v>
      </c>
      <c r="BG143">
        <v>0.51024621021585703</v>
      </c>
      <c r="BH143">
        <v>26671.5625</v>
      </c>
      <c r="BI143">
        <v>12.844593566859601</v>
      </c>
      <c r="BJ143">
        <v>3.5190667306464599E-2</v>
      </c>
      <c r="BK143">
        <v>24004.40625</v>
      </c>
      <c r="BL143">
        <v>26671.5625</v>
      </c>
      <c r="BM143">
        <v>24004.40625</v>
      </c>
      <c r="BN143">
        <v>0.84802053070100003</v>
      </c>
      <c r="BO143">
        <v>396.74089550000002</v>
      </c>
      <c r="BP143">
        <v>199.15001578419799</v>
      </c>
      <c r="BQ143">
        <v>377.96966048000002</v>
      </c>
      <c r="BR143">
        <v>189.72751411533699</v>
      </c>
      <c r="BS143">
        <v>1.94310682645112E-3</v>
      </c>
      <c r="BT143">
        <v>0.9</v>
      </c>
      <c r="BV143">
        <v>-9.7068730470343993</v>
      </c>
      <c r="BW143">
        <v>3306955.14743545</v>
      </c>
      <c r="BX143">
        <v>0.60572935969700004</v>
      </c>
      <c r="BY143">
        <v>52335.016677846201</v>
      </c>
      <c r="BZ143">
        <v>47101.515010061499</v>
      </c>
      <c r="CA143">
        <v>0.54515642372799999</v>
      </c>
      <c r="CB143">
        <v>26703.743921454701</v>
      </c>
      <c r="CC143">
        <v>24033.369529309199</v>
      </c>
      <c r="CD143">
        <v>1.6496503999999999E-4</v>
      </c>
      <c r="CE143">
        <v>31629087.542492401</v>
      </c>
      <c r="CF143">
        <v>31629087.542492401</v>
      </c>
      <c r="CG143">
        <v>5233820.7455768101</v>
      </c>
      <c r="CH143">
        <v>31629087.542492401</v>
      </c>
      <c r="CI143">
        <v>31629087.542492401</v>
      </c>
      <c r="CJ143">
        <v>11179389.1175016</v>
      </c>
      <c r="CK143">
        <v>31629087.542492401</v>
      </c>
      <c r="CL143">
        <v>31629087.542492401</v>
      </c>
      <c r="CM143">
        <v>31629087.542492401</v>
      </c>
      <c r="CN143">
        <v>8682533.5845354609</v>
      </c>
      <c r="CO143">
        <v>22655096.702674899</v>
      </c>
      <c r="CP143">
        <v>31629087.542492401</v>
      </c>
      <c r="CQ143">
        <v>41.731664000000002</v>
      </c>
      <c r="CR143">
        <v>74678156.321196198</v>
      </c>
      <c r="CS143">
        <v>75790856.723747194</v>
      </c>
      <c r="CT143">
        <v>75791575.517596006</v>
      </c>
      <c r="CU143">
        <v>64272815.2578099</v>
      </c>
      <c r="CV143">
        <v>75783382.894020393</v>
      </c>
      <c r="CW143">
        <v>75791466.702875793</v>
      </c>
      <c r="CX143">
        <v>42054319.228791103</v>
      </c>
      <c r="CY143">
        <v>75706326.151535302</v>
      </c>
      <c r="CZ143">
        <v>75791579.083049297</v>
      </c>
      <c r="DA143">
        <v>75791562.543579206</v>
      </c>
      <c r="DB143">
        <v>75791437.700476095</v>
      </c>
      <c r="DC143">
        <v>75789987.142640293</v>
      </c>
      <c r="DD143">
        <v>75781044.191225395</v>
      </c>
      <c r="DE143">
        <v>75677157.139229894</v>
      </c>
      <c r="DF143">
        <v>40199063.167988501</v>
      </c>
      <c r="DG143">
        <v>62274603.519695498</v>
      </c>
      <c r="DH143">
        <v>74300698.391787201</v>
      </c>
      <c r="DI143">
        <v>13218902.1996176</v>
      </c>
      <c r="DJ143">
        <v>75789573.690660104</v>
      </c>
      <c r="DK143">
        <v>75778752.928062707</v>
      </c>
      <c r="DL143">
        <v>75637962.438934505</v>
      </c>
      <c r="DM143">
        <v>36962864.841281198</v>
      </c>
      <c r="DN143">
        <v>60379579.375527799</v>
      </c>
      <c r="DO143">
        <v>0</v>
      </c>
      <c r="DP143">
        <v>73712602.165334001</v>
      </c>
      <c r="DQ143">
        <v>12218901.3988041</v>
      </c>
      <c r="DR143">
        <v>37698795.962131202</v>
      </c>
      <c r="DS143">
        <v>70883316.575722501</v>
      </c>
      <c r="DT143">
        <v>49685408.757672898</v>
      </c>
      <c r="DU143" s="4">
        <v>75791579.249479994</v>
      </c>
      <c r="DV143">
        <v>175454524.39539799</v>
      </c>
      <c r="DW143">
        <v>72205607.743770003</v>
      </c>
      <c r="DX143">
        <v>9032</v>
      </c>
      <c r="DY143">
        <v>0.104537037037037</v>
      </c>
      <c r="DZ143">
        <v>8575</v>
      </c>
      <c r="EA143">
        <v>191035.459438344</v>
      </c>
      <c r="EB143">
        <v>171931.913494509</v>
      </c>
      <c r="EC143">
        <v>28.801153507797299</v>
      </c>
      <c r="ED143">
        <v>25.921038157017499</v>
      </c>
      <c r="EE143">
        <v>1.47461409</v>
      </c>
      <c r="EF143">
        <v>1.3271526810000001</v>
      </c>
      <c r="EG143">
        <v>1.3269987989050001</v>
      </c>
      <c r="EI143">
        <v>4.9148320408985001E-2</v>
      </c>
    </row>
    <row r="144" spans="1:139" x14ac:dyDescent="0.25">
      <c r="A144" s="1">
        <v>42357</v>
      </c>
      <c r="B144">
        <v>2272</v>
      </c>
      <c r="C144">
        <v>5611</v>
      </c>
      <c r="D144">
        <v>15174</v>
      </c>
      <c r="E144">
        <v>24317</v>
      </c>
      <c r="F144">
        <v>1249</v>
      </c>
      <c r="G144">
        <v>11902</v>
      </c>
      <c r="H144">
        <v>17248</v>
      </c>
      <c r="I144">
        <v>146</v>
      </c>
      <c r="J144">
        <v>9263</v>
      </c>
      <c r="K144">
        <v>30120</v>
      </c>
      <c r="L144">
        <v>25182</v>
      </c>
      <c r="M144">
        <v>22862</v>
      </c>
      <c r="N144">
        <v>16925</v>
      </c>
      <c r="O144">
        <v>8925</v>
      </c>
      <c r="P144">
        <v>125</v>
      </c>
      <c r="Q144">
        <v>11653</v>
      </c>
      <c r="R144">
        <v>1017</v>
      </c>
      <c r="S144">
        <v>14224</v>
      </c>
      <c r="T144">
        <v>5191</v>
      </c>
      <c r="U144">
        <v>4</v>
      </c>
      <c r="V144">
        <v>8533</v>
      </c>
      <c r="W144">
        <v>93</v>
      </c>
      <c r="X144">
        <v>11427</v>
      </c>
      <c r="Y144">
        <v>830</v>
      </c>
      <c r="Z144">
        <v>0</v>
      </c>
      <c r="AA144">
        <v>13817</v>
      </c>
      <c r="AB144">
        <v>4603</v>
      </c>
      <c r="AC144">
        <v>3</v>
      </c>
      <c r="AD144">
        <v>1614334977</v>
      </c>
      <c r="AE144">
        <v>5038</v>
      </c>
      <c r="AF144">
        <v>1009.20305676856</v>
      </c>
      <c r="AG144">
        <v>28314904.167606201</v>
      </c>
      <c r="AH144">
        <v>2.1273262700000002</v>
      </c>
      <c r="AI144">
        <v>2.0267102700000001</v>
      </c>
      <c r="AJ144">
        <v>67745215.597167104</v>
      </c>
      <c r="AK144">
        <v>64541074.950517803</v>
      </c>
      <c r="AL144">
        <v>31845239.948503502</v>
      </c>
      <c r="AM144">
        <v>8670737675440</v>
      </c>
      <c r="AN144">
        <v>8718613363965.8096</v>
      </c>
      <c r="AO144">
        <v>5.6099999999999997E-6</v>
      </c>
      <c r="AP144">
        <v>3.06165245068719E-3</v>
      </c>
      <c r="AQ144">
        <v>2.7356505893980699E-3</v>
      </c>
      <c r="AR144">
        <v>1.0499999999999999E-3</v>
      </c>
      <c r="AS144">
        <v>9.3819699170075903E-4</v>
      </c>
      <c r="AT144">
        <v>28.516230925702999</v>
      </c>
      <c r="AU144">
        <v>25.479849589655899</v>
      </c>
      <c r="AV144">
        <v>40487.835719393603</v>
      </c>
      <c r="AW144">
        <v>36176.729211818703</v>
      </c>
      <c r="AX144">
        <v>37231.752158310002</v>
      </c>
      <c r="AY144">
        <v>33267.350353023503</v>
      </c>
      <c r="AZ144">
        <v>105</v>
      </c>
      <c r="BA144">
        <v>15827351370</v>
      </c>
      <c r="BB144">
        <v>3141594.15839619</v>
      </c>
      <c r="BC144">
        <v>1182841881</v>
      </c>
      <c r="BD144">
        <v>126996.122074297</v>
      </c>
      <c r="BE144">
        <v>539740128</v>
      </c>
      <c r="BF144">
        <v>57949.337341636201</v>
      </c>
      <c r="BG144">
        <v>0.50836542396101003</v>
      </c>
      <c r="BH144">
        <v>26694.53125</v>
      </c>
      <c r="BI144">
        <v>12.8511286532699</v>
      </c>
      <c r="BJ144">
        <v>3.5208571652794202E-2</v>
      </c>
      <c r="BK144">
        <v>23852.1227748684</v>
      </c>
      <c r="BL144">
        <v>26694.53125</v>
      </c>
      <c r="BM144">
        <v>23852.1227748684</v>
      </c>
      <c r="BN144">
        <v>0.84824057895399996</v>
      </c>
      <c r="BO144">
        <v>398.97593283999998</v>
      </c>
      <c r="BP144">
        <v>197.34624032940101</v>
      </c>
      <c r="BQ144">
        <v>380.10559651</v>
      </c>
      <c r="BR144">
        <v>188.012369228262</v>
      </c>
      <c r="BS144">
        <v>1.9365433956187799E-3</v>
      </c>
      <c r="BT144">
        <v>0.89352094447691399</v>
      </c>
      <c r="BV144">
        <v>-4.9445803747963701</v>
      </c>
      <c r="BW144">
        <v>3330832.7500599101</v>
      </c>
      <c r="BX144">
        <v>0.608409849394</v>
      </c>
      <c r="BY144">
        <v>52566.610987641099</v>
      </c>
      <c r="BZ144">
        <v>46969.367897627599</v>
      </c>
      <c r="CA144">
        <v>0.54362694326000005</v>
      </c>
      <c r="CB144">
        <v>26723.047480925699</v>
      </c>
      <c r="CC144">
        <v>23877.602624458101</v>
      </c>
      <c r="CD144">
        <v>1.6391516399999999E-4</v>
      </c>
      <c r="CE144">
        <v>31689133.134066999</v>
      </c>
      <c r="CF144">
        <v>31689133.134066999</v>
      </c>
      <c r="CG144">
        <v>5032268.2400923697</v>
      </c>
      <c r="CH144">
        <v>31689133.134066999</v>
      </c>
      <c r="CI144">
        <v>31689133.134066999</v>
      </c>
      <c r="CJ144">
        <v>11080006.562258899</v>
      </c>
      <c r="CK144">
        <v>31689133.134066999</v>
      </c>
      <c r="CL144">
        <v>31689133.134066999</v>
      </c>
      <c r="CM144">
        <v>31689133.134066999</v>
      </c>
      <c r="CN144">
        <v>8575374.9526169598</v>
      </c>
      <c r="CO144">
        <v>22675573.094814301</v>
      </c>
      <c r="CP144">
        <v>31689133.134066999</v>
      </c>
      <c r="CQ144">
        <v>41.796168000000002</v>
      </c>
      <c r="CR144">
        <v>74704465.147791699</v>
      </c>
      <c r="CS144">
        <v>75817576.277371302</v>
      </c>
      <c r="CT144">
        <v>75818270.049276307</v>
      </c>
      <c r="CU144">
        <v>64312136.447055697</v>
      </c>
      <c r="CV144">
        <v>75810120.864400104</v>
      </c>
      <c r="CW144">
        <v>75818160.852086499</v>
      </c>
      <c r="CX144">
        <v>42071676.5466175</v>
      </c>
      <c r="CY144">
        <v>75733745.776388302</v>
      </c>
      <c r="CZ144">
        <v>75818273.612959996</v>
      </c>
      <c r="DA144">
        <v>75818257.065731406</v>
      </c>
      <c r="DB144">
        <v>75818131.677238598</v>
      </c>
      <c r="DC144">
        <v>75816691.487655506</v>
      </c>
      <c r="DD144">
        <v>75807844.8873218</v>
      </c>
      <c r="DE144">
        <v>75703815.064300507</v>
      </c>
      <c r="DF144">
        <v>40216420.485814899</v>
      </c>
      <c r="DG144">
        <v>62283252.408520199</v>
      </c>
      <c r="DH144">
        <v>74328195.894814298</v>
      </c>
      <c r="DI144">
        <v>13263102.5408981</v>
      </c>
      <c r="DJ144">
        <v>75816277.795567095</v>
      </c>
      <c r="DK144">
        <v>75805528.127790406</v>
      </c>
      <c r="DL144">
        <v>75663851.682368502</v>
      </c>
      <c r="DM144">
        <v>36980222.159107603</v>
      </c>
      <c r="DN144">
        <v>60387109.362276301</v>
      </c>
      <c r="DO144">
        <v>0</v>
      </c>
      <c r="DP144">
        <v>73733769.936345398</v>
      </c>
      <c r="DQ144">
        <v>12263101.7400846</v>
      </c>
      <c r="DR144">
        <v>37716153.2799576</v>
      </c>
      <c r="DS144">
        <v>70921003.841696307</v>
      </c>
      <c r="DT144">
        <v>49738634.001910299</v>
      </c>
      <c r="DU144" s="4">
        <v>75818273.780729994</v>
      </c>
      <c r="DV144">
        <v>175178022.48275</v>
      </c>
      <c r="DW144">
        <v>72232302.275020003</v>
      </c>
      <c r="DX144">
        <v>9314</v>
      </c>
      <c r="DY144">
        <v>0.10780092592592599</v>
      </c>
      <c r="DZ144">
        <v>9030</v>
      </c>
      <c r="EA144">
        <v>190032.198785532</v>
      </c>
      <c r="EB144">
        <v>169797.74973987299</v>
      </c>
      <c r="EC144">
        <v>25.2439406264041</v>
      </c>
      <c r="ED144">
        <v>22.555989670823699</v>
      </c>
      <c r="EE144">
        <v>1.46324462</v>
      </c>
      <c r="EF144">
        <v>1.30743971486316</v>
      </c>
      <c r="EG144">
        <v>1.32953814942499</v>
      </c>
      <c r="EI144">
        <v>4.8040373352571802E-2</v>
      </c>
    </row>
    <row r="145" spans="1:139" x14ac:dyDescent="0.25">
      <c r="A145" s="1">
        <v>42358</v>
      </c>
      <c r="B145">
        <v>2290</v>
      </c>
      <c r="C145">
        <v>5615</v>
      </c>
      <c r="D145">
        <v>15211</v>
      </c>
      <c r="E145">
        <v>24406</v>
      </c>
      <c r="F145">
        <v>1248</v>
      </c>
      <c r="G145">
        <v>11916</v>
      </c>
      <c r="H145">
        <v>17333</v>
      </c>
      <c r="I145">
        <v>147</v>
      </c>
      <c r="J145">
        <v>9271</v>
      </c>
      <c r="K145">
        <v>30240</v>
      </c>
      <c r="L145">
        <v>25275</v>
      </c>
      <c r="M145">
        <v>22948</v>
      </c>
      <c r="N145">
        <v>17006</v>
      </c>
      <c r="O145">
        <v>8932</v>
      </c>
      <c r="P145">
        <v>125</v>
      </c>
      <c r="Q145">
        <v>11666</v>
      </c>
      <c r="R145">
        <v>1018</v>
      </c>
      <c r="S145">
        <v>14248</v>
      </c>
      <c r="T145">
        <v>5196</v>
      </c>
      <c r="U145">
        <v>4</v>
      </c>
      <c r="V145">
        <v>8622</v>
      </c>
      <c r="W145">
        <v>97</v>
      </c>
      <c r="X145">
        <v>11496</v>
      </c>
      <c r="Y145">
        <v>858</v>
      </c>
      <c r="Z145">
        <v>0</v>
      </c>
      <c r="AA145">
        <v>13910</v>
      </c>
      <c r="AB145">
        <v>4673</v>
      </c>
      <c r="AC145">
        <v>3</v>
      </c>
      <c r="AD145">
        <v>1614334977</v>
      </c>
      <c r="AE145">
        <v>4947</v>
      </c>
      <c r="AF145">
        <v>1103.41439256115</v>
      </c>
      <c r="AG145">
        <v>30455190.425203901</v>
      </c>
      <c r="AH145">
        <v>2.2617873899999998</v>
      </c>
      <c r="AI145">
        <v>2.15484908</v>
      </c>
      <c r="AJ145">
        <v>72810921.4795008</v>
      </c>
      <c r="AK145">
        <v>69368388.834019199</v>
      </c>
      <c r="AL145">
        <v>32191762.027471501</v>
      </c>
      <c r="AM145">
        <v>8636057682507</v>
      </c>
      <c r="AN145">
        <v>8539950457531.3496</v>
      </c>
      <c r="AO145">
        <v>6.3099999999999997E-6</v>
      </c>
      <c r="AP145">
        <v>3.4848840997716698E-3</v>
      </c>
      <c r="AQ145">
        <v>3.3454887357808002E-3</v>
      </c>
      <c r="AR145">
        <v>1.2600000000000001E-3</v>
      </c>
      <c r="AS145">
        <v>1.2095999999999999E-3</v>
      </c>
      <c r="AT145">
        <v>34.4271700216458</v>
      </c>
      <c r="AU145">
        <v>33.050083220779896</v>
      </c>
      <c r="AV145">
        <v>67080.630633321605</v>
      </c>
      <c r="AW145">
        <v>64397.405407988699</v>
      </c>
      <c r="AX145">
        <v>84996.9206451754</v>
      </c>
      <c r="AY145">
        <v>81597.043819368395</v>
      </c>
      <c r="AZ145">
        <v>110</v>
      </c>
      <c r="BA145">
        <v>15541532679</v>
      </c>
      <c r="BB145">
        <v>3141607.5761067299</v>
      </c>
      <c r="BC145">
        <v>1511648028</v>
      </c>
      <c r="BD145">
        <v>153016.30003036701</v>
      </c>
      <c r="BE145">
        <v>655002877</v>
      </c>
      <c r="BF145">
        <v>66302.548537301394</v>
      </c>
      <c r="BG145">
        <v>0.48899147898158202</v>
      </c>
      <c r="BH145">
        <v>26436.09375</v>
      </c>
      <c r="BI145">
        <v>12.7222771828371</v>
      </c>
      <c r="BJ145">
        <v>3.4855553925581199E-2</v>
      </c>
      <c r="BK145">
        <v>25378.65</v>
      </c>
      <c r="BL145">
        <v>26436.09375</v>
      </c>
      <c r="BM145">
        <v>25378.65</v>
      </c>
      <c r="BN145">
        <v>0.84788141584099996</v>
      </c>
      <c r="BO145">
        <v>531.08467357999996</v>
      </c>
      <c r="BP145">
        <v>211.910683325203</v>
      </c>
      <c r="BQ145">
        <v>505.97475477</v>
      </c>
      <c r="BR145">
        <v>201.891452275109</v>
      </c>
      <c r="BS145">
        <v>2.17118927245327E-3</v>
      </c>
      <c r="BT145">
        <v>0.96</v>
      </c>
      <c r="BV145">
        <v>4.34782608695651</v>
      </c>
      <c r="BW145">
        <v>3356244.45014313</v>
      </c>
      <c r="BX145">
        <v>0.62653805449900002</v>
      </c>
      <c r="BY145">
        <v>54132.887908704397</v>
      </c>
      <c r="BZ145">
        <v>51967.572392356204</v>
      </c>
      <c r="CA145">
        <v>0.601476532319</v>
      </c>
      <c r="CB145">
        <v>26470.520920021601</v>
      </c>
      <c r="CC145">
        <v>25411.700083220701</v>
      </c>
      <c r="CD145">
        <v>1.65108433E-4</v>
      </c>
      <c r="CE145">
        <v>31724156.6929208</v>
      </c>
      <c r="CF145">
        <v>31724156.6929208</v>
      </c>
      <c r="CG145">
        <v>4894396.2081872104</v>
      </c>
      <c r="CH145">
        <v>31724156.6929208</v>
      </c>
      <c r="CI145">
        <v>31724156.6929208</v>
      </c>
      <c r="CJ145">
        <v>11053320.026910899</v>
      </c>
      <c r="CK145">
        <v>31724156.6929208</v>
      </c>
      <c r="CL145">
        <v>31724156.6929208</v>
      </c>
      <c r="CM145">
        <v>31724156.6929208</v>
      </c>
      <c r="CN145">
        <v>8532704.0571197905</v>
      </c>
      <c r="CO145">
        <v>22678652.325952198</v>
      </c>
      <c r="CP145">
        <v>31724156.6929208</v>
      </c>
      <c r="CQ145">
        <v>41.827778000000002</v>
      </c>
      <c r="CR145">
        <v>74728517.001695499</v>
      </c>
      <c r="CS145">
        <v>75843996.415185004</v>
      </c>
      <c r="CT145">
        <v>75844706.127587199</v>
      </c>
      <c r="CU145">
        <v>64307319.992392696</v>
      </c>
      <c r="CV145">
        <v>75836492.880979002</v>
      </c>
      <c r="CW145">
        <v>75844596.8631832</v>
      </c>
      <c r="CX145">
        <v>42134001.342904598</v>
      </c>
      <c r="CY145">
        <v>75759665.015698195</v>
      </c>
      <c r="CZ145">
        <v>75844709.702882797</v>
      </c>
      <c r="DA145">
        <v>75844693.114335895</v>
      </c>
      <c r="DB145">
        <v>75844567.329608902</v>
      </c>
      <c r="DC145">
        <v>75843099.567120194</v>
      </c>
      <c r="DD145">
        <v>75834209.099221498</v>
      </c>
      <c r="DE145">
        <v>75729536.642424002</v>
      </c>
      <c r="DF145">
        <v>40202450.647304498</v>
      </c>
      <c r="DG145">
        <v>62293839.001176901</v>
      </c>
      <c r="DH145">
        <v>74352993.647454605</v>
      </c>
      <c r="DI145">
        <v>13249538.657764999</v>
      </c>
      <c r="DJ145">
        <v>75842760.391214594</v>
      </c>
      <c r="DK145">
        <v>75832500.007594302</v>
      </c>
      <c r="DL145">
        <v>75698431.278131694</v>
      </c>
      <c r="DM145">
        <v>37393462.799597196</v>
      </c>
      <c r="DN145">
        <v>60690868.291671902</v>
      </c>
      <c r="DO145">
        <v>0</v>
      </c>
      <c r="DP145">
        <v>73828660.740045398</v>
      </c>
      <c r="DQ145">
        <v>12249537.856951499</v>
      </c>
      <c r="DR145">
        <v>37702183.441447198</v>
      </c>
      <c r="DS145">
        <v>70958793.527418107</v>
      </c>
      <c r="DT145">
        <v>49767254.933389701</v>
      </c>
      <c r="DU145" s="4">
        <v>75844709.874479994</v>
      </c>
      <c r="DV145">
        <v>174475609.29586101</v>
      </c>
      <c r="DW145">
        <v>72258738.368770003</v>
      </c>
      <c r="DX145">
        <v>9879</v>
      </c>
      <c r="DY145">
        <v>0.114340277777778</v>
      </c>
      <c r="DZ145">
        <v>8610</v>
      </c>
      <c r="EA145">
        <v>142810.955857433</v>
      </c>
      <c r="EB145">
        <v>137098.51762313501</v>
      </c>
      <c r="EC145">
        <v>23.876696101133401</v>
      </c>
      <c r="ED145">
        <v>22.921628257087999</v>
      </c>
      <c r="EE145">
        <v>1.33000987</v>
      </c>
      <c r="EF145">
        <v>1.2768094752000001</v>
      </c>
      <c r="EG145">
        <v>1.3317852482477099</v>
      </c>
      <c r="EI145">
        <v>4.9703004438305602E-2</v>
      </c>
    </row>
    <row r="146" spans="1:139" x14ac:dyDescent="0.25">
      <c r="A146" s="1">
        <v>42359</v>
      </c>
      <c r="B146">
        <v>2435</v>
      </c>
      <c r="C146">
        <v>5616</v>
      </c>
      <c r="D146">
        <v>15261</v>
      </c>
      <c r="E146">
        <v>24510</v>
      </c>
      <c r="F146">
        <v>1249</v>
      </c>
      <c r="G146">
        <v>11929</v>
      </c>
      <c r="H146">
        <v>17416</v>
      </c>
      <c r="I146">
        <v>147</v>
      </c>
      <c r="J146">
        <v>9270</v>
      </c>
      <c r="K146">
        <v>30361</v>
      </c>
      <c r="L146">
        <v>25383</v>
      </c>
      <c r="M146">
        <v>23043</v>
      </c>
      <c r="N146">
        <v>17085</v>
      </c>
      <c r="O146">
        <v>8933</v>
      </c>
      <c r="P146">
        <v>124</v>
      </c>
      <c r="Q146">
        <v>11676</v>
      </c>
      <c r="R146">
        <v>1019</v>
      </c>
      <c r="S146">
        <v>14300</v>
      </c>
      <c r="T146">
        <v>5196</v>
      </c>
      <c r="U146">
        <v>4</v>
      </c>
      <c r="V146">
        <v>8563</v>
      </c>
      <c r="W146">
        <v>92</v>
      </c>
      <c r="X146">
        <v>11465</v>
      </c>
      <c r="Y146">
        <v>841</v>
      </c>
      <c r="Z146">
        <v>0</v>
      </c>
      <c r="AA146">
        <v>13907</v>
      </c>
      <c r="AB146">
        <v>4628</v>
      </c>
      <c r="AC146">
        <v>3</v>
      </c>
      <c r="AD146">
        <v>1614334977</v>
      </c>
      <c r="AE146">
        <v>4976</v>
      </c>
      <c r="AF146">
        <v>1171.5882234726701</v>
      </c>
      <c r="AG146">
        <v>28946098.411782701</v>
      </c>
      <c r="AH146">
        <v>2.1548468299999999</v>
      </c>
      <c r="AI146">
        <v>2.0530002500000002</v>
      </c>
      <c r="AJ146">
        <v>69042762.595151797</v>
      </c>
      <c r="AK146">
        <v>65779528.524955697</v>
      </c>
      <c r="AL146">
        <v>32040682.2124562</v>
      </c>
      <c r="AM146">
        <v>8630936578890</v>
      </c>
      <c r="AN146">
        <v>8512846169834.54</v>
      </c>
      <c r="AO146">
        <v>6.7100000000000001E-6</v>
      </c>
      <c r="AP146">
        <v>3.2429075684621998E-3</v>
      </c>
      <c r="AQ146">
        <v>2.9510458873006E-3</v>
      </c>
      <c r="AR146">
        <v>1.2600000000000001E-3</v>
      </c>
      <c r="AS146">
        <v>1.1466E-3</v>
      </c>
      <c r="AT146">
        <v>39.119193998360998</v>
      </c>
      <c r="AU146">
        <v>35.598466538508497</v>
      </c>
      <c r="AV146">
        <v>61023.0387927665</v>
      </c>
      <c r="AW146">
        <v>55530.965301417498</v>
      </c>
      <c r="AX146">
        <v>61041.422530917996</v>
      </c>
      <c r="AY146">
        <v>55547.694503135397</v>
      </c>
      <c r="AZ146">
        <v>145</v>
      </c>
      <c r="BA146">
        <v>15632597413</v>
      </c>
      <c r="BB146">
        <v>3141599.15856109</v>
      </c>
      <c r="BC146">
        <v>1733521449</v>
      </c>
      <c r="BD146">
        <v>143705.66600348201</v>
      </c>
      <c r="BE146">
        <v>740632642</v>
      </c>
      <c r="BF146">
        <v>61397.052308712598</v>
      </c>
      <c r="BG146">
        <v>0.49038267906681998</v>
      </c>
      <c r="BH146">
        <v>26457.8125</v>
      </c>
      <c r="BI146">
        <v>12.7282890944055</v>
      </c>
      <c r="BJ146">
        <v>3.4872024916179502E-2</v>
      </c>
      <c r="BK146">
        <v>24076.609375</v>
      </c>
      <c r="BL146">
        <v>26457.8125</v>
      </c>
      <c r="BM146">
        <v>24076.609375</v>
      </c>
      <c r="BN146">
        <v>0.84803823980600002</v>
      </c>
      <c r="BO146">
        <v>383.41244189999998</v>
      </c>
      <c r="BP146">
        <v>200.61802524016201</v>
      </c>
      <c r="BQ146">
        <v>365.29085325</v>
      </c>
      <c r="BR146">
        <v>191.13602378987301</v>
      </c>
      <c r="BS146">
        <v>2.07933399784477E-3</v>
      </c>
      <c r="BT146">
        <v>0.91</v>
      </c>
      <c r="BV146">
        <v>-5.2083333333333197</v>
      </c>
      <c r="BW146">
        <v>3380356.6579846698</v>
      </c>
      <c r="BX146">
        <v>0.62538393636900003</v>
      </c>
      <c r="BY146">
        <v>54033.172102287601</v>
      </c>
      <c r="BZ146">
        <v>49170.186613081802</v>
      </c>
      <c r="CA146">
        <v>0.56909938209599997</v>
      </c>
      <c r="CB146">
        <v>26496.931693998398</v>
      </c>
      <c r="CC146">
        <v>24112.2078415385</v>
      </c>
      <c r="CD146">
        <v>1.67210854E-4</v>
      </c>
      <c r="CE146">
        <v>31808899.353607401</v>
      </c>
      <c r="CF146">
        <v>31808899.353607401</v>
      </c>
      <c r="CG146">
        <v>4756163.4552437598</v>
      </c>
      <c r="CH146">
        <v>31808899.353607401</v>
      </c>
      <c r="CI146">
        <v>31808899.353607401</v>
      </c>
      <c r="CJ146">
        <v>11027459.3450792</v>
      </c>
      <c r="CK146">
        <v>31808899.353607401</v>
      </c>
      <c r="CL146">
        <v>31808899.353607401</v>
      </c>
      <c r="CM146">
        <v>31808899.353607401</v>
      </c>
      <c r="CN146">
        <v>8570250.4057214092</v>
      </c>
      <c r="CO146">
        <v>22750312.2196941</v>
      </c>
      <c r="CP146">
        <v>31808899.353607401</v>
      </c>
      <c r="CQ146">
        <v>41.924883999999999</v>
      </c>
      <c r="CR146">
        <v>74752256.4747058</v>
      </c>
      <c r="CS146">
        <v>75870437.983806193</v>
      </c>
      <c r="CT146">
        <v>75871163.932141006</v>
      </c>
      <c r="CU146">
        <v>64341651.4972554</v>
      </c>
      <c r="CV146">
        <v>75862835.308681205</v>
      </c>
      <c r="CW146">
        <v>75871054.282087803</v>
      </c>
      <c r="CX146">
        <v>42132950.2685536</v>
      </c>
      <c r="CY146">
        <v>75785823.087519705</v>
      </c>
      <c r="CZ146">
        <v>75871167.514226198</v>
      </c>
      <c r="DA146">
        <v>75871150.835546806</v>
      </c>
      <c r="DB146">
        <v>75871024.391818404</v>
      </c>
      <c r="DC146">
        <v>75869543.276136607</v>
      </c>
      <c r="DD146">
        <v>75860521.738014296</v>
      </c>
      <c r="DE146">
        <v>75755852.4009206</v>
      </c>
      <c r="DF146">
        <v>40108924.526050299</v>
      </c>
      <c r="DG146">
        <v>62326286.901797503</v>
      </c>
      <c r="DH146">
        <v>74376001.329382002</v>
      </c>
      <c r="DI146">
        <v>13257455.8536282</v>
      </c>
      <c r="DJ146">
        <v>75869145.429252997</v>
      </c>
      <c r="DK146">
        <v>75858374.458903402</v>
      </c>
      <c r="DL146">
        <v>75718358.117869705</v>
      </c>
      <c r="DM146">
        <v>36872726.199343003</v>
      </c>
      <c r="DN146">
        <v>60530378.382915102</v>
      </c>
      <c r="DO146">
        <v>0</v>
      </c>
      <c r="DP146">
        <v>73803735.117896095</v>
      </c>
      <c r="DQ146">
        <v>12257455.0528147</v>
      </c>
      <c r="DR146">
        <v>37708835.114976503</v>
      </c>
      <c r="DS146">
        <v>71007277.989443198</v>
      </c>
      <c r="DT146">
        <v>49831563.616824098</v>
      </c>
      <c r="DU146" s="4">
        <v>75871167.686979994</v>
      </c>
      <c r="DV146">
        <v>174347931.53603801</v>
      </c>
      <c r="DW146">
        <v>72285196.181270003</v>
      </c>
      <c r="DX146">
        <v>12063</v>
      </c>
      <c r="DY146">
        <v>0.13961805555555601</v>
      </c>
      <c r="DZ146">
        <v>9019</v>
      </c>
      <c r="EA146">
        <v>197883.94792364899</v>
      </c>
      <c r="EB146">
        <v>180074.39261052001</v>
      </c>
      <c r="EC146">
        <v>26.1559845045802</v>
      </c>
      <c r="ED146">
        <v>23.801945899167901</v>
      </c>
      <c r="EE146">
        <v>1.37531842925085</v>
      </c>
      <c r="EF146">
        <v>1.25153977061827</v>
      </c>
      <c r="EG146">
        <v>1.33443005662454</v>
      </c>
      <c r="EI146">
        <v>5.0053763809240197E-2</v>
      </c>
    </row>
    <row r="147" spans="1:139" x14ac:dyDescent="0.25">
      <c r="A147" s="1">
        <v>42360</v>
      </c>
      <c r="B147">
        <v>2407</v>
      </c>
      <c r="C147">
        <v>5622</v>
      </c>
      <c r="D147">
        <v>15244</v>
      </c>
      <c r="E147">
        <v>24565</v>
      </c>
      <c r="F147">
        <v>1248</v>
      </c>
      <c r="G147">
        <v>11956</v>
      </c>
      <c r="H147">
        <v>17460</v>
      </c>
      <c r="I147">
        <v>147</v>
      </c>
      <c r="J147">
        <v>9299</v>
      </c>
      <c r="K147">
        <v>30463</v>
      </c>
      <c r="L147">
        <v>25447</v>
      </c>
      <c r="M147">
        <v>23087</v>
      </c>
      <c r="N147">
        <v>17130</v>
      </c>
      <c r="O147">
        <v>8958</v>
      </c>
      <c r="P147">
        <v>124</v>
      </c>
      <c r="Q147">
        <v>11701</v>
      </c>
      <c r="R147">
        <v>1018</v>
      </c>
      <c r="S147">
        <v>14332</v>
      </c>
      <c r="T147">
        <v>5203</v>
      </c>
      <c r="U147">
        <v>4</v>
      </c>
      <c r="V147">
        <v>8541</v>
      </c>
      <c r="W147">
        <v>91</v>
      </c>
      <c r="X147">
        <v>11466</v>
      </c>
      <c r="Y147">
        <v>829</v>
      </c>
      <c r="Z147">
        <v>0</v>
      </c>
      <c r="AA147">
        <v>13794</v>
      </c>
      <c r="AB147">
        <v>4602</v>
      </c>
      <c r="AC147">
        <v>3</v>
      </c>
      <c r="AD147">
        <v>1614334978</v>
      </c>
      <c r="AE147">
        <v>5129</v>
      </c>
      <c r="AF147">
        <v>2045.1512965490299</v>
      </c>
      <c r="AG147">
        <v>28016217.281676602</v>
      </c>
      <c r="AH147">
        <v>2.0919777900000001</v>
      </c>
      <c r="AI147">
        <v>1.9931383</v>
      </c>
      <c r="AJ147">
        <v>66790717.014542401</v>
      </c>
      <c r="AK147">
        <v>63635062.089517601</v>
      </c>
      <c r="AL147">
        <v>31927067.970254999</v>
      </c>
      <c r="AM147">
        <v>8655193872500</v>
      </c>
      <c r="AN147">
        <v>8740208022452.1602</v>
      </c>
      <c r="AO147">
        <v>5.6400000000000002E-6</v>
      </c>
      <c r="AP147">
        <v>2.81364558505558E-3</v>
      </c>
      <c r="AQ147">
        <v>2.4760081148489099E-3</v>
      </c>
      <c r="AR147">
        <v>2.3673000000000001E-3</v>
      </c>
      <c r="AS147">
        <v>2.0832239999999998E-3</v>
      </c>
      <c r="AT147">
        <v>59.162525716954498</v>
      </c>
      <c r="AU147">
        <v>52.063022630920003</v>
      </c>
      <c r="AV147">
        <v>58824.871356210402</v>
      </c>
      <c r="AW147">
        <v>51765.886793465099</v>
      </c>
      <c r="AX147">
        <v>28366.930204274198</v>
      </c>
      <c r="AY147">
        <v>24962.898579761299</v>
      </c>
      <c r="AZ147">
        <v>96</v>
      </c>
      <c r="BA147">
        <v>16113946112</v>
      </c>
      <c r="BB147">
        <v>3141732.5232988899</v>
      </c>
      <c r="BC147">
        <v>4568003475</v>
      </c>
      <c r="BD147">
        <v>217244.66043658199</v>
      </c>
      <c r="BE147">
        <v>1120896788</v>
      </c>
      <c r="BF147">
        <v>53307.4993104104</v>
      </c>
      <c r="BG147">
        <v>0.51880757887642803</v>
      </c>
      <c r="BH147">
        <v>27374.375</v>
      </c>
      <c r="BI147">
        <v>13.1644780038603</v>
      </c>
      <c r="BJ147">
        <v>3.6067063024274697E-2</v>
      </c>
      <c r="BK147">
        <v>24089.45</v>
      </c>
      <c r="BL147">
        <v>27374.375</v>
      </c>
      <c r="BM147">
        <v>24089.45</v>
      </c>
      <c r="BN147">
        <v>0.8477705405</v>
      </c>
      <c r="BO147">
        <v>419.66570145999998</v>
      </c>
      <c r="BP147">
        <v>193.59664574956301</v>
      </c>
      <c r="BQ147">
        <v>399.83779428000003</v>
      </c>
      <c r="BR147">
        <v>184.44980265615999</v>
      </c>
      <c r="BS147">
        <v>2.0217411657265502E-3</v>
      </c>
      <c r="BT147">
        <v>0.88</v>
      </c>
      <c r="BV147">
        <v>-9.2783505154639094</v>
      </c>
      <c r="BW147">
        <v>3404498.1710072998</v>
      </c>
      <c r="BX147">
        <v>0.61201456641100005</v>
      </c>
      <c r="BY147">
        <v>52878.058537867299</v>
      </c>
      <c r="BZ147">
        <v>46532.691513323203</v>
      </c>
      <c r="CA147">
        <v>0.53857281844100002</v>
      </c>
      <c r="CB147">
        <v>27433.537525717002</v>
      </c>
      <c r="CC147">
        <v>24141.513022630901</v>
      </c>
      <c r="CD147">
        <v>1.6678300799999999E-4</v>
      </c>
      <c r="CE147">
        <v>31836610.547359802</v>
      </c>
      <c r="CF147">
        <v>31836610.547359802</v>
      </c>
      <c r="CG147">
        <v>4783223.6722567799</v>
      </c>
      <c r="CH147">
        <v>31836610.547359802</v>
      </c>
      <c r="CI147">
        <v>31836610.547359802</v>
      </c>
      <c r="CJ147">
        <v>11006433.936003201</v>
      </c>
      <c r="CK147">
        <v>31836610.547359802</v>
      </c>
      <c r="CL147">
        <v>31836610.547359802</v>
      </c>
      <c r="CM147">
        <v>31836610.547359802</v>
      </c>
      <c r="CN147">
        <v>5689343.3275178699</v>
      </c>
      <c r="CO147">
        <v>22653003.113883302</v>
      </c>
      <c r="CP147">
        <v>31836610.547359802</v>
      </c>
      <c r="CQ147">
        <v>41.946274000000003</v>
      </c>
      <c r="CR147">
        <v>74773202.626791194</v>
      </c>
      <c r="CS147">
        <v>75897771.516693607</v>
      </c>
      <c r="CT147">
        <v>75898538.252162203</v>
      </c>
      <c r="CU147">
        <v>64344548.027069397</v>
      </c>
      <c r="CV147">
        <v>75890222.281508207</v>
      </c>
      <c r="CW147">
        <v>75898428.458072498</v>
      </c>
      <c r="CX147">
        <v>42166619.225121602</v>
      </c>
      <c r="CY147">
        <v>75813079.585745096</v>
      </c>
      <c r="CZ147">
        <v>75898541.888887003</v>
      </c>
      <c r="DA147">
        <v>75898525.055762202</v>
      </c>
      <c r="DB147">
        <v>75898398.682465002</v>
      </c>
      <c r="DC147">
        <v>75896915.468658701</v>
      </c>
      <c r="DD147">
        <v>75887893.180327699</v>
      </c>
      <c r="DE147">
        <v>75782739.207810298</v>
      </c>
      <c r="DF147">
        <v>40143072.411186099</v>
      </c>
      <c r="DG147">
        <v>62329080.0823116</v>
      </c>
      <c r="DH147">
        <v>74397731.043855593</v>
      </c>
      <c r="DI147">
        <v>13274236.2032218</v>
      </c>
      <c r="DJ147">
        <v>75896359.769452006</v>
      </c>
      <c r="DK147">
        <v>75885479.725298896</v>
      </c>
      <c r="DL147">
        <v>75740035.270917401</v>
      </c>
      <c r="DM147">
        <v>36794234.084478803</v>
      </c>
      <c r="DN147">
        <v>60410086.255733199</v>
      </c>
      <c r="DO147">
        <v>0</v>
      </c>
      <c r="DP147">
        <v>73788878.122999594</v>
      </c>
      <c r="DQ147">
        <v>12274235.4024083</v>
      </c>
      <c r="DR147">
        <v>37742983.000112303</v>
      </c>
      <c r="DS147">
        <v>71038678.358786494</v>
      </c>
      <c r="DT147">
        <v>49883861.379918396</v>
      </c>
      <c r="DU147" s="4">
        <v>75898542.061979994</v>
      </c>
      <c r="DV147">
        <v>174545925.875274</v>
      </c>
      <c r="DW147">
        <v>72312570.556270003</v>
      </c>
      <c r="DX147">
        <v>21027</v>
      </c>
      <c r="DY147">
        <v>0.24336805555555599</v>
      </c>
      <c r="DZ147">
        <v>20724</v>
      </c>
      <c r="EA147">
        <v>180854.76558467001</v>
      </c>
      <c r="EB147">
        <v>159152.19371450899</v>
      </c>
      <c r="EC147">
        <v>11.4681903498944</v>
      </c>
      <c r="ED147">
        <v>10.092007507907001</v>
      </c>
      <c r="EE147" s="3">
        <v>1.0000000000000001E-18</v>
      </c>
      <c r="EF147" s="3">
        <v>8.7999999999999994E-19</v>
      </c>
      <c r="EG147">
        <v>1.3370801416270399</v>
      </c>
      <c r="EI147">
        <v>5.0327099982101497E-2</v>
      </c>
    </row>
    <row r="148" spans="1:139" x14ac:dyDescent="0.25">
      <c r="A148" s="1">
        <v>42361</v>
      </c>
      <c r="B148">
        <v>2301</v>
      </c>
      <c r="C148">
        <v>5624</v>
      </c>
      <c r="D148">
        <v>15287</v>
      </c>
      <c r="E148">
        <v>24622</v>
      </c>
      <c r="F148">
        <v>1248</v>
      </c>
      <c r="G148">
        <v>11971</v>
      </c>
      <c r="H148">
        <v>17504</v>
      </c>
      <c r="I148">
        <v>147</v>
      </c>
      <c r="J148">
        <v>9310</v>
      </c>
      <c r="K148">
        <v>30521</v>
      </c>
      <c r="L148">
        <v>25508</v>
      </c>
      <c r="M148">
        <v>23134</v>
      </c>
      <c r="N148">
        <v>17169</v>
      </c>
      <c r="O148">
        <v>8964</v>
      </c>
      <c r="P148">
        <v>125</v>
      </c>
      <c r="Q148">
        <v>11720</v>
      </c>
      <c r="R148">
        <v>1018</v>
      </c>
      <c r="S148">
        <v>14327</v>
      </c>
      <c r="T148">
        <v>5205</v>
      </c>
      <c r="U148">
        <v>4</v>
      </c>
      <c r="V148">
        <v>8544</v>
      </c>
      <c r="W148">
        <v>91</v>
      </c>
      <c r="X148">
        <v>11482</v>
      </c>
      <c r="Y148">
        <v>830</v>
      </c>
      <c r="Z148">
        <v>0</v>
      </c>
      <c r="AA148">
        <v>13773</v>
      </c>
      <c r="AB148">
        <v>4602</v>
      </c>
      <c r="AC148">
        <v>3</v>
      </c>
      <c r="AD148">
        <v>1614334978</v>
      </c>
      <c r="AE148">
        <v>5112</v>
      </c>
      <c r="AF148">
        <v>1543.80575117371</v>
      </c>
      <c r="AG148">
        <v>27729323.7416609</v>
      </c>
      <c r="AH148">
        <v>2.0736047000000002</v>
      </c>
      <c r="AI148">
        <v>1.97566727</v>
      </c>
      <c r="AJ148">
        <v>66126180.175708897</v>
      </c>
      <c r="AK148">
        <v>63003006.378647901</v>
      </c>
      <c r="AL148">
        <v>31889482.2741846</v>
      </c>
      <c r="AM148">
        <v>8582606961631</v>
      </c>
      <c r="AN148">
        <v>8531916432949.5498</v>
      </c>
      <c r="AO148">
        <v>1.0319999999999999E-5</v>
      </c>
      <c r="AP148">
        <v>3.5807383793450501E-3</v>
      </c>
      <c r="AQ148">
        <v>3.1185724767229801E-3</v>
      </c>
      <c r="AR148">
        <v>3.6582630252576399E-3</v>
      </c>
      <c r="AS148">
        <v>3.18609101658763E-3</v>
      </c>
      <c r="AT148">
        <v>81.425990746295</v>
      </c>
      <c r="AU148">
        <v>70.916338120670702</v>
      </c>
      <c r="AV148">
        <v>38822.013534322898</v>
      </c>
      <c r="AW148">
        <v>33811.256247447804</v>
      </c>
      <c r="AX148">
        <v>52543.061977114201</v>
      </c>
      <c r="AY148">
        <v>45761.328967727997</v>
      </c>
      <c r="AZ148">
        <v>116</v>
      </c>
      <c r="BA148">
        <v>16082846243</v>
      </c>
      <c r="BB148">
        <v>3146096.6829029699</v>
      </c>
      <c r="BC148">
        <v>3408368105</v>
      </c>
      <c r="BD148">
        <v>149884.26143359701</v>
      </c>
      <c r="BE148">
        <v>1474132298</v>
      </c>
      <c r="BF148">
        <v>64825.518821459998</v>
      </c>
      <c r="BG148">
        <v>0.50489330410343103</v>
      </c>
      <c r="BH148">
        <v>27399.375</v>
      </c>
      <c r="BI148">
        <v>13.171745632289401</v>
      </c>
      <c r="BJ148">
        <v>3.60869743350394E-2</v>
      </c>
      <c r="BK148">
        <v>23862.937668750001</v>
      </c>
      <c r="BL148">
        <v>27399.375</v>
      </c>
      <c r="BM148">
        <v>23862.937668750001</v>
      </c>
      <c r="BN148">
        <v>0.84755234331600005</v>
      </c>
      <c r="BO148">
        <v>662.29245252999999</v>
      </c>
      <c r="BP148">
        <v>192.13070674804499</v>
      </c>
      <c r="BQ148">
        <v>631.01203639000005</v>
      </c>
      <c r="BR148">
        <v>183.056273787728</v>
      </c>
      <c r="BS148">
        <v>1.9674665255518201E-3</v>
      </c>
      <c r="BT148">
        <v>0.87092999999999998</v>
      </c>
      <c r="BV148">
        <v>-5.3336956521739101</v>
      </c>
      <c r="BW148">
        <v>3428432.02501417</v>
      </c>
      <c r="BX148">
        <v>0.62996443742999997</v>
      </c>
      <c r="BY148">
        <v>54428.927393967999</v>
      </c>
      <c r="BZ148">
        <v>47403.785735228601</v>
      </c>
      <c r="CA148">
        <v>0.54865492749099998</v>
      </c>
      <c r="CB148">
        <v>27480.800990746298</v>
      </c>
      <c r="CC148">
        <v>23933.854006870599</v>
      </c>
      <c r="CD148">
        <v>1.6689494699999999E-4</v>
      </c>
      <c r="CE148">
        <v>31838751.382615101</v>
      </c>
      <c r="CF148">
        <v>31838751.382615101</v>
      </c>
      <c r="CG148">
        <v>4686306.2307197005</v>
      </c>
      <c r="CH148">
        <v>31838751.382615101</v>
      </c>
      <c r="CI148">
        <v>31838751.382615101</v>
      </c>
      <c r="CJ148">
        <v>10977730.013484601</v>
      </c>
      <c r="CK148">
        <v>31838751.382615101</v>
      </c>
      <c r="CL148">
        <v>31838751.382615101</v>
      </c>
      <c r="CM148">
        <v>31838751.382615101</v>
      </c>
      <c r="CN148">
        <v>5619172.0672257803</v>
      </c>
      <c r="CO148">
        <v>22574035.434156701</v>
      </c>
      <c r="CP148">
        <v>31838751.382615101</v>
      </c>
      <c r="CQ148">
        <v>41.933956999999999</v>
      </c>
      <c r="CR148">
        <v>74797028.536551893</v>
      </c>
      <c r="CS148">
        <v>75925173.779527903</v>
      </c>
      <c r="CT148">
        <v>75925937.609822795</v>
      </c>
      <c r="CU148">
        <v>64351209.583357997</v>
      </c>
      <c r="CV148">
        <v>75917612.187893793</v>
      </c>
      <c r="CW148">
        <v>75925827.594716504</v>
      </c>
      <c r="CX148">
        <v>42155008.945178501</v>
      </c>
      <c r="CY148">
        <v>75840440.120244995</v>
      </c>
      <c r="CZ148">
        <v>75925941.263066396</v>
      </c>
      <c r="DA148">
        <v>75925924.319530696</v>
      </c>
      <c r="DB148">
        <v>75925797.380219504</v>
      </c>
      <c r="DC148">
        <v>75924272.853137195</v>
      </c>
      <c r="DD148">
        <v>75915315.218518704</v>
      </c>
      <c r="DE148">
        <v>75809576.586039007</v>
      </c>
      <c r="DF148">
        <v>40221481.0616685</v>
      </c>
      <c r="DG148">
        <v>62335608.206873298</v>
      </c>
      <c r="DH148">
        <v>74421303.391848803</v>
      </c>
      <c r="DI148">
        <v>13239813.852116499</v>
      </c>
      <c r="DJ148">
        <v>75923702.578692004</v>
      </c>
      <c r="DK148">
        <v>75912864.494660005</v>
      </c>
      <c r="DL148">
        <v>75766504.469205394</v>
      </c>
      <c r="DM148">
        <v>36771799.936296202</v>
      </c>
      <c r="DN148">
        <v>60427411.163814098</v>
      </c>
      <c r="DO148">
        <v>0</v>
      </c>
      <c r="DP148">
        <v>73809891.353091002</v>
      </c>
      <c r="DQ148">
        <v>12239813.051302999</v>
      </c>
      <c r="DR148">
        <v>37721213.855811298</v>
      </c>
      <c r="DS148">
        <v>71066795.080955997</v>
      </c>
      <c r="DT148">
        <v>49907137.609036803</v>
      </c>
      <c r="DU148" s="4">
        <v>75925941.436979994</v>
      </c>
      <c r="DV148">
        <v>175100930.763203</v>
      </c>
      <c r="DW148">
        <v>72339919.831269994</v>
      </c>
      <c r="DX148">
        <v>22740</v>
      </c>
      <c r="DY148">
        <v>0.26319444444444401</v>
      </c>
      <c r="DZ148">
        <v>9367</v>
      </c>
      <c r="EA148">
        <v>114641.109296728</v>
      </c>
      <c r="EB148">
        <v>99844.3813197993</v>
      </c>
      <c r="EC148">
        <v>15.4050298683925</v>
      </c>
      <c r="ED148">
        <v>13.416702663279001</v>
      </c>
      <c r="EE148">
        <v>1.26968852900405</v>
      </c>
      <c r="EF148">
        <v>1.10580983056549</v>
      </c>
      <c r="EG148">
        <v>1.33849815176342</v>
      </c>
      <c r="EI148">
        <v>4.9471050480774201E-2</v>
      </c>
    </row>
    <row r="149" spans="1:139" x14ac:dyDescent="0.25">
      <c r="A149" s="1">
        <v>42362</v>
      </c>
      <c r="B149">
        <v>2305</v>
      </c>
      <c r="C149">
        <v>5633</v>
      </c>
      <c r="D149">
        <v>15312</v>
      </c>
      <c r="E149">
        <v>24663</v>
      </c>
      <c r="F149">
        <v>1246</v>
      </c>
      <c r="G149">
        <v>11979</v>
      </c>
      <c r="H149">
        <v>17536</v>
      </c>
      <c r="I149">
        <v>148</v>
      </c>
      <c r="J149">
        <v>9327</v>
      </c>
      <c r="K149">
        <v>30605</v>
      </c>
      <c r="L149">
        <v>25552</v>
      </c>
      <c r="M149">
        <v>23171</v>
      </c>
      <c r="N149">
        <v>17201</v>
      </c>
      <c r="O149">
        <v>8987</v>
      </c>
      <c r="P149">
        <v>124</v>
      </c>
      <c r="Q149">
        <v>11732</v>
      </c>
      <c r="R149">
        <v>1019</v>
      </c>
      <c r="S149">
        <v>14280</v>
      </c>
      <c r="T149">
        <v>5216</v>
      </c>
      <c r="U149">
        <v>4</v>
      </c>
      <c r="V149">
        <v>8566</v>
      </c>
      <c r="W149">
        <v>91</v>
      </c>
      <c r="X149">
        <v>11495</v>
      </c>
      <c r="Y149">
        <v>831</v>
      </c>
      <c r="Z149">
        <v>0</v>
      </c>
      <c r="AA149">
        <v>13753</v>
      </c>
      <c r="AB149">
        <v>4607</v>
      </c>
      <c r="AC149">
        <v>3</v>
      </c>
      <c r="AD149">
        <v>1614334978</v>
      </c>
      <c r="AE149">
        <v>5018</v>
      </c>
      <c r="AF149">
        <v>1292.0693503387799</v>
      </c>
      <c r="AG149">
        <v>27721609.0471357</v>
      </c>
      <c r="AH149">
        <v>2.07039047</v>
      </c>
      <c r="AI149">
        <v>1.97263922</v>
      </c>
      <c r="AJ149">
        <v>66078786.3595476</v>
      </c>
      <c r="AK149">
        <v>62958947.5625799</v>
      </c>
      <c r="AL149">
        <v>31916098.516421299</v>
      </c>
      <c r="AM149">
        <v>8746650149738</v>
      </c>
      <c r="AN149">
        <v>8568509845032.2998</v>
      </c>
      <c r="AO149">
        <v>7.0600000000000002E-6</v>
      </c>
      <c r="AP149">
        <v>3.3907394296035201E-3</v>
      </c>
      <c r="AQ149">
        <v>2.9499433037550602E-3</v>
      </c>
      <c r="AR149">
        <v>1.2600000000000001E-3</v>
      </c>
      <c r="AS149">
        <v>1.0962000000000001E-3</v>
      </c>
      <c r="AT149">
        <v>45.754637863071899</v>
      </c>
      <c r="AU149">
        <v>39.806534940872602</v>
      </c>
      <c r="AV149">
        <v>26234.489971627001</v>
      </c>
      <c r="AW149">
        <v>22824.0062753155</v>
      </c>
      <c r="AX149">
        <v>39743.683472628101</v>
      </c>
      <c r="AY149">
        <v>34577.004621186403</v>
      </c>
      <c r="AZ149">
        <v>122</v>
      </c>
      <c r="BA149">
        <v>15764559688</v>
      </c>
      <c r="BB149">
        <v>3141602.1697887601</v>
      </c>
      <c r="BC149">
        <v>2047996165</v>
      </c>
      <c r="BD149">
        <v>151770.87335111899</v>
      </c>
      <c r="BE149">
        <v>872428171</v>
      </c>
      <c r="BF149">
        <v>64653.043649029198</v>
      </c>
      <c r="BG149">
        <v>0.49760060530063399</v>
      </c>
      <c r="BH149">
        <v>26686.5625</v>
      </c>
      <c r="BI149">
        <v>12.824566534507101</v>
      </c>
      <c r="BJ149">
        <v>3.5135798724677099E-2</v>
      </c>
      <c r="BK149">
        <v>23217.309375000001</v>
      </c>
      <c r="BL149">
        <v>26686.5625</v>
      </c>
      <c r="BM149">
        <v>23217.309375000001</v>
      </c>
      <c r="BN149">
        <v>0.84705891211600004</v>
      </c>
      <c r="BO149">
        <v>733.20111610000004</v>
      </c>
      <c r="BP149">
        <v>193.55646678536499</v>
      </c>
      <c r="BQ149">
        <v>698.58381433</v>
      </c>
      <c r="BR149">
        <v>184.41790647350899</v>
      </c>
      <c r="BS149">
        <v>1.9084023340576999E-3</v>
      </c>
      <c r="BT149">
        <v>0.87</v>
      </c>
      <c r="BV149">
        <v>-4.3971573638550403</v>
      </c>
      <c r="BW149">
        <v>3451689.1409241101</v>
      </c>
      <c r="BX149">
        <v>0.62178746454400002</v>
      </c>
      <c r="BY149">
        <v>53722.436936571401</v>
      </c>
      <c r="BZ149">
        <v>46738.520134817103</v>
      </c>
      <c r="CA149">
        <v>0.54095509415300003</v>
      </c>
      <c r="CB149">
        <v>26732.317137863101</v>
      </c>
      <c r="CC149">
        <v>23257.1159099408</v>
      </c>
      <c r="CD149">
        <v>1.6773119599999999E-4</v>
      </c>
      <c r="CE149">
        <v>31863918.444983602</v>
      </c>
      <c r="CF149">
        <v>31863918.444983602</v>
      </c>
      <c r="CG149">
        <v>4762526.0429403698</v>
      </c>
      <c r="CH149">
        <v>31863918.444983602</v>
      </c>
      <c r="CI149">
        <v>31863918.444983602</v>
      </c>
      <c r="CJ149">
        <v>10817504.9092914</v>
      </c>
      <c r="CK149">
        <v>31863918.444983602</v>
      </c>
      <c r="CL149">
        <v>31863918.444983602</v>
      </c>
      <c r="CM149">
        <v>31863918.444983602</v>
      </c>
      <c r="CN149">
        <v>5451445.1361802798</v>
      </c>
      <c r="CO149">
        <v>22568276.503026102</v>
      </c>
      <c r="CP149">
        <v>31863918.444983602</v>
      </c>
      <c r="CQ149">
        <v>41.952357999999997</v>
      </c>
      <c r="CR149">
        <v>74821526.696649507</v>
      </c>
      <c r="CS149">
        <v>75951859.862835497</v>
      </c>
      <c r="CT149">
        <v>75952624.162041694</v>
      </c>
      <c r="CU149">
        <v>64336350.445556603</v>
      </c>
      <c r="CV149">
        <v>75944252.634596005</v>
      </c>
      <c r="CW149">
        <v>75952513.928434804</v>
      </c>
      <c r="CX149">
        <v>42219056.084773801</v>
      </c>
      <c r="CY149">
        <v>75867054.9648173</v>
      </c>
      <c r="CZ149">
        <v>75952627.823801503</v>
      </c>
      <c r="DA149">
        <v>75952610.834968507</v>
      </c>
      <c r="DB149">
        <v>75952483.716602698</v>
      </c>
      <c r="DC149">
        <v>75950889.9881282</v>
      </c>
      <c r="DD149">
        <v>75941986.895895496</v>
      </c>
      <c r="DE149">
        <v>75836722.198208407</v>
      </c>
      <c r="DF149">
        <v>40126913.3714981</v>
      </c>
      <c r="DG149">
        <v>62343377.058709502</v>
      </c>
      <c r="DH149">
        <v>74447624.820444897</v>
      </c>
      <c r="DI149">
        <v>13239458.6804363</v>
      </c>
      <c r="DJ149">
        <v>75950347.056025296</v>
      </c>
      <c r="DK149">
        <v>75939549.521279499</v>
      </c>
      <c r="DL149">
        <v>75793537.507607594</v>
      </c>
      <c r="DM149">
        <v>36778075.044790797</v>
      </c>
      <c r="DN149">
        <v>60435000.282948598</v>
      </c>
      <c r="DO149">
        <v>0</v>
      </c>
      <c r="DP149">
        <v>73830006.4365955</v>
      </c>
      <c r="DQ149">
        <v>12239457.8796228</v>
      </c>
      <c r="DR149">
        <v>37726823.960424297</v>
      </c>
      <c r="DS149">
        <v>71091167.625534594</v>
      </c>
      <c r="DT149">
        <v>49933256.907676198</v>
      </c>
      <c r="DU149" s="4">
        <v>75952627.999479994</v>
      </c>
      <c r="DV149">
        <v>175017897.53011501</v>
      </c>
      <c r="DW149">
        <v>72366606.393769994</v>
      </c>
      <c r="DX149">
        <v>13494</v>
      </c>
      <c r="DY149">
        <v>0.15618055555555599</v>
      </c>
      <c r="DZ149">
        <v>10101</v>
      </c>
      <c r="EA149">
        <v>103590.442419553</v>
      </c>
      <c r="EB149">
        <v>90123.684905011105</v>
      </c>
      <c r="EC149">
        <v>12.4422964930639</v>
      </c>
      <c r="ED149">
        <v>10.8247979489655</v>
      </c>
      <c r="EE149">
        <v>1.10395646</v>
      </c>
      <c r="EF149">
        <v>0.96044212019999997</v>
      </c>
      <c r="EG149">
        <v>1.33968257058687</v>
      </c>
      <c r="EI149">
        <v>4.9441346091204798E-2</v>
      </c>
    </row>
    <row r="150" spans="1:139" x14ac:dyDescent="0.25">
      <c r="A150" s="1">
        <v>42363</v>
      </c>
      <c r="B150">
        <v>2223</v>
      </c>
      <c r="C150">
        <v>5635</v>
      </c>
      <c r="D150">
        <v>15335</v>
      </c>
      <c r="E150">
        <v>24721</v>
      </c>
      <c r="F150">
        <v>1246</v>
      </c>
      <c r="G150">
        <v>12000</v>
      </c>
      <c r="H150">
        <v>17584</v>
      </c>
      <c r="I150">
        <v>148</v>
      </c>
      <c r="J150">
        <v>9340</v>
      </c>
      <c r="K150">
        <v>30687</v>
      </c>
      <c r="L150">
        <v>25615</v>
      </c>
      <c r="M150">
        <v>23225</v>
      </c>
      <c r="N150">
        <v>17251</v>
      </c>
      <c r="O150">
        <v>9005</v>
      </c>
      <c r="P150">
        <v>124</v>
      </c>
      <c r="Q150">
        <v>11746</v>
      </c>
      <c r="R150">
        <v>1019</v>
      </c>
      <c r="S150">
        <v>14272</v>
      </c>
      <c r="T150">
        <v>5219</v>
      </c>
      <c r="U150">
        <v>4</v>
      </c>
      <c r="V150">
        <v>8572</v>
      </c>
      <c r="W150">
        <v>91</v>
      </c>
      <c r="X150">
        <v>11502</v>
      </c>
      <c r="Y150">
        <v>828</v>
      </c>
      <c r="Z150">
        <v>0</v>
      </c>
      <c r="AA150">
        <v>13730</v>
      </c>
      <c r="AB150">
        <v>4605</v>
      </c>
      <c r="AC150">
        <v>3</v>
      </c>
      <c r="AD150">
        <v>1614334979</v>
      </c>
      <c r="AE150">
        <v>5080</v>
      </c>
      <c r="AF150">
        <v>1041.7507874015701</v>
      </c>
      <c r="AG150">
        <v>27614909.369800098</v>
      </c>
      <c r="AH150">
        <v>2.0612456899999998</v>
      </c>
      <c r="AI150">
        <v>1.9639605200000001</v>
      </c>
      <c r="AJ150">
        <v>65792482.064116701</v>
      </c>
      <c r="AK150">
        <v>62687256.646817997</v>
      </c>
      <c r="AL150">
        <v>31918796.694639299</v>
      </c>
      <c r="AM150">
        <v>8538861806013</v>
      </c>
      <c r="AN150">
        <v>8546027693063.8203</v>
      </c>
      <c r="AO150">
        <v>5.0300000000000001E-6</v>
      </c>
      <c r="AP150">
        <v>2.79320022020042E-3</v>
      </c>
      <c r="AQ150">
        <v>2.41870163458024E-3</v>
      </c>
      <c r="AR150">
        <v>1.0499999999999999E-3</v>
      </c>
      <c r="AS150">
        <v>9.09221149970777E-4</v>
      </c>
      <c r="AT150">
        <v>26.594059296531199</v>
      </c>
      <c r="AU150">
        <v>23.028458262841099</v>
      </c>
      <c r="AV150">
        <v>21498.999056406301</v>
      </c>
      <c r="AW150">
        <v>18616.518709796601</v>
      </c>
      <c r="AX150">
        <v>16075.857084408201</v>
      </c>
      <c r="AY150">
        <v>13920.485014334799</v>
      </c>
      <c r="AZ150">
        <v>82</v>
      </c>
      <c r="BA150">
        <v>15959301304</v>
      </c>
      <c r="BB150">
        <v>3141594.7448818898</v>
      </c>
      <c r="BC150">
        <v>1263036329</v>
      </c>
      <c r="BD150">
        <v>132657.948639849</v>
      </c>
      <c r="BE150">
        <v>502552472</v>
      </c>
      <c r="BF150">
        <v>52783.580716311299</v>
      </c>
      <c r="BG150">
        <v>0.50251545166563805</v>
      </c>
      <c r="BH150">
        <v>26803.59375</v>
      </c>
      <c r="BI150">
        <v>12.8762633697061</v>
      </c>
      <c r="BJ150">
        <v>3.5277433889605803E-2</v>
      </c>
      <c r="BK150">
        <v>23209.899364499499</v>
      </c>
      <c r="BL150">
        <v>26803.59375</v>
      </c>
      <c r="BM150">
        <v>23209.899364499499</v>
      </c>
      <c r="BN150">
        <v>0.846906034064</v>
      </c>
      <c r="BO150">
        <v>1532.51996844</v>
      </c>
      <c r="BP150">
        <v>193.33472790382999</v>
      </c>
      <c r="BQ150">
        <v>1460.18921256</v>
      </c>
      <c r="BR150">
        <v>184.20985691099401</v>
      </c>
      <c r="BS150">
        <v>1.9001297634600801E-3</v>
      </c>
      <c r="BT150">
        <v>0.86592490473407402</v>
      </c>
      <c r="BV150">
        <v>-0.46840175470413498</v>
      </c>
      <c r="BW150">
        <v>3474922.0687468699</v>
      </c>
      <c r="BX150">
        <v>0.61796026390199998</v>
      </c>
      <c r="BY150">
        <v>53391.766801130398</v>
      </c>
      <c r="BZ150">
        <v>46233.260580852802</v>
      </c>
      <c r="CA150">
        <v>0.53510718264900003</v>
      </c>
      <c r="CB150">
        <v>26830.187809296502</v>
      </c>
      <c r="CC150">
        <v>23232.9278227623</v>
      </c>
      <c r="CD150">
        <v>1.6806837100000001E-4</v>
      </c>
      <c r="CE150">
        <v>31890651.508955799</v>
      </c>
      <c r="CF150">
        <v>31890651.508955799</v>
      </c>
      <c r="CG150">
        <v>4731166.7583793104</v>
      </c>
      <c r="CH150">
        <v>31890651.508955799</v>
      </c>
      <c r="CI150">
        <v>31890651.508955799</v>
      </c>
      <c r="CJ150">
        <v>10665247.269490199</v>
      </c>
      <c r="CK150">
        <v>31890651.508955799</v>
      </c>
      <c r="CL150">
        <v>31890651.508955799</v>
      </c>
      <c r="CM150">
        <v>31890651.508955799</v>
      </c>
      <c r="CN150">
        <v>5181764.6711137397</v>
      </c>
      <c r="CO150">
        <v>22581674.040733501</v>
      </c>
      <c r="CP150">
        <v>31890651.508955799</v>
      </c>
      <c r="CQ150">
        <v>41.972743000000001</v>
      </c>
      <c r="CR150">
        <v>74845372.075590193</v>
      </c>
      <c r="CS150">
        <v>75978657.735473901</v>
      </c>
      <c r="CT150">
        <v>75979427.732296705</v>
      </c>
      <c r="CU150">
        <v>64347439.081041798</v>
      </c>
      <c r="CV150">
        <v>75971037.602074102</v>
      </c>
      <c r="CW150">
        <v>75979317.262855694</v>
      </c>
      <c r="CX150">
        <v>42226775.651216403</v>
      </c>
      <c r="CY150">
        <v>75893622.799925998</v>
      </c>
      <c r="CZ150">
        <v>75979431.417145804</v>
      </c>
      <c r="DA150">
        <v>75979414.368177995</v>
      </c>
      <c r="DB150">
        <v>75979287.227952093</v>
      </c>
      <c r="DC150">
        <v>75977663.768031895</v>
      </c>
      <c r="DD150">
        <v>75968714.779009104</v>
      </c>
      <c r="DE150">
        <v>75863781.366047204</v>
      </c>
      <c r="DF150">
        <v>40124519.516612299</v>
      </c>
      <c r="DG150">
        <v>62354526.779081203</v>
      </c>
      <c r="DH150">
        <v>74472207.563358694</v>
      </c>
      <c r="DI150">
        <v>13235272.063640499</v>
      </c>
      <c r="DJ150">
        <v>75977102.320296407</v>
      </c>
      <c r="DK150">
        <v>75966194.780217201</v>
      </c>
      <c r="DL150">
        <v>75819335.392673895</v>
      </c>
      <c r="DM150">
        <v>36775681.1899051</v>
      </c>
      <c r="DN150">
        <v>60411402.433005199</v>
      </c>
      <c r="DO150">
        <v>0</v>
      </c>
      <c r="DP150">
        <v>73848876.255362898</v>
      </c>
      <c r="DQ150">
        <v>12235271.262827</v>
      </c>
      <c r="DR150">
        <v>37724430.105538599</v>
      </c>
      <c r="DS150">
        <v>71126889.199305996</v>
      </c>
      <c r="DT150">
        <v>49943907.253895096</v>
      </c>
      <c r="DU150" s="4">
        <v>75979431.593229994</v>
      </c>
      <c r="DV150">
        <v>175096379.15119901</v>
      </c>
      <c r="DW150">
        <v>72393409.987519994</v>
      </c>
      <c r="DX150">
        <v>9521</v>
      </c>
      <c r="DY150">
        <v>0.11019675925925899</v>
      </c>
      <c r="DZ150">
        <v>9342</v>
      </c>
      <c r="EA150">
        <v>49578.102183395902</v>
      </c>
      <c r="EB150">
        <v>42930.913410053203</v>
      </c>
      <c r="EC150">
        <v>7.3130053224276699</v>
      </c>
      <c r="ED150">
        <v>6.3325134371429499</v>
      </c>
      <c r="EE150">
        <v>1.2271562560715901</v>
      </c>
      <c r="EF150">
        <v>1.0626251641326101</v>
      </c>
      <c r="EG150">
        <v>1.34010913061327</v>
      </c>
      <c r="EI150">
        <v>4.8762470689011697E-2</v>
      </c>
    </row>
    <row r="151" spans="1:139" x14ac:dyDescent="0.25">
      <c r="A151" s="1">
        <v>42364</v>
      </c>
      <c r="B151">
        <v>2364</v>
      </c>
      <c r="C151">
        <v>5639</v>
      </c>
      <c r="D151">
        <v>15409</v>
      </c>
      <c r="E151">
        <v>24787</v>
      </c>
      <c r="F151">
        <v>1245</v>
      </c>
      <c r="G151">
        <v>12020</v>
      </c>
      <c r="H151">
        <v>17637</v>
      </c>
      <c r="I151">
        <v>147</v>
      </c>
      <c r="J151">
        <v>9348</v>
      </c>
      <c r="K151">
        <v>30773</v>
      </c>
      <c r="L151">
        <v>25678</v>
      </c>
      <c r="M151">
        <v>23281</v>
      </c>
      <c r="N151">
        <v>17307</v>
      </c>
      <c r="O151">
        <v>9012</v>
      </c>
      <c r="P151">
        <v>124</v>
      </c>
      <c r="Q151">
        <v>11766</v>
      </c>
      <c r="R151">
        <v>1020</v>
      </c>
      <c r="S151">
        <v>14391</v>
      </c>
      <c r="T151">
        <v>5224</v>
      </c>
      <c r="U151">
        <v>4</v>
      </c>
      <c r="V151">
        <v>8575</v>
      </c>
      <c r="W151">
        <v>90</v>
      </c>
      <c r="X151">
        <v>11520</v>
      </c>
      <c r="Y151">
        <v>825</v>
      </c>
      <c r="Z151">
        <v>0</v>
      </c>
      <c r="AA151">
        <v>13822</v>
      </c>
      <c r="AB151">
        <v>4596</v>
      </c>
      <c r="AC151">
        <v>3</v>
      </c>
      <c r="AD151">
        <v>1614334979</v>
      </c>
      <c r="AE151">
        <v>5004</v>
      </c>
      <c r="AF151">
        <v>1073.80595523581</v>
      </c>
      <c r="AG151">
        <v>27228618.160260499</v>
      </c>
      <c r="AH151">
        <v>2.0328020800000002</v>
      </c>
      <c r="AI151">
        <v>1.9368928999999999</v>
      </c>
      <c r="AJ151">
        <v>64833110.962306403</v>
      </c>
      <c r="AK151">
        <v>61774234.532635801</v>
      </c>
      <c r="AL151">
        <v>31893469.4426645</v>
      </c>
      <c r="AM151">
        <v>8625935362559</v>
      </c>
      <c r="AN151">
        <v>8455639813743.1602</v>
      </c>
      <c r="AO151">
        <v>5.8200000000000002E-6</v>
      </c>
      <c r="AP151">
        <v>2.91778717027725E-3</v>
      </c>
      <c r="AQ151">
        <v>2.4888724562464899E-3</v>
      </c>
      <c r="AR151">
        <v>1.2330951364200001E-3</v>
      </c>
      <c r="AS151">
        <v>1.0518301513662599E-3</v>
      </c>
      <c r="AT151">
        <v>31.296185188395398</v>
      </c>
      <c r="AU151">
        <v>26.695645965701299</v>
      </c>
      <c r="AV151">
        <v>37091.501086381097</v>
      </c>
      <c r="AW151">
        <v>31639.050426682999</v>
      </c>
      <c r="AX151">
        <v>49364.901178729699</v>
      </c>
      <c r="AY151">
        <v>42108.2607054564</v>
      </c>
      <c r="AZ151">
        <v>74</v>
      </c>
      <c r="BA151">
        <v>15720559690</v>
      </c>
      <c r="BB151">
        <v>3141598.65907274</v>
      </c>
      <c r="BC151">
        <v>1585678594</v>
      </c>
      <c r="BD151">
        <v>147835.03580085799</v>
      </c>
      <c r="BE151">
        <v>587287522</v>
      </c>
      <c r="BF151">
        <v>54753.638075703901</v>
      </c>
      <c r="BG151">
        <v>0.489964859719215</v>
      </c>
      <c r="BH151">
        <v>26560.15625</v>
      </c>
      <c r="BI151">
        <v>12.754858936915801</v>
      </c>
      <c r="BJ151">
        <v>3.4944819005248602E-2</v>
      </c>
      <c r="BK151">
        <v>22655.813281250001</v>
      </c>
      <c r="BL151">
        <v>26560.15625</v>
      </c>
      <c r="BM151">
        <v>22655.813281250001</v>
      </c>
      <c r="BN151">
        <v>0.84663006448300004</v>
      </c>
      <c r="BO151">
        <v>688.82348547000004</v>
      </c>
      <c r="BP151">
        <v>191.195884083778</v>
      </c>
      <c r="BQ151">
        <v>656.32425950000004</v>
      </c>
      <c r="BR151">
        <v>182.17511406992</v>
      </c>
      <c r="BS151">
        <v>2.0395889155138398E-3</v>
      </c>
      <c r="BT151">
        <v>0.85299999999999998</v>
      </c>
      <c r="BV151">
        <v>-0.67914499880195001</v>
      </c>
      <c r="BW151">
        <v>3497604.5776740899</v>
      </c>
      <c r="BX151">
        <v>0.62815002773600004</v>
      </c>
      <c r="BY151">
        <v>54272.162396354703</v>
      </c>
      <c r="BZ151">
        <v>46294.154524090503</v>
      </c>
      <c r="CA151">
        <v>0.53581197365800004</v>
      </c>
      <c r="CB151">
        <v>26591.452435188399</v>
      </c>
      <c r="CC151">
        <v>22682.508927215698</v>
      </c>
      <c r="CD151">
        <v>1.6971472500000001E-4</v>
      </c>
      <c r="CE151">
        <v>31921006.049543399</v>
      </c>
      <c r="CF151">
        <v>31921006.049543399</v>
      </c>
      <c r="CG151">
        <v>4652123.1757730599</v>
      </c>
      <c r="CH151">
        <v>31921006.049543399</v>
      </c>
      <c r="CI151">
        <v>31921006.049543399</v>
      </c>
      <c r="CJ151">
        <v>10646184.4173478</v>
      </c>
      <c r="CK151">
        <v>31921006.049543399</v>
      </c>
      <c r="CL151">
        <v>31921006.049543399</v>
      </c>
      <c r="CM151">
        <v>31921006.049543399</v>
      </c>
      <c r="CN151">
        <v>5094685.16652181</v>
      </c>
      <c r="CO151">
        <v>22530844.745655298</v>
      </c>
      <c r="CP151">
        <v>31921006.049543399</v>
      </c>
      <c r="CQ151">
        <v>41.998013</v>
      </c>
      <c r="CR151">
        <v>74868539.7265791</v>
      </c>
      <c r="CS151">
        <v>76005247.730804101</v>
      </c>
      <c r="CT151">
        <v>76005987.894632205</v>
      </c>
      <c r="CU151">
        <v>64348957.695990302</v>
      </c>
      <c r="CV151">
        <v>75997511.191038504</v>
      </c>
      <c r="CW151">
        <v>76005877.269562095</v>
      </c>
      <c r="CX151">
        <v>42146999.630368203</v>
      </c>
      <c r="CY151">
        <v>75919899.565359205</v>
      </c>
      <c r="CZ151">
        <v>76005991.572670996</v>
      </c>
      <c r="DA151">
        <v>76005974.437483504</v>
      </c>
      <c r="DB151">
        <v>76005847.487050697</v>
      </c>
      <c r="DC151">
        <v>76004298.082379207</v>
      </c>
      <c r="DD151">
        <v>75995187.164774597</v>
      </c>
      <c r="DE151">
        <v>75889979.429469302</v>
      </c>
      <c r="DF151">
        <v>40135245.5698926</v>
      </c>
      <c r="DG151">
        <v>62370799.203144699</v>
      </c>
      <c r="DH151">
        <v>74495929.779807404</v>
      </c>
      <c r="DI151">
        <v>13233532.1190995</v>
      </c>
      <c r="DJ151">
        <v>76003707.883881405</v>
      </c>
      <c r="DK151">
        <v>75992637.404596999</v>
      </c>
      <c r="DL151">
        <v>75845025.440970793</v>
      </c>
      <c r="DM151">
        <v>36669738.995941699</v>
      </c>
      <c r="DN151">
        <v>60380966.202339001</v>
      </c>
      <c r="DO151">
        <v>0</v>
      </c>
      <c r="DP151">
        <v>73856327.978535295</v>
      </c>
      <c r="DQ151">
        <v>12233531.318286</v>
      </c>
      <c r="DR151">
        <v>37735156.158818796</v>
      </c>
      <c r="DS151">
        <v>71158209.7996784</v>
      </c>
      <c r="DT151">
        <v>49969491.250009999</v>
      </c>
      <c r="DU151" s="4">
        <v>76005991.749479994</v>
      </c>
      <c r="DV151">
        <v>175050100.239988</v>
      </c>
      <c r="DW151">
        <v>72419970.143769994</v>
      </c>
      <c r="DX151">
        <v>10726</v>
      </c>
      <c r="DY151">
        <v>0.124143518518519</v>
      </c>
      <c r="DZ151">
        <v>9244</v>
      </c>
      <c r="EA151">
        <v>110341.75424073001</v>
      </c>
      <c r="EB151">
        <v>94121.5163673426</v>
      </c>
      <c r="EC151">
        <v>15.766471556474601</v>
      </c>
      <c r="ED151">
        <v>13.448800237672801</v>
      </c>
      <c r="EE151">
        <v>1.22618344913402</v>
      </c>
      <c r="EF151">
        <v>1.0459344821113099</v>
      </c>
      <c r="EG151">
        <v>1.34155838155562</v>
      </c>
      <c r="EI151">
        <v>4.8783131506214501E-2</v>
      </c>
    </row>
    <row r="152" spans="1:139" x14ac:dyDescent="0.25">
      <c r="A152" s="1">
        <v>42365</v>
      </c>
      <c r="B152">
        <v>2279</v>
      </c>
      <c r="C152">
        <v>5644</v>
      </c>
      <c r="D152">
        <v>15419</v>
      </c>
      <c r="E152">
        <v>24877</v>
      </c>
      <c r="F152">
        <v>1246</v>
      </c>
      <c r="G152">
        <v>12041</v>
      </c>
      <c r="H152">
        <v>17711</v>
      </c>
      <c r="I152">
        <v>148</v>
      </c>
      <c r="J152">
        <v>9362</v>
      </c>
      <c r="K152">
        <v>30901</v>
      </c>
      <c r="L152">
        <v>25770</v>
      </c>
      <c r="M152">
        <v>23370</v>
      </c>
      <c r="N152">
        <v>17382</v>
      </c>
      <c r="O152">
        <v>9027</v>
      </c>
      <c r="P152">
        <v>124</v>
      </c>
      <c r="Q152">
        <v>11782</v>
      </c>
      <c r="R152">
        <v>1020</v>
      </c>
      <c r="S152">
        <v>14379</v>
      </c>
      <c r="T152">
        <v>5225</v>
      </c>
      <c r="U152">
        <v>4</v>
      </c>
      <c r="V152">
        <v>8591</v>
      </c>
      <c r="W152">
        <v>91</v>
      </c>
      <c r="X152">
        <v>11550</v>
      </c>
      <c r="Y152">
        <v>832</v>
      </c>
      <c r="Z152">
        <v>0</v>
      </c>
      <c r="AA152">
        <v>13869</v>
      </c>
      <c r="AB152">
        <v>4616</v>
      </c>
      <c r="AC152">
        <v>3</v>
      </c>
      <c r="AD152">
        <v>1614334979</v>
      </c>
      <c r="AE152">
        <v>5018</v>
      </c>
      <c r="AF152">
        <v>1575.28636907134</v>
      </c>
      <c r="AG152">
        <v>27765230.643612001</v>
      </c>
      <c r="AH152">
        <v>2.0648929699999998</v>
      </c>
      <c r="AI152">
        <v>1.96750413</v>
      </c>
      <c r="AJ152">
        <v>66067220.439863101</v>
      </c>
      <c r="AK152">
        <v>62951218.686013497</v>
      </c>
      <c r="AL152">
        <v>31995469.615470901</v>
      </c>
      <c r="AM152">
        <v>8445784297364</v>
      </c>
      <c r="AN152">
        <v>8588752228727.04</v>
      </c>
      <c r="AO152">
        <v>1.096E-5</v>
      </c>
      <c r="AP152">
        <v>3.9618761160276099E-3</v>
      </c>
      <c r="AQ152">
        <v>3.4425930134998699E-3</v>
      </c>
      <c r="AR152">
        <v>3.9747254825651399E-3</v>
      </c>
      <c r="AS152">
        <v>3.4537582135653199E-3</v>
      </c>
      <c r="AT152">
        <v>86.634345029167903</v>
      </c>
      <c r="AU152">
        <v>75.279181426194796</v>
      </c>
      <c r="AV152">
        <v>28915.438742694801</v>
      </c>
      <c r="AW152">
        <v>25125.4921866898</v>
      </c>
      <c r="AX152">
        <v>17307.300239626598</v>
      </c>
      <c r="AY152">
        <v>15038.832397218701</v>
      </c>
      <c r="AZ152">
        <v>77</v>
      </c>
      <c r="BA152">
        <v>15828954244</v>
      </c>
      <c r="BB152">
        <v>3154434.88322041</v>
      </c>
      <c r="BC152">
        <v>3227585517</v>
      </c>
      <c r="BD152">
        <v>147600.74619289301</v>
      </c>
      <c r="BE152">
        <v>1308470039</v>
      </c>
      <c r="BF152">
        <v>59837.656697306396</v>
      </c>
      <c r="BG152">
        <v>0.49911123129653301</v>
      </c>
      <c r="BH152">
        <v>26853.75</v>
      </c>
      <c r="BI152">
        <v>12.891295446869799</v>
      </c>
      <c r="BJ152">
        <v>3.5318617662656898E-2</v>
      </c>
      <c r="BK152">
        <v>23334.028987500002</v>
      </c>
      <c r="BL152">
        <v>26853.75</v>
      </c>
      <c r="BM152">
        <v>23334.028987500002</v>
      </c>
      <c r="BN152">
        <v>0.84663032565999996</v>
      </c>
      <c r="BO152">
        <v>1274.12402028</v>
      </c>
      <c r="BP152">
        <v>196.46142093607099</v>
      </c>
      <c r="BQ152">
        <v>1214.0310928700001</v>
      </c>
      <c r="BR152">
        <v>187.195492566073</v>
      </c>
      <c r="BS152">
        <v>2.0556372913020302E-3</v>
      </c>
      <c r="BT152">
        <v>0.86892999999999998</v>
      </c>
      <c r="BV152">
        <v>-1.25795454545454</v>
      </c>
      <c r="BW152">
        <v>3521013.8858430199</v>
      </c>
      <c r="BX152">
        <v>0.62473048980199997</v>
      </c>
      <c r="BY152">
        <v>53976.714318863502</v>
      </c>
      <c r="BZ152">
        <v>46901.986373090098</v>
      </c>
      <c r="CA152">
        <v>0.54284706450300002</v>
      </c>
      <c r="CB152">
        <v>26940.384345029201</v>
      </c>
      <c r="CC152">
        <v>23409.3081689262</v>
      </c>
      <c r="CD152">
        <v>1.70396545E-4</v>
      </c>
      <c r="CE152">
        <v>31953357.167564798</v>
      </c>
      <c r="CF152">
        <v>31953357.167564798</v>
      </c>
      <c r="CG152">
        <v>4672121.2382287802</v>
      </c>
      <c r="CH152">
        <v>31953357.167564798</v>
      </c>
      <c r="CI152">
        <v>31953357.167564798</v>
      </c>
      <c r="CJ152">
        <v>10618024.0560888</v>
      </c>
      <c r="CK152">
        <v>31953357.167564798</v>
      </c>
      <c r="CL152">
        <v>31953357.167564798</v>
      </c>
      <c r="CM152">
        <v>31953357.167564798</v>
      </c>
      <c r="CN152">
        <v>4937424.1885675499</v>
      </c>
      <c r="CO152">
        <v>22547374.932240602</v>
      </c>
      <c r="CP152">
        <v>31953357.167564798</v>
      </c>
      <c r="CQ152">
        <v>42.025728000000001</v>
      </c>
      <c r="CR152">
        <v>74893022.005897999</v>
      </c>
      <c r="CS152">
        <v>76032067.730549306</v>
      </c>
      <c r="CT152">
        <v>76032841.642001405</v>
      </c>
      <c r="CU152">
        <v>64371712.746055797</v>
      </c>
      <c r="CV152">
        <v>76024315.978945196</v>
      </c>
      <c r="CW152">
        <v>76032730.438310295</v>
      </c>
      <c r="CX152">
        <v>42233445.0264742</v>
      </c>
      <c r="CY152">
        <v>75946519.632339001</v>
      </c>
      <c r="CZ152">
        <v>76032845.320797294</v>
      </c>
      <c r="DA152">
        <v>76032828.177764297</v>
      </c>
      <c r="DB152">
        <v>76032700.741407305</v>
      </c>
      <c r="DC152">
        <v>76031096.498456106</v>
      </c>
      <c r="DD152">
        <v>76021943.654354304</v>
      </c>
      <c r="DE152">
        <v>75916679.766888201</v>
      </c>
      <c r="DF152">
        <v>40137511.785325803</v>
      </c>
      <c r="DG152">
        <v>62385077.793648697</v>
      </c>
      <c r="DH152">
        <v>74516941.515580505</v>
      </c>
      <c r="DI152">
        <v>13233659.979975101</v>
      </c>
      <c r="DJ152">
        <v>76030574.026526004</v>
      </c>
      <c r="DK152">
        <v>76019557.517805904</v>
      </c>
      <c r="DL152">
        <v>75871928.111895695</v>
      </c>
      <c r="DM152">
        <v>36788673.458618604</v>
      </c>
      <c r="DN152">
        <v>60476259.958458103</v>
      </c>
      <c r="DO152">
        <v>0</v>
      </c>
      <c r="DP152">
        <v>73899006.794534504</v>
      </c>
      <c r="DQ152">
        <v>12233659.179161601</v>
      </c>
      <c r="DR152">
        <v>37737422.374252103</v>
      </c>
      <c r="DS152">
        <v>71201004.101180807</v>
      </c>
      <c r="DT152">
        <v>50056886.728788003</v>
      </c>
      <c r="DU152" s="4">
        <v>76032845.499479994</v>
      </c>
      <c r="DV152">
        <v>175323291.30451199</v>
      </c>
      <c r="DW152">
        <v>72446823.893769994</v>
      </c>
      <c r="DX152">
        <v>21867</v>
      </c>
      <c r="DY152">
        <v>0.25309027777777798</v>
      </c>
      <c r="DZ152">
        <v>10559</v>
      </c>
      <c r="EA152">
        <v>59674.603327100398</v>
      </c>
      <c r="EB152">
        <v>51853.053069017296</v>
      </c>
      <c r="EC152">
        <v>7.59036549161143</v>
      </c>
      <c r="ED152">
        <v>6.5954962866259104</v>
      </c>
      <c r="EE152">
        <v>1.0511521699999999</v>
      </c>
      <c r="EF152">
        <v>0.91337765507809998</v>
      </c>
      <c r="EG152">
        <v>1.3421386675563201</v>
      </c>
      <c r="EI152">
        <v>4.8693191093014003E-2</v>
      </c>
    </row>
    <row r="153" spans="1:139" x14ac:dyDescent="0.25">
      <c r="A153" s="1">
        <v>42366</v>
      </c>
      <c r="B153">
        <v>2507</v>
      </c>
      <c r="C153">
        <v>5647</v>
      </c>
      <c r="D153">
        <v>15439</v>
      </c>
      <c r="E153">
        <v>24954</v>
      </c>
      <c r="F153">
        <v>1245</v>
      </c>
      <c r="G153">
        <v>12040</v>
      </c>
      <c r="H153">
        <v>17766</v>
      </c>
      <c r="I153">
        <v>147</v>
      </c>
      <c r="J153">
        <v>9368</v>
      </c>
      <c r="K153">
        <v>31005</v>
      </c>
      <c r="L153">
        <v>25860</v>
      </c>
      <c r="M153">
        <v>23435</v>
      </c>
      <c r="N153">
        <v>17433</v>
      </c>
      <c r="O153">
        <v>9030</v>
      </c>
      <c r="P153">
        <v>123</v>
      </c>
      <c r="Q153">
        <v>11782</v>
      </c>
      <c r="R153">
        <v>1019</v>
      </c>
      <c r="S153">
        <v>14379</v>
      </c>
      <c r="T153">
        <v>5232</v>
      </c>
      <c r="U153">
        <v>4</v>
      </c>
      <c r="V153">
        <v>8577</v>
      </c>
      <c r="W153">
        <v>90</v>
      </c>
      <c r="X153">
        <v>11523</v>
      </c>
      <c r="Y153">
        <v>816</v>
      </c>
      <c r="Z153">
        <v>0</v>
      </c>
      <c r="AA153">
        <v>13897</v>
      </c>
      <c r="AB153">
        <v>4593</v>
      </c>
      <c r="AC153">
        <v>3</v>
      </c>
      <c r="AD153">
        <v>1614334980</v>
      </c>
      <c r="AE153">
        <v>5081</v>
      </c>
      <c r="AF153">
        <v>1238.8886046053899</v>
      </c>
      <c r="AG153">
        <v>26945378.905999999</v>
      </c>
      <c r="AH153">
        <v>2.0127331100000001</v>
      </c>
      <c r="AI153">
        <v>1.9178381099999999</v>
      </c>
      <c r="AJ153">
        <v>64076356.7251276</v>
      </c>
      <c r="AK153">
        <v>61055327.3896451</v>
      </c>
      <c r="AL153">
        <v>31835495.899807699</v>
      </c>
      <c r="AM153">
        <v>8755506619822</v>
      </c>
      <c r="AN153">
        <v>8531886376416.3799</v>
      </c>
      <c r="AO153">
        <v>5.7799999999999997E-6</v>
      </c>
      <c r="AP153">
        <v>2.9431185873612601E-3</v>
      </c>
      <c r="AQ153">
        <v>2.4794182991158399E-3</v>
      </c>
      <c r="AR153">
        <v>1.2600000000000001E-3</v>
      </c>
      <c r="AS153">
        <v>1.0614818819403801E-3</v>
      </c>
      <c r="AT153">
        <v>36.4004906884877</v>
      </c>
      <c r="AU153">
        <v>30.665445523467799</v>
      </c>
      <c r="AV153">
        <v>42984.118325000498</v>
      </c>
      <c r="AW153">
        <v>36211.795883468098</v>
      </c>
      <c r="AX153">
        <v>70579.515309593597</v>
      </c>
      <c r="AY153">
        <v>59459.425981958499</v>
      </c>
      <c r="AZ153">
        <v>117</v>
      </c>
      <c r="BA153">
        <v>15962442928</v>
      </c>
      <c r="BB153">
        <v>3141594.7506396398</v>
      </c>
      <c r="BC153">
        <v>2009243742</v>
      </c>
      <c r="BD153">
        <v>162455.02441785301</v>
      </c>
      <c r="BE153">
        <v>687001176</v>
      </c>
      <c r="BF153">
        <v>55546.666882276797</v>
      </c>
      <c r="BG153">
        <v>0.50181175153923396</v>
      </c>
      <c r="BH153">
        <v>27057.96875</v>
      </c>
      <c r="BI153">
        <v>12.984710923114999</v>
      </c>
      <c r="BJ153">
        <v>3.5574550474287703E-2</v>
      </c>
      <c r="BK153">
        <v>22794.875865265101</v>
      </c>
      <c r="BL153">
        <v>27057.96875</v>
      </c>
      <c r="BM153">
        <v>22794.875865265101</v>
      </c>
      <c r="BN153">
        <v>0.84615553418699996</v>
      </c>
      <c r="BO153">
        <v>179.3860794</v>
      </c>
      <c r="BP153">
        <v>189.81229651123999</v>
      </c>
      <c r="BQ153">
        <v>170.92850415000001</v>
      </c>
      <c r="BR153">
        <v>180.86315293780601</v>
      </c>
      <c r="BS153">
        <v>2.0008079242756901E-3</v>
      </c>
      <c r="BT153">
        <v>0.842445938047925</v>
      </c>
      <c r="BV153">
        <v>-7.1744024501844299</v>
      </c>
      <c r="BW153">
        <v>3543839.4271538001</v>
      </c>
      <c r="BX153">
        <v>0.62492007335400002</v>
      </c>
      <c r="BY153">
        <v>53993.094337827803</v>
      </c>
      <c r="BZ153">
        <v>45486.2630075415</v>
      </c>
      <c r="CA153">
        <v>0.52646137740200005</v>
      </c>
      <c r="CB153">
        <v>27094.369240688498</v>
      </c>
      <c r="CC153">
        <v>22825.541310788602</v>
      </c>
      <c r="CD153">
        <v>1.7222220200000001E-4</v>
      </c>
      <c r="CE153">
        <v>31984697.995501701</v>
      </c>
      <c r="CF153">
        <v>31984697.995501701</v>
      </c>
      <c r="CG153">
        <v>4962384.1821208699</v>
      </c>
      <c r="CH153">
        <v>31984697.995501701</v>
      </c>
      <c r="CI153">
        <v>31984697.995501701</v>
      </c>
      <c r="CJ153">
        <v>10402328.813068399</v>
      </c>
      <c r="CK153">
        <v>31984697.995501701</v>
      </c>
      <c r="CL153">
        <v>31984697.995501701</v>
      </c>
      <c r="CM153">
        <v>31984697.995501701</v>
      </c>
      <c r="CN153">
        <v>5188556.8474747604</v>
      </c>
      <c r="CO153">
        <v>22668525.658551302</v>
      </c>
      <c r="CP153">
        <v>31984697.995501701</v>
      </c>
      <c r="CQ153">
        <v>42.051983</v>
      </c>
      <c r="CR153">
        <v>74917869.704566896</v>
      </c>
      <c r="CS153">
        <v>76059109.4982602</v>
      </c>
      <c r="CT153">
        <v>76059899.550689206</v>
      </c>
      <c r="CU153">
        <v>64358508.2493769</v>
      </c>
      <c r="CV153">
        <v>76051271.085809201</v>
      </c>
      <c r="CW153">
        <v>76059787.965048596</v>
      </c>
      <c r="CX153">
        <v>42214807.551427998</v>
      </c>
      <c r="CY153">
        <v>75973795.847290695</v>
      </c>
      <c r="CZ153">
        <v>76059903.289032698</v>
      </c>
      <c r="DA153">
        <v>76059885.969758198</v>
      </c>
      <c r="DB153">
        <v>76059757.879409</v>
      </c>
      <c r="DC153">
        <v>76058119.722487301</v>
      </c>
      <c r="DD153">
        <v>76048912.998701394</v>
      </c>
      <c r="DE153">
        <v>75943684.4126845</v>
      </c>
      <c r="DF153">
        <v>40121092.282342799</v>
      </c>
      <c r="DG153">
        <v>62373381.316847503</v>
      </c>
      <c r="DH153">
        <v>74545106.785990998</v>
      </c>
      <c r="DI153">
        <v>13209591.870639799</v>
      </c>
      <c r="DJ153">
        <v>76057623.877234101</v>
      </c>
      <c r="DK153">
        <v>76046217.237484097</v>
      </c>
      <c r="DL153">
        <v>75896892.761432901</v>
      </c>
      <c r="DM153">
        <v>36763320.1873919</v>
      </c>
      <c r="DN153">
        <v>60291551.5469907</v>
      </c>
      <c r="DO153">
        <v>0</v>
      </c>
      <c r="DP153">
        <v>73892068.8518603</v>
      </c>
      <c r="DQ153">
        <v>12209591.069826299</v>
      </c>
      <c r="DR153">
        <v>37821072.282342799</v>
      </c>
      <c r="DS153">
        <v>71233486.914661005</v>
      </c>
      <c r="DT153">
        <v>50123516.577080801</v>
      </c>
      <c r="DU153" s="4">
        <v>76059903.468229994</v>
      </c>
      <c r="DV153">
        <v>175675691.41187099</v>
      </c>
      <c r="DW153">
        <v>72473881.862519994</v>
      </c>
      <c r="DX153">
        <v>12368</v>
      </c>
      <c r="DY153">
        <v>0.143148148148148</v>
      </c>
      <c r="DZ153">
        <v>11101</v>
      </c>
      <c r="EA153">
        <v>424001.14726998599</v>
      </c>
      <c r="EB153">
        <v>357198.04424525902</v>
      </c>
      <c r="EC153">
        <v>41.862503361484102</v>
      </c>
      <c r="ED153">
        <v>35.2668959133998</v>
      </c>
      <c r="EE153">
        <v>1.04487412</v>
      </c>
      <c r="EF153">
        <v>0.88024995816539997</v>
      </c>
      <c r="EG153">
        <v>1.34777107154524</v>
      </c>
      <c r="EI153">
        <v>4.8632204190207799E-2</v>
      </c>
    </row>
    <row r="154" spans="1:139" x14ac:dyDescent="0.25">
      <c r="A154" s="1">
        <v>42367</v>
      </c>
      <c r="B154">
        <v>2462</v>
      </c>
      <c r="C154">
        <v>5658</v>
      </c>
      <c r="D154">
        <v>15449</v>
      </c>
      <c r="E154">
        <v>24991</v>
      </c>
      <c r="F154">
        <v>1247</v>
      </c>
      <c r="G154">
        <v>12069</v>
      </c>
      <c r="H154">
        <v>17810</v>
      </c>
      <c r="I154">
        <v>148</v>
      </c>
      <c r="J154">
        <v>9384</v>
      </c>
      <c r="K154">
        <v>31074</v>
      </c>
      <c r="L154">
        <v>25898</v>
      </c>
      <c r="M154">
        <v>23470</v>
      </c>
      <c r="N154">
        <v>17481</v>
      </c>
      <c r="O154">
        <v>9045</v>
      </c>
      <c r="P154">
        <v>123</v>
      </c>
      <c r="Q154">
        <v>11811</v>
      </c>
      <c r="R154">
        <v>1021</v>
      </c>
      <c r="S154">
        <v>14402</v>
      </c>
      <c r="T154">
        <v>5242</v>
      </c>
      <c r="U154">
        <v>4</v>
      </c>
      <c r="V154">
        <v>8613</v>
      </c>
      <c r="W154">
        <v>91</v>
      </c>
      <c r="X154">
        <v>11563</v>
      </c>
      <c r="Y154">
        <v>828</v>
      </c>
      <c r="Z154">
        <v>0</v>
      </c>
      <c r="AA154">
        <v>13955</v>
      </c>
      <c r="AB154">
        <v>4617</v>
      </c>
      <c r="AC154">
        <v>3</v>
      </c>
      <c r="AD154">
        <v>1614334980</v>
      </c>
      <c r="AE154">
        <v>4981</v>
      </c>
      <c r="AF154">
        <v>1199.67556715519</v>
      </c>
      <c r="AG154">
        <v>27530424.579603799</v>
      </c>
      <c r="AH154">
        <v>2.0471422700000002</v>
      </c>
      <c r="AI154">
        <v>1.9506587900000001</v>
      </c>
      <c r="AJ154">
        <v>65434445.523302801</v>
      </c>
      <c r="AK154">
        <v>62350466.9423922</v>
      </c>
      <c r="AL154">
        <v>31963799.6849542</v>
      </c>
      <c r="AM154">
        <v>8535097004387</v>
      </c>
      <c r="AN154">
        <v>8605435564152.8604</v>
      </c>
      <c r="AO154">
        <v>5.5500000000000002E-6</v>
      </c>
      <c r="AP154">
        <v>2.9220999339566E-3</v>
      </c>
      <c r="AQ154">
        <v>2.5130059432026701E-3</v>
      </c>
      <c r="AR154">
        <v>1.2600000000000001E-3</v>
      </c>
      <c r="AS154">
        <v>1.0836000000000001E-3</v>
      </c>
      <c r="AT154">
        <v>33.189211049882502</v>
      </c>
      <c r="AU154">
        <v>28.5427215028989</v>
      </c>
      <c r="AV154">
        <v>27611.356693263999</v>
      </c>
      <c r="AW154">
        <v>23745.766756206998</v>
      </c>
      <c r="AX154">
        <v>27452.346348869502</v>
      </c>
      <c r="AY154">
        <v>23609.017860027699</v>
      </c>
      <c r="AZ154">
        <v>104</v>
      </c>
      <c r="BA154">
        <v>15648278724</v>
      </c>
      <c r="BB154">
        <v>3141593.8012447301</v>
      </c>
      <c r="BC154">
        <v>1676375599</v>
      </c>
      <c r="BD154">
        <v>147594.25946469401</v>
      </c>
      <c r="BE154">
        <v>621538951</v>
      </c>
      <c r="BF154">
        <v>54722.570082760998</v>
      </c>
      <c r="BG154">
        <v>0.49622024604843801</v>
      </c>
      <c r="BH154">
        <v>26661.09375</v>
      </c>
      <c r="BI154">
        <v>12.7897734307913</v>
      </c>
      <c r="BJ154">
        <v>3.5040475152852898E-2</v>
      </c>
      <c r="BK154">
        <v>22928.540625000001</v>
      </c>
      <c r="BL154">
        <v>26661.09375</v>
      </c>
      <c r="BM154">
        <v>22928.540625000001</v>
      </c>
      <c r="BN154">
        <v>0.84589438797500005</v>
      </c>
      <c r="BO154">
        <v>297.52406165000002</v>
      </c>
      <c r="BP154">
        <v>194.30272638162799</v>
      </c>
      <c r="BQ154">
        <v>283.50151089000002</v>
      </c>
      <c r="BR154">
        <v>185.14508102250201</v>
      </c>
      <c r="BS154">
        <v>1.9937867053077302E-3</v>
      </c>
      <c r="BT154">
        <v>0.86</v>
      </c>
      <c r="BV154">
        <v>-1.14942528735632</v>
      </c>
      <c r="BW154">
        <v>3566796.51050031</v>
      </c>
      <c r="BX154">
        <v>0.62262999304400002</v>
      </c>
      <c r="BY154">
        <v>53795.231399010998</v>
      </c>
      <c r="BZ154">
        <v>46263.899003149403</v>
      </c>
      <c r="CA154">
        <v>0.53546179401799998</v>
      </c>
      <c r="CB154">
        <v>26694.282961049899</v>
      </c>
      <c r="CC154">
        <v>22957.083346502899</v>
      </c>
      <c r="CD154">
        <v>1.72324369E-4</v>
      </c>
      <c r="CE154">
        <v>32012121.604190499</v>
      </c>
      <c r="CF154">
        <v>32012121.604190499</v>
      </c>
      <c r="CG154">
        <v>5766154.74389238</v>
      </c>
      <c r="CH154">
        <v>32012121.604190499</v>
      </c>
      <c r="CI154">
        <v>32012121.604190499</v>
      </c>
      <c r="CJ154">
        <v>10921173.333735799</v>
      </c>
      <c r="CK154">
        <v>32012121.604190499</v>
      </c>
      <c r="CL154">
        <v>32012121.604190499</v>
      </c>
      <c r="CM154">
        <v>32012121.604190499</v>
      </c>
      <c r="CN154">
        <v>5965408.1718013296</v>
      </c>
      <c r="CO154">
        <v>22640948.673347399</v>
      </c>
      <c r="CP154">
        <v>32012121.604190499</v>
      </c>
      <c r="CQ154">
        <v>42.073290999999998</v>
      </c>
      <c r="CR154">
        <v>74942292.316750705</v>
      </c>
      <c r="CS154">
        <v>76085760.109124407</v>
      </c>
      <c r="CT154">
        <v>76086560.642640799</v>
      </c>
      <c r="CU154">
        <v>64361197.963258803</v>
      </c>
      <c r="CV154">
        <v>76077937.283463895</v>
      </c>
      <c r="CW154">
        <v>76086449.166417107</v>
      </c>
      <c r="CX154">
        <v>42170305.955406003</v>
      </c>
      <c r="CY154">
        <v>76000139.005124807</v>
      </c>
      <c r="CZ154">
        <v>76086564.383349597</v>
      </c>
      <c r="DA154">
        <v>76086547.0514718</v>
      </c>
      <c r="DB154">
        <v>76086419.466074407</v>
      </c>
      <c r="DC154">
        <v>76084787.036710203</v>
      </c>
      <c r="DD154">
        <v>76075573.008343294</v>
      </c>
      <c r="DE154">
        <v>75969899.853502005</v>
      </c>
      <c r="DF154">
        <v>39993699.024332397</v>
      </c>
      <c r="DG154">
        <v>62375068.2088539</v>
      </c>
      <c r="DH154">
        <v>74569220.628669098</v>
      </c>
      <c r="DI154">
        <v>13205724.1042198</v>
      </c>
      <c r="DJ154">
        <v>76084329.185785905</v>
      </c>
      <c r="DK154">
        <v>76073010.417120293</v>
      </c>
      <c r="DL154">
        <v>75925523.083628207</v>
      </c>
      <c r="DM154">
        <v>36752595.176625103</v>
      </c>
      <c r="DN154">
        <v>60411105.2107713</v>
      </c>
      <c r="DO154">
        <v>0</v>
      </c>
      <c r="DP154">
        <v>73932932.137989894</v>
      </c>
      <c r="DQ154">
        <v>12205723.3034063</v>
      </c>
      <c r="DR154">
        <v>37693679.024332397</v>
      </c>
      <c r="DS154">
        <v>71254168.198829994</v>
      </c>
      <c r="DT154">
        <v>50064181.526547901</v>
      </c>
      <c r="DU154" s="4">
        <v>76086564.561979994</v>
      </c>
      <c r="DV154">
        <v>175337296.578042</v>
      </c>
      <c r="DW154">
        <v>72500542.956269994</v>
      </c>
      <c r="DX154">
        <v>11358</v>
      </c>
      <c r="DY154">
        <v>0.13145833333333301</v>
      </c>
      <c r="DZ154">
        <v>10460</v>
      </c>
      <c r="EA154">
        <v>255732.47467854299</v>
      </c>
      <c r="EB154">
        <v>219929.92822354601</v>
      </c>
      <c r="EC154">
        <v>27.380019130750501</v>
      </c>
      <c r="ED154">
        <v>23.546816452445398</v>
      </c>
      <c r="EE154">
        <v>1.0858776102904999</v>
      </c>
      <c r="EF154">
        <v>0.93385474484983</v>
      </c>
      <c r="EG154">
        <v>1.3510628741211299</v>
      </c>
      <c r="EI154">
        <v>4.8211816000639202E-2</v>
      </c>
    </row>
    <row r="155" spans="1:139" x14ac:dyDescent="0.25">
      <c r="A155" s="1">
        <v>42368</v>
      </c>
      <c r="B155">
        <v>2447</v>
      </c>
      <c r="C155">
        <v>5663</v>
      </c>
      <c r="D155">
        <v>16091</v>
      </c>
      <c r="E155">
        <v>25689</v>
      </c>
      <c r="F155">
        <v>1248</v>
      </c>
      <c r="G155">
        <v>12256</v>
      </c>
      <c r="H155">
        <v>18500</v>
      </c>
      <c r="I155">
        <v>148</v>
      </c>
      <c r="J155">
        <v>9419</v>
      </c>
      <c r="K155">
        <v>31176</v>
      </c>
      <c r="L155">
        <v>26599</v>
      </c>
      <c r="M155">
        <v>24169</v>
      </c>
      <c r="N155">
        <v>18165</v>
      </c>
      <c r="O155">
        <v>9068</v>
      </c>
      <c r="P155">
        <v>123</v>
      </c>
      <c r="Q155">
        <v>11964</v>
      </c>
      <c r="R155">
        <v>1022</v>
      </c>
      <c r="S155">
        <v>15068</v>
      </c>
      <c r="T155">
        <v>5246</v>
      </c>
      <c r="U155">
        <v>4</v>
      </c>
      <c r="V155">
        <v>8653</v>
      </c>
      <c r="W155">
        <v>91</v>
      </c>
      <c r="X155">
        <v>11710</v>
      </c>
      <c r="Y155">
        <v>836</v>
      </c>
      <c r="Z155">
        <v>0</v>
      </c>
      <c r="AA155">
        <v>14575</v>
      </c>
      <c r="AB155">
        <v>4655</v>
      </c>
      <c r="AC155">
        <v>3</v>
      </c>
      <c r="AD155">
        <v>1614334980</v>
      </c>
      <c r="AE155">
        <v>5028</v>
      </c>
      <c r="AF155">
        <v>1563.9047334924401</v>
      </c>
      <c r="AG155">
        <v>28679428.956645899</v>
      </c>
      <c r="AH155">
        <v>2.12437757</v>
      </c>
      <c r="AI155">
        <v>2.0242890999999998</v>
      </c>
      <c r="AJ155">
        <v>68236755.246400893</v>
      </c>
      <c r="AK155">
        <v>65021831.231719002</v>
      </c>
      <c r="AL155">
        <v>32120822.640527599</v>
      </c>
      <c r="AM155">
        <v>8655853479591</v>
      </c>
      <c r="AN155">
        <v>8477527700664.9805</v>
      </c>
      <c r="AO155">
        <v>9.6800000000000005E-6</v>
      </c>
      <c r="AP155">
        <v>3.4976011394158902E-3</v>
      </c>
      <c r="AQ155">
        <v>3.13565369460747E-3</v>
      </c>
      <c r="AR155">
        <v>3.2921466298804899E-3</v>
      </c>
      <c r="AS155">
        <v>2.9514605387217698E-3</v>
      </c>
      <c r="AT155">
        <v>76.132284001654099</v>
      </c>
      <c r="AU155">
        <v>68.253773970510494</v>
      </c>
      <c r="AV155">
        <v>34538.024867771397</v>
      </c>
      <c r="AW155">
        <v>30963.875228825698</v>
      </c>
      <c r="AX155">
        <v>102004.44944996</v>
      </c>
      <c r="AY155">
        <v>91448.571759553393</v>
      </c>
      <c r="AZ155">
        <v>78</v>
      </c>
      <c r="BA155">
        <v>15808832598</v>
      </c>
      <c r="BB155">
        <v>3144159.2279236298</v>
      </c>
      <c r="BC155">
        <v>2911612464</v>
      </c>
      <c r="BD155">
        <v>133762.689575964</v>
      </c>
      <c r="BE155">
        <v>1353161589</v>
      </c>
      <c r="BF155">
        <v>62165.736619653602</v>
      </c>
      <c r="BG155">
        <v>0.49359538274989101</v>
      </c>
      <c r="BH155">
        <v>26736.25</v>
      </c>
      <c r="BI155">
        <v>12.821321826662899</v>
      </c>
      <c r="BJ155">
        <v>3.5126909114144997E-2</v>
      </c>
      <c r="BK155">
        <v>23969.462997844799</v>
      </c>
      <c r="BL155">
        <v>26736.25</v>
      </c>
      <c r="BM155">
        <v>23969.462997844799</v>
      </c>
      <c r="BN155">
        <v>0.84571563545999995</v>
      </c>
      <c r="BO155">
        <v>384.98692646000001</v>
      </c>
      <c r="BP155">
        <v>203.38136760119099</v>
      </c>
      <c r="BQ155">
        <v>366.84855352</v>
      </c>
      <c r="BR155">
        <v>193.799205605374</v>
      </c>
      <c r="BS155">
        <v>2.10428091951406E-3</v>
      </c>
      <c r="BT155">
        <v>0.89651551724137901</v>
      </c>
      <c r="BV155">
        <v>1.87676332288397</v>
      </c>
      <c r="BW155">
        <v>3590834.2272721198</v>
      </c>
      <c r="BX155">
        <v>0.62871029491499997</v>
      </c>
      <c r="BY155">
        <v>54320.5694806666</v>
      </c>
      <c r="BZ155">
        <v>48699.233444806101</v>
      </c>
      <c r="CA155">
        <v>0.563648535241</v>
      </c>
      <c r="CB155">
        <v>26812.382284001698</v>
      </c>
      <c r="CC155">
        <v>24037.7167718153</v>
      </c>
      <c r="CD155">
        <v>1.9951388699999999E-4</v>
      </c>
      <c r="CE155">
        <v>31989885.735490501</v>
      </c>
      <c r="CF155">
        <v>31989885.735490501</v>
      </c>
      <c r="CG155">
        <v>5421795.9880225202</v>
      </c>
      <c r="CH155">
        <v>31989885.735490501</v>
      </c>
      <c r="CI155">
        <v>31989885.735490501</v>
      </c>
      <c r="CJ155">
        <v>10905318.507140599</v>
      </c>
      <c r="CK155">
        <v>31989885.735490501</v>
      </c>
      <c r="CL155">
        <v>31989885.735490501</v>
      </c>
      <c r="CM155">
        <v>31989885.735490501</v>
      </c>
      <c r="CN155">
        <v>5935437.1293427199</v>
      </c>
      <c r="CO155">
        <v>22587866.0199003</v>
      </c>
      <c r="CP155">
        <v>31989885.735490501</v>
      </c>
      <c r="CQ155">
        <v>42.029297999999997</v>
      </c>
      <c r="CR155">
        <v>74960313.189869702</v>
      </c>
      <c r="CS155">
        <v>76112470.905210003</v>
      </c>
      <c r="CT155">
        <v>76113296.867421806</v>
      </c>
      <c r="CU155">
        <v>64370208.563191503</v>
      </c>
      <c r="CV155">
        <v>76103307.271078601</v>
      </c>
      <c r="CW155">
        <v>76113185.066082999</v>
      </c>
      <c r="CX155">
        <v>42151249.561275601</v>
      </c>
      <c r="CY155">
        <v>76022503.053261101</v>
      </c>
      <c r="CZ155">
        <v>76113300.631806895</v>
      </c>
      <c r="DA155">
        <v>76113283.277681693</v>
      </c>
      <c r="DB155">
        <v>76113154.820992798</v>
      </c>
      <c r="DC155">
        <v>76111520.735470906</v>
      </c>
      <c r="DD155">
        <v>76100654.501420707</v>
      </c>
      <c r="DE155">
        <v>75991268.962670207</v>
      </c>
      <c r="DF155">
        <v>39979541.0827922</v>
      </c>
      <c r="DG155">
        <v>62382727.116291299</v>
      </c>
      <c r="DH155">
        <v>74586254.572113693</v>
      </c>
      <c r="DI155">
        <v>13138042.5825429</v>
      </c>
      <c r="DJ155">
        <v>76111017.256919801</v>
      </c>
      <c r="DK155">
        <v>76098058.200627297</v>
      </c>
      <c r="DL155">
        <v>75948926.210033298</v>
      </c>
      <c r="DM155">
        <v>36744383.915011004</v>
      </c>
      <c r="DN155">
        <v>60499634.498395897</v>
      </c>
      <c r="DO155">
        <v>0</v>
      </c>
      <c r="DP155">
        <v>73988607.683117896</v>
      </c>
      <c r="DQ155">
        <v>12138041.7817294</v>
      </c>
      <c r="DR155">
        <v>37679521.0827922</v>
      </c>
      <c r="DS155">
        <v>71283014.774006397</v>
      </c>
      <c r="DT155">
        <v>50089450.072674401</v>
      </c>
      <c r="DU155" s="4">
        <v>76113300.811979994</v>
      </c>
      <c r="DV155">
        <v>174991607.463956</v>
      </c>
      <c r="DW155">
        <v>72527279.206269994</v>
      </c>
      <c r="DX155">
        <v>21767</v>
      </c>
      <c r="DY155">
        <v>0.25193287037036999</v>
      </c>
      <c r="DZ155">
        <v>9245</v>
      </c>
      <c r="EA155">
        <v>197703.59869513</v>
      </c>
      <c r="EB155">
        <v>177244.34404464599</v>
      </c>
      <c r="EC155">
        <v>23.293041496877599</v>
      </c>
      <c r="ED155">
        <v>20.8825731456981</v>
      </c>
      <c r="EE155">
        <v>1.0188513827123999</v>
      </c>
      <c r="EF155">
        <v>0.91341607436450101</v>
      </c>
      <c r="EG155">
        <v>1.3534175455380599</v>
      </c>
      <c r="EI155">
        <v>4.8777636278145999E-2</v>
      </c>
    </row>
    <row r="156" spans="1:139" x14ac:dyDescent="0.25">
      <c r="A156" s="1">
        <v>42369</v>
      </c>
      <c r="B156">
        <v>2658</v>
      </c>
      <c r="C156">
        <v>5664</v>
      </c>
      <c r="D156">
        <v>15466</v>
      </c>
      <c r="E156">
        <v>25178</v>
      </c>
      <c r="F156">
        <v>1246</v>
      </c>
      <c r="G156">
        <v>12102</v>
      </c>
      <c r="H156">
        <v>17960</v>
      </c>
      <c r="I156">
        <v>147</v>
      </c>
      <c r="J156">
        <v>9409</v>
      </c>
      <c r="K156">
        <v>31322</v>
      </c>
      <c r="L156">
        <v>26095</v>
      </c>
      <c r="M156">
        <v>23641</v>
      </c>
      <c r="N156">
        <v>17623</v>
      </c>
      <c r="O156">
        <v>9071</v>
      </c>
      <c r="P156">
        <v>122</v>
      </c>
      <c r="Q156">
        <v>11842</v>
      </c>
      <c r="R156">
        <v>1022</v>
      </c>
      <c r="S156">
        <v>14477</v>
      </c>
      <c r="T156">
        <v>5248</v>
      </c>
      <c r="U156">
        <v>4</v>
      </c>
      <c r="V156">
        <v>8735</v>
      </c>
      <c r="W156">
        <v>93</v>
      </c>
      <c r="X156">
        <v>11656</v>
      </c>
      <c r="Y156">
        <v>862</v>
      </c>
      <c r="Z156">
        <v>0</v>
      </c>
      <c r="AA156">
        <v>14110</v>
      </c>
      <c r="AB156">
        <v>4707</v>
      </c>
      <c r="AC156">
        <v>3</v>
      </c>
      <c r="AD156">
        <v>1614334981</v>
      </c>
      <c r="AE156">
        <v>5040</v>
      </c>
      <c r="AF156">
        <v>1057.3361111111101</v>
      </c>
      <c r="AG156">
        <v>30429693.907022402</v>
      </c>
      <c r="AH156">
        <v>2.2254804899999998</v>
      </c>
      <c r="AI156">
        <v>2.1206656800000001</v>
      </c>
      <c r="AJ156">
        <v>72244875.996020302</v>
      </c>
      <c r="AK156">
        <v>68842315.255658403</v>
      </c>
      <c r="AL156">
        <v>32462596.924145602</v>
      </c>
      <c r="AM156">
        <v>8466782972844</v>
      </c>
      <c r="AN156">
        <v>8542669516735.1904</v>
      </c>
      <c r="AO156">
        <v>4.6999999999999999E-6</v>
      </c>
      <c r="AP156">
        <v>2.4334845789047701E-3</v>
      </c>
      <c r="AQ156">
        <v>2.308987507848E-3</v>
      </c>
      <c r="AR156">
        <v>1.0499999999999999E-3</v>
      </c>
      <c r="AS156">
        <v>9.9628200000000003E-4</v>
      </c>
      <c r="AT156">
        <v>25.067324647301401</v>
      </c>
      <c r="AU156">
        <v>23.784880318345401</v>
      </c>
      <c r="AV156">
        <v>139175.869901853</v>
      </c>
      <c r="AW156">
        <v>132055.632397674</v>
      </c>
      <c r="AX156">
        <v>98453.721515064099</v>
      </c>
      <c r="AY156">
        <v>93416.829122353403</v>
      </c>
      <c r="AZ156">
        <v>147</v>
      </c>
      <c r="BA156">
        <v>15833633269</v>
      </c>
      <c r="BB156">
        <v>3141593.90257937</v>
      </c>
      <c r="BC156">
        <v>1206966042</v>
      </c>
      <c r="BD156">
        <v>117169.793418115</v>
      </c>
      <c r="BE156">
        <v>452065747</v>
      </c>
      <c r="BF156">
        <v>43885.617609940797</v>
      </c>
      <c r="BG156">
        <v>0.49826965106524501</v>
      </c>
      <c r="BH156">
        <v>26908.28125</v>
      </c>
      <c r="BI156">
        <v>12.8992588452496</v>
      </c>
      <c r="BJ156">
        <v>3.5340435192464603E-2</v>
      </c>
      <c r="BK156">
        <v>25531.653581250001</v>
      </c>
      <c r="BL156">
        <v>26908.28125</v>
      </c>
      <c r="BM156">
        <v>25531.653581250001</v>
      </c>
      <c r="BN156">
        <v>0.84561863979499996</v>
      </c>
      <c r="BO156">
        <v>248.92581183999999</v>
      </c>
      <c r="BP156">
        <v>213.817380764739</v>
      </c>
      <c r="BQ156">
        <v>237.20200191000001</v>
      </c>
      <c r="BR156">
        <v>203.74709390540201</v>
      </c>
      <c r="BS156">
        <v>2.2082626279983299E-3</v>
      </c>
      <c r="BT156">
        <v>0.94884000000000002</v>
      </c>
      <c r="BV156">
        <v>9.9093314918809892</v>
      </c>
      <c r="BW156">
        <v>3616389.6657336899</v>
      </c>
      <c r="BX156">
        <v>0.62562223245899995</v>
      </c>
      <c r="BY156">
        <v>54053.760884426301</v>
      </c>
      <c r="BZ156">
        <v>51288.370477579003</v>
      </c>
      <c r="CA156">
        <v>0.59361539904600003</v>
      </c>
      <c r="CB156">
        <v>26933.348574647302</v>
      </c>
      <c r="CC156">
        <v>25555.438461568301</v>
      </c>
      <c r="CD156">
        <v>1.74419152E-4</v>
      </c>
      <c r="CE156">
        <v>32070416.410588</v>
      </c>
      <c r="CF156">
        <v>32070416.410588</v>
      </c>
      <c r="CG156">
        <v>4890381.9461311996</v>
      </c>
      <c r="CH156">
        <v>32070416.410588</v>
      </c>
      <c r="CI156">
        <v>32070416.410588</v>
      </c>
      <c r="CJ156">
        <v>10908933.7229356</v>
      </c>
      <c r="CK156">
        <v>32070416.410588</v>
      </c>
      <c r="CL156">
        <v>32070416.410588</v>
      </c>
      <c r="CM156">
        <v>32070416.410588</v>
      </c>
      <c r="CN156">
        <v>6078428.3299981402</v>
      </c>
      <c r="CO156">
        <v>22396599.006337401</v>
      </c>
      <c r="CP156">
        <v>32070416.410588</v>
      </c>
      <c r="CQ156">
        <v>42.120210999999998</v>
      </c>
      <c r="CR156">
        <v>74992679.810333505</v>
      </c>
      <c r="CS156">
        <v>76139353.742848203</v>
      </c>
      <c r="CT156">
        <v>76140205.110257998</v>
      </c>
      <c r="CU156">
        <v>64385580.047155902</v>
      </c>
      <c r="CV156">
        <v>76131457.902361393</v>
      </c>
      <c r="CW156">
        <v>76140092.780523703</v>
      </c>
      <c r="CX156">
        <v>42090983.179909602</v>
      </c>
      <c r="CY156">
        <v>76053871.253588095</v>
      </c>
      <c r="CZ156">
        <v>76140208.914167002</v>
      </c>
      <c r="DA156">
        <v>76140191.367154494</v>
      </c>
      <c r="DB156">
        <v>76140062.341327995</v>
      </c>
      <c r="DC156">
        <v>76138432.609042004</v>
      </c>
      <c r="DD156">
        <v>76129085.281314105</v>
      </c>
      <c r="DE156">
        <v>76023689.256628305</v>
      </c>
      <c r="DF156">
        <v>39876291.172216997</v>
      </c>
      <c r="DG156">
        <v>62413694.889712296</v>
      </c>
      <c r="DH156">
        <v>74620065.026184499</v>
      </c>
      <c r="DI156">
        <v>13122977.969376501</v>
      </c>
      <c r="DJ156">
        <v>76138063.715283707</v>
      </c>
      <c r="DK156">
        <v>76127213.487767503</v>
      </c>
      <c r="DL156">
        <v>75989917.640083194</v>
      </c>
      <c r="DM156">
        <v>36962893.324509703</v>
      </c>
      <c r="DN156">
        <v>60810133.912055098</v>
      </c>
      <c r="DO156">
        <v>0</v>
      </c>
      <c r="DP156">
        <v>74077076.284834504</v>
      </c>
      <c r="DQ156">
        <v>12122977.168563001</v>
      </c>
      <c r="DR156">
        <v>37676291.172216997</v>
      </c>
      <c r="DS156">
        <v>71345557.683976606</v>
      </c>
      <c r="DT156">
        <v>50173336.9587062</v>
      </c>
      <c r="DU156" s="4">
        <v>76140209.093229994</v>
      </c>
      <c r="DV156">
        <v>175139619.46324301</v>
      </c>
      <c r="DW156">
        <v>72554187.487519994</v>
      </c>
      <c r="DX156">
        <v>10301</v>
      </c>
      <c r="DY156">
        <v>0.119224537037037</v>
      </c>
      <c r="DZ156">
        <v>9921</v>
      </c>
      <c r="EA156">
        <v>305875.10604688799</v>
      </c>
      <c r="EB156">
        <v>290226.53562152898</v>
      </c>
      <c r="EC156">
        <v>39.300743909704998</v>
      </c>
      <c r="ED156">
        <v>37.2901178512844</v>
      </c>
      <c r="EE156">
        <v>1.45375549</v>
      </c>
      <c r="EF156">
        <v>1.3793813591316</v>
      </c>
      <c r="EG156">
        <v>1.3580600930773199</v>
      </c>
      <c r="EI156">
        <v>4.9675744870507001E-2</v>
      </c>
    </row>
    <row r="157" spans="1:139" x14ac:dyDescent="0.25">
      <c r="A157" s="1">
        <v>42370</v>
      </c>
      <c r="B157">
        <v>2433</v>
      </c>
      <c r="C157">
        <v>5671</v>
      </c>
      <c r="D157">
        <v>15486</v>
      </c>
      <c r="E157">
        <v>25253</v>
      </c>
      <c r="F157">
        <v>1243</v>
      </c>
      <c r="G157">
        <v>12131</v>
      </c>
      <c r="H157">
        <v>18023</v>
      </c>
      <c r="I157">
        <v>147</v>
      </c>
      <c r="J157">
        <v>9424</v>
      </c>
      <c r="K157">
        <v>31411</v>
      </c>
      <c r="L157">
        <v>26170</v>
      </c>
      <c r="M157">
        <v>23707</v>
      </c>
      <c r="N157">
        <v>17689</v>
      </c>
      <c r="O157">
        <v>9089</v>
      </c>
      <c r="P157">
        <v>122</v>
      </c>
      <c r="Q157">
        <v>11867</v>
      </c>
      <c r="R157">
        <v>1019</v>
      </c>
      <c r="S157">
        <v>14508</v>
      </c>
      <c r="T157">
        <v>5253</v>
      </c>
      <c r="U157">
        <v>4</v>
      </c>
      <c r="V157">
        <v>8726</v>
      </c>
      <c r="W157">
        <v>91</v>
      </c>
      <c r="X157">
        <v>11658</v>
      </c>
      <c r="Y157">
        <v>850</v>
      </c>
      <c r="Z157">
        <v>0</v>
      </c>
      <c r="AA157">
        <v>14111</v>
      </c>
      <c r="AB157">
        <v>4690</v>
      </c>
      <c r="AC157">
        <v>3</v>
      </c>
      <c r="AD157">
        <v>1614334981</v>
      </c>
      <c r="AE157">
        <v>4885</v>
      </c>
      <c r="AF157">
        <v>884.59815762538403</v>
      </c>
      <c r="AG157">
        <v>29551789.414554</v>
      </c>
      <c r="AH157">
        <v>2.16605632</v>
      </c>
      <c r="AI157">
        <v>2.0640751700000002</v>
      </c>
      <c r="AJ157">
        <v>70101158.576651707</v>
      </c>
      <c r="AK157">
        <v>66800691.871404402</v>
      </c>
      <c r="AL157">
        <v>32363497.583050702</v>
      </c>
      <c r="AM157">
        <v>8359187813093</v>
      </c>
      <c r="AN157">
        <v>8547423168621.6797</v>
      </c>
      <c r="AO157">
        <v>3.6200000000000001E-6</v>
      </c>
      <c r="AP157">
        <v>1.90099537674214E-3</v>
      </c>
      <c r="AQ157">
        <v>1.74961911489216E-3</v>
      </c>
      <c r="AR157">
        <v>1.0499999999999999E-3</v>
      </c>
      <c r="AS157">
        <v>9.6638850000000005E-4</v>
      </c>
      <c r="AT157">
        <v>15.6508949367187</v>
      </c>
      <c r="AU157">
        <v>14.404614172907801</v>
      </c>
      <c r="AV157">
        <v>66713.458517995503</v>
      </c>
      <c r="AW157">
        <v>61401.065816207498</v>
      </c>
      <c r="AX157">
        <v>105730.578447355</v>
      </c>
      <c r="AY157">
        <v>97311.252485592195</v>
      </c>
      <c r="AZ157">
        <v>109</v>
      </c>
      <c r="BA157">
        <v>15346686936</v>
      </c>
      <c r="BB157">
        <v>3141594.05035824</v>
      </c>
      <c r="BC157">
        <v>811876296</v>
      </c>
      <c r="BD157">
        <v>98612.449410907298</v>
      </c>
      <c r="BE157">
        <v>292262422</v>
      </c>
      <c r="BF157">
        <v>35498.897364265802</v>
      </c>
      <c r="BG157">
        <v>0.48321717257061803</v>
      </c>
      <c r="BH157">
        <v>26070.3125</v>
      </c>
      <c r="BI157">
        <v>12.4932767318343</v>
      </c>
      <c r="BJ157">
        <v>3.4228155429683098E-2</v>
      </c>
      <c r="BK157">
        <v>23994.333515625</v>
      </c>
      <c r="BL157">
        <v>26070.3125</v>
      </c>
      <c r="BM157">
        <v>23994.333515625</v>
      </c>
      <c r="BN157">
        <v>0.84512199347200001</v>
      </c>
      <c r="BO157">
        <v>264.8142656</v>
      </c>
      <c r="BP157">
        <v>206.123687031109</v>
      </c>
      <c r="BQ157">
        <v>252.3464165</v>
      </c>
      <c r="BR157">
        <v>196.41907757782701</v>
      </c>
      <c r="BS157">
        <v>2.11736040560486E-3</v>
      </c>
      <c r="BT157">
        <v>0.92037000000000002</v>
      </c>
      <c r="BV157">
        <v>12.240243902439</v>
      </c>
      <c r="BW157">
        <v>3640398.4038634901</v>
      </c>
      <c r="BX157">
        <v>0.62481403758999998</v>
      </c>
      <c r="BY157">
        <v>53983.932847759999</v>
      </c>
      <c r="BZ157">
        <v>49685.192275092799</v>
      </c>
      <c r="CA157">
        <v>0.57506009577700001</v>
      </c>
      <c r="CB157">
        <v>26085.963394936702</v>
      </c>
      <c r="CC157">
        <v>24008.738129797799</v>
      </c>
      <c r="CD157">
        <v>1.7401950700000001E-4</v>
      </c>
      <c r="CE157">
        <v>32108596.993115801</v>
      </c>
      <c r="CF157">
        <v>32108596.993115801</v>
      </c>
      <c r="CG157">
        <v>4768617.9891382298</v>
      </c>
      <c r="CH157">
        <v>32108596.993115801</v>
      </c>
      <c r="CI157">
        <v>32108596.993115801</v>
      </c>
      <c r="CJ157">
        <v>10863893.692020699</v>
      </c>
      <c r="CK157">
        <v>32108596.993115801</v>
      </c>
      <c r="CL157">
        <v>32108596.993115801</v>
      </c>
      <c r="CM157">
        <v>32108596.993115801</v>
      </c>
      <c r="CN157">
        <v>5942999.5610470502</v>
      </c>
      <c r="CO157">
        <v>22413032.150718201</v>
      </c>
      <c r="CP157">
        <v>32108596.993115801</v>
      </c>
      <c r="CQ157">
        <v>42.155921999999997</v>
      </c>
      <c r="CR157">
        <v>75016794.547941193</v>
      </c>
      <c r="CS157">
        <v>76165405.868124902</v>
      </c>
      <c r="CT157">
        <v>76166275.428741693</v>
      </c>
      <c r="CU157">
        <v>64369797.886692703</v>
      </c>
      <c r="CV157">
        <v>76157533.395698294</v>
      </c>
      <c r="CW157">
        <v>76166162.850083396</v>
      </c>
      <c r="CX157">
        <v>42149782.060407303</v>
      </c>
      <c r="CY157">
        <v>76079617.313651294</v>
      </c>
      <c r="CZ157">
        <v>76166279.226344094</v>
      </c>
      <c r="DA157">
        <v>76166261.604968399</v>
      </c>
      <c r="DB157">
        <v>76166132.655856803</v>
      </c>
      <c r="DC157">
        <v>76164492.156967893</v>
      </c>
      <c r="DD157">
        <v>76155129.341940194</v>
      </c>
      <c r="DE157">
        <v>76049709.353009298</v>
      </c>
      <c r="DF157">
        <v>39933630.558627799</v>
      </c>
      <c r="DG157">
        <v>62398051.928045101</v>
      </c>
      <c r="DH157">
        <v>74642663.352502897</v>
      </c>
      <c r="DI157">
        <v>13107446.4699596</v>
      </c>
      <c r="DJ157">
        <v>76164091.153050303</v>
      </c>
      <c r="DK157">
        <v>76153011.2384734</v>
      </c>
      <c r="DL157">
        <v>76013062.670116693</v>
      </c>
      <c r="DM157">
        <v>36805166.710920602</v>
      </c>
      <c r="DN157">
        <v>60697917.465537198</v>
      </c>
      <c r="DO157">
        <v>0</v>
      </c>
      <c r="DP157">
        <v>74076079.195620999</v>
      </c>
      <c r="DQ157">
        <v>12107445.6691461</v>
      </c>
      <c r="DR157">
        <v>37733630.558627799</v>
      </c>
      <c r="DS157">
        <v>71375709.134831801</v>
      </c>
      <c r="DT157">
        <v>50258790.8779746</v>
      </c>
      <c r="DU157" s="4">
        <v>76166279.405729994</v>
      </c>
      <c r="DV157">
        <v>174795856.23762801</v>
      </c>
      <c r="DW157">
        <v>72580257.800019994</v>
      </c>
      <c r="DX157">
        <v>8233</v>
      </c>
      <c r="DY157">
        <v>9.5289351851851806E-2</v>
      </c>
      <c r="DZ157">
        <v>8056</v>
      </c>
      <c r="EA157">
        <v>287621.51175838499</v>
      </c>
      <c r="EB157">
        <v>264718.21077706403</v>
      </c>
      <c r="EC157">
        <v>42.8323807836233</v>
      </c>
      <c r="ED157">
        <v>39.4216383018233</v>
      </c>
      <c r="EE157">
        <v>1.7136049449999999</v>
      </c>
      <c r="EF157">
        <v>1.57715058322965</v>
      </c>
      <c r="EG157">
        <v>1.3621255746918599</v>
      </c>
      <c r="EI157">
        <v>4.9023847014654301E-2</v>
      </c>
    </row>
    <row r="158" spans="1:139" x14ac:dyDescent="0.25">
      <c r="A158" s="1">
        <v>42371</v>
      </c>
      <c r="B158">
        <v>2486</v>
      </c>
      <c r="C158">
        <v>5679</v>
      </c>
      <c r="D158">
        <v>15487</v>
      </c>
      <c r="E158">
        <v>25318</v>
      </c>
      <c r="F158">
        <v>1248</v>
      </c>
      <c r="G158">
        <v>12153</v>
      </c>
      <c r="H158">
        <v>18073</v>
      </c>
      <c r="I158">
        <v>147</v>
      </c>
      <c r="J158">
        <v>9428</v>
      </c>
      <c r="K158">
        <v>31528</v>
      </c>
      <c r="L158">
        <v>26243</v>
      </c>
      <c r="M158">
        <v>23762</v>
      </c>
      <c r="N158">
        <v>17735</v>
      </c>
      <c r="O158">
        <v>9090</v>
      </c>
      <c r="P158">
        <v>122</v>
      </c>
      <c r="Q158">
        <v>11884</v>
      </c>
      <c r="R158">
        <v>1021</v>
      </c>
      <c r="S158">
        <v>14538</v>
      </c>
      <c r="T158">
        <v>5257</v>
      </c>
      <c r="U158">
        <v>4</v>
      </c>
      <c r="V158">
        <v>8752</v>
      </c>
      <c r="W158">
        <v>93</v>
      </c>
      <c r="X158">
        <v>11697</v>
      </c>
      <c r="Y158">
        <v>862</v>
      </c>
      <c r="Z158">
        <v>0</v>
      </c>
      <c r="AA158">
        <v>14173</v>
      </c>
      <c r="AB158">
        <v>4716</v>
      </c>
      <c r="AC158">
        <v>3</v>
      </c>
      <c r="AD158">
        <v>1614334981</v>
      </c>
      <c r="AE158">
        <v>5095</v>
      </c>
      <c r="AF158">
        <v>953.56035328753705</v>
      </c>
      <c r="AG158">
        <v>30517103.1371282</v>
      </c>
      <c r="AH158">
        <v>2.2264913599999998</v>
      </c>
      <c r="AI158">
        <v>2.12170251</v>
      </c>
      <c r="AJ158">
        <v>72383218.209747806</v>
      </c>
      <c r="AK158">
        <v>68976533.544539407</v>
      </c>
      <c r="AL158">
        <v>32509992.927726101</v>
      </c>
      <c r="AM158">
        <v>8204538787080</v>
      </c>
      <c r="AN158">
        <v>8147466230775.5996</v>
      </c>
      <c r="AO158">
        <v>3.98E-6</v>
      </c>
      <c r="AP158">
        <v>2.1125917516210801E-3</v>
      </c>
      <c r="AQ158">
        <v>2.0069410381224999E-3</v>
      </c>
      <c r="AR158">
        <v>1.0499999999999999E-3</v>
      </c>
      <c r="AS158">
        <v>9.9748950000000001E-4</v>
      </c>
      <c r="AT158">
        <v>19.3597908118577</v>
      </c>
      <c r="AU158">
        <v>18.391607673356699</v>
      </c>
      <c r="AV158">
        <v>59551.725188837801</v>
      </c>
      <c r="AW158">
        <v>56573.543412143998</v>
      </c>
      <c r="AX158">
        <v>76257.855977454295</v>
      </c>
      <c r="AY158">
        <v>72444.200600021795</v>
      </c>
      <c r="AZ158">
        <v>121</v>
      </c>
      <c r="BA158">
        <v>16006418363</v>
      </c>
      <c r="BB158">
        <v>3141593.3980372902</v>
      </c>
      <c r="BC158">
        <v>1150353016</v>
      </c>
      <c r="BD158">
        <v>125529.573985159</v>
      </c>
      <c r="BE158">
        <v>368139389</v>
      </c>
      <c r="BF158">
        <v>40172.347119161903</v>
      </c>
      <c r="BG158">
        <v>0.48076723365309698</v>
      </c>
      <c r="BH158">
        <v>27383.90625</v>
      </c>
      <c r="BI158">
        <v>13.1180538469771</v>
      </c>
      <c r="BJ158">
        <v>3.5939873553361999E-2</v>
      </c>
      <c r="BK158">
        <v>26014.437098437498</v>
      </c>
      <c r="BL158">
        <v>27383.90625</v>
      </c>
      <c r="BM158">
        <v>26014.437098437498</v>
      </c>
      <c r="BN158">
        <v>0.84519965715900003</v>
      </c>
      <c r="BO158">
        <v>370.22189736000001</v>
      </c>
      <c r="BP158">
        <v>213.043814898058</v>
      </c>
      <c r="BQ158">
        <v>352.79756486999997</v>
      </c>
      <c r="BR158">
        <v>203.017000462596</v>
      </c>
      <c r="BS158">
        <v>2.1867007374671899E-3</v>
      </c>
      <c r="BT158">
        <v>0.94999</v>
      </c>
      <c r="BV158">
        <v>14.456626506024101</v>
      </c>
      <c r="BW158">
        <v>3666431.2325696</v>
      </c>
      <c r="BX158">
        <v>0.65971099697900004</v>
      </c>
      <c r="BY158">
        <v>56999.030138948699</v>
      </c>
      <c r="BZ158">
        <v>54148.508641699897</v>
      </c>
      <c r="CA158">
        <v>0.62671885002000005</v>
      </c>
      <c r="CB158">
        <v>27403.266040811901</v>
      </c>
      <c r="CC158">
        <v>26032.828706110799</v>
      </c>
      <c r="CD158">
        <v>1.74366953E-4</v>
      </c>
      <c r="CE158">
        <v>32123604.6033413</v>
      </c>
      <c r="CF158">
        <v>32123604.6033413</v>
      </c>
      <c r="CG158">
        <v>4763582.7333639404</v>
      </c>
      <c r="CH158">
        <v>32123604.6033413</v>
      </c>
      <c r="CI158">
        <v>32123604.6033413</v>
      </c>
      <c r="CJ158">
        <v>10959384.354446599</v>
      </c>
      <c r="CK158">
        <v>32123604.6033413</v>
      </c>
      <c r="CL158">
        <v>32123604.6033413</v>
      </c>
      <c r="CM158">
        <v>32123604.6033413</v>
      </c>
      <c r="CN158">
        <v>6051490.1024572402</v>
      </c>
      <c r="CO158">
        <v>22494350.707425602</v>
      </c>
      <c r="CP158">
        <v>32123604.6033413</v>
      </c>
      <c r="CQ158">
        <v>42.160466999999997</v>
      </c>
      <c r="CR158">
        <v>75045162.265655205</v>
      </c>
      <c r="CS158">
        <v>76192773.403940096</v>
      </c>
      <c r="CT158">
        <v>76193659.305554301</v>
      </c>
      <c r="CU158">
        <v>64398858.1089366</v>
      </c>
      <c r="CV158">
        <v>76184899.059103593</v>
      </c>
      <c r="CW158">
        <v>76193546.608216405</v>
      </c>
      <c r="CX158">
        <v>42122561.386835702</v>
      </c>
      <c r="CY158">
        <v>76106830.108172894</v>
      </c>
      <c r="CZ158">
        <v>76193663.131983697</v>
      </c>
      <c r="DA158">
        <v>76193645.391981795</v>
      </c>
      <c r="DB158">
        <v>76193516.066275299</v>
      </c>
      <c r="DC158">
        <v>76191883.833403304</v>
      </c>
      <c r="DD158">
        <v>76182440.748452693</v>
      </c>
      <c r="DE158">
        <v>76076640.730431601</v>
      </c>
      <c r="DF158">
        <v>39912056.915858097</v>
      </c>
      <c r="DG158">
        <v>62402569.1886971</v>
      </c>
      <c r="DH158">
        <v>74666939.458644196</v>
      </c>
      <c r="DI158">
        <v>13074503.6145161</v>
      </c>
      <c r="DJ158">
        <v>76191517.063938096</v>
      </c>
      <c r="DK158">
        <v>76180560.135417402</v>
      </c>
      <c r="DL158">
        <v>76042662.961671606</v>
      </c>
      <c r="DM158">
        <v>36998659.068150803</v>
      </c>
      <c r="DN158">
        <v>60809346.170069702</v>
      </c>
      <c r="DO158">
        <v>0</v>
      </c>
      <c r="DP158">
        <v>74124028.978601202</v>
      </c>
      <c r="DQ158">
        <v>12074502.8137026</v>
      </c>
      <c r="DR158">
        <v>37712056.915858097</v>
      </c>
      <c r="DS158">
        <v>71415560.740465894</v>
      </c>
      <c r="DT158">
        <v>50263267.8418594</v>
      </c>
      <c r="DU158" s="4">
        <v>76193663.311979994</v>
      </c>
      <c r="DV158">
        <v>175295167.61347401</v>
      </c>
      <c r="DW158">
        <v>72607641.706269994</v>
      </c>
      <c r="DX158">
        <v>9164</v>
      </c>
      <c r="DY158">
        <v>0.106064814814815</v>
      </c>
      <c r="DZ158">
        <v>8867</v>
      </c>
      <c r="EA158">
        <v>205805.393618787</v>
      </c>
      <c r="EB158">
        <v>195513.06588391101</v>
      </c>
      <c r="EC158">
        <v>29.366697611506101</v>
      </c>
      <c r="ED158">
        <v>27.898069063954601</v>
      </c>
      <c r="EE158">
        <v>1.5261535100000001</v>
      </c>
      <c r="EF158">
        <v>1.4498305729648999</v>
      </c>
      <c r="EG158">
        <v>1.3650535634377201</v>
      </c>
      <c r="EI158">
        <v>4.9267018810423502E-2</v>
      </c>
    </row>
    <row r="159" spans="1:139" x14ac:dyDescent="0.25">
      <c r="A159" s="1">
        <v>42372</v>
      </c>
      <c r="B159">
        <v>2528</v>
      </c>
      <c r="C159">
        <v>5686</v>
      </c>
      <c r="D159">
        <v>15526</v>
      </c>
      <c r="E159">
        <v>25415</v>
      </c>
      <c r="F159">
        <v>1248</v>
      </c>
      <c r="G159">
        <v>12170</v>
      </c>
      <c r="H159">
        <v>18160</v>
      </c>
      <c r="I159">
        <v>147</v>
      </c>
      <c r="J159">
        <v>9436</v>
      </c>
      <c r="K159">
        <v>31654</v>
      </c>
      <c r="L159">
        <v>26344</v>
      </c>
      <c r="M159">
        <v>23854</v>
      </c>
      <c r="N159">
        <v>17818</v>
      </c>
      <c r="O159">
        <v>9094</v>
      </c>
      <c r="P159">
        <v>121</v>
      </c>
      <c r="Q159">
        <v>11904</v>
      </c>
      <c r="R159">
        <v>1020</v>
      </c>
      <c r="S159">
        <v>14588</v>
      </c>
      <c r="T159">
        <v>5262</v>
      </c>
      <c r="U159">
        <v>4</v>
      </c>
      <c r="V159">
        <v>8768</v>
      </c>
      <c r="W159">
        <v>92</v>
      </c>
      <c r="X159">
        <v>11722</v>
      </c>
      <c r="Y159">
        <v>861</v>
      </c>
      <c r="Z159">
        <v>0</v>
      </c>
      <c r="AA159">
        <v>14232</v>
      </c>
      <c r="AB159">
        <v>4726</v>
      </c>
      <c r="AC159">
        <v>3</v>
      </c>
      <c r="AD159">
        <v>1614334982</v>
      </c>
      <c r="AE159">
        <v>5134</v>
      </c>
      <c r="AF159">
        <v>955.04616283599501</v>
      </c>
      <c r="AG159">
        <v>30799532.847909398</v>
      </c>
      <c r="AH159">
        <v>2.2380904400000001</v>
      </c>
      <c r="AI159">
        <v>2.13279394</v>
      </c>
      <c r="AJ159">
        <v>72948617.977200702</v>
      </c>
      <c r="AK159">
        <v>69516569.638966203</v>
      </c>
      <c r="AL159">
        <v>32594133.1931917</v>
      </c>
      <c r="AM159">
        <v>8361240176043</v>
      </c>
      <c r="AN159">
        <v>8312405051131.7002</v>
      </c>
      <c r="AO159">
        <v>3.9700000000000001E-6</v>
      </c>
      <c r="AP159">
        <v>2.1007038974361898E-3</v>
      </c>
      <c r="AQ159">
        <v>2.0105058231770201E-3</v>
      </c>
      <c r="AR159">
        <v>1.0499999999999999E-3</v>
      </c>
      <c r="AS159">
        <v>1.0049160745178201E-3</v>
      </c>
      <c r="AT159">
        <v>19.448316682466402</v>
      </c>
      <c r="AU159">
        <v>18.613262910974999</v>
      </c>
      <c r="AV159">
        <v>50551.975583841901</v>
      </c>
      <c r="AW159">
        <v>48381.421774128998</v>
      </c>
      <c r="AX159">
        <v>100712.06732792901</v>
      </c>
      <c r="AY159">
        <v>96387.7860531029</v>
      </c>
      <c r="AZ159">
        <v>142</v>
      </c>
      <c r="BA159">
        <v>16128942038</v>
      </c>
      <c r="BB159">
        <v>3141593.69653292</v>
      </c>
      <c r="BC159">
        <v>1100005315</v>
      </c>
      <c r="BD159">
        <v>118816.733095701</v>
      </c>
      <c r="BE159">
        <v>369359246</v>
      </c>
      <c r="BF159">
        <v>39896.2244545258</v>
      </c>
      <c r="BG159">
        <v>0.49417513264218599</v>
      </c>
      <c r="BH159">
        <v>27675.78125</v>
      </c>
      <c r="BI159">
        <v>13.253060463676899</v>
      </c>
      <c r="BJ159">
        <v>3.6309754695005303E-2</v>
      </c>
      <c r="BK159">
        <v>26487.4642409181</v>
      </c>
      <c r="BL159">
        <v>27675.78125</v>
      </c>
      <c r="BM159">
        <v>26487.4642409181</v>
      </c>
      <c r="BN159">
        <v>0.84493016323299996</v>
      </c>
      <c r="BO159">
        <v>234.21166933999999</v>
      </c>
      <c r="BP159">
        <v>213.04172923668099</v>
      </c>
      <c r="BQ159">
        <v>223.19260149999999</v>
      </c>
      <c r="BR159">
        <v>203.018653638047</v>
      </c>
      <c r="BS159">
        <v>2.22502308010036E-3</v>
      </c>
      <c r="BT159">
        <v>0.95706292811221505</v>
      </c>
      <c r="BV159">
        <v>13.936062870501701</v>
      </c>
      <c r="BW159">
        <v>3692937.3100734302</v>
      </c>
      <c r="BX159">
        <v>0.64864987598500001</v>
      </c>
      <c r="BY159">
        <v>56043.349285111799</v>
      </c>
      <c r="BZ159">
        <v>53637.011968024701</v>
      </c>
      <c r="CA159">
        <v>0.62079874963000004</v>
      </c>
      <c r="CB159">
        <v>27695.229566682501</v>
      </c>
      <c r="CC159">
        <v>26506.077503829099</v>
      </c>
      <c r="CD159">
        <v>1.7640277E-4</v>
      </c>
      <c r="CE159">
        <v>32181303.8027298</v>
      </c>
      <c r="CF159">
        <v>32181303.8027298</v>
      </c>
      <c r="CG159">
        <v>4782276.7669277703</v>
      </c>
      <c r="CH159">
        <v>32181303.8027298</v>
      </c>
      <c r="CI159">
        <v>32181303.8027298</v>
      </c>
      <c r="CJ159">
        <v>10924916.133106699</v>
      </c>
      <c r="CK159">
        <v>32181303.8027298</v>
      </c>
      <c r="CL159">
        <v>32181303.8027298</v>
      </c>
      <c r="CM159">
        <v>32181303.8027298</v>
      </c>
      <c r="CN159">
        <v>6121364.9929021904</v>
      </c>
      <c r="CO159">
        <v>22462068.711672299</v>
      </c>
      <c r="CP159">
        <v>32181303.8027298</v>
      </c>
      <c r="CQ159">
        <v>42.220858999999997</v>
      </c>
      <c r="CR159">
        <v>75073493.406357005</v>
      </c>
      <c r="CS159">
        <v>76220437.229354799</v>
      </c>
      <c r="CT159">
        <v>76221335.059739098</v>
      </c>
      <c r="CU159">
        <v>64401708.481876098</v>
      </c>
      <c r="CV159">
        <v>76212465.578234002</v>
      </c>
      <c r="CW159">
        <v>76221221.980447203</v>
      </c>
      <c r="CX159">
        <v>42126660.2352762</v>
      </c>
      <c r="CY159">
        <v>76133957.637017906</v>
      </c>
      <c r="CZ159">
        <v>76221338.913186893</v>
      </c>
      <c r="DA159">
        <v>76221321.098040298</v>
      </c>
      <c r="DB159">
        <v>76221191.098720104</v>
      </c>
      <c r="DC159">
        <v>76219556.198276296</v>
      </c>
      <c r="DD159">
        <v>76210035.739071399</v>
      </c>
      <c r="DE159">
        <v>76103384.931929201</v>
      </c>
      <c r="DF159">
        <v>39823836.785843402</v>
      </c>
      <c r="DG159">
        <v>62396216.270025998</v>
      </c>
      <c r="DH159">
        <v>74693613.833152696</v>
      </c>
      <c r="DI159">
        <v>13049672.923409401</v>
      </c>
      <c r="DJ159">
        <v>76219198.911800995</v>
      </c>
      <c r="DK159">
        <v>76208206.944283098</v>
      </c>
      <c r="DL159">
        <v>76070660.217297807</v>
      </c>
      <c r="DM159">
        <v>36910438.938136101</v>
      </c>
      <c r="DN159">
        <v>60802895.6941512</v>
      </c>
      <c r="DO159">
        <v>0</v>
      </c>
      <c r="DP159">
        <v>74155891.265872806</v>
      </c>
      <c r="DQ159">
        <v>12049672.122595901</v>
      </c>
      <c r="DR159">
        <v>37723836.785843402</v>
      </c>
      <c r="DS159">
        <v>71459441.425787494</v>
      </c>
      <c r="DT159">
        <v>50302583.003986798</v>
      </c>
      <c r="DU159" s="4">
        <v>76221339.093229994</v>
      </c>
      <c r="DV159">
        <v>175762309.565312</v>
      </c>
      <c r="DW159">
        <v>72635317.487519994</v>
      </c>
      <c r="DX159">
        <v>9258</v>
      </c>
      <c r="DY159">
        <v>0.107152777777778</v>
      </c>
      <c r="DZ159">
        <v>9081</v>
      </c>
      <c r="EA159">
        <v>325437.83709844702</v>
      </c>
      <c r="EB159">
        <v>311464.48929194501</v>
      </c>
      <c r="EC159">
        <v>40.890617764105102</v>
      </c>
      <c r="ED159">
        <v>39.134894369631702</v>
      </c>
      <c r="EE159">
        <v>1.4196683095326701</v>
      </c>
      <c r="EF159">
        <v>1.35871190926945</v>
      </c>
      <c r="EG159">
        <v>1.36942961849091</v>
      </c>
      <c r="EI159">
        <v>4.9250195083373902E-2</v>
      </c>
    </row>
    <row r="160" spans="1:139" x14ac:dyDescent="0.25">
      <c r="A160" s="1">
        <v>42373</v>
      </c>
      <c r="B160">
        <v>2623</v>
      </c>
      <c r="C160">
        <v>5693</v>
      </c>
      <c r="D160">
        <v>15548</v>
      </c>
      <c r="E160">
        <v>25496</v>
      </c>
      <c r="F160">
        <v>1251</v>
      </c>
      <c r="G160">
        <v>12196</v>
      </c>
      <c r="H160">
        <v>18228</v>
      </c>
      <c r="I160">
        <v>146</v>
      </c>
      <c r="J160">
        <v>9450</v>
      </c>
      <c r="K160">
        <v>31774</v>
      </c>
      <c r="L160">
        <v>26436</v>
      </c>
      <c r="M160">
        <v>23928</v>
      </c>
      <c r="N160">
        <v>17886</v>
      </c>
      <c r="O160">
        <v>9111</v>
      </c>
      <c r="P160">
        <v>121</v>
      </c>
      <c r="Q160">
        <v>11928</v>
      </c>
      <c r="R160">
        <v>1023</v>
      </c>
      <c r="S160">
        <v>14613</v>
      </c>
      <c r="T160">
        <v>5269</v>
      </c>
      <c r="U160">
        <v>4</v>
      </c>
      <c r="V160">
        <v>8780</v>
      </c>
      <c r="W160">
        <v>92</v>
      </c>
      <c r="X160">
        <v>11740</v>
      </c>
      <c r="Y160">
        <v>863</v>
      </c>
      <c r="Z160">
        <v>0</v>
      </c>
      <c r="AA160">
        <v>14243</v>
      </c>
      <c r="AB160">
        <v>4731</v>
      </c>
      <c r="AC160">
        <v>3</v>
      </c>
      <c r="AD160">
        <v>1614334982</v>
      </c>
      <c r="AE160">
        <v>5096</v>
      </c>
      <c r="AF160">
        <v>981.31436420722105</v>
      </c>
      <c r="AG160">
        <v>30599573.641904999</v>
      </c>
      <c r="AH160">
        <v>2.2223852499999999</v>
      </c>
      <c r="AI160">
        <v>2.11786523</v>
      </c>
      <c r="AJ160">
        <v>72436321.732318506</v>
      </c>
      <c r="AK160">
        <v>69029601.206893995</v>
      </c>
      <c r="AL160">
        <v>32593953.6411305</v>
      </c>
      <c r="AM160">
        <v>8194539681122</v>
      </c>
      <c r="AN160">
        <v>8334160179746.4004</v>
      </c>
      <c r="AO160">
        <v>4.2599999999999999E-6</v>
      </c>
      <c r="AP160">
        <v>2.24935949929402E-3</v>
      </c>
      <c r="AQ160">
        <v>2.1368915243293101E-3</v>
      </c>
      <c r="AR160">
        <v>1.0499999999999999E-3</v>
      </c>
      <c r="AS160">
        <v>9.9749999999999991E-4</v>
      </c>
      <c r="AT160">
        <v>21.310431896313698</v>
      </c>
      <c r="AU160">
        <v>20.244910301497999</v>
      </c>
      <c r="AV160">
        <v>29597.847284222298</v>
      </c>
      <c r="AW160">
        <v>28117.954920011201</v>
      </c>
      <c r="AX160">
        <v>51604.954641431003</v>
      </c>
      <c r="AY160">
        <v>49024.706909359498</v>
      </c>
      <c r="AZ160">
        <v>162</v>
      </c>
      <c r="BA160">
        <v>16009561530</v>
      </c>
      <c r="BB160">
        <v>3141593.7068288899</v>
      </c>
      <c r="BC160">
        <v>1237582672</v>
      </c>
      <c r="BD160">
        <v>130629.372176483</v>
      </c>
      <c r="BE160">
        <v>402593450</v>
      </c>
      <c r="BF160">
        <v>42494.558792484699</v>
      </c>
      <c r="BG160">
        <v>0.49166951641665402</v>
      </c>
      <c r="BH160">
        <v>27420.625</v>
      </c>
      <c r="BI160">
        <v>13.126152034453501</v>
      </c>
      <c r="BJ160">
        <v>3.5962060368365703E-2</v>
      </c>
      <c r="BK160">
        <v>26049.59375</v>
      </c>
      <c r="BL160">
        <v>27420.625</v>
      </c>
      <c r="BM160">
        <v>26049.59375</v>
      </c>
      <c r="BN160">
        <v>0.84494537610599996</v>
      </c>
      <c r="BO160">
        <v>626.14100996000002</v>
      </c>
      <c r="BP160">
        <v>212.81785354835901</v>
      </c>
      <c r="BQ160">
        <v>596.69324977999997</v>
      </c>
      <c r="BR160">
        <v>202.808911452442</v>
      </c>
      <c r="BS160">
        <v>2.19172281723461E-3</v>
      </c>
      <c r="BT160">
        <v>0.95</v>
      </c>
      <c r="BV160">
        <v>9.2041888427804501</v>
      </c>
      <c r="BW160">
        <v>3719007.14873373</v>
      </c>
      <c r="BX160">
        <v>0.64599285255600003</v>
      </c>
      <c r="BY160">
        <v>55813.782460821203</v>
      </c>
      <c r="BZ160">
        <v>53023.093337780097</v>
      </c>
      <c r="CA160">
        <v>0.61369320992800003</v>
      </c>
      <c r="CB160">
        <v>27441.935431896301</v>
      </c>
      <c r="CC160">
        <v>26069.838660301401</v>
      </c>
      <c r="CD160">
        <v>1.7614991299999999E-4</v>
      </c>
      <c r="CE160">
        <v>32210077.517794698</v>
      </c>
      <c r="CF160">
        <v>32210077.517794698</v>
      </c>
      <c r="CG160">
        <v>4486584.4368816596</v>
      </c>
      <c r="CH160">
        <v>32210077.517794698</v>
      </c>
      <c r="CI160">
        <v>32210077.517794698</v>
      </c>
      <c r="CJ160">
        <v>10936140.102428401</v>
      </c>
      <c r="CK160">
        <v>32210077.517794698</v>
      </c>
      <c r="CL160">
        <v>32210077.517794698</v>
      </c>
      <c r="CM160">
        <v>32210077.517794698</v>
      </c>
      <c r="CN160">
        <v>6091172.9815131901</v>
      </c>
      <c r="CO160">
        <v>22447916.177708</v>
      </c>
      <c r="CP160">
        <v>32210077.517794698</v>
      </c>
      <c r="CQ160">
        <v>42.243411999999999</v>
      </c>
      <c r="CR160">
        <v>75098688.918725297</v>
      </c>
      <c r="CS160">
        <v>76247849.9421186</v>
      </c>
      <c r="CT160">
        <v>76248755.623289898</v>
      </c>
      <c r="CU160">
        <v>64426036.957767397</v>
      </c>
      <c r="CV160">
        <v>76239898.0966461</v>
      </c>
      <c r="CW160">
        <v>76248642.318869203</v>
      </c>
      <c r="CX160">
        <v>42035574.138903096</v>
      </c>
      <c r="CY160">
        <v>76161050.8533196</v>
      </c>
      <c r="CZ160">
        <v>76248759.536839798</v>
      </c>
      <c r="DA160">
        <v>76248741.599178895</v>
      </c>
      <c r="DB160">
        <v>76248611.424344495</v>
      </c>
      <c r="DC160">
        <v>76246971.431895301</v>
      </c>
      <c r="DD160">
        <v>76237442.766580805</v>
      </c>
      <c r="DE160">
        <v>76130701.715859294</v>
      </c>
      <c r="DF160">
        <v>39826579.340756699</v>
      </c>
      <c r="DG160">
        <v>62420500.513498902</v>
      </c>
      <c r="DH160">
        <v>74718735.199636698</v>
      </c>
      <c r="DI160">
        <v>13046966.514658799</v>
      </c>
      <c r="DJ160">
        <v>76246599.618359804</v>
      </c>
      <c r="DK160">
        <v>76235552.741304204</v>
      </c>
      <c r="DL160">
        <v>76097435.123598605</v>
      </c>
      <c r="DM160">
        <v>36913181.493049502</v>
      </c>
      <c r="DN160">
        <v>60816723.944103599</v>
      </c>
      <c r="DO160">
        <v>0</v>
      </c>
      <c r="DP160">
        <v>74178836.340947703</v>
      </c>
      <c r="DQ160">
        <v>12046965.7138453</v>
      </c>
      <c r="DR160">
        <v>37726579.340756699</v>
      </c>
      <c r="DS160">
        <v>71497702.748361006</v>
      </c>
      <c r="DT160">
        <v>50307271.983957998</v>
      </c>
      <c r="DU160" s="4">
        <v>76248759.718229994</v>
      </c>
      <c r="DV160">
        <v>176011014.56074801</v>
      </c>
      <c r="DW160">
        <v>72662738.112519994</v>
      </c>
      <c r="DX160">
        <v>9474</v>
      </c>
      <c r="DY160">
        <v>0.109652777777778</v>
      </c>
      <c r="DZ160">
        <v>9136</v>
      </c>
      <c r="EA160">
        <v>121775.69989168701</v>
      </c>
      <c r="EB160">
        <v>115686.914897102</v>
      </c>
      <c r="EC160">
        <v>16.893910312254199</v>
      </c>
      <c r="ED160">
        <v>16.049214796641401</v>
      </c>
      <c r="EE160">
        <v>1.3993447649999999</v>
      </c>
      <c r="EF160">
        <v>1.3293775267500001</v>
      </c>
      <c r="EG160">
        <v>1.37096134371518</v>
      </c>
      <c r="EI160">
        <v>4.8947524173443897E-2</v>
      </c>
    </row>
    <row r="161" spans="1:139" x14ac:dyDescent="0.25">
      <c r="A161" s="1">
        <v>42374</v>
      </c>
      <c r="B161">
        <v>2620</v>
      </c>
      <c r="C161">
        <v>5692</v>
      </c>
      <c r="D161">
        <v>15603</v>
      </c>
      <c r="E161">
        <v>25591</v>
      </c>
      <c r="F161">
        <v>1250</v>
      </c>
      <c r="G161">
        <v>12208</v>
      </c>
      <c r="H161">
        <v>18315</v>
      </c>
      <c r="I161">
        <v>146</v>
      </c>
      <c r="J161">
        <v>9441</v>
      </c>
      <c r="K161">
        <v>31888</v>
      </c>
      <c r="L161">
        <v>26528</v>
      </c>
      <c r="M161">
        <v>24020</v>
      </c>
      <c r="N161">
        <v>17970</v>
      </c>
      <c r="O161">
        <v>9109</v>
      </c>
      <c r="P161">
        <v>121</v>
      </c>
      <c r="Q161">
        <v>11942</v>
      </c>
      <c r="R161">
        <v>1022</v>
      </c>
      <c r="S161">
        <v>14650</v>
      </c>
      <c r="T161">
        <v>5268</v>
      </c>
      <c r="U161">
        <v>4</v>
      </c>
      <c r="V161">
        <v>8763</v>
      </c>
      <c r="W161">
        <v>91</v>
      </c>
      <c r="X161">
        <v>11749</v>
      </c>
      <c r="Y161">
        <v>861</v>
      </c>
      <c r="Z161">
        <v>0</v>
      </c>
      <c r="AA161">
        <v>14264</v>
      </c>
      <c r="AB161">
        <v>4721</v>
      </c>
      <c r="AC161">
        <v>3</v>
      </c>
      <c r="AD161">
        <v>1614334983</v>
      </c>
      <c r="AE161">
        <v>5126</v>
      </c>
      <c r="AF161">
        <v>1395.82813109637</v>
      </c>
      <c r="AG161">
        <v>30395964.6674738</v>
      </c>
      <c r="AH161">
        <v>2.2075733799999999</v>
      </c>
      <c r="AI161">
        <v>2.1037878700000001</v>
      </c>
      <c r="AJ161">
        <v>71898322.157997295</v>
      </c>
      <c r="AK161">
        <v>68518138.192455098</v>
      </c>
      <c r="AL161">
        <v>32568938.773108002</v>
      </c>
      <c r="AM161">
        <v>8515768057445</v>
      </c>
      <c r="AN161">
        <v>8305862081374.46</v>
      </c>
      <c r="AO161">
        <v>8.4400000000000005E-6</v>
      </c>
      <c r="AP161">
        <v>3.6735510958172302E-3</v>
      </c>
      <c r="AQ161">
        <v>3.46268926291732E-3</v>
      </c>
      <c r="AR161">
        <v>3.12938700355569E-3</v>
      </c>
      <c r="AS161">
        <v>2.9497601895515902E-3</v>
      </c>
      <c r="AT161">
        <v>60.356444504277398</v>
      </c>
      <c r="AU161">
        <v>56.891984589731898</v>
      </c>
      <c r="AV161">
        <v>353656.04405625397</v>
      </c>
      <c r="AW161">
        <v>333356.18712742499</v>
      </c>
      <c r="AX161">
        <v>34770.869325569904</v>
      </c>
      <c r="AY161">
        <v>32775.021426282197</v>
      </c>
      <c r="AZ161">
        <v>85</v>
      </c>
      <c r="BA161">
        <v>16115214503</v>
      </c>
      <c r="BB161">
        <v>3143818.67011315</v>
      </c>
      <c r="BC161">
        <v>2438265144</v>
      </c>
      <c r="BD161">
        <v>148403.23457090699</v>
      </c>
      <c r="BE161">
        <v>1081639803</v>
      </c>
      <c r="BF161">
        <v>65833.219902617202</v>
      </c>
      <c r="BG161">
        <v>0.492788265556594</v>
      </c>
      <c r="BH161">
        <v>27839.21875</v>
      </c>
      <c r="BI161">
        <v>13.321667438456901</v>
      </c>
      <c r="BJ161">
        <v>3.6497719009470901E-2</v>
      </c>
      <c r="BK161">
        <v>26241.247593749998</v>
      </c>
      <c r="BL161">
        <v>27839.21875</v>
      </c>
      <c r="BM161">
        <v>26241.247593749998</v>
      </c>
      <c r="BN161">
        <v>0.84500415630900005</v>
      </c>
      <c r="BO161">
        <v>111.46929806999999</v>
      </c>
      <c r="BP161">
        <v>207.85349627493099</v>
      </c>
      <c r="BQ161">
        <v>106.22874833</v>
      </c>
      <c r="BR161">
        <v>198.08159848646099</v>
      </c>
      <c r="BS161">
        <v>2.1785681548393701E-3</v>
      </c>
      <c r="BT161">
        <v>0.94259999999999999</v>
      </c>
      <c r="BV161">
        <v>14.2559303749136</v>
      </c>
      <c r="BW161">
        <v>3745305.2883120701</v>
      </c>
      <c r="BX161">
        <v>0.65527483608299997</v>
      </c>
      <c r="BY161">
        <v>56615.7458376008</v>
      </c>
      <c r="BZ161">
        <v>53366.002026522598</v>
      </c>
      <c r="CA161">
        <v>0.61766206049200001</v>
      </c>
      <c r="CB161">
        <v>27899.575194504301</v>
      </c>
      <c r="CC161">
        <v>26298.139578339698</v>
      </c>
      <c r="CD161">
        <v>1.7740481400000001E-4</v>
      </c>
      <c r="CE161">
        <v>32246938.964007799</v>
      </c>
      <c r="CF161">
        <v>32246938.964007799</v>
      </c>
      <c r="CG161">
        <v>4449840.5990286702</v>
      </c>
      <c r="CH161">
        <v>32246938.964007799</v>
      </c>
      <c r="CI161">
        <v>32246938.964007799</v>
      </c>
      <c r="CJ161">
        <v>10211647.055090001</v>
      </c>
      <c r="CK161">
        <v>32246938.964007799</v>
      </c>
      <c r="CL161">
        <v>32246938.964007799</v>
      </c>
      <c r="CM161">
        <v>32246938.964007799</v>
      </c>
      <c r="CN161">
        <v>5677159.2113176202</v>
      </c>
      <c r="CO161">
        <v>22417780.627641998</v>
      </c>
      <c r="CP161">
        <v>32246938.964007799</v>
      </c>
      <c r="CQ161">
        <v>42.276319999999998</v>
      </c>
      <c r="CR161">
        <v>75127142.901755199</v>
      </c>
      <c r="CS161">
        <v>76275708.313798398</v>
      </c>
      <c r="CT161">
        <v>76276594.877571598</v>
      </c>
      <c r="CU161">
        <v>64454043.130860202</v>
      </c>
      <c r="CV161">
        <v>76267657.506084904</v>
      </c>
      <c r="CW161">
        <v>76276481.387029007</v>
      </c>
      <c r="CX161">
        <v>42138594.3781946</v>
      </c>
      <c r="CY161">
        <v>76188188.228134707</v>
      </c>
      <c r="CZ161">
        <v>76276598.754632995</v>
      </c>
      <c r="DA161">
        <v>76276580.826409593</v>
      </c>
      <c r="DB161">
        <v>76276450.196373507</v>
      </c>
      <c r="DC161">
        <v>76274813.921795696</v>
      </c>
      <c r="DD161">
        <v>76265222.969951794</v>
      </c>
      <c r="DE161">
        <v>76158454.109564602</v>
      </c>
      <c r="DF161">
        <v>39928301.037095301</v>
      </c>
      <c r="DG161">
        <v>62448614.281351604</v>
      </c>
      <c r="DH161">
        <v>74747523.484562904</v>
      </c>
      <c r="DI161">
        <v>13330673.4891125</v>
      </c>
      <c r="DJ161">
        <v>76274425.548221305</v>
      </c>
      <c r="DK161">
        <v>76263278.454678297</v>
      </c>
      <c r="DL161">
        <v>76123596.5287738</v>
      </c>
      <c r="DM161">
        <v>36912979.367890999</v>
      </c>
      <c r="DN161">
        <v>60834028.503134303</v>
      </c>
      <c r="DO161">
        <v>0</v>
      </c>
      <c r="DP161">
        <v>74198179.774473295</v>
      </c>
      <c r="DQ161">
        <v>12330672.688299</v>
      </c>
      <c r="DR161">
        <v>37828301.037095301</v>
      </c>
      <c r="DS161">
        <v>71550106.935513601</v>
      </c>
      <c r="DT161">
        <v>50401286.640549697</v>
      </c>
      <c r="DU161" s="4">
        <v>76276598.936979994</v>
      </c>
      <c r="DV161">
        <v>176696865.57989901</v>
      </c>
      <c r="DW161">
        <v>72690577.331269994</v>
      </c>
      <c r="DX161">
        <v>16430</v>
      </c>
      <c r="DY161">
        <v>0.19016203703703699</v>
      </c>
      <c r="DZ161">
        <v>11242</v>
      </c>
      <c r="EA161">
        <v>684283.477642301</v>
      </c>
      <c r="EB161">
        <v>645005.60602563201</v>
      </c>
      <c r="EC161">
        <v>92.196067197356697</v>
      </c>
      <c r="ED161">
        <v>86.904012940228398</v>
      </c>
      <c r="EE161">
        <v>1.0575154550000001</v>
      </c>
      <c r="EF161">
        <v>0.99681406788299998</v>
      </c>
      <c r="EG161">
        <v>1.3840492593878799</v>
      </c>
      <c r="EI161">
        <v>4.7848209115959703E-2</v>
      </c>
    </row>
    <row r="162" spans="1:139" x14ac:dyDescent="0.25">
      <c r="A162" s="1">
        <v>42375</v>
      </c>
      <c r="B162">
        <v>2743</v>
      </c>
      <c r="C162">
        <v>5703</v>
      </c>
      <c r="D162">
        <v>15656</v>
      </c>
      <c r="E162">
        <v>25732</v>
      </c>
      <c r="F162">
        <v>1252</v>
      </c>
      <c r="G162">
        <v>12256</v>
      </c>
      <c r="H162">
        <v>18431</v>
      </c>
      <c r="I162">
        <v>147</v>
      </c>
      <c r="J162">
        <v>9474</v>
      </c>
      <c r="K162">
        <v>32068</v>
      </c>
      <c r="L162">
        <v>26674</v>
      </c>
      <c r="M162">
        <v>24145</v>
      </c>
      <c r="N162">
        <v>18082</v>
      </c>
      <c r="O162">
        <v>9137</v>
      </c>
      <c r="P162">
        <v>122</v>
      </c>
      <c r="Q162">
        <v>11985</v>
      </c>
      <c r="R162">
        <v>1023</v>
      </c>
      <c r="S162">
        <v>14671</v>
      </c>
      <c r="T162">
        <v>5277</v>
      </c>
      <c r="U162">
        <v>4</v>
      </c>
      <c r="V162">
        <v>8803</v>
      </c>
      <c r="W162">
        <v>92</v>
      </c>
      <c r="X162">
        <v>11798</v>
      </c>
      <c r="Y162">
        <v>865</v>
      </c>
      <c r="Z162">
        <v>0</v>
      </c>
      <c r="AA162">
        <v>14297</v>
      </c>
      <c r="AB162">
        <v>4737</v>
      </c>
      <c r="AC162">
        <v>3</v>
      </c>
      <c r="AD162">
        <v>1614334983</v>
      </c>
      <c r="AE162">
        <v>5090</v>
      </c>
      <c r="AF162">
        <v>1552.5</v>
      </c>
      <c r="AG162">
        <v>30661722.947501101</v>
      </c>
      <c r="AH162">
        <v>2.2277481899999998</v>
      </c>
      <c r="AI162">
        <v>2.1311107100000002</v>
      </c>
      <c r="AJ162">
        <v>72489013.185443506</v>
      </c>
      <c r="AK162">
        <v>69344512.610018998</v>
      </c>
      <c r="AL162">
        <v>32539141.306547999</v>
      </c>
      <c r="AM162">
        <v>8568980053660</v>
      </c>
      <c r="AN162">
        <v>8422692292473.7803</v>
      </c>
      <c r="AO162">
        <v>8.4200000000000007E-6</v>
      </c>
      <c r="AP162">
        <v>3.8967973790656899E-3</v>
      </c>
      <c r="AQ162">
        <v>3.7019575101123999E-3</v>
      </c>
      <c r="AR162">
        <v>2.9845000000000002E-3</v>
      </c>
      <c r="AS162">
        <v>2.8352749999999999E-3</v>
      </c>
      <c r="AT162">
        <v>66.533918450161195</v>
      </c>
      <c r="AU162">
        <v>63.207222527653101</v>
      </c>
      <c r="AV162">
        <v>65272.3216440951</v>
      </c>
      <c r="AW162">
        <v>62008.705561890303</v>
      </c>
      <c r="AX162">
        <v>56204.157377300297</v>
      </c>
      <c r="AY162">
        <v>53393.949508435297</v>
      </c>
      <c r="AZ162">
        <v>115</v>
      </c>
      <c r="BA162">
        <v>15996498073</v>
      </c>
      <c r="BB162">
        <v>3142730.4662082498</v>
      </c>
      <c r="BC162">
        <v>2689843468</v>
      </c>
      <c r="BD162">
        <v>157540.32259575999</v>
      </c>
      <c r="BE162">
        <v>1248021662</v>
      </c>
      <c r="BF162">
        <v>73094.8613095935</v>
      </c>
      <c r="BG162">
        <v>0.49624980985480699</v>
      </c>
      <c r="BH162">
        <v>27625.46875</v>
      </c>
      <c r="BI162">
        <v>13.214597451557101</v>
      </c>
      <c r="BJ162">
        <v>3.6204376579608497E-2</v>
      </c>
      <c r="BK162">
        <v>26244.1953125</v>
      </c>
      <c r="BL162">
        <v>27625.46875</v>
      </c>
      <c r="BM162">
        <v>26244.1953125</v>
      </c>
      <c r="BN162">
        <v>0.84483623526399998</v>
      </c>
      <c r="BO162">
        <v>159.11107193000001</v>
      </c>
      <c r="BP162">
        <v>207.52307489326299</v>
      </c>
      <c r="BQ162">
        <v>152.20899345999999</v>
      </c>
      <c r="BR162">
        <v>198.52093236517601</v>
      </c>
      <c r="BS162">
        <v>2.2058249724668699E-3</v>
      </c>
      <c r="BT162">
        <v>0.95</v>
      </c>
      <c r="BV162">
        <v>20.261692461453698</v>
      </c>
      <c r="BW162">
        <v>3771612.6908471002</v>
      </c>
      <c r="BX162">
        <v>0.64586279688000003</v>
      </c>
      <c r="BY162">
        <v>55802.545650450404</v>
      </c>
      <c r="BZ162">
        <v>53012.418367927799</v>
      </c>
      <c r="CA162">
        <v>0.61356965703599997</v>
      </c>
      <c r="CB162">
        <v>27692.002668450201</v>
      </c>
      <c r="CC162">
        <v>26307.402535027599</v>
      </c>
      <c r="CD162">
        <v>1.76918937E-4</v>
      </c>
      <c r="CE162">
        <v>32275497.839474801</v>
      </c>
      <c r="CF162">
        <v>32275497.839474801</v>
      </c>
      <c r="CG162">
        <v>6864549.6145099103</v>
      </c>
      <c r="CH162">
        <v>32275497.839474801</v>
      </c>
      <c r="CI162">
        <v>32275497.839474801</v>
      </c>
      <c r="CJ162">
        <v>10141122.6543427</v>
      </c>
      <c r="CK162">
        <v>32275497.839474801</v>
      </c>
      <c r="CL162">
        <v>32275497.839474801</v>
      </c>
      <c r="CM162">
        <v>32275497.839474801</v>
      </c>
      <c r="CN162">
        <v>7429513.9215380196</v>
      </c>
      <c r="CO162">
        <v>22332687.409824502</v>
      </c>
      <c r="CP162">
        <v>32275497.839474801</v>
      </c>
      <c r="CQ162">
        <v>42.298442000000001</v>
      </c>
      <c r="CR162">
        <v>75150229.659659803</v>
      </c>
      <c r="CS162">
        <v>76303340.883423105</v>
      </c>
      <c r="CT162">
        <v>76304220.3199099</v>
      </c>
      <c r="CU162">
        <v>64464573.681685701</v>
      </c>
      <c r="CV162">
        <v>76295301.007595703</v>
      </c>
      <c r="CW162">
        <v>76304106.437084004</v>
      </c>
      <c r="CX162">
        <v>42167207.608498603</v>
      </c>
      <c r="CY162">
        <v>76215129.307756707</v>
      </c>
      <c r="CZ162">
        <v>76304224.221332207</v>
      </c>
      <c r="DA162">
        <v>76304206.128537595</v>
      </c>
      <c r="DB162">
        <v>76304074.9073596</v>
      </c>
      <c r="DC162">
        <v>76302416.175432399</v>
      </c>
      <c r="DD162">
        <v>76292816.498268694</v>
      </c>
      <c r="DE162">
        <v>76185032.582972899</v>
      </c>
      <c r="DF162">
        <v>39955699.0978553</v>
      </c>
      <c r="DG162">
        <v>62451122.264694199</v>
      </c>
      <c r="DH162">
        <v>74768397.696786597</v>
      </c>
      <c r="DI162">
        <v>13037715.768293999</v>
      </c>
      <c r="DJ162">
        <v>76302040.279803693</v>
      </c>
      <c r="DK162">
        <v>76290937.383706197</v>
      </c>
      <c r="DL162">
        <v>76151462.392555401</v>
      </c>
      <c r="DM162">
        <v>36937297.061219297</v>
      </c>
      <c r="DN162">
        <v>60868120.069653898</v>
      </c>
      <c r="DO162">
        <v>0</v>
      </c>
      <c r="DP162">
        <v>74226474.571654901</v>
      </c>
      <c r="DQ162">
        <v>12037714.967480499</v>
      </c>
      <c r="DR162">
        <v>37755699.0978553</v>
      </c>
      <c r="DS162">
        <v>71592419.961119205</v>
      </c>
      <c r="DT162">
        <v>50437778.2347674</v>
      </c>
      <c r="DU162" s="4">
        <v>76304224.405729994</v>
      </c>
      <c r="DV162">
        <v>177247183.311869</v>
      </c>
      <c r="DW162">
        <v>72994223.800019994</v>
      </c>
      <c r="DX162">
        <v>17074</v>
      </c>
      <c r="DY162">
        <v>0.19761574074074101</v>
      </c>
      <c r="DZ162">
        <v>12617</v>
      </c>
      <c r="EA162">
        <v>479565.77425932698</v>
      </c>
      <c r="EB162">
        <v>455587.48554636003</v>
      </c>
      <c r="EC162">
        <v>42.648836851550598</v>
      </c>
      <c r="ED162">
        <v>40.516395008972999</v>
      </c>
      <c r="EE162">
        <v>1.0109999999999999</v>
      </c>
      <c r="EF162">
        <v>0.96045000000000003</v>
      </c>
      <c r="EG162">
        <v>1.39060021208919</v>
      </c>
      <c r="EI162">
        <v>4.6987978927847902E-2</v>
      </c>
    </row>
    <row r="163" spans="1:139" x14ac:dyDescent="0.25">
      <c r="A163" s="1">
        <v>42376</v>
      </c>
      <c r="B163">
        <v>2788</v>
      </c>
      <c r="C163">
        <v>5701</v>
      </c>
      <c r="D163">
        <v>15844</v>
      </c>
      <c r="E163">
        <v>25841</v>
      </c>
      <c r="F163">
        <v>1252</v>
      </c>
      <c r="G163">
        <v>12282</v>
      </c>
      <c r="H163">
        <v>18525</v>
      </c>
      <c r="I163">
        <v>148</v>
      </c>
      <c r="J163">
        <v>9499</v>
      </c>
      <c r="K163">
        <v>32229</v>
      </c>
      <c r="L163">
        <v>26790</v>
      </c>
      <c r="M163">
        <v>24238</v>
      </c>
      <c r="N163">
        <v>18175</v>
      </c>
      <c r="O163">
        <v>9160</v>
      </c>
      <c r="P163">
        <v>121</v>
      </c>
      <c r="Q163">
        <v>12023</v>
      </c>
      <c r="R163">
        <v>1024</v>
      </c>
      <c r="S163">
        <v>14762</v>
      </c>
      <c r="T163">
        <v>5273</v>
      </c>
      <c r="U163">
        <v>4</v>
      </c>
      <c r="V163">
        <v>8807</v>
      </c>
      <c r="W163">
        <v>91</v>
      </c>
      <c r="X163">
        <v>11824</v>
      </c>
      <c r="Y163">
        <v>863</v>
      </c>
      <c r="Z163">
        <v>0</v>
      </c>
      <c r="AA163">
        <v>14342</v>
      </c>
      <c r="AB163">
        <v>4725</v>
      </c>
      <c r="AC163">
        <v>3</v>
      </c>
      <c r="AD163">
        <v>1614334983</v>
      </c>
      <c r="AE163">
        <v>4981</v>
      </c>
      <c r="AF163">
        <v>1549.6729572375</v>
      </c>
      <c r="AG163">
        <v>30319471.4846504</v>
      </c>
      <c r="AH163">
        <v>2.20804468</v>
      </c>
      <c r="AI163">
        <v>2.1122958299999999</v>
      </c>
      <c r="AJ163">
        <v>71747363.135746107</v>
      </c>
      <c r="AK163">
        <v>68636136.396544904</v>
      </c>
      <c r="AL163">
        <v>32493619.246039402</v>
      </c>
      <c r="AM163">
        <v>8088360544905</v>
      </c>
      <c r="AN163">
        <v>8210108041818.3398</v>
      </c>
      <c r="AO163">
        <v>8.49E-6</v>
      </c>
      <c r="AP163">
        <v>2.96745402502563E-3</v>
      </c>
      <c r="AQ163">
        <v>2.78925094275911E-3</v>
      </c>
      <c r="AR163">
        <v>2.9813000000000001E-3</v>
      </c>
      <c r="AS163">
        <v>2.8022654320907E-3</v>
      </c>
      <c r="AT163">
        <v>65.506547602439497</v>
      </c>
      <c r="AU163">
        <v>61.572714561406301</v>
      </c>
      <c r="AV163">
        <v>76272.123328471702</v>
      </c>
      <c r="AW163">
        <v>71691.7903718296</v>
      </c>
      <c r="AX163">
        <v>128201.839432475</v>
      </c>
      <c r="AY163">
        <v>120502.996334508</v>
      </c>
      <c r="AZ163">
        <v>173</v>
      </c>
      <c r="BA163">
        <v>15651276997</v>
      </c>
      <c r="BB163">
        <v>3142195.7432242502</v>
      </c>
      <c r="BC163">
        <v>3627902559</v>
      </c>
      <c r="BD163">
        <v>164344.39678369201</v>
      </c>
      <c r="BE163">
        <v>1230019603</v>
      </c>
      <c r="BF163">
        <v>55720.027315968298</v>
      </c>
      <c r="BG163">
        <v>0.473369433135996</v>
      </c>
      <c r="BH163">
        <v>27022.1875</v>
      </c>
      <c r="BI163">
        <v>12.9214428922674</v>
      </c>
      <c r="BJ163">
        <v>3.5401213403472298E-2</v>
      </c>
      <c r="BK163">
        <v>25399.4371350496</v>
      </c>
      <c r="BL163">
        <v>27022.1875</v>
      </c>
      <c r="BM163">
        <v>25399.4371350496</v>
      </c>
      <c r="BN163">
        <v>0.84469791386399995</v>
      </c>
      <c r="BO163">
        <v>251.82671429999999</v>
      </c>
      <c r="BP163">
        <v>204.29693009723101</v>
      </c>
      <c r="BQ163">
        <v>240.90659162</v>
      </c>
      <c r="BR163">
        <v>195.437871814452</v>
      </c>
      <c r="BS163">
        <v>2.0468841115150399E-3</v>
      </c>
      <c r="BT163">
        <v>0.93994748334307399</v>
      </c>
      <c r="BV163">
        <v>18.2904171031164</v>
      </c>
      <c r="BW163">
        <v>3797073.70069671</v>
      </c>
      <c r="BX163">
        <v>0.66230507391600002</v>
      </c>
      <c r="BY163">
        <v>57223.158386359602</v>
      </c>
      <c r="BZ163">
        <v>53786.763714200897</v>
      </c>
      <c r="CA163">
        <v>0.62253198743299998</v>
      </c>
      <c r="CB163">
        <v>27087.694047602399</v>
      </c>
      <c r="CC163">
        <v>25461.009849611</v>
      </c>
      <c r="CD163">
        <v>1.8080508600000001E-4</v>
      </c>
      <c r="CE163">
        <v>32256559.033292301</v>
      </c>
      <c r="CF163">
        <v>32256559.033292301</v>
      </c>
      <c r="CG163">
        <v>6470860.4223394701</v>
      </c>
      <c r="CH163">
        <v>32256559.033292301</v>
      </c>
      <c r="CI163">
        <v>32256559.033292301</v>
      </c>
      <c r="CJ163">
        <v>9983813.6077078693</v>
      </c>
      <c r="CK163">
        <v>32256559.033292301</v>
      </c>
      <c r="CL163">
        <v>32256559.033292301</v>
      </c>
      <c r="CM163">
        <v>32256559.033292301</v>
      </c>
      <c r="CN163">
        <v>7289378.5191946002</v>
      </c>
      <c r="CO163">
        <v>22279058.432635199</v>
      </c>
      <c r="CP163">
        <v>32256559.033292301</v>
      </c>
      <c r="CQ163">
        <v>42.258656000000002</v>
      </c>
      <c r="CR163">
        <v>75171861.7508609</v>
      </c>
      <c r="CS163">
        <v>76330381.193319604</v>
      </c>
      <c r="CT163">
        <v>76331242.477640793</v>
      </c>
      <c r="CU163">
        <v>64476844.759958804</v>
      </c>
      <c r="CV163">
        <v>76322114.434342995</v>
      </c>
      <c r="CW163">
        <v>76331128.359950304</v>
      </c>
      <c r="CX163">
        <v>42249926.472121499</v>
      </c>
      <c r="CY163">
        <v>76241663.826702505</v>
      </c>
      <c r="CZ163">
        <v>76331246.407274604</v>
      </c>
      <c r="DA163">
        <v>76331228.142892793</v>
      </c>
      <c r="DB163">
        <v>76331096.709723398</v>
      </c>
      <c r="DC163">
        <v>76329372.149058297</v>
      </c>
      <c r="DD163">
        <v>76319743.746549904</v>
      </c>
      <c r="DE163">
        <v>76211364.173929304</v>
      </c>
      <c r="DF163">
        <v>39880462.583839104</v>
      </c>
      <c r="DG163">
        <v>62471639.013240904</v>
      </c>
      <c r="DH163">
        <v>74788209.425534204</v>
      </c>
      <c r="DI163">
        <v>12995842.205737401</v>
      </c>
      <c r="DJ163">
        <v>76328948.704186395</v>
      </c>
      <c r="DK163">
        <v>76317737.458531603</v>
      </c>
      <c r="DL163">
        <v>76175798.998789504</v>
      </c>
      <c r="DM163">
        <v>36862060.547203101</v>
      </c>
      <c r="DN163">
        <v>60857336.406763099</v>
      </c>
      <c r="DO163">
        <v>0</v>
      </c>
      <c r="DP163">
        <v>74237660.0712253</v>
      </c>
      <c r="DQ163">
        <v>11995841.404923899</v>
      </c>
      <c r="DR163">
        <v>37780462.583839104</v>
      </c>
      <c r="DS163">
        <v>71650420.262581795</v>
      </c>
      <c r="DT163">
        <v>50508307.626849502</v>
      </c>
      <c r="DU163" s="4">
        <v>76331246.593229994</v>
      </c>
      <c r="DV163">
        <v>177377637.11891499</v>
      </c>
      <c r="DW163">
        <v>73021245.987519994</v>
      </c>
      <c r="DX163">
        <v>22075</v>
      </c>
      <c r="DY163">
        <v>0.25549768518518501</v>
      </c>
      <c r="DZ163">
        <v>10795</v>
      </c>
      <c r="EA163">
        <v>303110.20340646303</v>
      </c>
      <c r="EB163">
        <v>284907.67286751198</v>
      </c>
      <c r="EC163">
        <v>33.746498121056497</v>
      </c>
      <c r="ED163">
        <v>31.719935980528799</v>
      </c>
      <c r="EE163">
        <v>1.1157546</v>
      </c>
      <c r="EF163">
        <v>1.0487507282984501</v>
      </c>
      <c r="EG163">
        <v>1.3948804564469099</v>
      </c>
      <c r="EI163">
        <v>4.7087921397533899E-2</v>
      </c>
    </row>
    <row r="164" spans="1:139" x14ac:dyDescent="0.25">
      <c r="A164" s="1">
        <v>42377</v>
      </c>
      <c r="B164">
        <v>2696</v>
      </c>
      <c r="C164">
        <v>5707</v>
      </c>
      <c r="D164">
        <v>15959</v>
      </c>
      <c r="E164">
        <v>25964</v>
      </c>
      <c r="F164">
        <v>1254</v>
      </c>
      <c r="G164">
        <v>12315</v>
      </c>
      <c r="H164">
        <v>18612</v>
      </c>
      <c r="I164">
        <v>147</v>
      </c>
      <c r="J164">
        <v>9514</v>
      </c>
      <c r="K164">
        <v>32383</v>
      </c>
      <c r="L164">
        <v>26915</v>
      </c>
      <c r="M164">
        <v>24339</v>
      </c>
      <c r="N164">
        <v>18259</v>
      </c>
      <c r="O164">
        <v>9177</v>
      </c>
      <c r="P164">
        <v>121</v>
      </c>
      <c r="Q164">
        <v>12056</v>
      </c>
      <c r="R164">
        <v>1026</v>
      </c>
      <c r="S164">
        <v>14839</v>
      </c>
      <c r="T164">
        <v>5281</v>
      </c>
      <c r="U164">
        <v>4</v>
      </c>
      <c r="V164">
        <v>8882</v>
      </c>
      <c r="W164">
        <v>96</v>
      </c>
      <c r="X164">
        <v>11898</v>
      </c>
      <c r="Y164">
        <v>878</v>
      </c>
      <c r="Z164">
        <v>0</v>
      </c>
      <c r="AA164">
        <v>14483</v>
      </c>
      <c r="AB164">
        <v>4788</v>
      </c>
      <c r="AC164">
        <v>3</v>
      </c>
      <c r="AD164">
        <v>1614334984</v>
      </c>
      <c r="AE164">
        <v>5176</v>
      </c>
      <c r="AF164">
        <v>1079.77550231839</v>
      </c>
      <c r="AG164">
        <v>31796380.757383302</v>
      </c>
      <c r="AH164">
        <v>2.29828206</v>
      </c>
      <c r="AI164">
        <v>2.1986567300000002</v>
      </c>
      <c r="AJ164">
        <v>75213854.662300304</v>
      </c>
      <c r="AK164">
        <v>71953504.065675899</v>
      </c>
      <c r="AL164">
        <v>32726120.110521</v>
      </c>
      <c r="AM164">
        <v>8496155461196</v>
      </c>
      <c r="AN164">
        <v>8302400427732.21</v>
      </c>
      <c r="AO164">
        <v>4.6600000000000003E-6</v>
      </c>
      <c r="AP164">
        <v>2.3857045099829098E-3</v>
      </c>
      <c r="AQ164">
        <v>2.3499189423331602E-3</v>
      </c>
      <c r="AR164">
        <v>1.0499999999999999E-3</v>
      </c>
      <c r="AS164">
        <v>1.03425E-3</v>
      </c>
      <c r="AT164">
        <v>26.049507544506401</v>
      </c>
      <c r="AU164">
        <v>25.658764931338801</v>
      </c>
      <c r="AV164">
        <v>36806.607574715199</v>
      </c>
      <c r="AW164">
        <v>36254.508461094403</v>
      </c>
      <c r="AX164">
        <v>101295.12000955699</v>
      </c>
      <c r="AY164">
        <v>99775.693209414501</v>
      </c>
      <c r="AZ164">
        <v>195</v>
      </c>
      <c r="BA164">
        <v>16260892666</v>
      </c>
      <c r="BB164">
        <v>3141594.40996909</v>
      </c>
      <c r="BC164">
        <v>1612108936</v>
      </c>
      <c r="BD164">
        <v>147642.54382269399</v>
      </c>
      <c r="BE164">
        <v>484149867</v>
      </c>
      <c r="BF164">
        <v>44340.128857953998</v>
      </c>
      <c r="BG164">
        <v>0.497670877699048</v>
      </c>
      <c r="BH164">
        <v>27996.71875</v>
      </c>
      <c r="BI164">
        <v>13.382534845191101</v>
      </c>
      <c r="BJ164">
        <v>3.6664479027920902E-2</v>
      </c>
      <c r="BK164">
        <v>27576.767968749999</v>
      </c>
      <c r="BL164">
        <v>27996.71875</v>
      </c>
      <c r="BM164">
        <v>27576.767968749999</v>
      </c>
      <c r="BN164">
        <v>0.84452424682500005</v>
      </c>
      <c r="BO164">
        <v>446.00873051999997</v>
      </c>
      <c r="BP164">
        <v>213.459683470773</v>
      </c>
      <c r="BQ164">
        <v>426.67526014999999</v>
      </c>
      <c r="BR164">
        <v>204.20668866703701</v>
      </c>
      <c r="BS164">
        <v>2.1689613218754599E-3</v>
      </c>
      <c r="BT164">
        <v>0.98499999999999999</v>
      </c>
      <c r="BV164">
        <v>22.343530697668601</v>
      </c>
      <c r="BW164">
        <v>3824676.1274303901</v>
      </c>
      <c r="BX164">
        <v>0.65171102048999996</v>
      </c>
      <c r="BY164">
        <v>56307.832170341397</v>
      </c>
      <c r="BZ164">
        <v>55463.214687786203</v>
      </c>
      <c r="CA164">
        <v>0.64193535518300004</v>
      </c>
      <c r="CB164">
        <v>28022.7682575445</v>
      </c>
      <c r="CC164">
        <v>27602.426733681299</v>
      </c>
      <c r="CD164">
        <v>1.8302417500000001E-4</v>
      </c>
      <c r="CE164">
        <v>32280589.601404302</v>
      </c>
      <c r="CF164">
        <v>32280589.601404302</v>
      </c>
      <c r="CG164">
        <v>4662824.3104891898</v>
      </c>
      <c r="CH164">
        <v>32280589.601404302</v>
      </c>
      <c r="CI164">
        <v>32280589.601404302</v>
      </c>
      <c r="CJ164">
        <v>9879230.8428504802</v>
      </c>
      <c r="CK164">
        <v>32280589.601404302</v>
      </c>
      <c r="CL164">
        <v>32280589.601404302</v>
      </c>
      <c r="CM164">
        <v>32280589.601404302</v>
      </c>
      <c r="CN164">
        <v>7246020.8688489897</v>
      </c>
      <c r="CO164">
        <v>22282034.689634901</v>
      </c>
      <c r="CP164">
        <v>32280589.601404302</v>
      </c>
      <c r="CQ164">
        <v>42.274633000000001</v>
      </c>
      <c r="CR164">
        <v>75194262.923878402</v>
      </c>
      <c r="CS164">
        <v>76358400.121725202</v>
      </c>
      <c r="CT164">
        <v>76359239.194252506</v>
      </c>
      <c r="CU164">
        <v>64487232.446194999</v>
      </c>
      <c r="CV164">
        <v>76349996.802015498</v>
      </c>
      <c r="CW164">
        <v>76359124.461838901</v>
      </c>
      <c r="CX164">
        <v>42160627.121302597</v>
      </c>
      <c r="CY164">
        <v>76268598.734555498</v>
      </c>
      <c r="CZ164">
        <v>76359243.124544993</v>
      </c>
      <c r="DA164">
        <v>76359224.661564007</v>
      </c>
      <c r="DB164">
        <v>76359092.536092907</v>
      </c>
      <c r="DC164">
        <v>76357357.872235</v>
      </c>
      <c r="DD164">
        <v>76347623.723454803</v>
      </c>
      <c r="DE164">
        <v>76238471.142942801</v>
      </c>
      <c r="DF164">
        <v>39868822.673175797</v>
      </c>
      <c r="DG164">
        <v>62481555.864394203</v>
      </c>
      <c r="DH164">
        <v>74812201.755067393</v>
      </c>
      <c r="DI164">
        <v>12972701.510267001</v>
      </c>
      <c r="DJ164">
        <v>76357001.330220297</v>
      </c>
      <c r="DK164">
        <v>76346042.794199198</v>
      </c>
      <c r="DL164">
        <v>76208946.571366504</v>
      </c>
      <c r="DM164">
        <v>37368555.467318498</v>
      </c>
      <c r="DN164">
        <v>61000842.85819</v>
      </c>
      <c r="DO164">
        <v>0</v>
      </c>
      <c r="DP164">
        <v>74318761.907647595</v>
      </c>
      <c r="DQ164">
        <v>11972700.709453501</v>
      </c>
      <c r="DR164">
        <v>37768822.673175797</v>
      </c>
      <c r="DS164">
        <v>71694070.424179107</v>
      </c>
      <c r="DT164">
        <v>50520702.865473099</v>
      </c>
      <c r="DU164" s="4">
        <v>76359243.311979994</v>
      </c>
      <c r="DV164">
        <v>178474708.42386201</v>
      </c>
      <c r="DW164">
        <v>73049242.706269994</v>
      </c>
      <c r="DX164">
        <v>10919</v>
      </c>
      <c r="DY164">
        <v>0.12637731481481501</v>
      </c>
      <c r="DZ164">
        <v>10640</v>
      </c>
      <c r="EA164">
        <v>171205.71434241199</v>
      </c>
      <c r="EB164">
        <v>168637.628627275</v>
      </c>
      <c r="EC164">
        <v>18.797158472202401</v>
      </c>
      <c r="ED164">
        <v>18.515201095119298</v>
      </c>
      <c r="EE164">
        <v>1.134188328</v>
      </c>
      <c r="EF164">
        <v>1.1171755030799999</v>
      </c>
      <c r="EG164">
        <v>1.3969882522203401</v>
      </c>
      <c r="EI164">
        <v>4.7671778605038399E-2</v>
      </c>
    </row>
    <row r="165" spans="1:139" x14ac:dyDescent="0.25">
      <c r="A165" s="1">
        <v>42378</v>
      </c>
      <c r="B165">
        <v>2767</v>
      </c>
      <c r="C165">
        <v>5702</v>
      </c>
      <c r="D165">
        <v>16117</v>
      </c>
      <c r="E165">
        <v>26201</v>
      </c>
      <c r="F165">
        <v>1254</v>
      </c>
      <c r="G165">
        <v>12356</v>
      </c>
      <c r="H165">
        <v>18814</v>
      </c>
      <c r="I165">
        <v>147</v>
      </c>
      <c r="J165">
        <v>9530</v>
      </c>
      <c r="K165">
        <v>32591</v>
      </c>
      <c r="L165">
        <v>27168</v>
      </c>
      <c r="M165">
        <v>24562</v>
      </c>
      <c r="N165">
        <v>18458</v>
      </c>
      <c r="O165">
        <v>9186</v>
      </c>
      <c r="P165">
        <v>121</v>
      </c>
      <c r="Q165">
        <v>12093</v>
      </c>
      <c r="R165">
        <v>1025</v>
      </c>
      <c r="S165">
        <v>14973</v>
      </c>
      <c r="T165">
        <v>5270</v>
      </c>
      <c r="U165">
        <v>4</v>
      </c>
      <c r="V165">
        <v>8871</v>
      </c>
      <c r="W165">
        <v>94</v>
      </c>
      <c r="X165">
        <v>11914</v>
      </c>
      <c r="Y165">
        <v>870</v>
      </c>
      <c r="Z165">
        <v>0</v>
      </c>
      <c r="AA165">
        <v>14579</v>
      </c>
      <c r="AB165">
        <v>4758</v>
      </c>
      <c r="AC165">
        <v>3</v>
      </c>
      <c r="AD165">
        <v>1614334984</v>
      </c>
      <c r="AE165">
        <v>5099</v>
      </c>
      <c r="AF165">
        <v>1209.3857619140999</v>
      </c>
      <c r="AG165">
        <v>31341338.099527098</v>
      </c>
      <c r="AH165">
        <v>2.2655920300000001</v>
      </c>
      <c r="AI165">
        <v>2.1674192099999998</v>
      </c>
      <c r="AJ165">
        <v>74088362.587190196</v>
      </c>
      <c r="AK165">
        <v>70877959.748811796</v>
      </c>
      <c r="AL165">
        <v>32701546.279784501</v>
      </c>
      <c r="AM165">
        <v>8478564112315</v>
      </c>
      <c r="AN165">
        <v>8432800952952.0303</v>
      </c>
      <c r="AO165">
        <v>6.37E-6</v>
      </c>
      <c r="AP165">
        <v>3.3325292564111101E-3</v>
      </c>
      <c r="AQ165">
        <v>3.2322536030069599E-3</v>
      </c>
      <c r="AR165">
        <v>1.2600000000000001E-3</v>
      </c>
      <c r="AS165">
        <v>1.22208665744009E-3</v>
      </c>
      <c r="AT165">
        <v>39.300517520859898</v>
      </c>
      <c r="AU165">
        <v>38.117966740264698</v>
      </c>
      <c r="AV165">
        <v>33402.3704621789</v>
      </c>
      <c r="AW165">
        <v>32397.2946576984</v>
      </c>
      <c r="AX165">
        <v>33014.36244189</v>
      </c>
      <c r="AY165">
        <v>32020.961781051701</v>
      </c>
      <c r="AZ165">
        <v>169</v>
      </c>
      <c r="BA165">
        <v>16019004039</v>
      </c>
      <c r="BB165">
        <v>3141597.1835654099</v>
      </c>
      <c r="BC165">
        <v>2855215045</v>
      </c>
      <c r="BD165">
        <v>242111.00186551301</v>
      </c>
      <c r="BE165">
        <v>727791392</v>
      </c>
      <c r="BF165">
        <v>61713.8465191215</v>
      </c>
      <c r="BG165">
        <v>0.49771831268479799</v>
      </c>
      <c r="BH165">
        <v>27595.78125</v>
      </c>
      <c r="BI165">
        <v>13.1861198549616</v>
      </c>
      <c r="BJ165">
        <v>3.6126355767018198E-2</v>
      </c>
      <c r="BK165">
        <v>26765.425450206701</v>
      </c>
      <c r="BL165">
        <v>27595.78125</v>
      </c>
      <c r="BM165">
        <v>26765.425450206701</v>
      </c>
      <c r="BN165">
        <v>0.84481069154800004</v>
      </c>
      <c r="BO165">
        <v>327.44139961000002</v>
      </c>
      <c r="BP165">
        <v>209.28912703048701</v>
      </c>
      <c r="BQ165">
        <v>313.25268276000003</v>
      </c>
      <c r="BR165">
        <v>200.22019388096999</v>
      </c>
      <c r="BS165">
        <v>2.15609727647537E-3</v>
      </c>
      <c r="BT165">
        <v>0.96991004558737604</v>
      </c>
      <c r="BV165">
        <v>14.9536641130414</v>
      </c>
      <c r="BW165">
        <v>3851479.67084734</v>
      </c>
      <c r="BX165">
        <v>0.64263354445400001</v>
      </c>
      <c r="BY165">
        <v>55523.538240840302</v>
      </c>
      <c r="BZ165">
        <v>53852.837506345801</v>
      </c>
      <c r="CA165">
        <v>0.62329673039800004</v>
      </c>
      <c r="CB165">
        <v>27635.0817675209</v>
      </c>
      <c r="CC165">
        <v>26803.543416946999</v>
      </c>
      <c r="CD165">
        <v>1.87953918E-4</v>
      </c>
      <c r="CE165">
        <v>32313654.490037601</v>
      </c>
      <c r="CF165">
        <v>32313654.490037601</v>
      </c>
      <c r="CG165">
        <v>4692081.0501316004</v>
      </c>
      <c r="CH165">
        <v>32313654.490037601</v>
      </c>
      <c r="CI165">
        <v>32313654.490037601</v>
      </c>
      <c r="CJ165">
        <v>9796810.7513981108</v>
      </c>
      <c r="CK165">
        <v>32313654.490037601</v>
      </c>
      <c r="CL165">
        <v>32313654.490037601</v>
      </c>
      <c r="CM165">
        <v>32313654.490037601</v>
      </c>
      <c r="CN165">
        <v>7284857.3833915098</v>
      </c>
      <c r="CO165">
        <v>22256401.420649301</v>
      </c>
      <c r="CP165">
        <v>32313654.490037601</v>
      </c>
      <c r="CQ165">
        <v>42.302646000000003</v>
      </c>
      <c r="CR165">
        <v>75215812.870874897</v>
      </c>
      <c r="CS165">
        <v>76385981.707052499</v>
      </c>
      <c r="CT165">
        <v>76386834.899546996</v>
      </c>
      <c r="CU165">
        <v>64532418.3595521</v>
      </c>
      <c r="CV165">
        <v>76377326.371054694</v>
      </c>
      <c r="CW165">
        <v>76386719.487324998</v>
      </c>
      <c r="CX165">
        <v>42163009.3651601</v>
      </c>
      <c r="CY165">
        <v>76295421.732965603</v>
      </c>
      <c r="CZ165">
        <v>76386838.902306095</v>
      </c>
      <c r="DA165">
        <v>76386820.239922196</v>
      </c>
      <c r="DB165">
        <v>76386687.264423296</v>
      </c>
      <c r="DC165">
        <v>76384914.930484504</v>
      </c>
      <c r="DD165">
        <v>76374919.512523606</v>
      </c>
      <c r="DE165">
        <v>76264721.548771307</v>
      </c>
      <c r="DF165">
        <v>39869686.185160398</v>
      </c>
      <c r="DG165">
        <v>62519052.707305901</v>
      </c>
      <c r="DH165">
        <v>74828455.834173799</v>
      </c>
      <c r="DI165">
        <v>12968075.117253499</v>
      </c>
      <c r="DJ165">
        <v>76384519.585425496</v>
      </c>
      <c r="DK165">
        <v>76373124.897249296</v>
      </c>
      <c r="DL165">
        <v>76233151.716940105</v>
      </c>
      <c r="DM165">
        <v>37164633.434303097</v>
      </c>
      <c r="DN165">
        <v>60967006.787257798</v>
      </c>
      <c r="DO165">
        <v>0</v>
      </c>
      <c r="DP165">
        <v>74315557.4767012</v>
      </c>
      <c r="DQ165">
        <v>11968074.316439999</v>
      </c>
      <c r="DR165">
        <v>37769686.185160398</v>
      </c>
      <c r="DS165">
        <v>71772029.601255</v>
      </c>
      <c r="DT165">
        <v>50611991.892033398</v>
      </c>
      <c r="DU165" s="4">
        <v>76386839.093229994</v>
      </c>
      <c r="DV165">
        <v>178618765.18666101</v>
      </c>
      <c r="DW165">
        <v>73076838.487519994</v>
      </c>
      <c r="DX165">
        <v>11793</v>
      </c>
      <c r="DY165">
        <v>0.13649305555555599</v>
      </c>
      <c r="DZ165">
        <v>11246</v>
      </c>
      <c r="EA165">
        <v>233283.998857194</v>
      </c>
      <c r="EB165">
        <v>226264.49396638601</v>
      </c>
      <c r="EC165">
        <v>23.254873713547902</v>
      </c>
      <c r="ED165">
        <v>22.555135623635898</v>
      </c>
      <c r="EE165">
        <v>1.07909963</v>
      </c>
      <c r="EF165">
        <v>1.04662957132662</v>
      </c>
      <c r="EG165">
        <v>1.39990725410878</v>
      </c>
      <c r="EI165">
        <v>4.7217601820813401E-2</v>
      </c>
    </row>
    <row r="166" spans="1:139" x14ac:dyDescent="0.25">
      <c r="A166" s="1">
        <v>42379</v>
      </c>
      <c r="B166">
        <v>2909</v>
      </c>
      <c r="C166">
        <v>5704</v>
      </c>
      <c r="D166">
        <v>16051</v>
      </c>
      <c r="E166">
        <v>26200</v>
      </c>
      <c r="F166">
        <v>1257</v>
      </c>
      <c r="G166">
        <v>12355</v>
      </c>
      <c r="H166">
        <v>18709</v>
      </c>
      <c r="I166">
        <v>147</v>
      </c>
      <c r="J166">
        <v>9544</v>
      </c>
      <c r="K166">
        <v>32759</v>
      </c>
      <c r="L166">
        <v>27172</v>
      </c>
      <c r="M166">
        <v>24531</v>
      </c>
      <c r="N166">
        <v>18353</v>
      </c>
      <c r="O166">
        <v>9195</v>
      </c>
      <c r="P166">
        <v>121</v>
      </c>
      <c r="Q166">
        <v>12092</v>
      </c>
      <c r="R166">
        <v>1026</v>
      </c>
      <c r="S166">
        <v>14936</v>
      </c>
      <c r="T166">
        <v>5273</v>
      </c>
      <c r="U166">
        <v>4</v>
      </c>
      <c r="V166">
        <v>9195</v>
      </c>
      <c r="W166">
        <v>121</v>
      </c>
      <c r="X166">
        <v>12092</v>
      </c>
      <c r="Y166">
        <v>1026</v>
      </c>
      <c r="Z166">
        <v>0</v>
      </c>
      <c r="AA166">
        <v>14936</v>
      </c>
      <c r="AB166">
        <v>5273</v>
      </c>
      <c r="AC166">
        <v>4</v>
      </c>
      <c r="AD166">
        <v>1614334984</v>
      </c>
      <c r="AE166">
        <v>5093</v>
      </c>
      <c r="AF166">
        <v>1043.7111721971301</v>
      </c>
      <c r="AG166">
        <v>32350366.993493699</v>
      </c>
      <c r="AH166">
        <v>2.3247523000000001</v>
      </c>
      <c r="AI166">
        <v>2.22405192</v>
      </c>
      <c r="AJ166">
        <v>76414127.061979994</v>
      </c>
      <c r="AK166">
        <v>73104126.456269994</v>
      </c>
      <c r="AL166">
        <v>32869793.142951898</v>
      </c>
      <c r="AM166">
        <v>8510737033832</v>
      </c>
      <c r="AN166">
        <v>8336741119272.25</v>
      </c>
      <c r="AO166">
        <v>4.95E-6</v>
      </c>
      <c r="AP166">
        <v>2.5509741059417698E-3</v>
      </c>
      <c r="AQ166">
        <v>2.5509741059417698E-3</v>
      </c>
      <c r="AR166">
        <v>1.0499999999999999E-3</v>
      </c>
      <c r="AS166">
        <v>1.0499999999999999E-3</v>
      </c>
      <c r="AT166">
        <v>26.3260527733228</v>
      </c>
      <c r="AU166">
        <v>26.3260527733228</v>
      </c>
      <c r="AV166">
        <v>40582.969147743701</v>
      </c>
      <c r="AW166">
        <v>40582.969147743701</v>
      </c>
      <c r="AX166">
        <v>32510.447644408599</v>
      </c>
      <c r="AY166">
        <v>32510.447644408599</v>
      </c>
      <c r="AZ166">
        <v>191</v>
      </c>
      <c r="BA166">
        <v>16000146741</v>
      </c>
      <c r="BB166">
        <v>3141595.6687610401</v>
      </c>
      <c r="BC166">
        <v>1744924567</v>
      </c>
      <c r="BD166">
        <v>169081.83788759701</v>
      </c>
      <c r="BE166">
        <v>491410995</v>
      </c>
      <c r="BF166">
        <v>47617.344476744198</v>
      </c>
      <c r="BG166">
        <v>0.49159480017294499</v>
      </c>
      <c r="BH166">
        <v>27287.96875</v>
      </c>
      <c r="BI166">
        <v>13.034381176233699</v>
      </c>
      <c r="BJ166">
        <v>3.5710633359544303E-2</v>
      </c>
      <c r="BK166">
        <v>27287.96875</v>
      </c>
      <c r="BL166">
        <v>27287.96875</v>
      </c>
      <c r="BM166">
        <v>27287.96875</v>
      </c>
      <c r="BN166">
        <v>0.844987997278</v>
      </c>
      <c r="BO166">
        <v>659.14917709999997</v>
      </c>
      <c r="BP166">
        <v>216.09809544607501</v>
      </c>
      <c r="BQ166">
        <v>630.59707215000003</v>
      </c>
      <c r="BR166">
        <v>206.73745947048999</v>
      </c>
      <c r="BS166">
        <v>2.2292556911327802E-3</v>
      </c>
      <c r="BT166">
        <v>1</v>
      </c>
      <c r="BV166">
        <v>11.1357949636946</v>
      </c>
      <c r="BW166">
        <v>3878793.96565011</v>
      </c>
      <c r="BX166">
        <v>0.64308587319699995</v>
      </c>
      <c r="BY166">
        <v>55562.6194442333</v>
      </c>
      <c r="BZ166">
        <v>55562.6194442333</v>
      </c>
      <c r="CA166">
        <v>0.64308587319699995</v>
      </c>
      <c r="CB166">
        <v>27314.2948027733</v>
      </c>
      <c r="CC166">
        <v>27314.2948027733</v>
      </c>
      <c r="CD166">
        <v>1.85271748E-4</v>
      </c>
      <c r="CE166">
        <v>32350366.993493699</v>
      </c>
      <c r="CF166">
        <v>32350366.993493699</v>
      </c>
      <c r="CG166">
        <v>4305387.5639790501</v>
      </c>
      <c r="CH166">
        <v>32350366.993493699</v>
      </c>
      <c r="CI166">
        <v>32350366.993493699</v>
      </c>
      <c r="CJ166">
        <v>9783463.8953373395</v>
      </c>
      <c r="CK166">
        <v>32350366.993493699</v>
      </c>
      <c r="CL166">
        <v>32350366.993493699</v>
      </c>
      <c r="CM166">
        <v>32350366.993493699</v>
      </c>
      <c r="CN166">
        <v>7096788.5301548401</v>
      </c>
      <c r="CO166">
        <v>22278605.397859801</v>
      </c>
      <c r="CP166">
        <v>32350366.993493699</v>
      </c>
      <c r="CQ166">
        <v>42.335583999999997</v>
      </c>
      <c r="CR166">
        <v>75241396.273153394</v>
      </c>
      <c r="CS166">
        <v>76413275.494850203</v>
      </c>
      <c r="CT166">
        <v>76414122.839436695</v>
      </c>
      <c r="CU166">
        <v>64569020.189852104</v>
      </c>
      <c r="CV166">
        <v>76404736.3891633</v>
      </c>
      <c r="CW166">
        <v>76414006.223634794</v>
      </c>
      <c r="CX166">
        <v>42168746.777911901</v>
      </c>
      <c r="CY166">
        <v>76323245.481602296</v>
      </c>
      <c r="CZ166">
        <v>76414126.870928794</v>
      </c>
      <c r="DA166">
        <v>76414107.909411207</v>
      </c>
      <c r="DB166">
        <v>76413973.985396594</v>
      </c>
      <c r="DC166">
        <v>76412232.782567203</v>
      </c>
      <c r="DD166">
        <v>76402325.233750701</v>
      </c>
      <c r="DE166">
        <v>76292025.906546697</v>
      </c>
      <c r="DF166">
        <v>39874040.055520803</v>
      </c>
      <c r="DG166">
        <v>62537535.453195199</v>
      </c>
      <c r="DH166">
        <v>74854998.064762905</v>
      </c>
      <c r="DI166">
        <v>12966875.6047718</v>
      </c>
      <c r="DJ166">
        <v>76412232.782567203</v>
      </c>
      <c r="DK166">
        <v>76402325.233750701</v>
      </c>
      <c r="DL166">
        <v>76292025.906546697</v>
      </c>
      <c r="DM166">
        <v>39874040.055520803</v>
      </c>
      <c r="DN166">
        <v>62537535.453195199</v>
      </c>
      <c r="DO166">
        <v>0</v>
      </c>
      <c r="DP166">
        <v>74854998.064762905</v>
      </c>
      <c r="DQ166">
        <v>12966875.6047718</v>
      </c>
      <c r="DR166">
        <v>37774040.055520803</v>
      </c>
      <c r="DS166">
        <v>71826482.680094406</v>
      </c>
      <c r="DT166">
        <v>50685940.636569403</v>
      </c>
      <c r="DU166" s="4">
        <v>76414127.061979994</v>
      </c>
      <c r="DV166">
        <v>178429307.89264899</v>
      </c>
      <c r="DW166">
        <v>73104126.456269994</v>
      </c>
      <c r="DX166">
        <v>10320</v>
      </c>
      <c r="DY166">
        <v>0.11944444444444401</v>
      </c>
      <c r="DZ166">
        <v>9972</v>
      </c>
      <c r="EA166">
        <v>115928.426700098</v>
      </c>
      <c r="EB166">
        <v>115928.426700098</v>
      </c>
      <c r="EC166">
        <v>14.1734970663551</v>
      </c>
      <c r="ED166">
        <v>14.1734970663551</v>
      </c>
      <c r="EE166">
        <v>1.27466753985058</v>
      </c>
      <c r="EF166">
        <v>1.27466753985058</v>
      </c>
      <c r="EG166">
        <v>1.4012569716454299</v>
      </c>
      <c r="EI166">
        <v>4.6135717479355201E-2</v>
      </c>
    </row>
    <row r="167" spans="1:139" x14ac:dyDescent="0.25">
      <c r="A167" s="1">
        <v>42380</v>
      </c>
      <c r="B167">
        <v>3053</v>
      </c>
      <c r="C167">
        <v>5707</v>
      </c>
      <c r="D167">
        <v>16123</v>
      </c>
      <c r="E167">
        <v>26370</v>
      </c>
      <c r="F167">
        <v>1257</v>
      </c>
      <c r="G167">
        <v>12375</v>
      </c>
      <c r="H167">
        <v>18806</v>
      </c>
      <c r="I167">
        <v>147</v>
      </c>
      <c r="J167">
        <v>9565</v>
      </c>
      <c r="K167">
        <v>32976</v>
      </c>
      <c r="L167">
        <v>27354</v>
      </c>
      <c r="M167">
        <v>24661</v>
      </c>
      <c r="N167">
        <v>18450</v>
      </c>
      <c r="O167">
        <v>9214</v>
      </c>
      <c r="P167">
        <v>122</v>
      </c>
      <c r="Q167">
        <v>12116</v>
      </c>
      <c r="R167">
        <v>1025</v>
      </c>
      <c r="S167">
        <v>14954</v>
      </c>
      <c r="T167">
        <v>5278</v>
      </c>
      <c r="U167">
        <v>4</v>
      </c>
      <c r="V167">
        <v>9344</v>
      </c>
      <c r="W167">
        <v>130</v>
      </c>
      <c r="X167">
        <v>12235</v>
      </c>
      <c r="Y167">
        <v>1105</v>
      </c>
      <c r="Z167">
        <v>0</v>
      </c>
      <c r="AA167">
        <v>15702</v>
      </c>
      <c r="AB167">
        <v>5446</v>
      </c>
      <c r="AC167">
        <v>5</v>
      </c>
      <c r="AD167">
        <v>1614334985</v>
      </c>
      <c r="AE167">
        <v>5107</v>
      </c>
      <c r="AF167">
        <v>1058.07891129822</v>
      </c>
      <c r="AG167">
        <v>34715169.094186597</v>
      </c>
      <c r="AH167">
        <v>2.4620568999999999</v>
      </c>
      <c r="AI167">
        <v>2.3554466299999999</v>
      </c>
      <c r="AJ167">
        <v>81861323.163363099</v>
      </c>
      <c r="AK167">
        <v>78316621.228789598</v>
      </c>
      <c r="AL167">
        <v>33249159.768672802</v>
      </c>
      <c r="AM167">
        <v>9032041128264</v>
      </c>
      <c r="AN167">
        <v>8828185121710.2109</v>
      </c>
      <c r="AO167">
        <v>4.7199999999999997E-6</v>
      </c>
      <c r="AP167">
        <v>2.34219821103859E-3</v>
      </c>
      <c r="AQ167">
        <v>2.5082758339986301E-3</v>
      </c>
      <c r="AR167">
        <v>1.0499999999999999E-3</v>
      </c>
      <c r="AS167">
        <v>1.1244520695499599E-3</v>
      </c>
      <c r="AT167">
        <v>25.513565112846099</v>
      </c>
      <c r="AU167">
        <v>27.322648659750101</v>
      </c>
      <c r="AV167">
        <v>160882.45454721199</v>
      </c>
      <c r="AW167">
        <v>172290.103780848</v>
      </c>
      <c r="AX167">
        <v>181104.62270723001</v>
      </c>
      <c r="AY167">
        <v>193946.159817343</v>
      </c>
      <c r="AZ167">
        <v>312</v>
      </c>
      <c r="BA167">
        <v>16044126527</v>
      </c>
      <c r="BB167">
        <v>3141595.1687879399</v>
      </c>
      <c r="BC167">
        <v>1343889657</v>
      </c>
      <c r="BD167">
        <v>123371.85871660701</v>
      </c>
      <c r="BE167">
        <v>482297856</v>
      </c>
      <c r="BF167">
        <v>44275.943817130297</v>
      </c>
      <c r="BG167">
        <v>0.52179368930236103</v>
      </c>
      <c r="BH167">
        <v>27005.15625</v>
      </c>
      <c r="BI167">
        <v>12.8947357858461</v>
      </c>
      <c r="BJ167">
        <v>3.5328043248893298E-2</v>
      </c>
      <c r="BK167">
        <v>28920.003651269199</v>
      </c>
      <c r="BL167">
        <v>27005.15625</v>
      </c>
      <c r="BM167">
        <v>28920.003651269199</v>
      </c>
      <c r="BN167">
        <v>0.84484851797799998</v>
      </c>
      <c r="BO167">
        <v>195.08089959</v>
      </c>
      <c r="BP167">
        <v>229.82629514885301</v>
      </c>
      <c r="BQ167">
        <v>186.63364250000001</v>
      </c>
      <c r="BR167">
        <v>219.874517171794</v>
      </c>
      <c r="BS167">
        <v>2.3849173493340498E-3</v>
      </c>
      <c r="BT167">
        <v>1.0709067329047299</v>
      </c>
      <c r="BV167">
        <v>11.552784677576</v>
      </c>
      <c r="BW167">
        <v>3907741.29195004</v>
      </c>
      <c r="BX167">
        <v>0.59957600317100002</v>
      </c>
      <c r="BY167">
        <v>51803.3666740064</v>
      </c>
      <c r="BZ167">
        <v>55476.574158326002</v>
      </c>
      <c r="CA167">
        <v>0.64208997868399997</v>
      </c>
      <c r="CB167">
        <v>27030.6698151128</v>
      </c>
      <c r="CC167">
        <v>28947.3262999289</v>
      </c>
      <c r="CD167">
        <v>1.86390451E-4</v>
      </c>
      <c r="CE167">
        <v>32416612.976206701</v>
      </c>
      <c r="CF167">
        <v>32416612.976206701</v>
      </c>
      <c r="CG167">
        <v>4393176.8423568597</v>
      </c>
      <c r="CH167">
        <v>32416612.976206701</v>
      </c>
      <c r="CI167">
        <v>32416612.976206701</v>
      </c>
      <c r="CJ167">
        <v>9786945.4825580399</v>
      </c>
      <c r="CK167">
        <v>32416612.976206701</v>
      </c>
      <c r="CL167">
        <v>32416612.976206701</v>
      </c>
      <c r="CM167">
        <v>32416612.976206701</v>
      </c>
      <c r="CN167">
        <v>7188894.592344</v>
      </c>
      <c r="CO167">
        <v>22329008.394583002</v>
      </c>
      <c r="CP167">
        <v>32416612.976206701</v>
      </c>
      <c r="CQ167">
        <v>42.407290000000003</v>
      </c>
      <c r="CR167">
        <v>75266762.626769602</v>
      </c>
      <c r="CS167">
        <v>76440283.041501805</v>
      </c>
      <c r="CT167">
        <v>76441127.943342403</v>
      </c>
      <c r="CU167">
        <v>64581177.267117999</v>
      </c>
      <c r="CV167">
        <v>76431670.546536595</v>
      </c>
      <c r="CW167">
        <v>76441010.669404998</v>
      </c>
      <c r="CX167">
        <v>42190047.382753201</v>
      </c>
      <c r="CY167">
        <v>76349989.93299</v>
      </c>
      <c r="CZ167">
        <v>76441132.023736194</v>
      </c>
      <c r="DA167">
        <v>76441112.656457901</v>
      </c>
      <c r="DB167">
        <v>76440978.466563299</v>
      </c>
      <c r="DC167">
        <v>76439189.765913501</v>
      </c>
      <c r="DD167">
        <v>76429305.179010004</v>
      </c>
      <c r="DE167">
        <v>76318619.735778898</v>
      </c>
      <c r="DF167">
        <v>39991840.622441702</v>
      </c>
      <c r="DG167">
        <v>62538156.032952599</v>
      </c>
      <c r="DH167">
        <v>74882478.376584694</v>
      </c>
      <c r="DI167">
        <v>12928847.4206079</v>
      </c>
      <c r="DJ167">
        <v>76439921.765846997</v>
      </c>
      <c r="DK167">
        <v>76430482.852305293</v>
      </c>
      <c r="DL167">
        <v>76331364.727125302</v>
      </c>
      <c r="DM167">
        <v>40767681.055235498</v>
      </c>
      <c r="DN167">
        <v>63316745.799925603</v>
      </c>
      <c r="DO167">
        <v>0</v>
      </c>
      <c r="DP167">
        <v>75047527.208829507</v>
      </c>
      <c r="DQ167">
        <v>13918174.2241024</v>
      </c>
      <c r="DR167">
        <v>37791840.622441702</v>
      </c>
      <c r="DS167">
        <v>71890929.309992403</v>
      </c>
      <c r="DT167">
        <v>50762641.782208703</v>
      </c>
      <c r="DU167" s="4">
        <v>76441132.218229994</v>
      </c>
      <c r="DV167">
        <v>178181171.82674801</v>
      </c>
      <c r="DW167">
        <v>73131131.612519994</v>
      </c>
      <c r="DX167">
        <v>10893</v>
      </c>
      <c r="DY167">
        <v>0.126076388888889</v>
      </c>
      <c r="DZ167">
        <v>10545</v>
      </c>
      <c r="EA167">
        <v>391843.24236645998</v>
      </c>
      <c r="EB167">
        <v>419627.56649346102</v>
      </c>
      <c r="EC167">
        <v>47.895691635351703</v>
      </c>
      <c r="ED167">
        <v>51.291818649426801</v>
      </c>
      <c r="EE167">
        <v>1.2511579799999999</v>
      </c>
      <c r="EF167">
        <v>1.3398735047094801</v>
      </c>
      <c r="EG167">
        <v>1.4073691116840501</v>
      </c>
      <c r="EI167">
        <v>4.6311869903890197E-2</v>
      </c>
    </row>
    <row r="168" spans="1:139" x14ac:dyDescent="0.25">
      <c r="A168" s="1">
        <v>42381</v>
      </c>
      <c r="B168">
        <v>3070</v>
      </c>
      <c r="C168">
        <v>5711</v>
      </c>
      <c r="D168">
        <v>16170</v>
      </c>
      <c r="E168">
        <v>26531</v>
      </c>
      <c r="F168">
        <v>1261</v>
      </c>
      <c r="G168">
        <v>12395</v>
      </c>
      <c r="H168">
        <v>18923</v>
      </c>
      <c r="I168">
        <v>149</v>
      </c>
      <c r="J168">
        <v>9575</v>
      </c>
      <c r="K168">
        <v>33228</v>
      </c>
      <c r="L168">
        <v>27525</v>
      </c>
      <c r="M168">
        <v>24777</v>
      </c>
      <c r="N168">
        <v>18566</v>
      </c>
      <c r="O168">
        <v>9227</v>
      </c>
      <c r="P168">
        <v>124</v>
      </c>
      <c r="Q168">
        <v>12132</v>
      </c>
      <c r="R168">
        <v>1029</v>
      </c>
      <c r="S168">
        <v>14977</v>
      </c>
      <c r="T168">
        <v>5285</v>
      </c>
      <c r="U168">
        <v>4</v>
      </c>
      <c r="V168">
        <v>9450</v>
      </c>
      <c r="W168">
        <v>140</v>
      </c>
      <c r="X168">
        <v>12326</v>
      </c>
      <c r="Y168">
        <v>1161</v>
      </c>
      <c r="Z168">
        <v>0</v>
      </c>
      <c r="AA168">
        <v>16002</v>
      </c>
      <c r="AB168">
        <v>5564</v>
      </c>
      <c r="AC168">
        <v>5</v>
      </c>
      <c r="AD168">
        <v>1614334985</v>
      </c>
      <c r="AE168">
        <v>4930</v>
      </c>
      <c r="AF168">
        <v>1093.8381338742399</v>
      </c>
      <c r="AG168">
        <v>38202522.222358301</v>
      </c>
      <c r="AH168">
        <v>2.6370900499999999</v>
      </c>
      <c r="AI168">
        <v>2.5229393</v>
      </c>
      <c r="AJ168">
        <v>90036108.005237699</v>
      </c>
      <c r="AK168">
        <v>86138747.792044401</v>
      </c>
      <c r="AL168">
        <v>34142219.704408199</v>
      </c>
      <c r="AM168">
        <v>8783254069357</v>
      </c>
      <c r="AN168">
        <v>8889943291451.6895</v>
      </c>
      <c r="AO168">
        <v>4.7500000000000003E-6</v>
      </c>
      <c r="AP168">
        <v>2.3596687780755902E-3</v>
      </c>
      <c r="AQ168">
        <v>2.7783920027450999E-3</v>
      </c>
      <c r="AR168">
        <v>1.0499999999999999E-3</v>
      </c>
      <c r="AS168">
        <v>1.2363224999999999E-3</v>
      </c>
      <c r="AT168">
        <v>25.6307222674602</v>
      </c>
      <c r="AU168">
        <v>30.178893933821101</v>
      </c>
      <c r="AV168">
        <v>296588.05109822901</v>
      </c>
      <c r="AW168">
        <v>349217.60076561</v>
      </c>
      <c r="AX168">
        <v>196507.842380007</v>
      </c>
      <c r="AY168">
        <v>231378.15901033999</v>
      </c>
      <c r="AZ168">
        <v>371</v>
      </c>
      <c r="BA168">
        <v>15488074766</v>
      </c>
      <c r="BB168">
        <v>3141597.3156186598</v>
      </c>
      <c r="BC168">
        <v>1422625872</v>
      </c>
      <c r="BD168">
        <v>130972.737249125</v>
      </c>
      <c r="BE168">
        <v>471922007</v>
      </c>
      <c r="BF168">
        <v>43447.0638004051</v>
      </c>
      <c r="BG168">
        <v>0.50737032193466403</v>
      </c>
      <c r="BH168">
        <v>25900.78125</v>
      </c>
      <c r="BI168">
        <v>12.3632169124625</v>
      </c>
      <c r="BJ168">
        <v>3.3871827157431499E-2</v>
      </c>
      <c r="BK168">
        <v>30496.874882812499</v>
      </c>
      <c r="BL168">
        <v>25900.78125</v>
      </c>
      <c r="BM168">
        <v>30496.874882812499</v>
      </c>
      <c r="BN168">
        <v>0.84477947696800004</v>
      </c>
      <c r="BO168">
        <v>104.26473403999999</v>
      </c>
      <c r="BP168">
        <v>248.44103655955601</v>
      </c>
      <c r="BQ168">
        <v>99.751464479999996</v>
      </c>
      <c r="BR168">
        <v>237.68685990017099</v>
      </c>
      <c r="BS168">
        <v>2.6653120664352401E-3</v>
      </c>
      <c r="BT168">
        <v>1.1774500000000001</v>
      </c>
      <c r="BV168">
        <v>27.992042959323399</v>
      </c>
      <c r="BW168">
        <v>3938268.3457267899</v>
      </c>
      <c r="BX168">
        <v>0.59143036096000001</v>
      </c>
      <c r="BY168">
        <v>51099.5831869057</v>
      </c>
      <c r="BZ168">
        <v>60167.204223422101</v>
      </c>
      <c r="CA168">
        <v>0.696379678512</v>
      </c>
      <c r="CB168">
        <v>25926.411972267499</v>
      </c>
      <c r="CC168">
        <v>30527.053776746299</v>
      </c>
      <c r="CD168">
        <v>1.89505542E-4</v>
      </c>
      <c r="CE168">
        <v>32445133.3155194</v>
      </c>
      <c r="CF168">
        <v>32445133.3155194</v>
      </c>
      <c r="CG168">
        <v>5566740.9036567304</v>
      </c>
      <c r="CH168">
        <v>32445133.3155194</v>
      </c>
      <c r="CI168">
        <v>32445133.3155194</v>
      </c>
      <c r="CJ168">
        <v>10024798.202118101</v>
      </c>
      <c r="CK168">
        <v>32445133.3155194</v>
      </c>
      <c r="CL168">
        <v>32445133.3155194</v>
      </c>
      <c r="CM168">
        <v>32445133.3155194</v>
      </c>
      <c r="CN168">
        <v>8019078.1462497897</v>
      </c>
      <c r="CO168">
        <v>22178260.837138601</v>
      </c>
      <c r="CP168">
        <v>32445133.3155194</v>
      </c>
      <c r="CQ168">
        <v>42.430224000000003</v>
      </c>
      <c r="CR168">
        <v>75287649.319095597</v>
      </c>
      <c r="CS168">
        <v>76466159.302429602</v>
      </c>
      <c r="CT168">
        <v>76467028.676292494</v>
      </c>
      <c r="CU168">
        <v>64597780.142599598</v>
      </c>
      <c r="CV168">
        <v>76457402.323781505</v>
      </c>
      <c r="CW168">
        <v>76466910.725012004</v>
      </c>
      <c r="CX168">
        <v>42247789.897924602</v>
      </c>
      <c r="CY168">
        <v>76375350.409680203</v>
      </c>
      <c r="CZ168">
        <v>76467032.802580893</v>
      </c>
      <c r="DA168">
        <v>76467012.988019407</v>
      </c>
      <c r="DB168">
        <v>76466878.449853495</v>
      </c>
      <c r="DC168">
        <v>76465043.734702602</v>
      </c>
      <c r="DD168">
        <v>76454989.967717797</v>
      </c>
      <c r="DE168">
        <v>76344278.495446101</v>
      </c>
      <c r="DF168">
        <v>40047522.4187821</v>
      </c>
      <c r="DG168">
        <v>62557271.018742502</v>
      </c>
      <c r="DH168">
        <v>74905429.159342006</v>
      </c>
      <c r="DI168">
        <v>12850586.1750833</v>
      </c>
      <c r="DJ168">
        <v>76466023.427058995</v>
      </c>
      <c r="DK168">
        <v>76456843.897618696</v>
      </c>
      <c r="DL168">
        <v>76365287.474703804</v>
      </c>
      <c r="DM168">
        <v>41526353.1577425</v>
      </c>
      <c r="DN168">
        <v>63797291.048367299</v>
      </c>
      <c r="DO168">
        <v>0</v>
      </c>
      <c r="DP168">
        <v>75169517.595603794</v>
      </c>
      <c r="DQ168">
        <v>13839912.9785777</v>
      </c>
      <c r="DR168">
        <v>37647433.007708304</v>
      </c>
      <c r="DS168">
        <v>71952233.814204007</v>
      </c>
      <c r="DT168">
        <v>50820021.506530099</v>
      </c>
      <c r="DU168" s="4">
        <v>76467032.999479994</v>
      </c>
      <c r="DV168">
        <v>177087296.09179401</v>
      </c>
      <c r="DW168">
        <v>73157032.393769994</v>
      </c>
      <c r="DX168">
        <v>10862</v>
      </c>
      <c r="DY168">
        <v>0.12571759259259299</v>
      </c>
      <c r="DZ168">
        <v>10649</v>
      </c>
      <c r="EA168">
        <v>733393.06621980399</v>
      </c>
      <c r="EB168">
        <v>863533.66582050803</v>
      </c>
      <c r="EC168">
        <v>93.162187306302201</v>
      </c>
      <c r="ED168">
        <v>109.693817443805</v>
      </c>
      <c r="EE168">
        <v>1.3525419082871</v>
      </c>
      <c r="EF168">
        <v>1.59255046991264</v>
      </c>
      <c r="EG168">
        <v>1.4198664211210701</v>
      </c>
      <c r="EI168">
        <v>4.83328154049509E-2</v>
      </c>
    </row>
    <row r="169" spans="1:139" x14ac:dyDescent="0.25">
      <c r="A169" s="1">
        <v>42382</v>
      </c>
      <c r="B169">
        <v>2908</v>
      </c>
      <c r="C169">
        <v>5726</v>
      </c>
      <c r="D169">
        <v>16205</v>
      </c>
      <c r="E169">
        <v>26642</v>
      </c>
      <c r="F169">
        <v>1266</v>
      </c>
      <c r="G169">
        <v>12432</v>
      </c>
      <c r="H169">
        <v>19013</v>
      </c>
      <c r="I169">
        <v>148</v>
      </c>
      <c r="J169">
        <v>9597</v>
      </c>
      <c r="K169">
        <v>33396</v>
      </c>
      <c r="L169">
        <v>27647</v>
      </c>
      <c r="M169">
        <v>24868</v>
      </c>
      <c r="N169">
        <v>18652</v>
      </c>
      <c r="O169">
        <v>9246</v>
      </c>
      <c r="P169">
        <v>123</v>
      </c>
      <c r="Q169">
        <v>12158</v>
      </c>
      <c r="R169">
        <v>1033</v>
      </c>
      <c r="S169">
        <v>14992</v>
      </c>
      <c r="T169">
        <v>5298</v>
      </c>
      <c r="U169">
        <v>4</v>
      </c>
      <c r="V169">
        <v>9443</v>
      </c>
      <c r="W169">
        <v>136</v>
      </c>
      <c r="X169">
        <v>12334</v>
      </c>
      <c r="Y169">
        <v>1149</v>
      </c>
      <c r="Z169">
        <v>0</v>
      </c>
      <c r="AA169">
        <v>15942</v>
      </c>
      <c r="AB169">
        <v>5536</v>
      </c>
      <c r="AC169">
        <v>5</v>
      </c>
      <c r="AD169">
        <v>1614334985</v>
      </c>
      <c r="AE169">
        <v>5002</v>
      </c>
      <c r="AF169">
        <v>1423.24590163934</v>
      </c>
      <c r="AG169">
        <v>36932916.501427501</v>
      </c>
      <c r="AH169">
        <v>2.5611775899999998</v>
      </c>
      <c r="AI169">
        <v>2.45035129</v>
      </c>
      <c r="AJ169">
        <v>87006079.405095398</v>
      </c>
      <c r="AK169">
        <v>83241185.416142598</v>
      </c>
      <c r="AL169">
        <v>33971123.191295497</v>
      </c>
      <c r="AM169">
        <v>8566306420709</v>
      </c>
      <c r="AN169">
        <v>8483670874692.3398</v>
      </c>
      <c r="AO169">
        <v>8.4700000000000002E-6</v>
      </c>
      <c r="AP169">
        <v>3.4142433876954499E-3</v>
      </c>
      <c r="AQ169">
        <v>3.8834628564664302E-3</v>
      </c>
      <c r="AR169">
        <v>2.93852E-3</v>
      </c>
      <c r="AS169">
        <v>3.3423608035999999E-3</v>
      </c>
      <c r="AT169">
        <v>60.312609443641399</v>
      </c>
      <c r="AU169">
        <v>68.601371359481107</v>
      </c>
      <c r="AV169">
        <v>68340.498773210304</v>
      </c>
      <c r="AW169">
        <v>77732.533519612596</v>
      </c>
      <c r="AX169">
        <v>123827.975320278</v>
      </c>
      <c r="AY169">
        <v>140845.65396854401</v>
      </c>
      <c r="AZ169">
        <v>252</v>
      </c>
      <c r="BA169">
        <v>15732064720</v>
      </c>
      <c r="BB169">
        <v>3145154.8820471801</v>
      </c>
      <c r="BC169">
        <v>2543613435</v>
      </c>
      <c r="BD169">
        <v>143991.70308519699</v>
      </c>
      <c r="BE169">
        <v>1023451156</v>
      </c>
      <c r="BF169">
        <v>57936.663232380401</v>
      </c>
      <c r="BG169">
        <v>0.491295876933386</v>
      </c>
      <c r="BH169">
        <v>26535.3125</v>
      </c>
      <c r="BI169">
        <v>12.661703821944901</v>
      </c>
      <c r="BJ169">
        <v>3.4689599512177802E-2</v>
      </c>
      <c r="BK169">
        <v>30182.060496875001</v>
      </c>
      <c r="BL169">
        <v>26535.3125</v>
      </c>
      <c r="BM169">
        <v>30182.060496875001</v>
      </c>
      <c r="BN169">
        <v>0.84439105545899995</v>
      </c>
      <c r="BO169">
        <v>207.78624282999999</v>
      </c>
      <c r="BP169">
        <v>240.153959906821</v>
      </c>
      <c r="BQ169">
        <v>198.79499552999999</v>
      </c>
      <c r="BR169">
        <v>229.76210905848299</v>
      </c>
      <c r="BS169">
        <v>2.6310478646141599E-3</v>
      </c>
      <c r="BT169">
        <v>1.1374299999999999</v>
      </c>
      <c r="BV169">
        <v>14.891919191919101</v>
      </c>
      <c r="BW169">
        <v>3968519.0075950199</v>
      </c>
      <c r="BX169">
        <v>0.626546546624</v>
      </c>
      <c r="BY169">
        <v>54133.621628275199</v>
      </c>
      <c r="BZ169">
        <v>61573.205248649101</v>
      </c>
      <c r="CA169">
        <v>0.71265283852600003</v>
      </c>
      <c r="CB169">
        <v>26595.625109443601</v>
      </c>
      <c r="CC169">
        <v>30250.661868234401</v>
      </c>
      <c r="CD169">
        <v>1.89178352E-4</v>
      </c>
      <c r="CE169">
        <v>32470496.207614999</v>
      </c>
      <c r="CF169">
        <v>32470496.207614999</v>
      </c>
      <c r="CG169">
        <v>5310013.2715918804</v>
      </c>
      <c r="CH169">
        <v>32470496.207614999</v>
      </c>
      <c r="CI169">
        <v>32470496.207614999</v>
      </c>
      <c r="CJ169">
        <v>9896078.6910875104</v>
      </c>
      <c r="CK169">
        <v>32470496.207614999</v>
      </c>
      <c r="CL169">
        <v>32470496.207614999</v>
      </c>
      <c r="CM169">
        <v>32470496.207614999</v>
      </c>
      <c r="CN169">
        <v>7933025.3522701301</v>
      </c>
      <c r="CO169">
        <v>22189340.265029199</v>
      </c>
      <c r="CP169">
        <v>32470496.207614999</v>
      </c>
      <c r="CQ169">
        <v>42.448661999999999</v>
      </c>
      <c r="CR169">
        <v>75312005.982888207</v>
      </c>
      <c r="CS169">
        <v>76492687.282607302</v>
      </c>
      <c r="CT169">
        <v>76493563.931258798</v>
      </c>
      <c r="CU169">
        <v>64590484.8827869</v>
      </c>
      <c r="CV169">
        <v>76483958.711031601</v>
      </c>
      <c r="CW169">
        <v>76493445.804499</v>
      </c>
      <c r="CX169">
        <v>42140419.6411791</v>
      </c>
      <c r="CY169">
        <v>76401693.312647104</v>
      </c>
      <c r="CZ169">
        <v>76493568.106922805</v>
      </c>
      <c r="DA169">
        <v>76493548.059714004</v>
      </c>
      <c r="DB169">
        <v>76493413.151298404</v>
      </c>
      <c r="DC169">
        <v>76491554.915907606</v>
      </c>
      <c r="DD169">
        <v>76481459.722261101</v>
      </c>
      <c r="DE169">
        <v>76370299.866051406</v>
      </c>
      <c r="DF169">
        <v>39937655.720593698</v>
      </c>
      <c r="DG169">
        <v>62541168.890414901</v>
      </c>
      <c r="DH169">
        <v>74928836.004399493</v>
      </c>
      <c r="DI169">
        <v>12955810.8773717</v>
      </c>
      <c r="DJ169">
        <v>76492469.984291598</v>
      </c>
      <c r="DK169">
        <v>76483155.835466594</v>
      </c>
      <c r="DL169">
        <v>76389102.048819304</v>
      </c>
      <c r="DM169">
        <v>41156450.983839102</v>
      </c>
      <c r="DN169">
        <v>63644276.986815803</v>
      </c>
      <c r="DO169">
        <v>0</v>
      </c>
      <c r="DP169">
        <v>75157182.640717193</v>
      </c>
      <c r="DQ169">
        <v>13945137.6808662</v>
      </c>
      <c r="DR169">
        <v>37637635.720593698</v>
      </c>
      <c r="DS169">
        <v>71986367.691390604</v>
      </c>
      <c r="DT169">
        <v>50796514.647511303</v>
      </c>
      <c r="DU169" s="4">
        <v>76493568.311979994</v>
      </c>
      <c r="DV169">
        <v>176476820.12086001</v>
      </c>
      <c r="DW169">
        <v>73183567.706269994</v>
      </c>
      <c r="DX169">
        <v>17665</v>
      </c>
      <c r="DY169">
        <v>0.20445601851851899</v>
      </c>
      <c r="DZ169">
        <v>11691</v>
      </c>
      <c r="EA169">
        <v>368135.86535345699</v>
      </c>
      <c r="EB169">
        <v>418728.77732898202</v>
      </c>
      <c r="EC169">
        <v>37.088720924305299</v>
      </c>
      <c r="ED169">
        <v>42.1858238409325</v>
      </c>
      <c r="EE169">
        <v>1.06180567</v>
      </c>
      <c r="EF169">
        <v>1.2077296232281001</v>
      </c>
      <c r="EG169">
        <v>1.4250423809549599</v>
      </c>
      <c r="EI169">
        <v>4.7322229788299502E-2</v>
      </c>
    </row>
    <row r="170" spans="1:139" x14ac:dyDescent="0.25">
      <c r="A170" s="1">
        <v>42383</v>
      </c>
      <c r="B170">
        <v>2835</v>
      </c>
      <c r="C170">
        <v>5734</v>
      </c>
      <c r="D170">
        <v>16262</v>
      </c>
      <c r="E170">
        <v>26770</v>
      </c>
      <c r="F170">
        <v>1267</v>
      </c>
      <c r="G170">
        <v>12455</v>
      </c>
      <c r="H170">
        <v>19107</v>
      </c>
      <c r="I170">
        <v>148</v>
      </c>
      <c r="J170">
        <v>9614</v>
      </c>
      <c r="K170">
        <v>33561</v>
      </c>
      <c r="L170">
        <v>27786</v>
      </c>
      <c r="M170">
        <v>24978</v>
      </c>
      <c r="N170">
        <v>18746</v>
      </c>
      <c r="O170">
        <v>9262</v>
      </c>
      <c r="P170">
        <v>123</v>
      </c>
      <c r="Q170">
        <v>12186</v>
      </c>
      <c r="R170">
        <v>1034</v>
      </c>
      <c r="S170">
        <v>15065</v>
      </c>
      <c r="T170">
        <v>5305</v>
      </c>
      <c r="U170">
        <v>4</v>
      </c>
      <c r="V170">
        <v>9481</v>
      </c>
      <c r="W170">
        <v>139</v>
      </c>
      <c r="X170">
        <v>12375</v>
      </c>
      <c r="Y170">
        <v>1161</v>
      </c>
      <c r="Z170">
        <v>0</v>
      </c>
      <c r="AA170">
        <v>16066</v>
      </c>
      <c r="AB170">
        <v>5568</v>
      </c>
      <c r="AC170">
        <v>5</v>
      </c>
      <c r="AD170">
        <v>1614334986</v>
      </c>
      <c r="AE170">
        <v>5090</v>
      </c>
      <c r="AF170">
        <v>1061.8974459725</v>
      </c>
      <c r="AG170">
        <v>37916094.215942502</v>
      </c>
      <c r="AH170">
        <v>2.61281352</v>
      </c>
      <c r="AI170">
        <v>2.49979262</v>
      </c>
      <c r="AJ170">
        <v>89216820.086528003</v>
      </c>
      <c r="AK170">
        <v>85357621.876279607</v>
      </c>
      <c r="AL170">
        <v>34145881.207456097</v>
      </c>
      <c r="AM170">
        <v>9051169529686</v>
      </c>
      <c r="AN170">
        <v>8735311016259.1104</v>
      </c>
      <c r="AO170">
        <v>4.95E-6</v>
      </c>
      <c r="AP170">
        <v>2.5134869431177398E-3</v>
      </c>
      <c r="AQ170">
        <v>2.9305264463182802E-3</v>
      </c>
      <c r="AR170">
        <v>1.0499999999999999E-3</v>
      </c>
      <c r="AS170">
        <v>1.22421673088836E-3</v>
      </c>
      <c r="AT170">
        <v>26.776176405036399</v>
      </c>
      <c r="AU170">
        <v>31.218898232632299</v>
      </c>
      <c r="AV170">
        <v>107894.580659201</v>
      </c>
      <c r="AW170">
        <v>125796.52458588401</v>
      </c>
      <c r="AX170">
        <v>139201.25094308899</v>
      </c>
      <c r="AY170">
        <v>162297.61939535299</v>
      </c>
      <c r="AZ170">
        <v>217</v>
      </c>
      <c r="BA170">
        <v>15990721422</v>
      </c>
      <c r="BB170">
        <v>3141595.5642436198</v>
      </c>
      <c r="BC170">
        <v>1791809714</v>
      </c>
      <c r="BD170">
        <v>168197.66394442899</v>
      </c>
      <c r="BE170">
        <v>489948500</v>
      </c>
      <c r="BF170">
        <v>45991.598610720001</v>
      </c>
      <c r="BG170">
        <v>0.51495491232933999</v>
      </c>
      <c r="BH170">
        <v>26919.21875</v>
      </c>
      <c r="BI170">
        <v>12.840371462354</v>
      </c>
      <c r="BJ170">
        <v>3.51790998968603E-2</v>
      </c>
      <c r="BK170">
        <v>31385.674263041699</v>
      </c>
      <c r="BL170">
        <v>26919.21875</v>
      </c>
      <c r="BM170">
        <v>31385.674263041699</v>
      </c>
      <c r="BN170">
        <v>0.84419695861599997</v>
      </c>
      <c r="BO170">
        <v>278.79295625999998</v>
      </c>
      <c r="BP170">
        <v>244.91537364528099</v>
      </c>
      <c r="BQ170">
        <v>266.73337738999999</v>
      </c>
      <c r="BR170">
        <v>234.32121695243501</v>
      </c>
      <c r="BS170">
        <v>2.7125586264846501E-3</v>
      </c>
      <c r="BT170">
        <v>1.1659206960841599</v>
      </c>
      <c r="BV170">
        <v>16.592069608415901</v>
      </c>
      <c r="BW170">
        <v>3999935.9007562902</v>
      </c>
      <c r="BX170">
        <v>0.60563543294900002</v>
      </c>
      <c r="BY170">
        <v>52326.901406800498</v>
      </c>
      <c r="BZ170">
        <v>61009.017312144097</v>
      </c>
      <c r="CA170">
        <v>0.70612288555699998</v>
      </c>
      <c r="CB170">
        <v>26945.994926405001</v>
      </c>
      <c r="CC170">
        <v>31416.8931612743</v>
      </c>
      <c r="CD170">
        <v>1.92348314E-4</v>
      </c>
      <c r="CE170">
        <v>32520302.9187892</v>
      </c>
      <c r="CF170">
        <v>32520302.9187892</v>
      </c>
      <c r="CG170">
        <v>4282736.74738116</v>
      </c>
      <c r="CH170">
        <v>32520302.9187892</v>
      </c>
      <c r="CI170">
        <v>32520302.9187892</v>
      </c>
      <c r="CJ170">
        <v>9675513.3653987702</v>
      </c>
      <c r="CK170">
        <v>32520302.9187892</v>
      </c>
      <c r="CL170">
        <v>32520302.9187892</v>
      </c>
      <c r="CM170">
        <v>32520302.9187892</v>
      </c>
      <c r="CN170">
        <v>5850990.74757569</v>
      </c>
      <c r="CO170">
        <v>21707337.9374699</v>
      </c>
      <c r="CP170">
        <v>32520302.9187892</v>
      </c>
      <c r="CQ170">
        <v>42.498818</v>
      </c>
      <c r="CR170">
        <v>75336053.177145198</v>
      </c>
      <c r="CS170">
        <v>76519595.564259499</v>
      </c>
      <c r="CT170">
        <v>76520483.097500697</v>
      </c>
      <c r="CU170">
        <v>64598362.845286503</v>
      </c>
      <c r="CV170">
        <v>76510703.494377598</v>
      </c>
      <c r="CW170">
        <v>76520364.240823597</v>
      </c>
      <c r="CX170">
        <v>42162723.942990102</v>
      </c>
      <c r="CY170">
        <v>76428454.5066984</v>
      </c>
      <c r="CZ170">
        <v>76520487.3263973</v>
      </c>
      <c r="DA170">
        <v>76520467.065398201</v>
      </c>
      <c r="DB170">
        <v>76520331.603888601</v>
      </c>
      <c r="DC170">
        <v>76518480.217980802</v>
      </c>
      <c r="DD170">
        <v>76508245.021251306</v>
      </c>
      <c r="DE170">
        <v>76397004.715908602</v>
      </c>
      <c r="DF170">
        <v>39958465.981399998</v>
      </c>
      <c r="DG170">
        <v>62547786.548619904</v>
      </c>
      <c r="DH170">
        <v>74951999.459799707</v>
      </c>
      <c r="DI170">
        <v>12938132.3588164</v>
      </c>
      <c r="DJ170">
        <v>76519436.240891799</v>
      </c>
      <c r="DK170">
        <v>76510052.912786305</v>
      </c>
      <c r="DL170">
        <v>76417699.147412598</v>
      </c>
      <c r="DM170">
        <v>41439578.493155003</v>
      </c>
      <c r="DN170">
        <v>63746874.6087837</v>
      </c>
      <c r="DO170">
        <v>0</v>
      </c>
      <c r="DP170">
        <v>75202128.309684604</v>
      </c>
      <c r="DQ170">
        <v>13927459.1623109</v>
      </c>
      <c r="DR170">
        <v>37658445.981399998</v>
      </c>
      <c r="DS170">
        <v>72030009.792330205</v>
      </c>
      <c r="DT170">
        <v>50866244.380115204</v>
      </c>
      <c r="DU170" s="4">
        <v>76520487.530729994</v>
      </c>
      <c r="DV170">
        <v>176394253.93547601</v>
      </c>
      <c r="DW170">
        <v>73210486.925019994</v>
      </c>
      <c r="DX170">
        <v>10653</v>
      </c>
      <c r="DY170">
        <v>0.123298611111111</v>
      </c>
      <c r="DZ170">
        <v>10311</v>
      </c>
      <c r="EA170">
        <v>274470.66295342299</v>
      </c>
      <c r="EB170">
        <v>320011.026405335</v>
      </c>
      <c r="EC170">
        <v>32.322480554467603</v>
      </c>
      <c r="ED170">
        <v>37.685449027231499</v>
      </c>
      <c r="EE170">
        <v>1.16379232</v>
      </c>
      <c r="EF170">
        <v>1.3568895518317901</v>
      </c>
      <c r="EG170">
        <v>1.42889646080903</v>
      </c>
      <c r="EI170">
        <v>4.7456083234803402E-2</v>
      </c>
    </row>
    <row r="171" spans="1:139" x14ac:dyDescent="0.25">
      <c r="A171" s="1">
        <v>42384</v>
      </c>
      <c r="B171">
        <v>3217</v>
      </c>
      <c r="C171">
        <v>5743</v>
      </c>
      <c r="D171">
        <v>16331</v>
      </c>
      <c r="E171">
        <v>27017</v>
      </c>
      <c r="F171">
        <v>1271</v>
      </c>
      <c r="G171">
        <v>12488</v>
      </c>
      <c r="H171">
        <v>19268</v>
      </c>
      <c r="I171">
        <v>150</v>
      </c>
      <c r="J171">
        <v>9632</v>
      </c>
      <c r="K171">
        <v>33878</v>
      </c>
      <c r="L171">
        <v>28047</v>
      </c>
      <c r="M171">
        <v>25167</v>
      </c>
      <c r="N171">
        <v>18902</v>
      </c>
      <c r="O171">
        <v>9274</v>
      </c>
      <c r="P171">
        <v>122</v>
      </c>
      <c r="Q171">
        <v>12208</v>
      </c>
      <c r="R171">
        <v>1041</v>
      </c>
      <c r="S171">
        <v>15127</v>
      </c>
      <c r="T171">
        <v>5316</v>
      </c>
      <c r="U171">
        <v>4</v>
      </c>
      <c r="V171">
        <v>9619</v>
      </c>
      <c r="W171">
        <v>150</v>
      </c>
      <c r="X171">
        <v>12483</v>
      </c>
      <c r="Y171">
        <v>1267</v>
      </c>
      <c r="Z171">
        <v>0</v>
      </c>
      <c r="AA171">
        <v>16323</v>
      </c>
      <c r="AB171">
        <v>5728</v>
      </c>
      <c r="AC171">
        <v>5</v>
      </c>
      <c r="AD171">
        <v>1614334986</v>
      </c>
      <c r="AE171">
        <v>5084</v>
      </c>
      <c r="AF171">
        <v>1006.21931549961</v>
      </c>
      <c r="AG171">
        <v>42119632.809924699</v>
      </c>
      <c r="AH171">
        <v>2.8199109899999999</v>
      </c>
      <c r="AI171">
        <v>2.6979744999999999</v>
      </c>
      <c r="AJ171">
        <v>98814204.742707402</v>
      </c>
      <c r="AK171">
        <v>94541354.594104007</v>
      </c>
      <c r="AL171">
        <v>35041604.164325103</v>
      </c>
      <c r="AM171">
        <v>9215092639668</v>
      </c>
      <c r="AN171">
        <v>8996159875428.0098</v>
      </c>
      <c r="AO171">
        <v>4.5299999999999998E-6</v>
      </c>
      <c r="AP171">
        <v>2.3453290347109999E-3</v>
      </c>
      <c r="AQ171">
        <v>3.0275642539767198E-3</v>
      </c>
      <c r="AR171">
        <v>1.0499999999999999E-3</v>
      </c>
      <c r="AS171">
        <v>1.3554355997077701E-3</v>
      </c>
      <c r="AT171">
        <v>23.160124217773699</v>
      </c>
      <c r="AU171">
        <v>29.8971970080235</v>
      </c>
      <c r="AV171">
        <v>212701.04936641001</v>
      </c>
      <c r="AW171">
        <v>274573.88038708002</v>
      </c>
      <c r="AX171">
        <v>211186.24085672901</v>
      </c>
      <c r="AY171">
        <v>272618.42764349701</v>
      </c>
      <c r="AZ171">
        <v>398</v>
      </c>
      <c r="BA171">
        <v>15971884871</v>
      </c>
      <c r="BB171">
        <v>3141598.1256884299</v>
      </c>
      <c r="BC171">
        <v>1440393523</v>
      </c>
      <c r="BD171">
        <v>145862.635240506</v>
      </c>
      <c r="BE171">
        <v>409950494</v>
      </c>
      <c r="BF171">
        <v>41513.974075949402</v>
      </c>
      <c r="BG171">
        <v>0.52968852467653504</v>
      </c>
      <c r="BH171">
        <v>26797.34375</v>
      </c>
      <c r="BI171">
        <v>12.777762770800599</v>
      </c>
      <c r="BJ171">
        <v>3.5007569235070202E-2</v>
      </c>
      <c r="BK171">
        <v>34592.451139387304</v>
      </c>
      <c r="BL171">
        <v>26797.34375</v>
      </c>
      <c r="BM171">
        <v>34592.451139387304</v>
      </c>
      <c r="BN171">
        <v>0.84376741681099998</v>
      </c>
      <c r="BO171">
        <v>99.833385489999998</v>
      </c>
      <c r="BP171">
        <v>264.062578460417</v>
      </c>
      <c r="BQ171">
        <v>95.516464690000006</v>
      </c>
      <c r="BR171">
        <v>252.64418137314499</v>
      </c>
      <c r="BS171">
        <v>3.5095422141696699E-3</v>
      </c>
      <c r="BT171">
        <v>1.29089104734074</v>
      </c>
      <c r="BV171">
        <v>48.874529735986599</v>
      </c>
      <c r="BW171">
        <v>4034558.2490926902</v>
      </c>
      <c r="BX171">
        <v>0.58604724112899997</v>
      </c>
      <c r="BY171">
        <v>50634.481633515199</v>
      </c>
      <c r="BZ171">
        <v>65363.599027443903</v>
      </c>
      <c r="CA171">
        <v>0.75652313689200001</v>
      </c>
      <c r="CB171">
        <v>26820.5038742178</v>
      </c>
      <c r="CC171">
        <v>34622.348336395298</v>
      </c>
      <c r="CD171">
        <v>1.95183632E-4</v>
      </c>
      <c r="CE171">
        <v>32628340.630831599</v>
      </c>
      <c r="CF171">
        <v>32628340.630831599</v>
      </c>
      <c r="CG171">
        <v>5048147.9868972702</v>
      </c>
      <c r="CH171">
        <v>32628340.630831599</v>
      </c>
      <c r="CI171">
        <v>32628340.630831599</v>
      </c>
      <c r="CJ171">
        <v>10260095.0225827</v>
      </c>
      <c r="CK171">
        <v>32628340.630831599</v>
      </c>
      <c r="CL171">
        <v>32628340.630831599</v>
      </c>
      <c r="CM171">
        <v>32628340.630831599</v>
      </c>
      <c r="CN171">
        <v>6436080.2565361196</v>
      </c>
      <c r="CO171">
        <v>21831580.822434001</v>
      </c>
      <c r="CP171">
        <v>32628340.630831599</v>
      </c>
      <c r="CQ171">
        <v>42.625078999999999</v>
      </c>
      <c r="CR171">
        <v>75358677.889058799</v>
      </c>
      <c r="CS171">
        <v>76546365.504915804</v>
      </c>
      <c r="CT171">
        <v>76547280.370621905</v>
      </c>
      <c r="CU171">
        <v>64588104.8224288</v>
      </c>
      <c r="CV171">
        <v>76537353.398502901</v>
      </c>
      <c r="CW171">
        <v>76547159.948751897</v>
      </c>
      <c r="CX171">
        <v>42213356.857881799</v>
      </c>
      <c r="CY171">
        <v>76455297.339753196</v>
      </c>
      <c r="CZ171">
        <v>76547284.667267397</v>
      </c>
      <c r="DA171">
        <v>76547263.818090796</v>
      </c>
      <c r="DB171">
        <v>76547126.825769097</v>
      </c>
      <c r="DC171">
        <v>76545243.689133301</v>
      </c>
      <c r="DD171">
        <v>76534805.067398801</v>
      </c>
      <c r="DE171">
        <v>76423330.599234805</v>
      </c>
      <c r="DF171">
        <v>39765160.646002904</v>
      </c>
      <c r="DG171">
        <v>62560603.411461897</v>
      </c>
      <c r="DH171">
        <v>74976248.464909703</v>
      </c>
      <c r="DI171">
        <v>12879983.285568699</v>
      </c>
      <c r="DJ171">
        <v>76546359.340408593</v>
      </c>
      <c r="DK171">
        <v>76537314.875879303</v>
      </c>
      <c r="DL171">
        <v>76454296.210172206</v>
      </c>
      <c r="DM171">
        <v>42213356.857881799</v>
      </c>
      <c r="DN171">
        <v>64557285.014892504</v>
      </c>
      <c r="DO171">
        <v>0</v>
      </c>
      <c r="DP171">
        <v>75347143.844851598</v>
      </c>
      <c r="DQ171">
        <v>13869310.089063199</v>
      </c>
      <c r="DR171">
        <v>37565160.646002904</v>
      </c>
      <c r="DS171">
        <v>72093732.439826697</v>
      </c>
      <c r="DT171">
        <v>50882729.536847398</v>
      </c>
      <c r="DU171" s="4">
        <v>76547284.874479994</v>
      </c>
      <c r="DV171">
        <v>175734113.19535699</v>
      </c>
      <c r="DW171">
        <v>73237284.268769994</v>
      </c>
      <c r="DX171">
        <v>9875</v>
      </c>
      <c r="DY171">
        <v>0.114293981481481</v>
      </c>
      <c r="DZ171">
        <v>9631</v>
      </c>
      <c r="EA171">
        <v>766750.36607996002</v>
      </c>
      <c r="EB171">
        <v>989791.18311785499</v>
      </c>
      <c r="EC171">
        <v>98.818127532191994</v>
      </c>
      <c r="ED171">
        <v>127.563436146282</v>
      </c>
      <c r="EE171">
        <v>1.5887328199999999</v>
      </c>
      <c r="EF171">
        <v>2.0508809739544001</v>
      </c>
      <c r="EG171">
        <v>1.4408293041243301</v>
      </c>
      <c r="EI171">
        <v>4.1874226136009302E-2</v>
      </c>
    </row>
    <row r="172" spans="1:139" x14ac:dyDescent="0.25">
      <c r="A172" s="1">
        <v>42385</v>
      </c>
      <c r="B172">
        <v>2774</v>
      </c>
      <c r="C172">
        <v>5747</v>
      </c>
      <c r="D172">
        <v>16439</v>
      </c>
      <c r="E172">
        <v>27212</v>
      </c>
      <c r="F172">
        <v>1267</v>
      </c>
      <c r="G172">
        <v>12532</v>
      </c>
      <c r="H172">
        <v>19431</v>
      </c>
      <c r="I172">
        <v>149</v>
      </c>
      <c r="J172">
        <v>9654</v>
      </c>
      <c r="K172">
        <v>34100</v>
      </c>
      <c r="L172">
        <v>28255</v>
      </c>
      <c r="M172">
        <v>25340</v>
      </c>
      <c r="N172">
        <v>19056</v>
      </c>
      <c r="O172">
        <v>9297</v>
      </c>
      <c r="P172">
        <v>122</v>
      </c>
      <c r="Q172">
        <v>12252</v>
      </c>
      <c r="R172">
        <v>1038</v>
      </c>
      <c r="S172">
        <v>15207</v>
      </c>
      <c r="T172">
        <v>5324</v>
      </c>
      <c r="U172">
        <v>4</v>
      </c>
      <c r="V172">
        <v>9562</v>
      </c>
      <c r="W172">
        <v>140</v>
      </c>
      <c r="X172">
        <v>12475</v>
      </c>
      <c r="Y172">
        <v>1180</v>
      </c>
      <c r="Z172">
        <v>0</v>
      </c>
      <c r="AA172">
        <v>16315</v>
      </c>
      <c r="AB172">
        <v>5624</v>
      </c>
      <c r="AC172">
        <v>5</v>
      </c>
      <c r="AD172">
        <v>1614334986</v>
      </c>
      <c r="AE172">
        <v>5046</v>
      </c>
      <c r="AF172">
        <v>967.37990487514901</v>
      </c>
      <c r="AG172">
        <v>39620754.543595403</v>
      </c>
      <c r="AH172">
        <v>2.66310578</v>
      </c>
      <c r="AI172">
        <v>2.54798963</v>
      </c>
      <c r="AJ172">
        <v>92791374.795689806</v>
      </c>
      <c r="AK172">
        <v>88780349.161696494</v>
      </c>
      <c r="AL172">
        <v>34843292.915794298</v>
      </c>
      <c r="AM172">
        <v>9191581621469</v>
      </c>
      <c r="AN172">
        <v>9202357320652.9102</v>
      </c>
      <c r="AO172">
        <v>4.6399999999999996E-6</v>
      </c>
      <c r="AP172">
        <v>2.1239925972694898E-3</v>
      </c>
      <c r="AQ172">
        <v>2.5738329894451901E-3</v>
      </c>
      <c r="AR172">
        <v>1.0499999999999999E-3</v>
      </c>
      <c r="AS172">
        <v>1.2723795000000001E-3</v>
      </c>
      <c r="AT172">
        <v>22.650257057284399</v>
      </c>
      <c r="AU172">
        <v>27.447354999446599</v>
      </c>
      <c r="AV172">
        <v>146063.86433110101</v>
      </c>
      <c r="AW172">
        <v>176998.73015778401</v>
      </c>
      <c r="AX172">
        <v>147724.01257036999</v>
      </c>
      <c r="AY172">
        <v>179010.481192648</v>
      </c>
      <c r="AZ172">
        <v>307</v>
      </c>
      <c r="BA172">
        <v>15852498001</v>
      </c>
      <c r="BB172">
        <v>3141596.9086405099</v>
      </c>
      <c r="BC172">
        <v>1515434431</v>
      </c>
      <c r="BD172">
        <v>142107.50478244599</v>
      </c>
      <c r="BE172">
        <v>418575124</v>
      </c>
      <c r="BF172">
        <v>39251.230682670699</v>
      </c>
      <c r="BG172">
        <v>0.53754825605786904</v>
      </c>
      <c r="BH172">
        <v>26523.125</v>
      </c>
      <c r="BI172">
        <v>12.6426266081292</v>
      </c>
      <c r="BJ172">
        <v>3.46373331729566E-2</v>
      </c>
      <c r="BK172">
        <v>32140.45764375</v>
      </c>
      <c r="BL172">
        <v>26523.125</v>
      </c>
      <c r="BM172">
        <v>32140.45764375</v>
      </c>
      <c r="BN172">
        <v>0.84328338723999996</v>
      </c>
      <c r="BO172">
        <v>173.21060227999999</v>
      </c>
      <c r="BP172">
        <v>244.62951816516801</v>
      </c>
      <c r="BQ172">
        <v>165.72335287000001</v>
      </c>
      <c r="BR172">
        <v>234.05509494584999</v>
      </c>
      <c r="BS172">
        <v>3.1225970537491501E-3</v>
      </c>
      <c r="BT172">
        <v>1.2117899999999999</v>
      </c>
      <c r="BV172">
        <v>28.913829787234</v>
      </c>
      <c r="BW172">
        <v>4066726.1540914401</v>
      </c>
      <c r="BX172">
        <v>0.571563140084</v>
      </c>
      <c r="BY172">
        <v>49383.055303223802</v>
      </c>
      <c r="BZ172">
        <v>59841.892585893598</v>
      </c>
      <c r="CA172">
        <v>0.69261449752199999</v>
      </c>
      <c r="CB172">
        <v>26545.775257057299</v>
      </c>
      <c r="CC172">
        <v>32167.9049987494</v>
      </c>
      <c r="CD172">
        <v>1.9757793799999999E-4</v>
      </c>
      <c r="CE172">
        <v>32696056.695958301</v>
      </c>
      <c r="CF172">
        <v>32696056.695958301</v>
      </c>
      <c r="CG172">
        <v>4984351.79346296</v>
      </c>
      <c r="CH172">
        <v>32696056.695958301</v>
      </c>
      <c r="CI172">
        <v>32696056.695958301</v>
      </c>
      <c r="CJ172">
        <v>10137137.8535916</v>
      </c>
      <c r="CK172">
        <v>32696056.695958301</v>
      </c>
      <c r="CL172">
        <v>32696056.695958301</v>
      </c>
      <c r="CM172">
        <v>32696056.695958301</v>
      </c>
      <c r="CN172">
        <v>6407664.9996402198</v>
      </c>
      <c r="CO172">
        <v>21798544.108727001</v>
      </c>
      <c r="CP172">
        <v>32696056.695958301</v>
      </c>
      <c r="CQ172">
        <v>42.698746999999997</v>
      </c>
      <c r="CR172">
        <v>75376363.942780599</v>
      </c>
      <c r="CS172">
        <v>76572875.2657336</v>
      </c>
      <c r="CT172">
        <v>76573803.434417695</v>
      </c>
      <c r="CU172">
        <v>64573420.183705099</v>
      </c>
      <c r="CV172">
        <v>76563728.081323206</v>
      </c>
      <c r="CW172">
        <v>76573682.617129102</v>
      </c>
      <c r="CX172">
        <v>42186063.1751526</v>
      </c>
      <c r="CY172">
        <v>76480721.683310106</v>
      </c>
      <c r="CZ172">
        <v>76573807.790609598</v>
      </c>
      <c r="DA172">
        <v>76573786.686488599</v>
      </c>
      <c r="DB172">
        <v>76573648.631001502</v>
      </c>
      <c r="DC172">
        <v>76571727.275932193</v>
      </c>
      <c r="DD172">
        <v>76561168.830488905</v>
      </c>
      <c r="DE172">
        <v>76448830.754419103</v>
      </c>
      <c r="DF172">
        <v>39801749.891603999</v>
      </c>
      <c r="DG172">
        <v>62556028.171083301</v>
      </c>
      <c r="DH172">
        <v>74997475.460440904</v>
      </c>
      <c r="DI172">
        <v>12856205.1294755</v>
      </c>
      <c r="DJ172">
        <v>76572776.378508106</v>
      </c>
      <c r="DK172">
        <v>76563273.614767596</v>
      </c>
      <c r="DL172">
        <v>76473403.846138299</v>
      </c>
      <c r="DM172">
        <v>41470829.730188601</v>
      </c>
      <c r="DN172">
        <v>63880786.318792202</v>
      </c>
      <c r="DO172">
        <v>0</v>
      </c>
      <c r="DP172">
        <v>75278567.830073804</v>
      </c>
      <c r="DQ172">
        <v>13845531.93297</v>
      </c>
      <c r="DR172">
        <v>37601749.891603999</v>
      </c>
      <c r="DS172">
        <v>72148588.946174502</v>
      </c>
      <c r="DT172">
        <v>51017427.543412901</v>
      </c>
      <c r="DU172" s="4">
        <v>76573807.999479994</v>
      </c>
      <c r="DV172">
        <v>175130962.30303201</v>
      </c>
      <c r="DW172">
        <v>73263807.393769994</v>
      </c>
      <c r="DX172">
        <v>10664</v>
      </c>
      <c r="DY172">
        <v>0.12342592592592599</v>
      </c>
      <c r="DZ172">
        <v>9749</v>
      </c>
      <c r="EA172">
        <v>442084.99359393399</v>
      </c>
      <c r="EB172">
        <v>535714.17438719305</v>
      </c>
      <c r="EC172">
        <v>58.820796533244</v>
      </c>
      <c r="ED172">
        <v>71.278453031019694</v>
      </c>
      <c r="EE172">
        <v>1.5708217499999999</v>
      </c>
      <c r="EF172">
        <v>1.9035060884324999</v>
      </c>
      <c r="EG172">
        <v>1.44781901331666</v>
      </c>
      <c r="EI172">
        <v>4.2124728571273098E-2</v>
      </c>
    </row>
    <row r="173" spans="1:139" x14ac:dyDescent="0.25">
      <c r="A173" s="1">
        <v>42386</v>
      </c>
      <c r="B173">
        <v>2667</v>
      </c>
      <c r="C173">
        <v>5757</v>
      </c>
      <c r="D173">
        <v>16548</v>
      </c>
      <c r="E173">
        <v>27432</v>
      </c>
      <c r="F173">
        <v>1269</v>
      </c>
      <c r="G173">
        <v>12600</v>
      </c>
      <c r="H173">
        <v>19621</v>
      </c>
      <c r="I173">
        <v>150</v>
      </c>
      <c r="J173">
        <v>9684</v>
      </c>
      <c r="K173">
        <v>34351</v>
      </c>
      <c r="L173">
        <v>28486</v>
      </c>
      <c r="M173">
        <v>25537</v>
      </c>
      <c r="N173">
        <v>19243</v>
      </c>
      <c r="O173">
        <v>9332</v>
      </c>
      <c r="P173">
        <v>122</v>
      </c>
      <c r="Q173">
        <v>12299</v>
      </c>
      <c r="R173">
        <v>1040</v>
      </c>
      <c r="S173">
        <v>15310</v>
      </c>
      <c r="T173">
        <v>5335</v>
      </c>
      <c r="U173">
        <v>4</v>
      </c>
      <c r="V173">
        <v>9684</v>
      </c>
      <c r="W173">
        <v>150</v>
      </c>
      <c r="X173">
        <v>12602</v>
      </c>
      <c r="Y173">
        <v>1270</v>
      </c>
      <c r="Z173">
        <v>0</v>
      </c>
      <c r="AA173">
        <v>16549</v>
      </c>
      <c r="AB173">
        <v>5760</v>
      </c>
      <c r="AC173">
        <v>6</v>
      </c>
      <c r="AD173">
        <v>1614334987</v>
      </c>
      <c r="AE173">
        <v>5036</v>
      </c>
      <c r="AF173">
        <v>886.57227958697399</v>
      </c>
      <c r="AG173">
        <v>42902004.375718102</v>
      </c>
      <c r="AH173">
        <v>2.6413239100000001</v>
      </c>
      <c r="AI173">
        <v>2.5271889600000002</v>
      </c>
      <c r="AJ173">
        <v>100418299.58951899</v>
      </c>
      <c r="AK173">
        <v>96079097.725921497</v>
      </c>
      <c r="AL173">
        <v>38018169.364204101</v>
      </c>
      <c r="AM173">
        <v>9043648790664</v>
      </c>
      <c r="AN173">
        <v>9068025912262.2891</v>
      </c>
      <c r="AO173">
        <v>3.8199999999999998E-6</v>
      </c>
      <c r="AP173">
        <v>1.7481996714094001E-3</v>
      </c>
      <c r="AQ173">
        <v>2.2917794211379399E-3</v>
      </c>
      <c r="AR173">
        <v>1.0499999999999999E-3</v>
      </c>
      <c r="AS173">
        <v>1.3764837229690199E-3</v>
      </c>
      <c r="AT173">
        <v>17.039702197228401</v>
      </c>
      <c r="AU173">
        <v>22.337974017832899</v>
      </c>
      <c r="AV173">
        <v>72388.2574265086</v>
      </c>
      <c r="AW173">
        <v>94896.436268267396</v>
      </c>
      <c r="AX173">
        <v>142011.287233804</v>
      </c>
      <c r="AY173">
        <v>186167.83367162899</v>
      </c>
      <c r="AZ173">
        <v>209</v>
      </c>
      <c r="BA173">
        <v>15821077849</v>
      </c>
      <c r="BB173">
        <v>3141596.07803813</v>
      </c>
      <c r="BC173">
        <v>1182871302</v>
      </c>
      <c r="BD173">
        <v>121357.474299785</v>
      </c>
      <c r="BE173">
        <v>323467063</v>
      </c>
      <c r="BF173">
        <v>33186.320201087503</v>
      </c>
      <c r="BG173">
        <v>0.52855352351462803</v>
      </c>
      <c r="BH173">
        <v>26599.84375</v>
      </c>
      <c r="BI173">
        <v>12.6747927878142</v>
      </c>
      <c r="BJ173">
        <v>3.4725459692641701E-2</v>
      </c>
      <c r="BK173">
        <v>34870.716147994601</v>
      </c>
      <c r="BL173">
        <v>26599.84375</v>
      </c>
      <c r="BM173">
        <v>34870.716147994601</v>
      </c>
      <c r="BN173">
        <v>0.84294411622200005</v>
      </c>
      <c r="BO173">
        <v>246.19996782000001</v>
      </c>
      <c r="BP173">
        <v>263.27871154206201</v>
      </c>
      <c r="BQ173">
        <v>235.56135549999999</v>
      </c>
      <c r="BR173">
        <v>251.90210508249399</v>
      </c>
      <c r="BS173">
        <v>3.42744647472823E-3</v>
      </c>
      <c r="BT173">
        <v>1.3109368790181199</v>
      </c>
      <c r="BV173">
        <v>45.659653224235498</v>
      </c>
      <c r="BW173">
        <v>4101619.2082134499</v>
      </c>
      <c r="BX173">
        <v>0.58284689627700004</v>
      </c>
      <c r="BY173">
        <v>50357.971838325197</v>
      </c>
      <c r="BZ173">
        <v>66016.122435416401</v>
      </c>
      <c r="CA173">
        <v>0.76407549115100004</v>
      </c>
      <c r="CB173">
        <v>26616.883452197198</v>
      </c>
      <c r="CC173">
        <v>34893.0541220124</v>
      </c>
      <c r="CD173">
        <v>1.99187197E-4</v>
      </c>
      <c r="CE173">
        <v>32726216.694621701</v>
      </c>
      <c r="CF173">
        <v>32726216.694621701</v>
      </c>
      <c r="CG173">
        <v>10594355.3817154</v>
      </c>
      <c r="CH173">
        <v>32726216.694621701</v>
      </c>
      <c r="CI173">
        <v>32726216.694621701</v>
      </c>
      <c r="CJ173">
        <v>16417829.930196</v>
      </c>
      <c r="CK173">
        <v>32726216.694621701</v>
      </c>
      <c r="CL173">
        <v>32726216.694621701</v>
      </c>
      <c r="CM173">
        <v>32726216.694621701</v>
      </c>
      <c r="CN173">
        <v>12734194.680140801</v>
      </c>
      <c r="CO173">
        <v>21830718.004438501</v>
      </c>
      <c r="CP173">
        <v>32726216.694621701</v>
      </c>
      <c r="CQ173">
        <v>42.723292999999998</v>
      </c>
      <c r="CR173">
        <v>75394867.935200393</v>
      </c>
      <c r="CS173">
        <v>76599460.522477999</v>
      </c>
      <c r="CT173">
        <v>76600403.241050899</v>
      </c>
      <c r="CU173">
        <v>64569863.091675401</v>
      </c>
      <c r="CV173">
        <v>76590247.952986404</v>
      </c>
      <c r="CW173">
        <v>76600281.897890896</v>
      </c>
      <c r="CX173">
        <v>42134173.7455936</v>
      </c>
      <c r="CY173">
        <v>76506174.332077205</v>
      </c>
      <c r="CZ173">
        <v>76600407.634397298</v>
      </c>
      <c r="DA173">
        <v>76600386.288738906</v>
      </c>
      <c r="DB173">
        <v>76600247.636908695</v>
      </c>
      <c r="DC173">
        <v>76598308.438939899</v>
      </c>
      <c r="DD173">
        <v>76587506.672820002</v>
      </c>
      <c r="DE173">
        <v>76474688.314160705</v>
      </c>
      <c r="DF173">
        <v>39660632.274579696</v>
      </c>
      <c r="DG173">
        <v>62551455.858742103</v>
      </c>
      <c r="DH173">
        <v>75016976.142710894</v>
      </c>
      <c r="DI173">
        <v>12702997.853496799</v>
      </c>
      <c r="DJ173">
        <v>76599461.286167994</v>
      </c>
      <c r="DK173">
        <v>76590263.246215105</v>
      </c>
      <c r="DL173">
        <v>76506174.332077205</v>
      </c>
      <c r="DM173">
        <v>42134173.7455936</v>
      </c>
      <c r="DN173">
        <v>64577496.871675402</v>
      </c>
      <c r="DO173">
        <v>0</v>
      </c>
      <c r="DP173">
        <v>75397160.752870396</v>
      </c>
      <c r="DQ173">
        <v>14487652.773600399</v>
      </c>
      <c r="DR173">
        <v>37460632.274579696</v>
      </c>
      <c r="DS173">
        <v>72198577.953893393</v>
      </c>
      <c r="DT173">
        <v>51006743.465794697</v>
      </c>
      <c r="DU173" s="4">
        <v>76600407.843229994</v>
      </c>
      <c r="DV173">
        <v>174759843.96137699</v>
      </c>
      <c r="DW173">
        <v>73290407.237519994</v>
      </c>
      <c r="DX173">
        <v>9747</v>
      </c>
      <c r="DY173">
        <v>0.1128125</v>
      </c>
      <c r="DZ173">
        <v>8720</v>
      </c>
      <c r="EA173">
        <v>311130.86050510401</v>
      </c>
      <c r="EB173">
        <v>407872.919236783</v>
      </c>
      <c r="EC173">
        <v>43.221065099041397</v>
      </c>
      <c r="ED173">
        <v>56.660088188776299</v>
      </c>
      <c r="EE173">
        <v>1.72653265</v>
      </c>
      <c r="EF173">
        <v>2.2633753237138801</v>
      </c>
      <c r="EG173">
        <v>1.4522364301119299</v>
      </c>
      <c r="EI173">
        <v>4.2826480617065399E-2</v>
      </c>
    </row>
    <row r="174" spans="1:139" x14ac:dyDescent="0.25">
      <c r="A174" s="1">
        <v>42387</v>
      </c>
      <c r="B174">
        <v>3137</v>
      </c>
      <c r="C174">
        <v>5807</v>
      </c>
      <c r="D174">
        <v>16678</v>
      </c>
      <c r="E174">
        <v>27700</v>
      </c>
      <c r="F174">
        <v>1267</v>
      </c>
      <c r="G174">
        <v>12690</v>
      </c>
      <c r="H174">
        <v>19826</v>
      </c>
      <c r="I174">
        <v>150</v>
      </c>
      <c r="J174">
        <v>9747</v>
      </c>
      <c r="K174">
        <v>34699</v>
      </c>
      <c r="L174">
        <v>28780</v>
      </c>
      <c r="M174">
        <v>25763</v>
      </c>
      <c r="N174">
        <v>19430</v>
      </c>
      <c r="O174">
        <v>9397</v>
      </c>
      <c r="P174">
        <v>121</v>
      </c>
      <c r="Q174">
        <v>12388</v>
      </c>
      <c r="R174">
        <v>1037</v>
      </c>
      <c r="S174">
        <v>15434</v>
      </c>
      <c r="T174">
        <v>5378</v>
      </c>
      <c r="U174">
        <v>4</v>
      </c>
      <c r="V174">
        <v>9862</v>
      </c>
      <c r="W174">
        <v>161</v>
      </c>
      <c r="X174">
        <v>12776</v>
      </c>
      <c r="Y174">
        <v>1336</v>
      </c>
      <c r="Z174">
        <v>0</v>
      </c>
      <c r="AA174">
        <v>16794</v>
      </c>
      <c r="AB174">
        <v>5924</v>
      </c>
      <c r="AC174">
        <v>6</v>
      </c>
      <c r="AD174">
        <v>1614334987</v>
      </c>
      <c r="AE174">
        <v>5072</v>
      </c>
      <c r="AF174">
        <v>1056.67665615142</v>
      </c>
      <c r="AG174">
        <v>48120514.336696997</v>
      </c>
      <c r="AH174">
        <v>2.7990783000000001</v>
      </c>
      <c r="AI174">
        <v>2.6873007599999998</v>
      </c>
      <c r="AJ174">
        <v>112353933.970185</v>
      </c>
      <c r="AK174">
        <v>107867225.885865</v>
      </c>
      <c r="AL174">
        <v>40139618.029988296</v>
      </c>
      <c r="AM174">
        <v>9706028557048</v>
      </c>
      <c r="AN174">
        <v>9453949920663.3809</v>
      </c>
      <c r="AO174">
        <v>5.7699999999999998E-6</v>
      </c>
      <c r="AP174">
        <v>2.3938378739455299E-3</v>
      </c>
      <c r="AQ174">
        <v>3.50995085476145E-3</v>
      </c>
      <c r="AR174">
        <v>1.259024374944E-3</v>
      </c>
      <c r="AS174">
        <v>1.84603716446201E-3</v>
      </c>
      <c r="AT174">
        <v>30.918809979884099</v>
      </c>
      <c r="AU174">
        <v>45.334525240104298</v>
      </c>
      <c r="AV174">
        <v>644650.47231121303</v>
      </c>
      <c r="AW174">
        <v>945215.00429840805</v>
      </c>
      <c r="AX174">
        <v>317696.53422553098</v>
      </c>
      <c r="AY174">
        <v>465820.69487510697</v>
      </c>
      <c r="AZ174">
        <v>486</v>
      </c>
      <c r="BA174">
        <v>15934189722</v>
      </c>
      <c r="BB174">
        <v>3141598.9199526799</v>
      </c>
      <c r="BC174">
        <v>1732240451</v>
      </c>
      <c r="BD174">
        <v>134115.86025085201</v>
      </c>
      <c r="BE174">
        <v>591740638</v>
      </c>
      <c r="BF174">
        <v>45814.5430473831</v>
      </c>
      <c r="BG174">
        <v>0.55514874356084598</v>
      </c>
      <c r="BH174">
        <v>26620.15625</v>
      </c>
      <c r="BI174">
        <v>12.680065095720501</v>
      </c>
      <c r="BJ174">
        <v>3.4739904371836897E-2</v>
      </c>
      <c r="BK174">
        <v>39031.649219239</v>
      </c>
      <c r="BL174">
        <v>26620.15625</v>
      </c>
      <c r="BM174">
        <v>39031.649219239</v>
      </c>
      <c r="BN174">
        <v>0.84160494530800001</v>
      </c>
      <c r="BO174">
        <v>39.590724450000003</v>
      </c>
      <c r="BP174">
        <v>273.41110498114398</v>
      </c>
      <c r="BQ174">
        <v>38.00972041</v>
      </c>
      <c r="BR174">
        <v>262.49278844594102</v>
      </c>
      <c r="BS174">
        <v>3.8097606879712001E-3</v>
      </c>
      <c r="BT174">
        <v>1.46624418176505</v>
      </c>
      <c r="BV174">
        <v>64.097348901364597</v>
      </c>
      <c r="BW174">
        <v>4140696.1919579301</v>
      </c>
      <c r="BX174">
        <v>0.55563760249100003</v>
      </c>
      <c r="BY174">
        <v>48007.088855203103</v>
      </c>
      <c r="BZ174">
        <v>70390.114717419303</v>
      </c>
      <c r="CA174">
        <v>0.81470040182199999</v>
      </c>
      <c r="CB174">
        <v>26651.075059979899</v>
      </c>
      <c r="CC174">
        <v>39076.983744479097</v>
      </c>
      <c r="CD174">
        <v>2.0098754999999999E-4</v>
      </c>
      <c r="CE174">
        <v>32818895.334861599</v>
      </c>
      <c r="CF174">
        <v>32818895.334861599</v>
      </c>
      <c r="CG174">
        <v>13752676.704016799</v>
      </c>
      <c r="CH174">
        <v>32818895.334861599</v>
      </c>
      <c r="CI174">
        <v>32818895.334861599</v>
      </c>
      <c r="CJ174">
        <v>17495097.509532399</v>
      </c>
      <c r="CK174">
        <v>32818895.334861599</v>
      </c>
      <c r="CL174">
        <v>32818895.334861599</v>
      </c>
      <c r="CM174">
        <v>32818895.334861599</v>
      </c>
      <c r="CN174">
        <v>16010194.4087818</v>
      </c>
      <c r="CO174">
        <v>23026936.223240901</v>
      </c>
      <c r="CP174">
        <v>32818895.334861599</v>
      </c>
      <c r="CQ174">
        <v>42.829399000000002</v>
      </c>
      <c r="CR174">
        <v>75417731.062290996</v>
      </c>
      <c r="CS174">
        <v>76626062.3552645</v>
      </c>
      <c r="CT174">
        <v>76627023.281570807</v>
      </c>
      <c r="CU174">
        <v>64489685.708595999</v>
      </c>
      <c r="CV174">
        <v>76616768.712115794</v>
      </c>
      <c r="CW174">
        <v>76626900.635884404</v>
      </c>
      <c r="CX174">
        <v>42034182.399903104</v>
      </c>
      <c r="CY174">
        <v>76531768.8472137</v>
      </c>
      <c r="CZ174">
        <v>76627027.781385094</v>
      </c>
      <c r="DA174">
        <v>76627005.947198004</v>
      </c>
      <c r="DB174">
        <v>76626864.716490895</v>
      </c>
      <c r="DC174">
        <v>76624904.110601202</v>
      </c>
      <c r="DD174">
        <v>76614007.138555795</v>
      </c>
      <c r="DE174">
        <v>76500453.438807696</v>
      </c>
      <c r="DF174">
        <v>39466671.1393696</v>
      </c>
      <c r="DG174">
        <v>62463165.088413499</v>
      </c>
      <c r="DH174">
        <v>75033422.534493104</v>
      </c>
      <c r="DI174">
        <v>12751871.0104101</v>
      </c>
      <c r="DJ174">
        <v>76626145.805308506</v>
      </c>
      <c r="DK174">
        <v>76617388.269692004</v>
      </c>
      <c r="DL174">
        <v>76540075.389109194</v>
      </c>
      <c r="DM174">
        <v>42827862.925131001</v>
      </c>
      <c r="DN174">
        <v>64983020.971887797</v>
      </c>
      <c r="DO174">
        <v>0</v>
      </c>
      <c r="DP174">
        <v>75502372.047083303</v>
      </c>
      <c r="DQ174">
        <v>14255534.8510192</v>
      </c>
      <c r="DR174">
        <v>37366671.1393696</v>
      </c>
      <c r="DS174">
        <v>72219450.704512298</v>
      </c>
      <c r="DT174">
        <v>51044392.389167301</v>
      </c>
      <c r="DU174" s="4">
        <v>76627027.999479994</v>
      </c>
      <c r="DV174">
        <v>174569311.68634301</v>
      </c>
      <c r="DW174">
        <v>73567027.393769994</v>
      </c>
      <c r="DX174">
        <v>12916</v>
      </c>
      <c r="DY174">
        <v>0.14949074074074101</v>
      </c>
      <c r="DZ174">
        <v>10149</v>
      </c>
      <c r="EA174">
        <v>1935479.30907244</v>
      </c>
      <c r="EB174">
        <v>2837885.2758541</v>
      </c>
      <c r="EC174">
        <v>248.598372005095</v>
      </c>
      <c r="ED174">
        <v>364.50591654873398</v>
      </c>
      <c r="EE174">
        <v>1.6147527399999999</v>
      </c>
      <c r="EF174">
        <v>2.3676218100141702</v>
      </c>
      <c r="EG174">
        <v>1.4846579683296901</v>
      </c>
      <c r="EI174">
        <v>4.6316180895081098E-2</v>
      </c>
    </row>
    <row r="175" spans="1:139" x14ac:dyDescent="0.25">
      <c r="A175" s="1">
        <v>42388</v>
      </c>
      <c r="B175">
        <v>2933</v>
      </c>
      <c r="C175">
        <v>5842</v>
      </c>
      <c r="D175">
        <v>16753</v>
      </c>
      <c r="E175">
        <v>27868</v>
      </c>
      <c r="F175">
        <v>1268</v>
      </c>
      <c r="G175">
        <v>12757</v>
      </c>
      <c r="H175">
        <v>19966</v>
      </c>
      <c r="I175">
        <v>152</v>
      </c>
      <c r="J175">
        <v>9807</v>
      </c>
      <c r="K175">
        <v>34945</v>
      </c>
      <c r="L175">
        <v>28963</v>
      </c>
      <c r="M175">
        <v>25915</v>
      </c>
      <c r="N175">
        <v>19570</v>
      </c>
      <c r="O175">
        <v>9455</v>
      </c>
      <c r="P175">
        <v>122</v>
      </c>
      <c r="Q175">
        <v>12446</v>
      </c>
      <c r="R175">
        <v>1037</v>
      </c>
      <c r="S175">
        <v>15506</v>
      </c>
      <c r="T175">
        <v>5411</v>
      </c>
      <c r="U175">
        <v>4</v>
      </c>
      <c r="V175">
        <v>9845</v>
      </c>
      <c r="W175">
        <v>155</v>
      </c>
      <c r="X175">
        <v>12775</v>
      </c>
      <c r="Y175">
        <v>1284</v>
      </c>
      <c r="Z175">
        <v>0</v>
      </c>
      <c r="AA175">
        <v>16783</v>
      </c>
      <c r="AB175">
        <v>5883</v>
      </c>
      <c r="AC175">
        <v>5</v>
      </c>
      <c r="AD175">
        <v>1614334988</v>
      </c>
      <c r="AE175">
        <v>4972</v>
      </c>
      <c r="AF175">
        <v>1106.72586484312</v>
      </c>
      <c r="AG175">
        <v>44473459.759244598</v>
      </c>
      <c r="AH175">
        <v>2.6110141100000002</v>
      </c>
      <c r="AI175">
        <v>2.5067821600000002</v>
      </c>
      <c r="AJ175">
        <v>103715244.37755799</v>
      </c>
      <c r="AK175">
        <v>99574920.966654196</v>
      </c>
      <c r="AL175">
        <v>39722207.484389201</v>
      </c>
      <c r="AM175">
        <v>9484829036542</v>
      </c>
      <c r="AN175">
        <v>9538638577307.5195</v>
      </c>
      <c r="AO175">
        <v>6.4699999999999999E-6</v>
      </c>
      <c r="AP175">
        <v>2.6510401064056398E-3</v>
      </c>
      <c r="AQ175">
        <v>3.5869807984073199E-3</v>
      </c>
      <c r="AR175">
        <v>1.2600000000000001E-3</v>
      </c>
      <c r="AS175">
        <v>1.7048387140853199E-3</v>
      </c>
      <c r="AT175">
        <v>35.576958227966301</v>
      </c>
      <c r="AU175">
        <v>48.1372823146298</v>
      </c>
      <c r="AV175">
        <v>373049.88408375502</v>
      </c>
      <c r="AW175">
        <v>504753.87672304001</v>
      </c>
      <c r="AX175">
        <v>256392.47572961001</v>
      </c>
      <c r="AY175">
        <v>346910.96716192202</v>
      </c>
      <c r="AZ175">
        <v>328</v>
      </c>
      <c r="BA175">
        <v>15620187563</v>
      </c>
      <c r="BB175">
        <v>3141630.64420756</v>
      </c>
      <c r="BC175">
        <v>2014982479</v>
      </c>
      <c r="BD175">
        <v>150147.72570789899</v>
      </c>
      <c r="BE175">
        <v>678347830</v>
      </c>
      <c r="BF175">
        <v>50547.528315946402</v>
      </c>
      <c r="BG175">
        <v>0.54884103488431701</v>
      </c>
      <c r="BH175">
        <v>26092.8125</v>
      </c>
      <c r="BI175">
        <v>12.4246429390146</v>
      </c>
      <c r="BJ175">
        <v>3.4040117641135903E-2</v>
      </c>
      <c r="BK175">
        <v>35304.791197912302</v>
      </c>
      <c r="BL175">
        <v>26092.8125</v>
      </c>
      <c r="BM175">
        <v>35304.791197912302</v>
      </c>
      <c r="BN175">
        <v>0.84079047576199994</v>
      </c>
      <c r="BO175">
        <v>85.541365060000004</v>
      </c>
      <c r="BP175">
        <v>245.728562238889</v>
      </c>
      <c r="BQ175">
        <v>82.126544809999999</v>
      </c>
      <c r="BR175">
        <v>235.91905231514301</v>
      </c>
      <c r="BS175">
        <v>3.5779575482636199E-3</v>
      </c>
      <c r="BT175">
        <v>1.3530465984804201</v>
      </c>
      <c r="BV175">
        <v>40.942354008377002</v>
      </c>
      <c r="BW175">
        <v>4176049.1204381599</v>
      </c>
      <c r="BX175">
        <v>0.55100091976499999</v>
      </c>
      <c r="BY175">
        <v>47606.479467657198</v>
      </c>
      <c r="BZ175">
        <v>64413.785109341603</v>
      </c>
      <c r="CA175">
        <v>0.74552992024700004</v>
      </c>
      <c r="CB175">
        <v>26128.389458228001</v>
      </c>
      <c r="CC175">
        <v>35352.928480226998</v>
      </c>
      <c r="CD175">
        <v>2.0195981199999999E-4</v>
      </c>
      <c r="CE175">
        <v>32869126.465556901</v>
      </c>
      <c r="CF175">
        <v>32869126.465556901</v>
      </c>
      <c r="CG175">
        <v>7255921.5378182698</v>
      </c>
      <c r="CH175">
        <v>32869126.465556901</v>
      </c>
      <c r="CI175">
        <v>32869126.465556901</v>
      </c>
      <c r="CJ175">
        <v>17530504.315566801</v>
      </c>
      <c r="CK175">
        <v>32869126.465556901</v>
      </c>
      <c r="CL175">
        <v>32869126.465556901</v>
      </c>
      <c r="CM175">
        <v>32869126.465556901</v>
      </c>
      <c r="CN175">
        <v>15988218.267750699</v>
      </c>
      <c r="CO175">
        <v>23071286.432235099</v>
      </c>
      <c r="CP175">
        <v>32869126.465556901</v>
      </c>
      <c r="CQ175">
        <v>42.88035</v>
      </c>
      <c r="CR175">
        <v>75438078.687877402</v>
      </c>
      <c r="CS175">
        <v>76652140.194929302</v>
      </c>
      <c r="CT175">
        <v>76653116.026875004</v>
      </c>
      <c r="CU175">
        <v>64449213.916151002</v>
      </c>
      <c r="CV175">
        <v>76642801.497619897</v>
      </c>
      <c r="CW175">
        <v>76652992.834784895</v>
      </c>
      <c r="CX175">
        <v>42167526.152629398</v>
      </c>
      <c r="CY175">
        <v>76557895.706292197</v>
      </c>
      <c r="CZ175">
        <v>76653120.576121002</v>
      </c>
      <c r="DA175">
        <v>76653098.548061699</v>
      </c>
      <c r="DB175">
        <v>76652956.900793403</v>
      </c>
      <c r="DC175">
        <v>76650979.144050702</v>
      </c>
      <c r="DD175">
        <v>76639966.155443102</v>
      </c>
      <c r="DE175">
        <v>76526394.097564593</v>
      </c>
      <c r="DF175">
        <v>39497419.591562301</v>
      </c>
      <c r="DG175">
        <v>62414600.325573698</v>
      </c>
      <c r="DH175">
        <v>75051750.651695907</v>
      </c>
      <c r="DI175">
        <v>12842346.8306794</v>
      </c>
      <c r="DJ175">
        <v>76652162.714142501</v>
      </c>
      <c r="DK175">
        <v>76642936.921439797</v>
      </c>
      <c r="DL175">
        <v>76560747.302629396</v>
      </c>
      <c r="DM175">
        <v>42392413.244229399</v>
      </c>
      <c r="DN175">
        <v>64569853.881175302</v>
      </c>
      <c r="DO175">
        <v>0</v>
      </c>
      <c r="DP175">
        <v>75468857.535600007</v>
      </c>
      <c r="DQ175">
        <v>13648014.407288499</v>
      </c>
      <c r="DR175">
        <v>37297419.591562301</v>
      </c>
      <c r="DS175">
        <v>72238940.403707504</v>
      </c>
      <c r="DT175">
        <v>51095880.110401899</v>
      </c>
      <c r="DU175" s="4">
        <v>76653120.811979994</v>
      </c>
      <c r="DV175">
        <v>174697216.31865299</v>
      </c>
      <c r="DW175">
        <v>73593120.206269994</v>
      </c>
      <c r="DX175">
        <v>13420</v>
      </c>
      <c r="DY175">
        <v>0.155324074074074</v>
      </c>
      <c r="DZ175">
        <v>9614</v>
      </c>
      <c r="EA175">
        <v>896094.19676456298</v>
      </c>
      <c r="EB175">
        <v>1212457.20485033</v>
      </c>
      <c r="EC175">
        <v>129.46870638922201</v>
      </c>
      <c r="ED175">
        <v>175.177192789597</v>
      </c>
      <c r="EE175">
        <v>1.26411517</v>
      </c>
      <c r="EF175">
        <v>1.71040673085599</v>
      </c>
      <c r="EG175">
        <v>1.5003908338471901</v>
      </c>
      <c r="EI175">
        <v>4.8340437507198103E-2</v>
      </c>
    </row>
    <row r="176" spans="1:139" x14ac:dyDescent="0.25">
      <c r="A176" s="1">
        <v>42389</v>
      </c>
      <c r="B176">
        <v>3455</v>
      </c>
      <c r="C176">
        <v>5859</v>
      </c>
      <c r="D176">
        <v>16722</v>
      </c>
      <c r="E176">
        <v>27795</v>
      </c>
      <c r="F176">
        <v>1268</v>
      </c>
      <c r="G176">
        <v>12778</v>
      </c>
      <c r="H176">
        <v>19935</v>
      </c>
      <c r="I176">
        <v>152</v>
      </c>
      <c r="J176">
        <v>9816</v>
      </c>
      <c r="K176">
        <v>35190</v>
      </c>
      <c r="L176">
        <v>28876</v>
      </c>
      <c r="M176">
        <v>25878</v>
      </c>
      <c r="N176">
        <v>19539</v>
      </c>
      <c r="O176">
        <v>9474</v>
      </c>
      <c r="P176">
        <v>123</v>
      </c>
      <c r="Q176">
        <v>12477</v>
      </c>
      <c r="R176">
        <v>1038</v>
      </c>
      <c r="S176">
        <v>15467</v>
      </c>
      <c r="T176">
        <v>5426</v>
      </c>
      <c r="U176">
        <v>4</v>
      </c>
      <c r="V176">
        <v>9929</v>
      </c>
      <c r="W176">
        <v>160</v>
      </c>
      <c r="X176">
        <v>12867</v>
      </c>
      <c r="Y176">
        <v>1338</v>
      </c>
      <c r="Z176">
        <v>0</v>
      </c>
      <c r="AA176">
        <v>16829</v>
      </c>
      <c r="AB176">
        <v>5977</v>
      </c>
      <c r="AC176">
        <v>6</v>
      </c>
      <c r="AD176">
        <v>1614334988</v>
      </c>
      <c r="AE176">
        <v>5038</v>
      </c>
      <c r="AF176">
        <v>958.94918618499401</v>
      </c>
      <c r="AG176">
        <v>48025358.423854299</v>
      </c>
      <c r="AH176">
        <v>2.7676533999999999</v>
      </c>
      <c r="AI176">
        <v>2.6572066300000001</v>
      </c>
      <c r="AJ176">
        <v>111693248.501</v>
      </c>
      <c r="AK176">
        <v>107235985.723496</v>
      </c>
      <c r="AL176">
        <v>40356660.474438898</v>
      </c>
      <c r="AM176">
        <v>9590871755528</v>
      </c>
      <c r="AN176">
        <v>9413915812864.9297</v>
      </c>
      <c r="AO176">
        <v>3.9400000000000004E-6</v>
      </c>
      <c r="AP176">
        <v>1.7920350489734999E-3</v>
      </c>
      <c r="AQ176">
        <v>2.6103168350274601E-3</v>
      </c>
      <c r="AR176">
        <v>1.0499999999999999E-3</v>
      </c>
      <c r="AS176">
        <v>1.5294526066043201E-3</v>
      </c>
      <c r="AT176">
        <v>19.013491869610899</v>
      </c>
      <c r="AU176">
        <v>27.695461619644298</v>
      </c>
      <c r="AV176">
        <v>169529.57227661001</v>
      </c>
      <c r="AW176">
        <v>246940.42496664601</v>
      </c>
      <c r="AX176">
        <v>188035.33985799001</v>
      </c>
      <c r="AY176">
        <v>273896.32445669803</v>
      </c>
      <c r="AZ176">
        <v>311</v>
      </c>
      <c r="BA176">
        <v>15827352362</v>
      </c>
      <c r="BB176">
        <v>3141594.3552997201</v>
      </c>
      <c r="BC176">
        <v>1220558020</v>
      </c>
      <c r="BD176">
        <v>115038.456173421</v>
      </c>
      <c r="BE176">
        <v>348032526</v>
      </c>
      <c r="BF176">
        <v>32802.311592836901</v>
      </c>
      <c r="BG176">
        <v>0.54909785017139101</v>
      </c>
      <c r="BH176">
        <v>26542.5</v>
      </c>
      <c r="BI176">
        <v>12.6343962421734</v>
      </c>
      <c r="BJ176">
        <v>3.4614784225132499E-2</v>
      </c>
      <c r="BK176">
        <v>38662.376962662202</v>
      </c>
      <c r="BL176">
        <v>26542.5</v>
      </c>
      <c r="BM176">
        <v>38662.376962662202</v>
      </c>
      <c r="BN176">
        <v>0.84013034683499999</v>
      </c>
      <c r="BO176">
        <v>154.14082157999999</v>
      </c>
      <c r="BP176">
        <v>261.56301363894698</v>
      </c>
      <c r="BQ176">
        <v>147.98963379</v>
      </c>
      <c r="BR176">
        <v>251.12500507252801</v>
      </c>
      <c r="BS176">
        <v>3.46301032683719E-3</v>
      </c>
      <c r="BT176">
        <v>1.4566215300993599</v>
      </c>
      <c r="BV176">
        <v>60.068300010918598</v>
      </c>
      <c r="BW176">
        <v>4214739.1928624399</v>
      </c>
      <c r="BX176">
        <v>0.55987275233099998</v>
      </c>
      <c r="BY176">
        <v>48373.005801386498</v>
      </c>
      <c r="BZ176">
        <v>70461.161725920902</v>
      </c>
      <c r="CA176">
        <v>0.81552270516100001</v>
      </c>
      <c r="CB176">
        <v>26561.513491869599</v>
      </c>
      <c r="CC176">
        <v>38690.072424281803</v>
      </c>
      <c r="CD176">
        <v>1.9839483199999999E-4</v>
      </c>
      <c r="CE176">
        <v>32970375.235754199</v>
      </c>
      <c r="CF176">
        <v>32970375.235754199</v>
      </c>
      <c r="CG176">
        <v>5189931.7595920004</v>
      </c>
      <c r="CH176">
        <v>32970375.235754199</v>
      </c>
      <c r="CI176">
        <v>32970375.235754199</v>
      </c>
      <c r="CJ176">
        <v>17596001.7825654</v>
      </c>
      <c r="CK176">
        <v>32970375.235754199</v>
      </c>
      <c r="CL176">
        <v>32970375.235754199</v>
      </c>
      <c r="CM176">
        <v>32970375.235754199</v>
      </c>
      <c r="CN176">
        <v>15432900.4358717</v>
      </c>
      <c r="CO176">
        <v>23152955.219345901</v>
      </c>
      <c r="CP176">
        <v>32970375.235754199</v>
      </c>
      <c r="CQ176">
        <v>42.997548000000002</v>
      </c>
      <c r="CR176">
        <v>75464158.842846796</v>
      </c>
      <c r="CS176">
        <v>76678691.492021903</v>
      </c>
      <c r="CT176">
        <v>76679658.564720705</v>
      </c>
      <c r="CU176">
        <v>64420912.133517101</v>
      </c>
      <c r="CV176">
        <v>76669519.281065598</v>
      </c>
      <c r="CW176">
        <v>76679536.0592051</v>
      </c>
      <c r="CX176">
        <v>42117701.107884698</v>
      </c>
      <c r="CY176">
        <v>76584374.086773306</v>
      </c>
      <c r="CZ176">
        <v>76679663.073640302</v>
      </c>
      <c r="DA176">
        <v>76679641.405868098</v>
      </c>
      <c r="DB176">
        <v>76679500.100127503</v>
      </c>
      <c r="DC176">
        <v>76677521.509786293</v>
      </c>
      <c r="DD176">
        <v>76666758.257776007</v>
      </c>
      <c r="DE176">
        <v>76553709.515198395</v>
      </c>
      <c r="DF176">
        <v>39556789.783673599</v>
      </c>
      <c r="DG176">
        <v>62394757.670331597</v>
      </c>
      <c r="DH176">
        <v>75076120.014610007</v>
      </c>
      <c r="DI176">
        <v>12813046.093811801</v>
      </c>
      <c r="DJ176">
        <v>76678768.630011603</v>
      </c>
      <c r="DK176">
        <v>76670158.575166002</v>
      </c>
      <c r="DL176">
        <v>76592548.2380272</v>
      </c>
      <c r="DM176">
        <v>42696680.190618999</v>
      </c>
      <c r="DN176">
        <v>64922981.997840397</v>
      </c>
      <c r="DO176">
        <v>0</v>
      </c>
      <c r="DP176">
        <v>75549902.920459494</v>
      </c>
      <c r="DQ176">
        <v>14332148.654420899</v>
      </c>
      <c r="DR176">
        <v>37256780.320851997</v>
      </c>
      <c r="DS176">
        <v>72291110.448318705</v>
      </c>
      <c r="DT176">
        <v>51130519.939404897</v>
      </c>
      <c r="DU176" s="4">
        <v>76679663.311979994</v>
      </c>
      <c r="DV176">
        <v>174719529.31439701</v>
      </c>
      <c r="DW176">
        <v>73619662.697270006</v>
      </c>
      <c r="DX176">
        <v>10610</v>
      </c>
      <c r="DY176">
        <v>0.12280092592592599</v>
      </c>
      <c r="DZ176">
        <v>10180</v>
      </c>
      <c r="EA176">
        <v>497464.99678566703</v>
      </c>
      <c r="EB176">
        <v>724618.22478881106</v>
      </c>
      <c r="EC176">
        <v>59.158595327532801</v>
      </c>
      <c r="ED176">
        <v>86.171683644519604</v>
      </c>
      <c r="EE176">
        <v>1.8225831850000001</v>
      </c>
      <c r="EF176">
        <v>2.6548139076680601</v>
      </c>
      <c r="EG176">
        <v>1.5077253780070801</v>
      </c>
      <c r="EI176">
        <v>4.8028626198175599E-2</v>
      </c>
    </row>
    <row r="177" spans="1:139" x14ac:dyDescent="0.25">
      <c r="A177" s="1">
        <v>42390</v>
      </c>
      <c r="B177">
        <v>3047</v>
      </c>
      <c r="C177">
        <v>5882</v>
      </c>
      <c r="D177">
        <v>16862</v>
      </c>
      <c r="E177">
        <v>28032</v>
      </c>
      <c r="F177">
        <v>1273</v>
      </c>
      <c r="G177">
        <v>12886</v>
      </c>
      <c r="H177">
        <v>20140</v>
      </c>
      <c r="I177">
        <v>151</v>
      </c>
      <c r="J177">
        <v>9897</v>
      </c>
      <c r="K177">
        <v>35485</v>
      </c>
      <c r="L177">
        <v>29123</v>
      </c>
      <c r="M177">
        <v>26097</v>
      </c>
      <c r="N177">
        <v>19735</v>
      </c>
      <c r="O177">
        <v>9545</v>
      </c>
      <c r="P177">
        <v>122</v>
      </c>
      <c r="Q177">
        <v>12588</v>
      </c>
      <c r="R177">
        <v>1043</v>
      </c>
      <c r="S177">
        <v>15605</v>
      </c>
      <c r="T177">
        <v>5445</v>
      </c>
      <c r="U177">
        <v>4</v>
      </c>
      <c r="V177">
        <v>10023</v>
      </c>
      <c r="W177">
        <v>160</v>
      </c>
      <c r="X177">
        <v>12994</v>
      </c>
      <c r="Y177">
        <v>1367</v>
      </c>
      <c r="Z177">
        <v>1</v>
      </c>
      <c r="AA177">
        <v>16990</v>
      </c>
      <c r="AB177">
        <v>6040</v>
      </c>
      <c r="AC177">
        <v>6</v>
      </c>
      <c r="AD177">
        <v>1614334988</v>
      </c>
      <c r="AE177">
        <v>4963</v>
      </c>
      <c r="AF177">
        <v>943.53677211364095</v>
      </c>
      <c r="AG177">
        <v>49350450.000789501</v>
      </c>
      <c r="AH177">
        <v>2.8235497000000001</v>
      </c>
      <c r="AI177">
        <v>2.71091039</v>
      </c>
      <c r="AJ177">
        <v>114746182.075194</v>
      </c>
      <c r="AK177">
        <v>110168635.35563099</v>
      </c>
      <c r="AL177">
        <v>40638980.778634302</v>
      </c>
      <c r="AM177">
        <v>9712403494572</v>
      </c>
      <c r="AN177">
        <v>9598498035044.6191</v>
      </c>
      <c r="AO177">
        <v>4.33E-6</v>
      </c>
      <c r="AP177">
        <v>1.8908119838361599E-3</v>
      </c>
      <c r="AQ177">
        <v>2.8285223709800201E-3</v>
      </c>
      <c r="AR177">
        <v>1.0499999999999999E-3</v>
      </c>
      <c r="AS177">
        <v>1.5707265000000001E-3</v>
      </c>
      <c r="AT177">
        <v>20.2959758344997</v>
      </c>
      <c r="AU177">
        <v>30.3613591301032</v>
      </c>
      <c r="AV177">
        <v>108150.094053618</v>
      </c>
      <c r="AW177">
        <v>161784.97019762901</v>
      </c>
      <c r="AX177">
        <v>214554.01390948999</v>
      </c>
      <c r="AY177">
        <v>320957.78602762398</v>
      </c>
      <c r="AZ177">
        <v>344</v>
      </c>
      <c r="BA177">
        <v>15591735551</v>
      </c>
      <c r="BB177">
        <v>3141594.9125528899</v>
      </c>
      <c r="BC177">
        <v>1089894514</v>
      </c>
      <c r="BD177">
        <v>101536.66051798</v>
      </c>
      <c r="BE177">
        <v>342268224</v>
      </c>
      <c r="BF177">
        <v>31886.3633314701</v>
      </c>
      <c r="BG177">
        <v>0.55133002940131504</v>
      </c>
      <c r="BH177">
        <v>25919.21875</v>
      </c>
      <c r="BI177">
        <v>12.333541486318699</v>
      </c>
      <c r="BJ177">
        <v>3.37905246200512E-2</v>
      </c>
      <c r="BK177">
        <v>38773.336904687501</v>
      </c>
      <c r="BL177">
        <v>25919.21875</v>
      </c>
      <c r="BM177">
        <v>38773.336904687501</v>
      </c>
      <c r="BN177">
        <v>0.83969488277399995</v>
      </c>
      <c r="BO177">
        <v>189.81641027000001</v>
      </c>
      <c r="BP177">
        <v>266.47408405354798</v>
      </c>
      <c r="BQ177">
        <v>182.24410180000001</v>
      </c>
      <c r="BR177">
        <v>255.84368618542101</v>
      </c>
      <c r="BS177">
        <v>3.6548634978890802E-3</v>
      </c>
      <c r="BT177">
        <v>1.49593</v>
      </c>
      <c r="BV177">
        <v>69.992045454545405</v>
      </c>
      <c r="BW177">
        <v>4253542.8911262602</v>
      </c>
      <c r="BX177">
        <v>0.54454836281700003</v>
      </c>
      <c r="BY177">
        <v>47048.978547390201</v>
      </c>
      <c r="BZ177">
        <v>70381.978478397403</v>
      </c>
      <c r="CA177">
        <v>0.81460623238899998</v>
      </c>
      <c r="CB177">
        <v>25939.514725834499</v>
      </c>
      <c r="CC177">
        <v>38803.698263817598</v>
      </c>
      <c r="CD177">
        <v>2.00589769E-4</v>
      </c>
      <c r="CE177">
        <v>32989812.358057901</v>
      </c>
      <c r="CF177">
        <v>32989812.358057901</v>
      </c>
      <c r="CG177">
        <v>4331491.42128764</v>
      </c>
      <c r="CH177">
        <v>32989812.358057901</v>
      </c>
      <c r="CI177">
        <v>32989812.358057901</v>
      </c>
      <c r="CJ177">
        <v>17717699.4714882</v>
      </c>
      <c r="CK177">
        <v>32989812.358057901</v>
      </c>
      <c r="CL177">
        <v>32989812.358057901</v>
      </c>
      <c r="CM177">
        <v>32989812.358057901</v>
      </c>
      <c r="CN177">
        <v>15417810.571776301</v>
      </c>
      <c r="CO177">
        <v>23087826.2690976</v>
      </c>
      <c r="CP177">
        <v>32989812.358057901</v>
      </c>
      <c r="CQ177">
        <v>43.008358999999999</v>
      </c>
      <c r="CR177">
        <v>75469571.499984801</v>
      </c>
      <c r="CS177">
        <v>76704602.239886701</v>
      </c>
      <c r="CT177">
        <v>76705577.718246207</v>
      </c>
      <c r="CU177">
        <v>64409285.131237499</v>
      </c>
      <c r="CV177">
        <v>76695328.091041207</v>
      </c>
      <c r="CW177">
        <v>76705454.565262198</v>
      </c>
      <c r="CX177">
        <v>41922861.167763703</v>
      </c>
      <c r="CY177">
        <v>76609382.400177598</v>
      </c>
      <c r="CZ177">
        <v>76705582.281315997</v>
      </c>
      <c r="DA177">
        <v>76705560.4018576</v>
      </c>
      <c r="DB177">
        <v>76705417.781163201</v>
      </c>
      <c r="DC177">
        <v>76703430.215922102</v>
      </c>
      <c r="DD177">
        <v>76692591.397482902</v>
      </c>
      <c r="DE177">
        <v>76577852.630262107</v>
      </c>
      <c r="DF177">
        <v>39359729.297405303</v>
      </c>
      <c r="DG177">
        <v>62384884.9024297</v>
      </c>
      <c r="DH177">
        <v>75077397.525841802</v>
      </c>
      <c r="DI177">
        <v>12729224.2412258</v>
      </c>
      <c r="DJ177">
        <v>76704693.459504306</v>
      </c>
      <c r="DK177">
        <v>76696097.5765609</v>
      </c>
      <c r="DL177">
        <v>76618394.147464499</v>
      </c>
      <c r="DM177">
        <v>42569093.070110597</v>
      </c>
      <c r="DN177">
        <v>65072693.109562002</v>
      </c>
      <c r="DO177">
        <v>6829999.9879502999</v>
      </c>
      <c r="DP177">
        <v>75582598.769647807</v>
      </c>
      <c r="DQ177">
        <v>14248326.8018349</v>
      </c>
      <c r="DR177">
        <v>37159729.297405303</v>
      </c>
      <c r="DS177">
        <v>72322073.371841297</v>
      </c>
      <c r="DT177">
        <v>51121449.231511399</v>
      </c>
      <c r="DU177" s="4">
        <v>76705582.530729994</v>
      </c>
      <c r="DV177">
        <v>174185863.103194</v>
      </c>
      <c r="DW177">
        <v>73645581.916020006</v>
      </c>
      <c r="DX177">
        <v>10734</v>
      </c>
      <c r="DY177">
        <v>0.12423611111111101</v>
      </c>
      <c r="DZ177">
        <v>10306</v>
      </c>
      <c r="EA177">
        <v>404104.06255878799</v>
      </c>
      <c r="EB177">
        <v>604511.39030356705</v>
      </c>
      <c r="EC177">
        <v>48.084150574126802</v>
      </c>
      <c r="ED177">
        <v>71.930523368353505</v>
      </c>
      <c r="EE177">
        <v>1.56368548</v>
      </c>
      <c r="EF177">
        <v>2.3391640200963999</v>
      </c>
      <c r="EG177">
        <v>1.5136763945676599</v>
      </c>
      <c r="EI177">
        <v>4.7151243715770598E-2</v>
      </c>
    </row>
    <row r="178" spans="1:139" x14ac:dyDescent="0.25">
      <c r="A178" s="1">
        <v>42391</v>
      </c>
      <c r="B178">
        <v>3114</v>
      </c>
      <c r="C178">
        <v>5902</v>
      </c>
      <c r="D178">
        <v>16971</v>
      </c>
      <c r="E178">
        <v>28288</v>
      </c>
      <c r="F178">
        <v>1274</v>
      </c>
      <c r="G178">
        <v>12953</v>
      </c>
      <c r="H178">
        <v>20371</v>
      </c>
      <c r="I178">
        <v>151</v>
      </c>
      <c r="J178">
        <v>9940</v>
      </c>
      <c r="K178">
        <v>35776</v>
      </c>
      <c r="L178">
        <v>29386</v>
      </c>
      <c r="M178">
        <v>26335</v>
      </c>
      <c r="N178">
        <v>19958</v>
      </c>
      <c r="O178">
        <v>9590</v>
      </c>
      <c r="P178">
        <v>123</v>
      </c>
      <c r="Q178">
        <v>12653</v>
      </c>
      <c r="R178">
        <v>1043</v>
      </c>
      <c r="S178">
        <v>15708</v>
      </c>
      <c r="T178">
        <v>5463</v>
      </c>
      <c r="U178">
        <v>4</v>
      </c>
      <c r="V178">
        <v>10070</v>
      </c>
      <c r="W178">
        <v>167</v>
      </c>
      <c r="X178">
        <v>13073</v>
      </c>
      <c r="Y178">
        <v>1380</v>
      </c>
      <c r="Z178">
        <v>1</v>
      </c>
      <c r="AA178">
        <v>17117</v>
      </c>
      <c r="AB178">
        <v>6082</v>
      </c>
      <c r="AC178">
        <v>6</v>
      </c>
      <c r="AD178">
        <v>1614334989</v>
      </c>
      <c r="AE178">
        <v>5007</v>
      </c>
      <c r="AF178">
        <v>1027.37167964849</v>
      </c>
      <c r="AG178">
        <v>50202590.106770404</v>
      </c>
      <c r="AH178">
        <v>2.8395637599999999</v>
      </c>
      <c r="AI178">
        <v>2.72632436</v>
      </c>
      <c r="AJ178">
        <v>116632393.046709</v>
      </c>
      <c r="AK178">
        <v>111981192.11235</v>
      </c>
      <c r="AL178">
        <v>41074053.307922602</v>
      </c>
      <c r="AM178">
        <v>9990309037602</v>
      </c>
      <c r="AN178">
        <v>9897015391775.1797</v>
      </c>
      <c r="AO178">
        <v>6.0599999999999996E-6</v>
      </c>
      <c r="AP178">
        <v>2.2516843641374302E-3</v>
      </c>
      <c r="AQ178">
        <v>3.42256023348889E-3</v>
      </c>
      <c r="AR178">
        <v>1.2600000000000001E-3</v>
      </c>
      <c r="AS178">
        <v>1.9151999999999999E-3</v>
      </c>
      <c r="AT178">
        <v>31.181325074578499</v>
      </c>
      <c r="AU178">
        <v>47.3956141133594</v>
      </c>
      <c r="AV178">
        <v>87122.995354881103</v>
      </c>
      <c r="AW178">
        <v>132426.95293941899</v>
      </c>
      <c r="AX178">
        <v>137682.370680744</v>
      </c>
      <c r="AY178">
        <v>209277.203434731</v>
      </c>
      <c r="AZ178">
        <v>293</v>
      </c>
      <c r="BA178">
        <v>15731898974</v>
      </c>
      <c r="BB178">
        <v>3141981.0213700798</v>
      </c>
      <c r="BC178">
        <v>1672153925</v>
      </c>
      <c r="BD178">
        <v>120750.572284806</v>
      </c>
      <c r="BE178">
        <v>570242575</v>
      </c>
      <c r="BF178">
        <v>41178.695479491602</v>
      </c>
      <c r="BG178">
        <v>0.57348433942062405</v>
      </c>
      <c r="BH178">
        <v>26255</v>
      </c>
      <c r="BI178">
        <v>12.4890466700502</v>
      </c>
      <c r="BJ178">
        <v>3.4216566219315701E-2</v>
      </c>
      <c r="BK178">
        <v>39907.599999999999</v>
      </c>
      <c r="BL178">
        <v>26255</v>
      </c>
      <c r="BM178">
        <v>39907.599999999999</v>
      </c>
      <c r="BN178">
        <v>0.83912554463099998</v>
      </c>
      <c r="BO178">
        <v>91.073767450000005</v>
      </c>
      <c r="BP178">
        <v>262.45978269023499</v>
      </c>
      <c r="BQ178">
        <v>87.441822830000007</v>
      </c>
      <c r="BR178">
        <v>251.99310911360999</v>
      </c>
      <c r="BS178">
        <v>3.98901488934257E-3</v>
      </c>
      <c r="BT178">
        <v>1.52</v>
      </c>
      <c r="BV178">
        <v>74.526081315375507</v>
      </c>
      <c r="BW178">
        <v>4293497.8867403697</v>
      </c>
      <c r="BX178">
        <v>0.53050831359799999</v>
      </c>
      <c r="BY178">
        <v>45835.918294875897</v>
      </c>
      <c r="BZ178">
        <v>69670.595808211307</v>
      </c>
      <c r="CA178">
        <v>0.80637263666900005</v>
      </c>
      <c r="CB178">
        <v>26286.181325074602</v>
      </c>
      <c r="CC178">
        <v>39954.995614113301</v>
      </c>
      <c r="CD178">
        <v>2.0378055500000001E-4</v>
      </c>
      <c r="CE178">
        <v>33028019.807085801</v>
      </c>
      <c r="CF178">
        <v>33028019.807085801</v>
      </c>
      <c r="CG178">
        <v>4978978.2801646199</v>
      </c>
      <c r="CH178">
        <v>33028019.807085801</v>
      </c>
      <c r="CI178">
        <v>33028019.807085801</v>
      </c>
      <c r="CJ178">
        <v>17781239.486782599</v>
      </c>
      <c r="CK178">
        <v>33028019.807085801</v>
      </c>
      <c r="CL178">
        <v>33028019.807085801</v>
      </c>
      <c r="CM178">
        <v>33028019.807085801</v>
      </c>
      <c r="CN178">
        <v>15937560.9365808</v>
      </c>
      <c r="CO178">
        <v>23016567.947087601</v>
      </c>
      <c r="CP178">
        <v>33028019.807085801</v>
      </c>
      <c r="CQ178">
        <v>43.043436999999997</v>
      </c>
      <c r="CR178">
        <v>75490793.671739206</v>
      </c>
      <c r="CS178">
        <v>76730832.389452294</v>
      </c>
      <c r="CT178">
        <v>76731832.699378803</v>
      </c>
      <c r="CU178">
        <v>64387644.958526202</v>
      </c>
      <c r="CV178">
        <v>76721410.183836803</v>
      </c>
      <c r="CW178">
        <v>76731709.315718502</v>
      </c>
      <c r="CX178">
        <v>41845163.577291399</v>
      </c>
      <c r="CY178">
        <v>76635214.683148295</v>
      </c>
      <c r="CZ178">
        <v>76731837.275384396</v>
      </c>
      <c r="DA178">
        <v>76731815.221040204</v>
      </c>
      <c r="DB178">
        <v>76731671.776607499</v>
      </c>
      <c r="DC178">
        <v>76729654.3398031</v>
      </c>
      <c r="DD178">
        <v>76718655.420279607</v>
      </c>
      <c r="DE178">
        <v>76603927.464411497</v>
      </c>
      <c r="DF178">
        <v>39355871.977640897</v>
      </c>
      <c r="DG178">
        <v>62355756.112954997</v>
      </c>
      <c r="DH178">
        <v>75096551.090115204</v>
      </c>
      <c r="DI178">
        <v>12688284.4791571</v>
      </c>
      <c r="DJ178">
        <v>76730936.308125094</v>
      </c>
      <c r="DK178">
        <v>76722261.551951006</v>
      </c>
      <c r="DL178">
        <v>76644463.147229806</v>
      </c>
      <c r="DM178">
        <v>42958127.946471997</v>
      </c>
      <c r="DN178">
        <v>65129975.2210875</v>
      </c>
      <c r="DO178">
        <v>6829999.9879502999</v>
      </c>
      <c r="DP178">
        <v>75618179.331564397</v>
      </c>
      <c r="DQ178">
        <v>14207387.0397662</v>
      </c>
      <c r="DR178">
        <v>37055851.977640897</v>
      </c>
      <c r="DS178">
        <v>72366508.505973205</v>
      </c>
      <c r="DT178">
        <v>51169489.119406499</v>
      </c>
      <c r="DU178" s="4">
        <v>76731837.530729994</v>
      </c>
      <c r="DV178">
        <v>173911336.83002499</v>
      </c>
      <c r="DW178">
        <v>73671836.916020006</v>
      </c>
      <c r="DX178">
        <v>13848</v>
      </c>
      <c r="DY178">
        <v>0.16027777777777799</v>
      </c>
      <c r="DZ178">
        <v>9936</v>
      </c>
      <c r="EA178">
        <v>842524.02950448298</v>
      </c>
      <c r="EB178">
        <v>1280636.5248468099</v>
      </c>
      <c r="EC178">
        <v>92.602926713180494</v>
      </c>
      <c r="ED178">
        <v>140.75644860403401</v>
      </c>
      <c r="EE178">
        <v>1.6218168799999999</v>
      </c>
      <c r="EF178">
        <v>2.4651616575999999</v>
      </c>
      <c r="EG178">
        <v>1.5251496126530499</v>
      </c>
      <c r="EI178">
        <v>4.6855328183612301E-2</v>
      </c>
    </row>
    <row r="179" spans="1:139" x14ac:dyDescent="0.25">
      <c r="A179" s="1">
        <v>42392</v>
      </c>
      <c r="B179">
        <v>3519</v>
      </c>
      <c r="C179">
        <v>5923</v>
      </c>
      <c r="D179">
        <v>17128</v>
      </c>
      <c r="E179">
        <v>28644</v>
      </c>
      <c r="F179">
        <v>1278</v>
      </c>
      <c r="G179">
        <v>13043</v>
      </c>
      <c r="H179">
        <v>20611</v>
      </c>
      <c r="I179">
        <v>151</v>
      </c>
      <c r="J179">
        <v>9990</v>
      </c>
      <c r="K179">
        <v>36257</v>
      </c>
      <c r="L179">
        <v>29793</v>
      </c>
      <c r="M179">
        <v>26620</v>
      </c>
      <c r="N179">
        <v>20191</v>
      </c>
      <c r="O179">
        <v>9642</v>
      </c>
      <c r="P179">
        <v>125</v>
      </c>
      <c r="Q179">
        <v>12733</v>
      </c>
      <c r="R179">
        <v>1049</v>
      </c>
      <c r="S179">
        <v>15849</v>
      </c>
      <c r="T179">
        <v>5477</v>
      </c>
      <c r="U179">
        <v>4</v>
      </c>
      <c r="V179">
        <v>10573</v>
      </c>
      <c r="W179">
        <v>219</v>
      </c>
      <c r="X179">
        <v>13724</v>
      </c>
      <c r="Y179">
        <v>1761</v>
      </c>
      <c r="Z179">
        <v>1</v>
      </c>
      <c r="AA179">
        <v>17645</v>
      </c>
      <c r="AB179">
        <v>6676</v>
      </c>
      <c r="AC179">
        <v>12</v>
      </c>
      <c r="AD179">
        <v>1614334989</v>
      </c>
      <c r="AE179">
        <v>4928</v>
      </c>
      <c r="AF179">
        <v>905.75953733766198</v>
      </c>
      <c r="AG179">
        <v>66693348.653758802</v>
      </c>
      <c r="AH179">
        <v>3.5817477900000001</v>
      </c>
      <c r="AI179">
        <v>3.4389586699999999</v>
      </c>
      <c r="AJ179">
        <v>154455536.26265299</v>
      </c>
      <c r="AK179">
        <v>148298048.38571501</v>
      </c>
      <c r="AL179">
        <v>43122951.568234801</v>
      </c>
      <c r="AM179">
        <v>9820053112624</v>
      </c>
      <c r="AN179">
        <v>10058506402712</v>
      </c>
      <c r="AO179">
        <v>3.9099999999999998E-6</v>
      </c>
      <c r="AP179">
        <v>1.58120665855506E-3</v>
      </c>
      <c r="AQ179">
        <v>3.1817839461154599E-3</v>
      </c>
      <c r="AR179">
        <v>1.0499999999999999E-3</v>
      </c>
      <c r="AS179">
        <v>2.1128630627410801E-3</v>
      </c>
      <c r="AT179">
        <v>17.4328034105711</v>
      </c>
      <c r="AU179">
        <v>35.079168005926199</v>
      </c>
      <c r="AV179">
        <v>290208.37893486401</v>
      </c>
      <c r="AW179">
        <v>583971.96604708803</v>
      </c>
      <c r="AX179">
        <v>462142.14316140598</v>
      </c>
      <c r="AY179">
        <v>929945.77525879804</v>
      </c>
      <c r="AZ179">
        <v>591</v>
      </c>
      <c r="BA179">
        <v>15481797151</v>
      </c>
      <c r="BB179">
        <v>3141598.4478490301</v>
      </c>
      <c r="BC179">
        <v>1106150997</v>
      </c>
      <c r="BD179">
        <v>100331.156190476</v>
      </c>
      <c r="BE179">
        <v>322444465</v>
      </c>
      <c r="BF179">
        <v>29246.663492063501</v>
      </c>
      <c r="BG179">
        <v>0.573856658709611</v>
      </c>
      <c r="BH179">
        <v>25769.6875</v>
      </c>
      <c r="BI179">
        <v>12.254076538313599</v>
      </c>
      <c r="BJ179">
        <v>3.3572812433735798E-2</v>
      </c>
      <c r="BK179">
        <v>51855.067482981503</v>
      </c>
      <c r="BL179">
        <v>25769.6875</v>
      </c>
      <c r="BM179">
        <v>51855.067482981503</v>
      </c>
      <c r="BN179">
        <v>0.83835013157899996</v>
      </c>
      <c r="BO179">
        <v>84.598198490000001</v>
      </c>
      <c r="BP179">
        <v>333.42391334010603</v>
      </c>
      <c r="BQ179">
        <v>81.225626719999994</v>
      </c>
      <c r="BR179">
        <v>320.131714472064</v>
      </c>
      <c r="BS179">
        <v>5.2080839550183201E-3</v>
      </c>
      <c r="BT179">
        <v>2.01225053594389</v>
      </c>
      <c r="BV179">
        <v>131.29316505102099</v>
      </c>
      <c r="BW179">
        <v>4345388.0333913602</v>
      </c>
      <c r="BX179">
        <v>0.52009859260000002</v>
      </c>
      <c r="BY179">
        <v>44936.518400598798</v>
      </c>
      <c r="BZ179">
        <v>90423.533235057403</v>
      </c>
      <c r="CA179">
        <v>1.046568671702</v>
      </c>
      <c r="CB179">
        <v>25787.1203034106</v>
      </c>
      <c r="CC179">
        <v>51890.146650987503</v>
      </c>
      <c r="CD179">
        <v>2.0575303099999999E-4</v>
      </c>
      <c r="CE179">
        <v>33143660.5245951</v>
      </c>
      <c r="CF179">
        <v>33143660.5245951</v>
      </c>
      <c r="CG179">
        <v>4799197.1831021802</v>
      </c>
      <c r="CH179">
        <v>33143660.5245951</v>
      </c>
      <c r="CI179">
        <v>33143660.5245951</v>
      </c>
      <c r="CJ179">
        <v>17935297.6646211</v>
      </c>
      <c r="CK179">
        <v>33143660.5245951</v>
      </c>
      <c r="CL179">
        <v>33143660.5245951</v>
      </c>
      <c r="CM179">
        <v>33143660.5245951</v>
      </c>
      <c r="CN179">
        <v>15522477.033263801</v>
      </c>
      <c r="CO179">
        <v>23214218.244714499</v>
      </c>
      <c r="CP179">
        <v>33143660.5245951</v>
      </c>
      <c r="CQ179">
        <v>43.179642999999999</v>
      </c>
      <c r="CR179">
        <v>75504221.405311406</v>
      </c>
      <c r="CS179">
        <v>76756578.614024207</v>
      </c>
      <c r="CT179">
        <v>76757602.188968405</v>
      </c>
      <c r="CU179">
        <v>64349750.111073598</v>
      </c>
      <c r="CV179">
        <v>76747068.612588704</v>
      </c>
      <c r="CW179">
        <v>76757476.534912795</v>
      </c>
      <c r="CX179">
        <v>41790374.193560302</v>
      </c>
      <c r="CY179">
        <v>76659111.726567194</v>
      </c>
      <c r="CZ179">
        <v>76757606.958808899</v>
      </c>
      <c r="DA179">
        <v>76757584.072509393</v>
      </c>
      <c r="DB179">
        <v>76757438.3424052</v>
      </c>
      <c r="DC179">
        <v>76755386.050666705</v>
      </c>
      <c r="DD179">
        <v>76744219.403998896</v>
      </c>
      <c r="DE179">
        <v>76627927.945293605</v>
      </c>
      <c r="DF179">
        <v>39487519.956533998</v>
      </c>
      <c r="DG179">
        <v>62339059.081490599</v>
      </c>
      <c r="DH179">
        <v>75103492.949915305</v>
      </c>
      <c r="DI179">
        <v>12504037.4609398</v>
      </c>
      <c r="DJ179">
        <v>76756889.840035304</v>
      </c>
      <c r="DK179">
        <v>76750874.363454804</v>
      </c>
      <c r="DL179">
        <v>76693700.7493608</v>
      </c>
      <c r="DM179">
        <v>45754257.863024302</v>
      </c>
      <c r="DN179">
        <v>67209564.930491596</v>
      </c>
      <c r="DO179">
        <v>6829999.9879502999</v>
      </c>
      <c r="DP179">
        <v>75943709.886169001</v>
      </c>
      <c r="DQ179">
        <v>17125528.655878901</v>
      </c>
      <c r="DR179">
        <v>36987255.469726801</v>
      </c>
      <c r="DS179">
        <v>72442047.920997396</v>
      </c>
      <c r="DT179">
        <v>51219685.8749144</v>
      </c>
      <c r="DU179" s="4">
        <v>76757607.218229994</v>
      </c>
      <c r="DV179">
        <v>173528172.31792399</v>
      </c>
      <c r="DW179">
        <v>73697606.603520006</v>
      </c>
      <c r="DX179">
        <v>11025</v>
      </c>
      <c r="DY179">
        <v>0.12760416666666699</v>
      </c>
      <c r="DZ179">
        <v>10677</v>
      </c>
      <c r="EA179">
        <v>907319.64254617202</v>
      </c>
      <c r="EB179">
        <v>1825754.43698595</v>
      </c>
      <c r="EC179">
        <v>107.684279933234</v>
      </c>
      <c r="ED179">
        <v>216.68775000838099</v>
      </c>
      <c r="EE179">
        <v>1.5504267013706601</v>
      </c>
      <c r="EF179">
        <v>3.11984696077482</v>
      </c>
      <c r="EG179">
        <v>1.5396164839923401</v>
      </c>
      <c r="EI179">
        <v>6.6765625984655005E-2</v>
      </c>
    </row>
    <row r="180" spans="1:139" x14ac:dyDescent="0.25">
      <c r="A180" s="1">
        <v>42393</v>
      </c>
      <c r="B180">
        <v>3936</v>
      </c>
      <c r="C180">
        <v>5951</v>
      </c>
      <c r="D180">
        <v>17409</v>
      </c>
      <c r="E180">
        <v>29110</v>
      </c>
      <c r="F180">
        <v>1283</v>
      </c>
      <c r="G180">
        <v>13226</v>
      </c>
      <c r="H180">
        <v>20982</v>
      </c>
      <c r="I180">
        <v>153</v>
      </c>
      <c r="J180">
        <v>10086</v>
      </c>
      <c r="K180">
        <v>36867</v>
      </c>
      <c r="L180">
        <v>30289</v>
      </c>
      <c r="M180">
        <v>27030</v>
      </c>
      <c r="N180">
        <v>20551</v>
      </c>
      <c r="O180">
        <v>9722</v>
      </c>
      <c r="P180">
        <v>123</v>
      </c>
      <c r="Q180">
        <v>12915</v>
      </c>
      <c r="R180">
        <v>1052</v>
      </c>
      <c r="S180">
        <v>16110</v>
      </c>
      <c r="T180">
        <v>5493</v>
      </c>
      <c r="U180">
        <v>4</v>
      </c>
      <c r="V180">
        <v>10721</v>
      </c>
      <c r="W180">
        <v>228</v>
      </c>
      <c r="X180">
        <v>13990</v>
      </c>
      <c r="Y180">
        <v>1803</v>
      </c>
      <c r="Z180">
        <v>1</v>
      </c>
      <c r="AA180">
        <v>18011</v>
      </c>
      <c r="AB180">
        <v>6746</v>
      </c>
      <c r="AC180">
        <v>13</v>
      </c>
      <c r="AD180">
        <v>1614334989</v>
      </c>
      <c r="AE180">
        <v>5168</v>
      </c>
      <c r="AF180">
        <v>992.87132352941205</v>
      </c>
      <c r="AG180">
        <v>69955658.032670006</v>
      </c>
      <c r="AH180">
        <v>3.62872686</v>
      </c>
      <c r="AI180">
        <v>3.4841162099999998</v>
      </c>
      <c r="AJ180">
        <v>161354508.015172</v>
      </c>
      <c r="AK180">
        <v>154924269.28157201</v>
      </c>
      <c r="AL180">
        <v>44465873.072733998</v>
      </c>
      <c r="AM180">
        <v>10673829150215</v>
      </c>
      <c r="AN180">
        <v>10133271762313</v>
      </c>
      <c r="AO180">
        <v>4.6199999999999998E-6</v>
      </c>
      <c r="AP180">
        <v>1.85426493020312E-3</v>
      </c>
      <c r="AQ180">
        <v>3.8965241115416199E-3</v>
      </c>
      <c r="AR180">
        <v>1.0499999999999999E-3</v>
      </c>
      <c r="AS180">
        <v>2.2064540241671501E-3</v>
      </c>
      <c r="AT180">
        <v>23.730882576743099</v>
      </c>
      <c r="AU180">
        <v>49.867715579517103</v>
      </c>
      <c r="AV180">
        <v>541313.91615157004</v>
      </c>
      <c r="AW180">
        <v>1137508.8272669599</v>
      </c>
      <c r="AX180">
        <v>319008.41125264601</v>
      </c>
      <c r="AY180">
        <v>670359.42166816397</v>
      </c>
      <c r="AZ180">
        <v>777</v>
      </c>
      <c r="BA180">
        <v>16235757100</v>
      </c>
      <c r="BB180">
        <v>3141593.8660990698</v>
      </c>
      <c r="BC180">
        <v>1545087643</v>
      </c>
      <c r="BD180">
        <v>120728.835989998</v>
      </c>
      <c r="BE180">
        <v>423769859</v>
      </c>
      <c r="BF180">
        <v>33112.194014689798</v>
      </c>
      <c r="BG180">
        <v>0.60659223314184496</v>
      </c>
      <c r="BH180">
        <v>27239.21875</v>
      </c>
      <c r="BI180">
        <v>12.948277303530199</v>
      </c>
      <c r="BJ180">
        <v>3.5474732338438897E-2</v>
      </c>
      <c r="BK180">
        <v>57240.079834387499</v>
      </c>
      <c r="BL180">
        <v>27239.21875</v>
      </c>
      <c r="BM180">
        <v>57240.079834387499</v>
      </c>
      <c r="BN180">
        <v>0.83777283497400001</v>
      </c>
      <c r="BO180">
        <v>49.848022319999998</v>
      </c>
      <c r="BP180">
        <v>325.72438859613402</v>
      </c>
      <c r="BQ180">
        <v>47.861497810000003</v>
      </c>
      <c r="BR180">
        <v>312.74374364364002</v>
      </c>
      <c r="BS180">
        <v>5.2085779965265902E-3</v>
      </c>
      <c r="BT180">
        <v>2.1013847849211</v>
      </c>
      <c r="BV180">
        <v>142.67517580712499</v>
      </c>
      <c r="BW180">
        <v>4402677.9809413301</v>
      </c>
      <c r="BX180">
        <v>0.52019030459899995</v>
      </c>
      <c r="BY180">
        <v>44944.4423173178</v>
      </c>
      <c r="BZ180">
        <v>94445.567252375797</v>
      </c>
      <c r="CA180">
        <v>1.093119991347</v>
      </c>
      <c r="CB180">
        <v>27262.9496325767</v>
      </c>
      <c r="CC180">
        <v>57289.947549966899</v>
      </c>
      <c r="CD180">
        <v>2.1118858500000001E-4</v>
      </c>
      <c r="CE180">
        <v>33290265.7974163</v>
      </c>
      <c r="CF180">
        <v>33290265.7974163</v>
      </c>
      <c r="CG180">
        <v>4948773.2345503299</v>
      </c>
      <c r="CH180">
        <v>33290265.7974163</v>
      </c>
      <c r="CI180">
        <v>33290265.7974163</v>
      </c>
      <c r="CJ180">
        <v>18206082.7863946</v>
      </c>
      <c r="CK180">
        <v>33290265.7974163</v>
      </c>
      <c r="CL180">
        <v>33290265.7974163</v>
      </c>
      <c r="CM180">
        <v>33290265.7974163</v>
      </c>
      <c r="CN180">
        <v>15695938.188210901</v>
      </c>
      <c r="CO180">
        <v>23310151.190126602</v>
      </c>
      <c r="CP180">
        <v>33290265.7974163</v>
      </c>
      <c r="CQ180">
        <v>43.355255</v>
      </c>
      <c r="CR180">
        <v>75516798.989466906</v>
      </c>
      <c r="CS180">
        <v>76783805.832347795</v>
      </c>
      <c r="CT180">
        <v>76784841.258338302</v>
      </c>
      <c r="CU180">
        <v>64328258.482528403</v>
      </c>
      <c r="CV180">
        <v>76774012.792616397</v>
      </c>
      <c r="CW180">
        <v>76784714.019875407</v>
      </c>
      <c r="CX180">
        <v>41818878.2030425</v>
      </c>
      <c r="CY180">
        <v>76683615.489097401</v>
      </c>
      <c r="CZ180">
        <v>76784846.171516895</v>
      </c>
      <c r="DA180">
        <v>76784822.640703395</v>
      </c>
      <c r="DB180">
        <v>76784674.841247603</v>
      </c>
      <c r="DC180">
        <v>76782595.211518496</v>
      </c>
      <c r="DD180">
        <v>76771158.790282205</v>
      </c>
      <c r="DE180">
        <v>76651029.397435203</v>
      </c>
      <c r="DF180">
        <v>39176302.002485797</v>
      </c>
      <c r="DG180">
        <v>62300351.385543898</v>
      </c>
      <c r="DH180">
        <v>75105481.010910407</v>
      </c>
      <c r="DI180">
        <v>12650537.096475501</v>
      </c>
      <c r="DJ180">
        <v>76784156.606852904</v>
      </c>
      <c r="DK180">
        <v>76778253.680714399</v>
      </c>
      <c r="DL180">
        <v>76720853.072924599</v>
      </c>
      <c r="DM180">
        <v>46094965.720921896</v>
      </c>
      <c r="DN180">
        <v>67373457.758820295</v>
      </c>
      <c r="DO180">
        <v>7079999.9879502999</v>
      </c>
      <c r="DP180">
        <v>75976241.622138396</v>
      </c>
      <c r="DQ180">
        <v>17768430.839490499</v>
      </c>
      <c r="DR180">
        <v>36876282.002485797</v>
      </c>
      <c r="DS180">
        <v>72540266.127727494</v>
      </c>
      <c r="DT180">
        <v>51298437.160194099</v>
      </c>
      <c r="DU180" s="4">
        <v>76784846.436979994</v>
      </c>
      <c r="DV180">
        <v>173897266.45143101</v>
      </c>
      <c r="DW180">
        <v>73724845.822270006</v>
      </c>
      <c r="DX180">
        <v>12798</v>
      </c>
      <c r="DY180">
        <v>0.14812500000000001</v>
      </c>
      <c r="DZ180">
        <v>11505</v>
      </c>
      <c r="EA180">
        <v>1540378.9933853699</v>
      </c>
      <c r="EB180">
        <v>3236928.97971209</v>
      </c>
      <c r="EC180">
        <v>173.61292449675599</v>
      </c>
      <c r="ED180">
        <v>364.82755800313799</v>
      </c>
      <c r="EE180">
        <v>1.78965543</v>
      </c>
      <c r="EF180">
        <v>3.7607546908534202</v>
      </c>
      <c r="EG180">
        <v>1.5650834717754301</v>
      </c>
      <c r="EI180">
        <v>6.6531321163473101E-2</v>
      </c>
    </row>
    <row r="181" spans="1:139" x14ac:dyDescent="0.25">
      <c r="A181" s="1">
        <v>42394</v>
      </c>
      <c r="B181">
        <v>4148</v>
      </c>
      <c r="C181">
        <v>5962</v>
      </c>
      <c r="D181">
        <v>17635</v>
      </c>
      <c r="E181">
        <v>29625</v>
      </c>
      <c r="F181">
        <v>1279</v>
      </c>
      <c r="G181">
        <v>13339</v>
      </c>
      <c r="H181">
        <v>21377</v>
      </c>
      <c r="I181">
        <v>151</v>
      </c>
      <c r="J181">
        <v>10142</v>
      </c>
      <c r="K181">
        <v>37511</v>
      </c>
      <c r="L181">
        <v>30834</v>
      </c>
      <c r="M181">
        <v>27457</v>
      </c>
      <c r="N181">
        <v>20938</v>
      </c>
      <c r="O181">
        <v>9763</v>
      </c>
      <c r="P181">
        <v>122</v>
      </c>
      <c r="Q181">
        <v>13022</v>
      </c>
      <c r="R181">
        <v>1046</v>
      </c>
      <c r="S181">
        <v>16312</v>
      </c>
      <c r="T181">
        <v>5499</v>
      </c>
      <c r="U181">
        <v>4</v>
      </c>
      <c r="V181">
        <v>11035</v>
      </c>
      <c r="W181">
        <v>291</v>
      </c>
      <c r="X181">
        <v>14330</v>
      </c>
      <c r="Y181">
        <v>2191</v>
      </c>
      <c r="Z181">
        <v>1</v>
      </c>
      <c r="AA181">
        <v>18544</v>
      </c>
      <c r="AB181">
        <v>7120</v>
      </c>
      <c r="AC181">
        <v>22</v>
      </c>
      <c r="AD181">
        <v>1614334990</v>
      </c>
      <c r="AE181">
        <v>4881</v>
      </c>
      <c r="AF181">
        <v>1334.9119032985</v>
      </c>
      <c r="AG181">
        <v>84857253.649731904</v>
      </c>
      <c r="AH181">
        <v>4.1687191500000003</v>
      </c>
      <c r="AI181">
        <v>4.0026445199999996</v>
      </c>
      <c r="AJ181">
        <v>194616541.804546</v>
      </c>
      <c r="AK181">
        <v>186863352.18251899</v>
      </c>
      <c r="AL181">
        <v>46684973.210532002</v>
      </c>
      <c r="AM181">
        <v>10194036677515</v>
      </c>
      <c r="AN181">
        <v>10330115760968.4</v>
      </c>
      <c r="AO181">
        <v>6.1700000000000002E-6</v>
      </c>
      <c r="AP181">
        <v>2.3474822066936801E-3</v>
      </c>
      <c r="AQ181">
        <v>5.9478663485683404E-3</v>
      </c>
      <c r="AR181">
        <v>1.1653E-3</v>
      </c>
      <c r="AS181">
        <v>2.9525457684932799E-3</v>
      </c>
      <c r="AT181">
        <v>40.191242860806703</v>
      </c>
      <c r="AU181">
        <v>101.833419753849</v>
      </c>
      <c r="AV181">
        <v>620116.57614288398</v>
      </c>
      <c r="AW181">
        <v>1571202.75711251</v>
      </c>
      <c r="AX181">
        <v>475173.08420797199</v>
      </c>
      <c r="AY181">
        <v>1203956.3023085401</v>
      </c>
      <c r="AZ181">
        <v>834</v>
      </c>
      <c r="BA181">
        <v>15334211676</v>
      </c>
      <c r="BB181">
        <v>3141612.71788568</v>
      </c>
      <c r="BC181">
        <v>2443314885</v>
      </c>
      <c r="BD181">
        <v>142708.65516032901</v>
      </c>
      <c r="BE181">
        <v>726749777</v>
      </c>
      <c r="BF181">
        <v>42447.858010630203</v>
      </c>
      <c r="BG181">
        <v>0.58359533356709703</v>
      </c>
      <c r="BH181">
        <v>25700.78125</v>
      </c>
      <c r="BI181">
        <v>12.212886766185701</v>
      </c>
      <c r="BJ181">
        <v>3.34599637429744E-2</v>
      </c>
      <c r="BK181">
        <v>65118.624325631899</v>
      </c>
      <c r="BL181">
        <v>25700.78125</v>
      </c>
      <c r="BM181">
        <v>65118.624325631899</v>
      </c>
      <c r="BN181">
        <v>0.83703714329599999</v>
      </c>
      <c r="BO181">
        <v>46.667713419999998</v>
      </c>
      <c r="BP181">
        <v>370.61395390153399</v>
      </c>
      <c r="BQ181">
        <v>44.80855167</v>
      </c>
      <c r="BR181">
        <v>355.84932888803502</v>
      </c>
      <c r="BS181">
        <v>6.4638047295336896E-3</v>
      </c>
      <c r="BT181">
        <v>2.53372158971362</v>
      </c>
      <c r="BV181">
        <v>197.03652868858299</v>
      </c>
      <c r="BW181">
        <v>4467898.4386867099</v>
      </c>
      <c r="BX181">
        <v>0.51050429164699995</v>
      </c>
      <c r="BY181">
        <v>44107.570798287197</v>
      </c>
      <c r="BZ181">
        <v>111756.304401442</v>
      </c>
      <c r="CA181">
        <v>1.2934757453870001</v>
      </c>
      <c r="CB181">
        <v>25740.972492860801</v>
      </c>
      <c r="CC181">
        <v>65220.4577453858</v>
      </c>
      <c r="CD181">
        <v>2.16536692E-4</v>
      </c>
      <c r="CE181">
        <v>33491151.511766199</v>
      </c>
      <c r="CF181">
        <v>33491151.511766199</v>
      </c>
      <c r="CG181">
        <v>4849848.8529981999</v>
      </c>
      <c r="CH181">
        <v>33491151.511766199</v>
      </c>
      <c r="CI181">
        <v>33491151.511766199</v>
      </c>
      <c r="CJ181">
        <v>18408430.265967499</v>
      </c>
      <c r="CK181">
        <v>33491151.511766199</v>
      </c>
      <c r="CL181">
        <v>33491151.511766199</v>
      </c>
      <c r="CM181">
        <v>33491151.511766199</v>
      </c>
      <c r="CN181">
        <v>8451272.49519944</v>
      </c>
      <c r="CO181">
        <v>23531796.7772425</v>
      </c>
      <c r="CP181">
        <v>33491151.511766199</v>
      </c>
      <c r="CQ181">
        <v>43.602282000000002</v>
      </c>
      <c r="CR181">
        <v>75527909.246975705</v>
      </c>
      <c r="CS181">
        <v>76809457.503471702</v>
      </c>
      <c r="CT181">
        <v>76810541.906071797</v>
      </c>
      <c r="CU181">
        <v>64293281.018559799</v>
      </c>
      <c r="CV181">
        <v>76799389.245514393</v>
      </c>
      <c r="CW181">
        <v>76810412.890806094</v>
      </c>
      <c r="CX181">
        <v>41766918.1104476</v>
      </c>
      <c r="CY181">
        <v>76707131.5635259</v>
      </c>
      <c r="CZ181">
        <v>76810546.941021204</v>
      </c>
      <c r="DA181">
        <v>76810522.488138393</v>
      </c>
      <c r="DB181">
        <v>76810372.969941407</v>
      </c>
      <c r="DC181">
        <v>76808224.033815295</v>
      </c>
      <c r="DD181">
        <v>76796485.739640206</v>
      </c>
      <c r="DE181">
        <v>76673166.077220798</v>
      </c>
      <c r="DF181">
        <v>39205553.706674799</v>
      </c>
      <c r="DG181">
        <v>62246148.9413798</v>
      </c>
      <c r="DH181">
        <v>75111549.767905504</v>
      </c>
      <c r="DI181">
        <v>12764360.221771199</v>
      </c>
      <c r="DJ181">
        <v>76809946.566758305</v>
      </c>
      <c r="DK181">
        <v>76804615.902737394</v>
      </c>
      <c r="DL181">
        <v>76755665.002334401</v>
      </c>
      <c r="DM181">
        <v>48747884.834741503</v>
      </c>
      <c r="DN181">
        <v>68960405.887041196</v>
      </c>
      <c r="DO181">
        <v>7279999.9879502999</v>
      </c>
      <c r="DP181">
        <v>76140371.654245302</v>
      </c>
      <c r="DQ181">
        <v>21687967.394333199</v>
      </c>
      <c r="DR181">
        <v>37005553.706674799</v>
      </c>
      <c r="DS181">
        <v>72670507.006780595</v>
      </c>
      <c r="DT181">
        <v>51529247.035656102</v>
      </c>
      <c r="DU181" s="4">
        <v>76810547.218229994</v>
      </c>
      <c r="DV181">
        <v>173443514.83472699</v>
      </c>
      <c r="DW181">
        <v>73750546.603520006</v>
      </c>
      <c r="DX181">
        <v>17121</v>
      </c>
      <c r="DY181">
        <v>0.198159722222222</v>
      </c>
      <c r="DZ181">
        <v>13480</v>
      </c>
      <c r="EA181">
        <v>1645903.3791087901</v>
      </c>
      <c r="EB181">
        <v>4170260.92623054</v>
      </c>
      <c r="EC181">
        <v>159.86934323211801</v>
      </c>
      <c r="ED181">
        <v>405.064406480554</v>
      </c>
      <c r="EE181">
        <v>1.2048042299999999</v>
      </c>
      <c r="EF181">
        <v>3.0526384889292899</v>
      </c>
      <c r="EG181">
        <v>1.5926163426559601</v>
      </c>
      <c r="EI181">
        <v>7.1879928886370598E-2</v>
      </c>
    </row>
    <row r="182" spans="1:139" x14ac:dyDescent="0.25">
      <c r="A182" s="1">
        <v>42395</v>
      </c>
      <c r="B182">
        <v>4417</v>
      </c>
      <c r="C182">
        <v>5967</v>
      </c>
      <c r="D182">
        <v>17908</v>
      </c>
      <c r="E182">
        <v>30249</v>
      </c>
      <c r="F182">
        <v>1280</v>
      </c>
      <c r="G182">
        <v>13509</v>
      </c>
      <c r="H182">
        <v>21832</v>
      </c>
      <c r="I182">
        <v>151</v>
      </c>
      <c r="J182">
        <v>10225</v>
      </c>
      <c r="K182">
        <v>38286</v>
      </c>
      <c r="L182">
        <v>31488</v>
      </c>
      <c r="M182">
        <v>27965</v>
      </c>
      <c r="N182">
        <v>21382</v>
      </c>
      <c r="O182">
        <v>9852</v>
      </c>
      <c r="P182">
        <v>124</v>
      </c>
      <c r="Q182">
        <v>13172</v>
      </c>
      <c r="R182">
        <v>1045</v>
      </c>
      <c r="S182">
        <v>16549</v>
      </c>
      <c r="T182">
        <v>5499</v>
      </c>
      <c r="U182">
        <v>4</v>
      </c>
      <c r="V182">
        <v>10997</v>
      </c>
      <c r="W182">
        <v>249</v>
      </c>
      <c r="X182">
        <v>14406</v>
      </c>
      <c r="Y182">
        <v>1900</v>
      </c>
      <c r="Z182">
        <v>1</v>
      </c>
      <c r="AA182">
        <v>18757</v>
      </c>
      <c r="AB182">
        <v>6918</v>
      </c>
      <c r="AC182">
        <v>17</v>
      </c>
      <c r="AD182">
        <v>1614334990</v>
      </c>
      <c r="AE182">
        <v>5152</v>
      </c>
      <c r="AF182">
        <v>1228.3260869565199</v>
      </c>
      <c r="AG182">
        <v>80149469.840674594</v>
      </c>
      <c r="AH182">
        <v>3.8758774300000001</v>
      </c>
      <c r="AI182">
        <v>3.7215233400000001</v>
      </c>
      <c r="AJ182">
        <v>182918408.65836</v>
      </c>
      <c r="AK182">
        <v>175633811.881722</v>
      </c>
      <c r="AL182">
        <v>47194064.276553199</v>
      </c>
      <c r="AM182">
        <v>10866035724310</v>
      </c>
      <c r="AN182">
        <v>10610740377311.1</v>
      </c>
      <c r="AO182">
        <v>5.9900000000000002E-6</v>
      </c>
      <c r="AP182">
        <v>2.2953217580748198E-3</v>
      </c>
      <c r="AQ182">
        <v>5.4642124579450399E-3</v>
      </c>
      <c r="AR182">
        <v>1.164961758912E-3</v>
      </c>
      <c r="AS182">
        <v>2.7732924735639698E-3</v>
      </c>
      <c r="AT182">
        <v>37.898057547576002</v>
      </c>
      <c r="AU182">
        <v>90.219611893137099</v>
      </c>
      <c r="AV182">
        <v>488543.21686251898</v>
      </c>
      <c r="AW182">
        <v>1163019.4862369699</v>
      </c>
      <c r="AX182">
        <v>408190.84413109801</v>
      </c>
      <c r="AY182">
        <v>971733.69610325003</v>
      </c>
      <c r="AZ182">
        <v>1008</v>
      </c>
      <c r="BA182">
        <v>16185507325</v>
      </c>
      <c r="BB182">
        <v>3141596.91867236</v>
      </c>
      <c r="BC182">
        <v>2218669292</v>
      </c>
      <c r="BD182">
        <v>134375.222094361</v>
      </c>
      <c r="BE182">
        <v>673354229</v>
      </c>
      <c r="BF182">
        <v>40782.159106050502</v>
      </c>
      <c r="BG182">
        <v>0.63269422919836105</v>
      </c>
      <c r="BH182">
        <v>26985.46875</v>
      </c>
      <c r="BI182">
        <v>12.8188604570056</v>
      </c>
      <c r="BJ182">
        <v>3.5120165635631702E-2</v>
      </c>
      <c r="BK182">
        <v>64241.248098877702</v>
      </c>
      <c r="BL182">
        <v>26985.46875</v>
      </c>
      <c r="BM182">
        <v>64241.248098877702</v>
      </c>
      <c r="BN182">
        <v>0.836820587886</v>
      </c>
      <c r="BO182">
        <v>65.300383530000005</v>
      </c>
      <c r="BP182">
        <v>333.85835877651903</v>
      </c>
      <c r="BQ182">
        <v>62.699841749999997</v>
      </c>
      <c r="BR182">
        <v>320.56268480890202</v>
      </c>
      <c r="BS182">
        <v>6.0862321414990699E-3</v>
      </c>
      <c r="BT182">
        <v>2.3805867036820598</v>
      </c>
      <c r="BV182">
        <v>173.967604258347</v>
      </c>
      <c r="BW182">
        <v>4532229.9063974796</v>
      </c>
      <c r="BX182">
        <v>0.49434692893900001</v>
      </c>
      <c r="BY182">
        <v>42711.574660301303</v>
      </c>
      <c r="BZ182">
        <v>101678.606729636</v>
      </c>
      <c r="CA182">
        <v>1.1768357260369999</v>
      </c>
      <c r="CB182">
        <v>27023.366807547602</v>
      </c>
      <c r="CC182">
        <v>64331.467710770899</v>
      </c>
      <c r="CD182">
        <v>2.20809231E-4</v>
      </c>
      <c r="CE182">
        <v>33667948.206510201</v>
      </c>
      <c r="CF182">
        <v>33667948.206510201</v>
      </c>
      <c r="CG182">
        <v>4850029.9083944904</v>
      </c>
      <c r="CH182">
        <v>33667948.206510201</v>
      </c>
      <c r="CI182">
        <v>33667948.206510201</v>
      </c>
      <c r="CJ182">
        <v>18761276.3879489</v>
      </c>
      <c r="CK182">
        <v>33667948.206510201</v>
      </c>
      <c r="CL182">
        <v>33667948.206510201</v>
      </c>
      <c r="CM182">
        <v>33667948.206510201</v>
      </c>
      <c r="CN182">
        <v>6715845.7071934799</v>
      </c>
      <c r="CO182">
        <v>23530900.190212499</v>
      </c>
      <c r="CP182">
        <v>33667948.206510201</v>
      </c>
      <c r="CQ182">
        <v>43.817061000000002</v>
      </c>
      <c r="CR182">
        <v>75530255.531796604</v>
      </c>
      <c r="CS182">
        <v>76836394.489852399</v>
      </c>
      <c r="CT182">
        <v>76837527.230572194</v>
      </c>
      <c r="CU182">
        <v>64299229.274865396</v>
      </c>
      <c r="CV182">
        <v>76826109.755616397</v>
      </c>
      <c r="CW182">
        <v>76837395.202074796</v>
      </c>
      <c r="CX182">
        <v>41798254.438538902</v>
      </c>
      <c r="CY182">
        <v>76731696.751116395</v>
      </c>
      <c r="CZ182">
        <v>76837532.400839195</v>
      </c>
      <c r="DA182">
        <v>76837506.777236402</v>
      </c>
      <c r="DB182">
        <v>76837354.319865003</v>
      </c>
      <c r="DC182">
        <v>76835126.557620406</v>
      </c>
      <c r="DD182">
        <v>76823018.953625903</v>
      </c>
      <c r="DE182">
        <v>76698295.038845003</v>
      </c>
      <c r="DF182">
        <v>39413503.948578998</v>
      </c>
      <c r="DG182">
        <v>62236801.397358</v>
      </c>
      <c r="DH182">
        <v>75109903.367038801</v>
      </c>
      <c r="DI182">
        <v>12716950.0052786</v>
      </c>
      <c r="DJ182">
        <v>76836865.423393607</v>
      </c>
      <c r="DK182">
        <v>76830970.186318606</v>
      </c>
      <c r="DL182">
        <v>76775546.896705106</v>
      </c>
      <c r="DM182">
        <v>47080241.188097097</v>
      </c>
      <c r="DN182">
        <v>67795437.613298893</v>
      </c>
      <c r="DO182">
        <v>7279999.9879502999</v>
      </c>
      <c r="DP182">
        <v>76061957.628110796</v>
      </c>
      <c r="DQ182">
        <v>19630097.329269201</v>
      </c>
      <c r="DR182">
        <v>37013483.212489098</v>
      </c>
      <c r="DS182">
        <v>72826475.623043403</v>
      </c>
      <c r="DT182">
        <v>51732127.762615196</v>
      </c>
      <c r="DU182" s="4">
        <v>76837532.686979994</v>
      </c>
      <c r="DV182">
        <v>173933253.18275601</v>
      </c>
      <c r="DW182">
        <v>73777532.072270006</v>
      </c>
      <c r="DX182">
        <v>16511</v>
      </c>
      <c r="DY182">
        <v>0.191099537037037</v>
      </c>
      <c r="DZ182">
        <v>13914</v>
      </c>
      <c r="EA182">
        <v>1176678.1224581599</v>
      </c>
      <c r="EB182">
        <v>2801184.2928374601</v>
      </c>
      <c r="EC182">
        <v>109.255631232756</v>
      </c>
      <c r="ED182">
        <v>260.09250301508899</v>
      </c>
      <c r="EE182">
        <v>1.346129315</v>
      </c>
      <c r="EF182">
        <v>3.2045775487256298</v>
      </c>
      <c r="EG182">
        <v>1.61184139196156</v>
      </c>
      <c r="EI182">
        <v>7.4052403594281002E-2</v>
      </c>
    </row>
    <row r="183" spans="1:139" x14ac:dyDescent="0.25">
      <c r="A183" s="1">
        <v>42396</v>
      </c>
      <c r="B183">
        <v>4172</v>
      </c>
      <c r="C183">
        <v>5981</v>
      </c>
      <c r="D183">
        <v>18160</v>
      </c>
      <c r="E183">
        <v>30673</v>
      </c>
      <c r="F183">
        <v>1286</v>
      </c>
      <c r="G183">
        <v>13665</v>
      </c>
      <c r="H183">
        <v>22153</v>
      </c>
      <c r="I183">
        <v>150</v>
      </c>
      <c r="J183">
        <v>10296</v>
      </c>
      <c r="K183">
        <v>38921</v>
      </c>
      <c r="L183">
        <v>31947</v>
      </c>
      <c r="M183">
        <v>28333</v>
      </c>
      <c r="N183">
        <v>21709</v>
      </c>
      <c r="O183">
        <v>9911</v>
      </c>
      <c r="P183">
        <v>123</v>
      </c>
      <c r="Q183">
        <v>13317</v>
      </c>
      <c r="R183">
        <v>1054</v>
      </c>
      <c r="S183">
        <v>16775</v>
      </c>
      <c r="T183">
        <v>5511</v>
      </c>
      <c r="U183">
        <v>4</v>
      </c>
      <c r="V183">
        <v>11086</v>
      </c>
      <c r="W183">
        <v>252</v>
      </c>
      <c r="X183">
        <v>14615</v>
      </c>
      <c r="Y183">
        <v>1924</v>
      </c>
      <c r="Z183">
        <v>1</v>
      </c>
      <c r="AA183">
        <v>19043</v>
      </c>
      <c r="AB183">
        <v>6952</v>
      </c>
      <c r="AC183">
        <v>18</v>
      </c>
      <c r="AD183">
        <v>1614334990</v>
      </c>
      <c r="AE183">
        <v>4983</v>
      </c>
      <c r="AF183">
        <v>1566.1380694360801</v>
      </c>
      <c r="AG183">
        <v>81182400.805922493</v>
      </c>
      <c r="AH183">
        <v>3.8813791200000001</v>
      </c>
      <c r="AI183">
        <v>3.7268584200000001</v>
      </c>
      <c r="AJ183">
        <v>184573406.71738499</v>
      </c>
      <c r="AK183">
        <v>177225397.197476</v>
      </c>
      <c r="AL183">
        <v>47553563.107568897</v>
      </c>
      <c r="AM183">
        <v>10582154731629</v>
      </c>
      <c r="AN183">
        <v>10820104860440.1</v>
      </c>
      <c r="AO183">
        <v>7.2899999999999997E-6</v>
      </c>
      <c r="AP183">
        <v>3.0330264426156502E-3</v>
      </c>
      <c r="AQ183">
        <v>7.28323617561918E-3</v>
      </c>
      <c r="AR183">
        <v>1.2600000000000001E-3</v>
      </c>
      <c r="AS183">
        <v>3.0256503709760298E-3</v>
      </c>
      <c r="AT183">
        <v>56.860146719716901</v>
      </c>
      <c r="AU183">
        <v>136.53882858433499</v>
      </c>
      <c r="AV183">
        <v>226547.138473475</v>
      </c>
      <c r="AW183">
        <v>544009.86790939001</v>
      </c>
      <c r="AX183">
        <v>378816.96436235099</v>
      </c>
      <c r="AY183">
        <v>909656.89583727298</v>
      </c>
      <c r="AZ183">
        <v>728</v>
      </c>
      <c r="BA183">
        <v>15654707619</v>
      </c>
      <c r="BB183">
        <v>3141623.0421432899</v>
      </c>
      <c r="BC183">
        <v>2913236162</v>
      </c>
      <c r="BD183">
        <v>155397.45890009101</v>
      </c>
      <c r="BE183">
        <v>988064305</v>
      </c>
      <c r="BF183">
        <v>52705.195764655698</v>
      </c>
      <c r="BG183">
        <v>0.624104319807262</v>
      </c>
      <c r="BH183">
        <v>26104.53125</v>
      </c>
      <c r="BI183">
        <v>12.3961788058478</v>
      </c>
      <c r="BJ183">
        <v>3.39621337146516E-2</v>
      </c>
      <c r="BK183">
        <v>62685.067191046001</v>
      </c>
      <c r="BL183">
        <v>26104.53125</v>
      </c>
      <c r="BM183">
        <v>62685.067191046001</v>
      </c>
      <c r="BN183">
        <v>0.83592607991599999</v>
      </c>
      <c r="BO183">
        <v>68.361548970000001</v>
      </c>
      <c r="BP183">
        <v>324.37743200275202</v>
      </c>
      <c r="BQ183">
        <v>65.640023040000003</v>
      </c>
      <c r="BR183">
        <v>311.46371652883698</v>
      </c>
      <c r="BS183">
        <v>6.08500328387848E-3</v>
      </c>
      <c r="BT183">
        <v>2.4013098182349499</v>
      </c>
      <c r="BV183">
        <v>185.04022748321901</v>
      </c>
      <c r="BW183">
        <v>4595051.5124171097</v>
      </c>
      <c r="BX183">
        <v>0.48516549604999998</v>
      </c>
      <c r="BY183">
        <v>41918.298858753202</v>
      </c>
      <c r="BZ183">
        <v>100658.82261323</v>
      </c>
      <c r="CA183">
        <v>1.1650326691349999</v>
      </c>
      <c r="CB183">
        <v>26161.3913967197</v>
      </c>
      <c r="CC183">
        <v>62821.606019630301</v>
      </c>
      <c r="CD183">
        <v>2.2671535499999999E-4</v>
      </c>
      <c r="CE183">
        <v>33807549.6087358</v>
      </c>
      <c r="CF183">
        <v>33743412.884608701</v>
      </c>
      <c r="CG183">
        <v>3970305.3287701099</v>
      </c>
      <c r="CH183">
        <v>33807549.6087358</v>
      </c>
      <c r="CI183">
        <v>33807549.6087358</v>
      </c>
      <c r="CJ183">
        <v>18919915.966196399</v>
      </c>
      <c r="CK183">
        <v>33807549.6087358</v>
      </c>
      <c r="CL183">
        <v>33807549.6087358</v>
      </c>
      <c r="CM183">
        <v>33807549.6087358</v>
      </c>
      <c r="CN183">
        <v>6577672.5481315302</v>
      </c>
      <c r="CO183">
        <v>23711879.3099351</v>
      </c>
      <c r="CP183">
        <v>33807549.6087358</v>
      </c>
      <c r="CQ183">
        <v>43.983801</v>
      </c>
      <c r="CR183">
        <v>75536827.718975693</v>
      </c>
      <c r="CS183">
        <v>76862475.132727295</v>
      </c>
      <c r="CT183">
        <v>76863631.620499194</v>
      </c>
      <c r="CU183">
        <v>64252318.947921097</v>
      </c>
      <c r="CV183">
        <v>76851912.592252195</v>
      </c>
      <c r="CW183">
        <v>76863497.493570507</v>
      </c>
      <c r="CX183">
        <v>41530712.5083718</v>
      </c>
      <c r="CY183">
        <v>76755708.317437693</v>
      </c>
      <c r="CZ183">
        <v>76863636.926936105</v>
      </c>
      <c r="DA183">
        <v>76863610.668607697</v>
      </c>
      <c r="DB183">
        <v>76863457.122913495</v>
      </c>
      <c r="DC183">
        <v>76861182.205024496</v>
      </c>
      <c r="DD183">
        <v>76848725.812596098</v>
      </c>
      <c r="DE183">
        <v>76721285.613457099</v>
      </c>
      <c r="DF183">
        <v>39132353.0384892</v>
      </c>
      <c r="DG183">
        <v>62215796.244382501</v>
      </c>
      <c r="DH183">
        <v>75114533.550132096</v>
      </c>
      <c r="DI183">
        <v>12639827.9397639</v>
      </c>
      <c r="DJ183">
        <v>76862964.902818501</v>
      </c>
      <c r="DK183">
        <v>76857055.681338206</v>
      </c>
      <c r="DL183">
        <v>76800285.485063493</v>
      </c>
      <c r="DM183">
        <v>46957515.413441002</v>
      </c>
      <c r="DN183">
        <v>67850372.568685696</v>
      </c>
      <c r="DO183">
        <v>7379999.9879502999</v>
      </c>
      <c r="DP183">
        <v>76079344.104899794</v>
      </c>
      <c r="DQ183">
        <v>19981922.071234599</v>
      </c>
      <c r="DR183">
        <v>36832352.3023993</v>
      </c>
      <c r="DS183">
        <v>72938913.365154803</v>
      </c>
      <c r="DT183">
        <v>51715182.547051303</v>
      </c>
      <c r="DU183" s="4">
        <v>76863637.218229994</v>
      </c>
      <c r="DV183">
        <v>173711565.524461</v>
      </c>
      <c r="DW183">
        <v>73803636.603520006</v>
      </c>
      <c r="DX183">
        <v>18747</v>
      </c>
      <c r="DY183">
        <v>0.216979166666667</v>
      </c>
      <c r="DZ183">
        <v>15632</v>
      </c>
      <c r="EA183">
        <v>1124369.4499487099</v>
      </c>
      <c r="EB183">
        <v>2699959.3994852598</v>
      </c>
      <c r="EC183">
        <v>81.784339347754596</v>
      </c>
      <c r="ED183">
        <v>196.38953705362201</v>
      </c>
      <c r="EE183">
        <v>1.0267606250000001</v>
      </c>
      <c r="EF183">
        <v>2.4655703697895501</v>
      </c>
      <c r="EG183">
        <v>1.62792671492366</v>
      </c>
      <c r="EI183">
        <v>7.3210049538188604E-2</v>
      </c>
    </row>
    <row r="184" spans="1:139" x14ac:dyDescent="0.25">
      <c r="A184" s="1">
        <v>42397</v>
      </c>
      <c r="B184">
        <v>4568</v>
      </c>
      <c r="C184">
        <v>5997</v>
      </c>
      <c r="D184">
        <v>18325</v>
      </c>
      <c r="E184">
        <v>31100</v>
      </c>
      <c r="F184">
        <v>1292</v>
      </c>
      <c r="G184">
        <v>13792</v>
      </c>
      <c r="H184">
        <v>22504</v>
      </c>
      <c r="I184">
        <v>149</v>
      </c>
      <c r="J184">
        <v>10336</v>
      </c>
      <c r="K184">
        <v>39808</v>
      </c>
      <c r="L184">
        <v>32404</v>
      </c>
      <c r="M184">
        <v>28703</v>
      </c>
      <c r="N184">
        <v>22035</v>
      </c>
      <c r="O184">
        <v>9953</v>
      </c>
      <c r="P184">
        <v>122</v>
      </c>
      <c r="Q184">
        <v>13430</v>
      </c>
      <c r="R184">
        <v>1062</v>
      </c>
      <c r="S184">
        <v>16939</v>
      </c>
      <c r="T184">
        <v>5527</v>
      </c>
      <c r="U184">
        <v>4</v>
      </c>
      <c r="V184">
        <v>11349</v>
      </c>
      <c r="W184">
        <v>292</v>
      </c>
      <c r="X184">
        <v>14836</v>
      </c>
      <c r="Y184">
        <v>2240</v>
      </c>
      <c r="Z184">
        <v>1</v>
      </c>
      <c r="AA184">
        <v>19340</v>
      </c>
      <c r="AB184">
        <v>7214</v>
      </c>
      <c r="AC184">
        <v>23</v>
      </c>
      <c r="AD184">
        <v>1614334991</v>
      </c>
      <c r="AE184">
        <v>5059</v>
      </c>
      <c r="AF184">
        <v>1424.1545760031599</v>
      </c>
      <c r="AG184">
        <v>86682331.128582701</v>
      </c>
      <c r="AH184">
        <v>4.0347812100000002</v>
      </c>
      <c r="AI184">
        <v>3.8742089499999999</v>
      </c>
      <c r="AJ184">
        <v>195797300.300809</v>
      </c>
      <c r="AK184">
        <v>188005151.57899699</v>
      </c>
      <c r="AL184">
        <v>48527364.912548997</v>
      </c>
      <c r="AM184">
        <v>10747566224048</v>
      </c>
      <c r="AN184">
        <v>10448729611758.801</v>
      </c>
      <c r="AO184">
        <v>5.7400000000000001E-6</v>
      </c>
      <c r="AP184">
        <v>2.4668065040943398E-3</v>
      </c>
      <c r="AQ184">
        <v>6.2816076099571801E-3</v>
      </c>
      <c r="AR184">
        <v>1.2454880870879999E-3</v>
      </c>
      <c r="AS184">
        <v>3.1715772732792301E-3</v>
      </c>
      <c r="AT184">
        <v>41.356011041144598</v>
      </c>
      <c r="AU184">
        <v>105.31115158094001</v>
      </c>
      <c r="AV184">
        <v>230811.55390450699</v>
      </c>
      <c r="AW184">
        <v>587750.84752944496</v>
      </c>
      <c r="AX184">
        <v>194483.129138966</v>
      </c>
      <c r="AY184">
        <v>495242.20970713597</v>
      </c>
      <c r="AZ184">
        <v>473</v>
      </c>
      <c r="BA184">
        <v>15893406057</v>
      </c>
      <c r="BB184">
        <v>3141610.2109112502</v>
      </c>
      <c r="BC184">
        <v>2403592379</v>
      </c>
      <c r="BD184">
        <v>143369.661735759</v>
      </c>
      <c r="BE184">
        <v>757796542</v>
      </c>
      <c r="BF184">
        <v>45201.105994631696</v>
      </c>
      <c r="BG184">
        <v>0.61218911809792798</v>
      </c>
      <c r="BH184">
        <v>26560.9375</v>
      </c>
      <c r="BI184">
        <v>12.6085540420441</v>
      </c>
      <c r="BJ184">
        <v>3.4543983676833097E-2</v>
      </c>
      <c r="BK184">
        <v>67636.187455591498</v>
      </c>
      <c r="BL184">
        <v>26560.9375</v>
      </c>
      <c r="BM184">
        <v>67636.187455591498</v>
      </c>
      <c r="BN184">
        <v>0.83559368242999998</v>
      </c>
      <c r="BO184">
        <v>106.98765435</v>
      </c>
      <c r="BP184">
        <v>339.49619120807102</v>
      </c>
      <c r="BQ184">
        <v>102.72986473</v>
      </c>
      <c r="BR184">
        <v>325.98525511080197</v>
      </c>
      <c r="BS184">
        <v>6.7206297913461402E-3</v>
      </c>
      <c r="BT184">
        <v>2.5464533191116301</v>
      </c>
      <c r="BV184">
        <v>196.09922315251501</v>
      </c>
      <c r="BW184">
        <v>4662793.0110242898</v>
      </c>
      <c r="BX184">
        <v>0.50294411732400002</v>
      </c>
      <c r="BY184">
        <v>43454.3717367836</v>
      </c>
      <c r="BZ184">
        <v>110654.52913904301</v>
      </c>
      <c r="CA184">
        <v>1.280723716887</v>
      </c>
      <c r="CB184">
        <v>26602.293511041102</v>
      </c>
      <c r="CC184">
        <v>67741.498607172296</v>
      </c>
      <c r="CD184">
        <v>2.2760165E-4</v>
      </c>
      <c r="CE184">
        <v>34040416.322582804</v>
      </c>
      <c r="CF184">
        <v>33961482.374255903</v>
      </c>
      <c r="CG184">
        <v>4072639.1006585401</v>
      </c>
      <c r="CH184">
        <v>34040416.322582804</v>
      </c>
      <c r="CI184">
        <v>34040416.322582804</v>
      </c>
      <c r="CJ184">
        <v>18742255.421065699</v>
      </c>
      <c r="CK184">
        <v>34040416.322582804</v>
      </c>
      <c r="CL184">
        <v>34040416.322582804</v>
      </c>
      <c r="CM184">
        <v>34040416.322582804</v>
      </c>
      <c r="CN184">
        <v>6601864.3734567799</v>
      </c>
      <c r="CO184">
        <v>23762355.852388699</v>
      </c>
      <c r="CP184">
        <v>34040416.322582804</v>
      </c>
      <c r="CQ184">
        <v>44.271464000000002</v>
      </c>
      <c r="CR184">
        <v>75551480.503245503</v>
      </c>
      <c r="CS184">
        <v>76889004.180095002</v>
      </c>
      <c r="CT184">
        <v>76890192.4112636</v>
      </c>
      <c r="CU184">
        <v>64248963.819717303</v>
      </c>
      <c r="CV184">
        <v>76878391.643733099</v>
      </c>
      <c r="CW184">
        <v>76890057.183809802</v>
      </c>
      <c r="CX184">
        <v>41408477.615411997</v>
      </c>
      <c r="CY184">
        <v>76778143.529546902</v>
      </c>
      <c r="CZ184">
        <v>76890197.855060205</v>
      </c>
      <c r="DA184">
        <v>76890170.944605201</v>
      </c>
      <c r="DB184">
        <v>76890014.506206706</v>
      </c>
      <c r="DC184">
        <v>76887710.170276403</v>
      </c>
      <c r="DD184">
        <v>76875083.754274607</v>
      </c>
      <c r="DE184">
        <v>76743905.542260796</v>
      </c>
      <c r="DF184">
        <v>39019852.579217203</v>
      </c>
      <c r="DG184">
        <v>62231104.253159098</v>
      </c>
      <c r="DH184">
        <v>75129427.385179102</v>
      </c>
      <c r="DI184">
        <v>12635007.4526728</v>
      </c>
      <c r="DJ184">
        <v>76889547.890085101</v>
      </c>
      <c r="DK184">
        <v>76883903.587900504</v>
      </c>
      <c r="DL184">
        <v>76832495.449281201</v>
      </c>
      <c r="DM184">
        <v>48492839.880912296</v>
      </c>
      <c r="DN184">
        <v>69093645.832863197</v>
      </c>
      <c r="DO184">
        <v>7454999.9879502999</v>
      </c>
      <c r="DP184">
        <v>76194443.227252096</v>
      </c>
      <c r="DQ184">
        <v>22021115.042084798</v>
      </c>
      <c r="DR184">
        <v>36819851.843127303</v>
      </c>
      <c r="DS184">
        <v>73101991.212031499</v>
      </c>
      <c r="DT184">
        <v>51873578.145444296</v>
      </c>
      <c r="DU184" s="4">
        <v>76890198.155729994</v>
      </c>
      <c r="DV184">
        <v>174090002.52367201</v>
      </c>
      <c r="DW184">
        <v>73830197.541020006</v>
      </c>
      <c r="DX184">
        <v>16765</v>
      </c>
      <c r="DY184">
        <v>0.194039351851852</v>
      </c>
      <c r="DZ184">
        <v>16292</v>
      </c>
      <c r="EA184">
        <v>718682.90431864106</v>
      </c>
      <c r="EB184">
        <v>1830092.4670909799</v>
      </c>
      <c r="EC184">
        <v>56.8944456602066</v>
      </c>
      <c r="ED184">
        <v>144.879049990449</v>
      </c>
      <c r="EE184">
        <v>1.007201655</v>
      </c>
      <c r="EF184">
        <v>2.5647919973894702</v>
      </c>
      <c r="EG184">
        <v>1.63941953286616</v>
      </c>
      <c r="EI184">
        <v>7.3283615330254695E-2</v>
      </c>
    </row>
    <row r="185" spans="1:139" x14ac:dyDescent="0.25">
      <c r="A185" s="1">
        <v>42398</v>
      </c>
      <c r="B185">
        <v>4424</v>
      </c>
      <c r="C185">
        <v>6020</v>
      </c>
      <c r="D185">
        <v>18534</v>
      </c>
      <c r="E185">
        <v>31534</v>
      </c>
      <c r="F185">
        <v>1293</v>
      </c>
      <c r="G185">
        <v>13894</v>
      </c>
      <c r="H185">
        <v>22871</v>
      </c>
      <c r="I185">
        <v>149</v>
      </c>
      <c r="J185">
        <v>10370</v>
      </c>
      <c r="K185">
        <v>40633</v>
      </c>
      <c r="L185">
        <v>32862</v>
      </c>
      <c r="M185">
        <v>29084</v>
      </c>
      <c r="N185">
        <v>22402</v>
      </c>
      <c r="O185">
        <v>9983</v>
      </c>
      <c r="P185">
        <v>123</v>
      </c>
      <c r="Q185">
        <v>13534</v>
      </c>
      <c r="R185">
        <v>1063</v>
      </c>
      <c r="S185">
        <v>17128</v>
      </c>
      <c r="T185">
        <v>5558</v>
      </c>
      <c r="U185">
        <v>4</v>
      </c>
      <c r="V185">
        <v>11309</v>
      </c>
      <c r="W185">
        <v>261</v>
      </c>
      <c r="X185">
        <v>14894</v>
      </c>
      <c r="Y185">
        <v>1959</v>
      </c>
      <c r="Z185">
        <v>1</v>
      </c>
      <c r="AA185">
        <v>19511</v>
      </c>
      <c r="AB185">
        <v>7031</v>
      </c>
      <c r="AC185">
        <v>20</v>
      </c>
      <c r="AD185">
        <v>1614334991</v>
      </c>
      <c r="AE185">
        <v>4981</v>
      </c>
      <c r="AF185">
        <v>1307.50652479422</v>
      </c>
      <c r="AG185">
        <v>84918450.110725805</v>
      </c>
      <c r="AH185">
        <v>3.9174216400000001</v>
      </c>
      <c r="AI185">
        <v>3.7615729500000001</v>
      </c>
      <c r="AJ185">
        <v>191339869.819958</v>
      </c>
      <c r="AK185">
        <v>183727702.815063</v>
      </c>
      <c r="AL185">
        <v>48843317.776209801</v>
      </c>
      <c r="AM185">
        <v>10905010125617</v>
      </c>
      <c r="AN185">
        <v>10883144596126.6</v>
      </c>
      <c r="AO185">
        <v>5.7400000000000001E-6</v>
      </c>
      <c r="AP185">
        <v>2.28181417672813E-3</v>
      </c>
      <c r="AQ185">
        <v>5.6763218390753697E-3</v>
      </c>
      <c r="AR185">
        <v>1.077E-3</v>
      </c>
      <c r="AS185">
        <v>2.6791833809403798E-3</v>
      </c>
      <c r="AT185">
        <v>37.410343427461399</v>
      </c>
      <c r="AU185">
        <v>93.063296551650097</v>
      </c>
      <c r="AV185">
        <v>166075.76327646099</v>
      </c>
      <c r="AW185">
        <v>413135.95631131303</v>
      </c>
      <c r="AX185">
        <v>235293.29712397899</v>
      </c>
      <c r="AY185">
        <v>585323.94735490496</v>
      </c>
      <c r="AZ185">
        <v>545</v>
      </c>
      <c r="BA185">
        <v>15648313255</v>
      </c>
      <c r="BB185">
        <v>3141600.7337884</v>
      </c>
      <c r="BC185">
        <v>2266878918</v>
      </c>
      <c r="BD185">
        <v>138266.47868252499</v>
      </c>
      <c r="BE185">
        <v>662122614</v>
      </c>
      <c r="BF185">
        <v>40385.642817932297</v>
      </c>
      <c r="BG185">
        <v>0.62743033871696996</v>
      </c>
      <c r="BH185">
        <v>26164.21875</v>
      </c>
      <c r="BI185">
        <v>12.416005579221901</v>
      </c>
      <c r="BJ185">
        <v>3.40164536417039E-2</v>
      </c>
      <c r="BK185">
        <v>65087.0381154028</v>
      </c>
      <c r="BL185">
        <v>26164.21875</v>
      </c>
      <c r="BM185">
        <v>65087.0381154028</v>
      </c>
      <c r="BN185">
        <v>0.834723834434</v>
      </c>
      <c r="BO185">
        <v>100.40827089</v>
      </c>
      <c r="BP185">
        <v>321.17520086626803</v>
      </c>
      <c r="BQ185">
        <v>96.413679869999996</v>
      </c>
      <c r="BR185">
        <v>308.39773180493103</v>
      </c>
      <c r="BS185">
        <v>6.5636820189416897E-3</v>
      </c>
      <c r="BT185">
        <v>2.48763545119813</v>
      </c>
      <c r="BV185">
        <v>177.47823694705201</v>
      </c>
      <c r="BW185">
        <v>4727973.1124362396</v>
      </c>
      <c r="BX185">
        <v>0.48333588173100001</v>
      </c>
      <c r="BY185">
        <v>41760.220181585602</v>
      </c>
      <c r="BZ185">
        <v>103884.204173551</v>
      </c>
      <c r="CA185">
        <v>1.2023634742310001</v>
      </c>
      <c r="CB185">
        <v>26201.629093427498</v>
      </c>
      <c r="CC185">
        <v>65180.1014119545</v>
      </c>
      <c r="CD185">
        <v>2.32498064E-4</v>
      </c>
      <c r="CE185">
        <v>34136211.585916303</v>
      </c>
      <c r="CF185">
        <v>34051456.316292197</v>
      </c>
      <c r="CG185">
        <v>3766075.2668739501</v>
      </c>
      <c r="CH185">
        <v>34136211.585916303</v>
      </c>
      <c r="CI185">
        <v>34136211.585916303</v>
      </c>
      <c r="CJ185">
        <v>18885465.276282199</v>
      </c>
      <c r="CK185">
        <v>34136211.585916303</v>
      </c>
      <c r="CL185">
        <v>34136211.585916303</v>
      </c>
      <c r="CM185">
        <v>34136211.585916303</v>
      </c>
      <c r="CN185">
        <v>6705017.9095900496</v>
      </c>
      <c r="CO185">
        <v>23931534.3830458</v>
      </c>
      <c r="CP185">
        <v>34136211.585916303</v>
      </c>
      <c r="CQ185">
        <v>44.380949000000001</v>
      </c>
      <c r="CR185">
        <v>75571927.023515806</v>
      </c>
      <c r="CS185">
        <v>76915131.727744401</v>
      </c>
      <c r="CT185">
        <v>76916356.516392305</v>
      </c>
      <c r="CU185">
        <v>64203920.931977697</v>
      </c>
      <c r="CV185">
        <v>76904272.392846793</v>
      </c>
      <c r="CW185">
        <v>76916220.137688994</v>
      </c>
      <c r="CX185">
        <v>41311155.018025897</v>
      </c>
      <c r="CY185">
        <v>76801314.438930303</v>
      </c>
      <c r="CZ185">
        <v>76916362.062223896</v>
      </c>
      <c r="DA185">
        <v>76916334.577811599</v>
      </c>
      <c r="DB185">
        <v>76916177.3857954</v>
      </c>
      <c r="DC185">
        <v>76913818.075986594</v>
      </c>
      <c r="DD185">
        <v>76900981.5014918</v>
      </c>
      <c r="DE185">
        <v>76766736.533441007</v>
      </c>
      <c r="DF185">
        <v>39015451.243027501</v>
      </c>
      <c r="DG185">
        <v>62183112.569964498</v>
      </c>
      <c r="DH185">
        <v>75156979.775322095</v>
      </c>
      <c r="DI185">
        <v>12575794.784127099</v>
      </c>
      <c r="DJ185">
        <v>76915663.245803103</v>
      </c>
      <c r="DK185">
        <v>76909648.959565297</v>
      </c>
      <c r="DL185">
        <v>76853399.299409807</v>
      </c>
      <c r="DM185">
        <v>47174420.223106399</v>
      </c>
      <c r="DN185">
        <v>67929813.326554805</v>
      </c>
      <c r="DO185">
        <v>7454999.9879502999</v>
      </c>
      <c r="DP185">
        <v>76134111.757176995</v>
      </c>
      <c r="DQ185">
        <v>20784944.848859701</v>
      </c>
      <c r="DR185">
        <v>36715430.506937698</v>
      </c>
      <c r="DS185">
        <v>73239632.585532695</v>
      </c>
      <c r="DT185">
        <v>52000354.066391997</v>
      </c>
      <c r="DU185" s="4">
        <v>76916362.374479994</v>
      </c>
      <c r="DV185">
        <v>174084697.56416899</v>
      </c>
      <c r="DW185">
        <v>73856361.35977</v>
      </c>
      <c r="DX185">
        <v>16395</v>
      </c>
      <c r="DY185">
        <v>0.18975694444444399</v>
      </c>
      <c r="DZ185">
        <v>15562</v>
      </c>
      <c r="EA185">
        <v>766036.12124170398</v>
      </c>
      <c r="EB185">
        <v>1905618.61209917</v>
      </c>
      <c r="EC185">
        <v>55.9445099085289</v>
      </c>
      <c r="ED185">
        <v>139.16954614836101</v>
      </c>
      <c r="EE185">
        <v>1.0729123149999999</v>
      </c>
      <c r="EF185">
        <v>2.6690147108210498</v>
      </c>
      <c r="EG185">
        <v>1.6501807585191099</v>
      </c>
      <c r="EI185">
        <v>7.4073809657221296E-2</v>
      </c>
    </row>
    <row r="186" spans="1:139" x14ac:dyDescent="0.25">
      <c r="A186" s="1">
        <v>42399</v>
      </c>
      <c r="B186">
        <v>4449</v>
      </c>
      <c r="C186">
        <v>6045</v>
      </c>
      <c r="D186">
        <v>18785</v>
      </c>
      <c r="E186">
        <v>32123</v>
      </c>
      <c r="F186">
        <v>1296</v>
      </c>
      <c r="G186">
        <v>14061</v>
      </c>
      <c r="H186">
        <v>23379</v>
      </c>
      <c r="I186">
        <v>149</v>
      </c>
      <c r="J186">
        <v>10432</v>
      </c>
      <c r="K186">
        <v>41521</v>
      </c>
      <c r="L186">
        <v>33472</v>
      </c>
      <c r="M186">
        <v>29611</v>
      </c>
      <c r="N186">
        <v>22902</v>
      </c>
      <c r="O186">
        <v>10037</v>
      </c>
      <c r="P186">
        <v>123</v>
      </c>
      <c r="Q186">
        <v>13684</v>
      </c>
      <c r="R186">
        <v>1065</v>
      </c>
      <c r="S186">
        <v>17377</v>
      </c>
      <c r="T186">
        <v>5582</v>
      </c>
      <c r="U186">
        <v>4</v>
      </c>
      <c r="V186">
        <v>11406</v>
      </c>
      <c r="W186">
        <v>256</v>
      </c>
      <c r="X186">
        <v>15049</v>
      </c>
      <c r="Y186">
        <v>1958</v>
      </c>
      <c r="Z186">
        <v>1</v>
      </c>
      <c r="AA186">
        <v>19772</v>
      </c>
      <c r="AB186">
        <v>7045</v>
      </c>
      <c r="AC186">
        <v>19</v>
      </c>
      <c r="AD186">
        <v>1614334992</v>
      </c>
      <c r="AE186">
        <v>5017</v>
      </c>
      <c r="AF186">
        <v>1179.08012756627</v>
      </c>
      <c r="AG186">
        <v>83730051.275551498</v>
      </c>
      <c r="AH186">
        <v>3.7798454800000001</v>
      </c>
      <c r="AI186">
        <v>3.6295212399999999</v>
      </c>
      <c r="AJ186">
        <v>187791386.930915</v>
      </c>
      <c r="AK186">
        <v>180322934.254343</v>
      </c>
      <c r="AL186">
        <v>49682291.996585503</v>
      </c>
      <c r="AM186">
        <v>10808399163929</v>
      </c>
      <c r="AN186">
        <v>10876076582573.4</v>
      </c>
      <c r="AO186">
        <v>5.9900000000000002E-6</v>
      </c>
      <c r="AP186">
        <v>2.4165665485352699E-3</v>
      </c>
      <c r="AQ186">
        <v>5.8980414780135703E-3</v>
      </c>
      <c r="AR186">
        <v>1.0499999999999999E-3</v>
      </c>
      <c r="AS186">
        <v>2.5627035000000001E-3</v>
      </c>
      <c r="AT186">
        <v>35.429282168080398</v>
      </c>
      <c r="AU186">
        <v>86.471186109168897</v>
      </c>
      <c r="AV186">
        <v>504574.09213749802</v>
      </c>
      <c r="AW186">
        <v>1231498.8494572199</v>
      </c>
      <c r="AX186">
        <v>168242.48408709501</v>
      </c>
      <c r="AY186">
        <v>410624.38363685203</v>
      </c>
      <c r="AZ186">
        <v>532</v>
      </c>
      <c r="BA186">
        <v>15761396143</v>
      </c>
      <c r="BB186">
        <v>3141597.79609328</v>
      </c>
      <c r="BC186">
        <v>1843595336</v>
      </c>
      <c r="BD186">
        <v>125748.26655753401</v>
      </c>
      <c r="BE186">
        <v>547033880</v>
      </c>
      <c r="BF186">
        <v>37312.180615237703</v>
      </c>
      <c r="BG186">
        <v>0.63155555201014102</v>
      </c>
      <c r="BH186">
        <v>26193.125</v>
      </c>
      <c r="BI186">
        <v>12.4254914110107</v>
      </c>
      <c r="BJ186">
        <v>3.4042442221947002E-2</v>
      </c>
      <c r="BK186">
        <v>63928.774393749998</v>
      </c>
      <c r="BL186">
        <v>26193.125</v>
      </c>
      <c r="BM186">
        <v>63928.774393749998</v>
      </c>
      <c r="BN186">
        <v>0.83390819724599996</v>
      </c>
      <c r="BO186">
        <v>79.022994350000005</v>
      </c>
      <c r="BP186">
        <v>302.45698481785701</v>
      </c>
      <c r="BQ186">
        <v>75.880254399999998</v>
      </c>
      <c r="BR186">
        <v>290.428287896619</v>
      </c>
      <c r="BS186">
        <v>6.4694163733143503E-3</v>
      </c>
      <c r="BT186">
        <v>2.4406699999999999</v>
      </c>
      <c r="BV186">
        <v>157.226718941022</v>
      </c>
      <c r="BW186">
        <v>4791988.3580160998</v>
      </c>
      <c r="BX186">
        <v>0.48067225306099998</v>
      </c>
      <c r="BY186">
        <v>41530.082664441397</v>
      </c>
      <c r="BZ186">
        <v>101361.226856622</v>
      </c>
      <c r="CA186">
        <v>1.173162347878</v>
      </c>
      <c r="CB186">
        <v>26228.554282168101</v>
      </c>
      <c r="CC186">
        <v>64015.245579859198</v>
      </c>
      <c r="CD186">
        <v>2.35893505E-4</v>
      </c>
      <c r="CE186">
        <v>34306174.646941803</v>
      </c>
      <c r="CF186">
        <v>34218037.4554068</v>
      </c>
      <c r="CG186">
        <v>3855750.718653</v>
      </c>
      <c r="CH186">
        <v>34306174.646941803</v>
      </c>
      <c r="CI186">
        <v>34306174.646941803</v>
      </c>
      <c r="CJ186">
        <v>19356834.367997002</v>
      </c>
      <c r="CK186">
        <v>34306174.646941803</v>
      </c>
      <c r="CL186">
        <v>34306174.646941803</v>
      </c>
      <c r="CM186">
        <v>34306174.646941803</v>
      </c>
      <c r="CN186">
        <v>6794753.5019576596</v>
      </c>
      <c r="CO186">
        <v>24078292.393686701</v>
      </c>
      <c r="CP186">
        <v>34306174.646941803</v>
      </c>
      <c r="CQ186">
        <v>44.586736999999999</v>
      </c>
      <c r="CR186">
        <v>75584850.406647399</v>
      </c>
      <c r="CS186">
        <v>76941271.3409895</v>
      </c>
      <c r="CT186">
        <v>76942549.558428094</v>
      </c>
      <c r="CU186">
        <v>64163027.748037301</v>
      </c>
      <c r="CV186">
        <v>76930250.424263805</v>
      </c>
      <c r="CW186">
        <v>76942412.014335394</v>
      </c>
      <c r="CX186">
        <v>41245260.834904604</v>
      </c>
      <c r="CY186">
        <v>76823438.597435504</v>
      </c>
      <c r="CZ186">
        <v>76942555.180206805</v>
      </c>
      <c r="DA186">
        <v>76942527.065354794</v>
      </c>
      <c r="DB186">
        <v>76942368.520735607</v>
      </c>
      <c r="DC186">
        <v>76939955.949998394</v>
      </c>
      <c r="DD186">
        <v>76926809.101955503</v>
      </c>
      <c r="DE186">
        <v>76788064.328533694</v>
      </c>
      <c r="DF186">
        <v>38948665.158215597</v>
      </c>
      <c r="DG186">
        <v>62127938.9352981</v>
      </c>
      <c r="DH186">
        <v>75168994.964582503</v>
      </c>
      <c r="DI186">
        <v>12558365.3992182</v>
      </c>
      <c r="DJ186">
        <v>76941812.213056996</v>
      </c>
      <c r="DK186">
        <v>76935570.356637001</v>
      </c>
      <c r="DL186">
        <v>76877960.759560093</v>
      </c>
      <c r="DM186">
        <v>46910214.652983002</v>
      </c>
      <c r="DN186">
        <v>67874926.423437595</v>
      </c>
      <c r="DO186">
        <v>7454999.9879502999</v>
      </c>
      <c r="DP186">
        <v>76144210.3911037</v>
      </c>
      <c r="DQ186">
        <v>20364238.966488801</v>
      </c>
      <c r="DR186">
        <v>36648644.422125801</v>
      </c>
      <c r="DS186">
        <v>73374497.434060499</v>
      </c>
      <c r="DT186">
        <v>52163688.028034598</v>
      </c>
      <c r="DU186" s="4">
        <v>76942555.499479994</v>
      </c>
      <c r="DV186">
        <v>174330714.59434301</v>
      </c>
      <c r="DW186">
        <v>73882554.48477</v>
      </c>
      <c r="DX186">
        <v>14661</v>
      </c>
      <c r="DY186">
        <v>0.16968749999999999</v>
      </c>
      <c r="DZ186">
        <v>14326</v>
      </c>
      <c r="EA186">
        <v>973672.99396135204</v>
      </c>
      <c r="EB186">
        <v>2376414.4661716502</v>
      </c>
      <c r="EC186">
        <v>99.311300580989595</v>
      </c>
      <c r="ED186">
        <v>242.38611198900301</v>
      </c>
      <c r="EE186">
        <v>1.1701196549999999</v>
      </c>
      <c r="EF186">
        <v>2.8558759383688499</v>
      </c>
      <c r="EG186">
        <v>1.66810985240334</v>
      </c>
      <c r="EI186">
        <v>7.4563409488694193E-2</v>
      </c>
    </row>
    <row r="187" spans="1:139" x14ac:dyDescent="0.25">
      <c r="A187" s="1">
        <v>42400</v>
      </c>
      <c r="B187">
        <v>4497</v>
      </c>
      <c r="C187">
        <v>6068</v>
      </c>
      <c r="D187">
        <v>18986</v>
      </c>
      <c r="E187">
        <v>32622</v>
      </c>
      <c r="F187">
        <v>1304</v>
      </c>
      <c r="G187">
        <v>14176</v>
      </c>
      <c r="H187">
        <v>23760</v>
      </c>
      <c r="I187">
        <v>146</v>
      </c>
      <c r="J187">
        <v>10493</v>
      </c>
      <c r="K187">
        <v>42272</v>
      </c>
      <c r="L187">
        <v>34003</v>
      </c>
      <c r="M187">
        <v>30015</v>
      </c>
      <c r="N187">
        <v>23275</v>
      </c>
      <c r="O187">
        <v>10095</v>
      </c>
      <c r="P187">
        <v>122</v>
      </c>
      <c r="Q187">
        <v>13797</v>
      </c>
      <c r="R187">
        <v>1072</v>
      </c>
      <c r="S187">
        <v>17551</v>
      </c>
      <c r="T187">
        <v>5597</v>
      </c>
      <c r="U187">
        <v>4</v>
      </c>
      <c r="V187">
        <v>11405</v>
      </c>
      <c r="W187">
        <v>233</v>
      </c>
      <c r="X187">
        <v>15128</v>
      </c>
      <c r="Y187">
        <v>1903</v>
      </c>
      <c r="Z187">
        <v>1</v>
      </c>
      <c r="AA187">
        <v>19879</v>
      </c>
      <c r="AB187">
        <v>6981</v>
      </c>
      <c r="AC187">
        <v>14</v>
      </c>
      <c r="AD187">
        <v>1614334992</v>
      </c>
      <c r="AE187">
        <v>4872</v>
      </c>
      <c r="AF187">
        <v>1135.3866995073899</v>
      </c>
      <c r="AG187">
        <v>77301985.758281499</v>
      </c>
      <c r="AH187">
        <v>3.5202434199999999</v>
      </c>
      <c r="AI187">
        <v>3.3802879699999999</v>
      </c>
      <c r="AJ187">
        <v>172614493.88999599</v>
      </c>
      <c r="AK187">
        <v>165751803.83498299</v>
      </c>
      <c r="AL187">
        <v>49034817.503366902</v>
      </c>
      <c r="AM187">
        <v>10665854699497</v>
      </c>
      <c r="AN187">
        <v>10695941618405.199</v>
      </c>
      <c r="AO187">
        <v>6.1299999999999998E-6</v>
      </c>
      <c r="AP187">
        <v>2.3919080450924002E-3</v>
      </c>
      <c r="AQ187">
        <v>5.3642646722728803E-3</v>
      </c>
      <c r="AR187">
        <v>1.0499999999999999E-3</v>
      </c>
      <c r="AS187">
        <v>2.3548053686440699E-3</v>
      </c>
      <c r="AT187">
        <v>33.883769366783802</v>
      </c>
      <c r="AU187">
        <v>75.990173347428694</v>
      </c>
      <c r="AV187">
        <v>217204.64672660199</v>
      </c>
      <c r="AW187">
        <v>487118.73162499297</v>
      </c>
      <c r="AX187">
        <v>136921.458144206</v>
      </c>
      <c r="AY187">
        <v>307069.890210048</v>
      </c>
      <c r="AZ187">
        <v>556</v>
      </c>
      <c r="BA187">
        <v>15305863809</v>
      </c>
      <c r="BB187">
        <v>3141597.6619458101</v>
      </c>
      <c r="BC187">
        <v>1882916128</v>
      </c>
      <c r="BD187">
        <v>132917.981646195</v>
      </c>
      <c r="BE187">
        <v>528433090</v>
      </c>
      <c r="BF187">
        <v>37302.914725398798</v>
      </c>
      <c r="BG187">
        <v>0.60321791852786599</v>
      </c>
      <c r="BH187">
        <v>25681.875</v>
      </c>
      <c r="BI187">
        <v>12.1788996276379</v>
      </c>
      <c r="BJ187">
        <v>3.3366848294898402E-2</v>
      </c>
      <c r="BK187">
        <v>57596.016311281797</v>
      </c>
      <c r="BL187">
        <v>25681.875</v>
      </c>
      <c r="BM187">
        <v>57596.016311281797</v>
      </c>
      <c r="BN187">
        <v>0.83358966384699995</v>
      </c>
      <c r="BO187">
        <v>80.009747160000003</v>
      </c>
      <c r="BP187">
        <v>268.92373924727201</v>
      </c>
      <c r="BQ187">
        <v>76.828773859999998</v>
      </c>
      <c r="BR187">
        <v>258.23205149094002</v>
      </c>
      <c r="BS187">
        <v>6.1218033751350197E-3</v>
      </c>
      <c r="BT187">
        <v>2.2426717796610198</v>
      </c>
      <c r="BV187">
        <v>143.67067371394299</v>
      </c>
      <c r="BW187">
        <v>4849660.3645007303</v>
      </c>
      <c r="BX187">
        <v>0.49341388530699998</v>
      </c>
      <c r="BY187">
        <v>42630.959690529802</v>
      </c>
      <c r="BZ187">
        <v>95607.250237817803</v>
      </c>
      <c r="CA187">
        <v>1.106565396271</v>
      </c>
      <c r="CB187">
        <v>25715.758769366799</v>
      </c>
      <c r="CC187">
        <v>57672.006484629303</v>
      </c>
      <c r="CD187">
        <v>2.4159878200000001E-4</v>
      </c>
      <c r="CE187">
        <v>34468702.223544098</v>
      </c>
      <c r="CF187">
        <v>34376580.720458999</v>
      </c>
      <c r="CG187">
        <v>3301181.66023095</v>
      </c>
      <c r="CH187">
        <v>34468702.223544098</v>
      </c>
      <c r="CI187">
        <v>34468702.223544098</v>
      </c>
      <c r="CJ187">
        <v>19467786.2170153</v>
      </c>
      <c r="CK187">
        <v>34468702.223544098</v>
      </c>
      <c r="CL187">
        <v>34468702.223544098</v>
      </c>
      <c r="CM187">
        <v>34468702.223544098</v>
      </c>
      <c r="CN187">
        <v>6179660.2686127899</v>
      </c>
      <c r="CO187">
        <v>24146112.357115399</v>
      </c>
      <c r="CP187">
        <v>34468702.223544098</v>
      </c>
      <c r="CQ187">
        <v>44.783020999999998</v>
      </c>
      <c r="CR187">
        <v>75599852.136379793</v>
      </c>
      <c r="CS187">
        <v>76966905.575029194</v>
      </c>
      <c r="CT187">
        <v>76968231.309296697</v>
      </c>
      <c r="CU187">
        <v>64159927.119855098</v>
      </c>
      <c r="CV187">
        <v>76955619.062759101</v>
      </c>
      <c r="CW187">
        <v>76968091.927752793</v>
      </c>
      <c r="CX187">
        <v>41006027.5862436</v>
      </c>
      <c r="CY187">
        <v>76846042.402823195</v>
      </c>
      <c r="CZ187">
        <v>76968237.033519998</v>
      </c>
      <c r="DA187">
        <v>76968207.963370606</v>
      </c>
      <c r="DB187">
        <v>76968047.728119403</v>
      </c>
      <c r="DC187">
        <v>76965565.818458304</v>
      </c>
      <c r="DD187">
        <v>76952159.418362096</v>
      </c>
      <c r="DE187">
        <v>76810446.476193994</v>
      </c>
      <c r="DF187">
        <v>38899161.0957793</v>
      </c>
      <c r="DG187">
        <v>62116351.029867202</v>
      </c>
      <c r="DH187">
        <v>75177096.174171805</v>
      </c>
      <c r="DI187">
        <v>12948225.081420099</v>
      </c>
      <c r="DJ187">
        <v>76967412.115295604</v>
      </c>
      <c r="DK187">
        <v>76960842.251731202</v>
      </c>
      <c r="DL187">
        <v>76898530.264154106</v>
      </c>
      <c r="DM187">
        <v>45846177.356958002</v>
      </c>
      <c r="DN187">
        <v>67600645.244990304</v>
      </c>
      <c r="DO187">
        <v>7854999.9879502999</v>
      </c>
      <c r="DP187">
        <v>76121114.178411007</v>
      </c>
      <c r="DQ187">
        <v>18643271.124435101</v>
      </c>
      <c r="DR187">
        <v>36699160.3596894</v>
      </c>
      <c r="DS187">
        <v>73491558.233418405</v>
      </c>
      <c r="DT187">
        <v>52228374.652396902</v>
      </c>
      <c r="DU187" s="4">
        <v>76968237.374479994</v>
      </c>
      <c r="DV187">
        <v>173514582.78167</v>
      </c>
      <c r="DW187">
        <v>73908186.35977</v>
      </c>
      <c r="DX187">
        <v>14166</v>
      </c>
      <c r="DY187">
        <v>0.16395833333333301</v>
      </c>
      <c r="DZ187">
        <v>13878</v>
      </c>
      <c r="EA187">
        <v>961985.75930494699</v>
      </c>
      <c r="EB187">
        <v>2157418.3148289798</v>
      </c>
      <c r="EC187">
        <v>79.217319799485793</v>
      </c>
      <c r="ED187">
        <v>177.65844757468801</v>
      </c>
      <c r="EE187">
        <v>1.227023185</v>
      </c>
      <c r="EF187">
        <v>2.7518102699892801</v>
      </c>
      <c r="EG187">
        <v>1.6818367845964299</v>
      </c>
      <c r="EI187">
        <v>7.6738156145881795E-2</v>
      </c>
    </row>
    <row r="188" spans="1:139" x14ac:dyDescent="0.25">
      <c r="A188" s="1">
        <v>42401</v>
      </c>
      <c r="B188">
        <v>4303</v>
      </c>
      <c r="C188">
        <v>6074</v>
      </c>
      <c r="D188">
        <v>19127</v>
      </c>
      <c r="E188">
        <v>32964</v>
      </c>
      <c r="F188">
        <v>1312</v>
      </c>
      <c r="G188">
        <v>14240</v>
      </c>
      <c r="H188">
        <v>24025</v>
      </c>
      <c r="I188">
        <v>146</v>
      </c>
      <c r="J188">
        <v>10503</v>
      </c>
      <c r="K188">
        <v>42801</v>
      </c>
      <c r="L188">
        <v>34409</v>
      </c>
      <c r="M188">
        <v>30302</v>
      </c>
      <c r="N188">
        <v>23529</v>
      </c>
      <c r="O188">
        <v>10108</v>
      </c>
      <c r="P188">
        <v>123</v>
      </c>
      <c r="Q188">
        <v>13865</v>
      </c>
      <c r="R188">
        <v>1079</v>
      </c>
      <c r="S188">
        <v>17682</v>
      </c>
      <c r="T188">
        <v>5600</v>
      </c>
      <c r="U188">
        <v>4</v>
      </c>
      <c r="V188">
        <v>11423</v>
      </c>
      <c r="W188">
        <v>225</v>
      </c>
      <c r="X188">
        <v>15174</v>
      </c>
      <c r="Y188">
        <v>1880</v>
      </c>
      <c r="Z188">
        <v>1</v>
      </c>
      <c r="AA188">
        <v>19984</v>
      </c>
      <c r="AB188">
        <v>6954</v>
      </c>
      <c r="AC188">
        <v>13</v>
      </c>
      <c r="AD188">
        <v>1614334992</v>
      </c>
      <c r="AE188">
        <v>5015</v>
      </c>
      <c r="AF188">
        <v>1080.69391824526</v>
      </c>
      <c r="AG188">
        <v>75058656.2792328</v>
      </c>
      <c r="AH188">
        <v>2.97920958</v>
      </c>
      <c r="AI188">
        <v>2.8608048400000001</v>
      </c>
      <c r="AJ188">
        <v>166878042.05256999</v>
      </c>
      <c r="AK188">
        <v>160245695.54028901</v>
      </c>
      <c r="AL188">
        <v>56014200.322059199</v>
      </c>
      <c r="AM188">
        <v>10853809465133</v>
      </c>
      <c r="AN188">
        <v>10917496712103.699</v>
      </c>
      <c r="AO188">
        <v>6.0000000000000002E-6</v>
      </c>
      <c r="AP188">
        <v>2.2916562727100698E-3</v>
      </c>
      <c r="AQ188">
        <v>4.96692977162521E-3</v>
      </c>
      <c r="AR188">
        <v>1.0499999999999999E-3</v>
      </c>
      <c r="AS188">
        <v>2.2757672353886601E-3</v>
      </c>
      <c r="AT188">
        <v>32.539227416216498</v>
      </c>
      <c r="AU188">
        <v>70.525435827320095</v>
      </c>
      <c r="AV188">
        <v>127424.91015198801</v>
      </c>
      <c r="AW188">
        <v>276180.414758322</v>
      </c>
      <c r="AX188">
        <v>156919.38809831199</v>
      </c>
      <c r="AY188">
        <v>340106.66860131</v>
      </c>
      <c r="AZ188">
        <v>442</v>
      </c>
      <c r="BA188">
        <v>15755110131</v>
      </c>
      <c r="BB188">
        <v>3141597.2344965101</v>
      </c>
      <c r="BC188">
        <v>1613684233</v>
      </c>
      <c r="BD188">
        <v>113647.73808014599</v>
      </c>
      <c r="BE188">
        <v>467975052</v>
      </c>
      <c r="BF188">
        <v>32958.310585252497</v>
      </c>
      <c r="BG188">
        <v>0.63380335905066798</v>
      </c>
      <c r="BH188">
        <v>26431.25</v>
      </c>
      <c r="BI188">
        <v>12.529966583858601</v>
      </c>
      <c r="BJ188">
        <v>3.4328675572215299E-2</v>
      </c>
      <c r="BK188">
        <v>57287.021657491903</v>
      </c>
      <c r="BL188">
        <v>26431.25</v>
      </c>
      <c r="BM188">
        <v>57287.021657491903</v>
      </c>
      <c r="BN188">
        <v>0.83363549539299997</v>
      </c>
      <c r="BO188">
        <v>143.65082537999999</v>
      </c>
      <c r="BP188">
        <v>257.04809933352402</v>
      </c>
      <c r="BQ188">
        <v>137.94161378999999</v>
      </c>
      <c r="BR188">
        <v>246.83206345406401</v>
      </c>
      <c r="BS188">
        <v>5.8385251634447801E-3</v>
      </c>
      <c r="BT188">
        <v>2.1673973670368198</v>
      </c>
      <c r="BV188">
        <v>128.14949284064201</v>
      </c>
      <c r="BW188">
        <v>4907017.91159405</v>
      </c>
      <c r="BX188">
        <v>0.48326322734799998</v>
      </c>
      <c r="BY188">
        <v>41753.942842862998</v>
      </c>
      <c r="BZ188">
        <v>90497.385781027202</v>
      </c>
      <c r="CA188">
        <v>1.0474234465400001</v>
      </c>
      <c r="CB188">
        <v>26463.7892274162</v>
      </c>
      <c r="CC188">
        <v>57357.547093319197</v>
      </c>
      <c r="CD188">
        <v>2.4600221300000001E-4</v>
      </c>
      <c r="CE188">
        <v>34630777.6417806</v>
      </c>
      <c r="CF188">
        <v>34537335.678674102</v>
      </c>
      <c r="CG188">
        <v>11169365.2136588</v>
      </c>
      <c r="CH188">
        <v>34630777.6417806</v>
      </c>
      <c r="CI188">
        <v>34630777.6417806</v>
      </c>
      <c r="CJ188">
        <v>19678740.862102199</v>
      </c>
      <c r="CK188">
        <v>34630777.6417806</v>
      </c>
      <c r="CL188">
        <v>34630777.6417806</v>
      </c>
      <c r="CM188">
        <v>34630777.6417806</v>
      </c>
      <c r="CN188">
        <v>13789417.6590894</v>
      </c>
      <c r="CO188">
        <v>24267933.397333998</v>
      </c>
      <c r="CP188">
        <v>34630777.6417806</v>
      </c>
      <c r="CQ188">
        <v>44.978149999999999</v>
      </c>
      <c r="CR188">
        <v>75617329.581031099</v>
      </c>
      <c r="CS188">
        <v>76993301.612285003</v>
      </c>
      <c r="CT188">
        <v>76994662.321199805</v>
      </c>
      <c r="CU188">
        <v>64185488.721359901</v>
      </c>
      <c r="CV188">
        <v>76981805.9902962</v>
      </c>
      <c r="CW188">
        <v>76994521.938054398</v>
      </c>
      <c r="CX188">
        <v>40903720.464942999</v>
      </c>
      <c r="CY188">
        <v>76869099.603237599</v>
      </c>
      <c r="CZ188">
        <v>76994668.206154495</v>
      </c>
      <c r="DA188">
        <v>76994638.471269995</v>
      </c>
      <c r="DB188">
        <v>76994476.7328123</v>
      </c>
      <c r="DC188">
        <v>76991951.922678396</v>
      </c>
      <c r="DD188">
        <v>76978379.554020897</v>
      </c>
      <c r="DE188">
        <v>76833749.864520103</v>
      </c>
      <c r="DF188">
        <v>38886685.961153999</v>
      </c>
      <c r="DG188">
        <v>62132313.261467598</v>
      </c>
      <c r="DH188">
        <v>75192327.614870906</v>
      </c>
      <c r="DI188">
        <v>12816126.4283839</v>
      </c>
      <c r="DJ188">
        <v>76993795.789330199</v>
      </c>
      <c r="DK188">
        <v>76986978.218046695</v>
      </c>
      <c r="DL188">
        <v>76922611.726724207</v>
      </c>
      <c r="DM188">
        <v>45384670.6868769</v>
      </c>
      <c r="DN188">
        <v>67491075.188474298</v>
      </c>
      <c r="DO188">
        <v>7804999.98688774</v>
      </c>
      <c r="DP188">
        <v>76124521.165723607</v>
      </c>
      <c r="DQ188">
        <v>18067375.161398899</v>
      </c>
      <c r="DR188">
        <v>36586665.225064203</v>
      </c>
      <c r="DS188">
        <v>73591689.591930598</v>
      </c>
      <c r="DT188">
        <v>52286660.432509102</v>
      </c>
      <c r="DU188" s="4">
        <v>76994668.624479994</v>
      </c>
      <c r="DV188">
        <v>173935264.85950199</v>
      </c>
      <c r="DW188">
        <v>73934617.60977</v>
      </c>
      <c r="DX188">
        <v>14199</v>
      </c>
      <c r="DY188">
        <v>0.16434027777777799</v>
      </c>
      <c r="DZ188">
        <v>13833</v>
      </c>
      <c r="EA188">
        <v>535984.86762993701</v>
      </c>
      <c r="EB188">
        <v>1161692.1908727</v>
      </c>
      <c r="EC188">
        <v>45.179562453848597</v>
      </c>
      <c r="ED188">
        <v>97.922064706347001</v>
      </c>
      <c r="EE188">
        <v>1.1380633200000001</v>
      </c>
      <c r="EF188">
        <v>2.4666354432891802</v>
      </c>
      <c r="EG188">
        <v>1.6893764733733601</v>
      </c>
      <c r="EI188">
        <v>7.7615187321719903E-2</v>
      </c>
    </row>
    <row r="189" spans="1:139" x14ac:dyDescent="0.25">
      <c r="A189" s="1">
        <v>42402</v>
      </c>
      <c r="B189">
        <v>4261</v>
      </c>
      <c r="C189">
        <v>6085</v>
      </c>
      <c r="D189">
        <v>19160</v>
      </c>
      <c r="E189">
        <v>33302</v>
      </c>
      <c r="F189">
        <v>1315</v>
      </c>
      <c r="G189">
        <v>14291</v>
      </c>
      <c r="H189">
        <v>24287</v>
      </c>
      <c r="I189">
        <v>147</v>
      </c>
      <c r="J189">
        <v>10520</v>
      </c>
      <c r="K189">
        <v>43307</v>
      </c>
      <c r="L189">
        <v>34825</v>
      </c>
      <c r="M189">
        <v>30575</v>
      </c>
      <c r="N189">
        <v>23792</v>
      </c>
      <c r="O189">
        <v>10127</v>
      </c>
      <c r="P189">
        <v>122</v>
      </c>
      <c r="Q189">
        <v>13909</v>
      </c>
      <c r="R189">
        <v>1084</v>
      </c>
      <c r="S189">
        <v>17722</v>
      </c>
      <c r="T189">
        <v>5605</v>
      </c>
      <c r="U189">
        <v>4</v>
      </c>
      <c r="V189">
        <v>11608</v>
      </c>
      <c r="W189">
        <v>256</v>
      </c>
      <c r="X189">
        <v>15338</v>
      </c>
      <c r="Y189">
        <v>1976</v>
      </c>
      <c r="Z189">
        <v>1</v>
      </c>
      <c r="AA189">
        <v>20219</v>
      </c>
      <c r="AB189">
        <v>7095</v>
      </c>
      <c r="AC189">
        <v>19</v>
      </c>
      <c r="AD189">
        <v>1614334993</v>
      </c>
      <c r="AE189">
        <v>4955</v>
      </c>
      <c r="AF189">
        <v>1077.2785065590299</v>
      </c>
      <c r="AG189">
        <v>85272753.356767505</v>
      </c>
      <c r="AH189">
        <v>3.2831115099999999</v>
      </c>
      <c r="AI189">
        <v>3.1526724100000001</v>
      </c>
      <c r="AJ189">
        <v>188433045.363758</v>
      </c>
      <c r="AK189">
        <v>180946538.75473899</v>
      </c>
      <c r="AL189">
        <v>57394652.878279902</v>
      </c>
      <c r="AM189">
        <v>10325422811950</v>
      </c>
      <c r="AN189">
        <v>10674149809000.199</v>
      </c>
      <c r="AO189">
        <v>5.5199999999999997E-6</v>
      </c>
      <c r="AP189">
        <v>2.06164214109862E-3</v>
      </c>
      <c r="AQ189">
        <v>5.0438693474619996E-3</v>
      </c>
      <c r="AR189">
        <v>1.0499999999999999E-3</v>
      </c>
      <c r="AS189">
        <v>2.5688565000000002E-3</v>
      </c>
      <c r="AT189">
        <v>29.462927838445701</v>
      </c>
      <c r="AU189">
        <v>72.081936844592605</v>
      </c>
      <c r="AV189">
        <v>95181.724522645498</v>
      </c>
      <c r="AW189">
        <v>232864.944496387</v>
      </c>
      <c r="AX189">
        <v>140314.81852501599</v>
      </c>
      <c r="AY189">
        <v>343284.412966009</v>
      </c>
      <c r="AZ189">
        <v>365</v>
      </c>
      <c r="BA189">
        <v>15566612470</v>
      </c>
      <c r="BB189">
        <v>3141596.8657921301</v>
      </c>
      <c r="BC189">
        <v>1792371939</v>
      </c>
      <c r="BD189">
        <v>125419.630466727</v>
      </c>
      <c r="BE189">
        <v>463852720</v>
      </c>
      <c r="BF189">
        <v>32457.6810580085</v>
      </c>
      <c r="BG189">
        <v>0.612175713750717</v>
      </c>
      <c r="BH189">
        <v>25864.6875</v>
      </c>
      <c r="BI189">
        <v>12.257265084441601</v>
      </c>
      <c r="BJ189">
        <v>3.3581548176552199E-2</v>
      </c>
      <c r="BK189">
        <v>63278.733909374998</v>
      </c>
      <c r="BL189">
        <v>25864.6875</v>
      </c>
      <c r="BM189">
        <v>63278.733909374998</v>
      </c>
      <c r="BN189">
        <v>0.83339425285099999</v>
      </c>
      <c r="BO189">
        <v>136.18437714000001</v>
      </c>
      <c r="BP189">
        <v>286.079765690089</v>
      </c>
      <c r="BQ189">
        <v>130.77372722999999</v>
      </c>
      <c r="BR189">
        <v>274.71372290066802</v>
      </c>
      <c r="BS189">
        <v>6.5603344865146603E-3</v>
      </c>
      <c r="BT189">
        <v>2.4465300000000001</v>
      </c>
      <c r="BV189">
        <v>155.62895898869701</v>
      </c>
      <c r="BW189">
        <v>4970368.7274402697</v>
      </c>
      <c r="BX189">
        <v>0.48956665285000001</v>
      </c>
      <c r="BY189">
        <v>42298.5588062428</v>
      </c>
      <c r="BZ189">
        <v>103484.693076237</v>
      </c>
      <c r="CA189">
        <v>1.197739503197</v>
      </c>
      <c r="CB189">
        <v>25894.150427838402</v>
      </c>
      <c r="CC189">
        <v>63350.815846219397</v>
      </c>
      <c r="CD189">
        <v>2.4620161800000001E-4</v>
      </c>
      <c r="CE189">
        <v>34854570.905227996</v>
      </c>
      <c r="CF189">
        <v>34754262.1925354</v>
      </c>
      <c r="CG189">
        <v>11271769.666570099</v>
      </c>
      <c r="CH189">
        <v>34854570.905227996</v>
      </c>
      <c r="CI189">
        <v>34854570.905227996</v>
      </c>
      <c r="CJ189">
        <v>19756807.102931201</v>
      </c>
      <c r="CK189">
        <v>34854570.905227996</v>
      </c>
      <c r="CL189">
        <v>34854570.905227996</v>
      </c>
      <c r="CM189">
        <v>34854570.905227996</v>
      </c>
      <c r="CN189">
        <v>13474902.0657681</v>
      </c>
      <c r="CO189">
        <v>24357042.646474101</v>
      </c>
      <c r="CP189">
        <v>34854570.905227996</v>
      </c>
      <c r="CQ189">
        <v>45.253608999999997</v>
      </c>
      <c r="CR189">
        <v>75642112.971794203</v>
      </c>
      <c r="CS189">
        <v>77019114.971875802</v>
      </c>
      <c r="CT189">
        <v>77020526.702818707</v>
      </c>
      <c r="CU189">
        <v>64188469.813694298</v>
      </c>
      <c r="CV189">
        <v>77007647.212078705</v>
      </c>
      <c r="CW189">
        <v>77020385.579360202</v>
      </c>
      <c r="CX189">
        <v>40806996.593141899</v>
      </c>
      <c r="CY189">
        <v>76893855.506180003</v>
      </c>
      <c r="CZ189">
        <v>77020532.863214195</v>
      </c>
      <c r="DA189">
        <v>77020502.271458507</v>
      </c>
      <c r="DB189">
        <v>77020340.462507099</v>
      </c>
      <c r="DC189">
        <v>77017773.267988294</v>
      </c>
      <c r="DD189">
        <v>77004160.746208504</v>
      </c>
      <c r="DE189">
        <v>76858665.602139905</v>
      </c>
      <c r="DF189">
        <v>38619319.298649304</v>
      </c>
      <c r="DG189">
        <v>62151048.405386798</v>
      </c>
      <c r="DH189">
        <v>75211440.7719616</v>
      </c>
      <c r="DI189">
        <v>12770819.8072426</v>
      </c>
      <c r="DJ189">
        <v>77019700.141846299</v>
      </c>
      <c r="DK189">
        <v>77013309.837837294</v>
      </c>
      <c r="DL189">
        <v>76954847.545599103</v>
      </c>
      <c r="DM189">
        <v>46601973.184495002</v>
      </c>
      <c r="DN189">
        <v>67904185.887228906</v>
      </c>
      <c r="DO189">
        <v>7804999.98688774</v>
      </c>
      <c r="DP189">
        <v>76206068.731705293</v>
      </c>
      <c r="DQ189">
        <v>20430647.817163199</v>
      </c>
      <c r="DR189">
        <v>36419318.562559403</v>
      </c>
      <c r="DS189">
        <v>73683243.494660795</v>
      </c>
      <c r="DT189">
        <v>52339623.193144202</v>
      </c>
      <c r="DU189" s="4">
        <v>77020533.311979994</v>
      </c>
      <c r="DV189">
        <v>173381569.81299201</v>
      </c>
      <c r="DW189">
        <v>73960482.29727</v>
      </c>
      <c r="DX189">
        <v>14291</v>
      </c>
      <c r="DY189">
        <v>0.16540509259259301</v>
      </c>
      <c r="DZ189">
        <v>13380</v>
      </c>
      <c r="EA189">
        <v>565560.71208760398</v>
      </c>
      <c r="EB189">
        <v>1383661.24894368</v>
      </c>
      <c r="EC189">
        <v>46.953331781677903</v>
      </c>
      <c r="ED189">
        <v>114.872734803828</v>
      </c>
      <c r="EE189">
        <v>1.12630023</v>
      </c>
      <c r="EF189">
        <v>2.7555273017019002</v>
      </c>
      <c r="EG189">
        <v>1.6969658831002099</v>
      </c>
      <c r="EI189">
        <v>7.9358503852991605E-2</v>
      </c>
    </row>
    <row r="190" spans="1:139" x14ac:dyDescent="0.25">
      <c r="A190" s="1">
        <v>42403</v>
      </c>
      <c r="B190">
        <v>4423</v>
      </c>
      <c r="C190">
        <v>6098</v>
      </c>
      <c r="D190">
        <v>19434</v>
      </c>
      <c r="E190">
        <v>33867</v>
      </c>
      <c r="F190">
        <v>1322</v>
      </c>
      <c r="G190">
        <v>14434</v>
      </c>
      <c r="H190">
        <v>24765</v>
      </c>
      <c r="I190">
        <v>147</v>
      </c>
      <c r="J190">
        <v>10560</v>
      </c>
      <c r="K190">
        <v>43898</v>
      </c>
      <c r="L190">
        <v>35410</v>
      </c>
      <c r="M190">
        <v>31092</v>
      </c>
      <c r="N190">
        <v>24257</v>
      </c>
      <c r="O190">
        <v>10160</v>
      </c>
      <c r="P190">
        <v>122</v>
      </c>
      <c r="Q190">
        <v>14044</v>
      </c>
      <c r="R190">
        <v>1086</v>
      </c>
      <c r="S190">
        <v>17978</v>
      </c>
      <c r="T190">
        <v>5612</v>
      </c>
      <c r="U190">
        <v>5</v>
      </c>
      <c r="V190">
        <v>11830</v>
      </c>
      <c r="W190">
        <v>290</v>
      </c>
      <c r="X190">
        <v>15591</v>
      </c>
      <c r="Y190">
        <v>2252</v>
      </c>
      <c r="Z190">
        <v>1</v>
      </c>
      <c r="AA190">
        <v>20614</v>
      </c>
      <c r="AB190">
        <v>7322</v>
      </c>
      <c r="AC190">
        <v>22</v>
      </c>
      <c r="AD190">
        <v>1614334993</v>
      </c>
      <c r="AE190">
        <v>5199</v>
      </c>
      <c r="AF190">
        <v>1059.58049624928</v>
      </c>
      <c r="AG190">
        <v>88509991.091351196</v>
      </c>
      <c r="AH190">
        <v>3.3443253899999998</v>
      </c>
      <c r="AI190">
        <v>3.2115013299999999</v>
      </c>
      <c r="AJ190">
        <v>194931022.62774599</v>
      </c>
      <c r="AK190">
        <v>187189093.56053001</v>
      </c>
      <c r="AL190">
        <v>58287098.296648502</v>
      </c>
      <c r="AM190">
        <v>11195728881641</v>
      </c>
      <c r="AN190">
        <v>10857187473954.5</v>
      </c>
      <c r="AO190">
        <v>5.0300000000000001E-6</v>
      </c>
      <c r="AP190">
        <v>1.9426352443101501E-3</v>
      </c>
      <c r="AQ190">
        <v>4.9148671681046698E-3</v>
      </c>
      <c r="AR190">
        <v>1.0499999999999999E-3</v>
      </c>
      <c r="AS190">
        <v>2.6565E-3</v>
      </c>
      <c r="AT190">
        <v>27.729175477288099</v>
      </c>
      <c r="AU190">
        <v>70.154813957539005</v>
      </c>
      <c r="AV190">
        <v>100295.331631705</v>
      </c>
      <c r="AW190">
        <v>253747.18902821399</v>
      </c>
      <c r="AX190">
        <v>145337.015553345</v>
      </c>
      <c r="AY190">
        <v>367702.64934996201</v>
      </c>
      <c r="AZ190">
        <v>457</v>
      </c>
      <c r="BA190">
        <v>16333152667</v>
      </c>
      <c r="BB190">
        <v>3141595.0503943102</v>
      </c>
      <c r="BC190">
        <v>1657116751</v>
      </c>
      <c r="BD190">
        <v>116093.369132689</v>
      </c>
      <c r="BE190">
        <v>454011879</v>
      </c>
      <c r="BF190">
        <v>31806.913198823</v>
      </c>
      <c r="BG190">
        <v>0.65332662463957203</v>
      </c>
      <c r="BH190">
        <v>27301.71875</v>
      </c>
      <c r="BI190">
        <v>12.933688973577899</v>
      </c>
      <c r="BJ190">
        <v>3.5434764311172297E-2</v>
      </c>
      <c r="BK190">
        <v>69073.348437499997</v>
      </c>
      <c r="BL190">
        <v>27301.71875</v>
      </c>
      <c r="BM190">
        <v>69073.348437499997</v>
      </c>
      <c r="BN190">
        <v>0.83327324156899996</v>
      </c>
      <c r="BO190">
        <v>137.50525705000001</v>
      </c>
      <c r="BP190">
        <v>290.35171455840901</v>
      </c>
      <c r="BQ190">
        <v>132.04406399999999</v>
      </c>
      <c r="BR190">
        <v>278.82003351373203</v>
      </c>
      <c r="BS190">
        <v>6.8731657873018102E-3</v>
      </c>
      <c r="BT190">
        <v>2.5299999999999998</v>
      </c>
      <c r="BV190">
        <v>166.31578947368399</v>
      </c>
      <c r="BW190">
        <v>5039512.23069173</v>
      </c>
      <c r="BX190">
        <v>0.484157606262</v>
      </c>
      <c r="BY190">
        <v>41831.217181075997</v>
      </c>
      <c r="BZ190">
        <v>105832.97946812199</v>
      </c>
      <c r="CA190">
        <v>1.2249187438439999</v>
      </c>
      <c r="CB190">
        <v>27329.4479254773</v>
      </c>
      <c r="CC190">
        <v>69143.5032514575</v>
      </c>
      <c r="CD190">
        <v>2.5170398899999999E-4</v>
      </c>
      <c r="CE190">
        <v>34984186.202115104</v>
      </c>
      <c r="CF190">
        <v>34882802.268047899</v>
      </c>
      <c r="CG190">
        <v>3722792.6633689101</v>
      </c>
      <c r="CH190">
        <v>34984186.202115104</v>
      </c>
      <c r="CI190">
        <v>34984186.202115104</v>
      </c>
      <c r="CJ190">
        <v>20001983.9496339</v>
      </c>
      <c r="CK190">
        <v>34984186.202115104</v>
      </c>
      <c r="CL190">
        <v>34984186.202115104</v>
      </c>
      <c r="CM190">
        <v>34984186.202115104</v>
      </c>
      <c r="CN190">
        <v>13515039.7167465</v>
      </c>
      <c r="CO190">
        <v>24549976.151689101</v>
      </c>
      <c r="CP190">
        <v>34984186.202115104</v>
      </c>
      <c r="CQ190">
        <v>45.405799999999999</v>
      </c>
      <c r="CR190">
        <v>75654579.834996194</v>
      </c>
      <c r="CS190">
        <v>77046368.281383693</v>
      </c>
      <c r="CT190">
        <v>77047828.342838407</v>
      </c>
      <c r="CU190">
        <v>64201899.251962997</v>
      </c>
      <c r="CV190">
        <v>77034638.457428396</v>
      </c>
      <c r="CW190">
        <v>77047685.888751805</v>
      </c>
      <c r="CX190">
        <v>40781610.342474997</v>
      </c>
      <c r="CY190">
        <v>76916353.621098906</v>
      </c>
      <c r="CZ190">
        <v>77047834.540146902</v>
      </c>
      <c r="DA190">
        <v>77047803.482441306</v>
      </c>
      <c r="DB190">
        <v>77047639.615738794</v>
      </c>
      <c r="DC190">
        <v>77045009.459631607</v>
      </c>
      <c r="DD190">
        <v>77031064.990837798</v>
      </c>
      <c r="DE190">
        <v>76880585.620979503</v>
      </c>
      <c r="DF190">
        <v>38606331.674808599</v>
      </c>
      <c r="DG190">
        <v>62122875.921483003</v>
      </c>
      <c r="DH190">
        <v>75218468.492293999</v>
      </c>
      <c r="DI190">
        <v>13763406.224032</v>
      </c>
      <c r="DJ190">
        <v>77047002.159293398</v>
      </c>
      <c r="DK190">
        <v>77040761.279918104</v>
      </c>
      <c r="DL190">
        <v>76985905.649327099</v>
      </c>
      <c r="DM190">
        <v>47944473.675078601</v>
      </c>
      <c r="DN190">
        <v>68985565.860347599</v>
      </c>
      <c r="DO190">
        <v>7804999.98688774</v>
      </c>
      <c r="DP190">
        <v>76305662.690868706</v>
      </c>
      <c r="DQ190">
        <v>21631277.832705598</v>
      </c>
      <c r="DR190">
        <v>36406330.938718699</v>
      </c>
      <c r="DS190">
        <v>73771945.767842695</v>
      </c>
      <c r="DT190">
        <v>52428939.805699401</v>
      </c>
      <c r="DU190" s="4">
        <v>77047835.030729994</v>
      </c>
      <c r="DV190">
        <v>174021523.17414501</v>
      </c>
      <c r="DW190">
        <v>73987784.01602</v>
      </c>
      <c r="DX190">
        <v>14274</v>
      </c>
      <c r="DY190">
        <v>0.16520833333333301</v>
      </c>
      <c r="DZ190">
        <v>13945</v>
      </c>
      <c r="EA190">
        <v>560326.46811001701</v>
      </c>
      <c r="EB190">
        <v>1417625.9643183399</v>
      </c>
      <c r="EC190">
        <v>45.290051009025099</v>
      </c>
      <c r="ED190">
        <v>114.583829052833</v>
      </c>
      <c r="EE190">
        <v>1.21067491</v>
      </c>
      <c r="EF190">
        <v>3.0630075223</v>
      </c>
      <c r="EG190">
        <v>1.70456167960532</v>
      </c>
      <c r="EI190">
        <v>7.9021494542319104E-2</v>
      </c>
    </row>
    <row r="191" spans="1:139" x14ac:dyDescent="0.25">
      <c r="A191" s="1">
        <v>42404</v>
      </c>
      <c r="B191">
        <v>4210</v>
      </c>
      <c r="C191">
        <v>6118</v>
      </c>
      <c r="D191">
        <v>19584</v>
      </c>
      <c r="E191">
        <v>34152</v>
      </c>
      <c r="F191">
        <v>1323</v>
      </c>
      <c r="G191">
        <v>14576</v>
      </c>
      <c r="H191">
        <v>24983</v>
      </c>
      <c r="I191">
        <v>147</v>
      </c>
      <c r="J191">
        <v>10608</v>
      </c>
      <c r="K191">
        <v>44378</v>
      </c>
      <c r="L191">
        <v>35735</v>
      </c>
      <c r="M191">
        <v>31326</v>
      </c>
      <c r="N191">
        <v>24471</v>
      </c>
      <c r="O191">
        <v>10204</v>
      </c>
      <c r="P191">
        <v>122</v>
      </c>
      <c r="Q191">
        <v>14180</v>
      </c>
      <c r="R191">
        <v>1087</v>
      </c>
      <c r="S191">
        <v>18119</v>
      </c>
      <c r="T191">
        <v>5632</v>
      </c>
      <c r="U191">
        <v>5</v>
      </c>
      <c r="V191">
        <v>11957</v>
      </c>
      <c r="W191">
        <v>292</v>
      </c>
      <c r="X191">
        <v>15740</v>
      </c>
      <c r="Y191">
        <v>2283</v>
      </c>
      <c r="Z191">
        <v>1</v>
      </c>
      <c r="AA191">
        <v>20797</v>
      </c>
      <c r="AB191">
        <v>7373</v>
      </c>
      <c r="AC191">
        <v>23</v>
      </c>
      <c r="AD191">
        <v>1614334993</v>
      </c>
      <c r="AE191">
        <v>5062</v>
      </c>
      <c r="AF191">
        <v>1086.6635717107899</v>
      </c>
      <c r="AG191">
        <v>89317006.899471596</v>
      </c>
      <c r="AH191">
        <v>3.34470424</v>
      </c>
      <c r="AI191">
        <v>3.2119109099999998</v>
      </c>
      <c r="AJ191">
        <v>196545108.51273999</v>
      </c>
      <c r="AK191">
        <v>188741764.22165799</v>
      </c>
      <c r="AL191">
        <v>58763075.736639902</v>
      </c>
      <c r="AM191">
        <v>11365176391486</v>
      </c>
      <c r="AN191">
        <v>11113782318763.9</v>
      </c>
      <c r="AO191">
        <v>5.9499999999999998E-6</v>
      </c>
      <c r="AP191">
        <v>2.2766336272101399E-3</v>
      </c>
      <c r="AQ191">
        <v>5.8055751137397601E-3</v>
      </c>
      <c r="AR191">
        <v>1.0499999999999999E-3</v>
      </c>
      <c r="AS191">
        <v>2.6775735000000001E-3</v>
      </c>
      <c r="AT191">
        <v>32.717501856642201</v>
      </c>
      <c r="AU191">
        <v>83.431919959567594</v>
      </c>
      <c r="AV191">
        <v>65115.748985323698</v>
      </c>
      <c r="AW191">
        <v>166049.71801500401</v>
      </c>
      <c r="AX191">
        <v>123886.463471964</v>
      </c>
      <c r="AY191">
        <v>315919.153905952</v>
      </c>
      <c r="AZ191">
        <v>472</v>
      </c>
      <c r="BA191">
        <v>15902771198</v>
      </c>
      <c r="BB191">
        <v>3141598.4192018998</v>
      </c>
      <c r="BC191">
        <v>2033524941</v>
      </c>
      <c r="BD191">
        <v>141501.97905504101</v>
      </c>
      <c r="BE191">
        <v>490608958</v>
      </c>
      <c r="BF191">
        <v>34138.818314661497</v>
      </c>
      <c r="BG191">
        <v>0.65129168286125705</v>
      </c>
      <c r="BH191">
        <v>26562.34375</v>
      </c>
      <c r="BI191">
        <v>12.5790869588559</v>
      </c>
      <c r="BJ191">
        <v>3.4463251942070998E-2</v>
      </c>
      <c r="BK191">
        <v>67735.835926562504</v>
      </c>
      <c r="BL191">
        <v>26562.34375</v>
      </c>
      <c r="BM191">
        <v>67735.835926562504</v>
      </c>
      <c r="BN191">
        <v>0.83276300187300001</v>
      </c>
      <c r="BO191">
        <v>267.26894972999997</v>
      </c>
      <c r="BP191">
        <v>293.525655646475</v>
      </c>
      <c r="BQ191">
        <v>256.65768777</v>
      </c>
      <c r="BR191">
        <v>281.87193520231398</v>
      </c>
      <c r="BS191">
        <v>6.5432870742286797E-3</v>
      </c>
      <c r="BT191">
        <v>2.5500699999999998</v>
      </c>
      <c r="BV191">
        <v>170.53575217483501</v>
      </c>
      <c r="BW191">
        <v>5107331.4985382501</v>
      </c>
      <c r="BX191">
        <v>0.47261959124199998</v>
      </c>
      <c r="BY191">
        <v>40834.332683351699</v>
      </c>
      <c r="BZ191">
        <v>104130.406745834</v>
      </c>
      <c r="CA191">
        <v>1.2052130410399999</v>
      </c>
      <c r="CB191">
        <v>26595.061251856601</v>
      </c>
      <c r="CC191">
        <v>67819.267846521907</v>
      </c>
      <c r="CD191">
        <v>2.51765769E-4</v>
      </c>
      <c r="CE191">
        <v>35025315.736223496</v>
      </c>
      <c r="CF191">
        <v>34788922.444573402</v>
      </c>
      <c r="CG191">
        <v>3556288.3101230902</v>
      </c>
      <c r="CH191">
        <v>35025315.736223496</v>
      </c>
      <c r="CI191">
        <v>35025315.736223496</v>
      </c>
      <c r="CJ191">
        <v>20155777.272061698</v>
      </c>
      <c r="CK191">
        <v>35025315.736223496</v>
      </c>
      <c r="CL191">
        <v>35025315.736223496</v>
      </c>
      <c r="CM191">
        <v>35025315.736223496</v>
      </c>
      <c r="CN191">
        <v>13272550.6414875</v>
      </c>
      <c r="CO191">
        <v>24480018.711652201</v>
      </c>
      <c r="CP191">
        <v>35025315.736223496</v>
      </c>
      <c r="CQ191">
        <v>45.443516000000002</v>
      </c>
      <c r="CR191">
        <v>75669541.899944201</v>
      </c>
      <c r="CS191">
        <v>77072903.368163198</v>
      </c>
      <c r="CT191">
        <v>77074390.484479398</v>
      </c>
      <c r="CU191">
        <v>64184706.525113501</v>
      </c>
      <c r="CV191">
        <v>77061172.375328004</v>
      </c>
      <c r="CW191">
        <v>77074247.145923704</v>
      </c>
      <c r="CX191">
        <v>40790827.764740199</v>
      </c>
      <c r="CY191">
        <v>76938701.967265904</v>
      </c>
      <c r="CZ191">
        <v>77074396.833974704</v>
      </c>
      <c r="DA191">
        <v>77074365.168558598</v>
      </c>
      <c r="DB191">
        <v>77074200.490877897</v>
      </c>
      <c r="DC191">
        <v>77071536.255285203</v>
      </c>
      <c r="DD191">
        <v>77057552.100938499</v>
      </c>
      <c r="DE191">
        <v>76902675.350146607</v>
      </c>
      <c r="DF191">
        <v>38615033.097073801</v>
      </c>
      <c r="DG191">
        <v>62103331.569563001</v>
      </c>
      <c r="DH191">
        <v>75233969.864553198</v>
      </c>
      <c r="DI191">
        <v>13776779.8454386</v>
      </c>
      <c r="DJ191">
        <v>77073556.635361403</v>
      </c>
      <c r="DK191">
        <v>77067323.992839396</v>
      </c>
      <c r="DL191">
        <v>77012572.485535204</v>
      </c>
      <c r="DM191">
        <v>48011713.095467202</v>
      </c>
      <c r="DN191">
        <v>69092262.777805299</v>
      </c>
      <c r="DO191">
        <v>7804999.98688774</v>
      </c>
      <c r="DP191">
        <v>76333797.261626706</v>
      </c>
      <c r="DQ191">
        <v>22039551.428791501</v>
      </c>
      <c r="DR191">
        <v>36415032.360983901</v>
      </c>
      <c r="DS191">
        <v>73838065.692945495</v>
      </c>
      <c r="DT191">
        <v>52528980.360566601</v>
      </c>
      <c r="DU191" s="4">
        <v>77074397.374479994</v>
      </c>
      <c r="DV191">
        <v>174053178.38586399</v>
      </c>
      <c r="DW191">
        <v>74014346.35977</v>
      </c>
      <c r="DX191">
        <v>14371</v>
      </c>
      <c r="DY191">
        <v>0.166331018518519</v>
      </c>
      <c r="DZ191">
        <v>13805</v>
      </c>
      <c r="EA191">
        <v>288377.67144904099</v>
      </c>
      <c r="EB191">
        <v>735383.24863205501</v>
      </c>
      <c r="EC191">
        <v>24.516690939051401</v>
      </c>
      <c r="ED191">
        <v>62.519278062946803</v>
      </c>
      <c r="EE191">
        <v>1.1523308000000001</v>
      </c>
      <c r="EF191">
        <v>2.9385242031560002</v>
      </c>
      <c r="EG191">
        <v>1.7083654818421601</v>
      </c>
      <c r="EH191">
        <v>9.6946717943231606E-2</v>
      </c>
      <c r="EI191">
        <v>7.8795658637624194E-2</v>
      </c>
    </row>
    <row r="192" spans="1:139" x14ac:dyDescent="0.25">
      <c r="A192" s="1">
        <v>42405</v>
      </c>
      <c r="B192">
        <v>4808</v>
      </c>
      <c r="C192">
        <v>6132</v>
      </c>
      <c r="D192">
        <v>19720</v>
      </c>
      <c r="E192">
        <v>34780</v>
      </c>
      <c r="F192">
        <v>1327</v>
      </c>
      <c r="G192">
        <v>14646</v>
      </c>
      <c r="H192">
        <v>25503</v>
      </c>
      <c r="I192">
        <v>148</v>
      </c>
      <c r="J192">
        <v>10637</v>
      </c>
      <c r="K192">
        <v>45074</v>
      </c>
      <c r="L192">
        <v>36395</v>
      </c>
      <c r="M192">
        <v>31856</v>
      </c>
      <c r="N192">
        <v>24979</v>
      </c>
      <c r="O192">
        <v>10238</v>
      </c>
      <c r="P192">
        <v>122</v>
      </c>
      <c r="Q192">
        <v>14247</v>
      </c>
      <c r="R192">
        <v>1089</v>
      </c>
      <c r="S192">
        <v>18261</v>
      </c>
      <c r="T192">
        <v>5643</v>
      </c>
      <c r="U192">
        <v>5</v>
      </c>
      <c r="V192">
        <v>12024</v>
      </c>
      <c r="W192">
        <v>298</v>
      </c>
      <c r="X192">
        <v>15828</v>
      </c>
      <c r="Y192">
        <v>2294</v>
      </c>
      <c r="Z192">
        <v>1</v>
      </c>
      <c r="AA192">
        <v>21011</v>
      </c>
      <c r="AB192">
        <v>7395</v>
      </c>
      <c r="AC192">
        <v>23</v>
      </c>
      <c r="AD192">
        <v>1614334994</v>
      </c>
      <c r="AE192">
        <v>5046</v>
      </c>
      <c r="AF192">
        <v>1116.85176377329</v>
      </c>
      <c r="AG192">
        <v>90117616.176211193</v>
      </c>
      <c r="AH192">
        <v>3.1728160999999999</v>
      </c>
      <c r="AI192">
        <v>3.04689057</v>
      </c>
      <c r="AJ192">
        <v>197726172.590085</v>
      </c>
      <c r="AK192">
        <v>189878641.16235101</v>
      </c>
      <c r="AL192">
        <v>62318825.339546897</v>
      </c>
      <c r="AM192">
        <v>11291984412211</v>
      </c>
      <c r="AN192">
        <v>11176125215395.699</v>
      </c>
      <c r="AO192">
        <v>6.9199999999999998E-6</v>
      </c>
      <c r="AP192">
        <v>2.5558640890012401E-3</v>
      </c>
      <c r="AQ192">
        <v>6.5545390148845596E-3</v>
      </c>
      <c r="AR192">
        <v>1.0499999999999999E-3</v>
      </c>
      <c r="AS192">
        <v>2.6927355000000001E-3</v>
      </c>
      <c r="AT192">
        <v>38.974371493185203</v>
      </c>
      <c r="AU192">
        <v>99.950165437988503</v>
      </c>
      <c r="AV192">
        <v>134885.641592948</v>
      </c>
      <c r="AW192">
        <v>345915.57672153099</v>
      </c>
      <c r="AX192">
        <v>167594.00675456101</v>
      </c>
      <c r="AY192">
        <v>429796.50626214</v>
      </c>
      <c r="AZ192">
        <v>392</v>
      </c>
      <c r="BA192">
        <v>15852513300</v>
      </c>
      <c r="BB192">
        <v>3141599.9405469699</v>
      </c>
      <c r="BC192">
        <v>2226307098</v>
      </c>
      <c r="BD192">
        <v>145996.92425732801</v>
      </c>
      <c r="BE192">
        <v>532003821</v>
      </c>
      <c r="BF192">
        <v>34887.784182569303</v>
      </c>
      <c r="BG192">
        <v>0.65282919266014405</v>
      </c>
      <c r="BH192">
        <v>26558.59375</v>
      </c>
      <c r="BI192">
        <v>12.5729786317363</v>
      </c>
      <c r="BJ192">
        <v>3.4446516799277599E-2</v>
      </c>
      <c r="BK192">
        <v>68109.779257812494</v>
      </c>
      <c r="BL192">
        <v>26558.59375</v>
      </c>
      <c r="BM192">
        <v>68109.779257812494</v>
      </c>
      <c r="BN192">
        <v>0.83226237839499995</v>
      </c>
      <c r="BO192">
        <v>144.46077997</v>
      </c>
      <c r="BP192">
        <v>293.58763927749499</v>
      </c>
      <c r="BQ192">
        <v>138.72729261000001</v>
      </c>
      <c r="BR192">
        <v>281.935473072869</v>
      </c>
      <c r="BS192">
        <v>6.6714895449934697E-3</v>
      </c>
      <c r="BT192">
        <v>2.5645099999999998</v>
      </c>
      <c r="BV192">
        <v>169.94842105263101</v>
      </c>
      <c r="BW192">
        <v>5175541.2279615002</v>
      </c>
      <c r="BX192">
        <v>0.47155094638799999</v>
      </c>
      <c r="BY192">
        <v>40742.001767895199</v>
      </c>
      <c r="BZ192">
        <v>104483.270953784</v>
      </c>
      <c r="CA192">
        <v>1.2092971175210001</v>
      </c>
      <c r="CB192">
        <v>26597.568121493201</v>
      </c>
      <c r="CC192">
        <v>68209.729423250494</v>
      </c>
      <c r="CD192">
        <v>2.5681606999999998E-4</v>
      </c>
      <c r="CE192">
        <v>35140286.5171948</v>
      </c>
      <c r="CF192">
        <v>34888010.078476302</v>
      </c>
      <c r="CG192">
        <v>11104233.7482078</v>
      </c>
      <c r="CH192">
        <v>35140286.5171948</v>
      </c>
      <c r="CI192">
        <v>35140286.5171948</v>
      </c>
      <c r="CJ192">
        <v>20259096.9395932</v>
      </c>
      <c r="CK192">
        <v>35140286.5171948</v>
      </c>
      <c r="CL192">
        <v>35140286.5171948</v>
      </c>
      <c r="CM192">
        <v>35140286.5171948</v>
      </c>
      <c r="CN192">
        <v>13049792.4189563</v>
      </c>
      <c r="CO192">
        <v>24211466.3700139</v>
      </c>
      <c r="CP192">
        <v>35140286.5171948</v>
      </c>
      <c r="CQ192">
        <v>45.576979000000001</v>
      </c>
      <c r="CR192">
        <v>75688213.858220905</v>
      </c>
      <c r="CS192">
        <v>77099364.858040601</v>
      </c>
      <c r="CT192">
        <v>77100948.936885506</v>
      </c>
      <c r="CU192">
        <v>64168224.990683697</v>
      </c>
      <c r="CV192">
        <v>77087450.462374702</v>
      </c>
      <c r="CW192">
        <v>77100804.267786607</v>
      </c>
      <c r="CX192">
        <v>40650784.348827697</v>
      </c>
      <c r="CY192">
        <v>76963068.836037099</v>
      </c>
      <c r="CZ192">
        <v>77100955.401810706</v>
      </c>
      <c r="DA192">
        <v>77100922.735350505</v>
      </c>
      <c r="DB192">
        <v>77100756.531299904</v>
      </c>
      <c r="DC192">
        <v>77098002.935942993</v>
      </c>
      <c r="DD192">
        <v>77083809.879276305</v>
      </c>
      <c r="DE192">
        <v>76927502.988571897</v>
      </c>
      <c r="DF192">
        <v>38392379.000859298</v>
      </c>
      <c r="DG192">
        <v>62071039.763137102</v>
      </c>
      <c r="DH192">
        <v>75249686.399320498</v>
      </c>
      <c r="DI192">
        <v>13611799.649714099</v>
      </c>
      <c r="DJ192">
        <v>77100057.232481793</v>
      </c>
      <c r="DK192">
        <v>77093691.074431196</v>
      </c>
      <c r="DL192">
        <v>77039216.060194507</v>
      </c>
      <c r="DM192">
        <v>48073633.893742703</v>
      </c>
      <c r="DN192">
        <v>69110488.131288707</v>
      </c>
      <c r="DO192">
        <v>7704999.9843677403</v>
      </c>
      <c r="DP192">
        <v>76356656.392277196</v>
      </c>
      <c r="DQ192">
        <v>21799571.230967</v>
      </c>
      <c r="DR192">
        <v>36192378.264769398</v>
      </c>
      <c r="DS192">
        <v>73940892.071311697</v>
      </c>
      <c r="DT192">
        <v>52588242.829744801</v>
      </c>
      <c r="DU192" s="4">
        <v>77100955.968229994</v>
      </c>
      <c r="DV192">
        <v>174289295.56551501</v>
      </c>
      <c r="DW192">
        <v>74040904.95352</v>
      </c>
      <c r="DX192">
        <v>15249</v>
      </c>
      <c r="DY192">
        <v>0.176493055555556</v>
      </c>
      <c r="DZ192">
        <v>14781</v>
      </c>
      <c r="EA192">
        <v>533715.49001472001</v>
      </c>
      <c r="EB192">
        <v>1368718.7112976401</v>
      </c>
      <c r="EC192">
        <v>39.046546734677001</v>
      </c>
      <c r="ED192">
        <v>100.135259566546</v>
      </c>
      <c r="EE192">
        <v>1.1039424099999999</v>
      </c>
      <c r="EF192">
        <v>2.8310713498691</v>
      </c>
      <c r="EG192">
        <v>1.7152626106234901</v>
      </c>
      <c r="EH192">
        <v>9.6946268842180702E-2</v>
      </c>
      <c r="EI192">
        <v>7.8820768603027794E-2</v>
      </c>
    </row>
    <row r="193" spans="1:139" x14ac:dyDescent="0.25">
      <c r="A193" s="1">
        <v>42406</v>
      </c>
      <c r="B193">
        <v>3957</v>
      </c>
      <c r="C193">
        <v>6143</v>
      </c>
      <c r="D193">
        <v>19810</v>
      </c>
      <c r="E193">
        <v>35043</v>
      </c>
      <c r="F193">
        <v>1329</v>
      </c>
      <c r="G193">
        <v>14728</v>
      </c>
      <c r="H193">
        <v>25580</v>
      </c>
      <c r="I193">
        <v>148</v>
      </c>
      <c r="J193">
        <v>10669</v>
      </c>
      <c r="K193">
        <v>45533</v>
      </c>
      <c r="L193">
        <v>36708</v>
      </c>
      <c r="M193">
        <v>31975</v>
      </c>
      <c r="N193">
        <v>25049</v>
      </c>
      <c r="O193">
        <v>10271</v>
      </c>
      <c r="P193">
        <v>122</v>
      </c>
      <c r="Q193">
        <v>14325</v>
      </c>
      <c r="R193">
        <v>1090</v>
      </c>
      <c r="S193">
        <v>18339</v>
      </c>
      <c r="T193">
        <v>5650</v>
      </c>
      <c r="U193">
        <v>5</v>
      </c>
      <c r="V193">
        <v>12063</v>
      </c>
      <c r="W193">
        <v>295</v>
      </c>
      <c r="X193">
        <v>15921</v>
      </c>
      <c r="Y193">
        <v>2297</v>
      </c>
      <c r="Z193">
        <v>1</v>
      </c>
      <c r="AA193">
        <v>21102</v>
      </c>
      <c r="AB193">
        <v>7408</v>
      </c>
      <c r="AC193">
        <v>23</v>
      </c>
      <c r="AD193">
        <v>1614334994</v>
      </c>
      <c r="AE193">
        <v>4987</v>
      </c>
      <c r="AF193">
        <v>1677.5446160015999</v>
      </c>
      <c r="AG193">
        <v>89637905.905582398</v>
      </c>
      <c r="AH193">
        <v>3.1546114699999999</v>
      </c>
      <c r="AI193">
        <v>3.0294512299999998</v>
      </c>
      <c r="AJ193">
        <v>196599034.705459</v>
      </c>
      <c r="AK193">
        <v>188798903.46794301</v>
      </c>
      <c r="AL193">
        <v>62321156.281344399</v>
      </c>
      <c r="AM193">
        <v>10879470742546</v>
      </c>
      <c r="AN193">
        <v>10866809984202.199</v>
      </c>
      <c r="AO193">
        <v>2.8779999999999999E-5</v>
      </c>
      <c r="AP193">
        <v>7.6638498994013697E-3</v>
      </c>
      <c r="AQ193">
        <v>1.9535306670572E-2</v>
      </c>
      <c r="AR193">
        <v>2.9845000000000002E-3</v>
      </c>
      <c r="AS193">
        <v>7.6075501900000004E-3</v>
      </c>
      <c r="AT193">
        <v>240.78283613949699</v>
      </c>
      <c r="AU193">
        <v>613.76026497630198</v>
      </c>
      <c r="AV193">
        <v>50743.468948257098</v>
      </c>
      <c r="AW193">
        <v>129346.117218486</v>
      </c>
      <c r="AX193">
        <v>119185.34837846999</v>
      </c>
      <c r="AY193">
        <v>303805.836723688</v>
      </c>
      <c r="AZ193">
        <v>359</v>
      </c>
      <c r="BA193">
        <v>15673636763</v>
      </c>
      <c r="BB193">
        <v>3142898.8897132501</v>
      </c>
      <c r="BC193">
        <v>3979474793</v>
      </c>
      <c r="BD193">
        <v>126662.25708192799</v>
      </c>
      <c r="BE193">
        <v>1516518359</v>
      </c>
      <c r="BF193">
        <v>48269.092844865998</v>
      </c>
      <c r="BG193">
        <v>0.62718534282411398</v>
      </c>
      <c r="BH193">
        <v>26345.78125</v>
      </c>
      <c r="BI193">
        <v>12.467971701492599</v>
      </c>
      <c r="BJ193">
        <v>3.4158826579431902E-2</v>
      </c>
      <c r="BK193">
        <v>67155.923321875001</v>
      </c>
      <c r="BL193">
        <v>26345.78125</v>
      </c>
      <c r="BM193">
        <v>67155.923321875001</v>
      </c>
      <c r="BN193">
        <v>0.831773568573</v>
      </c>
      <c r="BO193">
        <v>374.90065320000002</v>
      </c>
      <c r="BP193">
        <v>293.31996259541302</v>
      </c>
      <c r="BQ193">
        <v>360.02634671999999</v>
      </c>
      <c r="BR193">
        <v>281.68239679426199</v>
      </c>
      <c r="BS193">
        <v>6.8040717937945302E-3</v>
      </c>
      <c r="BT193">
        <v>2.5490200000000001</v>
      </c>
      <c r="BV193">
        <v>171.18749134089899</v>
      </c>
      <c r="BW193">
        <v>5243310.91154835</v>
      </c>
      <c r="BX193">
        <v>0.49062827380899998</v>
      </c>
      <c r="BY193">
        <v>42390.2828570969</v>
      </c>
      <c r="BZ193">
        <v>108053.678808397</v>
      </c>
      <c r="CA193">
        <v>1.250621282505</v>
      </c>
      <c r="CB193">
        <v>26586.5640861395</v>
      </c>
      <c r="CC193">
        <v>67769.683586851301</v>
      </c>
      <c r="CD193">
        <v>2.5878078600000002E-4</v>
      </c>
      <c r="CE193">
        <v>35165634.5990154</v>
      </c>
      <c r="CF193">
        <v>34882923.973365404</v>
      </c>
      <c r="CG193">
        <v>10858701.848964199</v>
      </c>
      <c r="CH193">
        <v>35165634.5990154</v>
      </c>
      <c r="CI193">
        <v>35165634.5990154</v>
      </c>
      <c r="CJ193">
        <v>20248882.7303687</v>
      </c>
      <c r="CK193">
        <v>35165634.5990154</v>
      </c>
      <c r="CL193">
        <v>35165634.5990154</v>
      </c>
      <c r="CM193">
        <v>35165634.5990154</v>
      </c>
      <c r="CN193">
        <v>12892361.081630001</v>
      </c>
      <c r="CO193">
        <v>24208652.184382401</v>
      </c>
      <c r="CP193">
        <v>35165634.5990154</v>
      </c>
      <c r="CQ193">
        <v>45.594276000000001</v>
      </c>
      <c r="CR193">
        <v>75704589.092689902</v>
      </c>
      <c r="CS193">
        <v>77125711.236884996</v>
      </c>
      <c r="CT193">
        <v>77127294.532279804</v>
      </c>
      <c r="CU193">
        <v>64152451.010593198</v>
      </c>
      <c r="CV193">
        <v>77113675.318867698</v>
      </c>
      <c r="CW193">
        <v>77127146.946709096</v>
      </c>
      <c r="CX193">
        <v>40596876.761172198</v>
      </c>
      <c r="CY193">
        <v>76987311.649924994</v>
      </c>
      <c r="CZ193">
        <v>77127301.143322006</v>
      </c>
      <c r="DA193">
        <v>77127267.0208271</v>
      </c>
      <c r="DB193">
        <v>77127098.559398204</v>
      </c>
      <c r="DC193">
        <v>77124339.695061505</v>
      </c>
      <c r="DD193">
        <v>77109993.160298198</v>
      </c>
      <c r="DE193">
        <v>76951806.249637693</v>
      </c>
      <c r="DF193">
        <v>38338154.413203701</v>
      </c>
      <c r="DG193">
        <v>62044655.191787302</v>
      </c>
      <c r="DH193">
        <v>75262556.126050204</v>
      </c>
      <c r="DI193">
        <v>13557714.025573401</v>
      </c>
      <c r="DJ193">
        <v>77126403.841440797</v>
      </c>
      <c r="DK193">
        <v>77120019.346986502</v>
      </c>
      <c r="DL193">
        <v>77064292.543465301</v>
      </c>
      <c r="DM193">
        <v>47921472.172501497</v>
      </c>
      <c r="DN193">
        <v>69106573.842708007</v>
      </c>
      <c r="DO193">
        <v>7704999.9843677403</v>
      </c>
      <c r="DP193">
        <v>76375799.4346129</v>
      </c>
      <c r="DQ193">
        <v>21745485.606826302</v>
      </c>
      <c r="DR193">
        <v>36138153.677113898</v>
      </c>
      <c r="DS193">
        <v>74011834.907314196</v>
      </c>
      <c r="DT193">
        <v>52656268.648173101</v>
      </c>
      <c r="DU193" s="4">
        <v>77127301.749479994</v>
      </c>
      <c r="DV193">
        <v>174426991.63194299</v>
      </c>
      <c r="DW193">
        <v>74067250.73477</v>
      </c>
      <c r="DX193">
        <v>31418</v>
      </c>
      <c r="DY193">
        <v>0.36363425925925902</v>
      </c>
      <c r="DZ193">
        <v>13730</v>
      </c>
      <c r="EA193">
        <v>205727.30693311099</v>
      </c>
      <c r="EB193">
        <v>524403.01991863805</v>
      </c>
      <c r="EC193">
        <v>17.3366947542278</v>
      </c>
      <c r="ED193">
        <v>44.191581662421697</v>
      </c>
      <c r="EE193">
        <v>1.1753212399999999</v>
      </c>
      <c r="EF193">
        <v>2.9959173471848</v>
      </c>
      <c r="EG193">
        <v>1.71776292997962</v>
      </c>
      <c r="EH193">
        <v>9.6948793519464699E-2</v>
      </c>
      <c r="EI193">
        <v>7.8737527640453803E-2</v>
      </c>
    </row>
    <row r="194" spans="1:139" x14ac:dyDescent="0.25">
      <c r="A194" s="1">
        <v>42407</v>
      </c>
      <c r="B194">
        <v>4143</v>
      </c>
      <c r="C194">
        <v>6151</v>
      </c>
      <c r="D194">
        <v>19942</v>
      </c>
      <c r="E194">
        <v>35369</v>
      </c>
      <c r="F194">
        <v>1333</v>
      </c>
      <c r="G194">
        <v>14818</v>
      </c>
      <c r="H194">
        <v>25757</v>
      </c>
      <c r="I194">
        <v>149</v>
      </c>
      <c r="J194">
        <v>10700</v>
      </c>
      <c r="K194">
        <v>45981</v>
      </c>
      <c r="L194">
        <v>37070</v>
      </c>
      <c r="M194">
        <v>32185</v>
      </c>
      <c r="N194">
        <v>25214</v>
      </c>
      <c r="O194">
        <v>10298</v>
      </c>
      <c r="P194">
        <v>122</v>
      </c>
      <c r="Q194">
        <v>14412</v>
      </c>
      <c r="R194">
        <v>1089</v>
      </c>
      <c r="S194">
        <v>18452</v>
      </c>
      <c r="T194">
        <v>5660</v>
      </c>
      <c r="U194">
        <v>5</v>
      </c>
      <c r="V194">
        <v>12289</v>
      </c>
      <c r="W194">
        <v>321</v>
      </c>
      <c r="X194">
        <v>16119</v>
      </c>
      <c r="Y194">
        <v>2395</v>
      </c>
      <c r="Z194">
        <v>1</v>
      </c>
      <c r="AA194">
        <v>21410</v>
      </c>
      <c r="AB194">
        <v>7603</v>
      </c>
      <c r="AC194">
        <v>26</v>
      </c>
      <c r="AD194">
        <v>1614334995</v>
      </c>
      <c r="AE194">
        <v>5087</v>
      </c>
      <c r="AF194">
        <v>1025.9807352073899</v>
      </c>
      <c r="AG194">
        <v>103067841.289682</v>
      </c>
      <c r="AH194">
        <v>3.3366941099999998</v>
      </c>
      <c r="AI194">
        <v>3.2043554699999999</v>
      </c>
      <c r="AJ194">
        <v>223597738.383387</v>
      </c>
      <c r="AK194">
        <v>214729492.97152099</v>
      </c>
      <c r="AL194">
        <v>67011757.981996998</v>
      </c>
      <c r="AM194">
        <v>11389113681186</v>
      </c>
      <c r="AN194">
        <v>11050374664895.6</v>
      </c>
      <c r="AO194">
        <v>1.0180000000000001E-5</v>
      </c>
      <c r="AP194">
        <v>3.7241120237964699E-3</v>
      </c>
      <c r="AQ194">
        <v>1.0792741431285899E-2</v>
      </c>
      <c r="AR194">
        <v>1.0499999999999999E-3</v>
      </c>
      <c r="AS194">
        <v>3.0429746555523099E-3</v>
      </c>
      <c r="AT194">
        <v>53.120733907433198</v>
      </c>
      <c r="AU194">
        <v>153.94766377586399</v>
      </c>
      <c r="AV194">
        <v>513110.72810105799</v>
      </c>
      <c r="AW194">
        <v>1487031.3724795301</v>
      </c>
      <c r="AX194">
        <v>179867.47869178001</v>
      </c>
      <c r="AY194">
        <v>521268.74192112702</v>
      </c>
      <c r="AZ194">
        <v>575</v>
      </c>
      <c r="BA194">
        <v>15981306099</v>
      </c>
      <c r="BB194">
        <v>3141597.4246117598</v>
      </c>
      <c r="BC194">
        <v>1921583452</v>
      </c>
      <c r="BD194">
        <v>134715.60936623701</v>
      </c>
      <c r="BE194">
        <v>456085675</v>
      </c>
      <c r="BF194">
        <v>31974.598639932701</v>
      </c>
      <c r="BG194">
        <v>0.65070689867732501</v>
      </c>
      <c r="BH194">
        <v>26684.6875</v>
      </c>
      <c r="BI194">
        <v>12.6239892289372</v>
      </c>
      <c r="BJ194">
        <v>3.4586271860101797E-2</v>
      </c>
      <c r="BK194">
        <v>77334.121670317603</v>
      </c>
      <c r="BL194">
        <v>26684.6875</v>
      </c>
      <c r="BM194">
        <v>77334.121670317603</v>
      </c>
      <c r="BN194">
        <v>0.83174647832199999</v>
      </c>
      <c r="BO194">
        <v>95.999464070000002</v>
      </c>
      <c r="BP194">
        <v>328.60301449872799</v>
      </c>
      <c r="BQ194">
        <v>92.191971140000007</v>
      </c>
      <c r="BR194">
        <v>315.57009119314</v>
      </c>
      <c r="BS194">
        <v>7.7250188912525797E-3</v>
      </c>
      <c r="BT194">
        <v>2.89807110052601</v>
      </c>
      <c r="BV194">
        <v>194.220416297056</v>
      </c>
      <c r="BW194">
        <v>5320798.9808824398</v>
      </c>
      <c r="BX194">
        <v>0.47558335973799998</v>
      </c>
      <c r="BY194">
        <v>41090.4022813599</v>
      </c>
      <c r="BZ194">
        <v>119082.907360597</v>
      </c>
      <c r="CA194">
        <v>1.378274390748</v>
      </c>
      <c r="CB194">
        <v>26737.808233907399</v>
      </c>
      <c r="CC194">
        <v>77488.069334093394</v>
      </c>
      <c r="CD194">
        <v>2.58871388E-4</v>
      </c>
      <c r="CE194">
        <v>35564290.079347901</v>
      </c>
      <c r="CF194">
        <v>35191249.462190397</v>
      </c>
      <c r="CG194">
        <v>11097232.973510699</v>
      </c>
      <c r="CH194">
        <v>35564290.079347901</v>
      </c>
      <c r="CI194">
        <v>35564290.079347901</v>
      </c>
      <c r="CJ194">
        <v>20654081.5503367</v>
      </c>
      <c r="CK194">
        <v>35564290.079347901</v>
      </c>
      <c r="CL194">
        <v>35564290.079347901</v>
      </c>
      <c r="CM194">
        <v>35564290.079347901</v>
      </c>
      <c r="CN194">
        <v>13165732.298740899</v>
      </c>
      <c r="CO194">
        <v>24297243.468688201</v>
      </c>
      <c r="CP194">
        <v>35564290.079347901</v>
      </c>
      <c r="CQ194">
        <v>46.095207000000002</v>
      </c>
      <c r="CR194">
        <v>75724375.549734801</v>
      </c>
      <c r="CS194">
        <v>77152380.737562701</v>
      </c>
      <c r="CT194">
        <v>77153979.058804393</v>
      </c>
      <c r="CU194">
        <v>64172556.507434502</v>
      </c>
      <c r="CV194">
        <v>77140341.074828103</v>
      </c>
      <c r="CW194">
        <v>77153829.740467399</v>
      </c>
      <c r="CX194">
        <v>40605649.124111302</v>
      </c>
      <c r="CY194">
        <v>77011408.743193805</v>
      </c>
      <c r="CZ194">
        <v>77153985.798729494</v>
      </c>
      <c r="DA194">
        <v>77153950.502677605</v>
      </c>
      <c r="DB194">
        <v>77153780.254662395</v>
      </c>
      <c r="DC194">
        <v>77150992.315648407</v>
      </c>
      <c r="DD194">
        <v>77136634.835024506</v>
      </c>
      <c r="DE194">
        <v>76975509.341615707</v>
      </c>
      <c r="DF194">
        <v>38239357.496091403</v>
      </c>
      <c r="DG194">
        <v>62019852.921924502</v>
      </c>
      <c r="DH194">
        <v>75284913.213857293</v>
      </c>
      <c r="DI194">
        <v>13774912.350127401</v>
      </c>
      <c r="DJ194">
        <v>77153139.928543597</v>
      </c>
      <c r="DK194">
        <v>77147062.915493906</v>
      </c>
      <c r="DL194">
        <v>77096376.024351403</v>
      </c>
      <c r="DM194">
        <v>48846127.068772197</v>
      </c>
      <c r="DN194">
        <v>69464050.543604597</v>
      </c>
      <c r="DO194">
        <v>7654999.9831077401</v>
      </c>
      <c r="DP194">
        <v>76463267.231085405</v>
      </c>
      <c r="DQ194">
        <v>22937883.174826998</v>
      </c>
      <c r="DR194">
        <v>36039356.760001503</v>
      </c>
      <c r="DS194">
        <v>74084775.533160195</v>
      </c>
      <c r="DT194">
        <v>52710970.621090896</v>
      </c>
      <c r="DU194" s="4">
        <v>77153986.436979994</v>
      </c>
      <c r="DV194">
        <v>174984137.359229</v>
      </c>
      <c r="DW194">
        <v>74093935.42227</v>
      </c>
      <c r="DX194">
        <v>14264</v>
      </c>
      <c r="DY194">
        <v>0.16509259259259301</v>
      </c>
      <c r="DZ194">
        <v>13833</v>
      </c>
      <c r="EA194">
        <v>803691.84542789799</v>
      </c>
      <c r="EB194">
        <v>2329156.110963</v>
      </c>
      <c r="EC194">
        <v>65.499247587404398</v>
      </c>
      <c r="ED194">
        <v>189.82147653925401</v>
      </c>
      <c r="EE194">
        <v>1.2074450800000001</v>
      </c>
      <c r="EF194">
        <v>3.4992616918203101</v>
      </c>
      <c r="EG194">
        <v>1.72891223236328</v>
      </c>
      <c r="EH194">
        <v>9.6260928773738194E-2</v>
      </c>
      <c r="EI194">
        <v>8.0606199155037001E-2</v>
      </c>
    </row>
    <row r="195" spans="1:139" x14ac:dyDescent="0.25">
      <c r="A195" s="1">
        <v>42408</v>
      </c>
      <c r="B195">
        <v>4647</v>
      </c>
      <c r="C195">
        <v>6190</v>
      </c>
      <c r="D195">
        <v>20111</v>
      </c>
      <c r="E195">
        <v>35692</v>
      </c>
      <c r="F195">
        <v>1338</v>
      </c>
      <c r="G195">
        <v>14973</v>
      </c>
      <c r="H195">
        <v>25937</v>
      </c>
      <c r="I195">
        <v>148</v>
      </c>
      <c r="J195">
        <v>10781</v>
      </c>
      <c r="K195">
        <v>46465</v>
      </c>
      <c r="L195">
        <v>37419</v>
      </c>
      <c r="M195">
        <v>32397</v>
      </c>
      <c r="N195">
        <v>25388</v>
      </c>
      <c r="O195">
        <v>10365</v>
      </c>
      <c r="P195">
        <v>122</v>
      </c>
      <c r="Q195">
        <v>14564</v>
      </c>
      <c r="R195">
        <v>1087</v>
      </c>
      <c r="S195">
        <v>18633</v>
      </c>
      <c r="T195">
        <v>5698</v>
      </c>
      <c r="U195">
        <v>5</v>
      </c>
      <c r="V195">
        <v>12493</v>
      </c>
      <c r="W195">
        <v>345</v>
      </c>
      <c r="X195">
        <v>16367</v>
      </c>
      <c r="Y195">
        <v>2474</v>
      </c>
      <c r="Z195">
        <v>1</v>
      </c>
      <c r="AA195">
        <v>21754</v>
      </c>
      <c r="AB195">
        <v>7806</v>
      </c>
      <c r="AC195">
        <v>29</v>
      </c>
      <c r="AD195">
        <v>1614334995</v>
      </c>
      <c r="AE195">
        <v>5071</v>
      </c>
      <c r="AF195">
        <v>1033.5673437191899</v>
      </c>
      <c r="AG195">
        <v>113896726.633038</v>
      </c>
      <c r="AH195">
        <v>3.5709313200000001</v>
      </c>
      <c r="AI195">
        <v>3.4293508899999998</v>
      </c>
      <c r="AJ195">
        <v>245725570.130721</v>
      </c>
      <c r="AK195">
        <v>235983032.96181399</v>
      </c>
      <c r="AL195">
        <v>68812740.454491198</v>
      </c>
      <c r="AM195">
        <v>11555831770426</v>
      </c>
      <c r="AN195">
        <v>11539861599131.5</v>
      </c>
      <c r="AO195">
        <v>7.2099999999999996E-6</v>
      </c>
      <c r="AP195">
        <v>2.56895355383266E-3</v>
      </c>
      <c r="AQ195">
        <v>8.1789628909675598E-3</v>
      </c>
      <c r="AR195">
        <v>1.0499999999999999E-3</v>
      </c>
      <c r="AS195">
        <v>3.3429608031268201E-3</v>
      </c>
      <c r="AT195">
        <v>37.812427358868398</v>
      </c>
      <c r="AU195">
        <v>120.38615479216899</v>
      </c>
      <c r="AV195">
        <v>495378.162162202</v>
      </c>
      <c r="AW195">
        <v>1577171.2179364201</v>
      </c>
      <c r="AX195">
        <v>390622.71179319598</v>
      </c>
      <c r="AY195">
        <v>1243653.7279388199</v>
      </c>
      <c r="AZ195">
        <v>824</v>
      </c>
      <c r="BA195">
        <v>15931037248</v>
      </c>
      <c r="BB195">
        <v>3141596.7753894702</v>
      </c>
      <c r="BC195">
        <v>1722953441</v>
      </c>
      <c r="BD195">
        <v>117056.419661662</v>
      </c>
      <c r="BE195">
        <v>449250211</v>
      </c>
      <c r="BF195">
        <v>30521.788912290202</v>
      </c>
      <c r="BG195">
        <v>0.67737717003689502</v>
      </c>
      <c r="BH195">
        <v>26651.875</v>
      </c>
      <c r="BI195">
        <v>12.604112362582001</v>
      </c>
      <c r="BJ195">
        <v>3.45318146920056E-2</v>
      </c>
      <c r="BK195">
        <v>84853.498528415003</v>
      </c>
      <c r="BL195">
        <v>26651.875</v>
      </c>
      <c r="BM195">
        <v>84853.498528415003</v>
      </c>
      <c r="BN195">
        <v>0.83078881702399998</v>
      </c>
      <c r="BO195">
        <v>61.394949959999998</v>
      </c>
      <c r="BP195">
        <v>342.93415647660902</v>
      </c>
      <c r="BQ195">
        <v>58.960760540000003</v>
      </c>
      <c r="BR195">
        <v>329.33748941349597</v>
      </c>
      <c r="BS195">
        <v>8.5858926188913907E-3</v>
      </c>
      <c r="BT195">
        <v>3.1837721934541201</v>
      </c>
      <c r="BV195">
        <v>228.254378634261</v>
      </c>
      <c r="BW195">
        <v>5405772.8655656502</v>
      </c>
      <c r="BX195">
        <v>0.45603606522700002</v>
      </c>
      <c r="BY195">
        <v>39401.516035601198</v>
      </c>
      <c r="BZ195">
        <v>125445.45113408301</v>
      </c>
      <c r="CA195">
        <v>1.451914943682</v>
      </c>
      <c r="CB195">
        <v>26689.687427358898</v>
      </c>
      <c r="CC195">
        <v>84973.884683207201</v>
      </c>
      <c r="CD195">
        <v>2.60550629E-4</v>
      </c>
      <c r="CE195">
        <v>35774144.540621199</v>
      </c>
      <c r="CF195">
        <v>35323937.928983703</v>
      </c>
      <c r="CG195">
        <v>11349428.220453</v>
      </c>
      <c r="CH195">
        <v>35774144.540621199</v>
      </c>
      <c r="CI195">
        <v>35774144.540621199</v>
      </c>
      <c r="CJ195">
        <v>20885106.9810003</v>
      </c>
      <c r="CK195">
        <v>35774144.540621199</v>
      </c>
      <c r="CL195">
        <v>35774144.540621199</v>
      </c>
      <c r="CM195">
        <v>35774144.540621199</v>
      </c>
      <c r="CN195">
        <v>13255355.2664153</v>
      </c>
      <c r="CO195">
        <v>24454798.054500598</v>
      </c>
      <c r="CP195">
        <v>35774144.540621199</v>
      </c>
      <c r="CQ195">
        <v>46.351190000000003</v>
      </c>
      <c r="CR195">
        <v>75735891.455733195</v>
      </c>
      <c r="CS195">
        <v>77179019.322501093</v>
      </c>
      <c r="CT195">
        <v>77180630.832012907</v>
      </c>
      <c r="CU195">
        <v>64120811.200352304</v>
      </c>
      <c r="CV195">
        <v>77166900.3364207</v>
      </c>
      <c r="CW195">
        <v>77180479.962896094</v>
      </c>
      <c r="CX195">
        <v>40436720.9819507</v>
      </c>
      <c r="CY195">
        <v>77035446.752113402</v>
      </c>
      <c r="CZ195">
        <v>77180637.653598696</v>
      </c>
      <c r="DA195">
        <v>77180601.272456199</v>
      </c>
      <c r="DB195">
        <v>77180429.927412793</v>
      </c>
      <c r="DC195">
        <v>77177640.740769595</v>
      </c>
      <c r="DD195">
        <v>77163168.188730597</v>
      </c>
      <c r="DE195">
        <v>76998365.804849699</v>
      </c>
      <c r="DF195">
        <v>38173753.154268399</v>
      </c>
      <c r="DG195">
        <v>61904862.732964799</v>
      </c>
      <c r="DH195">
        <v>75294645.164878204</v>
      </c>
      <c r="DI195">
        <v>13758084.3240293</v>
      </c>
      <c r="DJ195">
        <v>77179842.006859004</v>
      </c>
      <c r="DK195">
        <v>77173950.072376907</v>
      </c>
      <c r="DL195">
        <v>77125309.756815895</v>
      </c>
      <c r="DM195">
        <v>49546133.898349904</v>
      </c>
      <c r="DN195">
        <v>69659892.371580094</v>
      </c>
      <c r="DO195">
        <v>7804999.9831077401</v>
      </c>
      <c r="DP195">
        <v>76532592.102070794</v>
      </c>
      <c r="DQ195">
        <v>23896462.9887289</v>
      </c>
      <c r="DR195">
        <v>35973752.418178499</v>
      </c>
      <c r="DS195">
        <v>74114059.163652301</v>
      </c>
      <c r="DT195">
        <v>52726702.700900704</v>
      </c>
      <c r="DU195" s="4">
        <v>77180638.311979994</v>
      </c>
      <c r="DV195">
        <v>175118850.87929401</v>
      </c>
      <c r="DW195">
        <v>74120577.29727</v>
      </c>
      <c r="DX195">
        <v>14719</v>
      </c>
      <c r="DY195">
        <v>0.17035879629629599</v>
      </c>
      <c r="DZ195">
        <v>14336</v>
      </c>
      <c r="EA195">
        <v>1257117.0489940899</v>
      </c>
      <c r="EB195">
        <v>4002374.3045044802</v>
      </c>
      <c r="EC195">
        <v>103.743804696528</v>
      </c>
      <c r="ED195">
        <v>330.29664063593998</v>
      </c>
      <c r="EE195">
        <v>1.23405663621372</v>
      </c>
      <c r="EF195">
        <v>3.9289552035247599</v>
      </c>
      <c r="EG195">
        <v>1.74758521127285</v>
      </c>
      <c r="EH195">
        <v>9.4546848562654703E-2</v>
      </c>
      <c r="EI195">
        <v>8.0676184042101695E-2</v>
      </c>
    </row>
    <row r="196" spans="1:139" x14ac:dyDescent="0.25">
      <c r="A196" s="1">
        <v>42409</v>
      </c>
      <c r="B196">
        <v>4872</v>
      </c>
      <c r="C196">
        <v>6211</v>
      </c>
      <c r="D196">
        <v>20337</v>
      </c>
      <c r="E196">
        <v>36143</v>
      </c>
      <c r="F196">
        <v>1335</v>
      </c>
      <c r="G196">
        <v>15092</v>
      </c>
      <c r="H196">
        <v>26195</v>
      </c>
      <c r="I196">
        <v>149</v>
      </c>
      <c r="J196">
        <v>10850</v>
      </c>
      <c r="K196">
        <v>47101</v>
      </c>
      <c r="L196">
        <v>37898</v>
      </c>
      <c r="M196">
        <v>32706</v>
      </c>
      <c r="N196">
        <v>25630</v>
      </c>
      <c r="O196">
        <v>10433</v>
      </c>
      <c r="P196">
        <v>122</v>
      </c>
      <c r="Q196">
        <v>14675</v>
      </c>
      <c r="R196">
        <v>1088</v>
      </c>
      <c r="S196">
        <v>18847</v>
      </c>
      <c r="T196">
        <v>5717</v>
      </c>
      <c r="U196">
        <v>5</v>
      </c>
      <c r="V196">
        <v>12851</v>
      </c>
      <c r="W196">
        <v>418</v>
      </c>
      <c r="X196">
        <v>16788</v>
      </c>
      <c r="Y196">
        <v>2750</v>
      </c>
      <c r="Z196">
        <v>1</v>
      </c>
      <c r="AA196">
        <v>22385</v>
      </c>
      <c r="AB196">
        <v>8245</v>
      </c>
      <c r="AC196">
        <v>34</v>
      </c>
      <c r="AD196">
        <v>1614334995</v>
      </c>
      <c r="AE196">
        <v>5055</v>
      </c>
      <c r="AF196">
        <v>1032.3430267062299</v>
      </c>
      <c r="AG196">
        <v>141197819.840229</v>
      </c>
      <c r="AH196">
        <v>4.1449026099999999</v>
      </c>
      <c r="AI196">
        <v>3.9806216999999999</v>
      </c>
      <c r="AJ196">
        <v>300604098.73497301</v>
      </c>
      <c r="AK196">
        <v>288689822.27456498</v>
      </c>
      <c r="AL196">
        <v>72523802.582185104</v>
      </c>
      <c r="AM196">
        <v>11599734510731</v>
      </c>
      <c r="AN196">
        <v>11245300787262.1</v>
      </c>
      <c r="AO196">
        <v>9.6099999999999995E-6</v>
      </c>
      <c r="AP196">
        <v>3.2330299338602301E-3</v>
      </c>
      <c r="AQ196">
        <v>1.25877269281949E-2</v>
      </c>
      <c r="AR196">
        <v>1.0499999999999999E-3</v>
      </c>
      <c r="AS196">
        <v>4.0881506033021604E-3</v>
      </c>
      <c r="AT196">
        <v>50.166925483712603</v>
      </c>
      <c r="AU196">
        <v>195.323758744814</v>
      </c>
      <c r="AV196">
        <v>704190.17242932494</v>
      </c>
      <c r="AW196">
        <v>2741748.0745299002</v>
      </c>
      <c r="AX196">
        <v>394113.682191837</v>
      </c>
      <c r="AY196">
        <v>1534472.4644020901</v>
      </c>
      <c r="AZ196">
        <v>1091</v>
      </c>
      <c r="BA196">
        <v>15880794820</v>
      </c>
      <c r="BB196">
        <v>3141601.34915925</v>
      </c>
      <c r="BC196">
        <v>1770514576</v>
      </c>
      <c r="BD196">
        <v>114101.603144938</v>
      </c>
      <c r="BE196">
        <v>459451796</v>
      </c>
      <c r="BF196">
        <v>29609.5763356319</v>
      </c>
      <c r="BG196">
        <v>0.65832377916185902</v>
      </c>
      <c r="BH196">
        <v>26474.21875</v>
      </c>
      <c r="BI196">
        <v>12.515802659896</v>
      </c>
      <c r="BJ196">
        <v>3.42898703010849E-2</v>
      </c>
      <c r="BK196">
        <v>103076.75557596701</v>
      </c>
      <c r="BL196">
        <v>26474.21875</v>
      </c>
      <c r="BM196">
        <v>103076.75557596701</v>
      </c>
      <c r="BN196">
        <v>0.82966055320200005</v>
      </c>
      <c r="BO196">
        <v>60.467876130000001</v>
      </c>
      <c r="BP196">
        <v>390.699509417927</v>
      </c>
      <c r="BQ196">
        <v>58.071265459999999</v>
      </c>
      <c r="BR196">
        <v>375.21435140531202</v>
      </c>
      <c r="BS196">
        <v>1.0423977812169499E-2</v>
      </c>
      <c r="BT196">
        <v>3.8934767650496802</v>
      </c>
      <c r="BV196">
        <v>289.34767650496798</v>
      </c>
      <c r="BW196">
        <v>5509044.94490036</v>
      </c>
      <c r="BX196">
        <v>0.46632859740900001</v>
      </c>
      <c r="BY196">
        <v>40290.790816113396</v>
      </c>
      <c r="BZ196">
        <v>156871.25788801399</v>
      </c>
      <c r="CA196">
        <v>1.815639558889</v>
      </c>
      <c r="CB196">
        <v>26524.3856754837</v>
      </c>
      <c r="CC196">
        <v>103272.07933471201</v>
      </c>
      <c r="CD196">
        <v>2.6483443399999998E-4</v>
      </c>
      <c r="CE196">
        <v>36265227.2918927</v>
      </c>
      <c r="CF196">
        <v>35737649.885206297</v>
      </c>
      <c r="CG196">
        <v>3714556.3225508598</v>
      </c>
      <c r="CH196">
        <v>36265227.2918927</v>
      </c>
      <c r="CI196">
        <v>36265227.2918927</v>
      </c>
      <c r="CJ196">
        <v>21306641.151061099</v>
      </c>
      <c r="CK196">
        <v>36265227.2918927</v>
      </c>
      <c r="CL196">
        <v>36265227.2918927</v>
      </c>
      <c r="CM196">
        <v>36265227.2918927</v>
      </c>
      <c r="CN196">
        <v>13449666.2110564</v>
      </c>
      <c r="CO196">
        <v>24930702.473849501</v>
      </c>
      <c r="CP196">
        <v>36265227.2918927</v>
      </c>
      <c r="CQ196">
        <v>46.971355000000003</v>
      </c>
      <c r="CR196">
        <v>75745657.689319402</v>
      </c>
      <c r="CS196">
        <v>77205491.288120404</v>
      </c>
      <c r="CT196">
        <v>77207104.906251699</v>
      </c>
      <c r="CU196">
        <v>64055695.693400599</v>
      </c>
      <c r="CV196">
        <v>77193118.4629765</v>
      </c>
      <c r="CW196">
        <v>77206951.085005596</v>
      </c>
      <c r="CX196">
        <v>40434006.882857598</v>
      </c>
      <c r="CY196">
        <v>77059909.886735797</v>
      </c>
      <c r="CZ196">
        <v>77207111.851053596</v>
      </c>
      <c r="DA196">
        <v>77207074.069382295</v>
      </c>
      <c r="DB196">
        <v>77206899.637647301</v>
      </c>
      <c r="DC196">
        <v>77204101.203456506</v>
      </c>
      <c r="DD196">
        <v>77189306.411441505</v>
      </c>
      <c r="DE196">
        <v>77022534.612851903</v>
      </c>
      <c r="DF196">
        <v>38049616.960496098</v>
      </c>
      <c r="DG196">
        <v>61875727.486820497</v>
      </c>
      <c r="DH196">
        <v>75301709.778733507</v>
      </c>
      <c r="DI196">
        <v>13842448.700612299</v>
      </c>
      <c r="DJ196">
        <v>77206429.601638496</v>
      </c>
      <c r="DK196">
        <v>77201102.0188476</v>
      </c>
      <c r="DL196">
        <v>77158728.683595002</v>
      </c>
      <c r="DM196">
        <v>51590982.637370698</v>
      </c>
      <c r="DN196">
        <v>70426673.597707197</v>
      </c>
      <c r="DO196">
        <v>7854999.9831077401</v>
      </c>
      <c r="DP196">
        <v>76666289.1550356</v>
      </c>
      <c r="DQ196">
        <v>25400295.356618401</v>
      </c>
      <c r="DR196">
        <v>35849616.224406198</v>
      </c>
      <c r="DS196">
        <v>74185771.971938506</v>
      </c>
      <c r="DT196">
        <v>52840816.5592274</v>
      </c>
      <c r="DU196" s="4">
        <v>77207112.530729994</v>
      </c>
      <c r="DV196">
        <v>175478983.20021501</v>
      </c>
      <c r="DW196">
        <v>74147051.51602</v>
      </c>
      <c r="DX196">
        <v>15517</v>
      </c>
      <c r="DY196">
        <v>0.179594907407407</v>
      </c>
      <c r="DZ196">
        <v>15216</v>
      </c>
      <c r="EA196">
        <v>1276828.58182402</v>
      </c>
      <c r="EB196">
        <v>4971302.4162831502</v>
      </c>
      <c r="EC196">
        <v>104.557062262965</v>
      </c>
      <c r="ED196">
        <v>407.09049254270599</v>
      </c>
      <c r="EE196">
        <v>1.2398322139612601</v>
      </c>
      <c r="EF196">
        <v>4.82725791761826</v>
      </c>
      <c r="EG196">
        <v>1.7675921025500101</v>
      </c>
      <c r="EH196">
        <v>9.1458255964216598E-2</v>
      </c>
      <c r="EI196">
        <v>8.5866151308577707E-2</v>
      </c>
    </row>
    <row r="197" spans="1:139" x14ac:dyDescent="0.25">
      <c r="A197" s="1">
        <v>42410</v>
      </c>
      <c r="B197">
        <v>6143</v>
      </c>
      <c r="C197">
        <v>6219</v>
      </c>
      <c r="D197">
        <v>20700</v>
      </c>
      <c r="E197">
        <v>36687</v>
      </c>
      <c r="F197">
        <v>1332</v>
      </c>
      <c r="G197">
        <v>15340</v>
      </c>
      <c r="H197">
        <v>26456</v>
      </c>
      <c r="I197">
        <v>149</v>
      </c>
      <c r="J197">
        <v>10964</v>
      </c>
      <c r="K197">
        <v>48180</v>
      </c>
      <c r="L197">
        <v>38718</v>
      </c>
      <c r="M197">
        <v>33024</v>
      </c>
      <c r="N197">
        <v>25876</v>
      </c>
      <c r="O197">
        <v>10525</v>
      </c>
      <c r="P197">
        <v>123</v>
      </c>
      <c r="Q197">
        <v>14914</v>
      </c>
      <c r="R197">
        <v>1093</v>
      </c>
      <c r="S197">
        <v>19173</v>
      </c>
      <c r="T197">
        <v>5709</v>
      </c>
      <c r="U197">
        <v>5</v>
      </c>
      <c r="V197">
        <v>13261</v>
      </c>
      <c r="W197">
        <v>458</v>
      </c>
      <c r="X197">
        <v>17192</v>
      </c>
      <c r="Y197">
        <v>2873</v>
      </c>
      <c r="Z197">
        <v>1</v>
      </c>
      <c r="AA197">
        <v>22933</v>
      </c>
      <c r="AB197">
        <v>8501</v>
      </c>
      <c r="AC197">
        <v>36</v>
      </c>
      <c r="AD197">
        <v>1614334996</v>
      </c>
      <c r="AE197">
        <v>4961</v>
      </c>
      <c r="AF197">
        <v>1106.37855271115</v>
      </c>
      <c r="AG197">
        <v>160427705.10984701</v>
      </c>
      <c r="AH197">
        <v>4.0887395199999998</v>
      </c>
      <c r="AI197">
        <v>3.9399745300000002</v>
      </c>
      <c r="AJ197">
        <v>338102777.65720397</v>
      </c>
      <c r="AK197">
        <v>325801221.76100999</v>
      </c>
      <c r="AL197">
        <v>82691200.016719997</v>
      </c>
      <c r="AM197">
        <v>11920062458355</v>
      </c>
      <c r="AN197">
        <v>11659329295274.6</v>
      </c>
      <c r="AO197">
        <v>1.0730000000000001E-5</v>
      </c>
      <c r="AP197">
        <v>3.4352864110231002E-3</v>
      </c>
      <c r="AQ197">
        <v>1.50385943876012E-2</v>
      </c>
      <c r="AR197">
        <v>1.0499999999999999E-3</v>
      </c>
      <c r="AS197">
        <v>4.5965669867621198E-3</v>
      </c>
      <c r="AT197">
        <v>58.884244371348203</v>
      </c>
      <c r="AU197">
        <v>257.77654639787897</v>
      </c>
      <c r="AV197">
        <v>547073.55086776696</v>
      </c>
      <c r="AW197">
        <v>2394914.4983328599</v>
      </c>
      <c r="AX197">
        <v>470900.85331142001</v>
      </c>
      <c r="AY197">
        <v>2061454.58701846</v>
      </c>
      <c r="AZ197">
        <v>1768</v>
      </c>
      <c r="BA197">
        <v>15585491252</v>
      </c>
      <c r="BB197">
        <v>3141602.7518645399</v>
      </c>
      <c r="BC197">
        <v>1961034232</v>
      </c>
      <c r="BD197">
        <v>114406.057522898</v>
      </c>
      <c r="BE197">
        <v>490212172</v>
      </c>
      <c r="BF197">
        <v>28598.8082375591</v>
      </c>
      <c r="BG197">
        <v>0.66973494816975299</v>
      </c>
      <c r="BH197">
        <v>26161.25</v>
      </c>
      <c r="BI197">
        <v>12.363655951073399</v>
      </c>
      <c r="BJ197">
        <v>3.3873030002940702E-2</v>
      </c>
      <c r="BK197">
        <v>114525.65531659999</v>
      </c>
      <c r="BL197">
        <v>26161.25</v>
      </c>
      <c r="BM197">
        <v>114525.65531659999</v>
      </c>
      <c r="BN197">
        <v>0.82819947595800003</v>
      </c>
      <c r="BO197">
        <v>38.727076240000002</v>
      </c>
      <c r="BP197">
        <v>391.285481401315</v>
      </c>
      <c r="BQ197">
        <v>37.318027499999999</v>
      </c>
      <c r="BR197">
        <v>377.048922168704</v>
      </c>
      <c r="BS197">
        <v>1.1548097196293799E-2</v>
      </c>
      <c r="BT197">
        <v>4.3776828445353599</v>
      </c>
      <c r="BV197">
        <v>308.78282954308401</v>
      </c>
      <c r="BW197">
        <v>5623828.3767633596</v>
      </c>
      <c r="BX197">
        <v>0.45312519050400002</v>
      </c>
      <c r="BY197">
        <v>39150.016459534403</v>
      </c>
      <c r="BZ197">
        <v>171386.35541818099</v>
      </c>
      <c r="CA197">
        <v>1.9836383728960001</v>
      </c>
      <c r="CB197">
        <v>26220.1342443713</v>
      </c>
      <c r="CC197">
        <v>114783.431862998</v>
      </c>
      <c r="CD197">
        <v>2.6976029399999998E-4</v>
      </c>
      <c r="CE197">
        <v>36646717.180553302</v>
      </c>
      <c r="CF197">
        <v>36062248.393813498</v>
      </c>
      <c r="CG197">
        <v>5929686.1010311795</v>
      </c>
      <c r="CH197">
        <v>36646717.180553302</v>
      </c>
      <c r="CI197">
        <v>36646717.180553302</v>
      </c>
      <c r="CJ197">
        <v>21957233.841466699</v>
      </c>
      <c r="CK197">
        <v>36646717.180553302</v>
      </c>
      <c r="CL197">
        <v>36646717.180553302</v>
      </c>
      <c r="CM197">
        <v>36646717.180553302</v>
      </c>
      <c r="CN197">
        <v>15802846.7029256</v>
      </c>
      <c r="CO197">
        <v>25369977.4933157</v>
      </c>
      <c r="CP197">
        <v>36646717.180553302</v>
      </c>
      <c r="CQ197">
        <v>47.449390000000001</v>
      </c>
      <c r="CR197">
        <v>75739028.598025694</v>
      </c>
      <c r="CS197">
        <v>77231655.498850897</v>
      </c>
      <c r="CT197">
        <v>77233265.659747705</v>
      </c>
      <c r="CU197">
        <v>63964556.8717205</v>
      </c>
      <c r="CV197">
        <v>77219006.621427998</v>
      </c>
      <c r="CW197">
        <v>77233107.8570171</v>
      </c>
      <c r="CX197">
        <v>40241608.418452702</v>
      </c>
      <c r="CY197">
        <v>77080766.550636306</v>
      </c>
      <c r="CZ197">
        <v>77233273.075123906</v>
      </c>
      <c r="DA197">
        <v>77233232.793185294</v>
      </c>
      <c r="DB197">
        <v>77233055.032394797</v>
      </c>
      <c r="DC197">
        <v>77230230.696372807</v>
      </c>
      <c r="DD197">
        <v>77215109.862186506</v>
      </c>
      <c r="DE197">
        <v>77041215.406755403</v>
      </c>
      <c r="DF197">
        <v>37965471.505528398</v>
      </c>
      <c r="DG197">
        <v>61856550.601093501</v>
      </c>
      <c r="DH197">
        <v>75279139.515315801</v>
      </c>
      <c r="DI197">
        <v>13648246.9970941</v>
      </c>
      <c r="DJ197">
        <v>77232644.360613197</v>
      </c>
      <c r="DK197">
        <v>77227430.9774995</v>
      </c>
      <c r="DL197">
        <v>77188880.438930199</v>
      </c>
      <c r="DM197">
        <v>52383911.312546797</v>
      </c>
      <c r="DN197">
        <v>70701926.673327893</v>
      </c>
      <c r="DO197">
        <v>8004999.9831077401</v>
      </c>
      <c r="DP197">
        <v>76728185.962480098</v>
      </c>
      <c r="DQ197">
        <v>25700936.363233499</v>
      </c>
      <c r="DR197">
        <v>35665396.7594385</v>
      </c>
      <c r="DS197">
        <v>74317687.070024699</v>
      </c>
      <c r="DT197">
        <v>52888284.934447199</v>
      </c>
      <c r="DU197" s="4">
        <v>77233273.780729994</v>
      </c>
      <c r="DV197">
        <v>174926069.70886299</v>
      </c>
      <c r="DW197">
        <v>74423212.76602</v>
      </c>
      <c r="DX197">
        <v>17141</v>
      </c>
      <c r="DY197">
        <v>0.198391203703704</v>
      </c>
      <c r="DZ197">
        <v>16801</v>
      </c>
      <c r="EA197">
        <v>1994296.53039543</v>
      </c>
      <c r="EB197">
        <v>8730397.7080284599</v>
      </c>
      <c r="EC197">
        <v>133.42047092807701</v>
      </c>
      <c r="ED197">
        <v>584.07250669167104</v>
      </c>
      <c r="EE197">
        <v>1.4981944735975199</v>
      </c>
      <c r="EF197">
        <v>6.5586202448455397</v>
      </c>
      <c r="EG197">
        <v>1.79601709097407</v>
      </c>
      <c r="EH197">
        <v>9.1759143281205505E-2</v>
      </c>
      <c r="EI197">
        <v>8.6775644239711E-2</v>
      </c>
    </row>
    <row r="198" spans="1:139" x14ac:dyDescent="0.25">
      <c r="A198" s="1">
        <v>42411</v>
      </c>
      <c r="B198">
        <v>8046</v>
      </c>
      <c r="C198">
        <v>6248</v>
      </c>
      <c r="D198">
        <v>21177</v>
      </c>
      <c r="E198">
        <v>38349</v>
      </c>
      <c r="F198">
        <v>1334</v>
      </c>
      <c r="G198">
        <v>15646</v>
      </c>
      <c r="H198">
        <v>27670</v>
      </c>
      <c r="I198">
        <v>150</v>
      </c>
      <c r="J198">
        <v>11113</v>
      </c>
      <c r="K198">
        <v>50039</v>
      </c>
      <c r="L198">
        <v>40381</v>
      </c>
      <c r="M198">
        <v>34402</v>
      </c>
      <c r="N198">
        <v>27071</v>
      </c>
      <c r="O198">
        <v>10654</v>
      </c>
      <c r="P198">
        <v>122</v>
      </c>
      <c r="Q198">
        <v>15195</v>
      </c>
      <c r="R198">
        <v>1096</v>
      </c>
      <c r="S198">
        <v>19633</v>
      </c>
      <c r="T198">
        <v>5725</v>
      </c>
      <c r="U198">
        <v>5</v>
      </c>
      <c r="V198">
        <v>14264</v>
      </c>
      <c r="W198">
        <v>691</v>
      </c>
      <c r="X198">
        <v>18200</v>
      </c>
      <c r="Y198">
        <v>4348</v>
      </c>
      <c r="Z198">
        <v>2</v>
      </c>
      <c r="AA198">
        <v>24817</v>
      </c>
      <c r="AB198">
        <v>9416</v>
      </c>
      <c r="AC198">
        <v>58</v>
      </c>
      <c r="AD198">
        <v>1614334996</v>
      </c>
      <c r="AE198">
        <v>5019</v>
      </c>
      <c r="AF198">
        <v>1279.63937039251</v>
      </c>
      <c r="AG198">
        <v>216563215.84393799</v>
      </c>
      <c r="AH198">
        <v>5.06499071</v>
      </c>
      <c r="AI198">
        <v>4.8807688799999998</v>
      </c>
      <c r="AJ198">
        <v>453664650.69576401</v>
      </c>
      <c r="AK198">
        <v>437164140.11447102</v>
      </c>
      <c r="AL198">
        <v>89568703.428258106</v>
      </c>
      <c r="AM198">
        <v>11825999133899</v>
      </c>
      <c r="AN198">
        <v>11993771419072.699</v>
      </c>
      <c r="AO198">
        <v>7.2400000000000001E-6</v>
      </c>
      <c r="AP198">
        <v>2.1699415702621E-3</v>
      </c>
      <c r="AQ198">
        <v>1.27417674041478E-2</v>
      </c>
      <c r="AR198">
        <v>1.0499999999999999E-3</v>
      </c>
      <c r="AS198">
        <v>6.16553733874926E-3</v>
      </c>
      <c r="AT198">
        <v>46.523547266425702</v>
      </c>
      <c r="AU198">
        <v>273.18349314496601</v>
      </c>
      <c r="AV198">
        <v>532470.37371420604</v>
      </c>
      <c r="AW198">
        <v>3126634.2580121099</v>
      </c>
      <c r="AX198">
        <v>683157.95058709895</v>
      </c>
      <c r="AY198">
        <v>4011462.7167696999</v>
      </c>
      <c r="AZ198">
        <v>1888</v>
      </c>
      <c r="BA198">
        <v>15767708476</v>
      </c>
      <c r="BB198">
        <v>3141603.60151425</v>
      </c>
      <c r="BC198">
        <v>2758052508</v>
      </c>
      <c r="BD198">
        <v>128640.508768657</v>
      </c>
      <c r="BE198">
        <v>682081218</v>
      </c>
      <c r="BF198">
        <v>31813.489645522401</v>
      </c>
      <c r="BG198">
        <v>0.69713943984092497</v>
      </c>
      <c r="BH198">
        <v>26477.8125</v>
      </c>
      <c r="BI198">
        <v>12.5089731240436</v>
      </c>
      <c r="BJ198">
        <v>3.4271159243955102E-2</v>
      </c>
      <c r="BK198">
        <v>155476.134873478</v>
      </c>
      <c r="BL198">
        <v>26477.8125</v>
      </c>
      <c r="BM198">
        <v>155476.134873478</v>
      </c>
      <c r="BN198">
        <v>0.82702053910600004</v>
      </c>
      <c r="BO198">
        <v>48.664204759999997</v>
      </c>
      <c r="BP198">
        <v>470.98357037524602</v>
      </c>
      <c r="BQ198">
        <v>46.894209619999998</v>
      </c>
      <c r="BR198">
        <v>453.85314292255998</v>
      </c>
      <c r="BS198">
        <v>1.5549076645525101E-2</v>
      </c>
      <c r="BT198">
        <v>5.8719403226183502</v>
      </c>
      <c r="BV198">
        <v>398.69975987246499</v>
      </c>
      <c r="BW198">
        <v>5779577.6951299803</v>
      </c>
      <c r="BX198">
        <v>0.44036330844600002</v>
      </c>
      <c r="BY198">
        <v>38047.389849753403</v>
      </c>
      <c r="BZ198">
        <v>223412.002629147</v>
      </c>
      <c r="CA198">
        <v>2.5857870674669998</v>
      </c>
      <c r="CB198">
        <v>26524.336047266399</v>
      </c>
      <c r="CC198">
        <v>155749.318366622</v>
      </c>
      <c r="CD198">
        <v>2.8142022900000001E-4</v>
      </c>
      <c r="CE198">
        <v>36881031.472637802</v>
      </c>
      <c r="CF198">
        <v>35879830.258602299</v>
      </c>
      <c r="CG198">
        <v>6189796.0113009503</v>
      </c>
      <c r="CH198">
        <v>36881031.472637802</v>
      </c>
      <c r="CI198">
        <v>36881031.472637802</v>
      </c>
      <c r="CJ198">
        <v>22198007.781253099</v>
      </c>
      <c r="CK198">
        <v>36881031.472637802</v>
      </c>
      <c r="CL198">
        <v>36881031.472637802</v>
      </c>
      <c r="CM198">
        <v>36881031.472637802</v>
      </c>
      <c r="CN198">
        <v>15723408.339872099</v>
      </c>
      <c r="CO198">
        <v>25544073.587867402</v>
      </c>
      <c r="CP198">
        <v>36881031.472637802</v>
      </c>
      <c r="CQ198">
        <v>47.736409999999999</v>
      </c>
      <c r="CR198">
        <v>75725292.525992304</v>
      </c>
      <c r="CS198">
        <v>77257931.610968694</v>
      </c>
      <c r="CT198">
        <v>77259743.341054499</v>
      </c>
      <c r="CU198">
        <v>63895401.413797297</v>
      </c>
      <c r="CV198">
        <v>77244790.145576701</v>
      </c>
      <c r="CW198">
        <v>77259580.248303697</v>
      </c>
      <c r="CX198">
        <v>40142827.818847701</v>
      </c>
      <c r="CY198">
        <v>77101404.472595006</v>
      </c>
      <c r="CZ198">
        <v>77259750.900276303</v>
      </c>
      <c r="DA198">
        <v>77259707.937604293</v>
      </c>
      <c r="DB198">
        <v>77259525.752132207</v>
      </c>
      <c r="DC198">
        <v>77256492.841722101</v>
      </c>
      <c r="DD198">
        <v>77240661.855129704</v>
      </c>
      <c r="DE198">
        <v>77060190.893135905</v>
      </c>
      <c r="DF198">
        <v>37684690.192410901</v>
      </c>
      <c r="DG198">
        <v>61797113.4197978</v>
      </c>
      <c r="DH198">
        <v>75254339.825350001</v>
      </c>
      <c r="DI198">
        <v>13440797.441299001</v>
      </c>
      <c r="DJ198">
        <v>77259273.774738103</v>
      </c>
      <c r="DK198">
        <v>77254824.849949494</v>
      </c>
      <c r="DL198">
        <v>77229051.156566605</v>
      </c>
      <c r="DM198">
        <v>56874005.579841502</v>
      </c>
      <c r="DN198">
        <v>73565085.042267203</v>
      </c>
      <c r="DO198">
        <v>9848726.8834964</v>
      </c>
      <c r="DP198">
        <v>76905384.035360694</v>
      </c>
      <c r="DQ198">
        <v>29932677.2920563</v>
      </c>
      <c r="DR198">
        <v>35484668.665510699</v>
      </c>
      <c r="DS198">
        <v>74508287.292411998</v>
      </c>
      <c r="DT198">
        <v>53164080.336654402</v>
      </c>
      <c r="DU198" s="4">
        <v>77259751.593229994</v>
      </c>
      <c r="DV198">
        <v>174918601.817498</v>
      </c>
      <c r="DW198">
        <v>74449690.57852</v>
      </c>
      <c r="DX198">
        <v>21440</v>
      </c>
      <c r="DY198">
        <v>0.24814814814814801</v>
      </c>
      <c r="DZ198">
        <v>20722</v>
      </c>
      <c r="EA198">
        <v>1587609.4548738699</v>
      </c>
      <c r="EB198">
        <v>9322347.9746440109</v>
      </c>
      <c r="EC198">
        <v>88.853641457811193</v>
      </c>
      <c r="ED198">
        <v>521.74328008759505</v>
      </c>
      <c r="EE198">
        <v>1.135229115</v>
      </c>
      <c r="EF198">
        <v>6.6659976157788403</v>
      </c>
      <c r="EG198">
        <v>1.8192331966114601</v>
      </c>
      <c r="EH198">
        <v>9.4243205265446203E-2</v>
      </c>
      <c r="EI198">
        <v>9.7491602248526904E-2</v>
      </c>
    </row>
    <row r="199" spans="1:139" x14ac:dyDescent="0.25">
      <c r="A199" s="1">
        <v>42412</v>
      </c>
      <c r="B199">
        <v>6614</v>
      </c>
      <c r="C199">
        <v>6271</v>
      </c>
      <c r="D199">
        <v>21869</v>
      </c>
      <c r="E199">
        <v>39550</v>
      </c>
      <c r="F199">
        <v>1333</v>
      </c>
      <c r="G199">
        <v>16017</v>
      </c>
      <c r="H199">
        <v>28451</v>
      </c>
      <c r="I199">
        <v>149</v>
      </c>
      <c r="J199">
        <v>11269</v>
      </c>
      <c r="K199">
        <v>51342</v>
      </c>
      <c r="L199">
        <v>41638</v>
      </c>
      <c r="M199">
        <v>35311</v>
      </c>
      <c r="N199">
        <v>27844</v>
      </c>
      <c r="O199">
        <v>10804</v>
      </c>
      <c r="P199">
        <v>121</v>
      </c>
      <c r="Q199">
        <v>15522</v>
      </c>
      <c r="R199">
        <v>1088</v>
      </c>
      <c r="S199">
        <v>20286</v>
      </c>
      <c r="T199">
        <v>5739</v>
      </c>
      <c r="U199">
        <v>5</v>
      </c>
      <c r="V199">
        <v>14400</v>
      </c>
      <c r="W199">
        <v>656</v>
      </c>
      <c r="X199">
        <v>18680</v>
      </c>
      <c r="Y199">
        <v>4174</v>
      </c>
      <c r="Z199">
        <v>2</v>
      </c>
      <c r="AA199">
        <v>25501</v>
      </c>
      <c r="AB199">
        <v>9420</v>
      </c>
      <c r="AC199">
        <v>55</v>
      </c>
      <c r="AD199">
        <v>1614334996</v>
      </c>
      <c r="AE199">
        <v>5033</v>
      </c>
      <c r="AF199">
        <v>1170.53407510431</v>
      </c>
      <c r="AG199">
        <v>204400804.543309</v>
      </c>
      <c r="AH199">
        <v>4.5500451499999999</v>
      </c>
      <c r="AI199">
        <v>4.3846094500000001</v>
      </c>
      <c r="AJ199">
        <v>422787001.816908</v>
      </c>
      <c r="AK199">
        <v>407414833.24030203</v>
      </c>
      <c r="AL199">
        <v>92919298.231498003</v>
      </c>
      <c r="AM199">
        <v>11870959401668</v>
      </c>
      <c r="AN199">
        <v>11553025501417.199</v>
      </c>
      <c r="AO199">
        <v>5.6099999999999997E-6</v>
      </c>
      <c r="AP199">
        <v>1.8259177988294399E-3</v>
      </c>
      <c r="AQ199">
        <v>9.9885077454549501E-3</v>
      </c>
      <c r="AR199">
        <v>1.0499999999999999E-3</v>
      </c>
      <c r="AS199">
        <v>5.7439240361484498E-3</v>
      </c>
      <c r="AT199">
        <v>33.065545419009602</v>
      </c>
      <c r="AU199">
        <v>180.88188676248299</v>
      </c>
      <c r="AV199">
        <v>841097.51360058296</v>
      </c>
      <c r="AW199">
        <v>4601143.0715381801</v>
      </c>
      <c r="AX199">
        <v>373111.65561572398</v>
      </c>
      <c r="AY199">
        <v>2041071.4351031401</v>
      </c>
      <c r="AZ199">
        <v>1701</v>
      </c>
      <c r="BA199">
        <v>15811664657</v>
      </c>
      <c r="BB199">
        <v>3141598.3820782802</v>
      </c>
      <c r="BC199">
        <v>2084226831</v>
      </c>
      <c r="BD199">
        <v>115093.424871611</v>
      </c>
      <c r="BE199">
        <v>540874146</v>
      </c>
      <c r="BF199">
        <v>29867.6981611353</v>
      </c>
      <c r="BG199">
        <v>0.67294243854114899</v>
      </c>
      <c r="BH199">
        <v>26498.90625</v>
      </c>
      <c r="BI199">
        <v>12.5146461611759</v>
      </c>
      <c r="BJ199">
        <v>3.4286701811441E-2</v>
      </c>
      <c r="BK199">
        <v>144959.71861049399</v>
      </c>
      <c r="BL199">
        <v>26498.90625</v>
      </c>
      <c r="BM199">
        <v>144959.71861049399</v>
      </c>
      <c r="BN199">
        <v>0.826173089395</v>
      </c>
      <c r="BO199">
        <v>40.336018099999997</v>
      </c>
      <c r="BP199">
        <v>392.452019908799</v>
      </c>
      <c r="BQ199">
        <v>38.86943548</v>
      </c>
      <c r="BR199">
        <v>378.18280495578</v>
      </c>
      <c r="BS199">
        <v>1.43093988195166E-2</v>
      </c>
      <c r="BT199">
        <v>5.4704038439509102</v>
      </c>
      <c r="BV199">
        <v>380.94422021143299</v>
      </c>
      <c r="BW199">
        <v>5924718.2956272401</v>
      </c>
      <c r="BX199">
        <v>0.456328787284</v>
      </c>
      <c r="BY199">
        <v>39426.807221338</v>
      </c>
      <c r="BZ199">
        <v>215680.55777831899</v>
      </c>
      <c r="CA199">
        <v>2.496302752064</v>
      </c>
      <c r="CB199">
        <v>26531.971795418998</v>
      </c>
      <c r="CC199">
        <v>145140.60049725699</v>
      </c>
      <c r="CD199">
        <v>2.9693157900000002E-4</v>
      </c>
      <c r="CE199">
        <v>37364847.344740801</v>
      </c>
      <c r="CF199">
        <v>35091675.290734999</v>
      </c>
      <c r="CG199">
        <v>4591900.7441176903</v>
      </c>
      <c r="CH199">
        <v>37364847.344740801</v>
      </c>
      <c r="CI199">
        <v>37364847.344740801</v>
      </c>
      <c r="CJ199">
        <v>22320578.597745001</v>
      </c>
      <c r="CK199">
        <v>37364847.344740801</v>
      </c>
      <c r="CL199">
        <v>37364847.344740801</v>
      </c>
      <c r="CM199">
        <v>37364847.344740801</v>
      </c>
      <c r="CN199">
        <v>16490506.9798321</v>
      </c>
      <c r="CO199">
        <v>26046559.898492601</v>
      </c>
      <c r="CP199">
        <v>37364847.344740801</v>
      </c>
      <c r="CQ199">
        <v>48.346046999999999</v>
      </c>
      <c r="CR199">
        <v>75705647.388906896</v>
      </c>
      <c r="CS199">
        <v>77284391.475371003</v>
      </c>
      <c r="CT199">
        <v>77286241.990756601</v>
      </c>
      <c r="CU199">
        <v>63851820.342888102</v>
      </c>
      <c r="CV199">
        <v>77270377.542054698</v>
      </c>
      <c r="CW199">
        <v>77286073.1001129</v>
      </c>
      <c r="CX199">
        <v>40173972.207475901</v>
      </c>
      <c r="CY199">
        <v>77120862.656611294</v>
      </c>
      <c r="CZ199">
        <v>77286249.785925195</v>
      </c>
      <c r="DA199">
        <v>77286203.984408796</v>
      </c>
      <c r="DB199">
        <v>77286017.821191803</v>
      </c>
      <c r="DC199">
        <v>77282915.378426805</v>
      </c>
      <c r="DD199">
        <v>77265849.143963501</v>
      </c>
      <c r="DE199">
        <v>77078980.094637603</v>
      </c>
      <c r="DF199">
        <v>37695579.883385397</v>
      </c>
      <c r="DG199">
        <v>61695466.811942101</v>
      </c>
      <c r="DH199">
        <v>75226435.257755697</v>
      </c>
      <c r="DI199">
        <v>13603761.8749738</v>
      </c>
      <c r="DJ199">
        <v>77285750.298181698</v>
      </c>
      <c r="DK199">
        <v>77281004.989523306</v>
      </c>
      <c r="DL199">
        <v>77251052.170571402</v>
      </c>
      <c r="DM199">
        <v>56280049.1445188</v>
      </c>
      <c r="DN199">
        <v>73219900.719783306</v>
      </c>
      <c r="DO199">
        <v>10011691.317171199</v>
      </c>
      <c r="DP199">
        <v>76899814.008139893</v>
      </c>
      <c r="DQ199">
        <v>29604303.087757401</v>
      </c>
      <c r="DR199">
        <v>35595578.647295497</v>
      </c>
      <c r="DS199">
        <v>74616629.100077093</v>
      </c>
      <c r="DT199">
        <v>53456616.021782897</v>
      </c>
      <c r="DU199" s="4">
        <v>77286250.499479994</v>
      </c>
      <c r="DV199">
        <v>174912841.25918201</v>
      </c>
      <c r="DW199">
        <v>74476189.48477</v>
      </c>
      <c r="DX199">
        <v>18109</v>
      </c>
      <c r="DY199">
        <v>0.20959490740740699</v>
      </c>
      <c r="DZ199">
        <v>17828</v>
      </c>
      <c r="EA199">
        <v>1916060.4871461201</v>
      </c>
      <c r="EB199">
        <v>10481624.654126501</v>
      </c>
      <c r="EC199">
        <v>120.065691568303</v>
      </c>
      <c r="ED199">
        <v>656.80782068186898</v>
      </c>
      <c r="EE199">
        <v>1.3247491250000001</v>
      </c>
      <c r="EF199">
        <v>7.2469127056706002</v>
      </c>
      <c r="EG199">
        <v>1.84630558588942</v>
      </c>
      <c r="EH199">
        <v>9.3685793985084698E-2</v>
      </c>
      <c r="EI199">
        <v>9.8837198128502404E-2</v>
      </c>
    </row>
    <row r="200" spans="1:139" x14ac:dyDescent="0.25">
      <c r="A200" s="1">
        <v>42413</v>
      </c>
      <c r="B200">
        <v>6183</v>
      </c>
      <c r="C200">
        <v>6274</v>
      </c>
      <c r="D200">
        <v>21923</v>
      </c>
      <c r="E200">
        <v>40275</v>
      </c>
      <c r="F200">
        <v>1337</v>
      </c>
      <c r="G200">
        <v>16095</v>
      </c>
      <c r="H200">
        <v>28592</v>
      </c>
      <c r="I200">
        <v>149</v>
      </c>
      <c r="J200">
        <v>11339</v>
      </c>
      <c r="K200">
        <v>52581</v>
      </c>
      <c r="L200">
        <v>42400</v>
      </c>
      <c r="M200">
        <v>35691</v>
      </c>
      <c r="N200">
        <v>27966</v>
      </c>
      <c r="O200">
        <v>10864</v>
      </c>
      <c r="P200">
        <v>121</v>
      </c>
      <c r="Q200">
        <v>15598</v>
      </c>
      <c r="R200">
        <v>1088</v>
      </c>
      <c r="S200">
        <v>20300</v>
      </c>
      <c r="T200">
        <v>5741</v>
      </c>
      <c r="U200">
        <v>5</v>
      </c>
      <c r="V200">
        <v>14409</v>
      </c>
      <c r="W200">
        <v>631</v>
      </c>
      <c r="X200">
        <v>18642</v>
      </c>
      <c r="Y200">
        <v>4088</v>
      </c>
      <c r="Z200">
        <v>1</v>
      </c>
      <c r="AA200">
        <v>25472</v>
      </c>
      <c r="AB200">
        <v>9393</v>
      </c>
      <c r="AC200">
        <v>54</v>
      </c>
      <c r="AD200">
        <v>1614334997</v>
      </c>
      <c r="AE200">
        <v>5093</v>
      </c>
      <c r="AF200">
        <v>1222.09149813469</v>
      </c>
      <c r="AG200">
        <v>195522538.665941</v>
      </c>
      <c r="AH200">
        <v>4.3434225700000004</v>
      </c>
      <c r="AI200">
        <v>4.1855544099999999</v>
      </c>
      <c r="AJ200">
        <v>403481065.04103798</v>
      </c>
      <c r="AK200">
        <v>388815944.96404999</v>
      </c>
      <c r="AL200">
        <v>92894729.596997499</v>
      </c>
      <c r="AM200">
        <v>12585810018227</v>
      </c>
      <c r="AN200">
        <v>12097405750509.699</v>
      </c>
      <c r="AO200">
        <v>5.8000000000000004E-6</v>
      </c>
      <c r="AP200">
        <v>1.8688149071035499E-3</v>
      </c>
      <c r="AQ200">
        <v>9.7529537155504296E-3</v>
      </c>
      <c r="AR200">
        <v>1.0499999999999999E-3</v>
      </c>
      <c r="AS200">
        <v>5.47973015540619E-3</v>
      </c>
      <c r="AT200">
        <v>36.118585709597298</v>
      </c>
      <c r="AU200">
        <v>188.495336460479</v>
      </c>
      <c r="AV200">
        <v>447872.39517602901</v>
      </c>
      <c r="AW200">
        <v>2337352.25678103</v>
      </c>
      <c r="AX200">
        <v>421585.69846838701</v>
      </c>
      <c r="AY200">
        <v>2200167.4904621001</v>
      </c>
      <c r="AZ200">
        <v>1119</v>
      </c>
      <c r="BA200">
        <v>16000180317</v>
      </c>
      <c r="BB200">
        <v>3141602.2613390898</v>
      </c>
      <c r="BC200">
        <v>2438575018</v>
      </c>
      <c r="BD200">
        <v>126174.523619806</v>
      </c>
      <c r="BE200">
        <v>634287258</v>
      </c>
      <c r="BF200">
        <v>32818.712578258397</v>
      </c>
      <c r="BG200">
        <v>0.71327655776378096</v>
      </c>
      <c r="BH200">
        <v>26884.6875</v>
      </c>
      <c r="BI200">
        <v>12.69242401536</v>
      </c>
      <c r="BJ200">
        <v>3.4773764425643901E-2</v>
      </c>
      <c r="BK200">
        <v>140305.55505944899</v>
      </c>
      <c r="BL200">
        <v>26884.6875</v>
      </c>
      <c r="BM200">
        <v>140305.55505944899</v>
      </c>
      <c r="BN200">
        <v>0.82587236660999996</v>
      </c>
      <c r="BO200">
        <v>74.164870089999994</v>
      </c>
      <c r="BP200">
        <v>355.10441472951101</v>
      </c>
      <c r="BQ200">
        <v>71.469237460000002</v>
      </c>
      <c r="BR200">
        <v>342.19761603910098</v>
      </c>
      <c r="BS200">
        <v>1.33953070372485E-2</v>
      </c>
      <c r="BT200">
        <v>5.2187906241963802</v>
      </c>
      <c r="BV200">
        <v>347.61111469451703</v>
      </c>
      <c r="BW200">
        <v>6065212.3460231498</v>
      </c>
      <c r="BX200">
        <v>0.43683393261499998</v>
      </c>
      <c r="BY200">
        <v>37742.451777905</v>
      </c>
      <c r="BZ200">
        <v>196969.953472714</v>
      </c>
      <c r="CA200">
        <v>2.27974483186</v>
      </c>
      <c r="CB200">
        <v>26920.806085709599</v>
      </c>
      <c r="CC200">
        <v>140494.05039590999</v>
      </c>
      <c r="CD200">
        <v>2.9290069100000002E-4</v>
      </c>
      <c r="CE200">
        <v>37465104.991838798</v>
      </c>
      <c r="CF200">
        <v>33950520.306996502</v>
      </c>
      <c r="CG200">
        <v>3745408.3885793099</v>
      </c>
      <c r="CH200">
        <v>37465104.991838798</v>
      </c>
      <c r="CI200">
        <v>37465104.991838798</v>
      </c>
      <c r="CJ200">
        <v>22335180.9823955</v>
      </c>
      <c r="CK200">
        <v>37465104.991838798</v>
      </c>
      <c r="CL200">
        <v>37465104.991838798</v>
      </c>
      <c r="CM200">
        <v>37465104.991838798</v>
      </c>
      <c r="CN200">
        <v>16584095.0322608</v>
      </c>
      <c r="CO200">
        <v>26032404.564010601</v>
      </c>
      <c r="CP200">
        <v>37465104.991838798</v>
      </c>
      <c r="CQ200">
        <v>48.458913000000003</v>
      </c>
      <c r="CR200">
        <v>75713476.661783993</v>
      </c>
      <c r="CS200">
        <v>77311256.585053906</v>
      </c>
      <c r="CT200">
        <v>77313126.471654505</v>
      </c>
      <c r="CU200">
        <v>63850781.9269301</v>
      </c>
      <c r="CV200">
        <v>77297412.131237403</v>
      </c>
      <c r="CW200">
        <v>77312950.867624804</v>
      </c>
      <c r="CX200">
        <v>40165492.315931901</v>
      </c>
      <c r="CY200">
        <v>77147097.635149807</v>
      </c>
      <c r="CZ200">
        <v>77313134.444474906</v>
      </c>
      <c r="DA200">
        <v>77313085.380630806</v>
      </c>
      <c r="DB200">
        <v>77312893.839908004</v>
      </c>
      <c r="DC200">
        <v>77309742.902708203</v>
      </c>
      <c r="DD200">
        <v>77292862.565919206</v>
      </c>
      <c r="DE200">
        <v>77104342.032553002</v>
      </c>
      <c r="DF200">
        <v>37690358.776896402</v>
      </c>
      <c r="DG200">
        <v>61659489.313109703</v>
      </c>
      <c r="DH200">
        <v>75233234.425057098</v>
      </c>
      <c r="DI200">
        <v>13530378.5586001</v>
      </c>
      <c r="DJ200">
        <v>77312602.874099493</v>
      </c>
      <c r="DK200">
        <v>77307720.5577351</v>
      </c>
      <c r="DL200">
        <v>77276703.088454902</v>
      </c>
      <c r="DM200">
        <v>55791727.351358503</v>
      </c>
      <c r="DN200">
        <v>73066431.216402993</v>
      </c>
      <c r="DO200">
        <v>8254999.9831077401</v>
      </c>
      <c r="DP200">
        <v>76909992.810349494</v>
      </c>
      <c r="DQ200">
        <v>29408373.415843502</v>
      </c>
      <c r="DR200">
        <v>35590357.540806599</v>
      </c>
      <c r="DS200">
        <v>74750025.333617404</v>
      </c>
      <c r="DT200">
        <v>53680500.599027596</v>
      </c>
      <c r="DU200" s="4">
        <v>77313135.186979994</v>
      </c>
      <c r="DV200">
        <v>175222503.75835001</v>
      </c>
      <c r="DW200">
        <v>74503074.17227</v>
      </c>
      <c r="DX200">
        <v>19327</v>
      </c>
      <c r="DY200">
        <v>0.22369212962963</v>
      </c>
      <c r="DZ200">
        <v>18873</v>
      </c>
      <c r="EA200">
        <v>1042449.5463700501</v>
      </c>
      <c r="EB200">
        <v>5440325.9187937798</v>
      </c>
      <c r="EC200">
        <v>69.842493763843095</v>
      </c>
      <c r="ED200">
        <v>364.49335162523801</v>
      </c>
      <c r="EE200">
        <v>1.15358224</v>
      </c>
      <c r="EF200">
        <v>6.0203041783514504</v>
      </c>
      <c r="EG200">
        <v>1.86271288890502</v>
      </c>
      <c r="EH200">
        <v>9.2856489773287296E-2</v>
      </c>
      <c r="EI200">
        <v>0.10038696183569799</v>
      </c>
    </row>
    <row r="201" spans="1:139" x14ac:dyDescent="0.25">
      <c r="A201" s="1">
        <v>42414</v>
      </c>
      <c r="B201">
        <v>5643</v>
      </c>
      <c r="C201">
        <v>6296</v>
      </c>
      <c r="D201">
        <v>22120</v>
      </c>
      <c r="E201">
        <v>40918</v>
      </c>
      <c r="F201">
        <v>1342</v>
      </c>
      <c r="G201">
        <v>16226</v>
      </c>
      <c r="H201">
        <v>28798</v>
      </c>
      <c r="I201">
        <v>148</v>
      </c>
      <c r="J201">
        <v>11429</v>
      </c>
      <c r="K201">
        <v>53565</v>
      </c>
      <c r="L201">
        <v>43205</v>
      </c>
      <c r="M201">
        <v>36205</v>
      </c>
      <c r="N201">
        <v>28168</v>
      </c>
      <c r="O201">
        <v>10956</v>
      </c>
      <c r="P201">
        <v>120</v>
      </c>
      <c r="Q201">
        <v>15727</v>
      </c>
      <c r="R201">
        <v>1089</v>
      </c>
      <c r="S201">
        <v>20451</v>
      </c>
      <c r="T201">
        <v>5761</v>
      </c>
      <c r="U201">
        <v>5</v>
      </c>
      <c r="V201">
        <v>14515</v>
      </c>
      <c r="W201">
        <v>632</v>
      </c>
      <c r="X201">
        <v>18741</v>
      </c>
      <c r="Y201">
        <v>4093</v>
      </c>
      <c r="Z201">
        <v>1</v>
      </c>
      <c r="AA201">
        <v>25628</v>
      </c>
      <c r="AB201">
        <v>9412</v>
      </c>
      <c r="AC201">
        <v>53</v>
      </c>
      <c r="AD201">
        <v>1614334997</v>
      </c>
      <c r="AE201">
        <v>4990</v>
      </c>
      <c r="AF201">
        <v>1139.9569138276599</v>
      </c>
      <c r="AG201">
        <v>193874463.958738</v>
      </c>
      <c r="AH201">
        <v>3.5525919699999999</v>
      </c>
      <c r="AI201">
        <v>3.4235116799999998</v>
      </c>
      <c r="AJ201">
        <v>398750211.40305698</v>
      </c>
      <c r="AK201">
        <v>384261975.22835898</v>
      </c>
      <c r="AL201">
        <v>112242051.80667301</v>
      </c>
      <c r="AM201">
        <v>12652244288763</v>
      </c>
      <c r="AN201">
        <v>12496874954741.4</v>
      </c>
      <c r="AO201">
        <v>4.8799999999999999E-6</v>
      </c>
      <c r="AP201">
        <v>1.67065954642089E-3</v>
      </c>
      <c r="AQ201">
        <v>8.6136599701406007E-3</v>
      </c>
      <c r="AR201">
        <v>1.0499999999999999E-3</v>
      </c>
      <c r="AS201">
        <v>5.4136361822033898E-3</v>
      </c>
      <c r="AT201">
        <v>27.773044299706498</v>
      </c>
      <c r="AU201">
        <v>143.19348334364599</v>
      </c>
      <c r="AV201">
        <v>202770.092502477</v>
      </c>
      <c r="AW201">
        <v>1045450.96137156</v>
      </c>
      <c r="AX201">
        <v>277416.08077666501</v>
      </c>
      <c r="AY201">
        <v>1430314.0308739201</v>
      </c>
      <c r="AZ201">
        <v>757</v>
      </c>
      <c r="BA201">
        <v>15676591634</v>
      </c>
      <c r="BB201">
        <v>3141601.5298597198</v>
      </c>
      <c r="BC201">
        <v>1828410889</v>
      </c>
      <c r="BD201">
        <v>109986.218058229</v>
      </c>
      <c r="BE201">
        <v>514552660</v>
      </c>
      <c r="BF201">
        <v>30952.397738209798</v>
      </c>
      <c r="BG201">
        <v>0.72195033695625299</v>
      </c>
      <c r="BH201">
        <v>26329.0625</v>
      </c>
      <c r="BI201">
        <v>12.425878438335101</v>
      </c>
      <c r="BJ201">
        <v>3.4043502570781002E-2</v>
      </c>
      <c r="BK201">
        <v>135748.538469994</v>
      </c>
      <c r="BL201">
        <v>26329.0625</v>
      </c>
      <c r="BM201">
        <v>135748.538469994</v>
      </c>
      <c r="BN201">
        <v>0.82485930061500001</v>
      </c>
      <c r="BO201">
        <v>91.514589470000004</v>
      </c>
      <c r="BP201">
        <v>337.77713412091498</v>
      </c>
      <c r="BQ201">
        <v>88.189487819999997</v>
      </c>
      <c r="BR201">
        <v>325.50430076908498</v>
      </c>
      <c r="BS201">
        <v>1.2694412124214001E-2</v>
      </c>
      <c r="BT201">
        <v>5.1558439830508496</v>
      </c>
      <c r="BV201">
        <v>299.40194748983498</v>
      </c>
      <c r="BW201">
        <v>6201104.0779764904</v>
      </c>
      <c r="BX201">
        <v>0.422544254545</v>
      </c>
      <c r="BY201">
        <v>36507.8235927145</v>
      </c>
      <c r="BZ201">
        <v>188228.64260477899</v>
      </c>
      <c r="CA201">
        <v>2.17857225237</v>
      </c>
      <c r="CB201">
        <v>26356.835544299702</v>
      </c>
      <c r="CC201">
        <v>135891.73195333799</v>
      </c>
      <c r="CD201">
        <v>2.9349609900000001E-4</v>
      </c>
      <c r="CE201">
        <v>37602856.990257002</v>
      </c>
      <c r="CF201">
        <v>33621238.685288899</v>
      </c>
      <c r="CG201">
        <v>11511268.5358475</v>
      </c>
      <c r="CH201">
        <v>37602856.990257002</v>
      </c>
      <c r="CI201">
        <v>37602856.990257002</v>
      </c>
      <c r="CJ201">
        <v>22475485.246686801</v>
      </c>
      <c r="CK201">
        <v>37602856.990257002</v>
      </c>
      <c r="CL201">
        <v>37602856.990257002</v>
      </c>
      <c r="CM201">
        <v>37602856.990257002</v>
      </c>
      <c r="CN201">
        <v>16679983.863484699</v>
      </c>
      <c r="CO201">
        <v>26162055.3652036</v>
      </c>
      <c r="CP201">
        <v>37602856.990257002</v>
      </c>
      <c r="CQ201">
        <v>48.620528999999998</v>
      </c>
      <c r="CR201">
        <v>75725055.081469998</v>
      </c>
      <c r="CS201">
        <v>77337567.5193405</v>
      </c>
      <c r="CT201">
        <v>77339455.212289199</v>
      </c>
      <c r="CU201">
        <v>63794176.3907931</v>
      </c>
      <c r="CV201">
        <v>77323688.913700104</v>
      </c>
      <c r="CW201">
        <v>77339274.050095707</v>
      </c>
      <c r="CX201">
        <v>39926593.073810399</v>
      </c>
      <c r="CY201">
        <v>77172848.314179897</v>
      </c>
      <c r="CZ201">
        <v>77339463.472724393</v>
      </c>
      <c r="DA201">
        <v>77339412.962520897</v>
      </c>
      <c r="DB201">
        <v>77339216.705348</v>
      </c>
      <c r="DC201">
        <v>77336009.382183805</v>
      </c>
      <c r="DD201">
        <v>77319133.358532503</v>
      </c>
      <c r="DE201">
        <v>77130418.490939796</v>
      </c>
      <c r="DF201">
        <v>37455936.537490003</v>
      </c>
      <c r="DG201">
        <v>61560549.4757258</v>
      </c>
      <c r="DH201">
        <v>75242832.381245002</v>
      </c>
      <c r="DI201">
        <v>13519642.308820199</v>
      </c>
      <c r="DJ201">
        <v>77338919.808369398</v>
      </c>
      <c r="DK201">
        <v>77333913.058685094</v>
      </c>
      <c r="DL201">
        <v>77302699.449868605</v>
      </c>
      <c r="DM201">
        <v>55681775.669584699</v>
      </c>
      <c r="DN201">
        <v>73045103.836225495</v>
      </c>
      <c r="DO201">
        <v>8329999.9818477398</v>
      </c>
      <c r="DP201">
        <v>76924539.716931105</v>
      </c>
      <c r="DQ201">
        <v>29222837.3781996</v>
      </c>
      <c r="DR201">
        <v>35455936.037489899</v>
      </c>
      <c r="DS201">
        <v>74837820.121715307</v>
      </c>
      <c r="DT201">
        <v>53749728.9172538</v>
      </c>
      <c r="DU201" s="4">
        <v>77339464.249479994</v>
      </c>
      <c r="DV201">
        <v>175082670.69277799</v>
      </c>
      <c r="DW201">
        <v>74529403.23477</v>
      </c>
      <c r="DX201">
        <v>16624</v>
      </c>
      <c r="DY201">
        <v>0.192407407407407</v>
      </c>
      <c r="DZ201">
        <v>16387</v>
      </c>
      <c r="EA201">
        <v>845105.29631015402</v>
      </c>
      <c r="EB201">
        <v>4357231.0570251103</v>
      </c>
      <c r="EC201">
        <v>56.401370702284801</v>
      </c>
      <c r="ED201">
        <v>290.79666777119502</v>
      </c>
      <c r="EE201">
        <v>1.1860434099999999</v>
      </c>
      <c r="EF201">
        <v>6.11505477908561</v>
      </c>
      <c r="EG201">
        <v>1.8740293078396499</v>
      </c>
      <c r="EH201">
        <v>9.1811729071574394E-2</v>
      </c>
      <c r="EI201">
        <v>0.100512762881092</v>
      </c>
    </row>
    <row r="202" spans="1:139" x14ac:dyDescent="0.25">
      <c r="A202" s="1">
        <v>42415</v>
      </c>
      <c r="B202">
        <v>5776</v>
      </c>
      <c r="C202">
        <v>6303</v>
      </c>
      <c r="D202">
        <v>22306</v>
      </c>
      <c r="E202">
        <v>41571</v>
      </c>
      <c r="F202">
        <v>1349</v>
      </c>
      <c r="G202">
        <v>16318</v>
      </c>
      <c r="H202">
        <v>29055</v>
      </c>
      <c r="I202">
        <v>149</v>
      </c>
      <c r="J202">
        <v>11446</v>
      </c>
      <c r="K202">
        <v>54419</v>
      </c>
      <c r="L202">
        <v>43948</v>
      </c>
      <c r="M202">
        <v>36623</v>
      </c>
      <c r="N202">
        <v>28397</v>
      </c>
      <c r="O202">
        <v>10965</v>
      </c>
      <c r="P202">
        <v>120</v>
      </c>
      <c r="Q202">
        <v>15823</v>
      </c>
      <c r="R202">
        <v>1098</v>
      </c>
      <c r="S202">
        <v>20624</v>
      </c>
      <c r="T202">
        <v>5764</v>
      </c>
      <c r="U202">
        <v>5</v>
      </c>
      <c r="V202">
        <v>14570</v>
      </c>
      <c r="W202">
        <v>628</v>
      </c>
      <c r="X202">
        <v>18883</v>
      </c>
      <c r="Y202">
        <v>4060</v>
      </c>
      <c r="Z202">
        <v>1</v>
      </c>
      <c r="AA202">
        <v>25830</v>
      </c>
      <c r="AB202">
        <v>9415</v>
      </c>
      <c r="AC202">
        <v>52</v>
      </c>
      <c r="AD202">
        <v>1614334998</v>
      </c>
      <c r="AE202">
        <v>4975</v>
      </c>
      <c r="AF202">
        <v>1126.81708542714</v>
      </c>
      <c r="AG202">
        <v>194808235.953803</v>
      </c>
      <c r="AH202">
        <v>3.5156982700000001</v>
      </c>
      <c r="AI202">
        <v>3.3880017800000002</v>
      </c>
      <c r="AJ202">
        <v>398641211.92635697</v>
      </c>
      <c r="AK202">
        <v>384161846.01062202</v>
      </c>
      <c r="AL202">
        <v>113388915.04755799</v>
      </c>
      <c r="AM202">
        <v>12850142859521</v>
      </c>
      <c r="AN202">
        <v>12874765159967</v>
      </c>
      <c r="AO202">
        <v>5.48E-6</v>
      </c>
      <c r="AP202">
        <v>1.79062550024639E-3</v>
      </c>
      <c r="AQ202">
        <v>9.2265334099116292E-3</v>
      </c>
      <c r="AR202">
        <v>1.0499999999999999E-3</v>
      </c>
      <c r="AS202">
        <v>5.4103217445938103E-3</v>
      </c>
      <c r="AT202">
        <v>30.725342958734799</v>
      </c>
      <c r="AU202">
        <v>158.318086780709</v>
      </c>
      <c r="AV202">
        <v>315655.04138769099</v>
      </c>
      <c r="AW202">
        <v>1626471.74686712</v>
      </c>
      <c r="AX202">
        <v>242480.401179548</v>
      </c>
      <c r="AY202">
        <v>1249425.7020376599</v>
      </c>
      <c r="AZ202">
        <v>885</v>
      </c>
      <c r="BA202">
        <v>15629454258</v>
      </c>
      <c r="BB202">
        <v>3141598.8458291502</v>
      </c>
      <c r="BC202">
        <v>2202142115</v>
      </c>
      <c r="BD202">
        <v>128337.438953319</v>
      </c>
      <c r="BE202">
        <v>545779880</v>
      </c>
      <c r="BF202">
        <v>31807.207879246998</v>
      </c>
      <c r="BG202">
        <v>0.74126171295578003</v>
      </c>
      <c r="BH202">
        <v>26225.3125</v>
      </c>
      <c r="BI202">
        <v>12.372718600060301</v>
      </c>
      <c r="BJ202">
        <v>3.3897859178247398E-2</v>
      </c>
      <c r="BK202">
        <v>135130.83664525501</v>
      </c>
      <c r="BL202">
        <v>26225.3125</v>
      </c>
      <c r="BM202">
        <v>135130.83664525501</v>
      </c>
      <c r="BN202">
        <v>0.82514438490999997</v>
      </c>
      <c r="BO202">
        <v>120.71186749</v>
      </c>
      <c r="BP202">
        <v>333.02160331185797</v>
      </c>
      <c r="BQ202">
        <v>116.32739531999999</v>
      </c>
      <c r="BR202">
        <v>320.92565962129999</v>
      </c>
      <c r="BS202">
        <v>1.2905347529220301E-2</v>
      </c>
      <c r="BT202">
        <v>5.1526873758036302</v>
      </c>
      <c r="BV202">
        <v>325.21289792815799</v>
      </c>
      <c r="BW202">
        <v>6336393.2327085296</v>
      </c>
      <c r="BX202">
        <v>0.40996225971799999</v>
      </c>
      <c r="BY202">
        <v>35420.739239671202</v>
      </c>
      <c r="BZ202">
        <v>182511.995921886</v>
      </c>
      <c r="CA202">
        <v>2.1124073602069999</v>
      </c>
      <c r="CB202">
        <v>26256.0378429587</v>
      </c>
      <c r="CC202">
        <v>135289.15473203501</v>
      </c>
      <c r="CD202">
        <v>2.96824585E-4</v>
      </c>
      <c r="CE202">
        <v>37807113.404278703</v>
      </c>
      <c r="CF202">
        <v>33713660.9846498</v>
      </c>
      <c r="CG202">
        <v>11364269.6827302</v>
      </c>
      <c r="CH202">
        <v>37807113.404278703</v>
      </c>
      <c r="CI202">
        <v>37807113.404278703</v>
      </c>
      <c r="CJ202">
        <v>22111249.5088684</v>
      </c>
      <c r="CK202">
        <v>37807113.404278703</v>
      </c>
      <c r="CL202">
        <v>37807113.404278703</v>
      </c>
      <c r="CM202">
        <v>37807113.404278703</v>
      </c>
      <c r="CN202">
        <v>16632912.663876999</v>
      </c>
      <c r="CO202">
        <v>26124924.7113951</v>
      </c>
      <c r="CP202">
        <v>37807113.404278703</v>
      </c>
      <c r="CQ202">
        <v>48.868062000000002</v>
      </c>
      <c r="CR202">
        <v>75746866.601629794</v>
      </c>
      <c r="CS202">
        <v>77363782.623972997</v>
      </c>
      <c r="CT202">
        <v>77365680.112621307</v>
      </c>
      <c r="CU202">
        <v>63837864.326759003</v>
      </c>
      <c r="CV202">
        <v>77349698.453429505</v>
      </c>
      <c r="CW202">
        <v>77365492.814973995</v>
      </c>
      <c r="CX202">
        <v>39892497.6718003</v>
      </c>
      <c r="CY202">
        <v>77196405.220100805</v>
      </c>
      <c r="CZ202">
        <v>77365688.768941805</v>
      </c>
      <c r="DA202">
        <v>77365635.751537994</v>
      </c>
      <c r="DB202">
        <v>77365432.732566595</v>
      </c>
      <c r="DC202">
        <v>77362214.501315996</v>
      </c>
      <c r="DD202">
        <v>77345176.570758402</v>
      </c>
      <c r="DE202">
        <v>77153266.455287799</v>
      </c>
      <c r="DF202">
        <v>37344161.270441897</v>
      </c>
      <c r="DG202">
        <v>61623921.152940899</v>
      </c>
      <c r="DH202">
        <v>75261361.661915898</v>
      </c>
      <c r="DI202">
        <v>13484179.1880334</v>
      </c>
      <c r="DJ202">
        <v>77365132.776027098</v>
      </c>
      <c r="DK202">
        <v>77360081.811221406</v>
      </c>
      <c r="DL202">
        <v>77328186.044068694</v>
      </c>
      <c r="DM202">
        <v>55549014.426594503</v>
      </c>
      <c r="DN202">
        <v>72997803.267018005</v>
      </c>
      <c r="DO202">
        <v>8329999.9818477398</v>
      </c>
      <c r="DP202">
        <v>76946818.966712207</v>
      </c>
      <c r="DQ202">
        <v>28918645.298184499</v>
      </c>
      <c r="DR202">
        <v>35344160.770441897</v>
      </c>
      <c r="DS202">
        <v>74938361.661915898</v>
      </c>
      <c r="DT202">
        <v>53873935.503123902</v>
      </c>
      <c r="DU202" s="4">
        <v>77365689.561979994</v>
      </c>
      <c r="DV202">
        <v>174888439.226459</v>
      </c>
      <c r="DW202">
        <v>74555628.54727</v>
      </c>
      <c r="DX202">
        <v>17159</v>
      </c>
      <c r="DY202">
        <v>0.19859953703703701</v>
      </c>
      <c r="DZ202">
        <v>16760</v>
      </c>
      <c r="EA202">
        <v>640912.04264293297</v>
      </c>
      <c r="EB202">
        <v>3302419.39112675</v>
      </c>
      <c r="EC202">
        <v>44.444698734787004</v>
      </c>
      <c r="ED202">
        <v>229.00963809213201</v>
      </c>
      <c r="EE202">
        <v>1.1516171100000001</v>
      </c>
      <c r="EF202">
        <v>5.9339229444564596</v>
      </c>
      <c r="EG202">
        <v>1.8830222626042501</v>
      </c>
      <c r="EH202">
        <v>9.1329912136036404E-2</v>
      </c>
      <c r="EI202">
        <v>9.87982148337926E-2</v>
      </c>
    </row>
    <row r="203" spans="1:139" x14ac:dyDescent="0.25">
      <c r="A203" s="1">
        <v>42416</v>
      </c>
      <c r="B203">
        <v>5797</v>
      </c>
      <c r="C203">
        <v>6303</v>
      </c>
      <c r="D203">
        <v>22490</v>
      </c>
      <c r="E203">
        <v>42127</v>
      </c>
      <c r="F203">
        <v>1351</v>
      </c>
      <c r="G203">
        <v>16400</v>
      </c>
      <c r="H203">
        <v>29381</v>
      </c>
      <c r="I203">
        <v>150</v>
      </c>
      <c r="J203">
        <v>11480</v>
      </c>
      <c r="K203">
        <v>55183</v>
      </c>
      <c r="L203">
        <v>44527</v>
      </c>
      <c r="M203">
        <v>37020</v>
      </c>
      <c r="N203">
        <v>28720</v>
      </c>
      <c r="O203">
        <v>10985</v>
      </c>
      <c r="P203">
        <v>121</v>
      </c>
      <c r="Q203">
        <v>15891</v>
      </c>
      <c r="R203">
        <v>1101</v>
      </c>
      <c r="S203">
        <v>20779</v>
      </c>
      <c r="T203">
        <v>5765</v>
      </c>
      <c r="U203">
        <v>5</v>
      </c>
      <c r="V203">
        <v>14000</v>
      </c>
      <c r="W203">
        <v>458</v>
      </c>
      <c r="X203">
        <v>18465</v>
      </c>
      <c r="Y203">
        <v>2911</v>
      </c>
      <c r="Z203">
        <v>1</v>
      </c>
      <c r="AA203">
        <v>25125</v>
      </c>
      <c r="AB203">
        <v>8714</v>
      </c>
      <c r="AC203">
        <v>38</v>
      </c>
      <c r="AD203">
        <v>1614334998</v>
      </c>
      <c r="AE203">
        <v>5025</v>
      </c>
      <c r="AF203">
        <v>1127.93034825871</v>
      </c>
      <c r="AG203">
        <v>161952671.227303</v>
      </c>
      <c r="AH203">
        <v>2.9404515500000001</v>
      </c>
      <c r="AI203">
        <v>2.8336855500000002</v>
      </c>
      <c r="AJ203">
        <v>329873667.91527897</v>
      </c>
      <c r="AK203">
        <v>317896156.72677797</v>
      </c>
      <c r="AL203">
        <v>112184697.645079</v>
      </c>
      <c r="AM203">
        <v>12674250410862</v>
      </c>
      <c r="AN203">
        <v>12696234323475.301</v>
      </c>
      <c r="AO203">
        <v>5.8699999999999997E-6</v>
      </c>
      <c r="AP203">
        <v>1.8972317972870301E-3</v>
      </c>
      <c r="AQ203">
        <v>8.0866978160115798E-3</v>
      </c>
      <c r="AR203">
        <v>1.0499999999999999E-3</v>
      </c>
      <c r="AS203">
        <v>4.4754851352133201E-3</v>
      </c>
      <c r="AT203">
        <v>33.294520810596801</v>
      </c>
      <c r="AU203">
        <v>141.913459973215</v>
      </c>
      <c r="AV203">
        <v>287458.46221424302</v>
      </c>
      <c r="AW203">
        <v>1225253.40441059</v>
      </c>
      <c r="AX203">
        <v>628969.75268635305</v>
      </c>
      <c r="AY203">
        <v>2680899.7891872101</v>
      </c>
      <c r="AZ203">
        <v>909</v>
      </c>
      <c r="BA203">
        <v>15786540753</v>
      </c>
      <c r="BB203">
        <v>3141600.1498507499</v>
      </c>
      <c r="BC203">
        <v>2599030203</v>
      </c>
      <c r="BD203">
        <v>148101.32788193101</v>
      </c>
      <c r="BE203">
        <v>589465103</v>
      </c>
      <c r="BF203">
        <v>33589.669097954298</v>
      </c>
      <c r="BG203">
        <v>0.73863011963292102</v>
      </c>
      <c r="BH203">
        <v>26445.78125</v>
      </c>
      <c r="BI203">
        <v>12.472469086737</v>
      </c>
      <c r="BJ203">
        <v>3.4171148182840998E-2</v>
      </c>
      <c r="BK203">
        <v>112721.61987950301</v>
      </c>
      <c r="BL203">
        <v>26445.78125</v>
      </c>
      <c r="BM203">
        <v>112721.61987950301</v>
      </c>
      <c r="BN203">
        <v>0.82508749812100002</v>
      </c>
      <c r="BO203">
        <v>63.663767829999998</v>
      </c>
      <c r="BP203">
        <v>264.19195464035198</v>
      </c>
      <c r="BQ203">
        <v>61.352175340000002</v>
      </c>
      <c r="BR203">
        <v>254.59930630132399</v>
      </c>
      <c r="BS203">
        <v>1.0471737208771099E-2</v>
      </c>
      <c r="BT203">
        <v>4.2623667954412596</v>
      </c>
      <c r="BV203">
        <v>225.138979889995</v>
      </c>
      <c r="BW203">
        <v>6449256.7660480002</v>
      </c>
      <c r="BX203">
        <v>0.41491780017899998</v>
      </c>
      <c r="BY203">
        <v>35848.8979355052</v>
      </c>
      <c r="BZ203">
        <v>152801.15221346001</v>
      </c>
      <c r="CA203">
        <v>1.7685318543220001</v>
      </c>
      <c r="CB203">
        <v>26479.075770810599</v>
      </c>
      <c r="CC203">
        <v>112863.53333947599</v>
      </c>
      <c r="CD203">
        <v>3.0278403499999998E-4</v>
      </c>
      <c r="CE203">
        <v>37995948.964438401</v>
      </c>
      <c r="CF203">
        <v>33624113.578190103</v>
      </c>
      <c r="CG203">
        <v>2952664.4174853102</v>
      </c>
      <c r="CH203">
        <v>37995948.964438401</v>
      </c>
      <c r="CI203">
        <v>37995948.964438401</v>
      </c>
      <c r="CJ203">
        <v>22144067.227615699</v>
      </c>
      <c r="CK203">
        <v>37995948.964438401</v>
      </c>
      <c r="CL203">
        <v>37995948.964438401</v>
      </c>
      <c r="CM203">
        <v>37995948.964438401</v>
      </c>
      <c r="CN203">
        <v>16595622.472633099</v>
      </c>
      <c r="CO203">
        <v>26054703.746103302</v>
      </c>
      <c r="CP203">
        <v>37995948.964438401</v>
      </c>
      <c r="CQ203">
        <v>49.095362000000002</v>
      </c>
      <c r="CR203">
        <v>75768556.9287121</v>
      </c>
      <c r="CS203">
        <v>77390180.487948701</v>
      </c>
      <c r="CT203">
        <v>77392125.819216907</v>
      </c>
      <c r="CU203">
        <v>63855283.324618503</v>
      </c>
      <c r="CV203">
        <v>77375792.328558996</v>
      </c>
      <c r="CW203">
        <v>77391934.426900506</v>
      </c>
      <c r="CX203">
        <v>39898558.335866302</v>
      </c>
      <c r="CY203">
        <v>77221015.961866096</v>
      </c>
      <c r="CZ203">
        <v>77392134.528580099</v>
      </c>
      <c r="DA203">
        <v>77392080.032829896</v>
      </c>
      <c r="DB203">
        <v>77391874.233391404</v>
      </c>
      <c r="DC203">
        <v>77388585.439476699</v>
      </c>
      <c r="DD203">
        <v>77371157.5851309</v>
      </c>
      <c r="DE203">
        <v>77176573.816116706</v>
      </c>
      <c r="DF203">
        <v>37371545.711449198</v>
      </c>
      <c r="DG203">
        <v>61647089.428023398</v>
      </c>
      <c r="DH203">
        <v>75283668.659911603</v>
      </c>
      <c r="DI203">
        <v>13112197.6683491</v>
      </c>
      <c r="DJ203">
        <v>77391367.552963406</v>
      </c>
      <c r="DK203">
        <v>77385278.231949493</v>
      </c>
      <c r="DL203">
        <v>77341138.841607004</v>
      </c>
      <c r="DM203">
        <v>52040089.563267097</v>
      </c>
      <c r="DN203">
        <v>70703339.989578307</v>
      </c>
      <c r="DO203">
        <v>8329999.9818477398</v>
      </c>
      <c r="DP203">
        <v>76822687.568192303</v>
      </c>
      <c r="DQ203">
        <v>25873721.444435101</v>
      </c>
      <c r="DR203">
        <v>35271544.475359298</v>
      </c>
      <c r="DS203">
        <v>75036668.659911603</v>
      </c>
      <c r="DT203">
        <v>53975813.640361302</v>
      </c>
      <c r="DU203" s="4">
        <v>77392135.343229994</v>
      </c>
      <c r="DV203">
        <v>174904371.719396</v>
      </c>
      <c r="DW203">
        <v>74582074.228520006</v>
      </c>
      <c r="DX203">
        <v>17549</v>
      </c>
      <c r="DY203">
        <v>0.20311342592592599</v>
      </c>
      <c r="DZ203">
        <v>17134</v>
      </c>
      <c r="EA203">
        <v>1215638.62752843</v>
      </c>
      <c r="EB203">
        <v>5181497.72123296</v>
      </c>
      <c r="EC203">
        <v>78.908532193253194</v>
      </c>
      <c r="ED203">
        <v>336.33710749752998</v>
      </c>
      <c r="EE203">
        <v>1.156341345</v>
      </c>
      <c r="EF203">
        <v>4.9287509531238802</v>
      </c>
      <c r="EG203">
        <v>1.8998485304152899</v>
      </c>
      <c r="EH203">
        <v>9.1312374703404794E-2</v>
      </c>
      <c r="EI203">
        <v>0.107697441189543</v>
      </c>
    </row>
    <row r="204" spans="1:139" x14ac:dyDescent="0.25">
      <c r="A204" s="1">
        <v>42417</v>
      </c>
      <c r="B204">
        <v>5846</v>
      </c>
      <c r="C204">
        <v>6304</v>
      </c>
      <c r="D204">
        <v>22748</v>
      </c>
      <c r="E204">
        <v>42751</v>
      </c>
      <c r="F204">
        <v>1351</v>
      </c>
      <c r="G204">
        <v>16551</v>
      </c>
      <c r="H204">
        <v>29826</v>
      </c>
      <c r="I204">
        <v>149</v>
      </c>
      <c r="J204">
        <v>11531</v>
      </c>
      <c r="K204">
        <v>56021</v>
      </c>
      <c r="L204">
        <v>45169</v>
      </c>
      <c r="M204">
        <v>37525</v>
      </c>
      <c r="N204">
        <v>29158</v>
      </c>
      <c r="O204">
        <v>11045</v>
      </c>
      <c r="P204">
        <v>121</v>
      </c>
      <c r="Q204">
        <v>16030</v>
      </c>
      <c r="R204">
        <v>1106</v>
      </c>
      <c r="S204">
        <v>21029</v>
      </c>
      <c r="T204">
        <v>5768</v>
      </c>
      <c r="U204">
        <v>5</v>
      </c>
      <c r="V204">
        <v>13863</v>
      </c>
      <c r="W204">
        <v>420</v>
      </c>
      <c r="X204">
        <v>18542</v>
      </c>
      <c r="Y204">
        <v>2804</v>
      </c>
      <c r="Z204">
        <v>1</v>
      </c>
      <c r="AA204">
        <v>25202</v>
      </c>
      <c r="AB204">
        <v>8489</v>
      </c>
      <c r="AC204">
        <v>35</v>
      </c>
      <c r="AD204">
        <v>1614334998</v>
      </c>
      <c r="AE204">
        <v>4857</v>
      </c>
      <c r="AF204">
        <v>1265.17624047766</v>
      </c>
      <c r="AG204">
        <v>145169760.58409801</v>
      </c>
      <c r="AH204">
        <v>2.6480766299999998</v>
      </c>
      <c r="AI204">
        <v>2.5519584700000002</v>
      </c>
      <c r="AJ204">
        <v>295037737.900069</v>
      </c>
      <c r="AK204">
        <v>284328650.38181001</v>
      </c>
      <c r="AL204">
        <v>111415860.93559</v>
      </c>
      <c r="AM204">
        <v>12452279040255</v>
      </c>
      <c r="AN204">
        <v>12721918819636.4</v>
      </c>
      <c r="AO204">
        <v>6.6800000000000004E-6</v>
      </c>
      <c r="AP204">
        <v>2.0519956816986498E-3</v>
      </c>
      <c r="AQ204">
        <v>7.8201150954922104E-3</v>
      </c>
      <c r="AR204">
        <v>1.1329926598200001E-3</v>
      </c>
      <c r="AS204">
        <v>4.3178126938385204E-3</v>
      </c>
      <c r="AT204">
        <v>41.019393677163201</v>
      </c>
      <c r="AU204">
        <v>156.32410075891701</v>
      </c>
      <c r="AV204">
        <v>234936.00274899701</v>
      </c>
      <c r="AW204">
        <v>895336.47558710899</v>
      </c>
      <c r="AX204">
        <v>218043.924764806</v>
      </c>
      <c r="AY204">
        <v>830961.09935383301</v>
      </c>
      <c r="AZ204">
        <v>1000</v>
      </c>
      <c r="BA204">
        <v>15259803622</v>
      </c>
      <c r="BB204">
        <v>3141816.6814906299</v>
      </c>
      <c r="BC204">
        <v>2791594434</v>
      </c>
      <c r="BD204">
        <v>139649.54647323699</v>
      </c>
      <c r="BE204">
        <v>724546098</v>
      </c>
      <c r="BF204">
        <v>36245.427613806904</v>
      </c>
      <c r="BG204">
        <v>0.71523418839180997</v>
      </c>
      <c r="BH204">
        <v>25672.03125</v>
      </c>
      <c r="BI204">
        <v>12.1035349928275</v>
      </c>
      <c r="BJ204">
        <v>3.3160369843363097E-2</v>
      </c>
      <c r="BK204">
        <v>97835.605065155105</v>
      </c>
      <c r="BL204">
        <v>25672.03125</v>
      </c>
      <c r="BM204">
        <v>97835.605065155105</v>
      </c>
      <c r="BN204">
        <v>0.82473801922199996</v>
      </c>
      <c r="BO204">
        <v>120.74873753999999</v>
      </c>
      <c r="BP204">
        <v>231.713023703793</v>
      </c>
      <c r="BQ204">
        <v>116.36587856</v>
      </c>
      <c r="BR204">
        <v>223.30245538929199</v>
      </c>
      <c r="BS204">
        <v>9.1759186763052808E-3</v>
      </c>
      <c r="BT204">
        <v>3.8109802887200499</v>
      </c>
      <c r="BV204">
        <v>159.914435543227</v>
      </c>
      <c r="BW204">
        <v>6547248.6952139204</v>
      </c>
      <c r="BX204">
        <v>0.41609413762699998</v>
      </c>
      <c r="BY204">
        <v>35950.533490984897</v>
      </c>
      <c r="BZ204">
        <v>137006.774503113</v>
      </c>
      <c r="CA204">
        <v>1.585726556749</v>
      </c>
      <c r="CB204">
        <v>25713.050643677201</v>
      </c>
      <c r="CC204">
        <v>97991.929165914204</v>
      </c>
      <c r="CD204">
        <v>3.0718967799999998E-4</v>
      </c>
      <c r="CE204">
        <v>38092498.408816203</v>
      </c>
      <c r="CF204">
        <v>33180496.015459001</v>
      </c>
      <c r="CG204">
        <v>2836734.8897630698</v>
      </c>
      <c r="CH204">
        <v>38092498.408816203</v>
      </c>
      <c r="CI204">
        <v>38092498.408816203</v>
      </c>
      <c r="CJ204">
        <v>22170030.079551101</v>
      </c>
      <c r="CK204">
        <v>38092498.408816203</v>
      </c>
      <c r="CL204">
        <v>38092498.408816203</v>
      </c>
      <c r="CM204">
        <v>38092498.408816203</v>
      </c>
      <c r="CN204">
        <v>16427282.9098082</v>
      </c>
      <c r="CO204">
        <v>26105175.524636101</v>
      </c>
      <c r="CP204">
        <v>38092498.408816203</v>
      </c>
      <c r="CQ204">
        <v>49.203794000000002</v>
      </c>
      <c r="CR204">
        <v>75777217.235841393</v>
      </c>
      <c r="CS204">
        <v>77415826.626162797</v>
      </c>
      <c r="CT204">
        <v>77417797.7552751</v>
      </c>
      <c r="CU204">
        <v>63849409.106576897</v>
      </c>
      <c r="CV204">
        <v>77401172.876127899</v>
      </c>
      <c r="CW204">
        <v>77417603.055281907</v>
      </c>
      <c r="CX204">
        <v>39784773.237000003</v>
      </c>
      <c r="CY204">
        <v>77244080.409124598</v>
      </c>
      <c r="CZ204">
        <v>77417806.546931803</v>
      </c>
      <c r="DA204">
        <v>77417750.900982007</v>
      </c>
      <c r="DB204">
        <v>77417542.237623498</v>
      </c>
      <c r="DC204">
        <v>77414222.724556804</v>
      </c>
      <c r="DD204">
        <v>77396434.595430195</v>
      </c>
      <c r="DE204">
        <v>77200395.325450093</v>
      </c>
      <c r="DF204">
        <v>37338668.558120802</v>
      </c>
      <c r="DG204">
        <v>61686788.110307403</v>
      </c>
      <c r="DH204">
        <v>75293756.429644704</v>
      </c>
      <c r="DI204">
        <v>13066821.614031799</v>
      </c>
      <c r="DJ204">
        <v>77416969.705078304</v>
      </c>
      <c r="DK204">
        <v>77410534.837108895</v>
      </c>
      <c r="DL204">
        <v>77360089.366124004</v>
      </c>
      <c r="DM204">
        <v>51071578.635968</v>
      </c>
      <c r="DN204">
        <v>70443147.252037793</v>
      </c>
      <c r="DO204">
        <v>8329999.9818477398</v>
      </c>
      <c r="DP204">
        <v>76778570.968932196</v>
      </c>
      <c r="DQ204">
        <v>25081210.2932676</v>
      </c>
      <c r="DR204">
        <v>35238667.322030999</v>
      </c>
      <c r="DS204">
        <v>75127756.429644704</v>
      </c>
      <c r="DT204">
        <v>54150577.108973198</v>
      </c>
      <c r="DU204" s="4">
        <v>77417807.374479994</v>
      </c>
      <c r="DV204">
        <v>174674689.22259599</v>
      </c>
      <c r="DW204">
        <v>74607746.259770006</v>
      </c>
      <c r="DX204">
        <v>19990</v>
      </c>
      <c r="DY204">
        <v>0.23136574074074101</v>
      </c>
      <c r="DZ204">
        <v>17126</v>
      </c>
      <c r="EA204">
        <v>641147.96522621997</v>
      </c>
      <c r="EB204">
        <v>2443402.2576300902</v>
      </c>
      <c r="EC204">
        <v>45.442747293187303</v>
      </c>
      <c r="ED204">
        <v>173.18141419962299</v>
      </c>
      <c r="EE204">
        <v>1.135846905</v>
      </c>
      <c r="EF204">
        <v>4.3286901659586698</v>
      </c>
      <c r="EG204">
        <v>1.9092711625465699</v>
      </c>
      <c r="EH204">
        <v>9.1610223765801593E-2</v>
      </c>
      <c r="EI204">
        <v>0.110217153959106</v>
      </c>
    </row>
    <row r="205" spans="1:139" x14ac:dyDescent="0.25">
      <c r="A205" s="1">
        <v>42418</v>
      </c>
      <c r="B205">
        <v>5678</v>
      </c>
      <c r="C205">
        <v>6325</v>
      </c>
      <c r="D205">
        <v>22907</v>
      </c>
      <c r="E205">
        <v>43229</v>
      </c>
      <c r="F205">
        <v>1354</v>
      </c>
      <c r="G205">
        <v>16639</v>
      </c>
      <c r="H205">
        <v>30065</v>
      </c>
      <c r="I205">
        <v>149</v>
      </c>
      <c r="J205">
        <v>11572</v>
      </c>
      <c r="K205">
        <v>56659</v>
      </c>
      <c r="L205">
        <v>45672</v>
      </c>
      <c r="M205">
        <v>37801</v>
      </c>
      <c r="N205">
        <v>29397</v>
      </c>
      <c r="O205">
        <v>11079</v>
      </c>
      <c r="P205">
        <v>122</v>
      </c>
      <c r="Q205">
        <v>16126</v>
      </c>
      <c r="R205">
        <v>1110</v>
      </c>
      <c r="S205">
        <v>21185</v>
      </c>
      <c r="T205">
        <v>5783</v>
      </c>
      <c r="U205">
        <v>4</v>
      </c>
      <c r="V205">
        <v>14190</v>
      </c>
      <c r="W205">
        <v>464</v>
      </c>
      <c r="X205">
        <v>18822</v>
      </c>
      <c r="Y205">
        <v>2951</v>
      </c>
      <c r="Z205">
        <v>1</v>
      </c>
      <c r="AA205">
        <v>25658</v>
      </c>
      <c r="AB205">
        <v>8799</v>
      </c>
      <c r="AC205">
        <v>38</v>
      </c>
      <c r="AD205">
        <v>1614334999</v>
      </c>
      <c r="AE205">
        <v>4999</v>
      </c>
      <c r="AF205">
        <v>1109.4748949790001</v>
      </c>
      <c r="AG205">
        <v>167873562.43057701</v>
      </c>
      <c r="AH205">
        <v>2.97167403</v>
      </c>
      <c r="AI205">
        <v>2.8638466500000002</v>
      </c>
      <c r="AJ205">
        <v>338184704.19656903</v>
      </c>
      <c r="AK205">
        <v>325913651.38148397</v>
      </c>
      <c r="AL205">
        <v>113802759.306159</v>
      </c>
      <c r="AM205">
        <v>12186292371444</v>
      </c>
      <c r="AN205">
        <v>12182109035011.4</v>
      </c>
      <c r="AO205">
        <v>5.2800000000000003E-6</v>
      </c>
      <c r="AP205">
        <v>1.7249056134651299E-3</v>
      </c>
      <c r="AQ205">
        <v>7.53236567456321E-3</v>
      </c>
      <c r="AR205">
        <v>1.0499999999999999E-3</v>
      </c>
      <c r="AS205">
        <v>4.5851691226183504E-3</v>
      </c>
      <c r="AT205">
        <v>29.2699233548961</v>
      </c>
      <c r="AU205">
        <v>127.81671313168999</v>
      </c>
      <c r="AV205">
        <v>317214.389468965</v>
      </c>
      <c r="AW205">
        <v>1385220.5941365</v>
      </c>
      <c r="AX205">
        <v>343071.32384233002</v>
      </c>
      <c r="AY205">
        <v>1498133.3723215701</v>
      </c>
      <c r="AZ205">
        <v>897</v>
      </c>
      <c r="BA205">
        <v>15704868243</v>
      </c>
      <c r="BB205">
        <v>3141601.9689938002</v>
      </c>
      <c r="BC205">
        <v>2374030394</v>
      </c>
      <c r="BD205">
        <v>139903.965702163</v>
      </c>
      <c r="BE205">
        <v>538282068</v>
      </c>
      <c r="BF205">
        <v>31721.496140020001</v>
      </c>
      <c r="BG205">
        <v>0.70504389815636304</v>
      </c>
      <c r="BH205">
        <v>26214.84375</v>
      </c>
      <c r="BI205">
        <v>12.355269902933401</v>
      </c>
      <c r="BJ205">
        <v>3.3850054528584597E-2</v>
      </c>
      <c r="BK205">
        <v>114475.706777871</v>
      </c>
      <c r="BL205">
        <v>26214.84375</v>
      </c>
      <c r="BM205">
        <v>114475.706777871</v>
      </c>
      <c r="BN205">
        <v>0.82386420858499998</v>
      </c>
      <c r="BO205">
        <v>77.093013389999996</v>
      </c>
      <c r="BP205">
        <v>256.14878118068901</v>
      </c>
      <c r="BQ205">
        <v>74.295688650000002</v>
      </c>
      <c r="BR205">
        <v>246.854406883498</v>
      </c>
      <c r="BS205">
        <v>1.0365380685865001E-2</v>
      </c>
      <c r="BT205">
        <v>4.366827735827</v>
      </c>
      <c r="BV205">
        <v>222.740380171037</v>
      </c>
      <c r="BW205">
        <v>6661852.2187049203</v>
      </c>
      <c r="BX205">
        <v>0.43082610381899999</v>
      </c>
      <c r="BY205">
        <v>37223.375369932597</v>
      </c>
      <c r="BZ205">
        <v>162548.067986521</v>
      </c>
      <c r="CA205">
        <v>1.881343379474</v>
      </c>
      <c r="CB205">
        <v>26244.113673354899</v>
      </c>
      <c r="CC205">
        <v>114603.52349100199</v>
      </c>
      <c r="CD205">
        <v>3.1108397800000003E-4</v>
      </c>
      <c r="CE205">
        <v>38442909.266441397</v>
      </c>
      <c r="CF205">
        <v>33057854.499397598</v>
      </c>
      <c r="CG205">
        <v>2527513.0875890101</v>
      </c>
      <c r="CH205">
        <v>38442909.266441397</v>
      </c>
      <c r="CI205">
        <v>38442909.266441397</v>
      </c>
      <c r="CJ205">
        <v>22135308.228712101</v>
      </c>
      <c r="CK205">
        <v>38442909.266441397</v>
      </c>
      <c r="CL205">
        <v>38442909.266441397</v>
      </c>
      <c r="CM205">
        <v>38442909.266441397</v>
      </c>
      <c r="CN205">
        <v>13924156.1251988</v>
      </c>
      <c r="CO205">
        <v>26376621.587905299</v>
      </c>
      <c r="CP205">
        <v>38442909.266441397</v>
      </c>
      <c r="CQ205">
        <v>49.639608000000003</v>
      </c>
      <c r="CR205">
        <v>75794435.207730293</v>
      </c>
      <c r="CS205">
        <v>77442017.769257098</v>
      </c>
      <c r="CT205">
        <v>77444012.468530893</v>
      </c>
      <c r="CU205">
        <v>63803358.074490704</v>
      </c>
      <c r="CV205">
        <v>77427168.128734201</v>
      </c>
      <c r="CW205">
        <v>77443815.068731397</v>
      </c>
      <c r="CX205">
        <v>39721259.502217203</v>
      </c>
      <c r="CY205">
        <v>77268095.985483602</v>
      </c>
      <c r="CZ205">
        <v>77444021.374102995</v>
      </c>
      <c r="DA205">
        <v>77443963.803263307</v>
      </c>
      <c r="DB205">
        <v>77443754.241554305</v>
      </c>
      <c r="DC205">
        <v>77440411.459293306</v>
      </c>
      <c r="DD205">
        <v>77422498.995482102</v>
      </c>
      <c r="DE205">
        <v>77223695.879639402</v>
      </c>
      <c r="DF205">
        <v>37361015.0249011</v>
      </c>
      <c r="DG205">
        <v>61650485.212370999</v>
      </c>
      <c r="DH205">
        <v>75306158.270852804</v>
      </c>
      <c r="DI205">
        <v>12033547.3196503</v>
      </c>
      <c r="DJ205">
        <v>77443238.454658106</v>
      </c>
      <c r="DK205">
        <v>77437066.393491194</v>
      </c>
      <c r="DL205">
        <v>77392083.610701993</v>
      </c>
      <c r="DM205">
        <v>52075727.810825303</v>
      </c>
      <c r="DN205">
        <v>70773151.351314396</v>
      </c>
      <c r="DO205">
        <v>8329999.9818477398</v>
      </c>
      <c r="DP205">
        <v>76870189.528057307</v>
      </c>
      <c r="DQ205">
        <v>25730022.040708698</v>
      </c>
      <c r="DR205">
        <v>35161012.998000801</v>
      </c>
      <c r="DS205">
        <v>75188158.270852804</v>
      </c>
      <c r="DT205">
        <v>54178584.151455</v>
      </c>
      <c r="DU205" s="4">
        <v>77444022.218229994</v>
      </c>
      <c r="DV205">
        <v>174552807.92601401</v>
      </c>
      <c r="DW205">
        <v>74633961.103520006</v>
      </c>
      <c r="DX205">
        <v>16969</v>
      </c>
      <c r="DY205">
        <v>0.19640046296296301</v>
      </c>
      <c r="DZ205">
        <v>16573</v>
      </c>
      <c r="EA205">
        <v>1004553.05628314</v>
      </c>
      <c r="EB205">
        <v>4386710.1482869899</v>
      </c>
      <c r="EC205">
        <v>69.189254891711499</v>
      </c>
      <c r="ED205">
        <v>302.137557282329</v>
      </c>
      <c r="EE205">
        <v>1.16825779</v>
      </c>
      <c r="EF205">
        <v>5.1015805199679498</v>
      </c>
      <c r="EG205">
        <v>1.92343135522132</v>
      </c>
      <c r="EH205">
        <v>9.2096808272678299E-2</v>
      </c>
      <c r="EI205">
        <v>0.10970490472007501</v>
      </c>
    </row>
    <row r="206" spans="1:139" x14ac:dyDescent="0.25">
      <c r="A206" s="1">
        <v>42419</v>
      </c>
      <c r="B206">
        <v>6183</v>
      </c>
      <c r="C206">
        <v>6330</v>
      </c>
      <c r="D206">
        <v>23117</v>
      </c>
      <c r="E206">
        <v>43734</v>
      </c>
      <c r="F206">
        <v>1360</v>
      </c>
      <c r="G206">
        <v>16747</v>
      </c>
      <c r="H206">
        <v>30413</v>
      </c>
      <c r="I206">
        <v>148</v>
      </c>
      <c r="J206">
        <v>11633</v>
      </c>
      <c r="K206">
        <v>57312</v>
      </c>
      <c r="L206">
        <v>46184</v>
      </c>
      <c r="M206">
        <v>38181</v>
      </c>
      <c r="N206">
        <v>29707</v>
      </c>
      <c r="O206">
        <v>11106</v>
      </c>
      <c r="P206">
        <v>121</v>
      </c>
      <c r="Q206">
        <v>16215</v>
      </c>
      <c r="R206">
        <v>1112</v>
      </c>
      <c r="S206">
        <v>21386</v>
      </c>
      <c r="T206">
        <v>5794</v>
      </c>
      <c r="U206">
        <v>4</v>
      </c>
      <c r="V206">
        <v>14351</v>
      </c>
      <c r="W206">
        <v>479</v>
      </c>
      <c r="X206">
        <v>19047</v>
      </c>
      <c r="Y206">
        <v>3015</v>
      </c>
      <c r="Z206">
        <v>1</v>
      </c>
      <c r="AA206">
        <v>26007</v>
      </c>
      <c r="AB206">
        <v>8907</v>
      </c>
      <c r="AC206">
        <v>39</v>
      </c>
      <c r="AD206">
        <v>1614334999</v>
      </c>
      <c r="AE206">
        <v>5033</v>
      </c>
      <c r="AF206">
        <v>1156.6618319094</v>
      </c>
      <c r="AG206">
        <v>176413750.362836</v>
      </c>
      <c r="AH206">
        <v>3.0751406100000001</v>
      </c>
      <c r="AI206">
        <v>2.9635973299999998</v>
      </c>
      <c r="AJ206">
        <v>355252683.615978</v>
      </c>
      <c r="AK206">
        <v>342366753.32685399</v>
      </c>
      <c r="AL206">
        <v>115524045.56055599</v>
      </c>
      <c r="AM206">
        <v>12719915312718</v>
      </c>
      <c r="AN206">
        <v>12651425826479.1</v>
      </c>
      <c r="AO206">
        <v>6.3600000000000001E-6</v>
      </c>
      <c r="AP206">
        <v>2.0115144087726302E-3</v>
      </c>
      <c r="AQ206">
        <v>9.2240821067295607E-3</v>
      </c>
      <c r="AR206">
        <v>1.0499999999999999E-3</v>
      </c>
      <c r="AS206">
        <v>4.81492261244886E-3</v>
      </c>
      <c r="AT206">
        <v>37.036003294327301</v>
      </c>
      <c r="AU206">
        <v>169.83379974913001</v>
      </c>
      <c r="AV206">
        <v>146723.20252690199</v>
      </c>
      <c r="AW206">
        <v>672819.87201685505</v>
      </c>
      <c r="AX206">
        <v>261305.75469396001</v>
      </c>
      <c r="AY206">
        <v>1198254.2733704399</v>
      </c>
      <c r="AZ206">
        <v>620</v>
      </c>
      <c r="BA206">
        <v>15811767081</v>
      </c>
      <c r="BB206">
        <v>3141618.73256507</v>
      </c>
      <c r="BC206">
        <v>2991403637</v>
      </c>
      <c r="BD206">
        <v>162470.325711493</v>
      </c>
      <c r="BE206">
        <v>656406787</v>
      </c>
      <c r="BF206">
        <v>35651.031229632797</v>
      </c>
      <c r="BG206">
        <v>0.73734899360477701</v>
      </c>
      <c r="BH206">
        <v>26655.46875</v>
      </c>
      <c r="BI206">
        <v>12.5586175108226</v>
      </c>
      <c r="BJ206">
        <v>3.4407171262527597E-2</v>
      </c>
      <c r="BK206">
        <v>122232.399266475</v>
      </c>
      <c r="BL206">
        <v>26655.46875</v>
      </c>
      <c r="BM206">
        <v>122232.399266475</v>
      </c>
      <c r="BN206">
        <v>0.82366226828599998</v>
      </c>
      <c r="BO206">
        <v>161.77180537999999</v>
      </c>
      <c r="BP206">
        <v>264.41777284842698</v>
      </c>
      <c r="BQ206">
        <v>155.90392513</v>
      </c>
      <c r="BR206">
        <v>254.82665884627801</v>
      </c>
      <c r="BS206">
        <v>1.0927909155853901E-2</v>
      </c>
      <c r="BT206">
        <v>4.5856405832846301</v>
      </c>
      <c r="BV206">
        <v>214.81345624294201</v>
      </c>
      <c r="BW206">
        <v>6784254.4517711401</v>
      </c>
      <c r="BX206">
        <v>0.41898887760999998</v>
      </c>
      <c r="BY206">
        <v>36200.639025489203</v>
      </c>
      <c r="BZ206">
        <v>166003.11945612001</v>
      </c>
      <c r="CA206">
        <v>1.921332401113</v>
      </c>
      <c r="CB206">
        <v>26692.504753294299</v>
      </c>
      <c r="CC206">
        <v>122402.233066224</v>
      </c>
      <c r="CD206">
        <v>3.1622769099999998E-4</v>
      </c>
      <c r="CE206">
        <v>38470906.552487403</v>
      </c>
      <c r="CF206">
        <v>33431070.0417354</v>
      </c>
      <c r="CG206">
        <v>2553278.25976831</v>
      </c>
      <c r="CH206">
        <v>38470906.552487403</v>
      </c>
      <c r="CI206">
        <v>38470906.552487403</v>
      </c>
      <c r="CJ206">
        <v>22389982.6126923</v>
      </c>
      <c r="CK206">
        <v>38470906.552487403</v>
      </c>
      <c r="CL206">
        <v>38470906.552487403</v>
      </c>
      <c r="CM206">
        <v>38470906.552487403</v>
      </c>
      <c r="CN206">
        <v>13578837.5425229</v>
      </c>
      <c r="CO206">
        <v>26736464.719717398</v>
      </c>
      <c r="CP206">
        <v>38470906.552487403</v>
      </c>
      <c r="CQ206">
        <v>49.658667999999999</v>
      </c>
      <c r="CR206">
        <v>75808798.227058396</v>
      </c>
      <c r="CS206">
        <v>77468653.421437606</v>
      </c>
      <c r="CT206">
        <v>77470667.883700997</v>
      </c>
      <c r="CU206">
        <v>63809674.109343998</v>
      </c>
      <c r="CV206">
        <v>77453518.265908003</v>
      </c>
      <c r="CW206">
        <v>77470468.285749704</v>
      </c>
      <c r="CX206">
        <v>39574320.978743397</v>
      </c>
      <c r="CY206">
        <v>77292899.434165299</v>
      </c>
      <c r="CZ206">
        <v>77470676.823561803</v>
      </c>
      <c r="DA206">
        <v>77470618.100093499</v>
      </c>
      <c r="DB206">
        <v>77470403.766880393</v>
      </c>
      <c r="DC206">
        <v>77467036.952017903</v>
      </c>
      <c r="DD206">
        <v>77448684.826364294</v>
      </c>
      <c r="DE206">
        <v>77245176.167509496</v>
      </c>
      <c r="DF206">
        <v>37214076.5014273</v>
      </c>
      <c r="DG206">
        <v>61619486.009229302</v>
      </c>
      <c r="DH206">
        <v>75325790.891202196</v>
      </c>
      <c r="DI206">
        <v>12033547.3196503</v>
      </c>
      <c r="DJ206">
        <v>77469907.005612999</v>
      </c>
      <c r="DK206">
        <v>77463795.175122604</v>
      </c>
      <c r="DL206">
        <v>77419825.407104895</v>
      </c>
      <c r="DM206">
        <v>52354540.026642397</v>
      </c>
      <c r="DN206">
        <v>70915974.0321493</v>
      </c>
      <c r="DO206">
        <v>8329999.9818477398</v>
      </c>
      <c r="DP206">
        <v>76910519.4012198</v>
      </c>
      <c r="DQ206">
        <v>25875418.298994198</v>
      </c>
      <c r="DR206">
        <v>35114075.2653374</v>
      </c>
      <c r="DS206">
        <v>75262790.891202196</v>
      </c>
      <c r="DT206">
        <v>54262866.749692999</v>
      </c>
      <c r="DU206" s="4">
        <v>77470677.686979994</v>
      </c>
      <c r="DV206">
        <v>174676726.61815599</v>
      </c>
      <c r="DW206">
        <v>74660616.572270006</v>
      </c>
      <c r="DX206">
        <v>18412</v>
      </c>
      <c r="DY206">
        <v>0.21310185185185199</v>
      </c>
      <c r="DZ206">
        <v>17547</v>
      </c>
      <c r="EA206">
        <v>478888.62651688699</v>
      </c>
      <c r="EB206">
        <v>2196011.1206292701</v>
      </c>
      <c r="EC206">
        <v>31.6280320265281</v>
      </c>
      <c r="ED206">
        <v>145.034787230273</v>
      </c>
      <c r="EE206">
        <v>1.1352971300000001</v>
      </c>
      <c r="EF206">
        <v>5.2060645934145597</v>
      </c>
      <c r="EG206">
        <v>1.9299332618604099</v>
      </c>
      <c r="EH206">
        <v>9.2095287876437504E-2</v>
      </c>
      <c r="EI206">
        <v>0.10952743844804699</v>
      </c>
    </row>
    <row r="207" spans="1:139" x14ac:dyDescent="0.25">
      <c r="A207" s="1">
        <v>42420</v>
      </c>
      <c r="B207">
        <v>5328</v>
      </c>
      <c r="C207">
        <v>6352</v>
      </c>
      <c r="D207">
        <v>23304</v>
      </c>
      <c r="E207">
        <v>44104</v>
      </c>
      <c r="F207">
        <v>1367</v>
      </c>
      <c r="G207">
        <v>16853</v>
      </c>
      <c r="H207">
        <v>30631</v>
      </c>
      <c r="I207">
        <v>147</v>
      </c>
      <c r="J207">
        <v>11710</v>
      </c>
      <c r="K207">
        <v>57855</v>
      </c>
      <c r="L207">
        <v>46582</v>
      </c>
      <c r="M207">
        <v>38465</v>
      </c>
      <c r="N207">
        <v>29927</v>
      </c>
      <c r="O207">
        <v>11155</v>
      </c>
      <c r="P207">
        <v>120</v>
      </c>
      <c r="Q207">
        <v>16327</v>
      </c>
      <c r="R207">
        <v>1117</v>
      </c>
      <c r="S207">
        <v>21549</v>
      </c>
      <c r="T207">
        <v>5814</v>
      </c>
      <c r="U207">
        <v>4</v>
      </c>
      <c r="V207">
        <v>14359</v>
      </c>
      <c r="W207">
        <v>464</v>
      </c>
      <c r="X207">
        <v>19128</v>
      </c>
      <c r="Y207">
        <v>2968</v>
      </c>
      <c r="Z207">
        <v>1</v>
      </c>
      <c r="AA207">
        <v>26092</v>
      </c>
      <c r="AB207">
        <v>8853</v>
      </c>
      <c r="AC207">
        <v>37</v>
      </c>
      <c r="AD207">
        <v>1614334999</v>
      </c>
      <c r="AE207">
        <v>5051</v>
      </c>
      <c r="AF207">
        <v>1046.2829142743999</v>
      </c>
      <c r="AG207">
        <v>167571869.73009399</v>
      </c>
      <c r="AH207">
        <v>2.9338606199999999</v>
      </c>
      <c r="AI207">
        <v>2.8274783999999999</v>
      </c>
      <c r="AJ207">
        <v>337150899.06738698</v>
      </c>
      <c r="AK207">
        <v>324925758.31602103</v>
      </c>
      <c r="AL207">
        <v>114917149.480165</v>
      </c>
      <c r="AM207">
        <v>12619492665515</v>
      </c>
      <c r="AN207">
        <v>12814163599943.199</v>
      </c>
      <c r="AO207">
        <v>5.0699999999999997E-6</v>
      </c>
      <c r="AP207">
        <v>1.6029463262198799E-3</v>
      </c>
      <c r="AQ207">
        <v>6.9736006820855902E-3</v>
      </c>
      <c r="AR207">
        <v>1.0499999999999999E-3</v>
      </c>
      <c r="AS207">
        <v>4.5680136611046199E-3</v>
      </c>
      <c r="AT207">
        <v>26.791644896446002</v>
      </c>
      <c r="AU207">
        <v>116.55676180040901</v>
      </c>
      <c r="AV207">
        <v>365843.74721481802</v>
      </c>
      <c r="AW207">
        <v>1591599.2715304701</v>
      </c>
      <c r="AX207">
        <v>139408.48256617301</v>
      </c>
      <c r="AY207">
        <v>606495.09793918498</v>
      </c>
      <c r="AZ207">
        <v>651</v>
      </c>
      <c r="BA207">
        <v>15868240171</v>
      </c>
      <c r="BB207">
        <v>3141603.6766976798</v>
      </c>
      <c r="BC207">
        <v>2240276551</v>
      </c>
      <c r="BD207">
        <v>134035.931015915</v>
      </c>
      <c r="BE207">
        <v>499477626</v>
      </c>
      <c r="BF207">
        <v>29883.7876032069</v>
      </c>
      <c r="BG207">
        <v>0.74921879983921902</v>
      </c>
      <c r="BH207">
        <v>26560.78125</v>
      </c>
      <c r="BI207">
        <v>12.509716923944801</v>
      </c>
      <c r="BJ207">
        <v>3.4273197051903501E-2</v>
      </c>
      <c r="BK207">
        <v>115552.39199962901</v>
      </c>
      <c r="BL207">
        <v>26560.78125</v>
      </c>
      <c r="BM207">
        <v>115552.39199962901</v>
      </c>
      <c r="BN207">
        <v>0.82350032782799998</v>
      </c>
      <c r="BO207">
        <v>90.540061789999996</v>
      </c>
      <c r="BP207">
        <v>243.851561586618</v>
      </c>
      <c r="BQ207">
        <v>87.257065949999998</v>
      </c>
      <c r="BR207">
        <v>235.009468413848</v>
      </c>
      <c r="BS207">
        <v>9.8830783836794701E-3</v>
      </c>
      <c r="BT207">
        <v>4.35048920105202</v>
      </c>
      <c r="BV207">
        <v>190.82170964229701</v>
      </c>
      <c r="BW207">
        <v>6899923.4005325697</v>
      </c>
      <c r="BX207">
        <v>0.41072986716499998</v>
      </c>
      <c r="BY207">
        <v>35487.060523043503</v>
      </c>
      <c r="BZ207">
        <v>154386.07358257999</v>
      </c>
      <c r="CA207">
        <v>1.7868758516500001</v>
      </c>
      <c r="CB207">
        <v>26587.572894896399</v>
      </c>
      <c r="CC207">
        <v>115668.94876143</v>
      </c>
      <c r="CD207">
        <v>3.2039767000000002E-4</v>
      </c>
      <c r="CE207">
        <v>38517937.175794601</v>
      </c>
      <c r="CF207">
        <v>33348971.350236401</v>
      </c>
      <c r="CG207">
        <v>2175097.6961527001</v>
      </c>
      <c r="CH207">
        <v>38517937.175794601</v>
      </c>
      <c r="CI207">
        <v>38517937.175794601</v>
      </c>
      <c r="CJ207">
        <v>22288751.4759757</v>
      </c>
      <c r="CK207">
        <v>38517937.175794601</v>
      </c>
      <c r="CL207">
        <v>38517937.175794601</v>
      </c>
      <c r="CM207">
        <v>38517937.175794601</v>
      </c>
      <c r="CN207">
        <v>13298965.6627972</v>
      </c>
      <c r="CO207">
        <v>26716396.605544299</v>
      </c>
      <c r="CP207">
        <v>38517937.175794601</v>
      </c>
      <c r="CQ207">
        <v>49.702334999999998</v>
      </c>
      <c r="CR207">
        <v>75824420.2838943</v>
      </c>
      <c r="CS207">
        <v>77495196.173506007</v>
      </c>
      <c r="CT207">
        <v>77497228.526465595</v>
      </c>
      <c r="CU207">
        <v>63819001.284342498</v>
      </c>
      <c r="CV207">
        <v>77479837.223786205</v>
      </c>
      <c r="CW207">
        <v>77497026.501021206</v>
      </c>
      <c r="CX207">
        <v>39466634.1066247</v>
      </c>
      <c r="CY207">
        <v>77318233.641541004</v>
      </c>
      <c r="CZ207">
        <v>77497237.590638697</v>
      </c>
      <c r="DA207">
        <v>77497177.965842798</v>
      </c>
      <c r="DB207">
        <v>77496962.247686401</v>
      </c>
      <c r="DC207">
        <v>77493559.042523399</v>
      </c>
      <c r="DD207">
        <v>77475044.349698395</v>
      </c>
      <c r="DE207">
        <v>77267801.8817202</v>
      </c>
      <c r="DF207">
        <v>37106389.629308499</v>
      </c>
      <c r="DG207">
        <v>61613736.241051599</v>
      </c>
      <c r="DH207">
        <v>75339572.578442097</v>
      </c>
      <c r="DI207">
        <v>12245228.939650301</v>
      </c>
      <c r="DJ207">
        <v>77496435.695543304</v>
      </c>
      <c r="DK207">
        <v>77490142.856339499</v>
      </c>
      <c r="DL207">
        <v>77443973.243396595</v>
      </c>
      <c r="DM207">
        <v>51969823.736395501</v>
      </c>
      <c r="DN207">
        <v>70792939.494673505</v>
      </c>
      <c r="DO207">
        <v>8504999.9818477407</v>
      </c>
      <c r="DP207">
        <v>76911181.167017505</v>
      </c>
      <c r="DQ207">
        <v>25533983.276317101</v>
      </c>
      <c r="DR207">
        <v>35106389.129308499</v>
      </c>
      <c r="DS207">
        <v>75310572.578442097</v>
      </c>
      <c r="DT207">
        <v>54311395.073698103</v>
      </c>
      <c r="DU207" s="4">
        <v>77497238.468229994</v>
      </c>
      <c r="DV207">
        <v>174517707.79831699</v>
      </c>
      <c r="DW207">
        <v>74687177.303519994</v>
      </c>
      <c r="DX207">
        <v>16714</v>
      </c>
      <c r="DY207">
        <v>0.193449074074074</v>
      </c>
      <c r="DZ207">
        <v>16499</v>
      </c>
      <c r="EA207">
        <v>855944.17476351897</v>
      </c>
      <c r="EB207">
        <v>3723775.8890120699</v>
      </c>
      <c r="EC207">
        <v>72.512274019240195</v>
      </c>
      <c r="ED207">
        <v>315.463865064429</v>
      </c>
      <c r="EE207">
        <v>1.14091776</v>
      </c>
      <c r="EF207">
        <v>4.9635503941684602</v>
      </c>
      <c r="EG207">
        <v>1.94470952352446</v>
      </c>
      <c r="EH207">
        <v>9.1937690059520197E-2</v>
      </c>
      <c r="EI207">
        <v>0.11076608379707401</v>
      </c>
    </row>
    <row r="208" spans="1:139" x14ac:dyDescent="0.25">
      <c r="A208" s="1">
        <v>42421</v>
      </c>
      <c r="B208">
        <v>6463</v>
      </c>
      <c r="C208">
        <v>6363</v>
      </c>
      <c r="D208">
        <v>23491</v>
      </c>
      <c r="E208">
        <v>45484</v>
      </c>
      <c r="F208">
        <v>1362</v>
      </c>
      <c r="G208">
        <v>16968</v>
      </c>
      <c r="H208">
        <v>30907</v>
      </c>
      <c r="I208">
        <v>147</v>
      </c>
      <c r="J208">
        <v>11746</v>
      </c>
      <c r="K208">
        <v>59384</v>
      </c>
      <c r="L208">
        <v>47982</v>
      </c>
      <c r="M208">
        <v>39766</v>
      </c>
      <c r="N208">
        <v>30192</v>
      </c>
      <c r="O208">
        <v>11203</v>
      </c>
      <c r="P208">
        <v>120</v>
      </c>
      <c r="Q208">
        <v>16442</v>
      </c>
      <c r="R208">
        <v>1118</v>
      </c>
      <c r="S208">
        <v>21724</v>
      </c>
      <c r="T208">
        <v>5826</v>
      </c>
      <c r="U208">
        <v>4</v>
      </c>
      <c r="V208">
        <v>14530</v>
      </c>
      <c r="W208">
        <v>480</v>
      </c>
      <c r="X208">
        <v>19341</v>
      </c>
      <c r="Y208">
        <v>3041</v>
      </c>
      <c r="Z208">
        <v>1</v>
      </c>
      <c r="AA208">
        <v>26503</v>
      </c>
      <c r="AB208">
        <v>8987</v>
      </c>
      <c r="AC208">
        <v>39</v>
      </c>
      <c r="AD208">
        <v>1614335000</v>
      </c>
      <c r="AE208">
        <v>5055</v>
      </c>
      <c r="AF208">
        <v>1050.7434223540999</v>
      </c>
      <c r="AG208">
        <v>178465219.74137399</v>
      </c>
      <c r="AH208">
        <v>3.0908500000000001</v>
      </c>
      <c r="AI208">
        <v>2.97881369</v>
      </c>
      <c r="AJ208">
        <v>358503162.85797799</v>
      </c>
      <c r="AK208">
        <v>345508235.62470597</v>
      </c>
      <c r="AL208">
        <v>115988534.788533</v>
      </c>
      <c r="AM208">
        <v>13223604301783</v>
      </c>
      <c r="AN208">
        <v>12958930145498</v>
      </c>
      <c r="AO208">
        <v>5.3000000000000001E-6</v>
      </c>
      <c r="AP208">
        <v>1.6438273443519899E-3</v>
      </c>
      <c r="AQ208">
        <v>7.6017621937143403E-3</v>
      </c>
      <c r="AR208">
        <v>1.0499999999999999E-3</v>
      </c>
      <c r="AS208">
        <v>4.85565003576855E-3</v>
      </c>
      <c r="AT208">
        <v>28.140680307967401</v>
      </c>
      <c r="AU208">
        <v>130.13456699422201</v>
      </c>
      <c r="AV208">
        <v>196658.32512121799</v>
      </c>
      <c r="AW208">
        <v>909432.38419907202</v>
      </c>
      <c r="AX208">
        <v>97323.662356692104</v>
      </c>
      <c r="AY208">
        <v>450066.32819371199</v>
      </c>
      <c r="AZ208">
        <v>485</v>
      </c>
      <c r="BA208">
        <v>15880821101</v>
      </c>
      <c r="BB208">
        <v>3141606.5481701298</v>
      </c>
      <c r="BC208">
        <v>2005587674</v>
      </c>
      <c r="BD208">
        <v>117155.655937847</v>
      </c>
      <c r="BE208">
        <v>507918522</v>
      </c>
      <c r="BF208">
        <v>29669.871020503499</v>
      </c>
      <c r="BG208">
        <v>0.75812516443276601</v>
      </c>
      <c r="BH208">
        <v>26536.5625</v>
      </c>
      <c r="BI208">
        <v>12.494032067789</v>
      </c>
      <c r="BJ208">
        <v>3.4230224843257502E-2</v>
      </c>
      <c r="BK208">
        <v>122716.43871647499</v>
      </c>
      <c r="BL208">
        <v>26536.5625</v>
      </c>
      <c r="BM208">
        <v>122716.43871647499</v>
      </c>
      <c r="BN208">
        <v>0.82239231730200002</v>
      </c>
      <c r="BO208">
        <v>193.78209591999999</v>
      </c>
      <c r="BP208">
        <v>256.70201263673601</v>
      </c>
      <c r="BQ208">
        <v>186.75793408999999</v>
      </c>
      <c r="BR208">
        <v>247.397146402765</v>
      </c>
      <c r="BS208">
        <v>1.0540762283207199E-2</v>
      </c>
      <c r="BT208">
        <v>4.6244286054938604</v>
      </c>
      <c r="BV208">
        <v>204.23872404564801</v>
      </c>
      <c r="BW208">
        <v>7022769.97381604</v>
      </c>
      <c r="BX208">
        <v>0.40555551614599999</v>
      </c>
      <c r="BY208">
        <v>35039.996594999997</v>
      </c>
      <c r="BZ208">
        <v>162039.96259032501</v>
      </c>
      <c r="CA208">
        <v>1.8754625299809999</v>
      </c>
      <c r="CB208">
        <v>26564.703180307999</v>
      </c>
      <c r="CC208">
        <v>122846.57328347</v>
      </c>
      <c r="CD208">
        <v>3.2362466400000001E-4</v>
      </c>
      <c r="CE208">
        <v>38591842.358503804</v>
      </c>
      <c r="CF208">
        <v>33231422.3828412</v>
      </c>
      <c r="CG208">
        <v>1747211.6446042601</v>
      </c>
      <c r="CH208">
        <v>38591842.358503804</v>
      </c>
      <c r="CI208">
        <v>38591842.358503804</v>
      </c>
      <c r="CJ208">
        <v>22149086.571346302</v>
      </c>
      <c r="CK208">
        <v>38591842.358503804</v>
      </c>
      <c r="CL208">
        <v>38591842.358503804</v>
      </c>
      <c r="CM208">
        <v>38591842.358503804</v>
      </c>
      <c r="CN208">
        <v>13120537.999645101</v>
      </c>
      <c r="CO208">
        <v>26845577.862784799</v>
      </c>
      <c r="CP208">
        <v>38591842.358503804</v>
      </c>
      <c r="CQ208">
        <v>49.780653999999998</v>
      </c>
      <c r="CR208">
        <v>75837977.092175394</v>
      </c>
      <c r="CS208">
        <v>77521684.251001194</v>
      </c>
      <c r="CT208">
        <v>77523764.994953007</v>
      </c>
      <c r="CU208">
        <v>63754956.993484303</v>
      </c>
      <c r="CV208">
        <v>77506109.304481</v>
      </c>
      <c r="CW208">
        <v>77523551.308897197</v>
      </c>
      <c r="CX208">
        <v>39460840.607924096</v>
      </c>
      <c r="CY208">
        <v>77341756.4094446</v>
      </c>
      <c r="CZ208">
        <v>77523774.139563903</v>
      </c>
      <c r="DA208">
        <v>77523713.725289702</v>
      </c>
      <c r="DB208">
        <v>77523485.973586395</v>
      </c>
      <c r="DC208">
        <v>77520034.123915002</v>
      </c>
      <c r="DD208">
        <v>77501313.486170501</v>
      </c>
      <c r="DE208">
        <v>77292382.033499897</v>
      </c>
      <c r="DF208">
        <v>37100597.130608</v>
      </c>
      <c r="DG208">
        <v>61600276.152299203</v>
      </c>
      <c r="DH208">
        <v>75353029.020411104</v>
      </c>
      <c r="DI208">
        <v>12283765.0496503</v>
      </c>
      <c r="DJ208">
        <v>77522991.705213994</v>
      </c>
      <c r="DK208">
        <v>77516739.116703898</v>
      </c>
      <c r="DL208">
        <v>77471706.474977106</v>
      </c>
      <c r="DM208">
        <v>52302255.918743901</v>
      </c>
      <c r="DN208">
        <v>70942223.837379798</v>
      </c>
      <c r="DO208">
        <v>8504999.9818477407</v>
      </c>
      <c r="DP208">
        <v>76957012.634698093</v>
      </c>
      <c r="DQ208">
        <v>25970181.618867401</v>
      </c>
      <c r="DR208">
        <v>35100596.630608</v>
      </c>
      <c r="DS208">
        <v>75464982.504076004</v>
      </c>
      <c r="DT208">
        <v>54587082.522946</v>
      </c>
      <c r="DU208" s="4">
        <v>77523775.030729994</v>
      </c>
      <c r="DV208">
        <v>174631612.13541701</v>
      </c>
      <c r="DW208">
        <v>74713713.866019994</v>
      </c>
      <c r="DX208">
        <v>17119</v>
      </c>
      <c r="DY208">
        <v>0.19813657407407401</v>
      </c>
      <c r="DZ208">
        <v>16897</v>
      </c>
      <c r="EA208">
        <v>400056.43793379702</v>
      </c>
      <c r="EB208">
        <v>1850032.43539302</v>
      </c>
      <c r="EC208">
        <v>28.2865761690121</v>
      </c>
      <c r="ED208">
        <v>130.80925198745999</v>
      </c>
      <c r="EE208">
        <v>1.18676296</v>
      </c>
      <c r="EF208">
        <v>5.4881005801645601</v>
      </c>
      <c r="EG208">
        <v>1.95020915730189</v>
      </c>
      <c r="EH208">
        <v>9.20148371836461E-2</v>
      </c>
      <c r="EI208">
        <v>0.11079664660456801</v>
      </c>
    </row>
    <row r="209" spans="1:139" x14ac:dyDescent="0.25">
      <c r="A209" s="1">
        <v>42422</v>
      </c>
      <c r="B209">
        <v>6109</v>
      </c>
      <c r="C209">
        <v>6379</v>
      </c>
      <c r="D209">
        <v>23618</v>
      </c>
      <c r="E209">
        <v>45901</v>
      </c>
      <c r="F209">
        <v>1370</v>
      </c>
      <c r="G209">
        <v>17053</v>
      </c>
      <c r="H209">
        <v>31075</v>
      </c>
      <c r="I209">
        <v>147</v>
      </c>
      <c r="J209">
        <v>11789</v>
      </c>
      <c r="K209">
        <v>60127</v>
      </c>
      <c r="L209">
        <v>48490</v>
      </c>
      <c r="M209">
        <v>40002</v>
      </c>
      <c r="N209">
        <v>30360</v>
      </c>
      <c r="O209">
        <v>11237</v>
      </c>
      <c r="P209">
        <v>118</v>
      </c>
      <c r="Q209">
        <v>16511</v>
      </c>
      <c r="R209">
        <v>1124</v>
      </c>
      <c r="S209">
        <v>21851</v>
      </c>
      <c r="T209">
        <v>5839</v>
      </c>
      <c r="U209">
        <v>4</v>
      </c>
      <c r="V209">
        <v>15324</v>
      </c>
      <c r="W209">
        <v>670</v>
      </c>
      <c r="X209">
        <v>20065</v>
      </c>
      <c r="Y209">
        <v>4324</v>
      </c>
      <c r="Z209">
        <v>1</v>
      </c>
      <c r="AA209">
        <v>27570</v>
      </c>
      <c r="AB209">
        <v>9776</v>
      </c>
      <c r="AC209">
        <v>56</v>
      </c>
      <c r="AD209">
        <v>1614335000</v>
      </c>
      <c r="AE209">
        <v>5103</v>
      </c>
      <c r="AF209">
        <v>1090.2872819909901</v>
      </c>
      <c r="AG209">
        <v>216312400.608217</v>
      </c>
      <c r="AH209">
        <v>3.6566840300000001</v>
      </c>
      <c r="AI209">
        <v>3.52418326</v>
      </c>
      <c r="AJ209">
        <v>433795077.53217202</v>
      </c>
      <c r="AK209">
        <v>418076414.40860897</v>
      </c>
      <c r="AL209">
        <v>118630724.861626</v>
      </c>
      <c r="AM209">
        <v>13695122446225</v>
      </c>
      <c r="AN209">
        <v>13431503887478.5</v>
      </c>
      <c r="AO209">
        <v>5.8499999999999999E-6</v>
      </c>
      <c r="AP209">
        <v>1.78939588012889E-3</v>
      </c>
      <c r="AQ209">
        <v>1.0009359008859801E-2</v>
      </c>
      <c r="AR209">
        <v>1.0499999999999999E-3</v>
      </c>
      <c r="AS209">
        <v>5.8733939627410798E-3</v>
      </c>
      <c r="AT209">
        <v>32.549111059549801</v>
      </c>
      <c r="AU209">
        <v>182.07024037118899</v>
      </c>
      <c r="AV209">
        <v>225139.31353218301</v>
      </c>
      <c r="AW209">
        <v>1259363.6998815199</v>
      </c>
      <c r="AX209">
        <v>221239.735086826</v>
      </c>
      <c r="AY209">
        <v>1237550.59464514</v>
      </c>
      <c r="AZ209">
        <v>764</v>
      </c>
      <c r="BA209">
        <v>16031682549</v>
      </c>
      <c r="BB209">
        <v>3141619.15520282</v>
      </c>
      <c r="BC209">
        <v>2394932006</v>
      </c>
      <c r="BD209">
        <v>131662.01242440901</v>
      </c>
      <c r="BE209">
        <v>554402169</v>
      </c>
      <c r="BF209">
        <v>30478.4040131941</v>
      </c>
      <c r="BG209">
        <v>0.79345498036165996</v>
      </c>
      <c r="BH209">
        <v>26757.8125</v>
      </c>
      <c r="BI209">
        <v>12.593854876849599</v>
      </c>
      <c r="BJ209">
        <v>3.4503711991368903E-2</v>
      </c>
      <c r="BK209">
        <v>149675.40418443599</v>
      </c>
      <c r="BL209">
        <v>26757.8125</v>
      </c>
      <c r="BM209">
        <v>149675.40418443599</v>
      </c>
      <c r="BN209">
        <v>0.822152412065</v>
      </c>
      <c r="BO209">
        <v>118.33657836</v>
      </c>
      <c r="BP209">
        <v>302.54494521584297</v>
      </c>
      <c r="BQ209">
        <v>114.04862557</v>
      </c>
      <c r="BR209">
        <v>291.58216043589903</v>
      </c>
      <c r="BS209">
        <v>1.27845881204644E-2</v>
      </c>
      <c r="BT209">
        <v>5.5937085359438896</v>
      </c>
      <c r="BV209">
        <v>177.982708217793</v>
      </c>
      <c r="BW209">
        <v>7172627.4482408501</v>
      </c>
      <c r="BX209">
        <v>0.39078919085800001</v>
      </c>
      <c r="BY209">
        <v>33764.186090114898</v>
      </c>
      <c r="BZ209">
        <v>188867.015941474</v>
      </c>
      <c r="CA209">
        <v>2.1859608326559998</v>
      </c>
      <c r="CB209">
        <v>26790.361611059601</v>
      </c>
      <c r="CC209">
        <v>149857.47442480701</v>
      </c>
      <c r="CD209">
        <v>3.24445196E-4</v>
      </c>
      <c r="CE209">
        <v>38670659.942012303</v>
      </c>
      <c r="CF209">
        <v>33240737.2474868</v>
      </c>
      <c r="CG209">
        <v>2068998.19869419</v>
      </c>
      <c r="CH209">
        <v>38670659.942012303</v>
      </c>
      <c r="CI209">
        <v>38670659.942012303</v>
      </c>
      <c r="CJ209">
        <v>22181961.710371502</v>
      </c>
      <c r="CK209">
        <v>38670659.942012303</v>
      </c>
      <c r="CL209">
        <v>38670659.942012303</v>
      </c>
      <c r="CM209">
        <v>38670659.942012303</v>
      </c>
      <c r="CN209">
        <v>4511579.2249763897</v>
      </c>
      <c r="CO209">
        <v>26897816.230280399</v>
      </c>
      <c r="CP209">
        <v>38670659.942012303</v>
      </c>
      <c r="CQ209">
        <v>49.865112000000003</v>
      </c>
      <c r="CR209">
        <v>75856596.901877493</v>
      </c>
      <c r="CS209">
        <v>77548417.239320397</v>
      </c>
      <c r="CT209">
        <v>77550522.392849594</v>
      </c>
      <c r="CU209">
        <v>63758357.633967899</v>
      </c>
      <c r="CV209">
        <v>77532801.661427394</v>
      </c>
      <c r="CW209">
        <v>77550305.571098804</v>
      </c>
      <c r="CX209">
        <v>39317971.9562352</v>
      </c>
      <c r="CY209">
        <v>77367527.263949901</v>
      </c>
      <c r="CZ209">
        <v>77550531.897407293</v>
      </c>
      <c r="DA209">
        <v>77550469.503969893</v>
      </c>
      <c r="DB209">
        <v>77550240.308494106</v>
      </c>
      <c r="DC209">
        <v>77546766.865738496</v>
      </c>
      <c r="DD209">
        <v>77527868.114597604</v>
      </c>
      <c r="DE209">
        <v>77317245.623037502</v>
      </c>
      <c r="DF209">
        <v>36777091.315713398</v>
      </c>
      <c r="DG209">
        <v>61587392.811303101</v>
      </c>
      <c r="DH209">
        <v>75369074.147509098</v>
      </c>
      <c r="DI209">
        <v>12283765.0496503</v>
      </c>
      <c r="DJ209">
        <v>77549926.0594946</v>
      </c>
      <c r="DK209">
        <v>77544681.992586806</v>
      </c>
      <c r="DL209">
        <v>77512675.997728407</v>
      </c>
      <c r="DM209">
        <v>55975975.561663501</v>
      </c>
      <c r="DN209">
        <v>73472221.790227607</v>
      </c>
      <c r="DO209">
        <v>8504999.9818477407</v>
      </c>
      <c r="DP209">
        <v>77131864.484634802</v>
      </c>
      <c r="DQ209">
        <v>29266730.5003362</v>
      </c>
      <c r="DR209">
        <v>34977091.315713398</v>
      </c>
      <c r="DS209">
        <v>75540847.059558198</v>
      </c>
      <c r="DT209">
        <v>54650776.197888799</v>
      </c>
      <c r="DU209" s="4">
        <v>77550532.843229994</v>
      </c>
      <c r="DV209">
        <v>174925893.48421001</v>
      </c>
      <c r="DW209">
        <v>74740471.678519994</v>
      </c>
      <c r="DX209">
        <v>18190</v>
      </c>
      <c r="DY209">
        <v>0.210532407407407</v>
      </c>
      <c r="DZ209">
        <v>17840</v>
      </c>
      <c r="EA209">
        <v>655338.64440829703</v>
      </c>
      <c r="EB209">
        <v>3665773.36916058</v>
      </c>
      <c r="EC209">
        <v>45.1216370206796</v>
      </c>
      <c r="ED209">
        <v>252.39728615833701</v>
      </c>
      <c r="EE209">
        <v>1.1337106400000001</v>
      </c>
      <c r="EF209">
        <v>6.3416468842584104</v>
      </c>
      <c r="EG209">
        <v>1.95991620438309</v>
      </c>
      <c r="EH209">
        <v>9.2815242843667198E-2</v>
      </c>
      <c r="EI209">
        <v>0.105033608077679</v>
      </c>
    </row>
    <row r="210" spans="1:139" x14ac:dyDescent="0.25">
      <c r="A210" s="1">
        <v>42423</v>
      </c>
      <c r="B210">
        <v>6178</v>
      </c>
      <c r="C210">
        <v>6362</v>
      </c>
      <c r="D210">
        <v>23836</v>
      </c>
      <c r="E210">
        <v>46381</v>
      </c>
      <c r="F210">
        <v>1377</v>
      </c>
      <c r="G210">
        <v>17182</v>
      </c>
      <c r="H210">
        <v>31310</v>
      </c>
      <c r="I210">
        <v>146</v>
      </c>
      <c r="J210">
        <v>11841</v>
      </c>
      <c r="K210">
        <v>60966</v>
      </c>
      <c r="L210">
        <v>49051</v>
      </c>
      <c r="M210">
        <v>40312</v>
      </c>
      <c r="N210">
        <v>30583</v>
      </c>
      <c r="O210">
        <v>11273</v>
      </c>
      <c r="P210">
        <v>118</v>
      </c>
      <c r="Q210">
        <v>16618</v>
      </c>
      <c r="R210">
        <v>1126</v>
      </c>
      <c r="S210">
        <v>22048</v>
      </c>
      <c r="T210">
        <v>5823</v>
      </c>
      <c r="U210">
        <v>4</v>
      </c>
      <c r="V210">
        <v>15404</v>
      </c>
      <c r="W210">
        <v>671</v>
      </c>
      <c r="X210">
        <v>20219</v>
      </c>
      <c r="Y210">
        <v>4323</v>
      </c>
      <c r="Z210">
        <v>1</v>
      </c>
      <c r="AA210">
        <v>27800</v>
      </c>
      <c r="AB210">
        <v>9791</v>
      </c>
      <c r="AC210">
        <v>56</v>
      </c>
      <c r="AD210">
        <v>1614335001</v>
      </c>
      <c r="AE210">
        <v>4969</v>
      </c>
      <c r="AF210">
        <v>1117.0579593479599</v>
      </c>
      <c r="AG210">
        <v>217574283.44500199</v>
      </c>
      <c r="AH210">
        <v>3.6487615299999998</v>
      </c>
      <c r="AI210">
        <v>3.5165924300000002</v>
      </c>
      <c r="AJ210">
        <v>435200353.32111001</v>
      </c>
      <c r="AK210">
        <v>419436089.47753</v>
      </c>
      <c r="AL210">
        <v>119273443.880375</v>
      </c>
      <c r="AM210">
        <v>13653638985401</v>
      </c>
      <c r="AN210">
        <v>13783585059878.4</v>
      </c>
      <c r="AO210">
        <v>1.696E-5</v>
      </c>
      <c r="AP210">
        <v>5.0949229654634297E-3</v>
      </c>
      <c r="AQ210">
        <v>2.8582192764680301E-2</v>
      </c>
      <c r="AR210">
        <v>1.1271545672099999E-3</v>
      </c>
      <c r="AS210">
        <v>6.3232652061611001E-3</v>
      </c>
      <c r="AT210">
        <v>94.164366247646299</v>
      </c>
      <c r="AU210">
        <v>528.25608667654797</v>
      </c>
      <c r="AV210">
        <v>171144.45620064699</v>
      </c>
      <c r="AW210">
        <v>960109.47974919097</v>
      </c>
      <c r="AX210">
        <v>211231.48476648499</v>
      </c>
      <c r="AY210">
        <v>1184995.1523292901</v>
      </c>
      <c r="AZ210">
        <v>947</v>
      </c>
      <c r="BA210">
        <v>15613879899</v>
      </c>
      <c r="BB210">
        <v>3142257.9792714799</v>
      </c>
      <c r="BC210">
        <v>3591250355</v>
      </c>
      <c r="BD210">
        <v>194310.69987014399</v>
      </c>
      <c r="BE210">
        <v>1552859093</v>
      </c>
      <c r="BF210">
        <v>84020.078617032807</v>
      </c>
      <c r="BG210">
        <v>0.79276717850209799</v>
      </c>
      <c r="BH210">
        <v>26170</v>
      </c>
      <c r="BI210">
        <v>12.313039417649801</v>
      </c>
      <c r="BJ210">
        <v>3.3734354568903703E-2</v>
      </c>
      <c r="BK210">
        <v>146812.03027446501</v>
      </c>
      <c r="BL210">
        <v>26170</v>
      </c>
      <c r="BM210">
        <v>146812.03027446501</v>
      </c>
      <c r="BN210">
        <v>0.82218838910600001</v>
      </c>
      <c r="BO210">
        <v>150.04650799999999</v>
      </c>
      <c r="BP210">
        <v>297.134934502237</v>
      </c>
      <c r="BQ210">
        <v>144.61137284</v>
      </c>
      <c r="BR210">
        <v>286.371814783025</v>
      </c>
      <c r="BS210">
        <v>1.3355954503690599E-2</v>
      </c>
      <c r="BT210">
        <v>5.6099361969608399</v>
      </c>
      <c r="BV210">
        <v>166.96377727753799</v>
      </c>
      <c r="BW210">
        <v>7319967.7346019903</v>
      </c>
      <c r="BX210">
        <v>0.38344597520200002</v>
      </c>
      <c r="BY210">
        <v>33129.7322574235</v>
      </c>
      <c r="BZ210">
        <v>185855.68418654101</v>
      </c>
      <c r="CA210">
        <v>2.1511074558629999</v>
      </c>
      <c r="CB210">
        <v>26264.164366247602</v>
      </c>
      <c r="CC210">
        <v>147340.28636114101</v>
      </c>
      <c r="CD210">
        <v>3.2615579299999999E-4</v>
      </c>
      <c r="CE210">
        <v>38783735.822676897</v>
      </c>
      <c r="CF210">
        <v>33249381.930558901</v>
      </c>
      <c r="CG210">
        <v>2069963.35485138</v>
      </c>
      <c r="CH210">
        <v>38783735.822676897</v>
      </c>
      <c r="CI210">
        <v>38783735.822676897</v>
      </c>
      <c r="CJ210">
        <v>21949282.388920698</v>
      </c>
      <c r="CK210">
        <v>38783735.822676897</v>
      </c>
      <c r="CL210">
        <v>38783735.822676897</v>
      </c>
      <c r="CM210">
        <v>38783735.822676897</v>
      </c>
      <c r="CN210">
        <v>4343476.0849717101</v>
      </c>
      <c r="CO210">
        <v>26847186.606418598</v>
      </c>
      <c r="CP210">
        <v>38783735.822676897</v>
      </c>
      <c r="CQ210">
        <v>49.994050000000001</v>
      </c>
      <c r="CR210">
        <v>75859196.531535998</v>
      </c>
      <c r="CS210">
        <v>77574576.726419106</v>
      </c>
      <c r="CT210">
        <v>77576692.005759597</v>
      </c>
      <c r="CU210">
        <v>63782664.3428379</v>
      </c>
      <c r="CV210">
        <v>77558844.961094201</v>
      </c>
      <c r="CW210">
        <v>77576470.373530298</v>
      </c>
      <c r="CX210">
        <v>39228494.549377501</v>
      </c>
      <c r="CY210">
        <v>77391833.516655803</v>
      </c>
      <c r="CZ210">
        <v>77576701.881157294</v>
      </c>
      <c r="DA210">
        <v>77576637.595810503</v>
      </c>
      <c r="DB210">
        <v>77576404.0832946</v>
      </c>
      <c r="DC210">
        <v>77572904.817668095</v>
      </c>
      <c r="DD210">
        <v>77553709.421308503</v>
      </c>
      <c r="DE210">
        <v>77340336.106186405</v>
      </c>
      <c r="DF210">
        <v>36782402.431577802</v>
      </c>
      <c r="DG210">
        <v>61564030.469856299</v>
      </c>
      <c r="DH210">
        <v>75372476.514719099</v>
      </c>
      <c r="DI210">
        <v>12296995.199650301</v>
      </c>
      <c r="DJ210">
        <v>77576090.766628206</v>
      </c>
      <c r="DK210">
        <v>77570772.470562696</v>
      </c>
      <c r="DL210">
        <v>77538141.391426206</v>
      </c>
      <c r="DM210">
        <v>55932889.496123001</v>
      </c>
      <c r="DN210">
        <v>73497595.832328007</v>
      </c>
      <c r="DO210">
        <v>8504999.9818477407</v>
      </c>
      <c r="DP210">
        <v>77152476.114875704</v>
      </c>
      <c r="DQ210">
        <v>29263269.5828107</v>
      </c>
      <c r="DR210">
        <v>34982402.431577802</v>
      </c>
      <c r="DS210">
        <v>75637008.024069607</v>
      </c>
      <c r="DT210">
        <v>54752613.656776197</v>
      </c>
      <c r="DU210" s="4">
        <v>77576702.843229994</v>
      </c>
      <c r="DV210">
        <v>174818597.566223</v>
      </c>
      <c r="DW210">
        <v>74766641.678519994</v>
      </c>
      <c r="DX210">
        <v>18482</v>
      </c>
      <c r="DY210">
        <v>0.21391203703703701</v>
      </c>
      <c r="DZ210">
        <v>17147</v>
      </c>
      <c r="EA210">
        <v>517017.71588152798</v>
      </c>
      <c r="EB210">
        <v>2900436.39879379</v>
      </c>
      <c r="EC210">
        <v>34.326090770245401</v>
      </c>
      <c r="ED210">
        <v>192.56717911216299</v>
      </c>
      <c r="EE210">
        <v>1.1521657000000001</v>
      </c>
      <c r="EF210">
        <v>6.4635760653267198</v>
      </c>
      <c r="EG210">
        <v>1.96684223309631</v>
      </c>
      <c r="EH210">
        <v>9.2751589589220404E-2</v>
      </c>
      <c r="EI210">
        <v>0.105170097979514</v>
      </c>
    </row>
    <row r="211" spans="1:139" x14ac:dyDescent="0.25">
      <c r="A211" s="1">
        <v>42424</v>
      </c>
      <c r="B211">
        <v>6145</v>
      </c>
      <c r="C211">
        <v>6367</v>
      </c>
      <c r="D211">
        <v>24121</v>
      </c>
      <c r="E211">
        <v>46853</v>
      </c>
      <c r="F211">
        <v>1378</v>
      </c>
      <c r="G211">
        <v>17305</v>
      </c>
      <c r="H211">
        <v>31588</v>
      </c>
      <c r="I211">
        <v>144</v>
      </c>
      <c r="J211">
        <v>11893</v>
      </c>
      <c r="K211">
        <v>61657</v>
      </c>
      <c r="L211">
        <v>49586</v>
      </c>
      <c r="M211">
        <v>40646</v>
      </c>
      <c r="N211">
        <v>30846</v>
      </c>
      <c r="O211">
        <v>11321</v>
      </c>
      <c r="P211">
        <v>118</v>
      </c>
      <c r="Q211">
        <v>16752</v>
      </c>
      <c r="R211">
        <v>1123</v>
      </c>
      <c r="S211">
        <v>22297</v>
      </c>
      <c r="T211">
        <v>5831</v>
      </c>
      <c r="U211">
        <v>4</v>
      </c>
      <c r="V211">
        <v>15672</v>
      </c>
      <c r="W211">
        <v>726</v>
      </c>
      <c r="X211">
        <v>20544</v>
      </c>
      <c r="Y211">
        <v>4508</v>
      </c>
      <c r="Z211">
        <v>1</v>
      </c>
      <c r="AA211">
        <v>28203</v>
      </c>
      <c r="AB211">
        <v>10024</v>
      </c>
      <c r="AC211">
        <v>64</v>
      </c>
      <c r="AD211">
        <v>1614335001</v>
      </c>
      <c r="AE211">
        <v>5029</v>
      </c>
      <c r="AF211">
        <v>1108.8270033803899</v>
      </c>
      <c r="AG211">
        <v>242774107.24152401</v>
      </c>
      <c r="AH211">
        <v>3.9964410899999998</v>
      </c>
      <c r="AI211">
        <v>3.8517272899999999</v>
      </c>
      <c r="AJ211">
        <v>483799717.86858302</v>
      </c>
      <c r="AK211">
        <v>466281006.914316</v>
      </c>
      <c r="AL211">
        <v>121057637.65477701</v>
      </c>
      <c r="AM211">
        <v>13572362760788</v>
      </c>
      <c r="AN211">
        <v>13623470026220.5</v>
      </c>
      <c r="AO211">
        <v>9.3300000000000005E-6</v>
      </c>
      <c r="AP211">
        <v>2.6628490962661302E-3</v>
      </c>
      <c r="AQ211">
        <v>1.660094955162E-2</v>
      </c>
      <c r="AR211">
        <v>1.0499999999999999E-3</v>
      </c>
      <c r="AS211">
        <v>6.5459950598188198E-3</v>
      </c>
      <c r="AT211">
        <v>52.032071341041899</v>
      </c>
      <c r="AU211">
        <v>324.38255423866798</v>
      </c>
      <c r="AV211">
        <v>200620.936710699</v>
      </c>
      <c r="AW211">
        <v>1250727.29581377</v>
      </c>
      <c r="AX211">
        <v>182885.562826257</v>
      </c>
      <c r="AY211">
        <v>1140159.99121225</v>
      </c>
      <c r="AZ211">
        <v>795</v>
      </c>
      <c r="BA211">
        <v>15805532055</v>
      </c>
      <c r="BB211">
        <v>3142877.7202227102</v>
      </c>
      <c r="BC211">
        <v>2728639941</v>
      </c>
      <c r="BD211">
        <v>139643.804554759</v>
      </c>
      <c r="BE211">
        <v>893246284</v>
      </c>
      <c r="BF211">
        <v>45713.729989764601</v>
      </c>
      <c r="BG211">
        <v>0.79347149582796705</v>
      </c>
      <c r="BH211">
        <v>26426.875</v>
      </c>
      <c r="BI211">
        <v>12.429665414298499</v>
      </c>
      <c r="BJ211">
        <v>3.4053877847392999E-2</v>
      </c>
      <c r="BK211">
        <v>164752.564948999</v>
      </c>
      <c r="BL211">
        <v>26426.875</v>
      </c>
      <c r="BM211">
        <v>164752.564948999</v>
      </c>
      <c r="BN211">
        <v>0.82134107053100003</v>
      </c>
      <c r="BO211">
        <v>139.86962238999999</v>
      </c>
      <c r="BP211">
        <v>323.78165911841398</v>
      </c>
      <c r="BQ211">
        <v>134.80484992999999</v>
      </c>
      <c r="BR211">
        <v>312.05730896091899</v>
      </c>
      <c r="BS211">
        <v>1.4703662437249901E-2</v>
      </c>
      <c r="BT211">
        <v>6.2342810093512604</v>
      </c>
      <c r="BV211">
        <v>146.05233008477001</v>
      </c>
      <c r="BW211">
        <v>7485044.6821052302</v>
      </c>
      <c r="BX211">
        <v>0.38623798517699998</v>
      </c>
      <c r="BY211">
        <v>33370.961919319998</v>
      </c>
      <c r="BZ211">
        <v>208043.95415740099</v>
      </c>
      <c r="CA211">
        <v>2.407916136081</v>
      </c>
      <c r="CB211">
        <v>26478.907071341</v>
      </c>
      <c r="CC211">
        <v>165076.947503237</v>
      </c>
      <c r="CD211">
        <v>3.3512593599999997E-4</v>
      </c>
      <c r="CE211">
        <v>38941797.278205603</v>
      </c>
      <c r="CF211">
        <v>33357706.552028202</v>
      </c>
      <c r="CG211">
        <v>1923899.6023234399</v>
      </c>
      <c r="CH211">
        <v>38941797.278205603</v>
      </c>
      <c r="CI211">
        <v>38941797.278205603</v>
      </c>
      <c r="CJ211">
        <v>21649815.2112258</v>
      </c>
      <c r="CK211">
        <v>38941797.278205603</v>
      </c>
      <c r="CL211">
        <v>38941797.278205603</v>
      </c>
      <c r="CM211">
        <v>38941797.278205603</v>
      </c>
      <c r="CN211">
        <v>3960093.0998895499</v>
      </c>
      <c r="CO211">
        <v>26968220.639422901</v>
      </c>
      <c r="CP211">
        <v>38941797.278205603</v>
      </c>
      <c r="CQ211">
        <v>50.180705000000003</v>
      </c>
      <c r="CR211">
        <v>75865668.653068006</v>
      </c>
      <c r="CS211">
        <v>77601006.027791202</v>
      </c>
      <c r="CT211">
        <v>77603118.634297505</v>
      </c>
      <c r="CU211">
        <v>63738637.639315099</v>
      </c>
      <c r="CV211">
        <v>77584754.172787607</v>
      </c>
      <c r="CW211">
        <v>77602894.240438104</v>
      </c>
      <c r="CX211">
        <v>39043199.384168103</v>
      </c>
      <c r="CY211">
        <v>77415227.234871298</v>
      </c>
      <c r="CZ211">
        <v>77603128.737531096</v>
      </c>
      <c r="DA211">
        <v>77603062.988776296</v>
      </c>
      <c r="DB211">
        <v>77602826.582686499</v>
      </c>
      <c r="DC211">
        <v>77599302.244457796</v>
      </c>
      <c r="DD211">
        <v>77579714.891235694</v>
      </c>
      <c r="DE211">
        <v>77363291.833993196</v>
      </c>
      <c r="DF211">
        <v>36757628.264831103</v>
      </c>
      <c r="DG211">
        <v>61486262.424563602</v>
      </c>
      <c r="DH211">
        <v>75381292.906487301</v>
      </c>
      <c r="DI211">
        <v>12304169.759650299</v>
      </c>
      <c r="DJ211">
        <v>77602536.799155593</v>
      </c>
      <c r="DK211">
        <v>77597309.871177405</v>
      </c>
      <c r="DL211">
        <v>77566520.391490996</v>
      </c>
      <c r="DM211">
        <v>56800553.028337203</v>
      </c>
      <c r="DN211">
        <v>73803492.615649506</v>
      </c>
      <c r="DO211">
        <v>8504999.9818477407</v>
      </c>
      <c r="DP211">
        <v>77206961.558432996</v>
      </c>
      <c r="DQ211">
        <v>30580346.8665177</v>
      </c>
      <c r="DR211">
        <v>34957628.264831103</v>
      </c>
      <c r="DS211">
        <v>75700267.685974702</v>
      </c>
      <c r="DT211">
        <v>54831761.709408499</v>
      </c>
      <c r="DU211" s="4">
        <v>77603129.718229994</v>
      </c>
      <c r="DV211">
        <v>175237119.75069401</v>
      </c>
      <c r="DW211">
        <v>74793068.553519994</v>
      </c>
      <c r="DX211">
        <v>19540</v>
      </c>
      <c r="DY211">
        <v>0.226157407407407</v>
      </c>
      <c r="DZ211">
        <v>17679</v>
      </c>
      <c r="EA211">
        <v>554824.760309392</v>
      </c>
      <c r="EB211">
        <v>3458933.4667147002</v>
      </c>
      <c r="EC211">
        <v>39.015199258613798</v>
      </c>
      <c r="ED211">
        <v>243.23171581403099</v>
      </c>
      <c r="EE211">
        <v>1.11714147</v>
      </c>
      <c r="EF211">
        <v>6.9645738511797504</v>
      </c>
      <c r="EG211">
        <v>1.9750606157333199</v>
      </c>
      <c r="EH211">
        <v>9.2586471401635506E-2</v>
      </c>
      <c r="EI211">
        <v>0.102049904965822</v>
      </c>
    </row>
    <row r="212" spans="1:139" x14ac:dyDescent="0.25">
      <c r="A212" s="1">
        <v>42425</v>
      </c>
      <c r="B212">
        <v>6740</v>
      </c>
      <c r="C212">
        <v>6383</v>
      </c>
      <c r="D212">
        <v>24401</v>
      </c>
      <c r="E212">
        <v>47435</v>
      </c>
      <c r="F212">
        <v>1375</v>
      </c>
      <c r="G212">
        <v>17465</v>
      </c>
      <c r="H212">
        <v>31937</v>
      </c>
      <c r="I212">
        <v>143</v>
      </c>
      <c r="J212">
        <v>11982</v>
      </c>
      <c r="K212">
        <v>62468</v>
      </c>
      <c r="L212">
        <v>50269</v>
      </c>
      <c r="M212">
        <v>41065</v>
      </c>
      <c r="N212">
        <v>31184</v>
      </c>
      <c r="O212">
        <v>11403</v>
      </c>
      <c r="P212">
        <v>116</v>
      </c>
      <c r="Q212">
        <v>16903</v>
      </c>
      <c r="R212">
        <v>1128</v>
      </c>
      <c r="S212">
        <v>22564</v>
      </c>
      <c r="T212">
        <v>5838</v>
      </c>
      <c r="U212">
        <v>4</v>
      </c>
      <c r="V212">
        <v>15764</v>
      </c>
      <c r="W212">
        <v>715</v>
      </c>
      <c r="X212">
        <v>20723</v>
      </c>
      <c r="Y212">
        <v>4470</v>
      </c>
      <c r="Z212">
        <v>1</v>
      </c>
      <c r="AA212">
        <v>28520</v>
      </c>
      <c r="AB212">
        <v>10041</v>
      </c>
      <c r="AC212">
        <v>64</v>
      </c>
      <c r="AD212">
        <v>1614335001</v>
      </c>
      <c r="AE212">
        <v>5128</v>
      </c>
      <c r="AF212">
        <v>1113.9760140405599</v>
      </c>
      <c r="AG212">
        <v>237572287.65323499</v>
      </c>
      <c r="AH212">
        <v>3.8672197399999999</v>
      </c>
      <c r="AI212">
        <v>3.72723352</v>
      </c>
      <c r="AJ212">
        <v>471390374.83529198</v>
      </c>
      <c r="AK212">
        <v>454326912.51742703</v>
      </c>
      <c r="AL212">
        <v>121893868.460756</v>
      </c>
      <c r="AM212">
        <v>13723958725525</v>
      </c>
      <c r="AN212">
        <v>13573804476022.699</v>
      </c>
      <c r="AO212">
        <v>5.5300000000000004E-6</v>
      </c>
      <c r="AP212">
        <v>1.6209220678998599E-3</v>
      </c>
      <c r="AQ212">
        <v>9.8426834878731998E-3</v>
      </c>
      <c r="AR212">
        <v>1.0499999999999999E-3</v>
      </c>
      <c r="AS212">
        <v>6.3758880620689599E-3</v>
      </c>
      <c r="AT212">
        <v>31.612843090259499</v>
      </c>
      <c r="AU212">
        <v>191.96185606404299</v>
      </c>
      <c r="AV212">
        <v>258824.738138177</v>
      </c>
      <c r="AW212">
        <v>1571654.8172031699</v>
      </c>
      <c r="AX212">
        <v>240523.815650787</v>
      </c>
      <c r="AY212">
        <v>1460526.5950963099</v>
      </c>
      <c r="AZ212">
        <v>1191</v>
      </c>
      <c r="BA212">
        <v>16110167057</v>
      </c>
      <c r="BB212">
        <v>3141608.2404446201</v>
      </c>
      <c r="BC212">
        <v>2632146679</v>
      </c>
      <c r="BD212">
        <v>134961.11772547799</v>
      </c>
      <c r="BE212">
        <v>568292172</v>
      </c>
      <c r="BF212">
        <v>29138.7054299339</v>
      </c>
      <c r="BG212">
        <v>0.80583707400989601</v>
      </c>
      <c r="BH212">
        <v>26823.75</v>
      </c>
      <c r="BI212">
        <v>12.611972972528999</v>
      </c>
      <c r="BJ212">
        <v>3.45533506096685E-2</v>
      </c>
      <c r="BK212">
        <v>162881.16895706899</v>
      </c>
      <c r="BL212">
        <v>26823.75</v>
      </c>
      <c r="BM212">
        <v>162881.16895706899</v>
      </c>
      <c r="BN212">
        <v>0.82077269041000001</v>
      </c>
      <c r="BO212">
        <v>96.750778499999996</v>
      </c>
      <c r="BP212">
        <v>306.88054680749201</v>
      </c>
      <c r="BQ212">
        <v>93.248578730000006</v>
      </c>
      <c r="BR212">
        <v>295.77203690555501</v>
      </c>
      <c r="BS212">
        <v>1.43183330997651E-2</v>
      </c>
      <c r="BT212">
        <v>6.0722743448275898</v>
      </c>
      <c r="BV212">
        <v>155.07469799085999</v>
      </c>
      <c r="BW212">
        <v>7648117.8129183603</v>
      </c>
      <c r="BX212">
        <v>0.38571811704499998</v>
      </c>
      <c r="BY212">
        <v>33326.045312678798</v>
      </c>
      <c r="BZ212">
        <v>202364.889966741</v>
      </c>
      <c r="CA212">
        <v>2.3421862264670001</v>
      </c>
      <c r="CB212">
        <v>26855.362843090301</v>
      </c>
      <c r="CC212">
        <v>163073.130813133</v>
      </c>
      <c r="CD212">
        <v>3.3911195599999999E-4</v>
      </c>
      <c r="CE212">
        <v>39124103.122185297</v>
      </c>
      <c r="CF212">
        <v>33410961.0706916</v>
      </c>
      <c r="CG212">
        <v>1687471.9894375301</v>
      </c>
      <c r="CH212">
        <v>39124103.122185297</v>
      </c>
      <c r="CI212">
        <v>39124103.122185297</v>
      </c>
      <c r="CJ212">
        <v>21555184.216611501</v>
      </c>
      <c r="CK212">
        <v>39124103.122185297</v>
      </c>
      <c r="CL212">
        <v>39124103.122185297</v>
      </c>
      <c r="CM212">
        <v>39124103.122185297</v>
      </c>
      <c r="CN212">
        <v>3899247.0240923199</v>
      </c>
      <c r="CO212">
        <v>27087901.707246501</v>
      </c>
      <c r="CP212">
        <v>39124103.122185297</v>
      </c>
      <c r="CQ212">
        <v>50.398204999999997</v>
      </c>
      <c r="CR212">
        <v>75867990.011011407</v>
      </c>
      <c r="CS212">
        <v>77627797.628125593</v>
      </c>
      <c r="CT212">
        <v>77629941.959924206</v>
      </c>
      <c r="CU212">
        <v>63716545.764509797</v>
      </c>
      <c r="CV212">
        <v>77611314.250947595</v>
      </c>
      <c r="CW212">
        <v>77629713.874457106</v>
      </c>
      <c r="CX212">
        <v>38935054.696679898</v>
      </c>
      <c r="CY212">
        <v>77438696.343462601</v>
      </c>
      <c r="CZ212">
        <v>77629952.469652593</v>
      </c>
      <c r="DA212">
        <v>77629884.856611297</v>
      </c>
      <c r="DB212">
        <v>77629645.313969895</v>
      </c>
      <c r="DC212">
        <v>77626081.308535397</v>
      </c>
      <c r="DD212">
        <v>77606198.812414899</v>
      </c>
      <c r="DE212">
        <v>77386099.639254406</v>
      </c>
      <c r="DF212">
        <v>36551541.703593001</v>
      </c>
      <c r="DG212">
        <v>61528593.294462703</v>
      </c>
      <c r="DH212">
        <v>75375480.758886695</v>
      </c>
      <c r="DI212">
        <v>12340261.449650301</v>
      </c>
      <c r="DJ212">
        <v>77629352.187964007</v>
      </c>
      <c r="DK212">
        <v>77623973.479315206</v>
      </c>
      <c r="DL212">
        <v>77592093.664285302</v>
      </c>
      <c r="DM212">
        <v>56602257.277070001</v>
      </c>
      <c r="DN212">
        <v>73730057.377627</v>
      </c>
      <c r="DO212">
        <v>8504999.9818477407</v>
      </c>
      <c r="DP212">
        <v>77220029.555740103</v>
      </c>
      <c r="DQ212">
        <v>30568944.3609211</v>
      </c>
      <c r="DR212">
        <v>34951541.703593001</v>
      </c>
      <c r="DS212">
        <v>75758017.673688203</v>
      </c>
      <c r="DT212">
        <v>54964789.458843</v>
      </c>
      <c r="DU212" s="4">
        <v>77629953.468229994</v>
      </c>
      <c r="DV212">
        <v>175580739.28132501</v>
      </c>
      <c r="DW212">
        <v>74819892.303519994</v>
      </c>
      <c r="DX212">
        <v>19503</v>
      </c>
      <c r="DY212">
        <v>0.22572916666666701</v>
      </c>
      <c r="DZ212">
        <v>19329</v>
      </c>
      <c r="EA212">
        <v>802370.32373331301</v>
      </c>
      <c r="EB212">
        <v>4872212.7318567997</v>
      </c>
      <c r="EC212">
        <v>47.9393462618781</v>
      </c>
      <c r="ED212">
        <v>291.10086241380799</v>
      </c>
      <c r="EE212">
        <v>1.11444291</v>
      </c>
      <c r="EF212">
        <v>6.7672030911679997</v>
      </c>
      <c r="EG212">
        <v>1.9863145332313199</v>
      </c>
      <c r="EH212">
        <v>9.2304932986193203E-2</v>
      </c>
      <c r="EI212">
        <v>0.101133774057012</v>
      </c>
    </row>
    <row r="213" spans="1:139" x14ac:dyDescent="0.25">
      <c r="A213" s="1">
        <v>42426</v>
      </c>
      <c r="B213">
        <v>6649</v>
      </c>
      <c r="C213">
        <v>6379</v>
      </c>
      <c r="D213">
        <v>24683</v>
      </c>
      <c r="E213">
        <v>47883</v>
      </c>
      <c r="F213">
        <v>1371</v>
      </c>
      <c r="G213">
        <v>17598</v>
      </c>
      <c r="H213">
        <v>32240</v>
      </c>
      <c r="I213">
        <v>137</v>
      </c>
      <c r="J213">
        <v>12012</v>
      </c>
      <c r="K213">
        <v>63091</v>
      </c>
      <c r="L213">
        <v>50779</v>
      </c>
      <c r="M213">
        <v>41392</v>
      </c>
      <c r="N213">
        <v>31485</v>
      </c>
      <c r="O213">
        <v>11427</v>
      </c>
      <c r="P213">
        <v>110</v>
      </c>
      <c r="Q213">
        <v>17000</v>
      </c>
      <c r="R213">
        <v>1124</v>
      </c>
      <c r="S213">
        <v>22826</v>
      </c>
      <c r="T213">
        <v>5832</v>
      </c>
      <c r="U213">
        <v>5</v>
      </c>
      <c r="V213">
        <v>15819</v>
      </c>
      <c r="W213">
        <v>685</v>
      </c>
      <c r="X213">
        <v>20899</v>
      </c>
      <c r="Y213">
        <v>4409</v>
      </c>
      <c r="Z213">
        <v>1</v>
      </c>
      <c r="AA213">
        <v>28783</v>
      </c>
      <c r="AB213">
        <v>9983</v>
      </c>
      <c r="AC213">
        <v>55</v>
      </c>
      <c r="AD213">
        <v>1614335002</v>
      </c>
      <c r="AE213">
        <v>5055</v>
      </c>
      <c r="AF213">
        <v>1288.8714144411499</v>
      </c>
      <c r="AG213">
        <v>237843192.455156</v>
      </c>
      <c r="AH213">
        <v>3.3388610600000002</v>
      </c>
      <c r="AI213">
        <v>3.2180419300000001</v>
      </c>
      <c r="AJ213">
        <v>456275314.32641602</v>
      </c>
      <c r="AK213">
        <v>439764658.221627</v>
      </c>
      <c r="AL213">
        <v>136655975.33385101</v>
      </c>
      <c r="AM213">
        <v>14493733626280</v>
      </c>
      <c r="AN213">
        <v>14049401938205.199</v>
      </c>
      <c r="AO213">
        <v>7.8099999999999998E-6</v>
      </c>
      <c r="AP213">
        <v>2.4141655793449199E-3</v>
      </c>
      <c r="AQ213">
        <v>1.41845516251238E-2</v>
      </c>
      <c r="AR213">
        <v>1.0499999999999999E-3</v>
      </c>
      <c r="AS213">
        <v>6.1693279590298101E-3</v>
      </c>
      <c r="AT213">
        <v>50.861640425641298</v>
      </c>
      <c r="AU213">
        <v>298.84013363812397</v>
      </c>
      <c r="AV213">
        <v>1654874.38097968</v>
      </c>
      <c r="AW213">
        <v>9723297.8926286995</v>
      </c>
      <c r="AX213">
        <v>160420.97576352101</v>
      </c>
      <c r="AY213">
        <v>942561.53427879396</v>
      </c>
      <c r="AZ213">
        <v>883</v>
      </c>
      <c r="BA213">
        <v>15881871207</v>
      </c>
      <c r="BB213">
        <v>3141814.284273</v>
      </c>
      <c r="BC213">
        <v>3135890879</v>
      </c>
      <c r="BD213">
        <v>148846.15905638901</v>
      </c>
      <c r="BE213">
        <v>961624302</v>
      </c>
      <c r="BF213">
        <v>45643.834345927498</v>
      </c>
      <c r="BG213">
        <v>0.82223418362945899</v>
      </c>
      <c r="BH213">
        <v>26654.0625</v>
      </c>
      <c r="BI213">
        <v>12.5278879954293</v>
      </c>
      <c r="BJ213">
        <v>3.4322980809395401E-2</v>
      </c>
      <c r="BK213">
        <v>156607.28857426401</v>
      </c>
      <c r="BL213">
        <v>26654.0625</v>
      </c>
      <c r="BM213">
        <v>156607.28857426401</v>
      </c>
      <c r="BN213">
        <v>0.82073113352100002</v>
      </c>
      <c r="BO213">
        <v>20.61664047</v>
      </c>
      <c r="BP213">
        <v>256.19776397349398</v>
      </c>
      <c r="BQ213">
        <v>19.870612250000001</v>
      </c>
      <c r="BR213">
        <v>246.92706042463499</v>
      </c>
      <c r="BS213">
        <v>1.36083007408145E-2</v>
      </c>
      <c r="BT213">
        <v>5.8755504371712499</v>
      </c>
      <c r="BV213">
        <v>144.681064998517</v>
      </c>
      <c r="BW213">
        <v>7805023.9416262703</v>
      </c>
      <c r="BX213">
        <v>0.375908441047</v>
      </c>
      <c r="BY213">
        <v>32478.4893064725</v>
      </c>
      <c r="BZ213">
        <v>190829.00204330601</v>
      </c>
      <c r="CA213">
        <v>2.2086690051310001</v>
      </c>
      <c r="CB213">
        <v>26704.924140425599</v>
      </c>
      <c r="CC213">
        <v>156906.12870790201</v>
      </c>
      <c r="CD213">
        <v>3.4543438400000002E-4</v>
      </c>
      <c r="CE213">
        <v>40480155.008194402</v>
      </c>
      <c r="CF213">
        <v>34723047.673219196</v>
      </c>
      <c r="CG213">
        <v>11604608.825964799</v>
      </c>
      <c r="CH213">
        <v>40480155.008194402</v>
      </c>
      <c r="CI213">
        <v>40480155.008194402</v>
      </c>
      <c r="CJ213">
        <v>22775249.557542399</v>
      </c>
      <c r="CK213">
        <v>40480155.008194402</v>
      </c>
      <c r="CL213">
        <v>40480155.008194402</v>
      </c>
      <c r="CM213">
        <v>40480155.008194402</v>
      </c>
      <c r="CN213">
        <v>13535227.819359601</v>
      </c>
      <c r="CO213">
        <v>28035910.911614899</v>
      </c>
      <c r="CP213">
        <v>40480155.008194402</v>
      </c>
      <c r="CQ213">
        <v>52.127122999999997</v>
      </c>
      <c r="CR213">
        <v>75883110.973910704</v>
      </c>
      <c r="CS213">
        <v>77654438.602834702</v>
      </c>
      <c r="CT213">
        <v>77656595.794826806</v>
      </c>
      <c r="CU213">
        <v>63735195.524054199</v>
      </c>
      <c r="CV213">
        <v>77637532.777675793</v>
      </c>
      <c r="CW213">
        <v>77656366.026083902</v>
      </c>
      <c r="CX213">
        <v>38980899.552439101</v>
      </c>
      <c r="CY213">
        <v>77461482.676788107</v>
      </c>
      <c r="CZ213">
        <v>77656606.521238893</v>
      </c>
      <c r="DA213">
        <v>77656537.606200397</v>
      </c>
      <c r="DB213">
        <v>77656297.304529607</v>
      </c>
      <c r="DC213">
        <v>77652703.920787007</v>
      </c>
      <c r="DD213">
        <v>77632108.352752402</v>
      </c>
      <c r="DE213">
        <v>77408351.221678406</v>
      </c>
      <c r="DF213">
        <v>36597391.5604022</v>
      </c>
      <c r="DG213">
        <v>61548668.988421999</v>
      </c>
      <c r="DH213">
        <v>75388903.038396999</v>
      </c>
      <c r="DI213">
        <v>13871910.662875701</v>
      </c>
      <c r="DJ213">
        <v>77655997.989462003</v>
      </c>
      <c r="DK213">
        <v>77650490.591183603</v>
      </c>
      <c r="DL213">
        <v>77617324.003299206</v>
      </c>
      <c r="DM213">
        <v>56213444.703859001</v>
      </c>
      <c r="DN213">
        <v>73652502.081843302</v>
      </c>
      <c r="DO213">
        <v>8529999.9805877395</v>
      </c>
      <c r="DP213">
        <v>77228735.097753197</v>
      </c>
      <c r="DQ213">
        <v>30080317.399730299</v>
      </c>
      <c r="DR213">
        <v>35597391.5604022</v>
      </c>
      <c r="DS213">
        <v>75827602.153790504</v>
      </c>
      <c r="DT213">
        <v>55219613.159041502</v>
      </c>
      <c r="DU213" s="4">
        <v>77656607.530729994</v>
      </c>
      <c r="DV213">
        <v>175593714.34203801</v>
      </c>
      <c r="DW213">
        <v>74846546.366019994</v>
      </c>
      <c r="DX213">
        <v>21068</v>
      </c>
      <c r="DY213">
        <v>0.243842592592593</v>
      </c>
      <c r="DZ213">
        <v>18283</v>
      </c>
      <c r="EA213">
        <v>3766695.5313797798</v>
      </c>
      <c r="EB213">
        <v>22131409.576089401</v>
      </c>
      <c r="EC213">
        <v>219.514080442487</v>
      </c>
      <c r="ED213">
        <v>1289.76605130909</v>
      </c>
      <c r="EE213">
        <v>1.1208060399999999</v>
      </c>
      <c r="EF213">
        <v>6.5853524183061696</v>
      </c>
      <c r="EG213">
        <v>2.0373138326721199</v>
      </c>
      <c r="EH213">
        <v>9.20279966841758E-2</v>
      </c>
      <c r="EI213">
        <v>0.101736972258287</v>
      </c>
    </row>
    <row r="214" spans="1:139" x14ac:dyDescent="0.25">
      <c r="A214" s="1">
        <v>42427</v>
      </c>
      <c r="B214">
        <v>6033</v>
      </c>
      <c r="C214">
        <v>6382</v>
      </c>
      <c r="D214">
        <v>24861</v>
      </c>
      <c r="E214">
        <v>48401</v>
      </c>
      <c r="F214">
        <v>1372</v>
      </c>
      <c r="G214">
        <v>17710</v>
      </c>
      <c r="H214">
        <v>32488</v>
      </c>
      <c r="I214">
        <v>137</v>
      </c>
      <c r="J214">
        <v>12050</v>
      </c>
      <c r="K214">
        <v>63744</v>
      </c>
      <c r="L214">
        <v>51369</v>
      </c>
      <c r="M214">
        <v>41739</v>
      </c>
      <c r="N214">
        <v>31709</v>
      </c>
      <c r="O214">
        <v>11454</v>
      </c>
      <c r="P214">
        <v>110</v>
      </c>
      <c r="Q214">
        <v>17109</v>
      </c>
      <c r="R214">
        <v>1128</v>
      </c>
      <c r="S214">
        <v>23008</v>
      </c>
      <c r="T214">
        <v>5831</v>
      </c>
      <c r="U214">
        <v>4</v>
      </c>
      <c r="V214">
        <v>16015</v>
      </c>
      <c r="W214">
        <v>732</v>
      </c>
      <c r="X214">
        <v>21119</v>
      </c>
      <c r="Y214">
        <v>4523</v>
      </c>
      <c r="Z214">
        <v>1</v>
      </c>
      <c r="AA214">
        <v>29074</v>
      </c>
      <c r="AB214">
        <v>10179</v>
      </c>
      <c r="AC214">
        <v>61</v>
      </c>
      <c r="AD214">
        <v>1614335002</v>
      </c>
      <c r="AE214">
        <v>4992</v>
      </c>
      <c r="AF214">
        <v>1101.8922275641</v>
      </c>
      <c r="AG214">
        <v>256511280.039756</v>
      </c>
      <c r="AH214">
        <v>3.4736779000000002</v>
      </c>
      <c r="AI214">
        <v>3.3480227199999999</v>
      </c>
      <c r="AJ214">
        <v>490235501.33114702</v>
      </c>
      <c r="AK214">
        <v>472501953.11226302</v>
      </c>
      <c r="AL214">
        <v>141128658.10258299</v>
      </c>
      <c r="AM214">
        <v>14584470894038</v>
      </c>
      <c r="AN214">
        <v>14564934405736.199</v>
      </c>
      <c r="AO214">
        <v>5.1599999999999997E-6</v>
      </c>
      <c r="AP214">
        <v>1.4949025180243101E-3</v>
      </c>
      <c r="AQ214">
        <v>9.4339319794310202E-3</v>
      </c>
      <c r="AR214">
        <v>1.0499999999999999E-3</v>
      </c>
      <c r="AS214">
        <v>6.6262705821741597E-3</v>
      </c>
      <c r="AT214">
        <v>28.3747446946271</v>
      </c>
      <c r="AU214">
        <v>179.06546290162899</v>
      </c>
      <c r="AV214">
        <v>264560.80736332299</v>
      </c>
      <c r="AW214">
        <v>1669572.8524074601</v>
      </c>
      <c r="AX214">
        <v>172937.55819523201</v>
      </c>
      <c r="AY214">
        <v>1091362.9089734301</v>
      </c>
      <c r="AZ214">
        <v>713</v>
      </c>
      <c r="BA214">
        <v>15682928342</v>
      </c>
      <c r="BB214">
        <v>3141612.2479967899</v>
      </c>
      <c r="BC214">
        <v>2206188959</v>
      </c>
      <c r="BD214">
        <v>116231.439808229</v>
      </c>
      <c r="BE214">
        <v>532969743</v>
      </c>
      <c r="BF214">
        <v>28079.118223486599</v>
      </c>
      <c r="BG214">
        <v>0.84143887882013901</v>
      </c>
      <c r="BH214">
        <v>26196.09375</v>
      </c>
      <c r="BI214">
        <v>12.308482408759099</v>
      </c>
      <c r="BJ214">
        <v>3.3721869613038601E-2</v>
      </c>
      <c r="BK214">
        <v>165316.576555715</v>
      </c>
      <c r="BL214">
        <v>26196.09375</v>
      </c>
      <c r="BM214">
        <v>165316.576555715</v>
      </c>
      <c r="BN214">
        <v>0.82081495029899998</v>
      </c>
      <c r="BO214">
        <v>37.372287</v>
      </c>
      <c r="BP214">
        <v>254.63680803136799</v>
      </c>
      <c r="BQ214">
        <v>36.020399480000002</v>
      </c>
      <c r="BR214">
        <v>245.425696022414</v>
      </c>
      <c r="BS214">
        <v>1.4576198833510299E-2</v>
      </c>
      <c r="BT214">
        <v>6.3107338877849202</v>
      </c>
      <c r="BV214">
        <v>147.82444824028801</v>
      </c>
      <c r="BW214">
        <v>7970519.58364488</v>
      </c>
      <c r="BX214">
        <v>0.36072012899700001</v>
      </c>
      <c r="BY214">
        <v>31166.2191453126</v>
      </c>
      <c r="BZ214">
        <v>196681.71531445501</v>
      </c>
      <c r="CA214">
        <v>2.2764087420650001</v>
      </c>
      <c r="CB214">
        <v>26224.4684946946</v>
      </c>
      <c r="CC214">
        <v>165495.64201861701</v>
      </c>
      <c r="CD214">
        <v>3.4622653800000001E-4</v>
      </c>
      <c r="CE214">
        <v>40646822.477534696</v>
      </c>
      <c r="CF214">
        <v>34735098.767366603</v>
      </c>
      <c r="CG214">
        <v>12255196.949949499</v>
      </c>
      <c r="CH214">
        <v>40646822.477534696</v>
      </c>
      <c r="CI214">
        <v>40646822.477534696</v>
      </c>
      <c r="CJ214">
        <v>23088226.8705891</v>
      </c>
      <c r="CK214">
        <v>40646822.477534696</v>
      </c>
      <c r="CL214">
        <v>40646822.477534696</v>
      </c>
      <c r="CM214">
        <v>40646822.477534696</v>
      </c>
      <c r="CN214">
        <v>13724427.087713599</v>
      </c>
      <c r="CO214">
        <v>28622214.308757499</v>
      </c>
      <c r="CP214">
        <v>40646822.477534696</v>
      </c>
      <c r="CQ214">
        <v>52.324092999999998</v>
      </c>
      <c r="CR214">
        <v>75896121.797987506</v>
      </c>
      <c r="CS214">
        <v>77680613.183528498</v>
      </c>
      <c r="CT214">
        <v>77682791.604422107</v>
      </c>
      <c r="CU214">
        <v>63763206.596145801</v>
      </c>
      <c r="CV214">
        <v>77663637.8446275</v>
      </c>
      <c r="CW214">
        <v>77682557.242378205</v>
      </c>
      <c r="CX214">
        <v>38964504.539443597</v>
      </c>
      <c r="CY214">
        <v>77484582.973981395</v>
      </c>
      <c r="CZ214">
        <v>77682802.607326493</v>
      </c>
      <c r="DA214">
        <v>77682731.880333602</v>
      </c>
      <c r="DB214">
        <v>77682486.367003396</v>
      </c>
      <c r="DC214">
        <v>77678882.357751206</v>
      </c>
      <c r="DD214">
        <v>77658187.551095098</v>
      </c>
      <c r="DE214">
        <v>77430452.364848003</v>
      </c>
      <c r="DF214">
        <v>36587001.549506702</v>
      </c>
      <c r="DG214">
        <v>61604598.564318202</v>
      </c>
      <c r="DH214">
        <v>75398450.606338903</v>
      </c>
      <c r="DI214">
        <v>13809811.7483903</v>
      </c>
      <c r="DJ214">
        <v>77682198.572281197</v>
      </c>
      <c r="DK214">
        <v>77676755.205579996</v>
      </c>
      <c r="DL214">
        <v>77644988.965691</v>
      </c>
      <c r="DM214">
        <v>56987254.0567941</v>
      </c>
      <c r="DN214">
        <v>73849923.525252998</v>
      </c>
      <c r="DO214">
        <v>9929999.9805877395</v>
      </c>
      <c r="DP214">
        <v>77278258.795771196</v>
      </c>
      <c r="DQ214">
        <v>31062685.262584802</v>
      </c>
      <c r="DR214">
        <v>35587001.549506702</v>
      </c>
      <c r="DS214">
        <v>75889890.717095405</v>
      </c>
      <c r="DT214">
        <v>55356183.796474099</v>
      </c>
      <c r="DU214" s="4">
        <v>77682803.624479994</v>
      </c>
      <c r="DV214">
        <v>175418586.64155501</v>
      </c>
      <c r="DW214">
        <v>74872742.459769994</v>
      </c>
      <c r="DX214">
        <v>18981</v>
      </c>
      <c r="DY214">
        <v>0.21968750000000001</v>
      </c>
      <c r="DZ214">
        <v>18665</v>
      </c>
      <c r="EA214">
        <v>2078620.54659763</v>
      </c>
      <c r="EB214">
        <v>13117621.1232596</v>
      </c>
      <c r="EC214">
        <v>117.042227807326</v>
      </c>
      <c r="ED214">
        <v>738.62235332553405</v>
      </c>
      <c r="EE214">
        <v>1.1131492999999999</v>
      </c>
      <c r="EF214">
        <v>7.0247890096740599</v>
      </c>
      <c r="EG214">
        <v>2.0647487786115999</v>
      </c>
      <c r="EH214">
        <v>9.21374114713292E-2</v>
      </c>
      <c r="EI214">
        <v>0.101888423198276</v>
      </c>
    </row>
    <row r="215" spans="1:139" x14ac:dyDescent="0.25">
      <c r="A215" s="1">
        <v>42428</v>
      </c>
      <c r="B215">
        <v>6648</v>
      </c>
      <c r="C215">
        <v>6394</v>
      </c>
      <c r="D215">
        <v>25147</v>
      </c>
      <c r="E215">
        <v>48902</v>
      </c>
      <c r="F215">
        <v>1374</v>
      </c>
      <c r="G215">
        <v>17883</v>
      </c>
      <c r="H215">
        <v>32835</v>
      </c>
      <c r="I215">
        <v>137</v>
      </c>
      <c r="J215">
        <v>12118</v>
      </c>
      <c r="K215">
        <v>64939</v>
      </c>
      <c r="L215">
        <v>52448</v>
      </c>
      <c r="M215">
        <v>42134</v>
      </c>
      <c r="N215">
        <v>32050</v>
      </c>
      <c r="O215">
        <v>11518</v>
      </c>
      <c r="P215">
        <v>110</v>
      </c>
      <c r="Q215">
        <v>17274</v>
      </c>
      <c r="R215">
        <v>1126</v>
      </c>
      <c r="S215">
        <v>23276</v>
      </c>
      <c r="T215">
        <v>5841</v>
      </c>
      <c r="U215">
        <v>4</v>
      </c>
      <c r="V215">
        <v>16187</v>
      </c>
      <c r="W215">
        <v>740</v>
      </c>
      <c r="X215">
        <v>21430</v>
      </c>
      <c r="Y215">
        <v>4592</v>
      </c>
      <c r="Z215">
        <v>1</v>
      </c>
      <c r="AA215">
        <v>29457</v>
      </c>
      <c r="AB215">
        <v>10285</v>
      </c>
      <c r="AC215">
        <v>61</v>
      </c>
      <c r="AD215">
        <v>1614335002</v>
      </c>
      <c r="AE215">
        <v>5029</v>
      </c>
      <c r="AF215">
        <v>1091.1889043547401</v>
      </c>
      <c r="AG215">
        <v>264310896.91912499</v>
      </c>
      <c r="AH215">
        <v>3.5450460700000002</v>
      </c>
      <c r="AI215">
        <v>3.4168528600000001</v>
      </c>
      <c r="AJ215">
        <v>505019542.90805602</v>
      </c>
      <c r="AK215">
        <v>486757416.056481</v>
      </c>
      <c r="AL215">
        <v>142457822.05705601</v>
      </c>
      <c r="AM215">
        <v>15031073578097</v>
      </c>
      <c r="AN215">
        <v>14737238949086.199</v>
      </c>
      <c r="AO215">
        <v>5.3499999999999996E-6</v>
      </c>
      <c r="AP215">
        <v>1.5400892199706399E-3</v>
      </c>
      <c r="AQ215">
        <v>1.0008787371270001E-2</v>
      </c>
      <c r="AR215">
        <v>1.0499999999999999E-3</v>
      </c>
      <c r="AS215">
        <v>6.82377787180011E-3</v>
      </c>
      <c r="AT215">
        <v>29.358720800308099</v>
      </c>
      <c r="AU215">
        <v>190.797513658572</v>
      </c>
      <c r="AV215">
        <v>274935.15812185901</v>
      </c>
      <c r="AW215">
        <v>1786758.5220683899</v>
      </c>
      <c r="AX215">
        <v>209640.45321310399</v>
      </c>
      <c r="AY215">
        <v>1362418.9387330699</v>
      </c>
      <c r="AZ215">
        <v>846</v>
      </c>
      <c r="BA215">
        <v>15799136375</v>
      </c>
      <c r="BB215">
        <v>3141605.9604295101</v>
      </c>
      <c r="BC215">
        <v>2051313498</v>
      </c>
      <c r="BD215">
        <v>107607.065939254</v>
      </c>
      <c r="BE215">
        <v>524028419</v>
      </c>
      <c r="BF215">
        <v>27489.2943922782</v>
      </c>
      <c r="BG215">
        <v>0.85787366061945702</v>
      </c>
      <c r="BH215">
        <v>26425.78125</v>
      </c>
      <c r="BI215">
        <v>12.412180933991801</v>
      </c>
      <c r="BJ215">
        <v>3.4005975161621502E-2</v>
      </c>
      <c r="BK215">
        <v>171736.82032264699</v>
      </c>
      <c r="BL215">
        <v>26425.78125</v>
      </c>
      <c r="BM215">
        <v>171736.82032264699</v>
      </c>
      <c r="BN215">
        <v>0.82018444864899998</v>
      </c>
      <c r="BO215">
        <v>106.63497492</v>
      </c>
      <c r="BP215">
        <v>255.596848608318</v>
      </c>
      <c r="BQ215">
        <v>102.77892328</v>
      </c>
      <c r="BR215">
        <v>246.35415268160301</v>
      </c>
      <c r="BS215">
        <v>1.5005315436794699E-2</v>
      </c>
      <c r="BT215">
        <v>6.4988360683810598</v>
      </c>
      <c r="BV215">
        <v>161.245515907525</v>
      </c>
      <c r="BW215">
        <v>8142447.2014811896</v>
      </c>
      <c r="BX215">
        <v>0.35692172835899999</v>
      </c>
      <c r="BY215">
        <v>30838.037330225801</v>
      </c>
      <c r="BZ215">
        <v>200411.34927975299</v>
      </c>
      <c r="CA215">
        <v>2.319575801849</v>
      </c>
      <c r="CB215">
        <v>26455.139970800301</v>
      </c>
      <c r="CC215">
        <v>171927.61783630599</v>
      </c>
      <c r="CD215">
        <v>3.51713237E-4</v>
      </c>
      <c r="CE215">
        <v>40670497.630350001</v>
      </c>
      <c r="CF215">
        <v>34732698.949014999</v>
      </c>
      <c r="CG215">
        <v>2322898.2986131399</v>
      </c>
      <c r="CH215">
        <v>40670497.630350001</v>
      </c>
      <c r="CI215">
        <v>40670497.630350001</v>
      </c>
      <c r="CJ215">
        <v>22960573.445266701</v>
      </c>
      <c r="CK215">
        <v>40670497.630350001</v>
      </c>
      <c r="CL215">
        <v>40670497.630350001</v>
      </c>
      <c r="CM215">
        <v>40670497.630350001</v>
      </c>
      <c r="CN215">
        <v>13875477.9621571</v>
      </c>
      <c r="CO215">
        <v>28628838.568683699</v>
      </c>
      <c r="CP215">
        <v>40670497.630350001</v>
      </c>
      <c r="CQ215">
        <v>52.336765999999997</v>
      </c>
      <c r="CR215">
        <v>75902890.507811695</v>
      </c>
      <c r="CS215">
        <v>77707010.317190096</v>
      </c>
      <c r="CT215">
        <v>77709216.479081407</v>
      </c>
      <c r="CU215">
        <v>63735901.475072503</v>
      </c>
      <c r="CV215">
        <v>77689695.330362096</v>
      </c>
      <c r="CW215">
        <v>77708980.204075605</v>
      </c>
      <c r="CX215">
        <v>38931259.853686199</v>
      </c>
      <c r="CY215">
        <v>77507990.395303905</v>
      </c>
      <c r="CZ215">
        <v>77709228.379255593</v>
      </c>
      <c r="DA215">
        <v>77709155.807525799</v>
      </c>
      <c r="DB215">
        <v>77708908.692529693</v>
      </c>
      <c r="DC215">
        <v>77705262.710323706</v>
      </c>
      <c r="DD215">
        <v>77684160.353396103</v>
      </c>
      <c r="DE215">
        <v>77453497.255741403</v>
      </c>
      <c r="DF215">
        <v>36553756.863749303</v>
      </c>
      <c r="DG215">
        <v>61542552.823674403</v>
      </c>
      <c r="DH215">
        <v>75403372.261028096</v>
      </c>
      <c r="DI215">
        <v>13909811.7483903</v>
      </c>
      <c r="DJ215">
        <v>77708628.255086094</v>
      </c>
      <c r="DK215">
        <v>77703203.064467296</v>
      </c>
      <c r="DL215">
        <v>77671177.893365502</v>
      </c>
      <c r="DM215">
        <v>57064467.479244404</v>
      </c>
      <c r="DN215">
        <v>73945482.5608266</v>
      </c>
      <c r="DO215">
        <v>10029999.9805877</v>
      </c>
      <c r="DP215">
        <v>77308546.499179393</v>
      </c>
      <c r="DQ215">
        <v>31062564.318088401</v>
      </c>
      <c r="DR215">
        <v>35553756.863749303</v>
      </c>
      <c r="DS215">
        <v>75977724.593361601</v>
      </c>
      <c r="DT215">
        <v>55539778.719173498</v>
      </c>
      <c r="DU215" s="4">
        <v>77709229.405729994</v>
      </c>
      <c r="DV215">
        <v>175386480.397888</v>
      </c>
      <c r="DW215">
        <v>74899168.241019994</v>
      </c>
      <c r="DX215">
        <v>19063</v>
      </c>
      <c r="DY215">
        <v>0.220636574074074</v>
      </c>
      <c r="DZ215">
        <v>18731</v>
      </c>
      <c r="EA215">
        <v>728740.54186196497</v>
      </c>
      <c r="EB215">
        <v>4735965.3179440899</v>
      </c>
      <c r="EC215">
        <v>41.949148383679798</v>
      </c>
      <c r="ED215">
        <v>272.62063855372702</v>
      </c>
      <c r="EE215">
        <v>1.1801860500000001</v>
      </c>
      <c r="EF215">
        <v>7.6698356691401699</v>
      </c>
      <c r="EG215">
        <v>2.0741580457527902</v>
      </c>
      <c r="EH215">
        <v>9.2120437733136301E-2</v>
      </c>
      <c r="EI215">
        <v>0.101385091223054</v>
      </c>
    </row>
    <row r="216" spans="1:139" x14ac:dyDescent="0.25">
      <c r="A216" s="1">
        <v>42429</v>
      </c>
      <c r="B216">
        <v>7332</v>
      </c>
      <c r="C216">
        <v>6406</v>
      </c>
      <c r="D216">
        <v>25326</v>
      </c>
      <c r="E216">
        <v>49281</v>
      </c>
      <c r="F216">
        <v>1377</v>
      </c>
      <c r="G216">
        <v>17998</v>
      </c>
      <c r="H216">
        <v>33032</v>
      </c>
      <c r="I216">
        <v>138</v>
      </c>
      <c r="J216">
        <v>12169</v>
      </c>
      <c r="K216">
        <v>66513</v>
      </c>
      <c r="L216">
        <v>53930</v>
      </c>
      <c r="M216">
        <v>42377</v>
      </c>
      <c r="N216">
        <v>32237</v>
      </c>
      <c r="O216">
        <v>11559</v>
      </c>
      <c r="P216">
        <v>111</v>
      </c>
      <c r="Q216">
        <v>17404</v>
      </c>
      <c r="R216">
        <v>1128</v>
      </c>
      <c r="S216">
        <v>23441</v>
      </c>
      <c r="T216">
        <v>5852</v>
      </c>
      <c r="U216">
        <v>4</v>
      </c>
      <c r="V216">
        <v>16255</v>
      </c>
      <c r="W216">
        <v>734</v>
      </c>
      <c r="X216">
        <v>21554</v>
      </c>
      <c r="Y216">
        <v>4569</v>
      </c>
      <c r="Z216">
        <v>1</v>
      </c>
      <c r="AA216">
        <v>29603</v>
      </c>
      <c r="AB216">
        <v>10264</v>
      </c>
      <c r="AC216">
        <v>60</v>
      </c>
      <c r="AD216">
        <v>1614335003</v>
      </c>
      <c r="AE216">
        <v>4820</v>
      </c>
      <c r="AF216">
        <v>1175.3846473029</v>
      </c>
      <c r="AG216">
        <v>257930003.288091</v>
      </c>
      <c r="AH216">
        <v>3.3414004400000001</v>
      </c>
      <c r="AI216">
        <v>3.2206105100000002</v>
      </c>
      <c r="AJ216">
        <v>492312028.74952102</v>
      </c>
      <c r="AK216">
        <v>474515199.237526</v>
      </c>
      <c r="AL216">
        <v>147337033.50134</v>
      </c>
      <c r="AM216">
        <v>14320521202740</v>
      </c>
      <c r="AN216">
        <v>14936560617533.1</v>
      </c>
      <c r="AO216">
        <v>5.8200000000000002E-6</v>
      </c>
      <c r="AP216">
        <v>1.6182429616759799E-3</v>
      </c>
      <c r="AQ216">
        <v>1.02487427888089E-2</v>
      </c>
      <c r="AR216">
        <v>1.0499999999999999E-3</v>
      </c>
      <c r="AS216">
        <v>6.6499161022793704E-3</v>
      </c>
      <c r="AT216">
        <v>32.944190213807701</v>
      </c>
      <c r="AU216">
        <v>208.64390569462299</v>
      </c>
      <c r="AV216">
        <v>185921.66554217701</v>
      </c>
      <c r="AW216">
        <v>1177489.0261443099</v>
      </c>
      <c r="AX216">
        <v>300617.28216053499</v>
      </c>
      <c r="AY216">
        <v>1903885.43358362</v>
      </c>
      <c r="AZ216">
        <v>851</v>
      </c>
      <c r="BA216">
        <v>15143251937</v>
      </c>
      <c r="BB216">
        <v>3141753.5139004202</v>
      </c>
      <c r="BC216">
        <v>1964220131</v>
      </c>
      <c r="BD216">
        <v>96483.943953237103</v>
      </c>
      <c r="BE216">
        <v>583141365</v>
      </c>
      <c r="BF216">
        <v>28644.3346595933</v>
      </c>
      <c r="BG216">
        <v>0.83360493839845995</v>
      </c>
      <c r="BH216">
        <v>25229.53125</v>
      </c>
      <c r="BI216">
        <v>11.846456555021</v>
      </c>
      <c r="BJ216">
        <v>3.2456045356221999E-2</v>
      </c>
      <c r="BK216">
        <v>159785.01534508099</v>
      </c>
      <c r="BL216">
        <v>25229.53125</v>
      </c>
      <c r="BM216">
        <v>159785.01534508099</v>
      </c>
      <c r="BN216">
        <v>0.81984277357299995</v>
      </c>
      <c r="BO216">
        <v>120.14701966</v>
      </c>
      <c r="BP216">
        <v>243.73422505024499</v>
      </c>
      <c r="BQ216">
        <v>115.80376599</v>
      </c>
      <c r="BR216">
        <v>234.923356746915</v>
      </c>
      <c r="BS216">
        <v>1.44668855167499E-2</v>
      </c>
      <c r="BT216">
        <v>6.3332534307422597</v>
      </c>
      <c r="BV216">
        <v>159.48831389504701</v>
      </c>
      <c r="BW216">
        <v>8302440.8607319696</v>
      </c>
      <c r="BX216">
        <v>0.35075339476900003</v>
      </c>
      <c r="BY216">
        <v>30305.093308046598</v>
      </c>
      <c r="BZ216">
        <v>191929.83616214999</v>
      </c>
      <c r="CA216">
        <v>2.2214101407659999</v>
      </c>
      <c r="CB216">
        <v>25262.475440213799</v>
      </c>
      <c r="CC216">
        <v>159993.65925077599</v>
      </c>
      <c r="CD216">
        <v>3.54305859E-4</v>
      </c>
      <c r="CE216">
        <v>40726303.803993203</v>
      </c>
      <c r="CF216">
        <v>34621586.314719602</v>
      </c>
      <c r="CG216">
        <v>11867435.152838999</v>
      </c>
      <c r="CH216">
        <v>40726303.803993203</v>
      </c>
      <c r="CI216">
        <v>40726303.803993203</v>
      </c>
      <c r="CJ216">
        <v>22842480.634574801</v>
      </c>
      <c r="CK216">
        <v>40726303.803993203</v>
      </c>
      <c r="CL216">
        <v>40726303.803993203</v>
      </c>
      <c r="CM216">
        <v>40726303.803993203</v>
      </c>
      <c r="CN216">
        <v>13710206.9966978</v>
      </c>
      <c r="CO216">
        <v>28632699.833484799</v>
      </c>
      <c r="CP216">
        <v>40726303.803993203</v>
      </c>
      <c r="CQ216">
        <v>52.391570000000002</v>
      </c>
      <c r="CR216">
        <v>75917554.203080103</v>
      </c>
      <c r="CS216">
        <v>77732227.593191907</v>
      </c>
      <c r="CT216">
        <v>77734444.545133099</v>
      </c>
      <c r="CU216">
        <v>63730034.417122103</v>
      </c>
      <c r="CV216">
        <v>77714697.562426597</v>
      </c>
      <c r="CW216">
        <v>77734205.282198206</v>
      </c>
      <c r="CX216">
        <v>38960363.255712397</v>
      </c>
      <c r="CY216">
        <v>77530245.185596704</v>
      </c>
      <c r="CZ216">
        <v>77734457.8932212</v>
      </c>
      <c r="DA216">
        <v>77734382.653565496</v>
      </c>
      <c r="DB216">
        <v>77734133.097736806</v>
      </c>
      <c r="DC216">
        <v>77730467.874297902</v>
      </c>
      <c r="DD216">
        <v>77709297.218454301</v>
      </c>
      <c r="DE216">
        <v>77474852.3513612</v>
      </c>
      <c r="DF216">
        <v>36592871.269765399</v>
      </c>
      <c r="DG216">
        <v>61529461.894475996</v>
      </c>
      <c r="DH216">
        <v>75416452.960551903</v>
      </c>
      <c r="DI216">
        <v>13859811.747130301</v>
      </c>
      <c r="DJ216">
        <v>77733845.924355805</v>
      </c>
      <c r="DK216">
        <v>77728346.171258897</v>
      </c>
      <c r="DL216">
        <v>77695371.904984102</v>
      </c>
      <c r="DM216">
        <v>56923654.843130797</v>
      </c>
      <c r="DN216">
        <v>73907340.863113195</v>
      </c>
      <c r="DO216">
        <v>9979999.9793277401</v>
      </c>
      <c r="DP216">
        <v>77320907.284944996</v>
      </c>
      <c r="DQ216">
        <v>30791571.946605001</v>
      </c>
      <c r="DR216">
        <v>35492871.269765399</v>
      </c>
      <c r="DS216">
        <v>76094635.325609401</v>
      </c>
      <c r="DT216">
        <v>55774901.996918097</v>
      </c>
      <c r="DU216" s="4">
        <v>77734458.936979994</v>
      </c>
      <c r="DV216">
        <v>174598692.08181399</v>
      </c>
      <c r="DW216">
        <v>74924397.772269994</v>
      </c>
      <c r="DX216">
        <v>20358</v>
      </c>
      <c r="DY216">
        <v>0.235625</v>
      </c>
      <c r="DZ216">
        <v>19461</v>
      </c>
      <c r="EA216">
        <v>646994.48358881997</v>
      </c>
      <c r="EB216">
        <v>4097580.0328602102</v>
      </c>
      <c r="EC216">
        <v>36.796610332702699</v>
      </c>
      <c r="ED216">
        <v>233.04225862927501</v>
      </c>
      <c r="EE216">
        <v>1.1773289499999999</v>
      </c>
      <c r="EF216">
        <v>7.4563226116996804</v>
      </c>
      <c r="EG216">
        <v>2.0826969718292001</v>
      </c>
      <c r="EH216">
        <v>9.2088191576809503E-2</v>
      </c>
      <c r="EI216">
        <v>0.101509729703035</v>
      </c>
    </row>
    <row r="217" spans="1:139" x14ac:dyDescent="0.25">
      <c r="A217" s="1">
        <v>42430</v>
      </c>
      <c r="B217">
        <v>7800</v>
      </c>
      <c r="C217">
        <v>6418</v>
      </c>
      <c r="D217">
        <v>25594</v>
      </c>
      <c r="E217">
        <v>49887</v>
      </c>
      <c r="F217">
        <v>1380</v>
      </c>
      <c r="G217">
        <v>18163</v>
      </c>
      <c r="H217">
        <v>33354</v>
      </c>
      <c r="I217">
        <v>137</v>
      </c>
      <c r="J217">
        <v>12265</v>
      </c>
      <c r="K217">
        <v>68167</v>
      </c>
      <c r="L217">
        <v>55482</v>
      </c>
      <c r="M217">
        <v>42766</v>
      </c>
      <c r="N217">
        <v>32559</v>
      </c>
      <c r="O217">
        <v>11652</v>
      </c>
      <c r="P217">
        <v>111</v>
      </c>
      <c r="Q217">
        <v>17564</v>
      </c>
      <c r="R217">
        <v>1132</v>
      </c>
      <c r="S217">
        <v>23701</v>
      </c>
      <c r="T217">
        <v>5860</v>
      </c>
      <c r="U217">
        <v>4</v>
      </c>
      <c r="V217">
        <v>16779</v>
      </c>
      <c r="W217">
        <v>836</v>
      </c>
      <c r="X217">
        <v>22109</v>
      </c>
      <c r="Y217">
        <v>4944</v>
      </c>
      <c r="Z217">
        <v>3</v>
      </c>
      <c r="AA217">
        <v>30192</v>
      </c>
      <c r="AB217">
        <v>10692</v>
      </c>
      <c r="AC217">
        <v>70</v>
      </c>
      <c r="AD217">
        <v>1614335003</v>
      </c>
      <c r="AE217">
        <v>5052</v>
      </c>
      <c r="AF217">
        <v>1156.5112826603299</v>
      </c>
      <c r="AG217">
        <v>307192573.88376701</v>
      </c>
      <c r="AH217">
        <v>3.5472587899999999</v>
      </c>
      <c r="AI217">
        <v>3.4190708500000002</v>
      </c>
      <c r="AJ217">
        <v>585258049.42462897</v>
      </c>
      <c r="AK217">
        <v>564108473.36019194</v>
      </c>
      <c r="AL217">
        <v>164988822.30901</v>
      </c>
      <c r="AM217">
        <v>14737397033606</v>
      </c>
      <c r="AN217">
        <v>14453452049415.5</v>
      </c>
      <c r="AO217">
        <v>5.8100000000000003E-6</v>
      </c>
      <c r="AP217">
        <v>1.55895125036937E-3</v>
      </c>
      <c r="AQ217">
        <v>1.17332528076268E-2</v>
      </c>
      <c r="AR217">
        <v>1.0499999999999999E-3</v>
      </c>
      <c r="AS217">
        <v>7.9026944845704203E-3</v>
      </c>
      <c r="AT217">
        <v>33.950840330552197</v>
      </c>
      <c r="AU217">
        <v>255.52677964455799</v>
      </c>
      <c r="AV217">
        <v>269705.16369771399</v>
      </c>
      <c r="AW217">
        <v>2029902.3901086501</v>
      </c>
      <c r="AX217">
        <v>323125.619016796</v>
      </c>
      <c r="AY217">
        <v>2431964.8068832699</v>
      </c>
      <c r="AZ217">
        <v>1192</v>
      </c>
      <c r="BA217">
        <v>15874044692</v>
      </c>
      <c r="BB217">
        <v>3142130.77830562</v>
      </c>
      <c r="BC217">
        <v>2114690854</v>
      </c>
      <c r="BD217">
        <v>97102.160620809998</v>
      </c>
      <c r="BE217">
        <v>588897890</v>
      </c>
      <c r="BF217">
        <v>27040.953714758001</v>
      </c>
      <c r="BG217">
        <v>0.84561391706065503</v>
      </c>
      <c r="BH217">
        <v>26481.09375</v>
      </c>
      <c r="BI217">
        <v>12.429889884214701</v>
      </c>
      <c r="BJ217">
        <v>3.4054492833465101E-2</v>
      </c>
      <c r="BK217">
        <v>199306.66049858701</v>
      </c>
      <c r="BL217">
        <v>26481.09375</v>
      </c>
      <c r="BM217">
        <v>199306.66049858701</v>
      </c>
      <c r="BN217">
        <v>0.81967677103699998</v>
      </c>
      <c r="BO217">
        <v>67.738709779999994</v>
      </c>
      <c r="BP217">
        <v>276.87071892748497</v>
      </c>
      <c r="BQ217">
        <v>65.290823759999995</v>
      </c>
      <c r="BR217">
        <v>266.86539164368401</v>
      </c>
      <c r="BS217">
        <v>1.7389646239766399E-2</v>
      </c>
      <c r="BT217">
        <v>7.5263756995908802</v>
      </c>
      <c r="BV217">
        <v>235.59862695237899</v>
      </c>
      <c r="BW217">
        <v>8502003.0480102003</v>
      </c>
      <c r="BX217">
        <v>0.36291631910799999</v>
      </c>
      <c r="BY217">
        <v>31355.969970901799</v>
      </c>
      <c r="BZ217">
        <v>235996.81042609701</v>
      </c>
      <c r="CA217">
        <v>2.7314445651170001</v>
      </c>
      <c r="CB217">
        <v>26515.044590330599</v>
      </c>
      <c r="CC217">
        <v>199562.18727823201</v>
      </c>
      <c r="CD217">
        <v>3.59628981E-4</v>
      </c>
      <c r="CE217">
        <v>40815471.635366999</v>
      </c>
      <c r="CF217">
        <v>34637133.447838999</v>
      </c>
      <c r="CG217">
        <v>12237639.947891001</v>
      </c>
      <c r="CH217">
        <v>40815471.635366999</v>
      </c>
      <c r="CI217">
        <v>40815471.635366999</v>
      </c>
      <c r="CJ217">
        <v>23275519.724893998</v>
      </c>
      <c r="CK217">
        <v>40815471.635366999</v>
      </c>
      <c r="CL217">
        <v>40815471.635366999</v>
      </c>
      <c r="CM217">
        <v>40815471.635366999</v>
      </c>
      <c r="CN217">
        <v>14101419.7029713</v>
      </c>
      <c r="CO217">
        <v>28720029.798082199</v>
      </c>
      <c r="CP217">
        <v>40815471.635366999</v>
      </c>
      <c r="CQ217">
        <v>52.488397999999997</v>
      </c>
      <c r="CR217">
        <v>75921292.950569004</v>
      </c>
      <c r="CS217">
        <v>77758691.347832099</v>
      </c>
      <c r="CT217">
        <v>77760924.391686395</v>
      </c>
      <c r="CU217">
        <v>63738836.237197503</v>
      </c>
      <c r="CV217">
        <v>77740800.583277702</v>
      </c>
      <c r="CW217">
        <v>77760681.590960801</v>
      </c>
      <c r="CX217">
        <v>38857181.139934599</v>
      </c>
      <c r="CY217">
        <v>77554199.117705107</v>
      </c>
      <c r="CZ217">
        <v>77760938.980822399</v>
      </c>
      <c r="DA217">
        <v>77760860.562718704</v>
      </c>
      <c r="DB217">
        <v>77760609.262966797</v>
      </c>
      <c r="DC217">
        <v>77756922.364184707</v>
      </c>
      <c r="DD217">
        <v>77735346.664161906</v>
      </c>
      <c r="DE217">
        <v>77498638.222001806</v>
      </c>
      <c r="DF217">
        <v>36577216.021857597</v>
      </c>
      <c r="DG217">
        <v>61543795.831573501</v>
      </c>
      <c r="DH217">
        <v>75416051.541466698</v>
      </c>
      <c r="DI217">
        <v>13834811.7420903</v>
      </c>
      <c r="DJ217">
        <v>77760361.548681602</v>
      </c>
      <c r="DK217">
        <v>77755235.286237702</v>
      </c>
      <c r="DL217">
        <v>77726747.869438097</v>
      </c>
      <c r="DM217">
        <v>58352000.618836902</v>
      </c>
      <c r="DN217">
        <v>74437016.562787995</v>
      </c>
      <c r="DO217">
        <v>12834810.9412768</v>
      </c>
      <c r="DP217">
        <v>77394436.037920699</v>
      </c>
      <c r="DQ217">
        <v>32234740.705807898</v>
      </c>
      <c r="DR217">
        <v>35477216.021857597</v>
      </c>
      <c r="DS217">
        <v>76196203.141507506</v>
      </c>
      <c r="DT217">
        <v>56000624.364366204</v>
      </c>
      <c r="DU217" s="4">
        <v>77760940.030729994</v>
      </c>
      <c r="DV217">
        <v>174788989.902637</v>
      </c>
      <c r="DW217">
        <v>74950878.866019994</v>
      </c>
      <c r="DX217">
        <v>21778</v>
      </c>
      <c r="DY217">
        <v>0.25206018518518503</v>
      </c>
      <c r="DZ217">
        <v>21346</v>
      </c>
      <c r="EA217">
        <v>1147954.2537341299</v>
      </c>
      <c r="EB217">
        <v>8639934.9995465297</v>
      </c>
      <c r="EC217">
        <v>61.226256398272703</v>
      </c>
      <c r="ED217">
        <v>460.81180833287999</v>
      </c>
      <c r="EE217">
        <v>1.18972272</v>
      </c>
      <c r="EF217">
        <v>8.9543001690591595</v>
      </c>
      <c r="EG217">
        <v>2.0987948170303898</v>
      </c>
      <c r="EH217">
        <v>9.2752528543299406E-2</v>
      </c>
      <c r="EI217">
        <v>0.102199892138499</v>
      </c>
    </row>
    <row r="218" spans="1:139" x14ac:dyDescent="0.25">
      <c r="A218" s="1">
        <v>42431</v>
      </c>
      <c r="B218">
        <v>8668</v>
      </c>
      <c r="C218">
        <v>6398</v>
      </c>
      <c r="D218">
        <v>26023</v>
      </c>
      <c r="E218">
        <v>51041</v>
      </c>
      <c r="F218">
        <v>1373</v>
      </c>
      <c r="G218">
        <v>18443</v>
      </c>
      <c r="H218">
        <v>34126</v>
      </c>
      <c r="I218">
        <v>134</v>
      </c>
      <c r="J218">
        <v>12386</v>
      </c>
      <c r="K218">
        <v>70084</v>
      </c>
      <c r="L218">
        <v>57325</v>
      </c>
      <c r="M218">
        <v>43622</v>
      </c>
      <c r="N218">
        <v>33314</v>
      </c>
      <c r="O218">
        <v>11743</v>
      </c>
      <c r="P218">
        <v>108</v>
      </c>
      <c r="Q218">
        <v>17815</v>
      </c>
      <c r="R218">
        <v>1133</v>
      </c>
      <c r="S218">
        <v>24098</v>
      </c>
      <c r="T218">
        <v>5845</v>
      </c>
      <c r="U218">
        <v>4</v>
      </c>
      <c r="V218">
        <v>17227</v>
      </c>
      <c r="W218">
        <v>906</v>
      </c>
      <c r="X218">
        <v>22720</v>
      </c>
      <c r="Y218">
        <v>5108</v>
      </c>
      <c r="Z218">
        <v>3</v>
      </c>
      <c r="AA218">
        <v>30925</v>
      </c>
      <c r="AB218">
        <v>11003</v>
      </c>
      <c r="AC218">
        <v>75</v>
      </c>
      <c r="AD218">
        <v>1614335004</v>
      </c>
      <c r="AE218">
        <v>5086</v>
      </c>
      <c r="AF218">
        <v>1198.61167911915</v>
      </c>
      <c r="AG218">
        <v>349877274.31158501</v>
      </c>
      <c r="AH218">
        <v>3.4230719399999998</v>
      </c>
      <c r="AI218">
        <v>3.2994141400000001</v>
      </c>
      <c r="AJ218">
        <v>662655932.07026803</v>
      </c>
      <c r="AK218">
        <v>638717617.00056195</v>
      </c>
      <c r="AL218">
        <v>193585160.79060999</v>
      </c>
      <c r="AM218">
        <v>15360115670751</v>
      </c>
      <c r="AN218">
        <v>14989908705152.301</v>
      </c>
      <c r="AO218">
        <v>6.4099999999999996E-6</v>
      </c>
      <c r="AP218">
        <v>1.65855031991637E-3</v>
      </c>
      <c r="AQ218">
        <v>1.41288384095431E-2</v>
      </c>
      <c r="AR218">
        <v>1.0499999999999999E-3</v>
      </c>
      <c r="AS218">
        <v>8.9447273030391506E-3</v>
      </c>
      <c r="AT218">
        <v>39.078762637878299</v>
      </c>
      <c r="AU218">
        <v>332.90369060572999</v>
      </c>
      <c r="AV218">
        <v>926421.74160470697</v>
      </c>
      <c r="AW218">
        <v>7891990.3297720999</v>
      </c>
      <c r="AX218">
        <v>411887.05118000403</v>
      </c>
      <c r="AY218">
        <v>3508778.4309124402</v>
      </c>
      <c r="AZ218">
        <v>1903</v>
      </c>
      <c r="BA218">
        <v>15981007047</v>
      </c>
      <c r="BB218">
        <v>3142156.32068423</v>
      </c>
      <c r="BC218">
        <v>2350897241</v>
      </c>
      <c r="BD218">
        <v>99774.944444444394</v>
      </c>
      <c r="BE218">
        <v>610077143</v>
      </c>
      <c r="BF218">
        <v>25892.417579152901</v>
      </c>
      <c r="BG218">
        <v>0.882525017548909</v>
      </c>
      <c r="BH218">
        <v>26644.21875</v>
      </c>
      <c r="BI218">
        <v>12.502174913363501</v>
      </c>
      <c r="BJ218">
        <v>3.4252534009215102E-2</v>
      </c>
      <c r="BK218">
        <v>226976.44849645</v>
      </c>
      <c r="BL218">
        <v>26644.21875</v>
      </c>
      <c r="BM218">
        <v>226976.44849645</v>
      </c>
      <c r="BN218">
        <v>0.81930052023900002</v>
      </c>
      <c r="BO218">
        <v>23.37315117</v>
      </c>
      <c r="BP218">
        <v>273.03788418096298</v>
      </c>
      <c r="BQ218">
        <v>22.528800690000001</v>
      </c>
      <c r="BR218">
        <v>263.17444437582901</v>
      </c>
      <c r="BS218">
        <v>2.0135180458265602E-2</v>
      </c>
      <c r="BT218">
        <v>8.5187879076563409</v>
      </c>
      <c r="BV218">
        <v>293.04227444471297</v>
      </c>
      <c r="BW218">
        <v>8729312.4001972601</v>
      </c>
      <c r="BX218">
        <v>0.34994414414399999</v>
      </c>
      <c r="BY218">
        <v>30235.174054042101</v>
      </c>
      <c r="BZ218">
        <v>257567.03511745899</v>
      </c>
      <c r="CA218">
        <v>2.9810999434890002</v>
      </c>
      <c r="CB218">
        <v>26683.297512637899</v>
      </c>
      <c r="CC218">
        <v>227309.35218705601</v>
      </c>
      <c r="CD218">
        <v>3.6635590600000002E-4</v>
      </c>
      <c r="CE218">
        <v>41071250.758236296</v>
      </c>
      <c r="CF218">
        <v>36876127.355686203</v>
      </c>
      <c r="CG218">
        <v>14653007.9812876</v>
      </c>
      <c r="CH218">
        <v>41071250.758236296</v>
      </c>
      <c r="CI218">
        <v>41071250.758236296</v>
      </c>
      <c r="CJ218">
        <v>25401246.215470899</v>
      </c>
      <c r="CK218">
        <v>41071250.758236296</v>
      </c>
      <c r="CL218">
        <v>41071250.758236296</v>
      </c>
      <c r="CM218">
        <v>41071250.758236296</v>
      </c>
      <c r="CN218">
        <v>16393123.410875799</v>
      </c>
      <c r="CO218">
        <v>31070963.569088701</v>
      </c>
      <c r="CP218">
        <v>41071250.758236296</v>
      </c>
      <c r="CQ218">
        <v>52.799236999999998</v>
      </c>
      <c r="CR218">
        <v>75911495.643565103</v>
      </c>
      <c r="CS218">
        <v>77785281.309076697</v>
      </c>
      <c r="CT218">
        <v>77787567.630302101</v>
      </c>
      <c r="CU218">
        <v>63731408.243758403</v>
      </c>
      <c r="CV218">
        <v>77766929.188196301</v>
      </c>
      <c r="CW218">
        <v>77787319.688237593</v>
      </c>
      <c r="CX218">
        <v>38929618.872401699</v>
      </c>
      <c r="CY218">
        <v>77575079.424122095</v>
      </c>
      <c r="CZ218">
        <v>77787583.182622701</v>
      </c>
      <c r="DA218">
        <v>77787501.130789593</v>
      </c>
      <c r="DB218">
        <v>77787245.882452801</v>
      </c>
      <c r="DC218">
        <v>77783481.397918999</v>
      </c>
      <c r="DD218">
        <v>77761206.296223804</v>
      </c>
      <c r="DE218">
        <v>77516879.504918396</v>
      </c>
      <c r="DF218">
        <v>36649653.754324697</v>
      </c>
      <c r="DG218">
        <v>61603547.3987322</v>
      </c>
      <c r="DH218">
        <v>75411241.132940605</v>
      </c>
      <c r="DI218">
        <v>14684526.233686401</v>
      </c>
      <c r="DJ218">
        <v>77787001.890996993</v>
      </c>
      <c r="DK218">
        <v>77782064.053765506</v>
      </c>
      <c r="DL218">
        <v>77755081.837963</v>
      </c>
      <c r="DM218">
        <v>59267668.355187602</v>
      </c>
      <c r="DN218">
        <v>74655363.771372005</v>
      </c>
      <c r="DO218">
        <v>13684525.432872901</v>
      </c>
      <c r="DP218">
        <v>77440297.975185901</v>
      </c>
      <c r="DQ218">
        <v>33268373.4997565</v>
      </c>
      <c r="DR218">
        <v>35849653.754324697</v>
      </c>
      <c r="DS218">
        <v>76307930.626614705</v>
      </c>
      <c r="DT218">
        <v>56379768.860065296</v>
      </c>
      <c r="DU218" s="4">
        <v>77787584.249479994</v>
      </c>
      <c r="DV218">
        <v>174924923.804187</v>
      </c>
      <c r="DW218">
        <v>74977523.084769994</v>
      </c>
      <c r="DX218">
        <v>23562</v>
      </c>
      <c r="DY218">
        <v>0.272708333333333</v>
      </c>
      <c r="DZ218">
        <v>23239</v>
      </c>
      <c r="EA218">
        <v>3328074.3223820701</v>
      </c>
      <c r="EB218">
        <v>28351159.2932899</v>
      </c>
      <c r="EC218">
        <v>153.807479935793</v>
      </c>
      <c r="ED218">
        <v>1310.25330018412</v>
      </c>
      <c r="EE218">
        <v>1.1370708300000001</v>
      </c>
      <c r="EF218">
        <v>9.6864652367527508</v>
      </c>
      <c r="EG218">
        <v>2.1440258305906901</v>
      </c>
      <c r="EH218">
        <v>9.3136228729828602E-2</v>
      </c>
      <c r="EI218">
        <v>0.102299441655694</v>
      </c>
    </row>
    <row r="219" spans="1:139" x14ac:dyDescent="0.25">
      <c r="A219" s="1">
        <v>42432</v>
      </c>
      <c r="B219">
        <v>9175</v>
      </c>
      <c r="C219">
        <v>6418</v>
      </c>
      <c r="D219">
        <v>26657</v>
      </c>
      <c r="E219">
        <v>52291</v>
      </c>
      <c r="F219">
        <v>1384</v>
      </c>
      <c r="G219">
        <v>18871</v>
      </c>
      <c r="H219">
        <v>34885</v>
      </c>
      <c r="I219">
        <v>132</v>
      </c>
      <c r="J219">
        <v>12585</v>
      </c>
      <c r="K219">
        <v>72108</v>
      </c>
      <c r="L219">
        <v>59188</v>
      </c>
      <c r="M219">
        <v>44522</v>
      </c>
      <c r="N219">
        <v>34048</v>
      </c>
      <c r="O219">
        <v>11912</v>
      </c>
      <c r="P219">
        <v>105</v>
      </c>
      <c r="Q219">
        <v>18211</v>
      </c>
      <c r="R219">
        <v>1145</v>
      </c>
      <c r="S219">
        <v>24701</v>
      </c>
      <c r="T219">
        <v>5859</v>
      </c>
      <c r="U219">
        <v>4</v>
      </c>
      <c r="V219">
        <v>17756</v>
      </c>
      <c r="W219">
        <v>956</v>
      </c>
      <c r="X219">
        <v>23501</v>
      </c>
      <c r="Y219">
        <v>5244</v>
      </c>
      <c r="Z219">
        <v>3</v>
      </c>
      <c r="AA219">
        <v>31947</v>
      </c>
      <c r="AB219">
        <v>11288</v>
      </c>
      <c r="AC219">
        <v>76</v>
      </c>
      <c r="AD219">
        <v>1614335004</v>
      </c>
      <c r="AE219">
        <v>5014</v>
      </c>
      <c r="AF219">
        <v>1248.4457518946899</v>
      </c>
      <c r="AG219">
        <v>385334267.63495499</v>
      </c>
      <c r="AH219">
        <v>3.5718660799999999</v>
      </c>
      <c r="AI219">
        <v>3.4428764200000002</v>
      </c>
      <c r="AJ219">
        <v>722493178.49008405</v>
      </c>
      <c r="AK219">
        <v>696402012.79475403</v>
      </c>
      <c r="AL219">
        <v>202273310.845294</v>
      </c>
      <c r="AM219">
        <v>15931304389478</v>
      </c>
      <c r="AN219">
        <v>15598739569339.5</v>
      </c>
      <c r="AO219">
        <v>5.6400000000000002E-6</v>
      </c>
      <c r="AP219">
        <v>1.42258449450638E-3</v>
      </c>
      <c r="AQ219">
        <v>1.32085693464268E-2</v>
      </c>
      <c r="AR219">
        <v>1.0499999999999999E-3</v>
      </c>
      <c r="AS219">
        <v>9.7491557565166399E-3</v>
      </c>
      <c r="AT219">
        <v>35.332731090065501</v>
      </c>
      <c r="AU219">
        <v>328.06123685730199</v>
      </c>
      <c r="AV219">
        <v>632847.96082932001</v>
      </c>
      <c r="AW219">
        <v>5875936.5145895099</v>
      </c>
      <c r="AX219">
        <v>489635.66601799201</v>
      </c>
      <c r="AY219">
        <v>4546223.2113858704</v>
      </c>
      <c r="AZ219">
        <v>2362</v>
      </c>
      <c r="BA219">
        <v>16181506140</v>
      </c>
      <c r="BB219">
        <v>3227264.8863183102</v>
      </c>
      <c r="BC219">
        <v>2435952888</v>
      </c>
      <c r="BD219">
        <v>98077.581350404595</v>
      </c>
      <c r="BE219">
        <v>664818999</v>
      </c>
      <c r="BF219">
        <v>26767.282642831298</v>
      </c>
      <c r="BG219">
        <v>0.90517758787214397</v>
      </c>
      <c r="BH219">
        <v>26111.25</v>
      </c>
      <c r="BI219">
        <v>12.2479804985791</v>
      </c>
      <c r="BJ219">
        <v>3.3556110955011098E-2</v>
      </c>
      <c r="BK219">
        <v>242440.61261651901</v>
      </c>
      <c r="BL219">
        <v>26111.25</v>
      </c>
      <c r="BM219">
        <v>242440.61261651901</v>
      </c>
      <c r="BN219">
        <v>0.81865954907600003</v>
      </c>
      <c r="BO219">
        <v>41.708264870000001</v>
      </c>
      <c r="BP219">
        <v>275.95638951678001</v>
      </c>
      <c r="BQ219">
        <v>40.202067599999999</v>
      </c>
      <c r="BR219">
        <v>265.99086444619797</v>
      </c>
      <c r="BS219">
        <v>2.2145482258355099E-2</v>
      </c>
      <c r="BT219">
        <v>9.2849102443015692</v>
      </c>
      <c r="BV219">
        <v>279.513443297305</v>
      </c>
      <c r="BW219">
        <v>8972081.0740506295</v>
      </c>
      <c r="BX219">
        <v>0.33432388226199999</v>
      </c>
      <c r="BY219">
        <v>28885.583427396199</v>
      </c>
      <c r="BZ219">
        <v>268200.049477658</v>
      </c>
      <c r="CA219">
        <v>3.1041672393250002</v>
      </c>
      <c r="CB219">
        <v>26146.5827310901</v>
      </c>
      <c r="CC219">
        <v>242768.67385337601</v>
      </c>
      <c r="CD219">
        <v>3.73386155E-4</v>
      </c>
      <c r="CE219">
        <v>41501130.059005797</v>
      </c>
      <c r="CF219">
        <v>37282564.997799598</v>
      </c>
      <c r="CG219">
        <v>15032466.2594839</v>
      </c>
      <c r="CH219">
        <v>41501130.059005797</v>
      </c>
      <c r="CI219">
        <v>41501130.059005797</v>
      </c>
      <c r="CJ219">
        <v>25769980.018382799</v>
      </c>
      <c r="CK219">
        <v>41501130.059005797</v>
      </c>
      <c r="CL219">
        <v>41501130.059005797</v>
      </c>
      <c r="CM219">
        <v>41501130.059005797</v>
      </c>
      <c r="CN219">
        <v>16998843.903572802</v>
      </c>
      <c r="CO219">
        <v>31499586.613662899</v>
      </c>
      <c r="CP219">
        <v>41501130.059005797</v>
      </c>
      <c r="CQ219">
        <v>53.333965999999997</v>
      </c>
      <c r="CR219">
        <v>75888087.574833795</v>
      </c>
      <c r="CS219">
        <v>77811339.069600403</v>
      </c>
      <c r="CT219">
        <v>77813677.906786695</v>
      </c>
      <c r="CU219">
        <v>63702924.869551599</v>
      </c>
      <c r="CV219">
        <v>77792585.829691693</v>
      </c>
      <c r="CW219">
        <v>77813424.378041103</v>
      </c>
      <c r="CX219">
        <v>38590786.792493999</v>
      </c>
      <c r="CY219">
        <v>77594666.9216059</v>
      </c>
      <c r="CZ219">
        <v>77813694.433564395</v>
      </c>
      <c r="DA219">
        <v>77813608.274908796</v>
      </c>
      <c r="DB219">
        <v>77813348.314476401</v>
      </c>
      <c r="DC219">
        <v>77809509.399510294</v>
      </c>
      <c r="DD219">
        <v>77786581.917291194</v>
      </c>
      <c r="DE219">
        <v>77533591.135136306</v>
      </c>
      <c r="DF219">
        <v>36184734.794316202</v>
      </c>
      <c r="DG219">
        <v>61582104.458149597</v>
      </c>
      <c r="DH219">
        <v>75382853.195890605</v>
      </c>
      <c r="DI219">
        <v>14818098.704171</v>
      </c>
      <c r="DJ219">
        <v>77813136.575122401</v>
      </c>
      <c r="DK219">
        <v>77808297.272343799</v>
      </c>
      <c r="DL219">
        <v>77781971.8758993</v>
      </c>
      <c r="DM219">
        <v>59676112.411392801</v>
      </c>
      <c r="DN219">
        <v>74763018.390632898</v>
      </c>
      <c r="DO219">
        <v>13818097.9033575</v>
      </c>
      <c r="DP219">
        <v>77470411.525203094</v>
      </c>
      <c r="DQ219">
        <v>33252899.386188701</v>
      </c>
      <c r="DR219">
        <v>35684734.794316202</v>
      </c>
      <c r="DS219">
        <v>76382198.247931004</v>
      </c>
      <c r="DT219">
        <v>56535759.345282197</v>
      </c>
      <c r="DU219" s="4">
        <v>77813695.499479994</v>
      </c>
      <c r="DV219">
        <v>174580687.92347699</v>
      </c>
      <c r="DW219">
        <v>75003634.334769994</v>
      </c>
      <c r="DX219">
        <v>24837</v>
      </c>
      <c r="DY219">
        <v>0.28746527777777803</v>
      </c>
      <c r="DZ219">
        <v>24504</v>
      </c>
      <c r="EA219">
        <v>1865666.09151226</v>
      </c>
      <c r="EB219">
        <v>17322542.2055282</v>
      </c>
      <c r="EC219">
        <v>85.941739154861096</v>
      </c>
      <c r="ED219">
        <v>797.96133429206304</v>
      </c>
      <c r="EE219">
        <v>1.1403593400000001</v>
      </c>
      <c r="EF219">
        <v>10.588134118150901</v>
      </c>
      <c r="EG219">
        <v>2.1703699486617198</v>
      </c>
      <c r="EH219">
        <v>9.3069321646179995E-2</v>
      </c>
      <c r="EI219">
        <v>0.10160533695330599</v>
      </c>
    </row>
    <row r="220" spans="1:139" x14ac:dyDescent="0.25">
      <c r="A220" s="1">
        <v>42433</v>
      </c>
      <c r="B220">
        <v>9118</v>
      </c>
      <c r="C220">
        <v>6445</v>
      </c>
      <c r="D220">
        <v>27122</v>
      </c>
      <c r="E220">
        <v>53332</v>
      </c>
      <c r="F220">
        <v>1387</v>
      </c>
      <c r="G220">
        <v>19214</v>
      </c>
      <c r="H220">
        <v>35516</v>
      </c>
      <c r="I220">
        <v>132</v>
      </c>
      <c r="J220">
        <v>12730</v>
      </c>
      <c r="K220">
        <v>74233</v>
      </c>
      <c r="L220">
        <v>61190</v>
      </c>
      <c r="M220">
        <v>45290</v>
      </c>
      <c r="N220">
        <v>34684</v>
      </c>
      <c r="O220">
        <v>12025</v>
      </c>
      <c r="P220">
        <v>104</v>
      </c>
      <c r="Q220">
        <v>18546</v>
      </c>
      <c r="R220">
        <v>1141</v>
      </c>
      <c r="S220">
        <v>25131</v>
      </c>
      <c r="T220">
        <v>5883</v>
      </c>
      <c r="U220">
        <v>4</v>
      </c>
      <c r="V220">
        <v>18244</v>
      </c>
      <c r="W220">
        <v>1006</v>
      </c>
      <c r="X220">
        <v>24325</v>
      </c>
      <c r="Y220">
        <v>5431</v>
      </c>
      <c r="Z220">
        <v>3</v>
      </c>
      <c r="AA220">
        <v>33422</v>
      </c>
      <c r="AB220">
        <v>11645</v>
      </c>
      <c r="AC220">
        <v>82</v>
      </c>
      <c r="AD220">
        <v>1614335004</v>
      </c>
      <c r="AE220">
        <v>4994</v>
      </c>
      <c r="AF220">
        <v>1249.1351621946301</v>
      </c>
      <c r="AG220">
        <v>416589373.033849</v>
      </c>
      <c r="AH220">
        <v>3.47951158</v>
      </c>
      <c r="AI220">
        <v>3.3538988600000001</v>
      </c>
      <c r="AJ220">
        <v>776737643.09516096</v>
      </c>
      <c r="AK220">
        <v>748696890.96861601</v>
      </c>
      <c r="AL220">
        <v>223231803.14801601</v>
      </c>
      <c r="AM220">
        <v>16093781371468</v>
      </c>
      <c r="AN220">
        <v>16140974830921.801</v>
      </c>
      <c r="AO220">
        <v>5.4399999999999996E-6</v>
      </c>
      <c r="AP220">
        <v>1.39840983203847E-3</v>
      </c>
      <c r="AQ220">
        <v>1.3954309594382401E-2</v>
      </c>
      <c r="AR220">
        <v>1.0499999999999999E-3</v>
      </c>
      <c r="AS220">
        <v>1.0477633050350601E-2</v>
      </c>
      <c r="AT220">
        <v>33.963179590731897</v>
      </c>
      <c r="AU220">
        <v>338.90831711890303</v>
      </c>
      <c r="AV220">
        <v>394415.86820734898</v>
      </c>
      <c r="AW220">
        <v>3935756.8917257902</v>
      </c>
      <c r="AX220">
        <v>256602.49774705499</v>
      </c>
      <c r="AY220">
        <v>2560558.8678067401</v>
      </c>
      <c r="AZ220">
        <v>1927</v>
      </c>
      <c r="BA220">
        <v>23445598162</v>
      </c>
      <c r="BB220">
        <v>4694753.33640368</v>
      </c>
      <c r="BC220">
        <v>2375999593</v>
      </c>
      <c r="BD220">
        <v>97830.098118334907</v>
      </c>
      <c r="BE220">
        <v>684182604</v>
      </c>
      <c r="BF220">
        <v>28170.7334788158</v>
      </c>
      <c r="BG220">
        <v>0.93299244420922001</v>
      </c>
      <c r="BH220">
        <v>25881.5625</v>
      </c>
      <c r="BI220">
        <v>12.1362045749272</v>
      </c>
      <c r="BJ220">
        <v>3.3249875547745701E-2</v>
      </c>
      <c r="BK220">
        <v>258264.299661634</v>
      </c>
      <c r="BL220">
        <v>25881.5625</v>
      </c>
      <c r="BM220">
        <v>258264.299661634</v>
      </c>
      <c r="BN220">
        <v>0.81734366909900003</v>
      </c>
      <c r="BO220">
        <v>58.534980310000002</v>
      </c>
      <c r="BP220">
        <v>280.95075790851598</v>
      </c>
      <c r="BQ220">
        <v>56.421828089999998</v>
      </c>
      <c r="BR220">
        <v>270.80824629946801</v>
      </c>
      <c r="BS220">
        <v>2.4458183704006702E-2</v>
      </c>
      <c r="BT220">
        <v>9.9786981431911208</v>
      </c>
      <c r="BV220">
        <v>294.41494637119001</v>
      </c>
      <c r="BW220">
        <v>9230684.2820293903</v>
      </c>
      <c r="BX220">
        <v>0.32149050696600001</v>
      </c>
      <c r="BY220">
        <v>27776.7798018514</v>
      </c>
      <c r="BZ220">
        <v>277176.10103256302</v>
      </c>
      <c r="CA220">
        <v>3.208056724914</v>
      </c>
      <c r="CB220">
        <v>25915.525679590701</v>
      </c>
      <c r="CC220">
        <v>258603.20797875299</v>
      </c>
      <c r="CD220">
        <v>3.7595348999999999E-4</v>
      </c>
      <c r="CE220">
        <v>41747868.014036</v>
      </c>
      <c r="CF220">
        <v>37397929.922178701</v>
      </c>
      <c r="CG220">
        <v>14624829.105727</v>
      </c>
      <c r="CH220">
        <v>41747868.014036</v>
      </c>
      <c r="CI220">
        <v>41747868.014036</v>
      </c>
      <c r="CJ220">
        <v>25622165.776632801</v>
      </c>
      <c r="CK220">
        <v>41747868.014036</v>
      </c>
      <c r="CL220">
        <v>41747868.014036</v>
      </c>
      <c r="CM220">
        <v>41747868.014036</v>
      </c>
      <c r="CN220">
        <v>17235812.739740301</v>
      </c>
      <c r="CO220">
        <v>31751196.091865201</v>
      </c>
      <c r="CP220">
        <v>41747868.014036</v>
      </c>
      <c r="CQ220">
        <v>53.633215</v>
      </c>
      <c r="CR220">
        <v>75876689.841948494</v>
      </c>
      <c r="CS220">
        <v>77837164.279426306</v>
      </c>
      <c r="CT220">
        <v>77839558.111970305</v>
      </c>
      <c r="CU220">
        <v>63621685.516939901</v>
      </c>
      <c r="CV220">
        <v>77818222.707741097</v>
      </c>
      <c r="CW220">
        <v>77839296.661855295</v>
      </c>
      <c r="CX220">
        <v>38621665.856360003</v>
      </c>
      <c r="CY220">
        <v>77614272.711527601</v>
      </c>
      <c r="CZ220">
        <v>77839575.981374502</v>
      </c>
      <c r="DA220">
        <v>77839486.0371245</v>
      </c>
      <c r="DB220">
        <v>77839220.766892999</v>
      </c>
      <c r="DC220">
        <v>77835300.697889507</v>
      </c>
      <c r="DD220">
        <v>77812147.564348295</v>
      </c>
      <c r="DE220">
        <v>77550346.914422497</v>
      </c>
      <c r="DF220">
        <v>36130919.721709304</v>
      </c>
      <c r="DG220">
        <v>61432212.632606603</v>
      </c>
      <c r="DH220">
        <v>75368031.901164994</v>
      </c>
      <c r="DI220">
        <v>14867960.929773901</v>
      </c>
      <c r="DJ220">
        <v>77839094.550525397</v>
      </c>
      <c r="DK220">
        <v>77834494.654564694</v>
      </c>
      <c r="DL220">
        <v>77809127.243740693</v>
      </c>
      <c r="DM220">
        <v>60082115.883463398</v>
      </c>
      <c r="DN220">
        <v>74915971.624902695</v>
      </c>
      <c r="DO220">
        <v>13867960.128960401</v>
      </c>
      <c r="DP220">
        <v>77512342.538226604</v>
      </c>
      <c r="DQ220">
        <v>33930829.810635597</v>
      </c>
      <c r="DR220">
        <v>35730919.721709304</v>
      </c>
      <c r="DS220">
        <v>76466147.141653404</v>
      </c>
      <c r="DT220">
        <v>56800521.335516497</v>
      </c>
      <c r="DU220" s="4">
        <v>77839577.061979994</v>
      </c>
      <c r="DV220">
        <v>174209212.24400899</v>
      </c>
      <c r="DW220">
        <v>75029515.897269994</v>
      </c>
      <c r="DX220">
        <v>24287</v>
      </c>
      <c r="DY220">
        <v>0.281099537037037</v>
      </c>
      <c r="DZ220">
        <v>23739</v>
      </c>
      <c r="EA220">
        <v>1329795.90403923</v>
      </c>
      <c r="EB220">
        <v>13269631.918459401</v>
      </c>
      <c r="EC220">
        <v>63.884079933308598</v>
      </c>
      <c r="ED220">
        <v>637.47994980997896</v>
      </c>
      <c r="EE220">
        <v>1.1122575916353701</v>
      </c>
      <c r="EF220">
        <v>11.098882764401999</v>
      </c>
      <c r="EG220">
        <v>2.1891312480313201</v>
      </c>
      <c r="EH220">
        <v>9.3158278574062905E-2</v>
      </c>
      <c r="EI220">
        <v>0.101706011610291</v>
      </c>
    </row>
    <row r="221" spans="1:139" x14ac:dyDescent="0.25">
      <c r="A221" s="1">
        <v>42434</v>
      </c>
      <c r="B221">
        <v>10229</v>
      </c>
      <c r="C221">
        <v>6486</v>
      </c>
      <c r="D221">
        <v>27767</v>
      </c>
      <c r="E221">
        <v>54782</v>
      </c>
      <c r="F221">
        <v>1389</v>
      </c>
      <c r="G221">
        <v>19623</v>
      </c>
      <c r="H221">
        <v>36346</v>
      </c>
      <c r="I221">
        <v>131</v>
      </c>
      <c r="J221">
        <v>12933</v>
      </c>
      <c r="K221">
        <v>76983</v>
      </c>
      <c r="L221">
        <v>63762</v>
      </c>
      <c r="M221">
        <v>46223</v>
      </c>
      <c r="N221">
        <v>35496</v>
      </c>
      <c r="O221">
        <v>12211</v>
      </c>
      <c r="P221">
        <v>105</v>
      </c>
      <c r="Q221">
        <v>18907</v>
      </c>
      <c r="R221">
        <v>1147</v>
      </c>
      <c r="S221">
        <v>25732</v>
      </c>
      <c r="T221">
        <v>5913</v>
      </c>
      <c r="U221">
        <v>4</v>
      </c>
      <c r="V221">
        <v>19222</v>
      </c>
      <c r="W221">
        <v>1238</v>
      </c>
      <c r="X221">
        <v>27003</v>
      </c>
      <c r="Y221">
        <v>6151</v>
      </c>
      <c r="Z221">
        <v>4</v>
      </c>
      <c r="AA221">
        <v>35881</v>
      </c>
      <c r="AB221">
        <v>12516</v>
      </c>
      <c r="AC221">
        <v>114</v>
      </c>
      <c r="AD221">
        <v>1614335005</v>
      </c>
      <c r="AE221">
        <v>5138</v>
      </c>
      <c r="AF221">
        <v>1314.4079408330099</v>
      </c>
      <c r="AG221">
        <v>454979205.19843698</v>
      </c>
      <c r="AH221">
        <v>3.54122008</v>
      </c>
      <c r="AI221">
        <v>3.4134232999999998</v>
      </c>
      <c r="AJ221">
        <v>837139607.08471</v>
      </c>
      <c r="AK221">
        <v>806928621.86735702</v>
      </c>
      <c r="AL221">
        <v>236398638.88176799</v>
      </c>
      <c r="AM221">
        <v>17171487455802</v>
      </c>
      <c r="AN221">
        <v>16473095997036.9</v>
      </c>
      <c r="AO221">
        <v>5.0200000000000002E-6</v>
      </c>
      <c r="AP221">
        <v>1.2501623754486099E-3</v>
      </c>
      <c r="AQ221">
        <v>1.34405035442946E-2</v>
      </c>
      <c r="AR221">
        <v>1.0499999999999999E-3</v>
      </c>
      <c r="AS221">
        <v>1.12885565896552E-2</v>
      </c>
      <c r="AT221">
        <v>33.898152810303699</v>
      </c>
      <c r="AU221">
        <v>364.43925360370798</v>
      </c>
      <c r="AV221">
        <v>1023180.70008918</v>
      </c>
      <c r="AW221">
        <v>11000222.127999701</v>
      </c>
      <c r="AX221">
        <v>643991.39844462799</v>
      </c>
      <c r="AY221">
        <v>6923555.5662794104</v>
      </c>
      <c r="AZ221">
        <v>3577</v>
      </c>
      <c r="BA221">
        <v>24194343581</v>
      </c>
      <c r="BB221">
        <v>4708902.9935772698</v>
      </c>
      <c r="BC221">
        <v>2846227556</v>
      </c>
      <c r="BD221">
        <v>104968.746302784</v>
      </c>
      <c r="BE221">
        <v>823063642</v>
      </c>
      <c r="BF221">
        <v>30354.5506914992</v>
      </c>
      <c r="BG221">
        <v>0.97968549656481096</v>
      </c>
      <c r="BH221">
        <v>26585.9375</v>
      </c>
      <c r="BI221">
        <v>12.462238812980701</v>
      </c>
      <c r="BJ221">
        <v>3.4143120035563503E-2</v>
      </c>
      <c r="BK221">
        <v>285825.58091217699</v>
      </c>
      <c r="BL221">
        <v>26585.9375</v>
      </c>
      <c r="BM221">
        <v>285825.58091217699</v>
      </c>
      <c r="BN221">
        <v>0.81526746542700002</v>
      </c>
      <c r="BO221">
        <v>29.72034489</v>
      </c>
      <c r="BP221">
        <v>272.183367097558</v>
      </c>
      <c r="BQ221">
        <v>28.647786750000002</v>
      </c>
      <c r="BR221">
        <v>262.36071910646598</v>
      </c>
      <c r="BS221">
        <v>2.7059187424751201E-2</v>
      </c>
      <c r="BT221">
        <v>10.7510062758621</v>
      </c>
      <c r="BV221">
        <v>321.596516011799</v>
      </c>
      <c r="BW221">
        <v>9516874.3021951709</v>
      </c>
      <c r="BX221">
        <v>0.31448863004099997</v>
      </c>
      <c r="BY221">
        <v>27171.817635507101</v>
      </c>
      <c r="BZ221">
        <v>292124.381925917</v>
      </c>
      <c r="CA221">
        <v>3.3810692352539999</v>
      </c>
      <c r="CB221">
        <v>26619.8356528103</v>
      </c>
      <c r="CC221">
        <v>286190.02016578102</v>
      </c>
      <c r="CD221">
        <v>3.8638680100000001E-4</v>
      </c>
      <c r="CE221">
        <v>42319685.573986202</v>
      </c>
      <c r="CF221">
        <v>38005868.203931302</v>
      </c>
      <c r="CG221">
        <v>15193447.9734859</v>
      </c>
      <c r="CH221">
        <v>42319685.573986202</v>
      </c>
      <c r="CI221">
        <v>42319685.573986202</v>
      </c>
      <c r="CJ221">
        <v>26316633.522453599</v>
      </c>
      <c r="CK221">
        <v>42319685.573986202</v>
      </c>
      <c r="CL221">
        <v>42319685.573986202</v>
      </c>
      <c r="CM221">
        <v>42319685.573986202</v>
      </c>
      <c r="CN221">
        <v>18222987.3979524</v>
      </c>
      <c r="CO221">
        <v>32560222.205497298</v>
      </c>
      <c r="CP221">
        <v>42319685.573986202</v>
      </c>
      <c r="CQ221">
        <v>54.349263000000001</v>
      </c>
      <c r="CR221">
        <v>75858107.656678796</v>
      </c>
      <c r="CS221">
        <v>77863674.283338904</v>
      </c>
      <c r="CT221">
        <v>77866142.423006698</v>
      </c>
      <c r="CU221">
        <v>63481749.351102799</v>
      </c>
      <c r="CV221">
        <v>77844138.564597696</v>
      </c>
      <c r="CW221">
        <v>77865874.244280994</v>
      </c>
      <c r="CX221">
        <v>38398217.650338501</v>
      </c>
      <c r="CY221">
        <v>77634465.512270302</v>
      </c>
      <c r="CZ221">
        <v>77866161.892472103</v>
      </c>
      <c r="DA221">
        <v>77866065.723102406</v>
      </c>
      <c r="DB221">
        <v>77865796.532850906</v>
      </c>
      <c r="DC221">
        <v>77861768.984235093</v>
      </c>
      <c r="DD221">
        <v>77837607.627889201</v>
      </c>
      <c r="DE221">
        <v>77569080.646276996</v>
      </c>
      <c r="DF221">
        <v>36073830.603024103</v>
      </c>
      <c r="DG221">
        <v>61325134.733838201</v>
      </c>
      <c r="DH221">
        <v>75340296.128522202</v>
      </c>
      <c r="DI221">
        <v>14797115.5571569</v>
      </c>
      <c r="DJ221">
        <v>77865834.050042093</v>
      </c>
      <c r="DK221">
        <v>77863016.314819202</v>
      </c>
      <c r="DL221">
        <v>77840701.035225093</v>
      </c>
      <c r="DM221">
        <v>62213797.791653797</v>
      </c>
      <c r="DN221">
        <v>75574062.7497814</v>
      </c>
      <c r="DO221">
        <v>14797115.5571569</v>
      </c>
      <c r="DP221">
        <v>77598968.210715204</v>
      </c>
      <c r="DQ221">
        <v>36951933.891169198</v>
      </c>
      <c r="DR221">
        <v>35573830.603024103</v>
      </c>
      <c r="DS221">
        <v>76565405.035109997</v>
      </c>
      <c r="DT221">
        <v>57001002.146279499</v>
      </c>
      <c r="DU221" s="4">
        <v>77866162.999479994</v>
      </c>
      <c r="DV221">
        <v>174466176.88431701</v>
      </c>
      <c r="DW221">
        <v>75056101.834769994</v>
      </c>
      <c r="DX221">
        <v>27115</v>
      </c>
      <c r="DY221">
        <v>0.31383101851851902</v>
      </c>
      <c r="DZ221">
        <v>26539</v>
      </c>
      <c r="EA221">
        <v>2619961.62165428</v>
      </c>
      <c r="EB221">
        <v>28167223.836922999</v>
      </c>
      <c r="EC221">
        <v>108.72527256555701</v>
      </c>
      <c r="ED221">
        <v>1168.90608769712</v>
      </c>
      <c r="EE221">
        <v>1.30423676</v>
      </c>
      <c r="EF221">
        <v>14.021857591970001</v>
      </c>
      <c r="EG221">
        <v>2.2254404713597702</v>
      </c>
      <c r="EH221">
        <v>9.3166834573158497E-2</v>
      </c>
      <c r="EI221">
        <v>0.101578769485611</v>
      </c>
    </row>
    <row r="222" spans="1:139" x14ac:dyDescent="0.25">
      <c r="A222" s="1">
        <v>42435</v>
      </c>
      <c r="B222">
        <v>9887</v>
      </c>
      <c r="C222">
        <v>6492</v>
      </c>
      <c r="D222">
        <v>28334</v>
      </c>
      <c r="E222">
        <v>56005</v>
      </c>
      <c r="F222">
        <v>1375</v>
      </c>
      <c r="G222">
        <v>19962</v>
      </c>
      <c r="H222">
        <v>37070</v>
      </c>
      <c r="I222">
        <v>131</v>
      </c>
      <c r="J222">
        <v>13028</v>
      </c>
      <c r="K222">
        <v>79592</v>
      </c>
      <c r="L222">
        <v>66181</v>
      </c>
      <c r="M222">
        <v>47088</v>
      </c>
      <c r="N222">
        <v>36180</v>
      </c>
      <c r="O222">
        <v>12291</v>
      </c>
      <c r="P222">
        <v>105</v>
      </c>
      <c r="Q222">
        <v>19195</v>
      </c>
      <c r="R222">
        <v>1133</v>
      </c>
      <c r="S222">
        <v>26262</v>
      </c>
      <c r="T222">
        <v>5906</v>
      </c>
      <c r="U222">
        <v>4</v>
      </c>
      <c r="V222">
        <v>19563</v>
      </c>
      <c r="W222">
        <v>1239</v>
      </c>
      <c r="X222">
        <v>27666</v>
      </c>
      <c r="Y222">
        <v>6179</v>
      </c>
      <c r="Z222">
        <v>4</v>
      </c>
      <c r="AA222">
        <v>36618</v>
      </c>
      <c r="AB222">
        <v>12642</v>
      </c>
      <c r="AC222">
        <v>114</v>
      </c>
      <c r="AD222">
        <v>1614335005</v>
      </c>
      <c r="AE222">
        <v>4907</v>
      </c>
      <c r="AF222">
        <v>1365.8176074994899</v>
      </c>
      <c r="AG222">
        <v>466793089.80934399</v>
      </c>
      <c r="AH222">
        <v>3.5456183700000001</v>
      </c>
      <c r="AI222">
        <v>3.4177045800000001</v>
      </c>
      <c r="AJ222">
        <v>855592604.68208897</v>
      </c>
      <c r="AK222">
        <v>824725749.93824303</v>
      </c>
      <c r="AL222">
        <v>241309841.03735301</v>
      </c>
      <c r="AM222">
        <v>17153070676641</v>
      </c>
      <c r="AN222">
        <v>17342300214192.801</v>
      </c>
      <c r="AO222">
        <v>5.6200000000000004E-6</v>
      </c>
      <c r="AP222">
        <v>1.36264497402014E-3</v>
      </c>
      <c r="AQ222">
        <v>1.4967846610859301E-2</v>
      </c>
      <c r="AR222">
        <v>1.0499999999999999E-3</v>
      </c>
      <c r="AS222">
        <v>1.15336270569695E-2</v>
      </c>
      <c r="AT222">
        <v>37.692122626381803</v>
      </c>
      <c r="AU222">
        <v>414.02560510309701</v>
      </c>
      <c r="AV222">
        <v>459628.27300603798</v>
      </c>
      <c r="AW222">
        <v>5048743.8911339398</v>
      </c>
      <c r="AX222">
        <v>321592.29492152203</v>
      </c>
      <c r="AY222">
        <v>3532500.5657331501</v>
      </c>
      <c r="AZ222">
        <v>2169</v>
      </c>
      <c r="BA222">
        <v>22081340772</v>
      </c>
      <c r="BB222">
        <v>4499967.5508457301</v>
      </c>
      <c r="BC222">
        <v>2657264160</v>
      </c>
      <c r="BD222">
        <v>96065.368569465994</v>
      </c>
      <c r="BE222">
        <v>839961704</v>
      </c>
      <c r="BF222">
        <v>30366.2811901233</v>
      </c>
      <c r="BG222">
        <v>0.984976960266153</v>
      </c>
      <c r="BH222">
        <v>25399.6875</v>
      </c>
      <c r="BI222">
        <v>11.9022980380514</v>
      </c>
      <c r="BJ222">
        <v>3.2609035720688802E-2</v>
      </c>
      <c r="BK222">
        <v>279000.49808435398</v>
      </c>
      <c r="BL222">
        <v>25399.6875</v>
      </c>
      <c r="BM222">
        <v>279000.49808435398</v>
      </c>
      <c r="BN222">
        <v>0.81450546836899995</v>
      </c>
      <c r="BO222">
        <v>52.121694189999999</v>
      </c>
      <c r="BP222">
        <v>262.86086251063398</v>
      </c>
      <c r="BQ222">
        <v>50.241321739999997</v>
      </c>
      <c r="BR222">
        <v>253.37774166952701</v>
      </c>
      <c r="BS222">
        <v>2.7208980865318401E-2</v>
      </c>
      <c r="BT222">
        <v>10.984406720923401</v>
      </c>
      <c r="BV222">
        <v>328.32380146396002</v>
      </c>
      <c r="BW222">
        <v>9796288.8258846197</v>
      </c>
      <c r="BX222">
        <v>0.29890457125300002</v>
      </c>
      <c r="BY222">
        <v>25825.354956275201</v>
      </c>
      <c r="BZ222">
        <v>283676.20255194203</v>
      </c>
      <c r="CA222">
        <v>3.2832893813880002</v>
      </c>
      <c r="CB222">
        <v>25437.379622626398</v>
      </c>
      <c r="CC222">
        <v>279414.52368945698</v>
      </c>
      <c r="CD222">
        <v>3.9382934E-4</v>
      </c>
      <c r="CE222">
        <v>42495976.493676603</v>
      </c>
      <c r="CF222">
        <v>38247619.931460597</v>
      </c>
      <c r="CG222">
        <v>4327802.2949825898</v>
      </c>
      <c r="CH222">
        <v>42495976.493676603</v>
      </c>
      <c r="CI222">
        <v>42495976.493676603</v>
      </c>
      <c r="CJ222">
        <v>26664794.222315598</v>
      </c>
      <c r="CK222">
        <v>42495976.493676603</v>
      </c>
      <c r="CL222">
        <v>42495976.493676603</v>
      </c>
      <c r="CM222">
        <v>42495976.493676603</v>
      </c>
      <c r="CN222">
        <v>18170417.490412299</v>
      </c>
      <c r="CO222">
        <v>32917296.027123298</v>
      </c>
      <c r="CP222">
        <v>42495976.493676603</v>
      </c>
      <c r="CQ222">
        <v>54.557868999999997</v>
      </c>
      <c r="CR222">
        <v>75858576.814277798</v>
      </c>
      <c r="CS222">
        <v>77889017.032728493</v>
      </c>
      <c r="CT222">
        <v>77891540.4740576</v>
      </c>
      <c r="CU222">
        <v>63443103.748350203</v>
      </c>
      <c r="CV222">
        <v>77868909.1726401</v>
      </c>
      <c r="CW222">
        <v>77891264.762005597</v>
      </c>
      <c r="CX222">
        <v>38600420.987856999</v>
      </c>
      <c r="CY222">
        <v>77651785.259532303</v>
      </c>
      <c r="CZ222">
        <v>77891561.554943204</v>
      </c>
      <c r="DA222">
        <v>77891460.571081296</v>
      </c>
      <c r="DB222">
        <v>77891183.462997407</v>
      </c>
      <c r="DC222">
        <v>77887076.206716806</v>
      </c>
      <c r="DD222">
        <v>77861925.460437804</v>
      </c>
      <c r="DE222">
        <v>77585169.140062794</v>
      </c>
      <c r="DF222">
        <v>36287629.751034603</v>
      </c>
      <c r="DG222">
        <v>61282176.354164198</v>
      </c>
      <c r="DH222">
        <v>75328478.047269195</v>
      </c>
      <c r="DI222">
        <v>15000953.593118999</v>
      </c>
      <c r="DJ222">
        <v>77891225.9838126</v>
      </c>
      <c r="DK222">
        <v>77888447.730677798</v>
      </c>
      <c r="DL222">
        <v>77865520.568278804</v>
      </c>
      <c r="DM222">
        <v>62310379.3614223</v>
      </c>
      <c r="DN222">
        <v>75595022.8455773</v>
      </c>
      <c r="DO222">
        <v>15000953.593118999</v>
      </c>
      <c r="DP222">
        <v>77619308.192198798</v>
      </c>
      <c r="DQ222">
        <v>37161288.203367099</v>
      </c>
      <c r="DR222">
        <v>35787629.751034603</v>
      </c>
      <c r="DS222">
        <v>76676524.951915905</v>
      </c>
      <c r="DT222">
        <v>57521144.426625997</v>
      </c>
      <c r="DU222" s="4">
        <v>77891562.686979994</v>
      </c>
      <c r="DV222">
        <v>173971390.67552701</v>
      </c>
      <c r="DW222">
        <v>75081501.522269994</v>
      </c>
      <c r="DX222">
        <v>27661</v>
      </c>
      <c r="DY222">
        <v>0.32015046296296301</v>
      </c>
      <c r="DZ222">
        <v>25055</v>
      </c>
      <c r="EA222">
        <v>1494417.3226791201</v>
      </c>
      <c r="EB222">
        <v>16415287.683100799</v>
      </c>
      <c r="EC222">
        <v>64.658924896212199</v>
      </c>
      <c r="ED222">
        <v>710.23992919763396</v>
      </c>
      <c r="EE222">
        <v>1.1365143900000001</v>
      </c>
      <c r="EF222">
        <v>12.4839363039421</v>
      </c>
      <c r="EG222">
        <v>2.2455132984647501</v>
      </c>
      <c r="EH222">
        <v>9.3155744823624098E-2</v>
      </c>
      <c r="EI222">
        <v>0.101392310506317</v>
      </c>
    </row>
    <row r="223" spans="1:139" x14ac:dyDescent="0.25">
      <c r="A223" s="1">
        <v>42436</v>
      </c>
      <c r="B223">
        <v>8216</v>
      </c>
      <c r="C223">
        <v>6468</v>
      </c>
      <c r="D223">
        <v>28663</v>
      </c>
      <c r="E223">
        <v>56841</v>
      </c>
      <c r="F223">
        <v>1374</v>
      </c>
      <c r="G223">
        <v>20087</v>
      </c>
      <c r="H223">
        <v>37507</v>
      </c>
      <c r="I223">
        <v>133</v>
      </c>
      <c r="J223">
        <v>13055</v>
      </c>
      <c r="K223">
        <v>81163</v>
      </c>
      <c r="L223">
        <v>67590</v>
      </c>
      <c r="M223">
        <v>47626</v>
      </c>
      <c r="N223">
        <v>36594</v>
      </c>
      <c r="O223">
        <v>12308</v>
      </c>
      <c r="P223">
        <v>103</v>
      </c>
      <c r="Q223">
        <v>19305</v>
      </c>
      <c r="R223">
        <v>1129</v>
      </c>
      <c r="S223">
        <v>26544</v>
      </c>
      <c r="T223">
        <v>5897</v>
      </c>
      <c r="U223">
        <v>4</v>
      </c>
      <c r="V223">
        <v>18843</v>
      </c>
      <c r="W223">
        <v>952</v>
      </c>
      <c r="X223">
        <v>25250</v>
      </c>
      <c r="Y223">
        <v>5298</v>
      </c>
      <c r="Z223">
        <v>3</v>
      </c>
      <c r="AA223">
        <v>34531</v>
      </c>
      <c r="AB223">
        <v>11688</v>
      </c>
      <c r="AC223">
        <v>78</v>
      </c>
      <c r="AD223">
        <v>1614335005</v>
      </c>
      <c r="AE223">
        <v>5026</v>
      </c>
      <c r="AF223">
        <v>1217.7266215678501</v>
      </c>
      <c r="AG223">
        <v>406789576.024427</v>
      </c>
      <c r="AH223">
        <v>3.0853280000000001</v>
      </c>
      <c r="AI223">
        <v>2.9740570399999999</v>
      </c>
      <c r="AJ223">
        <v>738415566.66582406</v>
      </c>
      <c r="AK223">
        <v>711784942.930619</v>
      </c>
      <c r="AL223">
        <v>239331301.57181799</v>
      </c>
      <c r="AM223">
        <v>17463847706371</v>
      </c>
      <c r="AN223">
        <v>17164269285635.1</v>
      </c>
      <c r="AO223">
        <v>4.9599999999999999E-6</v>
      </c>
      <c r="AP223">
        <v>1.30536967157597E-3</v>
      </c>
      <c r="AQ223">
        <v>1.23708369752426E-2</v>
      </c>
      <c r="AR223">
        <v>1.0499999999999999E-3</v>
      </c>
      <c r="AS223">
        <v>9.9507282165692493E-3</v>
      </c>
      <c r="AT223">
        <v>30.377257627256299</v>
      </c>
      <c r="AU223">
        <v>287.88174725098401</v>
      </c>
      <c r="AV223">
        <v>574330.56145840196</v>
      </c>
      <c r="AW223">
        <v>5442864.1176592195</v>
      </c>
      <c r="AX223">
        <v>446955.18206583802</v>
      </c>
      <c r="AY223">
        <v>4235742.4206898902</v>
      </c>
      <c r="AZ223">
        <v>1785</v>
      </c>
      <c r="BA223">
        <v>19121208693</v>
      </c>
      <c r="BB223">
        <v>3804458.5541185802</v>
      </c>
      <c r="BC223">
        <v>2239191150</v>
      </c>
      <c r="BD223">
        <v>96222.386231790602</v>
      </c>
      <c r="BE223">
        <v>665621532</v>
      </c>
      <c r="BF223">
        <v>28603.048085600101</v>
      </c>
      <c r="BG223">
        <v>0.99850026812128001</v>
      </c>
      <c r="BH223">
        <v>25985.46875</v>
      </c>
      <c r="BI223">
        <v>12.172734279052801</v>
      </c>
      <c r="BJ223">
        <v>3.3349956928911698E-2</v>
      </c>
      <c r="BK223">
        <v>246261.27343943101</v>
      </c>
      <c r="BL223">
        <v>25985.46875</v>
      </c>
      <c r="BM223">
        <v>246261.27343943101</v>
      </c>
      <c r="BN223">
        <v>0.81491644271599994</v>
      </c>
      <c r="BO223">
        <v>50.982703530000002</v>
      </c>
      <c r="BP223">
        <v>216.252537937749</v>
      </c>
      <c r="BQ223">
        <v>49.144035369999997</v>
      </c>
      <c r="BR223">
        <v>208.45348787762299</v>
      </c>
      <c r="BS223">
        <v>2.2933713796389799E-2</v>
      </c>
      <c r="BT223">
        <v>9.4768840157802394</v>
      </c>
      <c r="BV223">
        <v>271.78539265208701</v>
      </c>
      <c r="BW223">
        <v>10042837.981071301</v>
      </c>
      <c r="BX223">
        <v>0.30156159032199997</v>
      </c>
      <c r="BY223">
        <v>26054.921403854201</v>
      </c>
      <c r="BZ223">
        <v>246919.46818459599</v>
      </c>
      <c r="CA223">
        <v>2.8578642150990001</v>
      </c>
      <c r="CB223">
        <v>26015.8460076273</v>
      </c>
      <c r="CC223">
        <v>246549.155186683</v>
      </c>
      <c r="CD223">
        <v>4.00026908E-4</v>
      </c>
      <c r="CE223">
        <v>42924401.664837301</v>
      </c>
      <c r="CF223">
        <v>38671027.1614637</v>
      </c>
      <c r="CG223">
        <v>15275805.724404801</v>
      </c>
      <c r="CH223">
        <v>42924401.664837301</v>
      </c>
      <c r="CI223">
        <v>42924401.664837301</v>
      </c>
      <c r="CJ223">
        <v>26927907.2515999</v>
      </c>
      <c r="CK223">
        <v>42924401.664837301</v>
      </c>
      <c r="CL223">
        <v>42924401.664837301</v>
      </c>
      <c r="CM223">
        <v>42924401.664837301</v>
      </c>
      <c r="CN223">
        <v>18920779.609889701</v>
      </c>
      <c r="CO223">
        <v>33384933.128668699</v>
      </c>
      <c r="CP223">
        <v>42924401.664837301</v>
      </c>
      <c r="CQ223">
        <v>55.089517999999998</v>
      </c>
      <c r="CR223">
        <v>75870803.358458996</v>
      </c>
      <c r="CS223">
        <v>77914961.907266095</v>
      </c>
      <c r="CT223">
        <v>77917525.093611002</v>
      </c>
      <c r="CU223">
        <v>63496291.168198302</v>
      </c>
      <c r="CV223">
        <v>77894418.970699295</v>
      </c>
      <c r="CW223">
        <v>77917243.370226994</v>
      </c>
      <c r="CX223">
        <v>38805294.570276096</v>
      </c>
      <c r="CY223">
        <v>77675017.3248384</v>
      </c>
      <c r="CZ223">
        <v>77917546.989602402</v>
      </c>
      <c r="DA223">
        <v>77917442.523339495</v>
      </c>
      <c r="DB223">
        <v>77917159.938747793</v>
      </c>
      <c r="DC223">
        <v>77912976.671609402</v>
      </c>
      <c r="DD223">
        <v>77887298.6769633</v>
      </c>
      <c r="DE223">
        <v>77607397.841261402</v>
      </c>
      <c r="DF223">
        <v>36128712.220400199</v>
      </c>
      <c r="DG223">
        <v>61307505.461495198</v>
      </c>
      <c r="DH223">
        <v>75353461.105581403</v>
      </c>
      <c r="DI223">
        <v>15019040.6425876</v>
      </c>
      <c r="DJ223">
        <v>77916952.442965701</v>
      </c>
      <c r="DK223">
        <v>77911674.331136107</v>
      </c>
      <c r="DL223">
        <v>77882640.380417302</v>
      </c>
      <c r="DM223">
        <v>59527625.609972998</v>
      </c>
      <c r="DN223">
        <v>74751135.313446507</v>
      </c>
      <c r="DO223">
        <v>14019039.8417741</v>
      </c>
      <c r="DP223">
        <v>77544873.860376507</v>
      </c>
      <c r="DQ223">
        <v>33618511.567990199</v>
      </c>
      <c r="DR223">
        <v>35828712.220400199</v>
      </c>
      <c r="DS223">
        <v>76761624.807745606</v>
      </c>
      <c r="DT223">
        <v>57819073.053884</v>
      </c>
      <c r="DU223" s="4">
        <v>77917548.155729994</v>
      </c>
      <c r="DV223">
        <v>174412933.28121999</v>
      </c>
      <c r="DW223">
        <v>75107486.991019994</v>
      </c>
      <c r="DX223">
        <v>23271</v>
      </c>
      <c r="DY223">
        <v>0.26934027777777803</v>
      </c>
      <c r="DZ223">
        <v>22812</v>
      </c>
      <c r="EA223">
        <v>1528313.38382027</v>
      </c>
      <c r="EB223">
        <v>14483648.6782293</v>
      </c>
      <c r="EC223">
        <v>72.057524999955902</v>
      </c>
      <c r="ED223">
        <v>682.88080688876698</v>
      </c>
      <c r="EE223">
        <v>1.127904885</v>
      </c>
      <c r="EF223">
        <v>10.689023775976899</v>
      </c>
      <c r="EG223">
        <v>2.2658607757940601</v>
      </c>
      <c r="EH223">
        <v>9.3824048104585403E-2</v>
      </c>
      <c r="EI223">
        <v>0.10714922645734801</v>
      </c>
    </row>
    <row r="224" spans="1:139" x14ac:dyDescent="0.25">
      <c r="A224" s="1">
        <v>42437</v>
      </c>
      <c r="B224">
        <v>9667</v>
      </c>
      <c r="C224">
        <v>6483</v>
      </c>
      <c r="D224">
        <v>28985</v>
      </c>
      <c r="E224">
        <v>57589</v>
      </c>
      <c r="F224">
        <v>1377</v>
      </c>
      <c r="G224">
        <v>20257</v>
      </c>
      <c r="H224">
        <v>37916</v>
      </c>
      <c r="I224">
        <v>135</v>
      </c>
      <c r="J224">
        <v>13135</v>
      </c>
      <c r="K224">
        <v>83232</v>
      </c>
      <c r="L224">
        <v>69066</v>
      </c>
      <c r="M224">
        <v>48132</v>
      </c>
      <c r="N224">
        <v>37000</v>
      </c>
      <c r="O224">
        <v>12387</v>
      </c>
      <c r="P224">
        <v>104</v>
      </c>
      <c r="Q224">
        <v>19457</v>
      </c>
      <c r="R224">
        <v>1132</v>
      </c>
      <c r="S224">
        <v>26855</v>
      </c>
      <c r="T224">
        <v>5909</v>
      </c>
      <c r="U224">
        <v>4</v>
      </c>
      <c r="V224">
        <v>19064</v>
      </c>
      <c r="W224">
        <v>968</v>
      </c>
      <c r="X224">
        <v>25676</v>
      </c>
      <c r="Y224">
        <v>5375</v>
      </c>
      <c r="Z224">
        <v>3</v>
      </c>
      <c r="AA224">
        <v>35094</v>
      </c>
      <c r="AB224">
        <v>11851</v>
      </c>
      <c r="AC224">
        <v>81</v>
      </c>
      <c r="AD224">
        <v>1614335006</v>
      </c>
      <c r="AE224">
        <v>5017</v>
      </c>
      <c r="AF224">
        <v>1242.1289615308001</v>
      </c>
      <c r="AG224">
        <v>429715261.47948098</v>
      </c>
      <c r="AH224">
        <v>2.9898971400000001</v>
      </c>
      <c r="AI224">
        <v>2.8821035699999999</v>
      </c>
      <c r="AJ224">
        <v>761728847.00280595</v>
      </c>
      <c r="AK224">
        <v>734266541.79544699</v>
      </c>
      <c r="AL224">
        <v>254767576.213099</v>
      </c>
      <c r="AM224">
        <v>17410849843455</v>
      </c>
      <c r="AN224">
        <v>17491910018497.1</v>
      </c>
      <c r="AO224">
        <v>5.3499999999999996E-6</v>
      </c>
      <c r="AP224">
        <v>1.3834426028296301E-3</v>
      </c>
      <c r="AQ224">
        <v>1.35201765260121E-2</v>
      </c>
      <c r="AR224">
        <v>1.0499999999999999E-3</v>
      </c>
      <c r="AS224">
        <v>1.0261492109088201E-2</v>
      </c>
      <c r="AT224">
        <v>33.347883941223998</v>
      </c>
      <c r="AU224">
        <v>325.90385515967699</v>
      </c>
      <c r="AV224">
        <v>299896.44154641498</v>
      </c>
      <c r="AW224">
        <v>2930842.8271163702</v>
      </c>
      <c r="AX224">
        <v>334557.15551411698</v>
      </c>
      <c r="AY224">
        <v>3269576.7727115401</v>
      </c>
      <c r="AZ224">
        <v>1528</v>
      </c>
      <c r="BA224">
        <v>23633796886</v>
      </c>
      <c r="BB224">
        <v>4710742.85150488</v>
      </c>
      <c r="BC224">
        <v>2301526291</v>
      </c>
      <c r="BD224">
        <v>95479.207259904593</v>
      </c>
      <c r="BE224">
        <v>724586328</v>
      </c>
      <c r="BF224">
        <v>30059.586309894199</v>
      </c>
      <c r="BG224">
        <v>1.0161729457255499</v>
      </c>
      <c r="BH224">
        <v>25823.125</v>
      </c>
      <c r="BI224">
        <v>12.0926776326523</v>
      </c>
      <c r="BJ224">
        <v>3.3130623651102302E-2</v>
      </c>
      <c r="BK224">
        <v>252365.51754238</v>
      </c>
      <c r="BL224">
        <v>25823.125</v>
      </c>
      <c r="BM224">
        <v>252365.51754238</v>
      </c>
      <c r="BN224">
        <v>0.81436914893900003</v>
      </c>
      <c r="BO224">
        <v>38.222753949999998</v>
      </c>
      <c r="BP224">
        <v>209.61424450154101</v>
      </c>
      <c r="BQ224">
        <v>36.844724300000003</v>
      </c>
      <c r="BR224">
        <v>202.05710605134101</v>
      </c>
      <c r="BS224">
        <v>2.3753605115703302E-2</v>
      </c>
      <c r="BT224">
        <v>9.7728496277030992</v>
      </c>
      <c r="BV224">
        <v>237.219111909617</v>
      </c>
      <c r="BW224">
        <v>10295529.402468801</v>
      </c>
      <c r="BX224">
        <v>0.29450177128999999</v>
      </c>
      <c r="BY224">
        <v>25444.953039445001</v>
      </c>
      <c r="BZ224">
        <v>248669.69983846301</v>
      </c>
      <c r="CA224">
        <v>2.878121525908</v>
      </c>
      <c r="CB224">
        <v>25856.472883941198</v>
      </c>
      <c r="CC224">
        <v>252691.42139753999</v>
      </c>
      <c r="CD224">
        <v>4.0617399100000001E-4</v>
      </c>
      <c r="CE224">
        <v>43970313.455081403</v>
      </c>
      <c r="CF224">
        <v>39663080.607667498</v>
      </c>
      <c r="CG224">
        <v>16038593.7441762</v>
      </c>
      <c r="CH224">
        <v>43970313.455081403</v>
      </c>
      <c r="CI224">
        <v>43970313.455081403</v>
      </c>
      <c r="CJ224">
        <v>28051315.648968201</v>
      </c>
      <c r="CK224">
        <v>43970313.455081403</v>
      </c>
      <c r="CL224">
        <v>43970313.455081403</v>
      </c>
      <c r="CM224">
        <v>43970313.455081403</v>
      </c>
      <c r="CN224">
        <v>19959263.5406898</v>
      </c>
      <c r="CO224">
        <v>34435710.547187798</v>
      </c>
      <c r="CP224">
        <v>43970313.455081403</v>
      </c>
      <c r="CQ224">
        <v>56.413153000000001</v>
      </c>
      <c r="CR224">
        <v>75871065.7676166</v>
      </c>
      <c r="CS224">
        <v>77940742.644587994</v>
      </c>
      <c r="CT224">
        <v>77943346.931000903</v>
      </c>
      <c r="CU224">
        <v>63474676.935315497</v>
      </c>
      <c r="CV224">
        <v>77919792.383999005</v>
      </c>
      <c r="CW224">
        <v>77943059.614364907</v>
      </c>
      <c r="CX224">
        <v>38831943.409794897</v>
      </c>
      <c r="CY224">
        <v>77698335.318936095</v>
      </c>
      <c r="CZ224">
        <v>77943369.956969202</v>
      </c>
      <c r="DA224">
        <v>77943262.1906275</v>
      </c>
      <c r="DB224">
        <v>77942975.968655095</v>
      </c>
      <c r="DC224">
        <v>77938745.576171607</v>
      </c>
      <c r="DD224">
        <v>77912511.427703902</v>
      </c>
      <c r="DE224">
        <v>77630497.3716961</v>
      </c>
      <c r="DF224">
        <v>36049323.0565743</v>
      </c>
      <c r="DG224">
        <v>61290604.554026</v>
      </c>
      <c r="DH224">
        <v>75351168.761259302</v>
      </c>
      <c r="DI224">
        <v>14921320.032317899</v>
      </c>
      <c r="DJ224">
        <v>77942784.803761497</v>
      </c>
      <c r="DK224">
        <v>77937563.756733194</v>
      </c>
      <c r="DL224">
        <v>77908572.012290701</v>
      </c>
      <c r="DM224">
        <v>59646930.035532497</v>
      </c>
      <c r="DN224">
        <v>74816192.475750104</v>
      </c>
      <c r="DO224">
        <v>13921121.242994299</v>
      </c>
      <c r="DP224">
        <v>77576731.8734117</v>
      </c>
      <c r="DQ224">
        <v>33746317.949164301</v>
      </c>
      <c r="DR224">
        <v>35649323.0565743</v>
      </c>
      <c r="DS224">
        <v>76840433.479038894</v>
      </c>
      <c r="DT224">
        <v>58051222.529373199</v>
      </c>
      <c r="DU224" s="4">
        <v>77943371.280729994</v>
      </c>
      <c r="DV224">
        <v>174083984.02166</v>
      </c>
      <c r="DW224">
        <v>75133310.116019994</v>
      </c>
      <c r="DX224">
        <v>24105</v>
      </c>
      <c r="DY224">
        <v>0.27899305555555598</v>
      </c>
      <c r="DZ224">
        <v>23678</v>
      </c>
      <c r="EA224">
        <v>2039187.7410251</v>
      </c>
      <c r="EB224">
        <v>19928675.155693799</v>
      </c>
      <c r="EC224">
        <v>90.952554387563595</v>
      </c>
      <c r="ED224">
        <v>888.86563728514602</v>
      </c>
      <c r="EE224">
        <v>1.0990234249999999</v>
      </c>
      <c r="EF224">
        <v>10.740590669848199</v>
      </c>
      <c r="EG224">
        <v>2.2927400721642002</v>
      </c>
      <c r="EH224">
        <v>9.3804767288792806E-2</v>
      </c>
      <c r="EI224">
        <v>0.10596821343410801</v>
      </c>
    </row>
    <row r="225" spans="1:139" x14ac:dyDescent="0.25">
      <c r="A225" s="1">
        <v>42438</v>
      </c>
      <c r="B225">
        <v>9456</v>
      </c>
      <c r="C225">
        <v>6499</v>
      </c>
      <c r="D225">
        <v>29388</v>
      </c>
      <c r="E225">
        <v>58289</v>
      </c>
      <c r="F225">
        <v>1380</v>
      </c>
      <c r="G225">
        <v>20483</v>
      </c>
      <c r="H225">
        <v>38495</v>
      </c>
      <c r="I225">
        <v>135</v>
      </c>
      <c r="J225">
        <v>13242</v>
      </c>
      <c r="K225">
        <v>85349</v>
      </c>
      <c r="L225">
        <v>71095</v>
      </c>
      <c r="M225">
        <v>48799</v>
      </c>
      <c r="N225">
        <v>37541</v>
      </c>
      <c r="O225">
        <v>12482</v>
      </c>
      <c r="P225">
        <v>104</v>
      </c>
      <c r="Q225">
        <v>19677</v>
      </c>
      <c r="R225">
        <v>1129</v>
      </c>
      <c r="S225">
        <v>27231</v>
      </c>
      <c r="T225">
        <v>5919</v>
      </c>
      <c r="U225">
        <v>4</v>
      </c>
      <c r="V225">
        <v>20284</v>
      </c>
      <c r="W225">
        <v>1292</v>
      </c>
      <c r="X225">
        <v>29103</v>
      </c>
      <c r="Y225">
        <v>6330</v>
      </c>
      <c r="Z225">
        <v>4</v>
      </c>
      <c r="AA225">
        <v>38317</v>
      </c>
      <c r="AB225">
        <v>13018</v>
      </c>
      <c r="AC225">
        <v>126</v>
      </c>
      <c r="AD225">
        <v>1614335006</v>
      </c>
      <c r="AE225">
        <v>4989</v>
      </c>
      <c r="AF225">
        <v>1279.4692323110801</v>
      </c>
      <c r="AG225">
        <v>521521769.22190601</v>
      </c>
      <c r="AH225">
        <v>3.4968709699999998</v>
      </c>
      <c r="AI225">
        <v>3.3708412999999999</v>
      </c>
      <c r="AJ225">
        <v>921368689.01919496</v>
      </c>
      <c r="AK225">
        <v>888161919.01860297</v>
      </c>
      <c r="AL225">
        <v>263483753.376212</v>
      </c>
      <c r="AM225">
        <v>17683150842648</v>
      </c>
      <c r="AN225">
        <v>17866774613765.301</v>
      </c>
      <c r="AO225">
        <v>4.0799999999999999E-6</v>
      </c>
      <c r="AP225">
        <v>1.06137441189781E-3</v>
      </c>
      <c r="AQ225">
        <v>1.2542366131750001E-2</v>
      </c>
      <c r="AR225">
        <v>1.0499999999999999E-3</v>
      </c>
      <c r="AS225">
        <v>1.24079535842489E-2</v>
      </c>
      <c r="AT225">
        <v>26.064171432983201</v>
      </c>
      <c r="AU225">
        <v>308.00288509748901</v>
      </c>
      <c r="AV225">
        <v>288319.81696936401</v>
      </c>
      <c r="AW225">
        <v>3407103.7203571699</v>
      </c>
      <c r="AX225">
        <v>275363.52975837898</v>
      </c>
      <c r="AY225">
        <v>3253997.99622565</v>
      </c>
      <c r="AZ225">
        <v>1388</v>
      </c>
      <c r="BA225">
        <v>23504861940</v>
      </c>
      <c r="BB225">
        <v>4711337.33012628</v>
      </c>
      <c r="BC225">
        <v>2536814805</v>
      </c>
      <c r="BD225">
        <v>103303.123549293</v>
      </c>
      <c r="BE225">
        <v>722145124</v>
      </c>
      <c r="BF225">
        <v>29406.895141914702</v>
      </c>
      <c r="BG225">
        <v>1.0317141904776701</v>
      </c>
      <c r="BH225">
        <v>25740.78125</v>
      </c>
      <c r="BI225">
        <v>12.0501374297829</v>
      </c>
      <c r="BJ225">
        <v>3.301407515009E-2</v>
      </c>
      <c r="BK225">
        <v>304181.35140219599</v>
      </c>
      <c r="BL225">
        <v>25740.78125</v>
      </c>
      <c r="BM225">
        <v>304181.35140219599</v>
      </c>
      <c r="BN225">
        <v>0.81378812009799995</v>
      </c>
      <c r="BO225">
        <v>78.381330439999999</v>
      </c>
      <c r="BP225">
        <v>244.86773723608101</v>
      </c>
      <c r="BQ225">
        <v>75.556412640000005</v>
      </c>
      <c r="BR225">
        <v>236.04253324567901</v>
      </c>
      <c r="BS225">
        <v>2.8644685363690799E-2</v>
      </c>
      <c r="BT225">
        <v>11.817098651665701</v>
      </c>
      <c r="BV225">
        <v>271.16658899031199</v>
      </c>
      <c r="BW225">
        <v>10600018.756756101</v>
      </c>
      <c r="BX225">
        <v>0.28906007139899997</v>
      </c>
      <c r="BY225">
        <v>24974.790168877302</v>
      </c>
      <c r="BZ225">
        <v>295129.559230274</v>
      </c>
      <c r="CA225">
        <v>3.4158513799799999</v>
      </c>
      <c r="CB225">
        <v>25766.845421433001</v>
      </c>
      <c r="CC225">
        <v>304489.35428729397</v>
      </c>
      <c r="CD225">
        <v>4.11678221E-4</v>
      </c>
      <c r="CE225">
        <v>44132809.972640298</v>
      </c>
      <c r="CF225">
        <v>39806846.397794701</v>
      </c>
      <c r="CG225">
        <v>16076786.2260522</v>
      </c>
      <c r="CH225">
        <v>44132809.972640298</v>
      </c>
      <c r="CI225">
        <v>44132809.972640298</v>
      </c>
      <c r="CJ225">
        <v>27957303.646894399</v>
      </c>
      <c r="CK225">
        <v>44132809.972640298</v>
      </c>
      <c r="CL225">
        <v>44132809.972640298</v>
      </c>
      <c r="CM225">
        <v>44132809.972640298</v>
      </c>
      <c r="CN225">
        <v>19701432.958100401</v>
      </c>
      <c r="CO225">
        <v>34592558.864102602</v>
      </c>
      <c r="CP225">
        <v>44132809.972640298</v>
      </c>
      <c r="CQ225">
        <v>56.602939999999997</v>
      </c>
      <c r="CR225">
        <v>75870832.369154796</v>
      </c>
      <c r="CS225">
        <v>77966429.4481754</v>
      </c>
      <c r="CT225">
        <v>77969085.451271802</v>
      </c>
      <c r="CU225">
        <v>63450337.130664296</v>
      </c>
      <c r="CV225">
        <v>77945120.214874998</v>
      </c>
      <c r="CW225">
        <v>77968795.265597001</v>
      </c>
      <c r="CX225">
        <v>38799121.019340701</v>
      </c>
      <c r="CY225">
        <v>77719632.484183997</v>
      </c>
      <c r="CZ225">
        <v>77969110.733958602</v>
      </c>
      <c r="DA225">
        <v>77969000.415755495</v>
      </c>
      <c r="DB225">
        <v>77968708.177676097</v>
      </c>
      <c r="DC225">
        <v>77964407.619054794</v>
      </c>
      <c r="DD225">
        <v>77937779.829729602</v>
      </c>
      <c r="DE225">
        <v>77650832.947937295</v>
      </c>
      <c r="DF225">
        <v>36026228.016894802</v>
      </c>
      <c r="DG225">
        <v>61213408.503093302</v>
      </c>
      <c r="DH225">
        <v>75345609.648072094</v>
      </c>
      <c r="DI225">
        <v>14887559.547452301</v>
      </c>
      <c r="DJ225">
        <v>77968780.870362207</v>
      </c>
      <c r="DK225">
        <v>77966198.0063833</v>
      </c>
      <c r="DL225">
        <v>77943502.1571109</v>
      </c>
      <c r="DM225">
        <v>62743262.367141098</v>
      </c>
      <c r="DN225">
        <v>75733861.174292907</v>
      </c>
      <c r="DO225">
        <v>14887559.547452301</v>
      </c>
      <c r="DP225">
        <v>77701453.685690299</v>
      </c>
      <c r="DQ225">
        <v>38072909.309788302</v>
      </c>
      <c r="DR225">
        <v>35626228.016894802</v>
      </c>
      <c r="DS225">
        <v>76913161.835934594</v>
      </c>
      <c r="DT225">
        <v>58278154.829696201</v>
      </c>
      <c r="DU225" s="4">
        <v>77969112.061979994</v>
      </c>
      <c r="DV225">
        <v>173644509.62755799</v>
      </c>
      <c r="DW225">
        <v>75159050.897269994</v>
      </c>
      <c r="DX225">
        <v>24557</v>
      </c>
      <c r="DY225">
        <v>0.28422453703703698</v>
      </c>
      <c r="DZ225">
        <v>24067</v>
      </c>
      <c r="EA225">
        <v>994740.86017112795</v>
      </c>
      <c r="EB225">
        <v>11754950.877485</v>
      </c>
      <c r="EC225">
        <v>47.140232962182097</v>
      </c>
      <c r="ED225">
        <v>557.06078337660904</v>
      </c>
      <c r="EE225">
        <v>1.08548529</v>
      </c>
      <c r="EF225">
        <v>12.8272867568619</v>
      </c>
      <c r="EG225">
        <v>2.3065340867117201</v>
      </c>
      <c r="EH225">
        <v>9.2745222969222496E-2</v>
      </c>
      <c r="EI225">
        <v>0.109040634539582</v>
      </c>
    </row>
    <row r="226" spans="1:139" x14ac:dyDescent="0.25">
      <c r="A226" s="1">
        <v>42439</v>
      </c>
      <c r="B226">
        <v>9951</v>
      </c>
      <c r="C226">
        <v>6525</v>
      </c>
      <c r="D226">
        <v>29791</v>
      </c>
      <c r="E226">
        <v>58880</v>
      </c>
      <c r="F226">
        <v>1380</v>
      </c>
      <c r="G226">
        <v>20674</v>
      </c>
      <c r="H226">
        <v>38988</v>
      </c>
      <c r="I226">
        <v>135</v>
      </c>
      <c r="J226">
        <v>13322</v>
      </c>
      <c r="K226">
        <v>87492</v>
      </c>
      <c r="L226">
        <v>73125</v>
      </c>
      <c r="M226">
        <v>49372</v>
      </c>
      <c r="N226">
        <v>38027</v>
      </c>
      <c r="O226">
        <v>12561</v>
      </c>
      <c r="P226">
        <v>106</v>
      </c>
      <c r="Q226">
        <v>19862</v>
      </c>
      <c r="R226">
        <v>1131</v>
      </c>
      <c r="S226">
        <v>27588</v>
      </c>
      <c r="T226">
        <v>5936</v>
      </c>
      <c r="U226">
        <v>4</v>
      </c>
      <c r="V226">
        <v>20345</v>
      </c>
      <c r="W226">
        <v>1251</v>
      </c>
      <c r="X226">
        <v>29232</v>
      </c>
      <c r="Y226">
        <v>6265</v>
      </c>
      <c r="Z226">
        <v>4</v>
      </c>
      <c r="AA226">
        <v>38660</v>
      </c>
      <c r="AB226">
        <v>12973</v>
      </c>
      <c r="AC226">
        <v>119</v>
      </c>
      <c r="AD226">
        <v>1614335007</v>
      </c>
      <c r="AE226">
        <v>5196</v>
      </c>
      <c r="AF226">
        <v>1221.5444572748299</v>
      </c>
      <c r="AG226">
        <v>494664043.432482</v>
      </c>
      <c r="AH226">
        <v>3.2973654300000002</v>
      </c>
      <c r="AI226">
        <v>3.17856666</v>
      </c>
      <c r="AJ226">
        <v>870873244.96850002</v>
      </c>
      <c r="AK226">
        <v>839497082.36815906</v>
      </c>
      <c r="AL226">
        <v>264111837.967356</v>
      </c>
      <c r="AM226">
        <v>18775256745910</v>
      </c>
      <c r="AN226">
        <v>18006278290286.801</v>
      </c>
      <c r="AO226">
        <v>3.2100000000000002E-6</v>
      </c>
      <c r="AP226">
        <v>8.1996703664736397E-4</v>
      </c>
      <c r="AQ226">
        <v>9.1554658638267599E-3</v>
      </c>
      <c r="AR226">
        <v>4.2000000000000002E-4</v>
      </c>
      <c r="AS226">
        <v>4.6895734717942701E-3</v>
      </c>
      <c r="AT226">
        <v>20.346662047372298</v>
      </c>
      <c r="AU226">
        <v>227.18372994504901</v>
      </c>
      <c r="AV226">
        <v>326142.163240264</v>
      </c>
      <c r="AW226">
        <v>3641589.6113455798</v>
      </c>
      <c r="AX226">
        <v>240306.32040067899</v>
      </c>
      <c r="AY226">
        <v>2683176.5363226598</v>
      </c>
      <c r="AZ226">
        <v>1643</v>
      </c>
      <c r="BA226">
        <v>24484040663</v>
      </c>
      <c r="BB226">
        <v>4712094.0459969202</v>
      </c>
      <c r="BC226">
        <v>2384803125</v>
      </c>
      <c r="BD226">
        <v>96107.162287418396</v>
      </c>
      <c r="BE226">
        <v>688871222</v>
      </c>
      <c r="BF226">
        <v>27761.3936487467</v>
      </c>
      <c r="BG226">
        <v>1.08330861640598</v>
      </c>
      <c r="BH226">
        <v>26630</v>
      </c>
      <c r="BI226">
        <v>12.4621546548989</v>
      </c>
      <c r="BJ226">
        <v>3.41428894654765E-2</v>
      </c>
      <c r="BK226">
        <v>297341.28941400303</v>
      </c>
      <c r="BL226">
        <v>26630</v>
      </c>
      <c r="BM226">
        <v>297341.28941400303</v>
      </c>
      <c r="BN226">
        <v>0.81273272897799997</v>
      </c>
      <c r="BO226">
        <v>109.30880965</v>
      </c>
      <c r="BP226">
        <v>226.27424853636501</v>
      </c>
      <c r="BQ226">
        <v>105.37058901</v>
      </c>
      <c r="BR226">
        <v>218.121951224024</v>
      </c>
      <c r="BS226">
        <v>2.6818528647359001E-2</v>
      </c>
      <c r="BT226">
        <v>11.1656511233197</v>
      </c>
      <c r="BV226">
        <v>186.77841931791301</v>
      </c>
      <c r="BW226">
        <v>10897587.229900001</v>
      </c>
      <c r="BX226">
        <v>0.284732422225</v>
      </c>
      <c r="BY226">
        <v>24600.881280224101</v>
      </c>
      <c r="BZ226">
        <v>274684.857701189</v>
      </c>
      <c r="CA226">
        <v>3.1792228900600001</v>
      </c>
      <c r="CB226">
        <v>26650.346662047399</v>
      </c>
      <c r="CC226">
        <v>297568.47314394801</v>
      </c>
      <c r="CD226">
        <v>4.1935047499999997E-4</v>
      </c>
      <c r="CE226">
        <v>44302301.582696401</v>
      </c>
      <c r="CF226">
        <v>39863501.189999603</v>
      </c>
      <c r="CG226">
        <v>4016501.42824454</v>
      </c>
      <c r="CH226">
        <v>44302301.582696401</v>
      </c>
      <c r="CI226">
        <v>44302301.582696401</v>
      </c>
      <c r="CJ226">
        <v>27828847.998720098</v>
      </c>
      <c r="CK226">
        <v>44302301.582696401</v>
      </c>
      <c r="CL226">
        <v>44302301.582696401</v>
      </c>
      <c r="CM226">
        <v>44302301.582696401</v>
      </c>
      <c r="CN226">
        <v>19448678.8752365</v>
      </c>
      <c r="CO226">
        <v>34771683.007356301</v>
      </c>
      <c r="CP226">
        <v>44302301.582696401</v>
      </c>
      <c r="CQ226">
        <v>56.800922999999997</v>
      </c>
      <c r="CR226">
        <v>75878056.161466897</v>
      </c>
      <c r="CS226">
        <v>77993028.233251601</v>
      </c>
      <c r="CT226">
        <v>77995712.425544798</v>
      </c>
      <c r="CU226">
        <v>63389692.294710502</v>
      </c>
      <c r="CV226">
        <v>77971219.6425495</v>
      </c>
      <c r="CW226">
        <v>77995419.372560397</v>
      </c>
      <c r="CX226">
        <v>38777219.227938503</v>
      </c>
      <c r="CY226">
        <v>77742807.140306503</v>
      </c>
      <c r="CZ226">
        <v>77995740.729421705</v>
      </c>
      <c r="DA226">
        <v>77995627.227530599</v>
      </c>
      <c r="DB226">
        <v>77995331.606470302</v>
      </c>
      <c r="DC226">
        <v>77990963.884594902</v>
      </c>
      <c r="DD226">
        <v>77963823.650037497</v>
      </c>
      <c r="DE226">
        <v>77674030.348961398</v>
      </c>
      <c r="DF226">
        <v>36181082.151720501</v>
      </c>
      <c r="DG226">
        <v>61173077.958569802</v>
      </c>
      <c r="DH226">
        <v>75344586.010083497</v>
      </c>
      <c r="DI226">
        <v>14829291.9330179</v>
      </c>
      <c r="DJ226">
        <v>77995391.868040293</v>
      </c>
      <c r="DK226">
        <v>77992558.878678605</v>
      </c>
      <c r="DL226">
        <v>77968463.452440605</v>
      </c>
      <c r="DM226">
        <v>62325675.293114297</v>
      </c>
      <c r="DN226">
        <v>75661988.189670101</v>
      </c>
      <c r="DO226">
        <v>14829291.9330179</v>
      </c>
      <c r="DP226">
        <v>77713788.461575001</v>
      </c>
      <c r="DQ226">
        <v>37434679.558241099</v>
      </c>
      <c r="DR226">
        <v>35581082.151720501</v>
      </c>
      <c r="DS226">
        <v>76987423.2314547</v>
      </c>
      <c r="DT226">
        <v>58477147.178496301</v>
      </c>
      <c r="DU226" s="4">
        <v>77995742.061979994</v>
      </c>
      <c r="DV226">
        <v>173928860.03467199</v>
      </c>
      <c r="DW226">
        <v>75185680.897269994</v>
      </c>
      <c r="DX226">
        <v>24814</v>
      </c>
      <c r="DY226">
        <v>0.28719907407407402</v>
      </c>
      <c r="DZ226">
        <v>24577</v>
      </c>
      <c r="EA226">
        <v>713535.73707995005</v>
      </c>
      <c r="EB226">
        <v>7967091.10425549</v>
      </c>
      <c r="EC226">
        <v>35.010327639285002</v>
      </c>
      <c r="ED226">
        <v>390.913104133373</v>
      </c>
      <c r="EE226">
        <v>1.23573215</v>
      </c>
      <c r="EF226">
        <v>13.7977540687697</v>
      </c>
      <c r="EG226">
        <v>2.31677856671201</v>
      </c>
      <c r="EH226">
        <v>9.1703550300724607E-2</v>
      </c>
      <c r="EI226">
        <v>0.106327424756928</v>
      </c>
    </row>
    <row r="227" spans="1:139" x14ac:dyDescent="0.25">
      <c r="A227" s="1">
        <v>42440</v>
      </c>
      <c r="B227">
        <v>9615</v>
      </c>
      <c r="C227">
        <v>6551</v>
      </c>
      <c r="D227">
        <v>30148</v>
      </c>
      <c r="E227">
        <v>59308</v>
      </c>
      <c r="F227">
        <v>1390</v>
      </c>
      <c r="G227">
        <v>20876</v>
      </c>
      <c r="H227">
        <v>39459</v>
      </c>
      <c r="I227">
        <v>133</v>
      </c>
      <c r="J227">
        <v>13426</v>
      </c>
      <c r="K227">
        <v>88388</v>
      </c>
      <c r="L227">
        <v>73015</v>
      </c>
      <c r="M227">
        <v>49860</v>
      </c>
      <c r="N227">
        <v>38459</v>
      </c>
      <c r="O227">
        <v>12657</v>
      </c>
      <c r="P227">
        <v>104</v>
      </c>
      <c r="Q227">
        <v>20049</v>
      </c>
      <c r="R227">
        <v>1137</v>
      </c>
      <c r="S227">
        <v>27902</v>
      </c>
      <c r="T227">
        <v>5954</v>
      </c>
      <c r="U227">
        <v>4</v>
      </c>
      <c r="V227">
        <v>20527</v>
      </c>
      <c r="W227">
        <v>1257</v>
      </c>
      <c r="X227">
        <v>29520</v>
      </c>
      <c r="Y227">
        <v>6287</v>
      </c>
      <c r="Z227">
        <v>4</v>
      </c>
      <c r="AA227">
        <v>39091</v>
      </c>
      <c r="AB227">
        <v>13066</v>
      </c>
      <c r="AC227">
        <v>118</v>
      </c>
      <c r="AD227">
        <v>1614335007</v>
      </c>
      <c r="AE227">
        <v>5065</v>
      </c>
      <c r="AF227">
        <v>1210.9950641658399</v>
      </c>
      <c r="AG227">
        <v>495420494.00340801</v>
      </c>
      <c r="AH227">
        <v>3.2498876700000001</v>
      </c>
      <c r="AI227">
        <v>3.1328389099999998</v>
      </c>
      <c r="AJ227">
        <v>867831820.53125</v>
      </c>
      <c r="AK227">
        <v>836575776.03683496</v>
      </c>
      <c r="AL227">
        <v>267034405.45044899</v>
      </c>
      <c r="AM227">
        <v>19255854116419</v>
      </c>
      <c r="AN227">
        <v>18682021537566.801</v>
      </c>
      <c r="AO227">
        <v>3.14E-6</v>
      </c>
      <c r="AP227">
        <v>8.3237782371519005E-4</v>
      </c>
      <c r="AQ227">
        <v>9.2584597876149508E-3</v>
      </c>
      <c r="AR227">
        <v>4.2000000000000002E-4</v>
      </c>
      <c r="AS227">
        <v>4.6716202666744798E-3</v>
      </c>
      <c r="AT227">
        <v>19.247904795592898</v>
      </c>
      <c r="AU227">
        <v>214.09262412883999</v>
      </c>
      <c r="AV227">
        <v>230159.374861455</v>
      </c>
      <c r="AW227">
        <v>2560040.9527807198</v>
      </c>
      <c r="AX227">
        <v>252305.927931716</v>
      </c>
      <c r="AY227">
        <v>2806374.9674474201</v>
      </c>
      <c r="AZ227">
        <v>1358</v>
      </c>
      <c r="BA227">
        <v>23866688843</v>
      </c>
      <c r="BB227">
        <v>4712080.7192497496</v>
      </c>
      <c r="BC227">
        <v>2058077274</v>
      </c>
      <c r="BD227">
        <v>89001.784898806407</v>
      </c>
      <c r="BE227">
        <v>646851762</v>
      </c>
      <c r="BF227">
        <v>27973.177737415699</v>
      </c>
      <c r="BG227">
        <v>1.0955065780383799</v>
      </c>
      <c r="BH227">
        <v>26302.5</v>
      </c>
      <c r="BI227">
        <v>12.3047435553596</v>
      </c>
      <c r="BJ227">
        <v>3.3711626179067297E-2</v>
      </c>
      <c r="BK227">
        <v>292560.21920048899</v>
      </c>
      <c r="BL227">
        <v>26302.5</v>
      </c>
      <c r="BM227">
        <v>292560.21920048899</v>
      </c>
      <c r="BN227">
        <v>0.81246940949400004</v>
      </c>
      <c r="BO227">
        <v>98.520972450000002</v>
      </c>
      <c r="BP227">
        <v>220.08936363341601</v>
      </c>
      <c r="BQ227">
        <v>94.972616849999994</v>
      </c>
      <c r="BR227">
        <v>212.16257093035199</v>
      </c>
      <c r="BS227">
        <v>2.6513918887090902E-2</v>
      </c>
      <c r="BT227">
        <v>11.122905396844001</v>
      </c>
      <c r="BV227">
        <v>154.08202905170799</v>
      </c>
      <c r="BW227">
        <v>11190361.5417247</v>
      </c>
      <c r="BX227">
        <v>0.27809039773599997</v>
      </c>
      <c r="BY227">
        <v>24027.010364399099</v>
      </c>
      <c r="BZ227">
        <v>267250.16325220198</v>
      </c>
      <c r="CA227">
        <v>3.0931731857889999</v>
      </c>
      <c r="CB227">
        <v>26321.7479047956</v>
      </c>
      <c r="CC227">
        <v>292774.31182461802</v>
      </c>
      <c r="CD227">
        <v>4.28358093E-4</v>
      </c>
      <c r="CE227">
        <v>44540565.286474302</v>
      </c>
      <c r="CF227">
        <v>40084596.430399202</v>
      </c>
      <c r="CG227">
        <v>3838971.0229354999</v>
      </c>
      <c r="CH227">
        <v>44540565.286474302</v>
      </c>
      <c r="CI227">
        <v>44540565.286474302</v>
      </c>
      <c r="CJ227">
        <v>27843994.487932399</v>
      </c>
      <c r="CK227">
        <v>44540565.286474302</v>
      </c>
      <c r="CL227">
        <v>44540565.286474302</v>
      </c>
      <c r="CM227">
        <v>44540565.286474302</v>
      </c>
      <c r="CN227">
        <v>19227200.622597001</v>
      </c>
      <c r="CO227">
        <v>34920648.826326102</v>
      </c>
      <c r="CP227">
        <v>44540565.286474302</v>
      </c>
      <c r="CQ227">
        <v>57.087155000000003</v>
      </c>
      <c r="CR227">
        <v>75880719.007666707</v>
      </c>
      <c r="CS227">
        <v>78019301.436724693</v>
      </c>
      <c r="CT227">
        <v>78022017.392343193</v>
      </c>
      <c r="CU227">
        <v>63390524.472763702</v>
      </c>
      <c r="CV227">
        <v>77996994.863518596</v>
      </c>
      <c r="CW227">
        <v>78021724.849594593</v>
      </c>
      <c r="CX227">
        <v>38447696.469511099</v>
      </c>
      <c r="CY227">
        <v>77766527.676021397</v>
      </c>
      <c r="CZ227">
        <v>78022043.159560904</v>
      </c>
      <c r="DA227">
        <v>78021932.709879205</v>
      </c>
      <c r="DB227">
        <v>78021633.469615206</v>
      </c>
      <c r="DC227">
        <v>78017197.469348401</v>
      </c>
      <c r="DD227">
        <v>77989451.418951795</v>
      </c>
      <c r="DE227">
        <v>77697040.7453053</v>
      </c>
      <c r="DF227">
        <v>35830059.394133098</v>
      </c>
      <c r="DG227">
        <v>61137821.361462303</v>
      </c>
      <c r="DH227">
        <v>75339249.111357495</v>
      </c>
      <c r="DI227">
        <v>14749176.3829668</v>
      </c>
      <c r="DJ227">
        <v>78021693.811708897</v>
      </c>
      <c r="DK227">
        <v>78018770.548416704</v>
      </c>
      <c r="DL227">
        <v>77994060.188788801</v>
      </c>
      <c r="DM227">
        <v>62290809.387832202</v>
      </c>
      <c r="DN227">
        <v>75660631.772241205</v>
      </c>
      <c r="DO227">
        <v>14749176.3829668</v>
      </c>
      <c r="DP227">
        <v>77736557.720930204</v>
      </c>
      <c r="DQ227">
        <v>37183156.799813703</v>
      </c>
      <c r="DR227">
        <v>35430059.394133098</v>
      </c>
      <c r="DS227">
        <v>77015363.612749696</v>
      </c>
      <c r="DT227">
        <v>58478406.007676803</v>
      </c>
      <c r="DU227" s="4">
        <v>78022044.561979994</v>
      </c>
      <c r="DV227">
        <v>174139877.19325301</v>
      </c>
      <c r="DW227">
        <v>75211983.397269994</v>
      </c>
      <c r="DX227">
        <v>23124</v>
      </c>
      <c r="DY227">
        <v>0.26763888888888898</v>
      </c>
      <c r="DZ227">
        <v>22934</v>
      </c>
      <c r="EA227">
        <v>791933.35818515602</v>
      </c>
      <c r="EB227">
        <v>8808599.8236984592</v>
      </c>
      <c r="EC227">
        <v>41.709696389614699</v>
      </c>
      <c r="ED227">
        <v>463.93300707277001</v>
      </c>
      <c r="EE227">
        <v>1.0478954250000001</v>
      </c>
      <c r="EF227">
        <v>11.655641678060601</v>
      </c>
      <c r="EG227">
        <v>2.3282577981750698</v>
      </c>
      <c r="EH227">
        <v>8.9439422082602305E-2</v>
      </c>
      <c r="EI227">
        <v>0.105397244253672</v>
      </c>
    </row>
    <row r="228" spans="1:139" x14ac:dyDescent="0.25">
      <c r="A228" s="1">
        <v>42441</v>
      </c>
      <c r="B228">
        <v>10129</v>
      </c>
      <c r="C228">
        <v>6582</v>
      </c>
      <c r="D228">
        <v>30660</v>
      </c>
      <c r="E228">
        <v>60099</v>
      </c>
      <c r="F228">
        <v>1387</v>
      </c>
      <c r="G228">
        <v>21198</v>
      </c>
      <c r="H228">
        <v>40092</v>
      </c>
      <c r="I228">
        <v>134</v>
      </c>
      <c r="J228">
        <v>13537</v>
      </c>
      <c r="K228">
        <v>89543</v>
      </c>
      <c r="L228">
        <v>73907</v>
      </c>
      <c r="M228">
        <v>50614</v>
      </c>
      <c r="N228">
        <v>39071</v>
      </c>
      <c r="O228">
        <v>12768</v>
      </c>
      <c r="P228">
        <v>105</v>
      </c>
      <c r="Q228">
        <v>20373</v>
      </c>
      <c r="R228">
        <v>1135</v>
      </c>
      <c r="S228">
        <v>28407</v>
      </c>
      <c r="T228">
        <v>5977</v>
      </c>
      <c r="U228">
        <v>4</v>
      </c>
      <c r="V228">
        <v>21259</v>
      </c>
      <c r="W228">
        <v>1416</v>
      </c>
      <c r="X228">
        <v>30758</v>
      </c>
      <c r="Y228">
        <v>6641</v>
      </c>
      <c r="Z228">
        <v>4</v>
      </c>
      <c r="AA228">
        <v>40157</v>
      </c>
      <c r="AB228">
        <v>13620</v>
      </c>
      <c r="AC228">
        <v>136</v>
      </c>
      <c r="AD228">
        <v>1614335007</v>
      </c>
      <c r="AE228">
        <v>5023</v>
      </c>
      <c r="AF228">
        <v>1384.60222974318</v>
      </c>
      <c r="AG228">
        <v>593434466.56491804</v>
      </c>
      <c r="AH228">
        <v>3.73441292</v>
      </c>
      <c r="AI228">
        <v>3.5999588199999999</v>
      </c>
      <c r="AJ228">
        <v>1036768512.42107</v>
      </c>
      <c r="AK228">
        <v>999440618.65069795</v>
      </c>
      <c r="AL228">
        <v>277625569.466901</v>
      </c>
      <c r="AM228">
        <v>19671858756523</v>
      </c>
      <c r="AN228">
        <v>19654913106689.398</v>
      </c>
      <c r="AO228">
        <v>3.49E-6</v>
      </c>
      <c r="AP228">
        <v>8.7115592488466904E-4</v>
      </c>
      <c r="AQ228">
        <v>1.1572138083651901E-2</v>
      </c>
      <c r="AR228">
        <v>4.2000000000000002E-4</v>
      </c>
      <c r="AS228">
        <v>5.5791367036587E-3</v>
      </c>
      <c r="AT228">
        <v>24.293925277265402</v>
      </c>
      <c r="AU228">
        <v>322.71221473888897</v>
      </c>
      <c r="AV228">
        <v>479200.60666302801</v>
      </c>
      <c r="AW228">
        <v>6365537.3644029004</v>
      </c>
      <c r="AX228">
        <v>472570.13002775901</v>
      </c>
      <c r="AY228">
        <v>6277460.3749777004</v>
      </c>
      <c r="AZ228">
        <v>2270</v>
      </c>
      <c r="BA228">
        <v>23669004747</v>
      </c>
      <c r="BB228">
        <v>4712125.1736014299</v>
      </c>
      <c r="BC228">
        <v>2598708199</v>
      </c>
      <c r="BD228">
        <v>93187.083551475604</v>
      </c>
      <c r="BE228">
        <v>802737599</v>
      </c>
      <c r="BF228">
        <v>28785.3694911608</v>
      </c>
      <c r="BG228">
        <v>1.1426269722153399</v>
      </c>
      <c r="BH228">
        <v>26370.15625</v>
      </c>
      <c r="BI228">
        <v>12.332226177813499</v>
      </c>
      <c r="BJ228">
        <v>3.3786921035105499E-2</v>
      </c>
      <c r="BK228">
        <v>350292.158608547</v>
      </c>
      <c r="BL228">
        <v>26370.15625</v>
      </c>
      <c r="BM228">
        <v>350292.158608547</v>
      </c>
      <c r="BN228">
        <v>0.81147427963300001</v>
      </c>
      <c r="BO228">
        <v>61.049599829999998</v>
      </c>
      <c r="BP228">
        <v>251.10155049314301</v>
      </c>
      <c r="BQ228">
        <v>58.851565309999998</v>
      </c>
      <c r="BR228">
        <v>242.06087083313199</v>
      </c>
      <c r="BS228">
        <v>3.23783064830859E-2</v>
      </c>
      <c r="BT228">
        <v>13.283658818235001</v>
      </c>
      <c r="BV228">
        <v>126.22264683220899</v>
      </c>
      <c r="BW228">
        <v>11540976.412548</v>
      </c>
      <c r="BX228">
        <v>0.26735875215799998</v>
      </c>
      <c r="BY228">
        <v>23099.796186417101</v>
      </c>
      <c r="BZ228">
        <v>306849.81131113099</v>
      </c>
      <c r="CA228">
        <v>3.5515024457309998</v>
      </c>
      <c r="CB228">
        <v>26394.450175277299</v>
      </c>
      <c r="CC228">
        <v>350614.87082328601</v>
      </c>
      <c r="CD228">
        <v>4.3709432500000002E-4</v>
      </c>
      <c r="CE228">
        <v>44674022.020972699</v>
      </c>
      <c r="CF228">
        <v>40141521.621561103</v>
      </c>
      <c r="CG228">
        <v>3753370.9507765602</v>
      </c>
      <c r="CH228">
        <v>44674022.020972699</v>
      </c>
      <c r="CI228">
        <v>44674022.020972699</v>
      </c>
      <c r="CJ228">
        <v>25389092.884994</v>
      </c>
      <c r="CK228">
        <v>44674022.020972699</v>
      </c>
      <c r="CL228">
        <v>44674022.020972699</v>
      </c>
      <c r="CM228">
        <v>44674022.020972699</v>
      </c>
      <c r="CN228">
        <v>19140820.896477502</v>
      </c>
      <c r="CO228">
        <v>35142524.504717402</v>
      </c>
      <c r="CP228">
        <v>44674022.020972699</v>
      </c>
      <c r="CQ228">
        <v>57.238858999999998</v>
      </c>
      <c r="CR228">
        <v>75880471.521337107</v>
      </c>
      <c r="CS228">
        <v>78045639.678364396</v>
      </c>
      <c r="CT228">
        <v>78048387.189104199</v>
      </c>
      <c r="CU228">
        <v>63334281.109942898</v>
      </c>
      <c r="CV228">
        <v>78022801.343946502</v>
      </c>
      <c r="CW228">
        <v>78048090.6636381</v>
      </c>
      <c r="CX228">
        <v>38470862.334489301</v>
      </c>
      <c r="CY228">
        <v>77785703.570380703</v>
      </c>
      <c r="CZ228">
        <v>78048413.296853304</v>
      </c>
      <c r="DA228">
        <v>78048302.166613698</v>
      </c>
      <c r="DB228">
        <v>78047997.320580304</v>
      </c>
      <c r="DC228">
        <v>78043528.278951406</v>
      </c>
      <c r="DD228">
        <v>78015285.190759599</v>
      </c>
      <c r="DE228">
        <v>77716153.797466204</v>
      </c>
      <c r="DF228">
        <v>35856830.314752601</v>
      </c>
      <c r="DG228">
        <v>61092225.056427799</v>
      </c>
      <c r="DH228">
        <v>75331964.155352503</v>
      </c>
      <c r="DI228">
        <v>14635938.703704899</v>
      </c>
      <c r="DJ228">
        <v>78048095.666283697</v>
      </c>
      <c r="DK228">
        <v>78045714.937432095</v>
      </c>
      <c r="DL228">
        <v>78023269.615133598</v>
      </c>
      <c r="DM228">
        <v>63557143.452236898</v>
      </c>
      <c r="DN228">
        <v>75925786.812916502</v>
      </c>
      <c r="DO228">
        <v>14635938.703704899</v>
      </c>
      <c r="DP228">
        <v>77792055.101034403</v>
      </c>
      <c r="DQ228">
        <v>38625039.859477296</v>
      </c>
      <c r="DR228">
        <v>35356830.314752601</v>
      </c>
      <c r="DS228">
        <v>77043031.715016305</v>
      </c>
      <c r="DT228">
        <v>58599192.009935498</v>
      </c>
      <c r="DU228" s="4">
        <v>78048414.718229994</v>
      </c>
      <c r="DV228">
        <v>173999736.957757</v>
      </c>
      <c r="DW228">
        <v>75238353.553519994</v>
      </c>
      <c r="DX228">
        <v>27887</v>
      </c>
      <c r="DY228">
        <v>0.32276620370370401</v>
      </c>
      <c r="DZ228">
        <v>27660</v>
      </c>
      <c r="EA228">
        <v>1278442.6913983801</v>
      </c>
      <c r="EB228">
        <v>16982396.5312021</v>
      </c>
      <c r="EC228">
        <v>56.707942181502801</v>
      </c>
      <c r="ED228">
        <v>753.28895622328002</v>
      </c>
      <c r="EE228">
        <v>1.1469762757825099</v>
      </c>
      <c r="EF228">
        <v>15.2360415201046</v>
      </c>
      <c r="EG228">
        <v>2.3475681860189899</v>
      </c>
      <c r="EH228">
        <v>9.0151526714028304E-2</v>
      </c>
      <c r="EI228">
        <v>9.7236953469117995E-2</v>
      </c>
    </row>
    <row r="229" spans="1:139" x14ac:dyDescent="0.25">
      <c r="A229" s="1">
        <v>42442</v>
      </c>
      <c r="B229">
        <v>10304</v>
      </c>
      <c r="C229">
        <v>6618</v>
      </c>
      <c r="D229">
        <v>31267</v>
      </c>
      <c r="E229">
        <v>61029</v>
      </c>
      <c r="F229">
        <v>1381</v>
      </c>
      <c r="G229">
        <v>21552</v>
      </c>
      <c r="H229">
        <v>40894</v>
      </c>
      <c r="I229">
        <v>135</v>
      </c>
      <c r="J229">
        <v>13707</v>
      </c>
      <c r="K229">
        <v>90798</v>
      </c>
      <c r="L229">
        <v>74902</v>
      </c>
      <c r="M229">
        <v>51515</v>
      </c>
      <c r="N229">
        <v>39824</v>
      </c>
      <c r="O229">
        <v>12935</v>
      </c>
      <c r="P229">
        <v>104</v>
      </c>
      <c r="Q229">
        <v>20708</v>
      </c>
      <c r="R229">
        <v>1133</v>
      </c>
      <c r="S229">
        <v>28993</v>
      </c>
      <c r="T229">
        <v>6012</v>
      </c>
      <c r="U229">
        <v>4</v>
      </c>
      <c r="V229">
        <v>21785</v>
      </c>
      <c r="W229">
        <v>1470</v>
      </c>
      <c r="X229">
        <v>31615</v>
      </c>
      <c r="Y229">
        <v>6838</v>
      </c>
      <c r="Z229">
        <v>4</v>
      </c>
      <c r="AA229">
        <v>41268</v>
      </c>
      <c r="AB229">
        <v>14048</v>
      </c>
      <c r="AC229">
        <v>143</v>
      </c>
      <c r="AD229">
        <v>1614335008</v>
      </c>
      <c r="AE229">
        <v>5186</v>
      </c>
      <c r="AF229">
        <v>1392.0977632086399</v>
      </c>
      <c r="AG229">
        <v>644276244.37722301</v>
      </c>
      <c r="AH229">
        <v>3.8305784900000002</v>
      </c>
      <c r="AI229">
        <v>3.6951633199999998</v>
      </c>
      <c r="AJ229">
        <v>1119609292.8327</v>
      </c>
      <c r="AK229">
        <v>1080029871.11146</v>
      </c>
      <c r="AL229">
        <v>292282039.16480702</v>
      </c>
      <c r="AM229">
        <v>20948092768367</v>
      </c>
      <c r="AN229">
        <v>20149570959696.801</v>
      </c>
      <c r="AO229">
        <v>3.5499999999999999E-6</v>
      </c>
      <c r="AP229">
        <v>9.1164058651352397E-4</v>
      </c>
      <c r="AQ229">
        <v>1.30729756824947E-2</v>
      </c>
      <c r="AR229">
        <v>4.2000000000000002E-4</v>
      </c>
      <c r="AS229">
        <v>6.0228228842314196E-3</v>
      </c>
      <c r="AT229">
        <v>25.641714776873201</v>
      </c>
      <c r="AU229">
        <v>367.70358702163497</v>
      </c>
      <c r="AV229">
        <v>493777.85162615398</v>
      </c>
      <c r="AW229">
        <v>7080801.29643007</v>
      </c>
      <c r="AX229">
        <v>314712.64535935799</v>
      </c>
      <c r="AY229">
        <v>4512996.4819698799</v>
      </c>
      <c r="AZ229">
        <v>2437</v>
      </c>
      <c r="BA229">
        <v>24437245671</v>
      </c>
      <c r="BB229">
        <v>4712156.8976089498</v>
      </c>
      <c r="BC229">
        <v>2666988279</v>
      </c>
      <c r="BD229">
        <v>94819.507199487998</v>
      </c>
      <c r="BE229">
        <v>838358312</v>
      </c>
      <c r="BF229">
        <v>29806.175987485301</v>
      </c>
      <c r="BG229">
        <v>1.2100617962453499</v>
      </c>
      <c r="BH229">
        <v>27250.46875</v>
      </c>
      <c r="BI229">
        <v>12.7394637880187</v>
      </c>
      <c r="BJ229">
        <v>3.4902640515119598E-2</v>
      </c>
      <c r="BK229">
        <v>390773.20665126899</v>
      </c>
      <c r="BL229">
        <v>27250.46875</v>
      </c>
      <c r="BM229">
        <v>390773.20665126899</v>
      </c>
      <c r="BN229">
        <v>0.80970033711900002</v>
      </c>
      <c r="BO229">
        <v>47.536904610000001</v>
      </c>
      <c r="BP229">
        <v>255.35920413422201</v>
      </c>
      <c r="BQ229">
        <v>45.856422670000001</v>
      </c>
      <c r="BR229">
        <v>246.33197499676601</v>
      </c>
      <c r="BS229">
        <v>3.4822364363470498E-2</v>
      </c>
      <c r="BT229">
        <v>14.3400544862653</v>
      </c>
      <c r="BV229">
        <v>162.13886388154501</v>
      </c>
      <c r="BW229">
        <v>11932117.322786201</v>
      </c>
      <c r="BX229">
        <v>0.26089223207599999</v>
      </c>
      <c r="BY229">
        <v>22541.088851338602</v>
      </c>
      <c r="BZ229">
        <v>323240.44230794301</v>
      </c>
      <c r="CA229">
        <v>3.7412088230089999</v>
      </c>
      <c r="CB229">
        <v>27276.110464776899</v>
      </c>
      <c r="CC229">
        <v>391140.91023829102</v>
      </c>
      <c r="CD229">
        <v>4.49886062E-4</v>
      </c>
      <c r="CE229">
        <v>44928437.684410498</v>
      </c>
      <c r="CF229">
        <v>40281670.569312498</v>
      </c>
      <c r="CG229">
        <v>4316394.3017989602</v>
      </c>
      <c r="CH229">
        <v>44928437.684410498</v>
      </c>
      <c r="CI229">
        <v>44928437.684410498</v>
      </c>
      <c r="CJ229">
        <v>25833232.863341499</v>
      </c>
      <c r="CK229">
        <v>44928437.684410498</v>
      </c>
      <c r="CL229">
        <v>44928437.684410498</v>
      </c>
      <c r="CM229">
        <v>44928437.684410498</v>
      </c>
      <c r="CN229">
        <v>19139716.078917701</v>
      </c>
      <c r="CO229">
        <v>35907624.131933898</v>
      </c>
      <c r="CP229">
        <v>44928437.684410498</v>
      </c>
      <c r="CQ229">
        <v>57.544739</v>
      </c>
      <c r="CR229">
        <v>75871322.577219397</v>
      </c>
      <c r="CS229">
        <v>78072828.773264006</v>
      </c>
      <c r="CT229">
        <v>78075637.428149894</v>
      </c>
      <c r="CU229">
        <v>63217892.422720999</v>
      </c>
      <c r="CV229">
        <v>78049267.265719995</v>
      </c>
      <c r="CW229">
        <v>78075338.195333794</v>
      </c>
      <c r="CX229">
        <v>38574614.880880602</v>
      </c>
      <c r="CY229">
        <v>77808308.851606697</v>
      </c>
      <c r="CZ229">
        <v>78075663.755391493</v>
      </c>
      <c r="DA229">
        <v>78075552.143002197</v>
      </c>
      <c r="DB229">
        <v>78075240.1558965</v>
      </c>
      <c r="DC229">
        <v>78070697.342689797</v>
      </c>
      <c r="DD229">
        <v>78041582.884047195</v>
      </c>
      <c r="DE229">
        <v>77738297.496871993</v>
      </c>
      <c r="DF229">
        <v>35776966.364960797</v>
      </c>
      <c r="DG229">
        <v>61005127.740022004</v>
      </c>
      <c r="DH229">
        <v>75321357.148040801</v>
      </c>
      <c r="DI229">
        <v>14766329.6517775</v>
      </c>
      <c r="DJ229">
        <v>78075366.049309999</v>
      </c>
      <c r="DK229">
        <v>78073085.391252905</v>
      </c>
      <c r="DL229">
        <v>78050980.325847402</v>
      </c>
      <c r="DM229">
        <v>63870817.480737098</v>
      </c>
      <c r="DN229">
        <v>76032969.779966593</v>
      </c>
      <c r="DO229">
        <v>14766329.6517775</v>
      </c>
      <c r="DP229">
        <v>77833312.586480603</v>
      </c>
      <c r="DQ229">
        <v>39163909.998703003</v>
      </c>
      <c r="DR229">
        <v>35376966.364960797</v>
      </c>
      <c r="DS229">
        <v>77066907.477608398</v>
      </c>
      <c r="DT229">
        <v>58676904.032876</v>
      </c>
      <c r="DU229" s="4">
        <v>78075665.186979994</v>
      </c>
      <c r="DV229">
        <v>174982180.824388</v>
      </c>
      <c r="DW229">
        <v>75315604.424370006</v>
      </c>
      <c r="DX229">
        <v>28127</v>
      </c>
      <c r="DY229">
        <v>0.325543981481482</v>
      </c>
      <c r="DZ229">
        <v>28007</v>
      </c>
      <c r="EA229">
        <v>1642422.15251366</v>
      </c>
      <c r="EB229">
        <v>23552423.156495001</v>
      </c>
      <c r="EC229">
        <v>70.829871054083199</v>
      </c>
      <c r="ED229">
        <v>1015.70421017069</v>
      </c>
      <c r="EE229">
        <v>1.07449101</v>
      </c>
      <c r="EF229">
        <v>15.408259628402201</v>
      </c>
      <c r="EG229">
        <v>2.3721566395470202</v>
      </c>
      <c r="EH229">
        <v>9.0256782415460104E-2</v>
      </c>
      <c r="EI229">
        <v>9.5825050477617302E-2</v>
      </c>
    </row>
    <row r="230" spans="1:139" x14ac:dyDescent="0.25">
      <c r="A230" s="1">
        <v>42443</v>
      </c>
      <c r="B230">
        <v>10624</v>
      </c>
      <c r="C230">
        <v>6641</v>
      </c>
      <c r="D230">
        <v>32060</v>
      </c>
      <c r="E230">
        <v>62046</v>
      </c>
      <c r="F230">
        <v>1376</v>
      </c>
      <c r="G230">
        <v>22004</v>
      </c>
      <c r="H230">
        <v>41855</v>
      </c>
      <c r="I230">
        <v>135</v>
      </c>
      <c r="J230">
        <v>13873</v>
      </c>
      <c r="K230">
        <v>92207</v>
      </c>
      <c r="L230">
        <v>75962</v>
      </c>
      <c r="M230">
        <v>52530</v>
      </c>
      <c r="N230">
        <v>40751</v>
      </c>
      <c r="O230">
        <v>13103</v>
      </c>
      <c r="P230">
        <v>105</v>
      </c>
      <c r="Q230">
        <v>21132</v>
      </c>
      <c r="R230">
        <v>1130</v>
      </c>
      <c r="S230">
        <v>29774</v>
      </c>
      <c r="T230">
        <v>6027</v>
      </c>
      <c r="U230">
        <v>4</v>
      </c>
      <c r="V230">
        <v>21883</v>
      </c>
      <c r="W230">
        <v>1307</v>
      </c>
      <c r="X230">
        <v>31898</v>
      </c>
      <c r="Y230">
        <v>6528</v>
      </c>
      <c r="Z230">
        <v>4</v>
      </c>
      <c r="AA230">
        <v>41740</v>
      </c>
      <c r="AB230">
        <v>13763</v>
      </c>
      <c r="AC230">
        <v>130</v>
      </c>
      <c r="AD230">
        <v>1614335008</v>
      </c>
      <c r="AE230">
        <v>5108</v>
      </c>
      <c r="AF230">
        <v>1501.31401722788</v>
      </c>
      <c r="AG230">
        <v>555486606.93295896</v>
      </c>
      <c r="AH230">
        <v>2.99608053</v>
      </c>
      <c r="AI230">
        <v>2.8902016000000001</v>
      </c>
      <c r="AJ230">
        <v>961544758.24349594</v>
      </c>
      <c r="AK230">
        <v>927564585.22773695</v>
      </c>
      <c r="AL230">
        <v>320934216.69490802</v>
      </c>
      <c r="AM230">
        <v>18481253246040</v>
      </c>
      <c r="AN230">
        <v>20065505230856</v>
      </c>
      <c r="AO230">
        <v>3.6200000000000001E-6</v>
      </c>
      <c r="AP230">
        <v>9.7408540848016405E-4</v>
      </c>
      <c r="AQ230">
        <v>1.19923413138856E-2</v>
      </c>
      <c r="AR230">
        <v>4.2000000000000002E-4</v>
      </c>
      <c r="AS230">
        <v>5.17078205666862E-3</v>
      </c>
      <c r="AT230">
        <v>27.788708533134798</v>
      </c>
      <c r="AU230">
        <v>342.11751300268401</v>
      </c>
      <c r="AV230">
        <v>481264.76320862101</v>
      </c>
      <c r="AW230">
        <v>5925036.1954905</v>
      </c>
      <c r="AX230">
        <v>361433.81647392502</v>
      </c>
      <c r="AY230">
        <v>4449751.1735634096</v>
      </c>
      <c r="AZ230">
        <v>2903</v>
      </c>
      <c r="BA230">
        <v>24070109380</v>
      </c>
      <c r="BB230">
        <v>4712237.5450274097</v>
      </c>
      <c r="BC230">
        <v>3036711646</v>
      </c>
      <c r="BD230">
        <v>106446.706604038</v>
      </c>
      <c r="BE230">
        <v>956222024</v>
      </c>
      <c r="BF230">
        <v>33518.719293325899</v>
      </c>
      <c r="BG230">
        <v>1.1865147768101101</v>
      </c>
      <c r="BH230">
        <v>26407.96875</v>
      </c>
      <c r="BI230">
        <v>12.3414247590211</v>
      </c>
      <c r="BJ230">
        <v>3.3812122627454901E-2</v>
      </c>
      <c r="BK230">
        <v>325118.692775156</v>
      </c>
      <c r="BL230">
        <v>26407.96875</v>
      </c>
      <c r="BM230">
        <v>325118.692775156</v>
      </c>
      <c r="BN230">
        <v>0.80844028576600002</v>
      </c>
      <c r="BO230">
        <v>57.985797030000001</v>
      </c>
      <c r="BP230">
        <v>210.703465051286</v>
      </c>
      <c r="BQ230">
        <v>55.936628339999999</v>
      </c>
      <c r="BR230">
        <v>203.257384007132</v>
      </c>
      <c r="BS230">
        <v>2.9664063100871E-2</v>
      </c>
      <c r="BT230">
        <v>12.311385849211</v>
      </c>
      <c r="BV230">
        <v>135.90495836584299</v>
      </c>
      <c r="BW230">
        <v>12257578.133074399</v>
      </c>
      <c r="BX230">
        <v>0.25787240160000002</v>
      </c>
      <c r="BY230">
        <v>22280.175498196801</v>
      </c>
      <c r="BZ230">
        <v>274299.83734643803</v>
      </c>
      <c r="CA230">
        <v>3.1747666359540001</v>
      </c>
      <c r="CB230">
        <v>26435.757458533099</v>
      </c>
      <c r="CC230">
        <v>325460.81028815801</v>
      </c>
      <c r="CD230">
        <v>4.6529755799999998E-4</v>
      </c>
      <c r="CE230">
        <v>45119746.366210997</v>
      </c>
      <c r="CF230">
        <v>40443174.589680798</v>
      </c>
      <c r="CG230">
        <v>15423003.949456399</v>
      </c>
      <c r="CH230">
        <v>45119746.366210997</v>
      </c>
      <c r="CI230">
        <v>45119746.366210997</v>
      </c>
      <c r="CJ230">
        <v>25851774.848239899</v>
      </c>
      <c r="CK230">
        <v>45119746.366210997</v>
      </c>
      <c r="CL230">
        <v>45119746.366210997</v>
      </c>
      <c r="CM230">
        <v>45119746.366210997</v>
      </c>
      <c r="CN230">
        <v>19261416.672390301</v>
      </c>
      <c r="CO230">
        <v>36071389.231371596</v>
      </c>
      <c r="CP230">
        <v>45119746.366210997</v>
      </c>
      <c r="CQ230">
        <v>57.770229</v>
      </c>
      <c r="CR230">
        <v>75846980.005459994</v>
      </c>
      <c r="CS230">
        <v>78099189.371064603</v>
      </c>
      <c r="CT230">
        <v>78102045.270943806</v>
      </c>
      <c r="CU230">
        <v>63140862.340910301</v>
      </c>
      <c r="CV230">
        <v>78074699.2708285</v>
      </c>
      <c r="CW230">
        <v>78101744.183764905</v>
      </c>
      <c r="CX230">
        <v>38605151.953448899</v>
      </c>
      <c r="CY230">
        <v>77823808.539601997</v>
      </c>
      <c r="CZ230">
        <v>78102071.700379804</v>
      </c>
      <c r="DA230">
        <v>78101959.968120605</v>
      </c>
      <c r="DB230">
        <v>78101642.891482502</v>
      </c>
      <c r="DC230">
        <v>78097046.982357204</v>
      </c>
      <c r="DD230">
        <v>78066755.271352604</v>
      </c>
      <c r="DE230">
        <v>77753857.3248173</v>
      </c>
      <c r="DF230">
        <v>35906939.6457735</v>
      </c>
      <c r="DG230">
        <v>60951963.434826396</v>
      </c>
      <c r="DH230">
        <v>75291050.753603697</v>
      </c>
      <c r="DI230">
        <v>14658947.841776401</v>
      </c>
      <c r="DJ230">
        <v>78101735.0342388</v>
      </c>
      <c r="DK230">
        <v>78099059.818643406</v>
      </c>
      <c r="DL230">
        <v>78073732.919511393</v>
      </c>
      <c r="DM230">
        <v>62590150.030687898</v>
      </c>
      <c r="DN230">
        <v>75756746.070609093</v>
      </c>
      <c r="DO230">
        <v>14658947.841776401</v>
      </c>
      <c r="DP230">
        <v>77815027.488803402</v>
      </c>
      <c r="DQ230">
        <v>38205374.043431602</v>
      </c>
      <c r="DR230">
        <v>35406939.6457735</v>
      </c>
      <c r="DS230">
        <v>77086096.119550094</v>
      </c>
      <c r="DT230">
        <v>58830923.153523102</v>
      </c>
      <c r="DU230" s="4">
        <v>78102073.155729994</v>
      </c>
      <c r="DV230">
        <v>175253811.52278501</v>
      </c>
      <c r="DW230">
        <v>75342012.393120006</v>
      </c>
      <c r="DX230">
        <v>28528</v>
      </c>
      <c r="DY230">
        <v>0.33018518518518503</v>
      </c>
      <c r="DZ230">
        <v>28322</v>
      </c>
      <c r="EA230">
        <v>1346917.29959477</v>
      </c>
      <c r="EB230">
        <v>16582418.5822885</v>
      </c>
      <c r="EC230">
        <v>58.110425855565701</v>
      </c>
      <c r="ED230">
        <v>715.419874569836</v>
      </c>
      <c r="EE230">
        <v>1.133789055</v>
      </c>
      <c r="EF230">
        <v>13.9585145277173</v>
      </c>
      <c r="EG230">
        <v>2.3924270315956102</v>
      </c>
      <c r="EH230">
        <v>9.1092046689869505E-2</v>
      </c>
      <c r="EI230">
        <v>0.100643374127469</v>
      </c>
    </row>
    <row r="231" spans="1:139" x14ac:dyDescent="0.25">
      <c r="A231" s="1">
        <v>42444</v>
      </c>
      <c r="B231">
        <v>10566</v>
      </c>
      <c r="C231">
        <v>6658</v>
      </c>
      <c r="D231">
        <v>32635</v>
      </c>
      <c r="E231">
        <v>62858</v>
      </c>
      <c r="F231">
        <v>1380</v>
      </c>
      <c r="G231">
        <v>22368</v>
      </c>
      <c r="H231">
        <v>42586</v>
      </c>
      <c r="I231">
        <v>132</v>
      </c>
      <c r="J231">
        <v>14002</v>
      </c>
      <c r="K231">
        <v>93414</v>
      </c>
      <c r="L231">
        <v>76847</v>
      </c>
      <c r="M231">
        <v>53315</v>
      </c>
      <c r="N231">
        <v>41472</v>
      </c>
      <c r="O231">
        <v>13213</v>
      </c>
      <c r="P231">
        <v>105</v>
      </c>
      <c r="Q231">
        <v>21468</v>
      </c>
      <c r="R231">
        <v>1132</v>
      </c>
      <c r="S231">
        <v>30305</v>
      </c>
      <c r="T231">
        <v>6043</v>
      </c>
      <c r="U231">
        <v>3</v>
      </c>
      <c r="V231">
        <v>22420</v>
      </c>
      <c r="W231">
        <v>1398</v>
      </c>
      <c r="X231">
        <v>32712</v>
      </c>
      <c r="Y231">
        <v>6698</v>
      </c>
      <c r="Z231">
        <v>4</v>
      </c>
      <c r="AA231">
        <v>42640</v>
      </c>
      <c r="AB231">
        <v>14053</v>
      </c>
      <c r="AC231">
        <v>134</v>
      </c>
      <c r="AD231">
        <v>1614335009</v>
      </c>
      <c r="AE231">
        <v>5979</v>
      </c>
      <c r="AF231">
        <v>1317.7220270948301</v>
      </c>
      <c r="AG231">
        <v>591224418.60794997</v>
      </c>
      <c r="AH231">
        <v>3.01175522</v>
      </c>
      <c r="AI231">
        <v>2.90536489</v>
      </c>
      <c r="AJ231">
        <v>1019037819.79772</v>
      </c>
      <c r="AK231">
        <v>983040282.01229703</v>
      </c>
      <c r="AL231">
        <v>338353466.45631897</v>
      </c>
      <c r="AM231">
        <v>17742534216664</v>
      </c>
      <c r="AN231">
        <v>17572301377575.199</v>
      </c>
      <c r="AO231">
        <v>3.05E-6</v>
      </c>
      <c r="AP231">
        <v>8.2031105106200499E-4</v>
      </c>
      <c r="AQ231">
        <v>1.0698742019173301E-2</v>
      </c>
      <c r="AR231">
        <v>4.2000000000000002E-4</v>
      </c>
      <c r="AS231">
        <v>5.4777655893278598E-3</v>
      </c>
      <c r="AT231">
        <v>24.012965397746999</v>
      </c>
      <c r="AU231">
        <v>313.18427512737901</v>
      </c>
      <c r="AV231">
        <v>317008.16225288302</v>
      </c>
      <c r="AW231">
        <v>4134515.2445831201</v>
      </c>
      <c r="AX231">
        <v>270431.99355618301</v>
      </c>
      <c r="AY231">
        <v>3527054.92513189</v>
      </c>
      <c r="AZ231">
        <v>2237</v>
      </c>
      <c r="BA231">
        <v>28175537477</v>
      </c>
      <c r="BB231">
        <v>4712416.3701287797</v>
      </c>
      <c r="BC231">
        <v>2919045905</v>
      </c>
      <c r="BD231">
        <v>99718.030437604597</v>
      </c>
      <c r="BE231">
        <v>903071543</v>
      </c>
      <c r="BF231">
        <v>30849.982680285601</v>
      </c>
      <c r="BG231">
        <v>1.21611986287344</v>
      </c>
      <c r="BH231">
        <v>31223.59375</v>
      </c>
      <c r="BI231">
        <v>14.586113978130401</v>
      </c>
      <c r="BJ231">
        <v>3.9961956104466803E-2</v>
      </c>
      <c r="BK231">
        <v>407227.446235482</v>
      </c>
      <c r="BL231">
        <v>31223.59375</v>
      </c>
      <c r="BM231">
        <v>407227.446235482</v>
      </c>
      <c r="BN231">
        <v>0.80753317484300002</v>
      </c>
      <c r="BO231">
        <v>69.597127510000007</v>
      </c>
      <c r="BP231">
        <v>216.234863292906</v>
      </c>
      <c r="BQ231">
        <v>67.138607149999999</v>
      </c>
      <c r="BR231">
        <v>208.59636106002699</v>
      </c>
      <c r="BS231">
        <v>3.1407065471781903E-2</v>
      </c>
      <c r="BT231">
        <v>13.0422990222092</v>
      </c>
      <c r="BV231">
        <v>152.96147565915501</v>
      </c>
      <c r="BW231">
        <v>12665118.763584999</v>
      </c>
      <c r="BX231">
        <v>0.29739018809099999</v>
      </c>
      <c r="BY231">
        <v>25694.512251091801</v>
      </c>
      <c r="BZ231">
        <v>335115.51200855698</v>
      </c>
      <c r="CA231">
        <v>3.8786517593580001</v>
      </c>
      <c r="CB231">
        <v>31247.606715397698</v>
      </c>
      <c r="CC231">
        <v>407540.63051060901</v>
      </c>
      <c r="CD231">
        <v>4.7867691600000001E-4</v>
      </c>
      <c r="CE231">
        <v>45331303.752595901</v>
      </c>
      <c r="CF231">
        <v>40590785.276034802</v>
      </c>
      <c r="CG231">
        <v>15065050.911454</v>
      </c>
      <c r="CH231">
        <v>45331303.752595901</v>
      </c>
      <c r="CI231">
        <v>45331303.752595901</v>
      </c>
      <c r="CJ231">
        <v>26039224.125508402</v>
      </c>
      <c r="CK231">
        <v>45331303.752595901</v>
      </c>
      <c r="CL231">
        <v>45331303.752595901</v>
      </c>
      <c r="CM231">
        <v>45331303.752595901</v>
      </c>
      <c r="CN231">
        <v>19161846.679806799</v>
      </c>
      <c r="CO231">
        <v>36349333.837039404</v>
      </c>
      <c r="CP231">
        <v>45331303.752595901</v>
      </c>
      <c r="CQ231">
        <v>58.017907000000001</v>
      </c>
      <c r="CR231">
        <v>75836311.815735906</v>
      </c>
      <c r="CS231">
        <v>78130349.817779601</v>
      </c>
      <c r="CT231">
        <v>78133269.061313897</v>
      </c>
      <c r="CU231">
        <v>63095229.1850859</v>
      </c>
      <c r="CV231">
        <v>78105115.248455197</v>
      </c>
      <c r="CW231">
        <v>78132965.5929721</v>
      </c>
      <c r="CX231">
        <v>38316784.621738397</v>
      </c>
      <c r="CY231">
        <v>77847196.927946895</v>
      </c>
      <c r="CZ231">
        <v>78133295.286617994</v>
      </c>
      <c r="DA231">
        <v>78133183.493608698</v>
      </c>
      <c r="DB231">
        <v>78132863.360098496</v>
      </c>
      <c r="DC231">
        <v>78128165.989857897</v>
      </c>
      <c r="DD231">
        <v>78096926.531548202</v>
      </c>
      <c r="DE231">
        <v>77775596.911594704</v>
      </c>
      <c r="DF231">
        <v>35884483.076328397</v>
      </c>
      <c r="DG231">
        <v>60889806.234059803</v>
      </c>
      <c r="DH231">
        <v>75279338.809458807</v>
      </c>
      <c r="DI231">
        <v>13492789.685777601</v>
      </c>
      <c r="DJ231">
        <v>78132969.779910401</v>
      </c>
      <c r="DK231">
        <v>78130409.465390593</v>
      </c>
      <c r="DL231">
        <v>78105517.802920103</v>
      </c>
      <c r="DM231">
        <v>63234472.804250598</v>
      </c>
      <c r="DN231">
        <v>75867296.419508904</v>
      </c>
      <c r="DO231">
        <v>14482790.4737483</v>
      </c>
      <c r="DP231">
        <v>77851149.017561406</v>
      </c>
      <c r="DQ231">
        <v>38472837.146726497</v>
      </c>
      <c r="DR231">
        <v>35384483.076328397</v>
      </c>
      <c r="DS231">
        <v>77116040.349545002</v>
      </c>
      <c r="DT231">
        <v>58873741.466894999</v>
      </c>
      <c r="DU231" s="4">
        <v>78133296.749479994</v>
      </c>
      <c r="DV231">
        <v>177895785.58445299</v>
      </c>
      <c r="DW231">
        <v>75373235.986870006</v>
      </c>
      <c r="DX231">
        <v>29273</v>
      </c>
      <c r="DY231">
        <v>0.33880787037037002</v>
      </c>
      <c r="DZ231">
        <v>29119</v>
      </c>
      <c r="EA231">
        <v>1122651.17177323</v>
      </c>
      <c r="EB231">
        <v>14641952.279899999</v>
      </c>
      <c r="EC231">
        <v>45.023683784302897</v>
      </c>
      <c r="ED231">
        <v>587.21234699626905</v>
      </c>
      <c r="EE231">
        <v>1.09326067</v>
      </c>
      <c r="EF231">
        <v>14.258632567360699</v>
      </c>
      <c r="EG231">
        <v>2.4082505604858402</v>
      </c>
      <c r="EH231">
        <v>9.0940365565385803E-2</v>
      </c>
      <c r="EI231">
        <v>0.100475740612711</v>
      </c>
    </row>
    <row r="232" spans="1:139" x14ac:dyDescent="0.25">
      <c r="A232" s="1">
        <v>42445</v>
      </c>
      <c r="B232">
        <v>9828</v>
      </c>
      <c r="C232">
        <v>6681</v>
      </c>
      <c r="D232">
        <v>33180</v>
      </c>
      <c r="E232">
        <v>63630</v>
      </c>
      <c r="F232">
        <v>1383</v>
      </c>
      <c r="G232">
        <v>22699</v>
      </c>
      <c r="H232">
        <v>43249</v>
      </c>
      <c r="I232">
        <v>133</v>
      </c>
      <c r="J232">
        <v>14144</v>
      </c>
      <c r="K232">
        <v>94491</v>
      </c>
      <c r="L232">
        <v>77667</v>
      </c>
      <c r="M232">
        <v>54073</v>
      </c>
      <c r="N232">
        <v>42121</v>
      </c>
      <c r="O232">
        <v>13341</v>
      </c>
      <c r="P232">
        <v>105</v>
      </c>
      <c r="Q232">
        <v>21769</v>
      </c>
      <c r="R232">
        <v>1136</v>
      </c>
      <c r="S232">
        <v>30787</v>
      </c>
      <c r="T232">
        <v>6069</v>
      </c>
      <c r="U232">
        <v>2</v>
      </c>
      <c r="V232">
        <v>22682</v>
      </c>
      <c r="W232">
        <v>1379</v>
      </c>
      <c r="X232">
        <v>33164</v>
      </c>
      <c r="Y232">
        <v>6673</v>
      </c>
      <c r="Z232">
        <v>4</v>
      </c>
      <c r="AA232">
        <v>43230</v>
      </c>
      <c r="AB232">
        <v>14137</v>
      </c>
      <c r="AC232">
        <v>133</v>
      </c>
      <c r="AD232">
        <v>1614335009</v>
      </c>
      <c r="AE232">
        <v>6025</v>
      </c>
      <c r="AF232">
        <v>1316.4257261410801</v>
      </c>
      <c r="AG232">
        <v>577380950.52221</v>
      </c>
      <c r="AH232">
        <v>2.9505714699999999</v>
      </c>
      <c r="AI232">
        <v>2.84638445</v>
      </c>
      <c r="AJ232">
        <v>992913292.77488899</v>
      </c>
      <c r="AK232">
        <v>957852735.09221995</v>
      </c>
      <c r="AL232">
        <v>336515587.53187102</v>
      </c>
      <c r="AM232">
        <v>18122109077330</v>
      </c>
      <c r="AN232">
        <v>17777795755128.398</v>
      </c>
      <c r="AO232">
        <v>3.01E-6</v>
      </c>
      <c r="AP232">
        <v>8.6508138662820696E-4</v>
      </c>
      <c r="AQ232">
        <v>1.09889739628051E-2</v>
      </c>
      <c r="AR232">
        <v>4.2000000000000002E-4</v>
      </c>
      <c r="AS232">
        <v>5.3351847996259598E-3</v>
      </c>
      <c r="AT232">
        <v>23.872785945399801</v>
      </c>
      <c r="AU232">
        <v>303.25172547766999</v>
      </c>
      <c r="AV232">
        <v>291708.205874971</v>
      </c>
      <c r="AW232">
        <v>3705517.10931026</v>
      </c>
      <c r="AX232">
        <v>267244.838875174</v>
      </c>
      <c r="AY232">
        <v>3394763.3384412299</v>
      </c>
      <c r="AZ232">
        <v>1650</v>
      </c>
      <c r="BA232">
        <v>28392350112</v>
      </c>
      <c r="BB232">
        <v>4712423.2551037297</v>
      </c>
      <c r="BC232">
        <v>2708896648</v>
      </c>
      <c r="BD232">
        <v>98162.655747209705</v>
      </c>
      <c r="BE232">
        <v>892420435</v>
      </c>
      <c r="BF232">
        <v>32338.760508769399</v>
      </c>
      <c r="BG232">
        <v>1.2396796039831199</v>
      </c>
      <c r="BH232">
        <v>31490.15625</v>
      </c>
      <c r="BI232">
        <v>14.7047122959756</v>
      </c>
      <c r="BJ232">
        <v>4.0286883002672899E-2</v>
      </c>
      <c r="BK232">
        <v>400013.81657820602</v>
      </c>
      <c r="BL232">
        <v>31490.15625</v>
      </c>
      <c r="BM232">
        <v>400013.81657820602</v>
      </c>
      <c r="BN232">
        <v>0.80611654542800004</v>
      </c>
      <c r="BO232">
        <v>89.744564209999993</v>
      </c>
      <c r="BP232">
        <v>205.49364101114099</v>
      </c>
      <c r="BQ232">
        <v>86.575612309999997</v>
      </c>
      <c r="BR232">
        <v>198.237497190206</v>
      </c>
      <c r="BS232">
        <v>3.0460638579211601E-2</v>
      </c>
      <c r="BT232">
        <v>12.7028209514904</v>
      </c>
      <c r="BV232">
        <v>146.52807409083701</v>
      </c>
      <c r="BW232">
        <v>13065435.8318887</v>
      </c>
      <c r="BX232">
        <v>0.29422578645500003</v>
      </c>
      <c r="BY232">
        <v>25421.107949739599</v>
      </c>
      <c r="BZ232">
        <v>322919.782674052</v>
      </c>
      <c r="CA232">
        <v>3.7374974846529998</v>
      </c>
      <c r="CB232">
        <v>31514.029035945401</v>
      </c>
      <c r="CC232">
        <v>400317.06830368401</v>
      </c>
      <c r="CD232">
        <v>4.8671241400000001E-4</v>
      </c>
      <c r="CE232">
        <v>45452970.857978404</v>
      </c>
      <c r="CF232">
        <v>40681930.000781998</v>
      </c>
      <c r="CG232">
        <v>15221237.513421601</v>
      </c>
      <c r="CH232">
        <v>45452970.857978404</v>
      </c>
      <c r="CI232">
        <v>45452970.857978404</v>
      </c>
      <c r="CJ232">
        <v>26117854.234947301</v>
      </c>
      <c r="CK232">
        <v>45452970.857978404</v>
      </c>
      <c r="CL232">
        <v>45452970.857978404</v>
      </c>
      <c r="CM232">
        <v>45452970.857978404</v>
      </c>
      <c r="CN232">
        <v>18774181.6048733</v>
      </c>
      <c r="CO232">
        <v>36514088.781930998</v>
      </c>
      <c r="CP232">
        <v>45452970.857978404</v>
      </c>
      <c r="CQ232">
        <v>58.150188</v>
      </c>
      <c r="CR232">
        <v>75829436.538251907</v>
      </c>
      <c r="CS232">
        <v>78161816.064746007</v>
      </c>
      <c r="CT232">
        <v>78164759.053310603</v>
      </c>
      <c r="CU232">
        <v>63009927.994578198</v>
      </c>
      <c r="CV232">
        <v>78136133.287601605</v>
      </c>
      <c r="CW232">
        <v>78164451.917189196</v>
      </c>
      <c r="CX232">
        <v>38252021.270635098</v>
      </c>
      <c r="CY232">
        <v>77872835.408011898</v>
      </c>
      <c r="CZ232">
        <v>78164785.428378299</v>
      </c>
      <c r="DA232">
        <v>78164673.363125607</v>
      </c>
      <c r="DB232">
        <v>78164348.443134397</v>
      </c>
      <c r="DC232">
        <v>78159574.081215307</v>
      </c>
      <c r="DD232">
        <v>78127708.381244406</v>
      </c>
      <c r="DE232">
        <v>77799992.507335693</v>
      </c>
      <c r="DF232">
        <v>35730715.163630098</v>
      </c>
      <c r="DG232">
        <v>60816541.706679001</v>
      </c>
      <c r="DH232">
        <v>75274009.732436001</v>
      </c>
      <c r="DI232">
        <v>12380060.654587699</v>
      </c>
      <c r="DJ232">
        <v>78164450.427036107</v>
      </c>
      <c r="DK232">
        <v>78161803.509660304</v>
      </c>
      <c r="DL232">
        <v>78135999.983920202</v>
      </c>
      <c r="DM232">
        <v>62978546.680067003</v>
      </c>
      <c r="DN232">
        <v>75823157.051188603</v>
      </c>
      <c r="DO232">
        <v>14264193.942791499</v>
      </c>
      <c r="DP232">
        <v>77872286.298155293</v>
      </c>
      <c r="DQ232">
        <v>38252021.270635098</v>
      </c>
      <c r="DR232">
        <v>35230715.163630098</v>
      </c>
      <c r="DS232">
        <v>77142329.160356298</v>
      </c>
      <c r="DT232">
        <v>58871763.517177701</v>
      </c>
      <c r="DU232" s="4">
        <v>78164786.905729994</v>
      </c>
      <c r="DV232">
        <v>180811962.492614</v>
      </c>
      <c r="DW232">
        <v>75404726.143120006</v>
      </c>
      <c r="DX232">
        <v>27596</v>
      </c>
      <c r="DY232">
        <v>0.31939814814814799</v>
      </c>
      <c r="DZ232">
        <v>27288</v>
      </c>
      <c r="EA232">
        <v>870969.59677862097</v>
      </c>
      <c r="EB232">
        <v>11063770.8420706</v>
      </c>
      <c r="EC232">
        <v>40.710142333550998</v>
      </c>
      <c r="ED232">
        <v>517.133648972787</v>
      </c>
      <c r="EE232">
        <v>1.1064010900000001</v>
      </c>
      <c r="EF232">
        <v>14.054414946803799</v>
      </c>
      <c r="EG232">
        <v>2.4214926125470502</v>
      </c>
      <c r="EH232">
        <v>9.0940471049551094E-2</v>
      </c>
      <c r="EI232">
        <v>0.100863995171712</v>
      </c>
    </row>
    <row r="233" spans="1:139" x14ac:dyDescent="0.25">
      <c r="A233" s="1">
        <v>42446</v>
      </c>
      <c r="B233">
        <v>10415</v>
      </c>
      <c r="C233">
        <v>6702</v>
      </c>
      <c r="D233">
        <v>33601</v>
      </c>
      <c r="E233">
        <v>64274</v>
      </c>
      <c r="F233">
        <v>1379</v>
      </c>
      <c r="G233">
        <v>22886</v>
      </c>
      <c r="H233">
        <v>43825</v>
      </c>
      <c r="I233">
        <v>135</v>
      </c>
      <c r="J233">
        <v>14245</v>
      </c>
      <c r="K233">
        <v>95555</v>
      </c>
      <c r="L233">
        <v>78371</v>
      </c>
      <c r="M233">
        <v>54678</v>
      </c>
      <c r="N233">
        <v>42684</v>
      </c>
      <c r="O233">
        <v>13427</v>
      </c>
      <c r="P233">
        <v>106</v>
      </c>
      <c r="Q233">
        <v>21953</v>
      </c>
      <c r="R233">
        <v>1136</v>
      </c>
      <c r="S233">
        <v>31197</v>
      </c>
      <c r="T233">
        <v>6093</v>
      </c>
      <c r="U233">
        <v>2</v>
      </c>
      <c r="V233">
        <v>22401</v>
      </c>
      <c r="W233">
        <v>1241</v>
      </c>
      <c r="X233">
        <v>32855</v>
      </c>
      <c r="Y233">
        <v>6395</v>
      </c>
      <c r="Z233">
        <v>3</v>
      </c>
      <c r="AA233">
        <v>43286</v>
      </c>
      <c r="AB233">
        <v>13837</v>
      </c>
      <c r="AC233">
        <v>117</v>
      </c>
      <c r="AD233">
        <v>1614335009</v>
      </c>
      <c r="AE233">
        <v>6082</v>
      </c>
      <c r="AF233">
        <v>1421.2222952976001</v>
      </c>
      <c r="AG233">
        <v>503148347.405191</v>
      </c>
      <c r="AH233">
        <v>2.7271386500000001</v>
      </c>
      <c r="AI233">
        <v>2.6308806499999999</v>
      </c>
      <c r="AJ233">
        <v>864100619.08541</v>
      </c>
      <c r="AK233">
        <v>833601035.15279996</v>
      </c>
      <c r="AL233">
        <v>316852470.96147501</v>
      </c>
      <c r="AM233">
        <v>18922768545310</v>
      </c>
      <c r="AN233">
        <v>18038767959467.5</v>
      </c>
      <c r="AO233">
        <v>3.6600000000000001E-6</v>
      </c>
      <c r="AP233">
        <v>9.4444239722264397E-4</v>
      </c>
      <c r="AQ233">
        <v>1.04364007321231E-2</v>
      </c>
      <c r="AR233">
        <v>4.2000000000000002E-4</v>
      </c>
      <c r="AS233">
        <v>4.6411388565166297E-3</v>
      </c>
      <c r="AT233">
        <v>31.668098021290302</v>
      </c>
      <c r="AU233">
        <v>349.942952949019</v>
      </c>
      <c r="AV233">
        <v>490669.53977351403</v>
      </c>
      <c r="AW233">
        <v>5422060.6351237902</v>
      </c>
      <c r="AX233">
        <v>283402.456844431</v>
      </c>
      <c r="AY233">
        <v>3131690.8440308701</v>
      </c>
      <c r="AZ233">
        <v>2185</v>
      </c>
      <c r="BA233">
        <v>28661624409</v>
      </c>
      <c r="BB233">
        <v>4712532.7867477797</v>
      </c>
      <c r="BC233">
        <v>3123729030</v>
      </c>
      <c r="BD233">
        <v>93159.435447794604</v>
      </c>
      <c r="BE233">
        <v>1028386837</v>
      </c>
      <c r="BF233">
        <v>30669.7335898124</v>
      </c>
      <c r="BG233">
        <v>1.27002984753589</v>
      </c>
      <c r="BH233">
        <v>32024.53125</v>
      </c>
      <c r="BI233">
        <v>14.9481208906712</v>
      </c>
      <c r="BJ233">
        <v>4.0953755864852698E-2</v>
      </c>
      <c r="BK233">
        <v>353881.65796691901</v>
      </c>
      <c r="BL233">
        <v>32024.53125</v>
      </c>
      <c r="BM233">
        <v>353881.65796691901</v>
      </c>
      <c r="BN233">
        <v>0.80535776846999996</v>
      </c>
      <c r="BO233">
        <v>57.424799239999999</v>
      </c>
      <c r="BP233">
        <v>172.919426393447</v>
      </c>
      <c r="BQ233">
        <v>55.397914350000001</v>
      </c>
      <c r="BR233">
        <v>166.81600459003801</v>
      </c>
      <c r="BS233">
        <v>2.6397967072978298E-2</v>
      </c>
      <c r="BT233">
        <v>11.0503306107539</v>
      </c>
      <c r="BV233">
        <v>159.253394676699</v>
      </c>
      <c r="BW233">
        <v>13419667.4328086</v>
      </c>
      <c r="BX233">
        <v>0.292135516742</v>
      </c>
      <c r="BY233">
        <v>25240.5086464831</v>
      </c>
      <c r="BZ233">
        <v>278915.96532723098</v>
      </c>
      <c r="CA233">
        <v>3.2281940431390002</v>
      </c>
      <c r="CB233">
        <v>32056.199348021299</v>
      </c>
      <c r="CC233">
        <v>354231.60091986798</v>
      </c>
      <c r="CD233">
        <v>4.96997299E-4</v>
      </c>
      <c r="CE233">
        <v>45532424.7869597</v>
      </c>
      <c r="CF233">
        <v>40810750.969257303</v>
      </c>
      <c r="CG233">
        <v>15304360.4520535</v>
      </c>
      <c r="CH233">
        <v>45532424.7869597</v>
      </c>
      <c r="CI233">
        <v>45532424.7869597</v>
      </c>
      <c r="CJ233">
        <v>26185846.774494998</v>
      </c>
      <c r="CK233">
        <v>45532424.7869597</v>
      </c>
      <c r="CL233">
        <v>45532424.7869597</v>
      </c>
      <c r="CM233">
        <v>45532424.7869597</v>
      </c>
      <c r="CN233">
        <v>18792031.431049399</v>
      </c>
      <c r="CO233">
        <v>36643859.220161602</v>
      </c>
      <c r="CP233">
        <v>45532424.7869597</v>
      </c>
      <c r="CQ233">
        <v>58.227981</v>
      </c>
      <c r="CR233">
        <v>75842333.542901099</v>
      </c>
      <c r="CS233">
        <v>78193792.072891399</v>
      </c>
      <c r="CT233">
        <v>78196783.352198094</v>
      </c>
      <c r="CU233">
        <v>62976409.560380504</v>
      </c>
      <c r="CV233">
        <v>78167493.0672483</v>
      </c>
      <c r="CW233">
        <v>78196474.412058607</v>
      </c>
      <c r="CX233">
        <v>38427363.638404101</v>
      </c>
      <c r="CY233">
        <v>77903840.468952298</v>
      </c>
      <c r="CZ233">
        <v>78196809.944372401</v>
      </c>
      <c r="DA233">
        <v>78196697.310502693</v>
      </c>
      <c r="DB233">
        <v>78196369.608465895</v>
      </c>
      <c r="DC233">
        <v>78191540.882956207</v>
      </c>
      <c r="DD233">
        <v>78159025.1565606</v>
      </c>
      <c r="DE233">
        <v>77829749.947783694</v>
      </c>
      <c r="DF233">
        <v>35819972.727155998</v>
      </c>
      <c r="DG233">
        <v>60815273.369828001</v>
      </c>
      <c r="DH233">
        <v>75290196.891565502</v>
      </c>
      <c r="DI233">
        <v>12330060.6533277</v>
      </c>
      <c r="DJ233">
        <v>78196428.035140306</v>
      </c>
      <c r="DK233">
        <v>78193157.690507904</v>
      </c>
      <c r="DL233">
        <v>78163383.411169395</v>
      </c>
      <c r="DM233">
        <v>61827834.318425901</v>
      </c>
      <c r="DN233">
        <v>75584118.8058891</v>
      </c>
      <c r="DO233">
        <v>13250061.438479999</v>
      </c>
      <c r="DP233">
        <v>77869515.640212506</v>
      </c>
      <c r="DQ233">
        <v>36899511.757725701</v>
      </c>
      <c r="DR233">
        <v>35219972.727155998</v>
      </c>
      <c r="DS233">
        <v>77182135.250010103</v>
      </c>
      <c r="DT233">
        <v>58991004.1020284</v>
      </c>
      <c r="DU233" s="4">
        <v>78196811.436979994</v>
      </c>
      <c r="DV233">
        <v>183625676.16435799</v>
      </c>
      <c r="DW233">
        <v>75436750.674370006</v>
      </c>
      <c r="DX233">
        <v>33531</v>
      </c>
      <c r="DY233">
        <v>0.38809027777777799</v>
      </c>
      <c r="DZ233">
        <v>31345</v>
      </c>
      <c r="EA233">
        <v>1361725.4648476101</v>
      </c>
      <c r="EB233">
        <v>15047516.5876486</v>
      </c>
      <c r="EC233">
        <v>55.840351525757299</v>
      </c>
      <c r="ED233">
        <v>617.05434578033396</v>
      </c>
      <c r="EE233">
        <v>1.12895966</v>
      </c>
      <c r="EF233">
        <v>12.4753774892043</v>
      </c>
      <c r="EG233">
        <v>2.4428843882728501</v>
      </c>
      <c r="EH233">
        <v>9.1650613479146395E-2</v>
      </c>
      <c r="EI233">
        <v>9.7443061245485005E-2</v>
      </c>
    </row>
    <row r="234" spans="1:139" x14ac:dyDescent="0.25">
      <c r="A234" s="1">
        <v>42447</v>
      </c>
      <c r="B234">
        <v>10940</v>
      </c>
      <c r="C234">
        <v>6667</v>
      </c>
      <c r="D234">
        <v>33762</v>
      </c>
      <c r="E234">
        <v>64605</v>
      </c>
      <c r="F234">
        <v>1375</v>
      </c>
      <c r="G234">
        <v>22878</v>
      </c>
      <c r="H234">
        <v>44067</v>
      </c>
      <c r="I234">
        <v>134</v>
      </c>
      <c r="J234">
        <v>14174</v>
      </c>
      <c r="K234">
        <v>96437</v>
      </c>
      <c r="L234">
        <v>78755</v>
      </c>
      <c r="M234">
        <v>54995</v>
      </c>
      <c r="N234">
        <v>42898</v>
      </c>
      <c r="O234">
        <v>13376</v>
      </c>
      <c r="P234">
        <v>106</v>
      </c>
      <c r="Q234">
        <v>21929</v>
      </c>
      <c r="R234">
        <v>1131</v>
      </c>
      <c r="S234">
        <v>31327</v>
      </c>
      <c r="T234">
        <v>6059</v>
      </c>
      <c r="U234">
        <v>2</v>
      </c>
      <c r="V234">
        <v>22348</v>
      </c>
      <c r="W234">
        <v>1225</v>
      </c>
      <c r="X234">
        <v>32912</v>
      </c>
      <c r="Y234">
        <v>6331</v>
      </c>
      <c r="Z234">
        <v>2</v>
      </c>
      <c r="AA234">
        <v>43486</v>
      </c>
      <c r="AB234">
        <v>13699</v>
      </c>
      <c r="AC234">
        <v>117</v>
      </c>
      <c r="AD234">
        <v>1614335010</v>
      </c>
      <c r="AE234">
        <v>5962</v>
      </c>
      <c r="AF234">
        <v>1403.06407245891</v>
      </c>
      <c r="AG234">
        <v>494539126.86040598</v>
      </c>
      <c r="AH234">
        <v>2.6989593300000001</v>
      </c>
      <c r="AI234">
        <v>2.6037340599999999</v>
      </c>
      <c r="AJ234">
        <v>848472850.184237</v>
      </c>
      <c r="AK234">
        <v>818536845.16710103</v>
      </c>
      <c r="AL234">
        <v>314370372.31872803</v>
      </c>
      <c r="AM234">
        <v>18317664294185</v>
      </c>
      <c r="AN234">
        <v>18300379671848.398</v>
      </c>
      <c r="AO234">
        <v>3.2799999999999999E-6</v>
      </c>
      <c r="AP234">
        <v>8.6209385887214395E-4</v>
      </c>
      <c r="AQ234">
        <v>9.3503905544578408E-3</v>
      </c>
      <c r="AR234">
        <v>4.2000000000000002E-4</v>
      </c>
      <c r="AS234">
        <v>4.5553787356867404E-3</v>
      </c>
      <c r="AT234">
        <v>27.432688683182501</v>
      </c>
      <c r="AU234">
        <v>297.53877783353403</v>
      </c>
      <c r="AV234">
        <v>752378.75506874605</v>
      </c>
      <c r="AW234">
        <v>8160405.1952919802</v>
      </c>
      <c r="AX234">
        <v>534478.97943679499</v>
      </c>
      <c r="AY234">
        <v>5797033.7561855502</v>
      </c>
      <c r="AZ234">
        <v>2044</v>
      </c>
      <c r="BA234">
        <v>28095461166</v>
      </c>
      <c r="BB234">
        <v>4712422.2016102001</v>
      </c>
      <c r="BC234">
        <v>2989504365</v>
      </c>
      <c r="BD234">
        <v>93947.530404449906</v>
      </c>
      <c r="BE234">
        <v>944417594</v>
      </c>
      <c r="BF234">
        <v>29679.067094057398</v>
      </c>
      <c r="BG234">
        <v>1.26274526245964</v>
      </c>
      <c r="BH234">
        <v>31282.8125</v>
      </c>
      <c r="BI234">
        <v>14.596068934116801</v>
      </c>
      <c r="BJ234">
        <v>3.9989229956484497E-2</v>
      </c>
      <c r="BK234">
        <v>339297.75917851302</v>
      </c>
      <c r="BL234">
        <v>31282.8125</v>
      </c>
      <c r="BM234">
        <v>339297.75917851302</v>
      </c>
      <c r="BN234">
        <v>0.80710001693900002</v>
      </c>
      <c r="BO234">
        <v>35.870301410000003</v>
      </c>
      <c r="BP234">
        <v>161.36604205301299</v>
      </c>
      <c r="BQ234">
        <v>34.604717579999999</v>
      </c>
      <c r="BR234">
        <v>155.67268999885499</v>
      </c>
      <c r="BS234">
        <v>2.6525061728679099E-2</v>
      </c>
      <c r="BT234">
        <v>10.8461398468732</v>
      </c>
      <c r="BV234">
        <v>184.602360158518</v>
      </c>
      <c r="BW234">
        <v>13759262.730764899</v>
      </c>
      <c r="BX234">
        <v>0.28698353330999998</v>
      </c>
      <c r="BY234">
        <v>24795.377277991502</v>
      </c>
      <c r="BZ234">
        <v>268934.12951307802</v>
      </c>
      <c r="CA234">
        <v>3.112663536031</v>
      </c>
      <c r="CB234">
        <v>31310.245188683199</v>
      </c>
      <c r="CC234">
        <v>339595.29795634601</v>
      </c>
      <c r="CD234">
        <v>5.0373933999999995E-4</v>
      </c>
      <c r="CE234">
        <v>45595864.873803496</v>
      </c>
      <c r="CF234">
        <v>40885420.688759796</v>
      </c>
      <c r="CG234">
        <v>15682214.291483801</v>
      </c>
      <c r="CH234">
        <v>45595864.873803496</v>
      </c>
      <c r="CI234">
        <v>45595864.873803496</v>
      </c>
      <c r="CJ234">
        <v>25994802.589952901</v>
      </c>
      <c r="CK234">
        <v>45595864.873803496</v>
      </c>
      <c r="CL234">
        <v>45595864.873803496</v>
      </c>
      <c r="CM234">
        <v>45595864.873803496</v>
      </c>
      <c r="CN234">
        <v>18754490.064477701</v>
      </c>
      <c r="CO234">
        <v>36729929.876511097</v>
      </c>
      <c r="CP234">
        <v>45595864.873803496</v>
      </c>
      <c r="CQ234">
        <v>58.285792999999998</v>
      </c>
      <c r="CR234">
        <v>75879964.506146595</v>
      </c>
      <c r="CS234">
        <v>78225049.640183598</v>
      </c>
      <c r="CT234">
        <v>78228066.019297004</v>
      </c>
      <c r="CU234">
        <v>63137896.193874002</v>
      </c>
      <c r="CV234">
        <v>78198227.959130794</v>
      </c>
      <c r="CW234">
        <v>78227753.107814297</v>
      </c>
      <c r="CX234">
        <v>38533667.071445003</v>
      </c>
      <c r="CY234">
        <v>77937201.351212993</v>
      </c>
      <c r="CZ234">
        <v>78228092.731655002</v>
      </c>
      <c r="DA234">
        <v>78227979.849239007</v>
      </c>
      <c r="DB234">
        <v>78227645.533858001</v>
      </c>
      <c r="DC234">
        <v>78222765.892505303</v>
      </c>
      <c r="DD234">
        <v>78189612.120525107</v>
      </c>
      <c r="DE234">
        <v>77865396.689692706</v>
      </c>
      <c r="DF234">
        <v>36012225.000664502</v>
      </c>
      <c r="DG234">
        <v>60966850.624976903</v>
      </c>
      <c r="DH234">
        <v>75329460.156540006</v>
      </c>
      <c r="DI234">
        <v>12530060.6533277</v>
      </c>
      <c r="DJ234">
        <v>78227702.886019602</v>
      </c>
      <c r="DK234">
        <v>78224318.085862696</v>
      </c>
      <c r="DL234">
        <v>78193714.328960598</v>
      </c>
      <c r="DM234">
        <v>61880578.931212299</v>
      </c>
      <c r="DN234">
        <v>75595959.878481895</v>
      </c>
      <c r="DO234">
        <v>12530060.6533277</v>
      </c>
      <c r="DP234">
        <v>77896925.280108497</v>
      </c>
      <c r="DQ234">
        <v>37091764.031234197</v>
      </c>
      <c r="DR234">
        <v>35412225.000664502</v>
      </c>
      <c r="DS234">
        <v>77253659.921107605</v>
      </c>
      <c r="DT234">
        <v>59289175.8743499</v>
      </c>
      <c r="DU234" s="4">
        <v>78228094.249479994</v>
      </c>
      <c r="DV234">
        <v>186414937.05680099</v>
      </c>
      <c r="DW234">
        <v>75468033.486870006</v>
      </c>
      <c r="DX234">
        <v>31821</v>
      </c>
      <c r="DY234">
        <v>0.36829861111111101</v>
      </c>
      <c r="DZ234">
        <v>31427</v>
      </c>
      <c r="EA234">
        <v>2180859.6852837498</v>
      </c>
      <c r="EB234">
        <v>23653909.132995401</v>
      </c>
      <c r="EC234">
        <v>81.5430750892356</v>
      </c>
      <c r="ED234">
        <v>884.42759596193105</v>
      </c>
      <c r="EE234">
        <v>1.10119546</v>
      </c>
      <c r="EF234">
        <v>11.9437199579018</v>
      </c>
      <c r="EG234">
        <v>2.4746662429940298</v>
      </c>
      <c r="EH234">
        <v>9.1608936949282002E-2</v>
      </c>
      <c r="EI234">
        <v>9.4131679208741895E-2</v>
      </c>
    </row>
    <row r="235" spans="1:139" x14ac:dyDescent="0.25">
      <c r="A235" s="1">
        <v>42448</v>
      </c>
      <c r="B235">
        <v>9708</v>
      </c>
      <c r="C235">
        <v>6693</v>
      </c>
      <c r="D235">
        <v>34123</v>
      </c>
      <c r="E235">
        <v>65105</v>
      </c>
      <c r="F235">
        <v>1383</v>
      </c>
      <c r="G235">
        <v>23006</v>
      </c>
      <c r="H235">
        <v>44539</v>
      </c>
      <c r="I235">
        <v>134</v>
      </c>
      <c r="J235">
        <v>14243</v>
      </c>
      <c r="K235">
        <v>97205</v>
      </c>
      <c r="L235">
        <v>79299</v>
      </c>
      <c r="M235">
        <v>55482</v>
      </c>
      <c r="N235">
        <v>43299</v>
      </c>
      <c r="O235">
        <v>13454</v>
      </c>
      <c r="P235">
        <v>106</v>
      </c>
      <c r="Q235">
        <v>22025</v>
      </c>
      <c r="R235">
        <v>1137</v>
      </c>
      <c r="S235">
        <v>31710</v>
      </c>
      <c r="T235">
        <v>6078</v>
      </c>
      <c r="U235">
        <v>2</v>
      </c>
      <c r="V235">
        <v>22360</v>
      </c>
      <c r="W235">
        <v>1205</v>
      </c>
      <c r="X235">
        <v>33041</v>
      </c>
      <c r="Y235">
        <v>6303</v>
      </c>
      <c r="Z235">
        <v>2</v>
      </c>
      <c r="AA235">
        <v>43804</v>
      </c>
      <c r="AB235">
        <v>13701</v>
      </c>
      <c r="AC235">
        <v>116</v>
      </c>
      <c r="AD235">
        <v>1614335010</v>
      </c>
      <c r="AE235">
        <v>6082</v>
      </c>
      <c r="AF235">
        <v>1494.0396251233101</v>
      </c>
      <c r="AG235">
        <v>480144313.21973199</v>
      </c>
      <c r="AH235">
        <v>2.6081495299999999</v>
      </c>
      <c r="AI235">
        <v>2.51616594</v>
      </c>
      <c r="AJ235">
        <v>821859623.25848997</v>
      </c>
      <c r="AK235">
        <v>792874477.908934</v>
      </c>
      <c r="AL235">
        <v>315112156.97755897</v>
      </c>
      <c r="AM235">
        <v>19118332703884</v>
      </c>
      <c r="AN235">
        <v>18651701693615.199</v>
      </c>
      <c r="AO235">
        <v>4.87E-6</v>
      </c>
      <c r="AP235">
        <v>1.27333677338443E-3</v>
      </c>
      <c r="AQ235">
        <v>1.33721155546522E-2</v>
      </c>
      <c r="AR235">
        <v>4.216E-4</v>
      </c>
      <c r="AS235">
        <v>4.4274884976869596E-3</v>
      </c>
      <c r="AT235">
        <v>44.285379641551998</v>
      </c>
      <c r="AU235">
        <v>465.06880687540797</v>
      </c>
      <c r="AV235">
        <v>250406.59150832301</v>
      </c>
      <c r="AW235">
        <v>2629678.1395827699</v>
      </c>
      <c r="AX235">
        <v>207640.929819029</v>
      </c>
      <c r="AY235">
        <v>2180568.8529952001</v>
      </c>
      <c r="AZ235">
        <v>1180</v>
      </c>
      <c r="BA235">
        <v>28660995468</v>
      </c>
      <c r="BB235">
        <v>4712429.3765208796</v>
      </c>
      <c r="BC235">
        <v>3753027258</v>
      </c>
      <c r="BD235">
        <v>107910.729405676</v>
      </c>
      <c r="BE235">
        <v>1260165166</v>
      </c>
      <c r="BF235">
        <v>36233.507748928998</v>
      </c>
      <c r="BG235">
        <v>1.31292538314204</v>
      </c>
      <c r="BH235">
        <v>32079.0625</v>
      </c>
      <c r="BI235">
        <v>14.9614514215593</v>
      </c>
      <c r="BJ235">
        <v>4.09902778672857E-2</v>
      </c>
      <c r="BK235">
        <v>336882.54325268301</v>
      </c>
      <c r="BL235">
        <v>32079.0625</v>
      </c>
      <c r="BM235">
        <v>336882.54325268301</v>
      </c>
      <c r="BN235">
        <v>0.80665864565599998</v>
      </c>
      <c r="BO235">
        <v>116.40588916999999</v>
      </c>
      <c r="BP235">
        <v>154.05089679012301</v>
      </c>
      <c r="BQ235">
        <v>112.30051457</v>
      </c>
      <c r="BR235">
        <v>148.617867221171</v>
      </c>
      <c r="BS235">
        <v>2.56685553157514E-2</v>
      </c>
      <c r="BT235">
        <v>10.5016330590298</v>
      </c>
      <c r="BV235">
        <v>140.48654296277101</v>
      </c>
      <c r="BW235">
        <v>14096610.3428245</v>
      </c>
      <c r="BX235">
        <v>0.283182892676</v>
      </c>
      <c r="BY235">
        <v>24467.001927227</v>
      </c>
      <c r="BZ235">
        <v>256943.476294313</v>
      </c>
      <c r="CA235">
        <v>2.9738828274800002</v>
      </c>
      <c r="CB235">
        <v>32123.347879641598</v>
      </c>
      <c r="CC235">
        <v>337347.61205955897</v>
      </c>
      <c r="CD235">
        <v>5.1568098899999997E-4</v>
      </c>
      <c r="CE235">
        <v>45720918.881933399</v>
      </c>
      <c r="CF235">
        <v>40963272.099618599</v>
      </c>
      <c r="CG235">
        <v>4257677.4863030901</v>
      </c>
      <c r="CH235">
        <v>45720918.881933399</v>
      </c>
      <c r="CI235">
        <v>45720918.881933399</v>
      </c>
      <c r="CJ235">
        <v>26031098.337101001</v>
      </c>
      <c r="CK235">
        <v>45720918.881933399</v>
      </c>
      <c r="CL235">
        <v>45720918.881933399</v>
      </c>
      <c r="CM235">
        <v>45720918.881933399</v>
      </c>
      <c r="CN235">
        <v>18694218.658838499</v>
      </c>
      <c r="CO235">
        <v>36810064.506401598</v>
      </c>
      <c r="CP235">
        <v>45720918.881933399</v>
      </c>
      <c r="CQ235">
        <v>58.421694000000002</v>
      </c>
      <c r="CR235">
        <v>75897899.101394504</v>
      </c>
      <c r="CS235">
        <v>78257111.987417102</v>
      </c>
      <c r="CT235">
        <v>78260144.952798501</v>
      </c>
      <c r="CU235">
        <v>63129245.4126698</v>
      </c>
      <c r="CV235">
        <v>78229597.240502402</v>
      </c>
      <c r="CW235">
        <v>78259832.689310104</v>
      </c>
      <c r="CX235">
        <v>38441255.814632803</v>
      </c>
      <c r="CY235">
        <v>77970270.178166196</v>
      </c>
      <c r="CZ235">
        <v>78260171.786957502</v>
      </c>
      <c r="DA235">
        <v>78260058.652226403</v>
      </c>
      <c r="DB235">
        <v>78259718.456119806</v>
      </c>
      <c r="DC235">
        <v>78254848.355661899</v>
      </c>
      <c r="DD235">
        <v>78220697.311987206</v>
      </c>
      <c r="DE235">
        <v>77899197.165412605</v>
      </c>
      <c r="DF235">
        <v>35919813.743852302</v>
      </c>
      <c r="DG235">
        <v>60948720.110242702</v>
      </c>
      <c r="DH235">
        <v>75341364.658193603</v>
      </c>
      <c r="DI235">
        <v>12555060.6533277</v>
      </c>
      <c r="DJ235">
        <v>78259768.179095596</v>
      </c>
      <c r="DK235">
        <v>78256161.938602403</v>
      </c>
      <c r="DL235">
        <v>78224010.650264502</v>
      </c>
      <c r="DM235">
        <v>61616743.620989896</v>
      </c>
      <c r="DN235">
        <v>75563845.011785403</v>
      </c>
      <c r="DO235">
        <v>12555060.6533277</v>
      </c>
      <c r="DP235">
        <v>77923587.776793599</v>
      </c>
      <c r="DQ235">
        <v>36905192.774421997</v>
      </c>
      <c r="DR235">
        <v>35319813.743852302</v>
      </c>
      <c r="DS235">
        <v>77291278.4518383</v>
      </c>
      <c r="DT235">
        <v>59292609.470754199</v>
      </c>
      <c r="DU235" s="4">
        <v>78260173.311979994</v>
      </c>
      <c r="DV235">
        <v>189757387.24530399</v>
      </c>
      <c r="DW235">
        <v>75500112.549370006</v>
      </c>
      <c r="DX235">
        <v>34779</v>
      </c>
      <c r="DY235">
        <v>0.40253472222222197</v>
      </c>
      <c r="DZ235">
        <v>28338</v>
      </c>
      <c r="EA235">
        <v>672304.24399013806</v>
      </c>
      <c r="EB235">
        <v>7060292.4744128603</v>
      </c>
      <c r="EC235">
        <v>28.641976384058498</v>
      </c>
      <c r="ED235">
        <v>300.78752607077899</v>
      </c>
      <c r="EE235">
        <v>1.0630036549999999</v>
      </c>
      <c r="EF235">
        <v>11.1632743252175</v>
      </c>
      <c r="EG235">
        <v>2.4840231268687498</v>
      </c>
      <c r="EH235">
        <v>9.1667242970063095E-2</v>
      </c>
      <c r="EI235">
        <v>9.2897054777389201E-2</v>
      </c>
    </row>
    <row r="236" spans="1:139" x14ac:dyDescent="0.25">
      <c r="A236" s="1">
        <v>42449</v>
      </c>
      <c r="B236">
        <v>10253</v>
      </c>
      <c r="C236">
        <v>6702</v>
      </c>
      <c r="D236">
        <v>34516</v>
      </c>
      <c r="E236">
        <v>65767</v>
      </c>
      <c r="F236">
        <v>1383</v>
      </c>
      <c r="G236">
        <v>23132</v>
      </c>
      <c r="H236">
        <v>45118</v>
      </c>
      <c r="I236">
        <v>134</v>
      </c>
      <c r="J236">
        <v>14282</v>
      </c>
      <c r="K236">
        <v>98069</v>
      </c>
      <c r="L236">
        <v>80013</v>
      </c>
      <c r="M236">
        <v>56127</v>
      </c>
      <c r="N236">
        <v>43909</v>
      </c>
      <c r="O236">
        <v>13485</v>
      </c>
      <c r="P236">
        <v>106</v>
      </c>
      <c r="Q236">
        <v>22145</v>
      </c>
      <c r="R236">
        <v>1137</v>
      </c>
      <c r="S236">
        <v>32041</v>
      </c>
      <c r="T236">
        <v>6092</v>
      </c>
      <c r="U236">
        <v>2</v>
      </c>
      <c r="V236">
        <v>22415</v>
      </c>
      <c r="W236">
        <v>1179</v>
      </c>
      <c r="X236">
        <v>33084</v>
      </c>
      <c r="Y236">
        <v>6269</v>
      </c>
      <c r="Z236">
        <v>2</v>
      </c>
      <c r="AA236">
        <v>44288</v>
      </c>
      <c r="AB236">
        <v>13675</v>
      </c>
      <c r="AC236">
        <v>113</v>
      </c>
      <c r="AD236">
        <v>1614335010</v>
      </c>
      <c r="AE236">
        <v>6027</v>
      </c>
      <c r="AF236">
        <v>1445.83573917372</v>
      </c>
      <c r="AG236">
        <v>468700088.84570003</v>
      </c>
      <c r="AH236">
        <v>2.4743965800000001</v>
      </c>
      <c r="AI236">
        <v>2.39032585</v>
      </c>
      <c r="AJ236">
        <v>801752398.59183502</v>
      </c>
      <c r="AK236">
        <v>774511855.39230204</v>
      </c>
      <c r="AL236">
        <v>324019361.11230201</v>
      </c>
      <c r="AM236">
        <v>19451762077814</v>
      </c>
      <c r="AN236">
        <v>19423415211247.199</v>
      </c>
      <c r="AO236">
        <v>4.0999999999999997E-6</v>
      </c>
      <c r="AP236">
        <v>1.1011450627667601E-3</v>
      </c>
      <c r="AQ236">
        <v>1.1276355064092299E-2</v>
      </c>
      <c r="AR236">
        <v>4.2000000000000002E-4</v>
      </c>
      <c r="AS236">
        <v>4.3010401508942198E-3</v>
      </c>
      <c r="AT236">
        <v>35.728853851607703</v>
      </c>
      <c r="AU236">
        <v>365.88389276475402</v>
      </c>
      <c r="AV236">
        <v>136017.064232037</v>
      </c>
      <c r="AW236">
        <v>1392892.5106398801</v>
      </c>
      <c r="AX236">
        <v>143118.364363845</v>
      </c>
      <c r="AY236">
        <v>1465613.8844266799</v>
      </c>
      <c r="AZ236">
        <v>1091</v>
      </c>
      <c r="BA236">
        <v>28401808839</v>
      </c>
      <c r="BB236">
        <v>4712428.8765554996</v>
      </c>
      <c r="BC236">
        <v>3298056296</v>
      </c>
      <c r="BD236">
        <v>101644.413844115</v>
      </c>
      <c r="BE236">
        <v>1157109905</v>
      </c>
      <c r="BF236">
        <v>35661.537430270902</v>
      </c>
      <c r="BG236">
        <v>1.3559959227380001</v>
      </c>
      <c r="BH236">
        <v>31587.65625</v>
      </c>
      <c r="BI236">
        <v>14.7263190770847</v>
      </c>
      <c r="BJ236">
        <v>4.0346079663245701E-2</v>
      </c>
      <c r="BK236">
        <v>323475.66143784497</v>
      </c>
      <c r="BL236">
        <v>31587.65625</v>
      </c>
      <c r="BM236">
        <v>323475.66143784497</v>
      </c>
      <c r="BN236">
        <v>0.80636373848200005</v>
      </c>
      <c r="BO236">
        <v>137.09921702</v>
      </c>
      <c r="BP236">
        <v>148.52866073048199</v>
      </c>
      <c r="BQ236">
        <v>132.44109918999999</v>
      </c>
      <c r="BR236">
        <v>143.48221321613201</v>
      </c>
      <c r="BS236">
        <v>2.4852321245168799E-2</v>
      </c>
      <c r="BT236">
        <v>10.2405717878434</v>
      </c>
      <c r="BV236">
        <v>123.318238790276</v>
      </c>
      <c r="BW236">
        <v>14420451.888155101</v>
      </c>
      <c r="BX236">
        <v>0.26992072433800002</v>
      </c>
      <c r="BY236">
        <v>23321.150582811701</v>
      </c>
      <c r="BZ236">
        <v>238821.91671838899</v>
      </c>
      <c r="CA236">
        <v>2.7641425546109999</v>
      </c>
      <c r="CB236">
        <v>31623.3851038516</v>
      </c>
      <c r="CC236">
        <v>323841.54533060902</v>
      </c>
      <c r="CD236">
        <v>5.27715162E-4</v>
      </c>
      <c r="CE236">
        <v>45768937.375361703</v>
      </c>
      <c r="CF236">
        <v>41001172.788520001</v>
      </c>
      <c r="CG236">
        <v>3666229.4711707402</v>
      </c>
      <c r="CH236">
        <v>45768937.375361703</v>
      </c>
      <c r="CI236">
        <v>45768937.375361703</v>
      </c>
      <c r="CJ236">
        <v>27166454.310597502</v>
      </c>
      <c r="CK236">
        <v>45768937.375361703</v>
      </c>
      <c r="CL236">
        <v>45768937.375361703</v>
      </c>
      <c r="CM236">
        <v>45768937.375361703</v>
      </c>
      <c r="CN236">
        <v>19929234.190354198</v>
      </c>
      <c r="CO236">
        <v>36835961.367947601</v>
      </c>
      <c r="CP236">
        <v>45768937.375361703</v>
      </c>
      <c r="CQ236">
        <v>58.459456000000003</v>
      </c>
      <c r="CR236">
        <v>75924889.876337707</v>
      </c>
      <c r="CS236">
        <v>78288633.686266899</v>
      </c>
      <c r="CT236">
        <v>78291732.437881902</v>
      </c>
      <c r="CU236">
        <v>63131637.066683903</v>
      </c>
      <c r="CV236">
        <v>78260426.074973404</v>
      </c>
      <c r="CW236">
        <v>78291418.389868096</v>
      </c>
      <c r="CX236">
        <v>38367154.4911898</v>
      </c>
      <c r="CY236">
        <v>78000972.435383007</v>
      </c>
      <c r="CZ236">
        <v>78291759.436363205</v>
      </c>
      <c r="DA236">
        <v>78291645.981554002</v>
      </c>
      <c r="DB236">
        <v>78291307.231354505</v>
      </c>
      <c r="DC236">
        <v>78286314.413174301</v>
      </c>
      <c r="DD236">
        <v>78251470.900336996</v>
      </c>
      <c r="DE236">
        <v>77929152.602600604</v>
      </c>
      <c r="DF236">
        <v>35845712.420409396</v>
      </c>
      <c r="DG236">
        <v>60951636.537411198</v>
      </c>
      <c r="DH236">
        <v>75372399.391225606</v>
      </c>
      <c r="DI236">
        <v>12505060.6533277</v>
      </c>
      <c r="DJ236">
        <v>78291344.772616506</v>
      </c>
      <c r="DK236">
        <v>78287349.304806605</v>
      </c>
      <c r="DL236">
        <v>78254157.326430202</v>
      </c>
      <c r="DM236">
        <v>61369938.585377499</v>
      </c>
      <c r="DN236">
        <v>75548607.992850497</v>
      </c>
      <c r="DO236">
        <v>12505060.6533277</v>
      </c>
      <c r="DP236">
        <v>77948047.104600996</v>
      </c>
      <c r="DQ236">
        <v>36540231.458129004</v>
      </c>
      <c r="DR236">
        <v>35245712.420409396</v>
      </c>
      <c r="DS236">
        <v>77339092.527778998</v>
      </c>
      <c r="DT236">
        <v>59378421.390998602</v>
      </c>
      <c r="DU236" s="4">
        <v>78291760.968229994</v>
      </c>
      <c r="DV236">
        <v>192335221.52445701</v>
      </c>
      <c r="DW236">
        <v>75631700.205620006</v>
      </c>
      <c r="DX236">
        <v>32447</v>
      </c>
      <c r="DY236">
        <v>0.37554398148148099</v>
      </c>
      <c r="DZ236">
        <v>29115</v>
      </c>
      <c r="EA236">
        <v>571059.14000957296</v>
      </c>
      <c r="EB236">
        <v>5847972.1183721405</v>
      </c>
      <c r="EC236">
        <v>22.598783415674198</v>
      </c>
      <c r="ED236">
        <v>231.42446388613601</v>
      </c>
      <c r="EE236">
        <v>1.05748395</v>
      </c>
      <c r="EF236">
        <v>10.8292403044672</v>
      </c>
      <c r="EG236">
        <v>2.4914249160651099</v>
      </c>
      <c r="EH236">
        <v>9.0840004335167104E-2</v>
      </c>
      <c r="EI236">
        <v>9.3340160470560193E-2</v>
      </c>
    </row>
    <row r="237" spans="1:139" x14ac:dyDescent="0.25">
      <c r="A237" s="1">
        <v>42450</v>
      </c>
      <c r="B237">
        <v>10528</v>
      </c>
      <c r="C237">
        <v>6741</v>
      </c>
      <c r="D237">
        <v>34679</v>
      </c>
      <c r="E237">
        <v>66050</v>
      </c>
      <c r="F237">
        <v>1383</v>
      </c>
      <c r="G237">
        <v>23251</v>
      </c>
      <c r="H237">
        <v>45304</v>
      </c>
      <c r="I237">
        <v>135</v>
      </c>
      <c r="J237">
        <v>14370</v>
      </c>
      <c r="K237">
        <v>98770</v>
      </c>
      <c r="L237">
        <v>80377</v>
      </c>
      <c r="M237">
        <v>56398</v>
      </c>
      <c r="N237">
        <v>44092</v>
      </c>
      <c r="O237">
        <v>13563</v>
      </c>
      <c r="P237">
        <v>107</v>
      </c>
      <c r="Q237">
        <v>22255</v>
      </c>
      <c r="R237">
        <v>1136</v>
      </c>
      <c r="S237">
        <v>32190</v>
      </c>
      <c r="T237">
        <v>6124</v>
      </c>
      <c r="U237">
        <v>2</v>
      </c>
      <c r="V237">
        <v>23014</v>
      </c>
      <c r="W237">
        <v>1297</v>
      </c>
      <c r="X237">
        <v>34344</v>
      </c>
      <c r="Y237">
        <v>6559</v>
      </c>
      <c r="Z237">
        <v>2</v>
      </c>
      <c r="AA237">
        <v>45109</v>
      </c>
      <c r="AB237">
        <v>14132</v>
      </c>
      <c r="AC237">
        <v>128</v>
      </c>
      <c r="AD237">
        <v>1614335011</v>
      </c>
      <c r="AE237">
        <v>5994</v>
      </c>
      <c r="AF237">
        <v>1497.77460794127</v>
      </c>
      <c r="AG237">
        <v>543348212.616171</v>
      </c>
      <c r="AH237">
        <v>2.8148451300000001</v>
      </c>
      <c r="AI237">
        <v>2.71924557</v>
      </c>
      <c r="AJ237">
        <v>926936176.68906295</v>
      </c>
      <c r="AK237">
        <v>895454981.28563499</v>
      </c>
      <c r="AL237">
        <v>329302726.33942598</v>
      </c>
      <c r="AM237">
        <v>19183195731954</v>
      </c>
      <c r="AN237">
        <v>19268502008579.301</v>
      </c>
      <c r="AO237">
        <v>3.6200000000000001E-6</v>
      </c>
      <c r="AP237">
        <v>9.9850478526483004E-4</v>
      </c>
      <c r="AQ237">
        <v>1.1817070007580199E-2</v>
      </c>
      <c r="AR237">
        <v>4.2000000000000002E-4</v>
      </c>
      <c r="AS237">
        <v>4.9706015198187998E-3</v>
      </c>
      <c r="AT237">
        <v>32.462389073761202</v>
      </c>
      <c r="AU237">
        <v>384.18476301663497</v>
      </c>
      <c r="AV237">
        <v>302927.894061164</v>
      </c>
      <c r="AW237">
        <v>3585080.5967045999</v>
      </c>
      <c r="AX237">
        <v>268265.73305533698</v>
      </c>
      <c r="AY237">
        <v>3174862.04866705</v>
      </c>
      <c r="AZ237">
        <v>1301</v>
      </c>
      <c r="BA237">
        <v>28246321785</v>
      </c>
      <c r="BB237">
        <v>4712432.7302302299</v>
      </c>
      <c r="BC237">
        <v>3305790593</v>
      </c>
      <c r="BD237">
        <v>101682.21811079299</v>
      </c>
      <c r="BE237">
        <v>1109953099</v>
      </c>
      <c r="BF237">
        <v>34140.847682322899</v>
      </c>
      <c r="BG237">
        <v>1.3369625866879999</v>
      </c>
      <c r="BH237">
        <v>31394.21875</v>
      </c>
      <c r="BI237">
        <v>14.630270979756</v>
      </c>
      <c r="BJ237">
        <v>4.0082934191112397E-2</v>
      </c>
      <c r="BK237">
        <v>371543.21769588999</v>
      </c>
      <c r="BL237">
        <v>31394.21875</v>
      </c>
      <c r="BM237">
        <v>371543.21769588999</v>
      </c>
      <c r="BN237">
        <v>0.80514271763400003</v>
      </c>
      <c r="BO237">
        <v>109.74530188</v>
      </c>
      <c r="BP237">
        <v>168.83950838511799</v>
      </c>
      <c r="BQ237">
        <v>106.0180622</v>
      </c>
      <c r="BR237">
        <v>163.10527372154399</v>
      </c>
      <c r="BS237">
        <v>2.8752950714767501E-2</v>
      </c>
      <c r="BT237">
        <v>11.834765523378101</v>
      </c>
      <c r="BV237">
        <v>172.03298241761499</v>
      </c>
      <c r="BW237">
        <v>14792379.290614</v>
      </c>
      <c r="BX237">
        <v>0.27206051914099999</v>
      </c>
      <c r="BY237">
        <v>23506.028853750999</v>
      </c>
      <c r="BZ237">
        <v>278188.33986990398</v>
      </c>
      <c r="CA237">
        <v>3.2197724521979998</v>
      </c>
      <c r="CB237">
        <v>31426.6811390738</v>
      </c>
      <c r="CC237">
        <v>371927.40245890699</v>
      </c>
      <c r="CD237">
        <v>5.3035235699999998E-4</v>
      </c>
      <c r="CE237">
        <v>45911193.723513603</v>
      </c>
      <c r="CF237">
        <v>41132138.716775604</v>
      </c>
      <c r="CG237">
        <v>4379759.2375128204</v>
      </c>
      <c r="CH237">
        <v>45911193.723513603</v>
      </c>
      <c r="CI237">
        <v>45911193.723513603</v>
      </c>
      <c r="CJ237">
        <v>26786322.9226484</v>
      </c>
      <c r="CK237">
        <v>45911193.723513603</v>
      </c>
      <c r="CL237">
        <v>45911193.723513603</v>
      </c>
      <c r="CM237">
        <v>45911193.723513603</v>
      </c>
      <c r="CN237">
        <v>19231888.542152599</v>
      </c>
      <c r="CO237">
        <v>36942660.239654399</v>
      </c>
      <c r="CP237">
        <v>45911193.723513603</v>
      </c>
      <c r="CQ237">
        <v>58.617651000000002</v>
      </c>
      <c r="CR237">
        <v>75944489.572332695</v>
      </c>
      <c r="CS237">
        <v>78320013.363204002</v>
      </c>
      <c r="CT237">
        <v>78323126.412695497</v>
      </c>
      <c r="CU237">
        <v>63061318.0209179</v>
      </c>
      <c r="CV237">
        <v>78291665.192209795</v>
      </c>
      <c r="CW237">
        <v>78322808.812122002</v>
      </c>
      <c r="CX237">
        <v>38332393.0726761</v>
      </c>
      <c r="CY237">
        <v>78032910.453057706</v>
      </c>
      <c r="CZ237">
        <v>78323153.635185897</v>
      </c>
      <c r="DA237">
        <v>78323039.844874397</v>
      </c>
      <c r="DB237">
        <v>78322697.129543707</v>
      </c>
      <c r="DC237">
        <v>78317680.310873806</v>
      </c>
      <c r="DD237">
        <v>78282615.704803601</v>
      </c>
      <c r="DE237">
        <v>77960223.091009498</v>
      </c>
      <c r="DF237">
        <v>35813952.002735697</v>
      </c>
      <c r="DG237">
        <v>60867102.830209702</v>
      </c>
      <c r="DH237">
        <v>75386129.9808622</v>
      </c>
      <c r="DI237">
        <v>12505060.6533277</v>
      </c>
      <c r="DJ237">
        <v>78322793.015451506</v>
      </c>
      <c r="DK237">
        <v>78319741.021918699</v>
      </c>
      <c r="DL237">
        <v>78289740.6471553</v>
      </c>
      <c r="DM237">
        <v>62370420.277009003</v>
      </c>
      <c r="DN237">
        <v>75797221.610251099</v>
      </c>
      <c r="DO237">
        <v>12505060.6533277</v>
      </c>
      <c r="DP237">
        <v>78013561.864866599</v>
      </c>
      <c r="DQ237">
        <v>37767040.860285997</v>
      </c>
      <c r="DR237">
        <v>35113952.002735697</v>
      </c>
      <c r="DS237">
        <v>77369729.469138101</v>
      </c>
      <c r="DT237">
        <v>59375610.160808899</v>
      </c>
      <c r="DU237" s="4">
        <v>78323155.186979994</v>
      </c>
      <c r="DV237">
        <v>195413216.460172</v>
      </c>
      <c r="DW237">
        <v>75663094.424370006</v>
      </c>
      <c r="DX237">
        <v>32511</v>
      </c>
      <c r="DY237">
        <v>0.37628472222222198</v>
      </c>
      <c r="DZ237">
        <v>31527</v>
      </c>
      <c r="EA237">
        <v>713681.16764089803</v>
      </c>
      <c r="EB237">
        <v>8446249.2774807196</v>
      </c>
      <c r="EC237">
        <v>27.983161892775001</v>
      </c>
      <c r="ED237">
        <v>331.17415960372102</v>
      </c>
      <c r="EE237">
        <v>1.0487560600000001</v>
      </c>
      <c r="EF237">
        <v>12.4117820613218</v>
      </c>
      <c r="EG237">
        <v>2.5016901920778101</v>
      </c>
      <c r="EH237">
        <v>9.1009315735599006E-2</v>
      </c>
      <c r="EI237">
        <v>9.4495844955232597E-2</v>
      </c>
    </row>
    <row r="238" spans="1:139" x14ac:dyDescent="0.25">
      <c r="A238" s="1">
        <v>42451</v>
      </c>
      <c r="B238">
        <v>9934</v>
      </c>
      <c r="C238">
        <v>6780</v>
      </c>
      <c r="D238">
        <v>34993</v>
      </c>
      <c r="E238">
        <v>66517</v>
      </c>
      <c r="F238">
        <v>1386</v>
      </c>
      <c r="G238">
        <v>23471</v>
      </c>
      <c r="H238">
        <v>45697</v>
      </c>
      <c r="I238">
        <v>134</v>
      </c>
      <c r="J238">
        <v>14451</v>
      </c>
      <c r="K238">
        <v>99559</v>
      </c>
      <c r="L238">
        <v>80891</v>
      </c>
      <c r="M238">
        <v>56854</v>
      </c>
      <c r="N238">
        <v>44459</v>
      </c>
      <c r="O238">
        <v>13638</v>
      </c>
      <c r="P238">
        <v>106</v>
      </c>
      <c r="Q238">
        <v>22456</v>
      </c>
      <c r="R238">
        <v>1134</v>
      </c>
      <c r="S238">
        <v>32511</v>
      </c>
      <c r="T238">
        <v>6156</v>
      </c>
      <c r="U238">
        <v>2</v>
      </c>
      <c r="V238">
        <v>23082</v>
      </c>
      <c r="W238">
        <v>1262</v>
      </c>
      <c r="X238">
        <v>34441</v>
      </c>
      <c r="Y238">
        <v>6518</v>
      </c>
      <c r="Z238">
        <v>2</v>
      </c>
      <c r="AA238">
        <v>45388</v>
      </c>
      <c r="AB238">
        <v>14099</v>
      </c>
      <c r="AC238">
        <v>120</v>
      </c>
      <c r="AD238">
        <v>1614335011</v>
      </c>
      <c r="AE238">
        <v>6071</v>
      </c>
      <c r="AF238">
        <v>1514.4617031790499</v>
      </c>
      <c r="AG238">
        <v>519187703.01612502</v>
      </c>
      <c r="AH238">
        <v>2.6682389799999999</v>
      </c>
      <c r="AI238">
        <v>2.57765523</v>
      </c>
      <c r="AJ238">
        <v>885097278.85485899</v>
      </c>
      <c r="AK238">
        <v>855049208.69844699</v>
      </c>
      <c r="AL238">
        <v>331715893.72430998</v>
      </c>
      <c r="AM238">
        <v>19962159514629</v>
      </c>
      <c r="AN238">
        <v>19567681020917.602</v>
      </c>
      <c r="AO238">
        <v>2.8399999999999999E-6</v>
      </c>
      <c r="AP238">
        <v>7.9475491343331201E-4</v>
      </c>
      <c r="AQ238">
        <v>8.9775586075581497E-3</v>
      </c>
      <c r="AR238">
        <v>4.2000000000000002E-4</v>
      </c>
      <c r="AS238">
        <v>4.7443237549619896E-3</v>
      </c>
      <c r="AT238">
        <v>26.139489102832702</v>
      </c>
      <c r="AU238">
        <v>295.271902602713</v>
      </c>
      <c r="AV238">
        <v>106197.73933177</v>
      </c>
      <c r="AW238">
        <v>1199610.6129404299</v>
      </c>
      <c r="AX238">
        <v>257019.30092892499</v>
      </c>
      <c r="AY238">
        <v>2903292.32114483</v>
      </c>
      <c r="AZ238">
        <v>1101</v>
      </c>
      <c r="BA238">
        <v>28609119338</v>
      </c>
      <c r="BB238">
        <v>4712422.8855213299</v>
      </c>
      <c r="BC238">
        <v>3649649767</v>
      </c>
      <c r="BD238">
        <v>110965.33192459701</v>
      </c>
      <c r="BE238">
        <v>1121742299</v>
      </c>
      <c r="BF238">
        <v>34105.877135907598</v>
      </c>
      <c r="BG238">
        <v>1.3748315696522899</v>
      </c>
      <c r="BH238">
        <v>31711.875</v>
      </c>
      <c r="BI238">
        <v>14.7723234165455</v>
      </c>
      <c r="BJ238">
        <v>4.0472118949439799E-2</v>
      </c>
      <c r="BK238">
        <v>358217.62351639301</v>
      </c>
      <c r="BL238">
        <v>31711.875</v>
      </c>
      <c r="BM238">
        <v>358217.62351639301</v>
      </c>
      <c r="BN238">
        <v>0.80415414626299997</v>
      </c>
      <c r="BO238">
        <v>118.57579939999999</v>
      </c>
      <c r="BP238">
        <v>158.85098562660701</v>
      </c>
      <c r="BQ238">
        <v>114.55028263</v>
      </c>
      <c r="BR238">
        <v>153.45817098966799</v>
      </c>
      <c r="BS238">
        <v>2.71159539470382E-2</v>
      </c>
      <c r="BT238">
        <v>11.2960089403857</v>
      </c>
      <c r="BV238">
        <v>144.268209200287</v>
      </c>
      <c r="BW238">
        <v>15150892.186032999</v>
      </c>
      <c r="BX238">
        <v>0.267187733225</v>
      </c>
      <c r="BY238">
        <v>23085.020150599001</v>
      </c>
      <c r="BZ238">
        <v>260768.59401015</v>
      </c>
      <c r="CA238">
        <v>3.0181550232659999</v>
      </c>
      <c r="CB238">
        <v>31738.014489102799</v>
      </c>
      <c r="CC238">
        <v>358512.89541899599</v>
      </c>
      <c r="CD238">
        <v>5.3723341699999998E-4</v>
      </c>
      <c r="CE238">
        <v>45962047.813180797</v>
      </c>
      <c r="CF238">
        <v>41187935.306792602</v>
      </c>
      <c r="CG238">
        <v>13987365.6735912</v>
      </c>
      <c r="CH238">
        <v>45962047.813180797</v>
      </c>
      <c r="CI238">
        <v>45962047.813180797</v>
      </c>
      <c r="CJ238">
        <v>26813287.144394901</v>
      </c>
      <c r="CK238">
        <v>45962047.813180797</v>
      </c>
      <c r="CL238">
        <v>45962047.813180797</v>
      </c>
      <c r="CM238">
        <v>45962047.813180797</v>
      </c>
      <c r="CN238">
        <v>18642518.0473671</v>
      </c>
      <c r="CO238">
        <v>36983170.798068099</v>
      </c>
      <c r="CP238">
        <v>45962047.813180797</v>
      </c>
      <c r="CQ238">
        <v>58.658828999999997</v>
      </c>
      <c r="CR238">
        <v>75961888.213993102</v>
      </c>
      <c r="CS238">
        <v>78351707.242550105</v>
      </c>
      <c r="CT238">
        <v>78354838.167608202</v>
      </c>
      <c r="CU238">
        <v>63009391.227785103</v>
      </c>
      <c r="CV238">
        <v>78322964.071141705</v>
      </c>
      <c r="CW238">
        <v>78354517.9196468</v>
      </c>
      <c r="CX238">
        <v>38153690.039354697</v>
      </c>
      <c r="CY238">
        <v>78060442.597733006</v>
      </c>
      <c r="CZ238">
        <v>78354865.512896404</v>
      </c>
      <c r="DA238">
        <v>78354751.495955303</v>
      </c>
      <c r="DB238">
        <v>78354403.773269504</v>
      </c>
      <c r="DC238">
        <v>78349380.193972602</v>
      </c>
      <c r="DD238">
        <v>78313739.474138603</v>
      </c>
      <c r="DE238">
        <v>77987189.6822799</v>
      </c>
      <c r="DF238">
        <v>35637748.969834298</v>
      </c>
      <c r="DG238">
        <v>60774460.421161696</v>
      </c>
      <c r="DH238">
        <v>75397857.809985504</v>
      </c>
      <c r="DI238">
        <v>12455060.6520677</v>
      </c>
      <c r="DJ238">
        <v>78354492.274695501</v>
      </c>
      <c r="DK238">
        <v>78351246.779130504</v>
      </c>
      <c r="DL238">
        <v>78319725.797254995</v>
      </c>
      <c r="DM238">
        <v>61994024.212094702</v>
      </c>
      <c r="DN238">
        <v>75745588.449090704</v>
      </c>
      <c r="DO238">
        <v>12455060.6520677</v>
      </c>
      <c r="DP238">
        <v>78031249.821637705</v>
      </c>
      <c r="DQ238">
        <v>36981797.006923698</v>
      </c>
      <c r="DR238">
        <v>35037748.969834298</v>
      </c>
      <c r="DS238">
        <v>77398846.930415794</v>
      </c>
      <c r="DT238">
        <v>59383854.083593801</v>
      </c>
      <c r="DU238" s="4">
        <v>78354867.061979994</v>
      </c>
      <c r="DV238">
        <v>195713298.55943999</v>
      </c>
      <c r="DW238">
        <v>75694806.299370006</v>
      </c>
      <c r="DX238">
        <v>32890</v>
      </c>
      <c r="DY238">
        <v>0.38067129629629598</v>
      </c>
      <c r="DZ238">
        <v>32146</v>
      </c>
      <c r="EA238">
        <v>660799.82135547197</v>
      </c>
      <c r="EB238">
        <v>7464400.68983668</v>
      </c>
      <c r="EC238">
        <v>22.307127642243302</v>
      </c>
      <c r="ED238">
        <v>251.98151328110501</v>
      </c>
      <c r="EE238">
        <v>1.034474975</v>
      </c>
      <c r="EF238">
        <v>11.6854385662052</v>
      </c>
      <c r="EG238">
        <v>2.5098294648816699</v>
      </c>
      <c r="EH238">
        <v>9.0491940507424304E-2</v>
      </c>
      <c r="EI238">
        <v>9.5446786941247502E-2</v>
      </c>
    </row>
    <row r="239" spans="1:139" x14ac:dyDescent="0.25">
      <c r="A239" s="1">
        <v>42452</v>
      </c>
      <c r="B239">
        <v>10346</v>
      </c>
      <c r="C239">
        <v>6799</v>
      </c>
      <c r="D239">
        <v>35405</v>
      </c>
      <c r="E239">
        <v>67114</v>
      </c>
      <c r="F239">
        <v>1383</v>
      </c>
      <c r="G239">
        <v>23735</v>
      </c>
      <c r="H239">
        <v>46248</v>
      </c>
      <c r="I239">
        <v>134</v>
      </c>
      <c r="J239">
        <v>14533</v>
      </c>
      <c r="K239">
        <v>100428</v>
      </c>
      <c r="L239">
        <v>81529</v>
      </c>
      <c r="M239">
        <v>57441</v>
      </c>
      <c r="N239">
        <v>44983</v>
      </c>
      <c r="O239">
        <v>13711</v>
      </c>
      <c r="P239">
        <v>106</v>
      </c>
      <c r="Q239">
        <v>22696</v>
      </c>
      <c r="R239">
        <v>1134</v>
      </c>
      <c r="S239">
        <v>32912</v>
      </c>
      <c r="T239">
        <v>6173</v>
      </c>
      <c r="U239">
        <v>2</v>
      </c>
      <c r="V239">
        <v>23623</v>
      </c>
      <c r="W239">
        <v>1314</v>
      </c>
      <c r="X239">
        <v>35272</v>
      </c>
      <c r="Y239">
        <v>6699</v>
      </c>
      <c r="Z239">
        <v>2</v>
      </c>
      <c r="AA239">
        <v>46146</v>
      </c>
      <c r="AB239">
        <v>14423</v>
      </c>
      <c r="AC239">
        <v>129</v>
      </c>
      <c r="AD239">
        <v>1614335012</v>
      </c>
      <c r="AE239">
        <v>5974</v>
      </c>
      <c r="AF239">
        <v>1529.49330431871</v>
      </c>
      <c r="AG239">
        <v>570821508.12462699</v>
      </c>
      <c r="AH239">
        <v>2.7904690900000002</v>
      </c>
      <c r="AI239">
        <v>2.69577358</v>
      </c>
      <c r="AJ239">
        <v>972398166.70898902</v>
      </c>
      <c r="AK239">
        <v>939399507.611642</v>
      </c>
      <c r="AL239">
        <v>348471219.66440201</v>
      </c>
      <c r="AM239">
        <v>19313938405800</v>
      </c>
      <c r="AN239">
        <v>18765991442708.199</v>
      </c>
      <c r="AO239">
        <v>3.5700000000000001E-6</v>
      </c>
      <c r="AP239">
        <v>1.0274428468981E-3</v>
      </c>
      <c r="AQ239">
        <v>1.27456623259735E-2</v>
      </c>
      <c r="AR239">
        <v>4.2000000000000002E-4</v>
      </c>
      <c r="AS239">
        <v>5.2101955773699703E-3</v>
      </c>
      <c r="AT239">
        <v>32.658298331512597</v>
      </c>
      <c r="AU239">
        <v>405.13362269351398</v>
      </c>
      <c r="AV239">
        <v>130022.985225767</v>
      </c>
      <c r="AW239">
        <v>1612964.7204279399</v>
      </c>
      <c r="AX239">
        <v>144213.88662402701</v>
      </c>
      <c r="AY239">
        <v>1789006.0816281899</v>
      </c>
      <c r="AZ239">
        <v>1048</v>
      </c>
      <c r="BA239">
        <v>28152057552</v>
      </c>
      <c r="BB239">
        <v>4712430.1225309698</v>
      </c>
      <c r="BC239">
        <v>3498453242</v>
      </c>
      <c r="BD239">
        <v>110062.70817341001</v>
      </c>
      <c r="BE239">
        <v>1225594298</v>
      </c>
      <c r="BF239">
        <v>38557.676272572797</v>
      </c>
      <c r="BG239">
        <v>1.2984716520005599</v>
      </c>
      <c r="BH239">
        <v>31294.0625</v>
      </c>
      <c r="BI239">
        <v>14.571874229637199</v>
      </c>
      <c r="BJ239">
        <v>3.9922943094896503E-2</v>
      </c>
      <c r="BK239">
        <v>388209.96675104601</v>
      </c>
      <c r="BL239">
        <v>31294.0625</v>
      </c>
      <c r="BM239">
        <v>388209.96675104601</v>
      </c>
      <c r="BN239">
        <v>0.80260805291100001</v>
      </c>
      <c r="BO239">
        <v>165.98763685</v>
      </c>
      <c r="BP239">
        <v>172.53455411331001</v>
      </c>
      <c r="BQ239">
        <v>160.35479051999999</v>
      </c>
      <c r="BR239">
        <v>166.679535944192</v>
      </c>
      <c r="BS239">
        <v>2.9721783760831299E-2</v>
      </c>
      <c r="BT239">
        <v>12.4052275651666</v>
      </c>
      <c r="BV239">
        <v>121.771075225915</v>
      </c>
      <c r="BW239">
        <v>15539507.2864067</v>
      </c>
      <c r="BX239">
        <v>0.27923427242999999</v>
      </c>
      <c r="BY239">
        <v>24125.841137976498</v>
      </c>
      <c r="BZ239">
        <v>299286.54951765703</v>
      </c>
      <c r="CA239">
        <v>3.463964693491</v>
      </c>
      <c r="CB239">
        <v>31326.720798331498</v>
      </c>
      <c r="CC239">
        <v>388615.10037373903</v>
      </c>
      <c r="CD239">
        <v>5.4500051100000004E-4</v>
      </c>
      <c r="CE239">
        <v>46014593.857791997</v>
      </c>
      <c r="CF239">
        <v>41224492.359851003</v>
      </c>
      <c r="CG239">
        <v>13313174.7104009</v>
      </c>
      <c r="CH239">
        <v>46014593.857791997</v>
      </c>
      <c r="CI239">
        <v>46014593.857791997</v>
      </c>
      <c r="CJ239">
        <v>26826506.921116401</v>
      </c>
      <c r="CK239">
        <v>46014593.857791997</v>
      </c>
      <c r="CL239">
        <v>46014593.857791997</v>
      </c>
      <c r="CM239">
        <v>46014593.857791997</v>
      </c>
      <c r="CN239">
        <v>18550710.622459199</v>
      </c>
      <c r="CO239">
        <v>37050337.863244899</v>
      </c>
      <c r="CP239">
        <v>46014593.857791997</v>
      </c>
      <c r="CQ239">
        <v>58.702446000000002</v>
      </c>
      <c r="CR239">
        <v>75974047.499442801</v>
      </c>
      <c r="CS239">
        <v>78382947.315296695</v>
      </c>
      <c r="CT239">
        <v>78386132.110770106</v>
      </c>
      <c r="CU239">
        <v>62913364.155296601</v>
      </c>
      <c r="CV239">
        <v>78353787.649131805</v>
      </c>
      <c r="CW239">
        <v>78385811.210938796</v>
      </c>
      <c r="CX239">
        <v>38033173.228041403</v>
      </c>
      <c r="CY239">
        <v>78086806.906002194</v>
      </c>
      <c r="CZ239">
        <v>78386159.563651696</v>
      </c>
      <c r="DA239">
        <v>78386045.346752793</v>
      </c>
      <c r="DB239">
        <v>78385694.663989201</v>
      </c>
      <c r="DC239">
        <v>78380608.933214799</v>
      </c>
      <c r="DD239">
        <v>78344356.415280998</v>
      </c>
      <c r="DE239">
        <v>78012770.599982396</v>
      </c>
      <c r="DF239">
        <v>35524732.158940896</v>
      </c>
      <c r="DG239">
        <v>60700930.605624102</v>
      </c>
      <c r="DH239">
        <v>75407879.622348502</v>
      </c>
      <c r="DI239">
        <v>12405060.650807699</v>
      </c>
      <c r="DJ239">
        <v>78385803.093251303</v>
      </c>
      <c r="DK239">
        <v>78382841.266050905</v>
      </c>
      <c r="DL239">
        <v>78352894.716385707</v>
      </c>
      <c r="DM239">
        <v>62362603.7583187</v>
      </c>
      <c r="DN239">
        <v>75894303.299892098</v>
      </c>
      <c r="DO239">
        <v>12405060.650807699</v>
      </c>
      <c r="DP239">
        <v>78078038.715553999</v>
      </c>
      <c r="DQ239">
        <v>37634293.691753402</v>
      </c>
      <c r="DR239">
        <v>34924732.158940896</v>
      </c>
      <c r="DS239">
        <v>77431778.511212096</v>
      </c>
      <c r="DT239">
        <v>59400816.456863098</v>
      </c>
      <c r="DU239" s="4">
        <v>78386161.124479994</v>
      </c>
      <c r="DV239">
        <v>195671544.95332399</v>
      </c>
      <c r="DW239">
        <v>75726100.361870006</v>
      </c>
      <c r="DX239">
        <v>31786</v>
      </c>
      <c r="DY239">
        <v>0.36789351851851898</v>
      </c>
      <c r="DZ239">
        <v>30007</v>
      </c>
      <c r="EA239">
        <v>472240.96090671699</v>
      </c>
      <c r="EB239">
        <v>5858256.5856407601</v>
      </c>
      <c r="EC239">
        <v>19.158847649002698</v>
      </c>
      <c r="ED239">
        <v>237.66986497223499</v>
      </c>
      <c r="EE239">
        <v>1.0480881</v>
      </c>
      <c r="EF239">
        <v>13.001771388843</v>
      </c>
      <c r="EG239">
        <v>2.5161616640115199</v>
      </c>
      <c r="EH239">
        <v>8.9737805087367506E-2</v>
      </c>
      <c r="EI239">
        <v>9.1387358004566099E-2</v>
      </c>
    </row>
    <row r="240" spans="1:139" x14ac:dyDescent="0.25">
      <c r="A240" s="1">
        <v>42453</v>
      </c>
      <c r="B240">
        <v>10342</v>
      </c>
      <c r="C240">
        <v>6816</v>
      </c>
      <c r="D240">
        <v>35915</v>
      </c>
      <c r="E240">
        <v>67744</v>
      </c>
      <c r="F240">
        <v>1385</v>
      </c>
      <c r="G240">
        <v>23995</v>
      </c>
      <c r="H240">
        <v>46804</v>
      </c>
      <c r="I240">
        <v>135</v>
      </c>
      <c r="J240">
        <v>14598</v>
      </c>
      <c r="K240">
        <v>101258</v>
      </c>
      <c r="L240">
        <v>82160</v>
      </c>
      <c r="M240">
        <v>58068</v>
      </c>
      <c r="N240">
        <v>45548</v>
      </c>
      <c r="O240">
        <v>13772</v>
      </c>
      <c r="P240">
        <v>105</v>
      </c>
      <c r="Q240">
        <v>22929</v>
      </c>
      <c r="R240">
        <v>1132</v>
      </c>
      <c r="S240">
        <v>33395</v>
      </c>
      <c r="T240">
        <v>6190</v>
      </c>
      <c r="U240">
        <v>2</v>
      </c>
      <c r="V240">
        <v>23535</v>
      </c>
      <c r="W240">
        <v>1256</v>
      </c>
      <c r="X240">
        <v>35298</v>
      </c>
      <c r="Y240">
        <v>6545</v>
      </c>
      <c r="Z240">
        <v>2</v>
      </c>
      <c r="AA240">
        <v>46434</v>
      </c>
      <c r="AB240">
        <v>14207</v>
      </c>
      <c r="AC240">
        <v>118</v>
      </c>
      <c r="AD240">
        <v>1614335012</v>
      </c>
      <c r="AE240">
        <v>6101</v>
      </c>
      <c r="AF240">
        <v>1861.73725618751</v>
      </c>
      <c r="AG240">
        <v>515994814.62417698</v>
      </c>
      <c r="AH240">
        <v>2.5067941999999999</v>
      </c>
      <c r="AI240">
        <v>2.4217600899999998</v>
      </c>
      <c r="AJ240">
        <v>875760776.10393906</v>
      </c>
      <c r="AK240">
        <v>846053693.80879104</v>
      </c>
      <c r="AL240">
        <v>349354875.05347699</v>
      </c>
      <c r="AM240">
        <v>20444410900077</v>
      </c>
      <c r="AN240">
        <v>19801092917696.898</v>
      </c>
      <c r="AO240">
        <v>3.6500000000000002E-6</v>
      </c>
      <c r="AP240">
        <v>1.1207887686107E-3</v>
      </c>
      <c r="AQ240">
        <v>1.2516768283114901E-2</v>
      </c>
      <c r="AR240">
        <v>4.2000000000000002E-4</v>
      </c>
      <c r="AS240">
        <v>4.6904847961893601E-3</v>
      </c>
      <c r="AT240">
        <v>41.409782633873697</v>
      </c>
      <c r="AU240">
        <v>462.45703775640698</v>
      </c>
      <c r="AV240">
        <v>243090.506212106</v>
      </c>
      <c r="AW240">
        <v>2714791.2463949001</v>
      </c>
      <c r="AX240">
        <v>191477.59944801999</v>
      </c>
      <c r="AY240">
        <v>2138387.5452899402</v>
      </c>
      <c r="AZ240">
        <v>1190</v>
      </c>
      <c r="BA240">
        <v>28750786217</v>
      </c>
      <c r="BB240">
        <v>4712471.1058842801</v>
      </c>
      <c r="BC240">
        <v>4687581654</v>
      </c>
      <c r="BD240">
        <v>126873.133244918</v>
      </c>
      <c r="BE240">
        <v>1626133605</v>
      </c>
      <c r="BF240">
        <v>44012.601970390002</v>
      </c>
      <c r="BG240">
        <v>1.3981880214607501</v>
      </c>
      <c r="BH240">
        <v>32071.09375</v>
      </c>
      <c r="BI240">
        <v>14.927586210019999</v>
      </c>
      <c r="BJ240">
        <v>4.0897496465808397E-2</v>
      </c>
      <c r="BK240">
        <v>358164.232456044</v>
      </c>
      <c r="BL240">
        <v>32071.09375</v>
      </c>
      <c r="BM240">
        <v>358164.232456044</v>
      </c>
      <c r="BN240">
        <v>0.801861307734</v>
      </c>
      <c r="BO240">
        <v>103.63620419999999</v>
      </c>
      <c r="BP240">
        <v>152.85443832732099</v>
      </c>
      <c r="BQ240">
        <v>100.12071306</v>
      </c>
      <c r="BR240">
        <v>147.66939293311</v>
      </c>
      <c r="BS240">
        <v>2.70040972640831E-2</v>
      </c>
      <c r="BT240">
        <v>11.167820943308</v>
      </c>
      <c r="BV240">
        <v>99.072156103274693</v>
      </c>
      <c r="BW240">
        <v>15898133.975900499</v>
      </c>
      <c r="BX240">
        <v>0.26582440193000001</v>
      </c>
      <c r="BY240">
        <v>22967.228326762801</v>
      </c>
      <c r="BZ240">
        <v>256493.89351735901</v>
      </c>
      <c r="CA240">
        <v>2.9686793231180002</v>
      </c>
      <c r="CB240">
        <v>32112.503532633898</v>
      </c>
      <c r="CC240">
        <v>358626.68949380098</v>
      </c>
      <c r="CD240">
        <v>5.5554098800000005E-4</v>
      </c>
      <c r="CE240">
        <v>46203714.873613998</v>
      </c>
      <c r="CF240">
        <v>41400372.644082703</v>
      </c>
      <c r="CG240">
        <v>13896924.935140099</v>
      </c>
      <c r="CH240">
        <v>46203714.873613998</v>
      </c>
      <c r="CI240">
        <v>46203714.873613998</v>
      </c>
      <c r="CJ240">
        <v>26764283.466378301</v>
      </c>
      <c r="CK240">
        <v>46203714.873613998</v>
      </c>
      <c r="CL240">
        <v>46203714.873613998</v>
      </c>
      <c r="CM240">
        <v>46203714.873613998</v>
      </c>
      <c r="CN240">
        <v>18353770.871121202</v>
      </c>
      <c r="CO240">
        <v>37301676.099984802</v>
      </c>
      <c r="CP240">
        <v>46203714.873613998</v>
      </c>
      <c r="CQ240">
        <v>58.919607999999997</v>
      </c>
      <c r="CR240">
        <v>75981968.667989701</v>
      </c>
      <c r="CS240">
        <v>78414995.343919396</v>
      </c>
      <c r="CT240">
        <v>78418203.284612998</v>
      </c>
      <c r="CU240">
        <v>62880546.2366945</v>
      </c>
      <c r="CV240">
        <v>78385216.557069197</v>
      </c>
      <c r="CW240">
        <v>78417880.137428001</v>
      </c>
      <c r="CX240">
        <v>38092045.502805702</v>
      </c>
      <c r="CY240">
        <v>78113074.334350199</v>
      </c>
      <c r="CZ240">
        <v>78418230.652060702</v>
      </c>
      <c r="DA240">
        <v>78418116.489039004</v>
      </c>
      <c r="DB240">
        <v>78417764.256655797</v>
      </c>
      <c r="DC240">
        <v>78412629.118231997</v>
      </c>
      <c r="DD240">
        <v>78375549.635393098</v>
      </c>
      <c r="DE240">
        <v>78038636.779450297</v>
      </c>
      <c r="DF240">
        <v>35415724.673705302</v>
      </c>
      <c r="DG240">
        <v>60629756.713426702</v>
      </c>
      <c r="DH240">
        <v>75414885.134983599</v>
      </c>
      <c r="DI240">
        <v>12405060.650807699</v>
      </c>
      <c r="DJ240">
        <v>78417849.045888498</v>
      </c>
      <c r="DK240">
        <v>78414476.7352117</v>
      </c>
      <c r="DL240">
        <v>78381364.415952906</v>
      </c>
      <c r="DM240">
        <v>61816340.503451601</v>
      </c>
      <c r="DN240">
        <v>75757136.549148306</v>
      </c>
      <c r="DO240">
        <v>12405060.650807699</v>
      </c>
      <c r="DP240">
        <v>78080439.452712104</v>
      </c>
      <c r="DQ240">
        <v>36671113.7120547</v>
      </c>
      <c r="DR240">
        <v>34915724.673705302</v>
      </c>
      <c r="DS240">
        <v>77464416.426405504</v>
      </c>
      <c r="DT240">
        <v>59429748.411969803</v>
      </c>
      <c r="DU240" s="4">
        <v>78418232.218229994</v>
      </c>
      <c r="DV240">
        <v>195725463.57839599</v>
      </c>
      <c r="DW240">
        <v>75758171.455620006</v>
      </c>
      <c r="DX240">
        <v>36947</v>
      </c>
      <c r="DY240">
        <v>0.42762731481481497</v>
      </c>
      <c r="DZ240">
        <v>34009</v>
      </c>
      <c r="EA240">
        <v>756668.31706210505</v>
      </c>
      <c r="EB240">
        <v>8450336.2784237899</v>
      </c>
      <c r="EC240">
        <v>28.673297266579802</v>
      </c>
      <c r="ED240">
        <v>320.21824972740501</v>
      </c>
      <c r="EE240">
        <v>1.0218777400000001</v>
      </c>
      <c r="EF240">
        <v>11.412147626272199</v>
      </c>
      <c r="EG240">
        <v>2.52756786490156</v>
      </c>
      <c r="EH240">
        <v>8.9841731902933694E-2</v>
      </c>
      <c r="EI240">
        <v>9.4426832389382306E-2</v>
      </c>
    </row>
    <row r="241" spans="1:139" x14ac:dyDescent="0.25">
      <c r="A241" s="1">
        <v>42454</v>
      </c>
      <c r="B241">
        <v>10173</v>
      </c>
      <c r="C241">
        <v>6814</v>
      </c>
      <c r="D241">
        <v>36336</v>
      </c>
      <c r="E241">
        <v>68304</v>
      </c>
      <c r="F241">
        <v>1387</v>
      </c>
      <c r="G241">
        <v>24181</v>
      </c>
      <c r="H241">
        <v>47313</v>
      </c>
      <c r="I241">
        <v>134</v>
      </c>
      <c r="J241">
        <v>14668</v>
      </c>
      <c r="K241">
        <v>102049</v>
      </c>
      <c r="L241">
        <v>82756</v>
      </c>
      <c r="M241">
        <v>58637</v>
      </c>
      <c r="N241">
        <v>46024</v>
      </c>
      <c r="O241">
        <v>13827</v>
      </c>
      <c r="P241">
        <v>103</v>
      </c>
      <c r="Q241">
        <v>23119</v>
      </c>
      <c r="R241">
        <v>1136</v>
      </c>
      <c r="S241">
        <v>33811</v>
      </c>
      <c r="T241">
        <v>6188</v>
      </c>
      <c r="U241">
        <v>2</v>
      </c>
      <c r="V241">
        <v>23524</v>
      </c>
      <c r="W241">
        <v>1222</v>
      </c>
      <c r="X241">
        <v>35367</v>
      </c>
      <c r="Y241">
        <v>6441</v>
      </c>
      <c r="Z241">
        <v>2</v>
      </c>
      <c r="AA241">
        <v>46643</v>
      </c>
      <c r="AB241">
        <v>14127</v>
      </c>
      <c r="AC241">
        <v>113</v>
      </c>
      <c r="AD241">
        <v>1614335012</v>
      </c>
      <c r="AE241">
        <v>6066</v>
      </c>
      <c r="AF241">
        <v>1621.24810418727</v>
      </c>
      <c r="AG241">
        <v>493361720.539729</v>
      </c>
      <c r="AH241">
        <v>2.3900410499999998</v>
      </c>
      <c r="AI241">
        <v>2.3090003299999999</v>
      </c>
      <c r="AJ241">
        <v>835973297.10152996</v>
      </c>
      <c r="AK241">
        <v>807627391.34943199</v>
      </c>
      <c r="AL241">
        <v>349773613.91500002</v>
      </c>
      <c r="AM241">
        <v>21005495277903</v>
      </c>
      <c r="AN241">
        <v>20871590725201.398</v>
      </c>
      <c r="AO241">
        <v>4.0999999999999997E-6</v>
      </c>
      <c r="AP241">
        <v>1.0977338508530101E-3</v>
      </c>
      <c r="AQ241">
        <v>1.16975750007442E-2</v>
      </c>
      <c r="AR241">
        <v>4.2000000000000002E-4</v>
      </c>
      <c r="AS241">
        <v>4.4755670935125698E-3</v>
      </c>
      <c r="AT241">
        <v>40.354891825072698</v>
      </c>
      <c r="AU241">
        <v>430.02625217751302</v>
      </c>
      <c r="AV241">
        <v>109499.403822009</v>
      </c>
      <c r="AW241">
        <v>1166837.9250119801</v>
      </c>
      <c r="AX241">
        <v>136121.668576531</v>
      </c>
      <c r="AY241">
        <v>1450527.7633217799</v>
      </c>
      <c r="AZ241">
        <v>1032</v>
      </c>
      <c r="BA241">
        <v>28585705014</v>
      </c>
      <c r="BB241">
        <v>4712447.2492581597</v>
      </c>
      <c r="BC241">
        <v>4187390593</v>
      </c>
      <c r="BD241">
        <v>113905.40756759699</v>
      </c>
      <c r="BE241">
        <v>1312008358</v>
      </c>
      <c r="BF241">
        <v>35689.254066699301</v>
      </c>
      <c r="BG241">
        <v>1.4656778370019401</v>
      </c>
      <c r="BH241">
        <v>31889.84375</v>
      </c>
      <c r="BI241">
        <v>14.837189111769501</v>
      </c>
      <c r="BJ241">
        <v>4.0649833182930202E-2</v>
      </c>
      <c r="BK241">
        <v>339821.75072561298</v>
      </c>
      <c r="BL241">
        <v>31889.84375</v>
      </c>
      <c r="BM241">
        <v>339821.75072561298</v>
      </c>
      <c r="BN241">
        <v>0.80160427354899999</v>
      </c>
      <c r="BO241">
        <v>161.48250677999999</v>
      </c>
      <c r="BP241">
        <v>144.48576236628799</v>
      </c>
      <c r="BQ241">
        <v>156.00701140999999</v>
      </c>
      <c r="BR241">
        <v>139.586586977845</v>
      </c>
      <c r="BS241">
        <v>2.5592691858122602E-2</v>
      </c>
      <c r="BT241">
        <v>10.6561121274109</v>
      </c>
      <c r="BV241">
        <v>70.927683744557001</v>
      </c>
      <c r="BW241">
        <v>16238385.752878301</v>
      </c>
      <c r="BX241">
        <v>0.252144417382</v>
      </c>
      <c r="BY241">
        <v>21785.277661794102</v>
      </c>
      <c r="BZ241">
        <v>232146.36149085799</v>
      </c>
      <c r="CA241">
        <v>2.6868791839220001</v>
      </c>
      <c r="CB241">
        <v>31930.1986418251</v>
      </c>
      <c r="CC241">
        <v>340251.77697779099</v>
      </c>
      <c r="CD241">
        <v>5.6748537299999998E-4</v>
      </c>
      <c r="CE241">
        <v>46298473.086694203</v>
      </c>
      <c r="CF241">
        <v>41470436.6878241</v>
      </c>
      <c r="CG241">
        <v>2579089.7442808799</v>
      </c>
      <c r="CH241">
        <v>46298473.086694203</v>
      </c>
      <c r="CI241">
        <v>46298473.086694203</v>
      </c>
      <c r="CJ241">
        <v>26761940.292350698</v>
      </c>
      <c r="CK241">
        <v>46298473.086694203</v>
      </c>
      <c r="CL241">
        <v>46298473.086694203</v>
      </c>
      <c r="CM241">
        <v>46298473.086694203</v>
      </c>
      <c r="CN241">
        <v>17995841.851938501</v>
      </c>
      <c r="CO241">
        <v>37401971.922298998</v>
      </c>
      <c r="CP241">
        <v>46298473.086694203</v>
      </c>
      <c r="CQ241">
        <v>59.016444999999997</v>
      </c>
      <c r="CR241">
        <v>75990661.134440705</v>
      </c>
      <c r="CS241">
        <v>78446870.900769904</v>
      </c>
      <c r="CT241">
        <v>78450093.071667299</v>
      </c>
      <c r="CU241">
        <v>62885953.105342403</v>
      </c>
      <c r="CV241">
        <v>78416360.259220004</v>
      </c>
      <c r="CW241">
        <v>78449766.876311198</v>
      </c>
      <c r="CX241">
        <v>37967425.802500904</v>
      </c>
      <c r="CY241">
        <v>78140875.526261106</v>
      </c>
      <c r="CZ241">
        <v>78450120.504831105</v>
      </c>
      <c r="DA241">
        <v>78450006.350307897</v>
      </c>
      <c r="DB241">
        <v>78449647.837174594</v>
      </c>
      <c r="DC241">
        <v>78444503.096235394</v>
      </c>
      <c r="DD241">
        <v>78406730.605035499</v>
      </c>
      <c r="DE241">
        <v>78065195.2398213</v>
      </c>
      <c r="DF241">
        <v>35197104.984240398</v>
      </c>
      <c r="DG241">
        <v>60653701.647353597</v>
      </c>
      <c r="DH241">
        <v>75424062.713907704</v>
      </c>
      <c r="DI241">
        <v>12405060.650807699</v>
      </c>
      <c r="DJ241">
        <v>78449708.497031599</v>
      </c>
      <c r="DK241">
        <v>78446032.496122003</v>
      </c>
      <c r="DL241">
        <v>78410711.985184804</v>
      </c>
      <c r="DM241">
        <v>61493720.9487404</v>
      </c>
      <c r="DN241">
        <v>75673189.616380394</v>
      </c>
      <c r="DO241">
        <v>12405060.650807699</v>
      </c>
      <c r="DP241">
        <v>78094638.239979297</v>
      </c>
      <c r="DQ241">
        <v>36182484.014810003</v>
      </c>
      <c r="DR241">
        <v>34897104.984240398</v>
      </c>
      <c r="DS241">
        <v>77499786.521200493</v>
      </c>
      <c r="DT241">
        <v>59493696.890668198</v>
      </c>
      <c r="DU241" s="4">
        <v>78450122.061979994</v>
      </c>
      <c r="DV241">
        <v>196075139.92389399</v>
      </c>
      <c r="DW241">
        <v>75790061.299370006</v>
      </c>
      <c r="DX241">
        <v>36762</v>
      </c>
      <c r="DY241">
        <v>0.42548611111111101</v>
      </c>
      <c r="DZ241">
        <v>30061</v>
      </c>
      <c r="EA241">
        <v>485811.891480666</v>
      </c>
      <c r="EB241">
        <v>5176865.9884475498</v>
      </c>
      <c r="EC241">
        <v>18.522466435746299</v>
      </c>
      <c r="ED241">
        <v>197.37747921551701</v>
      </c>
      <c r="EE241">
        <v>1.0399314</v>
      </c>
      <c r="EF241">
        <v>11.081625603215301</v>
      </c>
      <c r="EG241">
        <v>2.5336379653262502</v>
      </c>
      <c r="EH241">
        <v>8.9586893049516697E-2</v>
      </c>
      <c r="EI241">
        <v>9.3930064634708599E-2</v>
      </c>
    </row>
    <row r="242" spans="1:139" x14ac:dyDescent="0.25">
      <c r="A242" s="1">
        <v>42455</v>
      </c>
      <c r="B242">
        <v>9995</v>
      </c>
      <c r="C242">
        <v>6829</v>
      </c>
      <c r="D242">
        <v>36600</v>
      </c>
      <c r="E242">
        <v>68848</v>
      </c>
      <c r="F242">
        <v>1388</v>
      </c>
      <c r="G242">
        <v>24340</v>
      </c>
      <c r="H242">
        <v>47696</v>
      </c>
      <c r="I242">
        <v>135</v>
      </c>
      <c r="J242">
        <v>14774</v>
      </c>
      <c r="K242">
        <v>102814</v>
      </c>
      <c r="L242">
        <v>83329</v>
      </c>
      <c r="M242">
        <v>59170</v>
      </c>
      <c r="N242">
        <v>46406</v>
      </c>
      <c r="O242">
        <v>13898</v>
      </c>
      <c r="P242">
        <v>103</v>
      </c>
      <c r="Q242">
        <v>23240</v>
      </c>
      <c r="R242">
        <v>1136</v>
      </c>
      <c r="S242">
        <v>34086</v>
      </c>
      <c r="T242">
        <v>6201</v>
      </c>
      <c r="U242">
        <v>2</v>
      </c>
      <c r="V242">
        <v>23746</v>
      </c>
      <c r="W242">
        <v>1239</v>
      </c>
      <c r="X242">
        <v>35826</v>
      </c>
      <c r="Y242">
        <v>6502</v>
      </c>
      <c r="Z242">
        <v>2</v>
      </c>
      <c r="AA242">
        <v>47138</v>
      </c>
      <c r="AB242">
        <v>14312</v>
      </c>
      <c r="AC242">
        <v>113</v>
      </c>
      <c r="AD242">
        <v>1614335013</v>
      </c>
      <c r="AE242">
        <v>6095</v>
      </c>
      <c r="AF242">
        <v>1537.7796554552899</v>
      </c>
      <c r="AG242">
        <v>509813796.08561099</v>
      </c>
      <c r="AH242">
        <v>2.4598052300000002</v>
      </c>
      <c r="AI242">
        <v>2.3764329000000002</v>
      </c>
      <c r="AJ242">
        <v>863469902.34397805</v>
      </c>
      <c r="AK242">
        <v>834203561.92216301</v>
      </c>
      <c r="AL242">
        <v>351031818.10786098</v>
      </c>
      <c r="AM242">
        <v>22442762759629</v>
      </c>
      <c r="AN242">
        <v>21414194355380</v>
      </c>
      <c r="AO242">
        <v>3.7400000000000002E-6</v>
      </c>
      <c r="AP242">
        <v>9.5662338348472095E-4</v>
      </c>
      <c r="AQ242">
        <v>1.05248970211729E-2</v>
      </c>
      <c r="AR242">
        <v>4.4099999999999999E-4</v>
      </c>
      <c r="AS242">
        <v>4.8519403419029798E-3</v>
      </c>
      <c r="AT242">
        <v>35.056420511197999</v>
      </c>
      <c r="AU242">
        <v>385.69537623808799</v>
      </c>
      <c r="AV242">
        <v>75157.133529635306</v>
      </c>
      <c r="AW242">
        <v>826888.72597330494</v>
      </c>
      <c r="AX242">
        <v>64782.324899367602</v>
      </c>
      <c r="AY242">
        <v>712743.70889230794</v>
      </c>
      <c r="AZ242">
        <v>789</v>
      </c>
      <c r="BA242">
        <v>28728369874</v>
      </c>
      <c r="BB242">
        <v>4713432.3009023797</v>
      </c>
      <c r="BC242">
        <v>3740881156</v>
      </c>
      <c r="BD242">
        <v>102081.568411286</v>
      </c>
      <c r="BE242">
        <v>1332524164</v>
      </c>
      <c r="BF242">
        <v>36362.063090105301</v>
      </c>
      <c r="BG242">
        <v>1.51216237038304</v>
      </c>
      <c r="BH242">
        <v>31928.4375</v>
      </c>
      <c r="BI242">
        <v>14.8491019453897</v>
      </c>
      <c r="BJ242">
        <v>4.0682471083259397E-2</v>
      </c>
      <c r="BK242">
        <v>351280.89333373698</v>
      </c>
      <c r="BL242">
        <v>31928.4375</v>
      </c>
      <c r="BM242">
        <v>351280.89333373698</v>
      </c>
      <c r="BN242">
        <v>0.80142271489899997</v>
      </c>
      <c r="BO242">
        <v>277.01604115999999</v>
      </c>
      <c r="BP242">
        <v>148.364819446078</v>
      </c>
      <c r="BQ242">
        <v>267.62689425999997</v>
      </c>
      <c r="BR242">
        <v>143.33616088977701</v>
      </c>
      <c r="BS242">
        <v>2.6395207901138799E-2</v>
      </c>
      <c r="BT242">
        <v>11.0021322945646</v>
      </c>
      <c r="BV242">
        <v>81.186350777057697</v>
      </c>
      <c r="BW242">
        <v>16590052.3415883</v>
      </c>
      <c r="BX242">
        <v>0.24464822928300001</v>
      </c>
      <c r="BY242">
        <v>21137.6070100293</v>
      </c>
      <c r="BZ242">
        <v>232558.74871485899</v>
      </c>
      <c r="CA242">
        <v>2.6916521842000001</v>
      </c>
      <c r="CB242">
        <v>31963.493920511199</v>
      </c>
      <c r="CC242">
        <v>351666.58870997501</v>
      </c>
      <c r="CD242">
        <v>5.7359979200000003E-4</v>
      </c>
      <c r="CE242">
        <v>46337726.400315598</v>
      </c>
      <c r="CF242">
        <v>41550139.200988702</v>
      </c>
      <c r="CG242">
        <v>1574146.4166641601</v>
      </c>
      <c r="CH242">
        <v>46337726.400315598</v>
      </c>
      <c r="CI242">
        <v>46337726.400315598</v>
      </c>
      <c r="CJ242">
        <v>26760833.049766399</v>
      </c>
      <c r="CK242">
        <v>46337726.400315598</v>
      </c>
      <c r="CL242">
        <v>46337726.400315598</v>
      </c>
      <c r="CM242">
        <v>46337726.400315598</v>
      </c>
      <c r="CN242">
        <v>16993278.633087199</v>
      </c>
      <c r="CO242">
        <v>37485981.139627703</v>
      </c>
      <c r="CP242">
        <v>46337726.400315598</v>
      </c>
      <c r="CQ242">
        <v>59.042451</v>
      </c>
      <c r="CR242">
        <v>76008146.636377707</v>
      </c>
      <c r="CS242">
        <v>78478743.070546001</v>
      </c>
      <c r="CT242">
        <v>78482021.408353597</v>
      </c>
      <c r="CU242">
        <v>62897297.982146099</v>
      </c>
      <c r="CV242">
        <v>78447877.517067403</v>
      </c>
      <c r="CW242">
        <v>78481688.091986895</v>
      </c>
      <c r="CX242">
        <v>38042155.0350288</v>
      </c>
      <c r="CY242">
        <v>78171932.184358895</v>
      </c>
      <c r="CZ242">
        <v>78482048.9361251</v>
      </c>
      <c r="DA242">
        <v>78481934.587259501</v>
      </c>
      <c r="DB242">
        <v>78481568.766057193</v>
      </c>
      <c r="DC242">
        <v>78476383.938625202</v>
      </c>
      <c r="DD242">
        <v>78437899.9686663</v>
      </c>
      <c r="DE242">
        <v>78092793.126443699</v>
      </c>
      <c r="DF242">
        <v>35192541.855984099</v>
      </c>
      <c r="DG242">
        <v>60656351.077632003</v>
      </c>
      <c r="DH242">
        <v>75439592.226341695</v>
      </c>
      <c r="DI242">
        <v>12405060.650807699</v>
      </c>
      <c r="DJ242">
        <v>78481639.976462498</v>
      </c>
      <c r="DK242">
        <v>78478083.500405103</v>
      </c>
      <c r="DL242">
        <v>78442823.085992306</v>
      </c>
      <c r="DM242">
        <v>61652332.280947901</v>
      </c>
      <c r="DN242">
        <v>75733052.384600103</v>
      </c>
      <c r="DO242">
        <v>12405060.650807699</v>
      </c>
      <c r="DP242">
        <v>78132902.455221593</v>
      </c>
      <c r="DQ242">
        <v>36177920.886553802</v>
      </c>
      <c r="DR242">
        <v>34892541.855984099</v>
      </c>
      <c r="DS242">
        <v>77533734.031226099</v>
      </c>
      <c r="DT242">
        <v>59576350.762774996</v>
      </c>
      <c r="DU242" s="4">
        <v>78482050.499479994</v>
      </c>
      <c r="DV242">
        <v>196033766.59745499</v>
      </c>
      <c r="DW242">
        <v>75821989.736870006</v>
      </c>
      <c r="DX242">
        <v>36646</v>
      </c>
      <c r="DY242">
        <v>0.424143518518519</v>
      </c>
      <c r="DZ242">
        <v>29201</v>
      </c>
      <c r="EA242">
        <v>283312.29545356502</v>
      </c>
      <c r="EB242">
        <v>3117039.3552568899</v>
      </c>
      <c r="EC242">
        <v>11.451509579757399</v>
      </c>
      <c r="ED242">
        <v>125.99102336896399</v>
      </c>
      <c r="EE242">
        <v>1.0384217899999999</v>
      </c>
      <c r="EF242">
        <v>11.4248539111385</v>
      </c>
      <c r="EG242">
        <v>2.5368680087336499</v>
      </c>
      <c r="EH242">
        <v>8.8753933854679307E-2</v>
      </c>
      <c r="EI242">
        <v>9.3586487089433595E-2</v>
      </c>
    </row>
    <row r="243" spans="1:139" x14ac:dyDescent="0.25">
      <c r="A243" s="1">
        <v>42456</v>
      </c>
      <c r="B243">
        <v>10785</v>
      </c>
      <c r="C243">
        <v>6829</v>
      </c>
      <c r="D243">
        <v>36739</v>
      </c>
      <c r="E243">
        <v>69124</v>
      </c>
      <c r="F243">
        <v>1387</v>
      </c>
      <c r="G243">
        <v>24440</v>
      </c>
      <c r="H243">
        <v>47939</v>
      </c>
      <c r="I243">
        <v>135</v>
      </c>
      <c r="J243">
        <v>14816</v>
      </c>
      <c r="K243">
        <v>103470</v>
      </c>
      <c r="L243">
        <v>83648</v>
      </c>
      <c r="M243">
        <v>59456</v>
      </c>
      <c r="N243">
        <v>46638</v>
      </c>
      <c r="O243">
        <v>13932</v>
      </c>
      <c r="P243">
        <v>105</v>
      </c>
      <c r="Q243">
        <v>23311</v>
      </c>
      <c r="R243">
        <v>1132</v>
      </c>
      <c r="S243">
        <v>34171</v>
      </c>
      <c r="T243">
        <v>6203</v>
      </c>
      <c r="U243">
        <v>2</v>
      </c>
      <c r="V243">
        <v>23655</v>
      </c>
      <c r="W243">
        <v>1188</v>
      </c>
      <c r="X243">
        <v>35503</v>
      </c>
      <c r="Y243">
        <v>6413</v>
      </c>
      <c r="Z243">
        <v>2</v>
      </c>
      <c r="AA243">
        <v>47126</v>
      </c>
      <c r="AB243">
        <v>14188</v>
      </c>
      <c r="AC243">
        <v>115</v>
      </c>
      <c r="AD243">
        <v>1614335013</v>
      </c>
      <c r="AE243">
        <v>6046</v>
      </c>
      <c r="AF243">
        <v>1260.7616606020499</v>
      </c>
      <c r="AG243">
        <v>485652488.89425498</v>
      </c>
      <c r="AH243">
        <v>2.30401407</v>
      </c>
      <c r="AI243">
        <v>2.2259535600000002</v>
      </c>
      <c r="AJ243">
        <v>815477616.81174004</v>
      </c>
      <c r="AK243">
        <v>787849056.08343196</v>
      </c>
      <c r="AL243">
        <v>353937776.96590698</v>
      </c>
      <c r="AM243">
        <v>22813035310149</v>
      </c>
      <c r="AN243">
        <v>21976992064253.102</v>
      </c>
      <c r="AO243">
        <v>2.52E-6</v>
      </c>
      <c r="AP243">
        <v>6.4088569282830102E-4</v>
      </c>
      <c r="AQ243">
        <v>6.6565206077610602E-3</v>
      </c>
      <c r="AR243">
        <v>4.2000000000000002E-4</v>
      </c>
      <c r="AS243">
        <v>4.3623046770192896E-3</v>
      </c>
      <c r="AT243">
        <v>19.209907756839801</v>
      </c>
      <c r="AU243">
        <v>199.522548697075</v>
      </c>
      <c r="AV243">
        <v>286286.721404613</v>
      </c>
      <c r="AW243">
        <v>2973499.7708377698</v>
      </c>
      <c r="AX243">
        <v>211514.578245207</v>
      </c>
      <c r="AY243">
        <v>2196883.4141353099</v>
      </c>
      <c r="AZ243">
        <v>835</v>
      </c>
      <c r="BA243">
        <v>28491396074</v>
      </c>
      <c r="BB243">
        <v>4712437.3261660598</v>
      </c>
      <c r="BC243">
        <v>2546710656</v>
      </c>
      <c r="BD243">
        <v>84963.990658570794</v>
      </c>
      <c r="BE243">
        <v>825632165</v>
      </c>
      <c r="BF243">
        <v>27544.9444518583</v>
      </c>
      <c r="BG243">
        <v>1.53833854826783</v>
      </c>
      <c r="BH243">
        <v>31630.78125</v>
      </c>
      <c r="BI243">
        <v>14.704743132562299</v>
      </c>
      <c r="BJ243">
        <v>4.0286967486472099E-2</v>
      </c>
      <c r="BK243">
        <v>328531.20234440197</v>
      </c>
      <c r="BL243">
        <v>31630.78125</v>
      </c>
      <c r="BM243">
        <v>328531.20234440197</v>
      </c>
      <c r="BN243">
        <v>0.80106032942899996</v>
      </c>
      <c r="BO243">
        <v>77.530258180000004</v>
      </c>
      <c r="BP243">
        <v>137.45217372800701</v>
      </c>
      <c r="BQ243">
        <v>74.903516010000004</v>
      </c>
      <c r="BR243">
        <v>132.79526389898001</v>
      </c>
      <c r="BS243">
        <v>2.4412548183475099E-2</v>
      </c>
      <c r="BT243">
        <v>10.386439707188799</v>
      </c>
      <c r="BV243">
        <v>76.773900900922001</v>
      </c>
      <c r="BW243">
        <v>16918783.0664814</v>
      </c>
      <c r="BX243">
        <v>0.23812660907200001</v>
      </c>
      <c r="BY243">
        <v>20574.139023815402</v>
      </c>
      <c r="BZ243">
        <v>213692.054498179</v>
      </c>
      <c r="CA243">
        <v>2.473287667803</v>
      </c>
      <c r="CB243">
        <v>31649.991157756798</v>
      </c>
      <c r="CC243">
        <v>328730.72489309899</v>
      </c>
      <c r="CD243">
        <v>5.7646328799999997E-4</v>
      </c>
      <c r="CE243">
        <v>46758321.675724797</v>
      </c>
      <c r="CF243">
        <v>41974355.684135802</v>
      </c>
      <c r="CG243">
        <v>2710312.1696413001</v>
      </c>
      <c r="CH243">
        <v>46758321.675724797</v>
      </c>
      <c r="CI243">
        <v>46758321.675724797</v>
      </c>
      <c r="CJ243">
        <v>27058437.410715502</v>
      </c>
      <c r="CK243">
        <v>46758321.675724797</v>
      </c>
      <c r="CL243">
        <v>46758321.675724797</v>
      </c>
      <c r="CM243">
        <v>46758321.675724797</v>
      </c>
      <c r="CN243">
        <v>17326867.4895132</v>
      </c>
      <c r="CO243">
        <v>37915820.228314102</v>
      </c>
      <c r="CP243">
        <v>46758321.675724797</v>
      </c>
      <c r="CQ243">
        <v>59.554361999999998</v>
      </c>
      <c r="CR243">
        <v>76029128.026799798</v>
      </c>
      <c r="CS243">
        <v>78510324.809910893</v>
      </c>
      <c r="CT243">
        <v>78513651.9941535</v>
      </c>
      <c r="CU243">
        <v>62894195.391416997</v>
      </c>
      <c r="CV243">
        <v>78479298.191328093</v>
      </c>
      <c r="CW243">
        <v>78513317.246416003</v>
      </c>
      <c r="CX243">
        <v>38072307.6568994</v>
      </c>
      <c r="CY243">
        <v>78201890.223457098</v>
      </c>
      <c r="CZ243">
        <v>78513679.690162197</v>
      </c>
      <c r="DA243">
        <v>78513565.256097093</v>
      </c>
      <c r="DB243">
        <v>78513197.030141696</v>
      </c>
      <c r="DC243">
        <v>78507915.071309701</v>
      </c>
      <c r="DD243">
        <v>78469040.827395901</v>
      </c>
      <c r="DE243">
        <v>78122117.181473896</v>
      </c>
      <c r="DF243">
        <v>35386900.893197604</v>
      </c>
      <c r="DG243">
        <v>60624890.010493502</v>
      </c>
      <c r="DH243">
        <v>75462209.751580805</v>
      </c>
      <c r="DI243">
        <v>12405060.650807699</v>
      </c>
      <c r="DJ243">
        <v>78513245.248893097</v>
      </c>
      <c r="DK243">
        <v>78509232.280005693</v>
      </c>
      <c r="DL243">
        <v>78472453.942115501</v>
      </c>
      <c r="DM243">
        <v>61179839.158802599</v>
      </c>
      <c r="DN243">
        <v>75670540.551983804</v>
      </c>
      <c r="DO243">
        <v>12405060.650807699</v>
      </c>
      <c r="DP243">
        <v>78147444.156280205</v>
      </c>
      <c r="DQ243">
        <v>36372279.922885299</v>
      </c>
      <c r="DR243">
        <v>34886900.893197604</v>
      </c>
      <c r="DS243">
        <v>77573087.965032801</v>
      </c>
      <c r="DT243">
        <v>59644890.010493502</v>
      </c>
      <c r="DU243" s="4">
        <v>78513681.280729994</v>
      </c>
      <c r="DV243">
        <v>196069463.771878</v>
      </c>
      <c r="DW243">
        <v>75853620.518120006</v>
      </c>
      <c r="DX243">
        <v>29974</v>
      </c>
      <c r="DY243">
        <v>0.34692129629629598</v>
      </c>
      <c r="DZ243">
        <v>29909</v>
      </c>
      <c r="EA243">
        <v>1012684.37799898</v>
      </c>
      <c r="EB243">
        <v>10518185.2344983</v>
      </c>
      <c r="EC243">
        <v>39.438617523743901</v>
      </c>
      <c r="ED243">
        <v>409.62682304524498</v>
      </c>
      <c r="EE243">
        <v>1.0489891899999999</v>
      </c>
      <c r="EF243">
        <v>10.8952629754278</v>
      </c>
      <c r="EG243">
        <v>2.55086972762571</v>
      </c>
      <c r="EH243">
        <v>8.8575864702703996E-2</v>
      </c>
      <c r="EI243">
        <v>9.4172053807503694E-2</v>
      </c>
    </row>
    <row r="244" spans="1:139" x14ac:dyDescent="0.25">
      <c r="A244" s="1">
        <v>42457</v>
      </c>
      <c r="B244">
        <v>11015</v>
      </c>
      <c r="C244">
        <v>6858</v>
      </c>
      <c r="D244">
        <v>37227</v>
      </c>
      <c r="E244">
        <v>69858</v>
      </c>
      <c r="F244">
        <v>1386</v>
      </c>
      <c r="G244">
        <v>24646</v>
      </c>
      <c r="H244">
        <v>48545</v>
      </c>
      <c r="I244">
        <v>134</v>
      </c>
      <c r="J244">
        <v>14961</v>
      </c>
      <c r="K244">
        <v>104513</v>
      </c>
      <c r="L244">
        <v>84449</v>
      </c>
      <c r="M244">
        <v>60178</v>
      </c>
      <c r="N244">
        <v>47235</v>
      </c>
      <c r="O244">
        <v>14029</v>
      </c>
      <c r="P244">
        <v>104</v>
      </c>
      <c r="Q244">
        <v>23515</v>
      </c>
      <c r="R244">
        <v>1131</v>
      </c>
      <c r="S244">
        <v>34613</v>
      </c>
      <c r="T244">
        <v>6222</v>
      </c>
      <c r="U244">
        <v>2</v>
      </c>
      <c r="V244">
        <v>24333</v>
      </c>
      <c r="W244">
        <v>1286</v>
      </c>
      <c r="X244">
        <v>36815</v>
      </c>
      <c r="Y244">
        <v>6645</v>
      </c>
      <c r="Z244">
        <v>2</v>
      </c>
      <c r="AA244">
        <v>48332</v>
      </c>
      <c r="AB244">
        <v>14654</v>
      </c>
      <c r="AC244">
        <v>126</v>
      </c>
      <c r="AD244">
        <v>1614335014</v>
      </c>
      <c r="AE244">
        <v>5999</v>
      </c>
      <c r="AF244">
        <v>1567.66011001834</v>
      </c>
      <c r="AG244">
        <v>545687111.87597406</v>
      </c>
      <c r="AH244">
        <v>2.5598112899999999</v>
      </c>
      <c r="AI244">
        <v>2.4731188999999998</v>
      </c>
      <c r="AJ244">
        <v>915585044.04302394</v>
      </c>
      <c r="AK244">
        <v>884577188.49184</v>
      </c>
      <c r="AL244">
        <v>357676773.502913</v>
      </c>
      <c r="AM244">
        <v>22520065696335</v>
      </c>
      <c r="AN244">
        <v>21768012224480.199</v>
      </c>
      <c r="AO244">
        <v>2.8100000000000002E-6</v>
      </c>
      <c r="AP244">
        <v>7.84878650688015E-4</v>
      </c>
      <c r="AQ244">
        <v>9.1491909387298696E-3</v>
      </c>
      <c r="AR244">
        <v>4.2000000000000002E-4</v>
      </c>
      <c r="AS244">
        <v>4.8958653556165901E-3</v>
      </c>
      <c r="AT244">
        <v>26.382126085586801</v>
      </c>
      <c r="AU244">
        <v>307.53175502365002</v>
      </c>
      <c r="AV244">
        <v>193573.851329906</v>
      </c>
      <c r="AW244">
        <v>2256455.98209373</v>
      </c>
      <c r="AX244">
        <v>174709.89542014699</v>
      </c>
      <c r="AY244">
        <v>2036562.20064498</v>
      </c>
      <c r="AZ244">
        <v>1243</v>
      </c>
      <c r="BA244">
        <v>28269936519</v>
      </c>
      <c r="BB244">
        <v>4712441.4934155699</v>
      </c>
      <c r="BC244">
        <v>3641647426</v>
      </c>
      <c r="BD244">
        <v>108340.446434415</v>
      </c>
      <c r="BE244">
        <v>1184635969</v>
      </c>
      <c r="BF244">
        <v>35243.387052628401</v>
      </c>
      <c r="BG244">
        <v>1.5116885182636599</v>
      </c>
      <c r="BH244">
        <v>31313.4375</v>
      </c>
      <c r="BI244">
        <v>14.5514106003845</v>
      </c>
      <c r="BJ244">
        <v>3.9866878357217903E-2</v>
      </c>
      <c r="BK244">
        <v>365015.17576551199</v>
      </c>
      <c r="BL244">
        <v>31313.4375</v>
      </c>
      <c r="BM244">
        <v>365015.17576551199</v>
      </c>
      <c r="BN244">
        <v>0.80011369143</v>
      </c>
      <c r="BO244">
        <v>115.91125954</v>
      </c>
      <c r="BP244">
        <v>152.13771948565599</v>
      </c>
      <c r="BQ244">
        <v>111.98572622</v>
      </c>
      <c r="BR244">
        <v>146.98531506359799</v>
      </c>
      <c r="BS244">
        <v>2.75628786730669E-2</v>
      </c>
      <c r="BT244">
        <v>11.6568222752776</v>
      </c>
      <c r="BV244">
        <v>84.714210463549804</v>
      </c>
      <c r="BW244">
        <v>17284105.7740019</v>
      </c>
      <c r="BX244">
        <v>0.23994982394700001</v>
      </c>
      <c r="BY244">
        <v>20731.664789041799</v>
      </c>
      <c r="BZ244">
        <v>241665.33191649101</v>
      </c>
      <c r="CA244">
        <v>2.7970524527370002</v>
      </c>
      <c r="CB244">
        <v>31339.819626085598</v>
      </c>
      <c r="CC244">
        <v>365322.70752053597</v>
      </c>
      <c r="CD244">
        <v>5.8453564399999999E-4</v>
      </c>
      <c r="CE244">
        <v>46812681.791786097</v>
      </c>
      <c r="CF244">
        <v>42023491.311710797</v>
      </c>
      <c r="CG244">
        <v>2665247.4303518101</v>
      </c>
      <c r="CH244">
        <v>46812681.791786097</v>
      </c>
      <c r="CI244">
        <v>46812681.791786097</v>
      </c>
      <c r="CJ244">
        <v>27114598.258759402</v>
      </c>
      <c r="CK244">
        <v>46812681.791786097</v>
      </c>
      <c r="CL244">
        <v>46812681.791786097</v>
      </c>
      <c r="CM244">
        <v>46812681.791786097</v>
      </c>
      <c r="CN244">
        <v>15907129.592523299</v>
      </c>
      <c r="CO244">
        <v>37641671.072849497</v>
      </c>
      <c r="CP244">
        <v>46812681.791786097</v>
      </c>
      <c r="CQ244">
        <v>59.599828000000002</v>
      </c>
      <c r="CR244">
        <v>76040813.508888006</v>
      </c>
      <c r="CS244">
        <v>78541590.743863702</v>
      </c>
      <c r="CT244">
        <v>78544965.189848796</v>
      </c>
      <c r="CU244">
        <v>62844925.667360701</v>
      </c>
      <c r="CV244">
        <v>78510089.592676505</v>
      </c>
      <c r="CW244">
        <v>78544625.697781995</v>
      </c>
      <c r="CX244">
        <v>37939882.098425299</v>
      </c>
      <c r="CY244">
        <v>78231820.979945898</v>
      </c>
      <c r="CZ244">
        <v>78544993.117866606</v>
      </c>
      <c r="DA244">
        <v>78544878.337648794</v>
      </c>
      <c r="DB244">
        <v>78544504.432765603</v>
      </c>
      <c r="DC244">
        <v>78539138.494351506</v>
      </c>
      <c r="DD244">
        <v>78499804.595491394</v>
      </c>
      <c r="DE244">
        <v>78147458.449396402</v>
      </c>
      <c r="DF244">
        <v>35241139.345563598</v>
      </c>
      <c r="DG244">
        <v>60574280.762013003</v>
      </c>
      <c r="DH244">
        <v>75464282.271540105</v>
      </c>
      <c r="DI244">
        <v>12605060.650807699</v>
      </c>
      <c r="DJ244">
        <v>78544608.327830806</v>
      </c>
      <c r="DK244">
        <v>78541252.920247003</v>
      </c>
      <c r="DL244">
        <v>78507526.618642405</v>
      </c>
      <c r="DM244">
        <v>62034951.516614601</v>
      </c>
      <c r="DN244">
        <v>75867080.738929793</v>
      </c>
      <c r="DO244">
        <v>12605060.650807699</v>
      </c>
      <c r="DP244">
        <v>78206627.364212498</v>
      </c>
      <c r="DQ244">
        <v>37292470.887715198</v>
      </c>
      <c r="DR244">
        <v>34841139.345563598</v>
      </c>
      <c r="DS244">
        <v>77604232.2215655</v>
      </c>
      <c r="DT244">
        <v>59714280.762013003</v>
      </c>
      <c r="DU244" s="4">
        <v>78544994.718229994</v>
      </c>
      <c r="DV244">
        <v>196036452.352613</v>
      </c>
      <c r="DW244">
        <v>75884933.955620006</v>
      </c>
      <c r="DX244">
        <v>33613</v>
      </c>
      <c r="DY244">
        <v>0.38903935185185201</v>
      </c>
      <c r="DZ244">
        <v>33534</v>
      </c>
      <c r="EA244">
        <v>677630.41341304197</v>
      </c>
      <c r="EB244">
        <v>7899017.2974787103</v>
      </c>
      <c r="EC244">
        <v>23.7706887620953</v>
      </c>
      <c r="ED244">
        <v>277.09069426068299</v>
      </c>
      <c r="EE244">
        <v>1.02616208</v>
      </c>
      <c r="EF244">
        <v>11.961788992189099</v>
      </c>
      <c r="EG244">
        <v>2.5600014333408101</v>
      </c>
      <c r="EH244">
        <v>8.8861696899023304E-2</v>
      </c>
      <c r="EI244">
        <v>9.5350409353061105E-2</v>
      </c>
    </row>
    <row r="245" spans="1:139" x14ac:dyDescent="0.25">
      <c r="A245" s="1">
        <v>42458</v>
      </c>
      <c r="B245">
        <v>12530</v>
      </c>
      <c r="C245">
        <v>6858</v>
      </c>
      <c r="D245">
        <v>36973</v>
      </c>
      <c r="E245">
        <v>69644</v>
      </c>
      <c r="F245">
        <v>1388</v>
      </c>
      <c r="G245">
        <v>24616</v>
      </c>
      <c r="H245">
        <v>48163</v>
      </c>
      <c r="I245">
        <v>132</v>
      </c>
      <c r="J245">
        <v>15041</v>
      </c>
      <c r="K245">
        <v>105627</v>
      </c>
      <c r="L245">
        <v>85210</v>
      </c>
      <c r="M245">
        <v>60216</v>
      </c>
      <c r="N245">
        <v>46852</v>
      </c>
      <c r="O245">
        <v>14103</v>
      </c>
      <c r="P245">
        <v>103</v>
      </c>
      <c r="Q245">
        <v>23505</v>
      </c>
      <c r="R245">
        <v>1134</v>
      </c>
      <c r="S245">
        <v>34385</v>
      </c>
      <c r="T245">
        <v>6224</v>
      </c>
      <c r="U245">
        <v>2</v>
      </c>
      <c r="V245">
        <v>24322</v>
      </c>
      <c r="W245">
        <v>1288</v>
      </c>
      <c r="X245">
        <v>36588</v>
      </c>
      <c r="Y245">
        <v>6652</v>
      </c>
      <c r="Z245">
        <v>2</v>
      </c>
      <c r="AA245">
        <v>47952</v>
      </c>
      <c r="AB245">
        <v>14741</v>
      </c>
      <c r="AC245">
        <v>125</v>
      </c>
      <c r="AD245">
        <v>1614335014</v>
      </c>
      <c r="AE245">
        <v>6010</v>
      </c>
      <c r="AF245">
        <v>1389.4712146422601</v>
      </c>
      <c r="AG245">
        <v>547659129.11276495</v>
      </c>
      <c r="AH245">
        <v>2.53185153</v>
      </c>
      <c r="AI245">
        <v>2.4461403499999999</v>
      </c>
      <c r="AJ245">
        <v>918476031.99453199</v>
      </c>
      <c r="AK245">
        <v>887382713.35664499</v>
      </c>
      <c r="AL245">
        <v>362768519.19389302</v>
      </c>
      <c r="AM245">
        <v>22492506144259</v>
      </c>
      <c r="AN245">
        <v>22513734563842.398</v>
      </c>
      <c r="AO245">
        <v>2.8600000000000001E-6</v>
      </c>
      <c r="AP245">
        <v>7.0508004972911695E-4</v>
      </c>
      <c r="AQ245">
        <v>8.2416458148623709E-3</v>
      </c>
      <c r="AR245">
        <v>4.2000000000000002E-4</v>
      </c>
      <c r="AS245">
        <v>4.9093592189596901E-3</v>
      </c>
      <c r="AT245">
        <v>23.9127898865713</v>
      </c>
      <c r="AU245">
        <v>279.51541781115498</v>
      </c>
      <c r="AV245">
        <v>151519.63334293501</v>
      </c>
      <c r="AW245">
        <v>1771105.49715603</v>
      </c>
      <c r="AX245">
        <v>187071.84619641001</v>
      </c>
      <c r="AY245">
        <v>2186673.5541241802</v>
      </c>
      <c r="AZ245">
        <v>1070</v>
      </c>
      <c r="BA245">
        <v>28321778268</v>
      </c>
      <c r="BB245">
        <v>4712442.3074875204</v>
      </c>
      <c r="BC245">
        <v>3509603598</v>
      </c>
      <c r="BD245">
        <v>103482.341088014</v>
      </c>
      <c r="BE245">
        <v>979937403</v>
      </c>
      <c r="BF245">
        <v>28893.923131357798</v>
      </c>
      <c r="BG245">
        <v>1.56639724656557</v>
      </c>
      <c r="BH245">
        <v>31437.8125</v>
      </c>
      <c r="BI245">
        <v>14.603362856938499</v>
      </c>
      <c r="BJ245">
        <v>4.0009213306680898E-2</v>
      </c>
      <c r="BK245">
        <v>367475.03481143102</v>
      </c>
      <c r="BL245">
        <v>31437.8125</v>
      </c>
      <c r="BM245">
        <v>367475.03481143102</v>
      </c>
      <c r="BN245">
        <v>0.79976915920900005</v>
      </c>
      <c r="BO245">
        <v>65.295436929999994</v>
      </c>
      <c r="BP245">
        <v>148.80231920445101</v>
      </c>
      <c r="BQ245">
        <v>63.084979869999998</v>
      </c>
      <c r="BR245">
        <v>143.764890067587</v>
      </c>
      <c r="BS245">
        <v>2.8107639359555198E-2</v>
      </c>
      <c r="BT245">
        <v>11.6889505213326</v>
      </c>
      <c r="BV245">
        <v>79.8622153004155</v>
      </c>
      <c r="BW245">
        <v>17651860.3242312</v>
      </c>
      <c r="BX245">
        <v>0.23246998154599999</v>
      </c>
      <c r="BY245">
        <v>20085.406405602698</v>
      </c>
      <c r="BZ245">
        <v>234777.32167594699</v>
      </c>
      <c r="CA245">
        <v>2.71733011199</v>
      </c>
      <c r="CB245">
        <v>31461.725289886599</v>
      </c>
      <c r="CC245">
        <v>367754.550229243</v>
      </c>
      <c r="CD245">
        <v>5.7201670399999996E-4</v>
      </c>
      <c r="CE245">
        <v>46852720.2774342</v>
      </c>
      <c r="CF245">
        <v>42250434.802400097</v>
      </c>
      <c r="CG245">
        <v>3084327.2452739002</v>
      </c>
      <c r="CH245">
        <v>46852720.2774342</v>
      </c>
      <c r="CI245">
        <v>46852720.2774342</v>
      </c>
      <c r="CJ245">
        <v>27340122.783906899</v>
      </c>
      <c r="CK245">
        <v>46852720.2774342</v>
      </c>
      <c r="CL245">
        <v>46852720.2774342</v>
      </c>
      <c r="CM245">
        <v>46852720.2774342</v>
      </c>
      <c r="CN245">
        <v>16412034.3972058</v>
      </c>
      <c r="CO245">
        <v>37880061.929577097</v>
      </c>
      <c r="CP245">
        <v>46852720.2774342</v>
      </c>
      <c r="CQ245">
        <v>59.626936999999998</v>
      </c>
      <c r="CR245">
        <v>76048757.639864907</v>
      </c>
      <c r="CS245">
        <v>78573069.095609203</v>
      </c>
      <c r="CT245">
        <v>78576398.566590101</v>
      </c>
      <c r="CU245">
        <v>62843007.378734902</v>
      </c>
      <c r="CV245">
        <v>78542224.083485305</v>
      </c>
      <c r="CW245">
        <v>78576057.517139494</v>
      </c>
      <c r="CX245">
        <v>37815772.463658601</v>
      </c>
      <c r="CY245">
        <v>78266153.898354307</v>
      </c>
      <c r="CZ245">
        <v>78576430.923232302</v>
      </c>
      <c r="DA245">
        <v>78576313.963932797</v>
      </c>
      <c r="DB245">
        <v>78575936.368780896</v>
      </c>
      <c r="DC245">
        <v>78570640.387369901</v>
      </c>
      <c r="DD245">
        <v>78532116.275638893</v>
      </c>
      <c r="DE245">
        <v>78181224.900016993</v>
      </c>
      <c r="DF245">
        <v>35193749.714116901</v>
      </c>
      <c r="DG245">
        <v>60583231.285744801</v>
      </c>
      <c r="DH245">
        <v>75473776.942787603</v>
      </c>
      <c r="DI245">
        <v>12605060.650807699</v>
      </c>
      <c r="DJ245">
        <v>78576040.326159596</v>
      </c>
      <c r="DK245">
        <v>78572753.876872197</v>
      </c>
      <c r="DL245">
        <v>78539820.160691306</v>
      </c>
      <c r="DM245">
        <v>62033309.021346398</v>
      </c>
      <c r="DN245">
        <v>75880542.381159902</v>
      </c>
      <c r="DO245">
        <v>12605060.650807699</v>
      </c>
      <c r="DP245">
        <v>78241578.565366</v>
      </c>
      <c r="DQ245">
        <v>37249520.251268499</v>
      </c>
      <c r="DR245">
        <v>34893749.714116901</v>
      </c>
      <c r="DS245">
        <v>77649006.210324705</v>
      </c>
      <c r="DT245">
        <v>59803231.285744801</v>
      </c>
      <c r="DU245" s="4">
        <v>78576432.530729994</v>
      </c>
      <c r="DV245">
        <v>195908479.686506</v>
      </c>
      <c r="DW245">
        <v>75916371.768120006</v>
      </c>
      <c r="DX245">
        <v>33915</v>
      </c>
      <c r="DY245">
        <v>0.39253472222222202</v>
      </c>
      <c r="DZ245">
        <v>32274</v>
      </c>
      <c r="EA245">
        <v>1203398.5255965299</v>
      </c>
      <c r="EB245">
        <v>14066465.8231424</v>
      </c>
      <c r="EC245">
        <v>39.992724525422403</v>
      </c>
      <c r="ED245">
        <v>467.472978190947</v>
      </c>
      <c r="EE245">
        <v>1.0426578550000001</v>
      </c>
      <c r="EF245">
        <v>12.1875760777737</v>
      </c>
      <c r="EG245">
        <v>2.57540356229085</v>
      </c>
      <c r="EH245">
        <v>8.8539791112909494E-2</v>
      </c>
      <c r="EI245">
        <v>9.5388419166397995E-2</v>
      </c>
    </row>
    <row r="246" spans="1:139" x14ac:dyDescent="0.25">
      <c r="A246" s="1">
        <v>42459</v>
      </c>
      <c r="B246">
        <v>12999</v>
      </c>
      <c r="C246">
        <v>6847</v>
      </c>
      <c r="D246">
        <v>37495</v>
      </c>
      <c r="E246">
        <v>70423</v>
      </c>
      <c r="F246">
        <v>1385</v>
      </c>
      <c r="G246">
        <v>24811</v>
      </c>
      <c r="H246">
        <v>48882</v>
      </c>
      <c r="I246">
        <v>132</v>
      </c>
      <c r="J246">
        <v>15118</v>
      </c>
      <c r="K246">
        <v>106966</v>
      </c>
      <c r="L246">
        <v>86010</v>
      </c>
      <c r="M246">
        <v>60987</v>
      </c>
      <c r="N246">
        <v>47551</v>
      </c>
      <c r="O246">
        <v>14184</v>
      </c>
      <c r="P246">
        <v>104</v>
      </c>
      <c r="Q246">
        <v>23663</v>
      </c>
      <c r="R246">
        <v>1128</v>
      </c>
      <c r="S246">
        <v>34875</v>
      </c>
      <c r="T246">
        <v>6212</v>
      </c>
      <c r="U246">
        <v>2</v>
      </c>
      <c r="V246">
        <v>24538</v>
      </c>
      <c r="W246">
        <v>1297</v>
      </c>
      <c r="X246">
        <v>37172</v>
      </c>
      <c r="Y246">
        <v>6675</v>
      </c>
      <c r="Z246">
        <v>2</v>
      </c>
      <c r="AA246">
        <v>48694</v>
      </c>
      <c r="AB246">
        <v>14859</v>
      </c>
      <c r="AC246">
        <v>125</v>
      </c>
      <c r="AD246">
        <v>1614335014</v>
      </c>
      <c r="AE246">
        <v>6047</v>
      </c>
      <c r="AF246">
        <v>1572.47147345791</v>
      </c>
      <c r="AG246">
        <v>557502655.29958105</v>
      </c>
      <c r="AH246">
        <v>2.5103446800000002</v>
      </c>
      <c r="AI246">
        <v>2.4253958400000002</v>
      </c>
      <c r="AJ246">
        <v>932784394.74258804</v>
      </c>
      <c r="AK246">
        <v>901219427.17814898</v>
      </c>
      <c r="AL246">
        <v>371576223.15647</v>
      </c>
      <c r="AM246">
        <v>22953522708469</v>
      </c>
      <c r="AN246">
        <v>22822470238900.602</v>
      </c>
      <c r="AO246">
        <v>3.9299999999999996E-6</v>
      </c>
      <c r="AP246">
        <v>1.0166040586137199E-3</v>
      </c>
      <c r="AQ246">
        <v>1.20632861425818E-2</v>
      </c>
      <c r="AR246">
        <v>4.2000000000000002E-4</v>
      </c>
      <c r="AS246">
        <v>4.98382840099355E-3</v>
      </c>
      <c r="AT246">
        <v>37.377481423068701</v>
      </c>
      <c r="AU246">
        <v>443.53084160452102</v>
      </c>
      <c r="AV246">
        <v>139116.566421447</v>
      </c>
      <c r="AW246">
        <v>1650793.0828093099</v>
      </c>
      <c r="AX246">
        <v>319570.47715512197</v>
      </c>
      <c r="AY246">
        <v>3792105.7622970501</v>
      </c>
      <c r="AZ246">
        <v>1877</v>
      </c>
      <c r="BA246">
        <v>28496199731</v>
      </c>
      <c r="BB246">
        <v>4712452.4112783195</v>
      </c>
      <c r="BC246">
        <v>5299284422</v>
      </c>
      <c r="BD246">
        <v>144131.54247014999</v>
      </c>
      <c r="BE246">
        <v>1322684855</v>
      </c>
      <c r="BF246">
        <v>35974.783229526503</v>
      </c>
      <c r="BG246">
        <v>1.5971370457132099</v>
      </c>
      <c r="BH246">
        <v>31700.46875</v>
      </c>
      <c r="BI246">
        <v>14.719432522111299</v>
      </c>
      <c r="BJ246">
        <v>4.0327212389346202E-2</v>
      </c>
      <c r="BK246">
        <v>376165.94400252</v>
      </c>
      <c r="BL246">
        <v>31700.46875</v>
      </c>
      <c r="BM246">
        <v>376165.94400252</v>
      </c>
      <c r="BN246">
        <v>0.79975737007299996</v>
      </c>
      <c r="BO246">
        <v>63.240828690000001</v>
      </c>
      <c r="BP246">
        <v>147.28673588180601</v>
      </c>
      <c r="BQ246">
        <v>61.100789990000003</v>
      </c>
      <c r="BR246">
        <v>142.30262479784599</v>
      </c>
      <c r="BS246">
        <v>2.8747333398701801E-2</v>
      </c>
      <c r="BT246">
        <v>11.8662580976037</v>
      </c>
      <c r="BV246">
        <v>87.364333787807496</v>
      </c>
      <c r="BW246">
        <v>18028469.799075302</v>
      </c>
      <c r="BX246">
        <v>0.22999665822000001</v>
      </c>
      <c r="BY246">
        <v>19871.711270243799</v>
      </c>
      <c r="BZ246">
        <v>235802.854773773</v>
      </c>
      <c r="CA246">
        <v>2.7291997080299999</v>
      </c>
      <c r="CB246">
        <v>31737.8462314231</v>
      </c>
      <c r="CC246">
        <v>376609.47484412498</v>
      </c>
      <c r="CD246">
        <v>5.8532209700000004E-4</v>
      </c>
      <c r="CE246">
        <v>46982178.435185403</v>
      </c>
      <c r="CF246">
        <v>42155485.782568902</v>
      </c>
      <c r="CG246">
        <v>4915089.74230335</v>
      </c>
      <c r="CH246">
        <v>46982178.435185403</v>
      </c>
      <c r="CI246">
        <v>46982178.435185403</v>
      </c>
      <c r="CJ246">
        <v>27706434.514209699</v>
      </c>
      <c r="CK246">
        <v>46982178.435185403</v>
      </c>
      <c r="CL246">
        <v>46982178.435185403</v>
      </c>
      <c r="CM246">
        <v>46982178.435185403</v>
      </c>
      <c r="CN246">
        <v>18033272.088497601</v>
      </c>
      <c r="CO246">
        <v>38027550.2187116</v>
      </c>
      <c r="CP246">
        <v>46982178.435185403</v>
      </c>
      <c r="CQ246">
        <v>59.767580000000002</v>
      </c>
      <c r="CR246">
        <v>76054594.728814393</v>
      </c>
      <c r="CS246">
        <v>78604715.456483603</v>
      </c>
      <c r="CT246">
        <v>78608099.129973501</v>
      </c>
      <c r="CU246">
        <v>62867433.714021601</v>
      </c>
      <c r="CV246">
        <v>78573017.360068306</v>
      </c>
      <c r="CW246">
        <v>78607755.922507897</v>
      </c>
      <c r="CX246">
        <v>38016534.322432302</v>
      </c>
      <c r="CY246">
        <v>78293961.526636794</v>
      </c>
      <c r="CZ246">
        <v>78608131.347104102</v>
      </c>
      <c r="DA246">
        <v>78608014.455181494</v>
      </c>
      <c r="DB246">
        <v>78607632.779288203</v>
      </c>
      <c r="DC246">
        <v>78602255.899631396</v>
      </c>
      <c r="DD246">
        <v>78562583.664790094</v>
      </c>
      <c r="DE246">
        <v>78209783.004630193</v>
      </c>
      <c r="DF246">
        <v>35494511.551367298</v>
      </c>
      <c r="DG246">
        <v>60583701.913533598</v>
      </c>
      <c r="DH246">
        <v>75478604.093410701</v>
      </c>
      <c r="DI246">
        <v>12605060.650807699</v>
      </c>
      <c r="DJ246">
        <v>78607740.683464006</v>
      </c>
      <c r="DK246">
        <v>78604453.170721993</v>
      </c>
      <c r="DL246">
        <v>78570797.293383598</v>
      </c>
      <c r="DM246">
        <v>62161145.184053898</v>
      </c>
      <c r="DN246">
        <v>75915118.224879593</v>
      </c>
      <c r="DO246">
        <v>12605060.650807699</v>
      </c>
      <c r="DP246">
        <v>78272905.867383793</v>
      </c>
      <c r="DQ246">
        <v>37450282.110042199</v>
      </c>
      <c r="DR246">
        <v>35094511.551367298</v>
      </c>
      <c r="DS246">
        <v>77693833.514299393</v>
      </c>
      <c r="DT246">
        <v>59993701.913533598</v>
      </c>
      <c r="DU246" s="4">
        <v>78608132.999479994</v>
      </c>
      <c r="DV246">
        <v>196150565.72614199</v>
      </c>
      <c r="DW246">
        <v>75948072.236870006</v>
      </c>
      <c r="DX246">
        <v>36767</v>
      </c>
      <c r="DY246">
        <v>0.42554398148148098</v>
      </c>
      <c r="DZ246">
        <v>35625</v>
      </c>
      <c r="EA246">
        <v>1242996.56761776</v>
      </c>
      <c r="EB246">
        <v>14749718.085787799</v>
      </c>
      <c r="EC246">
        <v>39.761699062935101</v>
      </c>
      <c r="ED246">
        <v>471.82258348003501</v>
      </c>
      <c r="EE246">
        <v>1.0354234099999999</v>
      </c>
      <c r="EF246">
        <v>12.286601423360899</v>
      </c>
      <c r="EG246">
        <v>2.5923848717054998</v>
      </c>
      <c r="EH246">
        <v>8.8539792555256694E-2</v>
      </c>
      <c r="EI246">
        <v>9.5009119106360604E-2</v>
      </c>
    </row>
    <row r="247" spans="1:139" x14ac:dyDescent="0.25">
      <c r="A247" s="1">
        <v>42460</v>
      </c>
      <c r="B247">
        <v>12255</v>
      </c>
      <c r="C247">
        <v>6853</v>
      </c>
      <c r="D247">
        <v>37967</v>
      </c>
      <c r="E247">
        <v>71174</v>
      </c>
      <c r="F247">
        <v>1385</v>
      </c>
      <c r="G247">
        <v>24986</v>
      </c>
      <c r="H247">
        <v>49518</v>
      </c>
      <c r="I247">
        <v>131</v>
      </c>
      <c r="J247">
        <v>15135</v>
      </c>
      <c r="K247">
        <v>107794</v>
      </c>
      <c r="L247">
        <v>86647</v>
      </c>
      <c r="M247">
        <v>61720</v>
      </c>
      <c r="N247">
        <v>48162</v>
      </c>
      <c r="O247">
        <v>14197</v>
      </c>
      <c r="P247">
        <v>105</v>
      </c>
      <c r="Q247">
        <v>23814</v>
      </c>
      <c r="R247">
        <v>1131</v>
      </c>
      <c r="S247">
        <v>35312</v>
      </c>
      <c r="T247">
        <v>6216</v>
      </c>
      <c r="U247">
        <v>2</v>
      </c>
      <c r="V247">
        <v>24580</v>
      </c>
      <c r="W247">
        <v>1270</v>
      </c>
      <c r="X247">
        <v>37404</v>
      </c>
      <c r="Y247">
        <v>6614</v>
      </c>
      <c r="Z247">
        <v>2</v>
      </c>
      <c r="AA247">
        <v>49216</v>
      </c>
      <c r="AB247">
        <v>14742</v>
      </c>
      <c r="AC247">
        <v>120</v>
      </c>
      <c r="AD247">
        <v>1614335015</v>
      </c>
      <c r="AE247">
        <v>6021</v>
      </c>
      <c r="AF247">
        <v>1405.38764324863</v>
      </c>
      <c r="AG247">
        <v>536151995.84854102</v>
      </c>
      <c r="AH247">
        <v>2.4738210399999998</v>
      </c>
      <c r="AI247">
        <v>2.39014156</v>
      </c>
      <c r="AJ247">
        <v>894957236.37316799</v>
      </c>
      <c r="AK247">
        <v>864684409.54260898</v>
      </c>
      <c r="AL247">
        <v>361771212.17609</v>
      </c>
      <c r="AM247">
        <v>23503128272540</v>
      </c>
      <c r="AN247">
        <v>23889368498740.102</v>
      </c>
      <c r="AO247">
        <v>2.96E-6</v>
      </c>
      <c r="AP247">
        <v>7.7564906841868001E-4</v>
      </c>
      <c r="AQ247">
        <v>8.8272757748902898E-3</v>
      </c>
      <c r="AR247">
        <v>4.2000000000000002E-4</v>
      </c>
      <c r="AS247">
        <v>4.7798108402454902E-3</v>
      </c>
      <c r="AT247">
        <v>25.021663298129099</v>
      </c>
      <c r="AU247">
        <v>284.75908922231002</v>
      </c>
      <c r="AV247">
        <v>340100.08799417102</v>
      </c>
      <c r="AW247">
        <v>3870509.7318166299</v>
      </c>
      <c r="AX247">
        <v>267779.49945094599</v>
      </c>
      <c r="AY247">
        <v>3047465.12921701</v>
      </c>
      <c r="AZ247">
        <v>1044</v>
      </c>
      <c r="BA247">
        <v>28373855066</v>
      </c>
      <c r="BB247">
        <v>4712482.1567845903</v>
      </c>
      <c r="BC247">
        <v>3540675514</v>
      </c>
      <c r="BD247">
        <v>109757.757959019</v>
      </c>
      <c r="BE247">
        <v>1083408441</v>
      </c>
      <c r="BF247">
        <v>33584.687715056301</v>
      </c>
      <c r="BG247">
        <v>1.66470654430392</v>
      </c>
      <c r="BH247">
        <v>31388.90625</v>
      </c>
      <c r="BI247">
        <v>14.568947653298499</v>
      </c>
      <c r="BJ247">
        <v>3.9914925077530097E-2</v>
      </c>
      <c r="BK247">
        <v>357221.510374284</v>
      </c>
      <c r="BL247">
        <v>31388.90625</v>
      </c>
      <c r="BM247">
        <v>357221.510374284</v>
      </c>
      <c r="BN247">
        <v>0.79928746564999997</v>
      </c>
      <c r="BO247">
        <v>77.726014289999995</v>
      </c>
      <c r="BP247">
        <v>138.57873736516899</v>
      </c>
      <c r="BQ247">
        <v>75.096853839999994</v>
      </c>
      <c r="BR247">
        <v>133.89117247586199</v>
      </c>
      <c r="BS247">
        <v>2.73598164366253E-2</v>
      </c>
      <c r="BT247">
        <v>11.380502000584499</v>
      </c>
      <c r="BV247">
        <v>51.2082635099271</v>
      </c>
      <c r="BW247">
        <v>18385976.0685388</v>
      </c>
      <c r="BX247">
        <v>0.21840914236200001</v>
      </c>
      <c r="BY247">
        <v>18870.549900092701</v>
      </c>
      <c r="BZ247">
        <v>214756.330890135</v>
      </c>
      <c r="CA247">
        <v>2.485605681599</v>
      </c>
      <c r="CB247">
        <v>31413.927913298099</v>
      </c>
      <c r="CC247">
        <v>357506.269463506</v>
      </c>
      <c r="CD247">
        <v>5.9858965500000005E-4</v>
      </c>
      <c r="CE247">
        <v>47111453.942981102</v>
      </c>
      <c r="CF247">
        <v>42336559.067406401</v>
      </c>
      <c r="CG247">
        <v>16096099.129642701</v>
      </c>
      <c r="CH247">
        <v>47111453.942981102</v>
      </c>
      <c r="CI247">
        <v>47111453.942981102</v>
      </c>
      <c r="CJ247">
        <v>27809632.278831501</v>
      </c>
      <c r="CK247">
        <v>47111453.942981102</v>
      </c>
      <c r="CL247">
        <v>47111453.942981102</v>
      </c>
      <c r="CM247">
        <v>47111453.942981102</v>
      </c>
      <c r="CN247">
        <v>18040028.1447937</v>
      </c>
      <c r="CO247">
        <v>38222343.978130497</v>
      </c>
      <c r="CP247">
        <v>47111453.942981102</v>
      </c>
      <c r="CQ247">
        <v>59.908113</v>
      </c>
      <c r="CR247">
        <v>76071408.544637397</v>
      </c>
      <c r="CS247">
        <v>78636041.987399802</v>
      </c>
      <c r="CT247">
        <v>78639488.690909699</v>
      </c>
      <c r="CU247">
        <v>62855584.163968399</v>
      </c>
      <c r="CV247">
        <v>78603573.021543995</v>
      </c>
      <c r="CW247">
        <v>78639141.250414506</v>
      </c>
      <c r="CX247">
        <v>37902573.570108801</v>
      </c>
      <c r="CY247">
        <v>78320167.735725805</v>
      </c>
      <c r="CZ247">
        <v>78639520.250496805</v>
      </c>
      <c r="DA247">
        <v>78639403.841362402</v>
      </c>
      <c r="DB247">
        <v>78639015.81013</v>
      </c>
      <c r="DC247">
        <v>78633552.598522499</v>
      </c>
      <c r="DD247">
        <v>78592911.488714099</v>
      </c>
      <c r="DE247">
        <v>78235711.926406294</v>
      </c>
      <c r="DF247">
        <v>35571452.496166103</v>
      </c>
      <c r="DG247">
        <v>60595973.021501198</v>
      </c>
      <c r="DH247">
        <v>75493376.449668601</v>
      </c>
      <c r="DI247">
        <v>12555060.6495477</v>
      </c>
      <c r="DJ247">
        <v>78639116.241789699</v>
      </c>
      <c r="DK247">
        <v>78635573.774920106</v>
      </c>
      <c r="DL247">
        <v>78600209.799035504</v>
      </c>
      <c r="DM247">
        <v>61915104.786472701</v>
      </c>
      <c r="DN247">
        <v>75874250.474839494</v>
      </c>
      <c r="DO247">
        <v>12555060.6495477</v>
      </c>
      <c r="DP247">
        <v>78287593.310713097</v>
      </c>
      <c r="DQ247">
        <v>36990336.144060701</v>
      </c>
      <c r="DR247">
        <v>35071452.496166103</v>
      </c>
      <c r="DS247">
        <v>77733648.808893695</v>
      </c>
      <c r="DT247">
        <v>60055973.021501198</v>
      </c>
      <c r="DU247" s="4">
        <v>78639521.905729994</v>
      </c>
      <c r="DV247">
        <v>195761239.362755</v>
      </c>
      <c r="DW247">
        <v>75979461.143120006</v>
      </c>
      <c r="DX247">
        <v>32259</v>
      </c>
      <c r="DY247">
        <v>0.37336805555555602</v>
      </c>
      <c r="DZ247">
        <v>31206</v>
      </c>
      <c r="EA247">
        <v>1011752.91979749</v>
      </c>
      <c r="EB247">
        <v>11514256.127852499</v>
      </c>
      <c r="EC247">
        <v>35.819198812524903</v>
      </c>
      <c r="ED247">
        <v>407.640463745273</v>
      </c>
      <c r="EE247">
        <v>1.041298415</v>
      </c>
      <c r="EF247">
        <v>11.850498695112901</v>
      </c>
      <c r="EG247">
        <v>2.60556401836517</v>
      </c>
      <c r="EH247">
        <v>8.8643233301314503E-2</v>
      </c>
      <c r="EI247">
        <v>9.1193977869211504E-2</v>
      </c>
    </row>
    <row r="248" spans="1:139" x14ac:dyDescent="0.25">
      <c r="A248" s="1">
        <v>42461</v>
      </c>
      <c r="B248">
        <v>11105</v>
      </c>
      <c r="C248">
        <v>6873</v>
      </c>
      <c r="D248">
        <v>38388</v>
      </c>
      <c r="E248">
        <v>71670</v>
      </c>
      <c r="F248">
        <v>1385</v>
      </c>
      <c r="G248">
        <v>25246</v>
      </c>
      <c r="H248">
        <v>49988</v>
      </c>
      <c r="I248">
        <v>131</v>
      </c>
      <c r="J248">
        <v>15207</v>
      </c>
      <c r="K248">
        <v>108493</v>
      </c>
      <c r="L248">
        <v>87126</v>
      </c>
      <c r="M248">
        <v>62218</v>
      </c>
      <c r="N248">
        <v>48632</v>
      </c>
      <c r="O248">
        <v>14264</v>
      </c>
      <c r="P248">
        <v>105</v>
      </c>
      <c r="Q248">
        <v>24069</v>
      </c>
      <c r="R248">
        <v>1130</v>
      </c>
      <c r="S248">
        <v>35689</v>
      </c>
      <c r="T248">
        <v>6230</v>
      </c>
      <c r="U248">
        <v>2</v>
      </c>
      <c r="V248">
        <v>24915</v>
      </c>
      <c r="W248">
        <v>1283</v>
      </c>
      <c r="X248">
        <v>37933</v>
      </c>
      <c r="Y248">
        <v>6662</v>
      </c>
      <c r="Z248">
        <v>2</v>
      </c>
      <c r="AA248">
        <v>49752</v>
      </c>
      <c r="AB248">
        <v>14878</v>
      </c>
      <c r="AC248">
        <v>124</v>
      </c>
      <c r="AD248">
        <v>1614335015</v>
      </c>
      <c r="AE248">
        <v>6081</v>
      </c>
      <c r="AF248">
        <v>1492.6359151455399</v>
      </c>
      <c r="AG248">
        <v>548918534.34607697</v>
      </c>
      <c r="AH248">
        <v>2.5213166</v>
      </c>
      <c r="AI248">
        <v>2.4360651</v>
      </c>
      <c r="AJ248">
        <v>915316842.71336102</v>
      </c>
      <c r="AK248">
        <v>884367880.13478398</v>
      </c>
      <c r="AL248">
        <v>363031300.09187001</v>
      </c>
      <c r="AM248">
        <v>24637619774037</v>
      </c>
      <c r="AN248">
        <v>23749184001915.5</v>
      </c>
      <c r="AO248">
        <v>2.6699999999999998E-6</v>
      </c>
      <c r="AP248">
        <v>7.2741326211875096E-4</v>
      </c>
      <c r="AQ248">
        <v>8.4632223988690899E-3</v>
      </c>
      <c r="AR248">
        <v>4.2000000000000002E-4</v>
      </c>
      <c r="AS248">
        <v>4.8865666776154197E-3</v>
      </c>
      <c r="AT248">
        <v>24.237409893808401</v>
      </c>
      <c r="AU248">
        <v>281.994570330454</v>
      </c>
      <c r="AV248">
        <v>112505.982641455</v>
      </c>
      <c r="AW248">
        <v>1308971.39478123</v>
      </c>
      <c r="AX248">
        <v>118260.618297787</v>
      </c>
      <c r="AY248">
        <v>1375924.7539241901</v>
      </c>
      <c r="AZ248">
        <v>841</v>
      </c>
      <c r="BA248">
        <v>28656377938</v>
      </c>
      <c r="BB248">
        <v>4712444.9824042097</v>
      </c>
      <c r="BC248">
        <v>3382521569</v>
      </c>
      <c r="BD248">
        <v>101516.253571429</v>
      </c>
      <c r="BE248">
        <v>1086582845</v>
      </c>
      <c r="BF248">
        <v>32610.5295618247</v>
      </c>
      <c r="BG248">
        <v>1.67214849202282</v>
      </c>
      <c r="BH248">
        <v>31884.6875</v>
      </c>
      <c r="BI248">
        <v>14.7930632506341</v>
      </c>
      <c r="BJ248">
        <v>4.0528940412696002E-2</v>
      </c>
      <c r="BK248">
        <v>370968.21777066798</v>
      </c>
      <c r="BL248">
        <v>31884.6875</v>
      </c>
      <c r="BM248">
        <v>370968.21777066798</v>
      </c>
      <c r="BN248">
        <v>0.79859774563300001</v>
      </c>
      <c r="BO248">
        <v>250.27853227</v>
      </c>
      <c r="BP248">
        <v>140.89217687977401</v>
      </c>
      <c r="BQ248">
        <v>241.81604085000001</v>
      </c>
      <c r="BR248">
        <v>136.12828911284501</v>
      </c>
      <c r="BS248">
        <v>2.7887497969393001E-2</v>
      </c>
      <c r="BT248">
        <v>11.634682565751</v>
      </c>
      <c r="BV248">
        <v>36.576737111792802</v>
      </c>
      <c r="BW248">
        <v>18757226.280879799</v>
      </c>
      <c r="BX248">
        <v>0.22086331584400001</v>
      </c>
      <c r="BY248">
        <v>19082.590488894399</v>
      </c>
      <c r="BZ248">
        <v>222019.88287050501</v>
      </c>
      <c r="CA248">
        <v>2.5696745702600001</v>
      </c>
      <c r="CB248">
        <v>31908.924909893802</v>
      </c>
      <c r="CC248">
        <v>371250.21234099899</v>
      </c>
      <c r="CD248">
        <v>6.0518448299999995E-4</v>
      </c>
      <c r="CE248">
        <v>47179502.426815502</v>
      </c>
      <c r="CF248">
        <v>42387209.187605403</v>
      </c>
      <c r="CG248">
        <v>13208142.4866213</v>
      </c>
      <c r="CH248">
        <v>47179502.426815502</v>
      </c>
      <c r="CI248">
        <v>47179502.426815502</v>
      </c>
      <c r="CJ248">
        <v>27518166.411636401</v>
      </c>
      <c r="CK248">
        <v>47179502.426815502</v>
      </c>
      <c r="CL248">
        <v>47179502.426815502</v>
      </c>
      <c r="CM248">
        <v>47179502.426815502</v>
      </c>
      <c r="CN248">
        <v>17928780.0203427</v>
      </c>
      <c r="CO248">
        <v>38266326.518149801</v>
      </c>
      <c r="CP248">
        <v>47179502.426815502</v>
      </c>
      <c r="CQ248">
        <v>59.970329999999997</v>
      </c>
      <c r="CR248">
        <v>76087651.595454797</v>
      </c>
      <c r="CS248">
        <v>78667924.758737594</v>
      </c>
      <c r="CT248">
        <v>78671373.484305307</v>
      </c>
      <c r="CU248">
        <v>62826807.951105602</v>
      </c>
      <c r="CV248">
        <v>78635036.754469901</v>
      </c>
      <c r="CW248">
        <v>78671024.983198702</v>
      </c>
      <c r="CX248">
        <v>37881566.5129283</v>
      </c>
      <c r="CY248">
        <v>78346950.846779093</v>
      </c>
      <c r="CZ248">
        <v>78671404.929550499</v>
      </c>
      <c r="DA248">
        <v>78671288.655965298</v>
      </c>
      <c r="DB248">
        <v>78670899.519070402</v>
      </c>
      <c r="DC248">
        <v>78665393.493216395</v>
      </c>
      <c r="DD248">
        <v>78624334.993042305</v>
      </c>
      <c r="DE248">
        <v>78262039.2469455</v>
      </c>
      <c r="DF248">
        <v>35550445.438985601</v>
      </c>
      <c r="DG248">
        <v>60557110.564433701</v>
      </c>
      <c r="DH248">
        <v>75504701.002310395</v>
      </c>
      <c r="DI248">
        <v>12555060.6495477</v>
      </c>
      <c r="DJ248">
        <v>78671005.676624596</v>
      </c>
      <c r="DK248">
        <v>78667550.269232601</v>
      </c>
      <c r="DL248">
        <v>78632323.731717005</v>
      </c>
      <c r="DM248">
        <v>61999687.4850365</v>
      </c>
      <c r="DN248">
        <v>75914989.310354799</v>
      </c>
      <c r="DO248">
        <v>12555060.6495477</v>
      </c>
      <c r="DP248">
        <v>78319950.429060698</v>
      </c>
      <c r="DQ248">
        <v>37315314.300538197</v>
      </c>
      <c r="DR248">
        <v>35050445.438985601</v>
      </c>
      <c r="DS248">
        <v>77763162.524842307</v>
      </c>
      <c r="DT248">
        <v>60097110.564433701</v>
      </c>
      <c r="DU248" s="4">
        <v>78671406.593229994</v>
      </c>
      <c r="DV248">
        <v>195784762.084126</v>
      </c>
      <c r="DW248">
        <v>76011345.830620006</v>
      </c>
      <c r="DX248">
        <v>33320</v>
      </c>
      <c r="DY248">
        <v>0.38564814814814802</v>
      </c>
      <c r="DZ248">
        <v>32998</v>
      </c>
      <c r="EA248">
        <v>314335.416142517</v>
      </c>
      <c r="EB248">
        <v>3657192.78599142</v>
      </c>
      <c r="EC248">
        <v>11.666794349512401</v>
      </c>
      <c r="ED248">
        <v>135.73944881647401</v>
      </c>
      <c r="EE248">
        <v>1.0236406899999999</v>
      </c>
      <c r="EF248">
        <v>11.9097344895363</v>
      </c>
      <c r="EG248">
        <v>2.6094015407704698</v>
      </c>
      <c r="EH248">
        <v>8.8152082073738897E-2</v>
      </c>
      <c r="EI248">
        <v>8.8819962723807905E-2</v>
      </c>
    </row>
    <row r="249" spans="1:139" x14ac:dyDescent="0.25">
      <c r="A249" s="1">
        <v>42462</v>
      </c>
      <c r="B249">
        <v>11011</v>
      </c>
      <c r="C249">
        <v>6884</v>
      </c>
      <c r="D249">
        <v>38746</v>
      </c>
      <c r="E249">
        <v>72212</v>
      </c>
      <c r="F249">
        <v>1386</v>
      </c>
      <c r="G249">
        <v>25482</v>
      </c>
      <c r="H249">
        <v>50454</v>
      </c>
      <c r="I249">
        <v>132</v>
      </c>
      <c r="J249">
        <v>15294</v>
      </c>
      <c r="K249">
        <v>109289</v>
      </c>
      <c r="L249">
        <v>87653</v>
      </c>
      <c r="M249">
        <v>62747</v>
      </c>
      <c r="N249">
        <v>49067</v>
      </c>
      <c r="O249">
        <v>14344</v>
      </c>
      <c r="P249">
        <v>105</v>
      </c>
      <c r="Q249">
        <v>24285</v>
      </c>
      <c r="R249">
        <v>1131</v>
      </c>
      <c r="S249">
        <v>36051</v>
      </c>
      <c r="T249">
        <v>6235</v>
      </c>
      <c r="U249">
        <v>2</v>
      </c>
      <c r="V249">
        <v>25143</v>
      </c>
      <c r="W249">
        <v>1285</v>
      </c>
      <c r="X249">
        <v>38305</v>
      </c>
      <c r="Y249">
        <v>6672</v>
      </c>
      <c r="Z249">
        <v>2</v>
      </c>
      <c r="AA249">
        <v>50207</v>
      </c>
      <c r="AB249">
        <v>14947</v>
      </c>
      <c r="AC249">
        <v>125</v>
      </c>
      <c r="AD249">
        <v>1614335016</v>
      </c>
      <c r="AE249">
        <v>5936</v>
      </c>
      <c r="AF249">
        <v>1234.9823113207499</v>
      </c>
      <c r="AG249">
        <v>549044105.92107105</v>
      </c>
      <c r="AH249">
        <v>2.5162350099999999</v>
      </c>
      <c r="AI249">
        <v>2.4311889299999998</v>
      </c>
      <c r="AJ249">
        <v>914942115.630916</v>
      </c>
      <c r="AK249">
        <v>884018040.82025504</v>
      </c>
      <c r="AL249">
        <v>363615525.37199098</v>
      </c>
      <c r="AM249">
        <v>24106504729121</v>
      </c>
      <c r="AN249">
        <v>23519625245384.301</v>
      </c>
      <c r="AO249">
        <v>2.4600000000000002E-6</v>
      </c>
      <c r="AP249">
        <v>6.1535744774769197E-4</v>
      </c>
      <c r="AQ249">
        <v>7.1537312293482296E-3</v>
      </c>
      <c r="AR249">
        <v>4.2000000000000002E-4</v>
      </c>
      <c r="AS249">
        <v>4.8826371198129803E-3</v>
      </c>
      <c r="AT249">
        <v>18.0656639509778</v>
      </c>
      <c r="AU249">
        <v>210.01924143121801</v>
      </c>
      <c r="AV249">
        <v>128390.966411286</v>
      </c>
      <c r="AW249">
        <v>1492586.9010676399</v>
      </c>
      <c r="AX249">
        <v>98963.010380106396</v>
      </c>
      <c r="AY249">
        <v>1150477.30469129</v>
      </c>
      <c r="AZ249">
        <v>755</v>
      </c>
      <c r="BA249">
        <v>27973087279</v>
      </c>
      <c r="BB249">
        <v>4712447.3178908397</v>
      </c>
      <c r="BC249">
        <v>2549988458</v>
      </c>
      <c r="BD249">
        <v>86858.384699230199</v>
      </c>
      <c r="BE249">
        <v>790470279</v>
      </c>
      <c r="BF249">
        <v>26925.208767627199</v>
      </c>
      <c r="BG249">
        <v>1.6165673699910299</v>
      </c>
      <c r="BH249">
        <v>31081.25</v>
      </c>
      <c r="BI249">
        <v>14.414609449955099</v>
      </c>
      <c r="BJ249">
        <v>3.94920806848085E-2</v>
      </c>
      <c r="BK249">
        <v>361329.678524255</v>
      </c>
      <c r="BL249">
        <v>31081.25</v>
      </c>
      <c r="BM249">
        <v>361329.678524255</v>
      </c>
      <c r="BN249">
        <v>0.798065278258</v>
      </c>
      <c r="BO249">
        <v>262.90385493000002</v>
      </c>
      <c r="BP249">
        <v>140.07537271873699</v>
      </c>
      <c r="BQ249">
        <v>254.01798299000001</v>
      </c>
      <c r="BR249">
        <v>135.34097342605801</v>
      </c>
      <c r="BS249">
        <v>2.7694972891040798E-2</v>
      </c>
      <c r="BT249">
        <v>11.625326475745201</v>
      </c>
      <c r="BV249">
        <v>25.206665114291301</v>
      </c>
      <c r="BW249">
        <v>19118765.9786455</v>
      </c>
      <c r="BX249">
        <v>0.22266055212399999</v>
      </c>
      <c r="BY249">
        <v>19237.871703499401</v>
      </c>
      <c r="BZ249">
        <v>223646.53925168101</v>
      </c>
      <c r="CA249">
        <v>2.5885016117089998</v>
      </c>
      <c r="CB249">
        <v>31099.315663951002</v>
      </c>
      <c r="CC249">
        <v>361539.69776568603</v>
      </c>
      <c r="CD249">
        <v>6.1480618799999998E-4</v>
      </c>
      <c r="CE249">
        <v>47228274.153554603</v>
      </c>
      <c r="CF249">
        <v>42422260.887727603</v>
      </c>
      <c r="CG249">
        <v>1946573.87887529</v>
      </c>
      <c r="CH249">
        <v>47228274.153554603</v>
      </c>
      <c r="CI249">
        <v>47228274.153554603</v>
      </c>
      <c r="CJ249">
        <v>27311300.2051646</v>
      </c>
      <c r="CK249">
        <v>47228274.153554603</v>
      </c>
      <c r="CL249">
        <v>47228274.153554603</v>
      </c>
      <c r="CM249">
        <v>47228274.153554603</v>
      </c>
      <c r="CN249">
        <v>17801788.791198101</v>
      </c>
      <c r="CO249">
        <v>38232197.652547702</v>
      </c>
      <c r="CP249">
        <v>47228274.153554603</v>
      </c>
      <c r="CQ249">
        <v>60.008617000000001</v>
      </c>
      <c r="CR249">
        <v>76097411.4057035</v>
      </c>
      <c r="CS249">
        <v>78698968.2906809</v>
      </c>
      <c r="CT249">
        <v>78702454.813247293</v>
      </c>
      <c r="CU249">
        <v>62809722.8601809</v>
      </c>
      <c r="CV249">
        <v>78665506.518439099</v>
      </c>
      <c r="CW249">
        <v>78702103.465911806</v>
      </c>
      <c r="CX249">
        <v>37899744.941590197</v>
      </c>
      <c r="CY249">
        <v>78373169.745984703</v>
      </c>
      <c r="CZ249">
        <v>78702486.175443202</v>
      </c>
      <c r="DA249">
        <v>78702369.867304802</v>
      </c>
      <c r="DB249">
        <v>78701975.141486794</v>
      </c>
      <c r="DC249">
        <v>78696439.822019905</v>
      </c>
      <c r="DD249">
        <v>78654625.196624503</v>
      </c>
      <c r="DE249">
        <v>78287752.214001104</v>
      </c>
      <c r="DF249">
        <v>35480156.4030407</v>
      </c>
      <c r="DG249">
        <v>60541191.6071238</v>
      </c>
      <c r="DH249">
        <v>75508654.626157001</v>
      </c>
      <c r="DI249">
        <v>12555060.6495477</v>
      </c>
      <c r="DJ249">
        <v>78702083.275895596</v>
      </c>
      <c r="DK249">
        <v>78698605.389130399</v>
      </c>
      <c r="DL249">
        <v>78662727.375841498</v>
      </c>
      <c r="DM249">
        <v>61990763.592093296</v>
      </c>
      <c r="DN249">
        <v>75923952.146256506</v>
      </c>
      <c r="DO249">
        <v>12555060.6495477</v>
      </c>
      <c r="DP249">
        <v>78344642.842858806</v>
      </c>
      <c r="DQ249">
        <v>37333492.729200102</v>
      </c>
      <c r="DR249">
        <v>34980156.4030407</v>
      </c>
      <c r="DS249">
        <v>77792305.896347493</v>
      </c>
      <c r="DT249">
        <v>60151191.6071238</v>
      </c>
      <c r="DU249" s="4">
        <v>78702487.843229994</v>
      </c>
      <c r="DV249">
        <v>195309650.610145</v>
      </c>
      <c r="DW249">
        <v>76042427.080620006</v>
      </c>
      <c r="DX249">
        <v>29358</v>
      </c>
      <c r="DY249">
        <v>0.33979166666666699</v>
      </c>
      <c r="DZ249">
        <v>29342</v>
      </c>
      <c r="EA249">
        <v>299358.43984803202</v>
      </c>
      <c r="EB249">
        <v>3480139.5965030999</v>
      </c>
      <c r="EC249">
        <v>12.8165555802066</v>
      </c>
      <c r="ED249">
        <v>148.996642914435</v>
      </c>
      <c r="EE249">
        <v>1.032677665</v>
      </c>
      <c r="EF249">
        <v>12.0052149998352</v>
      </c>
      <c r="EG249">
        <v>2.6131493246116002</v>
      </c>
      <c r="EH249">
        <v>8.8149649655849899E-2</v>
      </c>
      <c r="EI249">
        <v>8.7674881507418201E-2</v>
      </c>
    </row>
    <row r="250" spans="1:139" x14ac:dyDescent="0.25">
      <c r="A250" s="1">
        <v>42463</v>
      </c>
      <c r="B250">
        <v>10977</v>
      </c>
      <c r="C250">
        <v>6891</v>
      </c>
      <c r="D250">
        <v>39635</v>
      </c>
      <c r="E250">
        <v>73221</v>
      </c>
      <c r="F250">
        <v>1386</v>
      </c>
      <c r="G250">
        <v>25720</v>
      </c>
      <c r="H250">
        <v>51420</v>
      </c>
      <c r="I250">
        <v>132</v>
      </c>
      <c r="J250">
        <v>15371</v>
      </c>
      <c r="K250">
        <v>110047</v>
      </c>
      <c r="L250">
        <v>88691</v>
      </c>
      <c r="M250">
        <v>63747</v>
      </c>
      <c r="N250">
        <v>50020</v>
      </c>
      <c r="O250">
        <v>14412</v>
      </c>
      <c r="P250">
        <v>105</v>
      </c>
      <c r="Q250">
        <v>24507</v>
      </c>
      <c r="R250">
        <v>1131</v>
      </c>
      <c r="S250">
        <v>36933</v>
      </c>
      <c r="T250">
        <v>6241</v>
      </c>
      <c r="U250">
        <v>2</v>
      </c>
      <c r="V250">
        <v>25356</v>
      </c>
      <c r="W250">
        <v>1285</v>
      </c>
      <c r="X250">
        <v>39190</v>
      </c>
      <c r="Y250">
        <v>6677</v>
      </c>
      <c r="Z250">
        <v>2</v>
      </c>
      <c r="AA250">
        <v>51176</v>
      </c>
      <c r="AB250">
        <v>15023</v>
      </c>
      <c r="AC250">
        <v>124</v>
      </c>
      <c r="AD250">
        <v>1614335016</v>
      </c>
      <c r="AE250">
        <v>6035</v>
      </c>
      <c r="AF250">
        <v>1244.7133388566699</v>
      </c>
      <c r="AG250">
        <v>548909153.56014204</v>
      </c>
      <c r="AH250">
        <v>2.50948861</v>
      </c>
      <c r="AI250">
        <v>2.4247047300000002</v>
      </c>
      <c r="AJ250">
        <v>914083789.61942196</v>
      </c>
      <c r="AK250">
        <v>883201175.95077801</v>
      </c>
      <c r="AL250">
        <v>364251021.43869197</v>
      </c>
      <c r="AM250">
        <v>24455972749921</v>
      </c>
      <c r="AN250">
        <v>24295726637776.602</v>
      </c>
      <c r="AO250">
        <v>2.39E-6</v>
      </c>
      <c r="AP250">
        <v>6.0622120010091099E-4</v>
      </c>
      <c r="AQ250">
        <v>7.03807047703998E-3</v>
      </c>
      <c r="AR250">
        <v>4.2000000000000002E-4</v>
      </c>
      <c r="AS250">
        <v>4.8760907732437299E-3</v>
      </c>
      <c r="AT250">
        <v>17.9368728685901</v>
      </c>
      <c r="AU250">
        <v>208.24242927470999</v>
      </c>
      <c r="AV250">
        <v>59388.241686772097</v>
      </c>
      <c r="AW250">
        <v>689482.04125723406</v>
      </c>
      <c r="AX250">
        <v>67880.996130681495</v>
      </c>
      <c r="AY250">
        <v>788080.71169383195</v>
      </c>
      <c r="AZ250">
        <v>684</v>
      </c>
      <c r="BA250">
        <v>28439590025</v>
      </c>
      <c r="BB250">
        <v>4712442.4233637098</v>
      </c>
      <c r="BC250">
        <v>2530417119</v>
      </c>
      <c r="BD250">
        <v>85521.735805056102</v>
      </c>
      <c r="BE250">
        <v>801995961</v>
      </c>
      <c r="BF250">
        <v>27105.446836555398</v>
      </c>
      <c r="BG250">
        <v>1.6987301799808101</v>
      </c>
      <c r="BH250">
        <v>31729.6875</v>
      </c>
      <c r="BI250">
        <v>14.7094062793979</v>
      </c>
      <c r="BJ250">
        <v>4.0299743231227099E-2</v>
      </c>
      <c r="BK250">
        <v>368373.42013489699</v>
      </c>
      <c r="BL250">
        <v>31729.6875</v>
      </c>
      <c r="BM250">
        <v>368373.42013489699</v>
      </c>
      <c r="BN250">
        <v>0.79781365979399999</v>
      </c>
      <c r="BO250">
        <v>447.41937005</v>
      </c>
      <c r="BP250">
        <v>139.48665206638799</v>
      </c>
      <c r="BQ250">
        <v>432.30316329999999</v>
      </c>
      <c r="BR250">
        <v>134.77405084031</v>
      </c>
      <c r="BS250">
        <v>2.7637396207259201E-2</v>
      </c>
      <c r="BT250">
        <v>11.6097399362946</v>
      </c>
      <c r="BV250">
        <v>16.345236319392999</v>
      </c>
      <c r="BW250">
        <v>19487347.641209699</v>
      </c>
      <c r="BX250">
        <v>0.216308252186</v>
      </c>
      <c r="BY250">
        <v>18689.032988880601</v>
      </c>
      <c r="BZ250">
        <v>216974.81266173499</v>
      </c>
      <c r="CA250">
        <v>2.5112825539550001</v>
      </c>
      <c r="CB250">
        <v>31747.624372868599</v>
      </c>
      <c r="CC250">
        <v>368581.662564172</v>
      </c>
      <c r="CD250">
        <v>6.3943437299999995E-4</v>
      </c>
      <c r="CE250">
        <v>47280055.933391899</v>
      </c>
      <c r="CF250">
        <v>42462374.787061103</v>
      </c>
      <c r="CG250">
        <v>1527911.32922124</v>
      </c>
      <c r="CH250">
        <v>47280055.933391899</v>
      </c>
      <c r="CI250">
        <v>47280055.933391899</v>
      </c>
      <c r="CJ250">
        <v>27027040.7900494</v>
      </c>
      <c r="CK250">
        <v>47280055.933391899</v>
      </c>
      <c r="CL250">
        <v>47280055.933391899</v>
      </c>
      <c r="CM250">
        <v>47280055.933391899</v>
      </c>
      <c r="CN250">
        <v>17789031.440869201</v>
      </c>
      <c r="CO250">
        <v>38273053.460470997</v>
      </c>
      <c r="CP250">
        <v>47280055.933391899</v>
      </c>
      <c r="CQ250">
        <v>60.050201000000001</v>
      </c>
      <c r="CR250">
        <v>76103817.738941103</v>
      </c>
      <c r="CS250">
        <v>78730658.331682503</v>
      </c>
      <c r="CT250">
        <v>78734184.430504203</v>
      </c>
      <c r="CU250">
        <v>62815234.2392442</v>
      </c>
      <c r="CV250">
        <v>78695700.066238806</v>
      </c>
      <c r="CW250">
        <v>78733832.296863496</v>
      </c>
      <c r="CX250">
        <v>37887817.208973996</v>
      </c>
      <c r="CY250">
        <v>78398531.261839896</v>
      </c>
      <c r="CZ250">
        <v>78734215.8604476</v>
      </c>
      <c r="DA250">
        <v>78734099.405149698</v>
      </c>
      <c r="DB250">
        <v>78733702.555050597</v>
      </c>
      <c r="DC250">
        <v>78728121.979597703</v>
      </c>
      <c r="DD250">
        <v>78684695.574365005</v>
      </c>
      <c r="DE250">
        <v>78312227.857675493</v>
      </c>
      <c r="DF250">
        <v>35457600.778933898</v>
      </c>
      <c r="DG250">
        <v>60546775.102457099</v>
      </c>
      <c r="DH250">
        <v>75514527.968058795</v>
      </c>
      <c r="DI250">
        <v>12555060.6495477</v>
      </c>
      <c r="DJ250">
        <v>78733812.287443504</v>
      </c>
      <c r="DK250">
        <v>78730291.739180997</v>
      </c>
      <c r="DL250">
        <v>78692713.016062304</v>
      </c>
      <c r="DM250">
        <v>61996583.622586802</v>
      </c>
      <c r="DN250">
        <v>75928780.787700206</v>
      </c>
      <c r="DO250">
        <v>12555060.6495477</v>
      </c>
      <c r="DP250">
        <v>78369910.102641106</v>
      </c>
      <c r="DQ250">
        <v>37235487.3029439</v>
      </c>
      <c r="DR250">
        <v>34957600.778933898</v>
      </c>
      <c r="DS250">
        <v>77820301.172529504</v>
      </c>
      <c r="DT250">
        <v>60236775.102457099</v>
      </c>
      <c r="DU250" s="4">
        <v>78734217.530729994</v>
      </c>
      <c r="DV250">
        <v>195439548.957818</v>
      </c>
      <c r="DW250">
        <v>76074156.768120006</v>
      </c>
      <c r="DX250">
        <v>29588</v>
      </c>
      <c r="DY250">
        <v>0.34245370370370398</v>
      </c>
      <c r="DZ250">
        <v>29695</v>
      </c>
      <c r="EA250">
        <v>175974.092320355</v>
      </c>
      <c r="EB250">
        <v>2043013.4473648099</v>
      </c>
      <c r="EC250">
        <v>7.4041682838178202</v>
      </c>
      <c r="ED250">
        <v>85.960468219685495</v>
      </c>
      <c r="EE250">
        <v>1.03495907</v>
      </c>
      <c r="EF250">
        <v>12.0156056474093</v>
      </c>
      <c r="EG250">
        <v>2.6148887508740599</v>
      </c>
      <c r="EH250">
        <v>8.8071264640282101E-2</v>
      </c>
      <c r="EI250">
        <v>8.6830982294728701E-2</v>
      </c>
    </row>
    <row r="251" spans="1:139" x14ac:dyDescent="0.25">
      <c r="A251" s="1">
        <v>42464</v>
      </c>
      <c r="B251">
        <v>11850</v>
      </c>
      <c r="C251">
        <v>6902</v>
      </c>
      <c r="D251">
        <v>39572</v>
      </c>
      <c r="E251">
        <v>73298</v>
      </c>
      <c r="F251">
        <v>1388</v>
      </c>
      <c r="G251">
        <v>25924</v>
      </c>
      <c r="H251">
        <v>51422</v>
      </c>
      <c r="I251">
        <v>133</v>
      </c>
      <c r="J251">
        <v>15438</v>
      </c>
      <c r="K251">
        <v>110769</v>
      </c>
      <c r="L251">
        <v>88788</v>
      </c>
      <c r="M251">
        <v>63824</v>
      </c>
      <c r="N251">
        <v>50036</v>
      </c>
      <c r="O251">
        <v>14473</v>
      </c>
      <c r="P251">
        <v>105</v>
      </c>
      <c r="Q251">
        <v>24662</v>
      </c>
      <c r="R251">
        <v>1133</v>
      </c>
      <c r="S251">
        <v>36836</v>
      </c>
      <c r="T251">
        <v>6246</v>
      </c>
      <c r="U251">
        <v>2</v>
      </c>
      <c r="V251">
        <v>25371</v>
      </c>
      <c r="W251">
        <v>1256</v>
      </c>
      <c r="X251">
        <v>38849</v>
      </c>
      <c r="Y251">
        <v>6615</v>
      </c>
      <c r="Z251">
        <v>2</v>
      </c>
      <c r="AA251">
        <v>51000</v>
      </c>
      <c r="AB251">
        <v>14956</v>
      </c>
      <c r="AC251">
        <v>119</v>
      </c>
      <c r="AD251">
        <v>1614335017</v>
      </c>
      <c r="AE251">
        <v>6086</v>
      </c>
      <c r="AF251">
        <v>1502.01560959579</v>
      </c>
      <c r="AG251">
        <v>526784151.56615502</v>
      </c>
      <c r="AH251">
        <v>2.4063485299999998</v>
      </c>
      <c r="AI251">
        <v>2.3250822599999998</v>
      </c>
      <c r="AJ251">
        <v>876308812.50726998</v>
      </c>
      <c r="AK251">
        <v>846714448.97944999</v>
      </c>
      <c r="AL251">
        <v>364165373.85500199</v>
      </c>
      <c r="AM251">
        <v>25711600260911</v>
      </c>
      <c r="AN251">
        <v>25245856096051.102</v>
      </c>
      <c r="AO251">
        <v>2.7199999999999998E-6</v>
      </c>
      <c r="AP251">
        <v>7.1244781620428304E-4</v>
      </c>
      <c r="AQ251">
        <v>7.9263000167947798E-3</v>
      </c>
      <c r="AR251">
        <v>4.2000000000000002E-4</v>
      </c>
      <c r="AS251">
        <v>4.6726875026300201E-3</v>
      </c>
      <c r="AT251">
        <v>24.869415920255399</v>
      </c>
      <c r="AU251">
        <v>276.68335468639401</v>
      </c>
      <c r="AV251">
        <v>170950.185420158</v>
      </c>
      <c r="AW251">
        <v>1901897.1309168099</v>
      </c>
      <c r="AX251">
        <v>115924.31679770901</v>
      </c>
      <c r="AY251">
        <v>1289709.7770275699</v>
      </c>
      <c r="AZ251">
        <v>948</v>
      </c>
      <c r="BA251">
        <v>28679937221</v>
      </c>
      <c r="BB251">
        <v>4712444.4990141299</v>
      </c>
      <c r="BC251">
        <v>3548354338</v>
      </c>
      <c r="BD251">
        <v>101651.655484573</v>
      </c>
      <c r="BE251">
        <v>1117941655</v>
      </c>
      <c r="BF251">
        <v>32026.288566763102</v>
      </c>
      <c r="BG251">
        <v>1.77849467270768</v>
      </c>
      <c r="BH251">
        <v>31953.125</v>
      </c>
      <c r="BI251">
        <v>14.8069793515493</v>
      </c>
      <c r="BJ251">
        <v>4.05670667165733E-2</v>
      </c>
      <c r="BK251">
        <v>355492.78061303502</v>
      </c>
      <c r="BL251">
        <v>31953.125</v>
      </c>
      <c r="BM251">
        <v>355492.78061303502</v>
      </c>
      <c r="BN251">
        <v>0.79730899688699997</v>
      </c>
      <c r="BO251">
        <v>202.78922728000001</v>
      </c>
      <c r="BP251">
        <v>132.89393913939</v>
      </c>
      <c r="BQ251">
        <v>195.94070764</v>
      </c>
      <c r="BR251">
        <v>128.40589623784399</v>
      </c>
      <c r="BS251">
        <v>2.65181559156209E-2</v>
      </c>
      <c r="BT251">
        <v>11.1254464348334</v>
      </c>
      <c r="BV251">
        <v>3.4828382512619598</v>
      </c>
      <c r="BW251">
        <v>19843117.105177399</v>
      </c>
      <c r="BX251">
        <v>0.20810614830099999</v>
      </c>
      <c r="BY251">
        <v>17980.371213164901</v>
      </c>
      <c r="BZ251">
        <v>200039.65681048599</v>
      </c>
      <c r="CA251">
        <v>2.3152738056770001</v>
      </c>
      <c r="CB251">
        <v>31977.994415920301</v>
      </c>
      <c r="CC251">
        <v>355769.46396772203</v>
      </c>
      <c r="CD251">
        <v>6.3381208599999996E-4</v>
      </c>
      <c r="CE251">
        <v>47349484.3242255</v>
      </c>
      <c r="CF251">
        <v>42518924.691546403</v>
      </c>
      <c r="CG251">
        <v>2091197.71608008</v>
      </c>
      <c r="CH251">
        <v>47349484.3242255</v>
      </c>
      <c r="CI251">
        <v>47349484.3242255</v>
      </c>
      <c r="CJ251">
        <v>26839031.534210701</v>
      </c>
      <c r="CK251">
        <v>47349484.3242255</v>
      </c>
      <c r="CL251">
        <v>47349484.3242255</v>
      </c>
      <c r="CM251">
        <v>47349484.3242255</v>
      </c>
      <c r="CN251">
        <v>17330390.618473999</v>
      </c>
      <c r="CO251">
        <v>38337061.375878498</v>
      </c>
      <c r="CP251">
        <v>47349484.3242255</v>
      </c>
      <c r="CQ251">
        <v>60.113985</v>
      </c>
      <c r="CR251">
        <v>76123633.020307004</v>
      </c>
      <c r="CS251">
        <v>78762578.172241703</v>
      </c>
      <c r="CT251">
        <v>78766137.501674399</v>
      </c>
      <c r="CU251">
        <v>62800976.514111198</v>
      </c>
      <c r="CV251">
        <v>78727969.022472396</v>
      </c>
      <c r="CW251">
        <v>78765781.928328097</v>
      </c>
      <c r="CX251">
        <v>37889488.178916603</v>
      </c>
      <c r="CY251">
        <v>78426924.818405703</v>
      </c>
      <c r="CZ251">
        <v>78766168.984259605</v>
      </c>
      <c r="DA251">
        <v>78766052.4718633</v>
      </c>
      <c r="DB251">
        <v>78765653.697906405</v>
      </c>
      <c r="DC251">
        <v>78760009.823204994</v>
      </c>
      <c r="DD251">
        <v>78716522.806347206</v>
      </c>
      <c r="DE251">
        <v>78340124.882284701</v>
      </c>
      <c r="DF251">
        <v>35381746.771117397</v>
      </c>
      <c r="DG251">
        <v>60532806.575227901</v>
      </c>
      <c r="DH251">
        <v>75528286.364542902</v>
      </c>
      <c r="DI251">
        <v>12555060.6495477</v>
      </c>
      <c r="DJ251">
        <v>78765746.212401003</v>
      </c>
      <c r="DK251">
        <v>78761967.009824201</v>
      </c>
      <c r="DL251">
        <v>78723331.131240696</v>
      </c>
      <c r="DM251">
        <v>61709948.332791001</v>
      </c>
      <c r="DN251">
        <v>75884257.762783498</v>
      </c>
      <c r="DO251">
        <v>12555060.6495477</v>
      </c>
      <c r="DP251">
        <v>78386557.061631501</v>
      </c>
      <c r="DQ251">
        <v>36712630.409011997</v>
      </c>
      <c r="DR251">
        <v>34881746.771117397</v>
      </c>
      <c r="DS251">
        <v>77852801.241432607</v>
      </c>
      <c r="DT251">
        <v>60272806.575227901</v>
      </c>
      <c r="DU251" s="4">
        <v>78766170.655729994</v>
      </c>
      <c r="DV251">
        <v>195842320.673879</v>
      </c>
      <c r="DW251">
        <v>76106109.893120006</v>
      </c>
      <c r="DX251">
        <v>34907</v>
      </c>
      <c r="DY251">
        <v>0.404016203703704</v>
      </c>
      <c r="DZ251">
        <v>34630</v>
      </c>
      <c r="EA251">
        <v>388413.978945626</v>
      </c>
      <c r="EB251">
        <v>4321278.9173000697</v>
      </c>
      <c r="EC251">
        <v>13.010450356967899</v>
      </c>
      <c r="ED251">
        <v>144.74706853950499</v>
      </c>
      <c r="EE251">
        <v>1.0307355949999999</v>
      </c>
      <c r="EF251">
        <v>11.467393650648599</v>
      </c>
      <c r="EG251">
        <v>2.6195480865468399</v>
      </c>
      <c r="EH251">
        <v>8.7876383453333998E-2</v>
      </c>
      <c r="EI251">
        <v>8.6229890932132305E-2</v>
      </c>
    </row>
    <row r="252" spans="1:139" x14ac:dyDescent="0.25">
      <c r="A252" s="1">
        <v>42465</v>
      </c>
      <c r="B252">
        <v>12303</v>
      </c>
      <c r="C252">
        <v>6912</v>
      </c>
      <c r="D252">
        <v>39854</v>
      </c>
      <c r="E252">
        <v>73817</v>
      </c>
      <c r="F252">
        <v>1389</v>
      </c>
      <c r="G252">
        <v>26073</v>
      </c>
      <c r="H252">
        <v>51873</v>
      </c>
      <c r="I252">
        <v>133</v>
      </c>
      <c r="J252">
        <v>15423</v>
      </c>
      <c r="K252">
        <v>111546</v>
      </c>
      <c r="L252">
        <v>89321</v>
      </c>
      <c r="M252">
        <v>64344</v>
      </c>
      <c r="N252">
        <v>50471</v>
      </c>
      <c r="O252">
        <v>14444</v>
      </c>
      <c r="P252">
        <v>106</v>
      </c>
      <c r="Q252">
        <v>24786</v>
      </c>
      <c r="R252">
        <v>1137</v>
      </c>
      <c r="S252">
        <v>37108</v>
      </c>
      <c r="T252">
        <v>6249</v>
      </c>
      <c r="U252">
        <v>2</v>
      </c>
      <c r="V252">
        <v>25189</v>
      </c>
      <c r="W252">
        <v>1197</v>
      </c>
      <c r="X252">
        <v>38579</v>
      </c>
      <c r="Y252">
        <v>6480</v>
      </c>
      <c r="Z252">
        <v>2</v>
      </c>
      <c r="AA252">
        <v>51043</v>
      </c>
      <c r="AB252">
        <v>14723</v>
      </c>
      <c r="AC252">
        <v>114</v>
      </c>
      <c r="AD252">
        <v>1614335017</v>
      </c>
      <c r="AE252">
        <v>6033</v>
      </c>
      <c r="AF252">
        <v>1527.7717553456</v>
      </c>
      <c r="AG252">
        <v>495212123.490493</v>
      </c>
      <c r="AH252">
        <v>2.2512426400000001</v>
      </c>
      <c r="AI252">
        <v>2.1752450099999998</v>
      </c>
      <c r="AJ252">
        <v>822368328.18702304</v>
      </c>
      <c r="AK252">
        <v>794606750.63988495</v>
      </c>
      <c r="AL252">
        <v>365295287.20589399</v>
      </c>
      <c r="AM252">
        <v>26059710715142</v>
      </c>
      <c r="AN252">
        <v>25705810157076.5</v>
      </c>
      <c r="AO252">
        <v>3.1E-6</v>
      </c>
      <c r="AP252">
        <v>7.3027154628376302E-4</v>
      </c>
      <c r="AQ252">
        <v>7.6214387459079503E-3</v>
      </c>
      <c r="AR252">
        <v>4.4099999999999999E-4</v>
      </c>
      <c r="AS252">
        <v>4.6024721955131402E-3</v>
      </c>
      <c r="AT252">
        <v>28.6069272825867</v>
      </c>
      <c r="AU252">
        <v>298.55461999358698</v>
      </c>
      <c r="AV252">
        <v>242997.37829840201</v>
      </c>
      <c r="AW252">
        <v>2536028.7464874899</v>
      </c>
      <c r="AX252">
        <v>169598.56239555799</v>
      </c>
      <c r="AY252">
        <v>1770006.0494887901</v>
      </c>
      <c r="AZ252">
        <v>956</v>
      </c>
      <c r="BA252">
        <v>28437537553</v>
      </c>
      <c r="BB252">
        <v>4713664.4377589896</v>
      </c>
      <c r="BC252">
        <v>3695276425</v>
      </c>
      <c r="BD252">
        <v>94332.229469277299</v>
      </c>
      <c r="BE252">
        <v>1282980842</v>
      </c>
      <c r="BF252">
        <v>32751.661654711199</v>
      </c>
      <c r="BG252">
        <v>1.79477101265696</v>
      </c>
      <c r="BH252">
        <v>31574.84375</v>
      </c>
      <c r="BI252">
        <v>14.6258219644445</v>
      </c>
      <c r="BJ252">
        <v>4.0070745108066998E-2</v>
      </c>
      <c r="BK252">
        <v>329529.11663729401</v>
      </c>
      <c r="BL252">
        <v>31574.84375</v>
      </c>
      <c r="BM252">
        <v>329529.11663729401</v>
      </c>
      <c r="BN252">
        <v>0.79751449934300001</v>
      </c>
      <c r="BO252">
        <v>138.48757026999999</v>
      </c>
      <c r="BP252">
        <v>123.572158172681</v>
      </c>
      <c r="BQ252">
        <v>133.81249550000001</v>
      </c>
      <c r="BR252">
        <v>119.40059911064699</v>
      </c>
      <c r="BS252">
        <v>2.4701564934443102E-2</v>
      </c>
      <c r="BT252">
        <v>10.4364448877849</v>
      </c>
      <c r="BV252">
        <v>-4.98854282311604</v>
      </c>
      <c r="BW252">
        <v>20172944.776434701</v>
      </c>
      <c r="BX252">
        <v>0.20380353624799999</v>
      </c>
      <c r="BY252">
        <v>17608.625531842699</v>
      </c>
      <c r="BZ252">
        <v>183771.449912718</v>
      </c>
      <c r="CA252">
        <v>2.1269843739900001</v>
      </c>
      <c r="CB252">
        <v>31603.450677282599</v>
      </c>
      <c r="CC252">
        <v>329827.67125728802</v>
      </c>
      <c r="CD252">
        <v>6.3925080899999997E-4</v>
      </c>
      <c r="CE252">
        <v>47450269.5903759</v>
      </c>
      <c r="CF252">
        <v>42615012.148097597</v>
      </c>
      <c r="CG252">
        <v>2530887.0339792501</v>
      </c>
      <c r="CH252">
        <v>47450269.5903759</v>
      </c>
      <c r="CI252">
        <v>47450269.5903759</v>
      </c>
      <c r="CJ252">
        <v>26391976.313182</v>
      </c>
      <c r="CK252">
        <v>47450269.5903759</v>
      </c>
      <c r="CL252">
        <v>47450269.5903759</v>
      </c>
      <c r="CM252">
        <v>47450269.5903759</v>
      </c>
      <c r="CN252">
        <v>17585027.708955199</v>
      </c>
      <c r="CO252">
        <v>38434014.813282102</v>
      </c>
      <c r="CP252">
        <v>47450269.5903759</v>
      </c>
      <c r="CQ252">
        <v>60.217801000000001</v>
      </c>
      <c r="CR252">
        <v>76152856.648660198</v>
      </c>
      <c r="CS252">
        <v>78794094.204767004</v>
      </c>
      <c r="CT252">
        <v>78797712.276208207</v>
      </c>
      <c r="CU252">
        <v>62842344.551355503</v>
      </c>
      <c r="CV252">
        <v>78759145.766123503</v>
      </c>
      <c r="CW252">
        <v>78797352.757659301</v>
      </c>
      <c r="CX252">
        <v>37875055.2325131</v>
      </c>
      <c r="CY252">
        <v>78453714.297252893</v>
      </c>
      <c r="CZ252">
        <v>78797743.808340907</v>
      </c>
      <c r="DA252">
        <v>78797627.246583998</v>
      </c>
      <c r="DB252">
        <v>78797222.671766907</v>
      </c>
      <c r="DC252">
        <v>78791519.191863105</v>
      </c>
      <c r="DD252">
        <v>78747469.298147097</v>
      </c>
      <c r="DE252">
        <v>78365632.378754303</v>
      </c>
      <c r="DF252">
        <v>35454933.958570398</v>
      </c>
      <c r="DG252">
        <v>60602768.075973302</v>
      </c>
      <c r="DH252">
        <v>75551729.249779195</v>
      </c>
      <c r="DI252">
        <v>12555060.6495477</v>
      </c>
      <c r="DJ252">
        <v>78797279.175482407</v>
      </c>
      <c r="DK252">
        <v>78792971.844310701</v>
      </c>
      <c r="DL252">
        <v>78751457.437071502</v>
      </c>
      <c r="DM252">
        <v>61195008.400184698</v>
      </c>
      <c r="DN252">
        <v>75780693.266655207</v>
      </c>
      <c r="DO252">
        <v>12555060.6495477</v>
      </c>
      <c r="DP252">
        <v>78393202.534722194</v>
      </c>
      <c r="DQ252">
        <v>36241813.011041403</v>
      </c>
      <c r="DR252">
        <v>34854933.958570398</v>
      </c>
      <c r="DS252">
        <v>77897589.182055205</v>
      </c>
      <c r="DT252">
        <v>60382768.075973302</v>
      </c>
      <c r="DU252" s="4">
        <v>78797745.499479994</v>
      </c>
      <c r="DV252">
        <v>195959901.088404</v>
      </c>
      <c r="DW252">
        <v>76137684.736870006</v>
      </c>
      <c r="DX252">
        <v>39173</v>
      </c>
      <c r="DY252">
        <v>0.453391203703704</v>
      </c>
      <c r="DZ252">
        <v>31011</v>
      </c>
      <c r="EA252">
        <v>568987.85460933205</v>
      </c>
      <c r="EB252">
        <v>5938210.3864492597</v>
      </c>
      <c r="EC252">
        <v>22.308287397349101</v>
      </c>
      <c r="ED252">
        <v>232.81921196330001</v>
      </c>
      <c r="EE252">
        <v>1.0329422399999999</v>
      </c>
      <c r="EF252">
        <v>10.780244760025001</v>
      </c>
      <c r="EG252">
        <v>2.6272778823054601</v>
      </c>
      <c r="EH252">
        <v>8.8030664293219804E-2</v>
      </c>
      <c r="EI252">
        <v>8.6942291834251104E-2</v>
      </c>
    </row>
    <row r="253" spans="1:139" x14ac:dyDescent="0.25">
      <c r="A253" s="1">
        <v>42466</v>
      </c>
      <c r="B253">
        <v>12049</v>
      </c>
      <c r="C253">
        <v>6909</v>
      </c>
      <c r="D253">
        <v>40106</v>
      </c>
      <c r="E253">
        <v>74189</v>
      </c>
      <c r="F253">
        <v>1388</v>
      </c>
      <c r="G253">
        <v>26204</v>
      </c>
      <c r="H253">
        <v>52200</v>
      </c>
      <c r="I253">
        <v>133</v>
      </c>
      <c r="J253">
        <v>15442</v>
      </c>
      <c r="K253">
        <v>112220</v>
      </c>
      <c r="L253">
        <v>89744</v>
      </c>
      <c r="M253">
        <v>64698</v>
      </c>
      <c r="N253">
        <v>50805</v>
      </c>
      <c r="O253">
        <v>14447</v>
      </c>
      <c r="P253">
        <v>106</v>
      </c>
      <c r="Q253">
        <v>24892</v>
      </c>
      <c r="R253">
        <v>1138</v>
      </c>
      <c r="S253">
        <v>37327</v>
      </c>
      <c r="T253">
        <v>6252</v>
      </c>
      <c r="U253">
        <v>2</v>
      </c>
      <c r="V253">
        <v>25407</v>
      </c>
      <c r="W253">
        <v>1226</v>
      </c>
      <c r="X253">
        <v>39041</v>
      </c>
      <c r="Y253">
        <v>6524</v>
      </c>
      <c r="Z253">
        <v>2</v>
      </c>
      <c r="AA253">
        <v>51520</v>
      </c>
      <c r="AB253">
        <v>14812</v>
      </c>
      <c r="AC253">
        <v>114</v>
      </c>
      <c r="AD253">
        <v>1614335017</v>
      </c>
      <c r="AE253">
        <v>6004</v>
      </c>
      <c r="AF253">
        <v>1336.77098600933</v>
      </c>
      <c r="AG253">
        <v>509688286.04729098</v>
      </c>
      <c r="AH253">
        <v>2.28863445</v>
      </c>
      <c r="AI253">
        <v>2.2114051799999999</v>
      </c>
      <c r="AJ253">
        <v>845368123.07442999</v>
      </c>
      <c r="AK253">
        <v>816841434.40026796</v>
      </c>
      <c r="AL253">
        <v>369376648.94459403</v>
      </c>
      <c r="AM253">
        <v>25913912972977</v>
      </c>
      <c r="AN253">
        <v>25667142451061.602</v>
      </c>
      <c r="AO253">
        <v>2.7E-6</v>
      </c>
      <c r="AP253">
        <v>6.7582557399200195E-4</v>
      </c>
      <c r="AQ253">
        <v>7.2476035203011702E-3</v>
      </c>
      <c r="AR253">
        <v>4.2000000000000002E-4</v>
      </c>
      <c r="AS253">
        <v>4.5041111133839896E-3</v>
      </c>
      <c r="AT253">
        <v>21.6791327625231</v>
      </c>
      <c r="AU253">
        <v>232.488625724304</v>
      </c>
      <c r="AV253">
        <v>155682.632265502</v>
      </c>
      <c r="AW253">
        <v>1669552.08130458</v>
      </c>
      <c r="AX253">
        <v>177540.11041208101</v>
      </c>
      <c r="AY253">
        <v>1903953.29613923</v>
      </c>
      <c r="AZ253">
        <v>784</v>
      </c>
      <c r="BA253">
        <v>28293579135</v>
      </c>
      <c r="BB253">
        <v>4712454.8859093897</v>
      </c>
      <c r="BC253">
        <v>2870518589</v>
      </c>
      <c r="BD253">
        <v>89485.584793316302</v>
      </c>
      <c r="BE253">
        <v>946603089</v>
      </c>
      <c r="BF253">
        <v>29509.417326516599</v>
      </c>
      <c r="BG253">
        <v>1.78388913356863</v>
      </c>
      <c r="BH253">
        <v>31262.65625</v>
      </c>
      <c r="BI253">
        <v>14.475470132400201</v>
      </c>
      <c r="BJ253">
        <v>3.96588222805484E-2</v>
      </c>
      <c r="BK253">
        <v>335263.04154649598</v>
      </c>
      <c r="BL253">
        <v>31262.65625</v>
      </c>
      <c r="BM253">
        <v>335263.04154649598</v>
      </c>
      <c r="BN253">
        <v>0.79706460570899995</v>
      </c>
      <c r="BO253">
        <v>143.83055619000001</v>
      </c>
      <c r="BP253">
        <v>125.85305055611801</v>
      </c>
      <c r="BQ253">
        <v>138.97703808</v>
      </c>
      <c r="BR253">
        <v>121.606177869636</v>
      </c>
      <c r="BS253">
        <v>2.5418087916776601E-2</v>
      </c>
      <c r="BT253">
        <v>10.7240740794857</v>
      </c>
      <c r="BV253">
        <v>13.160339006246399</v>
      </c>
      <c r="BW253">
        <v>20508440.3066069</v>
      </c>
      <c r="BX253">
        <v>0.20297629951599999</v>
      </c>
      <c r="BY253">
        <v>17537.152278168101</v>
      </c>
      <c r="BZ253">
        <v>188069.720174296</v>
      </c>
      <c r="CA253">
        <v>2.176732872388</v>
      </c>
      <c r="CB253">
        <v>31284.3353827625</v>
      </c>
      <c r="CC253">
        <v>335495.53017222002</v>
      </c>
      <c r="CD253">
        <v>6.4412364900000004E-4</v>
      </c>
      <c r="CE253">
        <v>47527486.5008891</v>
      </c>
      <c r="CF253">
        <v>42692858.303066097</v>
      </c>
      <c r="CG253">
        <v>2530263.2080495199</v>
      </c>
      <c r="CH253">
        <v>47527486.5008891</v>
      </c>
      <c r="CI253">
        <v>47527486.5008891</v>
      </c>
      <c r="CJ253">
        <v>26710798.6741683</v>
      </c>
      <c r="CK253">
        <v>47527486.5008891</v>
      </c>
      <c r="CL253">
        <v>47527486.5008891</v>
      </c>
      <c r="CM253">
        <v>47527486.5008891</v>
      </c>
      <c r="CN253">
        <v>17815733.7747656</v>
      </c>
      <c r="CO253">
        <v>38491385.909624003</v>
      </c>
      <c r="CP253">
        <v>47527486.5008891</v>
      </c>
      <c r="CQ253">
        <v>60.291874</v>
      </c>
      <c r="CR253">
        <v>76172753.520570099</v>
      </c>
      <c r="CS253">
        <v>78825329.391132802</v>
      </c>
      <c r="CT253">
        <v>78828974.7802708</v>
      </c>
      <c r="CU253">
        <v>62831812.304095499</v>
      </c>
      <c r="CV253">
        <v>78790074.159960896</v>
      </c>
      <c r="CW253">
        <v>78828613.606747299</v>
      </c>
      <c r="CX253">
        <v>37813413.475594699</v>
      </c>
      <c r="CY253">
        <v>78481758.305961698</v>
      </c>
      <c r="CZ253">
        <v>78829006.459363207</v>
      </c>
      <c r="DA253">
        <v>78828889.583347306</v>
      </c>
      <c r="DB253">
        <v>78828484.381280497</v>
      </c>
      <c r="DC253">
        <v>78822725.521649793</v>
      </c>
      <c r="DD253">
        <v>78778169.565487802</v>
      </c>
      <c r="DE253">
        <v>78392227.578450099</v>
      </c>
      <c r="DF253">
        <v>35393292.201651901</v>
      </c>
      <c r="DG253">
        <v>60604909.692086004</v>
      </c>
      <c r="DH253">
        <v>75576580.781396404</v>
      </c>
      <c r="DI253">
        <v>12555060.6495477</v>
      </c>
      <c r="DJ253">
        <v>78828554.378525093</v>
      </c>
      <c r="DK253">
        <v>78824408.159907997</v>
      </c>
      <c r="DL253">
        <v>78783222.954615593</v>
      </c>
      <c r="DM253">
        <v>61462665.629798003</v>
      </c>
      <c r="DN253">
        <v>75844248.132578105</v>
      </c>
      <c r="DO253">
        <v>12555060.6495477</v>
      </c>
      <c r="DP253">
        <v>78427944.748445094</v>
      </c>
      <c r="DQ253">
        <v>36180171.254122898</v>
      </c>
      <c r="DR253">
        <v>34793292.201651901</v>
      </c>
      <c r="DS253">
        <v>77937162.014773697</v>
      </c>
      <c r="DT253">
        <v>60444909.692086004</v>
      </c>
      <c r="DU253" s="4">
        <v>78829008.155729994</v>
      </c>
      <c r="DV253">
        <v>195736309.97779199</v>
      </c>
      <c r="DW253">
        <v>76168947.393120006</v>
      </c>
      <c r="DX253">
        <v>32078</v>
      </c>
      <c r="DY253">
        <v>0.37127314814814799</v>
      </c>
      <c r="DZ253">
        <v>32121</v>
      </c>
      <c r="EA253">
        <v>548068.57625961397</v>
      </c>
      <c r="EB253">
        <v>5877528.0124463504</v>
      </c>
      <c r="EC253">
        <v>20.049007198865102</v>
      </c>
      <c r="ED253">
        <v>215.00703842077101</v>
      </c>
      <c r="EE253">
        <v>1.0303714399999999</v>
      </c>
      <c r="EF253">
        <v>11.049779651946301</v>
      </c>
      <c r="EG253">
        <v>2.6344054421729699</v>
      </c>
      <c r="EH253">
        <v>8.8029170394334499E-2</v>
      </c>
      <c r="EI253">
        <v>8.2573855780549196E-2</v>
      </c>
    </row>
    <row r="254" spans="1:139" x14ac:dyDescent="0.25">
      <c r="A254" s="1">
        <v>42467</v>
      </c>
      <c r="B254">
        <v>11965</v>
      </c>
      <c r="C254">
        <v>6898</v>
      </c>
      <c r="D254">
        <v>40321</v>
      </c>
      <c r="E254">
        <v>74577</v>
      </c>
      <c r="F254">
        <v>1390</v>
      </c>
      <c r="G254">
        <v>26395</v>
      </c>
      <c r="H254">
        <v>52535</v>
      </c>
      <c r="I254">
        <v>133</v>
      </c>
      <c r="J254">
        <v>15514</v>
      </c>
      <c r="K254">
        <v>112911</v>
      </c>
      <c r="L254">
        <v>90155</v>
      </c>
      <c r="M254">
        <v>65084</v>
      </c>
      <c r="N254">
        <v>51126</v>
      </c>
      <c r="O254">
        <v>14496</v>
      </c>
      <c r="P254">
        <v>105</v>
      </c>
      <c r="Q254">
        <v>25089</v>
      </c>
      <c r="R254">
        <v>1139</v>
      </c>
      <c r="S254">
        <v>37570</v>
      </c>
      <c r="T254">
        <v>6251</v>
      </c>
      <c r="U254">
        <v>2</v>
      </c>
      <c r="V254">
        <v>25348</v>
      </c>
      <c r="W254">
        <v>1170</v>
      </c>
      <c r="X254">
        <v>38229</v>
      </c>
      <c r="Y254">
        <v>6399</v>
      </c>
      <c r="Z254">
        <v>2</v>
      </c>
      <c r="AA254">
        <v>51409</v>
      </c>
      <c r="AB254">
        <v>14643</v>
      </c>
      <c r="AC254">
        <v>107</v>
      </c>
      <c r="AD254">
        <v>1614335018</v>
      </c>
      <c r="AE254">
        <v>5953</v>
      </c>
      <c r="AF254">
        <v>1404.4117251805801</v>
      </c>
      <c r="AG254">
        <v>480391266.132918</v>
      </c>
      <c r="AH254">
        <v>2.1528366299999999</v>
      </c>
      <c r="AI254">
        <v>2.0802185299999998</v>
      </c>
      <c r="AJ254">
        <v>795881766.89406395</v>
      </c>
      <c r="AK254">
        <v>769035594.26677704</v>
      </c>
      <c r="AL254">
        <v>369689810.45598799</v>
      </c>
      <c r="AM254">
        <v>25331165732156</v>
      </c>
      <c r="AN254">
        <v>24640313534812</v>
      </c>
      <c r="AO254">
        <v>2.5600000000000001E-6</v>
      </c>
      <c r="AP254">
        <v>6.7139245247903497E-4</v>
      </c>
      <c r="AQ254">
        <v>6.7759044153011903E-3</v>
      </c>
      <c r="AR254">
        <v>4.2000000000000002E-4</v>
      </c>
      <c r="AS254">
        <v>4.2387724853301997E-3</v>
      </c>
      <c r="AT254">
        <v>21.412719486920398</v>
      </c>
      <c r="AU254">
        <v>216.103919517267</v>
      </c>
      <c r="AV254">
        <v>175929.637302274</v>
      </c>
      <c r="AW254">
        <v>1775537.3951214401</v>
      </c>
      <c r="AX254">
        <v>198794.20660307599</v>
      </c>
      <c r="AY254">
        <v>2006293.8409337299</v>
      </c>
      <c r="AZ254">
        <v>876</v>
      </c>
      <c r="BA254">
        <v>28053171535</v>
      </c>
      <c r="BB254">
        <v>4712442.72383672</v>
      </c>
      <c r="BC254">
        <v>3272956782</v>
      </c>
      <c r="BD254">
        <v>102623.045245038</v>
      </c>
      <c r="BE254">
        <v>957476321</v>
      </c>
      <c r="BF254">
        <v>30021.519487034799</v>
      </c>
      <c r="BG254">
        <v>1.6982103745811301</v>
      </c>
      <c r="BH254">
        <v>31167.34375</v>
      </c>
      <c r="BI254">
        <v>14.4256342275386</v>
      </c>
      <c r="BJ254">
        <v>3.9522285554900297E-2</v>
      </c>
      <c r="BK254">
        <v>314550.66459125798</v>
      </c>
      <c r="BL254">
        <v>31167.34375</v>
      </c>
      <c r="BM254">
        <v>314550.66459125798</v>
      </c>
      <c r="BN254">
        <v>0.79683807138899998</v>
      </c>
      <c r="BO254">
        <v>132.43522467</v>
      </c>
      <c r="BP254">
        <v>117.35200067202599</v>
      </c>
      <c r="BQ254">
        <v>127.96800473</v>
      </c>
      <c r="BR254">
        <v>113.393558351512</v>
      </c>
      <c r="BS254">
        <v>2.3945671125129901E-2</v>
      </c>
      <c r="BT254">
        <v>10.0923154412624</v>
      </c>
      <c r="BV254">
        <v>3.2689115839223701</v>
      </c>
      <c r="BW254">
        <v>20823207.0751177</v>
      </c>
      <c r="BX254">
        <v>0.212565523718</v>
      </c>
      <c r="BY254">
        <v>18365.6612492311</v>
      </c>
      <c r="BZ254">
        <v>185352.04661460899</v>
      </c>
      <c r="CA254">
        <v>2.1452783172990002</v>
      </c>
      <c r="CB254">
        <v>31188.7564694869</v>
      </c>
      <c r="CC254">
        <v>314766.768510775</v>
      </c>
      <c r="CD254">
        <v>6.4675786499999999E-4</v>
      </c>
      <c r="CE254">
        <v>47599707.810245402</v>
      </c>
      <c r="CF254">
        <v>42759605.816295996</v>
      </c>
      <c r="CG254">
        <v>2103526.1011509602</v>
      </c>
      <c r="CH254">
        <v>47599707.810245402</v>
      </c>
      <c r="CI254">
        <v>47599707.810245402</v>
      </c>
      <c r="CJ254">
        <v>26567340.442745399</v>
      </c>
      <c r="CK254">
        <v>47599707.810245402</v>
      </c>
      <c r="CL254">
        <v>47599707.810245402</v>
      </c>
      <c r="CM254">
        <v>47599707.810245402</v>
      </c>
      <c r="CN254">
        <v>15272515.4197338</v>
      </c>
      <c r="CO254">
        <v>38546258.569081597</v>
      </c>
      <c r="CP254">
        <v>47599707.810245402</v>
      </c>
      <c r="CQ254">
        <v>60.359627000000003</v>
      </c>
      <c r="CR254">
        <v>76179091.819897294</v>
      </c>
      <c r="CS254">
        <v>78856465.807606399</v>
      </c>
      <c r="CT254">
        <v>78860142.072507605</v>
      </c>
      <c r="CU254">
        <v>62838790.154376902</v>
      </c>
      <c r="CV254">
        <v>78821045.899176806</v>
      </c>
      <c r="CW254">
        <v>78859779.311538503</v>
      </c>
      <c r="CX254">
        <v>37737486.171064302</v>
      </c>
      <c r="CY254">
        <v>78510021.592715696</v>
      </c>
      <c r="CZ254">
        <v>78860173.7918102</v>
      </c>
      <c r="DA254">
        <v>78860056.862621307</v>
      </c>
      <c r="DB254">
        <v>78859648.709090501</v>
      </c>
      <c r="DC254">
        <v>78853885.405092999</v>
      </c>
      <c r="DD254">
        <v>78809188.121409804</v>
      </c>
      <c r="DE254">
        <v>78418421.4450863</v>
      </c>
      <c r="DF254">
        <v>35227364.917121597</v>
      </c>
      <c r="DG254">
        <v>60601158.842590801</v>
      </c>
      <c r="DH254">
        <v>75591107.256642401</v>
      </c>
      <c r="DI254">
        <v>12605060.681066999</v>
      </c>
      <c r="DJ254">
        <v>78859676.883112296</v>
      </c>
      <c r="DK254">
        <v>78854542.1448185</v>
      </c>
      <c r="DL254">
        <v>78811772.583727106</v>
      </c>
      <c r="DM254">
        <v>60910993.273843497</v>
      </c>
      <c r="DN254">
        <v>75739007.150378004</v>
      </c>
      <c r="DO254">
        <v>12605060.681066999</v>
      </c>
      <c r="DP254">
        <v>78433098.435579702</v>
      </c>
      <c r="DQ254">
        <v>35427364.880448103</v>
      </c>
      <c r="DR254">
        <v>34727364.917121597</v>
      </c>
      <c r="DS254">
        <v>77968986.219310701</v>
      </c>
      <c r="DT254">
        <v>60501158.842590801</v>
      </c>
      <c r="DU254" s="4">
        <v>78860175.499479994</v>
      </c>
      <c r="DV254">
        <v>195654682.934374</v>
      </c>
      <c r="DW254">
        <v>76200114.705350697</v>
      </c>
      <c r="DX254">
        <v>31893</v>
      </c>
      <c r="DY254">
        <v>0.36913194444444403</v>
      </c>
      <c r="DZ254">
        <v>31756</v>
      </c>
      <c r="EA254">
        <v>595462.23970566201</v>
      </c>
      <c r="EB254">
        <v>6009592.7564701401</v>
      </c>
      <c r="EC254">
        <v>22.9196607078146</v>
      </c>
      <c r="ED254">
        <v>231.31244566997199</v>
      </c>
      <c r="EE254">
        <v>1.02322622</v>
      </c>
      <c r="EF254">
        <v>10.3267217800105</v>
      </c>
      <c r="EG254">
        <v>2.6425937237911001</v>
      </c>
      <c r="EH254">
        <v>8.8205825692069501E-2</v>
      </c>
      <c r="EI254">
        <v>8.3242616216777393E-2</v>
      </c>
    </row>
    <row r="255" spans="1:139" x14ac:dyDescent="0.25">
      <c r="A255" s="1">
        <v>42468</v>
      </c>
      <c r="B255">
        <v>11777</v>
      </c>
      <c r="C255">
        <v>6893</v>
      </c>
      <c r="D255">
        <v>40574</v>
      </c>
      <c r="E255">
        <v>74948</v>
      </c>
      <c r="F255">
        <v>1391</v>
      </c>
      <c r="G255">
        <v>26502</v>
      </c>
      <c r="H255">
        <v>52806</v>
      </c>
      <c r="I255">
        <v>134</v>
      </c>
      <c r="J255">
        <v>15529</v>
      </c>
      <c r="K255">
        <v>113446</v>
      </c>
      <c r="L255">
        <v>90522</v>
      </c>
      <c r="M255">
        <v>65441</v>
      </c>
      <c r="N255">
        <v>51383</v>
      </c>
      <c r="O255">
        <v>14507</v>
      </c>
      <c r="P255">
        <v>106</v>
      </c>
      <c r="Q255">
        <v>25161</v>
      </c>
      <c r="R255">
        <v>1139</v>
      </c>
      <c r="S255">
        <v>37763</v>
      </c>
      <c r="T255">
        <v>6245</v>
      </c>
      <c r="U255">
        <v>2</v>
      </c>
      <c r="V255">
        <v>24475</v>
      </c>
      <c r="W255">
        <v>970</v>
      </c>
      <c r="X255">
        <v>35825</v>
      </c>
      <c r="Y255">
        <v>5683</v>
      </c>
      <c r="Z255">
        <v>2</v>
      </c>
      <c r="AA255">
        <v>49232</v>
      </c>
      <c r="AB255">
        <v>13829</v>
      </c>
      <c r="AC255">
        <v>84</v>
      </c>
      <c r="AD255">
        <v>1614335018</v>
      </c>
      <c r="AE255">
        <v>6102</v>
      </c>
      <c r="AF255">
        <v>1540.88151425762</v>
      </c>
      <c r="AG255">
        <v>463572371.23921299</v>
      </c>
      <c r="AH255">
        <v>2.07022028</v>
      </c>
      <c r="AI255">
        <v>2.0004171799999999</v>
      </c>
      <c r="AJ255">
        <v>766396612.37483704</v>
      </c>
      <c r="AK255">
        <v>740555471.842556</v>
      </c>
      <c r="AL255">
        <v>370200515.08114702</v>
      </c>
      <c r="AM255">
        <v>27706133402612</v>
      </c>
      <c r="AN255">
        <v>26139886978680.301</v>
      </c>
      <c r="AO255">
        <v>2.6800000000000002E-6</v>
      </c>
      <c r="AP255">
        <v>7.4000406545197397E-4</v>
      </c>
      <c r="AQ255">
        <v>7.1887639154740801E-3</v>
      </c>
      <c r="AR255">
        <v>4.2000000000000002E-4</v>
      </c>
      <c r="AS255">
        <v>4.0800868339216801E-3</v>
      </c>
      <c r="AT255">
        <v>25.167538266033301</v>
      </c>
      <c r="AU255">
        <v>244.48986076538699</v>
      </c>
      <c r="AV255">
        <v>214737.00104592301</v>
      </c>
      <c r="AW255">
        <v>2086060.9779126099</v>
      </c>
      <c r="AX255">
        <v>147832.39046573199</v>
      </c>
      <c r="AY255">
        <v>1436116.64277715</v>
      </c>
      <c r="AZ255">
        <v>541</v>
      </c>
      <c r="BA255">
        <v>28755406075</v>
      </c>
      <c r="BB255">
        <v>4712455.9283841401</v>
      </c>
      <c r="BC255">
        <v>3576323803</v>
      </c>
      <c r="BD255">
        <v>105155.066245222</v>
      </c>
      <c r="BE255">
        <v>1120960125</v>
      </c>
      <c r="BF255">
        <v>32959.721405468998</v>
      </c>
      <c r="BG255">
        <v>1.8463825972738099</v>
      </c>
      <c r="BH255">
        <v>31914.375</v>
      </c>
      <c r="BI255">
        <v>14.7654180457554</v>
      </c>
      <c r="BJ255">
        <v>4.0453200125357101E-2</v>
      </c>
      <c r="BK255">
        <v>310031.95535795001</v>
      </c>
      <c r="BL255">
        <v>31914.375</v>
      </c>
      <c r="BM255">
        <v>310031.95535795001</v>
      </c>
      <c r="BN255">
        <v>0.797299166951</v>
      </c>
      <c r="BO255">
        <v>195.78450251000001</v>
      </c>
      <c r="BP255">
        <v>112.32571437816701</v>
      </c>
      <c r="BQ255">
        <v>189.18309697000001</v>
      </c>
      <c r="BR255">
        <v>108.538348249759</v>
      </c>
      <c r="BS255">
        <v>2.3204691765565701E-2</v>
      </c>
      <c r="BT255">
        <v>9.7144924617182902</v>
      </c>
      <c r="BV255">
        <v>-17.792913911665</v>
      </c>
      <c r="BW255">
        <v>21133483.520336401</v>
      </c>
      <c r="BX255">
        <v>0.20021345076399999</v>
      </c>
      <c r="BY255">
        <v>17298.4421459695</v>
      </c>
      <c r="BZ255">
        <v>168045.58582649101</v>
      </c>
      <c r="CA255">
        <v>1.944972058177</v>
      </c>
      <c r="CB255">
        <v>31939.542538266</v>
      </c>
      <c r="CC255">
        <v>310276.445218715</v>
      </c>
      <c r="CD255">
        <v>6.53004107E-4</v>
      </c>
      <c r="CE255">
        <v>47719669.6652968</v>
      </c>
      <c r="CF255">
        <v>42877765.9664459</v>
      </c>
      <c r="CG255">
        <v>1704594.81798609</v>
      </c>
      <c r="CH255">
        <v>47719669.6652968</v>
      </c>
      <c r="CI255">
        <v>47719669.6652968</v>
      </c>
      <c r="CJ255">
        <v>26210046.891236901</v>
      </c>
      <c r="CK255">
        <v>47719669.6652968</v>
      </c>
      <c r="CL255">
        <v>47719669.6652968</v>
      </c>
      <c r="CM255">
        <v>47719669.6652968</v>
      </c>
      <c r="CN255">
        <v>3940224.2141885301</v>
      </c>
      <c r="CO255">
        <v>38652663.8266818</v>
      </c>
      <c r="CP255">
        <v>47719669.6652968</v>
      </c>
      <c r="CQ255">
        <v>60.487268</v>
      </c>
      <c r="CR255">
        <v>76206110.665611193</v>
      </c>
      <c r="CS255">
        <v>78888377.363973603</v>
      </c>
      <c r="CT255">
        <v>78892056.460699394</v>
      </c>
      <c r="CU255">
        <v>62900597.535943702</v>
      </c>
      <c r="CV255">
        <v>78852513.981269196</v>
      </c>
      <c r="CW255">
        <v>78891689.768015295</v>
      </c>
      <c r="CX255">
        <v>37866113.266567796</v>
      </c>
      <c r="CY255">
        <v>78539291.341939896</v>
      </c>
      <c r="CZ255">
        <v>78892088.117160797</v>
      </c>
      <c r="DA255">
        <v>78891971.1290351</v>
      </c>
      <c r="DB255">
        <v>78891557.795976296</v>
      </c>
      <c r="DC255">
        <v>78885742.565516606</v>
      </c>
      <c r="DD255">
        <v>78840351.4176725</v>
      </c>
      <c r="DE255">
        <v>78447306.867489398</v>
      </c>
      <c r="DF255">
        <v>35355989.983211301</v>
      </c>
      <c r="DG255">
        <v>60655887.114278197</v>
      </c>
      <c r="DH255">
        <v>75617814.5183281</v>
      </c>
      <c r="DI255">
        <v>12605060.681066999</v>
      </c>
      <c r="DJ255">
        <v>78891342.029705003</v>
      </c>
      <c r="DK255">
        <v>78883798.454526797</v>
      </c>
      <c r="DL255">
        <v>78833467.195251197</v>
      </c>
      <c r="DM255">
        <v>58961400.676485702</v>
      </c>
      <c r="DN255">
        <v>75054367.423835307</v>
      </c>
      <c r="DO255">
        <v>12605060.681066999</v>
      </c>
      <c r="DP255">
        <v>78379236.080247998</v>
      </c>
      <c r="DQ255">
        <v>33150199.330801301</v>
      </c>
      <c r="DR255">
        <v>34755989.983211301</v>
      </c>
      <c r="DS255">
        <v>78006711.409565493</v>
      </c>
      <c r="DT255">
        <v>60605887.114278197</v>
      </c>
      <c r="DU255" s="4">
        <v>78892089.874479994</v>
      </c>
      <c r="DV255">
        <v>195712685.09874699</v>
      </c>
      <c r="DW255">
        <v>76232029.080350697</v>
      </c>
      <c r="DX255">
        <v>34010</v>
      </c>
      <c r="DY255">
        <v>0.39363425925925899</v>
      </c>
      <c r="DZ255">
        <v>33873</v>
      </c>
      <c r="EA255">
        <v>402953.70094934799</v>
      </c>
      <c r="EB255">
        <v>3914490.6902939202</v>
      </c>
      <c r="EC255">
        <v>16.317206612966</v>
      </c>
      <c r="ED255">
        <v>158.51338063795799</v>
      </c>
      <c r="EE255">
        <v>1.0131137246611399</v>
      </c>
      <c r="EF255">
        <v>9.8418856410839801</v>
      </c>
      <c r="EG255">
        <v>2.64853064361757</v>
      </c>
      <c r="EH255">
        <v>8.8125298478403599E-2</v>
      </c>
      <c r="EI255">
        <v>7.5449092513641E-2</v>
      </c>
    </row>
    <row r="256" spans="1:139" x14ac:dyDescent="0.25">
      <c r="A256" s="1">
        <v>42469</v>
      </c>
      <c r="B256">
        <v>12119</v>
      </c>
      <c r="C256">
        <v>6885</v>
      </c>
      <c r="D256">
        <v>40817</v>
      </c>
      <c r="E256">
        <v>75277</v>
      </c>
      <c r="F256">
        <v>1382</v>
      </c>
      <c r="G256">
        <v>26581</v>
      </c>
      <c r="H256">
        <v>53161</v>
      </c>
      <c r="I256">
        <v>132</v>
      </c>
      <c r="J256">
        <v>15530</v>
      </c>
      <c r="K256">
        <v>113853</v>
      </c>
      <c r="L256">
        <v>90866</v>
      </c>
      <c r="M256">
        <v>65847</v>
      </c>
      <c r="N256">
        <v>51710</v>
      </c>
      <c r="O256">
        <v>14503</v>
      </c>
      <c r="P256">
        <v>103</v>
      </c>
      <c r="Q256">
        <v>25240</v>
      </c>
      <c r="R256">
        <v>1136</v>
      </c>
      <c r="S256">
        <v>38011</v>
      </c>
      <c r="T256">
        <v>6224</v>
      </c>
      <c r="U256">
        <v>2</v>
      </c>
      <c r="V256">
        <v>24257</v>
      </c>
      <c r="W256">
        <v>942</v>
      </c>
      <c r="X256">
        <v>35539</v>
      </c>
      <c r="Y256">
        <v>5533</v>
      </c>
      <c r="Z256">
        <v>2</v>
      </c>
      <c r="AA256">
        <v>49186</v>
      </c>
      <c r="AB256">
        <v>13563</v>
      </c>
      <c r="AC256">
        <v>76</v>
      </c>
      <c r="AD256">
        <v>1614335019</v>
      </c>
      <c r="AE256">
        <v>5933</v>
      </c>
      <c r="AF256">
        <v>1317.7904938479701</v>
      </c>
      <c r="AG256">
        <v>434819066.59225303</v>
      </c>
      <c r="AH256">
        <v>1.9426162600000001</v>
      </c>
      <c r="AI256">
        <v>1.8771413400000001</v>
      </c>
      <c r="AJ256">
        <v>718896251.571702</v>
      </c>
      <c r="AK256">
        <v>694666209.00087905</v>
      </c>
      <c r="AL256">
        <v>370066011.12067097</v>
      </c>
      <c r="AM256">
        <v>26520399158286</v>
      </c>
      <c r="AN256">
        <v>26843451780218.699</v>
      </c>
      <c r="AO256">
        <v>2.5600000000000001E-6</v>
      </c>
      <c r="AP256">
        <v>6.2644676243196003E-4</v>
      </c>
      <c r="AQ256">
        <v>5.7061973002947098E-3</v>
      </c>
      <c r="AR256">
        <v>4.2000000000000002E-4</v>
      </c>
      <c r="AS256">
        <v>3.8257087590648701E-3</v>
      </c>
      <c r="AT256">
        <v>19.998059997122301</v>
      </c>
      <c r="AU256">
        <v>182.158936417371</v>
      </c>
      <c r="AV256">
        <v>303549.12182140403</v>
      </c>
      <c r="AW256">
        <v>2764977.4622823698</v>
      </c>
      <c r="AX256">
        <v>265473.03409514198</v>
      </c>
      <c r="AY256">
        <v>2418148.83769836</v>
      </c>
      <c r="AZ256">
        <v>568</v>
      </c>
      <c r="BA256">
        <v>27959002729</v>
      </c>
      <c r="BB256">
        <v>4712456.2159110103</v>
      </c>
      <c r="BC256">
        <v>2904573170</v>
      </c>
      <c r="BD256">
        <v>90986.848667105194</v>
      </c>
      <c r="BE256">
        <v>882969880</v>
      </c>
      <c r="BF256">
        <v>27659.364094853201</v>
      </c>
      <c r="BG256">
        <v>1.8435565790661299</v>
      </c>
      <c r="BH256">
        <v>30913.59375</v>
      </c>
      <c r="BI256">
        <v>14.2967971604022</v>
      </c>
      <c r="BJ256">
        <v>3.9169307288772999E-2</v>
      </c>
      <c r="BK256">
        <v>281586.68186558998</v>
      </c>
      <c r="BL256">
        <v>30913.59375</v>
      </c>
      <c r="BM256">
        <v>281586.68186558998</v>
      </c>
      <c r="BN256">
        <v>0.79733848630799997</v>
      </c>
      <c r="BO256">
        <v>66.425385430000006</v>
      </c>
      <c r="BP256">
        <v>103.558292641685</v>
      </c>
      <c r="BQ256">
        <v>64.186550670000003</v>
      </c>
      <c r="BR256">
        <v>100.067911611344</v>
      </c>
      <c r="BS256">
        <v>2.1751982191143E-2</v>
      </c>
      <c r="BT256">
        <v>9.1088303787258909</v>
      </c>
      <c r="BV256">
        <v>-18.420965529704699</v>
      </c>
      <c r="BW256">
        <v>21415252.3611384</v>
      </c>
      <c r="BX256">
        <v>0.194204879336</v>
      </c>
      <c r="BY256">
        <v>16779.3015746046</v>
      </c>
      <c r="BZ256">
        <v>152839.811916562</v>
      </c>
      <c r="CA256">
        <v>1.76897930459</v>
      </c>
      <c r="CB256">
        <v>30933.591809997099</v>
      </c>
      <c r="CC256">
        <v>281768.84080200701</v>
      </c>
      <c r="CD256">
        <v>6.5915631899999996E-4</v>
      </c>
      <c r="CE256">
        <v>47735993.372737996</v>
      </c>
      <c r="CF256">
        <v>43261920.192952797</v>
      </c>
      <c r="CG256">
        <v>2764540.0640940601</v>
      </c>
      <c r="CH256">
        <v>47735993.372737996</v>
      </c>
      <c r="CI256">
        <v>47735993.372737996</v>
      </c>
      <c r="CJ256">
        <v>26498597.514435001</v>
      </c>
      <c r="CK256">
        <v>47735993.372737996</v>
      </c>
      <c r="CL256">
        <v>47735993.372737996</v>
      </c>
      <c r="CM256">
        <v>47735993.372737996</v>
      </c>
      <c r="CN256">
        <v>5080763.4906342803</v>
      </c>
      <c r="CO256">
        <v>39053572.124255903</v>
      </c>
      <c r="CP256">
        <v>47735993.372737996</v>
      </c>
      <c r="CQ256">
        <v>60.484257999999997</v>
      </c>
      <c r="CR256">
        <v>76233931.504309103</v>
      </c>
      <c r="CS256">
        <v>78919260.607644603</v>
      </c>
      <c r="CT256">
        <v>78922969.985813498</v>
      </c>
      <c r="CU256">
        <v>62928348.120246597</v>
      </c>
      <c r="CV256">
        <v>78882957.158053204</v>
      </c>
      <c r="CW256">
        <v>78922602.827475905</v>
      </c>
      <c r="CX256">
        <v>38004428.084782302</v>
      </c>
      <c r="CY256">
        <v>78568075.4178994</v>
      </c>
      <c r="CZ256">
        <v>78923001.704553396</v>
      </c>
      <c r="DA256">
        <v>78922885.394734398</v>
      </c>
      <c r="DB256">
        <v>78922468.1910602</v>
      </c>
      <c r="DC256">
        <v>78916630.428416699</v>
      </c>
      <c r="DD256">
        <v>78870777.528117299</v>
      </c>
      <c r="DE256">
        <v>78475627.849104807</v>
      </c>
      <c r="DF256">
        <v>35408583.238555998</v>
      </c>
      <c r="DG256">
        <v>60733889.520701498</v>
      </c>
      <c r="DH256">
        <v>75633764.581709802</v>
      </c>
      <c r="DI256">
        <v>12655060.681066999</v>
      </c>
      <c r="DJ256">
        <v>78922212.903987095</v>
      </c>
      <c r="DK256">
        <v>78914120.395032302</v>
      </c>
      <c r="DL256">
        <v>78860749.878989503</v>
      </c>
      <c r="DM256">
        <v>58773893.671744801</v>
      </c>
      <c r="DN256">
        <v>74933634.614414707</v>
      </c>
      <c r="DO256">
        <v>12655060.681066999</v>
      </c>
      <c r="DP256">
        <v>78379760.219408199</v>
      </c>
      <c r="DQ256">
        <v>32668915.769189298</v>
      </c>
      <c r="DR256">
        <v>35108583.238555998</v>
      </c>
      <c r="DS256">
        <v>78044869.989527404</v>
      </c>
      <c r="DT256">
        <v>60753889.520281099</v>
      </c>
      <c r="DU256" s="4">
        <v>78923003.468229994</v>
      </c>
      <c r="DV256">
        <v>195652963.76356399</v>
      </c>
      <c r="DW256">
        <v>76262942.674100697</v>
      </c>
      <c r="DX256">
        <v>31923</v>
      </c>
      <c r="DY256">
        <v>0.36947916666666702</v>
      </c>
      <c r="DZ256">
        <v>31726</v>
      </c>
      <c r="EA256">
        <v>1188145.20926244</v>
      </c>
      <c r="EB256">
        <v>10822613.176467299</v>
      </c>
      <c r="EC256">
        <v>41.3738878286632</v>
      </c>
      <c r="ED256">
        <v>376.86772633972402</v>
      </c>
      <c r="EE256">
        <v>1.0271081399999999</v>
      </c>
      <c r="EF256">
        <v>9.3557538278686394</v>
      </c>
      <c r="EG256">
        <v>2.6641249863416898</v>
      </c>
      <c r="EH256">
        <v>8.8287297267696005E-2</v>
      </c>
      <c r="EI256">
        <v>7.5637714642318193E-2</v>
      </c>
    </row>
    <row r="257" spans="1:139" x14ac:dyDescent="0.25">
      <c r="A257" s="1">
        <v>42470</v>
      </c>
      <c r="B257">
        <v>12983</v>
      </c>
      <c r="C257">
        <v>6887</v>
      </c>
      <c r="D257">
        <v>40991</v>
      </c>
      <c r="E257">
        <v>75638</v>
      </c>
      <c r="F257">
        <v>1380</v>
      </c>
      <c r="G257">
        <v>26665</v>
      </c>
      <c r="H257">
        <v>53443</v>
      </c>
      <c r="I257">
        <v>133</v>
      </c>
      <c r="J257">
        <v>15526</v>
      </c>
      <c r="K257">
        <v>114503</v>
      </c>
      <c r="L257">
        <v>91328</v>
      </c>
      <c r="M257">
        <v>66191</v>
      </c>
      <c r="N257">
        <v>52014</v>
      </c>
      <c r="O257">
        <v>14494</v>
      </c>
      <c r="P257">
        <v>103</v>
      </c>
      <c r="Q257">
        <v>25342</v>
      </c>
      <c r="R257">
        <v>1132</v>
      </c>
      <c r="S257">
        <v>38180</v>
      </c>
      <c r="T257">
        <v>6236</v>
      </c>
      <c r="U257">
        <v>2</v>
      </c>
      <c r="V257">
        <v>24206</v>
      </c>
      <c r="W257">
        <v>925</v>
      </c>
      <c r="X257">
        <v>35504</v>
      </c>
      <c r="Y257">
        <v>5471</v>
      </c>
      <c r="Z257">
        <v>2</v>
      </c>
      <c r="AA257">
        <v>49291</v>
      </c>
      <c r="AB257">
        <v>13433</v>
      </c>
      <c r="AC257">
        <v>75</v>
      </c>
      <c r="AD257">
        <v>1614335019</v>
      </c>
      <c r="AE257">
        <v>6065</v>
      </c>
      <c r="AF257">
        <v>1280.92135201979</v>
      </c>
      <c r="AG257">
        <v>424503124.27889901</v>
      </c>
      <c r="AH257">
        <v>1.8905796699999999</v>
      </c>
      <c r="AI257">
        <v>1.8268842599999999</v>
      </c>
      <c r="AJ257">
        <v>700472806.64433396</v>
      </c>
      <c r="AK257">
        <v>676873218.31168795</v>
      </c>
      <c r="AL257">
        <v>370506896.75178301</v>
      </c>
      <c r="AM257">
        <v>27664125672752</v>
      </c>
      <c r="AN257">
        <v>27083828046070.102</v>
      </c>
      <c r="AO257">
        <v>2.5000000000000002E-6</v>
      </c>
      <c r="AP257">
        <v>6.0325132449267596E-4</v>
      </c>
      <c r="AQ257">
        <v>5.3519389295801703E-3</v>
      </c>
      <c r="AR257">
        <v>4.2000000000000002E-4</v>
      </c>
      <c r="AS257">
        <v>3.7261656280888301E-3</v>
      </c>
      <c r="AT257">
        <v>19.447012947676601</v>
      </c>
      <c r="AU257">
        <v>172.53045527293099</v>
      </c>
      <c r="AV257">
        <v>413151.50464053999</v>
      </c>
      <c r="AW257">
        <v>3665406.9899637201</v>
      </c>
      <c r="AX257">
        <v>329044.69041813602</v>
      </c>
      <c r="AY257">
        <v>2919226.2274790201</v>
      </c>
      <c r="AZ257">
        <v>887</v>
      </c>
      <c r="BA257">
        <v>28581017671</v>
      </c>
      <c r="BB257">
        <v>4712451.3884583702</v>
      </c>
      <c r="BC257">
        <v>2761837069</v>
      </c>
      <c r="BD257">
        <v>85672.893538480595</v>
      </c>
      <c r="BE257">
        <v>843594204</v>
      </c>
      <c r="BF257">
        <v>26168.508359959102</v>
      </c>
      <c r="BG257">
        <v>1.9013456195530101</v>
      </c>
      <c r="BH257">
        <v>31774.21875</v>
      </c>
      <c r="BI257">
        <v>14.6889019049983</v>
      </c>
      <c r="BJ257">
        <v>4.0243566863009103E-2</v>
      </c>
      <c r="BK257">
        <v>281895.242299109</v>
      </c>
      <c r="BL257">
        <v>31774.21875</v>
      </c>
      <c r="BM257">
        <v>281895.242299109</v>
      </c>
      <c r="BN257">
        <v>0.79677391746500004</v>
      </c>
      <c r="BO257">
        <v>80.655456950000001</v>
      </c>
      <c r="BP257">
        <v>99.586931014652293</v>
      </c>
      <c r="BQ257">
        <v>77.938098670000002</v>
      </c>
      <c r="BR257">
        <v>96.231753550281795</v>
      </c>
      <c r="BS257">
        <v>2.1025544614110499E-2</v>
      </c>
      <c r="BT257">
        <v>8.8718229240210391</v>
      </c>
      <c r="BV257">
        <v>-20.238259631891498</v>
      </c>
      <c r="BW257">
        <v>21697320.133892801</v>
      </c>
      <c r="BX257">
        <v>0.19353779704400001</v>
      </c>
      <c r="BY257">
        <v>16721.665664563399</v>
      </c>
      <c r="BZ257">
        <v>148351.65677068901</v>
      </c>
      <c r="CA257">
        <v>1.7170330644759999</v>
      </c>
      <c r="CB257">
        <v>31793.665762947701</v>
      </c>
      <c r="CC257">
        <v>282067.77275438199</v>
      </c>
      <c r="CD257">
        <v>6.6362330799999997E-4</v>
      </c>
      <c r="CE257">
        <v>47848466.759805202</v>
      </c>
      <c r="CF257">
        <v>43373533.1895101</v>
      </c>
      <c r="CG257">
        <v>2836601.95905563</v>
      </c>
      <c r="CH257">
        <v>47848466.759805202</v>
      </c>
      <c r="CI257">
        <v>47848466.759805202</v>
      </c>
      <c r="CJ257">
        <v>26289652.572652001</v>
      </c>
      <c r="CK257">
        <v>47848466.759805202</v>
      </c>
      <c r="CL257">
        <v>47848466.759805202</v>
      </c>
      <c r="CM257">
        <v>47848466.759805202</v>
      </c>
      <c r="CN257">
        <v>5079103.11375333</v>
      </c>
      <c r="CO257">
        <v>39160576.401878603</v>
      </c>
      <c r="CP257">
        <v>47848466.759805202</v>
      </c>
      <c r="CQ257">
        <v>60.602370000000001</v>
      </c>
      <c r="CR257">
        <v>76267447.681339398</v>
      </c>
      <c r="CS257">
        <v>78950982.579675794</v>
      </c>
      <c r="CT257">
        <v>78954743.823830307</v>
      </c>
      <c r="CU257">
        <v>62909107.520242803</v>
      </c>
      <c r="CV257">
        <v>78914412.994825706</v>
      </c>
      <c r="CW257">
        <v>78954373.859806806</v>
      </c>
      <c r="CX257">
        <v>38025487.191623598</v>
      </c>
      <c r="CY257">
        <v>78596705.653323203</v>
      </c>
      <c r="CZ257">
        <v>78954775.906966701</v>
      </c>
      <c r="DA257">
        <v>78954659.070726305</v>
      </c>
      <c r="DB257">
        <v>78954241.493230999</v>
      </c>
      <c r="DC257">
        <v>78948344.621082798</v>
      </c>
      <c r="DD257">
        <v>78902410.922764793</v>
      </c>
      <c r="DE257">
        <v>78503823.856927097</v>
      </c>
      <c r="DF257">
        <v>35338629.022619002</v>
      </c>
      <c r="DG257">
        <v>60694705.440190002</v>
      </c>
      <c r="DH257">
        <v>75676093.407682806</v>
      </c>
      <c r="DI257">
        <v>12655060.682667701</v>
      </c>
      <c r="DJ257">
        <v>78953964.286842704</v>
      </c>
      <c r="DK257">
        <v>78945609.194710404</v>
      </c>
      <c r="DL257">
        <v>78890702.231397301</v>
      </c>
      <c r="DM257">
        <v>58585772.950362399</v>
      </c>
      <c r="DN257">
        <v>74893748.797832102</v>
      </c>
      <c r="DO257">
        <v>12655060.682667701</v>
      </c>
      <c r="DP257">
        <v>78394620.339348704</v>
      </c>
      <c r="DQ257">
        <v>32486321.553252298</v>
      </c>
      <c r="DR257">
        <v>35038629.022619002</v>
      </c>
      <c r="DS257">
        <v>78088676.981648698</v>
      </c>
      <c r="DT257">
        <v>60824705.361752197</v>
      </c>
      <c r="DU257" s="4">
        <v>78954777.686979994</v>
      </c>
      <c r="DV257">
        <v>195684149.556301</v>
      </c>
      <c r="DW257">
        <v>76294716.892850697</v>
      </c>
      <c r="DX257">
        <v>32237</v>
      </c>
      <c r="DY257">
        <v>0.373113425925926</v>
      </c>
      <c r="DZ257">
        <v>31970</v>
      </c>
      <c r="EA257">
        <v>978914.26902692905</v>
      </c>
      <c r="EB257">
        <v>8684754.0526043996</v>
      </c>
      <c r="EC257">
        <v>37.700526146088301</v>
      </c>
      <c r="ED257">
        <v>334.47239211051999</v>
      </c>
      <c r="EE257">
        <v>1.0317347649999999</v>
      </c>
      <c r="EF257">
        <v>9.1533681396364592</v>
      </c>
      <c r="EG257">
        <v>2.6783183684729099</v>
      </c>
      <c r="EH257">
        <v>8.8223572498466296E-2</v>
      </c>
      <c r="EI257">
        <v>7.5719195978335693E-2</v>
      </c>
    </row>
    <row r="258" spans="1:139" x14ac:dyDescent="0.25">
      <c r="A258" s="1">
        <v>42471</v>
      </c>
      <c r="B258">
        <v>12213</v>
      </c>
      <c r="C258">
        <v>6897</v>
      </c>
      <c r="D258">
        <v>41191</v>
      </c>
      <c r="E258">
        <v>76063</v>
      </c>
      <c r="F258">
        <v>1383</v>
      </c>
      <c r="G258">
        <v>26793</v>
      </c>
      <c r="H258">
        <v>53770</v>
      </c>
      <c r="I258">
        <v>133</v>
      </c>
      <c r="J258">
        <v>15569</v>
      </c>
      <c r="K258">
        <v>115112</v>
      </c>
      <c r="L258">
        <v>91785</v>
      </c>
      <c r="M258">
        <v>66612</v>
      </c>
      <c r="N258">
        <v>52287</v>
      </c>
      <c r="O258">
        <v>14533</v>
      </c>
      <c r="P258">
        <v>104</v>
      </c>
      <c r="Q258">
        <v>25450</v>
      </c>
      <c r="R258">
        <v>1139</v>
      </c>
      <c r="S258">
        <v>38364</v>
      </c>
      <c r="T258">
        <v>6245</v>
      </c>
      <c r="U258">
        <v>2</v>
      </c>
      <c r="V258">
        <v>24257</v>
      </c>
      <c r="W258">
        <v>917</v>
      </c>
      <c r="X258">
        <v>35632</v>
      </c>
      <c r="Y258">
        <v>5456</v>
      </c>
      <c r="Z258">
        <v>2</v>
      </c>
      <c r="AA258">
        <v>49477</v>
      </c>
      <c r="AB258">
        <v>13410</v>
      </c>
      <c r="AC258">
        <v>75</v>
      </c>
      <c r="AD258">
        <v>1614335019</v>
      </c>
      <c r="AE258">
        <v>5937</v>
      </c>
      <c r="AF258">
        <v>1261.8551456964799</v>
      </c>
      <c r="AG258">
        <v>416528709.761132</v>
      </c>
      <c r="AH258">
        <v>1.8551464200000001</v>
      </c>
      <c r="AI258">
        <v>1.7926693</v>
      </c>
      <c r="AJ258">
        <v>686801361.145625</v>
      </c>
      <c r="AK258">
        <v>663671449.66217697</v>
      </c>
      <c r="AL258">
        <v>370214099.34537798</v>
      </c>
      <c r="AM258">
        <v>26376649499074</v>
      </c>
      <c r="AN258">
        <v>27012246684282.898</v>
      </c>
      <c r="AO258">
        <v>2.4899999999999999E-6</v>
      </c>
      <c r="AP258">
        <v>6.15177990193261E-4</v>
      </c>
      <c r="AQ258">
        <v>5.3491305503764602E-3</v>
      </c>
      <c r="AR258">
        <v>4.2000000000000002E-4</v>
      </c>
      <c r="AS258">
        <v>3.65200782045587E-3</v>
      </c>
      <c r="AT258">
        <v>18.6565029085932</v>
      </c>
      <c r="AU258">
        <v>162.22308220128599</v>
      </c>
      <c r="AV258">
        <v>168992.29063972901</v>
      </c>
      <c r="AW258">
        <v>1469431.3500310499</v>
      </c>
      <c r="AX258">
        <v>186085.22929860899</v>
      </c>
      <c r="AY258">
        <v>1618058.8396900999</v>
      </c>
      <c r="AZ258">
        <v>614</v>
      </c>
      <c r="BA258">
        <v>27977762208</v>
      </c>
      <c r="BB258">
        <v>4712440.9984840797</v>
      </c>
      <c r="BC258">
        <v>2557092337</v>
      </c>
      <c r="BD258">
        <v>84317.352095492504</v>
      </c>
      <c r="BE258">
        <v>809577184</v>
      </c>
      <c r="BF258">
        <v>26694.931381277402</v>
      </c>
      <c r="BG258">
        <v>1.8560991841216801</v>
      </c>
      <c r="BH258">
        <v>30970.9375</v>
      </c>
      <c r="BI258">
        <v>14.3119390325009</v>
      </c>
      <c r="BJ258">
        <v>3.9210791869865501E-2</v>
      </c>
      <c r="BK258">
        <v>269300.25227821397</v>
      </c>
      <c r="BL258">
        <v>30970.9375</v>
      </c>
      <c r="BM258">
        <v>269300.25227821397</v>
      </c>
      <c r="BN258">
        <v>0.79682647418700003</v>
      </c>
      <c r="BO258">
        <v>145.26334068</v>
      </c>
      <c r="BP258">
        <v>97.0507941570486</v>
      </c>
      <c r="BQ258">
        <v>140.37120096999999</v>
      </c>
      <c r="BR258">
        <v>93.782343619171897</v>
      </c>
      <c r="BS258">
        <v>2.05429021253218E-2</v>
      </c>
      <c r="BT258">
        <v>8.69525671537113</v>
      </c>
      <c r="BV258">
        <v>-34.541703951061898</v>
      </c>
      <c r="BW258">
        <v>21966782.609253202</v>
      </c>
      <c r="BX258">
        <v>0.19324175107899999</v>
      </c>
      <c r="BY258">
        <v>16696.087293186902</v>
      </c>
      <c r="BZ258">
        <v>145176.76515650601</v>
      </c>
      <c r="CA258">
        <v>1.6802866337560001</v>
      </c>
      <c r="CB258">
        <v>30989.594002908601</v>
      </c>
      <c r="CC258">
        <v>269462.475360415</v>
      </c>
      <c r="CD258">
        <v>6.6734374499999999E-4</v>
      </c>
      <c r="CE258">
        <v>47902980.141438402</v>
      </c>
      <c r="CF258">
        <v>43245149.243915796</v>
      </c>
      <c r="CG258">
        <v>2791093.2341618198</v>
      </c>
      <c r="CH258">
        <v>47902980.141438402</v>
      </c>
      <c r="CI258">
        <v>47902980.141438402</v>
      </c>
      <c r="CJ258">
        <v>26190776.8084036</v>
      </c>
      <c r="CK258">
        <v>47902980.141438402</v>
      </c>
      <c r="CL258">
        <v>47902980.141438402</v>
      </c>
      <c r="CM258">
        <v>47902980.141438402</v>
      </c>
      <c r="CN258">
        <v>5111384.7577509703</v>
      </c>
      <c r="CO258">
        <v>39199680.047483101</v>
      </c>
      <c r="CP258">
        <v>47902980.141438402</v>
      </c>
      <c r="CQ258">
        <v>60.647624</v>
      </c>
      <c r="CR258">
        <v>76286176.815960005</v>
      </c>
      <c r="CS258">
        <v>78981928.818105102</v>
      </c>
      <c r="CT258">
        <v>78985714.687325895</v>
      </c>
      <c r="CU258">
        <v>62937935.587427802</v>
      </c>
      <c r="CV258">
        <v>78945120.807708696</v>
      </c>
      <c r="CW258">
        <v>78985341.5036342</v>
      </c>
      <c r="CX258">
        <v>37959685.7277188</v>
      </c>
      <c r="CY258">
        <v>78624556.794411793</v>
      </c>
      <c r="CZ258">
        <v>78985746.833148196</v>
      </c>
      <c r="DA258">
        <v>78985629.906202495</v>
      </c>
      <c r="DB258">
        <v>78985203.860292003</v>
      </c>
      <c r="DC258">
        <v>78979275.383034602</v>
      </c>
      <c r="DD258">
        <v>78932936.157881096</v>
      </c>
      <c r="DE258">
        <v>78531286.506399497</v>
      </c>
      <c r="DF258">
        <v>35356288.477208696</v>
      </c>
      <c r="DG258">
        <v>60759894.505091399</v>
      </c>
      <c r="DH258">
        <v>75693787.867823496</v>
      </c>
      <c r="DI258">
        <v>12655060.682667701</v>
      </c>
      <c r="DJ258">
        <v>78984916.913562402</v>
      </c>
      <c r="DK258">
        <v>78976477.280835196</v>
      </c>
      <c r="DL258">
        <v>78920568.910607606</v>
      </c>
      <c r="DM258">
        <v>58484489.834269099</v>
      </c>
      <c r="DN258">
        <v>74883780.543234393</v>
      </c>
      <c r="DO258">
        <v>12655060.682667701</v>
      </c>
      <c r="DP258">
        <v>78415072.881758794</v>
      </c>
      <c r="DQ258">
        <v>32398466.894587498</v>
      </c>
      <c r="DR258">
        <v>34956288.477208696</v>
      </c>
      <c r="DS258">
        <v>78120848.499690801</v>
      </c>
      <c r="DT258">
        <v>60879894.437152997</v>
      </c>
      <c r="DU258" s="4">
        <v>78985748.624479994</v>
      </c>
      <c r="DV258">
        <v>195139868.07036299</v>
      </c>
      <c r="DW258">
        <v>76325687.830350697</v>
      </c>
      <c r="DX258">
        <v>30327</v>
      </c>
      <c r="DY258">
        <v>0.35100694444444402</v>
      </c>
      <c r="DZ258">
        <v>30123</v>
      </c>
      <c r="EA258">
        <v>543741.78821676795</v>
      </c>
      <c r="EB258">
        <v>4727974.4354197504</v>
      </c>
      <c r="EC258">
        <v>20.9243495845773</v>
      </c>
      <c r="ED258">
        <v>181.942591240068</v>
      </c>
      <c r="EE258">
        <v>1.0267703800000001</v>
      </c>
      <c r="EF258">
        <v>8.9280320418391597</v>
      </c>
      <c r="EG258">
        <v>2.68524815215254</v>
      </c>
      <c r="EH258">
        <v>8.65035622247744E-2</v>
      </c>
      <c r="EI258">
        <v>6.7178395190118298E-2</v>
      </c>
    </row>
    <row r="259" spans="1:139" x14ac:dyDescent="0.25">
      <c r="A259" s="1">
        <v>42472</v>
      </c>
      <c r="B259">
        <v>12764</v>
      </c>
      <c r="C259">
        <v>6903</v>
      </c>
      <c r="D259">
        <v>41401</v>
      </c>
      <c r="E259">
        <v>76553</v>
      </c>
      <c r="F259">
        <v>1382</v>
      </c>
      <c r="G259">
        <v>26903</v>
      </c>
      <c r="H259">
        <v>54184</v>
      </c>
      <c r="I259">
        <v>134</v>
      </c>
      <c r="J259">
        <v>15614</v>
      </c>
      <c r="K259">
        <v>115866</v>
      </c>
      <c r="L259">
        <v>92418</v>
      </c>
      <c r="M259">
        <v>67190</v>
      </c>
      <c r="N259">
        <v>52669</v>
      </c>
      <c r="O259">
        <v>14566</v>
      </c>
      <c r="P259">
        <v>104</v>
      </c>
      <c r="Q259">
        <v>25544</v>
      </c>
      <c r="R259">
        <v>1143</v>
      </c>
      <c r="S259">
        <v>38567</v>
      </c>
      <c r="T259">
        <v>6247</v>
      </c>
      <c r="U259">
        <v>2</v>
      </c>
      <c r="V259">
        <v>23797</v>
      </c>
      <c r="W259">
        <v>819</v>
      </c>
      <c r="X259">
        <v>35302</v>
      </c>
      <c r="Y259">
        <v>5173</v>
      </c>
      <c r="Z259">
        <v>2</v>
      </c>
      <c r="AA259">
        <v>49316</v>
      </c>
      <c r="AB259">
        <v>13000</v>
      </c>
      <c r="AC259">
        <v>67</v>
      </c>
      <c r="AD259">
        <v>1614335020</v>
      </c>
      <c r="AE259">
        <v>6015</v>
      </c>
      <c r="AF259">
        <v>1451.4586866167899</v>
      </c>
      <c r="AG259">
        <v>359572709.49410897</v>
      </c>
      <c r="AH259">
        <v>1.60922608</v>
      </c>
      <c r="AI259">
        <v>1.55505252</v>
      </c>
      <c r="AJ259">
        <v>592230592.64120305</v>
      </c>
      <c r="AK259">
        <v>572293532.28965199</v>
      </c>
      <c r="AL259">
        <v>368021994.81841499</v>
      </c>
      <c r="AM259">
        <v>26615341237104</v>
      </c>
      <c r="AN259">
        <v>26095428773644.801</v>
      </c>
      <c r="AO259">
        <v>2.6199999999999999E-6</v>
      </c>
      <c r="AP259">
        <v>6.6062965846591204E-4</v>
      </c>
      <c r="AQ259">
        <v>4.9513956222081799E-3</v>
      </c>
      <c r="AR259">
        <v>4.2000000000000002E-4</v>
      </c>
      <c r="AS259">
        <v>3.14788495290473E-3</v>
      </c>
      <c r="AT259">
        <v>22.906012147998698</v>
      </c>
      <c r="AU259">
        <v>171.67974040889999</v>
      </c>
      <c r="AV259">
        <v>301061.12502346397</v>
      </c>
      <c r="AW259">
        <v>2256442.34610936</v>
      </c>
      <c r="AX259">
        <v>379510.52461266698</v>
      </c>
      <c r="AY259">
        <v>2844417.7854695101</v>
      </c>
      <c r="AZ259">
        <v>906</v>
      </c>
      <c r="BA259">
        <v>28345359907</v>
      </c>
      <c r="BB259">
        <v>4712445.5373233603</v>
      </c>
      <c r="BC259">
        <v>3504483674</v>
      </c>
      <c r="BD259">
        <v>101072.410059701</v>
      </c>
      <c r="BE259">
        <v>1025930028</v>
      </c>
      <c r="BF259">
        <v>29588.729789749901</v>
      </c>
      <c r="BG259">
        <v>1.8168315425410999</v>
      </c>
      <c r="BH259">
        <v>31385.9375</v>
      </c>
      <c r="BI259">
        <v>14.497953198384</v>
      </c>
      <c r="BJ259">
        <v>3.9720419721600099E-2</v>
      </c>
      <c r="BK259">
        <v>235236.47711680501</v>
      </c>
      <c r="BL259">
        <v>31385.9375</v>
      </c>
      <c r="BM259">
        <v>235236.47711680501</v>
      </c>
      <c r="BN259">
        <v>0.79646409830999998</v>
      </c>
      <c r="BO259">
        <v>88.330112339999999</v>
      </c>
      <c r="BP259">
        <v>82.869262523301998</v>
      </c>
      <c r="BQ259">
        <v>85.356536160000005</v>
      </c>
      <c r="BR259">
        <v>80.0795223296263</v>
      </c>
      <c r="BS259">
        <v>1.75350469673279E-2</v>
      </c>
      <c r="BT259">
        <v>7.4949641735826997</v>
      </c>
      <c r="BV259">
        <v>-47.734060698574901</v>
      </c>
      <c r="BW259">
        <v>22202190.766110402</v>
      </c>
      <c r="BX259">
        <v>0.20008915129400001</v>
      </c>
      <c r="BY259">
        <v>17287.702671772298</v>
      </c>
      <c r="BZ259">
        <v>129570.71216848301</v>
      </c>
      <c r="CA259">
        <v>1.499661020469</v>
      </c>
      <c r="CB259">
        <v>31408.843512148</v>
      </c>
      <c r="CC259">
        <v>235408.15685721399</v>
      </c>
      <c r="CD259">
        <v>6.7264778999999995E-4</v>
      </c>
      <c r="CE259">
        <v>47975240.597077899</v>
      </c>
      <c r="CF259">
        <v>43307763.699562803</v>
      </c>
      <c r="CG259">
        <v>2719154.11496484</v>
      </c>
      <c r="CH259">
        <v>47975240.597077899</v>
      </c>
      <c r="CI259">
        <v>47975240.597077899</v>
      </c>
      <c r="CJ259">
        <v>26141899.4860023</v>
      </c>
      <c r="CK259">
        <v>47975240.597077899</v>
      </c>
      <c r="CL259">
        <v>47975240.597077899</v>
      </c>
      <c r="CM259">
        <v>47975240.597077899</v>
      </c>
      <c r="CN259">
        <v>4799907.7740979902</v>
      </c>
      <c r="CO259">
        <v>39236029.838380001</v>
      </c>
      <c r="CP259">
        <v>47975240.597077899</v>
      </c>
      <c r="CQ259">
        <v>60.714984000000001</v>
      </c>
      <c r="CR259">
        <v>76305374.947013795</v>
      </c>
      <c r="CS259">
        <v>79013234.900625303</v>
      </c>
      <c r="CT259">
        <v>79017099.659694806</v>
      </c>
      <c r="CU259">
        <v>62934310.829921499</v>
      </c>
      <c r="CV259">
        <v>78976137.034635901</v>
      </c>
      <c r="CW259">
        <v>79016718.794091493</v>
      </c>
      <c r="CX259">
        <v>37955586.345175199</v>
      </c>
      <c r="CY259">
        <v>78652648.048711807</v>
      </c>
      <c r="CZ259">
        <v>79017132.755835906</v>
      </c>
      <c r="DA259">
        <v>79017015.543587804</v>
      </c>
      <c r="DB259">
        <v>79016578.227483302</v>
      </c>
      <c r="DC259">
        <v>79010572.169234604</v>
      </c>
      <c r="DD259">
        <v>78963783.125878498</v>
      </c>
      <c r="DE259">
        <v>78558211.996050104</v>
      </c>
      <c r="DF259">
        <v>35267190.382127799</v>
      </c>
      <c r="DG259">
        <v>60799471.786669202</v>
      </c>
      <c r="DH259">
        <v>75708727.118564799</v>
      </c>
      <c r="DI259">
        <v>12655060.682667701</v>
      </c>
      <c r="DJ259">
        <v>79016224.508836195</v>
      </c>
      <c r="DK259">
        <v>79007120.617263302</v>
      </c>
      <c r="DL259">
        <v>78944578.446448401</v>
      </c>
      <c r="DM259">
        <v>57268106.492066801</v>
      </c>
      <c r="DN259">
        <v>74546005.951237693</v>
      </c>
      <c r="DO259">
        <v>12655060.682667701</v>
      </c>
      <c r="DP259">
        <v>78386750.370925203</v>
      </c>
      <c r="DQ259">
        <v>31320015.630445201</v>
      </c>
      <c r="DR259">
        <v>34867190.382127799</v>
      </c>
      <c r="DS259">
        <v>78155200.309290305</v>
      </c>
      <c r="DT259">
        <v>60949471.512141697</v>
      </c>
      <c r="DU259" s="4">
        <v>79017134.561979994</v>
      </c>
      <c r="DV259">
        <v>195039758.36027399</v>
      </c>
      <c r="DW259">
        <v>76357073.767850697</v>
      </c>
      <c r="DX259">
        <v>34673</v>
      </c>
      <c r="DY259">
        <v>0.40130787037037002</v>
      </c>
      <c r="DZ259">
        <v>32494</v>
      </c>
      <c r="EA259">
        <v>894566.21835576696</v>
      </c>
      <c r="EB259">
        <v>6704741.7574738301</v>
      </c>
      <c r="EC259">
        <v>33.918634974737003</v>
      </c>
      <c r="ED259">
        <v>254.218953952482</v>
      </c>
      <c r="EE259">
        <v>1.02051292007476</v>
      </c>
      <c r="EF259">
        <v>7.6487077746385896</v>
      </c>
      <c r="EG259">
        <v>2.6981298277515902</v>
      </c>
      <c r="EH259">
        <v>8.6806992373722705E-2</v>
      </c>
      <c r="EI259">
        <v>6.9241891641790607E-2</v>
      </c>
    </row>
    <row r="260" spans="1:139" x14ac:dyDescent="0.25">
      <c r="A260" s="1">
        <v>42473</v>
      </c>
      <c r="B260">
        <v>13109</v>
      </c>
      <c r="C260">
        <v>6918</v>
      </c>
      <c r="D260">
        <v>41728</v>
      </c>
      <c r="E260">
        <v>76949</v>
      </c>
      <c r="F260">
        <v>1388</v>
      </c>
      <c r="G260">
        <v>27051</v>
      </c>
      <c r="H260">
        <v>54704</v>
      </c>
      <c r="I260">
        <v>134</v>
      </c>
      <c r="J260">
        <v>15665</v>
      </c>
      <c r="K260">
        <v>116423</v>
      </c>
      <c r="L260">
        <v>92865</v>
      </c>
      <c r="M260">
        <v>67546</v>
      </c>
      <c r="N260">
        <v>53145</v>
      </c>
      <c r="O260">
        <v>14607</v>
      </c>
      <c r="P260">
        <v>104</v>
      </c>
      <c r="Q260">
        <v>25685</v>
      </c>
      <c r="R260">
        <v>1142</v>
      </c>
      <c r="S260">
        <v>38887</v>
      </c>
      <c r="T260">
        <v>6274</v>
      </c>
      <c r="U260">
        <v>2</v>
      </c>
      <c r="V260">
        <v>24135</v>
      </c>
      <c r="W260">
        <v>859</v>
      </c>
      <c r="X260">
        <v>35772</v>
      </c>
      <c r="Y260">
        <v>5306</v>
      </c>
      <c r="Z260">
        <v>2</v>
      </c>
      <c r="AA260">
        <v>49979</v>
      </c>
      <c r="AB260">
        <v>13252</v>
      </c>
      <c r="AC260">
        <v>70</v>
      </c>
      <c r="AD260">
        <v>1614335020</v>
      </c>
      <c r="AE260">
        <v>6015</v>
      </c>
      <c r="AF260">
        <v>1477.3271820448899</v>
      </c>
      <c r="AG260">
        <v>386821213.58840698</v>
      </c>
      <c r="AH260">
        <v>1.7194072199999999</v>
      </c>
      <c r="AI260">
        <v>1.6615475399999999</v>
      </c>
      <c r="AJ260">
        <v>635979706.19629896</v>
      </c>
      <c r="AK260">
        <v>614578388.01666296</v>
      </c>
      <c r="AL260">
        <v>369883119.61140698</v>
      </c>
      <c r="AM260">
        <v>26698904370237</v>
      </c>
      <c r="AN260">
        <v>27243186215275</v>
      </c>
      <c r="AO260">
        <v>3.7100000000000001E-6</v>
      </c>
      <c r="AP260">
        <v>9.1445796815731303E-4</v>
      </c>
      <c r="AQ260">
        <v>7.3572025051571403E-3</v>
      </c>
      <c r="AR260">
        <v>4.216E-4</v>
      </c>
      <c r="AS260">
        <v>3.3919509525676202E-3</v>
      </c>
      <c r="AT260">
        <v>32.967124210045398</v>
      </c>
      <c r="AU260">
        <v>265.234507513469</v>
      </c>
      <c r="AV260">
        <v>348449.711546354</v>
      </c>
      <c r="AW260">
        <v>2803425.8325464102</v>
      </c>
      <c r="AX260">
        <v>312679.11942785297</v>
      </c>
      <c r="AY260">
        <v>2515636.2357478901</v>
      </c>
      <c r="AZ260">
        <v>772</v>
      </c>
      <c r="BA260">
        <v>28349639770</v>
      </c>
      <c r="BB260">
        <v>4713157.0689941803</v>
      </c>
      <c r="BC260">
        <v>3732059276</v>
      </c>
      <c r="BD260">
        <v>103521.657540706</v>
      </c>
      <c r="BE260">
        <v>1248480822</v>
      </c>
      <c r="BF260">
        <v>34630.962303403503</v>
      </c>
      <c r="BG260">
        <v>1.89678531453222</v>
      </c>
      <c r="BH260">
        <v>31486.09375</v>
      </c>
      <c r="BI260">
        <v>14.5384247358362</v>
      </c>
      <c r="BJ260">
        <v>3.9831300646126701E-2</v>
      </c>
      <c r="BK260">
        <v>253318.98882340101</v>
      </c>
      <c r="BL260">
        <v>31486.09375</v>
      </c>
      <c r="BM260">
        <v>253318.98882340101</v>
      </c>
      <c r="BN260">
        <v>0.79646189240300003</v>
      </c>
      <c r="BO260">
        <v>85.514618609999999</v>
      </c>
      <c r="BP260">
        <v>88.017028803717807</v>
      </c>
      <c r="BQ260">
        <v>82.636970880000007</v>
      </c>
      <c r="BR260">
        <v>85.0551725993421</v>
      </c>
      <c r="BS260">
        <v>1.8936090515305499E-2</v>
      </c>
      <c r="BT260">
        <v>8.0454244605493894</v>
      </c>
      <c r="BV260">
        <v>-34.650537647920402</v>
      </c>
      <c r="BW260">
        <v>22455774.989441302</v>
      </c>
      <c r="BX260">
        <v>0.19232748298300001</v>
      </c>
      <c r="BY260">
        <v>16617.094529742801</v>
      </c>
      <c r="BZ260">
        <v>133691.57879285401</v>
      </c>
      <c r="CA260">
        <v>1.547356236028</v>
      </c>
      <c r="CB260">
        <v>31519.060874210001</v>
      </c>
      <c r="CC260">
        <v>253584.22333091401</v>
      </c>
      <c r="CD260">
        <v>6.8183299399999999E-4</v>
      </c>
      <c r="CE260">
        <v>48079652.662849396</v>
      </c>
      <c r="CF260">
        <v>42870191.494223699</v>
      </c>
      <c r="CG260">
        <v>2426553.2374852798</v>
      </c>
      <c r="CH260">
        <v>48079652.662849396</v>
      </c>
      <c r="CI260">
        <v>48079652.662849396</v>
      </c>
      <c r="CJ260">
        <v>25529373.235577401</v>
      </c>
      <c r="CK260">
        <v>48079652.662849396</v>
      </c>
      <c r="CL260">
        <v>48079652.662849396</v>
      </c>
      <c r="CM260">
        <v>48079652.662849396</v>
      </c>
      <c r="CN260">
        <v>4399441.46228691</v>
      </c>
      <c r="CO260">
        <v>39264553.336294197</v>
      </c>
      <c r="CP260">
        <v>48079652.662849396</v>
      </c>
      <c r="CQ260">
        <v>60.822885999999997</v>
      </c>
      <c r="CR260">
        <v>76327468.058915406</v>
      </c>
      <c r="CS260">
        <v>79044670.048993707</v>
      </c>
      <c r="CT260">
        <v>79048585.543094605</v>
      </c>
      <c r="CU260">
        <v>62959213.999319099</v>
      </c>
      <c r="CV260">
        <v>79007040.202066094</v>
      </c>
      <c r="CW260">
        <v>79048200.574426204</v>
      </c>
      <c r="CX260">
        <v>37946727.425151803</v>
      </c>
      <c r="CY260">
        <v>78680656.902054802</v>
      </c>
      <c r="CZ260">
        <v>79048618.838151798</v>
      </c>
      <c r="DA260">
        <v>79048501.053264499</v>
      </c>
      <c r="DB260">
        <v>79048055.8607651</v>
      </c>
      <c r="DC260">
        <v>79042000.923490107</v>
      </c>
      <c r="DD260">
        <v>78994617.570032105</v>
      </c>
      <c r="DE260">
        <v>78585336.545479</v>
      </c>
      <c r="DF260">
        <v>35255432.472524397</v>
      </c>
      <c r="DG260">
        <v>60763345.1305153</v>
      </c>
      <c r="DH260">
        <v>75741367.813990995</v>
      </c>
      <c r="DI260">
        <v>12755060.682667701</v>
      </c>
      <c r="DJ260">
        <v>79047727.111004993</v>
      </c>
      <c r="DK260">
        <v>79038754.991088003</v>
      </c>
      <c r="DL260">
        <v>78978024.328756407</v>
      </c>
      <c r="DM260">
        <v>57761590.814727202</v>
      </c>
      <c r="DN260">
        <v>74720047.748722896</v>
      </c>
      <c r="DO260">
        <v>12755060.682667701</v>
      </c>
      <c r="DP260">
        <v>78441161.587614104</v>
      </c>
      <c r="DQ260">
        <v>31685961.2710375</v>
      </c>
      <c r="DR260">
        <v>34855432.472524397</v>
      </c>
      <c r="DS260">
        <v>78186808.839718401</v>
      </c>
      <c r="DT260">
        <v>60983340.541726999</v>
      </c>
      <c r="DU260" s="4">
        <v>79048620.655729994</v>
      </c>
      <c r="DV260">
        <v>195198183.819814</v>
      </c>
      <c r="DW260">
        <v>76388559.861600697</v>
      </c>
      <c r="DX260">
        <v>36051</v>
      </c>
      <c r="DY260">
        <v>0.417256944444444</v>
      </c>
      <c r="DZ260">
        <v>31519</v>
      </c>
      <c r="EA260">
        <v>924387.22101420595</v>
      </c>
      <c r="EB260">
        <v>7437087.5589669598</v>
      </c>
      <c r="EC260">
        <v>36.7048929189408</v>
      </c>
      <c r="ED260">
        <v>295.306443311892</v>
      </c>
      <c r="EE260">
        <v>1.0211971500000001</v>
      </c>
      <c r="EF260">
        <v>8.2159645296533199</v>
      </c>
      <c r="EG260">
        <v>2.7116904432602902</v>
      </c>
      <c r="EH260">
        <v>8.6706915910519197E-2</v>
      </c>
      <c r="EI260">
        <v>6.6642451579358303E-2</v>
      </c>
    </row>
    <row r="261" spans="1:139" x14ac:dyDescent="0.25">
      <c r="A261" s="1">
        <v>42474</v>
      </c>
      <c r="B261">
        <v>12455</v>
      </c>
      <c r="C261">
        <v>6897</v>
      </c>
      <c r="D261">
        <v>41877</v>
      </c>
      <c r="E261">
        <v>77205</v>
      </c>
      <c r="F261">
        <v>1381</v>
      </c>
      <c r="G261">
        <v>27082</v>
      </c>
      <c r="H261">
        <v>54909</v>
      </c>
      <c r="I261">
        <v>133</v>
      </c>
      <c r="J261">
        <v>15683</v>
      </c>
      <c r="K261">
        <v>116847</v>
      </c>
      <c r="L261">
        <v>93126</v>
      </c>
      <c r="M261">
        <v>67820</v>
      </c>
      <c r="N261">
        <v>53321</v>
      </c>
      <c r="O261">
        <v>14613</v>
      </c>
      <c r="P261">
        <v>103</v>
      </c>
      <c r="Q261">
        <v>25704</v>
      </c>
      <c r="R261">
        <v>1138</v>
      </c>
      <c r="S261">
        <v>39023</v>
      </c>
      <c r="T261">
        <v>6255</v>
      </c>
      <c r="U261">
        <v>2</v>
      </c>
      <c r="V261">
        <v>24390</v>
      </c>
      <c r="W261">
        <v>895</v>
      </c>
      <c r="X261">
        <v>36058</v>
      </c>
      <c r="Y261">
        <v>5398</v>
      </c>
      <c r="Z261">
        <v>2</v>
      </c>
      <c r="AA261">
        <v>50353</v>
      </c>
      <c r="AB261">
        <v>13405</v>
      </c>
      <c r="AC261">
        <v>73</v>
      </c>
      <c r="AD261">
        <v>1614335021</v>
      </c>
      <c r="AE261">
        <v>6021</v>
      </c>
      <c r="AF261">
        <v>1405.6078724464401</v>
      </c>
      <c r="AG261">
        <v>406904058.26090401</v>
      </c>
      <c r="AH261">
        <v>1.96824968</v>
      </c>
      <c r="AI261">
        <v>1.90204252</v>
      </c>
      <c r="AJ261">
        <v>668687874.71903801</v>
      </c>
      <c r="AK261">
        <v>646194830.84147501</v>
      </c>
      <c r="AL261">
        <v>339737321.345815</v>
      </c>
      <c r="AM261">
        <v>27740433945177</v>
      </c>
      <c r="AN261">
        <v>27545262683292.602</v>
      </c>
      <c r="AO261">
        <v>3.7500000000000001E-6</v>
      </c>
      <c r="AP261">
        <v>9.1223862455388604E-4</v>
      </c>
      <c r="AQ261">
        <v>7.7137422776893498E-3</v>
      </c>
      <c r="AR261">
        <v>4.2000000000000002E-4</v>
      </c>
      <c r="AS261">
        <v>3.5514520756165899E-3</v>
      </c>
      <c r="AT261">
        <v>31.7285716006255</v>
      </c>
      <c r="AU261">
        <v>268.291670160455</v>
      </c>
      <c r="AV261">
        <v>418017.38886004902</v>
      </c>
      <c r="AW261">
        <v>3534687.4364544102</v>
      </c>
      <c r="AX261">
        <v>167909.458704688</v>
      </c>
      <c r="AY261">
        <v>1419815.2276962399</v>
      </c>
      <c r="AZ261">
        <v>513</v>
      </c>
      <c r="BA261">
        <v>28378186474</v>
      </c>
      <c r="BB261">
        <v>4713201.5402757004</v>
      </c>
      <c r="BC261">
        <v>3393153865</v>
      </c>
      <c r="BD261">
        <v>97557.685661711905</v>
      </c>
      <c r="BE261">
        <v>1121719747</v>
      </c>
      <c r="BF261">
        <v>32250.934331962901</v>
      </c>
      <c r="BG261">
        <v>1.91939718904797</v>
      </c>
      <c r="BH261">
        <v>31401.09375</v>
      </c>
      <c r="BI261">
        <v>14.493419406305801</v>
      </c>
      <c r="BJ261">
        <v>3.9707998373440599E-2</v>
      </c>
      <c r="BK261">
        <v>265522.57041683001</v>
      </c>
      <c r="BL261">
        <v>31401.09375</v>
      </c>
      <c r="BM261">
        <v>265522.57041683001</v>
      </c>
      <c r="BN261">
        <v>0.79679088274999998</v>
      </c>
      <c r="BO261">
        <v>90.645195970000003</v>
      </c>
      <c r="BP261">
        <v>91.643603094888704</v>
      </c>
      <c r="BQ261">
        <v>87.596110670000002</v>
      </c>
      <c r="BR261">
        <v>88.560933790652399</v>
      </c>
      <c r="BS261">
        <v>1.9856069801619001E-2</v>
      </c>
      <c r="BT261">
        <v>8.4558382752776104</v>
      </c>
      <c r="BV261">
        <v>-35.166045028729101</v>
      </c>
      <c r="BW261">
        <v>22721565.851528302</v>
      </c>
      <c r="BX261">
        <v>0.18954170402199999</v>
      </c>
      <c r="BY261">
        <v>16376.4032275109</v>
      </c>
      <c r="BZ261">
        <v>138476.21722256599</v>
      </c>
      <c r="CA261">
        <v>1.6027339956319999</v>
      </c>
      <c r="CB261">
        <v>31432.822321600601</v>
      </c>
      <c r="CC261">
        <v>265790.86208698998</v>
      </c>
      <c r="CD261">
        <v>6.8562700700000004E-4</v>
      </c>
      <c r="CE261">
        <v>48121078.598507799</v>
      </c>
      <c r="CF261">
        <v>43178366.345742702</v>
      </c>
      <c r="CG261">
        <v>13662835.0550701</v>
      </c>
      <c r="CH261">
        <v>48121078.598507799</v>
      </c>
      <c r="CI261">
        <v>48121078.598507799</v>
      </c>
      <c r="CJ261">
        <v>25374792.120965499</v>
      </c>
      <c r="CK261">
        <v>48121078.598507799</v>
      </c>
      <c r="CL261">
        <v>48121078.598507799</v>
      </c>
      <c r="CM261">
        <v>48121078.598507799</v>
      </c>
      <c r="CN261">
        <v>15458507.318005901</v>
      </c>
      <c r="CO261">
        <v>39562461.728941202</v>
      </c>
      <c r="CP261">
        <v>48121078.598507799</v>
      </c>
      <c r="CQ261">
        <v>60.851120000000002</v>
      </c>
      <c r="CR261">
        <v>76348325.050611198</v>
      </c>
      <c r="CS261">
        <v>79076052.997866198</v>
      </c>
      <c r="CT261">
        <v>79079986.616727307</v>
      </c>
      <c r="CU261">
        <v>63010240.337648198</v>
      </c>
      <c r="CV261">
        <v>79038101.034199104</v>
      </c>
      <c r="CW261">
        <v>79079599.036698505</v>
      </c>
      <c r="CX261">
        <v>38002101.165128</v>
      </c>
      <c r="CY261">
        <v>78711595.348550305</v>
      </c>
      <c r="CZ261">
        <v>79080019.918395996</v>
      </c>
      <c r="DA261">
        <v>79079902.300691798</v>
      </c>
      <c r="DB261">
        <v>79079451.281967998</v>
      </c>
      <c r="DC261">
        <v>79073371.867019996</v>
      </c>
      <c r="DD261">
        <v>79025564.245685294</v>
      </c>
      <c r="DE261">
        <v>78615183.833501294</v>
      </c>
      <c r="DF261">
        <v>35310856.212920502</v>
      </c>
      <c r="DG261">
        <v>60842229.991751499</v>
      </c>
      <c r="DH261">
        <v>75763372.665717497</v>
      </c>
      <c r="DI261">
        <v>12705060.681407699</v>
      </c>
      <c r="DJ261">
        <v>79079146.372719705</v>
      </c>
      <c r="DK261">
        <v>79070313.580707207</v>
      </c>
      <c r="DL261">
        <v>79011822.554345101</v>
      </c>
      <c r="DM261">
        <v>58320404.8423381</v>
      </c>
      <c r="DN261">
        <v>74876025.647675306</v>
      </c>
      <c r="DO261">
        <v>12705060.681407699</v>
      </c>
      <c r="DP261">
        <v>78488851.336708203</v>
      </c>
      <c r="DQ261">
        <v>32225650.486310199</v>
      </c>
      <c r="DR261">
        <v>35010856.212920502</v>
      </c>
      <c r="DS261">
        <v>78224091.347820193</v>
      </c>
      <c r="DT261">
        <v>61142158.714537598</v>
      </c>
      <c r="DU261" s="4">
        <v>79080021.749479994</v>
      </c>
      <c r="DV261">
        <v>195345584.55533201</v>
      </c>
      <c r="DW261">
        <v>76419960.955350697</v>
      </c>
      <c r="DX261">
        <v>34781</v>
      </c>
      <c r="DY261">
        <v>0.40255787037037</v>
      </c>
      <c r="DZ261">
        <v>31836</v>
      </c>
      <c r="EA261">
        <v>872412.71751288697</v>
      </c>
      <c r="EB261">
        <v>7376980.84858442</v>
      </c>
      <c r="EC261">
        <v>29.726412898799499</v>
      </c>
      <c r="ED261">
        <v>251.361739976374</v>
      </c>
      <c r="EE261">
        <v>1.02108725554732</v>
      </c>
      <c r="EF261">
        <v>8.6341486978551902</v>
      </c>
      <c r="EG261">
        <v>2.72258093135278</v>
      </c>
      <c r="EH261">
        <v>8.6733313138551996E-2</v>
      </c>
      <c r="EI261">
        <v>6.6363100969144398E-2</v>
      </c>
    </row>
    <row r="262" spans="1:139" x14ac:dyDescent="0.25">
      <c r="A262" s="1">
        <v>42475</v>
      </c>
      <c r="B262">
        <v>11977</v>
      </c>
      <c r="C262">
        <v>6919</v>
      </c>
      <c r="D262">
        <v>42173</v>
      </c>
      <c r="E262">
        <v>77699</v>
      </c>
      <c r="F262">
        <v>1385</v>
      </c>
      <c r="G262">
        <v>27317</v>
      </c>
      <c r="H262">
        <v>55340</v>
      </c>
      <c r="I262">
        <v>133</v>
      </c>
      <c r="J262">
        <v>15763</v>
      </c>
      <c r="K262">
        <v>117424</v>
      </c>
      <c r="L262">
        <v>93639</v>
      </c>
      <c r="M262">
        <v>68319</v>
      </c>
      <c r="N262">
        <v>53714</v>
      </c>
      <c r="O262">
        <v>14673</v>
      </c>
      <c r="P262">
        <v>103</v>
      </c>
      <c r="Q262">
        <v>25892</v>
      </c>
      <c r="R262">
        <v>1144</v>
      </c>
      <c r="S262">
        <v>39281</v>
      </c>
      <c r="T262">
        <v>6277</v>
      </c>
      <c r="U262">
        <v>2</v>
      </c>
      <c r="V262">
        <v>24384</v>
      </c>
      <c r="W262">
        <v>868</v>
      </c>
      <c r="X262">
        <v>36209</v>
      </c>
      <c r="Y262">
        <v>5340</v>
      </c>
      <c r="Z262">
        <v>2</v>
      </c>
      <c r="AA262">
        <v>50617</v>
      </c>
      <c r="AB262">
        <v>13366</v>
      </c>
      <c r="AC262">
        <v>70</v>
      </c>
      <c r="AD262">
        <v>1614335021</v>
      </c>
      <c r="AE262">
        <v>6059</v>
      </c>
      <c r="AF262">
        <v>1412.21917808219</v>
      </c>
      <c r="AG262">
        <v>395295139.44059002</v>
      </c>
      <c r="AH262">
        <v>1.9299685200000001</v>
      </c>
      <c r="AI262">
        <v>1.8650750899999999</v>
      </c>
      <c r="AJ262">
        <v>649552763.07252598</v>
      </c>
      <c r="AK262">
        <v>627712142.36219299</v>
      </c>
      <c r="AL262">
        <v>336561324.78246897</v>
      </c>
      <c r="AM262">
        <v>28698213125810</v>
      </c>
      <c r="AN262">
        <v>28306534530571.199</v>
      </c>
      <c r="AO262">
        <v>2.7300000000000001E-6</v>
      </c>
      <c r="AP262">
        <v>6.68751229457879E-4</v>
      </c>
      <c r="AQ262">
        <v>5.4908301285420697E-3</v>
      </c>
      <c r="AR262">
        <v>4.2000000000000002E-4</v>
      </c>
      <c r="AS262">
        <v>3.4484402456458202E-3</v>
      </c>
      <c r="AT262">
        <v>23.3788742306266</v>
      </c>
      <c r="AU262">
        <v>191.95393046377299</v>
      </c>
      <c r="AV262">
        <v>103007.884926554</v>
      </c>
      <c r="AW262">
        <v>845753.65714186896</v>
      </c>
      <c r="AX262">
        <v>184848.47471962299</v>
      </c>
      <c r="AY262">
        <v>1517711.7132604599</v>
      </c>
      <c r="AZ262">
        <v>565</v>
      </c>
      <c r="BA262">
        <v>28555293053</v>
      </c>
      <c r="BB262">
        <v>4712872.2648951998</v>
      </c>
      <c r="BC262">
        <v>3245301353</v>
      </c>
      <c r="BD262">
        <v>92831.641437112004</v>
      </c>
      <c r="BE262">
        <v>1056627642</v>
      </c>
      <c r="BF262">
        <v>30224.767356045701</v>
      </c>
      <c r="BG262">
        <v>1.9854919840471501</v>
      </c>
      <c r="BH262">
        <v>31733.4375</v>
      </c>
      <c r="BI262">
        <v>14.6409400981237</v>
      </c>
      <c r="BJ262">
        <v>4.01121646523937E-2</v>
      </c>
      <c r="BK262">
        <v>260549.67382782401</v>
      </c>
      <c r="BL262">
        <v>31733.4375</v>
      </c>
      <c r="BM262">
        <v>260549.67382782401</v>
      </c>
      <c r="BN262">
        <v>0.79597230808800001</v>
      </c>
      <c r="BO262">
        <v>158.07542817999999</v>
      </c>
      <c r="BP262">
        <v>88.539349697896995</v>
      </c>
      <c r="BQ262">
        <v>152.76028572000001</v>
      </c>
      <c r="BR262">
        <v>85.5622946153442</v>
      </c>
      <c r="BS262">
        <v>1.9062239464066901E-2</v>
      </c>
      <c r="BT262">
        <v>8.2105720134424303</v>
      </c>
      <c r="BV262">
        <v>-35.364183713231803</v>
      </c>
      <c r="BW262">
        <v>22982307.4792866</v>
      </c>
      <c r="BX262">
        <v>0.18512073985999999</v>
      </c>
      <c r="BY262">
        <v>15994.431923869401</v>
      </c>
      <c r="BZ262">
        <v>131323.435125032</v>
      </c>
      <c r="CA262">
        <v>1.519947165799</v>
      </c>
      <c r="CB262">
        <v>31756.816374230599</v>
      </c>
      <c r="CC262">
        <v>260741.627758288</v>
      </c>
      <c r="CD262">
        <v>6.8901152899999995E-4</v>
      </c>
      <c r="CE262">
        <v>48144652.8686928</v>
      </c>
      <c r="CF262">
        <v>43196403.786214903</v>
      </c>
      <c r="CG262">
        <v>13517582.771669401</v>
      </c>
      <c r="CH262">
        <v>48144652.8686928</v>
      </c>
      <c r="CI262">
        <v>48144652.8686928</v>
      </c>
      <c r="CJ262">
        <v>25200178.4152059</v>
      </c>
      <c r="CK262">
        <v>48144652.8686928</v>
      </c>
      <c r="CL262">
        <v>48144652.8686928</v>
      </c>
      <c r="CM262">
        <v>48144652.8686928</v>
      </c>
      <c r="CN262">
        <v>15349450.437715899</v>
      </c>
      <c r="CO262">
        <v>39435109.699756101</v>
      </c>
      <c r="CP262">
        <v>48144652.8686928</v>
      </c>
      <c r="CQ262">
        <v>60.85651</v>
      </c>
      <c r="CR262">
        <v>76364476.691844001</v>
      </c>
      <c r="CS262">
        <v>79107751.826602697</v>
      </c>
      <c r="CT262">
        <v>79111720.004185796</v>
      </c>
      <c r="CU262">
        <v>62970766.373095199</v>
      </c>
      <c r="CV262">
        <v>79069642.949582294</v>
      </c>
      <c r="CW262">
        <v>79111330.329916999</v>
      </c>
      <c r="CX262">
        <v>37887135.036855899</v>
      </c>
      <c r="CY262">
        <v>78740347.554471999</v>
      </c>
      <c r="CZ262">
        <v>79111753.351109594</v>
      </c>
      <c r="DA262">
        <v>79111635.726088494</v>
      </c>
      <c r="DB262">
        <v>79111179.139696404</v>
      </c>
      <c r="DC262">
        <v>79105033.567266703</v>
      </c>
      <c r="DD262">
        <v>79056702.926963493</v>
      </c>
      <c r="DE262">
        <v>78642098.876740903</v>
      </c>
      <c r="DF262">
        <v>35195890.084648401</v>
      </c>
      <c r="DG262">
        <v>60819894.960086502</v>
      </c>
      <c r="DH262">
        <v>75779223.875302404</v>
      </c>
      <c r="DI262">
        <v>12655060.6801477</v>
      </c>
      <c r="DJ262">
        <v>79110859.021755502</v>
      </c>
      <c r="DK262">
        <v>79101843.530344799</v>
      </c>
      <c r="DL262">
        <v>79040668.594822407</v>
      </c>
      <c r="DM262">
        <v>57912381.601891302</v>
      </c>
      <c r="DN262">
        <v>74797069.619120106</v>
      </c>
      <c r="DO262">
        <v>12655060.6801477</v>
      </c>
      <c r="DP262">
        <v>78503940.657372296</v>
      </c>
      <c r="DQ262">
        <v>31749454.8831615</v>
      </c>
      <c r="DR262">
        <v>34895890.084648401</v>
      </c>
      <c r="DS262">
        <v>78251974.745066002</v>
      </c>
      <c r="DT262">
        <v>61119786.2995423</v>
      </c>
      <c r="DU262" s="4">
        <v>79111755.186979994</v>
      </c>
      <c r="DV262">
        <v>195264347.58811</v>
      </c>
      <c r="DW262">
        <v>76451694.392850697</v>
      </c>
      <c r="DX262">
        <v>34959</v>
      </c>
      <c r="DY262">
        <v>0.40461805555555602</v>
      </c>
      <c r="DZ262">
        <v>30951</v>
      </c>
      <c r="EA262">
        <v>500468.39092943002</v>
      </c>
      <c r="EB262">
        <v>4109131.7641777401</v>
      </c>
      <c r="EC262">
        <v>19.1146448414224</v>
      </c>
      <c r="ED262">
        <v>156.94216798187401</v>
      </c>
      <c r="EE262">
        <v>1.01997286</v>
      </c>
      <c r="EF262">
        <v>8.3745606187868304</v>
      </c>
      <c r="EG262">
        <v>2.7289670938070101</v>
      </c>
      <c r="EH262">
        <v>8.6716201412563601E-2</v>
      </c>
      <c r="EI262">
        <v>6.6384422334245699E-2</v>
      </c>
    </row>
    <row r="263" spans="1:139" x14ac:dyDescent="0.25">
      <c r="A263" s="1">
        <v>42476</v>
      </c>
      <c r="B263">
        <v>12022</v>
      </c>
      <c r="C263">
        <v>6923</v>
      </c>
      <c r="D263">
        <v>42494</v>
      </c>
      <c r="E263">
        <v>78132</v>
      </c>
      <c r="F263">
        <v>1387</v>
      </c>
      <c r="G263">
        <v>27451</v>
      </c>
      <c r="H263">
        <v>55733</v>
      </c>
      <c r="I263">
        <v>136</v>
      </c>
      <c r="J263">
        <v>15804</v>
      </c>
      <c r="K263">
        <v>117989</v>
      </c>
      <c r="L263">
        <v>94117</v>
      </c>
      <c r="M263">
        <v>68753</v>
      </c>
      <c r="N263">
        <v>54085</v>
      </c>
      <c r="O263">
        <v>14725</v>
      </c>
      <c r="P263">
        <v>104</v>
      </c>
      <c r="Q263">
        <v>26045</v>
      </c>
      <c r="R263">
        <v>1144</v>
      </c>
      <c r="S263">
        <v>39567</v>
      </c>
      <c r="T263">
        <v>6280</v>
      </c>
      <c r="U263">
        <v>2</v>
      </c>
      <c r="V263">
        <v>24731</v>
      </c>
      <c r="W263">
        <v>905</v>
      </c>
      <c r="X263">
        <v>36663</v>
      </c>
      <c r="Y263">
        <v>5440</v>
      </c>
      <c r="Z263">
        <v>2</v>
      </c>
      <c r="AA263">
        <v>51137</v>
      </c>
      <c r="AB263">
        <v>13540</v>
      </c>
      <c r="AC263">
        <v>75</v>
      </c>
      <c r="AD263">
        <v>1614335021</v>
      </c>
      <c r="AE263">
        <v>6019</v>
      </c>
      <c r="AF263">
        <v>1215.2877554411</v>
      </c>
      <c r="AG263">
        <v>413195281.01874298</v>
      </c>
      <c r="AH263">
        <v>1.98745536</v>
      </c>
      <c r="AI263">
        <v>1.9206556100000001</v>
      </c>
      <c r="AJ263">
        <v>678575439.43179595</v>
      </c>
      <c r="AK263">
        <v>655768047.88217998</v>
      </c>
      <c r="AL263">
        <v>341429273.43890399</v>
      </c>
      <c r="AM263">
        <v>28634353416539</v>
      </c>
      <c r="AN263">
        <v>28880936928077.898</v>
      </c>
      <c r="AO263">
        <v>2.3499999999999999E-6</v>
      </c>
      <c r="AP263">
        <v>5.65052087333999E-4</v>
      </c>
      <c r="AQ263">
        <v>4.8447630333096998E-3</v>
      </c>
      <c r="AR263">
        <v>4.2000000000000002E-4</v>
      </c>
      <c r="AS263">
        <v>3.60108478421975E-3</v>
      </c>
      <c r="AT263">
        <v>17.224482778204901</v>
      </c>
      <c r="AU263">
        <v>147.682911544402</v>
      </c>
      <c r="AV263">
        <v>51237.316901473198</v>
      </c>
      <c r="AW263">
        <v>439309.33875747799</v>
      </c>
      <c r="AX263">
        <v>159253.07061291399</v>
      </c>
      <c r="AY263">
        <v>1365437.64148676</v>
      </c>
      <c r="AZ263">
        <v>364</v>
      </c>
      <c r="BA263">
        <v>28364276519</v>
      </c>
      <c r="BB263">
        <v>4712456.6404718403</v>
      </c>
      <c r="BC263">
        <v>2458012095</v>
      </c>
      <c r="BD263">
        <v>80635.504871567799</v>
      </c>
      <c r="BE263">
        <v>756208802</v>
      </c>
      <c r="BF263">
        <v>24807.5583768002</v>
      </c>
      <c r="BG263">
        <v>2.01207995315142</v>
      </c>
      <c r="BH263">
        <v>31531.25</v>
      </c>
      <c r="BI263">
        <v>14.5418604257283</v>
      </c>
      <c r="BJ263">
        <v>3.9840713495146098E-2</v>
      </c>
      <c r="BK263">
        <v>270349.29667244997</v>
      </c>
      <c r="BL263">
        <v>31531.25</v>
      </c>
      <c r="BM263">
        <v>270349.29667244997</v>
      </c>
      <c r="BN263">
        <v>0.79579968419699998</v>
      </c>
      <c r="BO263">
        <v>211.92302710000001</v>
      </c>
      <c r="BP263">
        <v>92.105606167528094</v>
      </c>
      <c r="BQ263">
        <v>204.80014704999999</v>
      </c>
      <c r="BR263">
        <v>89.009872809515002</v>
      </c>
      <c r="BS263">
        <v>1.9837315558097701E-2</v>
      </c>
      <c r="BT263">
        <v>8.57401139099942</v>
      </c>
      <c r="BV263">
        <v>-22.409458205210498</v>
      </c>
      <c r="BW263">
        <v>23252804.458870601</v>
      </c>
      <c r="BX263">
        <v>0.181476079027</v>
      </c>
      <c r="BY263">
        <v>15679.533227974</v>
      </c>
      <c r="BZ263">
        <v>134436.49650220299</v>
      </c>
      <c r="CA263">
        <v>1.555977968776</v>
      </c>
      <c r="CB263">
        <v>31548.474482778201</v>
      </c>
      <c r="CC263">
        <v>270496.97958399402</v>
      </c>
      <c r="CD263">
        <v>6.9721428399999999E-4</v>
      </c>
      <c r="CE263">
        <v>48191594.596258096</v>
      </c>
      <c r="CF263">
        <v>43228843.583322696</v>
      </c>
      <c r="CG263">
        <v>13200614.9757061</v>
      </c>
      <c r="CH263">
        <v>48191594.596258096</v>
      </c>
      <c r="CI263">
        <v>48191594.596258096</v>
      </c>
      <c r="CJ263">
        <v>24914221.059734698</v>
      </c>
      <c r="CK263">
        <v>48191594.596258096</v>
      </c>
      <c r="CL263">
        <v>48191594.596258096</v>
      </c>
      <c r="CM263">
        <v>48191594.596258096</v>
      </c>
      <c r="CN263">
        <v>15187717.945065999</v>
      </c>
      <c r="CO263">
        <v>39454375.773461998</v>
      </c>
      <c r="CP263">
        <v>48191594.596258096</v>
      </c>
      <c r="CQ263">
        <v>60.891576000000001</v>
      </c>
      <c r="CR263">
        <v>76382541.731178105</v>
      </c>
      <c r="CS263">
        <v>79139255.6673287</v>
      </c>
      <c r="CT263">
        <v>79143251.065432698</v>
      </c>
      <c r="CU263">
        <v>62982202.352851398</v>
      </c>
      <c r="CV263">
        <v>79100640.791616201</v>
      </c>
      <c r="CW263">
        <v>79142860.005672395</v>
      </c>
      <c r="CX263">
        <v>38042541.406920001</v>
      </c>
      <c r="CY263">
        <v>78769018.902540594</v>
      </c>
      <c r="CZ263">
        <v>79143284.590007201</v>
      </c>
      <c r="DA263">
        <v>79143166.799764097</v>
      </c>
      <c r="DB263">
        <v>79142706.766150206</v>
      </c>
      <c r="DC263">
        <v>79136505.230320603</v>
      </c>
      <c r="DD263">
        <v>79087851.462852404</v>
      </c>
      <c r="DE263">
        <v>78671765.476647198</v>
      </c>
      <c r="DF263">
        <v>35182458.4611331</v>
      </c>
      <c r="DG263">
        <v>60816533.259652399</v>
      </c>
      <c r="DH263">
        <v>75797283.257235706</v>
      </c>
      <c r="DI263">
        <v>12605060.678887701</v>
      </c>
      <c r="DJ263">
        <v>79142404.728994295</v>
      </c>
      <c r="DK263">
        <v>79133518.289698496</v>
      </c>
      <c r="DL263">
        <v>79074162.967769593</v>
      </c>
      <c r="DM263">
        <v>58349182.163555302</v>
      </c>
      <c r="DN263">
        <v>74931218.825840697</v>
      </c>
      <c r="DO263">
        <v>12605060.678887701</v>
      </c>
      <c r="DP263">
        <v>78548535.896540701</v>
      </c>
      <c r="DQ263">
        <v>32213686.981766399</v>
      </c>
      <c r="DR263">
        <v>34782458.4611331</v>
      </c>
      <c r="DS263">
        <v>78285114.011942402</v>
      </c>
      <c r="DT263">
        <v>61165765.4788699</v>
      </c>
      <c r="DU263" s="4">
        <v>79143286.436979994</v>
      </c>
      <c r="DV263">
        <v>195618470.47462901</v>
      </c>
      <c r="DW263">
        <v>76483225.642850697</v>
      </c>
      <c r="DX263">
        <v>30483</v>
      </c>
      <c r="DY263">
        <v>0.35281249999999997</v>
      </c>
      <c r="DZ263">
        <v>30232</v>
      </c>
      <c r="EA263">
        <v>373452.982064204</v>
      </c>
      <c r="EB263">
        <v>3201990.1222211798</v>
      </c>
      <c r="EC263">
        <v>14.3923997896672</v>
      </c>
      <c r="ED263">
        <v>123.400599740424</v>
      </c>
      <c r="EE263">
        <v>1.0238417</v>
      </c>
      <c r="EF263">
        <v>8.7784303983802108</v>
      </c>
      <c r="EG263">
        <v>2.7333776168277102</v>
      </c>
      <c r="EH263">
        <v>8.6718012445884396E-2</v>
      </c>
      <c r="EI263">
        <v>6.2823222620801006E-2</v>
      </c>
    </row>
    <row r="264" spans="1:139" x14ac:dyDescent="0.25">
      <c r="A264" s="1">
        <v>42477</v>
      </c>
      <c r="B264">
        <v>12623</v>
      </c>
      <c r="C264">
        <v>6939</v>
      </c>
      <c r="D264">
        <v>42677</v>
      </c>
      <c r="E264">
        <v>78427</v>
      </c>
      <c r="F264">
        <v>1388</v>
      </c>
      <c r="G264">
        <v>27583</v>
      </c>
      <c r="H264">
        <v>55938</v>
      </c>
      <c r="I264">
        <v>136</v>
      </c>
      <c r="J264">
        <v>15850</v>
      </c>
      <c r="K264">
        <v>118562</v>
      </c>
      <c r="L264">
        <v>94450</v>
      </c>
      <c r="M264">
        <v>69025</v>
      </c>
      <c r="N264">
        <v>54364</v>
      </c>
      <c r="O264">
        <v>14772</v>
      </c>
      <c r="P264">
        <v>105</v>
      </c>
      <c r="Q264">
        <v>26162</v>
      </c>
      <c r="R264">
        <v>1147</v>
      </c>
      <c r="S264">
        <v>39730</v>
      </c>
      <c r="T264">
        <v>6294</v>
      </c>
      <c r="U264">
        <v>2</v>
      </c>
      <c r="V264">
        <v>25214</v>
      </c>
      <c r="W264">
        <v>958</v>
      </c>
      <c r="X264">
        <v>37360</v>
      </c>
      <c r="Y264">
        <v>5618</v>
      </c>
      <c r="Z264">
        <v>2</v>
      </c>
      <c r="AA264">
        <v>51884</v>
      </c>
      <c r="AB264">
        <v>13894</v>
      </c>
      <c r="AC264">
        <v>80</v>
      </c>
      <c r="AD264">
        <v>1614335022</v>
      </c>
      <c r="AE264">
        <v>6015</v>
      </c>
      <c r="AF264">
        <v>1917.37639235245</v>
      </c>
      <c r="AG264">
        <v>449860470.37337798</v>
      </c>
      <c r="AH264">
        <v>2.1732988600000001</v>
      </c>
      <c r="AI264">
        <v>2.1002818400000001</v>
      </c>
      <c r="AJ264">
        <v>739373931.42453504</v>
      </c>
      <c r="AK264">
        <v>714532947.17666805</v>
      </c>
      <c r="AL264">
        <v>340208125.59433901</v>
      </c>
      <c r="AM264">
        <v>29320358434882</v>
      </c>
      <c r="AN264">
        <v>28221429752158.801</v>
      </c>
      <c r="AO264">
        <v>2.6199999999999999E-6</v>
      </c>
      <c r="AP264">
        <v>7.5139153057864397E-4</v>
      </c>
      <c r="AQ264">
        <v>7.0168716505573303E-3</v>
      </c>
      <c r="AR264">
        <v>4.2000000000000002E-4</v>
      </c>
      <c r="AS264">
        <v>3.9221710297486804E-3</v>
      </c>
      <c r="AT264">
        <v>30.208193703863401</v>
      </c>
      <c r="AU264">
        <v>282.09929096745202</v>
      </c>
      <c r="AV264">
        <v>229575.24693353701</v>
      </c>
      <c r="AW264">
        <v>2143889.00635743</v>
      </c>
      <c r="AX264">
        <v>195915.80451666101</v>
      </c>
      <c r="AY264">
        <v>1829560.2208217899</v>
      </c>
      <c r="AZ264">
        <v>526</v>
      </c>
      <c r="BA264">
        <v>28351074165</v>
      </c>
      <c r="BB264">
        <v>4713395.53865337</v>
      </c>
      <c r="BC264">
        <v>3240640177</v>
      </c>
      <c r="BD264">
        <v>80606.924284257402</v>
      </c>
      <c r="BE264">
        <v>1201820598</v>
      </c>
      <c r="BF264">
        <v>29893.8038952317</v>
      </c>
      <c r="BG264">
        <v>1.9650084925785001</v>
      </c>
      <c r="BH264">
        <v>31499.375</v>
      </c>
      <c r="BI264">
        <v>14.5213804585504</v>
      </c>
      <c r="BJ264">
        <v>3.9784603996028498E-2</v>
      </c>
      <c r="BK264">
        <v>294156.99066711799</v>
      </c>
      <c r="BL264">
        <v>31499.375</v>
      </c>
      <c r="BM264">
        <v>294156.99066711799</v>
      </c>
      <c r="BN264">
        <v>0.79550621502700003</v>
      </c>
      <c r="BO264">
        <v>114.78172839</v>
      </c>
      <c r="BP264">
        <v>99.815527586165601</v>
      </c>
      <c r="BQ264">
        <v>110.92536966999999</v>
      </c>
      <c r="BR264">
        <v>96.461993138875499</v>
      </c>
      <c r="BS264">
        <v>2.1750834145184202E-2</v>
      </c>
      <c r="BT264">
        <v>9.3385024517825794</v>
      </c>
      <c r="BV264">
        <v>-13.900220874666701</v>
      </c>
      <c r="BW264">
        <v>23547243.548828699</v>
      </c>
      <c r="BX264">
        <v>0.18571203777799999</v>
      </c>
      <c r="BY264">
        <v>16045.5200640535</v>
      </c>
      <c r="BZ264">
        <v>149841.12845829001</v>
      </c>
      <c r="CA264">
        <v>1.734272320119</v>
      </c>
      <c r="CB264">
        <v>31529.5831937039</v>
      </c>
      <c r="CC264">
        <v>294439.08995808603</v>
      </c>
      <c r="CD264">
        <v>6.9701836700000004E-4</v>
      </c>
      <c r="CE264">
        <v>48172656.4506611</v>
      </c>
      <c r="CF264">
        <v>43204304.433530897</v>
      </c>
      <c r="CG264">
        <v>13656914.5281571</v>
      </c>
      <c r="CH264">
        <v>48172656.4506611</v>
      </c>
      <c r="CI264">
        <v>48172656.4506611</v>
      </c>
      <c r="CJ264">
        <v>24447797.251847502</v>
      </c>
      <c r="CK264">
        <v>48172656.4506611</v>
      </c>
      <c r="CL264">
        <v>48172656.4506611</v>
      </c>
      <c r="CM264">
        <v>48172656.4506611</v>
      </c>
      <c r="CN264">
        <v>15841331.110719999</v>
      </c>
      <c r="CO264">
        <v>39393269.9192072</v>
      </c>
      <c r="CP264">
        <v>48172656.4506611</v>
      </c>
      <c r="CQ264">
        <v>60.843431000000002</v>
      </c>
      <c r="CR264">
        <v>76405643.521060005</v>
      </c>
      <c r="CS264">
        <v>79170739.991254002</v>
      </c>
      <c r="CT264">
        <v>79174750.283334196</v>
      </c>
      <c r="CU264">
        <v>62984034.186869301</v>
      </c>
      <c r="CV264">
        <v>79132117.675595999</v>
      </c>
      <c r="CW264">
        <v>79174356.624939695</v>
      </c>
      <c r="CX264">
        <v>37998213.659248002</v>
      </c>
      <c r="CY264">
        <v>78798489.994544804</v>
      </c>
      <c r="CZ264">
        <v>79174783.954065204</v>
      </c>
      <c r="DA264">
        <v>79174665.804986894</v>
      </c>
      <c r="DB264">
        <v>79174210.554039598</v>
      </c>
      <c r="DC264">
        <v>79167972.042829499</v>
      </c>
      <c r="DD264">
        <v>79119222.700089201</v>
      </c>
      <c r="DE264">
        <v>78701250.4813357</v>
      </c>
      <c r="DF264">
        <v>35222746.236163303</v>
      </c>
      <c r="DG264">
        <v>60836410.685667299</v>
      </c>
      <c r="DH264">
        <v>75819056.611583695</v>
      </c>
      <c r="DI264">
        <v>12605060.678887701</v>
      </c>
      <c r="DJ264">
        <v>79173960.5950367</v>
      </c>
      <c r="DK264">
        <v>79165579.784534603</v>
      </c>
      <c r="DL264">
        <v>79109623.2666969</v>
      </c>
      <c r="DM264">
        <v>58931630.6781701</v>
      </c>
      <c r="DN264">
        <v>75137267.315966502</v>
      </c>
      <c r="DO264">
        <v>12605060.678887701</v>
      </c>
      <c r="DP264">
        <v>78612348.212937802</v>
      </c>
      <c r="DQ264">
        <v>32706073.821184799</v>
      </c>
      <c r="DR264">
        <v>34722746.236163303</v>
      </c>
      <c r="DS264">
        <v>78317761.455649704</v>
      </c>
      <c r="DT264">
        <v>61215225.278135799</v>
      </c>
      <c r="DU264" s="4">
        <v>79174785.811979994</v>
      </c>
      <c r="DV264">
        <v>195476857.908777</v>
      </c>
      <c r="DW264">
        <v>76514725.017850697</v>
      </c>
      <c r="DX264">
        <v>40203</v>
      </c>
      <c r="DY264">
        <v>0.46531250000000002</v>
      </c>
      <c r="DZ264">
        <v>31868</v>
      </c>
      <c r="EA264">
        <v>689785.62115951104</v>
      </c>
      <c r="EB264">
        <v>6441564.7144024596</v>
      </c>
      <c r="EC264">
        <v>25.9259073440716</v>
      </c>
      <c r="ED264">
        <v>242.10914929730001</v>
      </c>
      <c r="EE264">
        <v>1.02384791</v>
      </c>
      <c r="EF264">
        <v>9.5612062177874702</v>
      </c>
      <c r="EG264">
        <v>2.7427253797686801</v>
      </c>
      <c r="EH264">
        <v>8.6210426005465607E-2</v>
      </c>
      <c r="EI264">
        <v>6.5073496198263706E-2</v>
      </c>
    </row>
    <row r="265" spans="1:139" x14ac:dyDescent="0.25">
      <c r="A265" s="1">
        <v>42478</v>
      </c>
      <c r="B265">
        <v>12628</v>
      </c>
      <c r="C265">
        <v>6954</v>
      </c>
      <c r="D265">
        <v>42930</v>
      </c>
      <c r="E265">
        <v>78953</v>
      </c>
      <c r="F265">
        <v>1387</v>
      </c>
      <c r="G265">
        <v>27709</v>
      </c>
      <c r="H265">
        <v>56389</v>
      </c>
      <c r="I265">
        <v>137</v>
      </c>
      <c r="J265">
        <v>15887</v>
      </c>
      <c r="K265">
        <v>119150</v>
      </c>
      <c r="L265">
        <v>94999</v>
      </c>
      <c r="M265">
        <v>69554</v>
      </c>
      <c r="N265">
        <v>54730</v>
      </c>
      <c r="O265">
        <v>14801</v>
      </c>
      <c r="P265">
        <v>106</v>
      </c>
      <c r="Q265">
        <v>26260</v>
      </c>
      <c r="R265">
        <v>1145</v>
      </c>
      <c r="S265">
        <v>39985</v>
      </c>
      <c r="T265">
        <v>6304</v>
      </c>
      <c r="U265">
        <v>2</v>
      </c>
      <c r="V265">
        <v>25116</v>
      </c>
      <c r="W265">
        <v>934</v>
      </c>
      <c r="X265">
        <v>37186</v>
      </c>
      <c r="Y265">
        <v>5536</v>
      </c>
      <c r="Z265">
        <v>2</v>
      </c>
      <c r="AA265">
        <v>51942</v>
      </c>
      <c r="AB265">
        <v>13766</v>
      </c>
      <c r="AC265">
        <v>77</v>
      </c>
      <c r="AD265">
        <v>1614335022</v>
      </c>
      <c r="AE265">
        <v>6055</v>
      </c>
      <c r="AF265">
        <v>1350.9483071841501</v>
      </c>
      <c r="AG265">
        <v>433306657.829983</v>
      </c>
      <c r="AH265">
        <v>2.0908682000000001</v>
      </c>
      <c r="AI265">
        <v>2.0206488899999999</v>
      </c>
      <c r="AJ265">
        <v>711837167.11044502</v>
      </c>
      <c r="AK265">
        <v>687930965.27370596</v>
      </c>
      <c r="AL265">
        <v>340450520.21306503</v>
      </c>
      <c r="AM265">
        <v>30362547693219</v>
      </c>
      <c r="AN265">
        <v>29523844031977.602</v>
      </c>
      <c r="AO265">
        <v>2.4600000000000002E-6</v>
      </c>
      <c r="AP265">
        <v>5.9974301983306501E-4</v>
      </c>
      <c r="AQ265">
        <v>5.3899436110436596E-3</v>
      </c>
      <c r="AR265">
        <v>4.2000000000000002E-4</v>
      </c>
      <c r="AS265">
        <v>3.7745771801870201E-3</v>
      </c>
      <c r="AT265">
        <v>20.099187823672398</v>
      </c>
      <c r="AU265">
        <v>180.633180236968</v>
      </c>
      <c r="AV265">
        <v>129474.896122247</v>
      </c>
      <c r="AW265">
        <v>1163602.35311933</v>
      </c>
      <c r="AX265">
        <v>156370.856562734</v>
      </c>
      <c r="AY265">
        <v>1405318.73054284</v>
      </c>
      <c r="AZ265">
        <v>515</v>
      </c>
      <c r="BA265">
        <v>28533729907</v>
      </c>
      <c r="BB265">
        <v>4712424.4272502102</v>
      </c>
      <c r="BC265">
        <v>2958153521</v>
      </c>
      <c r="BD265">
        <v>88268.836600722105</v>
      </c>
      <c r="BE265">
        <v>907032725</v>
      </c>
      <c r="BF265">
        <v>27065.100856384099</v>
      </c>
      <c r="BG265">
        <v>2.0692941531165201</v>
      </c>
      <c r="BH265">
        <v>31863.28125</v>
      </c>
      <c r="BI265">
        <v>14.683234033244901</v>
      </c>
      <c r="BJ265">
        <v>4.0228038447246303E-2</v>
      </c>
      <c r="BK265">
        <v>286358.12926697801</v>
      </c>
      <c r="BL265">
        <v>31863.28125</v>
      </c>
      <c r="BM265">
        <v>286358.12926697801</v>
      </c>
      <c r="BN265">
        <v>0.79497796655300002</v>
      </c>
      <c r="BO265">
        <v>149.41049330000001</v>
      </c>
      <c r="BP265">
        <v>95.588787179127394</v>
      </c>
      <c r="BQ265">
        <v>144.39272018</v>
      </c>
      <c r="BR265">
        <v>92.378551825852099</v>
      </c>
      <c r="BS265">
        <v>2.0916893968414198E-2</v>
      </c>
      <c r="BT265">
        <v>8.9870885242548209</v>
      </c>
      <c r="BV265">
        <v>-14.4219906205226</v>
      </c>
      <c r="BW265">
        <v>23833782.311275899</v>
      </c>
      <c r="BX265">
        <v>0.17833163369400001</v>
      </c>
      <c r="BY265">
        <v>15407.853151184299</v>
      </c>
      <c r="BZ265">
        <v>138471.74023841199</v>
      </c>
      <c r="CA265">
        <v>1.6026821786850001</v>
      </c>
      <c r="CB265">
        <v>31883.3804378237</v>
      </c>
      <c r="CC265">
        <v>286538.76244721498</v>
      </c>
      <c r="CD265">
        <v>7.0062196199999996E-4</v>
      </c>
      <c r="CE265">
        <v>48214352.9198085</v>
      </c>
      <c r="CF265">
        <v>43244010.9225481</v>
      </c>
      <c r="CG265">
        <v>3111622.4320054101</v>
      </c>
      <c r="CH265">
        <v>48214352.9198085</v>
      </c>
      <c r="CI265">
        <v>48214352.9198085</v>
      </c>
      <c r="CJ265">
        <v>24315861.898568101</v>
      </c>
      <c r="CK265">
        <v>48214352.9198085</v>
      </c>
      <c r="CL265">
        <v>48214352.9198085</v>
      </c>
      <c r="CM265">
        <v>48214352.9198085</v>
      </c>
      <c r="CN265">
        <v>15732652.3228528</v>
      </c>
      <c r="CO265">
        <v>38801130.750694998</v>
      </c>
      <c r="CP265">
        <v>48214352.9198085</v>
      </c>
      <c r="CQ265">
        <v>60.871597999999999</v>
      </c>
      <c r="CR265">
        <v>76430328.861785606</v>
      </c>
      <c r="CS265">
        <v>79202547.707316101</v>
      </c>
      <c r="CT265">
        <v>79206613.458756</v>
      </c>
      <c r="CU265">
        <v>62967540.8335848</v>
      </c>
      <c r="CV265">
        <v>79163722.845684603</v>
      </c>
      <c r="CW265">
        <v>79206217.612601906</v>
      </c>
      <c r="CX265">
        <v>38010338.187927298</v>
      </c>
      <c r="CY265">
        <v>78827160.522355303</v>
      </c>
      <c r="CZ265">
        <v>79206647.213940501</v>
      </c>
      <c r="DA265">
        <v>79206529.008269697</v>
      </c>
      <c r="DB265">
        <v>79206063.319657996</v>
      </c>
      <c r="DC265">
        <v>79199781.298502207</v>
      </c>
      <c r="DD265">
        <v>79150565.340874106</v>
      </c>
      <c r="DE265">
        <v>78729184.981479093</v>
      </c>
      <c r="DF265">
        <v>35244687.693953097</v>
      </c>
      <c r="DG265">
        <v>60812129.3998437</v>
      </c>
      <c r="DH265">
        <v>75838586.139881</v>
      </c>
      <c r="DI265">
        <v>12605060.680508099</v>
      </c>
      <c r="DJ265">
        <v>79205779.805514202</v>
      </c>
      <c r="DK265">
        <v>79196926.429784507</v>
      </c>
      <c r="DL265">
        <v>79138813.752420306</v>
      </c>
      <c r="DM265">
        <v>58664830.040546604</v>
      </c>
      <c r="DN265">
        <v>75056312.188282505</v>
      </c>
      <c r="DO265">
        <v>12605060.680508099</v>
      </c>
      <c r="DP265">
        <v>78623110.519335598</v>
      </c>
      <c r="DQ265">
        <v>32296186.768467601</v>
      </c>
      <c r="DR265">
        <v>34644687.693953097</v>
      </c>
      <c r="DS265">
        <v>78351565.493554994</v>
      </c>
      <c r="DT265">
        <v>61268772.453383401</v>
      </c>
      <c r="DU265" s="4">
        <v>79206649.093229994</v>
      </c>
      <c r="DV265">
        <v>196026683.28055</v>
      </c>
      <c r="DW265">
        <v>76546588.299100697</v>
      </c>
      <c r="DX265">
        <v>33513</v>
      </c>
      <c r="DY265">
        <v>0.38788194444444402</v>
      </c>
      <c r="DZ265">
        <v>33270</v>
      </c>
      <c r="EA265">
        <v>530127.75302157004</v>
      </c>
      <c r="EB265">
        <v>4764305.0455691405</v>
      </c>
      <c r="EC265">
        <v>19.2236144129769</v>
      </c>
      <c r="ED265">
        <v>172.764324485564</v>
      </c>
      <c r="EE265">
        <v>1.01942599</v>
      </c>
      <c r="EF265">
        <v>9.1616716160561005</v>
      </c>
      <c r="EG265">
        <v>2.7496967316396899</v>
      </c>
      <c r="EH265">
        <v>8.6178655847200497E-2</v>
      </c>
      <c r="EI265">
        <v>6.5170787391602494E-2</v>
      </c>
    </row>
    <row r="266" spans="1:139" x14ac:dyDescent="0.25">
      <c r="A266" s="1">
        <v>42479</v>
      </c>
      <c r="B266">
        <v>12548</v>
      </c>
      <c r="C266">
        <v>6965</v>
      </c>
      <c r="D266">
        <v>43144</v>
      </c>
      <c r="E266">
        <v>79238</v>
      </c>
      <c r="F266">
        <v>1387</v>
      </c>
      <c r="G266">
        <v>27858</v>
      </c>
      <c r="H266">
        <v>56635</v>
      </c>
      <c r="I266">
        <v>137</v>
      </c>
      <c r="J266">
        <v>15942</v>
      </c>
      <c r="K266">
        <v>119649</v>
      </c>
      <c r="L266">
        <v>95307</v>
      </c>
      <c r="M266">
        <v>69827</v>
      </c>
      <c r="N266">
        <v>55048</v>
      </c>
      <c r="O266">
        <v>14858</v>
      </c>
      <c r="P266">
        <v>105</v>
      </c>
      <c r="Q266">
        <v>26403</v>
      </c>
      <c r="R266">
        <v>1146</v>
      </c>
      <c r="S266">
        <v>40176</v>
      </c>
      <c r="T266">
        <v>6312</v>
      </c>
      <c r="U266">
        <v>2</v>
      </c>
      <c r="V266">
        <v>25144</v>
      </c>
      <c r="W266">
        <v>926</v>
      </c>
      <c r="X266">
        <v>37297</v>
      </c>
      <c r="Y266">
        <v>5505</v>
      </c>
      <c r="Z266">
        <v>2</v>
      </c>
      <c r="AA266">
        <v>52123</v>
      </c>
      <c r="AB266">
        <v>13729</v>
      </c>
      <c r="AC266">
        <v>76</v>
      </c>
      <c r="AD266">
        <v>1614335022</v>
      </c>
      <c r="AE266">
        <v>5969</v>
      </c>
      <c r="AF266">
        <v>1317.15630758921</v>
      </c>
      <c r="AG266">
        <v>422211763.82347703</v>
      </c>
      <c r="AH266">
        <v>2.0371651000000002</v>
      </c>
      <c r="AI266">
        <v>1.9687763899999999</v>
      </c>
      <c r="AJ266">
        <v>693138046.92275596</v>
      </c>
      <c r="AK266">
        <v>669869035.71594</v>
      </c>
      <c r="AL266">
        <v>340246378.00213301</v>
      </c>
      <c r="AM266">
        <v>29405002460165</v>
      </c>
      <c r="AN266">
        <v>30029498659251.102</v>
      </c>
      <c r="AO266">
        <v>2.43E-6</v>
      </c>
      <c r="AP266">
        <v>5.8564606247330105E-4</v>
      </c>
      <c r="AQ266">
        <v>5.1229674227725097E-3</v>
      </c>
      <c r="AR266">
        <v>4.2000000000000002E-4</v>
      </c>
      <c r="AS266">
        <v>3.6739704327177001E-3</v>
      </c>
      <c r="AT266">
        <v>19.104945850009599</v>
      </c>
      <c r="AU266">
        <v>167.121443265734</v>
      </c>
      <c r="AV266">
        <v>107536.63447057801</v>
      </c>
      <c r="AW266">
        <v>940681.94161637605</v>
      </c>
      <c r="AX266">
        <v>93950.254742013698</v>
      </c>
      <c r="AY266">
        <v>821834.42397251201</v>
      </c>
      <c r="AZ266">
        <v>489</v>
      </c>
      <c r="BA266">
        <v>28128720536</v>
      </c>
      <c r="BB266">
        <v>4712467.8398391698</v>
      </c>
      <c r="BC266">
        <v>2719784659</v>
      </c>
      <c r="BD266">
        <v>83372.713475568598</v>
      </c>
      <c r="BE266">
        <v>853996868</v>
      </c>
      <c r="BF266">
        <v>26178.556434308099</v>
      </c>
      <c r="BG266">
        <v>2.0747160602263301</v>
      </c>
      <c r="BH266">
        <v>31326.5625</v>
      </c>
      <c r="BI266">
        <v>14.4301961501122</v>
      </c>
      <c r="BJ266">
        <v>3.9534783972910201E-2</v>
      </c>
      <c r="BK266">
        <v>274030.62948495999</v>
      </c>
      <c r="BL266">
        <v>31326.5625</v>
      </c>
      <c r="BM266">
        <v>274030.62948495999</v>
      </c>
      <c r="BN266">
        <v>0.79434849307800004</v>
      </c>
      <c r="BO266">
        <v>233.57527601999999</v>
      </c>
      <c r="BP266">
        <v>92.767335397295994</v>
      </c>
      <c r="BQ266">
        <v>225.73403034</v>
      </c>
      <c r="BR266">
        <v>89.653086833724302</v>
      </c>
      <c r="BS266">
        <v>1.9991256517859799E-2</v>
      </c>
      <c r="BT266">
        <v>8.7475486493278805</v>
      </c>
      <c r="BV266">
        <v>-14.579489987931</v>
      </c>
      <c r="BW266">
        <v>24107980.0622041</v>
      </c>
      <c r="BX266">
        <v>0.17486589315699999</v>
      </c>
      <c r="BY266">
        <v>15108.413168802699</v>
      </c>
      <c r="BZ266">
        <v>132161.57920824701</v>
      </c>
      <c r="CA266">
        <v>1.5296479075030001</v>
      </c>
      <c r="CB266">
        <v>31345.667445849998</v>
      </c>
      <c r="CC266">
        <v>274197.75092822599</v>
      </c>
      <c r="CD266">
        <v>7.0627497999999999E-4</v>
      </c>
      <c r="CE266">
        <v>48266295.021510698</v>
      </c>
      <c r="CF266">
        <v>43290971.771474898</v>
      </c>
      <c r="CG266">
        <v>3072536.9767134702</v>
      </c>
      <c r="CH266">
        <v>48266295.021510698</v>
      </c>
      <c r="CI266">
        <v>48266295.021510698</v>
      </c>
      <c r="CJ266">
        <v>24179394.657793701</v>
      </c>
      <c r="CK266">
        <v>48266295.021510698</v>
      </c>
      <c r="CL266">
        <v>48266295.021510698</v>
      </c>
      <c r="CM266">
        <v>48266295.021510698</v>
      </c>
      <c r="CN266">
        <v>15648429.678688001</v>
      </c>
      <c r="CO266">
        <v>38347199.604618303</v>
      </c>
      <c r="CP266">
        <v>48266295.021510698</v>
      </c>
      <c r="CQ266">
        <v>60.913083999999998</v>
      </c>
      <c r="CR266">
        <v>76448126.957693204</v>
      </c>
      <c r="CS266">
        <v>79233850.163901106</v>
      </c>
      <c r="CT266">
        <v>79237939.930349603</v>
      </c>
      <c r="CU266">
        <v>62942566.556656197</v>
      </c>
      <c r="CV266">
        <v>79194687.684756503</v>
      </c>
      <c r="CW266">
        <v>79237542.543828905</v>
      </c>
      <c r="CX266">
        <v>37936084.981373101</v>
      </c>
      <c r="CY266">
        <v>78855376.261189699</v>
      </c>
      <c r="CZ266">
        <v>79237973.7753032</v>
      </c>
      <c r="DA266">
        <v>79237855.366797999</v>
      </c>
      <c r="DB266">
        <v>79237395.073285103</v>
      </c>
      <c r="DC266">
        <v>79231063.485529006</v>
      </c>
      <c r="DD266">
        <v>79181449.611194298</v>
      </c>
      <c r="DE266">
        <v>78757631.901315495</v>
      </c>
      <c r="DF266">
        <v>35074354.822052397</v>
      </c>
      <c r="DG266">
        <v>60794972.903279401</v>
      </c>
      <c r="DH266">
        <v>75854665.581042096</v>
      </c>
      <c r="DI266">
        <v>12605060.680508099</v>
      </c>
      <c r="DJ266">
        <v>79237096.263117105</v>
      </c>
      <c r="DK266">
        <v>79228114.086217806</v>
      </c>
      <c r="DL266">
        <v>79168403.155457094</v>
      </c>
      <c r="DM266">
        <v>58544168.1739427</v>
      </c>
      <c r="DN266">
        <v>75028200.069645002</v>
      </c>
      <c r="DO266">
        <v>12605060.680508099</v>
      </c>
      <c r="DP266">
        <v>78641046.028150007</v>
      </c>
      <c r="DQ266">
        <v>32116232.9198176</v>
      </c>
      <c r="DR266">
        <v>34574354.822052397</v>
      </c>
      <c r="DS266">
        <v>78379624.683860704</v>
      </c>
      <c r="DT266">
        <v>61290534.425072297</v>
      </c>
      <c r="DU266" s="4">
        <v>79237975.655729994</v>
      </c>
      <c r="DV266">
        <v>196059396.35211301</v>
      </c>
      <c r="DW266">
        <v>76577914.861600697</v>
      </c>
      <c r="DX266">
        <v>32622</v>
      </c>
      <c r="DY266">
        <v>0.37756944444444401</v>
      </c>
      <c r="DZ266">
        <v>32397</v>
      </c>
      <c r="EA266">
        <v>339239.56766543898</v>
      </c>
      <c r="EB266">
        <v>2967514.6219303799</v>
      </c>
      <c r="EC266">
        <v>12.8665366335316</v>
      </c>
      <c r="ED266">
        <v>112.55065515017699</v>
      </c>
      <c r="EE266">
        <v>1.0167386199999999</v>
      </c>
      <c r="EF266">
        <v>8.8939705421004902</v>
      </c>
      <c r="EG266">
        <v>2.7538702183808601</v>
      </c>
      <c r="EH266">
        <v>8.4248341528857504E-2</v>
      </c>
      <c r="EI266">
        <v>6.5191128176547194E-2</v>
      </c>
    </row>
    <row r="267" spans="1:139" x14ac:dyDescent="0.25">
      <c r="A267" s="1">
        <v>42480</v>
      </c>
      <c r="B267">
        <v>12843</v>
      </c>
      <c r="C267">
        <v>6973</v>
      </c>
      <c r="D267">
        <v>43376</v>
      </c>
      <c r="E267">
        <v>79651</v>
      </c>
      <c r="F267">
        <v>1389</v>
      </c>
      <c r="G267">
        <v>27983</v>
      </c>
      <c r="H267">
        <v>56961</v>
      </c>
      <c r="I267">
        <v>138</v>
      </c>
      <c r="J267">
        <v>15970</v>
      </c>
      <c r="K267">
        <v>120164</v>
      </c>
      <c r="L267">
        <v>95733</v>
      </c>
      <c r="M267">
        <v>70232</v>
      </c>
      <c r="N267">
        <v>55316</v>
      </c>
      <c r="O267">
        <v>14881</v>
      </c>
      <c r="P267">
        <v>107</v>
      </c>
      <c r="Q267">
        <v>26524</v>
      </c>
      <c r="R267">
        <v>1148</v>
      </c>
      <c r="S267">
        <v>40413</v>
      </c>
      <c r="T267">
        <v>6322</v>
      </c>
      <c r="U267">
        <v>2</v>
      </c>
      <c r="V267">
        <v>25154</v>
      </c>
      <c r="W267">
        <v>907</v>
      </c>
      <c r="X267">
        <v>37370</v>
      </c>
      <c r="Y267">
        <v>5445</v>
      </c>
      <c r="Z267">
        <v>2</v>
      </c>
      <c r="AA267">
        <v>52274</v>
      </c>
      <c r="AB267">
        <v>13663</v>
      </c>
      <c r="AC267">
        <v>74</v>
      </c>
      <c r="AD267">
        <v>1614335023</v>
      </c>
      <c r="AE267">
        <v>6050</v>
      </c>
      <c r="AF267">
        <v>1359.2161983471101</v>
      </c>
      <c r="AG267">
        <v>411215020.21937299</v>
      </c>
      <c r="AH267">
        <v>1.9800541199999999</v>
      </c>
      <c r="AI267">
        <v>1.91360934</v>
      </c>
      <c r="AJ267">
        <v>674196622.44562805</v>
      </c>
      <c r="AK267">
        <v>651572573.39881098</v>
      </c>
      <c r="AL267">
        <v>340494038.39268899</v>
      </c>
      <c r="AM267">
        <v>30539452606524</v>
      </c>
      <c r="AN267">
        <v>30156012963421.398</v>
      </c>
      <c r="AO267">
        <v>2.9000000000000002E-6</v>
      </c>
      <c r="AP267">
        <v>7.2390755852858599E-4</v>
      </c>
      <c r="AQ267">
        <v>6.1568969196711797E-3</v>
      </c>
      <c r="AR267">
        <v>4.2000000000000002E-4</v>
      </c>
      <c r="AS267">
        <v>3.5721366295967199E-3</v>
      </c>
      <c r="AT267">
        <v>23.848410608173001</v>
      </c>
      <c r="AU267">
        <v>202.832812121709</v>
      </c>
      <c r="AV267">
        <v>200491.89272249801</v>
      </c>
      <c r="AW267">
        <v>1705201.0331695499</v>
      </c>
      <c r="AX267">
        <v>195103.767899297</v>
      </c>
      <c r="AY267">
        <v>1659374.5616319401</v>
      </c>
      <c r="AZ267">
        <v>785</v>
      </c>
      <c r="BA267">
        <v>28510418919</v>
      </c>
      <c r="BB267">
        <v>4712465.9370247899</v>
      </c>
      <c r="BC267">
        <v>3187637528</v>
      </c>
      <c r="BD267">
        <v>96759.2741622147</v>
      </c>
      <c r="BE267">
        <v>1076546004</v>
      </c>
      <c r="BF267">
        <v>32678.059859154899</v>
      </c>
      <c r="BG267">
        <v>2.1120277230920301</v>
      </c>
      <c r="BH267">
        <v>31831.40625</v>
      </c>
      <c r="BI267">
        <v>14.6568582816982</v>
      </c>
      <c r="BJ267">
        <v>4.0155776114241599E-2</v>
      </c>
      <c r="BK267">
        <v>270728.88627904502</v>
      </c>
      <c r="BL267">
        <v>31831.40625</v>
      </c>
      <c r="BM267">
        <v>270728.88627904502</v>
      </c>
      <c r="BN267">
        <v>0.79472629845099996</v>
      </c>
      <c r="BO267">
        <v>152.27704997999999</v>
      </c>
      <c r="BP267">
        <v>89.722208639877195</v>
      </c>
      <c r="BQ267">
        <v>147.16708156000001</v>
      </c>
      <c r="BR267">
        <v>86.711396094578404</v>
      </c>
      <c r="BS267">
        <v>1.9213517027913699E-2</v>
      </c>
      <c r="BT267">
        <v>8.50508721332554</v>
      </c>
      <c r="BV267">
        <v>-28.134721414422501</v>
      </c>
      <c r="BW267">
        <v>24378911.7812953</v>
      </c>
      <c r="BX267">
        <v>0.17456924123600001</v>
      </c>
      <c r="BY267">
        <v>15082.7824428231</v>
      </c>
      <c r="BZ267">
        <v>128280.380095826</v>
      </c>
      <c r="CA267">
        <v>1.484726621479</v>
      </c>
      <c r="CB267">
        <v>31855.2546606082</v>
      </c>
      <c r="CC267">
        <v>270931.71909116697</v>
      </c>
      <c r="CD267">
        <v>7.1071300499999995E-4</v>
      </c>
      <c r="CE267">
        <v>48349300.824933603</v>
      </c>
      <c r="CF267">
        <v>43370806.323009297</v>
      </c>
      <c r="CG267">
        <v>2073098.5162086401</v>
      </c>
      <c r="CH267">
        <v>48349300.824933603</v>
      </c>
      <c r="CI267">
        <v>48349300.824933603</v>
      </c>
      <c r="CJ267">
        <v>22776927.841986898</v>
      </c>
      <c r="CK267">
        <v>48349300.824933603</v>
      </c>
      <c r="CL267">
        <v>48349300.824933603</v>
      </c>
      <c r="CM267">
        <v>48349300.824933603</v>
      </c>
      <c r="CN267">
        <v>15322777.285139101</v>
      </c>
      <c r="CO267">
        <v>38376332.072421297</v>
      </c>
      <c r="CP267">
        <v>48349300.824933603</v>
      </c>
      <c r="CQ267">
        <v>60.993336999999997</v>
      </c>
      <c r="CR267">
        <v>76472650.145263895</v>
      </c>
      <c r="CS267">
        <v>79265661.0523009</v>
      </c>
      <c r="CT267">
        <v>79269771.347024307</v>
      </c>
      <c r="CU267">
        <v>62997800.345321901</v>
      </c>
      <c r="CV267">
        <v>79226184.267266005</v>
      </c>
      <c r="CW267">
        <v>79269372.056565195</v>
      </c>
      <c r="CX267">
        <v>38042953.131777301</v>
      </c>
      <c r="CY267">
        <v>78883693.694039702</v>
      </c>
      <c r="CZ267">
        <v>79269805.1709124</v>
      </c>
      <c r="DA267">
        <v>79269686.7079705</v>
      </c>
      <c r="DB267">
        <v>79269218.901633307</v>
      </c>
      <c r="DC267">
        <v>79262878.210792795</v>
      </c>
      <c r="DD267">
        <v>79212910.787303895</v>
      </c>
      <c r="DE267">
        <v>78785417.438310698</v>
      </c>
      <c r="DF267">
        <v>35264051.869760603</v>
      </c>
      <c r="DG267">
        <v>60854602.142676197</v>
      </c>
      <c r="DH267">
        <v>75881365.537994906</v>
      </c>
      <c r="DI267">
        <v>12605060.680508099</v>
      </c>
      <c r="DJ267">
        <v>79268906.671147496</v>
      </c>
      <c r="DK267">
        <v>79259742.120531097</v>
      </c>
      <c r="DL267">
        <v>79198598.440597296</v>
      </c>
      <c r="DM267">
        <v>58359161.943130098</v>
      </c>
      <c r="DN267">
        <v>74974851.365699902</v>
      </c>
      <c r="DO267">
        <v>12605060.680508099</v>
      </c>
      <c r="DP267">
        <v>78658438.371866196</v>
      </c>
      <c r="DQ267">
        <v>31872127.999834701</v>
      </c>
      <c r="DR267">
        <v>34564051.869760603</v>
      </c>
      <c r="DS267">
        <v>78413019.099375397</v>
      </c>
      <c r="DT267">
        <v>61378917.196637303</v>
      </c>
      <c r="DU267" s="4">
        <v>79269807.061979994</v>
      </c>
      <c r="DV267">
        <v>196273666.32184601</v>
      </c>
      <c r="DW267">
        <v>76609746.267850697</v>
      </c>
      <c r="DX267">
        <v>32944</v>
      </c>
      <c r="DY267">
        <v>0.38129629629629602</v>
      </c>
      <c r="DZ267">
        <v>32338</v>
      </c>
      <c r="EA267">
        <v>520563.059723777</v>
      </c>
      <c r="EB267">
        <v>4427434.2229863098</v>
      </c>
      <c r="EC267">
        <v>21.047562597101098</v>
      </c>
      <c r="ED267">
        <v>179.011355516273</v>
      </c>
      <c r="EE267">
        <v>1.0197367150000001</v>
      </c>
      <c r="EF267">
        <v>8.6729496957050891</v>
      </c>
      <c r="EG267">
        <v>2.76135070230736</v>
      </c>
      <c r="EH267">
        <v>8.4299305250588305E-2</v>
      </c>
      <c r="EI267">
        <v>5.8807909602648298E-2</v>
      </c>
    </row>
    <row r="268" spans="1:139" x14ac:dyDescent="0.25">
      <c r="A268" s="1">
        <v>42481</v>
      </c>
      <c r="B268">
        <v>13765</v>
      </c>
      <c r="C268">
        <v>6977</v>
      </c>
      <c r="D268">
        <v>43709</v>
      </c>
      <c r="E268">
        <v>80185</v>
      </c>
      <c r="F268">
        <v>1389</v>
      </c>
      <c r="G268">
        <v>28123</v>
      </c>
      <c r="H268">
        <v>57341</v>
      </c>
      <c r="I268">
        <v>138</v>
      </c>
      <c r="J268">
        <v>16009</v>
      </c>
      <c r="K268">
        <v>120861</v>
      </c>
      <c r="L268">
        <v>96290</v>
      </c>
      <c r="M268">
        <v>70766</v>
      </c>
      <c r="N268">
        <v>55739</v>
      </c>
      <c r="O268">
        <v>14923</v>
      </c>
      <c r="P268">
        <v>108</v>
      </c>
      <c r="Q268">
        <v>26656</v>
      </c>
      <c r="R268">
        <v>1148</v>
      </c>
      <c r="S268">
        <v>40731</v>
      </c>
      <c r="T268">
        <v>6318</v>
      </c>
      <c r="U268">
        <v>2</v>
      </c>
      <c r="V268">
        <v>25045</v>
      </c>
      <c r="W268">
        <v>869</v>
      </c>
      <c r="X268">
        <v>37468</v>
      </c>
      <c r="Y268">
        <v>5355</v>
      </c>
      <c r="Z268">
        <v>2</v>
      </c>
      <c r="AA268">
        <v>52485</v>
      </c>
      <c r="AB268">
        <v>13552</v>
      </c>
      <c r="AC268">
        <v>70</v>
      </c>
      <c r="AD268">
        <v>1614335023</v>
      </c>
      <c r="AE268">
        <v>5990</v>
      </c>
      <c r="AF268">
        <v>1504.1751252086799</v>
      </c>
      <c r="AG268">
        <v>394610961.28770202</v>
      </c>
      <c r="AH268">
        <v>1.89829574</v>
      </c>
      <c r="AI268">
        <v>1.8346197399999999</v>
      </c>
      <c r="AJ268">
        <v>646448728.25333595</v>
      </c>
      <c r="AK268">
        <v>624764399.01074505</v>
      </c>
      <c r="AL268">
        <v>340541630.91966802</v>
      </c>
      <c r="AM268">
        <v>30074659552686</v>
      </c>
      <c r="AN268">
        <v>30871752725767.398</v>
      </c>
      <c r="AO268">
        <v>3.3699999999999999E-6</v>
      </c>
      <c r="AP268">
        <v>8.1710621151836896E-4</v>
      </c>
      <c r="AQ268">
        <v>6.6609004410106802E-3</v>
      </c>
      <c r="AR268">
        <v>4.2000000000000002E-4</v>
      </c>
      <c r="AS268">
        <v>3.4237632094681401E-3</v>
      </c>
      <c r="AT268">
        <v>30.3808260504792</v>
      </c>
      <c r="AU268">
        <v>247.658939297339</v>
      </c>
      <c r="AV268">
        <v>121539.41392936</v>
      </c>
      <c r="AW268">
        <v>990767.08074205799</v>
      </c>
      <c r="AX268">
        <v>128247.833574259</v>
      </c>
      <c r="AY268">
        <v>1045452.89115605</v>
      </c>
      <c r="AZ268">
        <v>673</v>
      </c>
      <c r="BA268">
        <v>28228582467</v>
      </c>
      <c r="BB268">
        <v>4712618.1080133598</v>
      </c>
      <c r="BC268">
        <v>4166638509</v>
      </c>
      <c r="BD268">
        <v>112063.64834189499</v>
      </c>
      <c r="BE268">
        <v>1249597416</v>
      </c>
      <c r="BF268">
        <v>33608.494015760698</v>
      </c>
      <c r="BG268">
        <v>2.14006513194769</v>
      </c>
      <c r="BH268">
        <v>31373.90625</v>
      </c>
      <c r="BI268">
        <v>14.440485805422901</v>
      </c>
      <c r="BJ268">
        <v>3.9562974809377899E-2</v>
      </c>
      <c r="BK268">
        <v>255754.347514411</v>
      </c>
      <c r="BL268">
        <v>31373.90625</v>
      </c>
      <c r="BM268">
        <v>255754.347514411</v>
      </c>
      <c r="BN268">
        <v>0.794403672826</v>
      </c>
      <c r="BO268">
        <v>201.82953898</v>
      </c>
      <c r="BP268">
        <v>85.785671858276601</v>
      </c>
      <c r="BQ268">
        <v>195.05941479000001</v>
      </c>
      <c r="BR268">
        <v>82.908096775256695</v>
      </c>
      <c r="BS268">
        <v>1.8028424410007699E-2</v>
      </c>
      <c r="BT268">
        <v>8.1518171654003506</v>
      </c>
      <c r="BV268">
        <v>-27.834536884475799</v>
      </c>
      <c r="BW268">
        <v>24634913.787749</v>
      </c>
      <c r="BX268">
        <v>0.169843216188</v>
      </c>
      <c r="BY268">
        <v>14674.4538786392</v>
      </c>
      <c r="BZ268">
        <v>119623.46502076701</v>
      </c>
      <c r="CA268">
        <v>1.3845308451480001</v>
      </c>
      <c r="CB268">
        <v>31404.287076050499</v>
      </c>
      <c r="CC268">
        <v>256002.00645370799</v>
      </c>
      <c r="CD268">
        <v>7.1797065199999995E-4</v>
      </c>
      <c r="CE268">
        <v>48407729.624088302</v>
      </c>
      <c r="CF268">
        <v>43254487.504404001</v>
      </c>
      <c r="CG268">
        <v>1338707.1509862801</v>
      </c>
      <c r="CH268">
        <v>48407729.624088302</v>
      </c>
      <c r="CI268">
        <v>48407729.624088302</v>
      </c>
      <c r="CJ268">
        <v>22347421.648569901</v>
      </c>
      <c r="CK268">
        <v>48407729.624088302</v>
      </c>
      <c r="CL268">
        <v>48407729.624088302</v>
      </c>
      <c r="CM268">
        <v>48407729.624088302</v>
      </c>
      <c r="CN268">
        <v>15253150.9396131</v>
      </c>
      <c r="CO268">
        <v>38137299.682871103</v>
      </c>
      <c r="CP268">
        <v>48407729.624088302</v>
      </c>
      <c r="CQ268">
        <v>61.042886000000003</v>
      </c>
      <c r="CR268">
        <v>76491499.461965606</v>
      </c>
      <c r="CS268">
        <v>79297004.777769998</v>
      </c>
      <c r="CT268">
        <v>79301145.132275701</v>
      </c>
      <c r="CU268">
        <v>62997149.420573801</v>
      </c>
      <c r="CV268">
        <v>79257067.484573007</v>
      </c>
      <c r="CW268">
        <v>79300739.433471307</v>
      </c>
      <c r="CX268">
        <v>38062708.697533101</v>
      </c>
      <c r="CY268">
        <v>78911774.563715294</v>
      </c>
      <c r="CZ268">
        <v>79301179.072763994</v>
      </c>
      <c r="DA268">
        <v>79301060.4977189</v>
      </c>
      <c r="DB268">
        <v>79300590.5489043</v>
      </c>
      <c r="DC268">
        <v>79294205.998662204</v>
      </c>
      <c r="DD268">
        <v>79243736.021330103</v>
      </c>
      <c r="DE268">
        <v>78813716.063294202</v>
      </c>
      <c r="DF268">
        <v>35370730.283209004</v>
      </c>
      <c r="DG268">
        <v>60849856.278801098</v>
      </c>
      <c r="DH268">
        <v>75892882.509228095</v>
      </c>
      <c r="DI268">
        <v>12605060.680508099</v>
      </c>
      <c r="DJ268">
        <v>79300252.910501897</v>
      </c>
      <c r="DK268">
        <v>79290817.973594904</v>
      </c>
      <c r="DL268">
        <v>79226544.3970768</v>
      </c>
      <c r="DM268">
        <v>57900438.835418403</v>
      </c>
      <c r="DN268">
        <v>74881524.599498093</v>
      </c>
      <c r="DO268">
        <v>12605060.680508099</v>
      </c>
      <c r="DP268">
        <v>78668404.315118402</v>
      </c>
      <c r="DQ268">
        <v>31386219.866059098</v>
      </c>
      <c r="DR268">
        <v>34570730.283209004</v>
      </c>
      <c r="DS268">
        <v>78447345.017311394</v>
      </c>
      <c r="DT268">
        <v>61441903.731619</v>
      </c>
      <c r="DU268" s="4">
        <v>79301180.968229994</v>
      </c>
      <c r="DV268">
        <v>196313088.76464</v>
      </c>
      <c r="DW268">
        <v>76641120.174100697</v>
      </c>
      <c r="DX268">
        <v>37181</v>
      </c>
      <c r="DY268">
        <v>0.43033564814814801</v>
      </c>
      <c r="DZ268">
        <v>32025</v>
      </c>
      <c r="EA268">
        <v>392911.66876906803</v>
      </c>
      <c r="EB268">
        <v>3202944.08595778</v>
      </c>
      <c r="EC268">
        <v>14.854192086806799</v>
      </c>
      <c r="ED268">
        <v>121.08865803138499</v>
      </c>
      <c r="EE268">
        <v>1.0167478299999999</v>
      </c>
      <c r="EF268">
        <v>8.2883424134775492</v>
      </c>
      <c r="EG268">
        <v>2.7662569488319702</v>
      </c>
      <c r="EH268">
        <v>8.4377103572519596E-2</v>
      </c>
      <c r="EI268">
        <v>5.8725814752811203E-2</v>
      </c>
    </row>
    <row r="269" spans="1:139" x14ac:dyDescent="0.25">
      <c r="A269" s="1">
        <v>42482</v>
      </c>
      <c r="B269">
        <v>12957</v>
      </c>
      <c r="C269">
        <v>6969</v>
      </c>
      <c r="D269">
        <v>43895</v>
      </c>
      <c r="E269">
        <v>80500</v>
      </c>
      <c r="F269">
        <v>1391</v>
      </c>
      <c r="G269">
        <v>28265</v>
      </c>
      <c r="H269">
        <v>57644</v>
      </c>
      <c r="I269">
        <v>140</v>
      </c>
      <c r="J269">
        <v>16047</v>
      </c>
      <c r="K269">
        <v>121440</v>
      </c>
      <c r="L269">
        <v>96628</v>
      </c>
      <c r="M269">
        <v>71084</v>
      </c>
      <c r="N269">
        <v>55988</v>
      </c>
      <c r="O269">
        <v>14950</v>
      </c>
      <c r="P269">
        <v>108</v>
      </c>
      <c r="Q269">
        <v>26814</v>
      </c>
      <c r="R269">
        <v>1150</v>
      </c>
      <c r="S269">
        <v>40908</v>
      </c>
      <c r="T269">
        <v>6306</v>
      </c>
      <c r="U269">
        <v>2</v>
      </c>
      <c r="V269">
        <v>25045</v>
      </c>
      <c r="W269">
        <v>856</v>
      </c>
      <c r="X269">
        <v>37532</v>
      </c>
      <c r="Y269">
        <v>5298</v>
      </c>
      <c r="Z269">
        <v>2</v>
      </c>
      <c r="AA269">
        <v>52619</v>
      </c>
      <c r="AB269">
        <v>13474</v>
      </c>
      <c r="AC269">
        <v>67</v>
      </c>
      <c r="AD269">
        <v>1614335024</v>
      </c>
      <c r="AE269">
        <v>6031</v>
      </c>
      <c r="AF269">
        <v>1290.76968993533</v>
      </c>
      <c r="AG269">
        <v>383389323.51926303</v>
      </c>
      <c r="AH269">
        <v>1.83973835</v>
      </c>
      <c r="AI269">
        <v>1.77805115</v>
      </c>
      <c r="AJ269">
        <v>627263418.50082195</v>
      </c>
      <c r="AK269">
        <v>606231011.76501799</v>
      </c>
      <c r="AL269">
        <v>340952514.71161902</v>
      </c>
      <c r="AM269">
        <v>30197835381006</v>
      </c>
      <c r="AN269">
        <v>29740314823372.898</v>
      </c>
      <c r="AO269">
        <v>2.6400000000000001E-6</v>
      </c>
      <c r="AP269">
        <v>6.4953846708256605E-4</v>
      </c>
      <c r="AQ269">
        <v>5.13573120598657E-3</v>
      </c>
      <c r="AR269">
        <v>4.2000000000000002E-4</v>
      </c>
      <c r="AS269">
        <v>3.3208304293395599E-3</v>
      </c>
      <c r="AT269">
        <v>20.5760795602495</v>
      </c>
      <c r="AU269">
        <v>162.68969314330599</v>
      </c>
      <c r="AV269">
        <v>242723.50686303101</v>
      </c>
      <c r="AW269">
        <v>1919151.44644467</v>
      </c>
      <c r="AX269">
        <v>157017.845292482</v>
      </c>
      <c r="AY269">
        <v>1241499.1395157301</v>
      </c>
      <c r="AZ269">
        <v>807</v>
      </c>
      <c r="BA269">
        <v>28420831853</v>
      </c>
      <c r="BB269">
        <v>4712457.6111755902</v>
      </c>
      <c r="BC269">
        <v>3141062519</v>
      </c>
      <c r="BD269">
        <v>99155.960572005803</v>
      </c>
      <c r="BE269">
        <v>920182050</v>
      </c>
      <c r="BF269">
        <v>29047.984405581199</v>
      </c>
      <c r="BG269">
        <v>2.07776643052379</v>
      </c>
      <c r="BH269">
        <v>31576.71875</v>
      </c>
      <c r="BI269">
        <v>14.52804954698</v>
      </c>
      <c r="BJ269">
        <v>3.9802875471177897E-2</v>
      </c>
      <c r="BK269">
        <v>249668.87734213599</v>
      </c>
      <c r="BL269">
        <v>31576.71875</v>
      </c>
      <c r="BM269">
        <v>249668.87734213599</v>
      </c>
      <c r="BN269">
        <v>0.79472001265799996</v>
      </c>
      <c r="BO269">
        <v>121.77186245</v>
      </c>
      <c r="BP269">
        <v>82.833574493232007</v>
      </c>
      <c r="BQ269">
        <v>117.68880059</v>
      </c>
      <c r="BR269">
        <v>80.0561298364305</v>
      </c>
      <c r="BS269">
        <v>1.7643677301029399E-2</v>
      </c>
      <c r="BT269">
        <v>7.9067391174751602</v>
      </c>
      <c r="BV269">
        <v>-36.262845030936901</v>
      </c>
      <c r="BW269">
        <v>24884745.354784299</v>
      </c>
      <c r="BX269">
        <v>0.17601084776699999</v>
      </c>
      <c r="BY269">
        <v>15207.3372470431</v>
      </c>
      <c r="BZ269">
        <v>120240.448283832</v>
      </c>
      <c r="CA269">
        <v>1.391671855137</v>
      </c>
      <c r="CB269">
        <v>31597.294829560298</v>
      </c>
      <c r="CC269">
        <v>249831.56703527999</v>
      </c>
      <c r="CD269">
        <v>7.2203045800000004E-4</v>
      </c>
      <c r="CE269">
        <v>48488930.496253699</v>
      </c>
      <c r="CF269">
        <v>43326859.492926903</v>
      </c>
      <c r="CG269">
        <v>1334453.73655516</v>
      </c>
      <c r="CH269">
        <v>48488930.496253699</v>
      </c>
      <c r="CI269">
        <v>48488930.496253699</v>
      </c>
      <c r="CJ269">
        <v>22317230.9332719</v>
      </c>
      <c r="CK269">
        <v>48488930.496253699</v>
      </c>
      <c r="CL269">
        <v>48488930.496253699</v>
      </c>
      <c r="CM269">
        <v>48488930.496253699</v>
      </c>
      <c r="CN269">
        <v>15323265.2569125</v>
      </c>
      <c r="CO269">
        <v>38175764.257074997</v>
      </c>
      <c r="CP269">
        <v>48488930.496253699</v>
      </c>
      <c r="CQ269">
        <v>61.120944000000001</v>
      </c>
      <c r="CR269">
        <v>76506889.481677204</v>
      </c>
      <c r="CS269">
        <v>79328555.176021993</v>
      </c>
      <c r="CT269">
        <v>79332721.742913693</v>
      </c>
      <c r="CU269">
        <v>63047330.193202101</v>
      </c>
      <c r="CV269">
        <v>79288331.113753304</v>
      </c>
      <c r="CW269">
        <v>79332315.2495341</v>
      </c>
      <c r="CX269">
        <v>38249569.256380998</v>
      </c>
      <c r="CY269">
        <v>78940051.185169101</v>
      </c>
      <c r="CZ269">
        <v>79332755.782841802</v>
      </c>
      <c r="DA269">
        <v>79332637.131602705</v>
      </c>
      <c r="DB269">
        <v>79332160.680772707</v>
      </c>
      <c r="DC269">
        <v>79325748.351776794</v>
      </c>
      <c r="DD269">
        <v>79275151.142888501</v>
      </c>
      <c r="DE269">
        <v>78840974.096040905</v>
      </c>
      <c r="DF269">
        <v>35405907.3836537</v>
      </c>
      <c r="DG269">
        <v>60900576.865670398</v>
      </c>
      <c r="DH269">
        <v>75904264.1987039</v>
      </c>
      <c r="DI269">
        <v>12605060.680508099</v>
      </c>
      <c r="DJ269">
        <v>79331808.883741707</v>
      </c>
      <c r="DK269">
        <v>79322214.867946103</v>
      </c>
      <c r="DL269">
        <v>79256037.340768605</v>
      </c>
      <c r="DM269">
        <v>57763500.498523802</v>
      </c>
      <c r="DN269">
        <v>74835325.338505998</v>
      </c>
      <c r="DO269">
        <v>12605060.680508099</v>
      </c>
      <c r="DP269">
        <v>78682489.808021799</v>
      </c>
      <c r="DQ269">
        <v>31062488.344967399</v>
      </c>
      <c r="DR269">
        <v>34605907.3836537</v>
      </c>
      <c r="DS269">
        <v>78480179.684108004</v>
      </c>
      <c r="DT269">
        <v>61530054.226503201</v>
      </c>
      <c r="DU269" s="4">
        <v>79332757.686979994</v>
      </c>
      <c r="DV269">
        <v>196275312.091833</v>
      </c>
      <c r="DW269">
        <v>76672696.892850697</v>
      </c>
      <c r="DX269">
        <v>31678</v>
      </c>
      <c r="DY269">
        <v>0.36664351851851901</v>
      </c>
      <c r="DZ269">
        <v>31092</v>
      </c>
      <c r="EA269">
        <v>651486.77283701196</v>
      </c>
      <c r="EB269">
        <v>5151135.9513080502</v>
      </c>
      <c r="EC269">
        <v>24.2953217591363</v>
      </c>
      <c r="ED269">
        <v>192.09677092460799</v>
      </c>
      <c r="EE269">
        <v>1.0250694499999999</v>
      </c>
      <c r="EF269">
        <v>8.1049567184437397</v>
      </c>
      <c r="EG269">
        <v>2.7746776926198899</v>
      </c>
      <c r="EH269">
        <v>8.4103771725766593E-2</v>
      </c>
      <c r="EI269">
        <v>5.53845245386234E-2</v>
      </c>
    </row>
    <row r="270" spans="1:139" x14ac:dyDescent="0.25">
      <c r="A270" s="1">
        <v>42483</v>
      </c>
      <c r="B270">
        <v>12726</v>
      </c>
      <c r="C270">
        <v>6948</v>
      </c>
      <c r="D270">
        <v>44107</v>
      </c>
      <c r="E270">
        <v>80845</v>
      </c>
      <c r="F270">
        <v>1380</v>
      </c>
      <c r="G270">
        <v>28337</v>
      </c>
      <c r="H270">
        <v>57911</v>
      </c>
      <c r="I270">
        <v>138</v>
      </c>
      <c r="J270">
        <v>16033</v>
      </c>
      <c r="K270">
        <v>121914</v>
      </c>
      <c r="L270">
        <v>96995</v>
      </c>
      <c r="M270">
        <v>71434</v>
      </c>
      <c r="N270">
        <v>56295</v>
      </c>
      <c r="O270">
        <v>14946</v>
      </c>
      <c r="P270">
        <v>108</v>
      </c>
      <c r="Q270">
        <v>26875</v>
      </c>
      <c r="R270">
        <v>1141</v>
      </c>
      <c r="S270">
        <v>41103</v>
      </c>
      <c r="T270">
        <v>6289</v>
      </c>
      <c r="U270">
        <v>2</v>
      </c>
      <c r="V270">
        <v>25402</v>
      </c>
      <c r="W270">
        <v>894</v>
      </c>
      <c r="X270">
        <v>37984</v>
      </c>
      <c r="Y270">
        <v>5405</v>
      </c>
      <c r="Z270">
        <v>2</v>
      </c>
      <c r="AA270">
        <v>53186</v>
      </c>
      <c r="AB270">
        <v>13680</v>
      </c>
      <c r="AC270">
        <v>73</v>
      </c>
      <c r="AD270">
        <v>1614335024</v>
      </c>
      <c r="AE270">
        <v>6051</v>
      </c>
      <c r="AF270">
        <v>1270.27697901173</v>
      </c>
      <c r="AG270">
        <v>408402238.23456103</v>
      </c>
      <c r="AH270">
        <v>1.9413775200000001</v>
      </c>
      <c r="AI270">
        <v>1.87630831</v>
      </c>
      <c r="AJ270">
        <v>667651649.96089804</v>
      </c>
      <c r="AK270">
        <v>645273948.74156201</v>
      </c>
      <c r="AL270">
        <v>343906140.30036497</v>
      </c>
      <c r="AM270">
        <v>30921984757890</v>
      </c>
      <c r="AN270">
        <v>30869146732545.199</v>
      </c>
      <c r="AO270">
        <v>2.5399999999999998E-6</v>
      </c>
      <c r="AP270">
        <v>6.1277892140540295E-4</v>
      </c>
      <c r="AQ270">
        <v>5.1549888058876198E-3</v>
      </c>
      <c r="AR270">
        <v>4.2000000000000002E-4</v>
      </c>
      <c r="AS270">
        <v>3.5332404931735801E-3</v>
      </c>
      <c r="AT270">
        <v>19.513944752159901</v>
      </c>
      <c r="AU270">
        <v>164.16061852353201</v>
      </c>
      <c r="AV270">
        <v>517452.12148230203</v>
      </c>
      <c r="AW270">
        <v>4353054.2592853503</v>
      </c>
      <c r="AX270">
        <v>136013.062139724</v>
      </c>
      <c r="AY270">
        <v>1144206.8065538299</v>
      </c>
      <c r="AZ270">
        <v>631</v>
      </c>
      <c r="BA270">
        <v>28515107467</v>
      </c>
      <c r="BB270">
        <v>4712461.9843001198</v>
      </c>
      <c r="BC270">
        <v>2861564589</v>
      </c>
      <c r="BD270">
        <v>89859.148657560101</v>
      </c>
      <c r="BE270">
        <v>861316279</v>
      </c>
      <c r="BF270">
        <v>27047.143319202401</v>
      </c>
      <c r="BG270">
        <v>2.16198022448744</v>
      </c>
      <c r="BH270">
        <v>31693.59375</v>
      </c>
      <c r="BI270">
        <v>14.5759991180822</v>
      </c>
      <c r="BJ270">
        <v>3.9934244159129398E-2</v>
      </c>
      <c r="BK270">
        <v>266621.64002784097</v>
      </c>
      <c r="BL270">
        <v>31693.59375</v>
      </c>
      <c r="BM270">
        <v>266621.64002784097</v>
      </c>
      <c r="BN270">
        <v>0.79538585592900002</v>
      </c>
      <c r="BO270">
        <v>83.504118660000003</v>
      </c>
      <c r="BP270">
        <v>87.555741298412002</v>
      </c>
      <c r="BQ270">
        <v>80.705308509999995</v>
      </c>
      <c r="BR270">
        <v>84.621132780739501</v>
      </c>
      <c r="BS270">
        <v>1.8533167000342202E-2</v>
      </c>
      <c r="BT270">
        <v>8.4124773646990096</v>
      </c>
      <c r="BV270">
        <v>-24.672168300298999</v>
      </c>
      <c r="BW270">
        <v>25151531.1554306</v>
      </c>
      <c r="BX270">
        <v>0.169774845034</v>
      </c>
      <c r="BY270">
        <v>14668.5466109065</v>
      </c>
      <c r="BZ270">
        <v>123398.816337283</v>
      </c>
      <c r="CA270">
        <v>1.4282270409410001</v>
      </c>
      <c r="CB270">
        <v>31713.107694752201</v>
      </c>
      <c r="CC270">
        <v>266785.80064636399</v>
      </c>
      <c r="CD270">
        <v>7.2566888100000001E-4</v>
      </c>
      <c r="CE270">
        <v>48547202.034483299</v>
      </c>
      <c r="CF270">
        <v>43663312.0560112</v>
      </c>
      <c r="CG270">
        <v>2297442.91792442</v>
      </c>
      <c r="CH270">
        <v>48547202.034483299</v>
      </c>
      <c r="CI270">
        <v>48547202.034483299</v>
      </c>
      <c r="CJ270">
        <v>22442144.5037654</v>
      </c>
      <c r="CK270">
        <v>48547202.034483299</v>
      </c>
      <c r="CL270">
        <v>48547202.034483299</v>
      </c>
      <c r="CM270">
        <v>48547202.034483299</v>
      </c>
      <c r="CN270">
        <v>15633160.988739301</v>
      </c>
      <c r="CO270">
        <v>38330956.072734103</v>
      </c>
      <c r="CP270">
        <v>48547202.034483299</v>
      </c>
      <c r="CQ270">
        <v>61.169958999999999</v>
      </c>
      <c r="CR270">
        <v>76537037.340865597</v>
      </c>
      <c r="CS270">
        <v>79360213.169137195</v>
      </c>
      <c r="CT270">
        <v>79364415.278952003</v>
      </c>
      <c r="CU270">
        <v>63125362.012276299</v>
      </c>
      <c r="CV270">
        <v>79319634.169068798</v>
      </c>
      <c r="CW270">
        <v>79364006.495320797</v>
      </c>
      <c r="CX270">
        <v>38464029.969507903</v>
      </c>
      <c r="CY270">
        <v>78969241.229512095</v>
      </c>
      <c r="CZ270">
        <v>79364449.371124893</v>
      </c>
      <c r="DA270">
        <v>79364330.7095294</v>
      </c>
      <c r="DB270">
        <v>79363856.1138836</v>
      </c>
      <c r="DC270">
        <v>79357389.143796101</v>
      </c>
      <c r="DD270">
        <v>79306360.526312798</v>
      </c>
      <c r="DE270">
        <v>78871076.995873794</v>
      </c>
      <c r="DF270">
        <v>35779244.644039102</v>
      </c>
      <c r="DG270">
        <v>60998140.406740896</v>
      </c>
      <c r="DH270">
        <v>75938161.243236095</v>
      </c>
      <c r="DI270">
        <v>12605060.680508099</v>
      </c>
      <c r="DJ270">
        <v>79363536.206407398</v>
      </c>
      <c r="DK270">
        <v>79354171.4554535</v>
      </c>
      <c r="DL270">
        <v>79290891.910731807</v>
      </c>
      <c r="DM270">
        <v>58427660.095201902</v>
      </c>
      <c r="DN270">
        <v>75020806.559077293</v>
      </c>
      <c r="DO270">
        <v>12605060.680508099</v>
      </c>
      <c r="DP270">
        <v>78738632.897933006</v>
      </c>
      <c r="DQ270">
        <v>32166915.834205002</v>
      </c>
      <c r="DR270">
        <v>34979244.644039102</v>
      </c>
      <c r="DS270">
        <v>78520515.3983794</v>
      </c>
      <c r="DT270">
        <v>61759726.532693297</v>
      </c>
      <c r="DU270" s="4">
        <v>79364451.280729994</v>
      </c>
      <c r="DV270">
        <v>196415705.70807701</v>
      </c>
      <c r="DW270">
        <v>76704390.486600697</v>
      </c>
      <c r="DX270">
        <v>31845</v>
      </c>
      <c r="DY270">
        <v>0.36857638888888899</v>
      </c>
      <c r="DZ270">
        <v>31434</v>
      </c>
      <c r="EA270">
        <v>950425.59039205697</v>
      </c>
      <c r="EB270">
        <v>7995433.7660038704</v>
      </c>
      <c r="EC270">
        <v>32.419274023524203</v>
      </c>
      <c r="ED270">
        <v>272.72640890287101</v>
      </c>
      <c r="EE270">
        <v>1.0214173799999999</v>
      </c>
      <c r="EF270">
        <v>8.5926505891601597</v>
      </c>
      <c r="EG270">
        <v>2.78640999766393</v>
      </c>
      <c r="EH270">
        <v>8.3840342571294593E-2</v>
      </c>
      <c r="EI270">
        <v>5.4407237197595403E-2</v>
      </c>
    </row>
    <row r="271" spans="1:139" x14ac:dyDescent="0.25">
      <c r="A271" s="1">
        <v>42484</v>
      </c>
      <c r="B271">
        <v>12833</v>
      </c>
      <c r="C271">
        <v>6953</v>
      </c>
      <c r="D271">
        <v>44255</v>
      </c>
      <c r="E271">
        <v>81156</v>
      </c>
      <c r="F271">
        <v>1382</v>
      </c>
      <c r="G271">
        <v>28452</v>
      </c>
      <c r="H271">
        <v>58177</v>
      </c>
      <c r="I271">
        <v>138</v>
      </c>
      <c r="J271">
        <v>16056</v>
      </c>
      <c r="K271">
        <v>122417</v>
      </c>
      <c r="L271">
        <v>97340</v>
      </c>
      <c r="M271">
        <v>71726</v>
      </c>
      <c r="N271">
        <v>56511</v>
      </c>
      <c r="O271">
        <v>14968</v>
      </c>
      <c r="P271">
        <v>109</v>
      </c>
      <c r="Q271">
        <v>26970</v>
      </c>
      <c r="R271">
        <v>1142</v>
      </c>
      <c r="S271">
        <v>41279</v>
      </c>
      <c r="T271">
        <v>6292</v>
      </c>
      <c r="U271">
        <v>2</v>
      </c>
      <c r="V271">
        <v>25229</v>
      </c>
      <c r="W271">
        <v>860</v>
      </c>
      <c r="X271">
        <v>37866</v>
      </c>
      <c r="Y271">
        <v>5305</v>
      </c>
      <c r="Z271">
        <v>2</v>
      </c>
      <c r="AA271">
        <v>53181</v>
      </c>
      <c r="AB271">
        <v>13528</v>
      </c>
      <c r="AC271">
        <v>67</v>
      </c>
      <c r="AD271">
        <v>1614335025</v>
      </c>
      <c r="AE271">
        <v>5981</v>
      </c>
      <c r="AF271">
        <v>1433.01788998495</v>
      </c>
      <c r="AG271">
        <v>389143156.52093703</v>
      </c>
      <c r="AH271">
        <v>1.8505955300000001</v>
      </c>
      <c r="AI271">
        <v>1.78859367</v>
      </c>
      <c r="AJ271">
        <v>635790909.36468303</v>
      </c>
      <c r="AK271">
        <v>614489538.48723805</v>
      </c>
      <c r="AL271">
        <v>343560166.75757802</v>
      </c>
      <c r="AM271">
        <v>30184556615651</v>
      </c>
      <c r="AN271">
        <v>30604025165804.898</v>
      </c>
      <c r="AO271">
        <v>2.6199999999999999E-6</v>
      </c>
      <c r="AP271">
        <v>6.6045980490550896E-4</v>
      </c>
      <c r="AQ271">
        <v>5.2888638052883902E-3</v>
      </c>
      <c r="AR271">
        <v>4.2000000000000002E-4</v>
      </c>
      <c r="AS271">
        <v>3.3632974811221498E-3</v>
      </c>
      <c r="AT271">
        <v>22.486014517823499</v>
      </c>
      <c r="AU271">
        <v>180.064657114933</v>
      </c>
      <c r="AV271">
        <v>132801.62554338601</v>
      </c>
      <c r="AW271">
        <v>1063455.64923571</v>
      </c>
      <c r="AX271">
        <v>85463.646378391495</v>
      </c>
      <c r="AY271">
        <v>684380.15855228202</v>
      </c>
      <c r="AZ271">
        <v>478</v>
      </c>
      <c r="BA271">
        <v>28185284096</v>
      </c>
      <c r="BB271">
        <v>4712470.1715432201</v>
      </c>
      <c r="BC271">
        <v>3381080598</v>
      </c>
      <c r="BD271">
        <v>99309.187511014505</v>
      </c>
      <c r="BE271">
        <v>1015487149</v>
      </c>
      <c r="BF271">
        <v>29826.9150267285</v>
      </c>
      <c r="BG271">
        <v>2.11848949497052</v>
      </c>
      <c r="BH271">
        <v>31493.75</v>
      </c>
      <c r="BI271">
        <v>14.478344889718</v>
      </c>
      <c r="BJ271">
        <v>3.96666983279945E-2</v>
      </c>
      <c r="BK271">
        <v>252197.262014501</v>
      </c>
      <c r="BL271">
        <v>31493.75</v>
      </c>
      <c r="BM271">
        <v>252197.262014501</v>
      </c>
      <c r="BN271">
        <v>0.79534895228000002</v>
      </c>
      <c r="BO271">
        <v>257.02889672999999</v>
      </c>
      <c r="BP271">
        <v>83.584164865755397</v>
      </c>
      <c r="BQ271">
        <v>248.41746839000001</v>
      </c>
      <c r="BR271">
        <v>80.7837830593121</v>
      </c>
      <c r="BS271">
        <v>1.7281284310284601E-2</v>
      </c>
      <c r="BT271">
        <v>8.0078511455289298</v>
      </c>
      <c r="BV271">
        <v>-24.852037499397198</v>
      </c>
      <c r="BW271">
        <v>25403908.4821022</v>
      </c>
      <c r="BX271">
        <v>0.17218459238700001</v>
      </c>
      <c r="BY271">
        <v>14876.7487822526</v>
      </c>
      <c r="BZ271">
        <v>119130.78977770801</v>
      </c>
      <c r="CA271">
        <v>1.37882858539</v>
      </c>
      <c r="CB271">
        <v>31516.236014517799</v>
      </c>
      <c r="CC271">
        <v>252377.326671616</v>
      </c>
      <c r="CD271">
        <v>7.2669540899999996E-4</v>
      </c>
      <c r="CE271">
        <v>48595203.563219301</v>
      </c>
      <c r="CF271">
        <v>43689126.036087103</v>
      </c>
      <c r="CG271">
        <v>2572548.8042230401</v>
      </c>
      <c r="CH271">
        <v>48595203.563219301</v>
      </c>
      <c r="CI271">
        <v>48595203.563219301</v>
      </c>
      <c r="CJ271">
        <v>22381012.2428478</v>
      </c>
      <c r="CK271">
        <v>48595203.563219301</v>
      </c>
      <c r="CL271">
        <v>48595203.563219301</v>
      </c>
      <c r="CM271">
        <v>48595203.563219301</v>
      </c>
      <c r="CN271">
        <v>4627731.7563823098</v>
      </c>
      <c r="CO271">
        <v>38028698.593457803</v>
      </c>
      <c r="CP271">
        <v>48595203.563219301</v>
      </c>
      <c r="CQ271">
        <v>61.206153</v>
      </c>
      <c r="CR271">
        <v>76563790.903647095</v>
      </c>
      <c r="CS271">
        <v>79391666.972004205</v>
      </c>
      <c r="CT271">
        <v>79395908.939682707</v>
      </c>
      <c r="CU271">
        <v>63147481.695477203</v>
      </c>
      <c r="CV271">
        <v>79351028.680082604</v>
      </c>
      <c r="CW271">
        <v>79395498.760279894</v>
      </c>
      <c r="CX271">
        <v>38460861.488606296</v>
      </c>
      <c r="CY271">
        <v>78998184.579558298</v>
      </c>
      <c r="CZ271">
        <v>79395943.113277003</v>
      </c>
      <c r="DA271">
        <v>79395824.204800993</v>
      </c>
      <c r="DB271">
        <v>79395343.1842601</v>
      </c>
      <c r="DC271">
        <v>79388868.419318706</v>
      </c>
      <c r="DD271">
        <v>79337578.893917397</v>
      </c>
      <c r="DE271">
        <v>78899958.436765999</v>
      </c>
      <c r="DF271">
        <v>35862124.4920035</v>
      </c>
      <c r="DG271">
        <v>61010487.192122497</v>
      </c>
      <c r="DH271">
        <v>75963076.208497107</v>
      </c>
      <c r="DI271">
        <v>12605060.680508099</v>
      </c>
      <c r="DJ271">
        <v>79394996.434090599</v>
      </c>
      <c r="DK271">
        <v>79385303.758908704</v>
      </c>
      <c r="DL271">
        <v>79318837.075002998</v>
      </c>
      <c r="DM271">
        <v>58019770.3428187</v>
      </c>
      <c r="DN271">
        <v>74921073.121633798</v>
      </c>
      <c r="DO271">
        <v>12605060.680508099</v>
      </c>
      <c r="DP271">
        <v>78746561.727273196</v>
      </c>
      <c r="DQ271">
        <v>31419575.514742602</v>
      </c>
      <c r="DR271">
        <v>34962124.4920035</v>
      </c>
      <c r="DS271">
        <v>78555051.152344897</v>
      </c>
      <c r="DT271">
        <v>61809046.905923501</v>
      </c>
      <c r="DU271" s="4">
        <v>79395945.030729994</v>
      </c>
      <c r="DV271">
        <v>196468525.07727599</v>
      </c>
      <c r="DW271">
        <v>76735884.236600697</v>
      </c>
      <c r="DX271">
        <v>34046</v>
      </c>
      <c r="DY271">
        <v>0.394050925925926</v>
      </c>
      <c r="DZ271">
        <v>33510</v>
      </c>
      <c r="EA271">
        <v>308898.90607744298</v>
      </c>
      <c r="EB271">
        <v>2473616.4588848799</v>
      </c>
      <c r="EC271">
        <v>11.3018044694157</v>
      </c>
      <c r="ED271">
        <v>90.503167866954399</v>
      </c>
      <c r="EE271">
        <v>1.0136044150000001</v>
      </c>
      <c r="EF271">
        <v>8.1167932757709291</v>
      </c>
      <c r="EG271">
        <v>2.79007478139809</v>
      </c>
      <c r="EH271">
        <v>8.3152657675963401E-2</v>
      </c>
      <c r="EI271">
        <v>5.4465713663253798E-2</v>
      </c>
    </row>
    <row r="272" spans="1:139" x14ac:dyDescent="0.25">
      <c r="A272" s="1">
        <v>42485</v>
      </c>
      <c r="B272">
        <v>13365</v>
      </c>
      <c r="C272">
        <v>6976</v>
      </c>
      <c r="D272">
        <v>44404</v>
      </c>
      <c r="E272">
        <v>81507</v>
      </c>
      <c r="F272">
        <v>1381</v>
      </c>
      <c r="G272">
        <v>28597</v>
      </c>
      <c r="H272">
        <v>58443</v>
      </c>
      <c r="I272">
        <v>137</v>
      </c>
      <c r="J272">
        <v>16120</v>
      </c>
      <c r="K272">
        <v>123000</v>
      </c>
      <c r="L272">
        <v>97726</v>
      </c>
      <c r="M272">
        <v>72068</v>
      </c>
      <c r="N272">
        <v>56762</v>
      </c>
      <c r="O272">
        <v>15023</v>
      </c>
      <c r="P272">
        <v>108</v>
      </c>
      <c r="Q272">
        <v>27127</v>
      </c>
      <c r="R272">
        <v>1142</v>
      </c>
      <c r="S272">
        <v>41419</v>
      </c>
      <c r="T272">
        <v>6305</v>
      </c>
      <c r="U272">
        <v>2</v>
      </c>
      <c r="V272">
        <v>25140</v>
      </c>
      <c r="W272">
        <v>823</v>
      </c>
      <c r="X272">
        <v>37833</v>
      </c>
      <c r="Y272">
        <v>5217</v>
      </c>
      <c r="Z272">
        <v>2</v>
      </c>
      <c r="AA272">
        <v>53209</v>
      </c>
      <c r="AB272">
        <v>13358</v>
      </c>
      <c r="AC272">
        <v>65</v>
      </c>
      <c r="AD272">
        <v>1614335025</v>
      </c>
      <c r="AE272">
        <v>6104</v>
      </c>
      <c r="AF272">
        <v>1398.7026539973799</v>
      </c>
      <c r="AG272">
        <v>365917404.76913798</v>
      </c>
      <c r="AH272">
        <v>1.7394102600000001</v>
      </c>
      <c r="AI272">
        <v>1.6811571000000001</v>
      </c>
      <c r="AJ272">
        <v>597271303.48866296</v>
      </c>
      <c r="AK272">
        <v>577268580.12407899</v>
      </c>
      <c r="AL272">
        <v>343375750.65992498</v>
      </c>
      <c r="AM272">
        <v>31873040610285</v>
      </c>
      <c r="AN272">
        <v>31524069461264.898</v>
      </c>
      <c r="AO272">
        <v>2.79E-6</v>
      </c>
      <c r="AP272">
        <v>6.7350172674675204E-4</v>
      </c>
      <c r="AQ272">
        <v>5.0644965541454196E-3</v>
      </c>
      <c r="AR272">
        <v>4.2000000000000002E-4</v>
      </c>
      <c r="AS272">
        <v>3.1582525601168898E-3</v>
      </c>
      <c r="AT272">
        <v>23.8621661786472</v>
      </c>
      <c r="AU272">
        <v>179.43511291344601</v>
      </c>
      <c r="AV272">
        <v>230107.25040369001</v>
      </c>
      <c r="AW272">
        <v>1730325.74449741</v>
      </c>
      <c r="AX272">
        <v>231270.510313034</v>
      </c>
      <c r="AY272">
        <v>1739073.0506563799</v>
      </c>
      <c r="AZ272">
        <v>859</v>
      </c>
      <c r="BA272">
        <v>28766408811</v>
      </c>
      <c r="BB272">
        <v>4712714.4185779803</v>
      </c>
      <c r="BC272">
        <v>3327968263</v>
      </c>
      <c r="BD272">
        <v>93930.800536268696</v>
      </c>
      <c r="BE272">
        <v>1078392266</v>
      </c>
      <c r="BF272">
        <v>30437.2640699972</v>
      </c>
      <c r="BG272">
        <v>2.22703580226765</v>
      </c>
      <c r="BH272">
        <v>32138.28125</v>
      </c>
      <c r="BI272">
        <v>14.7686714410251</v>
      </c>
      <c r="BJ272">
        <v>4.0462113537054999E-2</v>
      </c>
      <c r="BK272">
        <v>241668.59294183101</v>
      </c>
      <c r="BL272">
        <v>32138.28125</v>
      </c>
      <c r="BM272">
        <v>241668.59294183101</v>
      </c>
      <c r="BN272">
        <v>0.79461395994499995</v>
      </c>
      <c r="BO272">
        <v>134.75134965999999</v>
      </c>
      <c r="BP272">
        <v>78.333541354802193</v>
      </c>
      <c r="BQ272">
        <v>130.23850272999999</v>
      </c>
      <c r="BR272">
        <v>75.710136967656695</v>
      </c>
      <c r="BS272">
        <v>1.61603057814192E-2</v>
      </c>
      <c r="BT272">
        <v>7.5196489526592698</v>
      </c>
      <c r="BV272">
        <v>-31.652803735379401</v>
      </c>
      <c r="BW272">
        <v>25645756.510157</v>
      </c>
      <c r="BX272">
        <v>0.16714910011799999</v>
      </c>
      <c r="BY272">
        <v>14441.6822502044</v>
      </c>
      <c r="BZ272">
        <v>108596.38080738801</v>
      </c>
      <c r="CA272">
        <v>1.2569025556410001</v>
      </c>
      <c r="CB272">
        <v>32162.143416178598</v>
      </c>
      <c r="CC272">
        <v>241848.02805474401</v>
      </c>
      <c r="CD272">
        <v>7.2823840999999996E-4</v>
      </c>
      <c r="CE272">
        <v>48661500.965378799</v>
      </c>
      <c r="CF272">
        <v>43717391.359974697</v>
      </c>
      <c r="CG272">
        <v>1929324.0468899901</v>
      </c>
      <c r="CH272">
        <v>48661500.965378799</v>
      </c>
      <c r="CI272">
        <v>48661500.965378799</v>
      </c>
      <c r="CJ272">
        <v>22365713.830024701</v>
      </c>
      <c r="CK272">
        <v>48661500.965378799</v>
      </c>
      <c r="CL272">
        <v>48661500.965378799</v>
      </c>
      <c r="CM272">
        <v>48661500.965378799</v>
      </c>
      <c r="CN272">
        <v>4553781.89614747</v>
      </c>
      <c r="CO272">
        <v>37964502.993216097</v>
      </c>
      <c r="CP272">
        <v>48661500.965378799</v>
      </c>
      <c r="CQ272">
        <v>61.264856000000002</v>
      </c>
      <c r="CR272">
        <v>76589114.763427898</v>
      </c>
      <c r="CS272">
        <v>79423761.380473197</v>
      </c>
      <c r="CT272">
        <v>79428047.071952</v>
      </c>
      <c r="CU272">
        <v>63114663.811398298</v>
      </c>
      <c r="CV272">
        <v>79383049.596290603</v>
      </c>
      <c r="CW272">
        <v>79427633.833441094</v>
      </c>
      <c r="CX272">
        <v>38357405.441040002</v>
      </c>
      <c r="CY272">
        <v>79027508.356878206</v>
      </c>
      <c r="CZ272">
        <v>79428081.389328897</v>
      </c>
      <c r="DA272">
        <v>79427962.251338094</v>
      </c>
      <c r="DB272">
        <v>79427476.899362803</v>
      </c>
      <c r="DC272">
        <v>79420952.840581104</v>
      </c>
      <c r="DD272">
        <v>79369714.259518802</v>
      </c>
      <c r="DE272">
        <v>78928468.189961404</v>
      </c>
      <c r="DF272">
        <v>35758668.444437198</v>
      </c>
      <c r="DG272">
        <v>60983352.876926102</v>
      </c>
      <c r="DH272">
        <v>75979596.658031002</v>
      </c>
      <c r="DI272">
        <v>12605060.680508099</v>
      </c>
      <c r="DJ272">
        <v>79427101.5668668</v>
      </c>
      <c r="DK272">
        <v>79417155.779173702</v>
      </c>
      <c r="DL272">
        <v>79347880.113325998</v>
      </c>
      <c r="DM272">
        <v>57517396.144508302</v>
      </c>
      <c r="DN272">
        <v>74807017.1899786</v>
      </c>
      <c r="DO272">
        <v>12605060.680508099</v>
      </c>
      <c r="DP272">
        <v>78746467.460635394</v>
      </c>
      <c r="DQ272">
        <v>31149387.997628499</v>
      </c>
      <c r="DR272">
        <v>34958668.444437198</v>
      </c>
      <c r="DS272">
        <v>78585791.185563102</v>
      </c>
      <c r="DT272">
        <v>61839248.066610403</v>
      </c>
      <c r="DU272" s="4">
        <v>79428083.311979994</v>
      </c>
      <c r="DV272">
        <v>196652051.12647301</v>
      </c>
      <c r="DW272">
        <v>76768022.517850697</v>
      </c>
      <c r="DX272">
        <v>35430</v>
      </c>
      <c r="DY272">
        <v>0.41006944444444399</v>
      </c>
      <c r="DZ272">
        <v>32246</v>
      </c>
      <c r="EA272">
        <v>589441.838713506</v>
      </c>
      <c r="EB272">
        <v>4432395.7051355597</v>
      </c>
      <c r="EC272">
        <v>22.356190373948401</v>
      </c>
      <c r="ED272">
        <v>168.11070353091199</v>
      </c>
      <c r="EE272">
        <v>1.0218626</v>
      </c>
      <c r="EF272">
        <v>7.6840480298516702</v>
      </c>
      <c r="EG272">
        <v>2.7980219643143101</v>
      </c>
      <c r="EH272">
        <v>8.2430262059973197E-2</v>
      </c>
      <c r="EI272">
        <v>5.4727473655623401E-2</v>
      </c>
    </row>
    <row r="273" spans="1:139" x14ac:dyDescent="0.25">
      <c r="A273" s="1">
        <v>42486</v>
      </c>
      <c r="B273">
        <v>13516</v>
      </c>
      <c r="C273">
        <v>6980</v>
      </c>
      <c r="D273">
        <v>44677</v>
      </c>
      <c r="E273">
        <v>81882</v>
      </c>
      <c r="F273">
        <v>1389</v>
      </c>
      <c r="G273">
        <v>28713</v>
      </c>
      <c r="H273">
        <v>58743</v>
      </c>
      <c r="I273">
        <v>136</v>
      </c>
      <c r="J273">
        <v>16133</v>
      </c>
      <c r="K273">
        <v>123575</v>
      </c>
      <c r="L273">
        <v>98121</v>
      </c>
      <c r="M273">
        <v>72435</v>
      </c>
      <c r="N273">
        <v>57086</v>
      </c>
      <c r="O273">
        <v>15027</v>
      </c>
      <c r="P273">
        <v>105</v>
      </c>
      <c r="Q273">
        <v>27224</v>
      </c>
      <c r="R273">
        <v>1152</v>
      </c>
      <c r="S273">
        <v>41634</v>
      </c>
      <c r="T273">
        <v>6312</v>
      </c>
      <c r="U273">
        <v>2</v>
      </c>
      <c r="V273">
        <v>25157</v>
      </c>
      <c r="W273">
        <v>824</v>
      </c>
      <c r="X273">
        <v>38021</v>
      </c>
      <c r="Y273">
        <v>5164</v>
      </c>
      <c r="Z273">
        <v>2</v>
      </c>
      <c r="AA273">
        <v>53484</v>
      </c>
      <c r="AB273">
        <v>13307</v>
      </c>
      <c r="AC273">
        <v>64</v>
      </c>
      <c r="AD273">
        <v>1614335025</v>
      </c>
      <c r="AE273">
        <v>5952</v>
      </c>
      <c r="AF273">
        <v>1344.4657258064501</v>
      </c>
      <c r="AG273">
        <v>362192167.934201</v>
      </c>
      <c r="AH273">
        <v>1.72123326</v>
      </c>
      <c r="AI273">
        <v>1.66361154</v>
      </c>
      <c r="AJ273">
        <v>590576728.00671601</v>
      </c>
      <c r="AK273">
        <v>570805995.14205801</v>
      </c>
      <c r="AL273">
        <v>343112547.677733</v>
      </c>
      <c r="AM273">
        <v>30644557453320</v>
      </c>
      <c r="AN273">
        <v>31493382681039.398</v>
      </c>
      <c r="AO273">
        <v>2.7099999999999999E-6</v>
      </c>
      <c r="AP273">
        <v>6.6476531458851702E-4</v>
      </c>
      <c r="AQ273">
        <v>4.9408259696267602E-3</v>
      </c>
      <c r="AR273">
        <v>4.2000000000000002E-4</v>
      </c>
      <c r="AS273">
        <v>3.1216233183401498E-3</v>
      </c>
      <c r="AT273">
        <v>21.6593834799307</v>
      </c>
      <c r="AU273">
        <v>160.98199174243601</v>
      </c>
      <c r="AV273">
        <v>306586.72896322701</v>
      </c>
      <c r="AW273">
        <v>2278686.38625057</v>
      </c>
      <c r="AX273">
        <v>302220.50609398697</v>
      </c>
      <c r="AY273">
        <v>2246234.7121513099</v>
      </c>
      <c r="AZ273">
        <v>856</v>
      </c>
      <c r="BA273">
        <v>28048626942</v>
      </c>
      <c r="BB273">
        <v>4712470.9243951598</v>
      </c>
      <c r="BC273">
        <v>3249162138</v>
      </c>
      <c r="BD273">
        <v>99722.611810201997</v>
      </c>
      <c r="BE273">
        <v>939517922</v>
      </c>
      <c r="BF273">
        <v>28835.489595482199</v>
      </c>
      <c r="BG273">
        <v>2.1703602693000299</v>
      </c>
      <c r="BH273">
        <v>31287.8125</v>
      </c>
      <c r="BI273">
        <v>14.372189712663999</v>
      </c>
      <c r="BJ273">
        <v>3.9375862226476599E-2</v>
      </c>
      <c r="BK273">
        <v>232544.678761558</v>
      </c>
      <c r="BL273">
        <v>31287.8125</v>
      </c>
      <c r="BM273">
        <v>232544.678761558</v>
      </c>
      <c r="BN273">
        <v>0.79476939787300005</v>
      </c>
      <c r="BO273">
        <v>79.455208409999997</v>
      </c>
      <c r="BP273">
        <v>76.924983266145802</v>
      </c>
      <c r="BQ273">
        <v>76.795286970000006</v>
      </c>
      <c r="BR273">
        <v>74.349766156073699</v>
      </c>
      <c r="BS273">
        <v>1.58268691594316E-2</v>
      </c>
      <c r="BT273">
        <v>7.4324364722384599</v>
      </c>
      <c r="BV273">
        <v>-28.440960697107499</v>
      </c>
      <c r="BW273">
        <v>25878462.170910299</v>
      </c>
      <c r="BX273">
        <v>0.166966817411</v>
      </c>
      <c r="BY273">
        <v>14425.9330242797</v>
      </c>
      <c r="BZ273">
        <v>107219.83075572499</v>
      </c>
      <c r="CA273">
        <v>1.240970263376</v>
      </c>
      <c r="CB273">
        <v>31309.471883479899</v>
      </c>
      <c r="CC273">
        <v>232705.66075330001</v>
      </c>
      <c r="CD273">
        <v>7.33211136E-4</v>
      </c>
      <c r="CE273">
        <v>48731283.380228803</v>
      </c>
      <c r="CF273">
        <v>43744874.762419797</v>
      </c>
      <c r="CG273">
        <v>1907786.4838008501</v>
      </c>
      <c r="CH273">
        <v>48731283.380228803</v>
      </c>
      <c r="CI273">
        <v>48731283.380228803</v>
      </c>
      <c r="CJ273">
        <v>22368705.125029799</v>
      </c>
      <c r="CK273">
        <v>48731283.380228803</v>
      </c>
      <c r="CL273">
        <v>48731283.380228803</v>
      </c>
      <c r="CM273">
        <v>48731283.380228803</v>
      </c>
      <c r="CN273">
        <v>3786617.9218947999</v>
      </c>
      <c r="CO273">
        <v>37863397.315035403</v>
      </c>
      <c r="CP273">
        <v>48731283.380228803</v>
      </c>
      <c r="CQ273">
        <v>61.328553999999997</v>
      </c>
      <c r="CR273">
        <v>76611265.476728693</v>
      </c>
      <c r="CS273">
        <v>79455038.963467002</v>
      </c>
      <c r="CT273">
        <v>79459334.825941905</v>
      </c>
      <c r="CU273">
        <v>63151876.543948703</v>
      </c>
      <c r="CV273">
        <v>79414022.500339001</v>
      </c>
      <c r="CW273">
        <v>79458919.406970903</v>
      </c>
      <c r="CX273">
        <v>38229833.832134001</v>
      </c>
      <c r="CY273">
        <v>79055841.807692796</v>
      </c>
      <c r="CZ273">
        <v>79459369.199463606</v>
      </c>
      <c r="DA273">
        <v>79459249.935412496</v>
      </c>
      <c r="DB273">
        <v>79458765.044683799</v>
      </c>
      <c r="DC273">
        <v>79452179.919304207</v>
      </c>
      <c r="DD273">
        <v>79400502.137300506</v>
      </c>
      <c r="DE273">
        <v>78956018.690008894</v>
      </c>
      <c r="DF273">
        <v>35431397.329869002</v>
      </c>
      <c r="DG273">
        <v>61041297.549048297</v>
      </c>
      <c r="DH273">
        <v>76004536.367885098</v>
      </c>
      <c r="DI273">
        <v>12605060.680508099</v>
      </c>
      <c r="DJ273">
        <v>79458383.291605204</v>
      </c>
      <c r="DK273">
        <v>79448347.511924699</v>
      </c>
      <c r="DL273">
        <v>79377622.094068006</v>
      </c>
      <c r="DM273">
        <v>57470428.915865399</v>
      </c>
      <c r="DN273">
        <v>74753161.371543497</v>
      </c>
      <c r="DO273">
        <v>12605060.680508099</v>
      </c>
      <c r="DP273">
        <v>78766505.383875698</v>
      </c>
      <c r="DQ273">
        <v>31028475.0574155</v>
      </c>
      <c r="DR273">
        <v>34931397.329869002</v>
      </c>
      <c r="DS273">
        <v>78621904.757316694</v>
      </c>
      <c r="DT273">
        <v>61849339.036300898</v>
      </c>
      <c r="DU273" s="4">
        <v>79459371.124479994</v>
      </c>
      <c r="DV273">
        <v>196652659.91537201</v>
      </c>
      <c r="DW273">
        <v>76799310.330350697</v>
      </c>
      <c r="DX273">
        <v>32582</v>
      </c>
      <c r="DY273">
        <v>0.37710648148148102</v>
      </c>
      <c r="DZ273">
        <v>31707</v>
      </c>
      <c r="EA273">
        <v>1000052.3906969799</v>
      </c>
      <c r="EB273">
        <v>7432825.8627655003</v>
      </c>
      <c r="EC273">
        <v>38.323613086369001</v>
      </c>
      <c r="ED273">
        <v>284.83781965108398</v>
      </c>
      <c r="EE273">
        <v>1.0235676902266799</v>
      </c>
      <c r="EF273">
        <v>7.60760183264565</v>
      </c>
      <c r="EG273">
        <v>2.8122126481516201</v>
      </c>
      <c r="EH273">
        <v>8.1527400114644599E-2</v>
      </c>
      <c r="EI273">
        <v>5.4066471738311299E-2</v>
      </c>
    </row>
    <row r="274" spans="1:139" x14ac:dyDescent="0.25">
      <c r="A274" s="1">
        <v>42487</v>
      </c>
      <c r="B274">
        <v>13354</v>
      </c>
      <c r="C274">
        <v>6976</v>
      </c>
      <c r="D274">
        <v>44942</v>
      </c>
      <c r="E274">
        <v>82263</v>
      </c>
      <c r="F274">
        <v>1391</v>
      </c>
      <c r="G274">
        <v>28870</v>
      </c>
      <c r="H274">
        <v>59061</v>
      </c>
      <c r="I274">
        <v>136</v>
      </c>
      <c r="J274">
        <v>16207</v>
      </c>
      <c r="K274">
        <v>124175</v>
      </c>
      <c r="L274">
        <v>98538</v>
      </c>
      <c r="M274">
        <v>72810</v>
      </c>
      <c r="N274">
        <v>57394</v>
      </c>
      <c r="O274">
        <v>15084</v>
      </c>
      <c r="P274">
        <v>105</v>
      </c>
      <c r="Q274">
        <v>27365</v>
      </c>
      <c r="R274">
        <v>1151</v>
      </c>
      <c r="S274">
        <v>41878</v>
      </c>
      <c r="T274">
        <v>6307</v>
      </c>
      <c r="U274">
        <v>2</v>
      </c>
      <c r="V274">
        <v>25504</v>
      </c>
      <c r="W274">
        <v>848</v>
      </c>
      <c r="X274">
        <v>38399</v>
      </c>
      <c r="Y274">
        <v>5273</v>
      </c>
      <c r="Z274">
        <v>2</v>
      </c>
      <c r="AA274">
        <v>53950</v>
      </c>
      <c r="AB274">
        <v>13532</v>
      </c>
      <c r="AC274">
        <v>66</v>
      </c>
      <c r="AD274">
        <v>1614335026</v>
      </c>
      <c r="AE274">
        <v>6062</v>
      </c>
      <c r="AF274">
        <v>1313.7857142857099</v>
      </c>
      <c r="AG274">
        <v>380235071.13379198</v>
      </c>
      <c r="AH274">
        <v>1.8055059200000001</v>
      </c>
      <c r="AI274">
        <v>1.7450872500000001</v>
      </c>
      <c r="AJ274">
        <v>619469325.98761797</v>
      </c>
      <c r="AK274">
        <v>598739671.49654496</v>
      </c>
      <c r="AL274">
        <v>343100135.80545199</v>
      </c>
      <c r="AM274">
        <v>32012267370198</v>
      </c>
      <c r="AN274">
        <v>31083174173487.398</v>
      </c>
      <c r="AO274">
        <v>2.57E-6</v>
      </c>
      <c r="AP274">
        <v>6.0419395293471502E-4</v>
      </c>
      <c r="AQ274">
        <v>4.7084382122297604E-3</v>
      </c>
      <c r="AR274">
        <v>4.2000000000000002E-4</v>
      </c>
      <c r="AS274">
        <v>3.2730285358386901E-3</v>
      </c>
      <c r="AT274">
        <v>20.450152724988801</v>
      </c>
      <c r="AU274">
        <v>159.366508169399</v>
      </c>
      <c r="AV274">
        <v>178225.591823889</v>
      </c>
      <c r="AW274">
        <v>1388898.6853722101</v>
      </c>
      <c r="AX274">
        <v>228917.08635764799</v>
      </c>
      <c r="AY274">
        <v>1783933.70473722</v>
      </c>
      <c r="AZ274">
        <v>877</v>
      </c>
      <c r="BA274">
        <v>28566895777</v>
      </c>
      <c r="BB274">
        <v>4712453.9387990804</v>
      </c>
      <c r="BC274">
        <v>3175114587</v>
      </c>
      <c r="BD274">
        <v>93807.858510355407</v>
      </c>
      <c r="BE274">
        <v>919149984</v>
      </c>
      <c r="BF274">
        <v>27156.025172098001</v>
      </c>
      <c r="BG274">
        <v>2.1811049211066398</v>
      </c>
      <c r="BH274">
        <v>31875</v>
      </c>
      <c r="BI274">
        <v>14.6360455612698</v>
      </c>
      <c r="BJ274">
        <v>4.0098754962383E-2</v>
      </c>
      <c r="BK274">
        <v>248399.48709489999</v>
      </c>
      <c r="BL274">
        <v>31875</v>
      </c>
      <c r="BM274">
        <v>248399.48709489999</v>
      </c>
      <c r="BN274">
        <v>0.79466596471200002</v>
      </c>
      <c r="BO274">
        <v>125.21613668000001</v>
      </c>
      <c r="BP274">
        <v>80.325986283716205</v>
      </c>
      <c r="BQ274">
        <v>121.02595786000001</v>
      </c>
      <c r="BR274">
        <v>77.637992104728497</v>
      </c>
      <c r="BS274">
        <v>1.7483074494243401E-2</v>
      </c>
      <c r="BT274">
        <v>7.7929250853302197</v>
      </c>
      <c r="BV274">
        <v>-33.1470884491576</v>
      </c>
      <c r="BW274">
        <v>26127021.024513401</v>
      </c>
      <c r="BX274">
        <v>0.16925380302500001</v>
      </c>
      <c r="BY274">
        <v>14623.528581349499</v>
      </c>
      <c r="BZ274">
        <v>113960.06271764101</v>
      </c>
      <c r="CA274">
        <v>1.3189822073799999</v>
      </c>
      <c r="CB274">
        <v>31895.450152724999</v>
      </c>
      <c r="CC274">
        <v>248558.85360306999</v>
      </c>
      <c r="CD274">
        <v>7.3835215899999997E-4</v>
      </c>
      <c r="CE274">
        <v>48792342.6659863</v>
      </c>
      <c r="CF274">
        <v>43636041.639225997</v>
      </c>
      <c r="CG274">
        <v>2804870.61404726</v>
      </c>
      <c r="CH274">
        <v>48792342.6659863</v>
      </c>
      <c r="CI274">
        <v>48792342.6659863</v>
      </c>
      <c r="CJ274">
        <v>22106701.3267405</v>
      </c>
      <c r="CK274">
        <v>48792342.6659863</v>
      </c>
      <c r="CL274">
        <v>48792342.6659863</v>
      </c>
      <c r="CM274">
        <v>48792342.6659863</v>
      </c>
      <c r="CN274">
        <v>3736208.4125689901</v>
      </c>
      <c r="CO274">
        <v>37692754.788163103</v>
      </c>
      <c r="CP274">
        <v>48792342.6659863</v>
      </c>
      <c r="CQ274">
        <v>61.380775</v>
      </c>
      <c r="CR274">
        <v>76616425.643383801</v>
      </c>
      <c r="CS274">
        <v>79486899.227884695</v>
      </c>
      <c r="CT274">
        <v>79491209.620120302</v>
      </c>
      <c r="CU274">
        <v>63168987.787702203</v>
      </c>
      <c r="CV274">
        <v>79445539.590946198</v>
      </c>
      <c r="CW274">
        <v>79490792.525179803</v>
      </c>
      <c r="CX274">
        <v>38118273.247185901</v>
      </c>
      <c r="CY274">
        <v>79085411.504243001</v>
      </c>
      <c r="CZ274">
        <v>79491244.184822306</v>
      </c>
      <c r="DA274">
        <v>79491124.669847593</v>
      </c>
      <c r="DB274">
        <v>79490637.136805296</v>
      </c>
      <c r="DC274">
        <v>79484021.217427194</v>
      </c>
      <c r="DD274">
        <v>79431866.464700803</v>
      </c>
      <c r="DE274">
        <v>78984050.936165705</v>
      </c>
      <c r="DF274">
        <v>35321536.755361997</v>
      </c>
      <c r="DG274">
        <v>61029184.372928098</v>
      </c>
      <c r="DH274">
        <v>76008447.075497806</v>
      </c>
      <c r="DI274">
        <v>12605060.680508099</v>
      </c>
      <c r="DJ274">
        <v>79490276.627018899</v>
      </c>
      <c r="DK274">
        <v>79480370.532793507</v>
      </c>
      <c r="DL274">
        <v>79411701.805285901</v>
      </c>
      <c r="DM274">
        <v>57781024.438180797</v>
      </c>
      <c r="DN274">
        <v>74906578.008605003</v>
      </c>
      <c r="DO274">
        <v>12605060.680508099</v>
      </c>
      <c r="DP274">
        <v>78816746.342874199</v>
      </c>
      <c r="DQ274">
        <v>31179670.144966401</v>
      </c>
      <c r="DR274">
        <v>34821536.755361997</v>
      </c>
      <c r="DS274">
        <v>78651109.732218206</v>
      </c>
      <c r="DT274">
        <v>61903433.1477504</v>
      </c>
      <c r="DU274" s="4">
        <v>79491246.124479994</v>
      </c>
      <c r="DV274">
        <v>196711861.99311399</v>
      </c>
      <c r="DW274">
        <v>76831185.330350697</v>
      </c>
      <c r="DX274">
        <v>33847</v>
      </c>
      <c r="DY274">
        <v>0.39174768518518499</v>
      </c>
      <c r="DZ274">
        <v>32513</v>
      </c>
      <c r="EA274">
        <v>634832.28464055201</v>
      </c>
      <c r="EB274">
        <v>4947200.4359528497</v>
      </c>
      <c r="EC274">
        <v>23.9647156943544</v>
      </c>
      <c r="ED274">
        <v>186.755234097341</v>
      </c>
      <c r="EE274">
        <v>1.0245663599999999</v>
      </c>
      <c r="EF274">
        <v>7.9843688884294703</v>
      </c>
      <c r="EG274">
        <v>2.8208868803070799</v>
      </c>
      <c r="EH274">
        <v>8.1443979297202804E-2</v>
      </c>
      <c r="EI274">
        <v>4.9837183928744803E-2</v>
      </c>
    </row>
    <row r="275" spans="1:139" x14ac:dyDescent="0.25">
      <c r="A275" s="1">
        <v>42488</v>
      </c>
      <c r="B275">
        <v>13144</v>
      </c>
      <c r="C275">
        <v>6997</v>
      </c>
      <c r="D275">
        <v>45149</v>
      </c>
      <c r="E275">
        <v>82722</v>
      </c>
      <c r="F275">
        <v>1391</v>
      </c>
      <c r="G275">
        <v>29011</v>
      </c>
      <c r="H275">
        <v>59457</v>
      </c>
      <c r="I275">
        <v>137</v>
      </c>
      <c r="J275">
        <v>16283</v>
      </c>
      <c r="K275">
        <v>124736</v>
      </c>
      <c r="L275">
        <v>99006</v>
      </c>
      <c r="M275">
        <v>73256</v>
      </c>
      <c r="N275">
        <v>57714</v>
      </c>
      <c r="O275">
        <v>15146</v>
      </c>
      <c r="P275">
        <v>106</v>
      </c>
      <c r="Q275">
        <v>27530</v>
      </c>
      <c r="R275">
        <v>1152</v>
      </c>
      <c r="S275">
        <v>42048</v>
      </c>
      <c r="T275">
        <v>6316</v>
      </c>
      <c r="U275">
        <v>2</v>
      </c>
      <c r="V275">
        <v>25350</v>
      </c>
      <c r="W275">
        <v>815</v>
      </c>
      <c r="X275">
        <v>38289</v>
      </c>
      <c r="Y275">
        <v>5138</v>
      </c>
      <c r="Z275">
        <v>2</v>
      </c>
      <c r="AA275">
        <v>53985</v>
      </c>
      <c r="AB275">
        <v>13325</v>
      </c>
      <c r="AC275">
        <v>62</v>
      </c>
      <c r="AD275">
        <v>1614335026</v>
      </c>
      <c r="AE275">
        <v>6030</v>
      </c>
      <c r="AF275">
        <v>1407.93034825871</v>
      </c>
      <c r="AG275">
        <v>354189342.319197</v>
      </c>
      <c r="AH275">
        <v>1.7603208400000001</v>
      </c>
      <c r="AI275">
        <v>1.7014376899999999</v>
      </c>
      <c r="AJ275">
        <v>576860663.72228301</v>
      </c>
      <c r="AK275">
        <v>557564537.91573596</v>
      </c>
      <c r="AL275">
        <v>327702002.86571997</v>
      </c>
      <c r="AM275">
        <v>32667462530832</v>
      </c>
      <c r="AN275">
        <v>32024006272663.5</v>
      </c>
      <c r="AO275">
        <v>2.6699999999999998E-6</v>
      </c>
      <c r="AP275">
        <v>6.59191795932678E-4</v>
      </c>
      <c r="AQ275">
        <v>4.78178839108989E-3</v>
      </c>
      <c r="AR275">
        <v>4.2000000000000002E-4</v>
      </c>
      <c r="AS275">
        <v>3.0466870744593798E-3</v>
      </c>
      <c r="AT275">
        <v>22.638623847725999</v>
      </c>
      <c r="AU275">
        <v>164.22095871527301</v>
      </c>
      <c r="AV275">
        <v>136449.62751097599</v>
      </c>
      <c r="AW275">
        <v>989807.89631544705</v>
      </c>
      <c r="AX275">
        <v>259562.22321567801</v>
      </c>
      <c r="AY275">
        <v>1882868.73925988</v>
      </c>
      <c r="AZ275">
        <v>852</v>
      </c>
      <c r="BA275">
        <v>28416176777</v>
      </c>
      <c r="BB275">
        <v>4712467.1271973504</v>
      </c>
      <c r="BC275">
        <v>3457266249</v>
      </c>
      <c r="BD275">
        <v>100668.73159013499</v>
      </c>
      <c r="BE275">
        <v>1012268150</v>
      </c>
      <c r="BF275">
        <v>29475.239495676</v>
      </c>
      <c r="BG275">
        <v>2.2349226616570199</v>
      </c>
      <c r="BH275">
        <v>31682.5</v>
      </c>
      <c r="BI275">
        <v>14.541859436047201</v>
      </c>
      <c r="BJ275">
        <v>3.9840710783690898E-2</v>
      </c>
      <c r="BK275">
        <v>229825.388658474</v>
      </c>
      <c r="BL275">
        <v>31682.5</v>
      </c>
      <c r="BM275">
        <v>229825.388658474</v>
      </c>
      <c r="BN275">
        <v>0.79396032760799995</v>
      </c>
      <c r="BO275">
        <v>120.30799331</v>
      </c>
      <c r="BP275">
        <v>74.490876862049703</v>
      </c>
      <c r="BQ275">
        <v>116.28366244</v>
      </c>
      <c r="BR275">
        <v>71.999139391002302</v>
      </c>
      <c r="BS275">
        <v>1.6082152818799999E-2</v>
      </c>
      <c r="BT275">
        <v>7.2540168439509101</v>
      </c>
      <c r="BV275">
        <v>-37.941247756056697</v>
      </c>
      <c r="BW275">
        <v>26357010.634130601</v>
      </c>
      <c r="BX275">
        <v>0.164192537512</v>
      </c>
      <c r="BY275">
        <v>14186.235241062301</v>
      </c>
      <c r="BZ275">
        <v>102907.189390916</v>
      </c>
      <c r="CA275">
        <v>1.191055432765</v>
      </c>
      <c r="CB275">
        <v>31705.138623847699</v>
      </c>
      <c r="CC275">
        <v>229989.60961718901</v>
      </c>
      <c r="CD275">
        <v>7.43598283E-4</v>
      </c>
      <c r="CE275">
        <v>48826650.108285002</v>
      </c>
      <c r="CF275">
        <v>43664370.627974398</v>
      </c>
      <c r="CG275">
        <v>13716972.400068199</v>
      </c>
      <c r="CH275">
        <v>48826650.108285002</v>
      </c>
      <c r="CI275">
        <v>48826650.108285002</v>
      </c>
      <c r="CJ275">
        <v>21963239.531958502</v>
      </c>
      <c r="CK275">
        <v>48826650.108285002</v>
      </c>
      <c r="CL275">
        <v>48826650.108285002</v>
      </c>
      <c r="CM275">
        <v>48826650.108285002</v>
      </c>
      <c r="CN275">
        <v>14939346.1013739</v>
      </c>
      <c r="CO275">
        <v>37645085.905430697</v>
      </c>
      <c r="CP275">
        <v>48826650.108285002</v>
      </c>
      <c r="CQ275">
        <v>61.399462</v>
      </c>
      <c r="CR275">
        <v>76633488.676817596</v>
      </c>
      <c r="CS275">
        <v>79518533.224824801</v>
      </c>
      <c r="CT275">
        <v>79522892.120998293</v>
      </c>
      <c r="CU275">
        <v>63138050.463014901</v>
      </c>
      <c r="CV275">
        <v>79476880.795935899</v>
      </c>
      <c r="CW275">
        <v>79522472.6699159</v>
      </c>
      <c r="CX275">
        <v>38131927.117419802</v>
      </c>
      <c r="CY275">
        <v>79115122.469286799</v>
      </c>
      <c r="CZ275">
        <v>79522926.676542506</v>
      </c>
      <c r="DA275">
        <v>79522807.045220897</v>
      </c>
      <c r="DB275">
        <v>79522309.688797802</v>
      </c>
      <c r="DC275">
        <v>79515617.472443804</v>
      </c>
      <c r="DD275">
        <v>79463410.473380595</v>
      </c>
      <c r="DE275">
        <v>79012532.321146697</v>
      </c>
      <c r="DF275">
        <v>35332040.635595798</v>
      </c>
      <c r="DG275">
        <v>61005244.727730498</v>
      </c>
      <c r="DH275">
        <v>76014166.458663896</v>
      </c>
      <c r="DI275">
        <v>12555060.6792481</v>
      </c>
      <c r="DJ275">
        <v>79521911.857727304</v>
      </c>
      <c r="DK275">
        <v>79511594.794319406</v>
      </c>
      <c r="DL275">
        <v>79439102.821559593</v>
      </c>
      <c r="DM275">
        <v>57309036.500159897</v>
      </c>
      <c r="DN275">
        <v>74719892.168359995</v>
      </c>
      <c r="DO275">
        <v>12555060.6792481</v>
      </c>
      <c r="DP275">
        <v>78809644.788433298</v>
      </c>
      <c r="DQ275">
        <v>30554371.809004702</v>
      </c>
      <c r="DR275">
        <v>34732040.635595798</v>
      </c>
      <c r="DS275">
        <v>78679392.756320193</v>
      </c>
      <c r="DT275">
        <v>61925678.984131202</v>
      </c>
      <c r="DU275" s="4">
        <v>79522928.624479994</v>
      </c>
      <c r="DV275">
        <v>196903922.33893901</v>
      </c>
      <c r="DW275">
        <v>76862867.830350697</v>
      </c>
      <c r="DX275">
        <v>34343</v>
      </c>
      <c r="DY275">
        <v>0.39748842592592598</v>
      </c>
      <c r="DZ275">
        <v>32703</v>
      </c>
      <c r="EA275">
        <v>660994.55602995504</v>
      </c>
      <c r="EB275">
        <v>4794865.6432011398</v>
      </c>
      <c r="EC275">
        <v>23.470234175857399</v>
      </c>
      <c r="ED275">
        <v>170.25347404314101</v>
      </c>
      <c r="EE275">
        <v>1.0182655300000001</v>
      </c>
      <c r="EF275">
        <v>7.3865153062345996</v>
      </c>
      <c r="EG275">
        <v>2.8294149153203598</v>
      </c>
      <c r="EH275">
        <v>7.9644122457817906E-2</v>
      </c>
      <c r="EI275">
        <v>5.0845984173017701E-2</v>
      </c>
    </row>
    <row r="276" spans="1:139" x14ac:dyDescent="0.25">
      <c r="A276" s="1">
        <v>42489</v>
      </c>
      <c r="B276">
        <v>15158</v>
      </c>
      <c r="C276">
        <v>7000</v>
      </c>
      <c r="D276">
        <v>44476</v>
      </c>
      <c r="E276">
        <v>80963</v>
      </c>
      <c r="F276">
        <v>1397</v>
      </c>
      <c r="G276">
        <v>28666</v>
      </c>
      <c r="H276">
        <v>57978</v>
      </c>
      <c r="I276">
        <v>137</v>
      </c>
      <c r="J276">
        <v>16268</v>
      </c>
      <c r="K276">
        <v>125302</v>
      </c>
      <c r="L276">
        <v>98987</v>
      </c>
      <c r="M276">
        <v>71495</v>
      </c>
      <c r="N276">
        <v>56341</v>
      </c>
      <c r="O276">
        <v>15152</v>
      </c>
      <c r="P276">
        <v>107</v>
      </c>
      <c r="Q276">
        <v>27222</v>
      </c>
      <c r="R276">
        <v>1157</v>
      </c>
      <c r="S276">
        <v>41440</v>
      </c>
      <c r="T276">
        <v>6324</v>
      </c>
      <c r="U276">
        <v>2</v>
      </c>
      <c r="V276">
        <v>25200</v>
      </c>
      <c r="W276">
        <v>829</v>
      </c>
      <c r="X276">
        <v>37847</v>
      </c>
      <c r="Y276">
        <v>5182</v>
      </c>
      <c r="Z276">
        <v>2</v>
      </c>
      <c r="AA276">
        <v>52864</v>
      </c>
      <c r="AB276">
        <v>13404</v>
      </c>
      <c r="AC276">
        <v>65</v>
      </c>
      <c r="AD276">
        <v>1614335027</v>
      </c>
      <c r="AE276">
        <v>6030</v>
      </c>
      <c r="AF276">
        <v>1423.2069651741299</v>
      </c>
      <c r="AG276">
        <v>364007108.20627397</v>
      </c>
      <c r="AH276">
        <v>1.81167894</v>
      </c>
      <c r="AI276">
        <v>1.7511019800000001</v>
      </c>
      <c r="AJ276">
        <v>592669201.93882799</v>
      </c>
      <c r="AK276">
        <v>572852172.30337799</v>
      </c>
      <c r="AL276">
        <v>327138097.82784098</v>
      </c>
      <c r="AM276">
        <v>33092446430869</v>
      </c>
      <c r="AN276">
        <v>32660935988733.301</v>
      </c>
      <c r="AO276">
        <v>2.7300000000000001E-6</v>
      </c>
      <c r="AP276">
        <v>6.2775240852942305E-4</v>
      </c>
      <c r="AQ276">
        <v>4.6766555527632198E-3</v>
      </c>
      <c r="AR276">
        <v>4.2000000000000002E-4</v>
      </c>
      <c r="AS276">
        <v>3.12893316771478E-3</v>
      </c>
      <c r="AT276">
        <v>23.435252915232901</v>
      </c>
      <c r="AU276">
        <v>174.58890509585001</v>
      </c>
      <c r="AV276">
        <v>93494.242718388399</v>
      </c>
      <c r="AW276">
        <v>696517.23102843401</v>
      </c>
      <c r="AX276">
        <v>147568.12754917101</v>
      </c>
      <c r="AY276">
        <v>1099359.06853849</v>
      </c>
      <c r="AZ276">
        <v>679</v>
      </c>
      <c r="BA276">
        <v>28416080623</v>
      </c>
      <c r="BB276">
        <v>4712451.1812603697</v>
      </c>
      <c r="BC276">
        <v>3920140759</v>
      </c>
      <c r="BD276">
        <v>105007.52059895</v>
      </c>
      <c r="BE276">
        <v>1063388022</v>
      </c>
      <c r="BF276">
        <v>28484.625040179999</v>
      </c>
      <c r="BG276">
        <v>2.27979557357129</v>
      </c>
      <c r="BH276">
        <v>31683.59375</v>
      </c>
      <c r="BI276">
        <v>14.5365697805513</v>
      </c>
      <c r="BJ276">
        <v>3.9826218576852902E-2</v>
      </c>
      <c r="BK276">
        <v>236037.731801847</v>
      </c>
      <c r="BL276">
        <v>31683.59375</v>
      </c>
      <c r="BM276">
        <v>236037.731801847</v>
      </c>
      <c r="BN276">
        <v>0.79424879980399998</v>
      </c>
      <c r="BO276">
        <v>149.87201125000001</v>
      </c>
      <c r="BP276">
        <v>76.359361690076</v>
      </c>
      <c r="BQ276">
        <v>144.86075357000001</v>
      </c>
      <c r="BR276">
        <v>73.806140215759598</v>
      </c>
      <c r="BS276">
        <v>1.6301265710570102E-2</v>
      </c>
      <c r="BT276">
        <v>7.4498408755114003</v>
      </c>
      <c r="BV276">
        <v>-37.218280487124701</v>
      </c>
      <c r="BW276">
        <v>26593222.954837501</v>
      </c>
      <c r="BX276">
        <v>0.16097035479999999</v>
      </c>
      <c r="BY276">
        <v>13907.838654694</v>
      </c>
      <c r="BZ276">
        <v>103611.18489975701</v>
      </c>
      <c r="CA276">
        <v>1.199203528932</v>
      </c>
      <c r="CB276">
        <v>31707.029002915198</v>
      </c>
      <c r="CC276">
        <v>236212.32070694299</v>
      </c>
      <c r="CD276">
        <v>7.2269735999999998E-4</v>
      </c>
      <c r="CE276">
        <v>48861058.147270396</v>
      </c>
      <c r="CF276">
        <v>43684451.086078197</v>
      </c>
      <c r="CG276">
        <v>14168390.749170201</v>
      </c>
      <c r="CH276">
        <v>48861058.147270396</v>
      </c>
      <c r="CI276">
        <v>48861058.147270396</v>
      </c>
      <c r="CJ276">
        <v>21735491.456093501</v>
      </c>
      <c r="CK276">
        <v>48861058.147270396</v>
      </c>
      <c r="CL276">
        <v>48861058.147270396</v>
      </c>
      <c r="CM276">
        <v>48861058.147270396</v>
      </c>
      <c r="CN276">
        <v>16237510.891929099</v>
      </c>
      <c r="CO276">
        <v>37563214.788104698</v>
      </c>
      <c r="CP276">
        <v>48861058.147270396</v>
      </c>
      <c r="CQ276">
        <v>61.418258999999999</v>
      </c>
      <c r="CR276">
        <v>76669893.920867905</v>
      </c>
      <c r="CS276">
        <v>79550436.5227952</v>
      </c>
      <c r="CT276">
        <v>79554567.863392204</v>
      </c>
      <c r="CU276">
        <v>63186155.273173697</v>
      </c>
      <c r="CV276">
        <v>79509823.773376703</v>
      </c>
      <c r="CW276">
        <v>79554163.217819601</v>
      </c>
      <c r="CX276">
        <v>38022745.729754098</v>
      </c>
      <c r="CY276">
        <v>79154377.063855603</v>
      </c>
      <c r="CZ276">
        <v>79554610.273425207</v>
      </c>
      <c r="DA276">
        <v>79554482.767768696</v>
      </c>
      <c r="DB276">
        <v>79554010.680731803</v>
      </c>
      <c r="DC276">
        <v>79547578.0403364</v>
      </c>
      <c r="DD276">
        <v>79496673.504118502</v>
      </c>
      <c r="DE276">
        <v>79053618.046176404</v>
      </c>
      <c r="DF276">
        <v>35341473.942856401</v>
      </c>
      <c r="DG276">
        <v>61042781.0489913</v>
      </c>
      <c r="DH276">
        <v>76054659.317396194</v>
      </c>
      <c r="DI276">
        <v>12455060.6767281</v>
      </c>
      <c r="DJ276">
        <v>79553643.098779902</v>
      </c>
      <c r="DK276">
        <v>79543768.538341701</v>
      </c>
      <c r="DL276">
        <v>79474335.401425898</v>
      </c>
      <c r="DM276">
        <v>57474031.247992598</v>
      </c>
      <c r="DN276">
        <v>74809624.871714503</v>
      </c>
      <c r="DO276">
        <v>12455060.6767281</v>
      </c>
      <c r="DP276">
        <v>78860826.534843698</v>
      </c>
      <c r="DQ276">
        <v>30856156.582863901</v>
      </c>
      <c r="DR276">
        <v>34641473.942856401</v>
      </c>
      <c r="DS276">
        <v>78729216.515560895</v>
      </c>
      <c r="DT276">
        <v>61973998.193129197</v>
      </c>
      <c r="DU276" s="4">
        <v>79554612.218229994</v>
      </c>
      <c r="DV276">
        <v>196978421.31640199</v>
      </c>
      <c r="DW276">
        <v>76894551.424100697</v>
      </c>
      <c r="DX276">
        <v>37332</v>
      </c>
      <c r="DY276">
        <v>0.43208333333333299</v>
      </c>
      <c r="DZ276">
        <v>34518</v>
      </c>
      <c r="EA276">
        <v>530817.00548512302</v>
      </c>
      <c r="EB276">
        <v>3954502.2248796201</v>
      </c>
      <c r="EC276">
        <v>17.004226700514501</v>
      </c>
      <c r="ED276">
        <v>126.67878312995499</v>
      </c>
      <c r="EE276">
        <v>1.01512667927836</v>
      </c>
      <c r="EF276">
        <v>7.5625322291100696</v>
      </c>
      <c r="EG276">
        <v>2.8356660408133298</v>
      </c>
      <c r="EH276">
        <v>7.9329819448530597E-2</v>
      </c>
      <c r="EI276">
        <v>5.1132323712121702E-2</v>
      </c>
    </row>
    <row r="277" spans="1:139" x14ac:dyDescent="0.25">
      <c r="A277" s="1">
        <v>42490</v>
      </c>
      <c r="B277">
        <v>19807</v>
      </c>
      <c r="C277">
        <v>6974</v>
      </c>
      <c r="D277">
        <v>44618</v>
      </c>
      <c r="E277">
        <v>81515</v>
      </c>
      <c r="F277">
        <v>1382</v>
      </c>
      <c r="G277">
        <v>28663</v>
      </c>
      <c r="H277">
        <v>58388</v>
      </c>
      <c r="I277">
        <v>136</v>
      </c>
      <c r="J277">
        <v>16252</v>
      </c>
      <c r="K277">
        <v>126528</v>
      </c>
      <c r="L277">
        <v>99637</v>
      </c>
      <c r="M277">
        <v>72007</v>
      </c>
      <c r="N277">
        <v>56637</v>
      </c>
      <c r="O277">
        <v>15116</v>
      </c>
      <c r="P277">
        <v>105</v>
      </c>
      <c r="Q277">
        <v>27216</v>
      </c>
      <c r="R277">
        <v>1143</v>
      </c>
      <c r="S277">
        <v>41500</v>
      </c>
      <c r="T277">
        <v>6305</v>
      </c>
      <c r="U277">
        <v>2</v>
      </c>
      <c r="V277">
        <v>25916</v>
      </c>
      <c r="W277">
        <v>918</v>
      </c>
      <c r="X277">
        <v>38528</v>
      </c>
      <c r="Y277">
        <v>5513</v>
      </c>
      <c r="Z277">
        <v>2</v>
      </c>
      <c r="AA277">
        <v>53772</v>
      </c>
      <c r="AB277">
        <v>13974</v>
      </c>
      <c r="AC277">
        <v>75</v>
      </c>
      <c r="AD277">
        <v>1614335027</v>
      </c>
      <c r="AE277">
        <v>6058</v>
      </c>
      <c r="AF277">
        <v>1588.1064707824401</v>
      </c>
      <c r="AG277">
        <v>432524628.61255902</v>
      </c>
      <c r="AH277">
        <v>2.0986725100000001</v>
      </c>
      <c r="AI277">
        <v>2.0285275</v>
      </c>
      <c r="AJ277">
        <v>701723428.82766402</v>
      </c>
      <c r="AK277">
        <v>678269364.52017105</v>
      </c>
      <c r="AL277">
        <v>334365378.63329399</v>
      </c>
      <c r="AM277">
        <v>34401336525063</v>
      </c>
      <c r="AN277">
        <v>33709009937441.5</v>
      </c>
      <c r="AO277">
        <v>3.3400000000000002E-6</v>
      </c>
      <c r="AP277">
        <v>7.0249417866781298E-4</v>
      </c>
      <c r="AQ277">
        <v>6.1939725883247204E-3</v>
      </c>
      <c r="AR277">
        <v>4.2000000000000002E-4</v>
      </c>
      <c r="AS277">
        <v>3.7031886755698401E-3</v>
      </c>
      <c r="AT277">
        <v>32.152456063466602</v>
      </c>
      <c r="AU277">
        <v>283.491931395206</v>
      </c>
      <c r="AV277">
        <v>861278.33981435595</v>
      </c>
      <c r="AW277">
        <v>7593990.9393193303</v>
      </c>
      <c r="AX277">
        <v>399398.23289995297</v>
      </c>
      <c r="AY277">
        <v>3521540.5074231201</v>
      </c>
      <c r="AZ277">
        <v>2280</v>
      </c>
      <c r="BA277">
        <v>28548428049</v>
      </c>
      <c r="BB277">
        <v>4712517.0103994701</v>
      </c>
      <c r="BC277">
        <v>4523806454</v>
      </c>
      <c r="BD277">
        <v>98839.967095632397</v>
      </c>
      <c r="BE277">
        <v>1383313281</v>
      </c>
      <c r="BF277">
        <v>30223.8039065743</v>
      </c>
      <c r="BG277">
        <v>2.36349766968506</v>
      </c>
      <c r="BH277">
        <v>31891.71875</v>
      </c>
      <c r="BI277">
        <v>14.626195105852901</v>
      </c>
      <c r="BJ277">
        <v>4.00717674132956E-2</v>
      </c>
      <c r="BK277">
        <v>281192.98028442397</v>
      </c>
      <c r="BL277">
        <v>31891.71875</v>
      </c>
      <c r="BM277">
        <v>281192.98028442397</v>
      </c>
      <c r="BN277">
        <v>0.79516885991999997</v>
      </c>
      <c r="BO277">
        <v>32.852292319999997</v>
      </c>
      <c r="BP277">
        <v>87.991057431723107</v>
      </c>
      <c r="BQ277">
        <v>31.754253200000001</v>
      </c>
      <c r="BR277">
        <v>85.0500869087128</v>
      </c>
      <c r="BS277">
        <v>1.9597924869492099E-2</v>
      </c>
      <c r="BT277">
        <v>8.8171158942139094</v>
      </c>
      <c r="BV277">
        <v>-22.524367609081999</v>
      </c>
      <c r="BW277">
        <v>26874699.427053299</v>
      </c>
      <c r="BX277">
        <v>0.15633154828500001</v>
      </c>
      <c r="BY277">
        <v>13507.045771835799</v>
      </c>
      <c r="BZ277">
        <v>119093.187958728</v>
      </c>
      <c r="CA277">
        <v>1.378393379152</v>
      </c>
      <c r="CB277">
        <v>31923.871206063501</v>
      </c>
      <c r="CC277">
        <v>281476.47221581999</v>
      </c>
      <c r="CD277">
        <v>7.2249017199999997E-4</v>
      </c>
      <c r="CE277">
        <v>49055114.3709471</v>
      </c>
      <c r="CF277">
        <v>43924035.792981803</v>
      </c>
      <c r="CG277">
        <v>16597680.315232599</v>
      </c>
      <c r="CH277">
        <v>49055114.3709471</v>
      </c>
      <c r="CI277">
        <v>49055114.3709471</v>
      </c>
      <c r="CJ277">
        <v>21634294.184489202</v>
      </c>
      <c r="CK277">
        <v>49055114.3709471</v>
      </c>
      <c r="CL277">
        <v>49055114.3709471</v>
      </c>
      <c r="CM277">
        <v>49055114.3709471</v>
      </c>
      <c r="CN277">
        <v>17691826.957115602</v>
      </c>
      <c r="CO277">
        <v>37793202.843116596</v>
      </c>
      <c r="CP277">
        <v>49055114.3709471</v>
      </c>
      <c r="CQ277">
        <v>61.637478999999999</v>
      </c>
      <c r="CR277">
        <v>76709024.852957293</v>
      </c>
      <c r="CS277">
        <v>79582251.172662497</v>
      </c>
      <c r="CT277">
        <v>79586459.052804306</v>
      </c>
      <c r="CU277">
        <v>63284709.600588799</v>
      </c>
      <c r="CV277">
        <v>79541482.543811798</v>
      </c>
      <c r="CW277">
        <v>79586050.014665604</v>
      </c>
      <c r="CX277">
        <v>38425070.475306801</v>
      </c>
      <c r="CY277">
        <v>79185427.057509899</v>
      </c>
      <c r="CZ277">
        <v>79586501.952108607</v>
      </c>
      <c r="DA277">
        <v>79586373.603972405</v>
      </c>
      <c r="DB277">
        <v>79585886.213366807</v>
      </c>
      <c r="DC277">
        <v>79579313.333559707</v>
      </c>
      <c r="DD277">
        <v>79528283.7411118</v>
      </c>
      <c r="DE277">
        <v>79082771.927801505</v>
      </c>
      <c r="DF277">
        <v>35645088.365623102</v>
      </c>
      <c r="DG277">
        <v>61150046.291256599</v>
      </c>
      <c r="DH277">
        <v>76101176.924114704</v>
      </c>
      <c r="DI277">
        <v>12455060.6767281</v>
      </c>
      <c r="DJ277">
        <v>79585594.296393007</v>
      </c>
      <c r="DK277">
        <v>79576272.961138204</v>
      </c>
      <c r="DL277">
        <v>79514838.641870797</v>
      </c>
      <c r="DM277">
        <v>58848694.053359702</v>
      </c>
      <c r="DN277">
        <v>75291120.895911604</v>
      </c>
      <c r="DO277">
        <v>12455060.6767281</v>
      </c>
      <c r="DP277">
        <v>78965095.473183602</v>
      </c>
      <c r="DQ277">
        <v>32588021.5367226</v>
      </c>
      <c r="DR277">
        <v>35145088.365623102</v>
      </c>
      <c r="DS277">
        <v>78784321.367109194</v>
      </c>
      <c r="DT277">
        <v>62314194.616998002</v>
      </c>
      <c r="DU277" s="4">
        <v>79586503.936979994</v>
      </c>
      <c r="DV277">
        <v>197093849.02127001</v>
      </c>
      <c r="DW277">
        <v>76926443.142850697</v>
      </c>
      <c r="DX277">
        <v>45769</v>
      </c>
      <c r="DY277">
        <v>0.52973379629629602</v>
      </c>
      <c r="DZ277">
        <v>39057</v>
      </c>
      <c r="EA277">
        <v>2422555.5754182702</v>
      </c>
      <c r="EB277">
        <v>21359953.268636901</v>
      </c>
      <c r="EC277">
        <v>68.640076098085402</v>
      </c>
      <c r="ED277">
        <v>605.207505944481</v>
      </c>
      <c r="EE277">
        <v>1.02358612109514</v>
      </c>
      <c r="EF277">
        <v>9.0250774574047199</v>
      </c>
      <c r="EG277">
        <v>2.8682147904150401</v>
      </c>
      <c r="EH277">
        <v>8.0184284330311606E-2</v>
      </c>
      <c r="EI277">
        <v>6.0889685610344899E-2</v>
      </c>
    </row>
    <row r="278" spans="1:139" x14ac:dyDescent="0.25">
      <c r="A278" s="1">
        <v>42491</v>
      </c>
      <c r="B278">
        <v>15667</v>
      </c>
      <c r="C278">
        <v>6953</v>
      </c>
      <c r="D278">
        <v>44852</v>
      </c>
      <c r="E278">
        <v>81940</v>
      </c>
      <c r="F278">
        <v>1374</v>
      </c>
      <c r="G278">
        <v>28748</v>
      </c>
      <c r="H278">
        <v>58728</v>
      </c>
      <c r="I278">
        <v>133</v>
      </c>
      <c r="J278">
        <v>16257</v>
      </c>
      <c r="K278">
        <v>127406</v>
      </c>
      <c r="L278">
        <v>100142</v>
      </c>
      <c r="M278">
        <v>72420</v>
      </c>
      <c r="N278">
        <v>57019</v>
      </c>
      <c r="O278">
        <v>15124</v>
      </c>
      <c r="P278">
        <v>103</v>
      </c>
      <c r="Q278">
        <v>27294</v>
      </c>
      <c r="R278">
        <v>1141</v>
      </c>
      <c r="S278">
        <v>41717</v>
      </c>
      <c r="T278">
        <v>6274</v>
      </c>
      <c r="U278">
        <v>3</v>
      </c>
      <c r="V278">
        <v>25972</v>
      </c>
      <c r="W278">
        <v>917</v>
      </c>
      <c r="X278">
        <v>38742</v>
      </c>
      <c r="Y278">
        <v>5480</v>
      </c>
      <c r="Z278">
        <v>2</v>
      </c>
      <c r="AA278">
        <v>54122</v>
      </c>
      <c r="AB278">
        <v>13972</v>
      </c>
      <c r="AC278">
        <v>72</v>
      </c>
      <c r="AD278">
        <v>1614335027</v>
      </c>
      <c r="AE278">
        <v>5942</v>
      </c>
      <c r="AF278">
        <v>1680.5341635812899</v>
      </c>
      <c r="AG278">
        <v>433788464.96877301</v>
      </c>
      <c r="AH278">
        <v>2.0666064500000001</v>
      </c>
      <c r="AI278">
        <v>1.9975600899999999</v>
      </c>
      <c r="AJ278">
        <v>699021766.877841</v>
      </c>
      <c r="AK278">
        <v>675667101.22372901</v>
      </c>
      <c r="AL278">
        <v>338246195.09987497</v>
      </c>
      <c r="AM278">
        <v>32432433259410</v>
      </c>
      <c r="AN278">
        <v>34484421796504.699</v>
      </c>
      <c r="AO278">
        <v>3.6799999999999999E-6</v>
      </c>
      <c r="AP278">
        <v>9.2729974322507895E-4</v>
      </c>
      <c r="AQ278">
        <v>8.1414588388210099E-3</v>
      </c>
      <c r="AR278">
        <v>4.2000000000000002E-4</v>
      </c>
      <c r="AS278">
        <v>3.68749451004091E-3</v>
      </c>
      <c r="AT278">
        <v>36.7006692373877</v>
      </c>
      <c r="AU278">
        <v>322.22265792308201</v>
      </c>
      <c r="AV278">
        <v>226714.612243754</v>
      </c>
      <c r="AW278">
        <v>1990497.3523688</v>
      </c>
      <c r="AX278">
        <v>257980.36428385999</v>
      </c>
      <c r="AY278">
        <v>2265002.8023692602</v>
      </c>
      <c r="AZ278">
        <v>1574</v>
      </c>
      <c r="BA278">
        <v>28001442338</v>
      </c>
      <c r="BB278">
        <v>4712460.8444967996</v>
      </c>
      <c r="BC278">
        <v>5034868805</v>
      </c>
      <c r="BD278">
        <v>127213.82598918601</v>
      </c>
      <c r="BE278">
        <v>1511731587</v>
      </c>
      <c r="BF278">
        <v>38196.260220324402</v>
      </c>
      <c r="BG278">
        <v>2.3720267441592502</v>
      </c>
      <c r="BH278">
        <v>31009.0625</v>
      </c>
      <c r="BI278">
        <v>14.215851998006899</v>
      </c>
      <c r="BJ278">
        <v>3.8947539720566901E-2</v>
      </c>
      <c r="BK278">
        <v>272251.78031015501</v>
      </c>
      <c r="BL278">
        <v>31009.0625</v>
      </c>
      <c r="BM278">
        <v>272251.78031015501</v>
      </c>
      <c r="BN278">
        <v>0.79534004888400001</v>
      </c>
      <c r="BO278">
        <v>50.930192609999999</v>
      </c>
      <c r="BP278">
        <v>86.144416453043704</v>
      </c>
      <c r="BQ278">
        <v>49.228589489999997</v>
      </c>
      <c r="BR278">
        <v>83.266288561239605</v>
      </c>
      <c r="BS278">
        <v>1.9295696194272498E-2</v>
      </c>
      <c r="BT278">
        <v>8.7797488334307392</v>
      </c>
      <c r="BV278">
        <v>-24.538131712542999</v>
      </c>
      <c r="BW278">
        <v>27147273.430021401</v>
      </c>
      <c r="BX278">
        <v>0.15148478552899999</v>
      </c>
      <c r="BY278">
        <v>13088.285469665399</v>
      </c>
      <c r="BZ278">
        <v>114911.85908390299</v>
      </c>
      <c r="CA278">
        <v>1.3299983690270001</v>
      </c>
      <c r="CB278">
        <v>31045.763169237402</v>
      </c>
      <c r="CC278">
        <v>272574.002968079</v>
      </c>
      <c r="CD278">
        <v>7.29100215E-4</v>
      </c>
      <c r="CE278">
        <v>49407844.483777501</v>
      </c>
      <c r="CF278">
        <v>44263468.423606902</v>
      </c>
      <c r="CG278">
        <v>5179695.7373647997</v>
      </c>
      <c r="CH278">
        <v>49407844.483777501</v>
      </c>
      <c r="CI278">
        <v>49407844.483777501</v>
      </c>
      <c r="CJ278">
        <v>21867853.9408319</v>
      </c>
      <c r="CK278">
        <v>49407844.483777501</v>
      </c>
      <c r="CL278">
        <v>49407844.483777501</v>
      </c>
      <c r="CM278">
        <v>49407844.483777501</v>
      </c>
      <c r="CN278">
        <v>18285971.5680351</v>
      </c>
      <c r="CO278">
        <v>38141587.419815198</v>
      </c>
      <c r="CP278">
        <v>49407844.483777501</v>
      </c>
      <c r="CQ278">
        <v>62.056502999999999</v>
      </c>
      <c r="CR278">
        <v>76734700.217678502</v>
      </c>
      <c r="CS278">
        <v>79613212.8850196</v>
      </c>
      <c r="CT278">
        <v>79617467.821135402</v>
      </c>
      <c r="CU278">
        <v>63322996.680994101</v>
      </c>
      <c r="CV278">
        <v>79571941.224181294</v>
      </c>
      <c r="CW278">
        <v>79617056.8648085</v>
      </c>
      <c r="CX278">
        <v>38472705.091815896</v>
      </c>
      <c r="CY278">
        <v>79213670.084099904</v>
      </c>
      <c r="CZ278">
        <v>79617510.994497404</v>
      </c>
      <c r="DA278">
        <v>79617382.268030897</v>
      </c>
      <c r="DB278">
        <v>79616897.5047355</v>
      </c>
      <c r="DC278">
        <v>79610260.798172101</v>
      </c>
      <c r="DD278">
        <v>79558685.689465806</v>
      </c>
      <c r="DE278">
        <v>79111226.388442606</v>
      </c>
      <c r="DF278">
        <v>35775123.773311399</v>
      </c>
      <c r="DG278">
        <v>61248319.837081999</v>
      </c>
      <c r="DH278">
        <v>76117700.039394602</v>
      </c>
      <c r="DI278">
        <v>13623077.4471542</v>
      </c>
      <c r="DJ278">
        <v>79616602.042545006</v>
      </c>
      <c r="DK278">
        <v>79607216.775938794</v>
      </c>
      <c r="DL278">
        <v>79545006.817056298</v>
      </c>
      <c r="DM278">
        <v>58955360.121073402</v>
      </c>
      <c r="DN278">
        <v>75304723.706964195</v>
      </c>
      <c r="DO278">
        <v>12505060.6767281</v>
      </c>
      <c r="DP278">
        <v>78992296.007751197</v>
      </c>
      <c r="DQ278">
        <v>32602987.107272901</v>
      </c>
      <c r="DR278">
        <v>35475123.773311399</v>
      </c>
      <c r="DS278">
        <v>78825265.505120695</v>
      </c>
      <c r="DT278">
        <v>62504130.8969616</v>
      </c>
      <c r="DU278" s="4">
        <v>79617512.999479994</v>
      </c>
      <c r="DV278">
        <v>196811542.98478901</v>
      </c>
      <c r="DW278">
        <v>76957452.205350697</v>
      </c>
      <c r="DX278">
        <v>39578</v>
      </c>
      <c r="DY278">
        <v>0.45807870370370402</v>
      </c>
      <c r="DZ278">
        <v>36416</v>
      </c>
      <c r="EA278">
        <v>1563267.4632712801</v>
      </c>
      <c r="EB278">
        <v>13725095.686996199</v>
      </c>
      <c r="EC278">
        <v>47.721647992393301</v>
      </c>
      <c r="ED278">
        <v>418.98408329060697</v>
      </c>
      <c r="EE278">
        <v>1.0181963199999999</v>
      </c>
      <c r="EF278">
        <v>8.9395079527234707</v>
      </c>
      <c r="EG278">
        <v>2.88892494348906</v>
      </c>
      <c r="EH278">
        <v>8.0117906300982394E-2</v>
      </c>
      <c r="EI278">
        <v>6.0622626000720901E-2</v>
      </c>
    </row>
    <row r="279" spans="1:139" x14ac:dyDescent="0.25">
      <c r="A279" s="1">
        <v>42492</v>
      </c>
      <c r="B279">
        <v>17759</v>
      </c>
      <c r="C279">
        <v>6947</v>
      </c>
      <c r="D279">
        <v>45014</v>
      </c>
      <c r="E279">
        <v>82561</v>
      </c>
      <c r="F279">
        <v>1374</v>
      </c>
      <c r="G279">
        <v>28831</v>
      </c>
      <c r="H279">
        <v>59206</v>
      </c>
      <c r="I279">
        <v>134</v>
      </c>
      <c r="J279">
        <v>16282</v>
      </c>
      <c r="K279">
        <v>130483</v>
      </c>
      <c r="L279">
        <v>100933</v>
      </c>
      <c r="M279">
        <v>73014</v>
      </c>
      <c r="N279">
        <v>57351</v>
      </c>
      <c r="O279">
        <v>15141</v>
      </c>
      <c r="P279">
        <v>104</v>
      </c>
      <c r="Q279">
        <v>27389</v>
      </c>
      <c r="R279">
        <v>1141</v>
      </c>
      <c r="S279">
        <v>41844</v>
      </c>
      <c r="T279">
        <v>6268</v>
      </c>
      <c r="U279">
        <v>3</v>
      </c>
      <c r="V279">
        <v>27692</v>
      </c>
      <c r="W279">
        <v>1169</v>
      </c>
      <c r="X279">
        <v>42629</v>
      </c>
      <c r="Y279">
        <v>6424</v>
      </c>
      <c r="Z279">
        <v>3</v>
      </c>
      <c r="AA279">
        <v>57823</v>
      </c>
      <c r="AB279">
        <v>15310</v>
      </c>
      <c r="AC279">
        <v>107</v>
      </c>
      <c r="AD279">
        <v>1614335028</v>
      </c>
      <c r="AE279">
        <v>6080</v>
      </c>
      <c r="AF279">
        <v>1480.2106907894699</v>
      </c>
      <c r="AG279">
        <v>498461495.20858502</v>
      </c>
      <c r="AH279">
        <v>2.30774334</v>
      </c>
      <c r="AI279">
        <v>2.23067138</v>
      </c>
      <c r="AJ279">
        <v>802169495.09207904</v>
      </c>
      <c r="AK279">
        <v>775379350.41580904</v>
      </c>
      <c r="AL279">
        <v>347599094.23617297</v>
      </c>
      <c r="AM279">
        <v>34229092701507</v>
      </c>
      <c r="AN279">
        <v>32280889382512.398</v>
      </c>
      <c r="AO279">
        <v>3.05E-6</v>
      </c>
      <c r="AP279">
        <v>6.5698638013184899E-4</v>
      </c>
      <c r="AQ279">
        <v>6.61667590940615E-3</v>
      </c>
      <c r="AR279">
        <v>4.2000000000000002E-4</v>
      </c>
      <c r="AS279">
        <v>4.2299261689304297E-3</v>
      </c>
      <c r="AT279">
        <v>27.427867397761599</v>
      </c>
      <c r="AU279">
        <v>276.23298586606097</v>
      </c>
      <c r="AV279">
        <v>443332.95671877899</v>
      </c>
      <c r="AW279">
        <v>4464918.2742239702</v>
      </c>
      <c r="AX279">
        <v>365161.23258340801</v>
      </c>
      <c r="AY279">
        <v>3677631.0799606</v>
      </c>
      <c r="AZ279">
        <v>2095</v>
      </c>
      <c r="BA279">
        <v>28651860951</v>
      </c>
      <c r="BB279">
        <v>4712477.13009868</v>
      </c>
      <c r="BC279">
        <v>4065808572</v>
      </c>
      <c r="BD279">
        <v>97389.301810865203</v>
      </c>
      <c r="BE279">
        <v>1177337542</v>
      </c>
      <c r="BF279">
        <v>28201.052553415699</v>
      </c>
      <c r="BG279">
        <v>2.2722701978473201</v>
      </c>
      <c r="BH279">
        <v>31912.1875</v>
      </c>
      <c r="BI279">
        <v>14.624020713465301</v>
      </c>
      <c r="BJ279">
        <v>4.0065810173877503E-2</v>
      </c>
      <c r="BK279">
        <v>321395.707176344</v>
      </c>
      <c r="BL279">
        <v>31912.1875</v>
      </c>
      <c r="BM279">
        <v>321395.707176344</v>
      </c>
      <c r="BN279">
        <v>0.79537895580100004</v>
      </c>
      <c r="BO279">
        <v>49.624317220000002</v>
      </c>
      <c r="BP279">
        <v>96.894778632949993</v>
      </c>
      <c r="BQ279">
        <v>47.967008319999998</v>
      </c>
      <c r="BR279">
        <v>93.658772833884001</v>
      </c>
      <c r="BS279">
        <v>2.2635433645186501E-2</v>
      </c>
      <c r="BT279">
        <v>10.071252783167701</v>
      </c>
      <c r="BV279">
        <v>-13.368000424072999</v>
      </c>
      <c r="BW279">
        <v>27468945.370183598</v>
      </c>
      <c r="BX279">
        <v>0.16268816732700001</v>
      </c>
      <c r="BY279">
        <v>14056.257657058701</v>
      </c>
      <c r="BZ279">
        <v>141564.12404957501</v>
      </c>
      <c r="CA279">
        <v>1.638473657981</v>
      </c>
      <c r="CB279">
        <v>31939.615367397801</v>
      </c>
      <c r="CC279">
        <v>321671.94016221003</v>
      </c>
      <c r="CD279">
        <v>7.2522388700000003E-4</v>
      </c>
      <c r="CE279">
        <v>49493494.5969854</v>
      </c>
      <c r="CF279">
        <v>44341435.424260996</v>
      </c>
      <c r="CG279">
        <v>4847763.8871144503</v>
      </c>
      <c r="CH279">
        <v>49493494.5969854</v>
      </c>
      <c r="CI279">
        <v>49493494.5969854</v>
      </c>
      <c r="CJ279">
        <v>22456006.195542902</v>
      </c>
      <c r="CK279">
        <v>49493494.5969854</v>
      </c>
      <c r="CL279">
        <v>49493494.5969854</v>
      </c>
      <c r="CM279">
        <v>49493494.5969854</v>
      </c>
      <c r="CN279">
        <v>19132191.621887799</v>
      </c>
      <c r="CO279">
        <v>38496587.830617398</v>
      </c>
      <c r="CP279">
        <v>49493494.5969854</v>
      </c>
      <c r="CQ279">
        <v>62.139173999999997</v>
      </c>
      <c r="CR279">
        <v>76752780.184412807</v>
      </c>
      <c r="CS279">
        <v>79645057.088024199</v>
      </c>
      <c r="CT279">
        <v>79649379.264367804</v>
      </c>
      <c r="CU279">
        <v>63351476.635398902</v>
      </c>
      <c r="CV279">
        <v>79603888.952198595</v>
      </c>
      <c r="CW279">
        <v>79648963.873470604</v>
      </c>
      <c r="CX279">
        <v>38617609.739960603</v>
      </c>
      <c r="CY279">
        <v>79243959.918370903</v>
      </c>
      <c r="CZ279">
        <v>79649423.142031804</v>
      </c>
      <c r="DA279">
        <v>79649293.465174302</v>
      </c>
      <c r="DB279">
        <v>79648790.197001398</v>
      </c>
      <c r="DC279">
        <v>79642070.621119097</v>
      </c>
      <c r="DD279">
        <v>79590734.620221302</v>
      </c>
      <c r="DE279">
        <v>79140713.658672705</v>
      </c>
      <c r="DF279">
        <v>35934312.368923001</v>
      </c>
      <c r="DG279">
        <v>61279109.917248704</v>
      </c>
      <c r="DH279">
        <v>76135165.704947799</v>
      </c>
      <c r="DI279">
        <v>13903527.705513701</v>
      </c>
      <c r="DJ279">
        <v>79648837.202498496</v>
      </c>
      <c r="DK279">
        <v>79642853.3201368</v>
      </c>
      <c r="DL279">
        <v>79593759.581737295</v>
      </c>
      <c r="DM279">
        <v>61558960.459263101</v>
      </c>
      <c r="DN279">
        <v>76291054.820401996</v>
      </c>
      <c r="DO279">
        <v>13903527.705513701</v>
      </c>
      <c r="DP279">
        <v>79157595.397393897</v>
      </c>
      <c r="DQ279">
        <v>36234312.331829503</v>
      </c>
      <c r="DR279">
        <v>35534312.368923001</v>
      </c>
      <c r="DS279">
        <v>78898712.053536996</v>
      </c>
      <c r="DT279">
        <v>62789209.763245098</v>
      </c>
      <c r="DU279" s="4">
        <v>79649425.186979994</v>
      </c>
      <c r="DV279">
        <v>196714060.860939</v>
      </c>
      <c r="DW279">
        <v>76989364.392850697</v>
      </c>
      <c r="DX279">
        <v>41748</v>
      </c>
      <c r="DY279">
        <v>0.48319444444444398</v>
      </c>
      <c r="DZ279">
        <v>40413</v>
      </c>
      <c r="EA279">
        <v>1605048.28388818</v>
      </c>
      <c r="EB279">
        <v>16164846.9962273</v>
      </c>
      <c r="EC279">
        <v>46.339260041167897</v>
      </c>
      <c r="ED279">
        <v>466.69440165954398</v>
      </c>
      <c r="EE279">
        <v>1.01788963</v>
      </c>
      <c r="EF279">
        <v>10.251423769095</v>
      </c>
      <c r="EG279">
        <v>2.9112793622107702</v>
      </c>
      <c r="EH279">
        <v>7.7819105342045405E-2</v>
      </c>
      <c r="EI279">
        <v>6.6271959123464994E-2</v>
      </c>
    </row>
    <row r="280" spans="1:139" x14ac:dyDescent="0.25">
      <c r="A280" s="1">
        <v>42493</v>
      </c>
      <c r="B280">
        <v>15057</v>
      </c>
      <c r="C280">
        <v>6950</v>
      </c>
      <c r="D280">
        <v>45163</v>
      </c>
      <c r="E280">
        <v>82848</v>
      </c>
      <c r="F280">
        <v>1369</v>
      </c>
      <c r="G280">
        <v>28867</v>
      </c>
      <c r="H280">
        <v>59447</v>
      </c>
      <c r="I280">
        <v>134</v>
      </c>
      <c r="J280">
        <v>16305</v>
      </c>
      <c r="K280">
        <v>131090</v>
      </c>
      <c r="L280">
        <v>101341</v>
      </c>
      <c r="M280">
        <v>73286</v>
      </c>
      <c r="N280">
        <v>57593</v>
      </c>
      <c r="O280">
        <v>15182</v>
      </c>
      <c r="P280">
        <v>103</v>
      </c>
      <c r="Q280">
        <v>27453</v>
      </c>
      <c r="R280">
        <v>1138</v>
      </c>
      <c r="S280">
        <v>41938</v>
      </c>
      <c r="T280">
        <v>6268</v>
      </c>
      <c r="U280">
        <v>3</v>
      </c>
      <c r="V280">
        <v>26447</v>
      </c>
      <c r="W280">
        <v>951</v>
      </c>
      <c r="X280">
        <v>39315</v>
      </c>
      <c r="Y280">
        <v>5604</v>
      </c>
      <c r="Z280">
        <v>3</v>
      </c>
      <c r="AA280">
        <v>55029</v>
      </c>
      <c r="AB280">
        <v>14285</v>
      </c>
      <c r="AC280">
        <v>78</v>
      </c>
      <c r="AD280">
        <v>1614335028</v>
      </c>
      <c r="AE280">
        <v>6054</v>
      </c>
      <c r="AF280">
        <v>1446.3123554674601</v>
      </c>
      <c r="AG280">
        <v>464559161.29541498</v>
      </c>
      <c r="AH280">
        <v>2.1476237500000002</v>
      </c>
      <c r="AI280">
        <v>2.0759279400000001</v>
      </c>
      <c r="AJ280">
        <v>746019104.58133399</v>
      </c>
      <c r="AK280">
        <v>721114162.32923102</v>
      </c>
      <c r="AL280">
        <v>347369553.65451401</v>
      </c>
      <c r="AM280">
        <v>35065295125416</v>
      </c>
      <c r="AN280">
        <v>34161609204974.602</v>
      </c>
      <c r="AO280">
        <v>3.0699999999999998E-6</v>
      </c>
      <c r="AP280">
        <v>7.09684837276769E-4</v>
      </c>
      <c r="AQ280">
        <v>6.6444571224006099E-3</v>
      </c>
      <c r="AR280">
        <v>4.2000000000000002E-4</v>
      </c>
      <c r="AS280">
        <v>3.9322694311981297E-3</v>
      </c>
      <c r="AT280">
        <v>26.840990230658701</v>
      </c>
      <c r="AU280">
        <v>251.300012826445</v>
      </c>
      <c r="AV280">
        <v>234068.34368861001</v>
      </c>
      <c r="AW280">
        <v>2191475.69689976</v>
      </c>
      <c r="AX280">
        <v>289409.871675278</v>
      </c>
      <c r="AY280">
        <v>2709613.3130373</v>
      </c>
      <c r="AZ280">
        <v>1610</v>
      </c>
      <c r="BA280">
        <v>28529195691</v>
      </c>
      <c r="BB280">
        <v>4712453.8637264604</v>
      </c>
      <c r="BC280">
        <v>4106780586</v>
      </c>
      <c r="BD280">
        <v>108584.66423415599</v>
      </c>
      <c r="BE280">
        <v>1146450482</v>
      </c>
      <c r="BF280">
        <v>30312.537532058901</v>
      </c>
      <c r="BG280">
        <v>2.3951191942654302</v>
      </c>
      <c r="BH280">
        <v>31794.375</v>
      </c>
      <c r="BI280">
        <v>14.5642184429332</v>
      </c>
      <c r="BJ280">
        <v>3.9901968336803303E-2</v>
      </c>
      <c r="BK280">
        <v>297676.30689654697</v>
      </c>
      <c r="BL280">
        <v>31794.375</v>
      </c>
      <c r="BM280">
        <v>297676.30689654697</v>
      </c>
      <c r="BN280">
        <v>0.79544413818600002</v>
      </c>
      <c r="BO280">
        <v>67.822142510000006</v>
      </c>
      <c r="BP280">
        <v>88.968171678543499</v>
      </c>
      <c r="BQ280">
        <v>65.557982609999996</v>
      </c>
      <c r="BR280">
        <v>85.9980772609578</v>
      </c>
      <c r="BS280">
        <v>2.0730620412938602E-2</v>
      </c>
      <c r="BT280">
        <v>9.3625462647574604</v>
      </c>
      <c r="BV280">
        <v>-19.356106888423199</v>
      </c>
      <c r="BW280">
        <v>27766872.977093</v>
      </c>
      <c r="BX280">
        <v>0.15377151662399999</v>
      </c>
      <c r="BY280">
        <v>13285.859036334899</v>
      </c>
      <c r="BZ280">
        <v>124389.469894732</v>
      </c>
      <c r="CA280">
        <v>1.439692938596</v>
      </c>
      <c r="CB280">
        <v>31821.215990230699</v>
      </c>
      <c r="CC280">
        <v>297927.60690937401</v>
      </c>
      <c r="CD280">
        <v>7.2806027999999996E-4</v>
      </c>
      <c r="CE280">
        <v>49618890.861357898</v>
      </c>
      <c r="CF280">
        <v>44449785.632228203</v>
      </c>
      <c r="CG280">
        <v>4323878.3312019696</v>
      </c>
      <c r="CH280">
        <v>49618890.861357898</v>
      </c>
      <c r="CI280">
        <v>49618890.861357898</v>
      </c>
      <c r="CJ280">
        <v>22687668.339434002</v>
      </c>
      <c r="CK280">
        <v>49618890.861357898</v>
      </c>
      <c r="CL280">
        <v>49618890.861357898</v>
      </c>
      <c r="CM280">
        <v>49618890.861357898</v>
      </c>
      <c r="CN280">
        <v>19498136.7999142</v>
      </c>
      <c r="CO280">
        <v>38217939.396172002</v>
      </c>
      <c r="CP280">
        <v>49618890.861357898</v>
      </c>
      <c r="CQ280">
        <v>62.271751000000002</v>
      </c>
      <c r="CR280">
        <v>76779536.889256105</v>
      </c>
      <c r="CS280">
        <v>79676821.663563699</v>
      </c>
      <c r="CT280">
        <v>79681173.079065606</v>
      </c>
      <c r="CU280">
        <v>63381959.024124898</v>
      </c>
      <c r="CV280">
        <v>79635417.538059205</v>
      </c>
      <c r="CW280">
        <v>79680756.275770202</v>
      </c>
      <c r="CX280">
        <v>38644954.347486801</v>
      </c>
      <c r="CY280">
        <v>79273611.667277694</v>
      </c>
      <c r="CZ280">
        <v>79681217.502314106</v>
      </c>
      <c r="DA280">
        <v>79681087.1491303</v>
      </c>
      <c r="DB280">
        <v>79680582.656386405</v>
      </c>
      <c r="DC280">
        <v>79673781.477871194</v>
      </c>
      <c r="DD280">
        <v>79622530.551587895</v>
      </c>
      <c r="DE280">
        <v>79172019.641533196</v>
      </c>
      <c r="DF280">
        <v>35852261.207684003</v>
      </c>
      <c r="DG280">
        <v>61328010.428880699</v>
      </c>
      <c r="DH280">
        <v>76158975.287722394</v>
      </c>
      <c r="DI280">
        <v>14124021.5357912</v>
      </c>
      <c r="DJ280">
        <v>79680324.355122104</v>
      </c>
      <c r="DK280">
        <v>79671133.510223195</v>
      </c>
      <c r="DL280">
        <v>79612358.657435</v>
      </c>
      <c r="DM280">
        <v>59443426.3149352</v>
      </c>
      <c r="DN280">
        <v>75489467.110084996</v>
      </c>
      <c r="DO280">
        <v>14124021.5357912</v>
      </c>
      <c r="DP280">
        <v>79081214.8102092</v>
      </c>
      <c r="DQ280">
        <v>33337015.8469899</v>
      </c>
      <c r="DR280">
        <v>35552261.207684003</v>
      </c>
      <c r="DS280">
        <v>78933628.057947606</v>
      </c>
      <c r="DT280">
        <v>62909658.9234576</v>
      </c>
      <c r="DU280" s="4">
        <v>79681219.561979994</v>
      </c>
      <c r="DV280">
        <v>197050658.296386</v>
      </c>
      <c r="DW280">
        <v>77021158.767850697</v>
      </c>
      <c r="DX280">
        <v>37821</v>
      </c>
      <c r="DY280">
        <v>0.43774305555555598</v>
      </c>
      <c r="DZ280">
        <v>36714</v>
      </c>
      <c r="EA280">
        <v>1174855.5355962501</v>
      </c>
      <c r="EB280">
        <v>10999639.306426199</v>
      </c>
      <c r="EC280">
        <v>36.714768432996301</v>
      </c>
      <c r="ED280">
        <v>343.74371805378399</v>
      </c>
      <c r="EE280">
        <v>1.0212383949999999</v>
      </c>
      <c r="EF280">
        <v>9.5613917205341501</v>
      </c>
      <c r="EG280">
        <v>2.92703443859362</v>
      </c>
      <c r="EH280">
        <v>7.7865203094834995E-2</v>
      </c>
      <c r="EI280">
        <v>6.7423895312454796E-2</v>
      </c>
    </row>
    <row r="281" spans="1:139" x14ac:dyDescent="0.25">
      <c r="A281" s="1">
        <v>42494</v>
      </c>
      <c r="B281">
        <v>14731</v>
      </c>
      <c r="C281">
        <v>6942</v>
      </c>
      <c r="D281">
        <v>45481</v>
      </c>
      <c r="E281">
        <v>83428</v>
      </c>
      <c r="F281">
        <v>1365</v>
      </c>
      <c r="G281">
        <v>28980</v>
      </c>
      <c r="H281">
        <v>59890</v>
      </c>
      <c r="I281">
        <v>132</v>
      </c>
      <c r="J281">
        <v>16273</v>
      </c>
      <c r="K281">
        <v>132231</v>
      </c>
      <c r="L281">
        <v>102076</v>
      </c>
      <c r="M281">
        <v>73842</v>
      </c>
      <c r="N281">
        <v>58091</v>
      </c>
      <c r="O281">
        <v>15164</v>
      </c>
      <c r="P281">
        <v>102</v>
      </c>
      <c r="Q281">
        <v>27552</v>
      </c>
      <c r="R281">
        <v>1135</v>
      </c>
      <c r="S281">
        <v>42206</v>
      </c>
      <c r="T281">
        <v>6258</v>
      </c>
      <c r="U281">
        <v>3</v>
      </c>
      <c r="V281">
        <v>26536</v>
      </c>
      <c r="W281">
        <v>953</v>
      </c>
      <c r="X281">
        <v>39649</v>
      </c>
      <c r="Y281">
        <v>5597</v>
      </c>
      <c r="Z281">
        <v>3</v>
      </c>
      <c r="AA281">
        <v>55512</v>
      </c>
      <c r="AB281">
        <v>14266</v>
      </c>
      <c r="AC281">
        <v>78</v>
      </c>
      <c r="AD281">
        <v>1614335029</v>
      </c>
      <c r="AE281">
        <v>5980</v>
      </c>
      <c r="AF281">
        <v>1497.9571906354499</v>
      </c>
      <c r="AG281">
        <v>466071946.92071301</v>
      </c>
      <c r="AH281">
        <v>2.1470535900000001</v>
      </c>
      <c r="AI281">
        <v>2.0754050999999998</v>
      </c>
      <c r="AJ281">
        <v>747494804.46541202</v>
      </c>
      <c r="AK281">
        <v>722550445.98592806</v>
      </c>
      <c r="AL281">
        <v>348149114.12507701</v>
      </c>
      <c r="AM281">
        <v>34260186346568</v>
      </c>
      <c r="AN281">
        <v>34166289192929.398</v>
      </c>
      <c r="AO281">
        <v>3.05E-6</v>
      </c>
      <c r="AP281">
        <v>7.2891759227676001E-4</v>
      </c>
      <c r="AQ281">
        <v>6.83532563010655E-3</v>
      </c>
      <c r="AR281">
        <v>4.2000000000000002E-4</v>
      </c>
      <c r="AS281">
        <v>3.9384929038106297E-3</v>
      </c>
      <c r="AT281">
        <v>27.322747028915799</v>
      </c>
      <c r="AU281">
        <v>256.21534591904202</v>
      </c>
      <c r="AV281">
        <v>307376.02514537901</v>
      </c>
      <c r="AW281">
        <v>2882376.89008713</v>
      </c>
      <c r="AX281">
        <v>318104.90807400102</v>
      </c>
      <c r="AY281">
        <v>2982985.5312304501</v>
      </c>
      <c r="AZ281">
        <v>1501</v>
      </c>
      <c r="BA281">
        <v>28180528261</v>
      </c>
      <c r="BB281">
        <v>4712462.9198996704</v>
      </c>
      <c r="BC281">
        <v>4593283215</v>
      </c>
      <c r="BD281">
        <v>122539.836063387</v>
      </c>
      <c r="BE281">
        <v>1201616945</v>
      </c>
      <c r="BF281">
        <v>32056.796099669202</v>
      </c>
      <c r="BG281">
        <v>2.3651211397736001</v>
      </c>
      <c r="BH281">
        <v>31458.75</v>
      </c>
      <c r="BI281">
        <v>14.404789793989799</v>
      </c>
      <c r="BJ281">
        <v>3.9465177517780198E-2</v>
      </c>
      <c r="BK281">
        <v>295000.15151845902</v>
      </c>
      <c r="BL281">
        <v>31458.75</v>
      </c>
      <c r="BM281">
        <v>295000.15151845902</v>
      </c>
      <c r="BN281">
        <v>0.79593650953399997</v>
      </c>
      <c r="BO281">
        <v>71.078701800000005</v>
      </c>
      <c r="BP281">
        <v>88.003573051154106</v>
      </c>
      <c r="BQ281">
        <v>68.706762080000004</v>
      </c>
      <c r="BR281">
        <v>85.066840032342895</v>
      </c>
      <c r="BS281">
        <v>2.0914437995345699E-2</v>
      </c>
      <c r="BT281">
        <v>9.3773640566919898</v>
      </c>
      <c r="BV281">
        <v>-15.7124695029605</v>
      </c>
      <c r="BW281">
        <v>28062129.343957402</v>
      </c>
      <c r="BX281">
        <v>0.15408180669800001</v>
      </c>
      <c r="BY281">
        <v>13312.668098701601</v>
      </c>
      <c r="BZ281">
        <v>124837.735327434</v>
      </c>
      <c r="CA281">
        <v>1.444881195919</v>
      </c>
      <c r="CB281">
        <v>31486.072747028898</v>
      </c>
      <c r="CC281">
        <v>295256.36686437798</v>
      </c>
      <c r="CD281">
        <v>7.3525701199999996E-4</v>
      </c>
      <c r="CE281">
        <v>49701807.896442801</v>
      </c>
      <c r="CF281">
        <v>44501876.162916198</v>
      </c>
      <c r="CG281">
        <v>2983868.8431393099</v>
      </c>
      <c r="CH281">
        <v>49701807.896442801</v>
      </c>
      <c r="CI281">
        <v>49701807.896442801</v>
      </c>
      <c r="CJ281">
        <v>22858498.4631304</v>
      </c>
      <c r="CK281">
        <v>49701807.896442801</v>
      </c>
      <c r="CL281">
        <v>49701807.896442801</v>
      </c>
      <c r="CM281">
        <v>49701807.896442801</v>
      </c>
      <c r="CN281">
        <v>19691257.7716651</v>
      </c>
      <c r="CO281">
        <v>38253759.059624903</v>
      </c>
      <c r="CP281">
        <v>49701807.896442801</v>
      </c>
      <c r="CQ281">
        <v>62.351196000000002</v>
      </c>
      <c r="CR281">
        <v>76814408.390140504</v>
      </c>
      <c r="CS281">
        <v>79708209.932081804</v>
      </c>
      <c r="CT281">
        <v>79712631.270933896</v>
      </c>
      <c r="CU281">
        <v>63446230.941236101</v>
      </c>
      <c r="CV281">
        <v>79666281.894280896</v>
      </c>
      <c r="CW281">
        <v>79712211.5421841</v>
      </c>
      <c r="CX281">
        <v>38603451.240002997</v>
      </c>
      <c r="CY281">
        <v>79300631.203641996</v>
      </c>
      <c r="CZ281">
        <v>79712676.233800799</v>
      </c>
      <c r="DA281">
        <v>79712545.111569107</v>
      </c>
      <c r="DB281">
        <v>79712043.4985594</v>
      </c>
      <c r="DC281">
        <v>79705123.165657297</v>
      </c>
      <c r="DD281">
        <v>79653250.122316703</v>
      </c>
      <c r="DE281">
        <v>79200290.225515306</v>
      </c>
      <c r="DF281">
        <v>35919577.552436799</v>
      </c>
      <c r="DG281">
        <v>61403254.111401796</v>
      </c>
      <c r="DH281">
        <v>76192249.543599397</v>
      </c>
      <c r="DI281">
        <v>14317470.626331899</v>
      </c>
      <c r="DJ281">
        <v>79711783.712088197</v>
      </c>
      <c r="DK281">
        <v>79702543.888725907</v>
      </c>
      <c r="DL281">
        <v>79642980.555309206</v>
      </c>
      <c r="DM281">
        <v>59571382.387917899</v>
      </c>
      <c r="DN281">
        <v>75526255.511881799</v>
      </c>
      <c r="DO281">
        <v>14317470.626331899</v>
      </c>
      <c r="DP281">
        <v>79109385.407067597</v>
      </c>
      <c r="DQ281">
        <v>33504352.191742599</v>
      </c>
      <c r="DR281">
        <v>35719577.552436799</v>
      </c>
      <c r="DS281">
        <v>78980876.168289393</v>
      </c>
      <c r="DT281">
        <v>63102312.450694099</v>
      </c>
      <c r="DU281" s="4">
        <v>79712678.311979994</v>
      </c>
      <c r="DV281">
        <v>196849395.26146901</v>
      </c>
      <c r="DW281">
        <v>77052617.517850697</v>
      </c>
      <c r="DX281">
        <v>37484</v>
      </c>
      <c r="DY281">
        <v>0.433842592592593</v>
      </c>
      <c r="DZ281">
        <v>35975</v>
      </c>
      <c r="EA281">
        <v>1121470.6556804599</v>
      </c>
      <c r="EB281">
        <v>10516438.6172127</v>
      </c>
      <c r="EC281">
        <v>33.8718836559474</v>
      </c>
      <c r="ED281">
        <v>317.62898432773397</v>
      </c>
      <c r="EE281">
        <v>1.01487331</v>
      </c>
      <c r="EF281">
        <v>9.5168364992900205</v>
      </c>
      <c r="EG281">
        <v>2.94116594431808</v>
      </c>
      <c r="EH281">
        <v>7.7652043520149705E-2</v>
      </c>
      <c r="EI281">
        <v>6.7104932498023698E-2</v>
      </c>
    </row>
    <row r="282" spans="1:139" x14ac:dyDescent="0.25">
      <c r="A282" s="1">
        <v>42495</v>
      </c>
      <c r="B282">
        <v>14974</v>
      </c>
      <c r="C282">
        <v>6940</v>
      </c>
      <c r="D282">
        <v>45782</v>
      </c>
      <c r="E282">
        <v>84103</v>
      </c>
      <c r="F282">
        <v>1362</v>
      </c>
      <c r="G282">
        <v>29106</v>
      </c>
      <c r="H282">
        <v>60340</v>
      </c>
      <c r="I282">
        <v>131</v>
      </c>
      <c r="J282">
        <v>16319</v>
      </c>
      <c r="K282">
        <v>133203</v>
      </c>
      <c r="L282">
        <v>102870</v>
      </c>
      <c r="M282">
        <v>74490</v>
      </c>
      <c r="N282">
        <v>58447</v>
      </c>
      <c r="O282">
        <v>15202</v>
      </c>
      <c r="P282">
        <v>101</v>
      </c>
      <c r="Q282">
        <v>27658</v>
      </c>
      <c r="R282">
        <v>1136</v>
      </c>
      <c r="S282">
        <v>42433</v>
      </c>
      <c r="T282">
        <v>6257</v>
      </c>
      <c r="U282">
        <v>3</v>
      </c>
      <c r="V282">
        <v>26833</v>
      </c>
      <c r="W282">
        <v>971</v>
      </c>
      <c r="X282">
        <v>40245</v>
      </c>
      <c r="Y282">
        <v>5686</v>
      </c>
      <c r="Z282">
        <v>3</v>
      </c>
      <c r="AA282">
        <v>56131</v>
      </c>
      <c r="AB282">
        <v>14502</v>
      </c>
      <c r="AC282">
        <v>80</v>
      </c>
      <c r="AD282">
        <v>1614335029</v>
      </c>
      <c r="AE282">
        <v>6037</v>
      </c>
      <c r="AF282">
        <v>1485.9832698360101</v>
      </c>
      <c r="AG282">
        <v>487248664.71117002</v>
      </c>
      <c r="AH282">
        <v>2.2205792400000002</v>
      </c>
      <c r="AI282">
        <v>2.1465066799999999</v>
      </c>
      <c r="AJ282">
        <v>778905549.23039901</v>
      </c>
      <c r="AK282">
        <v>752923352.40908694</v>
      </c>
      <c r="AL282">
        <v>350766833.331411</v>
      </c>
      <c r="AM282">
        <v>34537171246968</v>
      </c>
      <c r="AN282">
        <v>33872427102189.102</v>
      </c>
      <c r="AO282">
        <v>3.4699999999999998E-6</v>
      </c>
      <c r="AP282">
        <v>8.0437159802304603E-4</v>
      </c>
      <c r="AQ282">
        <v>7.8567156147079202E-3</v>
      </c>
      <c r="AR282">
        <v>4.2000000000000002E-4</v>
      </c>
      <c r="AS282">
        <v>4.1023583705435398E-3</v>
      </c>
      <c r="AT282">
        <v>31.134811444692101</v>
      </c>
      <c r="AU282">
        <v>304.10989129863702</v>
      </c>
      <c r="AV282">
        <v>163876.43545823</v>
      </c>
      <c r="AW282">
        <v>1600666.34937359</v>
      </c>
      <c r="AX282">
        <v>238616.75861931799</v>
      </c>
      <c r="AY282">
        <v>2330693.9454141101</v>
      </c>
      <c r="AZ282">
        <v>1480</v>
      </c>
      <c r="BA282">
        <v>28451105535</v>
      </c>
      <c r="BB282">
        <v>4712788.7253602799</v>
      </c>
      <c r="BC282">
        <v>4659319052</v>
      </c>
      <c r="BD282">
        <v>120374.068049707</v>
      </c>
      <c r="BE282">
        <v>1358637069</v>
      </c>
      <c r="BF282">
        <v>35100.552070684898</v>
      </c>
      <c r="BG282">
        <v>2.3672421497407998</v>
      </c>
      <c r="BH282">
        <v>31776.25</v>
      </c>
      <c r="BI282">
        <v>14.544373415941299</v>
      </c>
      <c r="BJ282">
        <v>3.9847598399839201E-2</v>
      </c>
      <c r="BK282">
        <v>310375.15517139097</v>
      </c>
      <c r="BL282">
        <v>31776.25</v>
      </c>
      <c r="BM282">
        <v>310375.15517139097</v>
      </c>
      <c r="BN282">
        <v>0.79550322167999998</v>
      </c>
      <c r="BO282">
        <v>83.972306799999998</v>
      </c>
      <c r="BP282">
        <v>90.762807780024701</v>
      </c>
      <c r="BQ282">
        <v>81.171216220000005</v>
      </c>
      <c r="BR282">
        <v>87.735204320111606</v>
      </c>
      <c r="BS282">
        <v>2.1737671485231199E-2</v>
      </c>
      <c r="BT282">
        <v>9.7675199298655802</v>
      </c>
      <c r="BV282">
        <v>-6.4095098006242202</v>
      </c>
      <c r="BW282">
        <v>28372808.609020099</v>
      </c>
      <c r="BX282">
        <v>0.15551473175300001</v>
      </c>
      <c r="BY282">
        <v>13436.472823419101</v>
      </c>
      <c r="BZ282">
        <v>131241.01608984399</v>
      </c>
      <c r="CA282">
        <v>1.5189932417809999</v>
      </c>
      <c r="CB282">
        <v>31807.384811444699</v>
      </c>
      <c r="CC282">
        <v>310679.26506268902</v>
      </c>
      <c r="CD282">
        <v>7.4141890199999996E-4</v>
      </c>
      <c r="CE282">
        <v>49884583.6210007</v>
      </c>
      <c r="CF282">
        <v>44361225.220246397</v>
      </c>
      <c r="CG282">
        <v>3659428.2856075098</v>
      </c>
      <c r="CH282">
        <v>49884583.6210007</v>
      </c>
      <c r="CI282">
        <v>49884583.6210007</v>
      </c>
      <c r="CJ282">
        <v>22802178.2401965</v>
      </c>
      <c r="CK282">
        <v>49884583.6210007</v>
      </c>
      <c r="CL282">
        <v>49884583.6210007</v>
      </c>
      <c r="CM282">
        <v>49884583.6210007</v>
      </c>
      <c r="CN282">
        <v>19956048.447984401</v>
      </c>
      <c r="CO282">
        <v>38455018.614884801</v>
      </c>
      <c r="CP282">
        <v>49884583.6210007</v>
      </c>
      <c r="CQ282">
        <v>62.555551999999999</v>
      </c>
      <c r="CR282">
        <v>76826985.677792296</v>
      </c>
      <c r="CS282">
        <v>79739966.032229498</v>
      </c>
      <c r="CT282">
        <v>79744407.003226906</v>
      </c>
      <c r="CU282">
        <v>63436970.515175298</v>
      </c>
      <c r="CV282">
        <v>79697599.092399701</v>
      </c>
      <c r="CW282">
        <v>79743979.058184594</v>
      </c>
      <c r="CX282">
        <v>38534742.744660802</v>
      </c>
      <c r="CY282">
        <v>79329658.877334401</v>
      </c>
      <c r="CZ282">
        <v>79744452.4702508</v>
      </c>
      <c r="DA282">
        <v>79744320.593763396</v>
      </c>
      <c r="DB282">
        <v>79743801.680350095</v>
      </c>
      <c r="DC282">
        <v>79736808.638564795</v>
      </c>
      <c r="DD282">
        <v>79684399.411855102</v>
      </c>
      <c r="DE282">
        <v>79228615.9903754</v>
      </c>
      <c r="DF282">
        <v>35849506.408222899</v>
      </c>
      <c r="DG282">
        <v>61426749.485087201</v>
      </c>
      <c r="DH282">
        <v>76205413.906653896</v>
      </c>
      <c r="DI282">
        <v>14584847.9745443</v>
      </c>
      <c r="DJ282">
        <v>79743569.434930801</v>
      </c>
      <c r="DK282">
        <v>79734614.985705703</v>
      </c>
      <c r="DL282">
        <v>79676125.033142999</v>
      </c>
      <c r="DM282">
        <v>59772824.282304697</v>
      </c>
      <c r="DN282">
        <v>75633280.993564293</v>
      </c>
      <c r="DO282">
        <v>14584847.9745443</v>
      </c>
      <c r="DP282">
        <v>79158377.957987502</v>
      </c>
      <c r="DQ282">
        <v>33746475.590365499</v>
      </c>
      <c r="DR282">
        <v>35749506.408222899</v>
      </c>
      <c r="DS282">
        <v>79017369.618431494</v>
      </c>
      <c r="DT282">
        <v>63197025.979477599</v>
      </c>
      <c r="DU282" s="4">
        <v>79744454.561979994</v>
      </c>
      <c r="DV282">
        <v>196959902.03018501</v>
      </c>
      <c r="DW282">
        <v>77084393.767850697</v>
      </c>
      <c r="DX282">
        <v>38707</v>
      </c>
      <c r="DY282">
        <v>0.44799768518518501</v>
      </c>
      <c r="DZ282">
        <v>36105</v>
      </c>
      <c r="EA282">
        <v>949651.82685715205</v>
      </c>
      <c r="EB282">
        <v>9275743.1452604793</v>
      </c>
      <c r="EC282">
        <v>30.427302107110599</v>
      </c>
      <c r="ED282">
        <v>297.19927974324298</v>
      </c>
      <c r="EE282">
        <v>1.0157743400000001</v>
      </c>
      <c r="EF282">
        <v>9.9215961101960506</v>
      </c>
      <c r="EG282">
        <v>2.95377018775745</v>
      </c>
      <c r="EH282">
        <v>7.7532432453409406E-2</v>
      </c>
      <c r="EI282">
        <v>6.6693152916394396E-2</v>
      </c>
    </row>
    <row r="283" spans="1:139" x14ac:dyDescent="0.25">
      <c r="A283" s="1">
        <v>42496</v>
      </c>
      <c r="B283">
        <v>14813</v>
      </c>
      <c r="C283">
        <v>6956</v>
      </c>
      <c r="D283">
        <v>46088</v>
      </c>
      <c r="E283">
        <v>84663</v>
      </c>
      <c r="F283">
        <v>1356</v>
      </c>
      <c r="G283">
        <v>29225</v>
      </c>
      <c r="H283">
        <v>60821</v>
      </c>
      <c r="I283">
        <v>129</v>
      </c>
      <c r="J283">
        <v>16346</v>
      </c>
      <c r="K283">
        <v>134082</v>
      </c>
      <c r="L283">
        <v>103557</v>
      </c>
      <c r="M283">
        <v>75051</v>
      </c>
      <c r="N283">
        <v>58887</v>
      </c>
      <c r="O283">
        <v>15243</v>
      </c>
      <c r="P283">
        <v>101</v>
      </c>
      <c r="Q283">
        <v>27739</v>
      </c>
      <c r="R283">
        <v>1130</v>
      </c>
      <c r="S283">
        <v>42699</v>
      </c>
      <c r="T283">
        <v>6263</v>
      </c>
      <c r="U283">
        <v>3</v>
      </c>
      <c r="V283">
        <v>26713</v>
      </c>
      <c r="W283">
        <v>953</v>
      </c>
      <c r="X283">
        <v>40072</v>
      </c>
      <c r="Y283">
        <v>5603</v>
      </c>
      <c r="Z283">
        <v>3</v>
      </c>
      <c r="AA283">
        <v>56273</v>
      </c>
      <c r="AB283">
        <v>14353</v>
      </c>
      <c r="AC283">
        <v>78</v>
      </c>
      <c r="AD283">
        <v>1614335030</v>
      </c>
      <c r="AE283">
        <v>6022</v>
      </c>
      <c r="AF283">
        <v>1625.2632015941499</v>
      </c>
      <c r="AG283">
        <v>469004724.64670599</v>
      </c>
      <c r="AH283">
        <v>2.0068845400000002</v>
      </c>
      <c r="AI283">
        <v>1.9399668999999999</v>
      </c>
      <c r="AJ283">
        <v>747992592.06672895</v>
      </c>
      <c r="AK283">
        <v>723051495.98779094</v>
      </c>
      <c r="AL283">
        <v>372713316.73337698</v>
      </c>
      <c r="AM283">
        <v>33944291108047</v>
      </c>
      <c r="AN283">
        <v>34080544388464</v>
      </c>
      <c r="AO283">
        <v>3.5899999999999999E-6</v>
      </c>
      <c r="AP283">
        <v>8.5229068981973704E-4</v>
      </c>
      <c r="AQ283">
        <v>7.9911947985898697E-3</v>
      </c>
      <c r="AR283">
        <v>4.2000000000000002E-4</v>
      </c>
      <c r="AS283">
        <v>3.9379777997077701E-3</v>
      </c>
      <c r="AT283">
        <v>35.1748890595766</v>
      </c>
      <c r="AU283">
        <v>329.80460053284901</v>
      </c>
      <c r="AV283">
        <v>329843.20979162201</v>
      </c>
      <c r="AW283">
        <v>3092655.3274851502</v>
      </c>
      <c r="AX283">
        <v>444448.39972395898</v>
      </c>
      <c r="AY283">
        <v>4167209.36006808</v>
      </c>
      <c r="AZ283">
        <v>1658</v>
      </c>
      <c r="BA283">
        <v>28381873152</v>
      </c>
      <c r="BB283">
        <v>4713031.0780471601</v>
      </c>
      <c r="BC283">
        <v>6238764848</v>
      </c>
      <c r="BD283">
        <v>151165.82704562499</v>
      </c>
      <c r="BE283">
        <v>1602023916</v>
      </c>
      <c r="BF283">
        <v>38817.181943737698</v>
      </c>
      <c r="BG283">
        <v>2.3753453385687902</v>
      </c>
      <c r="BH283">
        <v>31741.40625</v>
      </c>
      <c r="BI283">
        <v>14.522644431258501</v>
      </c>
      <c r="BJ283">
        <v>3.9788066934954701E-2</v>
      </c>
      <c r="BK283">
        <v>297611.79320001299</v>
      </c>
      <c r="BL283">
        <v>31741.40625</v>
      </c>
      <c r="BM283">
        <v>297611.79320001299</v>
      </c>
      <c r="BN283">
        <v>0.79453712350100003</v>
      </c>
      <c r="BO283">
        <v>43.77700789</v>
      </c>
      <c r="BP283">
        <v>85.330857018191793</v>
      </c>
      <c r="BQ283">
        <v>42.317305519999998</v>
      </c>
      <c r="BR283">
        <v>82.485581375142402</v>
      </c>
      <c r="BS283">
        <v>2.0308127057181199E-2</v>
      </c>
      <c r="BT283">
        <v>9.3761376183518408</v>
      </c>
      <c r="BV283">
        <v>-12.569257272405</v>
      </c>
      <c r="BW283">
        <v>28670750.2068206</v>
      </c>
      <c r="BX283">
        <v>0.15483411946600001</v>
      </c>
      <c r="BY283">
        <v>13377.6679218382</v>
      </c>
      <c r="BZ283">
        <v>125430.855447765</v>
      </c>
      <c r="CA283">
        <v>1.4517460121270001</v>
      </c>
      <c r="CB283">
        <v>31776.581139059599</v>
      </c>
      <c r="CC283">
        <v>297941.59780054598</v>
      </c>
      <c r="CD283">
        <v>7.4787497800000004E-4</v>
      </c>
      <c r="CE283">
        <v>50021100.770612299</v>
      </c>
      <c r="CF283">
        <v>44490335.011830904</v>
      </c>
      <c r="CG283">
        <v>16545623.772534899</v>
      </c>
      <c r="CH283">
        <v>50021100.770612299</v>
      </c>
      <c r="CI283">
        <v>50021100.770612299</v>
      </c>
      <c r="CJ283">
        <v>24465787.530239601</v>
      </c>
      <c r="CK283">
        <v>50021100.770612299</v>
      </c>
      <c r="CL283">
        <v>50021100.770612299</v>
      </c>
      <c r="CM283">
        <v>50021100.770612299</v>
      </c>
      <c r="CN283">
        <v>21753758.658327401</v>
      </c>
      <c r="CO283">
        <v>38465662.599919602</v>
      </c>
      <c r="CP283">
        <v>50021100.770612299</v>
      </c>
      <c r="CQ283">
        <v>62.701787000000003</v>
      </c>
      <c r="CR283">
        <v>76851781.081544593</v>
      </c>
      <c r="CS283">
        <v>79771651.786178797</v>
      </c>
      <c r="CT283">
        <v>79776147.952674598</v>
      </c>
      <c r="CU283">
        <v>63385149.268480599</v>
      </c>
      <c r="CV283">
        <v>79728887.488388702</v>
      </c>
      <c r="CW283">
        <v>79775715.8579759</v>
      </c>
      <c r="CX283">
        <v>38494936.114863403</v>
      </c>
      <c r="CY283">
        <v>79358172.494044706</v>
      </c>
      <c r="CZ283">
        <v>79776193.865138993</v>
      </c>
      <c r="DA283">
        <v>79776061.553311795</v>
      </c>
      <c r="DB283">
        <v>79775534.719361499</v>
      </c>
      <c r="DC283">
        <v>79768454.598838001</v>
      </c>
      <c r="DD283">
        <v>79715345.223540202</v>
      </c>
      <c r="DE283">
        <v>79258300.858992293</v>
      </c>
      <c r="DF283">
        <v>35976599.5681151</v>
      </c>
      <c r="DG283">
        <v>61374656.9412219</v>
      </c>
      <c r="DH283">
        <v>76220742.8034008</v>
      </c>
      <c r="DI283">
        <v>14784969.0059167</v>
      </c>
      <c r="DJ283">
        <v>79775271.416292101</v>
      </c>
      <c r="DK283">
        <v>79765804.488738894</v>
      </c>
      <c r="DL283">
        <v>79704974.614620298</v>
      </c>
      <c r="DM283">
        <v>59593757.135699101</v>
      </c>
      <c r="DN283">
        <v>75555818.276098594</v>
      </c>
      <c r="DO283">
        <v>14784969.0059167</v>
      </c>
      <c r="DP283">
        <v>79168220.138646498</v>
      </c>
      <c r="DQ283">
        <v>33661374.207420997</v>
      </c>
      <c r="DR283">
        <v>35876599.5681151</v>
      </c>
      <c r="DS283">
        <v>79054035.990161106</v>
      </c>
      <c r="DT283">
        <v>63257203.6993201</v>
      </c>
      <c r="DU283" s="4">
        <v>79776195.968229994</v>
      </c>
      <c r="DV283">
        <v>197029664.04644999</v>
      </c>
      <c r="DW283">
        <v>77116135.174100697</v>
      </c>
      <c r="DX283">
        <v>41271</v>
      </c>
      <c r="DY283">
        <v>0.47767361111111101</v>
      </c>
      <c r="DZ283">
        <v>36982</v>
      </c>
      <c r="EA283">
        <v>1822330.94069472</v>
      </c>
      <c r="EB283">
        <v>17086425.686134201</v>
      </c>
      <c r="EC283">
        <v>55.502696780203998</v>
      </c>
      <c r="ED283">
        <v>520.40092320084602</v>
      </c>
      <c r="EE283">
        <v>1.014588885</v>
      </c>
      <c r="EF283">
        <v>9.5129250118101396</v>
      </c>
      <c r="EG283">
        <v>2.97832442839342</v>
      </c>
      <c r="EH283">
        <v>7.7408659858736406E-2</v>
      </c>
      <c r="EI283">
        <v>6.6816629458834403E-2</v>
      </c>
    </row>
    <row r="284" spans="1:139" x14ac:dyDescent="0.25">
      <c r="A284" s="1">
        <v>42497</v>
      </c>
      <c r="B284">
        <v>14378</v>
      </c>
      <c r="C284">
        <v>6952</v>
      </c>
      <c r="D284">
        <v>46339</v>
      </c>
      <c r="E284">
        <v>85115</v>
      </c>
      <c r="F284">
        <v>1357</v>
      </c>
      <c r="G284">
        <v>29347</v>
      </c>
      <c r="H284">
        <v>61211</v>
      </c>
      <c r="I284">
        <v>130</v>
      </c>
      <c r="J284">
        <v>16379</v>
      </c>
      <c r="K284">
        <v>134863</v>
      </c>
      <c r="L284">
        <v>104115</v>
      </c>
      <c r="M284">
        <v>75466</v>
      </c>
      <c r="N284">
        <v>59262</v>
      </c>
      <c r="O284">
        <v>15280</v>
      </c>
      <c r="P284">
        <v>101</v>
      </c>
      <c r="Q284">
        <v>27896</v>
      </c>
      <c r="R284">
        <v>1131</v>
      </c>
      <c r="S284">
        <v>42964</v>
      </c>
      <c r="T284">
        <v>6249</v>
      </c>
      <c r="U284">
        <v>3</v>
      </c>
      <c r="V284">
        <v>26861</v>
      </c>
      <c r="W284">
        <v>952</v>
      </c>
      <c r="X284">
        <v>40321</v>
      </c>
      <c r="Y284">
        <v>5599</v>
      </c>
      <c r="Z284">
        <v>3</v>
      </c>
      <c r="AA284">
        <v>56655</v>
      </c>
      <c r="AB284">
        <v>14396</v>
      </c>
      <c r="AC284">
        <v>78</v>
      </c>
      <c r="AD284">
        <v>1614335030</v>
      </c>
      <c r="AE284">
        <v>5988</v>
      </c>
      <c r="AF284">
        <v>1374.8326653306599</v>
      </c>
      <c r="AG284">
        <v>471585407.46745998</v>
      </c>
      <c r="AH284">
        <v>2.00205784</v>
      </c>
      <c r="AI284">
        <v>1.93532755</v>
      </c>
      <c r="AJ284">
        <v>749359327.94816005</v>
      </c>
      <c r="AK284">
        <v>724382544.46406901</v>
      </c>
      <c r="AL284">
        <v>374294544.85322702</v>
      </c>
      <c r="AM284">
        <v>33655992760662</v>
      </c>
      <c r="AN284">
        <v>34085336706042.102</v>
      </c>
      <c r="AO284">
        <v>2.9399999999999998E-6</v>
      </c>
      <c r="AP284">
        <v>6.7554716245118204E-4</v>
      </c>
      <c r="AQ284">
        <v>6.3430863110624999E-3</v>
      </c>
      <c r="AR284">
        <v>4.2000000000000002E-4</v>
      </c>
      <c r="AS284">
        <v>3.9436125243717101E-3</v>
      </c>
      <c r="AT284">
        <v>24.227823434161301</v>
      </c>
      <c r="AU284">
        <v>227.48844746005901</v>
      </c>
      <c r="AV284">
        <v>141170.06579160699</v>
      </c>
      <c r="AW284">
        <v>1325523.90362419</v>
      </c>
      <c r="AX284">
        <v>272667.52874696202</v>
      </c>
      <c r="AY284">
        <v>2560226.3841809598</v>
      </c>
      <c r="AZ284">
        <v>1441</v>
      </c>
      <c r="BA284">
        <v>28218251466</v>
      </c>
      <c r="BB284">
        <v>4712466.8446893804</v>
      </c>
      <c r="BC284">
        <v>4073343108</v>
      </c>
      <c r="BD284">
        <v>113577.49018514399</v>
      </c>
      <c r="BE284">
        <v>1015648265</v>
      </c>
      <c r="BF284">
        <v>28319.4363428508</v>
      </c>
      <c r="BG284">
        <v>2.3625102556099198</v>
      </c>
      <c r="BH284">
        <v>31573.125</v>
      </c>
      <c r="BI284">
        <v>14.4399358056703</v>
      </c>
      <c r="BJ284">
        <v>3.9561467960740601E-2</v>
      </c>
      <c r="BK284">
        <v>296457.55043703201</v>
      </c>
      <c r="BL284">
        <v>31573.125</v>
      </c>
      <c r="BM284">
        <v>296457.55043703201</v>
      </c>
      <c r="BN284">
        <v>0.79468427208199999</v>
      </c>
      <c r="BO284">
        <v>54.086580269999999</v>
      </c>
      <c r="BP284">
        <v>84.255847972992299</v>
      </c>
      <c r="BQ284">
        <v>52.283828569999997</v>
      </c>
      <c r="BR284">
        <v>81.447528928172801</v>
      </c>
      <c r="BS284">
        <v>2.0351820988890299E-2</v>
      </c>
      <c r="BT284">
        <v>9.3895536294564597</v>
      </c>
      <c r="BV284">
        <v>-6.9633357765721504</v>
      </c>
      <c r="BW284">
        <v>28967435.245705102</v>
      </c>
      <c r="BX284">
        <v>0.15479725485000001</v>
      </c>
      <c r="BY284">
        <v>13374.482819028701</v>
      </c>
      <c r="BZ284">
        <v>125580.42369551399</v>
      </c>
      <c r="CA284">
        <v>1.4534771261049999</v>
      </c>
      <c r="CB284">
        <v>31597.352823434201</v>
      </c>
      <c r="CC284">
        <v>296685.03888449201</v>
      </c>
      <c r="CD284">
        <v>7.5483851799999996E-4</v>
      </c>
      <c r="CE284">
        <v>50224475.633008301</v>
      </c>
      <c r="CF284">
        <v>44482302.400927901</v>
      </c>
      <c r="CG284">
        <v>15756335.822290899</v>
      </c>
      <c r="CH284">
        <v>50224475.633008301</v>
      </c>
      <c r="CI284">
        <v>50224475.633008301</v>
      </c>
      <c r="CJ284">
        <v>24584474.1243462</v>
      </c>
      <c r="CK284">
        <v>50224475.633008301</v>
      </c>
      <c r="CL284">
        <v>50224475.633008301</v>
      </c>
      <c r="CM284">
        <v>50224475.633008301</v>
      </c>
      <c r="CN284">
        <v>22221787.510804299</v>
      </c>
      <c r="CO284">
        <v>38687389.8612267</v>
      </c>
      <c r="CP284">
        <v>50224475.633008301</v>
      </c>
      <c r="CQ284">
        <v>62.931812999999998</v>
      </c>
      <c r="CR284">
        <v>76866101.513804093</v>
      </c>
      <c r="CS284">
        <v>79803169.850484207</v>
      </c>
      <c r="CT284">
        <v>79807720.568035498</v>
      </c>
      <c r="CU284">
        <v>63421978.888380297</v>
      </c>
      <c r="CV284">
        <v>79759950.047989607</v>
      </c>
      <c r="CW284">
        <v>79807287.600361705</v>
      </c>
      <c r="CX284">
        <v>38552838.793428302</v>
      </c>
      <c r="CY284">
        <v>79385342.966996193</v>
      </c>
      <c r="CZ284">
        <v>79807766.9706655</v>
      </c>
      <c r="DA284">
        <v>79807633.834533393</v>
      </c>
      <c r="DB284">
        <v>79807104.988595903</v>
      </c>
      <c r="DC284">
        <v>79799984.001987606</v>
      </c>
      <c r="DD284">
        <v>79746719.087914795</v>
      </c>
      <c r="DE284">
        <v>79285841.931206495</v>
      </c>
      <c r="DF284">
        <v>35929801.806321301</v>
      </c>
      <c r="DG284">
        <v>61411387.814842999</v>
      </c>
      <c r="DH284">
        <v>76226085.367424294</v>
      </c>
      <c r="DI284">
        <v>14917135.9098079</v>
      </c>
      <c r="DJ284">
        <v>79806842.453126803</v>
      </c>
      <c r="DK284">
        <v>79797317.608794495</v>
      </c>
      <c r="DL284">
        <v>79736260.194071904</v>
      </c>
      <c r="DM284">
        <v>59610758.327592701</v>
      </c>
      <c r="DN284">
        <v>75571358.099502906</v>
      </c>
      <c r="DO284">
        <v>14917135.9098079</v>
      </c>
      <c r="DP284">
        <v>79196382.179565802</v>
      </c>
      <c r="DQ284">
        <v>33614576.445627101</v>
      </c>
      <c r="DR284">
        <v>35829801.806321301</v>
      </c>
      <c r="DS284">
        <v>79087231.526246607</v>
      </c>
      <c r="DT284">
        <v>63350033.317329802</v>
      </c>
      <c r="DU284" s="4">
        <v>79807769.093229994</v>
      </c>
      <c r="DV284">
        <v>196911202.65048301</v>
      </c>
      <c r="DW284">
        <v>77147708.299100697</v>
      </c>
      <c r="DX284">
        <v>35864</v>
      </c>
      <c r="DY284">
        <v>0.41509259259259301</v>
      </c>
      <c r="DZ284">
        <v>34625</v>
      </c>
      <c r="EA284">
        <v>1475555.8346327301</v>
      </c>
      <c r="EB284">
        <v>13854810.642541399</v>
      </c>
      <c r="EC284">
        <v>45.211892771636002</v>
      </c>
      <c r="ED284">
        <v>424.51949186851101</v>
      </c>
      <c r="EE284">
        <v>1.0190929399999999</v>
      </c>
      <c r="EF284">
        <v>9.5688278135304508</v>
      </c>
      <c r="EG284">
        <v>2.9967615654599999</v>
      </c>
      <c r="EH284">
        <v>7.7405506898536994E-2</v>
      </c>
      <c r="EI284">
        <v>6.5970913828280103E-2</v>
      </c>
    </row>
    <row r="285" spans="1:139" x14ac:dyDescent="0.25">
      <c r="A285" s="1">
        <v>42498</v>
      </c>
      <c r="B285">
        <v>14903</v>
      </c>
      <c r="C285">
        <v>6931</v>
      </c>
      <c r="D285">
        <v>46651</v>
      </c>
      <c r="E285">
        <v>85656</v>
      </c>
      <c r="F285">
        <v>1354</v>
      </c>
      <c r="G285">
        <v>29521</v>
      </c>
      <c r="H285">
        <v>61676</v>
      </c>
      <c r="I285">
        <v>130</v>
      </c>
      <c r="J285">
        <v>16404</v>
      </c>
      <c r="K285">
        <v>135964</v>
      </c>
      <c r="L285">
        <v>104765</v>
      </c>
      <c r="M285">
        <v>75978</v>
      </c>
      <c r="N285">
        <v>59695</v>
      </c>
      <c r="O285">
        <v>15294</v>
      </c>
      <c r="P285">
        <v>101</v>
      </c>
      <c r="Q285">
        <v>28004</v>
      </c>
      <c r="R285">
        <v>1131</v>
      </c>
      <c r="S285">
        <v>43201</v>
      </c>
      <c r="T285">
        <v>6224</v>
      </c>
      <c r="U285">
        <v>3</v>
      </c>
      <c r="V285">
        <v>27002</v>
      </c>
      <c r="W285">
        <v>956</v>
      </c>
      <c r="X285">
        <v>40649</v>
      </c>
      <c r="Y285">
        <v>5601</v>
      </c>
      <c r="Z285">
        <v>3</v>
      </c>
      <c r="AA285">
        <v>57153</v>
      </c>
      <c r="AB285">
        <v>14458</v>
      </c>
      <c r="AC285">
        <v>78</v>
      </c>
      <c r="AD285">
        <v>1614335031</v>
      </c>
      <c r="AE285">
        <v>6051</v>
      </c>
      <c r="AF285">
        <v>1530.22822673938</v>
      </c>
      <c r="AG285">
        <v>478663045.65946001</v>
      </c>
      <c r="AH285">
        <v>2.0122725699999999</v>
      </c>
      <c r="AI285">
        <v>1.94522857</v>
      </c>
      <c r="AJ285">
        <v>758680475.94539702</v>
      </c>
      <c r="AK285">
        <v>733403098.22237694</v>
      </c>
      <c r="AL285">
        <v>377026695.535981</v>
      </c>
      <c r="AM285">
        <v>34697990053281</v>
      </c>
      <c r="AN285">
        <v>34463404033410.102</v>
      </c>
      <c r="AO285">
        <v>3.1200000000000002E-6</v>
      </c>
      <c r="AP285">
        <v>7.2138634839762203E-4</v>
      </c>
      <c r="AQ285">
        <v>6.8550144616698E-3</v>
      </c>
      <c r="AR285">
        <v>4.2000000000000002E-4</v>
      </c>
      <c r="AS285">
        <v>3.9910736879018097E-3</v>
      </c>
      <c r="AT285">
        <v>28.900901275870201</v>
      </c>
      <c r="AU285">
        <v>274.63244437803201</v>
      </c>
      <c r="AV285">
        <v>209106.52575859299</v>
      </c>
      <c r="AW285">
        <v>1987046.55458019</v>
      </c>
      <c r="AX285">
        <v>218166.11460573401</v>
      </c>
      <c r="AY285">
        <v>2073135.8085588501</v>
      </c>
      <c r="AZ285">
        <v>1952</v>
      </c>
      <c r="BA285">
        <v>28515213280</v>
      </c>
      <c r="BB285">
        <v>4712479.4711617902</v>
      </c>
      <c r="BC285">
        <v>4802462864</v>
      </c>
      <c r="BD285">
        <v>119872.77198412499</v>
      </c>
      <c r="BE285">
        <v>1261744195</v>
      </c>
      <c r="BF285">
        <v>31494.0018221301</v>
      </c>
      <c r="BG285">
        <v>2.4134874512638</v>
      </c>
      <c r="BH285">
        <v>31849.21875</v>
      </c>
      <c r="BI285">
        <v>14.5603963164309</v>
      </c>
      <c r="BJ285">
        <v>3.9891496757344803E-2</v>
      </c>
      <c r="BK285">
        <v>302648.99746036599</v>
      </c>
      <c r="BL285">
        <v>31849.21875</v>
      </c>
      <c r="BM285">
        <v>302648.99746036599</v>
      </c>
      <c r="BN285">
        <v>0.79513846912200004</v>
      </c>
      <c r="BO285">
        <v>63.955251949999997</v>
      </c>
      <c r="BP285">
        <v>84.474362491329103</v>
      </c>
      <c r="BQ285">
        <v>61.824419390000003</v>
      </c>
      <c r="BR285">
        <v>81.659883357746693</v>
      </c>
      <c r="BS285">
        <v>2.0595993814062699E-2</v>
      </c>
      <c r="BT285">
        <v>9.5025563997662204</v>
      </c>
      <c r="BV285">
        <v>-2.1816483237517699</v>
      </c>
      <c r="BW285">
        <v>29270358.8756098</v>
      </c>
      <c r="BX285">
        <v>0.152874098431</v>
      </c>
      <c r="BY285">
        <v>13208.3221044232</v>
      </c>
      <c r="BZ285">
        <v>125512.825743561</v>
      </c>
      <c r="CA285">
        <v>1.452694742402</v>
      </c>
      <c r="CB285">
        <v>31878.119651275902</v>
      </c>
      <c r="CC285">
        <v>302923.62990474497</v>
      </c>
      <c r="CD285">
        <v>7.5595621300000003E-4</v>
      </c>
      <c r="CE285">
        <v>50372028.907003999</v>
      </c>
      <c r="CF285">
        <v>44583960.114903197</v>
      </c>
      <c r="CG285">
        <v>14860067.043985199</v>
      </c>
      <c r="CH285">
        <v>50372028.907003999</v>
      </c>
      <c r="CI285">
        <v>50372028.907003999</v>
      </c>
      <c r="CJ285">
        <v>24811800.509651098</v>
      </c>
      <c r="CK285">
        <v>50372028.907003999</v>
      </c>
      <c r="CL285">
        <v>50372028.907003999</v>
      </c>
      <c r="CM285">
        <v>50372028.907003999</v>
      </c>
      <c r="CN285">
        <v>19225413.6774121</v>
      </c>
      <c r="CO285">
        <v>38690970.360878699</v>
      </c>
      <c r="CP285">
        <v>50372028.907003999</v>
      </c>
      <c r="CQ285">
        <v>63.091520000000003</v>
      </c>
      <c r="CR285">
        <v>76882889.785516605</v>
      </c>
      <c r="CS285">
        <v>79834965.600566894</v>
      </c>
      <c r="CT285">
        <v>79839569.368437603</v>
      </c>
      <c r="CU285">
        <v>63483551.879890501</v>
      </c>
      <c r="CV285">
        <v>79791597.392599896</v>
      </c>
      <c r="CW285">
        <v>79839134.450107098</v>
      </c>
      <c r="CX285">
        <v>38758663.414880998</v>
      </c>
      <c r="CY285">
        <v>79413530.179352999</v>
      </c>
      <c r="CZ285">
        <v>79839616.161884397</v>
      </c>
      <c r="DA285">
        <v>79839482.375064</v>
      </c>
      <c r="DB285">
        <v>79838948.7176193</v>
      </c>
      <c r="DC285">
        <v>79831711.216550693</v>
      </c>
      <c r="DD285">
        <v>79777769.734502599</v>
      </c>
      <c r="DE285">
        <v>79313117.708834499</v>
      </c>
      <c r="DF285">
        <v>36142103.940814003</v>
      </c>
      <c r="DG285">
        <v>61497175.509113699</v>
      </c>
      <c r="DH285">
        <v>76238922.064038798</v>
      </c>
      <c r="DI285">
        <v>15176331.1953327</v>
      </c>
      <c r="DJ285">
        <v>79838693.093360499</v>
      </c>
      <c r="DK285">
        <v>79829141.209586799</v>
      </c>
      <c r="DL285">
        <v>79767669.568305507</v>
      </c>
      <c r="DM285">
        <v>59739446.167850301</v>
      </c>
      <c r="DN285">
        <v>75612544.809936002</v>
      </c>
      <c r="DO285">
        <v>15176331.1953327</v>
      </c>
      <c r="DP285">
        <v>79228738.5000664</v>
      </c>
      <c r="DQ285">
        <v>33826878.5801199</v>
      </c>
      <c r="DR285">
        <v>36042103.940814003</v>
      </c>
      <c r="DS285">
        <v>79127669.423193902</v>
      </c>
      <c r="DT285">
        <v>63523413.896489903</v>
      </c>
      <c r="DU285" s="4">
        <v>79839618.311979994</v>
      </c>
      <c r="DV285">
        <v>197436289.18088299</v>
      </c>
      <c r="DW285">
        <v>77179557.517850697</v>
      </c>
      <c r="DX285">
        <v>40063</v>
      </c>
      <c r="DY285">
        <v>0.46369212962963002</v>
      </c>
      <c r="DZ285">
        <v>38600</v>
      </c>
      <c r="EA285">
        <v>1248366.87963884</v>
      </c>
      <c r="EB285">
        <v>11862676.6813682</v>
      </c>
      <c r="EC285">
        <v>36.466097160408502</v>
      </c>
      <c r="ED285">
        <v>346.52114494613602</v>
      </c>
      <c r="EE285">
        <v>1.0122398100000001</v>
      </c>
      <c r="EF285">
        <v>9.6188658846136406</v>
      </c>
      <c r="EG285">
        <v>3.0131963488857498</v>
      </c>
      <c r="EH285">
        <v>7.6935111140007603E-2</v>
      </c>
      <c r="EI285">
        <v>6.5668286093893594E-2</v>
      </c>
    </row>
    <row r="286" spans="1:139" x14ac:dyDescent="0.25">
      <c r="A286" s="1">
        <v>42499</v>
      </c>
      <c r="B286">
        <v>15448</v>
      </c>
      <c r="C286">
        <v>6893</v>
      </c>
      <c r="D286">
        <v>46969</v>
      </c>
      <c r="E286">
        <v>86180</v>
      </c>
      <c r="F286">
        <v>1343</v>
      </c>
      <c r="G286">
        <v>29630</v>
      </c>
      <c r="H286">
        <v>62070</v>
      </c>
      <c r="I286">
        <v>128</v>
      </c>
      <c r="J286">
        <v>16438</v>
      </c>
      <c r="K286">
        <v>137081</v>
      </c>
      <c r="L286">
        <v>105404</v>
      </c>
      <c r="M286">
        <v>76472</v>
      </c>
      <c r="N286">
        <v>60156</v>
      </c>
      <c r="O286">
        <v>15307</v>
      </c>
      <c r="P286">
        <v>101</v>
      </c>
      <c r="Q286">
        <v>28099</v>
      </c>
      <c r="R286">
        <v>1123</v>
      </c>
      <c r="S286">
        <v>43453</v>
      </c>
      <c r="T286">
        <v>6202</v>
      </c>
      <c r="U286">
        <v>3</v>
      </c>
      <c r="V286">
        <v>27020</v>
      </c>
      <c r="W286">
        <v>946</v>
      </c>
      <c r="X286">
        <v>40773</v>
      </c>
      <c r="Y286">
        <v>5547</v>
      </c>
      <c r="Z286">
        <v>3</v>
      </c>
      <c r="AA286">
        <v>57515</v>
      </c>
      <c r="AB286">
        <v>14385</v>
      </c>
      <c r="AC286">
        <v>79</v>
      </c>
      <c r="AD286">
        <v>1614335031</v>
      </c>
      <c r="AE286">
        <v>6044</v>
      </c>
      <c r="AF286">
        <v>1459.5817339510299</v>
      </c>
      <c r="AG286">
        <v>472551825.61096501</v>
      </c>
      <c r="AH286">
        <v>1.9816181100000001</v>
      </c>
      <c r="AI286">
        <v>1.9178546400000001</v>
      </c>
      <c r="AJ286">
        <v>747242523.82497799</v>
      </c>
      <c r="AK286">
        <v>723198144.48423505</v>
      </c>
      <c r="AL286">
        <v>377087048.188685</v>
      </c>
      <c r="AM286">
        <v>35616128660185</v>
      </c>
      <c r="AN286">
        <v>34882607577232.301</v>
      </c>
      <c r="AO286">
        <v>2.9900000000000002E-6</v>
      </c>
      <c r="AP286">
        <v>6.8314143895483197E-4</v>
      </c>
      <c r="AQ286">
        <v>6.3911764029596198E-3</v>
      </c>
      <c r="AR286">
        <v>4.2000000000000002E-4</v>
      </c>
      <c r="AS286">
        <v>3.9293386935359397E-3</v>
      </c>
      <c r="AT286">
        <v>26.341933886110301</v>
      </c>
      <c r="AU286">
        <v>246.443762098235</v>
      </c>
      <c r="AV286">
        <v>287715.012280019</v>
      </c>
      <c r="AW286">
        <v>2691737.4534834502</v>
      </c>
      <c r="AX286">
        <v>371582.13083394099</v>
      </c>
      <c r="AY286">
        <v>3476362.0107436702</v>
      </c>
      <c r="AZ286">
        <v>2219</v>
      </c>
      <c r="BA286">
        <v>28482083842</v>
      </c>
      <c r="BB286">
        <v>4712455.9632693604</v>
      </c>
      <c r="BC286">
        <v>4591445209</v>
      </c>
      <c r="BD286">
        <v>119072.74919605799</v>
      </c>
      <c r="BE286">
        <v>1179593620</v>
      </c>
      <c r="BF286">
        <v>30591.120850622399</v>
      </c>
      <c r="BG286">
        <v>2.4403005011427901</v>
      </c>
      <c r="BH286">
        <v>31801.40625</v>
      </c>
      <c r="BI286">
        <v>14.5327494142447</v>
      </c>
      <c r="BJ286">
        <v>3.9815751819848498E-2</v>
      </c>
      <c r="BK286">
        <v>297520.22877852502</v>
      </c>
      <c r="BL286">
        <v>31801.40625</v>
      </c>
      <c r="BM286">
        <v>297520.22877852502</v>
      </c>
      <c r="BN286">
        <v>0.796130136584</v>
      </c>
      <c r="BO286">
        <v>41.603723549999998</v>
      </c>
      <c r="BP286">
        <v>81.8849115334678</v>
      </c>
      <c r="BQ286">
        <v>40.265020679999999</v>
      </c>
      <c r="BR286">
        <v>79.250061652179497</v>
      </c>
      <c r="BS286">
        <v>2.01862582935456E-2</v>
      </c>
      <c r="BT286">
        <v>9.3555683179427191</v>
      </c>
      <c r="BV286">
        <v>2.70877740563812</v>
      </c>
      <c r="BW286">
        <v>29568125.548150498</v>
      </c>
      <c r="BX286">
        <v>0.15095547245900001</v>
      </c>
      <c r="BY286">
        <v>13042.552820433801</v>
      </c>
      <c r="BZ286">
        <v>122020.493951945</v>
      </c>
      <c r="CA286">
        <v>1.412274235555</v>
      </c>
      <c r="CB286">
        <v>31827.748183886099</v>
      </c>
      <c r="CC286">
        <v>297766.672540623</v>
      </c>
      <c r="CD286">
        <v>7.6135224499999997E-4</v>
      </c>
      <c r="CE286">
        <v>50510221.244889401</v>
      </c>
      <c r="CF286">
        <v>44770663.812389098</v>
      </c>
      <c r="CG286">
        <v>16401188.5085051</v>
      </c>
      <c r="CH286">
        <v>50510221.244889401</v>
      </c>
      <c r="CI286">
        <v>50510221.244889401</v>
      </c>
      <c r="CJ286">
        <v>25179167.8408769</v>
      </c>
      <c r="CK286">
        <v>50510221.244889401</v>
      </c>
      <c r="CL286">
        <v>50510221.244889401</v>
      </c>
      <c r="CM286">
        <v>50510221.244889401</v>
      </c>
      <c r="CN286">
        <v>18928632.762253899</v>
      </c>
      <c r="CO286">
        <v>38643927.9191572</v>
      </c>
      <c r="CP286">
        <v>50510221.244889401</v>
      </c>
      <c r="CQ286">
        <v>63.239418000000001</v>
      </c>
      <c r="CR286">
        <v>76898823.659824699</v>
      </c>
      <c r="CS286">
        <v>79866723.557952702</v>
      </c>
      <c r="CT286">
        <v>79871370.298360094</v>
      </c>
      <c r="CU286">
        <v>63588044.289432898</v>
      </c>
      <c r="CV286">
        <v>79822845.169782594</v>
      </c>
      <c r="CW286">
        <v>79870931.088802502</v>
      </c>
      <c r="CX286">
        <v>39049442.106768101</v>
      </c>
      <c r="CY286">
        <v>79443246.273526102</v>
      </c>
      <c r="CZ286">
        <v>79871417.536477894</v>
      </c>
      <c r="DA286">
        <v>79871283.033274695</v>
      </c>
      <c r="DB286">
        <v>79870752.286171496</v>
      </c>
      <c r="DC286">
        <v>79863409.523943305</v>
      </c>
      <c r="DD286">
        <v>79808879.8465029</v>
      </c>
      <c r="DE286">
        <v>79341074.643427104</v>
      </c>
      <c r="DF286">
        <v>36601523.773560703</v>
      </c>
      <c r="DG286">
        <v>61626188.867361799</v>
      </c>
      <c r="DH286">
        <v>76268986.733424693</v>
      </c>
      <c r="DI286">
        <v>15500326.230447801</v>
      </c>
      <c r="DJ286">
        <v>79870486.2545598</v>
      </c>
      <c r="DK286">
        <v>79860703.615005404</v>
      </c>
      <c r="DL286">
        <v>79797963.691901207</v>
      </c>
      <c r="DM286">
        <v>59843167.887574203</v>
      </c>
      <c r="DN286">
        <v>75608960.930771902</v>
      </c>
      <c r="DO286">
        <v>15500326.230447801</v>
      </c>
      <c r="DP286">
        <v>79247645.444670498</v>
      </c>
      <c r="DQ286">
        <v>34388298.412866503</v>
      </c>
      <c r="DR286">
        <v>36501523.773560703</v>
      </c>
      <c r="DS286">
        <v>79169046.518508002</v>
      </c>
      <c r="DT286">
        <v>63800361.470081203</v>
      </c>
      <c r="DU286" s="4">
        <v>79871419.718229994</v>
      </c>
      <c r="DV286">
        <v>197388189.84717101</v>
      </c>
      <c r="DW286">
        <v>77301358.924100697</v>
      </c>
      <c r="DX286">
        <v>38560</v>
      </c>
      <c r="DY286">
        <v>0.44629629629629602</v>
      </c>
      <c r="DZ286">
        <v>36889</v>
      </c>
      <c r="EA286">
        <v>1919814.2112861101</v>
      </c>
      <c r="EB286">
        <v>17960953.011444502</v>
      </c>
      <c r="EC286">
        <v>56.520851639480902</v>
      </c>
      <c r="ED286">
        <v>528.78468890146803</v>
      </c>
      <c r="EE286">
        <v>1.0125818200000001</v>
      </c>
      <c r="EF286">
        <v>9.47327839451677</v>
      </c>
      <c r="EG286">
        <v>3.0381010497404999</v>
      </c>
      <c r="EH286">
        <v>7.5530675589819199E-2</v>
      </c>
      <c r="EI286">
        <v>6.4633913120001996E-2</v>
      </c>
    </row>
    <row r="287" spans="1:139" x14ac:dyDescent="0.25">
      <c r="A287" s="1">
        <v>42500</v>
      </c>
      <c r="B287">
        <v>15518</v>
      </c>
      <c r="C287">
        <v>6862</v>
      </c>
      <c r="D287">
        <v>47089</v>
      </c>
      <c r="E287">
        <v>86717</v>
      </c>
      <c r="F287">
        <v>1336</v>
      </c>
      <c r="G287">
        <v>29681</v>
      </c>
      <c r="H287">
        <v>62418</v>
      </c>
      <c r="I287">
        <v>128</v>
      </c>
      <c r="J287">
        <v>16441</v>
      </c>
      <c r="K287">
        <v>137933</v>
      </c>
      <c r="L287">
        <v>106038</v>
      </c>
      <c r="M287">
        <v>76966</v>
      </c>
      <c r="N287">
        <v>60363</v>
      </c>
      <c r="O287">
        <v>15306</v>
      </c>
      <c r="P287">
        <v>101</v>
      </c>
      <c r="Q287">
        <v>28156</v>
      </c>
      <c r="R287">
        <v>1116</v>
      </c>
      <c r="S287">
        <v>43550</v>
      </c>
      <c r="T287">
        <v>6175</v>
      </c>
      <c r="U287">
        <v>3</v>
      </c>
      <c r="V287">
        <v>27103</v>
      </c>
      <c r="W287">
        <v>943</v>
      </c>
      <c r="X287">
        <v>40881</v>
      </c>
      <c r="Y287">
        <v>5527</v>
      </c>
      <c r="Z287">
        <v>3</v>
      </c>
      <c r="AA287">
        <v>57713</v>
      </c>
      <c r="AB287">
        <v>14403</v>
      </c>
      <c r="AC287">
        <v>79</v>
      </c>
      <c r="AD287">
        <v>1614335031</v>
      </c>
      <c r="AE287">
        <v>6012</v>
      </c>
      <c r="AF287">
        <v>1481.1806387225499</v>
      </c>
      <c r="AG287">
        <v>475512413.04263002</v>
      </c>
      <c r="AH287">
        <v>1.98127575</v>
      </c>
      <c r="AI287">
        <v>1.9175485800000001</v>
      </c>
      <c r="AJ287">
        <v>750455589.87087798</v>
      </c>
      <c r="AK287">
        <v>726317402.60817504</v>
      </c>
      <c r="AL287">
        <v>378773924.68037599</v>
      </c>
      <c r="AM287">
        <v>36204023794590</v>
      </c>
      <c r="AN287">
        <v>35703011453119.703</v>
      </c>
      <c r="AO287">
        <v>3.1099999999999999E-6</v>
      </c>
      <c r="AP287">
        <v>6.8089296905820705E-4</v>
      </c>
      <c r="AQ287">
        <v>6.39499346884228E-3</v>
      </c>
      <c r="AR287">
        <v>4.2000000000000002E-4</v>
      </c>
      <c r="AS287">
        <v>3.9446688084161302E-3</v>
      </c>
      <c r="AT287">
        <v>27.701449553180002</v>
      </c>
      <c r="AU287">
        <v>260.17391428652797</v>
      </c>
      <c r="AV287">
        <v>291009.70225157199</v>
      </c>
      <c r="AW287">
        <v>2733183.0843291502</v>
      </c>
      <c r="AX287">
        <v>409927.26611362799</v>
      </c>
      <c r="AY287">
        <v>3850065.0008517299</v>
      </c>
      <c r="AZ287">
        <v>2096</v>
      </c>
      <c r="BA287">
        <v>28331437146</v>
      </c>
      <c r="BB287">
        <v>4712481.22854291</v>
      </c>
      <c r="BC287">
        <v>4606005025</v>
      </c>
      <c r="BD287">
        <v>113214.163430341</v>
      </c>
      <c r="BE287">
        <v>1210893421</v>
      </c>
      <c r="BF287">
        <v>29763.3816979648</v>
      </c>
      <c r="BG287">
        <v>2.4843526288673101</v>
      </c>
      <c r="BH287">
        <v>31700.9375</v>
      </c>
      <c r="BI287">
        <v>14.481089214718001</v>
      </c>
      <c r="BJ287">
        <v>3.9674217026624603E-2</v>
      </c>
      <c r="BK287">
        <v>297737.37941380701</v>
      </c>
      <c r="BL287">
        <v>31700.9375</v>
      </c>
      <c r="BM287">
        <v>297737.37941380701</v>
      </c>
      <c r="BN287">
        <v>0.796479079895</v>
      </c>
      <c r="BO287">
        <v>44.012658850000001</v>
      </c>
      <c r="BP287">
        <v>81.412226294258303</v>
      </c>
      <c r="BQ287">
        <v>42.597004390000002</v>
      </c>
      <c r="BR287">
        <v>78.793625553203896</v>
      </c>
      <c r="BS287">
        <v>2.0821307744577001E-2</v>
      </c>
      <c r="BT287">
        <v>9.3920685914669804</v>
      </c>
      <c r="BV287">
        <v>5.8640222184478201</v>
      </c>
      <c r="BW287">
        <v>29866123.101478599</v>
      </c>
      <c r="BX287">
        <v>0.14781702613600001</v>
      </c>
      <c r="BY287">
        <v>12771.3910581281</v>
      </c>
      <c r="BZ287">
        <v>119949.780826387</v>
      </c>
      <c r="CA287">
        <v>1.388307648454</v>
      </c>
      <c r="CB287">
        <v>31728.638949553198</v>
      </c>
      <c r="CC287">
        <v>297997.55332809401</v>
      </c>
      <c r="CD287">
        <v>7.6275935799999999E-4</v>
      </c>
      <c r="CE287">
        <v>50629146.115334898</v>
      </c>
      <c r="CF287">
        <v>44817052.833517097</v>
      </c>
      <c r="CG287">
        <v>16154170.019176699</v>
      </c>
      <c r="CH287">
        <v>50629146.115334898</v>
      </c>
      <c r="CI287">
        <v>50629146.115334898</v>
      </c>
      <c r="CJ287">
        <v>25295946.724418201</v>
      </c>
      <c r="CK287">
        <v>50629146.115334898</v>
      </c>
      <c r="CL287">
        <v>50629146.115334898</v>
      </c>
      <c r="CM287">
        <v>50629146.115334898</v>
      </c>
      <c r="CN287">
        <v>18520796.987566698</v>
      </c>
      <c r="CO287">
        <v>38603201.227953501</v>
      </c>
      <c r="CP287">
        <v>50629146.115334898</v>
      </c>
      <c r="CQ287">
        <v>63.363165000000002</v>
      </c>
      <c r="CR287">
        <v>76913379.606506705</v>
      </c>
      <c r="CS287">
        <v>79898370.094666407</v>
      </c>
      <c r="CT287">
        <v>79903070.857128501</v>
      </c>
      <c r="CU287">
        <v>63641164.020588703</v>
      </c>
      <c r="CV287">
        <v>79854321.7192325</v>
      </c>
      <c r="CW287">
        <v>79902625.907409996</v>
      </c>
      <c r="CX287">
        <v>39257924.608387202</v>
      </c>
      <c r="CY287">
        <v>79472852.908299297</v>
      </c>
      <c r="CZ287">
        <v>79903118.471551597</v>
      </c>
      <c r="DA287">
        <v>79902983.215591103</v>
      </c>
      <c r="DB287">
        <v>79902433.188133001</v>
      </c>
      <c r="DC287">
        <v>79895028.4658034</v>
      </c>
      <c r="DD287">
        <v>79840418.684489995</v>
      </c>
      <c r="DE287">
        <v>79370204.025458798</v>
      </c>
      <c r="DF287">
        <v>36822254.334483102</v>
      </c>
      <c r="DG287">
        <v>61676611.782434396</v>
      </c>
      <c r="DH287">
        <v>76287301.073177293</v>
      </c>
      <c r="DI287">
        <v>15745464.980389301</v>
      </c>
      <c r="DJ287">
        <v>79902166.252310202</v>
      </c>
      <c r="DK287">
        <v>79892336.152048394</v>
      </c>
      <c r="DL287">
        <v>79829775.022821203</v>
      </c>
      <c r="DM287">
        <v>59934461.261439398</v>
      </c>
      <c r="DN287">
        <v>75634721.409918293</v>
      </c>
      <c r="DO287">
        <v>15745464.980389301</v>
      </c>
      <c r="DP287">
        <v>79278750.558670506</v>
      </c>
      <c r="DQ287">
        <v>34609028.973788999</v>
      </c>
      <c r="DR287">
        <v>36722254.334483102</v>
      </c>
      <c r="DS287">
        <v>79208862.699438706</v>
      </c>
      <c r="DT287">
        <v>63976844.094734199</v>
      </c>
      <c r="DU287" s="4">
        <v>79903120.655729994</v>
      </c>
      <c r="DV287">
        <v>197353505.712699</v>
      </c>
      <c r="DW287">
        <v>77333059.861600697</v>
      </c>
      <c r="DX287">
        <v>40684</v>
      </c>
      <c r="DY287">
        <v>0.47087962962962998</v>
      </c>
      <c r="DZ287">
        <v>39448</v>
      </c>
      <c r="EA287">
        <v>1815457.7057592799</v>
      </c>
      <c r="EB287">
        <v>17050903.2973984</v>
      </c>
      <c r="EC287">
        <v>51.288758338643603</v>
      </c>
      <c r="ED287">
        <v>481.70753628771399</v>
      </c>
      <c r="EE287">
        <v>1.0124846001730701</v>
      </c>
      <c r="EF287">
        <v>9.5093248126294903</v>
      </c>
      <c r="EG287">
        <v>3.0622168573789601</v>
      </c>
      <c r="EH287">
        <v>7.4739546054720093E-2</v>
      </c>
      <c r="EI287">
        <v>6.4429701643837503E-2</v>
      </c>
    </row>
    <row r="288" spans="1:139" x14ac:dyDescent="0.25">
      <c r="A288" s="1">
        <v>42501</v>
      </c>
      <c r="B288">
        <v>17098</v>
      </c>
      <c r="C288">
        <v>6765</v>
      </c>
      <c r="D288">
        <v>47355</v>
      </c>
      <c r="E288">
        <v>87558</v>
      </c>
      <c r="F288">
        <v>1316</v>
      </c>
      <c r="G288">
        <v>29646</v>
      </c>
      <c r="H288">
        <v>63016</v>
      </c>
      <c r="I288">
        <v>123</v>
      </c>
      <c r="J288">
        <v>16302</v>
      </c>
      <c r="K288">
        <v>139606</v>
      </c>
      <c r="L288">
        <v>106992</v>
      </c>
      <c r="M288">
        <v>77739</v>
      </c>
      <c r="N288">
        <v>60916</v>
      </c>
      <c r="O288">
        <v>15164</v>
      </c>
      <c r="P288">
        <v>99</v>
      </c>
      <c r="Q288">
        <v>28112</v>
      </c>
      <c r="R288">
        <v>1100</v>
      </c>
      <c r="S288">
        <v>43734</v>
      </c>
      <c r="T288">
        <v>6090</v>
      </c>
      <c r="U288">
        <v>3</v>
      </c>
      <c r="V288">
        <v>27404</v>
      </c>
      <c r="W288">
        <v>971</v>
      </c>
      <c r="X288">
        <v>41824</v>
      </c>
      <c r="Y288">
        <v>5585</v>
      </c>
      <c r="Z288">
        <v>3</v>
      </c>
      <c r="AA288">
        <v>58952</v>
      </c>
      <c r="AB288">
        <v>14618</v>
      </c>
      <c r="AC288">
        <v>81</v>
      </c>
      <c r="AD288">
        <v>1614335032</v>
      </c>
      <c r="AE288">
        <v>5914</v>
      </c>
      <c r="AF288">
        <v>1558.5437943862</v>
      </c>
      <c r="AG288">
        <v>505400318.47235799</v>
      </c>
      <c r="AH288">
        <v>2.0183420999999999</v>
      </c>
      <c r="AI288">
        <v>1.9534480999999999</v>
      </c>
      <c r="AJ288">
        <v>793903647.96177399</v>
      </c>
      <c r="AK288">
        <v>768377950.52477705</v>
      </c>
      <c r="AL288">
        <v>393344441.55131602</v>
      </c>
      <c r="AM288">
        <v>34183799937063</v>
      </c>
      <c r="AN288">
        <v>34839727897735.5</v>
      </c>
      <c r="AO288">
        <v>3.4300000000000002E-6</v>
      </c>
      <c r="AP288">
        <v>7.74958364578171E-4</v>
      </c>
      <c r="AQ288">
        <v>7.6968423415036402E-3</v>
      </c>
      <c r="AR288">
        <v>4.2000000000000002E-4</v>
      </c>
      <c r="AS288">
        <v>4.1714160801285703E-3</v>
      </c>
      <c r="AT288">
        <v>31.6268258168184</v>
      </c>
      <c r="AU288">
        <v>314.11583279928999</v>
      </c>
      <c r="AV288">
        <v>747834.87046062201</v>
      </c>
      <c r="AW288">
        <v>7427453.3426674102</v>
      </c>
      <c r="AX288">
        <v>615597.59491222899</v>
      </c>
      <c r="AY288">
        <v>6114080.2531079799</v>
      </c>
      <c r="AZ288">
        <v>3078</v>
      </c>
      <c r="BA288">
        <v>27869648411</v>
      </c>
      <c r="BB288">
        <v>4712487.0495434599</v>
      </c>
      <c r="BC288">
        <v>4832868560</v>
      </c>
      <c r="BD288">
        <v>118420.73362573799</v>
      </c>
      <c r="BE288">
        <v>1397950926</v>
      </c>
      <c r="BF288">
        <v>34254.2678689569</v>
      </c>
      <c r="BG288">
        <v>2.3860560941799598</v>
      </c>
      <c r="BH288">
        <v>31253.125</v>
      </c>
      <c r="BI288">
        <v>14.2709451334315</v>
      </c>
      <c r="BJ288">
        <v>3.90984798176204E-2</v>
      </c>
      <c r="BK288">
        <v>310404.25756968599</v>
      </c>
      <c r="BL288">
        <v>31253.125</v>
      </c>
      <c r="BM288">
        <v>310404.25756968599</v>
      </c>
      <c r="BN288">
        <v>0.79901654351899998</v>
      </c>
      <c r="BO288">
        <v>28.10728396</v>
      </c>
      <c r="BP288">
        <v>84.204963877970798</v>
      </c>
      <c r="BQ288">
        <v>27.203574759999999</v>
      </c>
      <c r="BR288">
        <v>81.497594493586902</v>
      </c>
      <c r="BS288">
        <v>2.1881524332378499E-2</v>
      </c>
      <c r="BT288">
        <v>9.9319430479251896</v>
      </c>
      <c r="BV288">
        <v>14.222539633222</v>
      </c>
      <c r="BW288">
        <v>30176841.474881001</v>
      </c>
      <c r="BX288">
        <v>0.151753362339</v>
      </c>
      <c r="BY288">
        <v>13111.4905060808</v>
      </c>
      <c r="BZ288">
        <v>130222.57697980601</v>
      </c>
      <c r="CA288">
        <v>1.507205752081</v>
      </c>
      <c r="CB288">
        <v>31284.751825816798</v>
      </c>
      <c r="CC288">
        <v>310718.37340248597</v>
      </c>
      <c r="CD288">
        <v>7.6830853800000001E-4</v>
      </c>
      <c r="CE288">
        <v>50886348.8275778</v>
      </c>
      <c r="CF288">
        <v>45689112.333261803</v>
      </c>
      <c r="CG288">
        <v>14392796.4142786</v>
      </c>
      <c r="CH288">
        <v>50886348.8275778</v>
      </c>
      <c r="CI288">
        <v>50886348.8275778</v>
      </c>
      <c r="CJ288">
        <v>26559814.1497574</v>
      </c>
      <c r="CK288">
        <v>50886348.8275778</v>
      </c>
      <c r="CL288">
        <v>50886348.8275778</v>
      </c>
      <c r="CM288">
        <v>50886348.8275778</v>
      </c>
      <c r="CN288">
        <v>19210356.973466001</v>
      </c>
      <c r="CO288">
        <v>38727173.803618699</v>
      </c>
      <c r="CP288">
        <v>50886348.8275778</v>
      </c>
      <c r="CQ288">
        <v>63.660158000000003</v>
      </c>
      <c r="CR288">
        <v>76955553.157466605</v>
      </c>
      <c r="CS288">
        <v>79929530.259425506</v>
      </c>
      <c r="CT288">
        <v>79934323.498591304</v>
      </c>
      <c r="CU288">
        <v>63868887.046603099</v>
      </c>
      <c r="CV288">
        <v>79884836.253603607</v>
      </c>
      <c r="CW288">
        <v>79933872.767229497</v>
      </c>
      <c r="CX288">
        <v>39600164.745300002</v>
      </c>
      <c r="CY288">
        <v>79500190.044452801</v>
      </c>
      <c r="CZ288">
        <v>79934371.555732101</v>
      </c>
      <c r="DA288">
        <v>79934235.262368307</v>
      </c>
      <c r="DB288">
        <v>79933676.084693298</v>
      </c>
      <c r="DC288">
        <v>79926112.169970199</v>
      </c>
      <c r="DD288">
        <v>79870821.871529207</v>
      </c>
      <c r="DE288">
        <v>79397326.632823706</v>
      </c>
      <c r="DF288">
        <v>37416094.447988197</v>
      </c>
      <c r="DG288">
        <v>61942161.174055003</v>
      </c>
      <c r="DH288">
        <v>76340600.839910895</v>
      </c>
      <c r="DI288">
        <v>16206019.1301193</v>
      </c>
      <c r="DJ288">
        <v>79933479.546844304</v>
      </c>
      <c r="DK288">
        <v>79924201.513244301</v>
      </c>
      <c r="DL288">
        <v>79863738.763769597</v>
      </c>
      <c r="DM288">
        <v>60651847.692620799</v>
      </c>
      <c r="DN288">
        <v>75835328.309618697</v>
      </c>
      <c r="DO288">
        <v>16206019.1301193</v>
      </c>
      <c r="DP288">
        <v>79342693.917537898</v>
      </c>
      <c r="DQ288">
        <v>35615978.826467</v>
      </c>
      <c r="DR288">
        <v>37516094.436635397</v>
      </c>
      <c r="DS288">
        <v>79272787.666750401</v>
      </c>
      <c r="DT288">
        <v>64476085.658697002</v>
      </c>
      <c r="DU288" s="4">
        <v>79934373.780729994</v>
      </c>
      <c r="DV288">
        <v>197290620.99799299</v>
      </c>
      <c r="DW288">
        <v>77364312.986600697</v>
      </c>
      <c r="DX288">
        <v>40811</v>
      </c>
      <c r="DY288">
        <v>0.47234953703703703</v>
      </c>
      <c r="DZ288">
        <v>38755</v>
      </c>
      <c r="EA288">
        <v>2843902.4525155001</v>
      </c>
      <c r="EB288">
        <v>28245477.1922387</v>
      </c>
      <c r="EC288">
        <v>78.017089578641304</v>
      </c>
      <c r="ED288">
        <v>774.86129045994301</v>
      </c>
      <c r="EE288">
        <v>1.0138777999999999</v>
      </c>
      <c r="EF288">
        <v>10.0697765671556</v>
      </c>
      <c r="EG288">
        <v>3.0988450102238301</v>
      </c>
      <c r="EH288">
        <v>7.4804312718271398E-2</v>
      </c>
      <c r="EI288">
        <v>6.5025949475743999E-2</v>
      </c>
    </row>
    <row r="289" spans="1:139" x14ac:dyDescent="0.25">
      <c r="A289" s="1">
        <v>42502</v>
      </c>
      <c r="B289">
        <v>18113</v>
      </c>
      <c r="C289">
        <v>6739</v>
      </c>
      <c r="D289">
        <v>47851</v>
      </c>
      <c r="E289">
        <v>89458</v>
      </c>
      <c r="F289">
        <v>1303</v>
      </c>
      <c r="G289">
        <v>29851</v>
      </c>
      <c r="H289">
        <v>63915</v>
      </c>
      <c r="I289">
        <v>122</v>
      </c>
      <c r="J289">
        <v>16401</v>
      </c>
      <c r="K289">
        <v>141993</v>
      </c>
      <c r="L289">
        <v>109061</v>
      </c>
      <c r="M289">
        <v>79549</v>
      </c>
      <c r="N289">
        <v>61748</v>
      </c>
      <c r="O289">
        <v>15154</v>
      </c>
      <c r="P289">
        <v>98</v>
      </c>
      <c r="Q289">
        <v>28291</v>
      </c>
      <c r="R289">
        <v>1085</v>
      </c>
      <c r="S289">
        <v>44147</v>
      </c>
      <c r="T289">
        <v>6042</v>
      </c>
      <c r="U289">
        <v>3</v>
      </c>
      <c r="V289">
        <v>28618</v>
      </c>
      <c r="W289">
        <v>1109</v>
      </c>
      <c r="X289">
        <v>45154</v>
      </c>
      <c r="Y289">
        <v>6196</v>
      </c>
      <c r="Z289">
        <v>3</v>
      </c>
      <c r="AA289">
        <v>62329</v>
      </c>
      <c r="AB289">
        <v>15332</v>
      </c>
      <c r="AC289">
        <v>100</v>
      </c>
      <c r="AD289">
        <v>1614335032</v>
      </c>
      <c r="AE289">
        <v>6099</v>
      </c>
      <c r="AF289">
        <v>1679.3848171831401</v>
      </c>
      <c r="AG289">
        <v>516374595.46769899</v>
      </c>
      <c r="AH289">
        <v>2.0253832699999998</v>
      </c>
      <c r="AI289">
        <v>1.96028914</v>
      </c>
      <c r="AJ289">
        <v>806592223.10873103</v>
      </c>
      <c r="AK289">
        <v>780669022.03833199</v>
      </c>
      <c r="AL289">
        <v>398241772.86647701</v>
      </c>
      <c r="AM289">
        <v>36167294246319</v>
      </c>
      <c r="AN289">
        <v>34608512198165.699</v>
      </c>
      <c r="AO289">
        <v>3.8299999999999998E-6</v>
      </c>
      <c r="AP289">
        <v>8.7246210661586204E-4</v>
      </c>
      <c r="AQ289">
        <v>8.8001850647931607E-3</v>
      </c>
      <c r="AR289">
        <v>4.2000000000000002E-4</v>
      </c>
      <c r="AS289">
        <v>4.2363762267562596E-3</v>
      </c>
      <c r="AT289">
        <v>39.2625397219512</v>
      </c>
      <c r="AU289">
        <v>396.02592828606601</v>
      </c>
      <c r="AV289">
        <v>310875.32403268397</v>
      </c>
      <c r="AW289">
        <v>3135678.1719457498</v>
      </c>
      <c r="AX289">
        <v>685542.48275892099</v>
      </c>
      <c r="AY289">
        <v>6914799.7056937199</v>
      </c>
      <c r="AZ289">
        <v>3234</v>
      </c>
      <c r="BA289">
        <v>28741600621</v>
      </c>
      <c r="BB289">
        <v>4712510.3494015401</v>
      </c>
      <c r="BC289">
        <v>6038773357</v>
      </c>
      <c r="BD289">
        <v>134188.99953335401</v>
      </c>
      <c r="BE289">
        <v>1632935906</v>
      </c>
      <c r="BF289">
        <v>36285.851873250103</v>
      </c>
      <c r="BG289">
        <v>2.4428218418669898</v>
      </c>
      <c r="BH289">
        <v>32257.03125</v>
      </c>
      <c r="BI289">
        <v>14.7234118615463</v>
      </c>
      <c r="BJ289">
        <v>4.0338114689167898E-2</v>
      </c>
      <c r="BK289">
        <v>325364.09603150899</v>
      </c>
      <c r="BL289">
        <v>32257.03125</v>
      </c>
      <c r="BM289">
        <v>325364.09603150899</v>
      </c>
      <c r="BN289">
        <v>0.80017946500799997</v>
      </c>
      <c r="BO289">
        <v>26.86521209</v>
      </c>
      <c r="BP289">
        <v>83.624874694968298</v>
      </c>
      <c r="BQ289">
        <v>26.001786589999998</v>
      </c>
      <c r="BR289">
        <v>80.937240994695998</v>
      </c>
      <c r="BS289">
        <v>2.2138826659087101E-2</v>
      </c>
      <c r="BT289">
        <v>10.0866100637054</v>
      </c>
      <c r="BV289">
        <v>34.578496042147897</v>
      </c>
      <c r="BW289">
        <v>30502601.596840799</v>
      </c>
      <c r="BX289">
        <v>0.153019630918</v>
      </c>
      <c r="BY289">
        <v>13220.896111293399</v>
      </c>
      <c r="BZ289">
        <v>133354.023767376</v>
      </c>
      <c r="CA289">
        <v>1.543449349159</v>
      </c>
      <c r="CB289">
        <v>32296.293789722</v>
      </c>
      <c r="CC289">
        <v>325760.121959796</v>
      </c>
      <c r="CD289">
        <v>7.7479526500000002E-4</v>
      </c>
      <c r="CE289">
        <v>51194067.4028598</v>
      </c>
      <c r="CF289">
        <v>45991114.807251103</v>
      </c>
      <c r="CG289">
        <v>14449602.509903699</v>
      </c>
      <c r="CH289">
        <v>51194067.4028598</v>
      </c>
      <c r="CI289">
        <v>51194067.4028598</v>
      </c>
      <c r="CJ289">
        <v>27304680.8077286</v>
      </c>
      <c r="CK289">
        <v>51194067.4028598</v>
      </c>
      <c r="CL289">
        <v>51194067.4028598</v>
      </c>
      <c r="CM289">
        <v>51194067.4028598</v>
      </c>
      <c r="CN289">
        <v>19015733.8680747</v>
      </c>
      <c r="CO289">
        <v>38866166.793579802</v>
      </c>
      <c r="CP289">
        <v>51194067.4028598</v>
      </c>
      <c r="CQ289">
        <v>64.019288000000003</v>
      </c>
      <c r="CR289">
        <v>76974642.605465993</v>
      </c>
      <c r="CS289">
        <v>79961624.601886898</v>
      </c>
      <c r="CT289">
        <v>79966580.1137373</v>
      </c>
      <c r="CU289">
        <v>63987655.861638002</v>
      </c>
      <c r="CV289">
        <v>79916387.155662</v>
      </c>
      <c r="CW289">
        <v>79966087.967512295</v>
      </c>
      <c r="CX289">
        <v>40023167.985049799</v>
      </c>
      <c r="CY289">
        <v>79529090.919805601</v>
      </c>
      <c r="CZ289">
        <v>79966628.561336994</v>
      </c>
      <c r="DA289">
        <v>79966491.104654104</v>
      </c>
      <c r="DB289">
        <v>79965884.721476898</v>
      </c>
      <c r="DC289">
        <v>79958125.080569893</v>
      </c>
      <c r="DD289">
        <v>79902139.568627596</v>
      </c>
      <c r="DE289">
        <v>79415852.419946805</v>
      </c>
      <c r="DF289">
        <v>37844894.430206597</v>
      </c>
      <c r="DG289">
        <v>62044978.758166902</v>
      </c>
      <c r="DH289">
        <v>76340173.117391706</v>
      </c>
      <c r="DI289">
        <v>17024610.100367799</v>
      </c>
      <c r="DJ289">
        <v>79965942.571450204</v>
      </c>
      <c r="DK289">
        <v>79959128.955751598</v>
      </c>
      <c r="DL289">
        <v>79905403.953382403</v>
      </c>
      <c r="DM289">
        <v>62284732.543114103</v>
      </c>
      <c r="DN289">
        <v>76494070.922577605</v>
      </c>
      <c r="DO289">
        <v>17024610.100367799</v>
      </c>
      <c r="DP289">
        <v>79433627.840246707</v>
      </c>
      <c r="DQ289">
        <v>38044894.393533103</v>
      </c>
      <c r="DR289">
        <v>38044894.393533103</v>
      </c>
      <c r="DS289">
        <v>79318897.6074204</v>
      </c>
      <c r="DT289">
        <v>64847655.375878103</v>
      </c>
      <c r="DU289" s="4">
        <v>79966630.811979994</v>
      </c>
      <c r="DV289">
        <v>197545717.058</v>
      </c>
      <c r="DW289">
        <v>77396570.017850697</v>
      </c>
      <c r="DX289">
        <v>45002</v>
      </c>
      <c r="DY289">
        <v>0.520856481481481</v>
      </c>
      <c r="DZ289">
        <v>43153</v>
      </c>
      <c r="EA289">
        <v>2976586.6181549001</v>
      </c>
      <c r="EB289">
        <v>30023668.538171999</v>
      </c>
      <c r="EC289">
        <v>74.647439160461701</v>
      </c>
      <c r="ED289">
        <v>752.93961106574898</v>
      </c>
      <c r="EE289">
        <v>1.0130033780715799</v>
      </c>
      <c r="EF289">
        <v>10.217770067824301</v>
      </c>
      <c r="EG289">
        <v>3.1378775588014598</v>
      </c>
      <c r="EH289">
        <v>7.4756321218991603E-2</v>
      </c>
      <c r="EI289">
        <v>5.8263732621924198E-2</v>
      </c>
    </row>
    <row r="290" spans="1:139" x14ac:dyDescent="0.25">
      <c r="A290" s="1">
        <v>42503</v>
      </c>
      <c r="B290">
        <v>18920</v>
      </c>
      <c r="C290">
        <v>6594</v>
      </c>
      <c r="D290">
        <v>47584</v>
      </c>
      <c r="E290">
        <v>89906</v>
      </c>
      <c r="F290">
        <v>1277</v>
      </c>
      <c r="G290">
        <v>29270</v>
      </c>
      <c r="H290">
        <v>64084</v>
      </c>
      <c r="I290">
        <v>119</v>
      </c>
      <c r="J290">
        <v>15987</v>
      </c>
      <c r="K290">
        <v>143335</v>
      </c>
      <c r="L290">
        <v>109701</v>
      </c>
      <c r="M290">
        <v>79906</v>
      </c>
      <c r="N290">
        <v>61832</v>
      </c>
      <c r="O290">
        <v>14765</v>
      </c>
      <c r="P290">
        <v>95</v>
      </c>
      <c r="Q290">
        <v>27732</v>
      </c>
      <c r="R290">
        <v>1062</v>
      </c>
      <c r="S290">
        <v>43710</v>
      </c>
      <c r="T290">
        <v>5921</v>
      </c>
      <c r="U290">
        <v>3</v>
      </c>
      <c r="V290">
        <v>28347</v>
      </c>
      <c r="W290">
        <v>1121</v>
      </c>
      <c r="X290">
        <v>46205</v>
      </c>
      <c r="Y290">
        <v>6193</v>
      </c>
      <c r="Z290">
        <v>3</v>
      </c>
      <c r="AA290">
        <v>63084</v>
      </c>
      <c r="AB290">
        <v>15251</v>
      </c>
      <c r="AC290">
        <v>101</v>
      </c>
      <c r="AD290">
        <v>1614335033</v>
      </c>
      <c r="AE290">
        <v>6064</v>
      </c>
      <c r="AF290">
        <v>1674.22213060686</v>
      </c>
      <c r="AG290">
        <v>551187478.00514996</v>
      </c>
      <c r="AH290">
        <v>2.0376325099999999</v>
      </c>
      <c r="AI290">
        <v>1.97217106</v>
      </c>
      <c r="AJ290">
        <v>848146534.63915801</v>
      </c>
      <c r="AK290">
        <v>820898783.34536004</v>
      </c>
      <c r="AL290">
        <v>416241167.25794601</v>
      </c>
      <c r="AM290">
        <v>37288679261920</v>
      </c>
      <c r="AN290">
        <v>36814650249264.398</v>
      </c>
      <c r="AO290">
        <v>4.25E-6</v>
      </c>
      <c r="AP290">
        <v>9.04729432878716E-4</v>
      </c>
      <c r="AQ290">
        <v>9.5919297440624808E-3</v>
      </c>
      <c r="AR290">
        <v>4.2000000000000002E-4</v>
      </c>
      <c r="AS290">
        <v>4.4528345670017504E-3</v>
      </c>
      <c r="AT290">
        <v>43.190878396221201</v>
      </c>
      <c r="AU290">
        <v>457.90913405205498</v>
      </c>
      <c r="AV290">
        <v>1020611.5329024401</v>
      </c>
      <c r="AW290">
        <v>10820510.2694968</v>
      </c>
      <c r="AX290">
        <v>1813026.60014618</v>
      </c>
      <c r="AY290">
        <v>19221684.561963301</v>
      </c>
      <c r="AZ290">
        <v>5691</v>
      </c>
      <c r="BA290">
        <v>28576375201</v>
      </c>
      <c r="BB290">
        <v>4712462.9289247999</v>
      </c>
      <c r="BC290">
        <v>6209587968</v>
      </c>
      <c r="BD290">
        <v>130073.691698611</v>
      </c>
      <c r="BE290">
        <v>1656271950</v>
      </c>
      <c r="BF290">
        <v>34694.3159680764</v>
      </c>
      <c r="BG290">
        <v>2.58452374814782</v>
      </c>
      <c r="BH290">
        <v>32196.71875</v>
      </c>
      <c r="BI290">
        <v>14.689968223891499</v>
      </c>
      <c r="BJ290">
        <v>4.0246488284634202E-2</v>
      </c>
      <c r="BK290">
        <v>341349.19570008002</v>
      </c>
      <c r="BL290">
        <v>32196.71875</v>
      </c>
      <c r="BM290">
        <v>341349.19570008002</v>
      </c>
      <c r="BN290">
        <v>0.80345333537700003</v>
      </c>
      <c r="BO290">
        <v>9.4809221200000007</v>
      </c>
      <c r="BP290">
        <v>80.173454610735703</v>
      </c>
      <c r="BQ290">
        <v>9.1763358200000003</v>
      </c>
      <c r="BR290">
        <v>77.597783706736493</v>
      </c>
      <c r="BS290">
        <v>2.3186822996651101E-2</v>
      </c>
      <c r="BT290">
        <v>10.601987064289901</v>
      </c>
      <c r="BV290">
        <v>31.776603164650599</v>
      </c>
      <c r="BW290">
        <v>30844408.701675002</v>
      </c>
      <c r="BX290">
        <v>0.144377509569</v>
      </c>
      <c r="BY290">
        <v>12474.2168267947</v>
      </c>
      <c r="BZ290">
        <v>132251.48543482501</v>
      </c>
      <c r="CA290">
        <v>1.530688488829</v>
      </c>
      <c r="CB290">
        <v>32239.909628396199</v>
      </c>
      <c r="CC290">
        <v>341807.10483413102</v>
      </c>
      <c r="CD290">
        <v>7.7955151599999996E-4</v>
      </c>
      <c r="CE290">
        <v>51989072.865565501</v>
      </c>
      <c r="CF290">
        <v>47075406.659078002</v>
      </c>
      <c r="CG290">
        <v>15048289.347719699</v>
      </c>
      <c r="CH290">
        <v>51989072.865565501</v>
      </c>
      <c r="CI290">
        <v>51989072.865565501</v>
      </c>
      <c r="CJ290">
        <v>29211357.6376619</v>
      </c>
      <c r="CK290">
        <v>51989072.865565501</v>
      </c>
      <c r="CL290">
        <v>51989072.865565501</v>
      </c>
      <c r="CM290">
        <v>51989072.865565501</v>
      </c>
      <c r="CN290">
        <v>18579989.540790901</v>
      </c>
      <c r="CO290">
        <v>39947849.535428897</v>
      </c>
      <c r="CP290">
        <v>51989072.865565501</v>
      </c>
      <c r="CQ290">
        <v>64.987294000000006</v>
      </c>
      <c r="CR290">
        <v>77072098.4192487</v>
      </c>
      <c r="CS290">
        <v>79993676.340966895</v>
      </c>
      <c r="CT290">
        <v>79998776.165865898</v>
      </c>
      <c r="CU290">
        <v>64275324.805816203</v>
      </c>
      <c r="CV290">
        <v>79947836.558212802</v>
      </c>
      <c r="CW290">
        <v>79998276.862896904</v>
      </c>
      <c r="CX290">
        <v>40903722.819458999</v>
      </c>
      <c r="CY290">
        <v>79564275.922738597</v>
      </c>
      <c r="CZ290">
        <v>79998825.246894404</v>
      </c>
      <c r="DA290">
        <v>79998686.357369497</v>
      </c>
      <c r="DB290">
        <v>79998065.807445601</v>
      </c>
      <c r="DC290">
        <v>79990014.019994497</v>
      </c>
      <c r="DD290">
        <v>79933756.058998406</v>
      </c>
      <c r="DE290">
        <v>79452990.624339104</v>
      </c>
      <c r="DF290">
        <v>38758969.868500002</v>
      </c>
      <c r="DG290">
        <v>62358916.517807499</v>
      </c>
      <c r="DH290">
        <v>76458175.849423096</v>
      </c>
      <c r="DI290">
        <v>18529413.7646382</v>
      </c>
      <c r="DJ290">
        <v>79998188.931291401</v>
      </c>
      <c r="DK290">
        <v>79992471.091846004</v>
      </c>
      <c r="DL290">
        <v>79939815.730379805</v>
      </c>
      <c r="DM290">
        <v>62936715.049027801</v>
      </c>
      <c r="DN290">
        <v>76726561.621639207</v>
      </c>
      <c r="DO290">
        <v>18529413.7646382</v>
      </c>
      <c r="DP290">
        <v>79500679.552571893</v>
      </c>
      <c r="DQ290">
        <v>39347648.951997198</v>
      </c>
      <c r="DR290">
        <v>39251174.799997203</v>
      </c>
      <c r="DS290">
        <v>79409788.333283797</v>
      </c>
      <c r="DT290">
        <v>65410651.436161898</v>
      </c>
      <c r="DU290" s="4">
        <v>79998827.530729994</v>
      </c>
      <c r="DV290">
        <v>197865835.279865</v>
      </c>
      <c r="DW290">
        <v>77428766.736600697</v>
      </c>
      <c r="DX290">
        <v>47739</v>
      </c>
      <c r="DY290">
        <v>0.552534722222222</v>
      </c>
      <c r="DZ290">
        <v>45637</v>
      </c>
      <c r="EA290">
        <v>8437874.1385904308</v>
      </c>
      <c r="EB290">
        <v>89458232.467442006</v>
      </c>
      <c r="EC290">
        <v>194.965987615529</v>
      </c>
      <c r="ED290">
        <v>2067.0268786763399</v>
      </c>
      <c r="EE290">
        <v>1.0392353999999999</v>
      </c>
      <c r="EF290">
        <v>11.0179602675521</v>
      </c>
      <c r="EG290">
        <v>3.2478370880482901</v>
      </c>
      <c r="EH290">
        <v>7.4790541378583597E-2</v>
      </c>
      <c r="EI290">
        <v>5.7627649651297998E-2</v>
      </c>
    </row>
    <row r="291" spans="1:139" x14ac:dyDescent="0.25">
      <c r="A291" s="1">
        <v>42504</v>
      </c>
      <c r="B291">
        <v>16806</v>
      </c>
      <c r="C291">
        <v>6393</v>
      </c>
      <c r="D291">
        <v>47724</v>
      </c>
      <c r="E291">
        <v>90787</v>
      </c>
      <c r="F291">
        <v>1197</v>
      </c>
      <c r="G291">
        <v>28949</v>
      </c>
      <c r="H291">
        <v>64665</v>
      </c>
      <c r="I291">
        <v>114</v>
      </c>
      <c r="J291">
        <v>15696</v>
      </c>
      <c r="K291">
        <v>144822</v>
      </c>
      <c r="L291">
        <v>110817</v>
      </c>
      <c r="M291">
        <v>80688</v>
      </c>
      <c r="N291">
        <v>62306</v>
      </c>
      <c r="O291">
        <v>14523</v>
      </c>
      <c r="P291">
        <v>92</v>
      </c>
      <c r="Q291">
        <v>27445</v>
      </c>
      <c r="R291">
        <v>1026</v>
      </c>
      <c r="S291">
        <v>43802</v>
      </c>
      <c r="T291">
        <v>5772</v>
      </c>
      <c r="U291">
        <v>3</v>
      </c>
      <c r="V291">
        <v>27873</v>
      </c>
      <c r="W291">
        <v>1059</v>
      </c>
      <c r="X291">
        <v>45687</v>
      </c>
      <c r="Y291">
        <v>5970</v>
      </c>
      <c r="Z291">
        <v>3</v>
      </c>
      <c r="AA291">
        <v>63278</v>
      </c>
      <c r="AB291">
        <v>14790</v>
      </c>
      <c r="AC291">
        <v>95</v>
      </c>
      <c r="AD291">
        <v>1614335033</v>
      </c>
      <c r="AE291">
        <v>5958</v>
      </c>
      <c r="AF291">
        <v>1682.89157435381</v>
      </c>
      <c r="AG291">
        <v>540460448.06460297</v>
      </c>
      <c r="AH291">
        <v>1.93082624</v>
      </c>
      <c r="AI291">
        <v>1.86882061</v>
      </c>
      <c r="AJ291">
        <v>818847837.90689194</v>
      </c>
      <c r="AK291">
        <v>792551752.70166504</v>
      </c>
      <c r="AL291">
        <v>424091936.570351</v>
      </c>
      <c r="AM291">
        <v>36952594428255</v>
      </c>
      <c r="AN291">
        <v>36846069041979.297</v>
      </c>
      <c r="AO291">
        <v>3.54E-6</v>
      </c>
      <c r="AP291">
        <v>7.7497726678736004E-4</v>
      </c>
      <c r="AQ291">
        <v>7.9293331449997503E-3</v>
      </c>
      <c r="AR291">
        <v>4.2000000000000002E-4</v>
      </c>
      <c r="AS291">
        <v>4.2973130485563999E-3</v>
      </c>
      <c r="AT291">
        <v>35.451335069212497</v>
      </c>
      <c r="AU291">
        <v>362.72734471826601</v>
      </c>
      <c r="AV291">
        <v>702269.37867330899</v>
      </c>
      <c r="AW291">
        <v>7185408.0108914496</v>
      </c>
      <c r="AX291">
        <v>1412268.45254933</v>
      </c>
      <c r="AY291">
        <v>14449903.926678101</v>
      </c>
      <c r="AZ291">
        <v>4829</v>
      </c>
      <c r="BA291">
        <v>28076791023</v>
      </c>
      <c r="BB291">
        <v>4712452.3368580099</v>
      </c>
      <c r="BC291">
        <v>5692415129</v>
      </c>
      <c r="BD291">
        <v>124437.974182971</v>
      </c>
      <c r="BE291">
        <v>1537818716</v>
      </c>
      <c r="BF291">
        <v>33617.197857689403</v>
      </c>
      <c r="BG291">
        <v>2.54132887127408</v>
      </c>
      <c r="BH291">
        <v>31667.8125</v>
      </c>
      <c r="BI291">
        <v>14.4429339252838</v>
      </c>
      <c r="BJ291">
        <v>3.9569681987078803E-2</v>
      </c>
      <c r="BK291">
        <v>324015.48541782697</v>
      </c>
      <c r="BL291">
        <v>31667.8125</v>
      </c>
      <c r="BM291">
        <v>324015.48541782697</v>
      </c>
      <c r="BN291">
        <v>0.80393498155099996</v>
      </c>
      <c r="BO291">
        <v>14.23584043</v>
      </c>
      <c r="BP291">
        <v>73.3104392933367</v>
      </c>
      <c r="BQ291">
        <v>13.778677500000001</v>
      </c>
      <c r="BR291">
        <v>70.956183143600896</v>
      </c>
      <c r="BS291">
        <v>2.2334122821435601E-2</v>
      </c>
      <c r="BT291">
        <v>10.2316977346581</v>
      </c>
      <c r="BV291">
        <v>21.001577863339399</v>
      </c>
      <c r="BW291">
        <v>31168786.914437499</v>
      </c>
      <c r="BX291">
        <v>0.14438742193699999</v>
      </c>
      <c r="BY291">
        <v>12475.0732553457</v>
      </c>
      <c r="BZ291">
        <v>127641.178766414</v>
      </c>
      <c r="CA291">
        <v>1.4773284579449999</v>
      </c>
      <c r="CB291">
        <v>31703.2638350692</v>
      </c>
      <c r="CC291">
        <v>324378.21276254498</v>
      </c>
      <c r="CD291">
        <v>7.9360220199999997E-4</v>
      </c>
      <c r="CE291">
        <v>52822167.159403801</v>
      </c>
      <c r="CF291">
        <v>48399604.3575036</v>
      </c>
      <c r="CG291">
        <v>14629652.0788645</v>
      </c>
      <c r="CH291">
        <v>52822167.159403801</v>
      </c>
      <c r="CI291">
        <v>52822167.159403801</v>
      </c>
      <c r="CJ291">
        <v>30905601.534898501</v>
      </c>
      <c r="CK291">
        <v>52822167.159403801</v>
      </c>
      <c r="CL291">
        <v>52822167.159403801</v>
      </c>
      <c r="CM291">
        <v>52822167.159403801</v>
      </c>
      <c r="CN291">
        <v>18385129.840075899</v>
      </c>
      <c r="CO291">
        <v>41287230.984125502</v>
      </c>
      <c r="CP291">
        <v>52822167.159403801</v>
      </c>
      <c r="CQ291">
        <v>66.002549000000002</v>
      </c>
      <c r="CR291">
        <v>77099659.348270103</v>
      </c>
      <c r="CS291">
        <v>80025182.933379605</v>
      </c>
      <c r="CT291">
        <v>80030442.990077898</v>
      </c>
      <c r="CU291">
        <v>64339314.797242902</v>
      </c>
      <c r="CV291">
        <v>79978000.408290893</v>
      </c>
      <c r="CW291">
        <v>80029934.431585297</v>
      </c>
      <c r="CX291">
        <v>41849319.980366103</v>
      </c>
      <c r="CY291">
        <v>79593128.267851993</v>
      </c>
      <c r="CZ291">
        <v>80030493.0359945</v>
      </c>
      <c r="DA291">
        <v>80030352.312457606</v>
      </c>
      <c r="DB291">
        <v>80029712.806811497</v>
      </c>
      <c r="DC291">
        <v>80021467.391037405</v>
      </c>
      <c r="DD291">
        <v>79964202.506157503</v>
      </c>
      <c r="DE291">
        <v>79485953.483496502</v>
      </c>
      <c r="DF291">
        <v>39845266.157957204</v>
      </c>
      <c r="DG291">
        <v>62776943.911156803</v>
      </c>
      <c r="DH291">
        <v>76528821.4608735</v>
      </c>
      <c r="DI291">
        <v>19830415.012933802</v>
      </c>
      <c r="DJ291">
        <v>80029809.252922505</v>
      </c>
      <c r="DK291">
        <v>80023339.252933502</v>
      </c>
      <c r="DL291">
        <v>79968462.760972396</v>
      </c>
      <c r="DM291">
        <v>63105367.4757156</v>
      </c>
      <c r="DN291">
        <v>76726014.160026804</v>
      </c>
      <c r="DO291">
        <v>19830415.012933802</v>
      </c>
      <c r="DP291">
        <v>79512496.094859406</v>
      </c>
      <c r="DQ291">
        <v>40143085.248604402</v>
      </c>
      <c r="DR291">
        <v>40623251.968743101</v>
      </c>
      <c r="DS291">
        <v>79481853.483496502</v>
      </c>
      <c r="DT291">
        <v>66147667.960647799</v>
      </c>
      <c r="DU291" s="4">
        <v>80030495.343229994</v>
      </c>
      <c r="DV291">
        <v>197975567.650098</v>
      </c>
      <c r="DW291">
        <v>77460434.549100697</v>
      </c>
      <c r="DX291">
        <v>45745</v>
      </c>
      <c r="DY291">
        <v>0.52945601851851898</v>
      </c>
      <c r="DZ291">
        <v>44003</v>
      </c>
      <c r="EA291">
        <v>5621761.1984093701</v>
      </c>
      <c r="EB291">
        <v>57520161.318553902</v>
      </c>
      <c r="EC291">
        <v>136.35173934186</v>
      </c>
      <c r="ED291">
        <v>1395.1097825408001</v>
      </c>
      <c r="EE291">
        <v>1.02651991</v>
      </c>
      <c r="EF291">
        <v>10.503041437728401</v>
      </c>
      <c r="EG291">
        <v>3.3215219211239</v>
      </c>
      <c r="EH291">
        <v>7.4877644274366106E-2</v>
      </c>
      <c r="EI291">
        <v>5.76620866171835E-2</v>
      </c>
    </row>
    <row r="292" spans="1:139" x14ac:dyDescent="0.25">
      <c r="A292" s="1">
        <v>42505</v>
      </c>
      <c r="B292">
        <v>16252</v>
      </c>
      <c r="C292">
        <v>6389</v>
      </c>
      <c r="D292">
        <v>49200</v>
      </c>
      <c r="E292">
        <v>92452</v>
      </c>
      <c r="F292">
        <v>1192</v>
      </c>
      <c r="G292">
        <v>29108</v>
      </c>
      <c r="H292">
        <v>66178</v>
      </c>
      <c r="I292">
        <v>115</v>
      </c>
      <c r="J292">
        <v>15731</v>
      </c>
      <c r="K292">
        <v>146856</v>
      </c>
      <c r="L292">
        <v>112600</v>
      </c>
      <c r="M292">
        <v>82311</v>
      </c>
      <c r="N292">
        <v>63932</v>
      </c>
      <c r="O292">
        <v>14535</v>
      </c>
      <c r="P292">
        <v>91</v>
      </c>
      <c r="Q292">
        <v>27571</v>
      </c>
      <c r="R292">
        <v>1024</v>
      </c>
      <c r="S292">
        <v>45241</v>
      </c>
      <c r="T292">
        <v>5769</v>
      </c>
      <c r="U292">
        <v>3</v>
      </c>
      <c r="V292">
        <v>26940</v>
      </c>
      <c r="W292">
        <v>904</v>
      </c>
      <c r="X292">
        <v>43397</v>
      </c>
      <c r="Y292">
        <v>5341</v>
      </c>
      <c r="Z292">
        <v>3</v>
      </c>
      <c r="AA292">
        <v>62207</v>
      </c>
      <c r="AB292">
        <v>14074</v>
      </c>
      <c r="AC292">
        <v>74</v>
      </c>
      <c r="AD292">
        <v>1614335034</v>
      </c>
      <c r="AE292">
        <v>6015</v>
      </c>
      <c r="AF292">
        <v>1539.68844555278</v>
      </c>
      <c r="AG292">
        <v>529443841.53823203</v>
      </c>
      <c r="AH292">
        <v>1.83405325</v>
      </c>
      <c r="AI292">
        <v>1.77517861</v>
      </c>
      <c r="AJ292">
        <v>799078458.42542803</v>
      </c>
      <c r="AK292">
        <v>773427371.24248898</v>
      </c>
      <c r="AL292">
        <v>435689888.82146198</v>
      </c>
      <c r="AM292">
        <v>37144077640852</v>
      </c>
      <c r="AN292">
        <v>37114899680921.297</v>
      </c>
      <c r="AO292">
        <v>3.3799999999999998E-6</v>
      </c>
      <c r="AP292">
        <v>7.2679421823209495E-4</v>
      </c>
      <c r="AQ292">
        <v>7.2539209791297196E-3</v>
      </c>
      <c r="AR292">
        <v>4.2000000000000002E-4</v>
      </c>
      <c r="AS292">
        <v>4.1918974240677904E-3</v>
      </c>
      <c r="AT292">
        <v>31.305207361924499</v>
      </c>
      <c r="AU292">
        <v>312.44813833418999</v>
      </c>
      <c r="AV292">
        <v>110417.692105378</v>
      </c>
      <c r="AW292">
        <v>1102046.75978105</v>
      </c>
      <c r="AX292">
        <v>418463.09469316102</v>
      </c>
      <c r="AY292">
        <v>4176558.0207421398</v>
      </c>
      <c r="AZ292">
        <v>2431</v>
      </c>
      <c r="BA292">
        <v>28345736163</v>
      </c>
      <c r="BB292">
        <v>4712508.0902743097</v>
      </c>
      <c r="BC292">
        <v>5470089056</v>
      </c>
      <c r="BD292">
        <v>126995.77591530699</v>
      </c>
      <c r="BE292">
        <v>1432831255</v>
      </c>
      <c r="BF292">
        <v>33265.183641724499</v>
      </c>
      <c r="BG292">
        <v>2.5840955646236399</v>
      </c>
      <c r="BH292">
        <v>31805.46875</v>
      </c>
      <c r="BI292">
        <v>14.499953131515401</v>
      </c>
      <c r="BJ292">
        <v>3.9725898990453201E-2</v>
      </c>
      <c r="BK292">
        <v>317441.10124855599</v>
      </c>
      <c r="BL292">
        <v>31805.46875</v>
      </c>
      <c r="BM292">
        <v>317441.10124855599</v>
      </c>
      <c r="BN292">
        <v>0.80357001233299996</v>
      </c>
      <c r="BO292">
        <v>56.907991119999998</v>
      </c>
      <c r="BP292">
        <v>70.784326533338103</v>
      </c>
      <c r="BQ292">
        <v>55.081196980000001</v>
      </c>
      <c r="BR292">
        <v>68.512090419415003</v>
      </c>
      <c r="BS292">
        <v>2.1656810129756201E-2</v>
      </c>
      <c r="BT292">
        <v>9.9807081525423698</v>
      </c>
      <c r="BV292">
        <v>21.559230419048198</v>
      </c>
      <c r="BW292">
        <v>31486540.463824399</v>
      </c>
      <c r="BX292">
        <v>0.14259580222400001</v>
      </c>
      <c r="BY292">
        <v>12320.277312189401</v>
      </c>
      <c r="BZ292">
        <v>122965.092211351</v>
      </c>
      <c r="CA292">
        <v>1.4232070857800001</v>
      </c>
      <c r="CB292">
        <v>31836.7739573619</v>
      </c>
      <c r="CC292">
        <v>317753.54938689002</v>
      </c>
      <c r="CD292">
        <v>8.2066587200000003E-4</v>
      </c>
      <c r="CE292">
        <v>53046721.078941397</v>
      </c>
      <c r="CF292">
        <v>48553387.5397029</v>
      </c>
      <c r="CG292">
        <v>21979218.716406099</v>
      </c>
      <c r="CH292">
        <v>53046721.078941397</v>
      </c>
      <c r="CI292">
        <v>53046721.078941397</v>
      </c>
      <c r="CJ292">
        <v>31237204.185683001</v>
      </c>
      <c r="CK292">
        <v>53046721.078941397</v>
      </c>
      <c r="CL292">
        <v>53046721.078941397</v>
      </c>
      <c r="CM292">
        <v>53046721.078941397</v>
      </c>
      <c r="CN292">
        <v>28795101.7744595</v>
      </c>
      <c r="CO292">
        <v>41359076.123553701</v>
      </c>
      <c r="CP292">
        <v>53046721.078941397</v>
      </c>
      <c r="CQ292">
        <v>66.256803000000005</v>
      </c>
      <c r="CR292">
        <v>77120497.402716294</v>
      </c>
      <c r="CS292">
        <v>80056934.556851104</v>
      </c>
      <c r="CT292">
        <v>80062248.057638004</v>
      </c>
      <c r="CU292">
        <v>64335664.050921902</v>
      </c>
      <c r="CV292">
        <v>80007895.330289602</v>
      </c>
      <c r="CW292">
        <v>80061734.384122506</v>
      </c>
      <c r="CX292">
        <v>41966807.343667299</v>
      </c>
      <c r="CY292">
        <v>79619885.173818797</v>
      </c>
      <c r="CZ292">
        <v>80062298.4837116</v>
      </c>
      <c r="DA292">
        <v>80062157.009641796</v>
      </c>
      <c r="DB292">
        <v>80061524.013464302</v>
      </c>
      <c r="DC292">
        <v>80053186.455297306</v>
      </c>
      <c r="DD292">
        <v>79993804.005901098</v>
      </c>
      <c r="DE292">
        <v>79510599.956328303</v>
      </c>
      <c r="DF292">
        <v>39768990.1346265</v>
      </c>
      <c r="DG292">
        <v>62805917.797457002</v>
      </c>
      <c r="DH292">
        <v>76549866.438562393</v>
      </c>
      <c r="DI292">
        <v>20028145.413178101</v>
      </c>
      <c r="DJ292">
        <v>80061351.499717996</v>
      </c>
      <c r="DK292">
        <v>80051342.345284402</v>
      </c>
      <c r="DL292">
        <v>79987493.3837962</v>
      </c>
      <c r="DM292">
        <v>61605806.0828299</v>
      </c>
      <c r="DN292">
        <v>76121785.583698496</v>
      </c>
      <c r="DO292">
        <v>20028145.413178101</v>
      </c>
      <c r="DP292">
        <v>79464494.530900702</v>
      </c>
      <c r="DQ292">
        <v>38068874.513105303</v>
      </c>
      <c r="DR292">
        <v>40645739.334407903</v>
      </c>
      <c r="DS292">
        <v>79525593.9157608</v>
      </c>
      <c r="DT292">
        <v>66294314.8068804</v>
      </c>
      <c r="DU292" s="4">
        <v>80062300.811979994</v>
      </c>
      <c r="DV292">
        <v>197954126.74341601</v>
      </c>
      <c r="DW292">
        <v>77492233.959919393</v>
      </c>
      <c r="DX292">
        <v>43073</v>
      </c>
      <c r="DY292">
        <v>0.49853009259259301</v>
      </c>
      <c r="DZ292">
        <v>39529</v>
      </c>
      <c r="EA292">
        <v>1406872.7298560301</v>
      </c>
      <c r="EB292">
        <v>14041586.124463599</v>
      </c>
      <c r="EC292">
        <v>37.731311650841</v>
      </c>
      <c r="ED292">
        <v>376.58520979966499</v>
      </c>
      <c r="EE292">
        <v>1.0166963600000001</v>
      </c>
      <c r="EF292">
        <v>10.147349648912099</v>
      </c>
      <c r="EG292">
        <v>3.3388314218817698</v>
      </c>
      <c r="EH292">
        <v>7.4717723183719595E-2</v>
      </c>
      <c r="EI292">
        <v>5.7569714558322403E-2</v>
      </c>
    </row>
    <row r="293" spans="1:139" x14ac:dyDescent="0.25">
      <c r="A293" s="1">
        <v>42506</v>
      </c>
      <c r="B293">
        <v>15620</v>
      </c>
      <c r="C293">
        <v>6364</v>
      </c>
      <c r="D293">
        <v>49242</v>
      </c>
      <c r="E293">
        <v>92849</v>
      </c>
      <c r="F293">
        <v>1192</v>
      </c>
      <c r="G293">
        <v>29146</v>
      </c>
      <c r="H293">
        <v>66446</v>
      </c>
      <c r="I293">
        <v>117</v>
      </c>
      <c r="J293">
        <v>15735</v>
      </c>
      <c r="K293">
        <v>147557</v>
      </c>
      <c r="L293">
        <v>113055</v>
      </c>
      <c r="M293">
        <v>82665</v>
      </c>
      <c r="N293">
        <v>64022</v>
      </c>
      <c r="O293">
        <v>14540</v>
      </c>
      <c r="P293">
        <v>94</v>
      </c>
      <c r="Q293">
        <v>27618</v>
      </c>
      <c r="R293">
        <v>1020</v>
      </c>
      <c r="S293">
        <v>45241</v>
      </c>
      <c r="T293">
        <v>5753</v>
      </c>
      <c r="U293">
        <v>3</v>
      </c>
      <c r="V293">
        <v>28539</v>
      </c>
      <c r="W293">
        <v>1122</v>
      </c>
      <c r="X293">
        <v>48294</v>
      </c>
      <c r="Y293">
        <v>6143</v>
      </c>
      <c r="Z293">
        <v>3</v>
      </c>
      <c r="AA293">
        <v>65858</v>
      </c>
      <c r="AB293">
        <v>15234</v>
      </c>
      <c r="AC293">
        <v>105</v>
      </c>
      <c r="AD293">
        <v>1614335034</v>
      </c>
      <c r="AE293">
        <v>5961</v>
      </c>
      <c r="AF293">
        <v>1491.40882402281</v>
      </c>
      <c r="AG293">
        <v>589732714.81287098</v>
      </c>
      <c r="AH293">
        <v>1.9348574199999999</v>
      </c>
      <c r="AI293">
        <v>1.87277132</v>
      </c>
      <c r="AJ293">
        <v>890176837.01096201</v>
      </c>
      <c r="AK293">
        <v>861612659.27755404</v>
      </c>
      <c r="AL293">
        <v>460073608.65112299</v>
      </c>
      <c r="AM293">
        <v>36363021340583</v>
      </c>
      <c r="AN293">
        <v>37376623466503.102</v>
      </c>
      <c r="AO293">
        <v>3.1E-6</v>
      </c>
      <c r="AP293">
        <v>7.3745296646198204E-4</v>
      </c>
      <c r="AQ293">
        <v>8.1961827518847608E-3</v>
      </c>
      <c r="AR293">
        <v>4.2000000000000002E-4</v>
      </c>
      <c r="AS293">
        <v>4.6679543134891801E-3</v>
      </c>
      <c r="AT293">
        <v>27.5984398168886</v>
      </c>
      <c r="AU293">
        <v>306.73394330670698</v>
      </c>
      <c r="AV293">
        <v>267996.65407921397</v>
      </c>
      <c r="AW293">
        <v>2978562.2319279402</v>
      </c>
      <c r="AX293">
        <v>407925.48779939598</v>
      </c>
      <c r="AY293">
        <v>4533756.04846517</v>
      </c>
      <c r="AZ293">
        <v>2248</v>
      </c>
      <c r="BA293">
        <v>28091038102</v>
      </c>
      <c r="BB293">
        <v>4712470.7434994103</v>
      </c>
      <c r="BC293">
        <v>4464819432</v>
      </c>
      <c r="BD293">
        <v>119303.640230868</v>
      </c>
      <c r="BE293">
        <v>1254259751</v>
      </c>
      <c r="BF293">
        <v>33514.850122915799</v>
      </c>
      <c r="BG293">
        <v>2.5788022627178799</v>
      </c>
      <c r="BH293">
        <v>31514.6875</v>
      </c>
      <c r="BI293">
        <v>14.3617342559672</v>
      </c>
      <c r="BJ293">
        <v>3.9347217139636202E-2</v>
      </c>
      <c r="BK293">
        <v>350259.81298544799</v>
      </c>
      <c r="BL293">
        <v>31514.6875</v>
      </c>
      <c r="BM293">
        <v>350259.81298544799</v>
      </c>
      <c r="BN293">
        <v>0.80424733925500003</v>
      </c>
      <c r="BO293">
        <v>58.829661659999999</v>
      </c>
      <c r="BP293">
        <v>78.089298765579699</v>
      </c>
      <c r="BQ293">
        <v>56.941923359999997</v>
      </c>
      <c r="BR293">
        <v>75.583553259431696</v>
      </c>
      <c r="BS293">
        <v>2.4414738785857499E-2</v>
      </c>
      <c r="BT293">
        <v>11.114176936879</v>
      </c>
      <c r="BV293">
        <v>29.626337428780602</v>
      </c>
      <c r="BW293">
        <v>31837107.010753199</v>
      </c>
      <c r="BX293">
        <v>0.141566788276</v>
      </c>
      <c r="BY293">
        <v>12231.370507087</v>
      </c>
      <c r="BZ293">
        <v>135941.61599628901</v>
      </c>
      <c r="CA293">
        <v>1.5733983332899999</v>
      </c>
      <c r="CB293">
        <v>31542.285939816898</v>
      </c>
      <c r="CC293">
        <v>350566.54692875501</v>
      </c>
      <c r="CD293">
        <v>8.1826999999999996E-4</v>
      </c>
      <c r="CE293">
        <v>53061303.429138601</v>
      </c>
      <c r="CF293">
        <v>48472520.303289004</v>
      </c>
      <c r="CG293">
        <v>21795985.735489599</v>
      </c>
      <c r="CH293">
        <v>53061303.429138601</v>
      </c>
      <c r="CI293">
        <v>53061303.429138601</v>
      </c>
      <c r="CJ293">
        <v>31332572.172015499</v>
      </c>
      <c r="CK293">
        <v>53061303.429138601</v>
      </c>
      <c r="CL293">
        <v>53061303.429138601</v>
      </c>
      <c r="CM293">
        <v>53061303.429138601</v>
      </c>
      <c r="CN293">
        <v>28767300.2688968</v>
      </c>
      <c r="CO293">
        <v>41264386.092723899</v>
      </c>
      <c r="CP293">
        <v>53061303.429138601</v>
      </c>
      <c r="CQ293">
        <v>66.248940000000005</v>
      </c>
      <c r="CR293">
        <v>77140567.503781199</v>
      </c>
      <c r="CS293">
        <v>80088426.268661395</v>
      </c>
      <c r="CT293">
        <v>80093762.516725495</v>
      </c>
      <c r="CU293">
        <v>64415238.006209098</v>
      </c>
      <c r="CV293">
        <v>80039466.631574094</v>
      </c>
      <c r="CW293">
        <v>80093246.232221305</v>
      </c>
      <c r="CX293">
        <v>42107070.891087398</v>
      </c>
      <c r="CY293">
        <v>79650296.344859302</v>
      </c>
      <c r="CZ293">
        <v>80093813.151794806</v>
      </c>
      <c r="DA293">
        <v>80093671.080904901</v>
      </c>
      <c r="DB293">
        <v>80093018.387390196</v>
      </c>
      <c r="DC293">
        <v>80084639.118929297</v>
      </c>
      <c r="DD293">
        <v>80025427.457419693</v>
      </c>
      <c r="DE293">
        <v>79540994.080504701</v>
      </c>
      <c r="DF293">
        <v>40028137.159894504</v>
      </c>
      <c r="DG293">
        <v>62848854.530610301</v>
      </c>
      <c r="DH293">
        <v>76577984.320308298</v>
      </c>
      <c r="DI293">
        <v>20079539.615328599</v>
      </c>
      <c r="DJ293">
        <v>80093195.741261303</v>
      </c>
      <c r="DK293">
        <v>80087616.025945693</v>
      </c>
      <c r="DL293">
        <v>80034289.901356697</v>
      </c>
      <c r="DM293">
        <v>63817050.4152686</v>
      </c>
      <c r="DN293">
        <v>76953721.194031596</v>
      </c>
      <c r="DO293">
        <v>20079539.615328599</v>
      </c>
      <c r="DP293">
        <v>79607792.963678494</v>
      </c>
      <c r="DQ293">
        <v>41074847.664585501</v>
      </c>
      <c r="DR293">
        <v>40616816.243391603</v>
      </c>
      <c r="DS293">
        <v>79562430.696268395</v>
      </c>
      <c r="DT293">
        <v>66419235.583534203</v>
      </c>
      <c r="DU293" s="4">
        <v>80093815.499479994</v>
      </c>
      <c r="DV293">
        <v>197827404.28548601</v>
      </c>
      <c r="DW293">
        <v>77523748.647419393</v>
      </c>
      <c r="DX293">
        <v>37424</v>
      </c>
      <c r="DY293">
        <v>0.433148148148148</v>
      </c>
      <c r="DZ293">
        <v>38054</v>
      </c>
      <c r="EA293">
        <v>1361452.93438676</v>
      </c>
      <c r="EB293">
        <v>15131428.8040075</v>
      </c>
      <c r="EC293">
        <v>40.645198513096503</v>
      </c>
      <c r="ED293">
        <v>451.73792790912501</v>
      </c>
      <c r="EE293">
        <v>1.0125877750000001</v>
      </c>
      <c r="EF293">
        <v>11.254079695470599</v>
      </c>
      <c r="EG293">
        <v>3.35682894324284</v>
      </c>
      <c r="EH293">
        <v>7.5041577844818699E-2</v>
      </c>
      <c r="EI293">
        <v>6.0124784531068703E-2</v>
      </c>
    </row>
    <row r="294" spans="1:139" x14ac:dyDescent="0.25">
      <c r="A294" s="1">
        <v>42507</v>
      </c>
      <c r="B294">
        <v>17239</v>
      </c>
      <c r="C294">
        <v>6370</v>
      </c>
      <c r="D294">
        <v>50175</v>
      </c>
      <c r="E294">
        <v>94302</v>
      </c>
      <c r="F294">
        <v>1187</v>
      </c>
      <c r="G294">
        <v>29415</v>
      </c>
      <c r="H294">
        <v>67677</v>
      </c>
      <c r="I294">
        <v>118</v>
      </c>
      <c r="J294">
        <v>15855</v>
      </c>
      <c r="K294">
        <v>149061</v>
      </c>
      <c r="L294">
        <v>114351</v>
      </c>
      <c r="M294">
        <v>84075</v>
      </c>
      <c r="N294">
        <v>65240</v>
      </c>
      <c r="O294">
        <v>14638</v>
      </c>
      <c r="P294">
        <v>94</v>
      </c>
      <c r="Q294">
        <v>27868</v>
      </c>
      <c r="R294">
        <v>1014</v>
      </c>
      <c r="S294">
        <v>46130</v>
      </c>
      <c r="T294">
        <v>5761</v>
      </c>
      <c r="U294">
        <v>3</v>
      </c>
      <c r="V294">
        <v>29286</v>
      </c>
      <c r="W294">
        <v>1173</v>
      </c>
      <c r="X294">
        <v>50009</v>
      </c>
      <c r="Y294">
        <v>6314</v>
      </c>
      <c r="Z294">
        <v>3</v>
      </c>
      <c r="AA294">
        <v>67586</v>
      </c>
      <c r="AB294">
        <v>15737</v>
      </c>
      <c r="AC294">
        <v>117</v>
      </c>
      <c r="AD294">
        <v>1614335034</v>
      </c>
      <c r="AE294">
        <v>6071</v>
      </c>
      <c r="AF294">
        <v>1515.0270136715501</v>
      </c>
      <c r="AG294">
        <v>647576195.24391198</v>
      </c>
      <c r="AH294">
        <v>2.05208367</v>
      </c>
      <c r="AI294">
        <v>1.98626244</v>
      </c>
      <c r="AJ294">
        <v>976425921.00052905</v>
      </c>
      <c r="AK294">
        <v>945106753.03624403</v>
      </c>
      <c r="AL294">
        <v>475821690.79640102</v>
      </c>
      <c r="AM294">
        <v>37913214547840</v>
      </c>
      <c r="AN294">
        <v>36463139572998.203</v>
      </c>
      <c r="AO294">
        <v>3.0900000000000001E-6</v>
      </c>
      <c r="AP294">
        <v>7.0621293947497796E-4</v>
      </c>
      <c r="AQ294">
        <v>8.6060024673037094E-3</v>
      </c>
      <c r="AR294">
        <v>4.2000000000000002E-4</v>
      </c>
      <c r="AS294">
        <v>5.1181744686733003E-3</v>
      </c>
      <c r="AT294">
        <v>28.466737377311699</v>
      </c>
      <c r="AU294">
        <v>346.899353454726</v>
      </c>
      <c r="AV294">
        <v>244531.378487112</v>
      </c>
      <c r="AW294">
        <v>2979891.0908624502</v>
      </c>
      <c r="AX294">
        <v>325044.53385208099</v>
      </c>
      <c r="AY294">
        <v>3961034.8436750998</v>
      </c>
      <c r="AZ294">
        <v>3077</v>
      </c>
      <c r="BA294">
        <v>28609514420</v>
      </c>
      <c r="BB294">
        <v>4712487.9624444097</v>
      </c>
      <c r="BC294">
        <v>4553483654</v>
      </c>
      <c r="BD294">
        <v>112964.441042943</v>
      </c>
      <c r="BE294">
        <v>1284047189</v>
      </c>
      <c r="BF294">
        <v>31855.099084571699</v>
      </c>
      <c r="BG294">
        <v>2.5621788433980699</v>
      </c>
      <c r="BH294">
        <v>32192.1875</v>
      </c>
      <c r="BI294">
        <v>14.6645874126202</v>
      </c>
      <c r="BJ294">
        <v>4.0176951815397897E-2</v>
      </c>
      <c r="BK294">
        <v>392298.17179343803</v>
      </c>
      <c r="BL294">
        <v>32192.1875</v>
      </c>
      <c r="BM294">
        <v>392298.17179343803</v>
      </c>
      <c r="BN294">
        <v>0.80357033572900005</v>
      </c>
      <c r="BO294">
        <v>72.53415262</v>
      </c>
      <c r="BP294">
        <v>84.745237736075396</v>
      </c>
      <c r="BQ294">
        <v>70.207596899999999</v>
      </c>
      <c r="BR294">
        <v>82.027007629986301</v>
      </c>
      <c r="BS294">
        <v>2.6868577119361199E-2</v>
      </c>
      <c r="BT294">
        <v>12.186129687317401</v>
      </c>
      <c r="BV294">
        <v>30.493403522009501</v>
      </c>
      <c r="BW294">
        <v>32229752.081900101</v>
      </c>
      <c r="BX294">
        <v>0.14554965193800001</v>
      </c>
      <c r="BY294">
        <v>12575.489927410699</v>
      </c>
      <c r="BZ294">
        <v>153246.55113698001</v>
      </c>
      <c r="CA294">
        <v>1.773686934456</v>
      </c>
      <c r="CB294">
        <v>32220.654237377301</v>
      </c>
      <c r="CC294">
        <v>392645.07114689198</v>
      </c>
      <c r="CD294">
        <v>8.40951962E-4</v>
      </c>
      <c r="CE294">
        <v>53140431.938605599</v>
      </c>
      <c r="CF294">
        <v>48530329.626881801</v>
      </c>
      <c r="CG294">
        <v>21885852.889631402</v>
      </c>
      <c r="CH294">
        <v>53140431.938605599</v>
      </c>
      <c r="CI294">
        <v>53140431.938605599</v>
      </c>
      <c r="CJ294">
        <v>31449937.064932901</v>
      </c>
      <c r="CK294">
        <v>53140431.938605599</v>
      </c>
      <c r="CL294">
        <v>53140431.938605599</v>
      </c>
      <c r="CM294">
        <v>53140431.938605599</v>
      </c>
      <c r="CN294">
        <v>27050336.913766202</v>
      </c>
      <c r="CO294">
        <v>41093500.205638297</v>
      </c>
      <c r="CP294">
        <v>53140431.938605599</v>
      </c>
      <c r="CQ294">
        <v>66.321078</v>
      </c>
      <c r="CR294">
        <v>77138429.954204202</v>
      </c>
      <c r="CS294">
        <v>80120493.111199394</v>
      </c>
      <c r="CT294">
        <v>80125954.683511198</v>
      </c>
      <c r="CU294">
        <v>64386882.897679903</v>
      </c>
      <c r="CV294">
        <v>80070073.611545801</v>
      </c>
      <c r="CW294">
        <v>80125431.444992498</v>
      </c>
      <c r="CX294">
        <v>42203835.8686653</v>
      </c>
      <c r="CY294">
        <v>79676019.941472098</v>
      </c>
      <c r="CZ294">
        <v>80126005.291427195</v>
      </c>
      <c r="DA294">
        <v>80125862.864429697</v>
      </c>
      <c r="DB294">
        <v>80125202.477518097</v>
      </c>
      <c r="DC294">
        <v>80116660.5546121</v>
      </c>
      <c r="DD294">
        <v>80055859.595728904</v>
      </c>
      <c r="DE294">
        <v>79564683.476203501</v>
      </c>
      <c r="DF294">
        <v>40024708.7151559</v>
      </c>
      <c r="DG294">
        <v>62810053.684805997</v>
      </c>
      <c r="DH294">
        <v>76577216.542582095</v>
      </c>
      <c r="DI294">
        <v>20208298.405553602</v>
      </c>
      <c r="DJ294">
        <v>80125424.064155295</v>
      </c>
      <c r="DK294">
        <v>80120358.629553199</v>
      </c>
      <c r="DL294">
        <v>80069028.057722703</v>
      </c>
      <c r="DM294">
        <v>64273710.561751097</v>
      </c>
      <c r="DN294">
        <v>77093058.686103895</v>
      </c>
      <c r="DO294">
        <v>20208298.405553602</v>
      </c>
      <c r="DP294">
        <v>79666450.938009396</v>
      </c>
      <c r="DQ294">
        <v>42121815.872750796</v>
      </c>
      <c r="DR294">
        <v>40616201.986653097</v>
      </c>
      <c r="DS294">
        <v>79591346.368740693</v>
      </c>
      <c r="DT294">
        <v>66512806.8902357</v>
      </c>
      <c r="DU294" s="4">
        <v>80126007.686979994</v>
      </c>
      <c r="DV294">
        <v>198106425.72820401</v>
      </c>
      <c r="DW294">
        <v>77555940.834919393</v>
      </c>
      <c r="DX294">
        <v>40309</v>
      </c>
      <c r="DY294">
        <v>0.46653935185185202</v>
      </c>
      <c r="DZ294">
        <v>40625</v>
      </c>
      <c r="EA294">
        <v>1104665.9372456099</v>
      </c>
      <c r="EB294">
        <v>13461602.372437</v>
      </c>
      <c r="EC294">
        <v>32.861629948824898</v>
      </c>
      <c r="ED294">
        <v>400.45608429301302</v>
      </c>
      <c r="EE294">
        <v>1.0183333000000001</v>
      </c>
      <c r="EF294">
        <v>12.409541658713801</v>
      </c>
      <c r="EG294">
        <v>3.3721415750005299</v>
      </c>
      <c r="EH294">
        <v>7.5074228558582298E-2</v>
      </c>
      <c r="EI294">
        <v>6.0429823904041398E-2</v>
      </c>
    </row>
    <row r="295" spans="1:139" x14ac:dyDescent="0.25">
      <c r="A295" s="1">
        <v>42508</v>
      </c>
      <c r="B295">
        <v>19994</v>
      </c>
      <c r="C295">
        <v>6381</v>
      </c>
      <c r="D295">
        <v>50167</v>
      </c>
      <c r="E295">
        <v>97433</v>
      </c>
      <c r="F295">
        <v>1183</v>
      </c>
      <c r="G295">
        <v>29595</v>
      </c>
      <c r="H295">
        <v>68009</v>
      </c>
      <c r="I295">
        <v>117</v>
      </c>
      <c r="J295">
        <v>15904</v>
      </c>
      <c r="K295">
        <v>152905</v>
      </c>
      <c r="L295">
        <v>117574</v>
      </c>
      <c r="M295">
        <v>87163</v>
      </c>
      <c r="N295">
        <v>65506</v>
      </c>
      <c r="O295">
        <v>14684</v>
      </c>
      <c r="P295">
        <v>95</v>
      </c>
      <c r="Q295">
        <v>28040</v>
      </c>
      <c r="R295">
        <v>1013</v>
      </c>
      <c r="S295">
        <v>46091</v>
      </c>
      <c r="T295">
        <v>5756</v>
      </c>
      <c r="U295">
        <v>3</v>
      </c>
      <c r="V295">
        <v>29955</v>
      </c>
      <c r="W295">
        <v>1279</v>
      </c>
      <c r="X295">
        <v>50646</v>
      </c>
      <c r="Y295">
        <v>6594</v>
      </c>
      <c r="Z295">
        <v>3</v>
      </c>
      <c r="AA295">
        <v>68350</v>
      </c>
      <c r="AB295">
        <v>16272</v>
      </c>
      <c r="AC295">
        <v>127</v>
      </c>
      <c r="AD295">
        <v>1614335035</v>
      </c>
      <c r="AE295">
        <v>6063</v>
      </c>
      <c r="AF295">
        <v>1688.8396833250899</v>
      </c>
      <c r="AG295">
        <v>711277726.17587602</v>
      </c>
      <c r="AH295">
        <v>2.0954554000000001</v>
      </c>
      <c r="AI295">
        <v>2.0282701799999998</v>
      </c>
      <c r="AJ295">
        <v>1071473420.3360699</v>
      </c>
      <c r="AK295">
        <v>1037119467.33684</v>
      </c>
      <c r="AL295">
        <v>511332010.25283802</v>
      </c>
      <c r="AM295">
        <v>39069084425467</v>
      </c>
      <c r="AN295">
        <v>37900960505086.797</v>
      </c>
      <c r="AO295">
        <v>3.4199999999999999E-6</v>
      </c>
      <c r="AP295">
        <v>7.6184574347973604E-4</v>
      </c>
      <c r="AQ295">
        <v>1.0183553335656501E-2</v>
      </c>
      <c r="AR295">
        <v>4.2000000000000002E-4</v>
      </c>
      <c r="AS295">
        <v>5.6141186553594199E-3</v>
      </c>
      <c r="AT295">
        <v>35.070045109628097</v>
      </c>
      <c r="AU295">
        <v>468.77951070061903</v>
      </c>
      <c r="AV295">
        <v>409550.95919462299</v>
      </c>
      <c r="AW295">
        <v>5474446.8579401895</v>
      </c>
      <c r="AX295">
        <v>536752.94842774305</v>
      </c>
      <c r="AY295">
        <v>7174749.3835413503</v>
      </c>
      <c r="AZ295">
        <v>3138</v>
      </c>
      <c r="BA295">
        <v>28571604757</v>
      </c>
      <c r="BB295">
        <v>4712453.3658255003</v>
      </c>
      <c r="BC295">
        <v>5631566490</v>
      </c>
      <c r="BD295">
        <v>122337.594551735</v>
      </c>
      <c r="BE295">
        <v>1521937451</v>
      </c>
      <c r="BF295">
        <v>33061.878456759303</v>
      </c>
      <c r="BG295">
        <v>2.66007065463155</v>
      </c>
      <c r="BH295">
        <v>32404.375</v>
      </c>
      <c r="BI295">
        <v>14.755278417759399</v>
      </c>
      <c r="BJ295">
        <v>4.0425420322628601E-2</v>
      </c>
      <c r="BK295">
        <v>433147.63381610101</v>
      </c>
      <c r="BL295">
        <v>32404.375</v>
      </c>
      <c r="BM295">
        <v>433147.63381610101</v>
      </c>
      <c r="BN295">
        <v>0.802997764984</v>
      </c>
      <c r="BO295">
        <v>51.568267329999998</v>
      </c>
      <c r="BP295">
        <v>91.547469326439597</v>
      </c>
      <c r="BQ295">
        <v>49.914867630000003</v>
      </c>
      <c r="BR295">
        <v>88.612242564163196</v>
      </c>
      <c r="BS295">
        <v>2.94111232573834E-2</v>
      </c>
      <c r="BT295">
        <v>13.3669491794272</v>
      </c>
      <c r="BV295">
        <v>48.735034080856998</v>
      </c>
      <c r="BW295">
        <v>32663368.495226901</v>
      </c>
      <c r="BX295">
        <v>0.14114532605399999</v>
      </c>
      <c r="BY295">
        <v>12194.956171043001</v>
      </c>
      <c r="BZ295">
        <v>163009.35938367399</v>
      </c>
      <c r="CA295">
        <v>1.8866824002739999</v>
      </c>
      <c r="CB295">
        <v>32439.445045109602</v>
      </c>
      <c r="CC295">
        <v>433616.41332680098</v>
      </c>
      <c r="CD295">
        <v>8.37379425E-4</v>
      </c>
      <c r="CE295">
        <v>53211672.807927601</v>
      </c>
      <c r="CF295">
        <v>48589535.757322803</v>
      </c>
      <c r="CG295">
        <v>22019163.767204799</v>
      </c>
      <c r="CH295">
        <v>53211672.807927601</v>
      </c>
      <c r="CI295">
        <v>53211672.807927601</v>
      </c>
      <c r="CJ295">
        <v>31526568.9696007</v>
      </c>
      <c r="CK295">
        <v>53211672.807927601</v>
      </c>
      <c r="CL295">
        <v>53211672.807927601</v>
      </c>
      <c r="CM295">
        <v>53211672.807927601</v>
      </c>
      <c r="CN295">
        <v>26993638.082851902</v>
      </c>
      <c r="CO295">
        <v>41124517.777127899</v>
      </c>
      <c r="CP295">
        <v>53211672.807927601</v>
      </c>
      <c r="CQ295">
        <v>66.383142000000007</v>
      </c>
      <c r="CR295">
        <v>77159166.715619698</v>
      </c>
      <c r="CS295">
        <v>80152745.931333497</v>
      </c>
      <c r="CT295">
        <v>80158358.620558605</v>
      </c>
      <c r="CU295">
        <v>64367025.730445199</v>
      </c>
      <c r="CV295">
        <v>80102511.644547895</v>
      </c>
      <c r="CW295">
        <v>80157778.661244407</v>
      </c>
      <c r="CX295">
        <v>42193042.775320902</v>
      </c>
      <c r="CY295">
        <v>79703559.948758706</v>
      </c>
      <c r="CZ295">
        <v>80158409.629946098</v>
      </c>
      <c r="DA295">
        <v>80158266.427788794</v>
      </c>
      <c r="DB295">
        <v>80157543.172047004</v>
      </c>
      <c r="DC295">
        <v>80148882.5164195</v>
      </c>
      <c r="DD295">
        <v>80088215.602759495</v>
      </c>
      <c r="DE295">
        <v>79592028.034638897</v>
      </c>
      <c r="DF295">
        <v>40205331.655720599</v>
      </c>
      <c r="DG295">
        <v>62811498.220718198</v>
      </c>
      <c r="DH295">
        <v>76583176.097665206</v>
      </c>
      <c r="DI295">
        <v>20281446.6435684</v>
      </c>
      <c r="DJ295">
        <v>80157805.280964196</v>
      </c>
      <c r="DK295">
        <v>80153119.080784604</v>
      </c>
      <c r="DL295">
        <v>80105320.364993006</v>
      </c>
      <c r="DM295">
        <v>65121474.0928571</v>
      </c>
      <c r="DN295">
        <v>77325450.402858093</v>
      </c>
      <c r="DO295">
        <v>20281446.6435684</v>
      </c>
      <c r="DP295">
        <v>79732096.722774893</v>
      </c>
      <c r="DQ295">
        <v>42970807.577247903</v>
      </c>
      <c r="DR295">
        <v>40697536.5872178</v>
      </c>
      <c r="DS295">
        <v>79650929.905502304</v>
      </c>
      <c r="DT295">
        <v>66756377.976895399</v>
      </c>
      <c r="DU295" s="4">
        <v>80158412.061979994</v>
      </c>
      <c r="DV295">
        <v>198657802.380523</v>
      </c>
      <c r="DW295">
        <v>77588345.209919393</v>
      </c>
      <c r="DX295">
        <v>46033</v>
      </c>
      <c r="DY295">
        <v>0.53278935185185206</v>
      </c>
      <c r="DZ295">
        <v>46585</v>
      </c>
      <c r="EA295">
        <v>1554413.5222988899</v>
      </c>
      <c r="EB295">
        <v>20777766.556383599</v>
      </c>
      <c r="EC295">
        <v>40.343357201455603</v>
      </c>
      <c r="ED295">
        <v>539.26760543933506</v>
      </c>
      <c r="EE295">
        <v>1.0160506499999999</v>
      </c>
      <c r="EF295">
        <v>13.5814974022739</v>
      </c>
      <c r="EG295">
        <v>3.3942243871414699</v>
      </c>
      <c r="EH295">
        <v>7.52516411669399E-2</v>
      </c>
      <c r="EI295">
        <v>6.16137575409667E-2</v>
      </c>
    </row>
    <row r="296" spans="1:139" x14ac:dyDescent="0.25">
      <c r="A296" s="1">
        <v>42509</v>
      </c>
      <c r="B296">
        <v>19769</v>
      </c>
      <c r="C296">
        <v>6356</v>
      </c>
      <c r="D296">
        <v>50721</v>
      </c>
      <c r="E296">
        <v>99624</v>
      </c>
      <c r="F296">
        <v>1169</v>
      </c>
      <c r="G296">
        <v>29713</v>
      </c>
      <c r="H296">
        <v>68766</v>
      </c>
      <c r="I296">
        <v>112</v>
      </c>
      <c r="J296">
        <v>15925</v>
      </c>
      <c r="K296">
        <v>155673</v>
      </c>
      <c r="L296">
        <v>119894</v>
      </c>
      <c r="M296">
        <v>89332</v>
      </c>
      <c r="N296">
        <v>66241</v>
      </c>
      <c r="O296">
        <v>14709</v>
      </c>
      <c r="P296">
        <v>93</v>
      </c>
      <c r="Q296">
        <v>28178</v>
      </c>
      <c r="R296">
        <v>1006</v>
      </c>
      <c r="S296">
        <v>46577</v>
      </c>
      <c r="T296">
        <v>5737</v>
      </c>
      <c r="U296">
        <v>3</v>
      </c>
      <c r="V296">
        <v>30560</v>
      </c>
      <c r="W296">
        <v>1340</v>
      </c>
      <c r="X296">
        <v>51721</v>
      </c>
      <c r="Y296">
        <v>6768</v>
      </c>
      <c r="Z296">
        <v>4</v>
      </c>
      <c r="AA296">
        <v>69544</v>
      </c>
      <c r="AB296">
        <v>16714</v>
      </c>
      <c r="AC296">
        <v>128</v>
      </c>
      <c r="AD296">
        <v>1614335035</v>
      </c>
      <c r="AE296">
        <v>6011</v>
      </c>
      <c r="AF296">
        <v>1576.22675095658</v>
      </c>
      <c r="AG296">
        <v>771927732.54911399</v>
      </c>
      <c r="AH296">
        <v>2.1597343499999999</v>
      </c>
      <c r="AI296">
        <v>2.0905157499999998</v>
      </c>
      <c r="AJ296">
        <v>1162402481.93993</v>
      </c>
      <c r="AK296">
        <v>1125147957.3360801</v>
      </c>
      <c r="AL296">
        <v>538215490.10198998</v>
      </c>
      <c r="AM296">
        <v>39462878552522</v>
      </c>
      <c r="AN296">
        <v>39517401677763.797</v>
      </c>
      <c r="AO296">
        <v>3.4999999999999999E-6</v>
      </c>
      <c r="AP296">
        <v>7.4443939361057995E-4</v>
      </c>
      <c r="AQ296">
        <v>1.0791056148249E-2</v>
      </c>
      <c r="AR296">
        <v>4.2000000000000002E-4</v>
      </c>
      <c r="AS296">
        <v>6.0881297002337697E-3</v>
      </c>
      <c r="AT296">
        <v>33.144675121741102</v>
      </c>
      <c r="AU296">
        <v>480.45019288874198</v>
      </c>
      <c r="AV296">
        <v>1183230.7006794801</v>
      </c>
      <c r="AW296">
        <v>17151576.121512301</v>
      </c>
      <c r="AX296">
        <v>507609.03303656698</v>
      </c>
      <c r="AY296">
        <v>7358070.5479449201</v>
      </c>
      <c r="AZ296">
        <v>3205</v>
      </c>
      <c r="BA296">
        <v>28327222945</v>
      </c>
      <c r="BB296">
        <v>4712564.1232740004</v>
      </c>
      <c r="BC296">
        <v>5238553378</v>
      </c>
      <c r="BD296">
        <v>117659.48786020699</v>
      </c>
      <c r="BE296">
        <v>1452477473</v>
      </c>
      <c r="BF296">
        <v>32623.081845338402</v>
      </c>
      <c r="BG296">
        <v>2.7489332278130099</v>
      </c>
      <c r="BH296">
        <v>31903.59375</v>
      </c>
      <c r="BI296">
        <v>14.5214688625782</v>
      </c>
      <c r="BJ296">
        <v>3.9784846198844398E-2</v>
      </c>
      <c r="BK296">
        <v>462460.03965135099</v>
      </c>
      <c r="BL296">
        <v>31903.59375</v>
      </c>
      <c r="BM296">
        <v>462460.03965135099</v>
      </c>
      <c r="BN296">
        <v>0.80341569158799997</v>
      </c>
      <c r="BO296">
        <v>35.499779519999997</v>
      </c>
      <c r="BP296">
        <v>96.517468429174301</v>
      </c>
      <c r="BQ296">
        <v>34.362026090000001</v>
      </c>
      <c r="BR296">
        <v>93.424123001784196</v>
      </c>
      <c r="BS296">
        <v>3.3115709232250698E-2</v>
      </c>
      <c r="BT296">
        <v>14.4955469053185</v>
      </c>
      <c r="BV296">
        <v>65.709817531935201</v>
      </c>
      <c r="BW296">
        <v>33126308.9850711</v>
      </c>
      <c r="BX296">
        <v>0.13446604394600001</v>
      </c>
      <c r="BY296">
        <v>11617.8661969646</v>
      </c>
      <c r="BZ296">
        <v>168407.32439781501</v>
      </c>
      <c r="CA296">
        <v>1.9491588471970001</v>
      </c>
      <c r="CB296">
        <v>31936.738425121701</v>
      </c>
      <c r="CC296">
        <v>462940.48984423903</v>
      </c>
      <c r="CD296">
        <v>8.5146368999999996E-4</v>
      </c>
      <c r="CE296">
        <v>53252749.799035802</v>
      </c>
      <c r="CF296">
        <v>49244940.520906202</v>
      </c>
      <c r="CG296">
        <v>22671382.269637302</v>
      </c>
      <c r="CH296">
        <v>53252749.799035802</v>
      </c>
      <c r="CI296">
        <v>53252749.799035802</v>
      </c>
      <c r="CJ296">
        <v>32216586.752153199</v>
      </c>
      <c r="CK296">
        <v>53252749.799035802</v>
      </c>
      <c r="CL296">
        <v>53252749.799035802</v>
      </c>
      <c r="CM296">
        <v>53252749.799035802</v>
      </c>
      <c r="CN296">
        <v>27629568.6086776</v>
      </c>
      <c r="CO296">
        <v>41733912.327258602</v>
      </c>
      <c r="CP296">
        <v>53252749.799035802</v>
      </c>
      <c r="CQ296">
        <v>66.407955999999999</v>
      </c>
      <c r="CR296">
        <v>77176831.780327097</v>
      </c>
      <c r="CS296">
        <v>80184510.147513703</v>
      </c>
      <c r="CT296">
        <v>80190261.531705797</v>
      </c>
      <c r="CU296">
        <v>64426157.911178298</v>
      </c>
      <c r="CV296">
        <v>80133222.700305507</v>
      </c>
      <c r="CW296">
        <v>80189627.472946405</v>
      </c>
      <c r="CX296">
        <v>42311924.329230398</v>
      </c>
      <c r="CY296">
        <v>79730728.327371299</v>
      </c>
      <c r="CZ296">
        <v>80190313.108809695</v>
      </c>
      <c r="DA296">
        <v>80190169.1444038</v>
      </c>
      <c r="DB296">
        <v>80189390.092338502</v>
      </c>
      <c r="DC296">
        <v>80180583.642357707</v>
      </c>
      <c r="DD296">
        <v>80119101.949408501</v>
      </c>
      <c r="DE296">
        <v>79619322.4039893</v>
      </c>
      <c r="DF296">
        <v>40580964.301926002</v>
      </c>
      <c r="DG296">
        <v>62939741.094184697</v>
      </c>
      <c r="DH296">
        <v>76606202.919499204</v>
      </c>
      <c r="DI296">
        <v>20441461.678318299</v>
      </c>
      <c r="DJ296">
        <v>80189685.978097901</v>
      </c>
      <c r="DK296">
        <v>80185257.896182507</v>
      </c>
      <c r="DL296">
        <v>80139528.2278983</v>
      </c>
      <c r="DM296">
        <v>65714976.968882903</v>
      </c>
      <c r="DN296">
        <v>77485469.267072603</v>
      </c>
      <c r="DO296">
        <v>21260580.207077201</v>
      </c>
      <c r="DP296">
        <v>79789529.253074899</v>
      </c>
      <c r="DQ296">
        <v>43529050.000664301</v>
      </c>
      <c r="DR296">
        <v>41263643.382219501</v>
      </c>
      <c r="DS296">
        <v>79700865.200730503</v>
      </c>
      <c r="DT296">
        <v>67052718.825433798</v>
      </c>
      <c r="DU296" s="4">
        <v>80190315.655729994</v>
      </c>
      <c r="DV296">
        <v>198381273.431977</v>
      </c>
      <c r="DW296">
        <v>77620248.803669393</v>
      </c>
      <c r="DX296">
        <v>44523</v>
      </c>
      <c r="DY296">
        <v>0.51531249999999995</v>
      </c>
      <c r="DZ296">
        <v>45753</v>
      </c>
      <c r="EA296">
        <v>2258896.1604171302</v>
      </c>
      <c r="EB296">
        <v>32743935.247570299</v>
      </c>
      <c r="EC296">
        <v>58.826950458396396</v>
      </c>
      <c r="ED296">
        <v>852.72881966653199</v>
      </c>
      <c r="EE296">
        <v>1.00827406</v>
      </c>
      <c r="EF296">
        <v>14.615483930145899</v>
      </c>
      <c r="EG296">
        <v>3.4264380215093602</v>
      </c>
      <c r="EH296">
        <v>7.5385369905285798E-2</v>
      </c>
      <c r="EI296">
        <v>6.2334498665643098E-2</v>
      </c>
    </row>
    <row r="297" spans="1:139" x14ac:dyDescent="0.25">
      <c r="A297" s="1">
        <v>42510</v>
      </c>
      <c r="B297">
        <v>20056</v>
      </c>
      <c r="C297">
        <v>6348</v>
      </c>
      <c r="D297">
        <v>51580</v>
      </c>
      <c r="E297">
        <v>103355</v>
      </c>
      <c r="F297">
        <v>1172</v>
      </c>
      <c r="G297">
        <v>30059</v>
      </c>
      <c r="H297">
        <v>69844</v>
      </c>
      <c r="I297">
        <v>110</v>
      </c>
      <c r="J297">
        <v>16007</v>
      </c>
      <c r="K297">
        <v>159810</v>
      </c>
      <c r="L297">
        <v>124272</v>
      </c>
      <c r="M297">
        <v>93046</v>
      </c>
      <c r="N297">
        <v>67248</v>
      </c>
      <c r="O297">
        <v>14796</v>
      </c>
      <c r="P297">
        <v>93</v>
      </c>
      <c r="Q297">
        <v>28497</v>
      </c>
      <c r="R297">
        <v>1006</v>
      </c>
      <c r="S297">
        <v>47378</v>
      </c>
      <c r="T297">
        <v>5732</v>
      </c>
      <c r="U297">
        <v>3</v>
      </c>
      <c r="V297">
        <v>30571</v>
      </c>
      <c r="W297">
        <v>1277</v>
      </c>
      <c r="X297">
        <v>52208</v>
      </c>
      <c r="Y297">
        <v>6615</v>
      </c>
      <c r="Z297">
        <v>3</v>
      </c>
      <c r="AA297">
        <v>70429</v>
      </c>
      <c r="AB297">
        <v>16491</v>
      </c>
      <c r="AC297">
        <v>121</v>
      </c>
      <c r="AD297">
        <v>1614335036</v>
      </c>
      <c r="AE297">
        <v>6037</v>
      </c>
      <c r="AF297">
        <v>1677.15438131522</v>
      </c>
      <c r="AG297">
        <v>728938229.52432203</v>
      </c>
      <c r="AH297">
        <v>2.0686767499999998</v>
      </c>
      <c r="AI297">
        <v>2.00240303</v>
      </c>
      <c r="AJ297">
        <v>1095462573.55878</v>
      </c>
      <c r="AK297">
        <v>1060367489.63639</v>
      </c>
      <c r="AL297">
        <v>529547486.35544401</v>
      </c>
      <c r="AM297">
        <v>40152934901839</v>
      </c>
      <c r="AN297">
        <v>40047746083289.5</v>
      </c>
      <c r="AO297">
        <v>3.76E-6</v>
      </c>
      <c r="AP297">
        <v>8.4175508274596104E-4</v>
      </c>
      <c r="AQ297">
        <v>1.14944345698167E-2</v>
      </c>
      <c r="AR297">
        <v>4.2000000000000002E-4</v>
      </c>
      <c r="AS297">
        <v>5.7352341771127998E-3</v>
      </c>
      <c r="AT297">
        <v>38.027969373234797</v>
      </c>
      <c r="AU297">
        <v>519.28407056089304</v>
      </c>
      <c r="AV297">
        <v>476548.15992384701</v>
      </c>
      <c r="AW297">
        <v>6507417.3662749203</v>
      </c>
      <c r="AX297">
        <v>509363.31892073498</v>
      </c>
      <c r="AY297">
        <v>6955518.8458138201</v>
      </c>
      <c r="AZ297">
        <v>3274</v>
      </c>
      <c r="BA297">
        <v>28450069159</v>
      </c>
      <c r="BB297">
        <v>4712617.0546629103</v>
      </c>
      <c r="BC297">
        <v>5479405331</v>
      </c>
      <c r="BD297">
        <v>121287.49874936399</v>
      </c>
      <c r="BE297">
        <v>1658172149</v>
      </c>
      <c r="BF297">
        <v>36703.901299333702</v>
      </c>
      <c r="BG297">
        <v>2.7983630311724101</v>
      </c>
      <c r="BH297">
        <v>32089.6875</v>
      </c>
      <c r="BI297">
        <v>14.6003300292322</v>
      </c>
      <c r="BJ297">
        <v>4.0000904189677298E-2</v>
      </c>
      <c r="BK297">
        <v>438194.93448302202</v>
      </c>
      <c r="BL297">
        <v>32089.6875</v>
      </c>
      <c r="BM297">
        <v>438194.93448302202</v>
      </c>
      <c r="BN297">
        <v>0.80334437855399998</v>
      </c>
      <c r="BO297">
        <v>40.0938357</v>
      </c>
      <c r="BP297">
        <v>89.021112049540704</v>
      </c>
      <c r="BQ297">
        <v>38.80935865</v>
      </c>
      <c r="BR297">
        <v>86.169163043110203</v>
      </c>
      <c r="BS297">
        <v>3.0866677816766198E-2</v>
      </c>
      <c r="BT297">
        <v>13.655319469316201</v>
      </c>
      <c r="BV297">
        <v>60.554725975312898</v>
      </c>
      <c r="BW297">
        <v>33565023.203624703</v>
      </c>
      <c r="BX297">
        <v>0.132880742967</v>
      </c>
      <c r="BY297">
        <v>11480.8961923403</v>
      </c>
      <c r="BZ297">
        <v>156775.305300462</v>
      </c>
      <c r="CA297">
        <v>1.814528996533</v>
      </c>
      <c r="CB297">
        <v>32127.715469373201</v>
      </c>
      <c r="CC297">
        <v>438714.21855358302</v>
      </c>
      <c r="CD297">
        <v>8.7109727900000001E-4</v>
      </c>
      <c r="CE297">
        <v>53381265.166462198</v>
      </c>
      <c r="CF297">
        <v>49353049.985041201</v>
      </c>
      <c r="CG297">
        <v>15132986.2786323</v>
      </c>
      <c r="CH297">
        <v>53381265.166462198</v>
      </c>
      <c r="CI297">
        <v>53381265.166462198</v>
      </c>
      <c r="CJ297">
        <v>32865193.805151999</v>
      </c>
      <c r="CK297">
        <v>53381265.166462198</v>
      </c>
      <c r="CL297">
        <v>53381265.166462198</v>
      </c>
      <c r="CM297">
        <v>53381265.166462198</v>
      </c>
      <c r="CN297">
        <v>27432151.910483301</v>
      </c>
      <c r="CO297">
        <v>41745885.174502701</v>
      </c>
      <c r="CP297">
        <v>53381265.166462198</v>
      </c>
      <c r="CQ297">
        <v>66.541590999999997</v>
      </c>
      <c r="CR297">
        <v>77164258.867672101</v>
      </c>
      <c r="CS297">
        <v>80216422.296401307</v>
      </c>
      <c r="CT297">
        <v>80222349.963758603</v>
      </c>
      <c r="CU297">
        <v>64446218.366561703</v>
      </c>
      <c r="CV297">
        <v>80163788.696502402</v>
      </c>
      <c r="CW297">
        <v>80221594.580940306</v>
      </c>
      <c r="CX297">
        <v>42167560.815933503</v>
      </c>
      <c r="CY297">
        <v>79752674.316724405</v>
      </c>
      <c r="CZ297">
        <v>80222402.748785794</v>
      </c>
      <c r="DA297">
        <v>80222257.434647501</v>
      </c>
      <c r="DB297">
        <v>80221350.333174095</v>
      </c>
      <c r="DC297">
        <v>80212439.058332905</v>
      </c>
      <c r="DD297">
        <v>80149421.676302597</v>
      </c>
      <c r="DE297">
        <v>79641614.288980395</v>
      </c>
      <c r="DF297">
        <v>40619622.204406798</v>
      </c>
      <c r="DG297">
        <v>62933311.851303801</v>
      </c>
      <c r="DH297">
        <v>76596122.586807907</v>
      </c>
      <c r="DI297">
        <v>20573417.312800501</v>
      </c>
      <c r="DJ297">
        <v>80221639.392697096</v>
      </c>
      <c r="DK297">
        <v>80216906.533120096</v>
      </c>
      <c r="DL297">
        <v>80167742.163774103</v>
      </c>
      <c r="DM297">
        <v>65267782.039809003</v>
      </c>
      <c r="DN297">
        <v>77371033.941040903</v>
      </c>
      <c r="DO297">
        <v>20573417.312800501</v>
      </c>
      <c r="DP297">
        <v>79789907.332980603</v>
      </c>
      <c r="DQ297">
        <v>43026364.197203897</v>
      </c>
      <c r="DR297">
        <v>41302301.284700297</v>
      </c>
      <c r="DS297">
        <v>79750582.222444594</v>
      </c>
      <c r="DT297">
        <v>67290586.430150703</v>
      </c>
      <c r="DU297" s="4">
        <v>80222405.343229994</v>
      </c>
      <c r="DV297">
        <v>198196152.193142</v>
      </c>
      <c r="DW297">
        <v>77652338.491169393</v>
      </c>
      <c r="DX297">
        <v>45177</v>
      </c>
      <c r="DY297">
        <v>0.52288194444444402</v>
      </c>
      <c r="DZ297">
        <v>45595</v>
      </c>
      <c r="EA297">
        <v>2000866.31650183</v>
      </c>
      <c r="EB297">
        <v>27322468.767226402</v>
      </c>
      <c r="EC297">
        <v>52.559171119169598</v>
      </c>
      <c r="ED297">
        <v>717.71227267471795</v>
      </c>
      <c r="EE297">
        <v>1.01448848</v>
      </c>
      <c r="EF297">
        <v>13.8531642923409</v>
      </c>
      <c r="EG297">
        <v>3.45493981065477</v>
      </c>
      <c r="EH297">
        <v>7.5590536637209202E-2</v>
      </c>
      <c r="EI297">
        <v>6.3378550049851295E-2</v>
      </c>
    </row>
    <row r="298" spans="1:139" x14ac:dyDescent="0.25">
      <c r="A298" s="1">
        <v>42511</v>
      </c>
      <c r="B298">
        <v>19027</v>
      </c>
      <c r="C298">
        <v>6368</v>
      </c>
      <c r="D298">
        <v>52242</v>
      </c>
      <c r="E298">
        <v>104675</v>
      </c>
      <c r="F298">
        <v>1171</v>
      </c>
      <c r="G298">
        <v>30335</v>
      </c>
      <c r="H298">
        <v>70542</v>
      </c>
      <c r="I298">
        <v>112</v>
      </c>
      <c r="J298">
        <v>16077</v>
      </c>
      <c r="K298">
        <v>161770</v>
      </c>
      <c r="L298">
        <v>125919</v>
      </c>
      <c r="M298">
        <v>94351</v>
      </c>
      <c r="N298">
        <v>68117</v>
      </c>
      <c r="O298">
        <v>14853</v>
      </c>
      <c r="P298">
        <v>93</v>
      </c>
      <c r="Q298">
        <v>28732</v>
      </c>
      <c r="R298">
        <v>1005</v>
      </c>
      <c r="S298">
        <v>48027</v>
      </c>
      <c r="T298">
        <v>5740</v>
      </c>
      <c r="U298">
        <v>3</v>
      </c>
      <c r="V298">
        <v>30986</v>
      </c>
      <c r="W298">
        <v>1291</v>
      </c>
      <c r="X298">
        <v>53042</v>
      </c>
      <c r="Y298">
        <v>6686</v>
      </c>
      <c r="Z298">
        <v>3</v>
      </c>
      <c r="AA298">
        <v>71231</v>
      </c>
      <c r="AB298">
        <v>16684</v>
      </c>
      <c r="AC298">
        <v>123</v>
      </c>
      <c r="AD298">
        <v>1614335036</v>
      </c>
      <c r="AE298">
        <v>5981</v>
      </c>
      <c r="AF298">
        <v>1672.66995485705</v>
      </c>
      <c r="AG298">
        <v>748505058.63235402</v>
      </c>
      <c r="AH298">
        <v>2.0994335799999999</v>
      </c>
      <c r="AI298">
        <v>2.0322011899999999</v>
      </c>
      <c r="AJ298">
        <v>1124119242.55597</v>
      </c>
      <c r="AK298">
        <v>1088120377.4171801</v>
      </c>
      <c r="AL298">
        <v>535439298.41066402</v>
      </c>
      <c r="AM298">
        <v>38754146451076</v>
      </c>
      <c r="AN298">
        <v>40654525787850.102</v>
      </c>
      <c r="AO298">
        <v>3.58E-6</v>
      </c>
      <c r="AP298">
        <v>8.2070404476885703E-4</v>
      </c>
      <c r="AQ298">
        <v>1.1495581993445299E-2</v>
      </c>
      <c r="AR298">
        <v>4.2000000000000002E-4</v>
      </c>
      <c r="AS298">
        <v>5.8829299892226702E-3</v>
      </c>
      <c r="AT298">
        <v>35.7999311368863</v>
      </c>
      <c r="AU298">
        <v>501.44878213641698</v>
      </c>
      <c r="AV298">
        <v>252292.51997659201</v>
      </c>
      <c r="AW298">
        <v>3533855.3138734601</v>
      </c>
      <c r="AX298">
        <v>247263.48688127499</v>
      </c>
      <c r="AY298">
        <v>3463413.7671752898</v>
      </c>
      <c r="AZ298">
        <v>2257</v>
      </c>
      <c r="BA298">
        <v>28186141928</v>
      </c>
      <c r="BB298">
        <v>4712613.5977261299</v>
      </c>
      <c r="BC298">
        <v>6725715315</v>
      </c>
      <c r="BD298">
        <v>154185.26202975601</v>
      </c>
      <c r="BE298">
        <v>1615273249</v>
      </c>
      <c r="BF298">
        <v>37029.716168817802</v>
      </c>
      <c r="BG298">
        <v>2.81447168570668</v>
      </c>
      <c r="BH298">
        <v>31835.78125</v>
      </c>
      <c r="BI298">
        <v>14.4790605374069</v>
      </c>
      <c r="BJ298">
        <v>3.9668659006594401E-2</v>
      </c>
      <c r="BK298">
        <v>445923.02915704198</v>
      </c>
      <c r="BL298">
        <v>31835.78125</v>
      </c>
      <c r="BM298">
        <v>445923.02915704198</v>
      </c>
      <c r="BN298">
        <v>0.80272608398300005</v>
      </c>
      <c r="BO298">
        <v>101.21087057</v>
      </c>
      <c r="BP298">
        <v>90.592669902723998</v>
      </c>
      <c r="BQ298">
        <v>97.969687300000004</v>
      </c>
      <c r="BR298">
        <v>87.691524558946895</v>
      </c>
      <c r="BS298">
        <v>3.1541687788478899E-2</v>
      </c>
      <c r="BT298">
        <v>14.006976164815899</v>
      </c>
      <c r="BV298">
        <v>71.826426925609098</v>
      </c>
      <c r="BW298">
        <v>34011447.681563899</v>
      </c>
      <c r="BX298">
        <v>0.13106688666399999</v>
      </c>
      <c r="BY298">
        <v>11324.1790077324</v>
      </c>
      <c r="BZ298">
        <v>158617.50544741601</v>
      </c>
      <c r="CA298">
        <v>1.8358507574930001</v>
      </c>
      <c r="CB298">
        <v>31871.581181136899</v>
      </c>
      <c r="CC298">
        <v>446424.47793917899</v>
      </c>
      <c r="CD298">
        <v>8.8822278700000003E-4</v>
      </c>
      <c r="CE298">
        <v>53438019.014590897</v>
      </c>
      <c r="CF298">
        <v>49407717.561746404</v>
      </c>
      <c r="CG298">
        <v>14832110.026548</v>
      </c>
      <c r="CH298">
        <v>53438019.014590897</v>
      </c>
      <c r="CI298">
        <v>53438019.014590897</v>
      </c>
      <c r="CJ298">
        <v>32910528.724432401</v>
      </c>
      <c r="CK298">
        <v>53438019.014590897</v>
      </c>
      <c r="CL298">
        <v>53438019.014590897</v>
      </c>
      <c r="CM298">
        <v>53438019.014590897</v>
      </c>
      <c r="CN298">
        <v>25551529.877630301</v>
      </c>
      <c r="CO298">
        <v>41785313.637200803</v>
      </c>
      <c r="CP298">
        <v>53438019.014590897</v>
      </c>
      <c r="CQ298">
        <v>66.585913000000005</v>
      </c>
      <c r="CR298">
        <v>77178594.956360206</v>
      </c>
      <c r="CS298">
        <v>80248193.882452205</v>
      </c>
      <c r="CT298">
        <v>80254184.898352101</v>
      </c>
      <c r="CU298">
        <v>64422172.700858504</v>
      </c>
      <c r="CV298">
        <v>80194390.865277603</v>
      </c>
      <c r="CW298">
        <v>80253414.201295406</v>
      </c>
      <c r="CX298">
        <v>42325949.979642697</v>
      </c>
      <c r="CY298">
        <v>79777781.992993504</v>
      </c>
      <c r="CZ298">
        <v>80254238.495637804</v>
      </c>
      <c r="DA298">
        <v>80254092.226707697</v>
      </c>
      <c r="DB298">
        <v>80253186.816192299</v>
      </c>
      <c r="DC298">
        <v>80244197.342450798</v>
      </c>
      <c r="DD298">
        <v>80179637.205680594</v>
      </c>
      <c r="DE298">
        <v>79665611.129287094</v>
      </c>
      <c r="DF298">
        <v>40602005.558747999</v>
      </c>
      <c r="DG298">
        <v>62906215.307492003</v>
      </c>
      <c r="DH298">
        <v>76598858.999879003</v>
      </c>
      <c r="DI298">
        <v>20611489.972250599</v>
      </c>
      <c r="DJ298">
        <v>80253466.614913002</v>
      </c>
      <c r="DK298">
        <v>80248803.206879005</v>
      </c>
      <c r="DL298">
        <v>80199355.104047403</v>
      </c>
      <c r="DM298">
        <v>65353685.905411802</v>
      </c>
      <c r="DN298">
        <v>77422384.957942203</v>
      </c>
      <c r="DO298">
        <v>20611489.972250599</v>
      </c>
      <c r="DP298">
        <v>79823911.292566404</v>
      </c>
      <c r="DQ298">
        <v>43178245.998549603</v>
      </c>
      <c r="DR298">
        <v>41286381.4596131</v>
      </c>
      <c r="DS298">
        <v>79785773.212195799</v>
      </c>
      <c r="DT298">
        <v>67382035.291245297</v>
      </c>
      <c r="DU298" s="4">
        <v>80254241.124479994</v>
      </c>
      <c r="DV298">
        <v>198171149.47146499</v>
      </c>
      <c r="DW298">
        <v>77684174.272419393</v>
      </c>
      <c r="DX298">
        <v>43621</v>
      </c>
      <c r="DY298">
        <v>0.50487268518518502</v>
      </c>
      <c r="DZ298">
        <v>42768</v>
      </c>
      <c r="EA298">
        <v>792940.92299346405</v>
      </c>
      <c r="EB298">
        <v>11106704.608476499</v>
      </c>
      <c r="EC298">
        <v>24.339734823232799</v>
      </c>
      <c r="ED298">
        <v>340.926085526961</v>
      </c>
      <c r="EE298">
        <v>1.00423291917408</v>
      </c>
      <c r="EF298">
        <v>14.0662665627948</v>
      </c>
      <c r="EG298">
        <v>3.4665400832114801</v>
      </c>
      <c r="EH298">
        <v>7.5424412694819101E-2</v>
      </c>
      <c r="EI298">
        <v>6.2433419080530198E-2</v>
      </c>
    </row>
    <row r="299" spans="1:139" x14ac:dyDescent="0.25">
      <c r="A299" s="1">
        <v>42512</v>
      </c>
      <c r="B299">
        <v>16248</v>
      </c>
      <c r="C299">
        <v>6387</v>
      </c>
      <c r="D299">
        <v>52909</v>
      </c>
      <c r="E299">
        <v>105804</v>
      </c>
      <c r="F299">
        <v>1170</v>
      </c>
      <c r="G299">
        <v>30621</v>
      </c>
      <c r="H299">
        <v>71404</v>
      </c>
      <c r="I299">
        <v>111</v>
      </c>
      <c r="J299">
        <v>16188</v>
      </c>
      <c r="K299">
        <v>163181</v>
      </c>
      <c r="L299">
        <v>127183</v>
      </c>
      <c r="M299">
        <v>95462</v>
      </c>
      <c r="N299">
        <v>68960</v>
      </c>
      <c r="O299">
        <v>14947</v>
      </c>
      <c r="P299">
        <v>93</v>
      </c>
      <c r="Q299">
        <v>29000</v>
      </c>
      <c r="R299">
        <v>1004</v>
      </c>
      <c r="S299">
        <v>48664</v>
      </c>
      <c r="T299">
        <v>5757</v>
      </c>
      <c r="U299">
        <v>3</v>
      </c>
      <c r="V299">
        <v>31382</v>
      </c>
      <c r="W299">
        <v>1304</v>
      </c>
      <c r="X299">
        <v>53790</v>
      </c>
      <c r="Y299">
        <v>6739</v>
      </c>
      <c r="Z299">
        <v>3</v>
      </c>
      <c r="AA299">
        <v>72144</v>
      </c>
      <c r="AB299">
        <v>16855</v>
      </c>
      <c r="AC299">
        <v>124</v>
      </c>
      <c r="AD299">
        <v>1614335037</v>
      </c>
      <c r="AE299">
        <v>6084</v>
      </c>
      <c r="AF299">
        <v>1493.91995397765</v>
      </c>
      <c r="AG299">
        <v>761585733.67855597</v>
      </c>
      <c r="AH299">
        <v>2.1140384800000001</v>
      </c>
      <c r="AI299">
        <v>2.0463655900000002</v>
      </c>
      <c r="AJ299">
        <v>1142083568.0997601</v>
      </c>
      <c r="AK299">
        <v>1105524108.1712999</v>
      </c>
      <c r="AL299">
        <v>540237832.21423495</v>
      </c>
      <c r="AM299">
        <v>40803193119414</v>
      </c>
      <c r="AN299">
        <v>40058981490722.797</v>
      </c>
      <c r="AO299">
        <v>3.18E-6</v>
      </c>
      <c r="AP299">
        <v>7.4241134116851196E-4</v>
      </c>
      <c r="AQ299">
        <v>1.05608761328986E-2</v>
      </c>
      <c r="AR299">
        <v>4.2000000000000002E-4</v>
      </c>
      <c r="AS299">
        <v>5.9745423188661403E-3</v>
      </c>
      <c r="AT299">
        <v>28.876089114767002</v>
      </c>
      <c r="AU299">
        <v>410.76527718934699</v>
      </c>
      <c r="AV299">
        <v>185412.10125489501</v>
      </c>
      <c r="AW299">
        <v>2637505.8223268301</v>
      </c>
      <c r="AX299">
        <v>178309.58868978801</v>
      </c>
      <c r="AY299">
        <v>2536471.8654446499</v>
      </c>
      <c r="AZ299">
        <v>2147</v>
      </c>
      <c r="BA299">
        <v>28670630515</v>
      </c>
      <c r="BB299">
        <v>4712463.9242274798</v>
      </c>
      <c r="BC299">
        <v>4573647045</v>
      </c>
      <c r="BD299">
        <v>117589.58850752001</v>
      </c>
      <c r="BE299">
        <v>1271624964</v>
      </c>
      <c r="BF299">
        <v>32693.790050135001</v>
      </c>
      <c r="BG299">
        <v>2.82123793787488</v>
      </c>
      <c r="BH299">
        <v>32260</v>
      </c>
      <c r="BI299">
        <v>14.666101816722099</v>
      </c>
      <c r="BJ299">
        <v>4.0181100867731898E-2</v>
      </c>
      <c r="BK299">
        <v>458901.75049195602</v>
      </c>
      <c r="BL299">
        <v>32260</v>
      </c>
      <c r="BM299">
        <v>458901.75049195602</v>
      </c>
      <c r="BN299">
        <v>0.80170622382599999</v>
      </c>
      <c r="BO299">
        <v>147.08206286999999</v>
      </c>
      <c r="BP299">
        <v>91.703807781239703</v>
      </c>
      <c r="BQ299">
        <v>142.37379025999999</v>
      </c>
      <c r="BR299">
        <v>88.768259298177995</v>
      </c>
      <c r="BS299">
        <v>3.2288777329887802E-2</v>
      </c>
      <c r="BT299">
        <v>14.2251007592051</v>
      </c>
      <c r="BV299">
        <v>79.911092902576499</v>
      </c>
      <c r="BW299">
        <v>34470760.197333001</v>
      </c>
      <c r="BX299">
        <v>0.13246448965099999</v>
      </c>
      <c r="BY299">
        <v>11444.931905827299</v>
      </c>
      <c r="BZ299">
        <v>162805.30954263499</v>
      </c>
      <c r="CA299">
        <v>1.884320712299</v>
      </c>
      <c r="CB299">
        <v>32288.876089114801</v>
      </c>
      <c r="CC299">
        <v>459312.51576914598</v>
      </c>
      <c r="CD299">
        <v>9.0339156099999995E-4</v>
      </c>
      <c r="CE299">
        <v>53538160.929069802</v>
      </c>
      <c r="CF299">
        <v>49460552.870516799</v>
      </c>
      <c r="CG299">
        <v>14507971.5305176</v>
      </c>
      <c r="CH299">
        <v>53538160.929069802</v>
      </c>
      <c r="CI299">
        <v>53538160.929069802</v>
      </c>
      <c r="CJ299">
        <v>32960545.142632701</v>
      </c>
      <c r="CK299">
        <v>53538160.929069802</v>
      </c>
      <c r="CL299">
        <v>53538160.929069802</v>
      </c>
      <c r="CM299">
        <v>53538160.929069802</v>
      </c>
      <c r="CN299">
        <v>24949527.5016229</v>
      </c>
      <c r="CO299">
        <v>41772421.873284198</v>
      </c>
      <c r="CP299">
        <v>53538160.929069802</v>
      </c>
      <c r="CQ299">
        <v>66.683888999999994</v>
      </c>
      <c r="CR299">
        <v>77183180.390992597</v>
      </c>
      <c r="CS299">
        <v>80280390.269319504</v>
      </c>
      <c r="CT299">
        <v>80286444.638085306</v>
      </c>
      <c r="CU299">
        <v>64366187.6406774</v>
      </c>
      <c r="CV299">
        <v>80225599.326840296</v>
      </c>
      <c r="CW299">
        <v>80285667.556834206</v>
      </c>
      <c r="CX299">
        <v>42204487.4391312</v>
      </c>
      <c r="CY299">
        <v>79804652.262998804</v>
      </c>
      <c r="CZ299">
        <v>80286498.448048696</v>
      </c>
      <c r="DA299">
        <v>80286351.800966695</v>
      </c>
      <c r="DB299">
        <v>80285438.530574307</v>
      </c>
      <c r="DC299">
        <v>80276364.013113007</v>
      </c>
      <c r="DD299">
        <v>80210672.371609002</v>
      </c>
      <c r="DE299">
        <v>79690899.248212501</v>
      </c>
      <c r="DF299">
        <v>40580239.836024404</v>
      </c>
      <c r="DG299">
        <v>62851292.811030403</v>
      </c>
      <c r="DH299">
        <v>76601376.577103496</v>
      </c>
      <c r="DI299">
        <v>20636174.5395969</v>
      </c>
      <c r="DJ299">
        <v>80285723.621375397</v>
      </c>
      <c r="DK299">
        <v>80281056.990997493</v>
      </c>
      <c r="DL299">
        <v>80231360.578202903</v>
      </c>
      <c r="DM299">
        <v>65398295.994381003</v>
      </c>
      <c r="DN299">
        <v>77450908.609448001</v>
      </c>
      <c r="DO299">
        <v>20636174.5395969</v>
      </c>
      <c r="DP299">
        <v>79855019.659541994</v>
      </c>
      <c r="DQ299">
        <v>43201028.519749098</v>
      </c>
      <c r="DR299">
        <v>41258929.017301403</v>
      </c>
      <c r="DS299">
        <v>79815016.108856305</v>
      </c>
      <c r="DT299">
        <v>67414618.714504093</v>
      </c>
      <c r="DU299" s="4">
        <v>80286501.124479994</v>
      </c>
      <c r="DV299">
        <v>198347313.65032399</v>
      </c>
      <c r="DW299">
        <v>77716434.272419393</v>
      </c>
      <c r="DX299">
        <v>38895</v>
      </c>
      <c r="DY299">
        <v>0.45017361111111098</v>
      </c>
      <c r="DZ299">
        <v>38754</v>
      </c>
      <c r="EA299">
        <v>545861.94643794303</v>
      </c>
      <c r="EB299">
        <v>7764941.18869555</v>
      </c>
      <c r="EC299">
        <v>17.4566453915076</v>
      </c>
      <c r="ED299">
        <v>248.32253961190801</v>
      </c>
      <c r="EE299">
        <v>1.0096151499999999</v>
      </c>
      <c r="EF299">
        <v>14.361877236769899</v>
      </c>
      <c r="EG299">
        <v>3.4735734480300899</v>
      </c>
      <c r="EH299">
        <v>7.5399156538605502E-2</v>
      </c>
      <c r="EI299">
        <v>6.1760745390951E-2</v>
      </c>
    </row>
    <row r="300" spans="1:139" x14ac:dyDescent="0.25">
      <c r="A300" s="1">
        <v>42513</v>
      </c>
      <c r="B300">
        <v>18526</v>
      </c>
      <c r="C300">
        <v>6399</v>
      </c>
      <c r="D300">
        <v>53043</v>
      </c>
      <c r="E300">
        <v>106627</v>
      </c>
      <c r="F300">
        <v>1171</v>
      </c>
      <c r="G300">
        <v>30787</v>
      </c>
      <c r="H300">
        <v>71900</v>
      </c>
      <c r="I300">
        <v>111</v>
      </c>
      <c r="J300">
        <v>16248</v>
      </c>
      <c r="K300">
        <v>164550</v>
      </c>
      <c r="L300">
        <v>128303</v>
      </c>
      <c r="M300">
        <v>96269</v>
      </c>
      <c r="N300">
        <v>69219</v>
      </c>
      <c r="O300">
        <v>15009</v>
      </c>
      <c r="P300">
        <v>93</v>
      </c>
      <c r="Q300">
        <v>29151</v>
      </c>
      <c r="R300">
        <v>1004</v>
      </c>
      <c r="S300">
        <v>48757</v>
      </c>
      <c r="T300">
        <v>5761</v>
      </c>
      <c r="U300">
        <v>3</v>
      </c>
      <c r="V300">
        <v>31197</v>
      </c>
      <c r="W300">
        <v>1266</v>
      </c>
      <c r="X300">
        <v>53540</v>
      </c>
      <c r="Y300">
        <v>6621</v>
      </c>
      <c r="Z300">
        <v>3</v>
      </c>
      <c r="AA300">
        <v>72268</v>
      </c>
      <c r="AB300">
        <v>16657</v>
      </c>
      <c r="AC300">
        <v>119</v>
      </c>
      <c r="AD300">
        <v>1614335037</v>
      </c>
      <c r="AE300">
        <v>6013</v>
      </c>
      <c r="AF300">
        <v>1568.38400133045</v>
      </c>
      <c r="AG300">
        <v>716902039.615399</v>
      </c>
      <c r="AH300">
        <v>2.0153438000000001</v>
      </c>
      <c r="AI300">
        <v>1.9508560100000001</v>
      </c>
      <c r="AJ300">
        <v>1071293542.27291</v>
      </c>
      <c r="AK300">
        <v>1037013853.04222</v>
      </c>
      <c r="AL300">
        <v>531568628.82626301</v>
      </c>
      <c r="AM300">
        <v>40732356704929</v>
      </c>
      <c r="AN300">
        <v>40332255283090.5</v>
      </c>
      <c r="AO300">
        <v>3.14E-6</v>
      </c>
      <c r="AP300">
        <v>6.7649201787697399E-4</v>
      </c>
      <c r="AQ300">
        <v>9.0230867423834599E-3</v>
      </c>
      <c r="AR300">
        <v>4.2000000000000002E-4</v>
      </c>
      <c r="AS300">
        <v>5.6019824796960703E-3</v>
      </c>
      <c r="AT300">
        <v>29.634409335139701</v>
      </c>
      <c r="AU300">
        <v>395.26533783713001</v>
      </c>
      <c r="AV300">
        <v>296538.959508795</v>
      </c>
      <c r="AW300">
        <v>3955252.5136085101</v>
      </c>
      <c r="AX300">
        <v>253016.30845976801</v>
      </c>
      <c r="AY300">
        <v>3374745.0644499999</v>
      </c>
      <c r="AZ300">
        <v>2272</v>
      </c>
      <c r="BA300">
        <v>28336233256</v>
      </c>
      <c r="BB300">
        <v>4712495.1365374997</v>
      </c>
      <c r="BC300">
        <v>4822994279</v>
      </c>
      <c r="BD300">
        <v>110098.942587773</v>
      </c>
      <c r="BE300">
        <v>1325875411</v>
      </c>
      <c r="BF300">
        <v>30266.981943112802</v>
      </c>
      <c r="BG300">
        <v>2.80752508205611</v>
      </c>
      <c r="BH300">
        <v>32080.625</v>
      </c>
      <c r="BI300">
        <v>14.578728695089101</v>
      </c>
      <c r="BJ300">
        <v>3.9941722452298802E-2</v>
      </c>
      <c r="BK300">
        <v>427893.09330404701</v>
      </c>
      <c r="BL300">
        <v>32080.625</v>
      </c>
      <c r="BM300">
        <v>427893.09330404701</v>
      </c>
      <c r="BN300">
        <v>0.80169736958100002</v>
      </c>
      <c r="BO300">
        <v>74.794917170000005</v>
      </c>
      <c r="BP300">
        <v>85.151932868471704</v>
      </c>
      <c r="BQ300">
        <v>72.401598800000002</v>
      </c>
      <c r="BR300">
        <v>82.427206469084595</v>
      </c>
      <c r="BS300">
        <v>3.0026793492324101E-2</v>
      </c>
      <c r="BT300">
        <v>13.3380535230859</v>
      </c>
      <c r="BV300">
        <v>58.550839958939001</v>
      </c>
      <c r="BW300">
        <v>34899048.555974901</v>
      </c>
      <c r="BX300">
        <v>0.13237513827299999</v>
      </c>
      <c r="BY300">
        <v>11437.211946765199</v>
      </c>
      <c r="BZ300">
        <v>152550.145100831</v>
      </c>
      <c r="CA300">
        <v>1.765626679408</v>
      </c>
      <c r="CB300">
        <v>32110.2594093351</v>
      </c>
      <c r="CC300">
        <v>428288.358641884</v>
      </c>
      <c r="CD300">
        <v>9.0031217900000005E-4</v>
      </c>
      <c r="CE300">
        <v>53748625.192916103</v>
      </c>
      <c r="CF300">
        <v>49549925.370995998</v>
      </c>
      <c r="CG300">
        <v>14696416.569008401</v>
      </c>
      <c r="CH300">
        <v>53748625.192916103</v>
      </c>
      <c r="CI300">
        <v>53748625.192916103</v>
      </c>
      <c r="CJ300">
        <v>33171117.5738208</v>
      </c>
      <c r="CK300">
        <v>53748625.192916103</v>
      </c>
      <c r="CL300">
        <v>53748625.192916103</v>
      </c>
      <c r="CM300">
        <v>53748625.192916103</v>
      </c>
      <c r="CN300">
        <v>24858753.8374268</v>
      </c>
      <c r="CO300">
        <v>41728494.425231896</v>
      </c>
      <c r="CP300">
        <v>53748625.192916103</v>
      </c>
      <c r="CQ300">
        <v>66.919291000000001</v>
      </c>
      <c r="CR300">
        <v>77202166.535476103</v>
      </c>
      <c r="CS300">
        <v>80312409.449031994</v>
      </c>
      <c r="CT300">
        <v>80318524.306495294</v>
      </c>
      <c r="CU300">
        <v>64391195.717061304</v>
      </c>
      <c r="CV300">
        <v>80257804.795183003</v>
      </c>
      <c r="CW300">
        <v>80317740.352657199</v>
      </c>
      <c r="CX300">
        <v>42296300.991332799</v>
      </c>
      <c r="CY300">
        <v>79832202.676986903</v>
      </c>
      <c r="CZ300">
        <v>80318579.010411799</v>
      </c>
      <c r="DA300">
        <v>80318431.320982397</v>
      </c>
      <c r="DB300">
        <v>80317487.848047897</v>
      </c>
      <c r="DC300">
        <v>80308344.315692902</v>
      </c>
      <c r="DD300">
        <v>80242739.713423103</v>
      </c>
      <c r="DE300">
        <v>79718409.794776395</v>
      </c>
      <c r="DF300">
        <v>40670253.388226099</v>
      </c>
      <c r="DG300">
        <v>62865302.416157402</v>
      </c>
      <c r="DH300">
        <v>76612985.643002599</v>
      </c>
      <c r="DI300">
        <v>20693147.6355295</v>
      </c>
      <c r="DJ300">
        <v>80317769.030475095</v>
      </c>
      <c r="DK300">
        <v>80312797.3759882</v>
      </c>
      <c r="DL300">
        <v>80261010.247559801</v>
      </c>
      <c r="DM300">
        <v>65139661.190979503</v>
      </c>
      <c r="DN300">
        <v>77375808.048993096</v>
      </c>
      <c r="DO300">
        <v>20693147.6355295</v>
      </c>
      <c r="DP300">
        <v>79863987.865362003</v>
      </c>
      <c r="DQ300">
        <v>42924690.541825198</v>
      </c>
      <c r="DR300">
        <v>41348942.569503002</v>
      </c>
      <c r="DS300">
        <v>79848609.152174294</v>
      </c>
      <c r="DT300">
        <v>67506533.496141896</v>
      </c>
      <c r="DU300" s="4">
        <v>80318581.749479994</v>
      </c>
      <c r="DV300">
        <v>198628709.386994</v>
      </c>
      <c r="DW300">
        <v>77748514.897419393</v>
      </c>
      <c r="DX300">
        <v>43806</v>
      </c>
      <c r="DY300">
        <v>0.50701388888888899</v>
      </c>
      <c r="DZ300">
        <v>43807</v>
      </c>
      <c r="EA300">
        <v>1073850.80150828</v>
      </c>
      <c r="EB300">
        <v>14323079.466326101</v>
      </c>
      <c r="EC300">
        <v>29.105575552199401</v>
      </c>
      <c r="ED300">
        <v>388.21172453545603</v>
      </c>
      <c r="EE300">
        <v>1.02335827364969</v>
      </c>
      <c r="EF300">
        <v>13.649607427232301</v>
      </c>
      <c r="EG300">
        <v>3.4880606752155501</v>
      </c>
      <c r="EH300">
        <v>7.5499660946263106E-2</v>
      </c>
      <c r="EI300">
        <v>6.3063974127557404E-2</v>
      </c>
    </row>
    <row r="301" spans="1:139" x14ac:dyDescent="0.25">
      <c r="A301" s="1">
        <v>42514</v>
      </c>
      <c r="B301">
        <v>17641</v>
      </c>
      <c r="C301">
        <v>6418</v>
      </c>
      <c r="D301">
        <v>53202</v>
      </c>
      <c r="E301">
        <v>107623</v>
      </c>
      <c r="F301">
        <v>1178</v>
      </c>
      <c r="G301">
        <v>30981</v>
      </c>
      <c r="H301">
        <v>72481</v>
      </c>
      <c r="I301">
        <v>111</v>
      </c>
      <c r="J301">
        <v>16297</v>
      </c>
      <c r="K301">
        <v>165866</v>
      </c>
      <c r="L301">
        <v>129461</v>
      </c>
      <c r="M301">
        <v>97250</v>
      </c>
      <c r="N301">
        <v>69786</v>
      </c>
      <c r="O301">
        <v>15050</v>
      </c>
      <c r="P301">
        <v>93</v>
      </c>
      <c r="Q301">
        <v>29349</v>
      </c>
      <c r="R301">
        <v>1009</v>
      </c>
      <c r="S301">
        <v>49113</v>
      </c>
      <c r="T301">
        <v>5775</v>
      </c>
      <c r="U301">
        <v>3</v>
      </c>
      <c r="V301">
        <v>31192</v>
      </c>
      <c r="W301">
        <v>1244</v>
      </c>
      <c r="X301">
        <v>53438</v>
      </c>
      <c r="Y301">
        <v>6536</v>
      </c>
      <c r="Z301">
        <v>3</v>
      </c>
      <c r="AA301">
        <v>72650</v>
      </c>
      <c r="AB301">
        <v>16459</v>
      </c>
      <c r="AC301">
        <v>116</v>
      </c>
      <c r="AD301">
        <v>1614335038</v>
      </c>
      <c r="AE301">
        <v>6010</v>
      </c>
      <c r="AF301">
        <v>1528.31713810316</v>
      </c>
      <c r="AG301">
        <v>686453759.92960703</v>
      </c>
      <c r="AH301">
        <v>1.96785407</v>
      </c>
      <c r="AI301">
        <v>1.9049109500000001</v>
      </c>
      <c r="AJ301">
        <v>1024747804.23282</v>
      </c>
      <c r="AK301">
        <v>991970564.80920005</v>
      </c>
      <c r="AL301">
        <v>520743799.80801898</v>
      </c>
      <c r="AM301">
        <v>40841540510846</v>
      </c>
      <c r="AN301">
        <v>41104663045274.602</v>
      </c>
      <c r="AO301">
        <v>3.1099999999999999E-6</v>
      </c>
      <c r="AP301">
        <v>6.6639804905985298E-4</v>
      </c>
      <c r="AQ301">
        <v>8.4988794699870796E-3</v>
      </c>
      <c r="AR301">
        <v>4.2000000000000002E-4</v>
      </c>
      <c r="AS301">
        <v>5.3564523221975597E-3</v>
      </c>
      <c r="AT301">
        <v>28.595806683225401</v>
      </c>
      <c r="AU301">
        <v>364.69541693684602</v>
      </c>
      <c r="AV301">
        <v>418106.869031118</v>
      </c>
      <c r="AW301">
        <v>5332308.3560678205</v>
      </c>
      <c r="AX301">
        <v>432024.19203597098</v>
      </c>
      <c r="AY301">
        <v>5509802.3492300101</v>
      </c>
      <c r="AZ301">
        <v>2721</v>
      </c>
      <c r="BA301">
        <v>28321909750</v>
      </c>
      <c r="BB301">
        <v>4712464.1846921798</v>
      </c>
      <c r="BC301">
        <v>4520308479</v>
      </c>
      <c r="BD301">
        <v>105341.48537671</v>
      </c>
      <c r="BE301">
        <v>1261981585</v>
      </c>
      <c r="BF301">
        <v>29409.2793223183</v>
      </c>
      <c r="BG301">
        <v>2.8596327626259601</v>
      </c>
      <c r="BH301">
        <v>32003.28125</v>
      </c>
      <c r="BI301">
        <v>14.5377879349385</v>
      </c>
      <c r="BJ301">
        <v>3.9829555986132997E-2</v>
      </c>
      <c r="BK301">
        <v>408152.50040358101</v>
      </c>
      <c r="BL301">
        <v>32003.28125</v>
      </c>
      <c r="BM301">
        <v>408152.50040358101</v>
      </c>
      <c r="BN301">
        <v>0.80109301250700005</v>
      </c>
      <c r="BO301">
        <v>58.136248469999998</v>
      </c>
      <c r="BP301">
        <v>80.445662383884198</v>
      </c>
      <c r="BQ301">
        <v>56.276721930000001</v>
      </c>
      <c r="BR301">
        <v>77.872554419507793</v>
      </c>
      <c r="BS301">
        <v>2.86160846076545E-2</v>
      </c>
      <c r="BT301">
        <v>12.7534579099942</v>
      </c>
      <c r="BV301">
        <v>59.261925305828299</v>
      </c>
      <c r="BW301">
        <v>35307565.751795404</v>
      </c>
      <c r="BX301">
        <v>0.12964577921699999</v>
      </c>
      <c r="BY301">
        <v>11201.3953243663</v>
      </c>
      <c r="BZ301">
        <v>142856.52380251099</v>
      </c>
      <c r="CA301">
        <v>1.6534319884549999</v>
      </c>
      <c r="CB301">
        <v>32031.877056683199</v>
      </c>
      <c r="CC301">
        <v>408517.19582051801</v>
      </c>
      <c r="CD301">
        <v>9.0975362999999999E-4</v>
      </c>
      <c r="CE301">
        <v>53824912.802015103</v>
      </c>
      <c r="CF301">
        <v>49620739.100831598</v>
      </c>
      <c r="CG301">
        <v>22933495.272735</v>
      </c>
      <c r="CH301">
        <v>53824912.802015103</v>
      </c>
      <c r="CI301">
        <v>53824912.802015103</v>
      </c>
      <c r="CJ301">
        <v>33245234.4126954</v>
      </c>
      <c r="CK301">
        <v>53824912.802015103</v>
      </c>
      <c r="CL301">
        <v>53824912.802015103</v>
      </c>
      <c r="CM301">
        <v>53824912.802015103</v>
      </c>
      <c r="CN301">
        <v>25447214.6168244</v>
      </c>
      <c r="CO301">
        <v>41679898.108100802</v>
      </c>
      <c r="CP301">
        <v>53824912.802015103</v>
      </c>
      <c r="CQ301">
        <v>66.987579999999994</v>
      </c>
      <c r="CR301">
        <v>77220860.529550701</v>
      </c>
      <c r="CS301">
        <v>80344272.679057106</v>
      </c>
      <c r="CT301">
        <v>80350526.995419994</v>
      </c>
      <c r="CU301">
        <v>64368292.218990199</v>
      </c>
      <c r="CV301">
        <v>80289153.239820898</v>
      </c>
      <c r="CW301">
        <v>80349733.268517107</v>
      </c>
      <c r="CX301">
        <v>42171600.455792099</v>
      </c>
      <c r="CY301">
        <v>79859434.191839099</v>
      </c>
      <c r="CZ301">
        <v>80350582.254396096</v>
      </c>
      <c r="DA301">
        <v>80350433.877131596</v>
      </c>
      <c r="DB301">
        <v>80349479.672702104</v>
      </c>
      <c r="DC301">
        <v>80340379.771308005</v>
      </c>
      <c r="DD301">
        <v>80274094.296182394</v>
      </c>
      <c r="DE301">
        <v>79745092.218869105</v>
      </c>
      <c r="DF301">
        <v>40545552.852685302</v>
      </c>
      <c r="DG301">
        <v>62823618.148419701</v>
      </c>
      <c r="DH301">
        <v>76626290.809304103</v>
      </c>
      <c r="DI301">
        <v>20650266.686992701</v>
      </c>
      <c r="DJ301">
        <v>80349746.697556898</v>
      </c>
      <c r="DK301">
        <v>80344460.421477795</v>
      </c>
      <c r="DL301">
        <v>80290833.783187598</v>
      </c>
      <c r="DM301">
        <v>64894933.0311637</v>
      </c>
      <c r="DN301">
        <v>77314920.297150999</v>
      </c>
      <c r="DO301">
        <v>20650266.686992701</v>
      </c>
      <c r="DP301">
        <v>79872328.556722105</v>
      </c>
      <c r="DQ301">
        <v>42570390.006725401</v>
      </c>
      <c r="DR301">
        <v>41224242.033962302</v>
      </c>
      <c r="DS301">
        <v>79882165.742987901</v>
      </c>
      <c r="DT301">
        <v>67525744.213821203</v>
      </c>
      <c r="DU301" s="4">
        <v>80350585.030729994</v>
      </c>
      <c r="DV301">
        <v>198482603.176173</v>
      </c>
      <c r="DW301">
        <v>77780518.178669393</v>
      </c>
      <c r="DX301">
        <v>42911</v>
      </c>
      <c r="DY301">
        <v>0.49665509259259299</v>
      </c>
      <c r="DZ301">
        <v>43291</v>
      </c>
      <c r="EA301">
        <v>1382108.1880334199</v>
      </c>
      <c r="EB301">
        <v>17626658.6031425</v>
      </c>
      <c r="EC301">
        <v>41.536277435743898</v>
      </c>
      <c r="ED301">
        <v>529.73116601460094</v>
      </c>
      <c r="EE301">
        <v>1.02090039</v>
      </c>
      <c r="EF301">
        <v>13.0200101541616</v>
      </c>
      <c r="EG301">
        <v>3.50905016270988</v>
      </c>
      <c r="EH301">
        <v>7.5603321022698705E-2</v>
      </c>
      <c r="EI301">
        <v>6.2910876326782397E-2</v>
      </c>
    </row>
    <row r="302" spans="1:139" x14ac:dyDescent="0.25">
      <c r="A302" s="1">
        <v>42515</v>
      </c>
      <c r="B302">
        <v>18653</v>
      </c>
      <c r="C302">
        <v>6442</v>
      </c>
      <c r="D302">
        <v>53782</v>
      </c>
      <c r="E302">
        <v>109346</v>
      </c>
      <c r="F302">
        <v>1170</v>
      </c>
      <c r="G302">
        <v>31305</v>
      </c>
      <c r="H302">
        <v>73293</v>
      </c>
      <c r="I302">
        <v>112</v>
      </c>
      <c r="J302">
        <v>16401</v>
      </c>
      <c r="K302">
        <v>168080</v>
      </c>
      <c r="L302">
        <v>131344</v>
      </c>
      <c r="M302">
        <v>98956</v>
      </c>
      <c r="N302">
        <v>70594</v>
      </c>
      <c r="O302">
        <v>15138</v>
      </c>
      <c r="P302">
        <v>95</v>
      </c>
      <c r="Q302">
        <v>29657</v>
      </c>
      <c r="R302">
        <v>1005</v>
      </c>
      <c r="S302">
        <v>49615</v>
      </c>
      <c r="T302">
        <v>5799</v>
      </c>
      <c r="U302">
        <v>3</v>
      </c>
      <c r="V302">
        <v>31438</v>
      </c>
      <c r="W302">
        <v>1221</v>
      </c>
      <c r="X302">
        <v>53877</v>
      </c>
      <c r="Y302">
        <v>6520</v>
      </c>
      <c r="Z302">
        <v>3</v>
      </c>
      <c r="AA302">
        <v>73362</v>
      </c>
      <c r="AB302">
        <v>16479</v>
      </c>
      <c r="AC302">
        <v>117</v>
      </c>
      <c r="AD302">
        <v>1614335038</v>
      </c>
      <c r="AE302">
        <v>6029</v>
      </c>
      <c r="AF302">
        <v>1669.85204843258</v>
      </c>
      <c r="AG302">
        <v>675375898.27446198</v>
      </c>
      <c r="AH302">
        <v>1.9297789999999999</v>
      </c>
      <c r="AI302">
        <v>1.8704793099999999</v>
      </c>
      <c r="AJ302">
        <v>1006635713.38911</v>
      </c>
      <c r="AK302">
        <v>975703062.20765805</v>
      </c>
      <c r="AL302">
        <v>521632640.15781403</v>
      </c>
      <c r="AM302">
        <v>41211740468457</v>
      </c>
      <c r="AN302">
        <v>41015841728828</v>
      </c>
      <c r="AO302">
        <v>3.2499999999999998E-6</v>
      </c>
      <c r="AP302">
        <v>7.0480843539775997E-4</v>
      </c>
      <c r="AQ302">
        <v>8.8263171758784006E-3</v>
      </c>
      <c r="AR302">
        <v>4.2000000000000002E-4</v>
      </c>
      <c r="AS302">
        <v>5.2596606789713698E-3</v>
      </c>
      <c r="AT302">
        <v>32.7334181651973</v>
      </c>
      <c r="AU302">
        <v>409.92064859956099</v>
      </c>
      <c r="AV302">
        <v>328423.87770650297</v>
      </c>
      <c r="AW302">
        <v>4112852.7514480902</v>
      </c>
      <c r="AX302">
        <v>437260.91903470003</v>
      </c>
      <c r="AY302">
        <v>5475819.1959468899</v>
      </c>
      <c r="AZ302">
        <v>2572</v>
      </c>
      <c r="BA302">
        <v>28411510947</v>
      </c>
      <c r="BB302">
        <v>4712474.8626637897</v>
      </c>
      <c r="BC302">
        <v>5299019955</v>
      </c>
      <c r="BD302">
        <v>114097.279568503</v>
      </c>
      <c r="BE302">
        <v>1466859954</v>
      </c>
      <c r="BF302">
        <v>31584.091337768899</v>
      </c>
      <c r="BG302">
        <v>2.8627079085921099</v>
      </c>
      <c r="BH302">
        <v>32357.03125</v>
      </c>
      <c r="BI302">
        <v>14.6925654912501</v>
      </c>
      <c r="BJ302">
        <v>4.0253604085616602E-2</v>
      </c>
      <c r="BK302">
        <v>405207.154652078</v>
      </c>
      <c r="BL302">
        <v>32357.03125</v>
      </c>
      <c r="BM302">
        <v>405207.154652078</v>
      </c>
      <c r="BN302">
        <v>0.79995847542200005</v>
      </c>
      <c r="BO302">
        <v>54.41230547</v>
      </c>
      <c r="BP302">
        <v>78.095487885752704</v>
      </c>
      <c r="BQ302">
        <v>52.740283660000003</v>
      </c>
      <c r="BR302">
        <v>75.695711627584004</v>
      </c>
      <c r="BS302">
        <v>2.77949500803189E-2</v>
      </c>
      <c r="BT302">
        <v>12.523001616598499</v>
      </c>
      <c r="BV302">
        <v>66.537051070313893</v>
      </c>
      <c r="BW302">
        <v>35713182.827096097</v>
      </c>
      <c r="BX302">
        <v>0.13095347044899999</v>
      </c>
      <c r="BY302">
        <v>11314.3798467705</v>
      </c>
      <c r="BZ302">
        <v>141689.99711191599</v>
      </c>
      <c r="CA302">
        <v>1.6399305221289999</v>
      </c>
      <c r="CB302">
        <v>32389.7646681652</v>
      </c>
      <c r="CC302">
        <v>405617.07530067698</v>
      </c>
      <c r="CD302">
        <v>9.2041613299999997E-4</v>
      </c>
      <c r="CE302">
        <v>53930832.156029597</v>
      </c>
      <c r="CF302">
        <v>49731661.491435997</v>
      </c>
      <c r="CG302">
        <v>24020109.783248</v>
      </c>
      <c r="CH302">
        <v>53930832.156029597</v>
      </c>
      <c r="CI302">
        <v>53930832.156029597</v>
      </c>
      <c r="CJ302">
        <v>33462755.863706</v>
      </c>
      <c r="CK302">
        <v>53930832.156029597</v>
      </c>
      <c r="CL302">
        <v>53930832.156029597</v>
      </c>
      <c r="CM302">
        <v>53930832.156029597</v>
      </c>
      <c r="CN302">
        <v>26623212.5056867</v>
      </c>
      <c r="CO302">
        <v>41749395.805969402</v>
      </c>
      <c r="CP302">
        <v>53930832.156029597</v>
      </c>
      <c r="CQ302">
        <v>67.092383999999996</v>
      </c>
      <c r="CR302">
        <v>77224536.903268799</v>
      </c>
      <c r="CS302">
        <v>80376538.271102294</v>
      </c>
      <c r="CT302">
        <v>80382883.444277495</v>
      </c>
      <c r="CU302">
        <v>64303015.781860903</v>
      </c>
      <c r="CV302">
        <v>80320707.663737103</v>
      </c>
      <c r="CW302">
        <v>80382068.892719999</v>
      </c>
      <c r="CX302">
        <v>42172751.079187199</v>
      </c>
      <c r="CY302">
        <v>79884408.254502207</v>
      </c>
      <c r="CZ302">
        <v>80382939.232942104</v>
      </c>
      <c r="DA302">
        <v>80382790.174038395</v>
      </c>
      <c r="DB302">
        <v>80381814.870555207</v>
      </c>
      <c r="DC302">
        <v>80372574.198890597</v>
      </c>
      <c r="DD302">
        <v>80305520.656415507</v>
      </c>
      <c r="DE302">
        <v>79768692.665053606</v>
      </c>
      <c r="DF302">
        <v>40632960.492456801</v>
      </c>
      <c r="DG302">
        <v>62797363.674184702</v>
      </c>
      <c r="DH302">
        <v>76629791.502145797</v>
      </c>
      <c r="DI302">
        <v>20522648.556629699</v>
      </c>
      <c r="DJ302">
        <v>80382074.415765598</v>
      </c>
      <c r="DK302">
        <v>80376614.322971493</v>
      </c>
      <c r="DL302">
        <v>80321772.257644504</v>
      </c>
      <c r="DM302">
        <v>64711047.6459672</v>
      </c>
      <c r="DN302">
        <v>77286965.806933105</v>
      </c>
      <c r="DO302">
        <v>20522648.556629699</v>
      </c>
      <c r="DP302">
        <v>79890653.612571999</v>
      </c>
      <c r="DQ302">
        <v>42572764.928496897</v>
      </c>
      <c r="DR302">
        <v>41125165.423954003</v>
      </c>
      <c r="DS302">
        <v>79916054.434232295</v>
      </c>
      <c r="DT302">
        <v>67615501.334264904</v>
      </c>
      <c r="DU302" s="4">
        <v>80382942.061979994</v>
      </c>
      <c r="DV302">
        <v>198486868.40139401</v>
      </c>
      <c r="DW302">
        <v>77912875.209919393</v>
      </c>
      <c r="DX302">
        <v>46443</v>
      </c>
      <c r="DY302">
        <v>0.53753472222222198</v>
      </c>
      <c r="DZ302">
        <v>43579</v>
      </c>
      <c r="EA302">
        <v>1477293.4425570699</v>
      </c>
      <c r="EB302">
        <v>18500148.169332501</v>
      </c>
      <c r="EC302">
        <v>42.1817284681036</v>
      </c>
      <c r="ED302">
        <v>528.24185379697997</v>
      </c>
      <c r="EE302">
        <v>1.01207588</v>
      </c>
      <c r="EF302">
        <v>12.6742278813603</v>
      </c>
      <c r="EG302">
        <v>3.53050614646585</v>
      </c>
      <c r="EH302">
        <v>7.5640486986912295E-2</v>
      </c>
      <c r="EI302">
        <v>6.15038486832045E-2</v>
      </c>
    </row>
    <row r="303" spans="1:139" x14ac:dyDescent="0.25">
      <c r="A303" s="1">
        <v>42516</v>
      </c>
      <c r="B303">
        <v>24821</v>
      </c>
      <c r="C303">
        <v>6452</v>
      </c>
      <c r="D303">
        <v>54270</v>
      </c>
      <c r="E303">
        <v>103313</v>
      </c>
      <c r="F303">
        <v>1169</v>
      </c>
      <c r="G303">
        <v>31547</v>
      </c>
      <c r="H303">
        <v>74018</v>
      </c>
      <c r="I303">
        <v>113</v>
      </c>
      <c r="J303">
        <v>16469</v>
      </c>
      <c r="K303">
        <v>169819</v>
      </c>
      <c r="L303">
        <v>125429</v>
      </c>
      <c r="M303">
        <v>99972</v>
      </c>
      <c r="N303">
        <v>71282</v>
      </c>
      <c r="O303">
        <v>15193</v>
      </c>
      <c r="P303">
        <v>96</v>
      </c>
      <c r="Q303">
        <v>29903</v>
      </c>
      <c r="R303">
        <v>1008</v>
      </c>
      <c r="S303">
        <v>50106</v>
      </c>
      <c r="T303">
        <v>5806</v>
      </c>
      <c r="U303">
        <v>3</v>
      </c>
      <c r="V303">
        <v>31684</v>
      </c>
      <c r="W303">
        <v>1223</v>
      </c>
      <c r="X303">
        <v>54374</v>
      </c>
      <c r="Y303">
        <v>6529</v>
      </c>
      <c r="Z303">
        <v>3</v>
      </c>
      <c r="AA303">
        <v>74094</v>
      </c>
      <c r="AB303">
        <v>16550</v>
      </c>
      <c r="AC303">
        <v>118</v>
      </c>
      <c r="AD303">
        <v>1614335038</v>
      </c>
      <c r="AE303">
        <v>6019</v>
      </c>
      <c r="AF303">
        <v>1733.24406047516</v>
      </c>
      <c r="AG303">
        <v>676541621.72631896</v>
      </c>
      <c r="AH303">
        <v>1.92579418</v>
      </c>
      <c r="AI303">
        <v>1.86664052</v>
      </c>
      <c r="AJ303">
        <v>1007354676.9626499</v>
      </c>
      <c r="AK303">
        <v>976412268.01523995</v>
      </c>
      <c r="AL303">
        <v>523085327.26316899</v>
      </c>
      <c r="AM303">
        <v>41788476400851</v>
      </c>
      <c r="AN303">
        <v>41950285242070.797</v>
      </c>
      <c r="AO303">
        <v>3.41E-6</v>
      </c>
      <c r="AP303">
        <v>6.9521957964148895E-4</v>
      </c>
      <c r="AQ303">
        <v>8.7089823190693808E-3</v>
      </c>
      <c r="AR303">
        <v>4.2000000000000002E-4</v>
      </c>
      <c r="AS303">
        <v>5.2613198493278602E-3</v>
      </c>
      <c r="AT303">
        <v>35.558395839949497</v>
      </c>
      <c r="AU303">
        <v>445.43831867377003</v>
      </c>
      <c r="AV303">
        <v>348311.614364482</v>
      </c>
      <c r="AW303">
        <v>4363282.8819220997</v>
      </c>
      <c r="AX303">
        <v>310272.75931872998</v>
      </c>
      <c r="AY303">
        <v>3886771.9697842002</v>
      </c>
      <c r="AZ303">
        <v>2721</v>
      </c>
      <c r="BA303">
        <v>28364511785</v>
      </c>
      <c r="BB303">
        <v>4712495.7276956299</v>
      </c>
      <c r="BC303">
        <v>5217708622</v>
      </c>
      <c r="BD303">
        <v>102013.971924062</v>
      </c>
      <c r="BE303">
        <v>1618046432</v>
      </c>
      <c r="BF303">
        <v>31635.2167673568</v>
      </c>
      <c r="BG303">
        <v>2.9234426859370801</v>
      </c>
      <c r="BH303">
        <v>32044.375</v>
      </c>
      <c r="BI303">
        <v>14.544797423010399</v>
      </c>
      <c r="BJ303">
        <v>3.9848760063042103E-2</v>
      </c>
      <c r="BK303">
        <v>401418.34820667899</v>
      </c>
      <c r="BL303">
        <v>32044.375</v>
      </c>
      <c r="BM303">
        <v>401418.34820667899</v>
      </c>
      <c r="BN303">
        <v>0.79951979967999998</v>
      </c>
      <c r="BO303">
        <v>82.826117600000003</v>
      </c>
      <c r="BP303">
        <v>78.828676890582898</v>
      </c>
      <c r="BQ303">
        <v>80.281989240000001</v>
      </c>
      <c r="BR303">
        <v>76.407335914149201</v>
      </c>
      <c r="BS303">
        <v>2.75660704854295E-2</v>
      </c>
      <c r="BT303">
        <v>12.526952022209199</v>
      </c>
      <c r="BV303">
        <v>68.5443537795406</v>
      </c>
      <c r="BW303">
        <v>36115046.613621399</v>
      </c>
      <c r="BX303">
        <v>0.12700626121399999</v>
      </c>
      <c r="BY303">
        <v>10973.340968905301</v>
      </c>
      <c r="BZ303">
        <v>137462.51584081899</v>
      </c>
      <c r="CA303">
        <v>1.5910013407500001</v>
      </c>
      <c r="CB303">
        <v>32079.933395839998</v>
      </c>
      <c r="CC303">
        <v>401863.78652535402</v>
      </c>
      <c r="CD303">
        <v>9.3096242099999997E-4</v>
      </c>
      <c r="CE303">
        <v>54006882.163104698</v>
      </c>
      <c r="CF303">
        <v>49865876.674620599</v>
      </c>
      <c r="CG303">
        <v>23926184.9973859</v>
      </c>
      <c r="CH303">
        <v>54006882.163104698</v>
      </c>
      <c r="CI303">
        <v>54006882.163104698</v>
      </c>
      <c r="CJ303">
        <v>33563719.5859062</v>
      </c>
      <c r="CK303">
        <v>54006882.163104698</v>
      </c>
      <c r="CL303">
        <v>54006882.163104698</v>
      </c>
      <c r="CM303">
        <v>54006882.163104698</v>
      </c>
      <c r="CN303">
        <v>26464854.926363699</v>
      </c>
      <c r="CO303">
        <v>41802026.338090003</v>
      </c>
      <c r="CP303">
        <v>54006882.163104698</v>
      </c>
      <c r="CQ303">
        <v>67.160219999999995</v>
      </c>
      <c r="CR303">
        <v>77233779.432010993</v>
      </c>
      <c r="CS303">
        <v>80408555.6057937</v>
      </c>
      <c r="CT303">
        <v>80414927.110028103</v>
      </c>
      <c r="CU303">
        <v>64293373.847344503</v>
      </c>
      <c r="CV303">
        <v>80351962.825611904</v>
      </c>
      <c r="CW303">
        <v>80414167.451279998</v>
      </c>
      <c r="CX303">
        <v>42230268.9249302</v>
      </c>
      <c r="CY303">
        <v>79910492.138463497</v>
      </c>
      <c r="CZ303">
        <v>80414983.152958602</v>
      </c>
      <c r="DA303">
        <v>80414897.111246198</v>
      </c>
      <c r="DB303">
        <v>80413909.911997899</v>
      </c>
      <c r="DC303">
        <v>80404590.960312605</v>
      </c>
      <c r="DD303">
        <v>80336825.832022607</v>
      </c>
      <c r="DE303">
        <v>79793634.473743007</v>
      </c>
      <c r="DF303">
        <v>40687370.338199802</v>
      </c>
      <c r="DG303">
        <v>62824537.145179398</v>
      </c>
      <c r="DH303">
        <v>76636191.230881497</v>
      </c>
      <c r="DI303">
        <v>20492079.213592499</v>
      </c>
      <c r="DJ303">
        <v>80414173.5348005</v>
      </c>
      <c r="DK303">
        <v>80408638.859603107</v>
      </c>
      <c r="DL303">
        <v>80353059.356651098</v>
      </c>
      <c r="DM303">
        <v>64725413.634006903</v>
      </c>
      <c r="DN303">
        <v>77295410.095319703</v>
      </c>
      <c r="DO303">
        <v>20492079.213592499</v>
      </c>
      <c r="DP303">
        <v>79916977.415983304</v>
      </c>
      <c r="DQ303">
        <v>42630282.774239898</v>
      </c>
      <c r="DR303">
        <v>41082688.428847</v>
      </c>
      <c r="DS303">
        <v>79949903.662716195</v>
      </c>
      <c r="DT303">
        <v>67697266.736441404</v>
      </c>
      <c r="DU303" s="4">
        <v>80414986.436979994</v>
      </c>
      <c r="DV303">
        <v>198625272.371887</v>
      </c>
      <c r="DW303">
        <v>77944919.584919393</v>
      </c>
      <c r="DX303">
        <v>51147</v>
      </c>
      <c r="DY303">
        <v>0.59197916666666694</v>
      </c>
      <c r="DZ303">
        <v>49843</v>
      </c>
      <c r="EA303">
        <v>970889.24082005396</v>
      </c>
      <c r="EB303">
        <v>12162282.9386319</v>
      </c>
      <c r="EC303">
        <v>26.0139452340003</v>
      </c>
      <c r="ED303">
        <v>325.87544385469897</v>
      </c>
      <c r="EE303">
        <v>0.94893864097815495</v>
      </c>
      <c r="EF303">
        <v>11.887308827553699</v>
      </c>
      <c r="EG303">
        <v>3.54522330631178</v>
      </c>
      <c r="EH303">
        <v>7.5638440401778195E-2</v>
      </c>
      <c r="EI303">
        <v>6.1349987396587903E-2</v>
      </c>
    </row>
    <row r="304" spans="1:139" x14ac:dyDescent="0.25">
      <c r="A304" s="1">
        <v>42517</v>
      </c>
      <c r="B304">
        <v>20485</v>
      </c>
      <c r="C304">
        <v>6421</v>
      </c>
      <c r="D304">
        <v>54823</v>
      </c>
      <c r="E304">
        <v>104688</v>
      </c>
      <c r="F304">
        <v>1171</v>
      </c>
      <c r="G304">
        <v>31734</v>
      </c>
      <c r="H304">
        <v>74863</v>
      </c>
      <c r="I304">
        <v>113</v>
      </c>
      <c r="J304">
        <v>16480</v>
      </c>
      <c r="K304">
        <v>172464</v>
      </c>
      <c r="L304">
        <v>127055</v>
      </c>
      <c r="M304">
        <v>101280</v>
      </c>
      <c r="N304">
        <v>72082</v>
      </c>
      <c r="O304">
        <v>15169</v>
      </c>
      <c r="P304">
        <v>96</v>
      </c>
      <c r="Q304">
        <v>30051</v>
      </c>
      <c r="R304">
        <v>1010</v>
      </c>
      <c r="S304">
        <v>50575</v>
      </c>
      <c r="T304">
        <v>5774</v>
      </c>
      <c r="U304">
        <v>3</v>
      </c>
      <c r="V304">
        <v>31151</v>
      </c>
      <c r="W304">
        <v>1116</v>
      </c>
      <c r="X304">
        <v>54094</v>
      </c>
      <c r="Y304">
        <v>6210</v>
      </c>
      <c r="Z304">
        <v>3</v>
      </c>
      <c r="AA304">
        <v>74302</v>
      </c>
      <c r="AB304">
        <v>15981</v>
      </c>
      <c r="AC304">
        <v>105</v>
      </c>
      <c r="AD304">
        <v>1614335039</v>
      </c>
      <c r="AE304">
        <v>6045</v>
      </c>
      <c r="AF304">
        <v>1726.58081058726</v>
      </c>
      <c r="AG304">
        <v>608303112.97762895</v>
      </c>
      <c r="AH304">
        <v>1.8103397299999999</v>
      </c>
      <c r="AI304">
        <v>1.7547547699999999</v>
      </c>
      <c r="AJ304">
        <v>901591856.82207704</v>
      </c>
      <c r="AK304">
        <v>873909238.09090805</v>
      </c>
      <c r="AL304">
        <v>498023571.479164</v>
      </c>
      <c r="AM304">
        <v>43043342774845</v>
      </c>
      <c r="AN304">
        <v>41742234718648.398</v>
      </c>
      <c r="AO304">
        <v>3.6399999999999999E-6</v>
      </c>
      <c r="AP304">
        <v>7.7532672431267701E-4</v>
      </c>
      <c r="AQ304">
        <v>8.6892685043440492E-3</v>
      </c>
      <c r="AR304">
        <v>4.2000000000000002E-4</v>
      </c>
      <c r="AS304">
        <v>4.7070385392168103E-3</v>
      </c>
      <c r="AT304">
        <v>37.995661451688498</v>
      </c>
      <c r="AU304">
        <v>425.82629232412501</v>
      </c>
      <c r="AV304">
        <v>595932.77927891095</v>
      </c>
      <c r="AW304">
        <v>6678758.4734486304</v>
      </c>
      <c r="AX304">
        <v>619111.75249267695</v>
      </c>
      <c r="AY304">
        <v>6938530.6644406999</v>
      </c>
      <c r="AZ304">
        <v>5436</v>
      </c>
      <c r="BA304">
        <v>28487026523</v>
      </c>
      <c r="BB304">
        <v>4712494.0484698098</v>
      </c>
      <c r="BC304">
        <v>5827917472</v>
      </c>
      <c r="BD304">
        <v>118922.52932294</v>
      </c>
      <c r="BE304">
        <v>1661028547</v>
      </c>
      <c r="BF304">
        <v>33894.391441864303</v>
      </c>
      <c r="BG304">
        <v>2.9209028948469502</v>
      </c>
      <c r="BH304">
        <v>32321.71875</v>
      </c>
      <c r="BI304">
        <v>14.6647881877073</v>
      </c>
      <c r="BJ304">
        <v>4.01775018841296E-2</v>
      </c>
      <c r="BK304">
        <v>362237.08526184899</v>
      </c>
      <c r="BL304">
        <v>32321.71875</v>
      </c>
      <c r="BM304">
        <v>362237.08526184899</v>
      </c>
      <c r="BN304">
        <v>0.79985649043700002</v>
      </c>
      <c r="BO304">
        <v>34.678074250000002</v>
      </c>
      <c r="BP304">
        <v>69.770967567550002</v>
      </c>
      <c r="BQ304">
        <v>33.61331319</v>
      </c>
      <c r="BR304">
        <v>67.628708762678798</v>
      </c>
      <c r="BS304">
        <v>2.37531936563465E-2</v>
      </c>
      <c r="BT304">
        <v>11.2072346171829</v>
      </c>
      <c r="BV304">
        <v>43.812939229711603</v>
      </c>
      <c r="BW304">
        <v>36477709.525175601</v>
      </c>
      <c r="BX304">
        <v>0.12822532795399999</v>
      </c>
      <c r="BY304">
        <v>11078.6683352399</v>
      </c>
      <c r="BZ304">
        <v>124161.235278989</v>
      </c>
      <c r="CA304">
        <v>1.437051334248</v>
      </c>
      <c r="CB304">
        <v>32359.7144114517</v>
      </c>
      <c r="CC304">
        <v>362662.91155417298</v>
      </c>
      <c r="CD304">
        <v>9.4130655799999998E-4</v>
      </c>
      <c r="CE304">
        <v>54277717.363476999</v>
      </c>
      <c r="CF304">
        <v>50149069.432275899</v>
      </c>
      <c r="CG304">
        <v>22773001.4817934</v>
      </c>
      <c r="CH304">
        <v>54277717.363476999</v>
      </c>
      <c r="CI304">
        <v>54277717.363476999</v>
      </c>
      <c r="CJ304">
        <v>33927162.143744402</v>
      </c>
      <c r="CK304">
        <v>54277717.363476999</v>
      </c>
      <c r="CL304">
        <v>54277717.363476999</v>
      </c>
      <c r="CM304">
        <v>54277717.363476999</v>
      </c>
      <c r="CN304">
        <v>26358363.30119</v>
      </c>
      <c r="CO304">
        <v>42118511.581236802</v>
      </c>
      <c r="CP304">
        <v>54277717.363476999</v>
      </c>
      <c r="CQ304">
        <v>67.469898999999998</v>
      </c>
      <c r="CR304">
        <v>77260767.7674952</v>
      </c>
      <c r="CS304">
        <v>80440787.094835505</v>
      </c>
      <c r="CT304">
        <v>80447247.973438099</v>
      </c>
      <c r="CU304">
        <v>64346301.566516601</v>
      </c>
      <c r="CV304">
        <v>80383402.803058997</v>
      </c>
      <c r="CW304">
        <v>80446474.914763004</v>
      </c>
      <c r="CX304">
        <v>42217927.073503397</v>
      </c>
      <c r="CY304">
        <v>79936803.291503504</v>
      </c>
      <c r="CZ304">
        <v>80447304.753035203</v>
      </c>
      <c r="DA304">
        <v>80447217.360701695</v>
      </c>
      <c r="DB304">
        <v>80446213.1597213</v>
      </c>
      <c r="DC304">
        <v>80436740.937887505</v>
      </c>
      <c r="DD304">
        <v>80367913.482639194</v>
      </c>
      <c r="DE304">
        <v>79816711.891481593</v>
      </c>
      <c r="DF304">
        <v>40669027.338938102</v>
      </c>
      <c r="DG304">
        <v>62873868.467573598</v>
      </c>
      <c r="DH304">
        <v>76662227.761540294</v>
      </c>
      <c r="DI304">
        <v>20423456.187989298</v>
      </c>
      <c r="DJ304">
        <v>80446426.985155001</v>
      </c>
      <c r="DK304">
        <v>80440167.3231401</v>
      </c>
      <c r="DL304">
        <v>80378458.162169203</v>
      </c>
      <c r="DM304">
        <v>63874635.616997302</v>
      </c>
      <c r="DN304">
        <v>77081579.970555902</v>
      </c>
      <c r="DO304">
        <v>20423456.187989298</v>
      </c>
      <c r="DP304">
        <v>79894598.314109206</v>
      </c>
      <c r="DQ304">
        <v>41528700.318954997</v>
      </c>
      <c r="DR304">
        <v>41064345.429585204</v>
      </c>
      <c r="DS304">
        <v>79994365.668871298</v>
      </c>
      <c r="DT304">
        <v>67890053.571652204</v>
      </c>
      <c r="DU304" s="4">
        <v>80447308.155729994</v>
      </c>
      <c r="DV304">
        <v>198795577.67810699</v>
      </c>
      <c r="DW304">
        <v>77977241.303669393</v>
      </c>
      <c r="DX304">
        <v>49006</v>
      </c>
      <c r="DY304">
        <v>0.56719907407407399</v>
      </c>
      <c r="DZ304">
        <v>49361</v>
      </c>
      <c r="EA304">
        <v>2319832.0519413399</v>
      </c>
      <c r="EB304">
        <v>25998902.078567401</v>
      </c>
      <c r="EC304">
        <v>54.457587073021102</v>
      </c>
      <c r="ED304">
        <v>610.31895501301403</v>
      </c>
      <c r="EE304">
        <v>1.0259434999999999</v>
      </c>
      <c r="EF304">
        <v>11.497989508473699</v>
      </c>
      <c r="EG304">
        <v>3.57721310564623</v>
      </c>
      <c r="EH304">
        <v>7.6102117272651301E-2</v>
      </c>
      <c r="EI304">
        <v>6.5385749196149298E-2</v>
      </c>
    </row>
    <row r="305" spans="1:139" x14ac:dyDescent="0.25">
      <c r="A305" s="1">
        <v>42518</v>
      </c>
      <c r="B305">
        <v>29324</v>
      </c>
      <c r="C305">
        <v>6404</v>
      </c>
      <c r="D305">
        <v>55302</v>
      </c>
      <c r="E305">
        <v>107859</v>
      </c>
      <c r="F305">
        <v>1159</v>
      </c>
      <c r="G305">
        <v>31820</v>
      </c>
      <c r="H305">
        <v>75703</v>
      </c>
      <c r="I305">
        <v>112</v>
      </c>
      <c r="J305">
        <v>16487</v>
      </c>
      <c r="K305">
        <v>178438</v>
      </c>
      <c r="L305">
        <v>130633</v>
      </c>
      <c r="M305">
        <v>104508</v>
      </c>
      <c r="N305">
        <v>72842</v>
      </c>
      <c r="O305">
        <v>15170</v>
      </c>
      <c r="P305">
        <v>95</v>
      </c>
      <c r="Q305">
        <v>30098</v>
      </c>
      <c r="R305">
        <v>1001</v>
      </c>
      <c r="S305">
        <v>50977</v>
      </c>
      <c r="T305">
        <v>5759</v>
      </c>
      <c r="U305">
        <v>3</v>
      </c>
      <c r="V305">
        <v>31557</v>
      </c>
      <c r="W305">
        <v>1143</v>
      </c>
      <c r="X305">
        <v>55007</v>
      </c>
      <c r="Y305">
        <v>6318</v>
      </c>
      <c r="Z305">
        <v>3</v>
      </c>
      <c r="AA305">
        <v>75499</v>
      </c>
      <c r="AB305">
        <v>16276</v>
      </c>
      <c r="AC305">
        <v>110</v>
      </c>
      <c r="AD305">
        <v>1614335039</v>
      </c>
      <c r="AE305">
        <v>6019</v>
      </c>
      <c r="AF305">
        <v>2435.9360358863601</v>
      </c>
      <c r="AG305">
        <v>645320890.52770901</v>
      </c>
      <c r="AH305">
        <v>1.85338454</v>
      </c>
      <c r="AI305">
        <v>1.7965007799999999</v>
      </c>
      <c r="AJ305">
        <v>955626017.87159395</v>
      </c>
      <c r="AK305">
        <v>926296108.61320603</v>
      </c>
      <c r="AL305">
        <v>515611304.12694901</v>
      </c>
      <c r="AM305">
        <v>43690635491406</v>
      </c>
      <c r="AN305">
        <v>42703696493831</v>
      </c>
      <c r="AO305">
        <v>5.5199999999999997E-6</v>
      </c>
      <c r="AP305">
        <v>1.15431354356219E-3</v>
      </c>
      <c r="AQ305">
        <v>1.37064757822912E-2</v>
      </c>
      <c r="AR305">
        <v>4.9094267619599998E-4</v>
      </c>
      <c r="AS305">
        <v>5.8295200115281104E-3</v>
      </c>
      <c r="AT305">
        <v>80.972786453788999</v>
      </c>
      <c r="AU305">
        <v>961.48186317602904</v>
      </c>
      <c r="AV305">
        <v>621351.54197275499</v>
      </c>
      <c r="AW305">
        <v>7378012.5944437897</v>
      </c>
      <c r="AX305">
        <v>376360.04070991097</v>
      </c>
      <c r="AY305">
        <v>4468950.2364264801</v>
      </c>
      <c r="AZ305">
        <v>3410</v>
      </c>
      <c r="BA305">
        <v>28366475922</v>
      </c>
      <c r="BB305">
        <v>4712822.0505067296</v>
      </c>
      <c r="BC305">
        <v>9294224810</v>
      </c>
      <c r="BD305">
        <v>132494.50889547801</v>
      </c>
      <c r="BE305">
        <v>2961437212</v>
      </c>
      <c r="BF305">
        <v>42216.9871129612</v>
      </c>
      <c r="BG305">
        <v>2.9750164442063198</v>
      </c>
      <c r="BH305">
        <v>32318.59375</v>
      </c>
      <c r="BI305">
        <v>14.6574818934858</v>
      </c>
      <c r="BJ305">
        <v>4.0157484639687199E-2</v>
      </c>
      <c r="BK305">
        <v>383755.37133963901</v>
      </c>
      <c r="BL305">
        <v>32318.59375</v>
      </c>
      <c r="BM305">
        <v>383755.37133963901</v>
      </c>
      <c r="BN305">
        <v>0.80017293230700004</v>
      </c>
      <c r="BO305">
        <v>39.940580410000003</v>
      </c>
      <c r="BP305">
        <v>72.752018688748805</v>
      </c>
      <c r="BQ305">
        <v>38.71473099</v>
      </c>
      <c r="BR305">
        <v>70.519126253214196</v>
      </c>
      <c r="BS305">
        <v>2.2365603278483501E-2</v>
      </c>
      <c r="BT305">
        <v>11.8741358088837</v>
      </c>
      <c r="BV305">
        <v>63.6904912729212</v>
      </c>
      <c r="BW305">
        <v>36862426.378378399</v>
      </c>
      <c r="BX305">
        <v>0.12604803707600001</v>
      </c>
      <c r="BY305">
        <v>10890.550403359999</v>
      </c>
      <c r="BZ305">
        <v>129315.874522989</v>
      </c>
      <c r="CA305">
        <v>1.496711510683</v>
      </c>
      <c r="CB305">
        <v>32399.5665364538</v>
      </c>
      <c r="CC305">
        <v>384716.85320281598</v>
      </c>
      <c r="CD305">
        <v>9.5182733100000001E-4</v>
      </c>
      <c r="CE305">
        <v>54346766.864912301</v>
      </c>
      <c r="CF305">
        <v>50496900.731574602</v>
      </c>
      <c r="CG305">
        <v>23187570.583223701</v>
      </c>
      <c r="CH305">
        <v>54346766.864912301</v>
      </c>
      <c r="CI305">
        <v>54346766.864912301</v>
      </c>
      <c r="CJ305">
        <v>34268447.877978399</v>
      </c>
      <c r="CK305">
        <v>54346766.864912301</v>
      </c>
      <c r="CL305">
        <v>54346766.864912301</v>
      </c>
      <c r="CM305">
        <v>54346766.864912301</v>
      </c>
      <c r="CN305">
        <v>26587973.9700353</v>
      </c>
      <c r="CO305">
        <v>42436338.565100402</v>
      </c>
      <c r="CP305">
        <v>54346766.864912301</v>
      </c>
      <c r="CQ305">
        <v>67.528602000000006</v>
      </c>
      <c r="CR305">
        <v>77293308.924010798</v>
      </c>
      <c r="CS305">
        <v>80472881.801626503</v>
      </c>
      <c r="CT305">
        <v>80479562.886628106</v>
      </c>
      <c r="CU305">
        <v>64397618.927079096</v>
      </c>
      <c r="CV305">
        <v>80414613.226868406</v>
      </c>
      <c r="CW305">
        <v>80478678.066689894</v>
      </c>
      <c r="CX305">
        <v>42473850.5909945</v>
      </c>
      <c r="CY305">
        <v>79967025.694437206</v>
      </c>
      <c r="CZ305">
        <v>80479621.567568898</v>
      </c>
      <c r="DA305">
        <v>80479532.680010602</v>
      </c>
      <c r="DB305">
        <v>80478409.1125848</v>
      </c>
      <c r="DC305">
        <v>80468761.760707602</v>
      </c>
      <c r="DD305">
        <v>80398772.534481093</v>
      </c>
      <c r="DE305">
        <v>79846200.401551202</v>
      </c>
      <c r="DF305">
        <v>40923157.894681901</v>
      </c>
      <c r="DG305">
        <v>62956074.311317198</v>
      </c>
      <c r="DH305">
        <v>76697348.955953598</v>
      </c>
      <c r="DI305">
        <v>20367839.4702361</v>
      </c>
      <c r="DJ305">
        <v>80478661.264905199</v>
      </c>
      <c r="DK305">
        <v>80472639.026929796</v>
      </c>
      <c r="DL305">
        <v>80412448.866191193</v>
      </c>
      <c r="DM305">
        <v>64266592.618430503</v>
      </c>
      <c r="DN305">
        <v>77222667.122265294</v>
      </c>
      <c r="DO305">
        <v>20367839.4702361</v>
      </c>
      <c r="DP305">
        <v>79949667.587559506</v>
      </c>
      <c r="DQ305">
        <v>42308987.004255801</v>
      </c>
      <c r="DR305">
        <v>41415362.826179102</v>
      </c>
      <c r="DS305">
        <v>80063517.366383001</v>
      </c>
      <c r="DT305">
        <v>68303903.984386906</v>
      </c>
      <c r="DU305" s="4">
        <v>80479626.749479994</v>
      </c>
      <c r="DV305">
        <v>199111703.83760899</v>
      </c>
      <c r="DW305">
        <v>78009559.897419393</v>
      </c>
      <c r="DX305">
        <v>70148</v>
      </c>
      <c r="DY305">
        <v>0.81189814814814798</v>
      </c>
      <c r="DZ305">
        <v>51961</v>
      </c>
      <c r="EA305">
        <v>2014983.9065592301</v>
      </c>
      <c r="EB305">
        <v>23926192.5591993</v>
      </c>
      <c r="EC305">
        <v>43.5811380776044</v>
      </c>
      <c r="ED305">
        <v>517.48835223918695</v>
      </c>
      <c r="EE305">
        <v>0.60769008999999996</v>
      </c>
      <c r="EF305">
        <v>7.2157946583727499</v>
      </c>
      <c r="EG305">
        <v>3.6039143852784199</v>
      </c>
      <c r="EH305">
        <v>7.6171152618868698E-2</v>
      </c>
      <c r="EI305">
        <v>6.3922045114379905E-2</v>
      </c>
    </row>
    <row r="306" spans="1:139" x14ac:dyDescent="0.25">
      <c r="A306" s="1">
        <v>42519</v>
      </c>
      <c r="B306">
        <v>19701</v>
      </c>
      <c r="C306">
        <v>6415</v>
      </c>
      <c r="D306">
        <v>55943</v>
      </c>
      <c r="E306">
        <v>108787</v>
      </c>
      <c r="F306">
        <v>1163</v>
      </c>
      <c r="G306">
        <v>32104</v>
      </c>
      <c r="H306">
        <v>76331</v>
      </c>
      <c r="I306">
        <v>112</v>
      </c>
      <c r="J306">
        <v>16556</v>
      </c>
      <c r="K306">
        <v>180367</v>
      </c>
      <c r="L306">
        <v>131780</v>
      </c>
      <c r="M306">
        <v>105439</v>
      </c>
      <c r="N306">
        <v>73634</v>
      </c>
      <c r="O306">
        <v>15231</v>
      </c>
      <c r="P306">
        <v>94</v>
      </c>
      <c r="Q306">
        <v>30337</v>
      </c>
      <c r="R306">
        <v>1004</v>
      </c>
      <c r="S306">
        <v>51547</v>
      </c>
      <c r="T306">
        <v>5774</v>
      </c>
      <c r="U306">
        <v>3</v>
      </c>
      <c r="V306">
        <v>32087</v>
      </c>
      <c r="W306">
        <v>1161</v>
      </c>
      <c r="X306">
        <v>55921</v>
      </c>
      <c r="Y306">
        <v>6411</v>
      </c>
      <c r="Z306">
        <v>3</v>
      </c>
      <c r="AA306">
        <v>76320</v>
      </c>
      <c r="AB306">
        <v>16545</v>
      </c>
      <c r="AC306">
        <v>112</v>
      </c>
      <c r="AD306">
        <v>1614335040</v>
      </c>
      <c r="AE306">
        <v>6001</v>
      </c>
      <c r="AF306">
        <v>1675.38143642726</v>
      </c>
      <c r="AG306">
        <v>675369846.30747497</v>
      </c>
      <c r="AH306">
        <v>1.91794295</v>
      </c>
      <c r="AI306">
        <v>1.8591011500000001</v>
      </c>
      <c r="AJ306">
        <v>996895302.87145102</v>
      </c>
      <c r="AK306">
        <v>966310912.97102904</v>
      </c>
      <c r="AL306">
        <v>519773179.34097397</v>
      </c>
      <c r="AM306">
        <v>43676717675673</v>
      </c>
      <c r="AN306">
        <v>43618542041732.797</v>
      </c>
      <c r="AO306">
        <v>3.8600000000000003E-6</v>
      </c>
      <c r="AP306">
        <v>8.4525436720907796E-4</v>
      </c>
      <c r="AQ306">
        <v>1.0465947150455301E-2</v>
      </c>
      <c r="AR306">
        <v>4.2000000000000002E-4</v>
      </c>
      <c r="AS306">
        <v>5.2004437642899004E-3</v>
      </c>
      <c r="AT306">
        <v>38.7887229112442</v>
      </c>
      <c r="AU306">
        <v>480.28231473464001</v>
      </c>
      <c r="AV306">
        <v>338006.31411769101</v>
      </c>
      <c r="AW306">
        <v>4185197.2108189501</v>
      </c>
      <c r="AX306">
        <v>229200.97204480899</v>
      </c>
      <c r="AY306">
        <v>2837968.4900943101</v>
      </c>
      <c r="AZ306">
        <v>1384</v>
      </c>
      <c r="BA306">
        <v>28279769328</v>
      </c>
      <c r="BB306">
        <v>4712509.4697550396</v>
      </c>
      <c r="BC306">
        <v>5177437311</v>
      </c>
      <c r="BD306">
        <v>112822.77862279399</v>
      </c>
      <c r="BE306">
        <v>1627804887</v>
      </c>
      <c r="BF306">
        <v>35471.886838091101</v>
      </c>
      <c r="BG306">
        <v>3.0316619819103998</v>
      </c>
      <c r="BH306">
        <v>31969.21875</v>
      </c>
      <c r="BI306">
        <v>14.493272308692699</v>
      </c>
      <c r="BJ306">
        <v>3.9707595366281302E-2</v>
      </c>
      <c r="BK306">
        <v>395843.15308965999</v>
      </c>
      <c r="BL306">
        <v>31969.21875</v>
      </c>
      <c r="BM306">
        <v>395843.15308965999</v>
      </c>
      <c r="BN306">
        <v>0.79995132457100004</v>
      </c>
      <c r="BO306">
        <v>98.191711549999994</v>
      </c>
      <c r="BP306">
        <v>75.507123143986405</v>
      </c>
      <c r="BQ306">
        <v>95.179225099999996</v>
      </c>
      <c r="BR306">
        <v>73.190591721034494</v>
      </c>
      <c r="BS306">
        <v>2.34707908475929E-2</v>
      </c>
      <c r="BT306">
        <v>12.382008962595</v>
      </c>
      <c r="BV306">
        <v>66.205012556661103</v>
      </c>
      <c r="BW306">
        <v>37258749.813782804</v>
      </c>
      <c r="BX306">
        <v>0.12219800613200001</v>
      </c>
      <c r="BY306">
        <v>10557.9077297863</v>
      </c>
      <c r="BZ306">
        <v>130728.108136465</v>
      </c>
      <c r="CA306">
        <v>1.5130568071349999</v>
      </c>
      <c r="CB306">
        <v>32008.007472911198</v>
      </c>
      <c r="CC306">
        <v>396323.435404394</v>
      </c>
      <c r="CD306">
        <v>9.6526419900000004E-4</v>
      </c>
      <c r="CE306">
        <v>54544448.1866965</v>
      </c>
      <c r="CF306">
        <v>50664733.758445904</v>
      </c>
      <c r="CG306">
        <v>22921963.0759154</v>
      </c>
      <c r="CH306">
        <v>54544448.1866965</v>
      </c>
      <c r="CI306">
        <v>54544448.1866965</v>
      </c>
      <c r="CJ306">
        <v>34471214.4495847</v>
      </c>
      <c r="CK306">
        <v>54544448.1866965</v>
      </c>
      <c r="CL306">
        <v>54544448.1866965</v>
      </c>
      <c r="CM306">
        <v>54544448.1866965</v>
      </c>
      <c r="CN306">
        <v>26789677.887997299</v>
      </c>
      <c r="CO306">
        <v>42378382.327275999</v>
      </c>
      <c r="CP306">
        <v>54544448.1866965</v>
      </c>
      <c r="CQ306">
        <v>67.747320000000002</v>
      </c>
      <c r="CR306">
        <v>77296827.324602202</v>
      </c>
      <c r="CS306">
        <v>80504804.921256006</v>
      </c>
      <c r="CT306">
        <v>80511531.030926302</v>
      </c>
      <c r="CU306">
        <v>64405357.838125497</v>
      </c>
      <c r="CV306">
        <v>80445597.150903404</v>
      </c>
      <c r="CW306">
        <v>80510639.157316104</v>
      </c>
      <c r="CX306">
        <v>42437327.744947597</v>
      </c>
      <c r="CY306">
        <v>79992167.482473806</v>
      </c>
      <c r="CZ306">
        <v>80511590.308153495</v>
      </c>
      <c r="DA306">
        <v>80511500.842660099</v>
      </c>
      <c r="DB306">
        <v>80510386.411143303</v>
      </c>
      <c r="DC306">
        <v>80500621.203745201</v>
      </c>
      <c r="DD306">
        <v>80429336.000743493</v>
      </c>
      <c r="DE306">
        <v>79870701.764874399</v>
      </c>
      <c r="DF306">
        <v>40802280.8120941</v>
      </c>
      <c r="DG306">
        <v>62951174.539267696</v>
      </c>
      <c r="DH306">
        <v>76704155.5273958</v>
      </c>
      <c r="DI306">
        <v>20367841.4702361</v>
      </c>
      <c r="DJ306">
        <v>80510638.270197794</v>
      </c>
      <c r="DK306">
        <v>80504787.180289701</v>
      </c>
      <c r="DL306">
        <v>80445460.133124799</v>
      </c>
      <c r="DM306">
        <v>64389236.438368998</v>
      </c>
      <c r="DN306">
        <v>77293605.101959497</v>
      </c>
      <c r="DO306">
        <v>20367841.4702361</v>
      </c>
      <c r="DP306">
        <v>79991280.424797893</v>
      </c>
      <c r="DQ306">
        <v>42437327.744947597</v>
      </c>
      <c r="DR306">
        <v>41390959.895591304</v>
      </c>
      <c r="DS306">
        <v>80096466.590832204</v>
      </c>
      <c r="DT306">
        <v>68373837.356240004</v>
      </c>
      <c r="DU306" s="4">
        <v>80511595.968229994</v>
      </c>
      <c r="DV306">
        <v>199000781.44492701</v>
      </c>
      <c r="DW306">
        <v>78041529.116169393</v>
      </c>
      <c r="DX306">
        <v>45890</v>
      </c>
      <c r="DY306">
        <v>0.53113425925925895</v>
      </c>
      <c r="DZ306">
        <v>39764</v>
      </c>
      <c r="EA306">
        <v>819942.89230893704</v>
      </c>
      <c r="EB306">
        <v>10152540.2413853</v>
      </c>
      <c r="EC306">
        <v>26.113066020481401</v>
      </c>
      <c r="ED306">
        <v>323.33221750643497</v>
      </c>
      <c r="EE306">
        <v>1.00355424174562</v>
      </c>
      <c r="EF306">
        <v>12.426017615744399</v>
      </c>
      <c r="EG306">
        <v>3.61538038118618</v>
      </c>
      <c r="EH306">
        <v>7.6156514676483905E-2</v>
      </c>
      <c r="EI306">
        <v>6.4066444017482904E-2</v>
      </c>
    </row>
    <row r="307" spans="1:139" x14ac:dyDescent="0.25">
      <c r="A307" s="1">
        <v>42520</v>
      </c>
      <c r="B307">
        <v>18014</v>
      </c>
      <c r="C307">
        <v>6416</v>
      </c>
      <c r="D307">
        <v>56173</v>
      </c>
      <c r="E307">
        <v>109577</v>
      </c>
      <c r="F307">
        <v>1163</v>
      </c>
      <c r="G307">
        <v>32351</v>
      </c>
      <c r="H307">
        <v>76808</v>
      </c>
      <c r="I307">
        <v>111</v>
      </c>
      <c r="J307">
        <v>16616</v>
      </c>
      <c r="K307">
        <v>181739</v>
      </c>
      <c r="L307">
        <v>132618</v>
      </c>
      <c r="M307">
        <v>106075</v>
      </c>
      <c r="N307">
        <v>73922</v>
      </c>
      <c r="O307">
        <v>15297</v>
      </c>
      <c r="P307">
        <v>93</v>
      </c>
      <c r="Q307">
        <v>30547</v>
      </c>
      <c r="R307">
        <v>1005</v>
      </c>
      <c r="S307">
        <v>51848</v>
      </c>
      <c r="T307">
        <v>5777</v>
      </c>
      <c r="U307">
        <v>3</v>
      </c>
      <c r="V307">
        <v>32580</v>
      </c>
      <c r="W307">
        <v>1224</v>
      </c>
      <c r="X307">
        <v>56398</v>
      </c>
      <c r="Y307">
        <v>6534</v>
      </c>
      <c r="Z307">
        <v>4</v>
      </c>
      <c r="AA307">
        <v>76967</v>
      </c>
      <c r="AB307">
        <v>16772</v>
      </c>
      <c r="AC307">
        <v>115</v>
      </c>
      <c r="AD307">
        <v>1614335040</v>
      </c>
      <c r="AE307">
        <v>6007</v>
      </c>
      <c r="AF307">
        <v>1543.33011486599</v>
      </c>
      <c r="AG307">
        <v>692513856.35199702</v>
      </c>
      <c r="AH307">
        <v>1.95734539</v>
      </c>
      <c r="AI307">
        <v>1.8973186</v>
      </c>
      <c r="AJ307">
        <v>1021362119.45469</v>
      </c>
      <c r="AK307">
        <v>990039548.61889899</v>
      </c>
      <c r="AL307">
        <v>521809857.31872702</v>
      </c>
      <c r="AM307">
        <v>43411758669769</v>
      </c>
      <c r="AN307">
        <v>43392447615367</v>
      </c>
      <c r="AO307">
        <v>3.4400000000000001E-6</v>
      </c>
      <c r="AP307">
        <v>7.4209115061439905E-4</v>
      </c>
      <c r="AQ307">
        <v>9.4103536559522801E-3</v>
      </c>
      <c r="AR307">
        <v>4.2000000000000002E-4</v>
      </c>
      <c r="AS307">
        <v>5.3259610119696099E-3</v>
      </c>
      <c r="AT307">
        <v>31.855746822442399</v>
      </c>
      <c r="AU307">
        <v>403.95825138929303</v>
      </c>
      <c r="AV307">
        <v>266913.15215081302</v>
      </c>
      <c r="AW307">
        <v>3384688.1950884401</v>
      </c>
      <c r="AX307">
        <v>139011.36886924499</v>
      </c>
      <c r="AY307">
        <v>1762783.64480506</v>
      </c>
      <c r="AZ307">
        <v>1223</v>
      </c>
      <c r="BA307">
        <v>28307768422</v>
      </c>
      <c r="BB307">
        <v>4712463.5295488602</v>
      </c>
      <c r="BC307">
        <v>4789703375</v>
      </c>
      <c r="BD307">
        <v>111577.87348289001</v>
      </c>
      <c r="BE307">
        <v>1408071800</v>
      </c>
      <c r="BF307">
        <v>32801.5421529573</v>
      </c>
      <c r="BG307">
        <v>3.0180195288860201</v>
      </c>
      <c r="BH307">
        <v>32007.1875</v>
      </c>
      <c r="BI307">
        <v>14.5047191580339</v>
      </c>
      <c r="BJ307">
        <v>3.9738956597353298E-2</v>
      </c>
      <c r="BK307">
        <v>405878.64935190702</v>
      </c>
      <c r="BL307">
        <v>32007.1875</v>
      </c>
      <c r="BM307">
        <v>405878.64935190702</v>
      </c>
      <c r="BN307">
        <v>0.79964194142300005</v>
      </c>
      <c r="BO307">
        <v>110.35690873</v>
      </c>
      <c r="BP307">
        <v>77.320267296782404</v>
      </c>
      <c r="BQ307">
        <v>106.97254384</v>
      </c>
      <c r="BR307">
        <v>74.949051933186496</v>
      </c>
      <c r="BS307">
        <v>2.3769489027611002E-2</v>
      </c>
      <c r="BT307">
        <v>12.680859552308601</v>
      </c>
      <c r="BV307">
        <v>43.820946718305102</v>
      </c>
      <c r="BW307">
        <v>37665032.4213861</v>
      </c>
      <c r="BX307">
        <v>0.122869403677</v>
      </c>
      <c r="BY307">
        <v>10615.916477733401</v>
      </c>
      <c r="BZ307">
        <v>134618.94587317601</v>
      </c>
      <c r="CA307">
        <v>1.55808965131</v>
      </c>
      <c r="CB307">
        <v>32039.043246822399</v>
      </c>
      <c r="CC307">
        <v>406282.607603296</v>
      </c>
      <c r="CD307">
        <v>9.6568822200000001E-4</v>
      </c>
      <c r="CE307">
        <v>54610955.471541502</v>
      </c>
      <c r="CF307">
        <v>50743360.466225997</v>
      </c>
      <c r="CG307">
        <v>3425010.6058193902</v>
      </c>
      <c r="CH307">
        <v>54610955.471541502</v>
      </c>
      <c r="CI307">
        <v>54610955.471541502</v>
      </c>
      <c r="CJ307">
        <v>34522748.406101599</v>
      </c>
      <c r="CK307">
        <v>54610955.471541502</v>
      </c>
      <c r="CL307">
        <v>54610955.471541502</v>
      </c>
      <c r="CM307">
        <v>54610955.471541502</v>
      </c>
      <c r="CN307">
        <v>26575559.033952702</v>
      </c>
      <c r="CO307">
        <v>42338936.876628801</v>
      </c>
      <c r="CP307">
        <v>54610955.471541502</v>
      </c>
      <c r="CQ307">
        <v>67.802970000000002</v>
      </c>
      <c r="CR307">
        <v>77308573.331802294</v>
      </c>
      <c r="CS307">
        <v>80536776.465968505</v>
      </c>
      <c r="CT307">
        <v>80543537.756295696</v>
      </c>
      <c r="CU307">
        <v>64406043.196670398</v>
      </c>
      <c r="CV307">
        <v>80477505.582732603</v>
      </c>
      <c r="CW307">
        <v>80542640.313503593</v>
      </c>
      <c r="CX307">
        <v>42454792.176807202</v>
      </c>
      <c r="CY307">
        <v>80018976.974945098</v>
      </c>
      <c r="CZ307">
        <v>80543597.187414303</v>
      </c>
      <c r="DA307">
        <v>80543506.0882705</v>
      </c>
      <c r="DB307">
        <v>80542368.975142702</v>
      </c>
      <c r="DC307">
        <v>80532661.007378295</v>
      </c>
      <c r="DD307">
        <v>80460922.812528402</v>
      </c>
      <c r="DE307">
        <v>79897901.139667198</v>
      </c>
      <c r="DF307">
        <v>40819745.243953802</v>
      </c>
      <c r="DG307">
        <v>62961810.523627102</v>
      </c>
      <c r="DH307">
        <v>76717607.0314219</v>
      </c>
      <c r="DI307">
        <v>20467843.4702361</v>
      </c>
      <c r="DJ307">
        <v>80542652.984547898</v>
      </c>
      <c r="DK307">
        <v>80536955.889621899</v>
      </c>
      <c r="DL307">
        <v>80479333.694024906</v>
      </c>
      <c r="DM307">
        <v>64893419.303999402</v>
      </c>
      <c r="DN307">
        <v>77402807.163518503</v>
      </c>
      <c r="DO307">
        <v>21306528.662097301</v>
      </c>
      <c r="DP307">
        <v>80031425.079419196</v>
      </c>
      <c r="DQ307">
        <v>42774796.031051598</v>
      </c>
      <c r="DR307">
        <v>41501608.206191003</v>
      </c>
      <c r="DS307">
        <v>80128183.415431693</v>
      </c>
      <c r="DT307">
        <v>68446079.654479295</v>
      </c>
      <c r="DU307" s="4">
        <v>80543603.155729994</v>
      </c>
      <c r="DV307">
        <v>198977109.42317101</v>
      </c>
      <c r="DW307">
        <v>78073536.303669393</v>
      </c>
      <c r="DX307">
        <v>42927</v>
      </c>
      <c r="DY307">
        <v>0.49684027777777801</v>
      </c>
      <c r="DZ307">
        <v>38939</v>
      </c>
      <c r="EA307">
        <v>729846.49610760796</v>
      </c>
      <c r="EB307">
        <v>9255080.91188512</v>
      </c>
      <c r="EC307">
        <v>26.098631887020002</v>
      </c>
      <c r="ED307">
        <v>330.95308546670299</v>
      </c>
      <c r="EE307">
        <v>1.00554992018695</v>
      </c>
      <c r="EF307">
        <v>12.7512373107258</v>
      </c>
      <c r="EG307">
        <v>3.6265611135351299</v>
      </c>
      <c r="EH307">
        <v>7.5997234521742896E-2</v>
      </c>
      <c r="EI307">
        <v>5.7358073653997602E-2</v>
      </c>
    </row>
    <row r="308" spans="1:139" x14ac:dyDescent="0.25">
      <c r="A308" s="1">
        <v>42521</v>
      </c>
      <c r="B308">
        <v>18729</v>
      </c>
      <c r="C308">
        <v>6413</v>
      </c>
      <c r="D308">
        <v>56515</v>
      </c>
      <c r="E308">
        <v>110390</v>
      </c>
      <c r="F308">
        <v>1162</v>
      </c>
      <c r="G308">
        <v>32540</v>
      </c>
      <c r="H308">
        <v>77343</v>
      </c>
      <c r="I308">
        <v>111</v>
      </c>
      <c r="J308">
        <v>16669</v>
      </c>
      <c r="K308">
        <v>183209</v>
      </c>
      <c r="L308">
        <v>133551</v>
      </c>
      <c r="M308">
        <v>106902</v>
      </c>
      <c r="N308">
        <v>74453</v>
      </c>
      <c r="O308">
        <v>15345</v>
      </c>
      <c r="P308">
        <v>93</v>
      </c>
      <c r="Q308">
        <v>30772</v>
      </c>
      <c r="R308">
        <v>1008</v>
      </c>
      <c r="S308">
        <v>52176</v>
      </c>
      <c r="T308">
        <v>5776</v>
      </c>
      <c r="U308">
        <v>3</v>
      </c>
      <c r="V308">
        <v>33330</v>
      </c>
      <c r="W308">
        <v>1294</v>
      </c>
      <c r="X308">
        <v>57391</v>
      </c>
      <c r="Y308">
        <v>6764</v>
      </c>
      <c r="Z308">
        <v>4</v>
      </c>
      <c r="AA308">
        <v>78112</v>
      </c>
      <c r="AB308">
        <v>17341</v>
      </c>
      <c r="AC308">
        <v>123</v>
      </c>
      <c r="AD308">
        <v>1614335040</v>
      </c>
      <c r="AE308">
        <v>5936</v>
      </c>
      <c r="AF308">
        <v>1593.73349056604</v>
      </c>
      <c r="AG308">
        <v>768318747.57352495</v>
      </c>
      <c r="AH308">
        <v>2.1469645800000001</v>
      </c>
      <c r="AI308">
        <v>2.0811484199999999</v>
      </c>
      <c r="AJ308">
        <v>1131818074.8885701</v>
      </c>
      <c r="AK308">
        <v>1097121683.74456</v>
      </c>
      <c r="AL308">
        <v>527171284.75150001</v>
      </c>
      <c r="AM308">
        <v>41329660079004</v>
      </c>
      <c r="AN308">
        <v>43586142396051.203</v>
      </c>
      <c r="AO308">
        <v>3.2899999999999998E-6</v>
      </c>
      <c r="AP308">
        <v>7.0189333742806702E-4</v>
      </c>
      <c r="AQ308">
        <v>9.85931443777017E-3</v>
      </c>
      <c r="AR308">
        <v>4.2000000000000002E-4</v>
      </c>
      <c r="AS308">
        <v>5.8996315295382698E-3</v>
      </c>
      <c r="AT308">
        <v>31.154237675102699</v>
      </c>
      <c r="AU308">
        <v>437.61553063515601</v>
      </c>
      <c r="AV308">
        <v>271732.93228739098</v>
      </c>
      <c r="AW308">
        <v>3816962.3212775802</v>
      </c>
      <c r="AX308">
        <v>262337.44328143302</v>
      </c>
      <c r="AY308">
        <v>3684986.3137181001</v>
      </c>
      <c r="AZ308">
        <v>1564</v>
      </c>
      <c r="BA308">
        <v>27973404361</v>
      </c>
      <c r="BB308">
        <v>4712500.7346698102</v>
      </c>
      <c r="BC308">
        <v>4628068269</v>
      </c>
      <c r="BD308">
        <v>104268.649326364</v>
      </c>
      <c r="BE308">
        <v>1407740921</v>
      </c>
      <c r="BF308">
        <v>31715.877100887701</v>
      </c>
      <c r="BG308">
        <v>2.9948221762802998</v>
      </c>
      <c r="BH308">
        <v>31529.21875</v>
      </c>
      <c r="BI308">
        <v>14.2825267605702</v>
      </c>
      <c r="BJ308">
        <v>3.9130210302932199E-2</v>
      </c>
      <c r="BK308">
        <v>442882.792950498</v>
      </c>
      <c r="BL308">
        <v>31529.21875</v>
      </c>
      <c r="BM308">
        <v>442882.792950498</v>
      </c>
      <c r="BN308">
        <v>0.79954471955399997</v>
      </c>
      <c r="BO308">
        <v>100.84089504000001</v>
      </c>
      <c r="BP308">
        <v>86.934555652206001</v>
      </c>
      <c r="BQ308">
        <v>97.749572130000004</v>
      </c>
      <c r="BR308">
        <v>84.2695378249051</v>
      </c>
      <c r="BS308">
        <v>2.64561796800367E-2</v>
      </c>
      <c r="BT308">
        <v>14.0467417369959</v>
      </c>
      <c r="BV308">
        <v>59.990245774571299</v>
      </c>
      <c r="BW308">
        <v>38108352.829867303</v>
      </c>
      <c r="BX308">
        <v>0.121971213402</v>
      </c>
      <c r="BY308">
        <v>10538.312837951</v>
      </c>
      <c r="BZ308">
        <v>148028.95877836601</v>
      </c>
      <c r="CA308">
        <v>1.7132981340090001</v>
      </c>
      <c r="CB308">
        <v>31560.372987675099</v>
      </c>
      <c r="CC308">
        <v>443320.408481133</v>
      </c>
      <c r="CD308">
        <v>9.7297229800000001E-4</v>
      </c>
      <c r="CE308">
        <v>54697292.9351971</v>
      </c>
      <c r="CF308">
        <v>50828224.738791898</v>
      </c>
      <c r="CG308">
        <v>3228465.6881448198</v>
      </c>
      <c r="CH308">
        <v>54697292.9351971</v>
      </c>
      <c r="CI308">
        <v>54697292.9351971</v>
      </c>
      <c r="CJ308">
        <v>34517816.843293101</v>
      </c>
      <c r="CK308">
        <v>54697292.9351971</v>
      </c>
      <c r="CL308">
        <v>54697292.9351971</v>
      </c>
      <c r="CM308">
        <v>54697292.9351971</v>
      </c>
      <c r="CN308">
        <v>26430196.699223001</v>
      </c>
      <c r="CO308">
        <v>42206295.395499296</v>
      </c>
      <c r="CP308">
        <v>54697292.9351971</v>
      </c>
      <c r="CQ308">
        <v>67.883590999999996</v>
      </c>
      <c r="CR308">
        <v>77314800.339371607</v>
      </c>
      <c r="CS308">
        <v>80568232.391794696</v>
      </c>
      <c r="CT308">
        <v>80575066.464929804</v>
      </c>
      <c r="CU308">
        <v>64423421.617345303</v>
      </c>
      <c r="CV308">
        <v>80508441.615353003</v>
      </c>
      <c r="CW308">
        <v>80574161.209063604</v>
      </c>
      <c r="CX308">
        <v>42409902.145410001</v>
      </c>
      <c r="CY308">
        <v>80044661.477481395</v>
      </c>
      <c r="CZ308">
        <v>80575126.139142901</v>
      </c>
      <c r="DA308">
        <v>80575034.902715698</v>
      </c>
      <c r="DB308">
        <v>80573889.484513998</v>
      </c>
      <c r="DC308">
        <v>80564101.620261803</v>
      </c>
      <c r="DD308">
        <v>80492176.065998703</v>
      </c>
      <c r="DE308">
        <v>79923114.090342999</v>
      </c>
      <c r="DF308">
        <v>40773055.222556598</v>
      </c>
      <c r="DG308">
        <v>63013037.165598199</v>
      </c>
      <c r="DH308">
        <v>76725227.330615804</v>
      </c>
      <c r="DI308">
        <v>20467845.4702361</v>
      </c>
      <c r="DJ308">
        <v>80574219.766067296</v>
      </c>
      <c r="DK308">
        <v>80568900.736941606</v>
      </c>
      <c r="DL308">
        <v>80514474.511227503</v>
      </c>
      <c r="DM308">
        <v>65446151.959274597</v>
      </c>
      <c r="DN308">
        <v>77583947.124733195</v>
      </c>
      <c r="DO308">
        <v>21271262.014862899</v>
      </c>
      <c r="DP308">
        <v>80095787.189533994</v>
      </c>
      <c r="DQ308">
        <v>43337994.329512</v>
      </c>
      <c r="DR308">
        <v>41456718.174793698</v>
      </c>
      <c r="DS308">
        <v>80159576.474724606</v>
      </c>
      <c r="DT308">
        <v>68543327.782271802</v>
      </c>
      <c r="DU308" s="4">
        <v>80575132.374479994</v>
      </c>
      <c r="DV308">
        <v>198713199.32261401</v>
      </c>
      <c r="DW308">
        <v>78105065.522419393</v>
      </c>
      <c r="DX308">
        <v>44386</v>
      </c>
      <c r="DY308">
        <v>0.51372685185185196</v>
      </c>
      <c r="DZ308">
        <v>40056</v>
      </c>
      <c r="EA308">
        <v>799032.30079916795</v>
      </c>
      <c r="EB308">
        <v>11223800.3688435</v>
      </c>
      <c r="EC308">
        <v>26.027041759623799</v>
      </c>
      <c r="ED308">
        <v>365.59513377544198</v>
      </c>
      <c r="EE308">
        <v>1.00477751891627</v>
      </c>
      <c r="EF308">
        <v>14.1138503113563</v>
      </c>
      <c r="EG308">
        <v>3.6380807538846001</v>
      </c>
      <c r="EH308">
        <v>7.6273449377085606E-2</v>
      </c>
      <c r="EI308">
        <v>5.9566108034616899E-2</v>
      </c>
    </row>
    <row r="309" spans="1:139" x14ac:dyDescent="0.25">
      <c r="A309" s="1">
        <v>42522</v>
      </c>
      <c r="B309">
        <v>18033</v>
      </c>
      <c r="C309">
        <v>6415</v>
      </c>
      <c r="D309">
        <v>57094</v>
      </c>
      <c r="E309">
        <v>111285</v>
      </c>
      <c r="F309">
        <v>1160</v>
      </c>
      <c r="G309">
        <v>32802</v>
      </c>
      <c r="H309">
        <v>77940</v>
      </c>
      <c r="I309">
        <v>112</v>
      </c>
      <c r="J309">
        <v>16755</v>
      </c>
      <c r="K309">
        <v>184804</v>
      </c>
      <c r="L309">
        <v>134561</v>
      </c>
      <c r="M309">
        <v>107803</v>
      </c>
      <c r="N309">
        <v>75045</v>
      </c>
      <c r="O309">
        <v>15422</v>
      </c>
      <c r="P309">
        <v>93</v>
      </c>
      <c r="Q309">
        <v>31020</v>
      </c>
      <c r="R309">
        <v>1009</v>
      </c>
      <c r="S309">
        <v>52696</v>
      </c>
      <c r="T309">
        <v>5775</v>
      </c>
      <c r="U309">
        <v>3</v>
      </c>
      <c r="V309">
        <v>33545</v>
      </c>
      <c r="W309">
        <v>1286</v>
      </c>
      <c r="X309">
        <v>57891</v>
      </c>
      <c r="Y309">
        <v>6758</v>
      </c>
      <c r="Z309">
        <v>4</v>
      </c>
      <c r="AA309">
        <v>78680</v>
      </c>
      <c r="AB309">
        <v>17382</v>
      </c>
      <c r="AC309">
        <v>123</v>
      </c>
      <c r="AD309">
        <v>1614335041</v>
      </c>
      <c r="AE309">
        <v>6039</v>
      </c>
      <c r="AF309">
        <v>1562.13644643153</v>
      </c>
      <c r="AG309">
        <v>761773224.61083996</v>
      </c>
      <c r="AH309">
        <v>2.1228903200000002</v>
      </c>
      <c r="AI309">
        <v>2.0578381100000001</v>
      </c>
      <c r="AJ309">
        <v>1121506761.46401</v>
      </c>
      <c r="AK309">
        <v>1087140179.8840499</v>
      </c>
      <c r="AL309">
        <v>528292372.51179302</v>
      </c>
      <c r="AM309">
        <v>42217059433525</v>
      </c>
      <c r="AN309">
        <v>42000407824271.297</v>
      </c>
      <c r="AO309">
        <v>3.3100000000000001E-6</v>
      </c>
      <c r="AP309">
        <v>7.3898662303853999E-4</v>
      </c>
      <c r="AQ309">
        <v>1.02816828807546E-2</v>
      </c>
      <c r="AR309">
        <v>4.2000000000000002E-4</v>
      </c>
      <c r="AS309">
        <v>5.8435520688603203E-3</v>
      </c>
      <c r="AT309">
        <v>31.200754211332001</v>
      </c>
      <c r="AU309">
        <v>434.10293290864701</v>
      </c>
      <c r="AV309">
        <v>189725.406571461</v>
      </c>
      <c r="AW309">
        <v>2639691.1716334</v>
      </c>
      <c r="AX309">
        <v>155959.226722258</v>
      </c>
      <c r="AY309">
        <v>2169894.9094540598</v>
      </c>
      <c r="AZ309">
        <v>1287</v>
      </c>
      <c r="BA309">
        <v>28458648472</v>
      </c>
      <c r="BB309">
        <v>4712476.97830767</v>
      </c>
      <c r="BC309">
        <v>4733515332</v>
      </c>
      <c r="BD309">
        <v>112112.819023709</v>
      </c>
      <c r="BE309">
        <v>1425852805</v>
      </c>
      <c r="BF309">
        <v>33771.175599820002</v>
      </c>
      <c r="BG309">
        <v>2.9361189094029299</v>
      </c>
      <c r="BH309">
        <v>32147.96875</v>
      </c>
      <c r="BI309">
        <v>14.5570084287498</v>
      </c>
      <c r="BJ309">
        <v>3.9882214873287199E-2</v>
      </c>
      <c r="BK309">
        <v>447281.73642552202</v>
      </c>
      <c r="BL309">
        <v>32147.96875</v>
      </c>
      <c r="BM309">
        <v>447281.73642552202</v>
      </c>
      <c r="BN309">
        <v>0.79904992355000004</v>
      </c>
      <c r="BO309">
        <v>121.93224103</v>
      </c>
      <c r="BP309">
        <v>86.744029999222107</v>
      </c>
      <c r="BQ309">
        <v>118.1958442</v>
      </c>
      <c r="BR309">
        <v>84.085913360093798</v>
      </c>
      <c r="BS309">
        <v>2.5879585581826198E-2</v>
      </c>
      <c r="BT309">
        <v>13.9132192115722</v>
      </c>
      <c r="BV309">
        <v>38.147850233941597</v>
      </c>
      <c r="BW309">
        <v>38556068.6692257</v>
      </c>
      <c r="BX309">
        <v>0.12684911714300001</v>
      </c>
      <c r="BY309">
        <v>10959.763721134501</v>
      </c>
      <c r="BZ309">
        <v>152485.59515918</v>
      </c>
      <c r="CA309">
        <v>1.764879573602</v>
      </c>
      <c r="CB309">
        <v>32179.169504211299</v>
      </c>
      <c r="CC309">
        <v>447715.83935843001</v>
      </c>
      <c r="CD309">
        <v>9.8319701100000006E-4</v>
      </c>
      <c r="CE309">
        <v>54751758.9586486</v>
      </c>
      <c r="CF309">
        <v>50879376.8956438</v>
      </c>
      <c r="CG309">
        <v>3496508.54726343</v>
      </c>
      <c r="CH309">
        <v>54751758.9586486</v>
      </c>
      <c r="CI309">
        <v>54751758.9586486</v>
      </c>
      <c r="CJ309">
        <v>34426550.206252404</v>
      </c>
      <c r="CK309">
        <v>54751758.9586486</v>
      </c>
      <c r="CL309">
        <v>54751758.9586486</v>
      </c>
      <c r="CM309">
        <v>54751758.9586486</v>
      </c>
      <c r="CN309">
        <v>26385288.603833102</v>
      </c>
      <c r="CO309">
        <v>42122601.632580899</v>
      </c>
      <c r="CP309">
        <v>54751758.9586486</v>
      </c>
      <c r="CQ309">
        <v>67.924087</v>
      </c>
      <c r="CR309">
        <v>77317388.615796193</v>
      </c>
      <c r="CS309">
        <v>80600352.556503698</v>
      </c>
      <c r="CT309">
        <v>80607213.846571103</v>
      </c>
      <c r="CU309">
        <v>64409241.195792198</v>
      </c>
      <c r="CV309">
        <v>80539817.245132804</v>
      </c>
      <c r="CW309">
        <v>80606301.602320194</v>
      </c>
      <c r="CX309">
        <v>42427265.872249097</v>
      </c>
      <c r="CY309">
        <v>80070098.653719693</v>
      </c>
      <c r="CZ309">
        <v>80607273.926415399</v>
      </c>
      <c r="DA309">
        <v>80607182.341213495</v>
      </c>
      <c r="DB309">
        <v>80606029.351269603</v>
      </c>
      <c r="DC309">
        <v>80596168.577517495</v>
      </c>
      <c r="DD309">
        <v>80523453.162305802</v>
      </c>
      <c r="DE309">
        <v>79947831.574324697</v>
      </c>
      <c r="DF309">
        <v>40702273.7793957</v>
      </c>
      <c r="DG309">
        <v>63026829.933072403</v>
      </c>
      <c r="DH309">
        <v>76724658.755682603</v>
      </c>
      <c r="DI309">
        <v>20617845.4702361</v>
      </c>
      <c r="DJ309">
        <v>80606358.113704607</v>
      </c>
      <c r="DK309">
        <v>80600964.454565093</v>
      </c>
      <c r="DL309">
        <v>80545528.500934005</v>
      </c>
      <c r="DM309">
        <v>65388475.567002803</v>
      </c>
      <c r="DN309">
        <v>77581123.877910793</v>
      </c>
      <c r="DO309">
        <v>21428203.907688402</v>
      </c>
      <c r="DP309">
        <v>80117967.314761698</v>
      </c>
      <c r="DQ309">
        <v>43280218.736351199</v>
      </c>
      <c r="DR309">
        <v>41385936.731632799</v>
      </c>
      <c r="DS309">
        <v>80189530.679341704</v>
      </c>
      <c r="DT309">
        <v>68616052.853045598</v>
      </c>
      <c r="DU309" s="4">
        <v>80607280.343229994</v>
      </c>
      <c r="DV309">
        <v>198595471.03032601</v>
      </c>
      <c r="DW309">
        <v>78137213.491169393</v>
      </c>
      <c r="DX309">
        <v>42221</v>
      </c>
      <c r="DY309">
        <v>0.48866898148148102</v>
      </c>
      <c r="DZ309">
        <v>37923</v>
      </c>
      <c r="EA309">
        <v>661082.57882516703</v>
      </c>
      <c r="EB309">
        <v>9197786.8361460008</v>
      </c>
      <c r="EC309">
        <v>21.3401158247644</v>
      </c>
      <c r="ED309">
        <v>296.909709470287</v>
      </c>
      <c r="EE309">
        <v>1.00794935695382</v>
      </c>
      <c r="EF309">
        <v>14.0238203574617</v>
      </c>
      <c r="EG309">
        <v>3.6466696096689502</v>
      </c>
      <c r="EH309">
        <v>7.6296218533429494E-2</v>
      </c>
      <c r="EI309">
        <v>5.5096542274544802E-2</v>
      </c>
    </row>
    <row r="310" spans="1:139" x14ac:dyDescent="0.25">
      <c r="A310" s="1">
        <v>42523</v>
      </c>
      <c r="B310">
        <v>17774</v>
      </c>
      <c r="C310">
        <v>6415</v>
      </c>
      <c r="D310">
        <v>57566</v>
      </c>
      <c r="E310">
        <v>111891</v>
      </c>
      <c r="F310">
        <v>1161</v>
      </c>
      <c r="G310">
        <v>32992</v>
      </c>
      <c r="H310">
        <v>78390</v>
      </c>
      <c r="I310">
        <v>112</v>
      </c>
      <c r="J310">
        <v>16804</v>
      </c>
      <c r="K310">
        <v>185991</v>
      </c>
      <c r="L310">
        <v>135273</v>
      </c>
      <c r="M310">
        <v>108340</v>
      </c>
      <c r="N310">
        <v>75484</v>
      </c>
      <c r="O310">
        <v>15452</v>
      </c>
      <c r="P310">
        <v>93</v>
      </c>
      <c r="Q310">
        <v>31212</v>
      </c>
      <c r="R310">
        <v>1008</v>
      </c>
      <c r="S310">
        <v>53145</v>
      </c>
      <c r="T310">
        <v>5775</v>
      </c>
      <c r="U310">
        <v>3</v>
      </c>
      <c r="V310">
        <v>33726</v>
      </c>
      <c r="W310">
        <v>1283</v>
      </c>
      <c r="X310">
        <v>58334</v>
      </c>
      <c r="Y310">
        <v>6740</v>
      </c>
      <c r="Z310">
        <v>4</v>
      </c>
      <c r="AA310">
        <v>79102</v>
      </c>
      <c r="AB310">
        <v>17406</v>
      </c>
      <c r="AC310">
        <v>122</v>
      </c>
      <c r="AD310">
        <v>1614335041</v>
      </c>
      <c r="AE310">
        <v>6072</v>
      </c>
      <c r="AF310">
        <v>1453.2371541502</v>
      </c>
      <c r="AG310">
        <v>758360015.12205005</v>
      </c>
      <c r="AH310">
        <v>2.1049489499999998</v>
      </c>
      <c r="AI310">
        <v>2.04047227</v>
      </c>
      <c r="AJ310">
        <v>1115077852.7318201</v>
      </c>
      <c r="AK310">
        <v>1080921910.28056</v>
      </c>
      <c r="AL310">
        <v>529741043.22506201</v>
      </c>
      <c r="AM310">
        <v>44686670530369</v>
      </c>
      <c r="AN310">
        <v>42903044759328.398</v>
      </c>
      <c r="AO310">
        <v>2.9299999999999999E-6</v>
      </c>
      <c r="AP310">
        <v>6.5194643013386498E-4</v>
      </c>
      <c r="AQ310">
        <v>9.0150777621169301E-3</v>
      </c>
      <c r="AR310">
        <v>4.2000000000000002E-4</v>
      </c>
      <c r="AS310">
        <v>5.8077358584687098E-3</v>
      </c>
      <c r="AT310">
        <v>25.860107097704098</v>
      </c>
      <c r="AU310">
        <v>357.59207451232697</v>
      </c>
      <c r="AV310">
        <v>156972.81751499799</v>
      </c>
      <c r="AW310">
        <v>2170611.0978255202</v>
      </c>
      <c r="AX310">
        <v>113576.13531783099</v>
      </c>
      <c r="AY310">
        <v>1570524.27083729</v>
      </c>
      <c r="AZ310">
        <v>1046</v>
      </c>
      <c r="BA310">
        <v>28614277876</v>
      </c>
      <c r="BB310">
        <v>4712496.3563899901</v>
      </c>
      <c r="BC310">
        <v>4009379485</v>
      </c>
      <c r="BD310">
        <v>101078.49253769001</v>
      </c>
      <c r="BE310">
        <v>1156113110</v>
      </c>
      <c r="BF310">
        <v>29146.198507537902</v>
      </c>
      <c r="BG310">
        <v>3.0154717135996401</v>
      </c>
      <c r="BH310">
        <v>32182.1875</v>
      </c>
      <c r="BI310">
        <v>14.5666874119153</v>
      </c>
      <c r="BJ310">
        <v>3.99087326353844E-2</v>
      </c>
      <c r="BK310">
        <v>445013.43892312702</v>
      </c>
      <c r="BL310">
        <v>32182.1875</v>
      </c>
      <c r="BM310">
        <v>445013.43892312702</v>
      </c>
      <c r="BN310">
        <v>0.79898580879299996</v>
      </c>
      <c r="BO310">
        <v>187.0307971</v>
      </c>
      <c r="BP310">
        <v>86.791847839881697</v>
      </c>
      <c r="BQ310">
        <v>181.30185797999999</v>
      </c>
      <c r="BR310">
        <v>84.133327313449897</v>
      </c>
      <c r="BS310">
        <v>2.5665702642667699E-2</v>
      </c>
      <c r="BT310">
        <v>13.827942520163599</v>
      </c>
      <c r="BV310">
        <v>47.694250358097598</v>
      </c>
      <c r="BW310">
        <v>39001439.700223297</v>
      </c>
      <c r="BX310">
        <v>0.123621895408</v>
      </c>
      <c r="BY310">
        <v>10680.9317632929</v>
      </c>
      <c r="BZ310">
        <v>147695.31048460401</v>
      </c>
      <c r="CA310">
        <v>1.7094364639420001</v>
      </c>
      <c r="CB310">
        <v>32208.047607097698</v>
      </c>
      <c r="CC310">
        <v>445371.030997639</v>
      </c>
      <c r="CD310">
        <v>9.95678339E-4</v>
      </c>
      <c r="CE310">
        <v>54842577.919037901</v>
      </c>
      <c r="CF310">
        <v>50969150.2343136</v>
      </c>
      <c r="CG310">
        <v>2651538.94532061</v>
      </c>
      <c r="CH310">
        <v>54842577.919037901</v>
      </c>
      <c r="CI310">
        <v>54842577.919037901</v>
      </c>
      <c r="CJ310">
        <v>34142835.726389401</v>
      </c>
      <c r="CK310">
        <v>54842577.919037901</v>
      </c>
      <c r="CL310">
        <v>54842577.919037901</v>
      </c>
      <c r="CM310">
        <v>54842577.919037901</v>
      </c>
      <c r="CN310">
        <v>24963883.8973132</v>
      </c>
      <c r="CO310">
        <v>42012658.918959104</v>
      </c>
      <c r="CP310">
        <v>54842577.919037901</v>
      </c>
      <c r="CQ310">
        <v>68.009602000000001</v>
      </c>
      <c r="CR310">
        <v>77330417.358792901</v>
      </c>
      <c r="CS310">
        <v>80632530.529505894</v>
      </c>
      <c r="CT310">
        <v>80639395.552770898</v>
      </c>
      <c r="CU310">
        <v>64429786.190755203</v>
      </c>
      <c r="CV310">
        <v>80571079.652976602</v>
      </c>
      <c r="CW310">
        <v>80638481.301917806</v>
      </c>
      <c r="CX310">
        <v>42420928.493492499</v>
      </c>
      <c r="CY310">
        <v>80097011.846202597</v>
      </c>
      <c r="CZ310">
        <v>80639455.939647496</v>
      </c>
      <c r="DA310">
        <v>80639363.386309594</v>
      </c>
      <c r="DB310">
        <v>80638208.056609407</v>
      </c>
      <c r="DC310">
        <v>80628322.418888301</v>
      </c>
      <c r="DD310">
        <v>80554708.124618694</v>
      </c>
      <c r="DE310">
        <v>79973024.199775606</v>
      </c>
      <c r="DF310">
        <v>40695936.400639102</v>
      </c>
      <c r="DG310">
        <v>63028605.708533801</v>
      </c>
      <c r="DH310">
        <v>76737485.8955345</v>
      </c>
      <c r="DI310">
        <v>20617845.4702361</v>
      </c>
      <c r="DJ310">
        <v>80638535.789202005</v>
      </c>
      <c r="DK310">
        <v>80633121.154983595</v>
      </c>
      <c r="DL310">
        <v>80576732.677407101</v>
      </c>
      <c r="DM310">
        <v>65379690.093000799</v>
      </c>
      <c r="DN310">
        <v>77581380.603218094</v>
      </c>
      <c r="DO310">
        <v>21434141.827602901</v>
      </c>
      <c r="DP310">
        <v>80143112.896006405</v>
      </c>
      <c r="DQ310">
        <v>43200680.727537997</v>
      </c>
      <c r="DR310">
        <v>41379599.352876201</v>
      </c>
      <c r="DS310">
        <v>80220832.855777994</v>
      </c>
      <c r="DT310">
        <v>68679688.098357797</v>
      </c>
      <c r="DU310" s="4">
        <v>80639462.530729994</v>
      </c>
      <c r="DV310">
        <v>198671014.68608299</v>
      </c>
      <c r="DW310">
        <v>78169395.678669393</v>
      </c>
      <c r="DX310">
        <v>39666</v>
      </c>
      <c r="DY310">
        <v>0.45909722222222199</v>
      </c>
      <c r="DZ310">
        <v>37700</v>
      </c>
      <c r="EA310">
        <v>431156.06509218097</v>
      </c>
      <c r="EB310">
        <v>5962001.2853145897</v>
      </c>
      <c r="EC310">
        <v>14.4361494957829</v>
      </c>
      <c r="ED310">
        <v>199.622245440174</v>
      </c>
      <c r="EE310">
        <v>1.0043414294050099</v>
      </c>
      <c r="EF310">
        <v>13.8879755564314</v>
      </c>
      <c r="EG310">
        <v>3.6519633581323601</v>
      </c>
      <c r="EH310">
        <v>7.6299382244627706E-2</v>
      </c>
      <c r="EI310">
        <v>5.2901459225416302E-2</v>
      </c>
    </row>
    <row r="311" spans="1:139" x14ac:dyDescent="0.25">
      <c r="A311" s="1">
        <v>42524</v>
      </c>
      <c r="B311">
        <v>17209</v>
      </c>
      <c r="C311">
        <v>6436</v>
      </c>
      <c r="D311">
        <v>58007</v>
      </c>
      <c r="E311">
        <v>112656</v>
      </c>
      <c r="F311">
        <v>1159</v>
      </c>
      <c r="G311">
        <v>33225</v>
      </c>
      <c r="H311">
        <v>78980</v>
      </c>
      <c r="I311">
        <v>112</v>
      </c>
      <c r="J311">
        <v>16896</v>
      </c>
      <c r="K311">
        <v>187218</v>
      </c>
      <c r="L311">
        <v>136084</v>
      </c>
      <c r="M311">
        <v>109111</v>
      </c>
      <c r="N311">
        <v>75999</v>
      </c>
      <c r="O311">
        <v>15526</v>
      </c>
      <c r="P311">
        <v>93</v>
      </c>
      <c r="Q311">
        <v>31433</v>
      </c>
      <c r="R311">
        <v>1007</v>
      </c>
      <c r="S311">
        <v>53549</v>
      </c>
      <c r="T311">
        <v>5787</v>
      </c>
      <c r="U311">
        <v>3</v>
      </c>
      <c r="V311">
        <v>33995</v>
      </c>
      <c r="W311">
        <v>1287</v>
      </c>
      <c r="X311">
        <v>58832</v>
      </c>
      <c r="Y311">
        <v>6778</v>
      </c>
      <c r="Z311">
        <v>4</v>
      </c>
      <c r="AA311">
        <v>79722</v>
      </c>
      <c r="AB311">
        <v>17541</v>
      </c>
      <c r="AC311">
        <v>124</v>
      </c>
      <c r="AD311">
        <v>1614335042</v>
      </c>
      <c r="AE311">
        <v>6029</v>
      </c>
      <c r="AF311">
        <v>1428.59927019406</v>
      </c>
      <c r="AG311">
        <v>762348826.10736096</v>
      </c>
      <c r="AH311">
        <v>2.1130651899999999</v>
      </c>
      <c r="AI311">
        <v>2.0483658</v>
      </c>
      <c r="AJ311">
        <v>1120576659.9809999</v>
      </c>
      <c r="AK311">
        <v>1086266014.8376999</v>
      </c>
      <c r="AL311">
        <v>530308608.50837499</v>
      </c>
      <c r="AM311">
        <v>45487381622724</v>
      </c>
      <c r="AN311">
        <v>44992049996386.203</v>
      </c>
      <c r="AO311">
        <v>2.9299999999999999E-6</v>
      </c>
      <c r="AP311">
        <v>6.3363181489155599E-4</v>
      </c>
      <c r="AQ311">
        <v>8.8015092928010793E-3</v>
      </c>
      <c r="AR311">
        <v>4.2000000000000002E-4</v>
      </c>
      <c r="AS311">
        <v>5.8340408674225396E-3</v>
      </c>
      <c r="AT311">
        <v>25.2400897144033</v>
      </c>
      <c r="AU311">
        <v>350.59932116961897</v>
      </c>
      <c r="AV311">
        <v>100975.806217975</v>
      </c>
      <c r="AW311">
        <v>1402611.85737287</v>
      </c>
      <c r="AX311">
        <v>179906.72597408999</v>
      </c>
      <c r="AY311">
        <v>2499007.5991834002</v>
      </c>
      <c r="AZ311">
        <v>1205</v>
      </c>
      <c r="BA311">
        <v>28411529145</v>
      </c>
      <c r="BB311">
        <v>4712477.8810748002</v>
      </c>
      <c r="BC311">
        <v>3950319118</v>
      </c>
      <c r="BD311">
        <v>99169.531505748906</v>
      </c>
      <c r="BE311">
        <v>1136334398</v>
      </c>
      <c r="BF311">
        <v>28526.745945674498</v>
      </c>
      <c r="BG311">
        <v>3.1399735728137599</v>
      </c>
      <c r="BH311">
        <v>32272.1875</v>
      </c>
      <c r="BI311">
        <v>14.6015806882583</v>
      </c>
      <c r="BJ311">
        <v>4.00043306527623E-2</v>
      </c>
      <c r="BK311">
        <v>448279.19227648299</v>
      </c>
      <c r="BL311">
        <v>32272.1875</v>
      </c>
      <c r="BM311">
        <v>448279.19227648299</v>
      </c>
      <c r="BN311">
        <v>0.79805556528300003</v>
      </c>
      <c r="BO311">
        <v>156.18182168999999</v>
      </c>
      <c r="BP311">
        <v>88.832591364081196</v>
      </c>
      <c r="BQ311">
        <v>151.39973114</v>
      </c>
      <c r="BR311">
        <v>86.112649366088306</v>
      </c>
      <c r="BS311">
        <v>2.4361905411758901E-2</v>
      </c>
      <c r="BT311">
        <v>13.890573493863201</v>
      </c>
      <c r="BV311">
        <v>48.128764222931402</v>
      </c>
      <c r="BW311">
        <v>39450069.491820998</v>
      </c>
      <c r="BX311">
        <v>0.119049670533</v>
      </c>
      <c r="BY311">
        <v>10285.89153404</v>
      </c>
      <c r="BZ311">
        <v>142876.932303487</v>
      </c>
      <c r="CA311">
        <v>1.653668197957</v>
      </c>
      <c r="CB311">
        <v>32297.4275897144</v>
      </c>
      <c r="CC311">
        <v>448629.79159765202</v>
      </c>
      <c r="CD311">
        <v>1.001563321E-3</v>
      </c>
      <c r="CE311">
        <v>54882458.700799003</v>
      </c>
      <c r="CF311">
        <v>51007401.845098399</v>
      </c>
      <c r="CG311">
        <v>3351963.0703852498</v>
      </c>
      <c r="CH311">
        <v>54882458.700799003</v>
      </c>
      <c r="CI311">
        <v>54882458.700799003</v>
      </c>
      <c r="CJ311">
        <v>34040726.851505302</v>
      </c>
      <c r="CK311">
        <v>54882458.700799003</v>
      </c>
      <c r="CL311">
        <v>54882458.700799003</v>
      </c>
      <c r="CM311">
        <v>54882458.700799003</v>
      </c>
      <c r="CN311">
        <v>25059302.498387501</v>
      </c>
      <c r="CO311">
        <v>41915746.052494898</v>
      </c>
      <c r="CP311">
        <v>54882458.700799003</v>
      </c>
      <c r="CQ311">
        <v>68.031831999999994</v>
      </c>
      <c r="CR311">
        <v>77342483.501989901</v>
      </c>
      <c r="CS311">
        <v>80664772.172104806</v>
      </c>
      <c r="CT311">
        <v>80671667.441719204</v>
      </c>
      <c r="CU311">
        <v>64380526.852895699</v>
      </c>
      <c r="CV311">
        <v>80602917.624062598</v>
      </c>
      <c r="CW311">
        <v>80670747.845097706</v>
      </c>
      <c r="CX311">
        <v>42315086.872348502</v>
      </c>
      <c r="CY311">
        <v>80124653.730165496</v>
      </c>
      <c r="CZ311">
        <v>80671727.981325999</v>
      </c>
      <c r="DA311">
        <v>80671635.327254593</v>
      </c>
      <c r="DB311">
        <v>80670467.155786797</v>
      </c>
      <c r="DC311">
        <v>80660530.250882596</v>
      </c>
      <c r="DD311">
        <v>80586445.406011507</v>
      </c>
      <c r="DE311">
        <v>79999036.621050298</v>
      </c>
      <c r="DF311">
        <v>40583819.781938598</v>
      </c>
      <c r="DG311">
        <v>62986671.186798602</v>
      </c>
      <c r="DH311">
        <v>76741196.341820002</v>
      </c>
      <c r="DI311">
        <v>20617849.4702361</v>
      </c>
      <c r="DJ311">
        <v>80670804.581001401</v>
      </c>
      <c r="DK311">
        <v>80665404.8014981</v>
      </c>
      <c r="DL311">
        <v>80608834.186491594</v>
      </c>
      <c r="DM311">
        <v>65374630.866490997</v>
      </c>
      <c r="DN311">
        <v>77605460.764944494</v>
      </c>
      <c r="DO311">
        <v>21404371.662259798</v>
      </c>
      <c r="DP311">
        <v>80173933.063602105</v>
      </c>
      <c r="DQ311">
        <v>43239743.829537503</v>
      </c>
      <c r="DR311">
        <v>41267482.734175697</v>
      </c>
      <c r="DS311">
        <v>80250533.648212403</v>
      </c>
      <c r="DT311">
        <v>68709678.877379894</v>
      </c>
      <c r="DU311" s="4">
        <v>80671734.718229994</v>
      </c>
      <c r="DV311">
        <v>198659484.10245299</v>
      </c>
      <c r="DW311">
        <v>78201667.866169393</v>
      </c>
      <c r="DX311">
        <v>39834</v>
      </c>
      <c r="DY311">
        <v>0.46104166666666702</v>
      </c>
      <c r="DZ311">
        <v>37995</v>
      </c>
      <c r="EA311">
        <v>516524.48309263698</v>
      </c>
      <c r="EB311">
        <v>7174821.2937779697</v>
      </c>
      <c r="EC311">
        <v>16.5137921059499</v>
      </c>
      <c r="ED311">
        <v>229.38604291007499</v>
      </c>
      <c r="EE311">
        <v>1.006</v>
      </c>
      <c r="EF311">
        <v>13.973916934826301</v>
      </c>
      <c r="EG311">
        <v>3.6582801267826</v>
      </c>
      <c r="EH311">
        <v>7.6131509363840402E-2</v>
      </c>
      <c r="EI311">
        <v>5.2882311308244903E-2</v>
      </c>
    </row>
    <row r="312" spans="1:139" x14ac:dyDescent="0.25">
      <c r="A312" s="1">
        <v>42525</v>
      </c>
      <c r="B312">
        <v>16879</v>
      </c>
      <c r="C312">
        <v>6446</v>
      </c>
      <c r="D312">
        <v>58389</v>
      </c>
      <c r="E312">
        <v>113446</v>
      </c>
      <c r="F312">
        <v>1162</v>
      </c>
      <c r="G312">
        <v>33429</v>
      </c>
      <c r="H312">
        <v>79550</v>
      </c>
      <c r="I312">
        <v>111</v>
      </c>
      <c r="J312">
        <v>16957</v>
      </c>
      <c r="K312">
        <v>188346</v>
      </c>
      <c r="L312">
        <v>136950</v>
      </c>
      <c r="M312">
        <v>109910</v>
      </c>
      <c r="N312">
        <v>76554</v>
      </c>
      <c r="O312">
        <v>15591</v>
      </c>
      <c r="P312">
        <v>93</v>
      </c>
      <c r="Q312">
        <v>31613</v>
      </c>
      <c r="R312">
        <v>1011</v>
      </c>
      <c r="S312">
        <v>53939</v>
      </c>
      <c r="T312">
        <v>5797</v>
      </c>
      <c r="U312">
        <v>3</v>
      </c>
      <c r="V312">
        <v>34133</v>
      </c>
      <c r="W312">
        <v>1281</v>
      </c>
      <c r="X312">
        <v>59187</v>
      </c>
      <c r="Y312">
        <v>6759</v>
      </c>
      <c r="Z312">
        <v>4</v>
      </c>
      <c r="AA312">
        <v>80241</v>
      </c>
      <c r="AB312">
        <v>17528</v>
      </c>
      <c r="AC312">
        <v>122</v>
      </c>
      <c r="AD312">
        <v>1614335042</v>
      </c>
      <c r="AE312">
        <v>6016</v>
      </c>
      <c r="AF312">
        <v>1408.99185505319</v>
      </c>
      <c r="AG312">
        <v>754090192.49172902</v>
      </c>
      <c r="AH312">
        <v>2.0005845299999998</v>
      </c>
      <c r="AI312">
        <v>1.9393535500000001</v>
      </c>
      <c r="AJ312">
        <v>1107580592.3893299</v>
      </c>
      <c r="AK312">
        <v>1073681376.72179</v>
      </c>
      <c r="AL312">
        <v>553628490.37503898</v>
      </c>
      <c r="AM312">
        <v>44725095341350</v>
      </c>
      <c r="AN312">
        <v>44999428189553.203</v>
      </c>
      <c r="AO312">
        <v>2.88E-6</v>
      </c>
      <c r="AP312">
        <v>6.4378964350711096E-4</v>
      </c>
      <c r="AQ312">
        <v>8.8353738084323008E-3</v>
      </c>
      <c r="AR312">
        <v>4.2000000000000002E-4</v>
      </c>
      <c r="AS312">
        <v>5.7640830929281302E-3</v>
      </c>
      <c r="AT312">
        <v>24.383532747843802</v>
      </c>
      <c r="AU312">
        <v>334.639782994538</v>
      </c>
      <c r="AV312">
        <v>94764.918878081196</v>
      </c>
      <c r="AW312">
        <v>1300554.4445425</v>
      </c>
      <c r="AX312">
        <v>104633.93434948599</v>
      </c>
      <c r="AY312">
        <v>1435996.88554863</v>
      </c>
      <c r="AZ312">
        <v>1032</v>
      </c>
      <c r="BA312">
        <v>28350489915</v>
      </c>
      <c r="BB312">
        <v>4712514.9459773898</v>
      </c>
      <c r="BC312">
        <v>3953190036</v>
      </c>
      <c r="BD312">
        <v>104374.654415842</v>
      </c>
      <c r="BE312">
        <v>1107944429</v>
      </c>
      <c r="BF312">
        <v>29252.658191419101</v>
      </c>
      <c r="BG312">
        <v>3.1336431480985798</v>
      </c>
      <c r="BH312">
        <v>32141.5625</v>
      </c>
      <c r="BI312">
        <v>14.536687521292199</v>
      </c>
      <c r="BJ312">
        <v>3.9826541154225299E-2</v>
      </c>
      <c r="BK312">
        <v>441111.040444149</v>
      </c>
      <c r="BL312">
        <v>32141.5625</v>
      </c>
      <c r="BM312">
        <v>441111.040444149</v>
      </c>
      <c r="BN312">
        <v>0.797984829146</v>
      </c>
      <c r="BO312">
        <v>219.49204037000001</v>
      </c>
      <c r="BP312">
        <v>88.690507888008497</v>
      </c>
      <c r="BQ312">
        <v>212.77414726999999</v>
      </c>
      <c r="BR312">
        <v>85.975997833193503</v>
      </c>
      <c r="BS312">
        <v>2.3898337260673998E-2</v>
      </c>
      <c r="BT312">
        <v>13.7240073641146</v>
      </c>
      <c r="BV312">
        <v>40.506571398451896</v>
      </c>
      <c r="BW312">
        <v>39891515.172048099</v>
      </c>
      <c r="BX312">
        <v>0.11880454297199999</v>
      </c>
      <c r="BY312">
        <v>10264.712512739399</v>
      </c>
      <c r="BZ312">
        <v>140872.990115355</v>
      </c>
      <c r="CA312">
        <v>1.630474422631</v>
      </c>
      <c r="CB312">
        <v>32165.946032747801</v>
      </c>
      <c r="CC312">
        <v>441445.68022714299</v>
      </c>
      <c r="CD312">
        <v>1.0118596740000001E-3</v>
      </c>
      <c r="CE312">
        <v>54946793.052845202</v>
      </c>
      <c r="CF312">
        <v>51051293.469395801</v>
      </c>
      <c r="CG312">
        <v>15217285.7559072</v>
      </c>
      <c r="CH312">
        <v>54946793.052845202</v>
      </c>
      <c r="CI312">
        <v>54946793.052845202</v>
      </c>
      <c r="CJ312">
        <v>34146194.113001101</v>
      </c>
      <c r="CK312">
        <v>54946793.052845202</v>
      </c>
      <c r="CL312">
        <v>54946793.052845202</v>
      </c>
      <c r="CM312">
        <v>54946793.052845202</v>
      </c>
      <c r="CN312">
        <v>24724364.951821402</v>
      </c>
      <c r="CO312">
        <v>41413677.801155902</v>
      </c>
      <c r="CP312">
        <v>54946793.052845202</v>
      </c>
      <c r="CQ312">
        <v>68.084452999999996</v>
      </c>
      <c r="CR312">
        <v>77360048.305053204</v>
      </c>
      <c r="CS312">
        <v>80696823.704218298</v>
      </c>
      <c r="CT312">
        <v>80703808.637223706</v>
      </c>
      <c r="CU312">
        <v>64400468.925265498</v>
      </c>
      <c r="CV312">
        <v>80634295.749559298</v>
      </c>
      <c r="CW312">
        <v>80702884.0479386</v>
      </c>
      <c r="CX312">
        <v>42211856.228265002</v>
      </c>
      <c r="CY312">
        <v>80151697.895953298</v>
      </c>
      <c r="CZ312">
        <v>80703869.429239094</v>
      </c>
      <c r="DA312">
        <v>80703776.600263298</v>
      </c>
      <c r="DB312">
        <v>80702601.759893194</v>
      </c>
      <c r="DC312">
        <v>80692586.539300799</v>
      </c>
      <c r="DD312">
        <v>80617611.313905701</v>
      </c>
      <c r="DE312">
        <v>80026437.290796995</v>
      </c>
      <c r="DF312">
        <v>40548714.181194201</v>
      </c>
      <c r="DG312">
        <v>63016608.459040299</v>
      </c>
      <c r="DH312">
        <v>76758632.688767493</v>
      </c>
      <c r="DI312">
        <v>20617849.460236099</v>
      </c>
      <c r="DJ312">
        <v>80702937.006432101</v>
      </c>
      <c r="DK312">
        <v>80697438.993048906</v>
      </c>
      <c r="DL312">
        <v>80639744.707133099</v>
      </c>
      <c r="DM312">
        <v>65329585.914071798</v>
      </c>
      <c r="DN312">
        <v>77602024.577598706</v>
      </c>
      <c r="DO312">
        <v>21420847.264946099</v>
      </c>
      <c r="DP312">
        <v>80195640.033549905</v>
      </c>
      <c r="DQ312">
        <v>43065579.135669798</v>
      </c>
      <c r="DR312">
        <v>41237064.956021398</v>
      </c>
      <c r="DS312">
        <v>80280941.304714799</v>
      </c>
      <c r="DT312">
        <v>68765000.679706305</v>
      </c>
      <c r="DU312" s="4">
        <v>80703876.280729994</v>
      </c>
      <c r="DV312">
        <v>198550405.58424899</v>
      </c>
      <c r="DW312">
        <v>78233809.428669393</v>
      </c>
      <c r="DX312">
        <v>37875</v>
      </c>
      <c r="DY312">
        <v>0.43836805555555602</v>
      </c>
      <c r="DZ312">
        <v>34955</v>
      </c>
      <c r="EA312">
        <v>367684.75132805703</v>
      </c>
      <c r="EB312">
        <v>5046108.2348988904</v>
      </c>
      <c r="EC312">
        <v>13.379495401088199</v>
      </c>
      <c r="ED312">
        <v>183.620293412671</v>
      </c>
      <c r="EE312">
        <v>1.00034807995936</v>
      </c>
      <c r="EF312">
        <v>13.728784416040099</v>
      </c>
      <c r="EG312">
        <v>3.6626181764345098</v>
      </c>
      <c r="EH312">
        <v>7.6031363271006097E-2</v>
      </c>
      <c r="EI312">
        <v>5.2808768848563101E-2</v>
      </c>
    </row>
    <row r="313" spans="1:139" x14ac:dyDescent="0.25">
      <c r="A313" s="1">
        <v>42526</v>
      </c>
      <c r="B313">
        <v>16846</v>
      </c>
      <c r="C313">
        <v>6463</v>
      </c>
      <c r="D313">
        <v>58845</v>
      </c>
      <c r="E313">
        <v>114138</v>
      </c>
      <c r="F313">
        <v>1162</v>
      </c>
      <c r="G313">
        <v>33652</v>
      </c>
      <c r="H313">
        <v>80060</v>
      </c>
      <c r="I313">
        <v>110</v>
      </c>
      <c r="J313">
        <v>17021</v>
      </c>
      <c r="K313">
        <v>189383</v>
      </c>
      <c r="L313">
        <v>137688</v>
      </c>
      <c r="M313">
        <v>110614</v>
      </c>
      <c r="N313">
        <v>77215</v>
      </c>
      <c r="O313">
        <v>15658</v>
      </c>
      <c r="P313">
        <v>94</v>
      </c>
      <c r="Q313">
        <v>31800</v>
      </c>
      <c r="R313">
        <v>1010</v>
      </c>
      <c r="S313">
        <v>54353</v>
      </c>
      <c r="T313">
        <v>5810</v>
      </c>
      <c r="U313">
        <v>3</v>
      </c>
      <c r="V313">
        <v>34442</v>
      </c>
      <c r="W313">
        <v>1291</v>
      </c>
      <c r="X313">
        <v>59749</v>
      </c>
      <c r="Y313">
        <v>6812</v>
      </c>
      <c r="Z313">
        <v>4</v>
      </c>
      <c r="AA313">
        <v>80828</v>
      </c>
      <c r="AB313">
        <v>17705</v>
      </c>
      <c r="AC313">
        <v>122</v>
      </c>
      <c r="AD313">
        <v>1614335042</v>
      </c>
      <c r="AE313">
        <v>5963</v>
      </c>
      <c r="AF313">
        <v>1396.07479456649</v>
      </c>
      <c r="AG313">
        <v>767080940.99714506</v>
      </c>
      <c r="AH313">
        <v>2.0141299099999999</v>
      </c>
      <c r="AI313">
        <v>1.9525084699999999</v>
      </c>
      <c r="AJ313">
        <v>1124862198.45087</v>
      </c>
      <c r="AK313">
        <v>1090447520.56359</v>
      </c>
      <c r="AL313">
        <v>558485423.50775504</v>
      </c>
      <c r="AM313">
        <v>44212135847742</v>
      </c>
      <c r="AN313">
        <v>44880971424896.398</v>
      </c>
      <c r="AO313">
        <v>2.8600000000000001E-6</v>
      </c>
      <c r="AP313">
        <v>6.2905863617232396E-4</v>
      </c>
      <c r="AQ313">
        <v>8.7644795192567907E-3</v>
      </c>
      <c r="AR313">
        <v>4.2000000000000002E-4</v>
      </c>
      <c r="AS313">
        <v>5.8517301669783603E-3</v>
      </c>
      <c r="AT313">
        <v>23.838806076398601</v>
      </c>
      <c r="AU313">
        <v>332.13871586192499</v>
      </c>
      <c r="AV313">
        <v>130267.485489661</v>
      </c>
      <c r="AW313">
        <v>1814976.6062292</v>
      </c>
      <c r="AX313">
        <v>110604.8534712</v>
      </c>
      <c r="AY313">
        <v>1541023.23255153</v>
      </c>
      <c r="AZ313">
        <v>825</v>
      </c>
      <c r="BA313">
        <v>28100576719</v>
      </c>
      <c r="BB313">
        <v>4712489.80697635</v>
      </c>
      <c r="BC313">
        <v>3622398113</v>
      </c>
      <c r="BD313">
        <v>95587.875052775998</v>
      </c>
      <c r="BE313">
        <v>1076614254</v>
      </c>
      <c r="BF313">
        <v>28409.706934768801</v>
      </c>
      <c r="BG313">
        <v>3.0993623790769802</v>
      </c>
      <c r="BH313">
        <v>31583.125</v>
      </c>
      <c r="BI313">
        <v>14.278534747746599</v>
      </c>
      <c r="BJ313">
        <v>3.9119273281497502E-2</v>
      </c>
      <c r="BK313">
        <v>440037.917452258</v>
      </c>
      <c r="BL313">
        <v>31583.125</v>
      </c>
      <c r="BM313">
        <v>440037.917452258</v>
      </c>
      <c r="BN313">
        <v>0.79729731331700004</v>
      </c>
      <c r="BO313">
        <v>210.19158160999999</v>
      </c>
      <c r="BP313">
        <v>90.812203808728</v>
      </c>
      <c r="BQ313">
        <v>203.76086006</v>
      </c>
      <c r="BR313">
        <v>88.033843271219496</v>
      </c>
      <c r="BS313">
        <v>2.4224967993830001E-2</v>
      </c>
      <c r="BT313">
        <v>13.932690873758</v>
      </c>
      <c r="BV313">
        <v>48.597337633863702</v>
      </c>
      <c r="BW313">
        <v>40331885.228216298</v>
      </c>
      <c r="BX313">
        <v>0.11803116112500001</v>
      </c>
      <c r="BY313">
        <v>10197.892321158401</v>
      </c>
      <c r="BZ313">
        <v>142084.08127457</v>
      </c>
      <c r="CA313">
        <v>1.644491681419</v>
      </c>
      <c r="CB313">
        <v>31606.963806076401</v>
      </c>
      <c r="CC313">
        <v>440370.05616812001</v>
      </c>
      <c r="CD313">
        <v>1.0235686010000001E-3</v>
      </c>
      <c r="CE313">
        <v>55056194.668176398</v>
      </c>
      <c r="CF313">
        <v>51157906.919702403</v>
      </c>
      <c r="CG313">
        <v>14234847.4004065</v>
      </c>
      <c r="CH313">
        <v>55056194.668176398</v>
      </c>
      <c r="CI313">
        <v>55056194.668176398</v>
      </c>
      <c r="CJ313">
        <v>33805600.675802201</v>
      </c>
      <c r="CK313">
        <v>55056194.668176398</v>
      </c>
      <c r="CL313">
        <v>55056194.668176398</v>
      </c>
      <c r="CM313">
        <v>55056194.668176398</v>
      </c>
      <c r="CN313">
        <v>16643128.475643201</v>
      </c>
      <c r="CO313">
        <v>41405361.640937902</v>
      </c>
      <c r="CP313">
        <v>55056194.668176398</v>
      </c>
      <c r="CQ313">
        <v>68.193325999999999</v>
      </c>
      <c r="CR313">
        <v>77374006.193920597</v>
      </c>
      <c r="CS313">
        <v>80728353.649617106</v>
      </c>
      <c r="CT313">
        <v>80735391.467764601</v>
      </c>
      <c r="CU313">
        <v>64370164.8736315</v>
      </c>
      <c r="CV313">
        <v>80665051.449205101</v>
      </c>
      <c r="CW313">
        <v>80734461.749584705</v>
      </c>
      <c r="CX313">
        <v>42106728.756666303</v>
      </c>
      <c r="CY313">
        <v>80178436.731959894</v>
      </c>
      <c r="CZ313">
        <v>80735452.450805604</v>
      </c>
      <c r="DA313">
        <v>80735359.542763293</v>
      </c>
      <c r="DB313">
        <v>80734194.713700801</v>
      </c>
      <c r="DC313">
        <v>80724078.471481696</v>
      </c>
      <c r="DD313">
        <v>80648041.578396007</v>
      </c>
      <c r="DE313">
        <v>80053387.152358904</v>
      </c>
      <c r="DF313">
        <v>40634612.627466403</v>
      </c>
      <c r="DG313">
        <v>62977088.915579997</v>
      </c>
      <c r="DH313">
        <v>76768681.522660106</v>
      </c>
      <c r="DI313">
        <v>20615851.457745198</v>
      </c>
      <c r="DJ313">
        <v>80734520.369399905</v>
      </c>
      <c r="DK313">
        <v>80729046.773039207</v>
      </c>
      <c r="DL313">
        <v>80671119.575966597</v>
      </c>
      <c r="DM313">
        <v>65372264.960109301</v>
      </c>
      <c r="DN313">
        <v>77642040.187967196</v>
      </c>
      <c r="DO313">
        <v>21429078.9790355</v>
      </c>
      <c r="DP313">
        <v>80230601.6502662</v>
      </c>
      <c r="DQ313">
        <v>43027461.505493902</v>
      </c>
      <c r="DR313">
        <v>41223291.710963599</v>
      </c>
      <c r="DS313">
        <v>80310145.932094797</v>
      </c>
      <c r="DT313">
        <v>68786749.073978201</v>
      </c>
      <c r="DU313" s="4">
        <v>80735459.405729994</v>
      </c>
      <c r="DV313">
        <v>198369435.60973701</v>
      </c>
      <c r="DW313">
        <v>78265392.553669393</v>
      </c>
      <c r="DX313">
        <v>37896</v>
      </c>
      <c r="DY313">
        <v>0.43861111111111101</v>
      </c>
      <c r="DZ313">
        <v>36047</v>
      </c>
      <c r="EA313">
        <v>384104.15292831301</v>
      </c>
      <c r="EB313">
        <v>5351604.4260768499</v>
      </c>
      <c r="EC313">
        <v>12.6930902476923</v>
      </c>
      <c r="ED313">
        <v>176.84890265380901</v>
      </c>
      <c r="EE313">
        <v>1.0027904709518101</v>
      </c>
      <c r="EF313">
        <v>13.9715696429217</v>
      </c>
      <c r="EG313">
        <v>3.6668526342425301</v>
      </c>
      <c r="EH313">
        <v>7.6027714780205397E-2</v>
      </c>
      <c r="EI313">
        <v>5.1880425595694703E-2</v>
      </c>
    </row>
    <row r="314" spans="1:139" x14ac:dyDescent="0.25">
      <c r="A314" s="1">
        <v>42527</v>
      </c>
      <c r="B314">
        <v>18113</v>
      </c>
      <c r="C314">
        <v>6478</v>
      </c>
      <c r="D314">
        <v>59033</v>
      </c>
      <c r="E314">
        <v>114839</v>
      </c>
      <c r="F314">
        <v>1163</v>
      </c>
      <c r="G314">
        <v>33839</v>
      </c>
      <c r="H314">
        <v>80456</v>
      </c>
      <c r="I314">
        <v>110</v>
      </c>
      <c r="J314">
        <v>17106</v>
      </c>
      <c r="K314">
        <v>190503</v>
      </c>
      <c r="L314">
        <v>138507</v>
      </c>
      <c r="M314">
        <v>111253</v>
      </c>
      <c r="N314">
        <v>77460</v>
      </c>
      <c r="O314">
        <v>15732</v>
      </c>
      <c r="P314">
        <v>95</v>
      </c>
      <c r="Q314">
        <v>31974</v>
      </c>
      <c r="R314">
        <v>1011</v>
      </c>
      <c r="S314">
        <v>54549</v>
      </c>
      <c r="T314">
        <v>5818</v>
      </c>
      <c r="U314">
        <v>3</v>
      </c>
      <c r="V314">
        <v>34669</v>
      </c>
      <c r="W314">
        <v>1294</v>
      </c>
      <c r="X314">
        <v>59942</v>
      </c>
      <c r="Y314">
        <v>6837</v>
      </c>
      <c r="Z314">
        <v>4</v>
      </c>
      <c r="AA314">
        <v>81232</v>
      </c>
      <c r="AB314">
        <v>17817</v>
      </c>
      <c r="AC314">
        <v>122</v>
      </c>
      <c r="AD314">
        <v>1614335043</v>
      </c>
      <c r="AE314">
        <v>6108</v>
      </c>
      <c r="AF314">
        <v>1425.6340864440101</v>
      </c>
      <c r="AG314">
        <v>770962731.25839198</v>
      </c>
      <c r="AH314">
        <v>2.01704982</v>
      </c>
      <c r="AI314">
        <v>1.9553637800000001</v>
      </c>
      <c r="AJ314">
        <v>1130066416.5671401</v>
      </c>
      <c r="AK314">
        <v>1095506375.1257999</v>
      </c>
      <c r="AL314">
        <v>560257067.52174997</v>
      </c>
      <c r="AM314">
        <v>46774225899753</v>
      </c>
      <c r="AN314">
        <v>45278057471813.703</v>
      </c>
      <c r="AO314">
        <v>2.9699999999999999E-6</v>
      </c>
      <c r="AP314">
        <v>6.6396761220744404E-4</v>
      </c>
      <c r="AQ314">
        <v>9.2899300172608196E-3</v>
      </c>
      <c r="AR314">
        <v>4.2000000000000002E-4</v>
      </c>
      <c r="AS314">
        <v>5.8764471873524304E-3</v>
      </c>
      <c r="AT314">
        <v>25.866186268780499</v>
      </c>
      <c r="AU314">
        <v>361.90780368264097</v>
      </c>
      <c r="AV314">
        <v>108264.439364638</v>
      </c>
      <c r="AW314">
        <v>1514786.33379671</v>
      </c>
      <c r="AX314">
        <v>147100.05687666501</v>
      </c>
      <c r="AY314">
        <v>2058156.46545777</v>
      </c>
      <c r="AZ314">
        <v>965</v>
      </c>
      <c r="BA314">
        <v>28783948450</v>
      </c>
      <c r="BB314">
        <v>4712499.7462344496</v>
      </c>
      <c r="BC314">
        <v>3995452947</v>
      </c>
      <c r="BD314">
        <v>102560.59108760901</v>
      </c>
      <c r="BE314">
        <v>1140974452</v>
      </c>
      <c r="BF314">
        <v>29288.047128885701</v>
      </c>
      <c r="BG314">
        <v>3.2005682849744401</v>
      </c>
      <c r="BH314">
        <v>32371.875</v>
      </c>
      <c r="BI314">
        <v>14.6292579454452</v>
      </c>
      <c r="BJ314">
        <v>4.0080158754644497E-2</v>
      </c>
      <c r="BK314">
        <v>452932.41379303398</v>
      </c>
      <c r="BL314">
        <v>32371.875</v>
      </c>
      <c r="BM314">
        <v>452932.41379303398</v>
      </c>
      <c r="BN314">
        <v>0.796924403748</v>
      </c>
      <c r="BO314">
        <v>178.79474231</v>
      </c>
      <c r="BP314">
        <v>92.359771027146905</v>
      </c>
      <c r="BQ314">
        <v>173.32678608000001</v>
      </c>
      <c r="BR314">
        <v>89.535195880575102</v>
      </c>
      <c r="BS314">
        <v>2.3882171524745199E-2</v>
      </c>
      <c r="BT314">
        <v>13.991540922267699</v>
      </c>
      <c r="BV314">
        <v>49.011779200814203</v>
      </c>
      <c r="BW314">
        <v>40785179.549813002</v>
      </c>
      <c r="BX314">
        <v>0.117158524029</v>
      </c>
      <c r="BY314">
        <v>10122.4964761304</v>
      </c>
      <c r="BZ314">
        <v>141629.32368129</v>
      </c>
      <c r="CA314">
        <v>1.6392282833480001</v>
      </c>
      <c r="CB314">
        <v>32397.741186268799</v>
      </c>
      <c r="CC314">
        <v>453294.321596717</v>
      </c>
      <c r="CD314">
        <v>1.022302992E-3</v>
      </c>
      <c r="CE314">
        <v>55102060.276391402</v>
      </c>
      <c r="CF314">
        <v>51189377.862077303</v>
      </c>
      <c r="CG314">
        <v>14921682.3235512</v>
      </c>
      <c r="CH314">
        <v>55102060.276391402</v>
      </c>
      <c r="CI314">
        <v>55102060.276391402</v>
      </c>
      <c r="CJ314">
        <v>33724935.142148703</v>
      </c>
      <c r="CK314">
        <v>55102060.276391402</v>
      </c>
      <c r="CL314">
        <v>55102060.276391402</v>
      </c>
      <c r="CM314">
        <v>55102060.276391402</v>
      </c>
      <c r="CN314">
        <v>16442828.12717</v>
      </c>
      <c r="CO314">
        <v>41273731.6468447</v>
      </c>
      <c r="CP314">
        <v>55102060.276391402</v>
      </c>
      <c r="CQ314">
        <v>68.222780999999998</v>
      </c>
      <c r="CR314">
        <v>77389535.470688894</v>
      </c>
      <c r="CS314">
        <v>80760698.044520602</v>
      </c>
      <c r="CT314">
        <v>80767762.899142101</v>
      </c>
      <c r="CU314">
        <v>64365855.785408899</v>
      </c>
      <c r="CV314">
        <v>80697462.695897803</v>
      </c>
      <c r="CW314">
        <v>80766826.045046598</v>
      </c>
      <c r="CX314">
        <v>42080651.002767801</v>
      </c>
      <c r="CY314">
        <v>80207949.522939295</v>
      </c>
      <c r="CZ314">
        <v>80767824.212587103</v>
      </c>
      <c r="DA314">
        <v>80767730.376634404</v>
      </c>
      <c r="DB314">
        <v>80766544.123499706</v>
      </c>
      <c r="DC314">
        <v>80756430.7627251</v>
      </c>
      <c r="DD314">
        <v>80680327.006857604</v>
      </c>
      <c r="DE314">
        <v>80082101.564512193</v>
      </c>
      <c r="DF314">
        <v>40703518.742307998</v>
      </c>
      <c r="DG314">
        <v>62971373.157886699</v>
      </c>
      <c r="DH314">
        <v>76778562.364763796</v>
      </c>
      <c r="DI314">
        <v>20615290.5897323</v>
      </c>
      <c r="DJ314">
        <v>80766885.242228001</v>
      </c>
      <c r="DK314">
        <v>80761393.237647906</v>
      </c>
      <c r="DL314">
        <v>80703819.660693496</v>
      </c>
      <c r="DM314">
        <v>65382141.398816504</v>
      </c>
      <c r="DN314">
        <v>77664763.814564198</v>
      </c>
      <c r="DO314">
        <v>21420629.941964202</v>
      </c>
      <c r="DP314">
        <v>80262126.192590296</v>
      </c>
      <c r="DQ314">
        <v>43001572.4664101</v>
      </c>
      <c r="DR314">
        <v>41195723.673805103</v>
      </c>
      <c r="DS314">
        <v>80341456.763411999</v>
      </c>
      <c r="DT314">
        <v>68833394.174621999</v>
      </c>
      <c r="DU314" s="4">
        <v>80767831.280729994</v>
      </c>
      <c r="DV314">
        <v>198564268.875779</v>
      </c>
      <c r="DW314">
        <v>78297764.428669393</v>
      </c>
      <c r="DX314">
        <v>38957</v>
      </c>
      <c r="DY314">
        <v>0.450891203703704</v>
      </c>
      <c r="DZ314">
        <v>36786</v>
      </c>
      <c r="EA314">
        <v>451734.93490952998</v>
      </c>
      <c r="EB314">
        <v>6320467.8278046204</v>
      </c>
      <c r="EC314">
        <v>14.5423919469893</v>
      </c>
      <c r="ED314">
        <v>203.47047203395701</v>
      </c>
      <c r="EE314">
        <v>1.00288058327619</v>
      </c>
      <c r="EF314">
        <v>14.031844721056499</v>
      </c>
      <c r="EG314">
        <v>3.6720063387365398</v>
      </c>
      <c r="EH314">
        <v>7.6032440324783804E-2</v>
      </c>
      <c r="EI314">
        <v>5.1861121102254902E-2</v>
      </c>
    </row>
    <row r="315" spans="1:139" x14ac:dyDescent="0.25">
      <c r="A315" s="1">
        <v>42528</v>
      </c>
      <c r="B315">
        <v>21757</v>
      </c>
      <c r="C315">
        <v>6509</v>
      </c>
      <c r="D315">
        <v>59319</v>
      </c>
      <c r="E315">
        <v>119816</v>
      </c>
      <c r="F315">
        <v>1164</v>
      </c>
      <c r="G315">
        <v>34043</v>
      </c>
      <c r="H315">
        <v>81092</v>
      </c>
      <c r="I315">
        <v>110</v>
      </c>
      <c r="J315">
        <v>17205</v>
      </c>
      <c r="K315">
        <v>195990</v>
      </c>
      <c r="L315">
        <v>143574</v>
      </c>
      <c r="M315">
        <v>116232</v>
      </c>
      <c r="N315">
        <v>77923</v>
      </c>
      <c r="O315">
        <v>15826</v>
      </c>
      <c r="P315">
        <v>95</v>
      </c>
      <c r="Q315">
        <v>32184</v>
      </c>
      <c r="R315">
        <v>1011</v>
      </c>
      <c r="S315">
        <v>54845</v>
      </c>
      <c r="T315">
        <v>5849</v>
      </c>
      <c r="U315">
        <v>3</v>
      </c>
      <c r="V315">
        <v>35225</v>
      </c>
      <c r="W315">
        <v>1350</v>
      </c>
      <c r="X315">
        <v>60544</v>
      </c>
      <c r="Y315">
        <v>6991</v>
      </c>
      <c r="Z315">
        <v>5</v>
      </c>
      <c r="AA315">
        <v>82073</v>
      </c>
      <c r="AB315">
        <v>18190</v>
      </c>
      <c r="AC315">
        <v>127</v>
      </c>
      <c r="AD315">
        <v>1614335043</v>
      </c>
      <c r="AE315">
        <v>5990</v>
      </c>
      <c r="AF315">
        <v>1692.57679465776</v>
      </c>
      <c r="AG315">
        <v>802014468.97529304</v>
      </c>
      <c r="AH315">
        <v>2.0514837799999999</v>
      </c>
      <c r="AI315">
        <v>1.98876947</v>
      </c>
      <c r="AJ315">
        <v>1174539526.92377</v>
      </c>
      <c r="AK315">
        <v>1138633596.8362</v>
      </c>
      <c r="AL315">
        <v>572531715.06720805</v>
      </c>
      <c r="AM315">
        <v>45212609794627</v>
      </c>
      <c r="AN315">
        <v>46207450596923.602</v>
      </c>
      <c r="AO315">
        <v>6.6599999999999998E-6</v>
      </c>
      <c r="AP315">
        <v>1.46251949755637E-3</v>
      </c>
      <c r="AQ315">
        <v>2.12597982063382E-2</v>
      </c>
      <c r="AR315">
        <v>4.3563021518099997E-4</v>
      </c>
      <c r="AS315">
        <v>6.3325039309260799E-3</v>
      </c>
      <c r="AT315">
        <v>67.482112136768194</v>
      </c>
      <c r="AU315">
        <v>980.948349038939</v>
      </c>
      <c r="AV315">
        <v>274033.30396800098</v>
      </c>
      <c r="AW315">
        <v>3983463.3000858901</v>
      </c>
      <c r="AX315">
        <v>127109.112837248</v>
      </c>
      <c r="AY315">
        <v>1847711.49623762</v>
      </c>
      <c r="AZ315">
        <v>1191</v>
      </c>
      <c r="BA315">
        <v>28245078819</v>
      </c>
      <c r="BB315">
        <v>4715372.0899833096</v>
      </c>
      <c r="BC315">
        <v>6813847226</v>
      </c>
      <c r="BD315">
        <v>147674.45928783499</v>
      </c>
      <c r="BE315">
        <v>2845963523</v>
      </c>
      <c r="BF315">
        <v>61679.710517760803</v>
      </c>
      <c r="BG315">
        <v>3.2047111463987998</v>
      </c>
      <c r="BH315">
        <v>31945.9375</v>
      </c>
      <c r="BI315">
        <v>14.431063536236101</v>
      </c>
      <c r="BJ315">
        <v>3.95371603732496E-2</v>
      </c>
      <c r="BK315">
        <v>464379.57640705898</v>
      </c>
      <c r="BL315">
        <v>31945.9375</v>
      </c>
      <c r="BM315">
        <v>464379.57640705898</v>
      </c>
      <c r="BN315">
        <v>0.796424138994</v>
      </c>
      <c r="BO315">
        <v>102.35555438999999</v>
      </c>
      <c r="BP315">
        <v>96.018938692754006</v>
      </c>
      <c r="BQ315">
        <v>99.226522709999998</v>
      </c>
      <c r="BR315">
        <v>93.083618747571194</v>
      </c>
      <c r="BS315">
        <v>2.5129115502309798E-2</v>
      </c>
      <c r="BT315">
        <v>14.5364203635301</v>
      </c>
      <c r="BV315">
        <v>52.973786757926703</v>
      </c>
      <c r="BW315">
        <v>41250540.074569099</v>
      </c>
      <c r="BX315">
        <v>0.115619059887</v>
      </c>
      <c r="BY315">
        <v>9989.48677421705</v>
      </c>
      <c r="BZ315">
        <v>145211.378965943</v>
      </c>
      <c r="CA315">
        <v>1.68068725655</v>
      </c>
      <c r="CB315">
        <v>32013.4196121368</v>
      </c>
      <c r="CC315">
        <v>465360.52475609898</v>
      </c>
      <c r="CD315">
        <v>1.0283599500000001E-3</v>
      </c>
      <c r="CE315">
        <v>55172762.5452713</v>
      </c>
      <c r="CF315">
        <v>51236579.402502902</v>
      </c>
      <c r="CG315">
        <v>15275742.4310265</v>
      </c>
      <c r="CH315">
        <v>55172762.5452713</v>
      </c>
      <c r="CI315">
        <v>55172762.5452713</v>
      </c>
      <c r="CJ315">
        <v>33981179.932871699</v>
      </c>
      <c r="CK315">
        <v>55172762.5452713</v>
      </c>
      <c r="CL315">
        <v>55172762.5452713</v>
      </c>
      <c r="CM315">
        <v>55172762.5452713</v>
      </c>
      <c r="CN315">
        <v>16756658.658341199</v>
      </c>
      <c r="CO315">
        <v>41292278.016686201</v>
      </c>
      <c r="CP315">
        <v>55172762.5452713</v>
      </c>
      <c r="CQ315">
        <v>68.28331</v>
      </c>
      <c r="CR315">
        <v>77400054.230803996</v>
      </c>
      <c r="CS315">
        <v>80792367.457979798</v>
      </c>
      <c r="CT315">
        <v>80799708.367828295</v>
      </c>
      <c r="CU315">
        <v>64350893.001973197</v>
      </c>
      <c r="CV315">
        <v>80728765.083074406</v>
      </c>
      <c r="CW315">
        <v>80798559.140698195</v>
      </c>
      <c r="CX315">
        <v>42023872.413338602</v>
      </c>
      <c r="CY315">
        <v>80236489.621035501</v>
      </c>
      <c r="CZ315">
        <v>80799770.027004704</v>
      </c>
      <c r="DA315">
        <v>80799675.859281704</v>
      </c>
      <c r="DB315">
        <v>80798259.711150005</v>
      </c>
      <c r="DC315">
        <v>80788106.880345494</v>
      </c>
      <c r="DD315">
        <v>80711674.380135596</v>
      </c>
      <c r="DE315">
        <v>80110151.754981905</v>
      </c>
      <c r="DF315">
        <v>40635705.9828787</v>
      </c>
      <c r="DG315">
        <v>62947966.371596798</v>
      </c>
      <c r="DH315">
        <v>76789479.711252704</v>
      </c>
      <c r="DI315">
        <v>20562589.674602699</v>
      </c>
      <c r="DJ315">
        <v>80798632.860816106</v>
      </c>
      <c r="DK315">
        <v>80793284.326126307</v>
      </c>
      <c r="DL315">
        <v>80737620.986313403</v>
      </c>
      <c r="DM315">
        <v>65752802.324050002</v>
      </c>
      <c r="DN315">
        <v>77762239.299726501</v>
      </c>
      <c r="DO315">
        <v>22088346.898227599</v>
      </c>
      <c r="DP315">
        <v>80309890.380554393</v>
      </c>
      <c r="DQ315">
        <v>43306014.510671303</v>
      </c>
      <c r="DR315">
        <v>41128374.433525898</v>
      </c>
      <c r="DS315">
        <v>80395139.583428994</v>
      </c>
      <c r="DT315">
        <v>69053773.6048612</v>
      </c>
      <c r="DU315" s="4">
        <v>80799777.218229994</v>
      </c>
      <c r="DV315">
        <v>198817729.31054801</v>
      </c>
      <c r="DW315">
        <v>78329710.366169393</v>
      </c>
      <c r="DX315">
        <v>46141</v>
      </c>
      <c r="DY315">
        <v>0.53403935185185203</v>
      </c>
      <c r="DZ315">
        <v>41685</v>
      </c>
      <c r="EA315">
        <v>789402.95621593599</v>
      </c>
      <c r="EB315">
        <v>11475093.207768099</v>
      </c>
      <c r="EC315">
        <v>25.296695018444399</v>
      </c>
      <c r="ED315">
        <v>367.723392596125</v>
      </c>
      <c r="EE315">
        <v>1.0001659022243301</v>
      </c>
      <c r="EF315">
        <v>14.538831988002199</v>
      </c>
      <c r="EG315">
        <v>3.6836052203066698</v>
      </c>
      <c r="EH315">
        <v>7.6015448976514605E-2</v>
      </c>
      <c r="EI315">
        <v>5.2058799158919998E-2</v>
      </c>
    </row>
    <row r="316" spans="1:139" x14ac:dyDescent="0.25">
      <c r="A316" s="1">
        <v>42529</v>
      </c>
      <c r="B316">
        <v>18505</v>
      </c>
      <c r="C316">
        <v>6474</v>
      </c>
      <c r="D316">
        <v>59677</v>
      </c>
      <c r="E316">
        <v>120609</v>
      </c>
      <c r="F316">
        <v>1153</v>
      </c>
      <c r="G316">
        <v>34174</v>
      </c>
      <c r="H316">
        <v>81519</v>
      </c>
      <c r="I316">
        <v>111</v>
      </c>
      <c r="J316">
        <v>17190</v>
      </c>
      <c r="K316">
        <v>197219</v>
      </c>
      <c r="L316">
        <v>144445</v>
      </c>
      <c r="M316">
        <v>117017</v>
      </c>
      <c r="N316">
        <v>78448</v>
      </c>
      <c r="O316">
        <v>15821</v>
      </c>
      <c r="P316">
        <v>97</v>
      </c>
      <c r="Q316">
        <v>32281</v>
      </c>
      <c r="R316">
        <v>999</v>
      </c>
      <c r="S316">
        <v>55177</v>
      </c>
      <c r="T316">
        <v>5821</v>
      </c>
      <c r="U316">
        <v>3</v>
      </c>
      <c r="V316">
        <v>35359</v>
      </c>
      <c r="W316">
        <v>1337</v>
      </c>
      <c r="X316">
        <v>60914</v>
      </c>
      <c r="Y316">
        <v>6951</v>
      </c>
      <c r="Z316">
        <v>5</v>
      </c>
      <c r="AA316">
        <v>82517</v>
      </c>
      <c r="AB316">
        <v>18173</v>
      </c>
      <c r="AC316">
        <v>125</v>
      </c>
      <c r="AD316">
        <v>1614335044</v>
      </c>
      <c r="AE316">
        <v>6091</v>
      </c>
      <c r="AF316">
        <v>1436.9469709407299</v>
      </c>
      <c r="AG316">
        <v>801205466.20604002</v>
      </c>
      <c r="AH316">
        <v>2.0268203699999998</v>
      </c>
      <c r="AI316">
        <v>1.9648847899999999</v>
      </c>
      <c r="AJ316">
        <v>1172361835.6732299</v>
      </c>
      <c r="AK316">
        <v>1136536800.5854399</v>
      </c>
      <c r="AL316">
        <v>578424143.49387705</v>
      </c>
      <c r="AM316">
        <v>46749054753038</v>
      </c>
      <c r="AN316">
        <v>45850620155154.5</v>
      </c>
      <c r="AO316">
        <v>3.2499999999999998E-6</v>
      </c>
      <c r="AP316">
        <v>7.0315861283884603E-4</v>
      </c>
      <c r="AQ316">
        <v>1.0198380645534501E-2</v>
      </c>
      <c r="AR316">
        <v>4.2000000000000002E-4</v>
      </c>
      <c r="AS316">
        <v>6.0915414999064901E-3</v>
      </c>
      <c r="AT316">
        <v>28.430812192927402</v>
      </c>
      <c r="AU316">
        <v>412.35112464110699</v>
      </c>
      <c r="AV316">
        <v>504342.77218604699</v>
      </c>
      <c r="AW316">
        <v>7314821.2546409396</v>
      </c>
      <c r="AX316">
        <v>175088.91746459701</v>
      </c>
      <c r="AY316">
        <v>2539431.9212126001</v>
      </c>
      <c r="AZ316">
        <v>1223</v>
      </c>
      <c r="BA316">
        <v>28703890307</v>
      </c>
      <c r="BB316">
        <v>4712508.6696765702</v>
      </c>
      <c r="BC316">
        <v>5132227473</v>
      </c>
      <c r="BD316">
        <v>126931.651695397</v>
      </c>
      <c r="BE316">
        <v>1263496163</v>
      </c>
      <c r="BF316">
        <v>31249.1322187322</v>
      </c>
      <c r="BG316">
        <v>3.2330667586565598</v>
      </c>
      <c r="BH316">
        <v>32302.96875</v>
      </c>
      <c r="BI316">
        <v>14.5865151143904</v>
      </c>
      <c r="BJ316">
        <v>3.99630551079189E-2</v>
      </c>
      <c r="BK316">
        <v>468511.60645430302</v>
      </c>
      <c r="BL316">
        <v>32302.96875</v>
      </c>
      <c r="BM316">
        <v>468511.60645430302</v>
      </c>
      <c r="BN316">
        <v>0.79763152123199998</v>
      </c>
      <c r="BO316">
        <v>39.822230830000002</v>
      </c>
      <c r="BP316">
        <v>94.007343647141795</v>
      </c>
      <c r="BQ316">
        <v>38.60534303</v>
      </c>
      <c r="BR316">
        <v>91.134667070516102</v>
      </c>
      <c r="BS316">
        <v>2.4873487050471901E-2</v>
      </c>
      <c r="BT316">
        <v>14.503670237872599</v>
      </c>
      <c r="BV316">
        <v>55.027142606147301</v>
      </c>
      <c r="BW316">
        <v>41719464.032148004</v>
      </c>
      <c r="BX316">
        <v>0.115743361144</v>
      </c>
      <c r="BY316">
        <v>10000.2264028805</v>
      </c>
      <c r="BZ316">
        <v>145039.986051446</v>
      </c>
      <c r="CA316">
        <v>1.678703542262</v>
      </c>
      <c r="CB316">
        <v>32331.399562192899</v>
      </c>
      <c r="CC316">
        <v>468923.95757894398</v>
      </c>
      <c r="CD316">
        <v>1.0326586070000001E-3</v>
      </c>
      <c r="CE316">
        <v>55241566.656272903</v>
      </c>
      <c r="CF316">
        <v>51578982.175318003</v>
      </c>
      <c r="CG316">
        <v>15187553.3551955</v>
      </c>
      <c r="CH316">
        <v>55241566.656272903</v>
      </c>
      <c r="CI316">
        <v>55241566.656272903</v>
      </c>
      <c r="CJ316">
        <v>34225841.145395301</v>
      </c>
      <c r="CK316">
        <v>55241566.656272903</v>
      </c>
      <c r="CL316">
        <v>55241566.656272903</v>
      </c>
      <c r="CM316">
        <v>55241566.656272903</v>
      </c>
      <c r="CN316">
        <v>17131904.518433001</v>
      </c>
      <c r="CO316">
        <v>41631902.683770403</v>
      </c>
      <c r="CP316">
        <v>55241566.656272903</v>
      </c>
      <c r="CQ316">
        <v>68.341142000000005</v>
      </c>
      <c r="CR316">
        <v>77422477.6118747</v>
      </c>
      <c r="CS316">
        <v>80824598.737297893</v>
      </c>
      <c r="CT316">
        <v>80832010.993646294</v>
      </c>
      <c r="CU316">
        <v>64474215.083883703</v>
      </c>
      <c r="CV316">
        <v>80760567.619110793</v>
      </c>
      <c r="CW316">
        <v>80830849.247854993</v>
      </c>
      <c r="CX316">
        <v>42565840.707727201</v>
      </c>
      <c r="CY316">
        <v>80263413.293964505</v>
      </c>
      <c r="CZ316">
        <v>80832072.8588669</v>
      </c>
      <c r="DA316">
        <v>80831978.415667206</v>
      </c>
      <c r="DB316">
        <v>80830559.7121526</v>
      </c>
      <c r="DC316">
        <v>80820313.2941432</v>
      </c>
      <c r="DD316">
        <v>80743168.546275705</v>
      </c>
      <c r="DE316">
        <v>80137905.917012796</v>
      </c>
      <c r="DF316">
        <v>41275024.637267403</v>
      </c>
      <c r="DG316">
        <v>63061694.147339098</v>
      </c>
      <c r="DH316">
        <v>76818308.584434897</v>
      </c>
      <c r="DI316">
        <v>20550357.844562501</v>
      </c>
      <c r="DJ316">
        <v>80830924.336295396</v>
      </c>
      <c r="DK316">
        <v>80825525.983982801</v>
      </c>
      <c r="DL316">
        <v>80769438.092686504</v>
      </c>
      <c r="DM316">
        <v>65861305.238197699</v>
      </c>
      <c r="DN316">
        <v>77780909.558791101</v>
      </c>
      <c r="DO316">
        <v>21948139.3597872</v>
      </c>
      <c r="DP316">
        <v>80336800.639366895</v>
      </c>
      <c r="DQ316">
        <v>43628719.6131313</v>
      </c>
      <c r="DR316">
        <v>41572843.727914497</v>
      </c>
      <c r="DS316">
        <v>80429811.307896197</v>
      </c>
      <c r="DT316">
        <v>69250929.010568306</v>
      </c>
      <c r="DU316" s="4">
        <v>80832080.186979994</v>
      </c>
      <c r="DV316">
        <v>198937942.846742</v>
      </c>
      <c r="DW316">
        <v>78362013.334919393</v>
      </c>
      <c r="DX316">
        <v>40433</v>
      </c>
      <c r="DY316">
        <v>0.46797453703703701</v>
      </c>
      <c r="DZ316">
        <v>38902</v>
      </c>
      <c r="EA316">
        <v>2029823.0031964399</v>
      </c>
      <c r="EB316">
        <v>29439883.479609299</v>
      </c>
      <c r="EC316">
        <v>55.734634235141002</v>
      </c>
      <c r="ED316">
        <v>808.35675577492896</v>
      </c>
      <c r="EE316">
        <v>1.0006391649999999</v>
      </c>
      <c r="EF316">
        <v>14.5129404762601</v>
      </c>
      <c r="EG316">
        <v>3.7089565084580598</v>
      </c>
      <c r="EH316">
        <v>7.5940018214921703E-2</v>
      </c>
      <c r="EI316">
        <v>5.1852478421883501E-2</v>
      </c>
    </row>
    <row r="317" spans="1:139" x14ac:dyDescent="0.25">
      <c r="A317" s="1">
        <v>42530</v>
      </c>
      <c r="B317">
        <v>17937</v>
      </c>
      <c r="C317">
        <v>6488</v>
      </c>
      <c r="D317">
        <v>60326</v>
      </c>
      <c r="E317">
        <v>121482</v>
      </c>
      <c r="F317">
        <v>1151</v>
      </c>
      <c r="G317">
        <v>34485</v>
      </c>
      <c r="H317">
        <v>82197</v>
      </c>
      <c r="I317">
        <v>111</v>
      </c>
      <c r="J317">
        <v>17285</v>
      </c>
      <c r="K317">
        <v>198486</v>
      </c>
      <c r="L317">
        <v>145353</v>
      </c>
      <c r="M317">
        <v>117882</v>
      </c>
      <c r="N317">
        <v>79252</v>
      </c>
      <c r="O317">
        <v>15908</v>
      </c>
      <c r="P317">
        <v>97</v>
      </c>
      <c r="Q317">
        <v>32564</v>
      </c>
      <c r="R317">
        <v>996</v>
      </c>
      <c r="S317">
        <v>55808</v>
      </c>
      <c r="T317">
        <v>5837</v>
      </c>
      <c r="U317">
        <v>3</v>
      </c>
      <c r="V317">
        <v>35674</v>
      </c>
      <c r="W317">
        <v>1332</v>
      </c>
      <c r="X317">
        <v>61557</v>
      </c>
      <c r="Y317">
        <v>6969</v>
      </c>
      <c r="Z317">
        <v>5</v>
      </c>
      <c r="AA317">
        <v>83194</v>
      </c>
      <c r="AB317">
        <v>18265</v>
      </c>
      <c r="AC317">
        <v>125</v>
      </c>
      <c r="AD317">
        <v>1614335044</v>
      </c>
      <c r="AE317">
        <v>6092</v>
      </c>
      <c r="AF317">
        <v>1476.50525279055</v>
      </c>
      <c r="AG317">
        <v>801363046.05543303</v>
      </c>
      <c r="AH317">
        <v>2.0190475000000001</v>
      </c>
      <c r="AI317">
        <v>1.95737403</v>
      </c>
      <c r="AJ317">
        <v>1170850903.7935901</v>
      </c>
      <c r="AK317">
        <v>1135086298.3110001</v>
      </c>
      <c r="AL317">
        <v>579902605.73783398</v>
      </c>
      <c r="AM317">
        <v>48767093061119</v>
      </c>
      <c r="AN317">
        <v>48157817866210.703</v>
      </c>
      <c r="AO317">
        <v>3.2100000000000002E-6</v>
      </c>
      <c r="AP317">
        <v>7.2501548180669304E-4</v>
      </c>
      <c r="AQ317">
        <v>1.04976481320568E-2</v>
      </c>
      <c r="AR317">
        <v>4.2000000000000002E-4</v>
      </c>
      <c r="AS317">
        <v>6.0812662985856103E-3</v>
      </c>
      <c r="AT317">
        <v>28.8947670119375</v>
      </c>
      <c r="AU317">
        <v>418.37326865518799</v>
      </c>
      <c r="AV317">
        <v>86413.127420209494</v>
      </c>
      <c r="AW317">
        <v>1251193.42746644</v>
      </c>
      <c r="AX317">
        <v>101496.251468806</v>
      </c>
      <c r="AY317">
        <v>1469585.0797381499</v>
      </c>
      <c r="AZ317">
        <v>1106</v>
      </c>
      <c r="BA317">
        <v>28708922598</v>
      </c>
      <c r="BB317">
        <v>4712561.1618516101</v>
      </c>
      <c r="BC317">
        <v>4398258380</v>
      </c>
      <c r="BD317">
        <v>110359.270838561</v>
      </c>
      <c r="BE317">
        <v>1294746453</v>
      </c>
      <c r="BF317">
        <v>32487.2397500878</v>
      </c>
      <c r="BG317">
        <v>3.3953683673425399</v>
      </c>
      <c r="BH317">
        <v>32225.9375</v>
      </c>
      <c r="BI317">
        <v>14.5459322551946</v>
      </c>
      <c r="BJ317">
        <v>3.9851869192313802E-2</v>
      </c>
      <c r="BK317">
        <v>466605.97061684798</v>
      </c>
      <c r="BL317">
        <v>32225.9375</v>
      </c>
      <c r="BM317">
        <v>466605.97061684798</v>
      </c>
      <c r="BN317">
        <v>0.79676525582699997</v>
      </c>
      <c r="BO317">
        <v>210.76264097000001</v>
      </c>
      <c r="BP317">
        <v>94.159112605899693</v>
      </c>
      <c r="BQ317">
        <v>204.32472246</v>
      </c>
      <c r="BR317">
        <v>91.282944936702805</v>
      </c>
      <c r="BS317">
        <v>2.5089521448567399E-2</v>
      </c>
      <c r="BT317">
        <v>14.479205472822899</v>
      </c>
      <c r="BV317">
        <v>54.1641794010933</v>
      </c>
      <c r="BW317">
        <v>42186488.3760335</v>
      </c>
      <c r="BX317">
        <v>0.109949724895</v>
      </c>
      <c r="BY317">
        <v>9499.6562308957491</v>
      </c>
      <c r="BZ317">
        <v>137547.47448832099</v>
      </c>
      <c r="CA317">
        <v>1.5919846584299999</v>
      </c>
      <c r="CB317">
        <v>32254.832267011901</v>
      </c>
      <c r="CC317">
        <v>467024.34388550301</v>
      </c>
      <c r="CD317">
        <v>1.0460110600000001E-3</v>
      </c>
      <c r="CE317">
        <v>55345788.659437902</v>
      </c>
      <c r="CF317">
        <v>51663659.844722897</v>
      </c>
      <c r="CG317">
        <v>15097389.703640001</v>
      </c>
      <c r="CH317">
        <v>55345788.659437902</v>
      </c>
      <c r="CI317">
        <v>55345788.659437902</v>
      </c>
      <c r="CJ317">
        <v>33826901.651707001</v>
      </c>
      <c r="CK317">
        <v>55345788.659437902</v>
      </c>
      <c r="CL317">
        <v>55345788.659437902</v>
      </c>
      <c r="CM317">
        <v>55345788.659437902</v>
      </c>
      <c r="CN317">
        <v>17100072.919157799</v>
      </c>
      <c r="CO317">
        <v>41578844.404243998</v>
      </c>
      <c r="CP317">
        <v>55345788.659437902</v>
      </c>
      <c r="CQ317">
        <v>68.442791999999997</v>
      </c>
      <c r="CR317">
        <v>77430168.722031206</v>
      </c>
      <c r="CS317">
        <v>80856785.830075607</v>
      </c>
      <c r="CT317">
        <v>80864236.6583554</v>
      </c>
      <c r="CU317">
        <v>64429869.556522697</v>
      </c>
      <c r="CV317">
        <v>80791847.997110605</v>
      </c>
      <c r="CW317">
        <v>80863069.984647706</v>
      </c>
      <c r="CX317">
        <v>42555894.543892197</v>
      </c>
      <c r="CY317">
        <v>80288473.105106503</v>
      </c>
      <c r="CZ317">
        <v>80864298.684260696</v>
      </c>
      <c r="DA317">
        <v>80864204.006627604</v>
      </c>
      <c r="DB317">
        <v>80862793.167992696</v>
      </c>
      <c r="DC317">
        <v>80852481.909646496</v>
      </c>
      <c r="DD317">
        <v>80774203.976706207</v>
      </c>
      <c r="DE317">
        <v>80162210.628892899</v>
      </c>
      <c r="DF317">
        <v>41265078.473432302</v>
      </c>
      <c r="DG317">
        <v>63007828.508429497</v>
      </c>
      <c r="DH317">
        <v>76827402.003855094</v>
      </c>
      <c r="DI317">
        <v>20548118.0721251</v>
      </c>
      <c r="DJ317">
        <v>80863145.119160503</v>
      </c>
      <c r="DK317">
        <v>80857710.2465363</v>
      </c>
      <c r="DL317">
        <v>80800746.497506499</v>
      </c>
      <c r="DM317">
        <v>65796265.390983902</v>
      </c>
      <c r="DN317">
        <v>77792177.715505406</v>
      </c>
      <c r="DO317">
        <v>21949054.819821</v>
      </c>
      <c r="DP317">
        <v>80361791.744845599</v>
      </c>
      <c r="DQ317">
        <v>43619643.461215504</v>
      </c>
      <c r="DR317">
        <v>41562897.564079501</v>
      </c>
      <c r="DS317">
        <v>80457089.865212604</v>
      </c>
      <c r="DT317">
        <v>69270899.823136002</v>
      </c>
      <c r="DU317" s="4">
        <v>80864306.124479994</v>
      </c>
      <c r="DV317">
        <v>198981090.08774599</v>
      </c>
      <c r="DW317">
        <v>78394239.272419393</v>
      </c>
      <c r="DX317">
        <v>39854</v>
      </c>
      <c r="DY317">
        <v>0.46127314814814802</v>
      </c>
      <c r="DZ317">
        <v>37390</v>
      </c>
      <c r="EA317">
        <v>383674.762060298</v>
      </c>
      <c r="EB317">
        <v>5555305.7146074902</v>
      </c>
      <c r="EC317">
        <v>12.440830204934199</v>
      </c>
      <c r="ED317">
        <v>180.133336789743</v>
      </c>
      <c r="EE317">
        <v>1.0027763765526001</v>
      </c>
      <c r="EF317">
        <v>14.5194051993979</v>
      </c>
      <c r="EG317">
        <v>3.71323080520648</v>
      </c>
      <c r="EH317">
        <v>7.5860411275804202E-2</v>
      </c>
      <c r="EI317">
        <v>5.1902266288570101E-2</v>
      </c>
    </row>
    <row r="318" spans="1:139" x14ac:dyDescent="0.25">
      <c r="A318" s="1">
        <v>42531</v>
      </c>
      <c r="B318">
        <v>18752</v>
      </c>
      <c r="C318">
        <v>6498</v>
      </c>
      <c r="D318">
        <v>60652</v>
      </c>
      <c r="E318">
        <v>122125</v>
      </c>
      <c r="F318">
        <v>1153</v>
      </c>
      <c r="G318">
        <v>34652</v>
      </c>
      <c r="H318">
        <v>82594</v>
      </c>
      <c r="I318">
        <v>112</v>
      </c>
      <c r="J318">
        <v>17349</v>
      </c>
      <c r="K318">
        <v>199524</v>
      </c>
      <c r="L318">
        <v>146092</v>
      </c>
      <c r="M318">
        <v>118514</v>
      </c>
      <c r="N318">
        <v>79647</v>
      </c>
      <c r="O318">
        <v>15952</v>
      </c>
      <c r="P318">
        <v>98</v>
      </c>
      <c r="Q318">
        <v>32741</v>
      </c>
      <c r="R318">
        <v>1000</v>
      </c>
      <c r="S318">
        <v>56132</v>
      </c>
      <c r="T318">
        <v>5841</v>
      </c>
      <c r="U318">
        <v>3</v>
      </c>
      <c r="V318">
        <v>35507</v>
      </c>
      <c r="W318">
        <v>1280</v>
      </c>
      <c r="X318">
        <v>61586</v>
      </c>
      <c r="Y318">
        <v>6861</v>
      </c>
      <c r="Z318">
        <v>3</v>
      </c>
      <c r="AA318">
        <v>83428</v>
      </c>
      <c r="AB318">
        <v>18081</v>
      </c>
      <c r="AC318">
        <v>124</v>
      </c>
      <c r="AD318">
        <v>1614335044</v>
      </c>
      <c r="AE318">
        <v>5902</v>
      </c>
      <c r="AF318">
        <v>1437.32141646899</v>
      </c>
      <c r="AG318">
        <v>772774374.74415505</v>
      </c>
      <c r="AH318">
        <v>1.9142252900000001</v>
      </c>
      <c r="AI318">
        <v>1.85577623</v>
      </c>
      <c r="AJ318">
        <v>1128449661.4384301</v>
      </c>
      <c r="AK318">
        <v>1093993515.8580699</v>
      </c>
      <c r="AL318">
        <v>589507237.02094305</v>
      </c>
      <c r="AM318">
        <v>44780035018104</v>
      </c>
      <c r="AN318">
        <v>46862157371591.297</v>
      </c>
      <c r="AO318">
        <v>3.41E-6</v>
      </c>
      <c r="AP318">
        <v>7.1980350247488004E-4</v>
      </c>
      <c r="AQ318">
        <v>1.00408838124514E-2</v>
      </c>
      <c r="AR318">
        <v>4.2000000000000002E-4</v>
      </c>
      <c r="AS318">
        <v>5.8587811628170797E-3</v>
      </c>
      <c r="AT318">
        <v>28.896511606868501</v>
      </c>
      <c r="AU318">
        <v>403.09128065106398</v>
      </c>
      <c r="AV318">
        <v>74946.224328109194</v>
      </c>
      <c r="AW318">
        <v>1045460.77932807</v>
      </c>
      <c r="AX318">
        <v>107772.680067434</v>
      </c>
      <c r="AY318">
        <v>1503372.73296523</v>
      </c>
      <c r="AZ318">
        <v>1029</v>
      </c>
      <c r="BA318">
        <v>27813284601</v>
      </c>
      <c r="BB318">
        <v>4712518.5701457104</v>
      </c>
      <c r="BC318">
        <v>4660682559</v>
      </c>
      <c r="BD318">
        <v>116096.215194918</v>
      </c>
      <c r="BE318">
        <v>1302395289</v>
      </c>
      <c r="BF318">
        <v>32442.278963756398</v>
      </c>
      <c r="BG318">
        <v>3.2020285617489201</v>
      </c>
      <c r="BH318">
        <v>31164.21875</v>
      </c>
      <c r="BI318">
        <v>14.061281547022899</v>
      </c>
      <c r="BJ318">
        <v>3.8524059032939498E-2</v>
      </c>
      <c r="BK318">
        <v>434724.61372954998</v>
      </c>
      <c r="BL318">
        <v>31164.21875</v>
      </c>
      <c r="BM318">
        <v>434724.61372954998</v>
      </c>
      <c r="BN318">
        <v>0.79668092264000001</v>
      </c>
      <c r="BO318">
        <v>98.303289190000001</v>
      </c>
      <c r="BP318">
        <v>91.197678366701297</v>
      </c>
      <c r="BQ318">
        <v>95.301691020000007</v>
      </c>
      <c r="BR318">
        <v>88.4130433140501</v>
      </c>
      <c r="BS318">
        <v>2.4058499890068599E-2</v>
      </c>
      <c r="BT318">
        <v>13.949478959088299</v>
      </c>
      <c r="BV318">
        <v>40.450653933243998</v>
      </c>
      <c r="BW318">
        <v>42621616.081043698</v>
      </c>
      <c r="BX318">
        <v>0.112750845184</v>
      </c>
      <c r="BY318">
        <v>9741.6730238563105</v>
      </c>
      <c r="BZ318">
        <v>135891.26287260099</v>
      </c>
      <c r="CA318">
        <v>1.5728155425070001</v>
      </c>
      <c r="CB318">
        <v>31193.115261606901</v>
      </c>
      <c r="CC318">
        <v>435127.70501020103</v>
      </c>
      <c r="CD318">
        <v>1.054231994E-3</v>
      </c>
      <c r="CE318">
        <v>55398081.678217798</v>
      </c>
      <c r="CF318">
        <v>51713729.391492099</v>
      </c>
      <c r="CG318">
        <v>22150855.5171277</v>
      </c>
      <c r="CH318">
        <v>55398081.678217798</v>
      </c>
      <c r="CI318">
        <v>55398081.678217798</v>
      </c>
      <c r="CJ318">
        <v>33430787.837187499</v>
      </c>
      <c r="CK318">
        <v>55398081.678217798</v>
      </c>
      <c r="CL318">
        <v>55398081.678217798</v>
      </c>
      <c r="CM318">
        <v>55398081.678217798</v>
      </c>
      <c r="CN318">
        <v>24898182.706691101</v>
      </c>
      <c r="CO318">
        <v>41539953.486767001</v>
      </c>
      <c r="CP318">
        <v>55398081.678217798</v>
      </c>
      <c r="CQ318">
        <v>68.481067999999993</v>
      </c>
      <c r="CR318">
        <v>77445860.869379893</v>
      </c>
      <c r="CS318">
        <v>80887917.035629898</v>
      </c>
      <c r="CT318">
        <v>80895400.528632104</v>
      </c>
      <c r="CU318">
        <v>64447877.950414099</v>
      </c>
      <c r="CV318">
        <v>80822393.830298796</v>
      </c>
      <c r="CW318">
        <v>80894227.102265805</v>
      </c>
      <c r="CX318">
        <v>42506570.345864601</v>
      </c>
      <c r="CY318">
        <v>80316808.839800805</v>
      </c>
      <c r="CZ318">
        <v>80895462.816244796</v>
      </c>
      <c r="DA318">
        <v>80895367.766584307</v>
      </c>
      <c r="DB318">
        <v>80893949.694200903</v>
      </c>
      <c r="DC318">
        <v>80883609.901254505</v>
      </c>
      <c r="DD318">
        <v>80804833.790797994</v>
      </c>
      <c r="DE318">
        <v>80188772.969903305</v>
      </c>
      <c r="DF318">
        <v>41215754.275404699</v>
      </c>
      <c r="DG318">
        <v>63044355.652233101</v>
      </c>
      <c r="DH318">
        <v>76837881.2469749</v>
      </c>
      <c r="DI318">
        <v>20472159.588478498</v>
      </c>
      <c r="DJ318">
        <v>80894290.839378297</v>
      </c>
      <c r="DK318">
        <v>80888633.642685905</v>
      </c>
      <c r="DL318">
        <v>80828963.400970593</v>
      </c>
      <c r="DM318">
        <v>65434681.645561598</v>
      </c>
      <c r="DN318">
        <v>77724687.035487995</v>
      </c>
      <c r="DO318">
        <v>20472159.588478498</v>
      </c>
      <c r="DP318">
        <v>80372664.965296194</v>
      </c>
      <c r="DQ318">
        <v>43431381.948783003</v>
      </c>
      <c r="DR318">
        <v>41414755.364051796</v>
      </c>
      <c r="DS318">
        <v>80487471.229263693</v>
      </c>
      <c r="DT318">
        <v>69317297.638589606</v>
      </c>
      <c r="DU318" s="4">
        <v>80895470.343229994</v>
      </c>
      <c r="DV318">
        <v>198404116.33399501</v>
      </c>
      <c r="DW318">
        <v>78425403.491169393</v>
      </c>
      <c r="DX318">
        <v>40145</v>
      </c>
      <c r="DY318">
        <v>0.46464120370370399</v>
      </c>
      <c r="DZ318">
        <v>37452</v>
      </c>
      <c r="EA318">
        <v>822917.22899436101</v>
      </c>
      <c r="EB318">
        <v>11479266.570928</v>
      </c>
      <c r="EC318">
        <v>24.321431161498399</v>
      </c>
      <c r="ED318">
        <v>339.27129224223597</v>
      </c>
      <c r="EE318">
        <v>1.00132317523252</v>
      </c>
      <c r="EF318">
        <v>13.967936564153501</v>
      </c>
      <c r="EG318">
        <v>3.7230603580776598</v>
      </c>
      <c r="EH318">
        <v>7.5838709578215202E-2</v>
      </c>
      <c r="EI318">
        <v>5.2122513439387799E-2</v>
      </c>
    </row>
    <row r="319" spans="1:139" x14ac:dyDescent="0.25">
      <c r="A319" s="1">
        <v>42532</v>
      </c>
      <c r="B319">
        <v>15665</v>
      </c>
      <c r="C319">
        <v>6497</v>
      </c>
      <c r="D319">
        <v>61097</v>
      </c>
      <c r="E319">
        <v>123091</v>
      </c>
      <c r="F319">
        <v>1151</v>
      </c>
      <c r="G319">
        <v>34856</v>
      </c>
      <c r="H319">
        <v>83326</v>
      </c>
      <c r="I319">
        <v>112</v>
      </c>
      <c r="J319">
        <v>17422</v>
      </c>
      <c r="K319">
        <v>200713</v>
      </c>
      <c r="L319">
        <v>147099</v>
      </c>
      <c r="M319">
        <v>119484</v>
      </c>
      <c r="N319">
        <v>80244</v>
      </c>
      <c r="O319">
        <v>16017</v>
      </c>
      <c r="P319">
        <v>98</v>
      </c>
      <c r="Q319">
        <v>32930</v>
      </c>
      <c r="R319">
        <v>997</v>
      </c>
      <c r="S319">
        <v>56531</v>
      </c>
      <c r="T319">
        <v>5842</v>
      </c>
      <c r="U319">
        <v>3</v>
      </c>
      <c r="V319">
        <v>35880</v>
      </c>
      <c r="W319">
        <v>1291</v>
      </c>
      <c r="X319">
        <v>62188</v>
      </c>
      <c r="Y319">
        <v>6908</v>
      </c>
      <c r="Z319">
        <v>3</v>
      </c>
      <c r="AA319">
        <v>84260</v>
      </c>
      <c r="AB319">
        <v>18277</v>
      </c>
      <c r="AC319">
        <v>125</v>
      </c>
      <c r="AD319">
        <v>1614335045</v>
      </c>
      <c r="AE319">
        <v>6114</v>
      </c>
      <c r="AF319">
        <v>1381.5246974157701</v>
      </c>
      <c r="AG319">
        <v>789017894.83814597</v>
      </c>
      <c r="AH319">
        <v>1.9315454700000001</v>
      </c>
      <c r="AI319">
        <v>1.8725911399999999</v>
      </c>
      <c r="AJ319">
        <v>1151569241.6331301</v>
      </c>
      <c r="AK319">
        <v>1116421226.5725999</v>
      </c>
      <c r="AL319">
        <v>596190594.70255601</v>
      </c>
      <c r="AM319">
        <v>47421244465258</v>
      </c>
      <c r="AN319">
        <v>46817185510804.898</v>
      </c>
      <c r="AO319">
        <v>3.2200000000000001E-6</v>
      </c>
      <c r="AP319">
        <v>7.3777486354226196E-4</v>
      </c>
      <c r="AQ319">
        <v>1.04982267963437E-2</v>
      </c>
      <c r="AR319">
        <v>4.2000000000000002E-4</v>
      </c>
      <c r="AS319">
        <v>5.9764238012857901E-3</v>
      </c>
      <c r="AT319">
        <v>27.224630239587398</v>
      </c>
      <c r="AU319">
        <v>387.39506701208398</v>
      </c>
      <c r="AV319">
        <v>100692.908410907</v>
      </c>
      <c r="AW319">
        <v>1432817.8439229401</v>
      </c>
      <c r="AX319">
        <v>103941.21070319699</v>
      </c>
      <c r="AY319">
        <v>1479039.8228120301</v>
      </c>
      <c r="AZ319">
        <v>916</v>
      </c>
      <c r="BA319">
        <v>28811770636</v>
      </c>
      <c r="BB319">
        <v>4712425.6846581604</v>
      </c>
      <c r="BC319">
        <v>4029478074</v>
      </c>
      <c r="BD319">
        <v>109196.98853689599</v>
      </c>
      <c r="BE319">
        <v>1248713565</v>
      </c>
      <c r="BF319">
        <v>33839.558955041903</v>
      </c>
      <c r="BG319">
        <v>3.3152637099778799</v>
      </c>
      <c r="BH319">
        <v>32371.71875</v>
      </c>
      <c r="BI319">
        <v>14.6002624593657</v>
      </c>
      <c r="BJ319">
        <v>4.0000719066755203E-2</v>
      </c>
      <c r="BK319">
        <v>460635.97720483202</v>
      </c>
      <c r="BL319">
        <v>32371.71875</v>
      </c>
      <c r="BM319">
        <v>460635.97720483202</v>
      </c>
      <c r="BN319">
        <v>0.79650352958500004</v>
      </c>
      <c r="BO319">
        <v>182.55736554000001</v>
      </c>
      <c r="BP319">
        <v>94.5299138919803</v>
      </c>
      <c r="BQ319">
        <v>176.98537837000001</v>
      </c>
      <c r="BR319">
        <v>91.644686745383595</v>
      </c>
      <c r="BS319">
        <v>2.35025037430538E-2</v>
      </c>
      <c r="BT319">
        <v>14.229580479251901</v>
      </c>
      <c r="BV319">
        <v>41.073962306267099</v>
      </c>
      <c r="BW319">
        <v>43082639.453315601</v>
      </c>
      <c r="BX319">
        <v>0.113109484919</v>
      </c>
      <c r="BY319">
        <v>9772.6594969592206</v>
      </c>
      <c r="BZ319">
        <v>139060.84480830599</v>
      </c>
      <c r="CA319">
        <v>1.609500518615</v>
      </c>
      <c r="CB319">
        <v>32398.943380239602</v>
      </c>
      <c r="CC319">
        <v>461023.37227184401</v>
      </c>
      <c r="CD319">
        <v>1.0635200500000001E-3</v>
      </c>
      <c r="CE319">
        <v>55449132.600121997</v>
      </c>
      <c r="CF319">
        <v>51762281.6479792</v>
      </c>
      <c r="CG319">
        <v>21457136.2222437</v>
      </c>
      <c r="CH319">
        <v>55449132.600121997</v>
      </c>
      <c r="CI319">
        <v>55449132.600121997</v>
      </c>
      <c r="CJ319">
        <v>33340056.3358007</v>
      </c>
      <c r="CK319">
        <v>55449132.600121997</v>
      </c>
      <c r="CL319">
        <v>55449132.600121997</v>
      </c>
      <c r="CM319">
        <v>55449132.600121997</v>
      </c>
      <c r="CN319">
        <v>24719534.657977201</v>
      </c>
      <c r="CO319">
        <v>41497400.484269597</v>
      </c>
      <c r="CP319">
        <v>55449132.600121997</v>
      </c>
      <c r="CQ319">
        <v>68.516756999999998</v>
      </c>
      <c r="CR319">
        <v>77452274.234387696</v>
      </c>
      <c r="CS319">
        <v>80920210.096816301</v>
      </c>
      <c r="CT319">
        <v>80927772.054726303</v>
      </c>
      <c r="CU319">
        <v>64459311.844092302</v>
      </c>
      <c r="CV319">
        <v>80854051.410245195</v>
      </c>
      <c r="CW319">
        <v>80926591.939821601</v>
      </c>
      <c r="CX319">
        <v>42445709.590784498</v>
      </c>
      <c r="CY319">
        <v>80343616.666287094</v>
      </c>
      <c r="CZ319">
        <v>80927834.4699402</v>
      </c>
      <c r="DA319">
        <v>80927739.319098696</v>
      </c>
      <c r="DB319">
        <v>80926301.190585196</v>
      </c>
      <c r="DC319">
        <v>80915860.146389902</v>
      </c>
      <c r="DD319">
        <v>80836338.531640604</v>
      </c>
      <c r="DE319">
        <v>80214870.421457797</v>
      </c>
      <c r="DF319">
        <v>41154893.5203247</v>
      </c>
      <c r="DG319">
        <v>63046177.678277403</v>
      </c>
      <c r="DH319">
        <v>76845355.497616902</v>
      </c>
      <c r="DI319">
        <v>20396909.586894602</v>
      </c>
      <c r="DJ319">
        <v>80926662.941060796</v>
      </c>
      <c r="DK319">
        <v>80921039.433521301</v>
      </c>
      <c r="DL319">
        <v>80861824.281604603</v>
      </c>
      <c r="DM319">
        <v>65537898.297633797</v>
      </c>
      <c r="DN319">
        <v>77765667.100564897</v>
      </c>
      <c r="DO319">
        <v>20396909.586894602</v>
      </c>
      <c r="DP319">
        <v>80408198.469152406</v>
      </c>
      <c r="DQ319">
        <v>43451868.2923017</v>
      </c>
      <c r="DR319">
        <v>41353894.608971797</v>
      </c>
      <c r="DS319">
        <v>80517183.3137355</v>
      </c>
      <c r="DT319">
        <v>69383413.807812095</v>
      </c>
      <c r="DU319" s="4">
        <v>80927842.061979994</v>
      </c>
      <c r="DV319">
        <v>198558707.25921899</v>
      </c>
      <c r="DW319">
        <v>78457775.209919393</v>
      </c>
      <c r="DX319">
        <v>36901</v>
      </c>
      <c r="DY319">
        <v>0.42709490740740702</v>
      </c>
      <c r="DZ319">
        <v>33954</v>
      </c>
      <c r="EA319">
        <v>443300.886946232</v>
      </c>
      <c r="EB319">
        <v>6307985.6473251497</v>
      </c>
      <c r="EC319">
        <v>15.583920299490201</v>
      </c>
      <c r="ED319">
        <v>221.75264808384301</v>
      </c>
      <c r="EE319">
        <v>1.01198104902789</v>
      </c>
      <c r="EF319">
        <v>14.4000657806201</v>
      </c>
      <c r="EG319">
        <v>3.7281094803158998</v>
      </c>
      <c r="EH319">
        <v>7.5713708766387194E-2</v>
      </c>
      <c r="EI319">
        <v>5.2140878348304998E-2</v>
      </c>
    </row>
    <row r="320" spans="1:139" x14ac:dyDescent="0.25">
      <c r="A320" s="1">
        <v>42533</v>
      </c>
      <c r="B320">
        <v>19526</v>
      </c>
      <c r="C320">
        <v>6508</v>
      </c>
      <c r="D320">
        <v>61463</v>
      </c>
      <c r="E320">
        <v>123624</v>
      </c>
      <c r="F320">
        <v>1148</v>
      </c>
      <c r="G320">
        <v>34981</v>
      </c>
      <c r="H320">
        <v>83660</v>
      </c>
      <c r="I320">
        <v>115</v>
      </c>
      <c r="J320">
        <v>17391</v>
      </c>
      <c r="K320">
        <v>201875</v>
      </c>
      <c r="L320">
        <v>147781</v>
      </c>
      <c r="M320">
        <v>120000</v>
      </c>
      <c r="N320">
        <v>80721</v>
      </c>
      <c r="O320">
        <v>16001</v>
      </c>
      <c r="P320">
        <v>99</v>
      </c>
      <c r="Q320">
        <v>33073</v>
      </c>
      <c r="R320">
        <v>992</v>
      </c>
      <c r="S320">
        <v>56866</v>
      </c>
      <c r="T320">
        <v>5858</v>
      </c>
      <c r="U320">
        <v>3</v>
      </c>
      <c r="V320">
        <v>36633</v>
      </c>
      <c r="W320">
        <v>1399</v>
      </c>
      <c r="X320">
        <v>63349</v>
      </c>
      <c r="Y320">
        <v>7193</v>
      </c>
      <c r="Z320">
        <v>4</v>
      </c>
      <c r="AA320">
        <v>85065</v>
      </c>
      <c r="AB320">
        <v>18892</v>
      </c>
      <c r="AC320">
        <v>137</v>
      </c>
      <c r="AD320">
        <v>1614335045</v>
      </c>
      <c r="AE320">
        <v>6065</v>
      </c>
      <c r="AF320">
        <v>1462.55795548228</v>
      </c>
      <c r="AG320">
        <v>875669212.63216197</v>
      </c>
      <c r="AH320">
        <v>2.0518210200000002</v>
      </c>
      <c r="AI320">
        <v>1.9904877700000001</v>
      </c>
      <c r="AJ320">
        <v>1277076983.7120099</v>
      </c>
      <c r="AK320">
        <v>1238902461.93873</v>
      </c>
      <c r="AL320">
        <v>622411493.01749396</v>
      </c>
      <c r="AM320">
        <v>48344689330853</v>
      </c>
      <c r="AN320">
        <v>47367807453291.797</v>
      </c>
      <c r="AO320">
        <v>3.2899999999999998E-6</v>
      </c>
      <c r="AP320">
        <v>6.8490878556390399E-4</v>
      </c>
      <c r="AQ320">
        <v>1.08038607796987E-2</v>
      </c>
      <c r="AR320">
        <v>4.2000000000000002E-4</v>
      </c>
      <c r="AS320">
        <v>6.6251472066276799E-3</v>
      </c>
      <c r="AT320">
        <v>29.164100998113</v>
      </c>
      <c r="AU320">
        <v>460.03919586060999</v>
      </c>
      <c r="AV320">
        <v>343782.99583092099</v>
      </c>
      <c r="AW320">
        <v>5422887.98694125</v>
      </c>
      <c r="AX320">
        <v>297370.91794460203</v>
      </c>
      <c r="AY320">
        <v>4690776.4436975997</v>
      </c>
      <c r="AZ320">
        <v>1390</v>
      </c>
      <c r="BA320">
        <v>28581845283</v>
      </c>
      <c r="BB320">
        <v>4712587.8455070099</v>
      </c>
      <c r="BC320">
        <v>4489524426</v>
      </c>
      <c r="BD320">
        <v>105434.922289284</v>
      </c>
      <c r="BE320">
        <v>1301471081</v>
      </c>
      <c r="BF320">
        <v>30564.5964397266</v>
      </c>
      <c r="BG320">
        <v>3.3257115909268502</v>
      </c>
      <c r="BH320">
        <v>32220.625</v>
      </c>
      <c r="BI320">
        <v>14.526332780238</v>
      </c>
      <c r="BJ320">
        <v>3.9798172000651999E-2</v>
      </c>
      <c r="BK320">
        <v>508253.29455844703</v>
      </c>
      <c r="BL320">
        <v>32220.625</v>
      </c>
      <c r="BM320">
        <v>508253.29455844703</v>
      </c>
      <c r="BN320">
        <v>0.79589664092699997</v>
      </c>
      <c r="BO320">
        <v>84.965900270000006</v>
      </c>
      <c r="BP320">
        <v>104.981185079292</v>
      </c>
      <c r="BQ320">
        <v>82.426090490000007</v>
      </c>
      <c r="BR320">
        <v>101.843076267757</v>
      </c>
      <c r="BS320">
        <v>2.35297426096936E-2</v>
      </c>
      <c r="BT320">
        <v>15.7741600157802</v>
      </c>
      <c r="BV320">
        <v>48.784939277198703</v>
      </c>
      <c r="BW320">
        <v>43591352.787069902</v>
      </c>
      <c r="BX320">
        <v>0.112235062399</v>
      </c>
      <c r="BY320">
        <v>9697.1093912597298</v>
      </c>
      <c r="BZ320">
        <v>152963.755228255</v>
      </c>
      <c r="CA320">
        <v>1.7704138336599999</v>
      </c>
      <c r="CB320">
        <v>32249.789100998099</v>
      </c>
      <c r="CC320">
        <v>508713.333754308</v>
      </c>
      <c r="CD320">
        <v>1.074587413E-3</v>
      </c>
      <c r="CE320">
        <v>55512890.179645501</v>
      </c>
      <c r="CF320">
        <v>51776427.435602702</v>
      </c>
      <c r="CG320">
        <v>22542106.7743138</v>
      </c>
      <c r="CH320">
        <v>55512890.179645501</v>
      </c>
      <c r="CI320">
        <v>55512890.179645501</v>
      </c>
      <c r="CJ320">
        <v>32883077.321321201</v>
      </c>
      <c r="CK320">
        <v>55512890.179645501</v>
      </c>
      <c r="CL320">
        <v>55512890.179645501</v>
      </c>
      <c r="CM320">
        <v>55512890.179645501</v>
      </c>
      <c r="CN320">
        <v>25874803.0199649</v>
      </c>
      <c r="CO320">
        <v>40986054.403239504</v>
      </c>
      <c r="CP320">
        <v>55512890.179645501</v>
      </c>
      <c r="CQ320">
        <v>68.568240000000003</v>
      </c>
      <c r="CR320">
        <v>77481441.236219406</v>
      </c>
      <c r="CS320">
        <v>80952394.830606207</v>
      </c>
      <c r="CT320">
        <v>80959992.017618701</v>
      </c>
      <c r="CU320">
        <v>64435841.941790298</v>
      </c>
      <c r="CV320">
        <v>80885466.062890396</v>
      </c>
      <c r="CW320">
        <v>80958807.830167294</v>
      </c>
      <c r="CX320">
        <v>42673972.3329781</v>
      </c>
      <c r="CY320">
        <v>80368199.409715697</v>
      </c>
      <c r="CZ320">
        <v>80960054.946746305</v>
      </c>
      <c r="DA320">
        <v>80959959.1209151</v>
      </c>
      <c r="DB320">
        <v>80958531.591308802</v>
      </c>
      <c r="DC320">
        <v>80948014.126140997</v>
      </c>
      <c r="DD320">
        <v>80867915.609860405</v>
      </c>
      <c r="DE320">
        <v>80240634.585265607</v>
      </c>
      <c r="DF320">
        <v>41202781.5158595</v>
      </c>
      <c r="DG320">
        <v>63004344.679940902</v>
      </c>
      <c r="DH320">
        <v>76879394.211186007</v>
      </c>
      <c r="DI320">
        <v>20342760.589712299</v>
      </c>
      <c r="DJ320">
        <v>80958910.507852495</v>
      </c>
      <c r="DK320">
        <v>80953758.690786406</v>
      </c>
      <c r="DL320">
        <v>80897476.761491597</v>
      </c>
      <c r="DM320">
        <v>66259454.040341303</v>
      </c>
      <c r="DN320">
        <v>77979701.040725306</v>
      </c>
      <c r="DO320">
        <v>21042840.673850302</v>
      </c>
      <c r="DP320">
        <v>80476407.798458293</v>
      </c>
      <c r="DQ320">
        <v>44242834.502387501</v>
      </c>
      <c r="DR320">
        <v>41302781.5045067</v>
      </c>
      <c r="DS320">
        <v>80550244.0776252</v>
      </c>
      <c r="DT320">
        <v>69418851.5505144</v>
      </c>
      <c r="DU320" s="4">
        <v>80960062.686979994</v>
      </c>
      <c r="DV320">
        <v>198919304.24899501</v>
      </c>
      <c r="DW320">
        <v>78539995.834919393</v>
      </c>
      <c r="DX320">
        <v>42581</v>
      </c>
      <c r="DY320">
        <v>0.49283564814814801</v>
      </c>
      <c r="DZ320">
        <v>39781</v>
      </c>
      <c r="EA320">
        <v>952853.58512453898</v>
      </c>
      <c r="EB320">
        <v>15030464.9233643</v>
      </c>
      <c r="EC320">
        <v>29.899573922799199</v>
      </c>
      <c r="ED320">
        <v>471.64066346188298</v>
      </c>
      <c r="EE320">
        <v>1.0005816993408401</v>
      </c>
      <c r="EF320">
        <v>15.7833358342636</v>
      </c>
      <c r="EG320">
        <v>3.7413173867478999</v>
      </c>
      <c r="EH320">
        <v>7.5997843769270407E-2</v>
      </c>
      <c r="EI320">
        <v>5.4349525715733898E-2</v>
      </c>
    </row>
    <row r="321" spans="1:139" x14ac:dyDescent="0.25">
      <c r="A321" s="1">
        <v>42534</v>
      </c>
      <c r="B321">
        <v>22543</v>
      </c>
      <c r="C321">
        <v>6527</v>
      </c>
      <c r="D321">
        <v>61840</v>
      </c>
      <c r="E321">
        <v>124765</v>
      </c>
      <c r="F321">
        <v>1149</v>
      </c>
      <c r="G321">
        <v>35210</v>
      </c>
      <c r="H321">
        <v>84546</v>
      </c>
      <c r="I321">
        <v>114</v>
      </c>
      <c r="J321">
        <v>17464</v>
      </c>
      <c r="K321">
        <v>203616</v>
      </c>
      <c r="L321">
        <v>149031</v>
      </c>
      <c r="M321">
        <v>121114</v>
      </c>
      <c r="N321">
        <v>81276</v>
      </c>
      <c r="O321">
        <v>16071</v>
      </c>
      <c r="P321">
        <v>98</v>
      </c>
      <c r="Q321">
        <v>33296</v>
      </c>
      <c r="R321">
        <v>991</v>
      </c>
      <c r="S321">
        <v>57226</v>
      </c>
      <c r="T321">
        <v>5863</v>
      </c>
      <c r="U321">
        <v>3</v>
      </c>
      <c r="V321">
        <v>37688</v>
      </c>
      <c r="W321">
        <v>1550</v>
      </c>
      <c r="X321">
        <v>64578</v>
      </c>
      <c r="Y321">
        <v>7534</v>
      </c>
      <c r="Z321">
        <v>4</v>
      </c>
      <c r="AA321">
        <v>86507</v>
      </c>
      <c r="AB321">
        <v>19703</v>
      </c>
      <c r="AC321">
        <v>162</v>
      </c>
      <c r="AD321">
        <v>1614335046</v>
      </c>
      <c r="AE321">
        <v>6084</v>
      </c>
      <c r="AF321">
        <v>1599.27284681131</v>
      </c>
      <c r="AG321">
        <v>982843642.91914904</v>
      </c>
      <c r="AH321">
        <v>2.1935544199999999</v>
      </c>
      <c r="AI321">
        <v>2.1280105499999999</v>
      </c>
      <c r="AJ321">
        <v>1431378647.6012399</v>
      </c>
      <c r="AK321">
        <v>1388608747.5262001</v>
      </c>
      <c r="AL321">
        <v>652538470.68561101</v>
      </c>
      <c r="AM321">
        <v>50012600487354</v>
      </c>
      <c r="AN321">
        <v>49146195319200.898</v>
      </c>
      <c r="AO321">
        <v>3.7900000000000001E-6</v>
      </c>
      <c r="AP321">
        <v>7.9910041821898805E-4</v>
      </c>
      <c r="AQ321">
        <v>1.4122521040296199E-2</v>
      </c>
      <c r="AR321">
        <v>4.2000000000000002E-4</v>
      </c>
      <c r="AS321">
        <v>7.4226701697194704E-3</v>
      </c>
      <c r="AT321">
        <v>36.9064528154653</v>
      </c>
      <c r="AU321">
        <v>652.24863424646105</v>
      </c>
      <c r="AV321">
        <v>294408.838895972</v>
      </c>
      <c r="AW321">
        <v>5203094.5385116199</v>
      </c>
      <c r="AX321">
        <v>250838.56073499101</v>
      </c>
      <c r="AY321">
        <v>4433075.9575785501</v>
      </c>
      <c r="AZ321">
        <v>2029</v>
      </c>
      <c r="BA321">
        <v>28670809247</v>
      </c>
      <c r="BB321">
        <v>4712493.3016107799</v>
      </c>
      <c r="BC321">
        <v>5647622526</v>
      </c>
      <c r="BD321">
        <v>122282.61396557299</v>
      </c>
      <c r="BE321">
        <v>1682028208</v>
      </c>
      <c r="BF321">
        <v>36419.3614376962</v>
      </c>
      <c r="BG321">
        <v>3.4622662759180902</v>
      </c>
      <c r="BH321">
        <v>32224.21875</v>
      </c>
      <c r="BI321">
        <v>14.5221727810206</v>
      </c>
      <c r="BJ321">
        <v>3.9786774742522103E-2</v>
      </c>
      <c r="BK321">
        <v>569499.39823366597</v>
      </c>
      <c r="BL321">
        <v>32224.21875</v>
      </c>
      <c r="BM321">
        <v>569499.39823366597</v>
      </c>
      <c r="BN321">
        <v>0.795844261113</v>
      </c>
      <c r="BO321">
        <v>81.331970609999999</v>
      </c>
      <c r="BP321">
        <v>117.34847066165899</v>
      </c>
      <c r="BQ321">
        <v>78.901753929999998</v>
      </c>
      <c r="BR321">
        <v>113.842073264598</v>
      </c>
      <c r="BS321">
        <v>2.50922586268073E-2</v>
      </c>
      <c r="BT321">
        <v>17.673024213617801</v>
      </c>
      <c r="BV321">
        <v>72.728169575939404</v>
      </c>
      <c r="BW321">
        <v>44161504.433937803</v>
      </c>
      <c r="BX321">
        <v>0.10784631309499999</v>
      </c>
      <c r="BY321">
        <v>9317.9214513940897</v>
      </c>
      <c r="BZ321">
        <v>164675.85143107601</v>
      </c>
      <c r="CA321">
        <v>1.9059705026739999</v>
      </c>
      <c r="CB321">
        <v>32261.1252028155</v>
      </c>
      <c r="CC321">
        <v>570151.64686791296</v>
      </c>
      <c r="CD321">
        <v>1.080299385E-3</v>
      </c>
      <c r="CE321">
        <v>55612646.202443801</v>
      </c>
      <c r="CF321">
        <v>51846923.644701697</v>
      </c>
      <c r="CG321">
        <v>15177332.544064799</v>
      </c>
      <c r="CH321">
        <v>55612646.202443801</v>
      </c>
      <c r="CI321">
        <v>55612646.202443801</v>
      </c>
      <c r="CJ321">
        <v>32512063.471383799</v>
      </c>
      <c r="CK321">
        <v>55612646.202443801</v>
      </c>
      <c r="CL321">
        <v>55612646.202443801</v>
      </c>
      <c r="CM321">
        <v>55612646.202443801</v>
      </c>
      <c r="CN321">
        <v>26186045.9396258</v>
      </c>
      <c r="CO321">
        <v>40900989.870640203</v>
      </c>
      <c r="CP321">
        <v>55612646.202443801</v>
      </c>
      <c r="CQ321">
        <v>68.664125999999996</v>
      </c>
      <c r="CR321">
        <v>77496170.157369897</v>
      </c>
      <c r="CS321">
        <v>80984526.047122598</v>
      </c>
      <c r="CT321">
        <v>80992215.634589106</v>
      </c>
      <c r="CU321">
        <v>64457246.728333801</v>
      </c>
      <c r="CV321">
        <v>80917212.220135301</v>
      </c>
      <c r="CW321">
        <v>80991024.533160999</v>
      </c>
      <c r="CX321">
        <v>42581547.671826199</v>
      </c>
      <c r="CY321">
        <v>80395013.670876697</v>
      </c>
      <c r="CZ321">
        <v>80992278.979834005</v>
      </c>
      <c r="DA321">
        <v>80992182.493542895</v>
      </c>
      <c r="DB321">
        <v>80990715.608533904</v>
      </c>
      <c r="DC321">
        <v>80980129.2986072</v>
      </c>
      <c r="DD321">
        <v>80899626.316103294</v>
      </c>
      <c r="DE321">
        <v>80267103.155494004</v>
      </c>
      <c r="DF321">
        <v>41098437.052321598</v>
      </c>
      <c r="DG321">
        <v>63009802.526079103</v>
      </c>
      <c r="DH321">
        <v>76881308.572104901</v>
      </c>
      <c r="DI321">
        <v>20330249.042539898</v>
      </c>
      <c r="DJ321">
        <v>80991160.689302206</v>
      </c>
      <c r="DK321">
        <v>80986402.449265495</v>
      </c>
      <c r="DL321">
        <v>80934167.277042001</v>
      </c>
      <c r="DM321">
        <v>67166800.676838994</v>
      </c>
      <c r="DN321">
        <v>78187836.986449003</v>
      </c>
      <c r="DO321">
        <v>21030329.1266778</v>
      </c>
      <c r="DP321">
        <v>80547667.557406902</v>
      </c>
      <c r="DQ321">
        <v>45723601.882279001</v>
      </c>
      <c r="DR321">
        <v>41297438.1409688</v>
      </c>
      <c r="DS321">
        <v>80582589.3791188</v>
      </c>
      <c r="DT321">
        <v>69494333.378030896</v>
      </c>
      <c r="DU321" s="4">
        <v>80992286.905729994</v>
      </c>
      <c r="DV321">
        <v>198867868.10241199</v>
      </c>
      <c r="DW321">
        <v>78572220.053669393</v>
      </c>
      <c r="DX321">
        <v>46185</v>
      </c>
      <c r="DY321">
        <v>0.53454861111111096</v>
      </c>
      <c r="DZ321">
        <v>41318</v>
      </c>
      <c r="EA321">
        <v>995823.49105625495</v>
      </c>
      <c r="EB321">
        <v>17599212.669926599</v>
      </c>
      <c r="EC321">
        <v>28.983104671692701</v>
      </c>
      <c r="ED321">
        <v>512.219110648644</v>
      </c>
      <c r="EE321">
        <v>1.01114897502387</v>
      </c>
      <c r="EF321">
        <v>17.8700603191716</v>
      </c>
      <c r="EG321">
        <v>3.7546144910782799</v>
      </c>
      <c r="EH321">
        <v>7.5421024517884794E-2</v>
      </c>
      <c r="EI321">
        <v>5.6514763145069903E-2</v>
      </c>
    </row>
    <row r="322" spans="1:139" x14ac:dyDescent="0.25">
      <c r="A322" s="1">
        <v>42535</v>
      </c>
      <c r="B322">
        <v>22750</v>
      </c>
      <c r="C322">
        <v>6544</v>
      </c>
      <c r="D322">
        <v>62573</v>
      </c>
      <c r="E322">
        <v>126075</v>
      </c>
      <c r="F322">
        <v>1154</v>
      </c>
      <c r="G322">
        <v>35458</v>
      </c>
      <c r="H322">
        <v>85535</v>
      </c>
      <c r="I322">
        <v>114</v>
      </c>
      <c r="J322">
        <v>17566</v>
      </c>
      <c r="K322">
        <v>205648</v>
      </c>
      <c r="L322">
        <v>150443</v>
      </c>
      <c r="M322">
        <v>122409</v>
      </c>
      <c r="N322">
        <v>82312</v>
      </c>
      <c r="O322">
        <v>16154</v>
      </c>
      <c r="P322">
        <v>98</v>
      </c>
      <c r="Q322">
        <v>33548</v>
      </c>
      <c r="R322">
        <v>994</v>
      </c>
      <c r="S322">
        <v>57870</v>
      </c>
      <c r="T322">
        <v>5882</v>
      </c>
      <c r="U322">
        <v>3</v>
      </c>
      <c r="V322">
        <v>38334</v>
      </c>
      <c r="W322">
        <v>1618</v>
      </c>
      <c r="X322">
        <v>65784</v>
      </c>
      <c r="Y322">
        <v>7713</v>
      </c>
      <c r="Z322">
        <v>5</v>
      </c>
      <c r="AA322">
        <v>87769</v>
      </c>
      <c r="AB322">
        <v>20107</v>
      </c>
      <c r="AC322">
        <v>169</v>
      </c>
      <c r="AD322">
        <v>1614335046</v>
      </c>
      <c r="AE322">
        <v>6035</v>
      </c>
      <c r="AF322">
        <v>1713.3837613918799</v>
      </c>
      <c r="AG322">
        <v>1043065429.7445101</v>
      </c>
      <c r="AH322">
        <v>2.2578232699999998</v>
      </c>
      <c r="AI322">
        <v>2.1903857900000001</v>
      </c>
      <c r="AJ322">
        <v>1518194781.0904801</v>
      </c>
      <c r="AK322">
        <v>1472848793.9972601</v>
      </c>
      <c r="AL322">
        <v>672415243.25041699</v>
      </c>
      <c r="AM322">
        <v>50416542069026</v>
      </c>
      <c r="AN322">
        <v>49640268914919</v>
      </c>
      <c r="AO322">
        <v>3.72E-6</v>
      </c>
      <c r="AP322">
        <v>7.6426366217916496E-4</v>
      </c>
      <c r="AQ322">
        <v>1.43203854602128E-2</v>
      </c>
      <c r="AR322">
        <v>4.2000000000000002E-4</v>
      </c>
      <c r="AS322">
        <v>7.8697473017884101E-3</v>
      </c>
      <c r="AT322">
        <v>38.469211435809001</v>
      </c>
      <c r="AU322">
        <v>720.81660214020496</v>
      </c>
      <c r="AV322">
        <v>417634.97919834597</v>
      </c>
      <c r="AW322">
        <v>7825432.7397110602</v>
      </c>
      <c r="AX322">
        <v>348102.57256040501</v>
      </c>
      <c r="AY322">
        <v>6522569.71703061</v>
      </c>
      <c r="AZ322">
        <v>2612</v>
      </c>
      <c r="BA322">
        <v>28440149668</v>
      </c>
      <c r="BB322">
        <v>4712535.15625518</v>
      </c>
      <c r="BC322">
        <v>6536679155</v>
      </c>
      <c r="BD322">
        <v>129863.49766564</v>
      </c>
      <c r="BE322">
        <v>1750832772</v>
      </c>
      <c r="BF322">
        <v>34783.605284593199</v>
      </c>
      <c r="BG322">
        <v>3.4671765555344498</v>
      </c>
      <c r="BH322">
        <v>32145.46875</v>
      </c>
      <c r="BI322">
        <v>14.4809358731719</v>
      </c>
      <c r="BJ322">
        <v>3.9673796912799798E-2</v>
      </c>
      <c r="BK322">
        <v>602325.51419056195</v>
      </c>
      <c r="BL322">
        <v>32145.46875</v>
      </c>
      <c r="BM322">
        <v>602325.51419056195</v>
      </c>
      <c r="BN322">
        <v>0.79527508056399998</v>
      </c>
      <c r="BO322">
        <v>67.707123850000002</v>
      </c>
      <c r="BP322">
        <v>123.19120345537399</v>
      </c>
      <c r="BQ322">
        <v>65.68482315</v>
      </c>
      <c r="BR322">
        <v>119.511684337364</v>
      </c>
      <c r="BS322">
        <v>2.7356069129412301E-2</v>
      </c>
      <c r="BT322">
        <v>18.737493575686699</v>
      </c>
      <c r="BV322">
        <v>87.737115335986701</v>
      </c>
      <c r="BW322">
        <v>44764550.764730498</v>
      </c>
      <c r="BX322">
        <v>0.107435913919</v>
      </c>
      <c r="BY322">
        <v>9282.4629625689104</v>
      </c>
      <c r="BZ322">
        <v>173930.090127684</v>
      </c>
      <c r="CA322">
        <v>2.0130797468480002</v>
      </c>
      <c r="CB322">
        <v>32183.9379614358</v>
      </c>
      <c r="CC322">
        <v>603046.33079270204</v>
      </c>
      <c r="CD322">
        <v>1.099063101E-3</v>
      </c>
      <c r="CE322">
        <v>55667286.850892998</v>
      </c>
      <c r="CF322">
        <v>51788772.280692801</v>
      </c>
      <c r="CG322">
        <v>14649281.147555901</v>
      </c>
      <c r="CH322">
        <v>55667286.850892998</v>
      </c>
      <c r="CI322">
        <v>55667286.850892998</v>
      </c>
      <c r="CJ322">
        <v>32312837.840677898</v>
      </c>
      <c r="CK322">
        <v>55667286.850892998</v>
      </c>
      <c r="CL322">
        <v>55667286.850892998</v>
      </c>
      <c r="CM322">
        <v>55667286.850892998</v>
      </c>
      <c r="CN322">
        <v>25947358.247749899</v>
      </c>
      <c r="CO322">
        <v>40831846.411986701</v>
      </c>
      <c r="CP322">
        <v>55667286.850892998</v>
      </c>
      <c r="CQ322">
        <v>68.704322000000005</v>
      </c>
      <c r="CR322">
        <v>77496493.910690397</v>
      </c>
      <c r="CS322">
        <v>81016561.451005593</v>
      </c>
      <c r="CT322">
        <v>81024360.633957401</v>
      </c>
      <c r="CU322">
        <v>64436711.984265</v>
      </c>
      <c r="CV322">
        <v>80948011.762189701</v>
      </c>
      <c r="CW322">
        <v>81023160.784171805</v>
      </c>
      <c r="CX322">
        <v>42577100.9323164</v>
      </c>
      <c r="CY322">
        <v>80420690.262022093</v>
      </c>
      <c r="CZ322">
        <v>81024424.275630906</v>
      </c>
      <c r="DA322">
        <v>81024327.350881398</v>
      </c>
      <c r="DB322">
        <v>81022856.624794006</v>
      </c>
      <c r="DC322">
        <v>81012083.022780195</v>
      </c>
      <c r="DD322">
        <v>80930441.049707398</v>
      </c>
      <c r="DE322">
        <v>80291196.501320004</v>
      </c>
      <c r="DF322">
        <v>41101584.271930099</v>
      </c>
      <c r="DG322">
        <v>62970405.580880404</v>
      </c>
      <c r="DH322">
        <v>76883243.616858006</v>
      </c>
      <c r="DI322">
        <v>20322807.753798898</v>
      </c>
      <c r="DJ322">
        <v>81023312.2446004</v>
      </c>
      <c r="DK322">
        <v>81018704.711151406</v>
      </c>
      <c r="DL322">
        <v>80967245.481721297</v>
      </c>
      <c r="DM322">
        <v>67492513.167284697</v>
      </c>
      <c r="DN322">
        <v>78278760.859999701</v>
      </c>
      <c r="DO322">
        <v>21582887.837936901</v>
      </c>
      <c r="DP322">
        <v>80590336.196829706</v>
      </c>
      <c r="DQ322">
        <v>46105112.860330299</v>
      </c>
      <c r="DR322">
        <v>41300585.3605773</v>
      </c>
      <c r="DS322">
        <v>80613838.271930993</v>
      </c>
      <c r="DT322">
        <v>69532506.555966899</v>
      </c>
      <c r="DU322" s="4">
        <v>81024432.374479994</v>
      </c>
      <c r="DV322">
        <v>199014456.19084299</v>
      </c>
      <c r="DW322">
        <v>78604365.522419393</v>
      </c>
      <c r="DX322">
        <v>50335</v>
      </c>
      <c r="DY322">
        <v>0.58258101851851896</v>
      </c>
      <c r="DZ322">
        <v>44617</v>
      </c>
      <c r="EA322">
        <v>1196689.9163824101</v>
      </c>
      <c r="EB322">
        <v>22422969.620304398</v>
      </c>
      <c r="EC322">
        <v>32.572905138824702</v>
      </c>
      <c r="ED322">
        <v>610.33460078018004</v>
      </c>
      <c r="EE322">
        <v>1.0050800403621001</v>
      </c>
      <c r="EF322">
        <v>18.832680799335701</v>
      </c>
      <c r="EG322">
        <v>3.7710615234947298</v>
      </c>
      <c r="EH322">
        <v>7.5333801472876799E-2</v>
      </c>
      <c r="EI322">
        <v>5.6373162708994701E-2</v>
      </c>
    </row>
    <row r="323" spans="1:139" x14ac:dyDescent="0.25">
      <c r="A323" s="1">
        <v>42536</v>
      </c>
      <c r="B323">
        <v>19951</v>
      </c>
      <c r="C323">
        <v>6570</v>
      </c>
      <c r="D323">
        <v>63340</v>
      </c>
      <c r="E323">
        <v>127192</v>
      </c>
      <c r="F323">
        <v>1155</v>
      </c>
      <c r="G323">
        <v>35840</v>
      </c>
      <c r="H323">
        <v>86469</v>
      </c>
      <c r="I323">
        <v>113</v>
      </c>
      <c r="J323">
        <v>17689</v>
      </c>
      <c r="K323">
        <v>207314</v>
      </c>
      <c r="L323">
        <v>151674</v>
      </c>
      <c r="M323">
        <v>123515</v>
      </c>
      <c r="N323">
        <v>83349</v>
      </c>
      <c r="O323">
        <v>16260</v>
      </c>
      <c r="P323">
        <v>97</v>
      </c>
      <c r="Q323">
        <v>33904</v>
      </c>
      <c r="R323">
        <v>994</v>
      </c>
      <c r="S323">
        <v>58628</v>
      </c>
      <c r="T323">
        <v>5904</v>
      </c>
      <c r="U323">
        <v>4</v>
      </c>
      <c r="V323">
        <v>38712</v>
      </c>
      <c r="W323">
        <v>1610</v>
      </c>
      <c r="X323">
        <v>66463</v>
      </c>
      <c r="Y323">
        <v>7693</v>
      </c>
      <c r="Z323">
        <v>5</v>
      </c>
      <c r="AA323">
        <v>88665</v>
      </c>
      <c r="AB323">
        <v>20175</v>
      </c>
      <c r="AC323">
        <v>166</v>
      </c>
      <c r="AD323">
        <v>1614335046</v>
      </c>
      <c r="AE323">
        <v>6007</v>
      </c>
      <c r="AF323">
        <v>1522.9322457133301</v>
      </c>
      <c r="AG323">
        <v>1026222730.37397</v>
      </c>
      <c r="AH323">
        <v>2.22990544</v>
      </c>
      <c r="AI323">
        <v>2.1633280099999999</v>
      </c>
      <c r="AJ323">
        <v>1492192100.5265901</v>
      </c>
      <c r="AK323">
        <v>1447640293.1301701</v>
      </c>
      <c r="AL323">
        <v>669172815.43331897</v>
      </c>
      <c r="AM323">
        <v>50130061650036</v>
      </c>
      <c r="AN323">
        <v>49733793897127.398</v>
      </c>
      <c r="AO323">
        <v>3.3299999999999999E-6</v>
      </c>
      <c r="AP323">
        <v>7.0417738120641101E-4</v>
      </c>
      <c r="AQ323">
        <v>1.2963433234794699E-2</v>
      </c>
      <c r="AR323">
        <v>4.2000000000000002E-4</v>
      </c>
      <c r="AS323">
        <v>7.73191826935126E-3</v>
      </c>
      <c r="AT323">
        <v>30.456375914577201</v>
      </c>
      <c r="AU323">
        <v>560.68145083845104</v>
      </c>
      <c r="AV323">
        <v>128769.645682501</v>
      </c>
      <c r="AW323">
        <v>2370562.7999771899</v>
      </c>
      <c r="AX323">
        <v>187380.51271326799</v>
      </c>
      <c r="AY323">
        <v>3449549.5465907701</v>
      </c>
      <c r="AZ323">
        <v>1954</v>
      </c>
      <c r="BA323">
        <v>28308282119</v>
      </c>
      <c r="BB323">
        <v>4712549.0459463997</v>
      </c>
      <c r="BC323">
        <v>5298568895</v>
      </c>
      <c r="BD323">
        <v>122507.430926453</v>
      </c>
      <c r="BE323">
        <v>1386896176</v>
      </c>
      <c r="BF323">
        <v>32066.222191394401</v>
      </c>
      <c r="BG323">
        <v>3.4587506646072601</v>
      </c>
      <c r="BH323">
        <v>31867.03125</v>
      </c>
      <c r="BI323">
        <v>14.3498611354416</v>
      </c>
      <c r="BJ323">
        <v>3.9314688042305701E-2</v>
      </c>
      <c r="BK323">
        <v>586650.66931395803</v>
      </c>
      <c r="BL323">
        <v>31867.03125</v>
      </c>
      <c r="BM323">
        <v>586650.66931395803</v>
      </c>
      <c r="BN323">
        <v>0.79421982724600004</v>
      </c>
      <c r="BO323">
        <v>100.4330221</v>
      </c>
      <c r="BP323">
        <v>121.102000045426</v>
      </c>
      <c r="BQ323">
        <v>97.434431869999997</v>
      </c>
      <c r="BR323">
        <v>117.48630406402999</v>
      </c>
      <c r="BS323">
        <v>2.64881875056691E-2</v>
      </c>
      <c r="BT323">
        <v>18.409329212741099</v>
      </c>
      <c r="BV323">
        <v>65.638259290756494</v>
      </c>
      <c r="BW323">
        <v>45351762.115495302</v>
      </c>
      <c r="BX323">
        <v>0.106739085976</v>
      </c>
      <c r="BY323">
        <v>9222.2570283297791</v>
      </c>
      <c r="BZ323">
        <v>169775.56571903799</v>
      </c>
      <c r="CA323">
        <v>1.9649949736000001</v>
      </c>
      <c r="CB323">
        <v>31897.4876259146</v>
      </c>
      <c r="CC323">
        <v>587211.35076479695</v>
      </c>
      <c r="CD323">
        <v>1.1177132560000001E-3</v>
      </c>
      <c r="CE323">
        <v>55744710.658101</v>
      </c>
      <c r="CF323">
        <v>51840372.163748898</v>
      </c>
      <c r="CG323">
        <v>14023495.3357106</v>
      </c>
      <c r="CH323">
        <v>55744710.658101</v>
      </c>
      <c r="CI323">
        <v>55744710.658101</v>
      </c>
      <c r="CJ323">
        <v>32061092.689934202</v>
      </c>
      <c r="CK323">
        <v>55744710.658101</v>
      </c>
      <c r="CL323">
        <v>55744710.658101</v>
      </c>
      <c r="CM323">
        <v>55744710.658101</v>
      </c>
      <c r="CN323">
        <v>25946819.505491201</v>
      </c>
      <c r="CO323">
        <v>40695479.946695402</v>
      </c>
      <c r="CP323">
        <v>55744710.658101</v>
      </c>
      <c r="CQ323">
        <v>68.772829999999999</v>
      </c>
      <c r="CR323">
        <v>77499871.918853</v>
      </c>
      <c r="CS323">
        <v>81048335.805212796</v>
      </c>
      <c r="CT323">
        <v>81056227.152378395</v>
      </c>
      <c r="CU323">
        <v>64376520.111217797</v>
      </c>
      <c r="CV323">
        <v>80978559.5662729</v>
      </c>
      <c r="CW323">
        <v>81055021.853808001</v>
      </c>
      <c r="CX323">
        <v>42499014.802909501</v>
      </c>
      <c r="CY323">
        <v>80442558.3942191</v>
      </c>
      <c r="CZ323">
        <v>81056291.177030593</v>
      </c>
      <c r="DA323">
        <v>81056193.770433903</v>
      </c>
      <c r="DB323">
        <v>81054728.020869002</v>
      </c>
      <c r="DC323">
        <v>81043846.468737096</v>
      </c>
      <c r="DD323">
        <v>80960749.059889406</v>
      </c>
      <c r="DE323">
        <v>80311337.061130807</v>
      </c>
      <c r="DF323">
        <v>41020824.522769697</v>
      </c>
      <c r="DG323">
        <v>62900535.3555516</v>
      </c>
      <c r="DH323">
        <v>76882484.922208995</v>
      </c>
      <c r="DI323">
        <v>21321201.8594089</v>
      </c>
      <c r="DJ323">
        <v>81055171.899386898</v>
      </c>
      <c r="DK323">
        <v>81050439.527969003</v>
      </c>
      <c r="DL323">
        <v>80997873.284732506</v>
      </c>
      <c r="DM323">
        <v>67392878.819035202</v>
      </c>
      <c r="DN323">
        <v>78257740.470070794</v>
      </c>
      <c r="DO323">
        <v>21881201.8594089</v>
      </c>
      <c r="DP323">
        <v>80609705.981271103</v>
      </c>
      <c r="DQ323">
        <v>45906698.400313802</v>
      </c>
      <c r="DR323">
        <v>41318652.623113804</v>
      </c>
      <c r="DS323">
        <v>80638551.355520099</v>
      </c>
      <c r="DT323">
        <v>69552578.938622102</v>
      </c>
      <c r="DU323" s="4">
        <v>81056299.405729994</v>
      </c>
      <c r="DV323">
        <v>198804766.04343101</v>
      </c>
      <c r="DW323">
        <v>78636232.553669393</v>
      </c>
      <c r="DX323">
        <v>43251</v>
      </c>
      <c r="DY323">
        <v>0.50059027777777798</v>
      </c>
      <c r="DZ323">
        <v>41180</v>
      </c>
      <c r="EA323">
        <v>807068.21030687098</v>
      </c>
      <c r="EB323">
        <v>14857584.380676899</v>
      </c>
      <c r="EC323">
        <v>22.5219331550209</v>
      </c>
      <c r="ED323">
        <v>414.61368195812798</v>
      </c>
      <c r="EE323">
        <v>1.0009173141310399</v>
      </c>
      <c r="EF323">
        <v>18.4262163505709</v>
      </c>
      <c r="EG323">
        <v>3.7810210291448398</v>
      </c>
      <c r="EH323">
        <v>7.52432439148462E-2</v>
      </c>
      <c r="EI323">
        <v>5.43416922452798E-2</v>
      </c>
    </row>
    <row r="324" spans="1:139" x14ac:dyDescent="0.25">
      <c r="A324" s="1">
        <v>42537</v>
      </c>
      <c r="B324">
        <v>20507</v>
      </c>
      <c r="C324">
        <v>6540</v>
      </c>
      <c r="D324">
        <v>63794</v>
      </c>
      <c r="E324">
        <v>128175</v>
      </c>
      <c r="F324">
        <v>1145</v>
      </c>
      <c r="G324">
        <v>36090</v>
      </c>
      <c r="H324">
        <v>87302</v>
      </c>
      <c r="I324">
        <v>113</v>
      </c>
      <c r="J324">
        <v>17733</v>
      </c>
      <c r="K324">
        <v>208913</v>
      </c>
      <c r="L324">
        <v>152773</v>
      </c>
      <c r="M324">
        <v>124486</v>
      </c>
      <c r="N324">
        <v>84033</v>
      </c>
      <c r="O324">
        <v>16313</v>
      </c>
      <c r="P324">
        <v>98</v>
      </c>
      <c r="Q324">
        <v>34142</v>
      </c>
      <c r="R324">
        <v>987</v>
      </c>
      <c r="S324">
        <v>59072</v>
      </c>
      <c r="T324">
        <v>5881</v>
      </c>
      <c r="U324">
        <v>4</v>
      </c>
      <c r="V324">
        <v>40932</v>
      </c>
      <c r="W324">
        <v>1816</v>
      </c>
      <c r="X324">
        <v>68960</v>
      </c>
      <c r="Y324">
        <v>8339</v>
      </c>
      <c r="Z324">
        <v>7</v>
      </c>
      <c r="AA324">
        <v>101524</v>
      </c>
      <c r="AB324">
        <v>21492</v>
      </c>
      <c r="AC324">
        <v>197</v>
      </c>
      <c r="AD324">
        <v>1614335047</v>
      </c>
      <c r="AE324">
        <v>6015</v>
      </c>
      <c r="AF324">
        <v>1603.9075644222801</v>
      </c>
      <c r="AG324">
        <v>1157764893.46313</v>
      </c>
      <c r="AH324">
        <v>2.21327176</v>
      </c>
      <c r="AI324">
        <v>2.1472169399999999</v>
      </c>
      <c r="AJ324">
        <v>1680865986.8094101</v>
      </c>
      <c r="AK324">
        <v>1630700744.41748</v>
      </c>
      <c r="AL324">
        <v>759448529.36318696</v>
      </c>
      <c r="AM324">
        <v>49797092932634</v>
      </c>
      <c r="AN324">
        <v>49684925896551.102</v>
      </c>
      <c r="AO324">
        <v>4.2300000000000002E-6</v>
      </c>
      <c r="AP324">
        <v>9.4061790769200103E-4</v>
      </c>
      <c r="AQ324">
        <v>1.9497942917311301E-2</v>
      </c>
      <c r="AR324">
        <v>4.2000000000000002E-4</v>
      </c>
      <c r="AS324">
        <v>8.7061238769783594E-3</v>
      </c>
      <c r="AT324">
        <v>40.815292250596698</v>
      </c>
      <c r="AU324">
        <v>846.05473906850102</v>
      </c>
      <c r="AV324">
        <v>549392.64995979099</v>
      </c>
      <c r="AW324">
        <v>11388286.827741301</v>
      </c>
      <c r="AX324">
        <v>277299.39560618502</v>
      </c>
      <c r="AY324">
        <v>5748102.1170444796</v>
      </c>
      <c r="AZ324">
        <v>2496</v>
      </c>
      <c r="BA324">
        <v>28345334169</v>
      </c>
      <c r="BB324">
        <v>4712441.2583541097</v>
      </c>
      <c r="BC324">
        <v>5478999179</v>
      </c>
      <c r="BD324">
        <v>126267.495828724</v>
      </c>
      <c r="BE324">
        <v>1814513168</v>
      </c>
      <c r="BF324">
        <v>41816.767330383504</v>
      </c>
      <c r="BG324">
        <v>3.4590734790625302</v>
      </c>
      <c r="BH324">
        <v>31877.65625</v>
      </c>
      <c r="BI324">
        <v>14.3490024721563</v>
      </c>
      <c r="BJ324">
        <v>3.93123355401543E-2</v>
      </c>
      <c r="BK324">
        <v>660787.67671484104</v>
      </c>
      <c r="BL324">
        <v>31877.65625</v>
      </c>
      <c r="BM324">
        <v>660787.67671484104</v>
      </c>
      <c r="BN324">
        <v>0.79497883628999999</v>
      </c>
      <c r="BO324">
        <v>61.790187490000001</v>
      </c>
      <c r="BP324">
        <v>135.979068034336</v>
      </c>
      <c r="BQ324">
        <v>59.946066809999998</v>
      </c>
      <c r="BR324">
        <v>131.92078916992801</v>
      </c>
      <c r="BS324">
        <v>2.7011109339302401E-2</v>
      </c>
      <c r="BT324">
        <v>20.728866373757999</v>
      </c>
      <c r="BV324">
        <v>70.102131732040903</v>
      </c>
      <c r="BW324">
        <v>46013395.846949197</v>
      </c>
      <c r="BX324">
        <v>0.106799336932</v>
      </c>
      <c r="BY324">
        <v>9227.4627108820605</v>
      </c>
      <c r="BZ324">
        <v>191274.84150270899</v>
      </c>
      <c r="CA324">
        <v>2.2138291840590001</v>
      </c>
      <c r="CB324">
        <v>31918.471542250601</v>
      </c>
      <c r="CC324">
        <v>661633.73145391</v>
      </c>
      <c r="CD324">
        <v>1.1249893250000001E-3</v>
      </c>
      <c r="CE324">
        <v>55852783.870941497</v>
      </c>
      <c r="CF324">
        <v>52156901.582062297</v>
      </c>
      <c r="CG324">
        <v>21683872.699135602</v>
      </c>
      <c r="CH324">
        <v>55852783.870941497</v>
      </c>
      <c r="CI324">
        <v>55852783.870941497</v>
      </c>
      <c r="CJ324">
        <v>32498575.268245399</v>
      </c>
      <c r="CK324">
        <v>55852783.870941497</v>
      </c>
      <c r="CL324">
        <v>55852783.870941497</v>
      </c>
      <c r="CM324">
        <v>55852783.870941497</v>
      </c>
      <c r="CN324">
        <v>25298226.543227699</v>
      </c>
      <c r="CO324">
        <v>40959764.628621697</v>
      </c>
      <c r="CP324">
        <v>55852783.870941497</v>
      </c>
      <c r="CQ324">
        <v>68.879071999999994</v>
      </c>
      <c r="CR324">
        <v>77514583.0785155</v>
      </c>
      <c r="CS324">
        <v>81080134.312749594</v>
      </c>
      <c r="CT324">
        <v>81088104.353308007</v>
      </c>
      <c r="CU324">
        <v>64463384.637624197</v>
      </c>
      <c r="CV324">
        <v>81009720.092635006</v>
      </c>
      <c r="CW324">
        <v>81086894.740278006</v>
      </c>
      <c r="CX324">
        <v>42756135.974748299</v>
      </c>
      <c r="CY324">
        <v>80467360.616431102</v>
      </c>
      <c r="CZ324">
        <v>81088168.684488207</v>
      </c>
      <c r="DA324">
        <v>81088070.852133006</v>
      </c>
      <c r="DB324">
        <v>81086586.167203397</v>
      </c>
      <c r="DC324">
        <v>81075635.854087099</v>
      </c>
      <c r="DD324">
        <v>80991805.956958398</v>
      </c>
      <c r="DE324">
        <v>80336950.166812807</v>
      </c>
      <c r="DF324">
        <v>41366005.142312199</v>
      </c>
      <c r="DG324">
        <v>63016395.103408903</v>
      </c>
      <c r="DH324">
        <v>76904128.7839645</v>
      </c>
      <c r="DI324">
        <v>21214500.020251501</v>
      </c>
      <c r="DJ324">
        <v>81087646.832475498</v>
      </c>
      <c r="DK324">
        <v>81083269.375621706</v>
      </c>
      <c r="DL324">
        <v>81038995.926029995</v>
      </c>
      <c r="DM324">
        <v>68573248.392808095</v>
      </c>
      <c r="DN324">
        <v>78613006.748413101</v>
      </c>
      <c r="DO324">
        <v>22804500.020251501</v>
      </c>
      <c r="DP324">
        <v>80699674.525314093</v>
      </c>
      <c r="DQ324">
        <v>47717938.002630703</v>
      </c>
      <c r="DR324">
        <v>41565006.230959304</v>
      </c>
      <c r="DS324">
        <v>80669809.538330793</v>
      </c>
      <c r="DT324">
        <v>69740190.044751197</v>
      </c>
      <c r="DU324" s="4">
        <v>81088177.061979994</v>
      </c>
      <c r="DV324">
        <v>198664313.52456301</v>
      </c>
      <c r="DW324">
        <v>78668110.209919393</v>
      </c>
      <c r="DX324">
        <v>43392</v>
      </c>
      <c r="DY324">
        <v>0.50222222222222201</v>
      </c>
      <c r="DZ324">
        <v>38951</v>
      </c>
      <c r="EA324">
        <v>1312314.7921939499</v>
      </c>
      <c r="EB324">
        <v>27202797.967694301</v>
      </c>
      <c r="EC324">
        <v>39.312688484188101</v>
      </c>
      <c r="ED324">
        <v>814.90746638191001</v>
      </c>
      <c r="EE324">
        <v>1.0180932700000001</v>
      </c>
      <c r="EF324">
        <v>21.103919349852301</v>
      </c>
      <c r="EG324">
        <v>3.7984186139916201</v>
      </c>
      <c r="EH324">
        <v>7.5603233552419297E-2</v>
      </c>
      <c r="EI324">
        <v>5.5808689893685502E-2</v>
      </c>
    </row>
    <row r="325" spans="1:139" x14ac:dyDescent="0.25">
      <c r="A325" s="1">
        <v>42538</v>
      </c>
      <c r="B325">
        <v>35310</v>
      </c>
      <c r="C325">
        <v>6518</v>
      </c>
      <c r="D325">
        <v>64078</v>
      </c>
      <c r="E325">
        <v>131400</v>
      </c>
      <c r="F325">
        <v>1148</v>
      </c>
      <c r="G325">
        <v>36020</v>
      </c>
      <c r="H325">
        <v>88186</v>
      </c>
      <c r="I325">
        <v>113</v>
      </c>
      <c r="J325">
        <v>17630</v>
      </c>
      <c r="K325">
        <v>214827</v>
      </c>
      <c r="L325">
        <v>156246</v>
      </c>
      <c r="M325">
        <v>127667</v>
      </c>
      <c r="N325">
        <v>84566</v>
      </c>
      <c r="O325">
        <v>16232</v>
      </c>
      <c r="P325">
        <v>98</v>
      </c>
      <c r="Q325">
        <v>34095</v>
      </c>
      <c r="R325">
        <v>987</v>
      </c>
      <c r="S325">
        <v>59320</v>
      </c>
      <c r="T325">
        <v>5880</v>
      </c>
      <c r="U325">
        <v>5</v>
      </c>
      <c r="V325">
        <v>37643</v>
      </c>
      <c r="W325">
        <v>1372</v>
      </c>
      <c r="X325">
        <v>65960</v>
      </c>
      <c r="Y325">
        <v>7154</v>
      </c>
      <c r="Z325">
        <v>5</v>
      </c>
      <c r="AA325">
        <v>89582</v>
      </c>
      <c r="AB325">
        <v>19103</v>
      </c>
      <c r="AC325">
        <v>137</v>
      </c>
      <c r="AD325">
        <v>1614335047</v>
      </c>
      <c r="AE325">
        <v>5849</v>
      </c>
      <c r="AF325">
        <v>2137.90716361771</v>
      </c>
      <c r="AG325">
        <v>871465892.89938295</v>
      </c>
      <c r="AH325">
        <v>1.8944656499999999</v>
      </c>
      <c r="AI325">
        <v>1.8379488399999999</v>
      </c>
      <c r="AJ325">
        <v>1253695038.1928599</v>
      </c>
      <c r="AK325">
        <v>1216294072.3703001</v>
      </c>
      <c r="AL325">
        <v>661767099.55024099</v>
      </c>
      <c r="AM325">
        <v>46454862651995</v>
      </c>
      <c r="AN325">
        <v>48374588782331.797</v>
      </c>
      <c r="AO325">
        <v>1.8340000000000001E-5</v>
      </c>
      <c r="AP325">
        <v>3.4452057491076802E-3</v>
      </c>
      <c r="AQ325">
        <v>5.32439929766216E-2</v>
      </c>
      <c r="AR325">
        <v>4.8610001107500002E-4</v>
      </c>
      <c r="AS325">
        <v>7.5124411894170497E-3</v>
      </c>
      <c r="AT325">
        <v>229.306004249127</v>
      </c>
      <c r="AU325">
        <v>3543.8136845382601</v>
      </c>
      <c r="AV325">
        <v>1396816.4301064501</v>
      </c>
      <c r="AW325">
        <v>21587124.140112799</v>
      </c>
      <c r="AX325">
        <v>726364.919365154</v>
      </c>
      <c r="AY325">
        <v>11225619.449624799</v>
      </c>
      <c r="AZ325">
        <v>4139</v>
      </c>
      <c r="BA325">
        <v>27744852265</v>
      </c>
      <c r="BB325">
        <v>4743520.6471191701</v>
      </c>
      <c r="BC325">
        <v>15595144922</v>
      </c>
      <c r="BD325">
        <v>234309.09765918399</v>
      </c>
      <c r="BE325">
        <v>9699231882</v>
      </c>
      <c r="BF325">
        <v>145726.01162895499</v>
      </c>
      <c r="BG325">
        <v>3.2764424636802101</v>
      </c>
      <c r="BH325">
        <v>33412.65625</v>
      </c>
      <c r="BI325">
        <v>15.033753127386399</v>
      </c>
      <c r="BJ325">
        <v>4.1188364732565597E-2</v>
      </c>
      <c r="BK325">
        <v>516376.48496495298</v>
      </c>
      <c r="BL325">
        <v>33412.65625</v>
      </c>
      <c r="BM325">
        <v>516376.48496495298</v>
      </c>
      <c r="BN325">
        <v>0.79632624043</v>
      </c>
      <c r="BO325">
        <v>10.59364942</v>
      </c>
      <c r="BP325">
        <v>92.199070843214102</v>
      </c>
      <c r="BQ325">
        <v>10.27761345</v>
      </c>
      <c r="BR325">
        <v>89.448534075955706</v>
      </c>
      <c r="BS325">
        <v>2.0605621447151001E-2</v>
      </c>
      <c r="BT325">
        <v>15.4545176265342</v>
      </c>
      <c r="BV325">
        <v>15.617388972495901</v>
      </c>
      <c r="BW325">
        <v>46533316.145598702</v>
      </c>
      <c r="BX325">
        <v>0.11884065337499999</v>
      </c>
      <c r="BY325">
        <v>10267.8324515612</v>
      </c>
      <c r="BZ325">
        <v>158684.397608953</v>
      </c>
      <c r="CA325">
        <v>1.836624972326</v>
      </c>
      <c r="CB325">
        <v>33641.962254249098</v>
      </c>
      <c r="CC325">
        <v>519920.29864949</v>
      </c>
      <c r="CD325">
        <v>1.1367305370000001E-3</v>
      </c>
      <c r="CE325">
        <v>56389071.076740898</v>
      </c>
      <c r="CF325">
        <v>52742355.897954702</v>
      </c>
      <c r="CG325">
        <v>23221128.437188301</v>
      </c>
      <c r="CH325">
        <v>56389071.076740898</v>
      </c>
      <c r="CI325">
        <v>56389071.076740898</v>
      </c>
      <c r="CJ325">
        <v>33263098.5653928</v>
      </c>
      <c r="CK325">
        <v>56389071.076740898</v>
      </c>
      <c r="CL325">
        <v>56389071.076740898</v>
      </c>
      <c r="CM325">
        <v>56389071.076740898</v>
      </c>
      <c r="CN325">
        <v>26218251.959497299</v>
      </c>
      <c r="CO325">
        <v>41585953.951689497</v>
      </c>
      <c r="CP325">
        <v>56389071.076740898</v>
      </c>
      <c r="CQ325">
        <v>69.511792</v>
      </c>
      <c r="CR325">
        <v>77553232.413212001</v>
      </c>
      <c r="CS325">
        <v>81113320.816036806</v>
      </c>
      <c r="CT325">
        <v>81121515.840548307</v>
      </c>
      <c r="CU325">
        <v>64599250.557994097</v>
      </c>
      <c r="CV325">
        <v>81041950.597136497</v>
      </c>
      <c r="CW325">
        <v>81120198.047099501</v>
      </c>
      <c r="CX325">
        <v>42856217.708083898</v>
      </c>
      <c r="CY325">
        <v>80499378.971541107</v>
      </c>
      <c r="CZ325">
        <v>81121581.038012505</v>
      </c>
      <c r="DA325">
        <v>81121481.9272241</v>
      </c>
      <c r="DB325">
        <v>81119855.154306307</v>
      </c>
      <c r="DC325">
        <v>81108786.720105797</v>
      </c>
      <c r="DD325">
        <v>81024244.790414006</v>
      </c>
      <c r="DE325">
        <v>80370885.536131606</v>
      </c>
      <c r="DF325">
        <v>41477621.523969799</v>
      </c>
      <c r="DG325">
        <v>63124663.0796891</v>
      </c>
      <c r="DH325">
        <v>76962706.300698295</v>
      </c>
      <c r="DI325">
        <v>21105788.658873599</v>
      </c>
      <c r="DJ325">
        <v>81120300.887461498</v>
      </c>
      <c r="DK325">
        <v>81114693.825716004</v>
      </c>
      <c r="DL325">
        <v>81053841.928601995</v>
      </c>
      <c r="DM325">
        <v>66240289.941909499</v>
      </c>
      <c r="DN325">
        <v>78021117.276995704</v>
      </c>
      <c r="DO325">
        <v>21105788.658873599</v>
      </c>
      <c r="DP325">
        <v>80606674.139162198</v>
      </c>
      <c r="DQ325">
        <v>44560429.570432797</v>
      </c>
      <c r="DR325">
        <v>41676622.612617001</v>
      </c>
      <c r="DS325">
        <v>80735969.183291003</v>
      </c>
      <c r="DT325">
        <v>70059806.153012097</v>
      </c>
      <c r="DU325" s="4">
        <v>81121589.718229994</v>
      </c>
      <c r="DV325">
        <v>200072874.34697399</v>
      </c>
      <c r="DW325">
        <v>78701522.866169393</v>
      </c>
      <c r="DX325">
        <v>66558</v>
      </c>
      <c r="DY325">
        <v>0.77034722222222196</v>
      </c>
      <c r="DZ325">
        <v>82382</v>
      </c>
      <c r="EA325">
        <v>7657567.9013266899</v>
      </c>
      <c r="EB325">
        <v>118344018.107435</v>
      </c>
      <c r="EC325">
        <v>98.146824221994095</v>
      </c>
      <c r="ED325">
        <v>1516.8118249271599</v>
      </c>
      <c r="EE325">
        <v>1.0034549083962501</v>
      </c>
      <c r="EF325">
        <v>15.507911569242101</v>
      </c>
      <c r="EG325">
        <v>3.89652586811789</v>
      </c>
      <c r="EH325">
        <v>7.8967715599705501E-2</v>
      </c>
      <c r="EI325">
        <v>7.8056319516800907E-2</v>
      </c>
    </row>
    <row r="326" spans="1:139" x14ac:dyDescent="0.25">
      <c r="A326" s="1">
        <v>42539</v>
      </c>
      <c r="B326">
        <v>34979</v>
      </c>
      <c r="C326">
        <v>6390</v>
      </c>
      <c r="D326">
        <v>64369</v>
      </c>
      <c r="E326">
        <v>131948</v>
      </c>
      <c r="F326">
        <v>1131</v>
      </c>
      <c r="G326">
        <v>35897</v>
      </c>
      <c r="H326">
        <v>88453</v>
      </c>
      <c r="I326">
        <v>113</v>
      </c>
      <c r="J326">
        <v>17413</v>
      </c>
      <c r="K326">
        <v>217946</v>
      </c>
      <c r="L326">
        <v>156957</v>
      </c>
      <c r="M326">
        <v>128148</v>
      </c>
      <c r="N326">
        <v>85045</v>
      </c>
      <c r="O326">
        <v>15982</v>
      </c>
      <c r="P326">
        <v>96</v>
      </c>
      <c r="Q326">
        <v>33950</v>
      </c>
      <c r="R326">
        <v>970</v>
      </c>
      <c r="S326">
        <v>59556</v>
      </c>
      <c r="T326">
        <v>5767</v>
      </c>
      <c r="U326">
        <v>5</v>
      </c>
      <c r="V326">
        <v>35238</v>
      </c>
      <c r="W326">
        <v>1077</v>
      </c>
      <c r="X326">
        <v>63608</v>
      </c>
      <c r="Y326">
        <v>6192</v>
      </c>
      <c r="Z326">
        <v>5</v>
      </c>
      <c r="AA326">
        <v>87897</v>
      </c>
      <c r="AB326">
        <v>16928</v>
      </c>
      <c r="AC326">
        <v>105</v>
      </c>
      <c r="AD326">
        <v>1614335048</v>
      </c>
      <c r="AE326">
        <v>5889</v>
      </c>
      <c r="AF326">
        <v>2043.86262523349</v>
      </c>
      <c r="AG326">
        <v>638259975.09407103</v>
      </c>
      <c r="AH326">
        <v>1.4599448900000001</v>
      </c>
      <c r="AI326">
        <v>1.41640941</v>
      </c>
      <c r="AJ326">
        <v>913782758.69087005</v>
      </c>
      <c r="AK326">
        <v>886533807.39456105</v>
      </c>
      <c r="AL326">
        <v>625902229.31449103</v>
      </c>
      <c r="AM326">
        <v>45976914062431</v>
      </c>
      <c r="AN326">
        <v>45684736911911.102</v>
      </c>
      <c r="AO326">
        <v>2.2529999999999999E-5</v>
      </c>
      <c r="AP326">
        <v>4.2990173456179002E-3</v>
      </c>
      <c r="AQ326">
        <v>4.8405156317475398E-2</v>
      </c>
      <c r="AR326">
        <v>4.9481154620099996E-4</v>
      </c>
      <c r="AS326">
        <v>5.5713732502069204E-3</v>
      </c>
      <c r="AT326">
        <v>271.19491121358601</v>
      </c>
      <c r="AU326">
        <v>3053.5424759749899</v>
      </c>
      <c r="AV326">
        <v>1879345.8958153501</v>
      </c>
      <c r="AW326">
        <v>21160657.086968102</v>
      </c>
      <c r="AX326">
        <v>834832.71481268504</v>
      </c>
      <c r="AY326">
        <v>9399870.9032057393</v>
      </c>
      <c r="AZ326">
        <v>4074</v>
      </c>
      <c r="BA326">
        <v>27761446842</v>
      </c>
      <c r="BB326">
        <v>4714119.0086602103</v>
      </c>
      <c r="BC326">
        <v>18106455022</v>
      </c>
      <c r="BD326">
        <v>287025.90273132198</v>
      </c>
      <c r="BE326">
        <v>13050992504</v>
      </c>
      <c r="BF326">
        <v>206886.04701742099</v>
      </c>
      <c r="BG326">
        <v>3.1134383246794699</v>
      </c>
      <c r="BH326">
        <v>34390.9375</v>
      </c>
      <c r="BI326">
        <v>15.467365542349199</v>
      </c>
      <c r="BJ326">
        <v>4.2376343951641797E-2</v>
      </c>
      <c r="BK326">
        <v>387227.72479364299</v>
      </c>
      <c r="BL326">
        <v>34390.9375</v>
      </c>
      <c r="BM326">
        <v>387227.72479364299</v>
      </c>
      <c r="BN326">
        <v>0.80072173394799995</v>
      </c>
      <c r="BO326">
        <v>16.49691447</v>
      </c>
      <c r="BP326">
        <v>64.5866093843605</v>
      </c>
      <c r="BQ326">
        <v>16.004977390000001</v>
      </c>
      <c r="BR326">
        <v>62.660640266679302</v>
      </c>
      <c r="BS326">
        <v>1.48486783411815E-2</v>
      </c>
      <c r="BT326">
        <v>11.2595861858562</v>
      </c>
      <c r="BV326">
        <v>-22.3238263488699</v>
      </c>
      <c r="BW326">
        <v>46923597.412868299</v>
      </c>
      <c r="BX326">
        <v>0.12885499767700001</v>
      </c>
      <c r="BY326">
        <v>11133.071799256501</v>
      </c>
      <c r="BZ326">
        <v>125353.781437054</v>
      </c>
      <c r="CA326">
        <v>1.4508539518179999</v>
      </c>
      <c r="CB326">
        <v>34662.132411213599</v>
      </c>
      <c r="CC326">
        <v>390281.26726961898</v>
      </c>
      <c r="CD326">
        <v>1.1462362330000001E-3</v>
      </c>
      <c r="CE326">
        <v>56685917.631309099</v>
      </c>
      <c r="CF326">
        <v>53108788.314942099</v>
      </c>
      <c r="CG326">
        <v>24830930.834028799</v>
      </c>
      <c r="CH326">
        <v>56685917.631309099</v>
      </c>
      <c r="CI326">
        <v>56685917.631309099</v>
      </c>
      <c r="CJ326">
        <v>34246668.340399802</v>
      </c>
      <c r="CK326">
        <v>56685917.631309099</v>
      </c>
      <c r="CL326">
        <v>56685917.631309099</v>
      </c>
      <c r="CM326">
        <v>56685917.631309099</v>
      </c>
      <c r="CN326">
        <v>27716669.386319298</v>
      </c>
      <c r="CO326">
        <v>42466279.0609418</v>
      </c>
      <c r="CP326">
        <v>56685917.631309099</v>
      </c>
      <c r="CQ326">
        <v>69.848108999999994</v>
      </c>
      <c r="CR326">
        <v>77626481.553829402</v>
      </c>
      <c r="CS326">
        <v>81147643.044673905</v>
      </c>
      <c r="CT326">
        <v>81155906.073171705</v>
      </c>
      <c r="CU326">
        <v>64983357.550943099</v>
      </c>
      <c r="CV326">
        <v>81075077.083234504</v>
      </c>
      <c r="CW326">
        <v>81154581.1012512</v>
      </c>
      <c r="CX326">
        <v>43654848.171660699</v>
      </c>
      <c r="CY326">
        <v>80529891.807012796</v>
      </c>
      <c r="CZ326">
        <v>81155971.739200205</v>
      </c>
      <c r="DA326">
        <v>81155871.549809203</v>
      </c>
      <c r="DB326">
        <v>81154259.388379797</v>
      </c>
      <c r="DC326">
        <v>81143056.526788294</v>
      </c>
      <c r="DD326">
        <v>81057194.994598806</v>
      </c>
      <c r="DE326">
        <v>80398361.461364806</v>
      </c>
      <c r="DF326">
        <v>42091445.864974402</v>
      </c>
      <c r="DG326">
        <v>63511157.199492201</v>
      </c>
      <c r="DH326">
        <v>77050967.7698787</v>
      </c>
      <c r="DI326">
        <v>21495270.776444498</v>
      </c>
      <c r="DJ326">
        <v>81154533.675448895</v>
      </c>
      <c r="DK326">
        <v>81146995.451420993</v>
      </c>
      <c r="DL326">
        <v>81069484.118235201</v>
      </c>
      <c r="DM326">
        <v>64522179.359659001</v>
      </c>
      <c r="DN326">
        <v>77458149.409644499</v>
      </c>
      <c r="DO326">
        <v>21495270.776444498</v>
      </c>
      <c r="DP326">
        <v>80488754.038307503</v>
      </c>
      <c r="DQ326">
        <v>42960526.199279003</v>
      </c>
      <c r="DR326">
        <v>42486772.965318501</v>
      </c>
      <c r="DS326">
        <v>80790523.7954216</v>
      </c>
      <c r="DT326">
        <v>70581936.060200706</v>
      </c>
      <c r="DU326" s="4">
        <v>81155980.655729994</v>
      </c>
      <c r="DV326">
        <v>201356287.45345601</v>
      </c>
      <c r="DW326">
        <v>78735913.803669393</v>
      </c>
      <c r="DX326">
        <v>63083</v>
      </c>
      <c r="DY326">
        <v>0.73012731481481496</v>
      </c>
      <c r="DZ326">
        <v>47876</v>
      </c>
      <c r="EA326">
        <v>4919464.23194075</v>
      </c>
      <c r="EB326">
        <v>55391131.507773697</v>
      </c>
      <c r="EC326">
        <v>108.91442806806999</v>
      </c>
      <c r="ED326">
        <v>1226.33138971566</v>
      </c>
      <c r="EE326">
        <v>1.0546115949999999</v>
      </c>
      <c r="EF326">
        <v>11.8744901465057</v>
      </c>
      <c r="EG326">
        <v>3.9591260848799901</v>
      </c>
      <c r="EH326">
        <v>8.2604036705516498E-2</v>
      </c>
      <c r="EI326">
        <v>9.6308166351995794E-2</v>
      </c>
    </row>
    <row r="327" spans="1:139" x14ac:dyDescent="0.25">
      <c r="A327" s="1">
        <v>42540</v>
      </c>
      <c r="B327">
        <v>24631</v>
      </c>
      <c r="C327">
        <v>6412</v>
      </c>
      <c r="D327">
        <v>65186</v>
      </c>
      <c r="E327">
        <v>132810</v>
      </c>
      <c r="F327">
        <v>1130</v>
      </c>
      <c r="G327">
        <v>36377</v>
      </c>
      <c r="H327">
        <v>89182</v>
      </c>
      <c r="I327">
        <v>114</v>
      </c>
      <c r="J327">
        <v>17536</v>
      </c>
      <c r="K327">
        <v>220199</v>
      </c>
      <c r="L327">
        <v>157870</v>
      </c>
      <c r="M327">
        <v>128943</v>
      </c>
      <c r="N327">
        <v>85940</v>
      </c>
      <c r="O327">
        <v>16093</v>
      </c>
      <c r="P327">
        <v>97</v>
      </c>
      <c r="Q327">
        <v>34375</v>
      </c>
      <c r="R327">
        <v>970</v>
      </c>
      <c r="S327">
        <v>60341</v>
      </c>
      <c r="T327">
        <v>5779</v>
      </c>
      <c r="U327">
        <v>5</v>
      </c>
      <c r="V327">
        <v>36377</v>
      </c>
      <c r="W327">
        <v>1130</v>
      </c>
      <c r="X327">
        <v>65187</v>
      </c>
      <c r="Y327">
        <v>6412</v>
      </c>
      <c r="Z327">
        <v>5</v>
      </c>
      <c r="AA327">
        <v>89182</v>
      </c>
      <c r="AB327">
        <v>17538</v>
      </c>
      <c r="AC327">
        <v>114</v>
      </c>
      <c r="AD327">
        <v>1614335048</v>
      </c>
      <c r="AE327">
        <v>6222</v>
      </c>
      <c r="AF327">
        <v>1624.0842172934699</v>
      </c>
      <c r="AG327">
        <v>699485152.78200603</v>
      </c>
      <c r="AH327">
        <v>1.5681349899999999</v>
      </c>
      <c r="AI327">
        <v>1.52139241</v>
      </c>
      <c r="AJ327">
        <v>1000125080.6381299</v>
      </c>
      <c r="AK327">
        <v>970313599.95682096</v>
      </c>
      <c r="AL327">
        <v>637779965.56336606</v>
      </c>
      <c r="AM327">
        <v>52369776733307</v>
      </c>
      <c r="AN327">
        <v>49439350923955.602</v>
      </c>
      <c r="AO327">
        <v>5.3600000000000004E-6</v>
      </c>
      <c r="AP327">
        <v>1.0605953694033099E-3</v>
      </c>
      <c r="AQ327">
        <v>1.3064894607658001E-2</v>
      </c>
      <c r="AR327">
        <v>4.2000000000000002E-4</v>
      </c>
      <c r="AS327">
        <v>5.1737504174692896E-3</v>
      </c>
      <c r="AT327">
        <v>54.127484677533403</v>
      </c>
      <c r="AU327">
        <v>666.76689630226497</v>
      </c>
      <c r="AV327">
        <v>389281.855455029</v>
      </c>
      <c r="AW327">
        <v>4795350.38612781</v>
      </c>
      <c r="AX327">
        <v>526728.24441662605</v>
      </c>
      <c r="AY327">
        <v>6488477.32010331</v>
      </c>
      <c r="AZ327">
        <v>2708</v>
      </c>
      <c r="BA327">
        <v>29321619640</v>
      </c>
      <c r="BB327">
        <v>4712571.4625522299</v>
      </c>
      <c r="BC327">
        <v>6275825875</v>
      </c>
      <c r="BD327">
        <v>122971.01743901199</v>
      </c>
      <c r="BE327">
        <v>2537463020</v>
      </c>
      <c r="BF327">
        <v>49720.055256196698</v>
      </c>
      <c r="BG327">
        <v>3.56164395509099</v>
      </c>
      <c r="BH327">
        <v>33195.46875</v>
      </c>
      <c r="BI327">
        <v>14.923597789898899</v>
      </c>
      <c r="BJ327">
        <v>4.0886569287394203E-2</v>
      </c>
      <c r="BK327">
        <v>408916.83405571699</v>
      </c>
      <c r="BL327">
        <v>33195.46875</v>
      </c>
      <c r="BM327">
        <v>408916.83405571699</v>
      </c>
      <c r="BN327">
        <v>0.79925398742200005</v>
      </c>
      <c r="BO327">
        <v>52.168424020000003</v>
      </c>
      <c r="BP327">
        <v>70.098909772311998</v>
      </c>
      <c r="BQ327">
        <v>50.613400560000002</v>
      </c>
      <c r="BR327">
        <v>68.009418832713706</v>
      </c>
      <c r="BS327">
        <v>1.6065442622738499E-2</v>
      </c>
      <c r="BT327">
        <v>12.3184533749269</v>
      </c>
      <c r="BV327">
        <v>-9.7900755628110101</v>
      </c>
      <c r="BW327">
        <v>47333181.013820298</v>
      </c>
      <c r="BX327">
        <v>0.108049343114</v>
      </c>
      <c r="BY327">
        <v>9335.4632450418703</v>
      </c>
      <c r="BZ327">
        <v>114998.468717392</v>
      </c>
      <c r="CA327">
        <v>1.33100079534</v>
      </c>
      <c r="CB327">
        <v>33249.596234677498</v>
      </c>
      <c r="CC327">
        <v>409583.60095201898</v>
      </c>
      <c r="CD327">
        <v>1.167379567E-3</v>
      </c>
      <c r="CE327">
        <v>56783520.746666498</v>
      </c>
      <c r="CF327">
        <v>53202987.995088801</v>
      </c>
      <c r="CG327">
        <v>12281385.3621793</v>
      </c>
      <c r="CH327">
        <v>56783520.746666498</v>
      </c>
      <c r="CI327">
        <v>56783520.746666498</v>
      </c>
      <c r="CJ327">
        <v>34247952.888041496</v>
      </c>
      <c r="CK327">
        <v>56783520.746666498</v>
      </c>
      <c r="CL327">
        <v>56783520.746666498</v>
      </c>
      <c r="CM327">
        <v>56783520.746666498</v>
      </c>
      <c r="CN327">
        <v>27787721.077654202</v>
      </c>
      <c r="CO327">
        <v>42547060.7082702</v>
      </c>
      <c r="CP327">
        <v>56783520.746666498</v>
      </c>
      <c r="CQ327">
        <v>69.939767000000003</v>
      </c>
      <c r="CR327">
        <v>77626675.270778</v>
      </c>
      <c r="CS327">
        <v>81180827.086382806</v>
      </c>
      <c r="CT327">
        <v>81189100.571051106</v>
      </c>
      <c r="CU327">
        <v>64890772.752997398</v>
      </c>
      <c r="CV327">
        <v>81106756.616262406</v>
      </c>
      <c r="CW327">
        <v>81187774.023246393</v>
      </c>
      <c r="CX327">
        <v>43548611.529204302</v>
      </c>
      <c r="CY327">
        <v>80552328.567625299</v>
      </c>
      <c r="CZ327">
        <v>81189166.442809299</v>
      </c>
      <c r="DA327">
        <v>81189065.396968707</v>
      </c>
      <c r="DB327">
        <v>81187469.000643998</v>
      </c>
      <c r="DC327">
        <v>81176208.422013804</v>
      </c>
      <c r="DD327">
        <v>81088350.633278593</v>
      </c>
      <c r="DE327">
        <v>80419782.785296798</v>
      </c>
      <c r="DF327">
        <v>41995686.875472203</v>
      </c>
      <c r="DG327">
        <v>63423626.169147</v>
      </c>
      <c r="DH327">
        <v>77041684.212859794</v>
      </c>
      <c r="DI327">
        <v>21694900.180846699</v>
      </c>
      <c r="DJ327">
        <v>81187774.023246393</v>
      </c>
      <c r="DK327">
        <v>81180827.898232996</v>
      </c>
      <c r="DL327">
        <v>81106756.616262406</v>
      </c>
      <c r="DM327">
        <v>64890772.752997398</v>
      </c>
      <c r="DN327">
        <v>77626675.270778</v>
      </c>
      <c r="DO327">
        <v>21694900.180846699</v>
      </c>
      <c r="DP327">
        <v>80552490.932150096</v>
      </c>
      <c r="DQ327">
        <v>43548611.529204302</v>
      </c>
      <c r="DR327">
        <v>42293514.975816302</v>
      </c>
      <c r="DS327">
        <v>80818268.795728296</v>
      </c>
      <c r="DT327">
        <v>70602150.797893807</v>
      </c>
      <c r="DU327" s="4">
        <v>81189176.124479994</v>
      </c>
      <c r="DV327">
        <v>201893980.99675199</v>
      </c>
      <c r="DW327">
        <v>78769109.272419393</v>
      </c>
      <c r="DX327">
        <v>51035</v>
      </c>
      <c r="DY327">
        <v>0.59068287037037004</v>
      </c>
      <c r="DZ327">
        <v>44445</v>
      </c>
      <c r="EA327">
        <v>1556289.6072308801</v>
      </c>
      <c r="EB327">
        <v>19171080.964556798</v>
      </c>
      <c r="EC327">
        <v>41.615779053698702</v>
      </c>
      <c r="ED327">
        <v>512.642033934246</v>
      </c>
      <c r="EE327">
        <v>1.0074687027809499</v>
      </c>
      <c r="EF327">
        <v>12.4104562419052</v>
      </c>
      <c r="EG327">
        <v>3.9802888597205599</v>
      </c>
      <c r="EH327">
        <v>8.2719627659358405E-2</v>
      </c>
      <c r="EI327">
        <v>9.7427006162950094E-2</v>
      </c>
    </row>
    <row r="328" spans="1:139" x14ac:dyDescent="0.25">
      <c r="A328" s="1">
        <v>42541</v>
      </c>
      <c r="B328">
        <v>23734</v>
      </c>
      <c r="C328">
        <v>6383</v>
      </c>
      <c r="D328">
        <v>65598</v>
      </c>
      <c r="E328">
        <v>133716</v>
      </c>
      <c r="F328">
        <v>1121</v>
      </c>
      <c r="G328">
        <v>36665</v>
      </c>
      <c r="H328">
        <v>89870</v>
      </c>
      <c r="I328">
        <v>117</v>
      </c>
      <c r="J328">
        <v>17611</v>
      </c>
      <c r="K328">
        <v>221781</v>
      </c>
      <c r="L328">
        <v>158964</v>
      </c>
      <c r="M328">
        <v>129817</v>
      </c>
      <c r="N328">
        <v>86478</v>
      </c>
      <c r="O328">
        <v>16154</v>
      </c>
      <c r="P328">
        <v>99</v>
      </c>
      <c r="Q328">
        <v>34630</v>
      </c>
      <c r="R328">
        <v>960</v>
      </c>
      <c r="S328">
        <v>60756</v>
      </c>
      <c r="T328">
        <v>5754</v>
      </c>
      <c r="U328">
        <v>5</v>
      </c>
      <c r="V328">
        <v>36281</v>
      </c>
      <c r="W328">
        <v>1098</v>
      </c>
      <c r="X328">
        <v>65182</v>
      </c>
      <c r="Y328">
        <v>6267</v>
      </c>
      <c r="Z328">
        <v>5</v>
      </c>
      <c r="AA328">
        <v>89589</v>
      </c>
      <c r="AB328">
        <v>17303</v>
      </c>
      <c r="AC328">
        <v>115</v>
      </c>
      <c r="AD328">
        <v>1614335048</v>
      </c>
      <c r="AE328">
        <v>5949</v>
      </c>
      <c r="AF328">
        <v>1708.79475542108</v>
      </c>
      <c r="AG328">
        <v>663909876.87790895</v>
      </c>
      <c r="AH328">
        <v>1.4985522</v>
      </c>
      <c r="AI328">
        <v>1.45390117</v>
      </c>
      <c r="AJ328">
        <v>949727909.89131606</v>
      </c>
      <c r="AK328">
        <v>921429709.68930495</v>
      </c>
      <c r="AL328">
        <v>633763647.00423002</v>
      </c>
      <c r="AM328">
        <v>49375043291004</v>
      </c>
      <c r="AN328">
        <v>51170755663800</v>
      </c>
      <c r="AO328">
        <v>5.0900000000000004E-6</v>
      </c>
      <c r="AP328">
        <v>1.0986717964723901E-3</v>
      </c>
      <c r="AQ328">
        <v>1.28469320698341E-2</v>
      </c>
      <c r="AR328">
        <v>4.216E-4</v>
      </c>
      <c r="AS328">
        <v>4.9298312544589001E-3</v>
      </c>
      <c r="AT328">
        <v>51.767217706211198</v>
      </c>
      <c r="AU328">
        <v>605.32174526674203</v>
      </c>
      <c r="AV328">
        <v>672863.50832664699</v>
      </c>
      <c r="AW328">
        <v>7867892.6786849396</v>
      </c>
      <c r="AX328">
        <v>478758.574142656</v>
      </c>
      <c r="AY328">
        <v>5598194.9291950697</v>
      </c>
      <c r="AZ328">
        <v>2239</v>
      </c>
      <c r="BA328">
        <v>28034847132</v>
      </c>
      <c r="BB328">
        <v>4712531.0358043397</v>
      </c>
      <c r="BC328">
        <v>6024576695</v>
      </c>
      <c r="BD328">
        <v>127861.468971518</v>
      </c>
      <c r="BE328">
        <v>2430847865</v>
      </c>
      <c r="BF328">
        <v>51590.641899061899</v>
      </c>
      <c r="BG328">
        <v>3.5247672806981201</v>
      </c>
      <c r="BH328">
        <v>31714.84375</v>
      </c>
      <c r="BI328">
        <v>14.2523897863642</v>
      </c>
      <c r="BJ328">
        <v>3.9047643250312798E-2</v>
      </c>
      <c r="BK328">
        <v>370846.36610301299</v>
      </c>
      <c r="BL328">
        <v>31714.84375</v>
      </c>
      <c r="BM328">
        <v>370846.36610301299</v>
      </c>
      <c r="BN328">
        <v>0.79983987357899999</v>
      </c>
      <c r="BO328">
        <v>36.328971260000003</v>
      </c>
      <c r="BP328">
        <v>65.612165674248502</v>
      </c>
      <c r="BQ328">
        <v>35.246509119999999</v>
      </c>
      <c r="BR328">
        <v>63.657178166142202</v>
      </c>
      <c r="BS328">
        <v>1.6184345146758799E-2</v>
      </c>
      <c r="BT328">
        <v>11.693148136762099</v>
      </c>
      <c r="BV328">
        <v>-16.519111625718999</v>
      </c>
      <c r="BW328">
        <v>47704632.701668598</v>
      </c>
      <c r="BX328">
        <v>0.104310179692</v>
      </c>
      <c r="BY328">
        <v>9012.3995253991507</v>
      </c>
      <c r="BZ328">
        <v>105383.322718176</v>
      </c>
      <c r="CA328">
        <v>1.2197143833120001</v>
      </c>
      <c r="CB328">
        <v>31766.610967706201</v>
      </c>
      <c r="CC328">
        <v>371451.68784828001</v>
      </c>
      <c r="CD328">
        <v>1.1721656730000001E-3</v>
      </c>
      <c r="CE328">
        <v>56777684.598952599</v>
      </c>
      <c r="CF328">
        <v>53198333.571317598</v>
      </c>
      <c r="CG328">
        <v>11677182.959081599</v>
      </c>
      <c r="CH328">
        <v>56777684.598952599</v>
      </c>
      <c r="CI328">
        <v>56777684.598952599</v>
      </c>
      <c r="CJ328">
        <v>34160327.159740098</v>
      </c>
      <c r="CK328">
        <v>56777684.598952599</v>
      </c>
      <c r="CL328">
        <v>56777684.598952599</v>
      </c>
      <c r="CM328">
        <v>56777684.598952599</v>
      </c>
      <c r="CN328">
        <v>26986186.538943902</v>
      </c>
      <c r="CO328">
        <v>42641951.429516897</v>
      </c>
      <c r="CP328">
        <v>56777684.598952599</v>
      </c>
      <c r="CQ328">
        <v>69.905271999999997</v>
      </c>
      <c r="CR328">
        <v>77623924.964223802</v>
      </c>
      <c r="CS328">
        <v>81212486.625018507</v>
      </c>
      <c r="CT328">
        <v>81220814.695586294</v>
      </c>
      <c r="CU328">
        <v>64963707.164007202</v>
      </c>
      <c r="CV328">
        <v>81137970.632549003</v>
      </c>
      <c r="CW328">
        <v>81219482.102724195</v>
      </c>
      <c r="CX328">
        <v>43969599.726843797</v>
      </c>
      <c r="CY328">
        <v>80578921.929895401</v>
      </c>
      <c r="CZ328">
        <v>81220881.144726798</v>
      </c>
      <c r="DA328">
        <v>81220779.220062599</v>
      </c>
      <c r="DB328">
        <v>81219162.102103204</v>
      </c>
      <c r="DC328">
        <v>81207871.454212904</v>
      </c>
      <c r="DD328">
        <v>81119260.530082807</v>
      </c>
      <c r="DE328">
        <v>80445030.965370595</v>
      </c>
      <c r="DF328">
        <v>42322825.7681951</v>
      </c>
      <c r="DG328">
        <v>63488182.058918297</v>
      </c>
      <c r="DH328">
        <v>77041898.920994803</v>
      </c>
      <c r="DI328">
        <v>21793166.3529623</v>
      </c>
      <c r="DJ328">
        <v>81219458.6843656</v>
      </c>
      <c r="DK328">
        <v>81212140.151794598</v>
      </c>
      <c r="DL328">
        <v>81134775.658170998</v>
      </c>
      <c r="DM328">
        <v>64771299.115190499</v>
      </c>
      <c r="DN328">
        <v>77526998.049283206</v>
      </c>
      <c r="DO328">
        <v>21793166.3529623</v>
      </c>
      <c r="DP328">
        <v>80553246.672254995</v>
      </c>
      <c r="DQ328">
        <v>43800603.4848499</v>
      </c>
      <c r="DR328">
        <v>42422825.7568423</v>
      </c>
      <c r="DS328">
        <v>80848552.189358607</v>
      </c>
      <c r="DT328">
        <v>70741139.763230801</v>
      </c>
      <c r="DU328" s="4">
        <v>81220890.968229994</v>
      </c>
      <c r="DV328">
        <v>201678676.047602</v>
      </c>
      <c r="DW328">
        <v>78800824.116169393</v>
      </c>
      <c r="DX328">
        <v>47118</v>
      </c>
      <c r="DY328">
        <v>0.54534722222222198</v>
      </c>
      <c r="DZ328">
        <v>40030</v>
      </c>
      <c r="EA328">
        <v>2235705.7786132698</v>
      </c>
      <c r="EB328">
        <v>26142438.859540001</v>
      </c>
      <c r="EC328">
        <v>66.8135683612891</v>
      </c>
      <c r="ED328">
        <v>781.26095239423398</v>
      </c>
      <c r="EE328">
        <v>1.0081269723228301</v>
      </c>
      <c r="EF328">
        <v>11.788178028036301</v>
      </c>
      <c r="EG328">
        <v>4.0116639514224399</v>
      </c>
      <c r="EH328">
        <v>8.2848543772359395E-2</v>
      </c>
      <c r="EI328">
        <v>9.7662906771477501E-2</v>
      </c>
    </row>
    <row r="329" spans="1:139" x14ac:dyDescent="0.25">
      <c r="A329" s="1">
        <v>42542</v>
      </c>
      <c r="B329">
        <v>22409</v>
      </c>
      <c r="C329">
        <v>6419</v>
      </c>
      <c r="D329">
        <v>66167</v>
      </c>
      <c r="E329">
        <v>134622</v>
      </c>
      <c r="F329">
        <v>1120</v>
      </c>
      <c r="G329">
        <v>37109</v>
      </c>
      <c r="H329">
        <v>90564</v>
      </c>
      <c r="I329">
        <v>120</v>
      </c>
      <c r="J329">
        <v>17768</v>
      </c>
      <c r="K329">
        <v>223422</v>
      </c>
      <c r="L329">
        <v>159988</v>
      </c>
      <c r="M329">
        <v>130695</v>
      </c>
      <c r="N329">
        <v>87138</v>
      </c>
      <c r="O329">
        <v>16284</v>
      </c>
      <c r="P329">
        <v>103</v>
      </c>
      <c r="Q329">
        <v>35040</v>
      </c>
      <c r="R329">
        <v>963</v>
      </c>
      <c r="S329">
        <v>61332</v>
      </c>
      <c r="T329">
        <v>5785</v>
      </c>
      <c r="U329">
        <v>4</v>
      </c>
      <c r="V329">
        <v>37688</v>
      </c>
      <c r="W329">
        <v>1199</v>
      </c>
      <c r="X329">
        <v>66735</v>
      </c>
      <c r="Y329">
        <v>6643</v>
      </c>
      <c r="Z329">
        <v>5</v>
      </c>
      <c r="AA329">
        <v>90980</v>
      </c>
      <c r="AB329">
        <v>18149</v>
      </c>
      <c r="AC329">
        <v>124</v>
      </c>
      <c r="AD329">
        <v>1614335049</v>
      </c>
      <c r="AE329">
        <v>5999</v>
      </c>
      <c r="AF329">
        <v>1628.52125354226</v>
      </c>
      <c r="AG329">
        <v>742216437.49546599</v>
      </c>
      <c r="AH329">
        <v>1.6387890899999999</v>
      </c>
      <c r="AI329">
        <v>1.5899787700000001</v>
      </c>
      <c r="AJ329">
        <v>1060410043.6716</v>
      </c>
      <c r="AK329">
        <v>1028826385.15942</v>
      </c>
      <c r="AL329">
        <v>647069260.38706994</v>
      </c>
      <c r="AM329">
        <v>49411163003690</v>
      </c>
      <c r="AN329">
        <v>49998634763389.602</v>
      </c>
      <c r="AO329">
        <v>8.4800000000000001E-6</v>
      </c>
      <c r="AP329">
        <v>1.75061672189299E-3</v>
      </c>
      <c r="AQ329">
        <v>2.2846840236210399E-2</v>
      </c>
      <c r="AR329">
        <v>4.5800000000000002E-4</v>
      </c>
      <c r="AS329">
        <v>5.9772380197931196E-3</v>
      </c>
      <c r="AT329">
        <v>82.844435130139701</v>
      </c>
      <c r="AU329">
        <v>1081.18102049815</v>
      </c>
      <c r="AV329">
        <v>464040.25890165201</v>
      </c>
      <c r="AW329">
        <v>6056067.8563790396</v>
      </c>
      <c r="AX329">
        <v>497652.71120193799</v>
      </c>
      <c r="AY329">
        <v>6494735.1660466203</v>
      </c>
      <c r="AZ329">
        <v>2301</v>
      </c>
      <c r="BA329">
        <v>28270436730</v>
      </c>
      <c r="BB329">
        <v>4712524.8758126404</v>
      </c>
      <c r="BC329">
        <v>8051508137</v>
      </c>
      <c r="BD329">
        <v>170139.427699005</v>
      </c>
      <c r="BE329">
        <v>2852692046</v>
      </c>
      <c r="BF329">
        <v>60281.301819411303</v>
      </c>
      <c r="BG329">
        <v>3.47225605908219</v>
      </c>
      <c r="BH329">
        <v>31988.4375</v>
      </c>
      <c r="BI329">
        <v>14.3696811397882</v>
      </c>
      <c r="BJ329">
        <v>3.93689894240771E-2</v>
      </c>
      <c r="BK329">
        <v>417472.71794492501</v>
      </c>
      <c r="BL329">
        <v>31988.4375</v>
      </c>
      <c r="BM329">
        <v>417472.71794492501</v>
      </c>
      <c r="BN329">
        <v>0.798788547648</v>
      </c>
      <c r="BO329">
        <v>8.7517370700000008</v>
      </c>
      <c r="BP329">
        <v>67.301689809686394</v>
      </c>
      <c r="BQ329">
        <v>8.4910719799999992</v>
      </c>
      <c r="BR329">
        <v>65.297150527050306</v>
      </c>
      <c r="BS329">
        <v>1.9490227127239801E-2</v>
      </c>
      <c r="BT329">
        <v>13.0507380344828</v>
      </c>
      <c r="BV329">
        <v>-8.25556700512203</v>
      </c>
      <c r="BW329">
        <v>48123186.600634001</v>
      </c>
      <c r="BX329">
        <v>0.106903231343</v>
      </c>
      <c r="BY329">
        <v>9236.4391880728308</v>
      </c>
      <c r="BZ329">
        <v>120542.348214969</v>
      </c>
      <c r="CA329">
        <v>1.395166067303</v>
      </c>
      <c r="CB329">
        <v>32071.2819351301</v>
      </c>
      <c r="CC329">
        <v>418553.898965423</v>
      </c>
      <c r="CD329">
        <v>1.1796603299999999E-3</v>
      </c>
      <c r="CE329">
        <v>56871606.458912402</v>
      </c>
      <c r="CF329">
        <v>53291836.708703898</v>
      </c>
      <c r="CG329">
        <v>12614138.6673229</v>
      </c>
      <c r="CH329">
        <v>56871606.458912402</v>
      </c>
      <c r="CI329">
        <v>56871606.458912402</v>
      </c>
      <c r="CJ329">
        <v>34147864.771913901</v>
      </c>
      <c r="CK329">
        <v>56871606.458912402</v>
      </c>
      <c r="CL329">
        <v>56871606.458912402</v>
      </c>
      <c r="CM329">
        <v>56871606.458912402</v>
      </c>
      <c r="CN329">
        <v>27755358.685726799</v>
      </c>
      <c r="CO329">
        <v>42611507.506586999</v>
      </c>
      <c r="CP329">
        <v>56871606.458912402</v>
      </c>
      <c r="CQ329">
        <v>69.993342999999996</v>
      </c>
      <c r="CR329">
        <v>77626362.463148102</v>
      </c>
      <c r="CS329">
        <v>81244436.500547707</v>
      </c>
      <c r="CT329">
        <v>81252802.475350097</v>
      </c>
      <c r="CU329">
        <v>64903869.532757498</v>
      </c>
      <c r="CV329">
        <v>81169408.816964105</v>
      </c>
      <c r="CW329">
        <v>81251464.140351206</v>
      </c>
      <c r="CX329">
        <v>43950473.545862101</v>
      </c>
      <c r="CY329">
        <v>80603293.560759693</v>
      </c>
      <c r="CZ329">
        <v>81252869.455632105</v>
      </c>
      <c r="DA329">
        <v>81252766.751795694</v>
      </c>
      <c r="DB329">
        <v>81251141.093876898</v>
      </c>
      <c r="DC329">
        <v>81239828.461434096</v>
      </c>
      <c r="DD329">
        <v>81150389.739263698</v>
      </c>
      <c r="DE329">
        <v>80467293.322508797</v>
      </c>
      <c r="DF329">
        <v>42399076.670448601</v>
      </c>
      <c r="DG329">
        <v>63463677.395054802</v>
      </c>
      <c r="DH329">
        <v>77040367.066734895</v>
      </c>
      <c r="DI329">
        <v>19959097.3454163</v>
      </c>
      <c r="DJ329">
        <v>81251496.986860201</v>
      </c>
      <c r="DK329">
        <v>81244886.136420101</v>
      </c>
      <c r="DL329">
        <v>81173995.178217307</v>
      </c>
      <c r="DM329">
        <v>65530817.653988503</v>
      </c>
      <c r="DN329">
        <v>77803971.246507093</v>
      </c>
      <c r="DO329">
        <v>20919177.429554299</v>
      </c>
      <c r="DP329">
        <v>80633451.627544805</v>
      </c>
      <c r="DQ329">
        <v>44267326.268907197</v>
      </c>
      <c r="DR329">
        <v>42099076.670448601</v>
      </c>
      <c r="DS329">
        <v>80873847.244915798</v>
      </c>
      <c r="DT329">
        <v>70758155.241810694</v>
      </c>
      <c r="DU329" s="4">
        <v>81252879.405729994</v>
      </c>
      <c r="DV329">
        <v>201619176.358109</v>
      </c>
      <c r="DW329">
        <v>78832812.553669393</v>
      </c>
      <c r="DX329">
        <v>47323</v>
      </c>
      <c r="DY329">
        <v>0.54771990740740695</v>
      </c>
      <c r="DZ329">
        <v>48441</v>
      </c>
      <c r="EA329">
        <v>9284200.2427115906</v>
      </c>
      <c r="EB329">
        <v>121165665.22731</v>
      </c>
      <c r="EC329">
        <v>198.042234840775</v>
      </c>
      <c r="ED329">
        <v>2584.59732667047</v>
      </c>
      <c r="EE329">
        <v>1.00084447044215</v>
      </c>
      <c r="EF329">
        <v>13.0617589970011</v>
      </c>
      <c r="EG329">
        <v>4.1281525867245596</v>
      </c>
      <c r="EH329">
        <v>8.3144547654550899E-2</v>
      </c>
      <c r="EI329">
        <v>9.9873856941175801E-2</v>
      </c>
    </row>
    <row r="330" spans="1:139" x14ac:dyDescent="0.25">
      <c r="A330" s="1">
        <v>42543</v>
      </c>
      <c r="B330">
        <v>25137</v>
      </c>
      <c r="C330">
        <v>6445</v>
      </c>
      <c r="D330">
        <v>66736</v>
      </c>
      <c r="E330">
        <v>135408</v>
      </c>
      <c r="F330">
        <v>1120</v>
      </c>
      <c r="G330">
        <v>37398</v>
      </c>
      <c r="H330">
        <v>91177</v>
      </c>
      <c r="I330">
        <v>120</v>
      </c>
      <c r="J330">
        <v>17847</v>
      </c>
      <c r="K330">
        <v>224877</v>
      </c>
      <c r="L330">
        <v>160924</v>
      </c>
      <c r="M330">
        <v>131470</v>
      </c>
      <c r="N330">
        <v>87886</v>
      </c>
      <c r="O330">
        <v>16360</v>
      </c>
      <c r="P330">
        <v>103</v>
      </c>
      <c r="Q330">
        <v>35300</v>
      </c>
      <c r="R330">
        <v>959</v>
      </c>
      <c r="S330">
        <v>61866</v>
      </c>
      <c r="T330">
        <v>5812</v>
      </c>
      <c r="U330">
        <v>4</v>
      </c>
      <c r="V330">
        <v>38078</v>
      </c>
      <c r="W330">
        <v>1208</v>
      </c>
      <c r="X330">
        <v>67411</v>
      </c>
      <c r="Y330">
        <v>6700</v>
      </c>
      <c r="Z330">
        <v>5</v>
      </c>
      <c r="AA330">
        <v>91672</v>
      </c>
      <c r="AB330">
        <v>18326</v>
      </c>
      <c r="AC330">
        <v>124</v>
      </c>
      <c r="AD330">
        <v>1614335049</v>
      </c>
      <c r="AE330">
        <v>6139</v>
      </c>
      <c r="AF330">
        <v>1614.3075419449401</v>
      </c>
      <c r="AG330">
        <v>753058946.69480097</v>
      </c>
      <c r="AH330">
        <v>1.66046578</v>
      </c>
      <c r="AI330">
        <v>1.6110297</v>
      </c>
      <c r="AJ330">
        <v>1075095280.7361701</v>
      </c>
      <c r="AK330">
        <v>1043087101.53664</v>
      </c>
      <c r="AL330">
        <v>647466088.66720796</v>
      </c>
      <c r="AM330">
        <v>54178350244999</v>
      </c>
      <c r="AN330">
        <v>51003976141944.102</v>
      </c>
      <c r="AO330">
        <v>5.1900000000000003E-6</v>
      </c>
      <c r="AP330">
        <v>1.0582138057249799E-3</v>
      </c>
      <c r="AQ330">
        <v>1.3996099775602001E-2</v>
      </c>
      <c r="AR330">
        <v>4.2000000000000002E-4</v>
      </c>
      <c r="AS330">
        <v>5.5549850833080203E-3</v>
      </c>
      <c r="AT330">
        <v>51.445064165343503</v>
      </c>
      <c r="AU330">
        <v>680.42039059120805</v>
      </c>
      <c r="AV330">
        <v>497364.685803562</v>
      </c>
      <c r="AW330">
        <v>6578222.4061975405</v>
      </c>
      <c r="AX330">
        <v>539555.95100389002</v>
      </c>
      <c r="AY330">
        <v>7136250.6177063901</v>
      </c>
      <c r="AZ330">
        <v>3069</v>
      </c>
      <c r="BA330">
        <v>28929784529</v>
      </c>
      <c r="BB330">
        <v>4712458.7928001303</v>
      </c>
      <c r="BC330">
        <v>6055823789</v>
      </c>
      <c r="BD330">
        <v>124566.981158079</v>
      </c>
      <c r="BE330">
        <v>2305841686</v>
      </c>
      <c r="BF330">
        <v>47430.663087524401</v>
      </c>
      <c r="BG330">
        <v>3.6238268961598901</v>
      </c>
      <c r="BH330">
        <v>32670.625</v>
      </c>
      <c r="BI330">
        <v>14.6702312040601</v>
      </c>
      <c r="BJ330">
        <v>4.0192414257698802E-2</v>
      </c>
      <c r="BK330">
        <v>432106.74889845197</v>
      </c>
      <c r="BL330">
        <v>32670.625</v>
      </c>
      <c r="BM330">
        <v>432106.74889845197</v>
      </c>
      <c r="BN330">
        <v>0.79792283289499999</v>
      </c>
      <c r="BO330">
        <v>38.821256419999997</v>
      </c>
      <c r="BP330">
        <v>67.3201801389976</v>
      </c>
      <c r="BQ330">
        <v>37.665453999999997</v>
      </c>
      <c r="BR330">
        <v>65.315896027399205</v>
      </c>
      <c r="BS330">
        <v>2.22350735824275E-2</v>
      </c>
      <c r="BT330">
        <v>13.226154960257199</v>
      </c>
      <c r="BV330">
        <v>-0.83894222372869898</v>
      </c>
      <c r="BW330">
        <v>48555973.769923098</v>
      </c>
      <c r="BX330">
        <v>0.104510417752</v>
      </c>
      <c r="BY330">
        <v>9029.7000937987195</v>
      </c>
      <c r="BZ330">
        <v>119428.21268523</v>
      </c>
      <c r="CA330">
        <v>1.382270980153</v>
      </c>
      <c r="CB330">
        <v>32722.070064165298</v>
      </c>
      <c r="CC330">
        <v>432787.169289043</v>
      </c>
      <c r="CD330">
        <v>1.191612504E-3</v>
      </c>
      <c r="CE330">
        <v>56937102.956803501</v>
      </c>
      <c r="CF330">
        <v>53353941.396253303</v>
      </c>
      <c r="CG330">
        <v>12123622.447145799</v>
      </c>
      <c r="CH330">
        <v>56937102.956803501</v>
      </c>
      <c r="CI330">
        <v>56937102.956803501</v>
      </c>
      <c r="CJ330">
        <v>33731240.457745902</v>
      </c>
      <c r="CK330">
        <v>56937102.956803501</v>
      </c>
      <c r="CL330">
        <v>56937102.956803501</v>
      </c>
      <c r="CM330">
        <v>56937102.956803501</v>
      </c>
      <c r="CN330">
        <v>27685105.9685384</v>
      </c>
      <c r="CO330">
        <v>42613168.246589698</v>
      </c>
      <c r="CP330">
        <v>56937102.956803501</v>
      </c>
      <c r="CQ330">
        <v>70.045787000000004</v>
      </c>
      <c r="CR330">
        <v>77652633.393507197</v>
      </c>
      <c r="CS330">
        <v>81277049.069132298</v>
      </c>
      <c r="CT330">
        <v>81285472.508458495</v>
      </c>
      <c r="CU330">
        <v>64859596.353976697</v>
      </c>
      <c r="CV330">
        <v>81201219.349169597</v>
      </c>
      <c r="CW330">
        <v>81284130.014089093</v>
      </c>
      <c r="CX330">
        <v>43931995.1363343</v>
      </c>
      <c r="CY330">
        <v>80629245.118447706</v>
      </c>
      <c r="CZ330">
        <v>81285539.921522394</v>
      </c>
      <c r="DA330">
        <v>81285436.680045903</v>
      </c>
      <c r="DB330">
        <v>81283820.702768102</v>
      </c>
      <c r="DC330">
        <v>81272407.067828193</v>
      </c>
      <c r="DD330">
        <v>81181916.945130199</v>
      </c>
      <c r="DE330">
        <v>80492748.041288406</v>
      </c>
      <c r="DF330">
        <v>42370915.815232597</v>
      </c>
      <c r="DG330">
        <v>63384706.837016203</v>
      </c>
      <c r="DH330">
        <v>77067534.667625397</v>
      </c>
      <c r="DI330">
        <v>19959146.633893199</v>
      </c>
      <c r="DJ330">
        <v>81284168.958287001</v>
      </c>
      <c r="DK330">
        <v>81277580.354967296</v>
      </c>
      <c r="DL330">
        <v>81206577.165412098</v>
      </c>
      <c r="DM330">
        <v>65554071.208072998</v>
      </c>
      <c r="DN330">
        <v>77853901.530256897</v>
      </c>
      <c r="DO330">
        <v>20919226.718031202</v>
      </c>
      <c r="DP330">
        <v>80666852.237490907</v>
      </c>
      <c r="DQ330">
        <v>44248847.859379299</v>
      </c>
      <c r="DR330">
        <v>42070915.815232597</v>
      </c>
      <c r="DS330">
        <v>80903752.358397499</v>
      </c>
      <c r="DT330">
        <v>70770222.114611</v>
      </c>
      <c r="DU330" s="4">
        <v>81285550.030729994</v>
      </c>
      <c r="DV330">
        <v>202074608.32816201</v>
      </c>
      <c r="DW330">
        <v>78865483.178669393</v>
      </c>
      <c r="DX330">
        <v>48615</v>
      </c>
      <c r="DY330">
        <v>0.56267361111111103</v>
      </c>
      <c r="DZ330">
        <v>45454</v>
      </c>
      <c r="EA330">
        <v>2093841.3004242401</v>
      </c>
      <c r="EB330">
        <v>27693469.501597401</v>
      </c>
      <c r="EC330">
        <v>53.980047021579999</v>
      </c>
      <c r="ED330">
        <v>713.94846666938702</v>
      </c>
      <c r="EE330">
        <v>1.0103172899999999</v>
      </c>
      <c r="EF330">
        <v>13.362613036567099</v>
      </c>
      <c r="EG330">
        <v>4.1566784407212198</v>
      </c>
      <c r="EH330">
        <v>8.3131490964833396E-2</v>
      </c>
      <c r="EI330">
        <v>9.9229188489064798E-2</v>
      </c>
    </row>
    <row r="331" spans="1:139" x14ac:dyDescent="0.25">
      <c r="A331" s="1">
        <v>42544</v>
      </c>
      <c r="B331">
        <v>20580</v>
      </c>
      <c r="C331">
        <v>6445</v>
      </c>
      <c r="D331">
        <v>66743</v>
      </c>
      <c r="E331">
        <v>136181</v>
      </c>
      <c r="F331">
        <v>1118</v>
      </c>
      <c r="G331">
        <v>37462</v>
      </c>
      <c r="H331">
        <v>91785</v>
      </c>
      <c r="I331">
        <v>120</v>
      </c>
      <c r="J331">
        <v>17852</v>
      </c>
      <c r="K331">
        <v>226126</v>
      </c>
      <c r="L331">
        <v>161789</v>
      </c>
      <c r="M331">
        <v>132214</v>
      </c>
      <c r="N331">
        <v>87922</v>
      </c>
      <c r="O331">
        <v>16385</v>
      </c>
      <c r="P331">
        <v>103</v>
      </c>
      <c r="Q331">
        <v>35385</v>
      </c>
      <c r="R331">
        <v>961</v>
      </c>
      <c r="S331">
        <v>61885</v>
      </c>
      <c r="T331">
        <v>5826</v>
      </c>
      <c r="U331">
        <v>4</v>
      </c>
      <c r="V331">
        <v>38400</v>
      </c>
      <c r="W331">
        <v>1231</v>
      </c>
      <c r="X331">
        <v>67757</v>
      </c>
      <c r="Y331">
        <v>6805</v>
      </c>
      <c r="Z331">
        <v>5</v>
      </c>
      <c r="AA331">
        <v>92653</v>
      </c>
      <c r="AB331">
        <v>18644</v>
      </c>
      <c r="AC331">
        <v>127</v>
      </c>
      <c r="AD331">
        <v>1614335050</v>
      </c>
      <c r="AE331">
        <v>6003</v>
      </c>
      <c r="AF331">
        <v>1513.3546560053301</v>
      </c>
      <c r="AG331">
        <v>786190616.34943902</v>
      </c>
      <c r="AH331">
        <v>1.7557472300000001</v>
      </c>
      <c r="AI331">
        <v>1.7034948700000001</v>
      </c>
      <c r="AJ331">
        <v>1122034712.9663601</v>
      </c>
      <c r="AK331">
        <v>1088642117.07303</v>
      </c>
      <c r="AL331">
        <v>639063924.31118703</v>
      </c>
      <c r="AM331">
        <v>52882528407336</v>
      </c>
      <c r="AN331">
        <v>53456647788164</v>
      </c>
      <c r="AO331">
        <v>3.5200000000000002E-6</v>
      </c>
      <c r="AP331">
        <v>7.6305883574644703E-4</v>
      </c>
      <c r="AQ331">
        <v>1.0528847714772501E-2</v>
      </c>
      <c r="AR331">
        <v>4.2000000000000002E-4</v>
      </c>
      <c r="AS331">
        <v>5.79524911192285E-3</v>
      </c>
      <c r="AT331">
        <v>31.9782696884795</v>
      </c>
      <c r="AU331">
        <v>441.24295003092999</v>
      </c>
      <c r="AV331">
        <v>214893.06534361799</v>
      </c>
      <c r="AW331">
        <v>2965140.1097404398</v>
      </c>
      <c r="AX331">
        <v>311299.905525201</v>
      </c>
      <c r="AY331">
        <v>4295382.1453252202</v>
      </c>
      <c r="AZ331">
        <v>1704</v>
      </c>
      <c r="BA331">
        <v>28288747221</v>
      </c>
      <c r="BB331">
        <v>4712434.9860070003</v>
      </c>
      <c r="BC331">
        <v>4943017179</v>
      </c>
      <c r="BD331">
        <v>117949.250238618</v>
      </c>
      <c r="BE331">
        <v>1467850211</v>
      </c>
      <c r="BF331">
        <v>35025.537152810903</v>
      </c>
      <c r="BG331">
        <v>3.7138485047754499</v>
      </c>
      <c r="BH331">
        <v>31848.125</v>
      </c>
      <c r="BI331">
        <v>14.2952995160248</v>
      </c>
      <c r="BJ331">
        <v>3.9165204153492499E-2</v>
      </c>
      <c r="BK331">
        <v>439447.18600632797</v>
      </c>
      <c r="BL331">
        <v>31848.125</v>
      </c>
      <c r="BM331">
        <v>439447.18600632797</v>
      </c>
      <c r="BN331">
        <v>0.79778287890499999</v>
      </c>
      <c r="BO331">
        <v>48.241279499999997</v>
      </c>
      <c r="BP331">
        <v>69.386504606556301</v>
      </c>
      <c r="BQ331">
        <v>46.805582790000003</v>
      </c>
      <c r="BR331">
        <v>67.321510108612699</v>
      </c>
      <c r="BS331">
        <v>2.19829519988025E-2</v>
      </c>
      <c r="BT331">
        <v>13.7982121712449</v>
      </c>
      <c r="BV331">
        <v>8.1919293467223699</v>
      </c>
      <c r="BW331">
        <v>48995862.198879398</v>
      </c>
      <c r="BX331">
        <v>9.9353184777999995E-2</v>
      </c>
      <c r="BY331">
        <v>8584.1151648203904</v>
      </c>
      <c r="BZ331">
        <v>118445.442346592</v>
      </c>
      <c r="CA331">
        <v>1.3708963234560001</v>
      </c>
      <c r="CB331">
        <v>31880.103269688501</v>
      </c>
      <c r="CC331">
        <v>439888.42895635997</v>
      </c>
      <c r="CD331">
        <v>1.187042036E-3</v>
      </c>
      <c r="CE331">
        <v>56977716.141214199</v>
      </c>
      <c r="CF331">
        <v>53406083.937011302</v>
      </c>
      <c r="CG331">
        <v>11613899.670492901</v>
      </c>
      <c r="CH331">
        <v>56977716.141214199</v>
      </c>
      <c r="CI331">
        <v>56977716.141214199</v>
      </c>
      <c r="CJ331">
        <v>33900776.982791699</v>
      </c>
      <c r="CK331">
        <v>56977716.141214199</v>
      </c>
      <c r="CL331">
        <v>56977716.141214199</v>
      </c>
      <c r="CM331">
        <v>56977716.141214199</v>
      </c>
      <c r="CN331">
        <v>27924391.728050798</v>
      </c>
      <c r="CO331">
        <v>42545973.438982598</v>
      </c>
      <c r="CP331">
        <v>56977716.141214199</v>
      </c>
      <c r="CQ331">
        <v>70.068297000000001</v>
      </c>
      <c r="CR331">
        <v>77676226.606874093</v>
      </c>
      <c r="CS331">
        <v>81308807.438831002</v>
      </c>
      <c r="CT331">
        <v>81317320.283237502</v>
      </c>
      <c r="CU331">
        <v>64873628.005708903</v>
      </c>
      <c r="CV331">
        <v>81233311.047686204</v>
      </c>
      <c r="CW331">
        <v>81315973.902798101</v>
      </c>
      <c r="CX331">
        <v>43995090.617612697</v>
      </c>
      <c r="CY331">
        <v>80656266.027627602</v>
      </c>
      <c r="CZ331">
        <v>81317387.955471799</v>
      </c>
      <c r="DA331">
        <v>81317284.184385404</v>
      </c>
      <c r="DB331">
        <v>81315607.460454002</v>
      </c>
      <c r="DC331">
        <v>81304177.959292695</v>
      </c>
      <c r="DD331">
        <v>81214208.919163004</v>
      </c>
      <c r="DE331">
        <v>80521560.895076498</v>
      </c>
      <c r="DF331">
        <v>42421861.786509998</v>
      </c>
      <c r="DG331">
        <v>63432723.246669002</v>
      </c>
      <c r="DH331">
        <v>77104009.899720505</v>
      </c>
      <c r="DI331">
        <v>19884146.632633202</v>
      </c>
      <c r="DJ331">
        <v>81316040.548011899</v>
      </c>
      <c r="DK331">
        <v>81309589.981145993</v>
      </c>
      <c r="DL331">
        <v>81240570.473380998</v>
      </c>
      <c r="DM331">
        <v>65753715.103934601</v>
      </c>
      <c r="DN331">
        <v>77955302.970189303</v>
      </c>
      <c r="DO331">
        <v>20844226.7167712</v>
      </c>
      <c r="DP331">
        <v>80717170.689208493</v>
      </c>
      <c r="DQ331">
        <v>44536558.816445</v>
      </c>
      <c r="DR331">
        <v>42121861.786509998</v>
      </c>
      <c r="DS331">
        <v>80937422.062082097</v>
      </c>
      <c r="DT331">
        <v>70837515.009229407</v>
      </c>
      <c r="DU331" s="4">
        <v>81317398.155729994</v>
      </c>
      <c r="DV331">
        <v>202080649.88576099</v>
      </c>
      <c r="DW331">
        <v>78897331.303669393</v>
      </c>
      <c r="DX331">
        <v>41908</v>
      </c>
      <c r="DY331">
        <v>0.48504629629629598</v>
      </c>
      <c r="DZ331">
        <v>38669</v>
      </c>
      <c r="EA331">
        <v>1685639.33207115</v>
      </c>
      <c r="EB331">
        <v>23258809.148113199</v>
      </c>
      <c r="EC331">
        <v>47.333684419252499</v>
      </c>
      <c r="ED331">
        <v>653.12022046359402</v>
      </c>
      <c r="EE331">
        <v>1.00559525310015</v>
      </c>
      <c r="EF331">
        <v>13.875416660672499</v>
      </c>
      <c r="EG331">
        <v>4.17755913620279</v>
      </c>
      <c r="EH331">
        <v>8.3125117886892599E-2</v>
      </c>
      <c r="EI331">
        <v>9.9156169764712296E-2</v>
      </c>
    </row>
    <row r="332" spans="1:139" x14ac:dyDescent="0.25">
      <c r="A332" s="1">
        <v>42545</v>
      </c>
      <c r="B332">
        <v>21462</v>
      </c>
      <c r="C332">
        <v>6469</v>
      </c>
      <c r="D332">
        <v>67439</v>
      </c>
      <c r="E332">
        <v>136779</v>
      </c>
      <c r="F332">
        <v>1122</v>
      </c>
      <c r="G332">
        <v>37741</v>
      </c>
      <c r="H332">
        <v>92222</v>
      </c>
      <c r="I332">
        <v>121</v>
      </c>
      <c r="J332">
        <v>17961</v>
      </c>
      <c r="K332">
        <v>227159</v>
      </c>
      <c r="L332">
        <v>162484</v>
      </c>
      <c r="M332">
        <v>132785</v>
      </c>
      <c r="N332">
        <v>88809</v>
      </c>
      <c r="O332">
        <v>16473</v>
      </c>
      <c r="P332">
        <v>104</v>
      </c>
      <c r="Q332">
        <v>35649</v>
      </c>
      <c r="R332">
        <v>963</v>
      </c>
      <c r="S332">
        <v>62515</v>
      </c>
      <c r="T332">
        <v>5848</v>
      </c>
      <c r="U332">
        <v>4</v>
      </c>
      <c r="V332">
        <v>39141</v>
      </c>
      <c r="W332">
        <v>1284</v>
      </c>
      <c r="X332">
        <v>68876</v>
      </c>
      <c r="Y332">
        <v>6949</v>
      </c>
      <c r="Z332">
        <v>5</v>
      </c>
      <c r="AA332">
        <v>93342</v>
      </c>
      <c r="AB332">
        <v>19079</v>
      </c>
      <c r="AC332">
        <v>131</v>
      </c>
      <c r="AD332">
        <v>1614335050</v>
      </c>
      <c r="AE332">
        <v>6042</v>
      </c>
      <c r="AF332">
        <v>1637.72591857001</v>
      </c>
      <c r="AG332">
        <v>820131183.43880999</v>
      </c>
      <c r="AH332">
        <v>1.80489235</v>
      </c>
      <c r="AI332">
        <v>1.7511986399999999</v>
      </c>
      <c r="AJ332">
        <v>1170181538.0275099</v>
      </c>
      <c r="AK332">
        <v>1135369829.1272199</v>
      </c>
      <c r="AL332">
        <v>648338687.77092695</v>
      </c>
      <c r="AM332">
        <v>53438017691285</v>
      </c>
      <c r="AN332">
        <v>52791881070020.602</v>
      </c>
      <c r="AO332">
        <v>3.98E-6</v>
      </c>
      <c r="AP332">
        <v>8.69752446963776E-4</v>
      </c>
      <c r="AQ332">
        <v>1.2511046532966299E-2</v>
      </c>
      <c r="AR332">
        <v>4.2000000000000002E-4</v>
      </c>
      <c r="AS332">
        <v>6.0415346483810601E-3</v>
      </c>
      <c r="AT332">
        <v>39.426748173337401</v>
      </c>
      <c r="AU332">
        <v>567.13825038621997</v>
      </c>
      <c r="AV332">
        <v>218584.72480238401</v>
      </c>
      <c r="AW332">
        <v>3144255.2107153502</v>
      </c>
      <c r="AX332">
        <v>321825.42639337399</v>
      </c>
      <c r="AY332">
        <v>4629332.0578228002</v>
      </c>
      <c r="AZ332">
        <v>1368</v>
      </c>
      <c r="BA332">
        <v>28472539653</v>
      </c>
      <c r="BB332">
        <v>4712436.2219463801</v>
      </c>
      <c r="BC332">
        <v>5489000701</v>
      </c>
      <c r="BD332">
        <v>121087.13024199801</v>
      </c>
      <c r="BE332">
        <v>1836377741</v>
      </c>
      <c r="BF332">
        <v>40510.4176170832</v>
      </c>
      <c r="BG332">
        <v>3.6927786936846601</v>
      </c>
      <c r="BH332">
        <v>32171.875</v>
      </c>
      <c r="BI332">
        <v>14.4349065035797</v>
      </c>
      <c r="BJ332">
        <v>3.9547689050903397E-2</v>
      </c>
      <c r="BK332">
        <v>462779.75599020103</v>
      </c>
      <c r="BL332">
        <v>32171.875</v>
      </c>
      <c r="BM332">
        <v>462779.75599020103</v>
      </c>
      <c r="BN332">
        <v>0.79736213796099997</v>
      </c>
      <c r="BO332">
        <v>68.159222709999995</v>
      </c>
      <c r="BP332">
        <v>71.671921240884302</v>
      </c>
      <c r="BQ332">
        <v>66.131555259999999</v>
      </c>
      <c r="BR332">
        <v>69.539754583420304</v>
      </c>
      <c r="BS332">
        <v>2.1659421489884999E-2</v>
      </c>
      <c r="BT332">
        <v>14.3846063056692</v>
      </c>
      <c r="BV332">
        <v>14.8654831011381</v>
      </c>
      <c r="BW332">
        <v>49459209.093120001</v>
      </c>
      <c r="BX332">
        <v>0.100958119449</v>
      </c>
      <c r="BY332">
        <v>8722.7815203929295</v>
      </c>
      <c r="BZ332">
        <v>125473.77806121801</v>
      </c>
      <c r="CA332">
        <v>1.4522428016340001</v>
      </c>
      <c r="CB332">
        <v>32211.3017481733</v>
      </c>
      <c r="CC332">
        <v>463346.89424058603</v>
      </c>
      <c r="CD332">
        <v>1.203947476E-3</v>
      </c>
      <c r="CE332">
        <v>57014503.282970197</v>
      </c>
      <c r="CF332">
        <v>53633956.188434601</v>
      </c>
      <c r="CG332">
        <v>11626000.306676799</v>
      </c>
      <c r="CH332">
        <v>57014503.282970197</v>
      </c>
      <c r="CI332">
        <v>57014503.282970197</v>
      </c>
      <c r="CJ332">
        <v>34099017.504028201</v>
      </c>
      <c r="CK332">
        <v>57014503.282970197</v>
      </c>
      <c r="CL332">
        <v>57014503.282970197</v>
      </c>
      <c r="CM332">
        <v>57014503.282970197</v>
      </c>
      <c r="CN332">
        <v>27869738.4138177</v>
      </c>
      <c r="CO332">
        <v>42735414.496174097</v>
      </c>
      <c r="CP332">
        <v>57014503.282970197</v>
      </c>
      <c r="CQ332">
        <v>70.085808</v>
      </c>
      <c r="CR332">
        <v>77680771.164106697</v>
      </c>
      <c r="CS332">
        <v>81340920.507477194</v>
      </c>
      <c r="CT332">
        <v>81349491.839171603</v>
      </c>
      <c r="CU332">
        <v>64865067.081877403</v>
      </c>
      <c r="CV332">
        <v>81264278.204627097</v>
      </c>
      <c r="CW332">
        <v>81348142.376300305</v>
      </c>
      <c r="CX332">
        <v>44001459.969817802</v>
      </c>
      <c r="CY332">
        <v>80682019.707586497</v>
      </c>
      <c r="CZ332">
        <v>81349559.757433906</v>
      </c>
      <c r="DA332">
        <v>81349455.476459593</v>
      </c>
      <c r="DB332">
        <v>81347820.937062696</v>
      </c>
      <c r="DC332">
        <v>81336228.254678994</v>
      </c>
      <c r="DD332">
        <v>81245048.332320094</v>
      </c>
      <c r="DE332">
        <v>80545292.526264802</v>
      </c>
      <c r="DF332">
        <v>42427731.147715099</v>
      </c>
      <c r="DG332">
        <v>63404454.213038303</v>
      </c>
      <c r="DH332">
        <v>77107259.421267003</v>
      </c>
      <c r="DI332">
        <v>19809146.631373201</v>
      </c>
      <c r="DJ332">
        <v>81348226.926785603</v>
      </c>
      <c r="DK332">
        <v>81342005.380500004</v>
      </c>
      <c r="DL332">
        <v>81274818.596157297</v>
      </c>
      <c r="DM332">
        <v>66088967.3808088</v>
      </c>
      <c r="DN332">
        <v>78044372.637663499</v>
      </c>
      <c r="DO332">
        <v>20769226.715511199</v>
      </c>
      <c r="DP332">
        <v>80766154.455507904</v>
      </c>
      <c r="DQ332">
        <v>44754765.762987502</v>
      </c>
      <c r="DR332">
        <v>42027731.147715099</v>
      </c>
      <c r="DS332">
        <v>80963734.741074204</v>
      </c>
      <c r="DT332">
        <v>70843477.660128593</v>
      </c>
      <c r="DU332" s="4">
        <v>81349570.030729994</v>
      </c>
      <c r="DV332">
        <v>201280592.010407</v>
      </c>
      <c r="DW332">
        <v>78929503.178669393</v>
      </c>
      <c r="DX332">
        <v>45331</v>
      </c>
      <c r="DY332">
        <v>0.52466435185185201</v>
      </c>
      <c r="DZ332">
        <v>40067</v>
      </c>
      <c r="EA332">
        <v>1193522.56078836</v>
      </c>
      <c r="EB332">
        <v>17168352.153874598</v>
      </c>
      <c r="EC332">
        <v>34.021793930499101</v>
      </c>
      <c r="ED332">
        <v>489.390111502835</v>
      </c>
      <c r="EE332">
        <v>1.00040438</v>
      </c>
      <c r="EF332">
        <v>14.390423152766999</v>
      </c>
      <c r="EG332">
        <v>4.1926637188897597</v>
      </c>
      <c r="EH332">
        <v>8.3147693260044994E-2</v>
      </c>
      <c r="EI332">
        <v>9.9324006720774502E-2</v>
      </c>
    </row>
    <row r="333" spans="1:139" x14ac:dyDescent="0.25">
      <c r="A333" s="1">
        <v>42546</v>
      </c>
      <c r="B333">
        <v>18544</v>
      </c>
      <c r="C333">
        <v>6446</v>
      </c>
      <c r="D333">
        <v>67592</v>
      </c>
      <c r="E333">
        <v>137227</v>
      </c>
      <c r="F333">
        <v>1117</v>
      </c>
      <c r="G333">
        <v>37812</v>
      </c>
      <c r="H333">
        <v>92589</v>
      </c>
      <c r="I333">
        <v>118</v>
      </c>
      <c r="J333">
        <v>17945</v>
      </c>
      <c r="K333">
        <v>227953</v>
      </c>
      <c r="L333">
        <v>162979</v>
      </c>
      <c r="M333">
        <v>133222</v>
      </c>
      <c r="N333">
        <v>89030</v>
      </c>
      <c r="O333">
        <v>16460</v>
      </c>
      <c r="P333">
        <v>101</v>
      </c>
      <c r="Q333">
        <v>35725</v>
      </c>
      <c r="R333">
        <v>959</v>
      </c>
      <c r="S333">
        <v>62702</v>
      </c>
      <c r="T333">
        <v>5818</v>
      </c>
      <c r="U333">
        <v>4</v>
      </c>
      <c r="V333">
        <v>39218</v>
      </c>
      <c r="W333">
        <v>1276</v>
      </c>
      <c r="X333">
        <v>69012</v>
      </c>
      <c r="Y333">
        <v>6915</v>
      </c>
      <c r="Z333">
        <v>5</v>
      </c>
      <c r="AA333">
        <v>93701</v>
      </c>
      <c r="AB333">
        <v>19057</v>
      </c>
      <c r="AC333">
        <v>129</v>
      </c>
      <c r="AD333">
        <v>1614335050</v>
      </c>
      <c r="AE333">
        <v>5998</v>
      </c>
      <c r="AF333">
        <v>1414.5418472824299</v>
      </c>
      <c r="AG333">
        <v>818756121.49464095</v>
      </c>
      <c r="AH333">
        <v>1.7933223899999999</v>
      </c>
      <c r="AI333">
        <v>1.7399936499999999</v>
      </c>
      <c r="AJ333">
        <v>1167735971.5506799</v>
      </c>
      <c r="AK333">
        <v>1133010541.4367499</v>
      </c>
      <c r="AL333">
        <v>651157859.35754097</v>
      </c>
      <c r="AM333">
        <v>53059591716289</v>
      </c>
      <c r="AN333">
        <v>53445634197051</v>
      </c>
      <c r="AO333">
        <v>3.3400000000000002E-6</v>
      </c>
      <c r="AP333">
        <v>7.71498424963534E-4</v>
      </c>
      <c r="AQ333">
        <v>1.1070196104816901E-2</v>
      </c>
      <c r="AR333">
        <v>4.2000000000000002E-4</v>
      </c>
      <c r="AS333">
        <v>6.0265610577790799E-3</v>
      </c>
      <c r="AT333">
        <v>28.301648221378699</v>
      </c>
      <c r="AU333">
        <v>406.09907390934097</v>
      </c>
      <c r="AV333">
        <v>445714.84970157198</v>
      </c>
      <c r="AW333">
        <v>6395542.2763936901</v>
      </c>
      <c r="AX333">
        <v>156875.469367727</v>
      </c>
      <c r="AY333">
        <v>2250999.0347913401</v>
      </c>
      <c r="AZ333">
        <v>952</v>
      </c>
      <c r="BA333">
        <v>28254270485</v>
      </c>
      <c r="BB333">
        <v>4710615.2859286396</v>
      </c>
      <c r="BC333">
        <v>3760415154</v>
      </c>
      <c r="BD333">
        <v>102508.31844946</v>
      </c>
      <c r="BE333">
        <v>1301309403</v>
      </c>
      <c r="BF333">
        <v>35473.487160614997</v>
      </c>
      <c r="BG333">
        <v>3.7129986362655498</v>
      </c>
      <c r="BH333">
        <v>31685.9375</v>
      </c>
      <c r="BI333">
        <v>14.211340252618999</v>
      </c>
      <c r="BJ333">
        <v>3.8935178774298702E-2</v>
      </c>
      <c r="BK333">
        <v>454660.08813505102</v>
      </c>
      <c r="BL333">
        <v>31685.9375</v>
      </c>
      <c r="BM333">
        <v>454660.08813505102</v>
      </c>
      <c r="BN333">
        <v>0.798264280509</v>
      </c>
      <c r="BO333">
        <v>66.190308990000005</v>
      </c>
      <c r="BP333">
        <v>71.1770600455948</v>
      </c>
      <c r="BQ333">
        <v>64.221981380000003</v>
      </c>
      <c r="BR333">
        <v>69.060439435675605</v>
      </c>
      <c r="BS333">
        <v>2.14524456454964E-2</v>
      </c>
      <c r="BT333">
        <v>14.348954899474</v>
      </c>
      <c r="BV333">
        <v>14.544662373054001</v>
      </c>
      <c r="BW333">
        <v>49914275.280328996</v>
      </c>
      <c r="BX333">
        <v>9.8858897905000007E-2</v>
      </c>
      <c r="BY333">
        <v>8541.4087790021003</v>
      </c>
      <c r="BZ333">
        <v>122560.28934787201</v>
      </c>
      <c r="CA333">
        <v>1.4185218674519999</v>
      </c>
      <c r="CB333">
        <v>31714.239148221401</v>
      </c>
      <c r="CC333">
        <v>455066.187208961</v>
      </c>
      <c r="CD333">
        <v>1.2058293200000001E-3</v>
      </c>
      <c r="CE333">
        <v>57060331.378186598</v>
      </c>
      <c r="CF333">
        <v>53685612.046755597</v>
      </c>
      <c r="CG333">
        <v>11670877.595833801</v>
      </c>
      <c r="CH333">
        <v>57060331.378186598</v>
      </c>
      <c r="CI333">
        <v>57060331.378186598</v>
      </c>
      <c r="CJ333">
        <v>34038193.9129766</v>
      </c>
      <c r="CK333">
        <v>57060331.378186598</v>
      </c>
      <c r="CL333">
        <v>57060331.378186598</v>
      </c>
      <c r="CM333">
        <v>57060331.378186598</v>
      </c>
      <c r="CN333">
        <v>23520455.541841999</v>
      </c>
      <c r="CO333">
        <v>42888487.496800601</v>
      </c>
      <c r="CP333">
        <v>57060331.378186598</v>
      </c>
      <c r="CQ333">
        <v>70.114833000000004</v>
      </c>
      <c r="CR333">
        <v>77708899.030950204</v>
      </c>
      <c r="CS333">
        <v>81372584.301219106</v>
      </c>
      <c r="CT333">
        <v>81381177.527209103</v>
      </c>
      <c r="CU333">
        <v>64963749.742438398</v>
      </c>
      <c r="CV333">
        <v>81295681.510947794</v>
      </c>
      <c r="CW333">
        <v>81379825.432431594</v>
      </c>
      <c r="CX333">
        <v>44109204.345961697</v>
      </c>
      <c r="CY333">
        <v>80711006.546225503</v>
      </c>
      <c r="CZ333">
        <v>81381245.619029507</v>
      </c>
      <c r="DA333">
        <v>81381141.051375806</v>
      </c>
      <c r="DB333">
        <v>81379489.371426493</v>
      </c>
      <c r="DC333">
        <v>81367923.480289802</v>
      </c>
      <c r="DD333">
        <v>81276479.844167098</v>
      </c>
      <c r="DE333">
        <v>80574583.355903</v>
      </c>
      <c r="DF333">
        <v>42536503.326394498</v>
      </c>
      <c r="DG333">
        <v>63513786.033831403</v>
      </c>
      <c r="DH333">
        <v>77129078.773593903</v>
      </c>
      <c r="DI333">
        <v>19809146.631373201</v>
      </c>
      <c r="DJ333">
        <v>81379909.547882006</v>
      </c>
      <c r="DK333">
        <v>81373657.627882406</v>
      </c>
      <c r="DL333">
        <v>81306277.969417006</v>
      </c>
      <c r="DM333">
        <v>66165951.620774001</v>
      </c>
      <c r="DN333">
        <v>78064467.120195895</v>
      </c>
      <c r="DO333">
        <v>20769226.715511199</v>
      </c>
      <c r="DP333">
        <v>80794736.402164593</v>
      </c>
      <c r="DQ333">
        <v>44946962.678815797</v>
      </c>
      <c r="DR333">
        <v>42436503.326394498</v>
      </c>
      <c r="DS333">
        <v>80997085.557564199</v>
      </c>
      <c r="DT333">
        <v>70967305.136203006</v>
      </c>
      <c r="DU333" s="4">
        <v>81381255.968229994</v>
      </c>
      <c r="DV333">
        <v>199710782.638542</v>
      </c>
      <c r="DW333">
        <v>78961189.116169393</v>
      </c>
      <c r="DX333">
        <v>36684</v>
      </c>
      <c r="DY333">
        <v>0.42458333333333298</v>
      </c>
      <c r="DZ333">
        <v>34737</v>
      </c>
      <c r="EA333">
        <v>1229504.0953200301</v>
      </c>
      <c r="EB333">
        <v>17642098.812465601</v>
      </c>
      <c r="EC333">
        <v>40.0002584523615</v>
      </c>
      <c r="ED333">
        <v>573.96190450023801</v>
      </c>
      <c r="EE333">
        <v>1.0024197404264401</v>
      </c>
      <c r="EF333">
        <v>14.3836756457214</v>
      </c>
      <c r="EG333">
        <v>4.2081051185382803</v>
      </c>
      <c r="EH333">
        <v>8.3085711195970496E-2</v>
      </c>
      <c r="EI333">
        <v>9.9329498810010103E-2</v>
      </c>
    </row>
    <row r="334" spans="1:139" x14ac:dyDescent="0.25">
      <c r="A334" s="1">
        <v>42547</v>
      </c>
      <c r="B334">
        <v>22252</v>
      </c>
      <c r="C334">
        <v>6442</v>
      </c>
      <c r="D334">
        <v>67995</v>
      </c>
      <c r="E334">
        <v>137747</v>
      </c>
      <c r="F334">
        <v>1118</v>
      </c>
      <c r="G334">
        <v>38026</v>
      </c>
      <c r="H334">
        <v>92966</v>
      </c>
      <c r="I334">
        <v>118</v>
      </c>
      <c r="J334">
        <v>18006</v>
      </c>
      <c r="K334">
        <v>231128</v>
      </c>
      <c r="L334">
        <v>166349</v>
      </c>
      <c r="M334">
        <v>133741</v>
      </c>
      <c r="N334">
        <v>89545</v>
      </c>
      <c r="O334">
        <v>16527</v>
      </c>
      <c r="P334">
        <v>100</v>
      </c>
      <c r="Q334">
        <v>35921</v>
      </c>
      <c r="R334">
        <v>958</v>
      </c>
      <c r="S334">
        <v>63048</v>
      </c>
      <c r="T334">
        <v>5813</v>
      </c>
      <c r="U334">
        <v>4</v>
      </c>
      <c r="V334">
        <v>39047</v>
      </c>
      <c r="W334">
        <v>1230</v>
      </c>
      <c r="X334">
        <v>69086</v>
      </c>
      <c r="Y334">
        <v>6807</v>
      </c>
      <c r="Z334">
        <v>5</v>
      </c>
      <c r="AA334">
        <v>93890</v>
      </c>
      <c r="AB334">
        <v>18828</v>
      </c>
      <c r="AC334">
        <v>126</v>
      </c>
      <c r="AD334">
        <v>1614335051</v>
      </c>
      <c r="AE334">
        <v>6052</v>
      </c>
      <c r="AF334">
        <v>1452.61797752809</v>
      </c>
      <c r="AG334">
        <v>790818362.34448802</v>
      </c>
      <c r="AH334">
        <v>1.7331898800000001</v>
      </c>
      <c r="AI334">
        <v>1.68166978</v>
      </c>
      <c r="AJ334">
        <v>1127646052.5839801</v>
      </c>
      <c r="AK334">
        <v>1094126102.39957</v>
      </c>
      <c r="AL334">
        <v>650618877.27042496</v>
      </c>
      <c r="AM334">
        <v>53984665370828</v>
      </c>
      <c r="AN334">
        <v>53892495389683</v>
      </c>
      <c r="AO334">
        <v>3.1200000000000002E-6</v>
      </c>
      <c r="AP334">
        <v>6.6008184438440297E-4</v>
      </c>
      <c r="AQ334">
        <v>9.14268567521722E-3</v>
      </c>
      <c r="AR334">
        <v>4.2000000000000002E-4</v>
      </c>
      <c r="AS334">
        <v>5.8173513122033796E-3</v>
      </c>
      <c r="AT334">
        <v>27.467985790382698</v>
      </c>
      <c r="AU334">
        <v>380.45457900301699</v>
      </c>
      <c r="AV334">
        <v>134256.24155739299</v>
      </c>
      <c r="AW334">
        <v>1859561.2452271299</v>
      </c>
      <c r="AX334">
        <v>169910.806411072</v>
      </c>
      <c r="AY334">
        <v>2353406.7919832999</v>
      </c>
      <c r="AZ334">
        <v>851</v>
      </c>
      <c r="BA334">
        <v>25011005227</v>
      </c>
      <c r="BB334">
        <v>4132684.2741242601</v>
      </c>
      <c r="BC334">
        <v>3773153195</v>
      </c>
      <c r="BD334">
        <v>90672.462812102007</v>
      </c>
      <c r="BE334">
        <v>1272219947</v>
      </c>
      <c r="BF334">
        <v>30572.656309326401</v>
      </c>
      <c r="BG334">
        <v>3.7754383745640698</v>
      </c>
      <c r="BH334">
        <v>32314.6875</v>
      </c>
      <c r="BI334">
        <v>14.487585844105</v>
      </c>
      <c r="BJ334">
        <v>3.9692016011246702E-2</v>
      </c>
      <c r="BK334">
        <v>447585.45174182602</v>
      </c>
      <c r="BL334">
        <v>32314.6875</v>
      </c>
      <c r="BM334">
        <v>447585.45174182602</v>
      </c>
      <c r="BN334">
        <v>0.79787137493399996</v>
      </c>
      <c r="BO334">
        <v>153.52733176999999</v>
      </c>
      <c r="BP334">
        <v>68.759260488985902</v>
      </c>
      <c r="BQ334">
        <v>148.96364044000001</v>
      </c>
      <c r="BR334">
        <v>66.715350539559296</v>
      </c>
      <c r="BS334">
        <v>2.1970311147171202E-2</v>
      </c>
      <c r="BT334">
        <v>13.8508364576271</v>
      </c>
      <c r="BV334">
        <v>23.588351013826699</v>
      </c>
      <c r="BW334">
        <v>50362241.186649799</v>
      </c>
      <c r="BX334">
        <v>9.9148884492000003E-2</v>
      </c>
      <c r="BY334">
        <v>8566.4636201417998</v>
      </c>
      <c r="BZ334">
        <v>118652.686622796</v>
      </c>
      <c r="CA334">
        <v>1.3732949840599999</v>
      </c>
      <c r="CB334">
        <v>32342.155485790401</v>
      </c>
      <c r="CC334">
        <v>447965.906320829</v>
      </c>
      <c r="CD334">
        <v>1.21464409E-3</v>
      </c>
      <c r="CE334">
        <v>57095350.505637899</v>
      </c>
      <c r="CF334">
        <v>53693742.197135597</v>
      </c>
      <c r="CG334">
        <v>2780467.3692053002</v>
      </c>
      <c r="CH334">
        <v>57095350.505637899</v>
      </c>
      <c r="CI334">
        <v>57095350.505637899</v>
      </c>
      <c r="CJ334">
        <v>34035090.464129902</v>
      </c>
      <c r="CK334">
        <v>57095350.505637899</v>
      </c>
      <c r="CL334">
        <v>57095350.505637899</v>
      </c>
      <c r="CM334">
        <v>57095350.505637899</v>
      </c>
      <c r="CN334">
        <v>23005249.9038205</v>
      </c>
      <c r="CO334">
        <v>42648473.025241703</v>
      </c>
      <c r="CP334">
        <v>57095350.505637899</v>
      </c>
      <c r="CQ334">
        <v>70.130015999999998</v>
      </c>
      <c r="CR334">
        <v>77713523.309466705</v>
      </c>
      <c r="CS334">
        <v>81404855.864234105</v>
      </c>
      <c r="CT334">
        <v>81413488.557776406</v>
      </c>
      <c r="CU334">
        <v>64957557.557337902</v>
      </c>
      <c r="CV334">
        <v>81327241.890327707</v>
      </c>
      <c r="CW334">
        <v>81412132.939205393</v>
      </c>
      <c r="CX334">
        <v>44070286.786970899</v>
      </c>
      <c r="CY334">
        <v>80737975.443264395</v>
      </c>
      <c r="CZ334">
        <v>81413560.611300096</v>
      </c>
      <c r="DA334">
        <v>81413452.064661205</v>
      </c>
      <c r="DB334">
        <v>81411810.721766993</v>
      </c>
      <c r="DC334">
        <v>81400142.063071802</v>
      </c>
      <c r="DD334">
        <v>81307890.432918504</v>
      </c>
      <c r="DE334">
        <v>80602138.518391207</v>
      </c>
      <c r="DF334">
        <v>42399024.454186402</v>
      </c>
      <c r="DG334">
        <v>63487467.198122203</v>
      </c>
      <c r="DH334">
        <v>77132204.348698407</v>
      </c>
      <c r="DI334">
        <v>19809146.631373201</v>
      </c>
      <c r="DJ334">
        <v>81412203.860680401</v>
      </c>
      <c r="DK334">
        <v>81405696.6473497</v>
      </c>
      <c r="DL334">
        <v>81335137.865371197</v>
      </c>
      <c r="DM334">
        <v>65828173.6749226</v>
      </c>
      <c r="DN334">
        <v>77996139.428605497</v>
      </c>
      <c r="DO334">
        <v>20769226.715511199</v>
      </c>
      <c r="DP334">
        <v>80801209.523286402</v>
      </c>
      <c r="DQ334">
        <v>44697072.3383772</v>
      </c>
      <c r="DR334">
        <v>42399024.454186402</v>
      </c>
      <c r="DS334">
        <v>81035772.8801274</v>
      </c>
      <c r="DT334">
        <v>71073301.292551398</v>
      </c>
      <c r="DU334" s="4">
        <v>81413570.655729994</v>
      </c>
      <c r="DV334">
        <v>199288882.75182301</v>
      </c>
      <c r="DW334">
        <v>78993503.803669393</v>
      </c>
      <c r="DX334">
        <v>41613</v>
      </c>
      <c r="DY334">
        <v>0.48163194444444402</v>
      </c>
      <c r="DZ334">
        <v>39196</v>
      </c>
      <c r="EA334">
        <v>530287.14637641003</v>
      </c>
      <c r="EB334">
        <v>7344920.5400414104</v>
      </c>
      <c r="EC334">
        <v>16.351122211309601</v>
      </c>
      <c r="ED334">
        <v>226.476719647523</v>
      </c>
      <c r="EE334">
        <v>0.91293462984237495</v>
      </c>
      <c r="EF334">
        <v>12.644908254451</v>
      </c>
      <c r="EG334">
        <v>4.2143069713774999</v>
      </c>
      <c r="EH334">
        <v>8.3172009723549503E-2</v>
      </c>
      <c r="EI334">
        <v>9.7219836623012798E-2</v>
      </c>
    </row>
    <row r="335" spans="1:139" x14ac:dyDescent="0.25">
      <c r="A335" s="1">
        <v>42548</v>
      </c>
      <c r="B335">
        <v>19552</v>
      </c>
      <c r="C335">
        <v>6462</v>
      </c>
      <c r="D335">
        <v>68423</v>
      </c>
      <c r="E335">
        <v>138373</v>
      </c>
      <c r="F335">
        <v>1114</v>
      </c>
      <c r="G335">
        <v>38295</v>
      </c>
      <c r="H335">
        <v>93458</v>
      </c>
      <c r="I335">
        <v>117</v>
      </c>
      <c r="J335">
        <v>18125</v>
      </c>
      <c r="K335">
        <v>232118</v>
      </c>
      <c r="L335">
        <v>167010</v>
      </c>
      <c r="M335">
        <v>134355</v>
      </c>
      <c r="N335">
        <v>90027</v>
      </c>
      <c r="O335">
        <v>16616</v>
      </c>
      <c r="P335">
        <v>100</v>
      </c>
      <c r="Q335">
        <v>36162</v>
      </c>
      <c r="R335">
        <v>963</v>
      </c>
      <c r="S335">
        <v>63457</v>
      </c>
      <c r="T335">
        <v>5830</v>
      </c>
      <c r="U335">
        <v>4</v>
      </c>
      <c r="V335">
        <v>39472</v>
      </c>
      <c r="W335">
        <v>1239</v>
      </c>
      <c r="X335">
        <v>69653</v>
      </c>
      <c r="Y335">
        <v>6860</v>
      </c>
      <c r="Z335">
        <v>5</v>
      </c>
      <c r="AA335">
        <v>94465</v>
      </c>
      <c r="AB335">
        <v>19050</v>
      </c>
      <c r="AC335">
        <v>125</v>
      </c>
      <c r="AD335">
        <v>1614335051</v>
      </c>
      <c r="AE335">
        <v>6052</v>
      </c>
      <c r="AF335">
        <v>1409.61830799736</v>
      </c>
      <c r="AG335">
        <v>804193546.75160301</v>
      </c>
      <c r="AH335">
        <v>1.75563804</v>
      </c>
      <c r="AI335">
        <v>1.70347122</v>
      </c>
      <c r="AJ335">
        <v>1145876123.42471</v>
      </c>
      <c r="AK335">
        <v>1111827696.09759</v>
      </c>
      <c r="AL335">
        <v>652683581.16577601</v>
      </c>
      <c r="AM335">
        <v>54928861417323</v>
      </c>
      <c r="AN335">
        <v>55306308815143.203</v>
      </c>
      <c r="AO335">
        <v>3.2399999999999999E-6</v>
      </c>
      <c r="AP335">
        <v>6.9732638776604005E-4</v>
      </c>
      <c r="AQ335">
        <v>9.8108309763913996E-3</v>
      </c>
      <c r="AR335">
        <v>4.2000000000000002E-4</v>
      </c>
      <c r="AS335">
        <v>5.9090679520747902E-3</v>
      </c>
      <c r="AT335">
        <v>27.6580565179781</v>
      </c>
      <c r="AU335">
        <v>389.126989016805</v>
      </c>
      <c r="AV335">
        <v>88713.3481358836</v>
      </c>
      <c r="AW335">
        <v>1248126.6723595301</v>
      </c>
      <c r="AX335">
        <v>167771.29282663899</v>
      </c>
      <c r="AY335">
        <v>2360409.4517144002</v>
      </c>
      <c r="AZ335">
        <v>1072</v>
      </c>
      <c r="BA335">
        <v>19025708504</v>
      </c>
      <c r="BB335">
        <v>3143705.9656312</v>
      </c>
      <c r="BC335">
        <v>3881189021</v>
      </c>
      <c r="BD335">
        <v>97854.146711040506</v>
      </c>
      <c r="BE335">
        <v>1279888878</v>
      </c>
      <c r="BF335">
        <v>32269.089025035901</v>
      </c>
      <c r="BG335">
        <v>3.87506628656622</v>
      </c>
      <c r="BH335">
        <v>32094.84375</v>
      </c>
      <c r="BI335">
        <v>14.3833534871476</v>
      </c>
      <c r="BJ335">
        <v>3.94064479099933E-2</v>
      </c>
      <c r="BK335">
        <v>451549.077690412</v>
      </c>
      <c r="BL335">
        <v>32094.84375</v>
      </c>
      <c r="BM335">
        <v>451549.077690412</v>
      </c>
      <c r="BN335">
        <v>0.79667772333700004</v>
      </c>
      <c r="BO335">
        <v>137.04311942000001</v>
      </c>
      <c r="BP335">
        <v>70.141970196171201</v>
      </c>
      <c r="BQ335">
        <v>132.97103641000001</v>
      </c>
      <c r="BR335">
        <v>68.057780006687693</v>
      </c>
      <c r="BS335">
        <v>2.1570442943033799E-2</v>
      </c>
      <c r="BT335">
        <v>14.0692094097019</v>
      </c>
      <c r="BV335">
        <v>18.486175635417101</v>
      </c>
      <c r="BW335">
        <v>50814179.391329199</v>
      </c>
      <c r="BX335">
        <v>9.5943704663999999E-2</v>
      </c>
      <c r="BY335">
        <v>8289.5360830027093</v>
      </c>
      <c r="BZ335">
        <v>116627.21906104501</v>
      </c>
      <c r="CA335">
        <v>1.3498520724659999</v>
      </c>
      <c r="CB335">
        <v>32122.501806518001</v>
      </c>
      <c r="CC335">
        <v>451938.20467942901</v>
      </c>
      <c r="CD335">
        <v>1.22380149E-3</v>
      </c>
      <c r="CE335">
        <v>57159824.929256</v>
      </c>
      <c r="CF335">
        <v>53757821.967186801</v>
      </c>
      <c r="CG335">
        <v>2935621.76057246</v>
      </c>
      <c r="CH335">
        <v>57159824.929256</v>
      </c>
      <c r="CI335">
        <v>57159824.929256</v>
      </c>
      <c r="CJ335">
        <v>33191561.140838001</v>
      </c>
      <c r="CK335">
        <v>57159824.929256</v>
      </c>
      <c r="CL335">
        <v>57159824.929256</v>
      </c>
      <c r="CM335">
        <v>57159824.929256</v>
      </c>
      <c r="CN335">
        <v>22963444.344354801</v>
      </c>
      <c r="CO335">
        <v>42697217.611953102</v>
      </c>
      <c r="CP335">
        <v>57159824.929256</v>
      </c>
      <c r="CQ335">
        <v>70.181543000000005</v>
      </c>
      <c r="CR335">
        <v>77726671.224325404</v>
      </c>
      <c r="CS335">
        <v>81436921.537438706</v>
      </c>
      <c r="CT335">
        <v>81445583.170628801</v>
      </c>
      <c r="CU335">
        <v>64885947.365816697</v>
      </c>
      <c r="CV335">
        <v>81358675.7096477</v>
      </c>
      <c r="CW335">
        <v>81444224.625446498</v>
      </c>
      <c r="CX335">
        <v>43947496.5110958</v>
      </c>
      <c r="CY335">
        <v>80766262.193819702</v>
      </c>
      <c r="CZ335">
        <v>81445655.383365497</v>
      </c>
      <c r="DA335">
        <v>81445546.560433194</v>
      </c>
      <c r="DB335">
        <v>81443901.476094306</v>
      </c>
      <c r="DC335">
        <v>81432189.422353402</v>
      </c>
      <c r="DD335">
        <v>81339049.936147094</v>
      </c>
      <c r="DE335">
        <v>80627598.140519693</v>
      </c>
      <c r="DF335">
        <v>42374795.4915286</v>
      </c>
      <c r="DG335">
        <v>63497921.9560697</v>
      </c>
      <c r="DH335">
        <v>77142549.078220293</v>
      </c>
      <c r="DI335">
        <v>19809146.631373201</v>
      </c>
      <c r="DJ335">
        <v>81444301.494770899</v>
      </c>
      <c r="DK335">
        <v>81437863.337776095</v>
      </c>
      <c r="DL335">
        <v>81367699.444485694</v>
      </c>
      <c r="DM335">
        <v>65853589.461312197</v>
      </c>
      <c r="DN335">
        <v>78032757.943676502</v>
      </c>
      <c r="DO335">
        <v>20769226.715511199</v>
      </c>
      <c r="DP335">
        <v>80836797.090724006</v>
      </c>
      <c r="DQ335">
        <v>44566708.289792597</v>
      </c>
      <c r="DR335">
        <v>42374795.4915286</v>
      </c>
      <c r="DS335">
        <v>81063282.079484507</v>
      </c>
      <c r="DT335">
        <v>71081617.866361603</v>
      </c>
      <c r="DU335" s="4">
        <v>81445665.499479994</v>
      </c>
      <c r="DV335">
        <v>199505264.81285</v>
      </c>
      <c r="DW335">
        <v>79025598.647419393</v>
      </c>
      <c r="DX335">
        <v>39663</v>
      </c>
      <c r="DY335">
        <v>0.45906249999999998</v>
      </c>
      <c r="DZ335">
        <v>37418</v>
      </c>
      <c r="EA335">
        <v>594306.85643107502</v>
      </c>
      <c r="EB335">
        <v>8361427.6167504303</v>
      </c>
      <c r="EC335">
        <v>18.0095478972179</v>
      </c>
      <c r="ED335">
        <v>253.380100740015</v>
      </c>
      <c r="EE335">
        <v>1.00200023630085</v>
      </c>
      <c r="EF335">
        <v>14.0973511530874</v>
      </c>
      <c r="EG335">
        <v>4.2209202605704101</v>
      </c>
      <c r="EH335">
        <v>8.3148928088904797E-2</v>
      </c>
      <c r="EI335">
        <v>9.6764685350443094E-2</v>
      </c>
    </row>
    <row r="336" spans="1:139" x14ac:dyDescent="0.25">
      <c r="A336" s="1">
        <v>42549</v>
      </c>
      <c r="B336">
        <v>21499</v>
      </c>
      <c r="C336">
        <v>6473</v>
      </c>
      <c r="D336">
        <v>68689</v>
      </c>
      <c r="E336">
        <v>138932</v>
      </c>
      <c r="F336">
        <v>1118</v>
      </c>
      <c r="G336">
        <v>38501</v>
      </c>
      <c r="H336">
        <v>93857</v>
      </c>
      <c r="I336">
        <v>117</v>
      </c>
      <c r="J336">
        <v>18185</v>
      </c>
      <c r="K336">
        <v>233275</v>
      </c>
      <c r="L336">
        <v>167661</v>
      </c>
      <c r="M336">
        <v>134902</v>
      </c>
      <c r="N336">
        <v>90422</v>
      </c>
      <c r="O336">
        <v>16682</v>
      </c>
      <c r="P336">
        <v>100</v>
      </c>
      <c r="Q336">
        <v>36339</v>
      </c>
      <c r="R336">
        <v>968</v>
      </c>
      <c r="S336">
        <v>63749</v>
      </c>
      <c r="T336">
        <v>5841</v>
      </c>
      <c r="U336">
        <v>4</v>
      </c>
      <c r="V336">
        <v>38446</v>
      </c>
      <c r="W336">
        <v>1117</v>
      </c>
      <c r="X336">
        <v>68638</v>
      </c>
      <c r="Y336">
        <v>6459</v>
      </c>
      <c r="Z336">
        <v>5</v>
      </c>
      <c r="AA336">
        <v>93818</v>
      </c>
      <c r="AB336">
        <v>18136</v>
      </c>
      <c r="AC336">
        <v>117</v>
      </c>
      <c r="AD336">
        <v>1614335052</v>
      </c>
      <c r="AE336">
        <v>6067</v>
      </c>
      <c r="AF336">
        <v>1482.4498104499801</v>
      </c>
      <c r="AG336">
        <v>697683270.37548399</v>
      </c>
      <c r="AH336">
        <v>1.57175854</v>
      </c>
      <c r="AI336">
        <v>1.52507393</v>
      </c>
      <c r="AJ336">
        <v>993055283.112198</v>
      </c>
      <c r="AK336">
        <v>963559403.50676894</v>
      </c>
      <c r="AL336">
        <v>631811602.43340099</v>
      </c>
      <c r="AM336">
        <v>56434851050353</v>
      </c>
      <c r="AN336">
        <v>55833352404452.203</v>
      </c>
      <c r="AO336">
        <v>3.5700000000000001E-6</v>
      </c>
      <c r="AP336">
        <v>7.4497384320059399E-4</v>
      </c>
      <c r="AQ336">
        <v>9.0797734655674901E-3</v>
      </c>
      <c r="AR336">
        <v>4.2000000000000002E-4</v>
      </c>
      <c r="AS336">
        <v>5.1189781900993596E-3</v>
      </c>
      <c r="AT336">
        <v>32.100177929689103</v>
      </c>
      <c r="AU336">
        <v>391.23835885806602</v>
      </c>
      <c r="AV336">
        <v>384255.93224878999</v>
      </c>
      <c r="AW336">
        <v>4683327.9442806104</v>
      </c>
      <c r="AX336">
        <v>447516.582964478</v>
      </c>
      <c r="AY336">
        <v>5454351.49500704</v>
      </c>
      <c r="AZ336">
        <v>2035</v>
      </c>
      <c r="BA336">
        <v>19974122414</v>
      </c>
      <c r="BB336">
        <v>3292256.8673149799</v>
      </c>
      <c r="BC336">
        <v>4299378594</v>
      </c>
      <c r="BD336">
        <v>99779.029311425198</v>
      </c>
      <c r="BE336">
        <v>1469765402</v>
      </c>
      <c r="BF336">
        <v>34109.990995381697</v>
      </c>
      <c r="BG336">
        <v>3.9206926709275698</v>
      </c>
      <c r="BH336">
        <v>32161.40625</v>
      </c>
      <c r="BI336">
        <v>14.4074943172355</v>
      </c>
      <c r="BJ336">
        <v>3.9472587170508097E-2</v>
      </c>
      <c r="BK336">
        <v>391984.61227779801</v>
      </c>
      <c r="BL336">
        <v>32161.40625</v>
      </c>
      <c r="BM336">
        <v>391984.61227779801</v>
      </c>
      <c r="BN336">
        <v>0.79617312074400004</v>
      </c>
      <c r="BO336">
        <v>61.048751359999997</v>
      </c>
      <c r="BP336">
        <v>60.724771814784802</v>
      </c>
      <c r="BQ336">
        <v>59.235472029999997</v>
      </c>
      <c r="BR336">
        <v>58.9211153729171</v>
      </c>
      <c r="BS336">
        <v>1.8831412043639001E-2</v>
      </c>
      <c r="BT336">
        <v>12.188043309760401</v>
      </c>
      <c r="BV336">
        <v>-1.56651197249616</v>
      </c>
      <c r="BW336">
        <v>51206555.241965897</v>
      </c>
      <c r="BX336">
        <v>9.5036785429000001E-2</v>
      </c>
      <c r="BY336">
        <v>8211.1782610885493</v>
      </c>
      <c r="BZ336">
        <v>100078.19627031</v>
      </c>
      <c r="CA336">
        <v>1.158312456832</v>
      </c>
      <c r="CB336">
        <v>32193.5064279297</v>
      </c>
      <c r="CC336">
        <v>392375.85063665698</v>
      </c>
      <c r="CD336">
        <v>1.2276562229999999E-3</v>
      </c>
      <c r="CE336">
        <v>57243254.937957697</v>
      </c>
      <c r="CF336">
        <v>53849971.934282601</v>
      </c>
      <c r="CG336">
        <v>10738820.4449409</v>
      </c>
      <c r="CH336">
        <v>57243254.937957697</v>
      </c>
      <c r="CI336">
        <v>57243254.937957697</v>
      </c>
      <c r="CJ336">
        <v>33089111.9854942</v>
      </c>
      <c r="CK336">
        <v>57243254.937957697</v>
      </c>
      <c r="CL336">
        <v>57243254.937957697</v>
      </c>
      <c r="CM336">
        <v>57243254.937957697</v>
      </c>
      <c r="CN336">
        <v>22806262.5952916</v>
      </c>
      <c r="CO336">
        <v>42532176.0539454</v>
      </c>
      <c r="CP336">
        <v>57243254.937957697</v>
      </c>
      <c r="CQ336">
        <v>70.256236999999999</v>
      </c>
      <c r="CR336">
        <v>77735846.8812543</v>
      </c>
      <c r="CS336">
        <v>81469044.908170506</v>
      </c>
      <c r="CT336">
        <v>81477744.153948098</v>
      </c>
      <c r="CU336">
        <v>64870455.718996197</v>
      </c>
      <c r="CV336">
        <v>81390546.970972106</v>
      </c>
      <c r="CW336">
        <v>81476381.670876995</v>
      </c>
      <c r="CX336">
        <v>43829852.335181803</v>
      </c>
      <c r="CY336">
        <v>80793676.441248104</v>
      </c>
      <c r="CZ336">
        <v>81477816.6782327</v>
      </c>
      <c r="DA336">
        <v>81477707.429333001</v>
      </c>
      <c r="DB336">
        <v>81476058.119303301</v>
      </c>
      <c r="DC336">
        <v>81464335.149415806</v>
      </c>
      <c r="DD336">
        <v>81370633.971131206</v>
      </c>
      <c r="DE336">
        <v>80655517.077998206</v>
      </c>
      <c r="DF336">
        <v>42245240.826393902</v>
      </c>
      <c r="DG336">
        <v>63492000.488476597</v>
      </c>
      <c r="DH336">
        <v>77151759.188699201</v>
      </c>
      <c r="DI336">
        <v>19734146.630113199</v>
      </c>
      <c r="DJ336">
        <v>81476378.481886595</v>
      </c>
      <c r="DK336">
        <v>81469003.206409797</v>
      </c>
      <c r="DL336">
        <v>81390097.482667804</v>
      </c>
      <c r="DM336">
        <v>64862270.9489998</v>
      </c>
      <c r="DN336">
        <v>77724383.589321107</v>
      </c>
      <c r="DO336">
        <v>20694226.714251202</v>
      </c>
      <c r="DP336">
        <v>80789668.801853195</v>
      </c>
      <c r="DQ336">
        <v>43829852.335181803</v>
      </c>
      <c r="DR336">
        <v>42245240.826393902</v>
      </c>
      <c r="DS336">
        <v>81093752.851477399</v>
      </c>
      <c r="DT336">
        <v>71094768.338195607</v>
      </c>
      <c r="DU336" s="4">
        <v>81477826.905729994</v>
      </c>
      <c r="DV336">
        <v>199634621.26658201</v>
      </c>
      <c r="DW336">
        <v>79057760.053669393</v>
      </c>
      <c r="DX336">
        <v>43089</v>
      </c>
      <c r="DY336">
        <v>0.49871527777777802</v>
      </c>
      <c r="DZ336">
        <v>40446</v>
      </c>
      <c r="EA336">
        <v>1334635.43621162</v>
      </c>
      <c r="EB336">
        <v>16266594.499288101</v>
      </c>
      <c r="EC336">
        <v>40.301629490440497</v>
      </c>
      <c r="ED336">
        <v>491.19800568340497</v>
      </c>
      <c r="EE336">
        <v>1.0052416703870499</v>
      </c>
      <c r="EF336">
        <v>12.2519290154532</v>
      </c>
      <c r="EG336">
        <v>4.2392600841993602</v>
      </c>
      <c r="EH336">
        <v>8.3927599709798004E-2</v>
      </c>
      <c r="EI336">
        <v>0.10023028936178</v>
      </c>
    </row>
    <row r="337" spans="1:139" x14ac:dyDescent="0.25">
      <c r="A337" s="1">
        <v>42550</v>
      </c>
      <c r="B337">
        <v>20187</v>
      </c>
      <c r="C337">
        <v>6488</v>
      </c>
      <c r="D337">
        <v>68607</v>
      </c>
      <c r="E337">
        <v>139595</v>
      </c>
      <c r="F337">
        <v>1114</v>
      </c>
      <c r="G337">
        <v>38442</v>
      </c>
      <c r="H337">
        <v>94400</v>
      </c>
      <c r="I337">
        <v>119</v>
      </c>
      <c r="J337">
        <v>18263</v>
      </c>
      <c r="K337">
        <v>234400</v>
      </c>
      <c r="L337">
        <v>168433</v>
      </c>
      <c r="M337">
        <v>135555</v>
      </c>
      <c r="N337">
        <v>90348</v>
      </c>
      <c r="O337">
        <v>16755</v>
      </c>
      <c r="P337">
        <v>102</v>
      </c>
      <c r="Q337">
        <v>36352</v>
      </c>
      <c r="R337">
        <v>962</v>
      </c>
      <c r="S337">
        <v>63663</v>
      </c>
      <c r="T337">
        <v>5845</v>
      </c>
      <c r="U337">
        <v>5</v>
      </c>
      <c r="V337">
        <v>38856</v>
      </c>
      <c r="W337">
        <v>1175</v>
      </c>
      <c r="X337">
        <v>69008</v>
      </c>
      <c r="Y337">
        <v>6643</v>
      </c>
      <c r="Z337">
        <v>5</v>
      </c>
      <c r="AA337">
        <v>94696</v>
      </c>
      <c r="AB337">
        <v>18545</v>
      </c>
      <c r="AC337">
        <v>122</v>
      </c>
      <c r="AD337">
        <v>1614335052</v>
      </c>
      <c r="AE337">
        <v>5991</v>
      </c>
      <c r="AF337">
        <v>1792.03889167084</v>
      </c>
      <c r="AG337">
        <v>729002490.58025801</v>
      </c>
      <c r="AH337">
        <v>1.62520194</v>
      </c>
      <c r="AI337">
        <v>1.5769488199999999</v>
      </c>
      <c r="AJ337">
        <v>1036178047.12181</v>
      </c>
      <c r="AK337">
        <v>1005413362.18411</v>
      </c>
      <c r="AL337">
        <v>637568798.10837603</v>
      </c>
      <c r="AM337">
        <v>54978551572534</v>
      </c>
      <c r="AN337">
        <v>54938285777453.297</v>
      </c>
      <c r="AO337">
        <v>5.3000000000000001E-6</v>
      </c>
      <c r="AP337">
        <v>1.1394763635976001E-3</v>
      </c>
      <c r="AQ337">
        <v>1.4485397909644499E-2</v>
      </c>
      <c r="AR337">
        <v>4.4156397268200001E-4</v>
      </c>
      <c r="AS337">
        <v>5.6133062968219596E-3</v>
      </c>
      <c r="AT337">
        <v>56.856452114446199</v>
      </c>
      <c r="AU337">
        <v>722.77789949775001</v>
      </c>
      <c r="AV337">
        <v>205558.706363417</v>
      </c>
      <c r="AW337">
        <v>2613129.8117188602</v>
      </c>
      <c r="AX337">
        <v>261969.123314931</v>
      </c>
      <c r="AY337">
        <v>3330237.5656803199</v>
      </c>
      <c r="AZ337">
        <v>1426</v>
      </c>
      <c r="BA337">
        <v>28221418315</v>
      </c>
      <c r="BB337">
        <v>4710635.6726756804</v>
      </c>
      <c r="BC337">
        <v>5428833864</v>
      </c>
      <c r="BD337">
        <v>108800.806942301</v>
      </c>
      <c r="BE337">
        <v>2550844106</v>
      </c>
      <c r="BF337">
        <v>51122.193839309002</v>
      </c>
      <c r="BG337">
        <v>3.8093733062491499</v>
      </c>
      <c r="BH337">
        <v>31870</v>
      </c>
      <c r="BI337">
        <v>14.271369470866301</v>
      </c>
      <c r="BJ337">
        <v>3.90996423859351E-2</v>
      </c>
      <c r="BK337">
        <v>405141.91090619401</v>
      </c>
      <c r="BL337">
        <v>31870</v>
      </c>
      <c r="BM337">
        <v>405141.91090619401</v>
      </c>
      <c r="BN337">
        <v>0.79563527989600002</v>
      </c>
      <c r="BO337">
        <v>70.397321070000004</v>
      </c>
      <c r="BP337">
        <v>63.224039017530899</v>
      </c>
      <c r="BQ337">
        <v>68.307186650000006</v>
      </c>
      <c r="BR337">
        <v>61.346883207999802</v>
      </c>
      <c r="BS337">
        <v>1.9906984603153099E-2</v>
      </c>
      <c r="BT337">
        <v>12.712328550555201</v>
      </c>
      <c r="BV337">
        <v>0.24816139723644501</v>
      </c>
      <c r="BW337">
        <v>51612419.930771597</v>
      </c>
      <c r="BX337">
        <v>9.7003830242000003E-2</v>
      </c>
      <c r="BY337">
        <v>8381.1309329383494</v>
      </c>
      <c r="BZ337">
        <v>106543.690044733</v>
      </c>
      <c r="CA337">
        <v>1.233144560703</v>
      </c>
      <c r="CB337">
        <v>31926.8564521144</v>
      </c>
      <c r="CC337">
        <v>405864.68880569102</v>
      </c>
      <c r="CD337">
        <v>1.2236114420000001E-3</v>
      </c>
      <c r="CE337">
        <v>57346102.067855999</v>
      </c>
      <c r="CF337">
        <v>53954787.317810297</v>
      </c>
      <c r="CG337">
        <v>10684085.979386101</v>
      </c>
      <c r="CH337">
        <v>57346102.067855999</v>
      </c>
      <c r="CI337">
        <v>57346102.067855999</v>
      </c>
      <c r="CJ337">
        <v>33065940.3243814</v>
      </c>
      <c r="CK337">
        <v>57346102.067855999</v>
      </c>
      <c r="CL337">
        <v>57346102.067855999</v>
      </c>
      <c r="CM337">
        <v>57346102.067855999</v>
      </c>
      <c r="CN337">
        <v>13809756.841254801</v>
      </c>
      <c r="CO337">
        <v>42075796.481633402</v>
      </c>
      <c r="CP337">
        <v>57346102.067855999</v>
      </c>
      <c r="CQ337">
        <v>70.354945000000001</v>
      </c>
      <c r="CR337">
        <v>77751370.472242594</v>
      </c>
      <c r="CS337">
        <v>81500853.246017203</v>
      </c>
      <c r="CT337">
        <v>81509613.591395602</v>
      </c>
      <c r="CU337">
        <v>64851990.511825703</v>
      </c>
      <c r="CV337">
        <v>81422677.068690702</v>
      </c>
      <c r="CW337">
        <v>81508247.376939595</v>
      </c>
      <c r="CX337">
        <v>43988633.026830897</v>
      </c>
      <c r="CY337">
        <v>80826718.145402193</v>
      </c>
      <c r="CZ337">
        <v>81509686.601747498</v>
      </c>
      <c r="DA337">
        <v>81509576.769555703</v>
      </c>
      <c r="DB337">
        <v>81507862.351690993</v>
      </c>
      <c r="DC337">
        <v>81496140.081311896</v>
      </c>
      <c r="DD337">
        <v>81403433.536278799</v>
      </c>
      <c r="DE337">
        <v>80688146.386908501</v>
      </c>
      <c r="DF337">
        <v>42404021.518042997</v>
      </c>
      <c r="DG337">
        <v>63457417.995411903</v>
      </c>
      <c r="DH337">
        <v>77157236.245104894</v>
      </c>
      <c r="DI337">
        <v>20659146.632991198</v>
      </c>
      <c r="DJ337">
        <v>81508271.041188896</v>
      </c>
      <c r="DK337">
        <v>81501174.214143902</v>
      </c>
      <c r="DL337">
        <v>81425991.304511905</v>
      </c>
      <c r="DM337">
        <v>65339826.910542302</v>
      </c>
      <c r="DN337">
        <v>77875508.186530307</v>
      </c>
      <c r="DO337">
        <v>20659146.632991198</v>
      </c>
      <c r="DP337">
        <v>80849304.978709295</v>
      </c>
      <c r="DQ337">
        <v>44227410.057710901</v>
      </c>
      <c r="DR337">
        <v>42204021.518042997</v>
      </c>
      <c r="DS337">
        <v>81128739.631614804</v>
      </c>
      <c r="DT337">
        <v>71117214.238430694</v>
      </c>
      <c r="DU337" s="4">
        <v>81509696.905729994</v>
      </c>
      <c r="DV337">
        <v>199255768.43722501</v>
      </c>
      <c r="DW337">
        <v>79089630.053669393</v>
      </c>
      <c r="DX337">
        <v>49897</v>
      </c>
      <c r="DY337">
        <v>0.57751157407407405</v>
      </c>
      <c r="DZ337">
        <v>38702</v>
      </c>
      <c r="EA337">
        <v>1157852.2544043399</v>
      </c>
      <c r="EB337">
        <v>14718998.2709889</v>
      </c>
      <c r="EC337">
        <v>34.8974439996339</v>
      </c>
      <c r="ED337">
        <v>443.62777369794702</v>
      </c>
      <c r="EE337">
        <v>1.0047211821904201</v>
      </c>
      <c r="EF337">
        <v>12.772345769706799</v>
      </c>
      <c r="EG337">
        <v>4.2541723670924698</v>
      </c>
      <c r="EH337">
        <v>8.3886240254569297E-2</v>
      </c>
      <c r="EI337">
        <v>0.100438755852561</v>
      </c>
    </row>
    <row r="338" spans="1:139" x14ac:dyDescent="0.25">
      <c r="A338" s="1">
        <v>42551</v>
      </c>
      <c r="B338">
        <v>19713</v>
      </c>
      <c r="C338">
        <v>6490</v>
      </c>
      <c r="D338">
        <v>69323</v>
      </c>
      <c r="E338">
        <v>140126</v>
      </c>
      <c r="F338">
        <v>1114</v>
      </c>
      <c r="G338">
        <v>38662</v>
      </c>
      <c r="H338">
        <v>94830</v>
      </c>
      <c r="I338">
        <v>120</v>
      </c>
      <c r="J338">
        <v>18323</v>
      </c>
      <c r="K338">
        <v>235288</v>
      </c>
      <c r="L338">
        <v>169043</v>
      </c>
      <c r="M338">
        <v>136072</v>
      </c>
      <c r="N338">
        <v>91312</v>
      </c>
      <c r="O338">
        <v>16803</v>
      </c>
      <c r="P338">
        <v>104</v>
      </c>
      <c r="Q338">
        <v>36564</v>
      </c>
      <c r="R338">
        <v>963</v>
      </c>
      <c r="S338">
        <v>64310</v>
      </c>
      <c r="T338">
        <v>5848</v>
      </c>
      <c r="U338">
        <v>5</v>
      </c>
      <c r="V338">
        <v>38804</v>
      </c>
      <c r="W338">
        <v>1122</v>
      </c>
      <c r="X338">
        <v>69463</v>
      </c>
      <c r="Y338">
        <v>6535</v>
      </c>
      <c r="Z338">
        <v>5</v>
      </c>
      <c r="AA338">
        <v>94926</v>
      </c>
      <c r="AB338">
        <v>18417</v>
      </c>
      <c r="AC338">
        <v>120</v>
      </c>
      <c r="AD338">
        <v>1614335053</v>
      </c>
      <c r="AE338">
        <v>5985</v>
      </c>
      <c r="AF338">
        <v>2367.0781954887202</v>
      </c>
      <c r="AG338">
        <v>714958396.84166002</v>
      </c>
      <c r="AH338">
        <v>1.5984568100000001</v>
      </c>
      <c r="AI338">
        <v>1.5510163800000001</v>
      </c>
      <c r="AJ338">
        <v>1015746448.3899601</v>
      </c>
      <c r="AK338">
        <v>985600217.48534405</v>
      </c>
      <c r="AL338">
        <v>635454421.63857901</v>
      </c>
      <c r="AM338">
        <v>53271701172814</v>
      </c>
      <c r="AN338">
        <v>54998811559619.102</v>
      </c>
      <c r="AO338">
        <v>6.1999999999999999E-6</v>
      </c>
      <c r="AP338">
        <v>1.3742715030442901E-3</v>
      </c>
      <c r="AQ338">
        <v>1.71189924035113E-2</v>
      </c>
      <c r="AR338">
        <v>5.80322704857E-4</v>
      </c>
      <c r="AS338">
        <v>7.2289499957068999E-3</v>
      </c>
      <c r="AT338">
        <v>87.887411162619003</v>
      </c>
      <c r="AU338">
        <v>1094.79380218849</v>
      </c>
      <c r="AV338">
        <v>281315.11757415201</v>
      </c>
      <c r="AW338">
        <v>3504279.4310125601</v>
      </c>
      <c r="AX338">
        <v>202651.67537036099</v>
      </c>
      <c r="AY338">
        <v>2524386.5448269099</v>
      </c>
      <c r="AZ338">
        <v>1073</v>
      </c>
      <c r="BA338">
        <v>28200632331</v>
      </c>
      <c r="BB338">
        <v>4711885.1012531295</v>
      </c>
      <c r="BC338">
        <v>7434773853</v>
      </c>
      <c r="BD338">
        <v>116255.533102952</v>
      </c>
      <c r="BE338">
        <v>4044720907</v>
      </c>
      <c r="BF338">
        <v>63246.198820990699</v>
      </c>
      <c r="BG338">
        <v>3.8098383790329402</v>
      </c>
      <c r="BH338">
        <v>31982.96875</v>
      </c>
      <c r="BI338">
        <v>14.316339339243299</v>
      </c>
      <c r="BJ338">
        <v>3.9222847504776101E-2</v>
      </c>
      <c r="BK338">
        <v>398404.68048717501</v>
      </c>
      <c r="BL338">
        <v>31982.96875</v>
      </c>
      <c r="BM338">
        <v>398404.68048717501</v>
      </c>
      <c r="BN338">
        <v>0.79560615460299999</v>
      </c>
      <c r="BO338">
        <v>110.47983999</v>
      </c>
      <c r="BP338">
        <v>61.745597527591102</v>
      </c>
      <c r="BQ338">
        <v>107.20092056</v>
      </c>
      <c r="BR338">
        <v>59.913056499895603</v>
      </c>
      <c r="BS338">
        <v>1.84740569863855E-2</v>
      </c>
      <c r="BT338">
        <v>12.4567760923437</v>
      </c>
      <c r="BV338">
        <v>-11.3191064121624</v>
      </c>
      <c r="BW338">
        <v>52011919.405060902</v>
      </c>
      <c r="BX338">
        <v>9.742945183E-2</v>
      </c>
      <c r="BY338">
        <v>8417.9046380710806</v>
      </c>
      <c r="BZ338">
        <v>104859.953243153</v>
      </c>
      <c r="CA338">
        <v>1.21365686624</v>
      </c>
      <c r="CB338">
        <v>32070.856161162599</v>
      </c>
      <c r="CC338">
        <v>399499.47428936302</v>
      </c>
      <c r="CD338">
        <v>1.245350946E-3</v>
      </c>
      <c r="CE338">
        <v>57395139.122801997</v>
      </c>
      <c r="CF338">
        <v>53985844.887390397</v>
      </c>
      <c r="CG338">
        <v>10481433.703772999</v>
      </c>
      <c r="CH338">
        <v>57395139.122801997</v>
      </c>
      <c r="CI338">
        <v>57395139.122801997</v>
      </c>
      <c r="CJ338">
        <v>33051043.139332801</v>
      </c>
      <c r="CK338">
        <v>57395139.122801997</v>
      </c>
      <c r="CL338">
        <v>57395139.122801997</v>
      </c>
      <c r="CM338">
        <v>57395139.122801997</v>
      </c>
      <c r="CN338">
        <v>13454313.060218999</v>
      </c>
      <c r="CO338">
        <v>42024253.973988801</v>
      </c>
      <c r="CP338">
        <v>57395139.122801997</v>
      </c>
      <c r="CQ338">
        <v>70.387486999999993</v>
      </c>
      <c r="CR338">
        <v>77765282.299241096</v>
      </c>
      <c r="CS338">
        <v>81532780.557872295</v>
      </c>
      <c r="CT338">
        <v>81541596.318690404</v>
      </c>
      <c r="CU338">
        <v>64875062.364797801</v>
      </c>
      <c r="CV338">
        <v>81453059.691232607</v>
      </c>
      <c r="CW338">
        <v>81540228.095563695</v>
      </c>
      <c r="CX338">
        <v>43955031.535120301</v>
      </c>
      <c r="CY338">
        <v>80851696.217109293</v>
      </c>
      <c r="CZ338">
        <v>81541669.530606404</v>
      </c>
      <c r="DA338">
        <v>81541559.3712437</v>
      </c>
      <c r="DB338">
        <v>81539896.217712298</v>
      </c>
      <c r="DC338">
        <v>81528005.481347397</v>
      </c>
      <c r="DD338">
        <v>81433746.018871605</v>
      </c>
      <c r="DE338">
        <v>80711880.987600505</v>
      </c>
      <c r="DF338">
        <v>42460420.323766798</v>
      </c>
      <c r="DG338">
        <v>63490823.595657103</v>
      </c>
      <c r="DH338">
        <v>77171872.584705606</v>
      </c>
      <c r="DI338">
        <v>20584146.631731201</v>
      </c>
      <c r="DJ338">
        <v>81540235.8638172</v>
      </c>
      <c r="DK338">
        <v>81532893.831384093</v>
      </c>
      <c r="DL338">
        <v>81454208.599228695</v>
      </c>
      <c r="DM338">
        <v>64939792.582714401</v>
      </c>
      <c r="DN338">
        <v>77801647.613411203</v>
      </c>
      <c r="DO338">
        <v>20584146.631731201</v>
      </c>
      <c r="DP338">
        <v>80859299.921181306</v>
      </c>
      <c r="DQ338">
        <v>43955031.535120301</v>
      </c>
      <c r="DR338">
        <v>42060420.323766798</v>
      </c>
      <c r="DS338">
        <v>81155912.383527502</v>
      </c>
      <c r="DT338">
        <v>71160810.9571753</v>
      </c>
      <c r="DU338" s="4">
        <v>81541679.874479994</v>
      </c>
      <c r="DV338">
        <v>199390398.12692201</v>
      </c>
      <c r="DW338">
        <v>79121613.022419393</v>
      </c>
      <c r="DX338">
        <v>63952</v>
      </c>
      <c r="DY338">
        <v>0.74018518518518495</v>
      </c>
      <c r="DZ338">
        <v>38251</v>
      </c>
      <c r="EA338">
        <v>738068.41035150504</v>
      </c>
      <c r="EB338">
        <v>9193952.9285807405</v>
      </c>
      <c r="EC338">
        <v>22.8937261062954</v>
      </c>
      <c r="ED338">
        <v>285.18202002556501</v>
      </c>
      <c r="EE338">
        <v>1.0009487038382201</v>
      </c>
      <c r="EF338">
        <v>12.4685938836343</v>
      </c>
      <c r="EG338">
        <v>4.2632431497469003</v>
      </c>
      <c r="EH338">
        <v>8.3916554172261001E-2</v>
      </c>
      <c r="EI338">
        <v>9.8614075418983094E-2</v>
      </c>
    </row>
    <row r="339" spans="1:139" x14ac:dyDescent="0.25">
      <c r="A339" s="1">
        <v>42552</v>
      </c>
      <c r="B339">
        <v>20006</v>
      </c>
      <c r="C339">
        <v>6493</v>
      </c>
      <c r="D339">
        <v>69584</v>
      </c>
      <c r="E339">
        <v>140608</v>
      </c>
      <c r="F339">
        <v>1114</v>
      </c>
      <c r="G339">
        <v>38796</v>
      </c>
      <c r="H339">
        <v>95228</v>
      </c>
      <c r="I339">
        <v>121</v>
      </c>
      <c r="J339">
        <v>18358</v>
      </c>
      <c r="K339">
        <v>236343</v>
      </c>
      <c r="L339">
        <v>169592</v>
      </c>
      <c r="M339">
        <v>136551</v>
      </c>
      <c r="N339">
        <v>91544</v>
      </c>
      <c r="O339">
        <v>16839</v>
      </c>
      <c r="P339">
        <v>105</v>
      </c>
      <c r="Q339">
        <v>36676</v>
      </c>
      <c r="R339">
        <v>963</v>
      </c>
      <c r="S339">
        <v>64595</v>
      </c>
      <c r="T339">
        <v>5852</v>
      </c>
      <c r="U339">
        <v>5</v>
      </c>
      <c r="V339">
        <v>38811</v>
      </c>
      <c r="W339">
        <v>1115</v>
      </c>
      <c r="X339">
        <v>69595</v>
      </c>
      <c r="Y339">
        <v>6494</v>
      </c>
      <c r="Z339">
        <v>5</v>
      </c>
      <c r="AA339">
        <v>95241</v>
      </c>
      <c r="AB339">
        <v>18369</v>
      </c>
      <c r="AC339">
        <v>121</v>
      </c>
      <c r="AD339">
        <v>1614335053</v>
      </c>
      <c r="AE339">
        <v>6127</v>
      </c>
      <c r="AF339">
        <v>1379.86355475763</v>
      </c>
      <c r="AG339">
        <v>705210171.00357401</v>
      </c>
      <c r="AH339">
        <v>1.5762053</v>
      </c>
      <c r="AI339">
        <v>1.5294439799999999</v>
      </c>
      <c r="AJ339">
        <v>1001449060.73619</v>
      </c>
      <c r="AK339">
        <v>971739046.21121895</v>
      </c>
      <c r="AL339">
        <v>635354453.96373606</v>
      </c>
      <c r="AM339">
        <v>56973051221999</v>
      </c>
      <c r="AN339">
        <v>55250198968442.398</v>
      </c>
      <c r="AO339">
        <v>5.3800000000000002E-6</v>
      </c>
      <c r="AP339">
        <v>1.13394277681506E-3</v>
      </c>
      <c r="AQ339">
        <v>1.39208784009319E-2</v>
      </c>
      <c r="AR339">
        <v>4.2000000000000002E-4</v>
      </c>
      <c r="AS339">
        <v>5.1561410751373299E-3</v>
      </c>
      <c r="AT339">
        <v>45.454096208644103</v>
      </c>
      <c r="AU339">
        <v>558.01841070150999</v>
      </c>
      <c r="AV339">
        <v>204830.73115898701</v>
      </c>
      <c r="AW339">
        <v>2514609.8723315801</v>
      </c>
      <c r="AX339">
        <v>203930.68510515901</v>
      </c>
      <c r="AY339">
        <v>2503560.4332181099</v>
      </c>
      <c r="AZ339">
        <v>1142</v>
      </c>
      <c r="BA339">
        <v>28869077846</v>
      </c>
      <c r="BB339">
        <v>4711780.2914966503</v>
      </c>
      <c r="BC339">
        <v>4659523804</v>
      </c>
      <c r="BD339">
        <v>116241.082799052</v>
      </c>
      <c r="BE339">
        <v>2158272351</v>
      </c>
      <c r="BF339">
        <v>53842.393688412099</v>
      </c>
      <c r="BG339">
        <v>3.9190708854564802</v>
      </c>
      <c r="BH339">
        <v>32621.40625</v>
      </c>
      <c r="BI339">
        <v>14.5962798262579</v>
      </c>
      <c r="BJ339">
        <v>3.99898077431722E-2</v>
      </c>
      <c r="BK339">
        <v>400477.55403420603</v>
      </c>
      <c r="BL339">
        <v>32621.40625</v>
      </c>
      <c r="BM339">
        <v>400477.55403420603</v>
      </c>
      <c r="BN339">
        <v>0.79543684649599999</v>
      </c>
      <c r="BO339">
        <v>115.14519131</v>
      </c>
      <c r="BP339">
        <v>60.662719565759801</v>
      </c>
      <c r="BQ339">
        <v>111.72917602</v>
      </c>
      <c r="BR339">
        <v>58.863037135484198</v>
      </c>
      <c r="BS339">
        <v>1.8120002863088399E-2</v>
      </c>
      <c r="BT339">
        <v>12.276526369374601</v>
      </c>
      <c r="BV339">
        <v>-11.763581219480001</v>
      </c>
      <c r="BW339">
        <v>52412954.9775059</v>
      </c>
      <c r="BX339">
        <v>9.6474055321999999E-2</v>
      </c>
      <c r="BY339">
        <v>8335.35837982263</v>
      </c>
      <c r="BZ339">
        <v>102329.24694808001</v>
      </c>
      <c r="CA339">
        <v>1.1843662841210001</v>
      </c>
      <c r="CB339">
        <v>32666.860346208599</v>
      </c>
      <c r="CC339">
        <v>401035.57244490698</v>
      </c>
      <c r="CD339">
        <v>1.250123576E-3</v>
      </c>
      <c r="CE339">
        <v>57443787.418793999</v>
      </c>
      <c r="CF339">
        <v>54011862.9644702</v>
      </c>
      <c r="CG339">
        <v>10211178.4386227</v>
      </c>
      <c r="CH339">
        <v>57443787.418793999</v>
      </c>
      <c r="CI339">
        <v>57443787.418793999</v>
      </c>
      <c r="CJ339">
        <v>32988119.228677999</v>
      </c>
      <c r="CK339">
        <v>57443787.418793999</v>
      </c>
      <c r="CL339">
        <v>57443787.418793999</v>
      </c>
      <c r="CM339">
        <v>57443787.418793999</v>
      </c>
      <c r="CN339">
        <v>13101788.7585095</v>
      </c>
      <c r="CO339">
        <v>42032763.639643498</v>
      </c>
      <c r="CP339">
        <v>57443787.418793999</v>
      </c>
      <c r="CQ339">
        <v>70.418976000000001</v>
      </c>
      <c r="CR339">
        <v>77788327.192163706</v>
      </c>
      <c r="CS339">
        <v>81565408.280073807</v>
      </c>
      <c r="CT339">
        <v>81574217.445773199</v>
      </c>
      <c r="CU339">
        <v>64887204.965883099</v>
      </c>
      <c r="CV339">
        <v>81485286.088675201</v>
      </c>
      <c r="CW339">
        <v>81572847.643995002</v>
      </c>
      <c r="CX339">
        <v>44065670.423323803</v>
      </c>
      <c r="CY339">
        <v>80881091.759589404</v>
      </c>
      <c r="CZ339">
        <v>81574290.883979902</v>
      </c>
      <c r="DA339">
        <v>81574180.464150906</v>
      </c>
      <c r="DB339">
        <v>81572499.312972993</v>
      </c>
      <c r="DC339">
        <v>81560652.825436607</v>
      </c>
      <c r="DD339">
        <v>81465759.666657805</v>
      </c>
      <c r="DE339">
        <v>80741407.095853001</v>
      </c>
      <c r="DF339">
        <v>42571059.211970299</v>
      </c>
      <c r="DG339">
        <v>63501971.967754401</v>
      </c>
      <c r="DH339">
        <v>77195719.612681106</v>
      </c>
      <c r="DI339">
        <v>20584146.631731201</v>
      </c>
      <c r="DJ339">
        <v>81572848.703408793</v>
      </c>
      <c r="DK339">
        <v>81565417.245945603</v>
      </c>
      <c r="DL339">
        <v>81485408.375907004</v>
      </c>
      <c r="DM339">
        <v>64895351.346983097</v>
      </c>
      <c r="DN339">
        <v>77789142.127273694</v>
      </c>
      <c r="DO339">
        <v>20584146.631731201</v>
      </c>
      <c r="DP339">
        <v>80881988.414732903</v>
      </c>
      <c r="DQ339">
        <v>44065670.423323803</v>
      </c>
      <c r="DR339">
        <v>42071059.211970299</v>
      </c>
      <c r="DS339">
        <v>81188843.202335894</v>
      </c>
      <c r="DT339">
        <v>71205114.269432694</v>
      </c>
      <c r="DU339" s="4">
        <v>81574301.280729994</v>
      </c>
      <c r="DV339">
        <v>199671464.81157601</v>
      </c>
      <c r="DW339">
        <v>79154234.428669393</v>
      </c>
      <c r="DX339">
        <v>40085</v>
      </c>
      <c r="DY339">
        <v>0.46394675925925899</v>
      </c>
      <c r="DZ339">
        <v>37711</v>
      </c>
      <c r="EA339">
        <v>708447.31204258604</v>
      </c>
      <c r="EB339">
        <v>8697272.10760336</v>
      </c>
      <c r="EC339">
        <v>23.021528240587699</v>
      </c>
      <c r="ED339">
        <v>282.62439850887603</v>
      </c>
      <c r="EE339">
        <v>1.00191390567767</v>
      </c>
      <c r="EF339">
        <v>12.300022482895001</v>
      </c>
      <c r="EG339">
        <v>4.2721809138871203</v>
      </c>
      <c r="EH339">
        <v>8.3942635109723301E-2</v>
      </c>
      <c r="EI339">
        <v>9.8628087266089196E-2</v>
      </c>
    </row>
    <row r="340" spans="1:139" x14ac:dyDescent="0.25">
      <c r="A340" s="1">
        <v>42553</v>
      </c>
      <c r="B340">
        <v>19728</v>
      </c>
      <c r="C340">
        <v>6493</v>
      </c>
      <c r="D340">
        <v>69899</v>
      </c>
      <c r="E340">
        <v>140875</v>
      </c>
      <c r="F340">
        <v>1115</v>
      </c>
      <c r="G340">
        <v>39016</v>
      </c>
      <c r="H340">
        <v>95427</v>
      </c>
      <c r="I340">
        <v>121</v>
      </c>
      <c r="J340">
        <v>18426</v>
      </c>
      <c r="K340">
        <v>237666</v>
      </c>
      <c r="L340">
        <v>169928</v>
      </c>
      <c r="M340">
        <v>136819</v>
      </c>
      <c r="N340">
        <v>91908</v>
      </c>
      <c r="O340">
        <v>16889</v>
      </c>
      <c r="P340">
        <v>105</v>
      </c>
      <c r="Q340">
        <v>36889</v>
      </c>
      <c r="R340">
        <v>963</v>
      </c>
      <c r="S340">
        <v>64913</v>
      </c>
      <c r="T340">
        <v>5850</v>
      </c>
      <c r="U340">
        <v>5</v>
      </c>
      <c r="V340">
        <v>38914</v>
      </c>
      <c r="W340">
        <v>1112</v>
      </c>
      <c r="X340">
        <v>69807</v>
      </c>
      <c r="Y340">
        <v>6470</v>
      </c>
      <c r="Z340">
        <v>5</v>
      </c>
      <c r="AA340">
        <v>95360</v>
      </c>
      <c r="AB340">
        <v>18331</v>
      </c>
      <c r="AC340">
        <v>121</v>
      </c>
      <c r="AD340">
        <v>1614335053</v>
      </c>
      <c r="AE340">
        <v>6003</v>
      </c>
      <c r="AF340">
        <v>1382.39230384808</v>
      </c>
      <c r="AG340">
        <v>696172013.708655</v>
      </c>
      <c r="AH340">
        <v>1.5556572200000001</v>
      </c>
      <c r="AI340">
        <v>1.5095235499999999</v>
      </c>
      <c r="AJ340">
        <v>988374176.44133103</v>
      </c>
      <c r="AK340">
        <v>959063522.85322595</v>
      </c>
      <c r="AL340">
        <v>635341877.21144497</v>
      </c>
      <c r="AM340">
        <v>56704752717376</v>
      </c>
      <c r="AN340">
        <v>56611950439754.102</v>
      </c>
      <c r="AO340">
        <v>2.9399999999999998E-6</v>
      </c>
      <c r="AP340">
        <v>6.2092379831018695E-4</v>
      </c>
      <c r="AQ340">
        <v>7.5203221520033503E-3</v>
      </c>
      <c r="AR340">
        <v>4.2000000000000002E-4</v>
      </c>
      <c r="AS340">
        <v>5.0868324139567598E-3</v>
      </c>
      <c r="AT340">
        <v>24.3756055502744</v>
      </c>
      <c r="AU340">
        <v>295.22528672133399</v>
      </c>
      <c r="AV340">
        <v>110803.363652471</v>
      </c>
      <c r="AW340">
        <v>1341995.5757210201</v>
      </c>
      <c r="AX340">
        <v>78820.727263082503</v>
      </c>
      <c r="AY340">
        <v>954637.69127022196</v>
      </c>
      <c r="AZ340">
        <v>727</v>
      </c>
      <c r="BA340">
        <v>28281613892</v>
      </c>
      <c r="BB340">
        <v>4711246.6919873403</v>
      </c>
      <c r="BC340">
        <v>3431587659</v>
      </c>
      <c r="BD340">
        <v>87413.395292559304</v>
      </c>
      <c r="BE340">
        <v>1122621260</v>
      </c>
      <c r="BF340">
        <v>28596.715490230999</v>
      </c>
      <c r="BG340">
        <v>3.9339708069675798</v>
      </c>
      <c r="BH340">
        <v>31916.5625</v>
      </c>
      <c r="BI340">
        <v>14.275315803606301</v>
      </c>
      <c r="BJ340">
        <v>3.9110454256455603E-2</v>
      </c>
      <c r="BK340">
        <v>386557.63015970599</v>
      </c>
      <c r="BL340">
        <v>31916.5625</v>
      </c>
      <c r="BM340">
        <v>386557.63015970599</v>
      </c>
      <c r="BN340">
        <v>0.79539363855800005</v>
      </c>
      <c r="BO340">
        <v>225.72606506</v>
      </c>
      <c r="BP340">
        <v>59.776739689272503</v>
      </c>
      <c r="BQ340">
        <v>219.03206327999999</v>
      </c>
      <c r="BR340">
        <v>58.004035230352898</v>
      </c>
      <c r="BS340">
        <v>1.72347063248409E-2</v>
      </c>
      <c r="BT340">
        <v>12.1115057475161</v>
      </c>
      <c r="BV340">
        <v>-12.412813910273499</v>
      </c>
      <c r="BW340">
        <v>52799807.832952298</v>
      </c>
      <c r="BX340">
        <v>9.3972935176E-2</v>
      </c>
      <c r="BY340">
        <v>8119.2615992418296</v>
      </c>
      <c r="BZ340">
        <v>98336.483524804207</v>
      </c>
      <c r="CA340">
        <v>1.1381537445000001</v>
      </c>
      <c r="CB340">
        <v>31940.9381055503</v>
      </c>
      <c r="CC340">
        <v>386852.855446428</v>
      </c>
      <c r="CD340">
        <v>1.256398627E-3</v>
      </c>
      <c r="CE340">
        <v>57480219.901759997</v>
      </c>
      <c r="CF340">
        <v>54040631.477500901</v>
      </c>
      <c r="CG340">
        <v>2497280.4074229398</v>
      </c>
      <c r="CH340">
        <v>57480219.901759997</v>
      </c>
      <c r="CI340">
        <v>57480219.901759997</v>
      </c>
      <c r="CJ340">
        <v>32915480.096965998</v>
      </c>
      <c r="CK340">
        <v>57480219.901759997</v>
      </c>
      <c r="CL340">
        <v>57480219.901759997</v>
      </c>
      <c r="CM340">
        <v>57480219.901759997</v>
      </c>
      <c r="CN340">
        <v>12105591.532174099</v>
      </c>
      <c r="CO340">
        <v>41845841.733711399</v>
      </c>
      <c r="CP340">
        <v>57480219.901759997</v>
      </c>
      <c r="CQ340">
        <v>70.436079000000007</v>
      </c>
      <c r="CR340">
        <v>77804548.5764281</v>
      </c>
      <c r="CS340">
        <v>81597321.597808495</v>
      </c>
      <c r="CT340">
        <v>81606133.6648027</v>
      </c>
      <c r="CU340">
        <v>64909066.539282098</v>
      </c>
      <c r="CV340">
        <v>81516680.598889798</v>
      </c>
      <c r="CW340">
        <v>81604763.277845293</v>
      </c>
      <c r="CX340">
        <v>44074044.583747998</v>
      </c>
      <c r="CY340">
        <v>80909155.867259502</v>
      </c>
      <c r="CZ340">
        <v>81606207.287962794</v>
      </c>
      <c r="DA340">
        <v>81606096.689340904</v>
      </c>
      <c r="DB340">
        <v>81604431.389273196</v>
      </c>
      <c r="DC340">
        <v>81592569.755655199</v>
      </c>
      <c r="DD340">
        <v>81497097.520948306</v>
      </c>
      <c r="DE340">
        <v>80767915.196909994</v>
      </c>
      <c r="DF340">
        <v>42579433.372394502</v>
      </c>
      <c r="DG340">
        <v>63513216.601965897</v>
      </c>
      <c r="DH340">
        <v>77209788.726162404</v>
      </c>
      <c r="DI340">
        <v>20584146.631731201</v>
      </c>
      <c r="DJ340">
        <v>81604757.776126295</v>
      </c>
      <c r="DK340">
        <v>81597246.0837643</v>
      </c>
      <c r="DL340">
        <v>81515842.584135294</v>
      </c>
      <c r="DM340">
        <v>64884380.562483497</v>
      </c>
      <c r="DN340">
        <v>77785645.073682293</v>
      </c>
      <c r="DO340">
        <v>20584146.631731201</v>
      </c>
      <c r="DP340">
        <v>80901357.180978894</v>
      </c>
      <c r="DQ340">
        <v>44074044.583747998</v>
      </c>
      <c r="DR340">
        <v>42079433.372394502</v>
      </c>
      <c r="DS340">
        <v>81219807.519847795</v>
      </c>
      <c r="DT340">
        <v>71264996.969024599</v>
      </c>
      <c r="DU340" s="4">
        <v>81606217.843229994</v>
      </c>
      <c r="DV340">
        <v>199839723.9064</v>
      </c>
      <c r="DW340">
        <v>79186150.991169393</v>
      </c>
      <c r="DX340">
        <v>39257</v>
      </c>
      <c r="DY340">
        <v>0.45436342592592599</v>
      </c>
      <c r="DZ340">
        <v>38060</v>
      </c>
      <c r="EA340">
        <v>361527.667717412</v>
      </c>
      <c r="EB340">
        <v>4378644.4254455203</v>
      </c>
      <c r="EC340">
        <v>12.245507709051701</v>
      </c>
      <c r="ED340">
        <v>148.31153699943201</v>
      </c>
      <c r="EE340">
        <v>1.0017230461252</v>
      </c>
      <c r="EF340">
        <v>12.1323744305646</v>
      </c>
      <c r="EG340">
        <v>4.2762211782563204</v>
      </c>
      <c r="EH340">
        <v>8.3952675523198197E-2</v>
      </c>
      <c r="EI340">
        <v>9.8642405545899495E-2</v>
      </c>
    </row>
    <row r="341" spans="1:139" x14ac:dyDescent="0.25">
      <c r="A341" s="1">
        <v>42554</v>
      </c>
      <c r="B341">
        <v>20052</v>
      </c>
      <c r="C341">
        <v>6496</v>
      </c>
      <c r="D341">
        <v>70124</v>
      </c>
      <c r="E341">
        <v>141304</v>
      </c>
      <c r="F341">
        <v>1117</v>
      </c>
      <c r="G341">
        <v>39203</v>
      </c>
      <c r="H341">
        <v>95680</v>
      </c>
      <c r="I341">
        <v>121</v>
      </c>
      <c r="J341">
        <v>18448</v>
      </c>
      <c r="K341">
        <v>239006</v>
      </c>
      <c r="L341">
        <v>170396</v>
      </c>
      <c r="M341">
        <v>137230</v>
      </c>
      <c r="N341">
        <v>92155</v>
      </c>
      <c r="O341">
        <v>16921</v>
      </c>
      <c r="P341">
        <v>105</v>
      </c>
      <c r="Q341">
        <v>37032</v>
      </c>
      <c r="R341">
        <v>965</v>
      </c>
      <c r="S341">
        <v>65170</v>
      </c>
      <c r="T341">
        <v>5851</v>
      </c>
      <c r="U341">
        <v>5</v>
      </c>
      <c r="V341">
        <v>38884</v>
      </c>
      <c r="W341">
        <v>1106</v>
      </c>
      <c r="X341">
        <v>69796</v>
      </c>
      <c r="Y341">
        <v>6412</v>
      </c>
      <c r="Z341">
        <v>5</v>
      </c>
      <c r="AA341">
        <v>95464</v>
      </c>
      <c r="AB341">
        <v>18214</v>
      </c>
      <c r="AC341">
        <v>121</v>
      </c>
      <c r="AD341">
        <v>1614335054</v>
      </c>
      <c r="AE341">
        <v>6045</v>
      </c>
      <c r="AF341">
        <v>1403.6420181968599</v>
      </c>
      <c r="AG341">
        <v>679545675.27738798</v>
      </c>
      <c r="AH341">
        <v>1.5172789799999999</v>
      </c>
      <c r="AI341">
        <v>1.47230109</v>
      </c>
      <c r="AJ341">
        <v>964004440.56224704</v>
      </c>
      <c r="AK341">
        <v>935427701.39108503</v>
      </c>
      <c r="AL341">
        <v>635350817.45034206</v>
      </c>
      <c r="AM341">
        <v>57636778996117</v>
      </c>
      <c r="AN341">
        <v>57748654813312.297</v>
      </c>
      <c r="AO341">
        <v>3.6200000000000001E-6</v>
      </c>
      <c r="AP341">
        <v>7.7286708218418502E-4</v>
      </c>
      <c r="AQ341">
        <v>9.1262028578879602E-3</v>
      </c>
      <c r="AR341">
        <v>4.2000000000000002E-4</v>
      </c>
      <c r="AS341">
        <v>4.9594623560374196E-3</v>
      </c>
      <c r="AT341">
        <v>30.726876586413599</v>
      </c>
      <c r="AU341">
        <v>362.83044702125198</v>
      </c>
      <c r="AV341">
        <v>117184.110466572</v>
      </c>
      <c r="AW341">
        <v>1383738.53472546</v>
      </c>
      <c r="AX341">
        <v>125904.85452646299</v>
      </c>
      <c r="AY341">
        <v>1486715.2058722801</v>
      </c>
      <c r="AZ341">
        <v>731</v>
      </c>
      <c r="BA341">
        <v>28479729342</v>
      </c>
      <c r="BB341">
        <v>4711286.9052109197</v>
      </c>
      <c r="BC341">
        <v>3930382879</v>
      </c>
      <c r="BD341">
        <v>98860.147370274397</v>
      </c>
      <c r="BE341">
        <v>1427198980</v>
      </c>
      <c r="BF341">
        <v>35898.0551852504</v>
      </c>
      <c r="BG341">
        <v>4.0423523312755902</v>
      </c>
      <c r="BH341">
        <v>32039.6875</v>
      </c>
      <c r="BI341">
        <v>14.3247618104759</v>
      </c>
      <c r="BJ341">
        <v>3.9245922768427199E-2</v>
      </c>
      <c r="BK341">
        <v>378332.43822726799</v>
      </c>
      <c r="BL341">
        <v>32039.6875</v>
      </c>
      <c r="BM341">
        <v>378332.43822726799</v>
      </c>
      <c r="BN341">
        <v>0.79512123904300003</v>
      </c>
      <c r="BO341">
        <v>197.7387588</v>
      </c>
      <c r="BP341">
        <v>58.281169328087699</v>
      </c>
      <c r="BQ341">
        <v>191.87703379000001</v>
      </c>
      <c r="BR341">
        <v>56.553494947762502</v>
      </c>
      <c r="BS341">
        <v>1.78224166834864E-2</v>
      </c>
      <c r="BT341">
        <v>11.808243704851</v>
      </c>
      <c r="BV341">
        <v>-14.990956204451599</v>
      </c>
      <c r="BW341">
        <v>53178503.101626597</v>
      </c>
      <c r="BX341">
        <v>9.1824096753999995E-2</v>
      </c>
      <c r="BY341">
        <v>7933.6019595467496</v>
      </c>
      <c r="BZ341">
        <v>93681.905395611393</v>
      </c>
      <c r="CA341">
        <v>1.0842813124490001</v>
      </c>
      <c r="CB341">
        <v>32070.414376586399</v>
      </c>
      <c r="CC341">
        <v>378695.26867428899</v>
      </c>
      <c r="CD341">
        <v>1.2594625260000001E-3</v>
      </c>
      <c r="CE341">
        <v>57548412.131621197</v>
      </c>
      <c r="CF341">
        <v>54108007.3107979</v>
      </c>
      <c r="CG341">
        <v>2327997.8418932701</v>
      </c>
      <c r="CH341">
        <v>57548412.131621197</v>
      </c>
      <c r="CI341">
        <v>57548412.131621197</v>
      </c>
      <c r="CJ341">
        <v>32873664.063871</v>
      </c>
      <c r="CK341">
        <v>57548412.131621197</v>
      </c>
      <c r="CL341">
        <v>57548412.131621197</v>
      </c>
      <c r="CM341">
        <v>57548412.131621197</v>
      </c>
      <c r="CN341">
        <v>11789295.9906359</v>
      </c>
      <c r="CO341">
        <v>41885935.629058503</v>
      </c>
      <c r="CP341">
        <v>57548412.131621197</v>
      </c>
      <c r="CQ341">
        <v>70.491964999999993</v>
      </c>
      <c r="CR341">
        <v>77822788.909189701</v>
      </c>
      <c r="CS341">
        <v>81629345.299985901</v>
      </c>
      <c r="CT341">
        <v>81638173.116039798</v>
      </c>
      <c r="CU341">
        <v>64912312.481108896</v>
      </c>
      <c r="CV341">
        <v>81548446.011274502</v>
      </c>
      <c r="CW341">
        <v>81636798.024501801</v>
      </c>
      <c r="CX341">
        <v>44100001.359470397</v>
      </c>
      <c r="CY341">
        <v>80936184.348828197</v>
      </c>
      <c r="CZ341">
        <v>81638246.830001295</v>
      </c>
      <c r="DA341">
        <v>81638135.975231797</v>
      </c>
      <c r="DB341">
        <v>81636465.670443907</v>
      </c>
      <c r="DC341">
        <v>81624622.982932106</v>
      </c>
      <c r="DD341">
        <v>81528461.543369696</v>
      </c>
      <c r="DE341">
        <v>80795789.576653406</v>
      </c>
      <c r="DF341">
        <v>42605390.148116902</v>
      </c>
      <c r="DG341">
        <v>63515809.569103301</v>
      </c>
      <c r="DH341">
        <v>77226205.322986007</v>
      </c>
      <c r="DI341">
        <v>20584146.631731201</v>
      </c>
      <c r="DJ341">
        <v>81636780.066279307</v>
      </c>
      <c r="DK341">
        <v>81629072.478599504</v>
      </c>
      <c r="DL341">
        <v>81545794.0869205</v>
      </c>
      <c r="DM341">
        <v>64820575.000420399</v>
      </c>
      <c r="DN341">
        <v>77752881.549748898</v>
      </c>
      <c r="DO341">
        <v>20584146.631731201</v>
      </c>
      <c r="DP341">
        <v>80916737.072655305</v>
      </c>
      <c r="DQ341">
        <v>44100001.359470397</v>
      </c>
      <c r="DR341">
        <v>42105390.148116902</v>
      </c>
      <c r="DS341">
        <v>81252262.0142048</v>
      </c>
      <c r="DT341">
        <v>71309401.9130577</v>
      </c>
      <c r="DU341" s="4">
        <v>81638257.530729994</v>
      </c>
      <c r="DV341">
        <v>199736352.09508899</v>
      </c>
      <c r="DW341">
        <v>79218190.678669393</v>
      </c>
      <c r="DX341">
        <v>39757</v>
      </c>
      <c r="DY341">
        <v>0.46015046296296302</v>
      </c>
      <c r="DZ341">
        <v>37735</v>
      </c>
      <c r="EA341">
        <v>412859.15834844002</v>
      </c>
      <c r="EB341">
        <v>4875141.5575580401</v>
      </c>
      <c r="EC341">
        <v>13.617765558012801</v>
      </c>
      <c r="ED341">
        <v>160.80189442454099</v>
      </c>
      <c r="EE341">
        <v>1.0020859087339899</v>
      </c>
      <c r="EF341">
        <v>11.832874623527999</v>
      </c>
      <c r="EG341">
        <v>4.2808373668485</v>
      </c>
      <c r="EH341">
        <v>8.3988475177744701E-2</v>
      </c>
      <c r="EI341">
        <v>9.8699870183500404E-2</v>
      </c>
    </row>
    <row r="342" spans="1:139" x14ac:dyDescent="0.25">
      <c r="A342" s="1">
        <v>42555</v>
      </c>
      <c r="B342">
        <v>20543</v>
      </c>
      <c r="C342">
        <v>6461</v>
      </c>
      <c r="D342">
        <v>70101</v>
      </c>
      <c r="E342">
        <v>141533</v>
      </c>
      <c r="F342">
        <v>1104</v>
      </c>
      <c r="G342">
        <v>39167</v>
      </c>
      <c r="H342">
        <v>95750</v>
      </c>
      <c r="I342">
        <v>120</v>
      </c>
      <c r="J342">
        <v>18399</v>
      </c>
      <c r="K342">
        <v>240341</v>
      </c>
      <c r="L342">
        <v>170690</v>
      </c>
      <c r="M342">
        <v>137437</v>
      </c>
      <c r="N342">
        <v>92255</v>
      </c>
      <c r="O342">
        <v>16875</v>
      </c>
      <c r="P342">
        <v>105</v>
      </c>
      <c r="Q342">
        <v>37021</v>
      </c>
      <c r="R342">
        <v>955</v>
      </c>
      <c r="S342">
        <v>65146</v>
      </c>
      <c r="T342">
        <v>5814</v>
      </c>
      <c r="U342">
        <v>5</v>
      </c>
      <c r="V342">
        <v>38597</v>
      </c>
      <c r="W342">
        <v>1071</v>
      </c>
      <c r="X342">
        <v>69492</v>
      </c>
      <c r="Y342">
        <v>6298</v>
      </c>
      <c r="Z342">
        <v>5</v>
      </c>
      <c r="AA342">
        <v>95291</v>
      </c>
      <c r="AB342">
        <v>17960</v>
      </c>
      <c r="AC342">
        <v>117</v>
      </c>
      <c r="AD342">
        <v>1614335054</v>
      </c>
      <c r="AE342">
        <v>6067</v>
      </c>
      <c r="AF342">
        <v>1414.7938025383201</v>
      </c>
      <c r="AG342">
        <v>658470835.99289203</v>
      </c>
      <c r="AH342">
        <v>1.4583015399999999</v>
      </c>
      <c r="AI342">
        <v>1.41508897</v>
      </c>
      <c r="AJ342">
        <v>932558663.21961105</v>
      </c>
      <c r="AK342">
        <v>904924973.97094297</v>
      </c>
      <c r="AL342">
        <v>639482740.36782002</v>
      </c>
      <c r="AM342">
        <v>59105305097986</v>
      </c>
      <c r="AN342">
        <v>57434077769050.398</v>
      </c>
      <c r="AO342">
        <v>3.1200000000000002E-6</v>
      </c>
      <c r="AP342">
        <v>6.7015972355632199E-4</v>
      </c>
      <c r="AQ342">
        <v>7.6522619744827398E-3</v>
      </c>
      <c r="AR342">
        <v>4.2000000000000002E-4</v>
      </c>
      <c r="AS342">
        <v>4.79579705600234E-3</v>
      </c>
      <c r="AT342">
        <v>26.772880956090301</v>
      </c>
      <c r="AU342">
        <v>305.70786588075998</v>
      </c>
      <c r="AV342">
        <v>594696.65839302097</v>
      </c>
      <c r="AW342">
        <v>6790582.1036563898</v>
      </c>
      <c r="AX342">
        <v>139285.80440637199</v>
      </c>
      <c r="AY342">
        <v>1590443.9302737999</v>
      </c>
      <c r="AZ342">
        <v>919</v>
      </c>
      <c r="BA342">
        <v>28582682083</v>
      </c>
      <c r="BB342">
        <v>4711172.2569639003</v>
      </c>
      <c r="BC342">
        <v>3966409578</v>
      </c>
      <c r="BD342">
        <v>99284.344881101395</v>
      </c>
      <c r="BE342">
        <v>1224175371</v>
      </c>
      <c r="BF342">
        <v>30642.687634543199</v>
      </c>
      <c r="BG342">
        <v>4.0333312002576998</v>
      </c>
      <c r="BH342">
        <v>32137.1875</v>
      </c>
      <c r="BI342">
        <v>14.3626995779435</v>
      </c>
      <c r="BJ342">
        <v>3.9349861857379403E-2</v>
      </c>
      <c r="BK342">
        <v>366960.545715941</v>
      </c>
      <c r="BL342">
        <v>32137.1875</v>
      </c>
      <c r="BM342">
        <v>366960.545715941</v>
      </c>
      <c r="BN342">
        <v>0.79617341984500001</v>
      </c>
      <c r="BO342">
        <v>79.062171649999996</v>
      </c>
      <c r="BP342">
        <v>56.159084638875598</v>
      </c>
      <c r="BQ342">
        <v>76.719391970000004</v>
      </c>
      <c r="BR342">
        <v>54.494971961993102</v>
      </c>
      <c r="BS342">
        <v>1.6795897876940101E-2</v>
      </c>
      <c r="BT342">
        <v>11.418564419053199</v>
      </c>
      <c r="BV342">
        <v>-16.798613436259501</v>
      </c>
      <c r="BW342">
        <v>53545769.355208397</v>
      </c>
      <c r="BX342">
        <v>9.2297914920000002E-2</v>
      </c>
      <c r="BY342">
        <v>7974.5398490709204</v>
      </c>
      <c r="BZ342">
        <v>91057.796978923099</v>
      </c>
      <c r="CA342">
        <v>1.0539096872560001</v>
      </c>
      <c r="CB342">
        <v>32163.960380956101</v>
      </c>
      <c r="CC342">
        <v>367266.25358182198</v>
      </c>
      <c r="CD342">
        <v>1.2590987870000001E-3</v>
      </c>
      <c r="CE342">
        <v>57666691.873643696</v>
      </c>
      <c r="CF342">
        <v>54235084.845572598</v>
      </c>
      <c r="CG342">
        <v>2769133.04947914</v>
      </c>
      <c r="CH342">
        <v>57666691.873643696</v>
      </c>
      <c r="CI342">
        <v>57666691.873643696</v>
      </c>
      <c r="CJ342">
        <v>33339609.894354399</v>
      </c>
      <c r="CK342">
        <v>57666691.873643696</v>
      </c>
      <c r="CL342">
        <v>57666691.873643696</v>
      </c>
      <c r="CM342">
        <v>57666691.873643696</v>
      </c>
      <c r="CN342">
        <v>12081347.052497501</v>
      </c>
      <c r="CO342">
        <v>42337082.106376</v>
      </c>
      <c r="CP342">
        <v>57666691.873643696</v>
      </c>
      <c r="CQ342">
        <v>70.609052000000005</v>
      </c>
      <c r="CR342">
        <v>77857121.274473995</v>
      </c>
      <c r="CS342">
        <v>81661436.562996298</v>
      </c>
      <c r="CT342">
        <v>81670309.897483706</v>
      </c>
      <c r="CU342">
        <v>65023797.4629215</v>
      </c>
      <c r="CV342">
        <v>81580396.204805002</v>
      </c>
      <c r="CW342">
        <v>81668929.679036707</v>
      </c>
      <c r="CX342">
        <v>44558210.626115099</v>
      </c>
      <c r="CY342">
        <v>80966667.384802401</v>
      </c>
      <c r="CZ342">
        <v>81670383.830584094</v>
      </c>
      <c r="DA342">
        <v>81670272.545312196</v>
      </c>
      <c r="DB342">
        <v>81668600.200740695</v>
      </c>
      <c r="DC342">
        <v>81656712.925357193</v>
      </c>
      <c r="DD342">
        <v>81560640.176684096</v>
      </c>
      <c r="DE342">
        <v>80826519.667335898</v>
      </c>
      <c r="DF342">
        <v>43153599.324761599</v>
      </c>
      <c r="DG342">
        <v>63654717.781296</v>
      </c>
      <c r="DH342">
        <v>77258177.040179104</v>
      </c>
      <c r="DI342">
        <v>20584146.631731201</v>
      </c>
      <c r="DJ342">
        <v>81668890.750669196</v>
      </c>
      <c r="DK342">
        <v>81660921.4288688</v>
      </c>
      <c r="DL342">
        <v>81575581.449687406</v>
      </c>
      <c r="DM342">
        <v>64742901.093865499</v>
      </c>
      <c r="DN342">
        <v>77719248.403438196</v>
      </c>
      <c r="DO342">
        <v>20584146.631731201</v>
      </c>
      <c r="DP342">
        <v>80929561.457149506</v>
      </c>
      <c r="DQ342">
        <v>44300547.929276302</v>
      </c>
      <c r="DR342">
        <v>42653599.324761599</v>
      </c>
      <c r="DS342">
        <v>81290657.762391999</v>
      </c>
      <c r="DT342">
        <v>71478516.496405602</v>
      </c>
      <c r="DU342" s="4">
        <v>81670394.718229994</v>
      </c>
      <c r="DV342">
        <v>199792445.73253599</v>
      </c>
      <c r="DW342">
        <v>79250327.866169393</v>
      </c>
      <c r="DX342">
        <v>39950</v>
      </c>
      <c r="DY342">
        <v>0.46238425925925902</v>
      </c>
      <c r="DZ342">
        <v>37588</v>
      </c>
      <c r="EA342">
        <v>1032989.51968764</v>
      </c>
      <c r="EB342">
        <v>11795257.374760101</v>
      </c>
      <c r="EC342">
        <v>31.474962902978699</v>
      </c>
      <c r="ED342">
        <v>359.39889149497202</v>
      </c>
      <c r="EE342">
        <v>1.0018482812418701</v>
      </c>
      <c r="EF342">
        <v>11.439669137478001</v>
      </c>
      <c r="EG342">
        <v>4.29363890694255</v>
      </c>
      <c r="EH342">
        <v>8.4062197314265494E-2</v>
      </c>
      <c r="EI342">
        <v>9.8827734257608602E-2</v>
      </c>
    </row>
    <row r="343" spans="1:139" x14ac:dyDescent="0.25">
      <c r="A343" s="1">
        <v>42556</v>
      </c>
      <c r="B343">
        <v>20930</v>
      </c>
      <c r="C343">
        <v>6478</v>
      </c>
      <c r="D343">
        <v>70191</v>
      </c>
      <c r="E343">
        <v>142054</v>
      </c>
      <c r="F343">
        <v>1112</v>
      </c>
      <c r="G343">
        <v>39252</v>
      </c>
      <c r="H343">
        <v>96135</v>
      </c>
      <c r="I343">
        <v>121</v>
      </c>
      <c r="J343">
        <v>18441</v>
      </c>
      <c r="K343">
        <v>242020</v>
      </c>
      <c r="L343">
        <v>171294</v>
      </c>
      <c r="M343">
        <v>137951</v>
      </c>
      <c r="N343">
        <v>92444</v>
      </c>
      <c r="O343">
        <v>16902</v>
      </c>
      <c r="P343">
        <v>105</v>
      </c>
      <c r="Q343">
        <v>37079</v>
      </c>
      <c r="R343">
        <v>963</v>
      </c>
      <c r="S343">
        <v>65224</v>
      </c>
      <c r="T343">
        <v>5829</v>
      </c>
      <c r="U343">
        <v>5</v>
      </c>
      <c r="V343">
        <v>37867</v>
      </c>
      <c r="W343">
        <v>1004</v>
      </c>
      <c r="X343">
        <v>68444</v>
      </c>
      <c r="Y343">
        <v>6089</v>
      </c>
      <c r="Z343">
        <v>5</v>
      </c>
      <c r="AA343">
        <v>94482</v>
      </c>
      <c r="AB343">
        <v>17472</v>
      </c>
      <c r="AC343">
        <v>113</v>
      </c>
      <c r="AD343">
        <v>1614335055</v>
      </c>
      <c r="AE343">
        <v>5949</v>
      </c>
      <c r="AF343">
        <v>1470.3533366952399</v>
      </c>
      <c r="AG343">
        <v>607938202.43557501</v>
      </c>
      <c r="AH343">
        <v>1.3379658699999999</v>
      </c>
      <c r="AI343">
        <v>1.2983344299999999</v>
      </c>
      <c r="AJ343">
        <v>859479055.49677598</v>
      </c>
      <c r="AK343">
        <v>834020714.50021195</v>
      </c>
      <c r="AL343">
        <v>642377416.32781696</v>
      </c>
      <c r="AM343">
        <v>56031147960308</v>
      </c>
      <c r="AN343">
        <v>58422132175057.297</v>
      </c>
      <c r="AO343">
        <v>3.45E-6</v>
      </c>
      <c r="AP343">
        <v>7.67987819201664E-4</v>
      </c>
      <c r="AQ343">
        <v>8.0789899526109397E-3</v>
      </c>
      <c r="AR343">
        <v>4.2000000000000002E-4</v>
      </c>
      <c r="AS343">
        <v>4.4182677058912899E-3</v>
      </c>
      <c r="AT343">
        <v>30.158881660062701</v>
      </c>
      <c r="AU343">
        <v>317.26193543917299</v>
      </c>
      <c r="AV343">
        <v>406739.28761466598</v>
      </c>
      <c r="AW343">
        <v>4278769.1885359799</v>
      </c>
      <c r="AX343">
        <v>549467.69673130102</v>
      </c>
      <c r="AY343">
        <v>5780227.0949961403</v>
      </c>
      <c r="AZ343">
        <v>1893</v>
      </c>
      <c r="BA343">
        <v>28025957052</v>
      </c>
      <c r="BB343">
        <v>4711036.65355522</v>
      </c>
      <c r="BC343">
        <v>5080289007</v>
      </c>
      <c r="BD343">
        <v>129368.194728801</v>
      </c>
      <c r="BE343">
        <v>1368607917</v>
      </c>
      <c r="BF343">
        <v>34851.232925897602</v>
      </c>
      <c r="BG343">
        <v>4.0232814506864703</v>
      </c>
      <c r="BH343">
        <v>31581.5625</v>
      </c>
      <c r="BI343">
        <v>14.1089247007833</v>
      </c>
      <c r="BJ343">
        <v>3.8654588221323997E-2</v>
      </c>
      <c r="BK343">
        <v>332228.08975080302</v>
      </c>
      <c r="BL343">
        <v>31581.5625</v>
      </c>
      <c r="BM343">
        <v>332228.08975080302</v>
      </c>
      <c r="BN343">
        <v>0.79625561158299996</v>
      </c>
      <c r="BO343">
        <v>21.678619569999999</v>
      </c>
      <c r="BP343">
        <v>50.614549053073702</v>
      </c>
      <c r="BQ343">
        <v>21.036484439999999</v>
      </c>
      <c r="BR343">
        <v>49.115312462095098</v>
      </c>
      <c r="BS343">
        <v>1.57441194381059E-2</v>
      </c>
      <c r="BT343">
        <v>10.5196850140269</v>
      </c>
      <c r="BV343">
        <v>-24.496386883595001</v>
      </c>
      <c r="BW343">
        <v>53878314.706894599</v>
      </c>
      <c r="BX343">
        <v>9.0939798611000003E-2</v>
      </c>
      <c r="BY343">
        <v>7857.19859998021</v>
      </c>
      <c r="BZ343">
        <v>82655.254364445005</v>
      </c>
      <c r="CA343">
        <v>0.95665803662600002</v>
      </c>
      <c r="CB343">
        <v>31611.7213816601</v>
      </c>
      <c r="CC343">
        <v>332545.35168624303</v>
      </c>
      <c r="CD343">
        <v>1.26088739E-3</v>
      </c>
      <c r="CE343">
        <v>57790532.8557797</v>
      </c>
      <c r="CF343">
        <v>54851466.802786402</v>
      </c>
      <c r="CG343">
        <v>3744965.7648919099</v>
      </c>
      <c r="CH343">
        <v>57790532.8557797</v>
      </c>
      <c r="CI343">
        <v>57790532.8557797</v>
      </c>
      <c r="CJ343">
        <v>33931017.952247098</v>
      </c>
      <c r="CK343">
        <v>57790532.8557797</v>
      </c>
      <c r="CL343">
        <v>57790532.8557797</v>
      </c>
      <c r="CM343">
        <v>57790532.8557797</v>
      </c>
      <c r="CN343">
        <v>12835969.727225401</v>
      </c>
      <c r="CO343">
        <v>42941232.727536798</v>
      </c>
      <c r="CP343">
        <v>57790532.8557797</v>
      </c>
      <c r="CQ343">
        <v>70.733334999999997</v>
      </c>
      <c r="CR343">
        <v>77879744.446353301</v>
      </c>
      <c r="CS343">
        <v>81692958.951361194</v>
      </c>
      <c r="CT343">
        <v>81701891.0144317</v>
      </c>
      <c r="CU343">
        <v>65055657.090970702</v>
      </c>
      <c r="CV343">
        <v>81611793.089560106</v>
      </c>
      <c r="CW343">
        <v>81700506.185203001</v>
      </c>
      <c r="CX343">
        <v>44334148.187237397</v>
      </c>
      <c r="CY343">
        <v>80996166.152716205</v>
      </c>
      <c r="CZ343">
        <v>81701965.225485995</v>
      </c>
      <c r="DA343">
        <v>81701853.595145494</v>
      </c>
      <c r="DB343">
        <v>81700157.231950998</v>
      </c>
      <c r="DC343">
        <v>81688223.181624696</v>
      </c>
      <c r="DD343">
        <v>81591774.602740705</v>
      </c>
      <c r="DE343">
        <v>80854668.496247694</v>
      </c>
      <c r="DF343">
        <v>42839331.140598699</v>
      </c>
      <c r="DG343">
        <v>63691639.487601899</v>
      </c>
      <c r="DH343">
        <v>77278926.676699504</v>
      </c>
      <c r="DI343">
        <v>20584146.631731201</v>
      </c>
      <c r="DJ343">
        <v>81700358.231266394</v>
      </c>
      <c r="DK343">
        <v>81691403.109695807</v>
      </c>
      <c r="DL343">
        <v>81599557.877868503</v>
      </c>
      <c r="DM343">
        <v>64093749.7904974</v>
      </c>
      <c r="DN343">
        <v>77536132.417164907</v>
      </c>
      <c r="DO343">
        <v>20584146.631731201</v>
      </c>
      <c r="DP343">
        <v>80910743.062535495</v>
      </c>
      <c r="DQ343">
        <v>43626937.271492302</v>
      </c>
      <c r="DR343">
        <v>42339331.140598699</v>
      </c>
      <c r="DS343">
        <v>81325476.649945199</v>
      </c>
      <c r="DT343">
        <v>71523588.796724901</v>
      </c>
      <c r="DU343" s="4">
        <v>81701976.280729994</v>
      </c>
      <c r="DV343">
        <v>199527980.82518899</v>
      </c>
      <c r="DW343">
        <v>79281909.428669393</v>
      </c>
      <c r="DX343">
        <v>39270</v>
      </c>
      <c r="DY343">
        <v>0.45451388888888899</v>
      </c>
      <c r="DZ343">
        <v>37593</v>
      </c>
      <c r="EA343">
        <v>3768781.3112068302</v>
      </c>
      <c r="EB343">
        <v>39646392.280647099</v>
      </c>
      <c r="EC343">
        <v>281.303477226886</v>
      </c>
      <c r="ED343">
        <v>2959.2239737773202</v>
      </c>
      <c r="EE343">
        <v>1.00441080379848</v>
      </c>
      <c r="EF343">
        <v>10.566085280645501</v>
      </c>
      <c r="EG343">
        <v>4.42141356147512</v>
      </c>
      <c r="EH343">
        <v>8.4345914137121003E-2</v>
      </c>
      <c r="EI343">
        <v>9.9694573483693205E-2</v>
      </c>
    </row>
    <row r="344" spans="1:139" x14ac:dyDescent="0.25">
      <c r="A344" s="1">
        <v>42557</v>
      </c>
      <c r="B344">
        <v>19880</v>
      </c>
      <c r="C344">
        <v>6460</v>
      </c>
      <c r="D344">
        <v>70442</v>
      </c>
      <c r="E344">
        <v>142490</v>
      </c>
      <c r="F344">
        <v>1107</v>
      </c>
      <c r="G344">
        <v>39374</v>
      </c>
      <c r="H344">
        <v>96419</v>
      </c>
      <c r="I344">
        <v>120</v>
      </c>
      <c r="J344">
        <v>18447</v>
      </c>
      <c r="K344">
        <v>243445</v>
      </c>
      <c r="L344">
        <v>171809</v>
      </c>
      <c r="M344">
        <v>138379</v>
      </c>
      <c r="N344">
        <v>92725</v>
      </c>
      <c r="O344">
        <v>16917</v>
      </c>
      <c r="P344">
        <v>104</v>
      </c>
      <c r="Q344">
        <v>37179</v>
      </c>
      <c r="R344">
        <v>960</v>
      </c>
      <c r="S344">
        <v>65437</v>
      </c>
      <c r="T344">
        <v>5821</v>
      </c>
      <c r="U344">
        <v>5</v>
      </c>
      <c r="V344">
        <v>38033</v>
      </c>
      <c r="W344">
        <v>1003</v>
      </c>
      <c r="X344">
        <v>68811</v>
      </c>
      <c r="Y344">
        <v>6094</v>
      </c>
      <c r="Z344">
        <v>5</v>
      </c>
      <c r="AA344">
        <v>94860</v>
      </c>
      <c r="AB344">
        <v>17520</v>
      </c>
      <c r="AC344">
        <v>112</v>
      </c>
      <c r="AD344">
        <v>1614335055</v>
      </c>
      <c r="AE344">
        <v>6088</v>
      </c>
      <c r="AF344">
        <v>1408.6769053876501</v>
      </c>
      <c r="AG344">
        <v>610585870.10975695</v>
      </c>
      <c r="AH344">
        <v>1.3420643299999999</v>
      </c>
      <c r="AI344">
        <v>1.3023272299999999</v>
      </c>
      <c r="AJ344">
        <v>863036744.41262603</v>
      </c>
      <c r="AK344">
        <v>837483141.80122995</v>
      </c>
      <c r="AL344">
        <v>643066598.13827598</v>
      </c>
      <c r="AM344">
        <v>58251042014222</v>
      </c>
      <c r="AN344">
        <v>57054356483458.602</v>
      </c>
      <c r="AO344">
        <v>3.4599999999999999E-6</v>
      </c>
      <c r="AP344">
        <v>7.8343211914260304E-4</v>
      </c>
      <c r="AQ344">
        <v>8.27229753117306E-3</v>
      </c>
      <c r="AR344">
        <v>4.2000000000000002E-4</v>
      </c>
      <c r="AS344">
        <v>4.4348002567153703E-3</v>
      </c>
      <c r="AT344">
        <v>29.692077315522798</v>
      </c>
      <c r="AU344">
        <v>313.52007643165001</v>
      </c>
      <c r="AV344">
        <v>178660.00363458999</v>
      </c>
      <c r="AW344">
        <v>1886479.59519869</v>
      </c>
      <c r="AX344">
        <v>210889.32615737201</v>
      </c>
      <c r="AY344">
        <v>2226790.5661458201</v>
      </c>
      <c r="AZ344">
        <v>1072</v>
      </c>
      <c r="BA344">
        <v>28678993400</v>
      </c>
      <c r="BB344">
        <v>4710741.3600525605</v>
      </c>
      <c r="BC344">
        <v>3939486381</v>
      </c>
      <c r="BD344">
        <v>103944.23168865401</v>
      </c>
      <c r="BE344">
        <v>1382496660</v>
      </c>
      <c r="BF344">
        <v>36477.484432717698</v>
      </c>
      <c r="BG344">
        <v>4.0205824158328802</v>
      </c>
      <c r="BH344">
        <v>32354.84375</v>
      </c>
      <c r="BI344">
        <v>14.448662888993701</v>
      </c>
      <c r="BJ344">
        <v>3.9585377778064999E-2</v>
      </c>
      <c r="BK344">
        <v>341636.35563925101</v>
      </c>
      <c r="BL344">
        <v>32354.84375</v>
      </c>
      <c r="BM344">
        <v>341636.35563925101</v>
      </c>
      <c r="BN344">
        <v>0.79655319491400001</v>
      </c>
      <c r="BO344">
        <v>90.459709660000001</v>
      </c>
      <c r="BP344">
        <v>50.7069061358008</v>
      </c>
      <c r="BQ344">
        <v>87.781293599999998</v>
      </c>
      <c r="BR344">
        <v>49.205528428030597</v>
      </c>
      <c r="BS344">
        <v>1.5581830528349799E-2</v>
      </c>
      <c r="BT344">
        <v>10.5590482302747</v>
      </c>
      <c r="BV344">
        <v>-24.5326280433497</v>
      </c>
      <c r="BW344">
        <v>54220264.582610302</v>
      </c>
      <c r="BX344">
        <v>9.3225552359E-2</v>
      </c>
      <c r="BY344">
        <v>8054.6877237950803</v>
      </c>
      <c r="BZ344">
        <v>85049.836155353798</v>
      </c>
      <c r="CA344">
        <v>0.98437310364999997</v>
      </c>
      <c r="CB344">
        <v>32384.5358273155</v>
      </c>
      <c r="CC344">
        <v>341949.87571568298</v>
      </c>
      <c r="CD344">
        <v>1.265337721E-3</v>
      </c>
      <c r="CE344">
        <v>57825843.465616301</v>
      </c>
      <c r="CF344">
        <v>54941055.185892001</v>
      </c>
      <c r="CG344">
        <v>4368379.8438707199</v>
      </c>
      <c r="CH344">
        <v>57825843.465616301</v>
      </c>
      <c r="CI344">
        <v>57825843.465616301</v>
      </c>
      <c r="CJ344">
        <v>34309404.182855196</v>
      </c>
      <c r="CK344">
        <v>57825843.465616301</v>
      </c>
      <c r="CL344">
        <v>57825843.465616301</v>
      </c>
      <c r="CM344">
        <v>57825843.465616301</v>
      </c>
      <c r="CN344">
        <v>13062028.941758201</v>
      </c>
      <c r="CO344">
        <v>42621835.6837276</v>
      </c>
      <c r="CP344">
        <v>57825843.465616301</v>
      </c>
      <c r="CQ344">
        <v>70.748536999999999</v>
      </c>
      <c r="CR344">
        <v>77903519.490893006</v>
      </c>
      <c r="CS344">
        <v>81725300.373497501</v>
      </c>
      <c r="CT344">
        <v>81734245.434165701</v>
      </c>
      <c r="CU344">
        <v>65105742.591363899</v>
      </c>
      <c r="CV344">
        <v>81643696.199199706</v>
      </c>
      <c r="CW344">
        <v>81732855.5487874</v>
      </c>
      <c r="CX344">
        <v>44329106.702535301</v>
      </c>
      <c r="CY344">
        <v>81025390.944511801</v>
      </c>
      <c r="CZ344">
        <v>81734319.936039105</v>
      </c>
      <c r="DA344">
        <v>81734207.9214499</v>
      </c>
      <c r="DB344">
        <v>81732506.468998298</v>
      </c>
      <c r="DC344">
        <v>81720529.626525894</v>
      </c>
      <c r="DD344">
        <v>81623455.612716004</v>
      </c>
      <c r="DE344">
        <v>80884695.601781607</v>
      </c>
      <c r="DF344">
        <v>42834289.655896597</v>
      </c>
      <c r="DG344">
        <v>63758767.522510603</v>
      </c>
      <c r="DH344">
        <v>77311504.098909706</v>
      </c>
      <c r="DI344">
        <v>20584146.631731201</v>
      </c>
      <c r="DJ344">
        <v>81732716.650105193</v>
      </c>
      <c r="DK344">
        <v>81723856.402361393</v>
      </c>
      <c r="DL344">
        <v>81631874.564342499</v>
      </c>
      <c r="DM344">
        <v>64179911.779757299</v>
      </c>
      <c r="DN344">
        <v>77581117.968946293</v>
      </c>
      <c r="DO344">
        <v>20584146.631731201</v>
      </c>
      <c r="DP344">
        <v>80943890.438297302</v>
      </c>
      <c r="DQ344">
        <v>43621895.7867902</v>
      </c>
      <c r="DR344">
        <v>42434289.655896597</v>
      </c>
      <c r="DS344">
        <v>81360456.286846399</v>
      </c>
      <c r="DT344">
        <v>71629039.225480303</v>
      </c>
      <c r="DU344" s="4">
        <v>81734331.124479994</v>
      </c>
      <c r="DV344">
        <v>199811862.97281301</v>
      </c>
      <c r="DW344">
        <v>79314264.272419393</v>
      </c>
      <c r="DX344">
        <v>37900</v>
      </c>
      <c r="DY344">
        <v>0.438657407407407</v>
      </c>
      <c r="DZ344">
        <v>36201</v>
      </c>
      <c r="EA344">
        <v>903544.03561834199</v>
      </c>
      <c r="EB344">
        <v>9540565.0502711106</v>
      </c>
      <c r="EC344">
        <v>29.390989670962401</v>
      </c>
      <c r="ED344">
        <v>310.34087747119702</v>
      </c>
      <c r="EE344">
        <v>1.0037617602562601</v>
      </c>
      <c r="EF344">
        <v>10.5987688382512</v>
      </c>
      <c r="EG344">
        <v>4.4326809084940804</v>
      </c>
      <c r="EH344">
        <v>8.4311726549551005E-2</v>
      </c>
      <c r="EI344">
        <v>9.9692356660686696E-2</v>
      </c>
    </row>
    <row r="345" spans="1:139" x14ac:dyDescent="0.25">
      <c r="A345" s="1">
        <v>42558</v>
      </c>
      <c r="B345">
        <v>20059</v>
      </c>
      <c r="C345">
        <v>6475</v>
      </c>
      <c r="D345">
        <v>70714</v>
      </c>
      <c r="E345">
        <v>143066</v>
      </c>
      <c r="F345">
        <v>1108</v>
      </c>
      <c r="G345">
        <v>39555</v>
      </c>
      <c r="H345">
        <v>96859</v>
      </c>
      <c r="I345">
        <v>120</v>
      </c>
      <c r="J345">
        <v>18511</v>
      </c>
      <c r="K345">
        <v>244920</v>
      </c>
      <c r="L345">
        <v>172344</v>
      </c>
      <c r="M345">
        <v>138957</v>
      </c>
      <c r="N345">
        <v>93138</v>
      </c>
      <c r="O345">
        <v>16983</v>
      </c>
      <c r="P345">
        <v>104</v>
      </c>
      <c r="Q345">
        <v>37332</v>
      </c>
      <c r="R345">
        <v>960</v>
      </c>
      <c r="S345">
        <v>65711</v>
      </c>
      <c r="T345">
        <v>5837</v>
      </c>
      <c r="U345">
        <v>5</v>
      </c>
      <c r="V345">
        <v>37859</v>
      </c>
      <c r="W345">
        <v>979</v>
      </c>
      <c r="X345">
        <v>67799</v>
      </c>
      <c r="Y345">
        <v>6013</v>
      </c>
      <c r="Z345">
        <v>5</v>
      </c>
      <c r="AA345">
        <v>94414</v>
      </c>
      <c r="AB345">
        <v>17246</v>
      </c>
      <c r="AC345">
        <v>108</v>
      </c>
      <c r="AD345">
        <v>1614335055</v>
      </c>
      <c r="AE345">
        <v>6036</v>
      </c>
      <c r="AF345">
        <v>1414.12359178264</v>
      </c>
      <c r="AG345">
        <v>585282595.63118398</v>
      </c>
      <c r="AH345">
        <v>1.3298351900000001</v>
      </c>
      <c r="AI345">
        <v>1.2904755400000001</v>
      </c>
      <c r="AJ345">
        <v>826922802.72783399</v>
      </c>
      <c r="AK345">
        <v>802448046.63351595</v>
      </c>
      <c r="AL345">
        <v>621823522.90781403</v>
      </c>
      <c r="AM345">
        <v>58148448534554</v>
      </c>
      <c r="AN345">
        <v>57701438555504.398</v>
      </c>
      <c r="AO345">
        <v>3.1200000000000002E-6</v>
      </c>
      <c r="AP345">
        <v>6.5820741593032898E-4</v>
      </c>
      <c r="AQ345">
        <v>6.6566202295817696E-3</v>
      </c>
      <c r="AR345">
        <v>4.2000000000000002E-4</v>
      </c>
      <c r="AS345">
        <v>4.24756760370545E-3</v>
      </c>
      <c r="AT345">
        <v>26.613300448323901</v>
      </c>
      <c r="AU345">
        <v>269.147125742811</v>
      </c>
      <c r="AV345">
        <v>144162.724067451</v>
      </c>
      <c r="AW345">
        <v>1457954.5628829401</v>
      </c>
      <c r="AX345">
        <v>231355.050661032</v>
      </c>
      <c r="AY345">
        <v>2339752.9003367499</v>
      </c>
      <c r="AZ345">
        <v>1158</v>
      </c>
      <c r="BA345">
        <v>28434139055</v>
      </c>
      <c r="BB345">
        <v>4710758.6240887996</v>
      </c>
      <c r="BC345">
        <v>3978481573</v>
      </c>
      <c r="BD345">
        <v>98396.892958721801</v>
      </c>
      <c r="BE345">
        <v>1218807221</v>
      </c>
      <c r="BF345">
        <v>30143.873098706499</v>
      </c>
      <c r="BG345">
        <v>4.03209881064413</v>
      </c>
      <c r="BH345">
        <v>31895.9375</v>
      </c>
      <c r="BI345">
        <v>14.238173394836</v>
      </c>
      <c r="BJ345">
        <v>3.9008694232427303E-2</v>
      </c>
      <c r="BK345">
        <v>322571.78765431797</v>
      </c>
      <c r="BL345">
        <v>31895.9375</v>
      </c>
      <c r="BM345">
        <v>322571.78765431797</v>
      </c>
      <c r="BN345">
        <v>0.79619168893299996</v>
      </c>
      <c r="BO345">
        <v>68.281355340000005</v>
      </c>
      <c r="BP345">
        <v>48.326492127429397</v>
      </c>
      <c r="BQ345">
        <v>66.260405489999997</v>
      </c>
      <c r="BR345">
        <v>46.896154127544698</v>
      </c>
      <c r="BS345">
        <v>1.5800648490768301E-2</v>
      </c>
      <c r="BT345">
        <v>10.1132561992987</v>
      </c>
      <c r="BV345">
        <v>-30.428152554864901</v>
      </c>
      <c r="BW345">
        <v>54543105.5173904</v>
      </c>
      <c r="BX345">
        <v>9.1633163012000002E-2</v>
      </c>
      <c r="BY345">
        <v>7917.10528426972</v>
      </c>
      <c r="BZ345">
        <v>80067.714096641197</v>
      </c>
      <c r="CA345">
        <v>0.92670965389600002</v>
      </c>
      <c r="CB345">
        <v>31922.550800448302</v>
      </c>
      <c r="CC345">
        <v>322840.93478006101</v>
      </c>
      <c r="CD345">
        <v>1.267646348E-3</v>
      </c>
      <c r="CE345">
        <v>57872814.066726699</v>
      </c>
      <c r="CF345">
        <v>54977936.548046701</v>
      </c>
      <c r="CG345">
        <v>11513857.1883721</v>
      </c>
      <c r="CH345">
        <v>57872814.066726699</v>
      </c>
      <c r="CI345">
        <v>57872814.066726699</v>
      </c>
      <c r="CJ345">
        <v>34421141.408057302</v>
      </c>
      <c r="CK345">
        <v>57872814.066726699</v>
      </c>
      <c r="CL345">
        <v>57872814.066726699</v>
      </c>
      <c r="CM345">
        <v>57872814.066726699</v>
      </c>
      <c r="CN345">
        <v>13645712.775095699</v>
      </c>
      <c r="CO345">
        <v>42716677.470620699</v>
      </c>
      <c r="CP345">
        <v>57872814.066726699</v>
      </c>
      <c r="CQ345">
        <v>70.778384000000003</v>
      </c>
      <c r="CR345">
        <v>77920794.110176504</v>
      </c>
      <c r="CS345">
        <v>81757155.898512498</v>
      </c>
      <c r="CT345">
        <v>81766141.488267198</v>
      </c>
      <c r="CU345">
        <v>65101590.422190703</v>
      </c>
      <c r="CV345">
        <v>81675385.806072995</v>
      </c>
      <c r="CW345">
        <v>81764746.599212393</v>
      </c>
      <c r="CX345">
        <v>44204954.045409396</v>
      </c>
      <c r="CY345">
        <v>81054273.895990402</v>
      </c>
      <c r="CZ345">
        <v>81766215.731712997</v>
      </c>
      <c r="DA345">
        <v>81766103.996200293</v>
      </c>
      <c r="DB345">
        <v>81764394.991429701</v>
      </c>
      <c r="DC345">
        <v>81752383.579504594</v>
      </c>
      <c r="DD345">
        <v>81654881.472517103</v>
      </c>
      <c r="DE345">
        <v>80913823.788408205</v>
      </c>
      <c r="DF345">
        <v>42702876.879049003</v>
      </c>
      <c r="DG345">
        <v>63743756.303646997</v>
      </c>
      <c r="DH345">
        <v>77329963.053974599</v>
      </c>
      <c r="DI345">
        <v>20409146.629211199</v>
      </c>
      <c r="DJ345">
        <v>81764521.939134598</v>
      </c>
      <c r="DK345">
        <v>81754461.337319195</v>
      </c>
      <c r="DL345">
        <v>81660137.651655495</v>
      </c>
      <c r="DM345">
        <v>63933301.068753697</v>
      </c>
      <c r="DN345">
        <v>77505706.931583494</v>
      </c>
      <c r="DO345">
        <v>20409146.629211199</v>
      </c>
      <c r="DP345">
        <v>80940055.502402201</v>
      </c>
      <c r="DQ345">
        <v>43100795.939784802</v>
      </c>
      <c r="DR345">
        <v>42302876.879049003</v>
      </c>
      <c r="DS345">
        <v>81392870.295532495</v>
      </c>
      <c r="DT345">
        <v>71661355.771173105</v>
      </c>
      <c r="DU345" s="4">
        <v>81766227.061979994</v>
      </c>
      <c r="DV345">
        <v>199790598.35484001</v>
      </c>
      <c r="DW345">
        <v>79346160.209919393</v>
      </c>
      <c r="DX345">
        <v>40433</v>
      </c>
      <c r="DY345">
        <v>0.46797453703703701</v>
      </c>
      <c r="DZ345">
        <v>38776</v>
      </c>
      <c r="EA345">
        <v>1197489.80747265</v>
      </c>
      <c r="EB345">
        <v>12110521.2190197</v>
      </c>
      <c r="EC345">
        <v>34.720016922150897</v>
      </c>
      <c r="ED345">
        <v>351.13242637769798</v>
      </c>
      <c r="EE345">
        <v>1.0026261372220899</v>
      </c>
      <c r="EF345">
        <v>10.139814997840199</v>
      </c>
      <c r="EG345">
        <v>4.4474170520860499</v>
      </c>
      <c r="EH345">
        <v>8.4389485873927805E-2</v>
      </c>
      <c r="EI345">
        <v>9.9459348561375505E-2</v>
      </c>
    </row>
    <row r="346" spans="1:139" x14ac:dyDescent="0.25">
      <c r="A346" s="1">
        <v>42559</v>
      </c>
      <c r="B346">
        <v>20907</v>
      </c>
      <c r="C346">
        <v>6495</v>
      </c>
      <c r="D346">
        <v>71046</v>
      </c>
      <c r="E346">
        <v>143386</v>
      </c>
      <c r="F346">
        <v>1108</v>
      </c>
      <c r="G346">
        <v>39774</v>
      </c>
      <c r="H346">
        <v>97116</v>
      </c>
      <c r="I346">
        <v>120</v>
      </c>
      <c r="J346">
        <v>18522</v>
      </c>
      <c r="K346">
        <v>246376</v>
      </c>
      <c r="L346">
        <v>172851</v>
      </c>
      <c r="M346">
        <v>139259</v>
      </c>
      <c r="N346">
        <v>93543</v>
      </c>
      <c r="O346">
        <v>16989</v>
      </c>
      <c r="P346">
        <v>104</v>
      </c>
      <c r="Q346">
        <v>37530</v>
      </c>
      <c r="R346">
        <v>963</v>
      </c>
      <c r="S346">
        <v>66024</v>
      </c>
      <c r="T346">
        <v>5848</v>
      </c>
      <c r="U346">
        <v>5</v>
      </c>
      <c r="V346">
        <v>39154</v>
      </c>
      <c r="W346">
        <v>1066</v>
      </c>
      <c r="X346">
        <v>70365</v>
      </c>
      <c r="Y346">
        <v>6306</v>
      </c>
      <c r="Z346">
        <v>5</v>
      </c>
      <c r="AA346">
        <v>96586</v>
      </c>
      <c r="AB346">
        <v>18048</v>
      </c>
      <c r="AC346">
        <v>116</v>
      </c>
      <c r="AD346">
        <v>1614335056</v>
      </c>
      <c r="AE346">
        <v>5996</v>
      </c>
      <c r="AF346">
        <v>1580.6400933955999</v>
      </c>
      <c r="AG346">
        <v>657311970.85733402</v>
      </c>
      <c r="AH346">
        <v>1.52118921</v>
      </c>
      <c r="AI346">
        <v>1.4761835699999999</v>
      </c>
      <c r="AJ346">
        <v>928385564.36055005</v>
      </c>
      <c r="AK346">
        <v>900918507.95642996</v>
      </c>
      <c r="AL346">
        <v>610302489.38323295</v>
      </c>
      <c r="AM346">
        <v>56208186790617</v>
      </c>
      <c r="AN346">
        <v>57863292797925.102</v>
      </c>
      <c r="AO346">
        <v>4.1500000000000001E-6</v>
      </c>
      <c r="AP346">
        <v>9.2569245624889596E-4</v>
      </c>
      <c r="AQ346">
        <v>1.0506340718236201E-2</v>
      </c>
      <c r="AR346">
        <v>4.2000000000000002E-4</v>
      </c>
      <c r="AS346">
        <v>4.7668781050029304E-3</v>
      </c>
      <c r="AT346">
        <v>39.3474835453301</v>
      </c>
      <c r="AU346">
        <v>446.58251856951802</v>
      </c>
      <c r="AV346">
        <v>198991.02591439901</v>
      </c>
      <c r="AW346">
        <v>2258490.39172243</v>
      </c>
      <c r="AX346">
        <v>156867.84479365899</v>
      </c>
      <c r="AY346">
        <v>1780404.5112521199</v>
      </c>
      <c r="AZ346">
        <v>1040</v>
      </c>
      <c r="BA346">
        <v>28245557491</v>
      </c>
      <c r="BB346">
        <v>4710733.4041027399</v>
      </c>
      <c r="BC346">
        <v>4798881406</v>
      </c>
      <c r="BD346">
        <v>112898.91794099699</v>
      </c>
      <c r="BE346">
        <v>1841766935</v>
      </c>
      <c r="BF346">
        <v>43329.575471698103</v>
      </c>
      <c r="BG346">
        <v>4.01563281036709</v>
      </c>
      <c r="BH346">
        <v>31949.53125</v>
      </c>
      <c r="BI346">
        <v>14.2565267246008</v>
      </c>
      <c r="BJ346">
        <v>3.9058977327673501E-2</v>
      </c>
      <c r="BK346">
        <v>362617.90709698002</v>
      </c>
      <c r="BL346">
        <v>31949.53125</v>
      </c>
      <c r="BM346">
        <v>362617.90709698002</v>
      </c>
      <c r="BN346">
        <v>0.79564381782100002</v>
      </c>
      <c r="BO346">
        <v>86.439833019999995</v>
      </c>
      <c r="BP346">
        <v>54.259015616316503</v>
      </c>
      <c r="BQ346">
        <v>83.882438910000005</v>
      </c>
      <c r="BR346">
        <v>52.653717667298999</v>
      </c>
      <c r="BS346">
        <v>1.7065905750162001E-2</v>
      </c>
      <c r="BT346">
        <v>11.3497097738165</v>
      </c>
      <c r="BV346">
        <v>-21.745947145298</v>
      </c>
      <c r="BW346">
        <v>54906170.0070059</v>
      </c>
      <c r="BX346">
        <v>9.2200076424999999E-2</v>
      </c>
      <c r="BY346">
        <v>7966.0866030778898</v>
      </c>
      <c r="BZ346">
        <v>90412.770978021799</v>
      </c>
      <c r="CA346">
        <v>1.046444108542</v>
      </c>
      <c r="CB346">
        <v>31988.878733545302</v>
      </c>
      <c r="CC346">
        <v>363064.48961554898</v>
      </c>
      <c r="CD346">
        <v>1.2740121179999999E-3</v>
      </c>
      <c r="CE346">
        <v>57914429.880289599</v>
      </c>
      <c r="CF346">
        <v>55026718.231644399</v>
      </c>
      <c r="CG346">
        <v>16338332.654698599</v>
      </c>
      <c r="CH346">
        <v>57914429.880289599</v>
      </c>
      <c r="CI346">
        <v>57914429.880289599</v>
      </c>
      <c r="CJ346">
        <v>34790785.239372604</v>
      </c>
      <c r="CK346">
        <v>57914429.880289599</v>
      </c>
      <c r="CL346">
        <v>57914429.880289599</v>
      </c>
      <c r="CM346">
        <v>57914429.880289599</v>
      </c>
      <c r="CN346">
        <v>18256318.639719799</v>
      </c>
      <c r="CO346">
        <v>42737855.139528699</v>
      </c>
      <c r="CP346">
        <v>57914429.880289599</v>
      </c>
      <c r="CQ346">
        <v>70.801614999999998</v>
      </c>
      <c r="CR346">
        <v>77952393.043503702</v>
      </c>
      <c r="CS346">
        <v>81789076.941001594</v>
      </c>
      <c r="CT346">
        <v>81798090.148213804</v>
      </c>
      <c r="CU346">
        <v>65082213.515460201</v>
      </c>
      <c r="CV346">
        <v>81706832.293385401</v>
      </c>
      <c r="CW346">
        <v>81796692.869782597</v>
      </c>
      <c r="CX346">
        <v>44114660.649713203</v>
      </c>
      <c r="CY346">
        <v>81079455.176416993</v>
      </c>
      <c r="CZ346">
        <v>81798165.101766899</v>
      </c>
      <c r="DA346">
        <v>81798052.489115402</v>
      </c>
      <c r="DB346">
        <v>81796356.022500902</v>
      </c>
      <c r="DC346">
        <v>81784286.087191403</v>
      </c>
      <c r="DD346">
        <v>81686135.711307794</v>
      </c>
      <c r="DE346">
        <v>80938417.798317805</v>
      </c>
      <c r="DF346">
        <v>42622741.036714502</v>
      </c>
      <c r="DG346">
        <v>63753039.214699902</v>
      </c>
      <c r="DH346">
        <v>77353234.874915004</v>
      </c>
      <c r="DI346">
        <v>20409860.914925501</v>
      </c>
      <c r="DJ346">
        <v>81796647.7088314</v>
      </c>
      <c r="DK346">
        <v>81788497.415215805</v>
      </c>
      <c r="DL346">
        <v>81701567.623710394</v>
      </c>
      <c r="DM346">
        <v>64722915.736785598</v>
      </c>
      <c r="DN346">
        <v>77791655.809329405</v>
      </c>
      <c r="DO346">
        <v>20409860.914925501</v>
      </c>
      <c r="DP346">
        <v>81039222.140349805</v>
      </c>
      <c r="DQ346">
        <v>43772025.574767098</v>
      </c>
      <c r="DR346">
        <v>42222741.036714502</v>
      </c>
      <c r="DS346">
        <v>81424540.987841606</v>
      </c>
      <c r="DT346">
        <v>71698140.509353504</v>
      </c>
      <c r="DU346" s="4">
        <v>81798176.593229994</v>
      </c>
      <c r="DV346">
        <v>199470336.70599601</v>
      </c>
      <c r="DW346">
        <v>79378109.741169393</v>
      </c>
      <c r="DX346">
        <v>42506</v>
      </c>
      <c r="DY346">
        <v>0.49196759259259298</v>
      </c>
      <c r="DZ346">
        <v>38930</v>
      </c>
      <c r="EA346">
        <v>946301.88115762605</v>
      </c>
      <c r="EB346">
        <v>10740251.7095556</v>
      </c>
      <c r="EC346">
        <v>27.641962753106402</v>
      </c>
      <c r="ED346">
        <v>313.72825482640297</v>
      </c>
      <c r="EE346">
        <v>1.0014909001992001</v>
      </c>
      <c r="EF346">
        <v>11.366631058379101</v>
      </c>
      <c r="EG346">
        <v>4.4588355061248901</v>
      </c>
      <c r="EH346">
        <v>8.4723874096355498E-2</v>
      </c>
      <c r="EI346">
        <v>0.102141814326215</v>
      </c>
    </row>
    <row r="347" spans="1:139" x14ac:dyDescent="0.25">
      <c r="A347" s="1">
        <v>42560</v>
      </c>
      <c r="B347">
        <v>21237</v>
      </c>
      <c r="C347">
        <v>6518</v>
      </c>
      <c r="D347">
        <v>71404</v>
      </c>
      <c r="E347">
        <v>143935</v>
      </c>
      <c r="F347">
        <v>1111</v>
      </c>
      <c r="G347">
        <v>40033</v>
      </c>
      <c r="H347">
        <v>97539</v>
      </c>
      <c r="I347">
        <v>120</v>
      </c>
      <c r="J347">
        <v>18611</v>
      </c>
      <c r="K347">
        <v>247957</v>
      </c>
      <c r="L347">
        <v>173444</v>
      </c>
      <c r="M347">
        <v>139807</v>
      </c>
      <c r="N347">
        <v>93974</v>
      </c>
      <c r="O347">
        <v>17086</v>
      </c>
      <c r="P347">
        <v>105</v>
      </c>
      <c r="Q347">
        <v>37765</v>
      </c>
      <c r="R347">
        <v>964</v>
      </c>
      <c r="S347">
        <v>66372</v>
      </c>
      <c r="T347">
        <v>5871</v>
      </c>
      <c r="U347">
        <v>5</v>
      </c>
      <c r="V347">
        <v>38906</v>
      </c>
      <c r="W347">
        <v>1034</v>
      </c>
      <c r="X347">
        <v>70177</v>
      </c>
      <c r="Y347">
        <v>6225</v>
      </c>
      <c r="Z347">
        <v>5</v>
      </c>
      <c r="AA347">
        <v>96385</v>
      </c>
      <c r="AB347">
        <v>17899</v>
      </c>
      <c r="AC347">
        <v>114</v>
      </c>
      <c r="AD347">
        <v>1614335056</v>
      </c>
      <c r="AE347">
        <v>6126</v>
      </c>
      <c r="AF347">
        <v>1416.7455109369901</v>
      </c>
      <c r="AG347">
        <v>634747094.81589496</v>
      </c>
      <c r="AH347">
        <v>1.46976975</v>
      </c>
      <c r="AI347">
        <v>1.4263028200000001</v>
      </c>
      <c r="AJ347">
        <v>896292541.35301304</v>
      </c>
      <c r="AK347">
        <v>869785611.95926797</v>
      </c>
      <c r="AL347">
        <v>609818333.81437898</v>
      </c>
      <c r="AM347">
        <v>59792126060162</v>
      </c>
      <c r="AN347">
        <v>56397382202773.5</v>
      </c>
      <c r="AO347">
        <v>5.66E-6</v>
      </c>
      <c r="AP347">
        <v>1.21540917260881E-3</v>
      </c>
      <c r="AQ347">
        <v>1.33123451095668E-2</v>
      </c>
      <c r="AR347">
        <v>4.2000000000000002E-4</v>
      </c>
      <c r="AS347">
        <v>4.6002490947282199E-3</v>
      </c>
      <c r="AT347">
        <v>49.114684665136402</v>
      </c>
      <c r="AU347">
        <v>537.95186587775197</v>
      </c>
      <c r="AV347">
        <v>95306.171489069093</v>
      </c>
      <c r="AW347">
        <v>1043886.02170143</v>
      </c>
      <c r="AX347">
        <v>151905.52703879299</v>
      </c>
      <c r="AY347">
        <v>1663817.2934391</v>
      </c>
      <c r="AZ347">
        <v>879</v>
      </c>
      <c r="BA347">
        <v>28856670687</v>
      </c>
      <c r="BB347">
        <v>4710524.1082272297</v>
      </c>
      <c r="BC347">
        <v>4959863591</v>
      </c>
      <c r="BD347">
        <v>122738.519945558</v>
      </c>
      <c r="BE347">
        <v>2334633560</v>
      </c>
      <c r="BF347">
        <v>57773.658995298203</v>
      </c>
      <c r="BG347">
        <v>4.0003470254193596</v>
      </c>
      <c r="BH347">
        <v>32798.125</v>
      </c>
      <c r="BI347">
        <v>14.629320579671701</v>
      </c>
      <c r="BJ347">
        <v>4.0080330355265002E-2</v>
      </c>
      <c r="BK347">
        <v>359237.01152388798</v>
      </c>
      <c r="BL347">
        <v>32798.125</v>
      </c>
      <c r="BM347">
        <v>359237.01152388798</v>
      </c>
      <c r="BN347">
        <v>0.79521521425800001</v>
      </c>
      <c r="BO347">
        <v>168.28487036000001</v>
      </c>
      <c r="BP347">
        <v>52.497857990946997</v>
      </c>
      <c r="BQ347">
        <v>163.30801853</v>
      </c>
      <c r="BR347">
        <v>50.945287874734397</v>
      </c>
      <c r="BS347">
        <v>1.6800536672682002E-2</v>
      </c>
      <c r="BT347">
        <v>10.9529740350672</v>
      </c>
      <c r="BV347">
        <v>-24.353763363427198</v>
      </c>
      <c r="BW347">
        <v>55265944.970395699</v>
      </c>
      <c r="BX347">
        <v>9.5035851345999997E-2</v>
      </c>
      <c r="BY347">
        <v>8211.0975562730491</v>
      </c>
      <c r="BZ347">
        <v>89935.9383332625</v>
      </c>
      <c r="CA347">
        <v>1.040925212191</v>
      </c>
      <c r="CB347">
        <v>32847.239684665103</v>
      </c>
      <c r="CC347">
        <v>359774.96338976501</v>
      </c>
      <c r="CD347">
        <v>1.2783172360000001E-3</v>
      </c>
      <c r="CE347">
        <v>57952031.364602797</v>
      </c>
      <c r="CF347">
        <v>55052929.220762603</v>
      </c>
      <c r="CG347">
        <v>8689097.4066323992</v>
      </c>
      <c r="CH347">
        <v>57952031.364602797</v>
      </c>
      <c r="CI347">
        <v>57952031.364602797</v>
      </c>
      <c r="CJ347">
        <v>34727693.263077803</v>
      </c>
      <c r="CK347">
        <v>57952031.364602797</v>
      </c>
      <c r="CL347">
        <v>57952031.364602797</v>
      </c>
      <c r="CM347">
        <v>57952031.364602797</v>
      </c>
      <c r="CN347">
        <v>18298736.528789401</v>
      </c>
      <c r="CO347">
        <v>42645132.039672397</v>
      </c>
      <c r="CP347">
        <v>57952031.364602797</v>
      </c>
      <c r="CQ347">
        <v>70.819186999999999</v>
      </c>
      <c r="CR347">
        <v>77964140.961657003</v>
      </c>
      <c r="CS347">
        <v>81821847.8732135</v>
      </c>
      <c r="CT347">
        <v>81830887.974760205</v>
      </c>
      <c r="CU347">
        <v>65073236.093478799</v>
      </c>
      <c r="CV347">
        <v>81739299.521540001</v>
      </c>
      <c r="CW347">
        <v>81829486.561801597</v>
      </c>
      <c r="CX347">
        <v>44110226.4316383</v>
      </c>
      <c r="CY347">
        <v>81106142.775038794</v>
      </c>
      <c r="CZ347">
        <v>81830963.080712005</v>
      </c>
      <c r="DA347">
        <v>81830850.306232899</v>
      </c>
      <c r="DB347">
        <v>81829150.459489495</v>
      </c>
      <c r="DC347">
        <v>81817050.612992495</v>
      </c>
      <c r="DD347">
        <v>81718397.7203767</v>
      </c>
      <c r="DE347">
        <v>80965696.529531598</v>
      </c>
      <c r="DF347">
        <v>42701487.079575501</v>
      </c>
      <c r="DG347">
        <v>63725942.892242998</v>
      </c>
      <c r="DH347">
        <v>77364906.718339294</v>
      </c>
      <c r="DI347">
        <v>20409860.914925501</v>
      </c>
      <c r="DJ347">
        <v>81829385.408062607</v>
      </c>
      <c r="DK347">
        <v>81820779.626908198</v>
      </c>
      <c r="DL347">
        <v>81729495.076007694</v>
      </c>
      <c r="DM347">
        <v>64399841.669621602</v>
      </c>
      <c r="DN347">
        <v>77709964.174796805</v>
      </c>
      <c r="DO347">
        <v>20409860.914925501</v>
      </c>
      <c r="DP347">
        <v>81044438.883260399</v>
      </c>
      <c r="DQ347">
        <v>43583631.898014799</v>
      </c>
      <c r="DR347">
        <v>42201487.079575501</v>
      </c>
      <c r="DS347">
        <v>81455475.726317093</v>
      </c>
      <c r="DT347">
        <v>71715528.887308702</v>
      </c>
      <c r="DU347" s="4">
        <v>81830974.718229994</v>
      </c>
      <c r="DV347">
        <v>199989985.62924701</v>
      </c>
      <c r="DW347">
        <v>79410907.866169393</v>
      </c>
      <c r="DX347">
        <v>40410</v>
      </c>
      <c r="DY347">
        <v>0.467708333333333</v>
      </c>
      <c r="DZ347">
        <v>37307</v>
      </c>
      <c r="EA347">
        <v>486264.59730295802</v>
      </c>
      <c r="EB347">
        <v>5326043.5084317001</v>
      </c>
      <c r="EC347">
        <v>15.947473626218899</v>
      </c>
      <c r="ED347">
        <v>174.67226455289401</v>
      </c>
      <c r="EE347">
        <v>1.00288480299877</v>
      </c>
      <c r="EF347">
        <v>10.984571207408999</v>
      </c>
      <c r="EG347">
        <v>4.4643188937520604</v>
      </c>
      <c r="EH347">
        <v>8.4701524763709193E-2</v>
      </c>
      <c r="EI347">
        <v>0.10225498487515799</v>
      </c>
    </row>
    <row r="348" spans="1:139" x14ac:dyDescent="0.25">
      <c r="A348" s="1">
        <v>42561</v>
      </c>
      <c r="B348">
        <v>20305</v>
      </c>
      <c r="C348">
        <v>6537</v>
      </c>
      <c r="D348">
        <v>71738</v>
      </c>
      <c r="E348">
        <v>144451</v>
      </c>
      <c r="F348">
        <v>1114</v>
      </c>
      <c r="G348">
        <v>40243</v>
      </c>
      <c r="H348">
        <v>97984</v>
      </c>
      <c r="I348">
        <v>120</v>
      </c>
      <c r="J348">
        <v>18691</v>
      </c>
      <c r="K348">
        <v>249372</v>
      </c>
      <c r="L348">
        <v>174062</v>
      </c>
      <c r="M348">
        <v>140304</v>
      </c>
      <c r="N348">
        <v>94412</v>
      </c>
      <c r="O348">
        <v>17142</v>
      </c>
      <c r="P348">
        <v>104</v>
      </c>
      <c r="Q348">
        <v>37970</v>
      </c>
      <c r="R348">
        <v>968</v>
      </c>
      <c r="S348">
        <v>66686</v>
      </c>
      <c r="T348">
        <v>5889</v>
      </c>
      <c r="U348">
        <v>5</v>
      </c>
      <c r="V348">
        <v>39145</v>
      </c>
      <c r="W348">
        <v>1039</v>
      </c>
      <c r="X348">
        <v>70532</v>
      </c>
      <c r="Y348">
        <v>6240</v>
      </c>
      <c r="Z348">
        <v>5</v>
      </c>
      <c r="AA348">
        <v>96827</v>
      </c>
      <c r="AB348">
        <v>17964</v>
      </c>
      <c r="AC348">
        <v>114</v>
      </c>
      <c r="AD348">
        <v>1614335056</v>
      </c>
      <c r="AE348">
        <v>6046</v>
      </c>
      <c r="AF348">
        <v>1407.03225272908</v>
      </c>
      <c r="AG348">
        <v>635598603.83075702</v>
      </c>
      <c r="AH348">
        <v>1.4571574899999999</v>
      </c>
      <c r="AI348">
        <v>1.4140803799999999</v>
      </c>
      <c r="AJ348">
        <v>897344336.42267001</v>
      </c>
      <c r="AK348">
        <v>870816663.72363698</v>
      </c>
      <c r="AL348">
        <v>615818361.08768499</v>
      </c>
      <c r="AM348">
        <v>60008766210732</v>
      </c>
      <c r="AN348">
        <v>58464106349394.102</v>
      </c>
      <c r="AO348">
        <v>3.2499999999999998E-6</v>
      </c>
      <c r="AP348">
        <v>7.02425272573662E-4</v>
      </c>
      <c r="AQ348">
        <v>7.6996665238805596E-3</v>
      </c>
      <c r="AR348">
        <v>4.2000000000000002E-4</v>
      </c>
      <c r="AS348">
        <v>4.6038490730566702E-3</v>
      </c>
      <c r="AT348">
        <v>27.6460538779715</v>
      </c>
      <c r="AU348">
        <v>303.04347504708102</v>
      </c>
      <c r="AV348">
        <v>38800.920229755902</v>
      </c>
      <c r="AW348">
        <v>425318.04912739899</v>
      </c>
      <c r="AX348">
        <v>223725.79220828399</v>
      </c>
      <c r="AY348">
        <v>2452380.43113566</v>
      </c>
      <c r="AZ348">
        <v>672</v>
      </c>
      <c r="BA348">
        <v>28478767773</v>
      </c>
      <c r="BB348">
        <v>4710348.6227257699</v>
      </c>
      <c r="BC348">
        <v>3793038000</v>
      </c>
      <c r="BD348">
        <v>96372.732354286301</v>
      </c>
      <c r="BE348">
        <v>1282671816</v>
      </c>
      <c r="BF348">
        <v>32589.862696275199</v>
      </c>
      <c r="BG348">
        <v>4.0911203537851897</v>
      </c>
      <c r="BH348">
        <v>31965.46875</v>
      </c>
      <c r="BI348">
        <v>14.2523540775606</v>
      </c>
      <c r="BJ348">
        <v>3.9047545417974103E-2</v>
      </c>
      <c r="BK348">
        <v>350390.93732025998</v>
      </c>
      <c r="BL348">
        <v>31965.46875</v>
      </c>
      <c r="BM348">
        <v>350390.93732025998</v>
      </c>
      <c r="BN348">
        <v>0.79450148679099997</v>
      </c>
      <c r="BO348">
        <v>132.17999204</v>
      </c>
      <c r="BP348">
        <v>52.489065925530099</v>
      </c>
      <c r="BQ348">
        <v>128.27243123</v>
      </c>
      <c r="BR348">
        <v>50.937361964594203</v>
      </c>
      <c r="BS348">
        <v>1.6864970962148802E-2</v>
      </c>
      <c r="BT348">
        <v>10.961545412039699</v>
      </c>
      <c r="BV348">
        <v>-21.419678511374901</v>
      </c>
      <c r="BW348">
        <v>55616638.951191001</v>
      </c>
      <c r="BX348">
        <v>9.0510825539E-2</v>
      </c>
      <c r="BY348">
        <v>7820.1353265682501</v>
      </c>
      <c r="BZ348">
        <v>85720.768510473805</v>
      </c>
      <c r="CA348">
        <v>0.99213852442700001</v>
      </c>
      <c r="CB348">
        <v>31993.114803878001</v>
      </c>
      <c r="CC348">
        <v>350693.98079530802</v>
      </c>
      <c r="CD348">
        <v>1.284841081E-3</v>
      </c>
      <c r="CE348">
        <v>57984397.266889296</v>
      </c>
      <c r="CF348">
        <v>55085392.274988301</v>
      </c>
      <c r="CG348">
        <v>10527599.361643899</v>
      </c>
      <c r="CH348">
        <v>57984397.266889296</v>
      </c>
      <c r="CI348">
        <v>57984397.266889296</v>
      </c>
      <c r="CJ348">
        <v>34511924.012413397</v>
      </c>
      <c r="CK348">
        <v>57984397.266889296</v>
      </c>
      <c r="CL348">
        <v>57984397.266889296</v>
      </c>
      <c r="CM348">
        <v>57984397.266889296</v>
      </c>
      <c r="CN348">
        <v>18578244.125058699</v>
      </c>
      <c r="CO348">
        <v>42629579.1377168</v>
      </c>
      <c r="CP348">
        <v>57984397.266889296</v>
      </c>
      <c r="CQ348">
        <v>70.831070999999994</v>
      </c>
      <c r="CR348">
        <v>77977861.319101393</v>
      </c>
      <c r="CS348">
        <v>81853752.2424867</v>
      </c>
      <c r="CT348">
        <v>81862852.990879506</v>
      </c>
      <c r="CU348">
        <v>65040227.691656001</v>
      </c>
      <c r="CV348">
        <v>81770793.540771395</v>
      </c>
      <c r="CW348">
        <v>81861450.976183698</v>
      </c>
      <c r="CX348">
        <v>43872643.164878197</v>
      </c>
      <c r="CY348">
        <v>81133602.512594804</v>
      </c>
      <c r="CZ348">
        <v>81862928.413570896</v>
      </c>
      <c r="DA348">
        <v>81862815.142586604</v>
      </c>
      <c r="DB348">
        <v>81861114.288542807</v>
      </c>
      <c r="DC348">
        <v>81848934.665939897</v>
      </c>
      <c r="DD348">
        <v>81749814.614079997</v>
      </c>
      <c r="DE348">
        <v>80991055.579142094</v>
      </c>
      <c r="DF348">
        <v>42364614.895990297</v>
      </c>
      <c r="DG348">
        <v>63700507.797565103</v>
      </c>
      <c r="DH348">
        <v>77377838.701434806</v>
      </c>
      <c r="DI348">
        <v>20334860.9136655</v>
      </c>
      <c r="DJ348">
        <v>81861349.5670847</v>
      </c>
      <c r="DK348">
        <v>81852702.426164597</v>
      </c>
      <c r="DL348">
        <v>81761231.828191802</v>
      </c>
      <c r="DM348">
        <v>64383757.712794803</v>
      </c>
      <c r="DN348">
        <v>77720127.760213599</v>
      </c>
      <c r="DO348">
        <v>20334860.9136655</v>
      </c>
      <c r="DP348">
        <v>81070620.431058899</v>
      </c>
      <c r="DQ348">
        <v>43346048.631254598</v>
      </c>
      <c r="DR348">
        <v>41964614.895990297</v>
      </c>
      <c r="DS348">
        <v>81486004.606395304</v>
      </c>
      <c r="DT348">
        <v>71718321.851927593</v>
      </c>
      <c r="DU348" s="4">
        <v>81862940.186979994</v>
      </c>
      <c r="DV348">
        <v>199972004.32167399</v>
      </c>
      <c r="DW348">
        <v>79442873.334919393</v>
      </c>
      <c r="DX348">
        <v>39358</v>
      </c>
      <c r="DY348">
        <v>0.45553240740740703</v>
      </c>
      <c r="DZ348">
        <v>37612</v>
      </c>
      <c r="EA348">
        <v>619329.28668898903</v>
      </c>
      <c r="EB348">
        <v>6788806.1010475</v>
      </c>
      <c r="EC348">
        <v>17.8278425470805</v>
      </c>
      <c r="ED348">
        <v>195.42070567851599</v>
      </c>
      <c r="EE348">
        <v>1.00127966421403</v>
      </c>
      <c r="EF348">
        <v>10.975572509433899</v>
      </c>
      <c r="EG348">
        <v>4.4707667047711501</v>
      </c>
      <c r="EH348">
        <v>8.4483122190522897E-2</v>
      </c>
      <c r="EI348">
        <v>0.10213203452490199</v>
      </c>
    </row>
    <row r="349" spans="1:139" x14ac:dyDescent="0.25">
      <c r="A349" s="1">
        <v>42562</v>
      </c>
      <c r="B349">
        <v>19487</v>
      </c>
      <c r="C349">
        <v>6562</v>
      </c>
      <c r="D349">
        <v>71956</v>
      </c>
      <c r="E349">
        <v>144872</v>
      </c>
      <c r="F349">
        <v>1119</v>
      </c>
      <c r="G349">
        <v>40428</v>
      </c>
      <c r="H349">
        <v>98342</v>
      </c>
      <c r="I349">
        <v>120</v>
      </c>
      <c r="J349">
        <v>18777</v>
      </c>
      <c r="K349">
        <v>250771</v>
      </c>
      <c r="L349">
        <v>174532</v>
      </c>
      <c r="M349">
        <v>140710</v>
      </c>
      <c r="N349">
        <v>94676</v>
      </c>
      <c r="O349">
        <v>17225</v>
      </c>
      <c r="P349">
        <v>102</v>
      </c>
      <c r="Q349">
        <v>38159</v>
      </c>
      <c r="R349">
        <v>970</v>
      </c>
      <c r="S349">
        <v>66894</v>
      </c>
      <c r="T349">
        <v>5910</v>
      </c>
      <c r="U349">
        <v>5</v>
      </c>
      <c r="V349">
        <v>39039</v>
      </c>
      <c r="W349">
        <v>1015</v>
      </c>
      <c r="X349">
        <v>70346</v>
      </c>
      <c r="Y349">
        <v>6188</v>
      </c>
      <c r="Z349">
        <v>5</v>
      </c>
      <c r="AA349">
        <v>96767</v>
      </c>
      <c r="AB349">
        <v>17833</v>
      </c>
      <c r="AC349">
        <v>110</v>
      </c>
      <c r="AD349">
        <v>1614335057</v>
      </c>
      <c r="AE349">
        <v>6029</v>
      </c>
      <c r="AF349">
        <v>1420.6435561453</v>
      </c>
      <c r="AG349">
        <v>613298053.16429603</v>
      </c>
      <c r="AH349">
        <v>1.4175514600000001</v>
      </c>
      <c r="AI349">
        <v>1.3756615699999999</v>
      </c>
      <c r="AJ349">
        <v>865343042.266361</v>
      </c>
      <c r="AK349">
        <v>839771396.65489602</v>
      </c>
      <c r="AL349">
        <v>610449119.75984299</v>
      </c>
      <c r="AM349">
        <v>59613581952199</v>
      </c>
      <c r="AN349">
        <v>59261327451818.297</v>
      </c>
      <c r="AO349">
        <v>3.3299999999999999E-6</v>
      </c>
      <c r="AP349">
        <v>7.3994850597567296E-4</v>
      </c>
      <c r="AQ349">
        <v>7.8186687072021692E-3</v>
      </c>
      <c r="AR349">
        <v>4.2000000000000002E-4</v>
      </c>
      <c r="AS349">
        <v>4.4379315999765996E-3</v>
      </c>
      <c r="AT349">
        <v>28.548693257569798</v>
      </c>
      <c r="AU349">
        <v>301.65987606144699</v>
      </c>
      <c r="AV349">
        <v>96308.039946306904</v>
      </c>
      <c r="AW349">
        <v>1017639.2709750501</v>
      </c>
      <c r="AX349">
        <v>256076.77597334899</v>
      </c>
      <c r="AY349">
        <v>2705836.2288386999</v>
      </c>
      <c r="AZ349">
        <v>1012</v>
      </c>
      <c r="BA349">
        <v>28400077284</v>
      </c>
      <c r="BB349">
        <v>4710578.4183114897</v>
      </c>
      <c r="BC349">
        <v>4306002652</v>
      </c>
      <c r="BD349">
        <v>111606.517339692</v>
      </c>
      <c r="BE349">
        <v>1300828006</v>
      </c>
      <c r="BF349">
        <v>33715.929863666999</v>
      </c>
      <c r="BG349">
        <v>4.1371607472211904</v>
      </c>
      <c r="BH349">
        <v>31985.3125</v>
      </c>
      <c r="BI349">
        <v>14.255631824922</v>
      </c>
      <c r="BJ349">
        <v>3.9056525547731397E-2</v>
      </c>
      <c r="BK349">
        <v>337972.92637827701</v>
      </c>
      <c r="BL349">
        <v>31985.3125</v>
      </c>
      <c r="BM349">
        <v>337972.92637827701</v>
      </c>
      <c r="BN349">
        <v>0.79365107506300003</v>
      </c>
      <c r="BO349">
        <v>71.281340869999994</v>
      </c>
      <c r="BP349">
        <v>50.439016882374602</v>
      </c>
      <c r="BQ349">
        <v>69.174914749999999</v>
      </c>
      <c r="BR349">
        <v>48.948499709752802</v>
      </c>
      <c r="BS349">
        <v>1.6249345114480701E-2</v>
      </c>
      <c r="BT349">
        <v>10.566503809468101</v>
      </c>
      <c r="BV349">
        <v>-25.7426891476169</v>
      </c>
      <c r="BW349">
        <v>55954913.537445299</v>
      </c>
      <c r="BX349">
        <v>8.9561615679999998E-2</v>
      </c>
      <c r="BY349">
        <v>7738.1235947286696</v>
      </c>
      <c r="BZ349">
        <v>81764.912441835506</v>
      </c>
      <c r="CA349">
        <v>0.94635315326199998</v>
      </c>
      <c r="CB349">
        <v>32013.861193257599</v>
      </c>
      <c r="CC349">
        <v>338274.58625433902</v>
      </c>
      <c r="CD349">
        <v>1.2846735370000001E-3</v>
      </c>
      <c r="CE349">
        <v>58041719.780080102</v>
      </c>
      <c r="CF349">
        <v>55130767.228943698</v>
      </c>
      <c r="CG349">
        <v>11230803.1014506</v>
      </c>
      <c r="CH349">
        <v>58041719.780080102</v>
      </c>
      <c r="CI349">
        <v>58041719.780080102</v>
      </c>
      <c r="CJ349">
        <v>34333281.249470003</v>
      </c>
      <c r="CK349">
        <v>58041719.780080102</v>
      </c>
      <c r="CL349">
        <v>58041719.780080102</v>
      </c>
      <c r="CM349">
        <v>58041719.780080102</v>
      </c>
      <c r="CN349">
        <v>19075745.361934599</v>
      </c>
      <c r="CO349">
        <v>42596159.778430998</v>
      </c>
      <c r="CP349">
        <v>58041719.780080102</v>
      </c>
      <c r="CQ349">
        <v>70.873401999999999</v>
      </c>
      <c r="CR349">
        <v>77991129.099321201</v>
      </c>
      <c r="CS349">
        <v>81885703.598450094</v>
      </c>
      <c r="CT349">
        <v>81894838.008064002</v>
      </c>
      <c r="CU349">
        <v>64995995.664842598</v>
      </c>
      <c r="CV349">
        <v>81802788.3281423</v>
      </c>
      <c r="CW349">
        <v>81893434.124858305</v>
      </c>
      <c r="CX349">
        <v>43711084.944711901</v>
      </c>
      <c r="CY349">
        <v>81162033.062959805</v>
      </c>
      <c r="CZ349">
        <v>81894913.596288398</v>
      </c>
      <c r="DA349">
        <v>81894800.014467195</v>
      </c>
      <c r="DB349">
        <v>81893088.185794801</v>
      </c>
      <c r="DC349">
        <v>81880874.732658103</v>
      </c>
      <c r="DD349">
        <v>81781846.928658605</v>
      </c>
      <c r="DE349">
        <v>81019128.848842904</v>
      </c>
      <c r="DF349">
        <v>42040882.129353203</v>
      </c>
      <c r="DG349">
        <v>63629002.545572601</v>
      </c>
      <c r="DH349">
        <v>77387558.106022298</v>
      </c>
      <c r="DI349">
        <v>20259860.912405498</v>
      </c>
      <c r="DJ349">
        <v>81893293.879205003</v>
      </c>
      <c r="DK349">
        <v>81884277.756233603</v>
      </c>
      <c r="DL349">
        <v>81790522.186859697</v>
      </c>
      <c r="DM349">
        <v>64070138.986899503</v>
      </c>
      <c r="DN349">
        <v>77661980.213600904</v>
      </c>
      <c r="DO349">
        <v>20259860.912405498</v>
      </c>
      <c r="DP349">
        <v>81078815.872446895</v>
      </c>
      <c r="DQ349">
        <v>42828488.260246798</v>
      </c>
      <c r="DR349">
        <v>41840882.129353203</v>
      </c>
      <c r="DS349">
        <v>81517524.698964</v>
      </c>
      <c r="DT349">
        <v>71720299.904801503</v>
      </c>
      <c r="DU349" s="4">
        <v>81894925.499479994</v>
      </c>
      <c r="DV349">
        <v>199948943.11072499</v>
      </c>
      <c r="DW349">
        <v>79474858.647419393</v>
      </c>
      <c r="DX349">
        <v>38582</v>
      </c>
      <c r="DY349">
        <v>0.44655092592592599</v>
      </c>
      <c r="DZ349">
        <v>37973</v>
      </c>
      <c r="EA349">
        <v>1148897.09562415</v>
      </c>
      <c r="EB349">
        <v>12139825.5375994</v>
      </c>
      <c r="EC349">
        <v>32.5949899672733</v>
      </c>
      <c r="ED349">
        <v>344.415085658767</v>
      </c>
      <c r="EE349">
        <v>1.0034376590009</v>
      </c>
      <c r="EF349">
        <v>10.6028278463967</v>
      </c>
      <c r="EG349">
        <v>4.4841342080344297</v>
      </c>
      <c r="EH349">
        <v>8.4489869729785505E-2</v>
      </c>
      <c r="EI349">
        <v>0.102121215195524</v>
      </c>
    </row>
    <row r="350" spans="1:139" x14ac:dyDescent="0.25">
      <c r="A350" s="1">
        <v>42563</v>
      </c>
      <c r="B350">
        <v>21151</v>
      </c>
      <c r="C350">
        <v>6572</v>
      </c>
      <c r="D350">
        <v>72300</v>
      </c>
      <c r="E350">
        <v>145309</v>
      </c>
      <c r="F350">
        <v>1121</v>
      </c>
      <c r="G350">
        <v>40584</v>
      </c>
      <c r="H350">
        <v>98660</v>
      </c>
      <c r="I350">
        <v>120</v>
      </c>
      <c r="J350">
        <v>18856</v>
      </c>
      <c r="K350">
        <v>252334</v>
      </c>
      <c r="L350">
        <v>175068</v>
      </c>
      <c r="M350">
        <v>141141</v>
      </c>
      <c r="N350">
        <v>95078</v>
      </c>
      <c r="O350">
        <v>17310</v>
      </c>
      <c r="P350">
        <v>102</v>
      </c>
      <c r="Q350">
        <v>38306</v>
      </c>
      <c r="R350">
        <v>971</v>
      </c>
      <c r="S350">
        <v>67200</v>
      </c>
      <c r="T350">
        <v>5921</v>
      </c>
      <c r="U350">
        <v>5</v>
      </c>
      <c r="V350">
        <v>39176</v>
      </c>
      <c r="W350">
        <v>1018</v>
      </c>
      <c r="X350">
        <v>70652</v>
      </c>
      <c r="Y350">
        <v>6193</v>
      </c>
      <c r="Z350">
        <v>5</v>
      </c>
      <c r="AA350">
        <v>97092</v>
      </c>
      <c r="AB350">
        <v>17919</v>
      </c>
      <c r="AC350">
        <v>110</v>
      </c>
      <c r="AD350">
        <v>1614335057</v>
      </c>
      <c r="AE350">
        <v>6006</v>
      </c>
      <c r="AF350">
        <v>1566.69713619714</v>
      </c>
      <c r="AG350">
        <v>613268820.84479499</v>
      </c>
      <c r="AH350">
        <v>1.41423473</v>
      </c>
      <c r="AI350">
        <v>1.37245906</v>
      </c>
      <c r="AJ350">
        <v>864600821.91893101</v>
      </c>
      <c r="AK350">
        <v>839061013.43682599</v>
      </c>
      <c r="AL350">
        <v>611355952.42001605</v>
      </c>
      <c r="AM350">
        <v>58472615118407</v>
      </c>
      <c r="AN350">
        <v>59736577470535.203</v>
      </c>
      <c r="AO350">
        <v>3.4699999999999998E-6</v>
      </c>
      <c r="AP350">
        <v>7.9975102403353896E-4</v>
      </c>
      <c r="AQ350">
        <v>8.4400511373449796E-3</v>
      </c>
      <c r="AR350">
        <v>4.2000000000000002E-4</v>
      </c>
      <c r="AS350">
        <v>4.4324063004091002E-3</v>
      </c>
      <c r="AT350">
        <v>32.638639041850602</v>
      </c>
      <c r="AU350">
        <v>344.44692696637497</v>
      </c>
      <c r="AV350">
        <v>151830.27476239501</v>
      </c>
      <c r="AW350">
        <v>1602317.7772611501</v>
      </c>
      <c r="AX350">
        <v>170676.31752950599</v>
      </c>
      <c r="AY350">
        <v>1801206.63130573</v>
      </c>
      <c r="AZ350">
        <v>1179</v>
      </c>
      <c r="BA350">
        <v>28291775591</v>
      </c>
      <c r="BB350">
        <v>4710585.3464868497</v>
      </c>
      <c r="BC350">
        <v>5277645847</v>
      </c>
      <c r="BD350">
        <v>129319.199407023</v>
      </c>
      <c r="BE350">
        <v>1519722103</v>
      </c>
      <c r="BF350">
        <v>37238.0510891671</v>
      </c>
      <c r="BG350">
        <v>4.1526955582246803</v>
      </c>
      <c r="BH350">
        <v>31757.34375</v>
      </c>
      <c r="BI350">
        <v>14.1485411913121</v>
      </c>
      <c r="BJ350">
        <v>3.8763126551539899E-2</v>
      </c>
      <c r="BK350">
        <v>335146.31076609</v>
      </c>
      <c r="BL350">
        <v>31757.34375</v>
      </c>
      <c r="BM350">
        <v>335146.31076609</v>
      </c>
      <c r="BN350">
        <v>0.79296687790800002</v>
      </c>
      <c r="BO350">
        <v>104.98067548</v>
      </c>
      <c r="BP350">
        <v>50.369698852829899</v>
      </c>
      <c r="BQ350">
        <v>101.87960701</v>
      </c>
      <c r="BR350">
        <v>48.881807065788202</v>
      </c>
      <c r="BS350">
        <v>1.5750722465181902E-2</v>
      </c>
      <c r="BT350">
        <v>10.553348334307399</v>
      </c>
      <c r="BV350">
        <v>-33.0972405265953</v>
      </c>
      <c r="BW350">
        <v>56290404.295138396</v>
      </c>
      <c r="BX350">
        <v>8.8602596993999999E-2</v>
      </c>
      <c r="BY350">
        <v>7655.2643802842204</v>
      </c>
      <c r="BZ350">
        <v>80788.671596355198</v>
      </c>
      <c r="CA350">
        <v>0.93505406940199998</v>
      </c>
      <c r="CB350">
        <v>31789.982389041899</v>
      </c>
      <c r="CC350">
        <v>335490.75769305602</v>
      </c>
      <c r="CD350">
        <v>1.2886251050000001E-3</v>
      </c>
      <c r="CE350">
        <v>58111302.822360903</v>
      </c>
      <c r="CF350">
        <v>55141478.938718997</v>
      </c>
      <c r="CG350">
        <v>10817220.0868224</v>
      </c>
      <c r="CH350">
        <v>58111302.822360903</v>
      </c>
      <c r="CI350">
        <v>58111302.822360903</v>
      </c>
      <c r="CJ350">
        <v>34227326.134402104</v>
      </c>
      <c r="CK350">
        <v>58111302.822360903</v>
      </c>
      <c r="CL350">
        <v>58111302.822360903</v>
      </c>
      <c r="CM350">
        <v>58111302.822360903</v>
      </c>
      <c r="CN350">
        <v>18909962.644195002</v>
      </c>
      <c r="CO350">
        <v>42614936.835859999</v>
      </c>
      <c r="CP350">
        <v>58111302.822360903</v>
      </c>
      <c r="CQ350">
        <v>70.930863000000002</v>
      </c>
      <c r="CR350">
        <v>77999820.614821807</v>
      </c>
      <c r="CS350">
        <v>81917449.839774102</v>
      </c>
      <c r="CT350">
        <v>81926594.886942804</v>
      </c>
      <c r="CU350">
        <v>64965145.911528803</v>
      </c>
      <c r="CV350">
        <v>81834224.313874602</v>
      </c>
      <c r="CW350">
        <v>81925187.767833203</v>
      </c>
      <c r="CX350">
        <v>43613248.693598002</v>
      </c>
      <c r="CY350">
        <v>81190026.563313693</v>
      </c>
      <c r="CZ350">
        <v>81926670.761014193</v>
      </c>
      <c r="DA350">
        <v>81926556.832131997</v>
      </c>
      <c r="DB350">
        <v>81924849.9697164</v>
      </c>
      <c r="DC350">
        <v>81912585.984779298</v>
      </c>
      <c r="DD350">
        <v>81813206.517388806</v>
      </c>
      <c r="DE350">
        <v>81047632.8000319</v>
      </c>
      <c r="DF350">
        <v>41942891.345458202</v>
      </c>
      <c r="DG350">
        <v>63588134.843354098</v>
      </c>
      <c r="DH350">
        <v>77397091.224664807</v>
      </c>
      <c r="DI350">
        <v>20184860.911145501</v>
      </c>
      <c r="DJ350">
        <v>81925048.026781604</v>
      </c>
      <c r="DK350">
        <v>81915989.159435704</v>
      </c>
      <c r="DL350">
        <v>81821787.212624297</v>
      </c>
      <c r="DM350">
        <v>64048718.240506902</v>
      </c>
      <c r="DN350">
        <v>77665763.375723407</v>
      </c>
      <c r="DO350">
        <v>20184860.911145501</v>
      </c>
      <c r="DP350">
        <v>81107401.180877194</v>
      </c>
      <c r="DQ350">
        <v>42730497.476351798</v>
      </c>
      <c r="DR350">
        <v>41742891.345458202</v>
      </c>
      <c r="DS350">
        <v>81549444.047764301</v>
      </c>
      <c r="DT350">
        <v>71749750.161562994</v>
      </c>
      <c r="DU350" s="4">
        <v>81926682.843229994</v>
      </c>
      <c r="DV350">
        <v>200066791.88337499</v>
      </c>
      <c r="DW350">
        <v>79506615.991169393</v>
      </c>
      <c r="DX350">
        <v>40811</v>
      </c>
      <c r="DY350">
        <v>0.47234953703703703</v>
      </c>
      <c r="DZ350">
        <v>38338</v>
      </c>
      <c r="EA350">
        <v>780397.74912038504</v>
      </c>
      <c r="EB350">
        <v>8235809.2857768498</v>
      </c>
      <c r="EC350">
        <v>22.6279857140653</v>
      </c>
      <c r="ED350">
        <v>238.801015344262</v>
      </c>
      <c r="EE350">
        <v>1.0012958154182701</v>
      </c>
      <c r="EF350">
        <v>10.567023525793299</v>
      </c>
      <c r="EG350">
        <v>4.4929848962311896</v>
      </c>
      <c r="EH350">
        <v>8.4490838308147007E-2</v>
      </c>
      <c r="EI350">
        <v>9.9893681362992703E-2</v>
      </c>
    </row>
    <row r="351" spans="1:139" x14ac:dyDescent="0.25">
      <c r="A351" s="1">
        <v>42564</v>
      </c>
      <c r="B351">
        <v>18017</v>
      </c>
      <c r="C351">
        <v>6548</v>
      </c>
      <c r="D351">
        <v>72195</v>
      </c>
      <c r="E351">
        <v>145365</v>
      </c>
      <c r="F351">
        <v>1109</v>
      </c>
      <c r="G351">
        <v>40481</v>
      </c>
      <c r="H351">
        <v>98606</v>
      </c>
      <c r="I351">
        <v>118</v>
      </c>
      <c r="J351">
        <v>18806</v>
      </c>
      <c r="K351">
        <v>253438</v>
      </c>
      <c r="L351">
        <v>175265</v>
      </c>
      <c r="M351">
        <v>141201</v>
      </c>
      <c r="N351">
        <v>95035</v>
      </c>
      <c r="O351">
        <v>17271</v>
      </c>
      <c r="P351">
        <v>100</v>
      </c>
      <c r="Q351">
        <v>38233</v>
      </c>
      <c r="R351">
        <v>964</v>
      </c>
      <c r="S351">
        <v>67098</v>
      </c>
      <c r="T351">
        <v>5894</v>
      </c>
      <c r="U351">
        <v>5</v>
      </c>
      <c r="V351">
        <v>39015</v>
      </c>
      <c r="W351">
        <v>1002</v>
      </c>
      <c r="X351">
        <v>70314</v>
      </c>
      <c r="Y351">
        <v>6142</v>
      </c>
      <c r="Z351">
        <v>5</v>
      </c>
      <c r="AA351">
        <v>96830</v>
      </c>
      <c r="AB351">
        <v>17823</v>
      </c>
      <c r="AC351">
        <v>108</v>
      </c>
      <c r="AD351">
        <v>1614335058</v>
      </c>
      <c r="AE351">
        <v>6086</v>
      </c>
      <c r="AF351">
        <v>1356.74088070983</v>
      </c>
      <c r="AG351">
        <v>607501220.49846303</v>
      </c>
      <c r="AH351">
        <v>1.3968088299999999</v>
      </c>
      <c r="AI351">
        <v>1.3555641</v>
      </c>
      <c r="AJ351">
        <v>856246348.84834599</v>
      </c>
      <c r="AK351">
        <v>830963250.82601798</v>
      </c>
      <c r="AL351">
        <v>613001814.176422</v>
      </c>
      <c r="AM351">
        <v>60933204604243</v>
      </c>
      <c r="AN351">
        <v>59851040240448.203</v>
      </c>
      <c r="AO351">
        <v>3.0000000000000001E-6</v>
      </c>
      <c r="AP351">
        <v>6.9249440844874497E-4</v>
      </c>
      <c r="AQ351">
        <v>7.2346778328941704E-3</v>
      </c>
      <c r="AR351">
        <v>4.2000000000000002E-4</v>
      </c>
      <c r="AS351">
        <v>4.3878544761426002E-3</v>
      </c>
      <c r="AT351">
        <v>24.749750157973399</v>
      </c>
      <c r="AU351">
        <v>258.567385747797</v>
      </c>
      <c r="AV351">
        <v>324834.33166533901</v>
      </c>
      <c r="AW351">
        <v>3393632.8004822601</v>
      </c>
      <c r="AX351">
        <v>125822.967602221</v>
      </c>
      <c r="AY351">
        <v>1314506.8371308399</v>
      </c>
      <c r="AZ351">
        <v>850</v>
      </c>
      <c r="BA351">
        <v>28664576807</v>
      </c>
      <c r="BB351">
        <v>4709920.6058166297</v>
      </c>
      <c r="BC351">
        <v>4134030035</v>
      </c>
      <c r="BD351">
        <v>115669.558897594</v>
      </c>
      <c r="BE351">
        <v>1149799735</v>
      </c>
      <c r="BF351">
        <v>32171.229294907698</v>
      </c>
      <c r="BG351">
        <v>4.2163258722012502</v>
      </c>
      <c r="BH351">
        <v>32157.96875</v>
      </c>
      <c r="BI351">
        <v>14.3214063028016</v>
      </c>
      <c r="BJ351">
        <v>3.9236729596716598E-2</v>
      </c>
      <c r="BK351">
        <v>335963.06457938399</v>
      </c>
      <c r="BL351">
        <v>32157.96875</v>
      </c>
      <c r="BM351">
        <v>335963.06457938399</v>
      </c>
      <c r="BN351">
        <v>0.79373433442700003</v>
      </c>
      <c r="BO351">
        <v>94.27483599</v>
      </c>
      <c r="BP351">
        <v>49.8279777788469</v>
      </c>
      <c r="BQ351">
        <v>91.491104500000006</v>
      </c>
      <c r="BR351">
        <v>48.356665640545302</v>
      </c>
      <c r="BS351">
        <v>1.5869268027410701E-2</v>
      </c>
      <c r="BT351">
        <v>10.447272562244301</v>
      </c>
      <c r="BV351">
        <v>-40.885767846149101</v>
      </c>
      <c r="BW351">
        <v>56626625.927103497</v>
      </c>
      <c r="BX351">
        <v>8.8343543435000005E-2</v>
      </c>
      <c r="BY351">
        <v>7632.8821527630398</v>
      </c>
      <c r="BZ351">
        <v>79742.800285405494</v>
      </c>
      <c r="CA351">
        <v>0.92294907737700005</v>
      </c>
      <c r="CB351">
        <v>32182.718500158</v>
      </c>
      <c r="CC351">
        <v>336221.63196513202</v>
      </c>
      <c r="CD351">
        <v>1.28782133E-3</v>
      </c>
      <c r="CE351">
        <v>58149264.976002403</v>
      </c>
      <c r="CF351">
        <v>55158232.293409802</v>
      </c>
      <c r="CG351">
        <v>10501403.7571672</v>
      </c>
      <c r="CH351">
        <v>58149264.976002403</v>
      </c>
      <c r="CI351">
        <v>58149264.976002403</v>
      </c>
      <c r="CJ351">
        <v>33277815.630895302</v>
      </c>
      <c r="CK351">
        <v>58149264.976002403</v>
      </c>
      <c r="CL351">
        <v>58149264.976002403</v>
      </c>
      <c r="CM351">
        <v>58149264.976002403</v>
      </c>
      <c r="CN351">
        <v>18549035.127704799</v>
      </c>
      <c r="CO351">
        <v>42805472.729863301</v>
      </c>
      <c r="CP351">
        <v>58149264.976002403</v>
      </c>
      <c r="CQ351">
        <v>70.949349999999995</v>
      </c>
      <c r="CR351">
        <v>78039182.646537393</v>
      </c>
      <c r="CS351">
        <v>81949589.284502</v>
      </c>
      <c r="CT351">
        <v>81958752.321695402</v>
      </c>
      <c r="CU351">
        <v>65053545.9623027</v>
      </c>
      <c r="CV351">
        <v>81866256.141685307</v>
      </c>
      <c r="CW351">
        <v>81957341.077758595</v>
      </c>
      <c r="CX351">
        <v>43801549.075110704</v>
      </c>
      <c r="CY351">
        <v>81223097.116198495</v>
      </c>
      <c r="CZ351">
        <v>81958828.590424806</v>
      </c>
      <c r="DA351">
        <v>81958714.301355407</v>
      </c>
      <c r="DB351">
        <v>81957004.394349396</v>
      </c>
      <c r="DC351">
        <v>81944727.072184995</v>
      </c>
      <c r="DD351">
        <v>81845505.579780102</v>
      </c>
      <c r="DE351">
        <v>81081549.137610093</v>
      </c>
      <c r="DF351">
        <v>42133623.473741397</v>
      </c>
      <c r="DG351">
        <v>63722076.132519998</v>
      </c>
      <c r="DH351">
        <v>77433832.226389304</v>
      </c>
      <c r="DI351">
        <v>20184860.911145501</v>
      </c>
      <c r="DJ351">
        <v>81957181.556420296</v>
      </c>
      <c r="DK351">
        <v>81947906.175017804</v>
      </c>
      <c r="DL351">
        <v>81853245.752381593</v>
      </c>
      <c r="DM351">
        <v>64096782.132629</v>
      </c>
      <c r="DN351">
        <v>77679741.373474196</v>
      </c>
      <c r="DO351">
        <v>20184860.911145501</v>
      </c>
      <c r="DP351">
        <v>81135938.599967107</v>
      </c>
      <c r="DQ351">
        <v>42921229.604635097</v>
      </c>
      <c r="DR351">
        <v>42133623.473741397</v>
      </c>
      <c r="DS351">
        <v>81588604.867529497</v>
      </c>
      <c r="DT351">
        <v>71892480.835348696</v>
      </c>
      <c r="DU351" s="4">
        <v>81958840.811979994</v>
      </c>
      <c r="DV351">
        <v>199990025.07810101</v>
      </c>
      <c r="DW351">
        <v>79538773.959919393</v>
      </c>
      <c r="DX351">
        <v>35740</v>
      </c>
      <c r="DY351">
        <v>0.41365740740740697</v>
      </c>
      <c r="DZ351">
        <v>34209</v>
      </c>
      <c r="EA351">
        <v>869360.73613712599</v>
      </c>
      <c r="EB351">
        <v>9082448.5653379001</v>
      </c>
      <c r="EC351">
        <v>27.5235710092917</v>
      </c>
      <c r="ED351">
        <v>287.54624822035498</v>
      </c>
      <c r="EE351">
        <v>1.0058962209223901</v>
      </c>
      <c r="EF351">
        <v>10.5088719893077</v>
      </c>
      <c r="EG351">
        <v>4.5027101261743301</v>
      </c>
      <c r="EH351">
        <v>8.4239350153796605E-2</v>
      </c>
      <c r="EI351">
        <v>9.6978255002563102E-2</v>
      </c>
    </row>
    <row r="352" spans="1:139" x14ac:dyDescent="0.25">
      <c r="A352" s="1">
        <v>42565</v>
      </c>
      <c r="B352">
        <v>20859</v>
      </c>
      <c r="C352">
        <v>6552</v>
      </c>
      <c r="D352">
        <v>72242</v>
      </c>
      <c r="E352">
        <v>145807</v>
      </c>
      <c r="F352">
        <v>1107</v>
      </c>
      <c r="G352">
        <v>40482</v>
      </c>
      <c r="H352">
        <v>98979</v>
      </c>
      <c r="I352">
        <v>119</v>
      </c>
      <c r="J352">
        <v>18816</v>
      </c>
      <c r="K352">
        <v>254897</v>
      </c>
      <c r="L352">
        <v>175811</v>
      </c>
      <c r="M352">
        <v>141640</v>
      </c>
      <c r="N352">
        <v>95193</v>
      </c>
      <c r="O352">
        <v>17278</v>
      </c>
      <c r="P352">
        <v>100</v>
      </c>
      <c r="Q352">
        <v>38219</v>
      </c>
      <c r="R352">
        <v>963</v>
      </c>
      <c r="S352">
        <v>67106</v>
      </c>
      <c r="T352">
        <v>5899</v>
      </c>
      <c r="U352">
        <v>5</v>
      </c>
      <c r="V352">
        <v>40011</v>
      </c>
      <c r="W352">
        <v>1081</v>
      </c>
      <c r="X352">
        <v>71713</v>
      </c>
      <c r="Y352">
        <v>6405</v>
      </c>
      <c r="Z352">
        <v>5</v>
      </c>
      <c r="AA352">
        <v>98591</v>
      </c>
      <c r="AB352">
        <v>18474</v>
      </c>
      <c r="AC352">
        <v>115</v>
      </c>
      <c r="AD352">
        <v>1614335058</v>
      </c>
      <c r="AE352">
        <v>6001</v>
      </c>
      <c r="AF352">
        <v>1536.0574904182599</v>
      </c>
      <c r="AG352">
        <v>671445893.61518896</v>
      </c>
      <c r="AH352">
        <v>1.5334274800000001</v>
      </c>
      <c r="AI352">
        <v>1.4881662600000001</v>
      </c>
      <c r="AJ352">
        <v>945874521.26993299</v>
      </c>
      <c r="AK352">
        <v>917955735.30460405</v>
      </c>
      <c r="AL352">
        <v>616836815.13687599</v>
      </c>
      <c r="AM352">
        <v>59272858371388</v>
      </c>
      <c r="AN352">
        <v>59835050330498.398</v>
      </c>
      <c r="AO352">
        <v>3.5200000000000002E-6</v>
      </c>
      <c r="AP352">
        <v>7.5707542527687899E-4</v>
      </c>
      <c r="AQ352">
        <v>8.7339020159379506E-3</v>
      </c>
      <c r="AR352">
        <v>4.2000000000000002E-4</v>
      </c>
      <c r="AS352">
        <v>4.8452752846288496E-3</v>
      </c>
      <c r="AT352">
        <v>32.409641880695702</v>
      </c>
      <c r="AU352">
        <v>373.88961140049298</v>
      </c>
      <c r="AV352">
        <v>317731.928301154</v>
      </c>
      <c r="AW352">
        <v>3665472.99841678</v>
      </c>
      <c r="AX352">
        <v>159940.084214781</v>
      </c>
      <c r="AY352">
        <v>1845127.9453984201</v>
      </c>
      <c r="AZ352">
        <v>1026</v>
      </c>
      <c r="BA352">
        <v>28259604232</v>
      </c>
      <c r="BB352">
        <v>4709149.1804699199</v>
      </c>
      <c r="BC352">
        <v>5697560518</v>
      </c>
      <c r="BD352">
        <v>133092.58609170999</v>
      </c>
      <c r="BE352">
        <v>1486527204</v>
      </c>
      <c r="BF352">
        <v>34724.642107967898</v>
      </c>
      <c r="BG352">
        <v>4.1553080161923903</v>
      </c>
      <c r="BH352">
        <v>31815.15625</v>
      </c>
      <c r="BI352">
        <v>14.1632383521235</v>
      </c>
      <c r="BJ352">
        <v>3.8803392745543903E-2</v>
      </c>
      <c r="BK352">
        <v>367031.40536840499</v>
      </c>
      <c r="BL352">
        <v>31815.15625</v>
      </c>
      <c r="BM352">
        <v>367031.40536840499</v>
      </c>
      <c r="BN352">
        <v>0.79351583154399996</v>
      </c>
      <c r="BO352">
        <v>98.500342840000002</v>
      </c>
      <c r="BP352">
        <v>54.848924071970103</v>
      </c>
      <c r="BQ352">
        <v>95.592969890000006</v>
      </c>
      <c r="BR352">
        <v>53.229982724931801</v>
      </c>
      <c r="BS352">
        <v>1.7455387634631302E-2</v>
      </c>
      <c r="BT352">
        <v>11.5363697253068</v>
      </c>
      <c r="BV352">
        <v>-38.431628121937798</v>
      </c>
      <c r="BW352">
        <v>56994031.2220833</v>
      </c>
      <c r="BX352">
        <v>8.8707283617999996E-2</v>
      </c>
      <c r="BY352">
        <v>7664.3093045755404</v>
      </c>
      <c r="BZ352">
        <v>88418.305826692507</v>
      </c>
      <c r="CA352">
        <v>1.023360021142</v>
      </c>
      <c r="CB352">
        <v>31847.565891880698</v>
      </c>
      <c r="CC352">
        <v>367405.29497980501</v>
      </c>
      <c r="CD352">
        <v>1.2900175259999999E-3</v>
      </c>
      <c r="CE352">
        <v>58202529.010687798</v>
      </c>
      <c r="CF352">
        <v>55214857.930218898</v>
      </c>
      <c r="CG352">
        <v>3565963.9186103898</v>
      </c>
      <c r="CH352">
        <v>58202529.010687798</v>
      </c>
      <c r="CI352">
        <v>58202529.010687798</v>
      </c>
      <c r="CJ352">
        <v>32956377.8391959</v>
      </c>
      <c r="CK352">
        <v>58202529.010687798</v>
      </c>
      <c r="CL352">
        <v>58202529.010687798</v>
      </c>
      <c r="CM352">
        <v>58202529.010687798</v>
      </c>
      <c r="CN352">
        <v>18368650.597435299</v>
      </c>
      <c r="CO352">
        <v>42860703.440140203</v>
      </c>
      <c r="CP352">
        <v>58202529.010687798</v>
      </c>
      <c r="CQ352">
        <v>70.986783000000003</v>
      </c>
      <c r="CR352">
        <v>78066732.7603257</v>
      </c>
      <c r="CS352">
        <v>81981341.785819605</v>
      </c>
      <c r="CT352">
        <v>81990567.030996606</v>
      </c>
      <c r="CU352">
        <v>65060883.549460202</v>
      </c>
      <c r="CV352">
        <v>81897823.954985306</v>
      </c>
      <c r="CW352">
        <v>81989153.597844198</v>
      </c>
      <c r="CX352">
        <v>43908226.445661597</v>
      </c>
      <c r="CY352">
        <v>81253466.440104395</v>
      </c>
      <c r="CZ352">
        <v>81990643.609162405</v>
      </c>
      <c r="DA352">
        <v>81990528.989030898</v>
      </c>
      <c r="DB352">
        <v>81988795.772163793</v>
      </c>
      <c r="DC352">
        <v>81976443.906119898</v>
      </c>
      <c r="DD352">
        <v>81876927.649648502</v>
      </c>
      <c r="DE352">
        <v>81111693.841015697</v>
      </c>
      <c r="DF352">
        <v>42140908.288587399</v>
      </c>
      <c r="DG352">
        <v>63737229.328111298</v>
      </c>
      <c r="DH352">
        <v>77462577.989372805</v>
      </c>
      <c r="DI352">
        <v>20184860.911145501</v>
      </c>
      <c r="DJ352">
        <v>81989120.815513998</v>
      </c>
      <c r="DK352">
        <v>81980895.783194602</v>
      </c>
      <c r="DL352">
        <v>81893854.937060595</v>
      </c>
      <c r="DM352">
        <v>64840618.345893703</v>
      </c>
      <c r="DN352">
        <v>77942899.510278106</v>
      </c>
      <c r="DO352">
        <v>20184860.911145501</v>
      </c>
      <c r="DP352">
        <v>81224661.687010497</v>
      </c>
      <c r="DQ352">
        <v>43568436.249820903</v>
      </c>
      <c r="DR352">
        <v>42140908.288587399</v>
      </c>
      <c r="DS352">
        <v>81624891.662746102</v>
      </c>
      <c r="DT352">
        <v>71961823.312182203</v>
      </c>
      <c r="DU352" s="4">
        <v>81990655.968229994</v>
      </c>
      <c r="DV352">
        <v>199977902.96618199</v>
      </c>
      <c r="DW352">
        <v>79570589.116169393</v>
      </c>
      <c r="DX352">
        <v>42809</v>
      </c>
      <c r="DY352">
        <v>0.49547453703703698</v>
      </c>
      <c r="DZ352">
        <v>40147</v>
      </c>
      <c r="EA352">
        <v>832389.549193752</v>
      </c>
      <c r="EB352">
        <v>9602753.5949805696</v>
      </c>
      <c r="EC352">
        <v>26.2173451672518</v>
      </c>
      <c r="ED352">
        <v>302.452987065402</v>
      </c>
      <c r="EE352">
        <v>1.0002730901521599</v>
      </c>
      <c r="EF352">
        <v>11.5395201942704</v>
      </c>
      <c r="EG352">
        <v>4.5138003329726404</v>
      </c>
      <c r="EH352">
        <v>8.4302836071316903E-2</v>
      </c>
      <c r="EI352">
        <v>9.8352251101117102E-2</v>
      </c>
    </row>
    <row r="353" spans="1:139" x14ac:dyDescent="0.25">
      <c r="A353" s="1">
        <v>42566</v>
      </c>
      <c r="B353">
        <v>20896</v>
      </c>
      <c r="C353">
        <v>6525</v>
      </c>
      <c r="D353">
        <v>72511</v>
      </c>
      <c r="E353">
        <v>146167</v>
      </c>
      <c r="F353">
        <v>1106</v>
      </c>
      <c r="G353">
        <v>40669</v>
      </c>
      <c r="H353">
        <v>99226</v>
      </c>
      <c r="I353">
        <v>116</v>
      </c>
      <c r="J353">
        <v>18871</v>
      </c>
      <c r="K353">
        <v>256185</v>
      </c>
      <c r="L353">
        <v>176238</v>
      </c>
      <c r="M353">
        <v>141985</v>
      </c>
      <c r="N353">
        <v>95604</v>
      </c>
      <c r="O353">
        <v>17306</v>
      </c>
      <c r="P353">
        <v>98</v>
      </c>
      <c r="Q353">
        <v>38368</v>
      </c>
      <c r="R353">
        <v>958</v>
      </c>
      <c r="S353">
        <v>67362</v>
      </c>
      <c r="T353">
        <v>5881</v>
      </c>
      <c r="U353">
        <v>5</v>
      </c>
      <c r="V353">
        <v>40511</v>
      </c>
      <c r="W353">
        <v>1102</v>
      </c>
      <c r="X353">
        <v>72363</v>
      </c>
      <c r="Y353">
        <v>6491</v>
      </c>
      <c r="Z353">
        <v>6</v>
      </c>
      <c r="AA353">
        <v>99133</v>
      </c>
      <c r="AB353">
        <v>18758</v>
      </c>
      <c r="AC353">
        <v>116</v>
      </c>
      <c r="AD353">
        <v>1614335058</v>
      </c>
      <c r="AE353">
        <v>5988</v>
      </c>
      <c r="AF353">
        <v>1457.4881429525699</v>
      </c>
      <c r="AG353">
        <v>698547110.30897796</v>
      </c>
      <c r="AH353">
        <v>1.5536720900000001</v>
      </c>
      <c r="AI353">
        <v>1.5078311499999999</v>
      </c>
      <c r="AJ353">
        <v>983737798.06328702</v>
      </c>
      <c r="AK353">
        <v>954712712.79795206</v>
      </c>
      <c r="AL353">
        <v>633169513.18261099</v>
      </c>
      <c r="AM353">
        <v>57629055450274</v>
      </c>
      <c r="AN353">
        <v>58712475117658.703</v>
      </c>
      <c r="AO353">
        <v>3.3400000000000002E-6</v>
      </c>
      <c r="AP353">
        <v>7.0899952247685896E-4</v>
      </c>
      <c r="AQ353">
        <v>8.5033897205984994E-3</v>
      </c>
      <c r="AR353">
        <v>4.2000000000000002E-4</v>
      </c>
      <c r="AS353">
        <v>5.0372723385972897E-3</v>
      </c>
      <c r="AT353">
        <v>29.146970369041298</v>
      </c>
      <c r="AU353">
        <v>349.57435141401601</v>
      </c>
      <c r="AV353">
        <v>1049132.2960239099</v>
      </c>
      <c r="AW353">
        <v>12582774.0340246</v>
      </c>
      <c r="AX353">
        <v>1313507.0277307299</v>
      </c>
      <c r="AY353">
        <v>15753553.850812299</v>
      </c>
      <c r="AZ353">
        <v>1505</v>
      </c>
      <c r="BA353">
        <v>28198763830</v>
      </c>
      <c r="BB353">
        <v>4709212.3964595897</v>
      </c>
      <c r="BC353">
        <v>4651742380</v>
      </c>
      <c r="BD353">
        <v>113153.548528339</v>
      </c>
      <c r="BE353">
        <v>1357561838</v>
      </c>
      <c r="BF353">
        <v>33022.666942349802</v>
      </c>
      <c r="BG353">
        <v>4.0688450015559798</v>
      </c>
      <c r="BH353">
        <v>31884.6875</v>
      </c>
      <c r="BI353">
        <v>14.1886740455253</v>
      </c>
      <c r="BJ353">
        <v>3.88730795767816E-2</v>
      </c>
      <c r="BK353">
        <v>382409.17706802097</v>
      </c>
      <c r="BL353">
        <v>31884.6875</v>
      </c>
      <c r="BM353">
        <v>382409.17706802097</v>
      </c>
      <c r="BN353">
        <v>0.79370142542400002</v>
      </c>
      <c r="BO353">
        <v>21.734221720000001</v>
      </c>
      <c r="BP353">
        <v>55.539424929051997</v>
      </c>
      <c r="BQ353">
        <v>21.09295569</v>
      </c>
      <c r="BR353">
        <v>53.900739755698901</v>
      </c>
      <c r="BS353">
        <v>1.7987775918682301E-2</v>
      </c>
      <c r="BT353">
        <v>11.9935055680888</v>
      </c>
      <c r="BV353">
        <v>-34.850936557818201</v>
      </c>
      <c r="BW353">
        <v>57376789.9735028</v>
      </c>
      <c r="BX353">
        <v>9.0780819619999994E-2</v>
      </c>
      <c r="BY353">
        <v>7843.4628151636898</v>
      </c>
      <c r="BZ353">
        <v>94070.614946763206</v>
      </c>
      <c r="CA353">
        <v>1.0887802655879999</v>
      </c>
      <c r="CB353">
        <v>31913.834470369002</v>
      </c>
      <c r="CC353">
        <v>382758.75141943397</v>
      </c>
      <c r="CD353">
        <v>1.2905222240000001E-3</v>
      </c>
      <c r="CE353">
        <v>58243780.881513603</v>
      </c>
      <c r="CF353">
        <v>55243798.806367099</v>
      </c>
      <c r="CG353">
        <v>11543859.2451816</v>
      </c>
      <c r="CH353">
        <v>58243780.881513603</v>
      </c>
      <c r="CI353">
        <v>58243780.881513603</v>
      </c>
      <c r="CJ353">
        <v>33207308.605799701</v>
      </c>
      <c r="CK353">
        <v>58243780.881513603</v>
      </c>
      <c r="CL353">
        <v>58243780.881513603</v>
      </c>
      <c r="CM353">
        <v>58243780.881513603</v>
      </c>
      <c r="CN353">
        <v>18804201.080947801</v>
      </c>
      <c r="CO353">
        <v>43323137.092620097</v>
      </c>
      <c r="CP353">
        <v>58243780.881513603</v>
      </c>
      <c r="CQ353">
        <v>71.009482000000006</v>
      </c>
      <c r="CR353">
        <v>78078424.926350504</v>
      </c>
      <c r="CS353">
        <v>82013177.2561782</v>
      </c>
      <c r="CT353">
        <v>82022451.453894004</v>
      </c>
      <c r="CU353">
        <v>65101407.4353894</v>
      </c>
      <c r="CV353">
        <v>81929557.287827596</v>
      </c>
      <c r="CW353">
        <v>82021034.340719998</v>
      </c>
      <c r="CX353">
        <v>43855720.499440096</v>
      </c>
      <c r="CY353">
        <v>81281442.626424</v>
      </c>
      <c r="CZ353">
        <v>82022528.172385201</v>
      </c>
      <c r="DA353">
        <v>82022413.269537598</v>
      </c>
      <c r="DB353">
        <v>82020692.897451699</v>
      </c>
      <c r="DC353">
        <v>82008268.019366503</v>
      </c>
      <c r="DD353">
        <v>81908322.312477201</v>
      </c>
      <c r="DE353">
        <v>81137253.358386099</v>
      </c>
      <c r="DF353">
        <v>42185548.877804898</v>
      </c>
      <c r="DG353">
        <v>63742224.525710702</v>
      </c>
      <c r="DH353">
        <v>77481526.124261901</v>
      </c>
      <c r="DI353">
        <v>19709860.908625498</v>
      </c>
      <c r="DJ353">
        <v>82021026.647720605</v>
      </c>
      <c r="DK353">
        <v>82013054.868075207</v>
      </c>
      <c r="DL353">
        <v>81928250.808162898</v>
      </c>
      <c r="DM353">
        <v>65068327.070851602</v>
      </c>
      <c r="DN353">
        <v>78050329.937321395</v>
      </c>
      <c r="DO353">
        <v>20557829.731670499</v>
      </c>
      <c r="DP353">
        <v>81272100.549224794</v>
      </c>
      <c r="DQ353">
        <v>43855720.499440096</v>
      </c>
      <c r="DR353">
        <v>42385459.365672797</v>
      </c>
      <c r="DS353">
        <v>81656157.679505199</v>
      </c>
      <c r="DT353">
        <v>72050962.1295266</v>
      </c>
      <c r="DU353" s="4">
        <v>82022540.655729994</v>
      </c>
      <c r="DV353">
        <v>199980389.36675799</v>
      </c>
      <c r="DW353">
        <v>79602473.803669393</v>
      </c>
      <c r="DX353">
        <v>41110</v>
      </c>
      <c r="DY353">
        <v>0.47581018518518498</v>
      </c>
      <c r="DZ353">
        <v>38697</v>
      </c>
      <c r="EA353">
        <v>3773889.0171649698</v>
      </c>
      <c r="EB353">
        <v>45262158.940717198</v>
      </c>
      <c r="EC353">
        <v>111.596024219149</v>
      </c>
      <c r="ED353">
        <v>1338.4275378489299</v>
      </c>
      <c r="EE353">
        <v>1.00237383031538</v>
      </c>
      <c r="EF353">
        <v>12.021976115194001</v>
      </c>
      <c r="EG353">
        <v>4.5646950041542604</v>
      </c>
      <c r="EH353">
        <v>8.4180570223840595E-2</v>
      </c>
      <c r="EI353">
        <v>9.8862689016950098E-2</v>
      </c>
    </row>
    <row r="354" spans="1:139" x14ac:dyDescent="0.25">
      <c r="A354" s="1">
        <v>42567</v>
      </c>
      <c r="B354">
        <v>19326</v>
      </c>
      <c r="C354">
        <v>6544</v>
      </c>
      <c r="D354">
        <v>72898</v>
      </c>
      <c r="E354">
        <v>146707</v>
      </c>
      <c r="F354">
        <v>1110</v>
      </c>
      <c r="G354">
        <v>40891</v>
      </c>
      <c r="H354">
        <v>99699</v>
      </c>
      <c r="I354">
        <v>117</v>
      </c>
      <c r="J354">
        <v>18985</v>
      </c>
      <c r="K354">
        <v>257403</v>
      </c>
      <c r="L354">
        <v>176847</v>
      </c>
      <c r="M354">
        <v>142529</v>
      </c>
      <c r="N354">
        <v>96059</v>
      </c>
      <c r="O354">
        <v>17399</v>
      </c>
      <c r="P354">
        <v>99</v>
      </c>
      <c r="Q354">
        <v>38580</v>
      </c>
      <c r="R354">
        <v>963</v>
      </c>
      <c r="S354">
        <v>67758</v>
      </c>
      <c r="T354">
        <v>5896</v>
      </c>
      <c r="U354">
        <v>5</v>
      </c>
      <c r="V354">
        <v>40544</v>
      </c>
      <c r="W354">
        <v>1090</v>
      </c>
      <c r="X354">
        <v>72532</v>
      </c>
      <c r="Y354">
        <v>6445</v>
      </c>
      <c r="Z354">
        <v>5</v>
      </c>
      <c r="AA354">
        <v>99429</v>
      </c>
      <c r="AB354">
        <v>18711</v>
      </c>
      <c r="AC354">
        <v>114</v>
      </c>
      <c r="AD354">
        <v>1614335059</v>
      </c>
      <c r="AE354">
        <v>6081</v>
      </c>
      <c r="AF354">
        <v>1349.47607301431</v>
      </c>
      <c r="AG354">
        <v>682880704.40079606</v>
      </c>
      <c r="AH354">
        <v>1.5241321000000001</v>
      </c>
      <c r="AI354">
        <v>1.47918036</v>
      </c>
      <c r="AJ354">
        <v>961571692.19796705</v>
      </c>
      <c r="AK354">
        <v>933211737.35378301</v>
      </c>
      <c r="AL354">
        <v>630897869.54508305</v>
      </c>
      <c r="AM354">
        <v>59527432521766</v>
      </c>
      <c r="AN354">
        <v>58591318439181.898</v>
      </c>
      <c r="AO354">
        <v>2.9100000000000001E-6</v>
      </c>
      <c r="AP354">
        <v>6.2742000399213904E-4</v>
      </c>
      <c r="AQ354">
        <v>7.3525253925960697E-3</v>
      </c>
      <c r="AR354">
        <v>4.2000000000000002E-4</v>
      </c>
      <c r="AS354">
        <v>4.9218396691876002E-3</v>
      </c>
      <c r="AT354">
        <v>23.880860191960199</v>
      </c>
      <c r="AU354">
        <v>279.85182149312601</v>
      </c>
      <c r="AV354">
        <v>177846.68381458501</v>
      </c>
      <c r="AW354">
        <v>2084125.8653144999</v>
      </c>
      <c r="AX354">
        <v>224786.16119290001</v>
      </c>
      <c r="AY354">
        <v>2634193.9172466998</v>
      </c>
      <c r="AZ354">
        <v>909</v>
      </c>
      <c r="BA354">
        <v>28637217951</v>
      </c>
      <c r="BB354">
        <v>4709294.1869758302</v>
      </c>
      <c r="BC354">
        <v>3905001812</v>
      </c>
      <c r="BD354">
        <v>102595.812411329</v>
      </c>
      <c r="BE354">
        <v>1093312003</v>
      </c>
      <c r="BF354">
        <v>28724.502206925499</v>
      </c>
      <c r="BG354">
        <v>4.1239996771306897</v>
      </c>
      <c r="BH354">
        <v>32166.09375</v>
      </c>
      <c r="BI354">
        <v>14.3082885599666</v>
      </c>
      <c r="BJ354">
        <v>3.9200790575250999E-2</v>
      </c>
      <c r="BK354">
        <v>376943.70528942201</v>
      </c>
      <c r="BL354">
        <v>32166.09375</v>
      </c>
      <c r="BM354">
        <v>376943.70528942201</v>
      </c>
      <c r="BN354">
        <v>0.79267913876700002</v>
      </c>
      <c r="BO354">
        <v>133.31869782000001</v>
      </c>
      <c r="BP354">
        <v>54.261736569830397</v>
      </c>
      <c r="BQ354">
        <v>129.38668497</v>
      </c>
      <c r="BR354">
        <v>52.661377063229402</v>
      </c>
      <c r="BS354">
        <v>1.7614753177235699E-2</v>
      </c>
      <c r="BT354">
        <v>11.718665879018101</v>
      </c>
      <c r="BV354">
        <v>-43.466923527214597</v>
      </c>
      <c r="BW354">
        <v>57754013.530613698</v>
      </c>
      <c r="BX354">
        <v>9.0341702169999996E-2</v>
      </c>
      <c r="BY354">
        <v>7805.5230674965596</v>
      </c>
      <c r="BZ354">
        <v>91470.316838960702</v>
      </c>
      <c r="CA354">
        <v>1.058684222673</v>
      </c>
      <c r="CB354">
        <v>32189.974610191999</v>
      </c>
      <c r="CC354">
        <v>377223.55711091502</v>
      </c>
      <c r="CD354">
        <v>1.297232303E-3</v>
      </c>
      <c r="CE354">
        <v>58272905.077315301</v>
      </c>
      <c r="CF354">
        <v>55248374.537870899</v>
      </c>
      <c r="CG354">
        <v>11471804.226208599</v>
      </c>
      <c r="CH354">
        <v>58272905.077315301</v>
      </c>
      <c r="CI354">
        <v>58272905.077315301</v>
      </c>
      <c r="CJ354">
        <v>33093998.3529968</v>
      </c>
      <c r="CK354">
        <v>58272905.077315301</v>
      </c>
      <c r="CL354">
        <v>58272905.077315301</v>
      </c>
      <c r="CM354">
        <v>58272905.077315301</v>
      </c>
      <c r="CN354">
        <v>13804041.020825099</v>
      </c>
      <c r="CO354">
        <v>43332000.456232503</v>
      </c>
      <c r="CP354">
        <v>58272905.077315301</v>
      </c>
      <c r="CQ354">
        <v>71.017139</v>
      </c>
      <c r="CR354">
        <v>78081183.836540595</v>
      </c>
      <c r="CS354">
        <v>82045326.360171795</v>
      </c>
      <c r="CT354">
        <v>82054617.047048002</v>
      </c>
      <c r="CU354">
        <v>65043054.277991802</v>
      </c>
      <c r="CV354">
        <v>81961242.296905905</v>
      </c>
      <c r="CW354">
        <v>82053198.649930701</v>
      </c>
      <c r="CX354">
        <v>43756206.845104501</v>
      </c>
      <c r="CY354">
        <v>81310245.614713997</v>
      </c>
      <c r="CZ354">
        <v>82054693.838231906</v>
      </c>
      <c r="DA354">
        <v>82054578.896641806</v>
      </c>
      <c r="DB354">
        <v>82052855.577785701</v>
      </c>
      <c r="DC354">
        <v>82040423.429038495</v>
      </c>
      <c r="DD354">
        <v>81939905.991305798</v>
      </c>
      <c r="DE354">
        <v>81164261.774899796</v>
      </c>
      <c r="DF354">
        <v>42085893.577823102</v>
      </c>
      <c r="DG354">
        <v>63693856.275464296</v>
      </c>
      <c r="DH354">
        <v>77480663.263393</v>
      </c>
      <c r="DI354">
        <v>19634860.907365501</v>
      </c>
      <c r="DJ354">
        <v>82053176.036014706</v>
      </c>
      <c r="DK354">
        <v>82045019.946682706</v>
      </c>
      <c r="DL354">
        <v>81958341.260778293</v>
      </c>
      <c r="DM354">
        <v>64874754.197613798</v>
      </c>
      <c r="DN354">
        <v>77998159.902928799</v>
      </c>
      <c r="DO354">
        <v>19634860.907365501</v>
      </c>
      <c r="DP354">
        <v>81287316.2486725</v>
      </c>
      <c r="DQ354">
        <v>43502835.356297299</v>
      </c>
      <c r="DR354">
        <v>42185893.566470198</v>
      </c>
      <c r="DS354">
        <v>81685758.486085504</v>
      </c>
      <c r="DT354">
        <v>72049125.187954605</v>
      </c>
      <c r="DU354" s="4">
        <v>82054706.749479994</v>
      </c>
      <c r="DV354">
        <v>199653730.562249</v>
      </c>
      <c r="DW354">
        <v>79634639.897419393</v>
      </c>
      <c r="DX354">
        <v>38062</v>
      </c>
      <c r="DY354">
        <v>0.44053240740740701</v>
      </c>
      <c r="DZ354">
        <v>35828</v>
      </c>
      <c r="EA354">
        <v>615477.85937227099</v>
      </c>
      <c r="EB354">
        <v>7212579.3899169303</v>
      </c>
      <c r="EC354">
        <v>22.0009952451998</v>
      </c>
      <c r="ED354">
        <v>257.822312284362</v>
      </c>
      <c r="EE354">
        <v>0.99958988500000001</v>
      </c>
      <c r="EF354">
        <v>11.713859878361101</v>
      </c>
      <c r="EG354">
        <v>4.5725120237453396</v>
      </c>
      <c r="EH354">
        <v>8.3888872213569804E-2</v>
      </c>
      <c r="EI354">
        <v>9.5623748228684996E-2</v>
      </c>
    </row>
    <row r="355" spans="1:139" x14ac:dyDescent="0.25">
      <c r="A355" s="1">
        <v>42568</v>
      </c>
      <c r="B355">
        <v>16402</v>
      </c>
      <c r="C355">
        <v>6567</v>
      </c>
      <c r="D355">
        <v>73039</v>
      </c>
      <c r="E355">
        <v>147027</v>
      </c>
      <c r="F355">
        <v>1115</v>
      </c>
      <c r="G355">
        <v>41048</v>
      </c>
      <c r="H355">
        <v>99904</v>
      </c>
      <c r="I355">
        <v>115</v>
      </c>
      <c r="J355">
        <v>19080</v>
      </c>
      <c r="K355">
        <v>257998</v>
      </c>
      <c r="L355">
        <v>177232</v>
      </c>
      <c r="M355">
        <v>142828</v>
      </c>
      <c r="N355">
        <v>96270</v>
      </c>
      <c r="O355">
        <v>17479</v>
      </c>
      <c r="P355">
        <v>98</v>
      </c>
      <c r="Q355">
        <v>38757</v>
      </c>
      <c r="R355">
        <v>970</v>
      </c>
      <c r="S355">
        <v>67891</v>
      </c>
      <c r="T355">
        <v>5917</v>
      </c>
      <c r="U355">
        <v>5</v>
      </c>
      <c r="V355">
        <v>40358</v>
      </c>
      <c r="W355">
        <v>1070</v>
      </c>
      <c r="X355">
        <v>72249</v>
      </c>
      <c r="Y355">
        <v>6363</v>
      </c>
      <c r="Z355">
        <v>5</v>
      </c>
      <c r="AA355">
        <v>99282</v>
      </c>
      <c r="AB355">
        <v>18539</v>
      </c>
      <c r="AC355">
        <v>108</v>
      </c>
      <c r="AD355">
        <v>1614335059</v>
      </c>
      <c r="AE355">
        <v>6029</v>
      </c>
      <c r="AF355">
        <v>1263.7885221429799</v>
      </c>
      <c r="AG355">
        <v>656435306.93370795</v>
      </c>
      <c r="AH355">
        <v>1.4736036699999999</v>
      </c>
      <c r="AI355">
        <v>1.4301590099999999</v>
      </c>
      <c r="AJ355">
        <v>924022096.54443002</v>
      </c>
      <c r="AK355">
        <v>896780155.90173697</v>
      </c>
      <c r="AL355">
        <v>627049264.40387797</v>
      </c>
      <c r="AM355">
        <v>58762734951790</v>
      </c>
      <c r="AN355">
        <v>59611231131586.703</v>
      </c>
      <c r="AO355">
        <v>2.5799999999999999E-6</v>
      </c>
      <c r="AP355">
        <v>5.7931864225543601E-4</v>
      </c>
      <c r="AQ355">
        <v>6.5212099624814496E-3</v>
      </c>
      <c r="AR355">
        <v>4.2000000000000002E-4</v>
      </c>
      <c r="AS355">
        <v>4.7278095066627598E-3</v>
      </c>
      <c r="AT355">
        <v>19.647012433455799</v>
      </c>
      <c r="AU355">
        <v>221.16031466765199</v>
      </c>
      <c r="AV355">
        <v>135166.47128455099</v>
      </c>
      <c r="AW355">
        <v>1521526.9712408499</v>
      </c>
      <c r="AX355">
        <v>258621.16377054501</v>
      </c>
      <c r="AY355">
        <v>2911218.0873775501</v>
      </c>
      <c r="AZ355">
        <v>1081</v>
      </c>
      <c r="BA355">
        <v>28390881370</v>
      </c>
      <c r="BB355">
        <v>4709053.1381655298</v>
      </c>
      <c r="BC355">
        <v>3631298767</v>
      </c>
      <c r="BD355">
        <v>107073.73848558099</v>
      </c>
      <c r="BE355">
        <v>894579244</v>
      </c>
      <c r="BF355">
        <v>26377.874741994499</v>
      </c>
      <c r="BG355">
        <v>4.1610581801267399</v>
      </c>
      <c r="BH355">
        <v>31781.71875</v>
      </c>
      <c r="BI355">
        <v>14.1318352876548</v>
      </c>
      <c r="BJ355">
        <v>3.8717356952478903E-2</v>
      </c>
      <c r="BK355">
        <v>357756.93343888503</v>
      </c>
      <c r="BL355">
        <v>31781.71875</v>
      </c>
      <c r="BM355">
        <v>357756.93343888503</v>
      </c>
      <c r="BN355">
        <v>0.79195173063000002</v>
      </c>
      <c r="BO355">
        <v>120.00377319</v>
      </c>
      <c r="BP355">
        <v>52.047002823670397</v>
      </c>
      <c r="BQ355">
        <v>116.46583219</v>
      </c>
      <c r="BR355">
        <v>50.512557525387002</v>
      </c>
      <c r="BS355">
        <v>1.6527471963652798E-2</v>
      </c>
      <c r="BT355">
        <v>11.256689301578</v>
      </c>
      <c r="BV355">
        <v>-27.1624674829634</v>
      </c>
      <c r="BW355">
        <v>58111991.6243672</v>
      </c>
      <c r="BX355">
        <v>8.8456192404999995E-2</v>
      </c>
      <c r="BY355">
        <v>7642.6150238218597</v>
      </c>
      <c r="BZ355">
        <v>86030.542774734902</v>
      </c>
      <c r="CA355">
        <v>0.99572387470799995</v>
      </c>
      <c r="CB355">
        <v>31801.365762433499</v>
      </c>
      <c r="CC355">
        <v>357978.09375355399</v>
      </c>
      <c r="CD355">
        <v>1.297517691E-3</v>
      </c>
      <c r="CE355">
        <v>58315130.616751298</v>
      </c>
      <c r="CF355">
        <v>54876677.189878598</v>
      </c>
      <c r="CG355">
        <v>10924348.576942399</v>
      </c>
      <c r="CH355">
        <v>58315130.616751298</v>
      </c>
      <c r="CI355">
        <v>58315130.616751298</v>
      </c>
      <c r="CJ355">
        <v>32906168.313903902</v>
      </c>
      <c r="CK355">
        <v>58315130.616751298</v>
      </c>
      <c r="CL355">
        <v>58315130.616751298</v>
      </c>
      <c r="CM355">
        <v>58315130.616751298</v>
      </c>
      <c r="CN355">
        <v>13700456.212882601</v>
      </c>
      <c r="CO355">
        <v>43311516.1780724</v>
      </c>
      <c r="CP355">
        <v>58315130.616751298</v>
      </c>
      <c r="CQ355">
        <v>71.041083</v>
      </c>
      <c r="CR355">
        <v>78094445.696864396</v>
      </c>
      <c r="CS355">
        <v>82077082.649540201</v>
      </c>
      <c r="CT355">
        <v>82086398.542557105</v>
      </c>
      <c r="CU355">
        <v>65008536.603743397</v>
      </c>
      <c r="CV355">
        <v>81993039.267545998</v>
      </c>
      <c r="CW355">
        <v>82084976.999664307</v>
      </c>
      <c r="CX355">
        <v>43412223.806585498</v>
      </c>
      <c r="CY355">
        <v>81340029.685173094</v>
      </c>
      <c r="CZ355">
        <v>82086475.554891005</v>
      </c>
      <c r="DA355">
        <v>82086360.188010007</v>
      </c>
      <c r="DB355">
        <v>82084634.535524994</v>
      </c>
      <c r="DC355">
        <v>82072171.771930605</v>
      </c>
      <c r="DD355">
        <v>81971883.908017799</v>
      </c>
      <c r="DE355">
        <v>81192657.683982804</v>
      </c>
      <c r="DF355">
        <v>41838510.093691997</v>
      </c>
      <c r="DG355">
        <v>63675754.766919903</v>
      </c>
      <c r="DH355">
        <v>77491869.660910398</v>
      </c>
      <c r="DI355">
        <v>19559860.9061055</v>
      </c>
      <c r="DJ355">
        <v>82084923.701745197</v>
      </c>
      <c r="DK355">
        <v>82076406.752084807</v>
      </c>
      <c r="DL355">
        <v>81987147.753775299</v>
      </c>
      <c r="DM355">
        <v>64621367.363327101</v>
      </c>
      <c r="DN355">
        <v>77919904.6672782</v>
      </c>
      <c r="DO355">
        <v>19559860.9061055</v>
      </c>
      <c r="DP355">
        <v>81293848.638699293</v>
      </c>
      <c r="DQ355">
        <v>42805565.826083504</v>
      </c>
      <c r="DR355">
        <v>42038420.581560001</v>
      </c>
      <c r="DS355">
        <v>81714659.088638306</v>
      </c>
      <c r="DT355">
        <v>72021523.3709867</v>
      </c>
      <c r="DU355" s="4">
        <v>82086488.468229994</v>
      </c>
      <c r="DV355">
        <v>199599277.72923401</v>
      </c>
      <c r="DW355">
        <v>79666421.616169393</v>
      </c>
      <c r="DX355">
        <v>33914</v>
      </c>
      <c r="DY355">
        <v>0.39252314814814798</v>
      </c>
      <c r="DZ355">
        <v>32948</v>
      </c>
      <c r="EA355">
        <v>684032.56234246504</v>
      </c>
      <c r="EB355">
        <v>7699942.0264514098</v>
      </c>
      <c r="EC355">
        <v>23.7252659669393</v>
      </c>
      <c r="ED355">
        <v>267.06794758713801</v>
      </c>
      <c r="EE355">
        <v>1.0049729220141601</v>
      </c>
      <c r="EF355">
        <v>11.3126679396123</v>
      </c>
      <c r="EG355">
        <v>4.5802645514004299</v>
      </c>
      <c r="EH355">
        <v>8.3696414655398996E-2</v>
      </c>
      <c r="EI355">
        <v>8.0530441234085107E-2</v>
      </c>
    </row>
    <row r="356" spans="1:139" x14ac:dyDescent="0.25">
      <c r="A356" s="1">
        <v>42569</v>
      </c>
      <c r="B356">
        <v>18988</v>
      </c>
      <c r="C356">
        <v>6564</v>
      </c>
      <c r="D356">
        <v>72880</v>
      </c>
      <c r="E356">
        <v>148000</v>
      </c>
      <c r="F356">
        <v>1112</v>
      </c>
      <c r="G356">
        <v>40981</v>
      </c>
      <c r="H356">
        <v>100043</v>
      </c>
      <c r="I356">
        <v>120</v>
      </c>
      <c r="J356">
        <v>19127</v>
      </c>
      <c r="K356">
        <v>259306</v>
      </c>
      <c r="L356">
        <v>177701</v>
      </c>
      <c r="M356">
        <v>143793</v>
      </c>
      <c r="N356">
        <v>96228</v>
      </c>
      <c r="O356">
        <v>17524</v>
      </c>
      <c r="P356">
        <v>100</v>
      </c>
      <c r="Q356">
        <v>38727</v>
      </c>
      <c r="R356">
        <v>967</v>
      </c>
      <c r="S356">
        <v>67755</v>
      </c>
      <c r="T356">
        <v>5908</v>
      </c>
      <c r="U356">
        <v>5</v>
      </c>
      <c r="V356">
        <v>39998</v>
      </c>
      <c r="W356">
        <v>1046</v>
      </c>
      <c r="X356">
        <v>71788</v>
      </c>
      <c r="Y356">
        <v>6295</v>
      </c>
      <c r="Z356">
        <v>5</v>
      </c>
      <c r="AA356">
        <v>98954</v>
      </c>
      <c r="AB356">
        <v>18441</v>
      </c>
      <c r="AC356">
        <v>109</v>
      </c>
      <c r="AD356">
        <v>1614335060</v>
      </c>
      <c r="AE356">
        <v>6109</v>
      </c>
      <c r="AF356">
        <v>1397.45424783107</v>
      </c>
      <c r="AG356">
        <v>647707530.02459896</v>
      </c>
      <c r="AH356">
        <v>1.45245902</v>
      </c>
      <c r="AI356">
        <v>1.4096546999999999</v>
      </c>
      <c r="AJ356">
        <v>910098204.50804102</v>
      </c>
      <c r="AK356">
        <v>883277385.252689</v>
      </c>
      <c r="AL356">
        <v>626591311.62247801</v>
      </c>
      <c r="AM356">
        <v>62597015690200</v>
      </c>
      <c r="AN356">
        <v>59773542463192.5</v>
      </c>
      <c r="AO356">
        <v>3.0000000000000001E-6</v>
      </c>
      <c r="AP356">
        <v>6.5445342302380299E-4</v>
      </c>
      <c r="AQ356">
        <v>7.2530959031246499E-3</v>
      </c>
      <c r="AR356">
        <v>4.2000000000000002E-4</v>
      </c>
      <c r="AS356">
        <v>4.6547243427001797E-3</v>
      </c>
      <c r="AT356">
        <v>25.653265275700601</v>
      </c>
      <c r="AU356">
        <v>284.30685321083098</v>
      </c>
      <c r="AV356">
        <v>1239821.8111471401</v>
      </c>
      <c r="AW356">
        <v>13740544.6784696</v>
      </c>
      <c r="AX356">
        <v>246093.37374595</v>
      </c>
      <c r="AY356">
        <v>2727373.3746487801</v>
      </c>
      <c r="AZ356">
        <v>1036</v>
      </c>
      <c r="BA356">
        <v>28767035109</v>
      </c>
      <c r="BB356">
        <v>4708959.7493861504</v>
      </c>
      <c r="BC356">
        <v>4051830517</v>
      </c>
      <c r="BD356">
        <v>103368.297285576</v>
      </c>
      <c r="BE356">
        <v>1183112877</v>
      </c>
      <c r="BF356">
        <v>30182.9908923925</v>
      </c>
      <c r="BG356">
        <v>4.2270761872061202</v>
      </c>
      <c r="BH356">
        <v>32498.125</v>
      </c>
      <c r="BI356">
        <v>14.444668787446901</v>
      </c>
      <c r="BJ356">
        <v>3.9574435034101102E-2</v>
      </c>
      <c r="BK356">
        <v>360166.22268955503</v>
      </c>
      <c r="BL356">
        <v>32498.125</v>
      </c>
      <c r="BM356">
        <v>360166.22268955503</v>
      </c>
      <c r="BN356">
        <v>0.79218781148999995</v>
      </c>
      <c r="BO356">
        <v>40.491936690000003</v>
      </c>
      <c r="BP356">
        <v>50.644378900297198</v>
      </c>
      <c r="BQ356">
        <v>39.298629300000002</v>
      </c>
      <c r="BR356">
        <v>49.151876524118201</v>
      </c>
      <c r="BS356">
        <v>1.64158969223883E-2</v>
      </c>
      <c r="BT356">
        <v>11.082677006429</v>
      </c>
      <c r="BV356">
        <v>-1.5711872222215899</v>
      </c>
      <c r="BW356">
        <v>58472442.153910004</v>
      </c>
      <c r="BX356">
        <v>8.9052716852000002E-2</v>
      </c>
      <c r="BY356">
        <v>7694.1547360120403</v>
      </c>
      <c r="BZ356">
        <v>85271.831776707404</v>
      </c>
      <c r="CA356">
        <v>0.98694249741600004</v>
      </c>
      <c r="CB356">
        <v>32523.778265275701</v>
      </c>
      <c r="CC356">
        <v>360450.52954276599</v>
      </c>
      <c r="CD356">
        <v>1.2932454020000001E-3</v>
      </c>
      <c r="CE356">
        <v>58443238.005480804</v>
      </c>
      <c r="CF356">
        <v>54541681.661950298</v>
      </c>
      <c r="CG356">
        <v>11002456.058921</v>
      </c>
      <c r="CH356">
        <v>58443238.005480804</v>
      </c>
      <c r="CI356">
        <v>58443238.005480804</v>
      </c>
      <c r="CJ356">
        <v>32096388.231179599</v>
      </c>
      <c r="CK356">
        <v>58443238.005480804</v>
      </c>
      <c r="CL356">
        <v>58443238.005480804</v>
      </c>
      <c r="CM356">
        <v>58443238.005480804</v>
      </c>
      <c r="CN356">
        <v>13325396.563075</v>
      </c>
      <c r="CO356">
        <v>43128838.2604127</v>
      </c>
      <c r="CP356">
        <v>58443238.005480804</v>
      </c>
      <c r="CQ356">
        <v>71.168970999999999</v>
      </c>
      <c r="CR356">
        <v>78113743.8058431</v>
      </c>
      <c r="CS356">
        <v>82109483.954799205</v>
      </c>
      <c r="CT356">
        <v>82118897.4245985</v>
      </c>
      <c r="CU356">
        <v>65053660.271047696</v>
      </c>
      <c r="CV356">
        <v>82025742.405055001</v>
      </c>
      <c r="CW356">
        <v>82117439.4369573</v>
      </c>
      <c r="CX356">
        <v>43893360.022223398</v>
      </c>
      <c r="CY356">
        <v>81375292.251286507</v>
      </c>
      <c r="CZ356">
        <v>82118973.6386116</v>
      </c>
      <c r="DA356">
        <v>82118859.003388107</v>
      </c>
      <c r="DB356">
        <v>82117078.944194496</v>
      </c>
      <c r="DC356">
        <v>82104594.428779304</v>
      </c>
      <c r="DD356">
        <v>82004936.779228196</v>
      </c>
      <c r="DE356">
        <v>81227775.873134196</v>
      </c>
      <c r="DF356">
        <v>42057519.475357004</v>
      </c>
      <c r="DG356">
        <v>63722268.692649499</v>
      </c>
      <c r="DH356">
        <v>77505331.850733504</v>
      </c>
      <c r="DI356">
        <v>19559860.9061055</v>
      </c>
      <c r="DJ356">
        <v>82117344.2120554</v>
      </c>
      <c r="DK356">
        <v>82108536.635974094</v>
      </c>
      <c r="DL356">
        <v>82017216.124717206</v>
      </c>
      <c r="DM356">
        <v>64478089.441040702</v>
      </c>
      <c r="DN356">
        <v>77880769.070683494</v>
      </c>
      <c r="DO356">
        <v>19559860.9061055</v>
      </c>
      <c r="DP356">
        <v>81316121.459204003</v>
      </c>
      <c r="DQ356">
        <v>42934586.946405299</v>
      </c>
      <c r="DR356">
        <v>42057519.475357004</v>
      </c>
      <c r="DS356">
        <v>81752575.092767596</v>
      </c>
      <c r="DT356">
        <v>72100923.795168102</v>
      </c>
      <c r="DU356" s="4">
        <v>82118986.593229994</v>
      </c>
      <c r="DV356">
        <v>199904512.717428</v>
      </c>
      <c r="DW356">
        <v>79698919.741169393</v>
      </c>
      <c r="DX356">
        <v>39198</v>
      </c>
      <c r="DY356">
        <v>0.45368055555555598</v>
      </c>
      <c r="DZ356">
        <v>36607</v>
      </c>
      <c r="EA356">
        <v>2028033.06798095</v>
      </c>
      <c r="EB356">
        <v>22476035.4507901</v>
      </c>
      <c r="EC356">
        <v>79.9391700873052</v>
      </c>
      <c r="ED356">
        <v>885.94000223959404</v>
      </c>
      <c r="EE356">
        <v>1.0032577147813799</v>
      </c>
      <c r="EF356">
        <v>11.1187812071301</v>
      </c>
      <c r="EG356">
        <v>4.61408721902807</v>
      </c>
      <c r="EH356">
        <v>8.3591579821460996E-2</v>
      </c>
      <c r="EI356">
        <v>5.6129448347769402E-2</v>
      </c>
    </row>
    <row r="357" spans="1:139" x14ac:dyDescent="0.25">
      <c r="A357" s="1">
        <v>42570</v>
      </c>
      <c r="B357">
        <v>26614</v>
      </c>
      <c r="C357">
        <v>5492</v>
      </c>
      <c r="D357">
        <v>63770</v>
      </c>
      <c r="E357">
        <v>138524</v>
      </c>
      <c r="F357">
        <v>965</v>
      </c>
      <c r="G357">
        <v>34424</v>
      </c>
      <c r="H357">
        <v>90180</v>
      </c>
      <c r="I357">
        <v>103</v>
      </c>
      <c r="J357">
        <v>15552</v>
      </c>
      <c r="K357">
        <v>250201</v>
      </c>
      <c r="L357">
        <v>168167</v>
      </c>
      <c r="M357">
        <v>134316</v>
      </c>
      <c r="N357">
        <v>86580</v>
      </c>
      <c r="O357">
        <v>14248</v>
      </c>
      <c r="P357">
        <v>89</v>
      </c>
      <c r="Q357">
        <v>32420</v>
      </c>
      <c r="R357">
        <v>840</v>
      </c>
      <c r="S357">
        <v>58903</v>
      </c>
      <c r="T357">
        <v>4971</v>
      </c>
      <c r="U357">
        <v>6</v>
      </c>
      <c r="V357">
        <v>34092</v>
      </c>
      <c r="W357">
        <v>949</v>
      </c>
      <c r="X357">
        <v>63394</v>
      </c>
      <c r="Y357">
        <v>5404</v>
      </c>
      <c r="Z357">
        <v>6</v>
      </c>
      <c r="AA357">
        <v>89901</v>
      </c>
      <c r="AB357">
        <v>15325</v>
      </c>
      <c r="AC357">
        <v>100</v>
      </c>
      <c r="AD357">
        <v>1614335060</v>
      </c>
      <c r="AE357">
        <v>5970</v>
      </c>
      <c r="AF357">
        <v>1501.89932998325</v>
      </c>
      <c r="AG357">
        <v>682714448.90525198</v>
      </c>
      <c r="AH357">
        <v>1.4850462900000001</v>
      </c>
      <c r="AI357">
        <v>1.44129854</v>
      </c>
      <c r="AJ357">
        <v>959161482.41933095</v>
      </c>
      <c r="AK357">
        <v>930905689.10393095</v>
      </c>
      <c r="AL357">
        <v>645879853.93809795</v>
      </c>
      <c r="AM357">
        <v>59829536177981</v>
      </c>
      <c r="AN357">
        <v>60392956399108.102</v>
      </c>
      <c r="AO357">
        <v>3.2600000000000001E-6</v>
      </c>
      <c r="AP357">
        <v>6.6127780581031197E-4</v>
      </c>
      <c r="AQ357">
        <v>7.7208317568287898E-3</v>
      </c>
      <c r="AR357">
        <v>4.2000000000000002E-4</v>
      </c>
      <c r="AS357">
        <v>4.9037625478667198E-3</v>
      </c>
      <c r="AT357">
        <v>29.217898571946002</v>
      </c>
      <c r="AU357">
        <v>341.13723034399402</v>
      </c>
      <c r="AV357">
        <v>239347.15543284599</v>
      </c>
      <c r="AW357">
        <v>2794527.6589286402</v>
      </c>
      <c r="AX357">
        <v>294702.56392112101</v>
      </c>
      <c r="AY357">
        <v>3440836.6564683202</v>
      </c>
      <c r="AZ357">
        <v>1158</v>
      </c>
      <c r="BA357">
        <v>28117566091</v>
      </c>
      <c r="BB357">
        <v>4709810.0654941397</v>
      </c>
      <c r="BC357">
        <v>4035419818</v>
      </c>
      <c r="BD357">
        <v>91332.152317581</v>
      </c>
      <c r="BE357">
        <v>1362771496</v>
      </c>
      <c r="BF357">
        <v>30843.099221437598</v>
      </c>
      <c r="BG357">
        <v>4.1733491947750201</v>
      </c>
      <c r="BH357">
        <v>31773.90625</v>
      </c>
      <c r="BI357">
        <v>14.117307874859399</v>
      </c>
      <c r="BJ357">
        <v>3.8677555821532698E-2</v>
      </c>
      <c r="BK357">
        <v>370980.21778137702</v>
      </c>
      <c r="BL357">
        <v>31773.90625</v>
      </c>
      <c r="BM357">
        <v>370980.21778137702</v>
      </c>
      <c r="BN357">
        <v>0.82813312886500001</v>
      </c>
      <c r="BO357">
        <v>8.5572807700000002</v>
      </c>
      <c r="BP357">
        <v>50.043410657517697</v>
      </c>
      <c r="BQ357">
        <v>8.3051931299999993</v>
      </c>
      <c r="BR357">
        <v>48.569189377520203</v>
      </c>
      <c r="BS357">
        <v>1.7305930214288199E-2</v>
      </c>
      <c r="BT357">
        <v>11.675625113968399</v>
      </c>
      <c r="BV357">
        <v>-5.2184169667510298</v>
      </c>
      <c r="BW357">
        <v>58843763.508921698</v>
      </c>
      <c r="BX357">
        <v>8.8200554878999998E-2</v>
      </c>
      <c r="BY357">
        <v>7620.5279415365003</v>
      </c>
      <c r="BZ357">
        <v>88974.427415901402</v>
      </c>
      <c r="CA357">
        <v>1.0297966136100001</v>
      </c>
      <c r="CB357">
        <v>31803.1241485719</v>
      </c>
      <c r="CC357">
        <v>371321.35501171998</v>
      </c>
      <c r="CD357">
        <v>1.138345614E-3</v>
      </c>
      <c r="CE357">
        <v>58473481.483100303</v>
      </c>
      <c r="CF357">
        <v>54529159.474974103</v>
      </c>
      <c r="CG357">
        <v>12525391.101195199</v>
      </c>
      <c r="CH357">
        <v>58473481.483100303</v>
      </c>
      <c r="CI357">
        <v>58473481.483100303</v>
      </c>
      <c r="CJ357">
        <v>39278921.678833999</v>
      </c>
      <c r="CK357">
        <v>58473481.483100303</v>
      </c>
      <c r="CL357">
        <v>58473481.483100303</v>
      </c>
      <c r="CM357">
        <v>58473481.483100303</v>
      </c>
      <c r="CN357">
        <v>20835250.6641712</v>
      </c>
      <c r="CO357">
        <v>48419564.4496383</v>
      </c>
      <c r="CP357">
        <v>58473481.483100303</v>
      </c>
      <c r="CQ357">
        <v>71.178258999999997</v>
      </c>
      <c r="CR357">
        <v>78911992.536906093</v>
      </c>
      <c r="CS357">
        <v>82141487.708714202</v>
      </c>
      <c r="CT357">
        <v>82150671.167468101</v>
      </c>
      <c r="CU357">
        <v>68031766.331106395</v>
      </c>
      <c r="CV357">
        <v>82065782.066583201</v>
      </c>
      <c r="CW357">
        <v>82149189.499537393</v>
      </c>
      <c r="CX357">
        <v>49359032.086351499</v>
      </c>
      <c r="CY357">
        <v>81507936.089881495</v>
      </c>
      <c r="CZ357">
        <v>82150747.495073497</v>
      </c>
      <c r="DA357">
        <v>82150632.7271294</v>
      </c>
      <c r="DB357">
        <v>82148850.018697798</v>
      </c>
      <c r="DC357">
        <v>82136846.650783807</v>
      </c>
      <c r="DD357">
        <v>82047293.483506307</v>
      </c>
      <c r="DE357">
        <v>81387998.443623602</v>
      </c>
      <c r="DF357">
        <v>48085177.616155498</v>
      </c>
      <c r="DG357">
        <v>66881420.977418497</v>
      </c>
      <c r="DH357">
        <v>78430262.490734503</v>
      </c>
      <c r="DI357">
        <v>28252503.033502199</v>
      </c>
      <c r="DJ357">
        <v>82149166.094633907</v>
      </c>
      <c r="DK357">
        <v>82141172.251087293</v>
      </c>
      <c r="DL357">
        <v>82063001.910730094</v>
      </c>
      <c r="DM357">
        <v>67896853.982292697</v>
      </c>
      <c r="DN357">
        <v>78838032.791078195</v>
      </c>
      <c r="DO357">
        <v>28252503.033502199</v>
      </c>
      <c r="DP357">
        <v>81488917.756644294</v>
      </c>
      <c r="DQ357">
        <v>49106448.502159603</v>
      </c>
      <c r="DR357">
        <v>49106448.502159603</v>
      </c>
      <c r="DS357">
        <v>81936096.056779698</v>
      </c>
      <c r="DT357">
        <v>74650819.4239434</v>
      </c>
      <c r="DU357" s="4">
        <v>82150760.499479994</v>
      </c>
      <c r="DV357">
        <v>199969093.72018901</v>
      </c>
      <c r="DW357">
        <v>79730693.647419393</v>
      </c>
      <c r="DX357">
        <v>44184</v>
      </c>
      <c r="DY357">
        <v>0.511388888888889</v>
      </c>
      <c r="DZ357">
        <v>42327</v>
      </c>
      <c r="EA357">
        <v>9600101.0910162199</v>
      </c>
      <c r="EB357">
        <v>112087181.394904</v>
      </c>
      <c r="EC357">
        <v>230.947681409116</v>
      </c>
      <c r="ED357">
        <v>2696.4585490730401</v>
      </c>
      <c r="EE357">
        <v>1.0468759000000001</v>
      </c>
      <c r="EF357">
        <v>12.222930549248201</v>
      </c>
      <c r="EG357">
        <v>4.7312950802545997</v>
      </c>
      <c r="EH357">
        <v>8.3639319402008097E-2</v>
      </c>
      <c r="EI357">
        <v>5.4429928883530397E-2</v>
      </c>
    </row>
    <row r="358" spans="1:139" x14ac:dyDescent="0.25">
      <c r="A358" s="1">
        <v>42571</v>
      </c>
      <c r="B358">
        <v>25428</v>
      </c>
      <c r="C358">
        <v>5730</v>
      </c>
      <c r="D358">
        <v>64421</v>
      </c>
      <c r="E358">
        <v>139758</v>
      </c>
      <c r="F358">
        <v>1019</v>
      </c>
      <c r="G358">
        <v>35008</v>
      </c>
      <c r="H358">
        <v>91222</v>
      </c>
      <c r="I358">
        <v>107</v>
      </c>
      <c r="J358">
        <v>16043</v>
      </c>
      <c r="K358">
        <v>251941</v>
      </c>
      <c r="L358">
        <v>169270</v>
      </c>
      <c r="M358">
        <v>135660</v>
      </c>
      <c r="N358">
        <v>87332</v>
      </c>
      <c r="O358">
        <v>14744</v>
      </c>
      <c r="P358">
        <v>94</v>
      </c>
      <c r="Q358">
        <v>33040</v>
      </c>
      <c r="R358">
        <v>879</v>
      </c>
      <c r="S358">
        <v>59617</v>
      </c>
      <c r="T358">
        <v>5190</v>
      </c>
      <c r="U358">
        <v>5</v>
      </c>
      <c r="V358">
        <v>35294</v>
      </c>
      <c r="W358">
        <v>1066</v>
      </c>
      <c r="X358">
        <v>64712</v>
      </c>
      <c r="Y358">
        <v>5845</v>
      </c>
      <c r="Z358">
        <v>7</v>
      </c>
      <c r="AA358">
        <v>91441</v>
      </c>
      <c r="AB358">
        <v>16273</v>
      </c>
      <c r="AC358">
        <v>110</v>
      </c>
      <c r="AD358">
        <v>1614335060</v>
      </c>
      <c r="AE358">
        <v>5946</v>
      </c>
      <c r="AF358">
        <v>1717.92600067272</v>
      </c>
      <c r="AG358">
        <v>718963633.46539497</v>
      </c>
      <c r="AH358">
        <v>1.5808676100000001</v>
      </c>
      <c r="AI358">
        <v>1.5343151500000001</v>
      </c>
      <c r="AJ358">
        <v>1027571861.61634</v>
      </c>
      <c r="AK358">
        <v>997312531.36828005</v>
      </c>
      <c r="AL358">
        <v>650005007.79394495</v>
      </c>
      <c r="AM358">
        <v>57074660645309</v>
      </c>
      <c r="AN358">
        <v>58929113774390.703</v>
      </c>
      <c r="AO358">
        <v>7.4000000000000003E-6</v>
      </c>
      <c r="AP358">
        <v>1.4928736875609401E-3</v>
      </c>
      <c r="AQ358">
        <v>1.86661611814944E-2</v>
      </c>
      <c r="AR358">
        <v>4.5368236615799998E-4</v>
      </c>
      <c r="AS358">
        <v>5.6726220325731998E-3</v>
      </c>
      <c r="AT358">
        <v>75.5856876748784</v>
      </c>
      <c r="AU358">
        <v>945.08640677999904</v>
      </c>
      <c r="AV358">
        <v>1125491.71176669</v>
      </c>
      <c r="AW358">
        <v>14072596.9486387</v>
      </c>
      <c r="AX358">
        <v>809995.45548067603</v>
      </c>
      <c r="AY358">
        <v>10127786.3319987</v>
      </c>
      <c r="AZ358">
        <v>1144</v>
      </c>
      <c r="BA358">
        <v>28007500034</v>
      </c>
      <c r="BB358">
        <v>4710309.4574503899</v>
      </c>
      <c r="BC358">
        <v>8063028234</v>
      </c>
      <c r="BD358">
        <v>159250.81933992999</v>
      </c>
      <c r="BE358">
        <v>3608686150</v>
      </c>
      <c r="BF358">
        <v>71274.242065137994</v>
      </c>
      <c r="BG358">
        <v>4.0563830834906396</v>
      </c>
      <c r="BH358">
        <v>31911.09375</v>
      </c>
      <c r="BI358">
        <v>14.1727556344244</v>
      </c>
      <c r="BJ358">
        <v>3.8829467491573698E-2</v>
      </c>
      <c r="BK358">
        <v>399000.68195887702</v>
      </c>
      <c r="BL358">
        <v>31911.09375</v>
      </c>
      <c r="BM358">
        <v>399000.68195887702</v>
      </c>
      <c r="BN358">
        <v>0.82080195204799999</v>
      </c>
      <c r="BO358">
        <v>2.6413132699999999</v>
      </c>
      <c r="BP358">
        <v>43.812880238848599</v>
      </c>
      <c r="BQ358">
        <v>2.5635334400000001</v>
      </c>
      <c r="BR358">
        <v>42.5227043769085</v>
      </c>
      <c r="BS358">
        <v>1.8737313867642401E-2</v>
      </c>
      <c r="BT358">
        <v>12.503510067212201</v>
      </c>
      <c r="BV358">
        <v>6.9302288910751297</v>
      </c>
      <c r="BW358">
        <v>59243709.277287401</v>
      </c>
      <c r="BX358">
        <v>9.1267562647999997E-2</v>
      </c>
      <c r="BY358">
        <v>7885.5174127561404</v>
      </c>
      <c r="BZ358">
        <v>98596.646355573495</v>
      </c>
      <c r="CA358">
        <v>1.1411648883750001</v>
      </c>
      <c r="CB358">
        <v>31986.679437674899</v>
      </c>
      <c r="CC358">
        <v>399945.76836565702</v>
      </c>
      <c r="CD358">
        <v>1.1469821679999999E-3</v>
      </c>
      <c r="CE358">
        <v>57500944.102946296</v>
      </c>
      <c r="CF358">
        <v>53286459.116896398</v>
      </c>
      <c r="CG358">
        <v>29052625.08642</v>
      </c>
      <c r="CH358">
        <v>57500944.102946296</v>
      </c>
      <c r="CI358">
        <v>57500944.102946296</v>
      </c>
      <c r="CJ358">
        <v>37213567.602335602</v>
      </c>
      <c r="CK358">
        <v>57500944.102946296</v>
      </c>
      <c r="CL358">
        <v>57500944.102946296</v>
      </c>
      <c r="CM358">
        <v>57500944.102946296</v>
      </c>
      <c r="CN358">
        <v>30491552.297541901</v>
      </c>
      <c r="CO358">
        <v>47460580.645516098</v>
      </c>
      <c r="CP358">
        <v>57500944.102946296</v>
      </c>
      <c r="CQ358">
        <v>69.967236</v>
      </c>
      <c r="CR358">
        <v>78849284.833300099</v>
      </c>
      <c r="CS358">
        <v>82173336.508063495</v>
      </c>
      <c r="CT358">
        <v>82182582.713479102</v>
      </c>
      <c r="CU358">
        <v>67455697.2682385</v>
      </c>
      <c r="CV358">
        <v>82097579.842159703</v>
      </c>
      <c r="CW358">
        <v>82181094.094010502</v>
      </c>
      <c r="CX358">
        <v>47968573.355362698</v>
      </c>
      <c r="CY358">
        <v>81533947.268924102</v>
      </c>
      <c r="CZ358">
        <v>82182658.367649898</v>
      </c>
      <c r="DA358">
        <v>82182545.305186495</v>
      </c>
      <c r="DB358">
        <v>82180725.727290094</v>
      </c>
      <c r="DC358">
        <v>82168756.432873905</v>
      </c>
      <c r="DD358">
        <v>82079411.549289897</v>
      </c>
      <c r="DE358">
        <v>81414577.146015599</v>
      </c>
      <c r="DF358">
        <v>46770360.862029903</v>
      </c>
      <c r="DG358">
        <v>66162547.7730003</v>
      </c>
      <c r="DH358">
        <v>78349832.294431597</v>
      </c>
      <c r="DI358">
        <v>24140816.511338498</v>
      </c>
      <c r="DJ358">
        <v>82181111.789499298</v>
      </c>
      <c r="DK358">
        <v>82173571.871857002</v>
      </c>
      <c r="DL358">
        <v>82099889.821076304</v>
      </c>
      <c r="DM358">
        <v>67833511.767356902</v>
      </c>
      <c r="DN358">
        <v>78941938.730557606</v>
      </c>
      <c r="DO358">
        <v>25967379.1730396</v>
      </c>
      <c r="DP358">
        <v>81552536.387788802</v>
      </c>
      <c r="DQ358">
        <v>48209398.131750502</v>
      </c>
      <c r="DR358">
        <v>47355467.993875697</v>
      </c>
      <c r="DS358">
        <v>81958188.692733094</v>
      </c>
      <c r="DT358">
        <v>74187510.001404703</v>
      </c>
      <c r="DU358" s="4">
        <v>82182671.593229994</v>
      </c>
      <c r="DV358">
        <v>199891703.86765501</v>
      </c>
      <c r="DW358">
        <v>79762604.741169393</v>
      </c>
      <c r="DX358">
        <v>50631</v>
      </c>
      <c r="DY358">
        <v>0.58600694444444401</v>
      </c>
      <c r="DZ358">
        <v>43432</v>
      </c>
      <c r="EA358">
        <v>31114321.978486702</v>
      </c>
      <c r="EB358">
        <v>389038238.09249002</v>
      </c>
      <c r="EC358">
        <v>933.13882862801495</v>
      </c>
      <c r="ED358">
        <v>11667.510737856899</v>
      </c>
      <c r="EE358">
        <v>0.90612448715848104</v>
      </c>
      <c r="EF358">
        <v>11.329736647333499</v>
      </c>
      <c r="EG358">
        <v>5.22260430665645</v>
      </c>
      <c r="EH358">
        <v>8.3746899923810098E-2</v>
      </c>
      <c r="EI358">
        <v>5.5036394461473098E-2</v>
      </c>
    </row>
    <row r="359" spans="1:139" x14ac:dyDescent="0.25">
      <c r="A359" s="1">
        <v>42572</v>
      </c>
      <c r="B359">
        <v>22477</v>
      </c>
      <c r="C359">
        <v>5866</v>
      </c>
      <c r="D359">
        <v>64800</v>
      </c>
      <c r="E359">
        <v>140064</v>
      </c>
      <c r="F359">
        <v>1037</v>
      </c>
      <c r="G359">
        <v>35418</v>
      </c>
      <c r="H359">
        <v>91196</v>
      </c>
      <c r="I359">
        <v>107</v>
      </c>
      <c r="J359">
        <v>16414</v>
      </c>
      <c r="K359">
        <v>253142</v>
      </c>
      <c r="L359">
        <v>169588</v>
      </c>
      <c r="M359">
        <v>135996</v>
      </c>
      <c r="N359">
        <v>87618</v>
      </c>
      <c r="O359">
        <v>15112</v>
      </c>
      <c r="P359">
        <v>93</v>
      </c>
      <c r="Q359">
        <v>33476</v>
      </c>
      <c r="R359">
        <v>895</v>
      </c>
      <c r="S359">
        <v>60026</v>
      </c>
      <c r="T359">
        <v>5323</v>
      </c>
      <c r="U359">
        <v>5</v>
      </c>
      <c r="V359">
        <v>35893</v>
      </c>
      <c r="W359">
        <v>1099</v>
      </c>
      <c r="X359">
        <v>65320</v>
      </c>
      <c r="Y359">
        <v>6029</v>
      </c>
      <c r="Z359">
        <v>7</v>
      </c>
      <c r="AA359">
        <v>91568</v>
      </c>
      <c r="AB359">
        <v>16787</v>
      </c>
      <c r="AC359">
        <v>112</v>
      </c>
      <c r="AD359">
        <v>1614335061</v>
      </c>
      <c r="AE359">
        <v>6154</v>
      </c>
      <c r="AF359">
        <v>1522.18557036074</v>
      </c>
      <c r="AG359">
        <v>734034870.07178402</v>
      </c>
      <c r="AH359">
        <v>1.59622328</v>
      </c>
      <c r="AI359">
        <v>1.5492373800000001</v>
      </c>
      <c r="AJ359">
        <v>1047884668.28771</v>
      </c>
      <c r="AK359">
        <v>1017039484.44424</v>
      </c>
      <c r="AL359">
        <v>656477501.57806599</v>
      </c>
      <c r="AM359">
        <v>61965865490988</v>
      </c>
      <c r="AN359">
        <v>59762632002726.203</v>
      </c>
      <c r="AO359">
        <v>3.6500000000000002E-6</v>
      </c>
      <c r="AP359">
        <v>7.6223253681007605E-4</v>
      </c>
      <c r="AQ359">
        <v>9.7151046506665992E-3</v>
      </c>
      <c r="AR359">
        <v>4.2000000000000002E-4</v>
      </c>
      <c r="AS359">
        <v>5.35314848977204E-3</v>
      </c>
      <c r="AT359">
        <v>34.210520717130699</v>
      </c>
      <c r="AU359">
        <v>436.033326931484</v>
      </c>
      <c r="AV359">
        <v>302961.49502158898</v>
      </c>
      <c r="AW359">
        <v>3861423.4988902402</v>
      </c>
      <c r="AX359">
        <v>259986.90476008199</v>
      </c>
      <c r="AY359">
        <v>3313686.9204212902</v>
      </c>
      <c r="AZ359">
        <v>1489</v>
      </c>
      <c r="BA359">
        <v>28984889490</v>
      </c>
      <c r="BB359">
        <v>4709926.7939551501</v>
      </c>
      <c r="BC359">
        <v>5201731566</v>
      </c>
      <c r="BD359">
        <v>115897.944966802</v>
      </c>
      <c r="BE359">
        <v>1572084963</v>
      </c>
      <c r="BF359">
        <v>35027.070161757503</v>
      </c>
      <c r="BG359">
        <v>4.2592660448117101</v>
      </c>
      <c r="BH359">
        <v>32787.5</v>
      </c>
      <c r="BI359">
        <v>14.5561888627652</v>
      </c>
      <c r="BJ359">
        <v>3.9879969487027898E-2</v>
      </c>
      <c r="BK359">
        <v>417896.08597238298</v>
      </c>
      <c r="BL359">
        <v>32787.5</v>
      </c>
      <c r="BM359">
        <v>417896.08597238298</v>
      </c>
      <c r="BN359">
        <v>0.81620216424500003</v>
      </c>
      <c r="BO359">
        <v>24.376081630000002</v>
      </c>
      <c r="BP359">
        <v>43.892185473736198</v>
      </c>
      <c r="BQ359">
        <v>23.658555419999999</v>
      </c>
      <c r="BR359">
        <v>42.600189731073897</v>
      </c>
      <c r="BS359">
        <v>1.9113081500018201E-2</v>
      </c>
      <c r="BT359">
        <v>12.7455916423144</v>
      </c>
      <c r="BV359">
        <v>-2.3381542971909899</v>
      </c>
      <c r="BW359">
        <v>59662041.396586701</v>
      </c>
      <c r="BX359">
        <v>8.9189288672999995E-2</v>
      </c>
      <c r="BY359">
        <v>7705.9545413223996</v>
      </c>
      <c r="BZ359">
        <v>98216.949797933397</v>
      </c>
      <c r="CA359">
        <v>1.1367702522909999</v>
      </c>
      <c r="CB359">
        <v>32821.710520717097</v>
      </c>
      <c r="CC359">
        <v>418332.11929931398</v>
      </c>
      <c r="CD359">
        <v>1.1543491379999999E-3</v>
      </c>
      <c r="CE359">
        <v>57591274.745916396</v>
      </c>
      <c r="CF359">
        <v>53372816.867775299</v>
      </c>
      <c r="CG359">
        <v>30397581.781782199</v>
      </c>
      <c r="CH359">
        <v>57591274.745916396</v>
      </c>
      <c r="CI359">
        <v>57591274.745916396</v>
      </c>
      <c r="CJ359">
        <v>38270918.739650503</v>
      </c>
      <c r="CK359">
        <v>57591274.745916396</v>
      </c>
      <c r="CL359">
        <v>57591274.745916396</v>
      </c>
      <c r="CM359">
        <v>57591274.745916396</v>
      </c>
      <c r="CN359">
        <v>32038642.9747032</v>
      </c>
      <c r="CO359">
        <v>47569308.360479303</v>
      </c>
      <c r="CP359">
        <v>57591274.745916396</v>
      </c>
      <c r="CQ359">
        <v>70.049204000000003</v>
      </c>
      <c r="CR359">
        <v>78799520.866110802</v>
      </c>
      <c r="CS359">
        <v>82206160.8210641</v>
      </c>
      <c r="CT359">
        <v>82215369.919886693</v>
      </c>
      <c r="CU359">
        <v>67104435.646254897</v>
      </c>
      <c r="CV359">
        <v>82130145.779184893</v>
      </c>
      <c r="CW359">
        <v>82213860.443020195</v>
      </c>
      <c r="CX359">
        <v>47232115.988470197</v>
      </c>
      <c r="CY359">
        <v>81561057.905329496</v>
      </c>
      <c r="CZ359">
        <v>82215445.793817505</v>
      </c>
      <c r="DA359">
        <v>82215332.760686904</v>
      </c>
      <c r="DB359">
        <v>82213522.899674594</v>
      </c>
      <c r="DC359">
        <v>82201610.329802394</v>
      </c>
      <c r="DD359">
        <v>82112204.856425494</v>
      </c>
      <c r="DE359">
        <v>81441344.531215698</v>
      </c>
      <c r="DF359">
        <v>45945902.909270503</v>
      </c>
      <c r="DG359">
        <v>65793815.467572197</v>
      </c>
      <c r="DH359">
        <v>78295562.539702207</v>
      </c>
      <c r="DI359">
        <v>23206418.174390901</v>
      </c>
      <c r="DJ359">
        <v>82213890.275922701</v>
      </c>
      <c r="DK359">
        <v>82206578.095915601</v>
      </c>
      <c r="DL359">
        <v>82133959.223822907</v>
      </c>
      <c r="DM359">
        <v>67600610.146004304</v>
      </c>
      <c r="DN359">
        <v>78930323.947698206</v>
      </c>
      <c r="DO359">
        <v>25032980.836091999</v>
      </c>
      <c r="DP359">
        <v>81591021.366403997</v>
      </c>
      <c r="DQ359">
        <v>47631132.472814098</v>
      </c>
      <c r="DR359">
        <v>46625160.972412601</v>
      </c>
      <c r="DS359">
        <v>81982959.198140502</v>
      </c>
      <c r="DT359">
        <v>73905988.435297802</v>
      </c>
      <c r="DU359" s="4">
        <v>82215459.093229994</v>
      </c>
      <c r="DV359">
        <v>200430208.278635</v>
      </c>
      <c r="DW359">
        <v>79795392.241169393</v>
      </c>
      <c r="DX359">
        <v>44882</v>
      </c>
      <c r="DY359">
        <v>0.51946759259259301</v>
      </c>
      <c r="DZ359">
        <v>41729</v>
      </c>
      <c r="EA359">
        <v>3372792.2453148798</v>
      </c>
      <c r="EB359">
        <v>42988232.6531481</v>
      </c>
      <c r="EC359">
        <v>90.578292837696296</v>
      </c>
      <c r="ED359">
        <v>1154.47393216724</v>
      </c>
      <c r="EE359">
        <v>1.00221467616656</v>
      </c>
      <c r="EF359">
        <v>12.773819000353299</v>
      </c>
      <c r="EG359">
        <v>5.2664951452276698</v>
      </c>
      <c r="EH359">
        <v>8.1289454497345204E-2</v>
      </c>
      <c r="EI359">
        <v>5.1285096846466899E-2</v>
      </c>
    </row>
    <row r="360" spans="1:139" x14ac:dyDescent="0.25">
      <c r="A360" s="1">
        <v>42573</v>
      </c>
      <c r="B360">
        <v>24563</v>
      </c>
      <c r="C360">
        <v>5917</v>
      </c>
      <c r="D360">
        <v>65178</v>
      </c>
      <c r="E360">
        <v>140611</v>
      </c>
      <c r="F360">
        <v>1042</v>
      </c>
      <c r="G360">
        <v>35867</v>
      </c>
      <c r="H360">
        <v>91837</v>
      </c>
      <c r="I360">
        <v>111</v>
      </c>
      <c r="J360">
        <v>16661</v>
      </c>
      <c r="K360">
        <v>254299</v>
      </c>
      <c r="L360">
        <v>170119</v>
      </c>
      <c r="M360">
        <v>136533</v>
      </c>
      <c r="N360">
        <v>87958</v>
      </c>
      <c r="O360">
        <v>15359</v>
      </c>
      <c r="P360">
        <v>97</v>
      </c>
      <c r="Q360">
        <v>33910</v>
      </c>
      <c r="R360">
        <v>900</v>
      </c>
      <c r="S360">
        <v>60445</v>
      </c>
      <c r="T360">
        <v>5354</v>
      </c>
      <c r="U360">
        <v>5</v>
      </c>
      <c r="V360">
        <v>37482</v>
      </c>
      <c r="W360">
        <v>1231</v>
      </c>
      <c r="X360">
        <v>67040</v>
      </c>
      <c r="Y360">
        <v>6458</v>
      </c>
      <c r="Z360">
        <v>8</v>
      </c>
      <c r="AA360">
        <v>93283</v>
      </c>
      <c r="AB360">
        <v>18030</v>
      </c>
      <c r="AC360">
        <v>123</v>
      </c>
      <c r="AD360">
        <v>1614335061</v>
      </c>
      <c r="AE360">
        <v>5957</v>
      </c>
      <c r="AF360">
        <v>1640.9031391640101</v>
      </c>
      <c r="AG360">
        <v>852507504.56169498</v>
      </c>
      <c r="AH360">
        <v>1.80928548</v>
      </c>
      <c r="AI360">
        <v>1.7560484700000001</v>
      </c>
      <c r="AJ360">
        <v>1219304362.8594899</v>
      </c>
      <c r="AK360">
        <v>1183427155.18436</v>
      </c>
      <c r="AL360">
        <v>673914856.535321</v>
      </c>
      <c r="AM360">
        <v>59197522541000</v>
      </c>
      <c r="AN360">
        <v>59595509484016.297</v>
      </c>
      <c r="AO360">
        <v>3.8299999999999998E-6</v>
      </c>
      <c r="AP360">
        <v>7.7217069639409905E-4</v>
      </c>
      <c r="AQ360">
        <v>1.14473401474835E-2</v>
      </c>
      <c r="AR360">
        <v>4.2000000000000002E-4</v>
      </c>
      <c r="AS360">
        <v>6.2264508150788999E-3</v>
      </c>
      <c r="AT360">
        <v>37.417847605889698</v>
      </c>
      <c r="AU360">
        <v>554.71520886711903</v>
      </c>
      <c r="AV360">
        <v>470222.66770401399</v>
      </c>
      <c r="AW360">
        <v>6970995.9823672203</v>
      </c>
      <c r="AX360">
        <v>670334.38944362104</v>
      </c>
      <c r="AY360">
        <v>9937628.8226824999</v>
      </c>
      <c r="AZ360">
        <v>2606</v>
      </c>
      <c r="BA360">
        <v>28057115701</v>
      </c>
      <c r="BB360">
        <v>4709940.5239214404</v>
      </c>
      <c r="BC360">
        <v>5580114918</v>
      </c>
      <c r="BD360">
        <v>115153.63650996699</v>
      </c>
      <c r="BE360">
        <v>1736914290</v>
      </c>
      <c r="BF360">
        <v>35843.705683272099</v>
      </c>
      <c r="BG360">
        <v>4.1085127958747298</v>
      </c>
      <c r="BH360">
        <v>31690.625</v>
      </c>
      <c r="BI360">
        <v>14.063804234709099</v>
      </c>
      <c r="BJ360">
        <v>3.8530970506052503E-2</v>
      </c>
      <c r="BK360">
        <v>469809.80443240399</v>
      </c>
      <c r="BL360">
        <v>31690.625</v>
      </c>
      <c r="BM360">
        <v>469809.80443240399</v>
      </c>
      <c r="BN360">
        <v>0.81447878708099997</v>
      </c>
      <c r="BO360">
        <v>28.105737250000001</v>
      </c>
      <c r="BP360">
        <v>50.244846028660902</v>
      </c>
      <c r="BQ360">
        <v>27.27874491</v>
      </c>
      <c r="BR360">
        <v>48.766425356608202</v>
      </c>
      <c r="BS360">
        <v>2.2787777520065899E-2</v>
      </c>
      <c r="BT360">
        <v>14.824882893045</v>
      </c>
      <c r="BV360">
        <v>12.087624389641199</v>
      </c>
      <c r="BW360">
        <v>60132405.916227996</v>
      </c>
      <c r="BX360">
        <v>8.9380935726999997E-2</v>
      </c>
      <c r="BY360">
        <v>7722.5128468538096</v>
      </c>
      <c r="BZ360">
        <v>114485.348594643</v>
      </c>
      <c r="CA360">
        <v>1.325061905031</v>
      </c>
      <c r="CB360">
        <v>31728.042847605899</v>
      </c>
      <c r="CC360">
        <v>470364.51964127098</v>
      </c>
      <c r="CD360">
        <v>1.151737257E-3</v>
      </c>
      <c r="CE360">
        <v>57505176.311486602</v>
      </c>
      <c r="CF360">
        <v>53437294.447173402</v>
      </c>
      <c r="CG360">
        <v>11525557.051139301</v>
      </c>
      <c r="CH360">
        <v>57505176.311486602</v>
      </c>
      <c r="CI360">
        <v>57505176.311486602</v>
      </c>
      <c r="CJ360">
        <v>37386359.166874804</v>
      </c>
      <c r="CK360">
        <v>57505176.311486602</v>
      </c>
      <c r="CL360">
        <v>57505176.311486602</v>
      </c>
      <c r="CM360">
        <v>57505176.311486602</v>
      </c>
      <c r="CN360">
        <v>32121977.750118099</v>
      </c>
      <c r="CO360">
        <v>47620842.024085902</v>
      </c>
      <c r="CP360">
        <v>57505176.311486602</v>
      </c>
      <c r="CQ360">
        <v>69.917530999999997</v>
      </c>
      <c r="CR360">
        <v>78769799.516330495</v>
      </c>
      <c r="CS360">
        <v>82237837.269443601</v>
      </c>
      <c r="CT360">
        <v>82247060.507849202</v>
      </c>
      <c r="CU360">
        <v>66988558.7433718</v>
      </c>
      <c r="CV360">
        <v>82162117.412305996</v>
      </c>
      <c r="CW360">
        <v>82245554.801705807</v>
      </c>
      <c r="CX360">
        <v>47186188.822462603</v>
      </c>
      <c r="CY360">
        <v>81584799.747755393</v>
      </c>
      <c r="CZ360">
        <v>82247136.337637499</v>
      </c>
      <c r="DA360">
        <v>82247023.257088602</v>
      </c>
      <c r="DB360">
        <v>82245187.258106202</v>
      </c>
      <c r="DC360">
        <v>82233325.535697594</v>
      </c>
      <c r="DD360">
        <v>82144038.972830594</v>
      </c>
      <c r="DE360">
        <v>81465117.541740194</v>
      </c>
      <c r="DF360">
        <v>45901076.163020097</v>
      </c>
      <c r="DG360">
        <v>65678238.7504768</v>
      </c>
      <c r="DH360">
        <v>78248311.046489894</v>
      </c>
      <c r="DI360">
        <v>22787255.399293799</v>
      </c>
      <c r="DJ360">
        <v>82245663.133703202</v>
      </c>
      <c r="DK360">
        <v>82239229.601662204</v>
      </c>
      <c r="DL360">
        <v>82174188.303033799</v>
      </c>
      <c r="DM360">
        <v>68407524.608059004</v>
      </c>
      <c r="DN360">
        <v>79175503.936519206</v>
      </c>
      <c r="DO360">
        <v>25391595.930588901</v>
      </c>
      <c r="DP360">
        <v>81687090.478874698</v>
      </c>
      <c r="DQ360">
        <v>48086311.693104699</v>
      </c>
      <c r="DR360">
        <v>46198283.614470199</v>
      </c>
      <c r="DS360">
        <v>82007156.783073097</v>
      </c>
      <c r="DT360">
        <v>73829604.279046506</v>
      </c>
      <c r="DU360" s="4">
        <v>82247149.718229994</v>
      </c>
      <c r="DV360">
        <v>200336205.10611299</v>
      </c>
      <c r="DW360">
        <v>79827082.866169393</v>
      </c>
      <c r="DX360">
        <v>48458</v>
      </c>
      <c r="DY360">
        <v>0.56085648148148104</v>
      </c>
      <c r="DZ360">
        <v>44942</v>
      </c>
      <c r="EA360">
        <v>2926347.3496476798</v>
      </c>
      <c r="EB360">
        <v>43382756.762899399</v>
      </c>
      <c r="EC360">
        <v>80.644561899118003</v>
      </c>
      <c r="ED360">
        <v>1195.5461861153401</v>
      </c>
      <c r="EE360">
        <v>1.00294284945793</v>
      </c>
      <c r="EF360">
        <v>14.868510291630599</v>
      </c>
      <c r="EG360">
        <v>5.30853221751532</v>
      </c>
      <c r="EH360">
        <v>8.1928965691236894E-2</v>
      </c>
      <c r="EI360">
        <v>5.8285491959686603E-2</v>
      </c>
    </row>
    <row r="361" spans="1:139" x14ac:dyDescent="0.25">
      <c r="A361" s="1">
        <v>42574</v>
      </c>
      <c r="B361">
        <v>22510</v>
      </c>
      <c r="C361">
        <v>5956</v>
      </c>
      <c r="D361">
        <v>65306</v>
      </c>
      <c r="E361">
        <v>141574</v>
      </c>
      <c r="F361">
        <v>1052</v>
      </c>
      <c r="G361">
        <v>35698</v>
      </c>
      <c r="H361">
        <v>92273</v>
      </c>
      <c r="I361">
        <v>113</v>
      </c>
      <c r="J361">
        <v>16698</v>
      </c>
      <c r="K361">
        <v>255996</v>
      </c>
      <c r="L361">
        <v>171059</v>
      </c>
      <c r="M361">
        <v>137491</v>
      </c>
      <c r="N361">
        <v>88165</v>
      </c>
      <c r="O361">
        <v>15427</v>
      </c>
      <c r="P361">
        <v>98</v>
      </c>
      <c r="Q361">
        <v>33774</v>
      </c>
      <c r="R361">
        <v>903</v>
      </c>
      <c r="S361">
        <v>60563</v>
      </c>
      <c r="T361">
        <v>5392</v>
      </c>
      <c r="U361">
        <v>5</v>
      </c>
      <c r="V361">
        <v>37185</v>
      </c>
      <c r="W361">
        <v>1216</v>
      </c>
      <c r="X361">
        <v>66967</v>
      </c>
      <c r="Y361">
        <v>6453</v>
      </c>
      <c r="Z361">
        <v>9</v>
      </c>
      <c r="AA361">
        <v>93580</v>
      </c>
      <c r="AB361">
        <v>17881</v>
      </c>
      <c r="AC361">
        <v>123</v>
      </c>
      <c r="AD361">
        <v>1614335062</v>
      </c>
      <c r="AE361">
        <v>6093</v>
      </c>
      <c r="AF361">
        <v>1496.2164779254899</v>
      </c>
      <c r="AG361">
        <v>830928555.94563198</v>
      </c>
      <c r="AH361">
        <v>1.7225176799999999</v>
      </c>
      <c r="AI361">
        <v>1.6718537099999999</v>
      </c>
      <c r="AJ361">
        <v>1188483258.5065801</v>
      </c>
      <c r="AK361">
        <v>1153526707.8951499</v>
      </c>
      <c r="AL361">
        <v>689968685.74360204</v>
      </c>
      <c r="AM361">
        <v>61628075601206</v>
      </c>
      <c r="AN361">
        <v>60796529061177</v>
      </c>
      <c r="AO361">
        <v>3.63E-6</v>
      </c>
      <c r="AP361">
        <v>7.3448662837867897E-4</v>
      </c>
      <c r="AQ361">
        <v>1.06092602262093E-2</v>
      </c>
      <c r="AR361">
        <v>4.2000000000000002E-4</v>
      </c>
      <c r="AS361">
        <v>6.0666717716072504E-3</v>
      </c>
      <c r="AT361">
        <v>33.0563051968374</v>
      </c>
      <c r="AU361">
        <v>477.48036574116202</v>
      </c>
      <c r="AV361">
        <v>363221.92539088498</v>
      </c>
      <c r="AW361">
        <v>5246543.33713743</v>
      </c>
      <c r="AX361">
        <v>279898.18592688901</v>
      </c>
      <c r="AY361">
        <v>4042977.1987779499</v>
      </c>
      <c r="AZ361">
        <v>1676</v>
      </c>
      <c r="BA361">
        <v>28697239027</v>
      </c>
      <c r="BB361">
        <v>4709870.1833251296</v>
      </c>
      <c r="BC361">
        <v>4894540774</v>
      </c>
      <c r="BD361">
        <v>108753.07234590899</v>
      </c>
      <c r="BE361">
        <v>1486891308</v>
      </c>
      <c r="BF361">
        <v>33037.624050126702</v>
      </c>
      <c r="BG361">
        <v>4.28701593907783</v>
      </c>
      <c r="BH361">
        <v>32391.25</v>
      </c>
      <c r="BI361">
        <v>14.3690717168258</v>
      </c>
      <c r="BJ361">
        <v>3.9367319772125403E-2</v>
      </c>
      <c r="BK361">
        <v>467874.00481446</v>
      </c>
      <c r="BL361">
        <v>32391.25</v>
      </c>
      <c r="BM361">
        <v>467874.00481446</v>
      </c>
      <c r="BN361">
        <v>0.81418655396899997</v>
      </c>
      <c r="BO361">
        <v>30.869911389999999</v>
      </c>
      <c r="BP361">
        <v>48.1800428076698</v>
      </c>
      <c r="BQ361">
        <v>29.961942669999999</v>
      </c>
      <c r="BR361">
        <v>46.762935673166901</v>
      </c>
      <c r="BS361">
        <v>2.19728342786858E-2</v>
      </c>
      <c r="BT361">
        <v>14.4444565990649</v>
      </c>
      <c r="BV361">
        <v>4.6835374018001703</v>
      </c>
      <c r="BW361">
        <v>60600757.401408203</v>
      </c>
      <c r="BX361">
        <v>8.7539054743E-2</v>
      </c>
      <c r="BY361">
        <v>7563.37432983081</v>
      </c>
      <c r="BZ361">
        <v>109248.83224972201</v>
      </c>
      <c r="CA361">
        <v>1.264454076964</v>
      </c>
      <c r="CB361">
        <v>32424.306305196798</v>
      </c>
      <c r="CC361">
        <v>468351.48518020101</v>
      </c>
      <c r="CD361">
        <v>1.1629778169999999E-3</v>
      </c>
      <c r="CE361">
        <v>57525774.697500497</v>
      </c>
      <c r="CF361">
        <v>53391483.876706399</v>
      </c>
      <c r="CG361">
        <v>17545854.957123101</v>
      </c>
      <c r="CH361">
        <v>57525774.697500497</v>
      </c>
      <c r="CI361">
        <v>57525774.697500497</v>
      </c>
      <c r="CJ361">
        <v>37368334.203708299</v>
      </c>
      <c r="CK361">
        <v>57525774.697500497</v>
      </c>
      <c r="CL361">
        <v>57525774.697500497</v>
      </c>
      <c r="CM361">
        <v>57525774.697500497</v>
      </c>
      <c r="CN361">
        <v>31972860.856127001</v>
      </c>
      <c r="CO361">
        <v>47637049.018764399</v>
      </c>
      <c r="CP361">
        <v>57525774.697500497</v>
      </c>
      <c r="CQ361">
        <v>69.915041000000002</v>
      </c>
      <c r="CR361">
        <v>78791547.177570298</v>
      </c>
      <c r="CS361">
        <v>82270135.304772705</v>
      </c>
      <c r="CT361">
        <v>82279451.250574395</v>
      </c>
      <c r="CU361">
        <v>66990895.923051901</v>
      </c>
      <c r="CV361">
        <v>82193683.513299495</v>
      </c>
      <c r="CW361">
        <v>82277921.336547196</v>
      </c>
      <c r="CX361">
        <v>47205318.955302298</v>
      </c>
      <c r="CY361">
        <v>81622457.9379244</v>
      </c>
      <c r="CZ361">
        <v>82279526.870832503</v>
      </c>
      <c r="DA361">
        <v>82279413.9455401</v>
      </c>
      <c r="DB361">
        <v>82277530.632816002</v>
      </c>
      <c r="DC361">
        <v>82265612.723565295</v>
      </c>
      <c r="DD361">
        <v>82175907.441095397</v>
      </c>
      <c r="DE361">
        <v>81505494.891224906</v>
      </c>
      <c r="DF361">
        <v>45822201.553147003</v>
      </c>
      <c r="DG361">
        <v>65619359.4227826</v>
      </c>
      <c r="DH361">
        <v>78269449.418839604</v>
      </c>
      <c r="DI361">
        <v>21799874.623799801</v>
      </c>
      <c r="DJ361">
        <v>82278020.2891251</v>
      </c>
      <c r="DK361">
        <v>82271392.401929796</v>
      </c>
      <c r="DL361">
        <v>82204927.273199305</v>
      </c>
      <c r="DM361">
        <v>68234284.358557001</v>
      </c>
      <c r="DN361">
        <v>79167996.369613498</v>
      </c>
      <c r="DO361">
        <v>25281215.725127298</v>
      </c>
      <c r="DP361">
        <v>81711879.956698701</v>
      </c>
      <c r="DQ361">
        <v>47956423.716262102</v>
      </c>
      <c r="DR361">
        <v>46021209.014661998</v>
      </c>
      <c r="DS361">
        <v>82046114.326179907</v>
      </c>
      <c r="DT361">
        <v>73825531.057295993</v>
      </c>
      <c r="DU361" s="4">
        <v>82279540.968229994</v>
      </c>
      <c r="DV361">
        <v>200456084.25872201</v>
      </c>
      <c r="DW361">
        <v>79859474.116169393</v>
      </c>
      <c r="DX361">
        <v>45006</v>
      </c>
      <c r="DY361">
        <v>0.52090277777777805</v>
      </c>
      <c r="DZ361">
        <v>45310</v>
      </c>
      <c r="EA361">
        <v>2665363.6912022601</v>
      </c>
      <c r="EB361">
        <v>38499730.158294402</v>
      </c>
      <c r="EC361">
        <v>69.894753624120597</v>
      </c>
      <c r="ED361">
        <v>1009.5917352259401</v>
      </c>
      <c r="EE361">
        <v>1.0087677799999999</v>
      </c>
      <c r="EF361">
        <v>14.571102416744999</v>
      </c>
      <c r="EG361">
        <v>5.3449322904529497</v>
      </c>
      <c r="EH361">
        <v>8.0901250913989795E-2</v>
      </c>
      <c r="EI361">
        <v>5.8062353099158602E-2</v>
      </c>
    </row>
    <row r="362" spans="1:139" x14ac:dyDescent="0.25">
      <c r="A362" s="1">
        <v>42575</v>
      </c>
      <c r="B362">
        <v>26999</v>
      </c>
      <c r="C362">
        <v>5869</v>
      </c>
      <c r="D362">
        <v>64474</v>
      </c>
      <c r="E362">
        <v>139622</v>
      </c>
      <c r="F362">
        <v>1048</v>
      </c>
      <c r="G362">
        <v>35050</v>
      </c>
      <c r="H362">
        <v>90425</v>
      </c>
      <c r="I362">
        <v>114</v>
      </c>
      <c r="J362">
        <v>16287</v>
      </c>
      <c r="K362">
        <v>257973</v>
      </c>
      <c r="L362">
        <v>171674</v>
      </c>
      <c r="M362">
        <v>135469</v>
      </c>
      <c r="N362">
        <v>86775</v>
      </c>
      <c r="O362">
        <v>15038</v>
      </c>
      <c r="P362">
        <v>99</v>
      </c>
      <c r="Q362">
        <v>33129</v>
      </c>
      <c r="R362">
        <v>898</v>
      </c>
      <c r="S362">
        <v>59752</v>
      </c>
      <c r="T362">
        <v>5315</v>
      </c>
      <c r="U362">
        <v>5</v>
      </c>
      <c r="V362">
        <v>35525</v>
      </c>
      <c r="W362">
        <v>1108</v>
      </c>
      <c r="X362">
        <v>64954</v>
      </c>
      <c r="Y362">
        <v>6025</v>
      </c>
      <c r="Z362">
        <v>6</v>
      </c>
      <c r="AA362">
        <v>90788</v>
      </c>
      <c r="AB362">
        <v>16646</v>
      </c>
      <c r="AC362">
        <v>118</v>
      </c>
      <c r="AD362">
        <v>1614335062</v>
      </c>
      <c r="AE362">
        <v>5937</v>
      </c>
      <c r="AF362">
        <v>1796.8996125989599</v>
      </c>
      <c r="AG362">
        <v>735720487.15390801</v>
      </c>
      <c r="AH362">
        <v>1.53565124</v>
      </c>
      <c r="AI362">
        <v>1.4905008</v>
      </c>
      <c r="AJ362">
        <v>1047048086.6048</v>
      </c>
      <c r="AK362">
        <v>1016263310.31241</v>
      </c>
      <c r="AL362">
        <v>681826745.53137505</v>
      </c>
      <c r="AM362">
        <v>58163430919385</v>
      </c>
      <c r="AN362">
        <v>60911953245187.203</v>
      </c>
      <c r="AO362">
        <v>3.4999999999999999E-6</v>
      </c>
      <c r="AP362">
        <v>6.4152458112216003E-4</v>
      </c>
      <c r="AQ362">
        <v>8.1605971748688593E-3</v>
      </c>
      <c r="AR362">
        <v>4.216E-4</v>
      </c>
      <c r="AS362">
        <v>5.3630178330915197E-3</v>
      </c>
      <c r="AT362">
        <v>37.346353490042702</v>
      </c>
      <c r="AU362">
        <v>475.06916453519699</v>
      </c>
      <c r="AV362">
        <v>2988990.29774606</v>
      </c>
      <c r="AW362">
        <v>38021841.247034296</v>
      </c>
      <c r="AX362">
        <v>1318768.87962353</v>
      </c>
      <c r="AY362">
        <v>16775571.6772939</v>
      </c>
      <c r="AZ362">
        <v>4173</v>
      </c>
      <c r="BA362">
        <v>27963292869</v>
      </c>
      <c r="BB362">
        <v>4710003.85194543</v>
      </c>
      <c r="BC362">
        <v>6265204096</v>
      </c>
      <c r="BD362">
        <v>107621.81733230301</v>
      </c>
      <c r="BE362">
        <v>1623408980</v>
      </c>
      <c r="BF362">
        <v>27886.437859658199</v>
      </c>
      <c r="BG362">
        <v>4.1857003630741101</v>
      </c>
      <c r="BH362">
        <v>31480</v>
      </c>
      <c r="BI362">
        <v>13.9594915296154</v>
      </c>
      <c r="BJ362">
        <v>3.8245182272918801E-2</v>
      </c>
      <c r="BK362">
        <v>400445.44920711801</v>
      </c>
      <c r="BL362">
        <v>31480</v>
      </c>
      <c r="BM362">
        <v>400445.44920711801</v>
      </c>
      <c r="BN362">
        <v>0.81776940604799997</v>
      </c>
      <c r="BO362">
        <v>6.7636765800000003</v>
      </c>
      <c r="BP362">
        <v>39.753754542960102</v>
      </c>
      <c r="BQ362">
        <v>6.5648143900000004</v>
      </c>
      <c r="BR362">
        <v>38.584934833488802</v>
      </c>
      <c r="BS362">
        <v>1.9233060659314901E-2</v>
      </c>
      <c r="BT362">
        <v>12.7206305338983</v>
      </c>
      <c r="BV362">
        <v>-11.567753308028299</v>
      </c>
      <c r="BW362">
        <v>61001677.9197798</v>
      </c>
      <c r="BX362">
        <v>8.7150075177999997E-2</v>
      </c>
      <c r="BY362">
        <v>7529.7664953596104</v>
      </c>
      <c r="BZ362">
        <v>95783.3775939958</v>
      </c>
      <c r="CA362">
        <v>1.1086039073380001</v>
      </c>
      <c r="CB362">
        <v>31517.34635349</v>
      </c>
      <c r="CC362">
        <v>400920.51837165299</v>
      </c>
      <c r="CD362">
        <v>1.147438817E-3</v>
      </c>
      <c r="CE362">
        <v>57836793.953989796</v>
      </c>
      <c r="CF362">
        <v>53727579.5009275</v>
      </c>
      <c r="CG362">
        <v>18691254.789175998</v>
      </c>
      <c r="CH362">
        <v>57836793.953989796</v>
      </c>
      <c r="CI362">
        <v>57836793.953989796</v>
      </c>
      <c r="CJ362">
        <v>39366696.942392103</v>
      </c>
      <c r="CK362">
        <v>57836793.953989796</v>
      </c>
      <c r="CL362">
        <v>57836793.953989796</v>
      </c>
      <c r="CM362">
        <v>57836793.953989796</v>
      </c>
      <c r="CN362">
        <v>35200495.287104703</v>
      </c>
      <c r="CO362">
        <v>48435987.7959304</v>
      </c>
      <c r="CP362">
        <v>57836793.953989796</v>
      </c>
      <c r="CQ362">
        <v>70.266159999999999</v>
      </c>
      <c r="CR362">
        <v>78940641.083367497</v>
      </c>
      <c r="CS362">
        <v>82301831.609534204</v>
      </c>
      <c r="CT362">
        <v>82310918.761926293</v>
      </c>
      <c r="CU362">
        <v>67311434.728383094</v>
      </c>
      <c r="CV362">
        <v>82225913.702634797</v>
      </c>
      <c r="CW362">
        <v>82309396.571473598</v>
      </c>
      <c r="CX362">
        <v>47737821.7932216</v>
      </c>
      <c r="CY362">
        <v>81661529.535617605</v>
      </c>
      <c r="CZ362">
        <v>82311006.107291102</v>
      </c>
      <c r="DA362">
        <v>82310880.788380906</v>
      </c>
      <c r="DB362">
        <v>82309051.540178701</v>
      </c>
      <c r="DC362">
        <v>82297329.781341895</v>
      </c>
      <c r="DD362">
        <v>82208174.784299299</v>
      </c>
      <c r="DE362">
        <v>81546484.394784704</v>
      </c>
      <c r="DF362">
        <v>46370679.855371103</v>
      </c>
      <c r="DG362">
        <v>65928442.199974298</v>
      </c>
      <c r="DH362">
        <v>78427764.046195105</v>
      </c>
      <c r="DI362">
        <v>22688213.3511349</v>
      </c>
      <c r="DJ362">
        <v>82309425.724327296</v>
      </c>
      <c r="DK362">
        <v>82302216.923585504</v>
      </c>
      <c r="DL362">
        <v>82229731.8778442</v>
      </c>
      <c r="DM362">
        <v>67791434.696091503</v>
      </c>
      <c r="DN362">
        <v>79065898.372560695</v>
      </c>
      <c r="DO362">
        <v>23613945.535517201</v>
      </c>
      <c r="DP362">
        <v>81690419.959702402</v>
      </c>
      <c r="DQ362">
        <v>48056344.161068901</v>
      </c>
      <c r="DR362">
        <v>46470679.844018303</v>
      </c>
      <c r="DS362">
        <v>82097656.947283596</v>
      </c>
      <c r="DT362">
        <v>74171506.421078101</v>
      </c>
      <c r="DU362" s="4">
        <v>82311020.968229994</v>
      </c>
      <c r="DV362">
        <v>200307653.28547201</v>
      </c>
      <c r="DW362">
        <v>79890954.116169393</v>
      </c>
      <c r="DX362">
        <v>58215</v>
      </c>
      <c r="DY362">
        <v>0.67378472222222197</v>
      </c>
      <c r="DZ362">
        <v>63259</v>
      </c>
      <c r="EA362">
        <v>12169567.840548901</v>
      </c>
      <c r="EB362">
        <v>154804576.25683299</v>
      </c>
      <c r="EC362">
        <v>266.65919839660398</v>
      </c>
      <c r="ED362">
        <v>3392.07314126868</v>
      </c>
      <c r="EE362">
        <v>1.0678460700000001</v>
      </c>
      <c r="EF362">
        <v>13.5836753235453</v>
      </c>
      <c r="EG362">
        <v>5.5478253607419603</v>
      </c>
      <c r="EH362">
        <v>8.1365795064859997E-2</v>
      </c>
      <c r="EI362">
        <v>6.2076289083480098E-2</v>
      </c>
    </row>
    <row r="363" spans="1:139" x14ac:dyDescent="0.25">
      <c r="A363" s="1">
        <v>42576</v>
      </c>
      <c r="B363">
        <v>25220</v>
      </c>
      <c r="C363">
        <v>5796</v>
      </c>
      <c r="D363">
        <v>65152</v>
      </c>
      <c r="E363">
        <v>141361</v>
      </c>
      <c r="F363">
        <v>1036</v>
      </c>
      <c r="G363">
        <v>35059</v>
      </c>
      <c r="H363">
        <v>91427</v>
      </c>
      <c r="I363">
        <v>115</v>
      </c>
      <c r="J363">
        <v>16283</v>
      </c>
      <c r="K363">
        <v>260209</v>
      </c>
      <c r="L363">
        <v>174021</v>
      </c>
      <c r="M363">
        <v>137205</v>
      </c>
      <c r="N363">
        <v>87225</v>
      </c>
      <c r="O363">
        <v>15015</v>
      </c>
      <c r="P363">
        <v>102</v>
      </c>
      <c r="Q363">
        <v>33154</v>
      </c>
      <c r="R363">
        <v>887</v>
      </c>
      <c r="S363">
        <v>60454</v>
      </c>
      <c r="T363">
        <v>5257</v>
      </c>
      <c r="U363">
        <v>5</v>
      </c>
      <c r="V363">
        <v>36105</v>
      </c>
      <c r="W363">
        <v>1157</v>
      </c>
      <c r="X363">
        <v>66362</v>
      </c>
      <c r="Y363">
        <v>6143</v>
      </c>
      <c r="Z363">
        <v>7</v>
      </c>
      <c r="AA363">
        <v>92467</v>
      </c>
      <c r="AB363">
        <v>17156</v>
      </c>
      <c r="AC363">
        <v>121</v>
      </c>
      <c r="AD363">
        <v>1614335062</v>
      </c>
      <c r="AE363">
        <v>6030</v>
      </c>
      <c r="AF363">
        <v>1737.32951907131</v>
      </c>
      <c r="AG363">
        <v>809003559.15546799</v>
      </c>
      <c r="AH363">
        <v>1.6238786300000001</v>
      </c>
      <c r="AI363">
        <v>1.5761527200000001</v>
      </c>
      <c r="AJ363">
        <v>1139651580.13831</v>
      </c>
      <c r="AK363">
        <v>1106157141.11761</v>
      </c>
      <c r="AL363">
        <v>701808349.86846399</v>
      </c>
      <c r="AM363">
        <v>58688090610562</v>
      </c>
      <c r="AN363">
        <v>58041221653187.297</v>
      </c>
      <c r="AO363">
        <v>3.76E-6</v>
      </c>
      <c r="AP363">
        <v>7.1879717272566696E-4</v>
      </c>
      <c r="AQ363">
        <v>9.9483648766195403E-3</v>
      </c>
      <c r="AR363">
        <v>4.2000000000000002E-4</v>
      </c>
      <c r="AS363">
        <v>5.81292387717123E-3</v>
      </c>
      <c r="AT363">
        <v>39.430337707067501</v>
      </c>
      <c r="AU363">
        <v>545.72750367223296</v>
      </c>
      <c r="AV363">
        <v>1327271.2581263899</v>
      </c>
      <c r="AW363">
        <v>18369825.685347699</v>
      </c>
      <c r="AX363">
        <v>711979.30339553498</v>
      </c>
      <c r="AY363">
        <v>9854003.5541896392</v>
      </c>
      <c r="AZ363">
        <v>3753</v>
      </c>
      <c r="BA363">
        <v>28402566556</v>
      </c>
      <c r="BB363">
        <v>4710210.0424543899</v>
      </c>
      <c r="BC363">
        <v>6410830349</v>
      </c>
      <c r="BD363">
        <v>116866.529623013</v>
      </c>
      <c r="BE363">
        <v>1754648808</v>
      </c>
      <c r="BF363">
        <v>31986.4519469156</v>
      </c>
      <c r="BG363">
        <v>4.0513409746806497</v>
      </c>
      <c r="BH363">
        <v>31991.5625</v>
      </c>
      <c r="BI363">
        <v>14.1808271930083</v>
      </c>
      <c r="BJ363">
        <v>3.8851581350707702E-2</v>
      </c>
      <c r="BK363">
        <v>442772.66077206098</v>
      </c>
      <c r="BL363">
        <v>31991.5625</v>
      </c>
      <c r="BM363">
        <v>442772.66077206098</v>
      </c>
      <c r="BN363">
        <v>0.81899242585499998</v>
      </c>
      <c r="BO363">
        <v>10.357926040000001</v>
      </c>
      <c r="BP363">
        <v>41.474633163429601</v>
      </c>
      <c r="BQ363">
        <v>10.05350587</v>
      </c>
      <c r="BR363">
        <v>40.255690816831198</v>
      </c>
      <c r="BS363">
        <v>2.1126364428131001E-2</v>
      </c>
      <c r="BT363">
        <v>13.8402949456458</v>
      </c>
      <c r="BV363">
        <v>-3.5449268423503502</v>
      </c>
      <c r="BW363">
        <v>61444996.308055602</v>
      </c>
      <c r="BX363">
        <v>9.1507746715999996E-2</v>
      </c>
      <c r="BY363">
        <v>7906.2693162310197</v>
      </c>
      <c r="BZ363">
        <v>109425.099256346</v>
      </c>
      <c r="CA363">
        <v>1.2664942043559999</v>
      </c>
      <c r="CB363">
        <v>32030.992837707101</v>
      </c>
      <c r="CC363">
        <v>443318.38827573397</v>
      </c>
      <c r="CD363">
        <v>1.149618818E-3</v>
      </c>
      <c r="CE363">
        <v>58452768.696954899</v>
      </c>
      <c r="CF363">
        <v>54348498.222914502</v>
      </c>
      <c r="CG363">
        <v>12713454.2622611</v>
      </c>
      <c r="CH363">
        <v>58452768.696954899</v>
      </c>
      <c r="CI363">
        <v>58452768.696954899</v>
      </c>
      <c r="CJ363">
        <v>40268225.856477</v>
      </c>
      <c r="CK363">
        <v>58452768.696954899</v>
      </c>
      <c r="CL363">
        <v>58452768.696954899</v>
      </c>
      <c r="CM363">
        <v>58452768.696954899</v>
      </c>
      <c r="CN363">
        <v>36394204.036492899</v>
      </c>
      <c r="CO363">
        <v>49268076.213262998</v>
      </c>
      <c r="CP363">
        <v>58452768.696954899</v>
      </c>
      <c r="CQ363">
        <v>70.986919999999998</v>
      </c>
      <c r="CR363">
        <v>78958427.783254504</v>
      </c>
      <c r="CS363">
        <v>82333812.5232355</v>
      </c>
      <c r="CT363">
        <v>82342908.985191107</v>
      </c>
      <c r="CU363">
        <v>67438303.584770203</v>
      </c>
      <c r="CV363">
        <v>82257524.880270794</v>
      </c>
      <c r="CW363">
        <v>82341352.525177002</v>
      </c>
      <c r="CX363">
        <v>48132167.978764303</v>
      </c>
      <c r="CY363">
        <v>81691599.578841403</v>
      </c>
      <c r="CZ363">
        <v>82342997.552022904</v>
      </c>
      <c r="DA363">
        <v>82342870.9823291</v>
      </c>
      <c r="DB363">
        <v>82340951.946806401</v>
      </c>
      <c r="DC363">
        <v>82329331.754153103</v>
      </c>
      <c r="DD363">
        <v>82239919.423509598</v>
      </c>
      <c r="DE363">
        <v>81574870.525564596</v>
      </c>
      <c r="DF363">
        <v>46937188.962141298</v>
      </c>
      <c r="DG363">
        <v>66063059.913491897</v>
      </c>
      <c r="DH363">
        <v>78459230.057423398</v>
      </c>
      <c r="DI363">
        <v>22479728.496269599</v>
      </c>
      <c r="DJ363">
        <v>82341432.731646001</v>
      </c>
      <c r="DK363">
        <v>82334748.765048295</v>
      </c>
      <c r="DL363">
        <v>82265666.453586295</v>
      </c>
      <c r="DM363">
        <v>68379656.590734407</v>
      </c>
      <c r="DN363">
        <v>79227872.470532507</v>
      </c>
      <c r="DO363">
        <v>24183238.550245699</v>
      </c>
      <c r="DP363">
        <v>81759192.089127302</v>
      </c>
      <c r="DQ363">
        <v>48603653.038776599</v>
      </c>
      <c r="DR363">
        <v>46737188.962141298</v>
      </c>
      <c r="DS363">
        <v>82133827.600419298</v>
      </c>
      <c r="DT363">
        <v>74361735.487069696</v>
      </c>
      <c r="DU363" s="4">
        <v>82343012.530729994</v>
      </c>
      <c r="DV363">
        <v>200027939.467969</v>
      </c>
      <c r="DW363">
        <v>79922945.678669393</v>
      </c>
      <c r="DX363">
        <v>54856</v>
      </c>
      <c r="DY363">
        <v>0.63490740740740703</v>
      </c>
      <c r="DZ363">
        <v>59544</v>
      </c>
      <c r="EA363">
        <v>7949758.6914873701</v>
      </c>
      <c r="EB363">
        <v>110027005.03689601</v>
      </c>
      <c r="EC363">
        <v>209.71192831540901</v>
      </c>
      <c r="ED363">
        <v>2902.4749415053798</v>
      </c>
      <c r="EE363">
        <v>1.0529533370480799</v>
      </c>
      <c r="EF363">
        <v>14.5731847487474</v>
      </c>
      <c r="EG363">
        <v>5.6973171400626601</v>
      </c>
      <c r="EH363">
        <v>8.1557819270948906E-2</v>
      </c>
      <c r="EI363">
        <v>6.4144540884412696E-2</v>
      </c>
    </row>
    <row r="364" spans="1:139" x14ac:dyDescent="0.25">
      <c r="A364" s="1">
        <v>42577</v>
      </c>
      <c r="B364">
        <v>30114</v>
      </c>
      <c r="C364">
        <v>5630</v>
      </c>
      <c r="D364">
        <v>62924</v>
      </c>
      <c r="E364">
        <v>138991</v>
      </c>
      <c r="F364">
        <v>1024</v>
      </c>
      <c r="G364">
        <v>34047</v>
      </c>
      <c r="H364">
        <v>88886</v>
      </c>
      <c r="I364">
        <v>112</v>
      </c>
      <c r="J364">
        <v>15817</v>
      </c>
      <c r="K364">
        <v>261319</v>
      </c>
      <c r="L364">
        <v>171965</v>
      </c>
      <c r="M364">
        <v>134815</v>
      </c>
      <c r="N364">
        <v>85003</v>
      </c>
      <c r="O364">
        <v>14550</v>
      </c>
      <c r="P364">
        <v>100</v>
      </c>
      <c r="Q364">
        <v>32191</v>
      </c>
      <c r="R364">
        <v>875</v>
      </c>
      <c r="S364">
        <v>58184</v>
      </c>
      <c r="T364">
        <v>5089</v>
      </c>
      <c r="U364">
        <v>5</v>
      </c>
      <c r="V364">
        <v>33937</v>
      </c>
      <c r="W364">
        <v>1021</v>
      </c>
      <c r="X364">
        <v>62795</v>
      </c>
      <c r="Y364">
        <v>5598</v>
      </c>
      <c r="Z364">
        <v>6</v>
      </c>
      <c r="AA364">
        <v>88799</v>
      </c>
      <c r="AB364">
        <v>15755</v>
      </c>
      <c r="AC364">
        <v>112</v>
      </c>
      <c r="AD364">
        <v>1614335063</v>
      </c>
      <c r="AE364">
        <v>5809</v>
      </c>
      <c r="AF364">
        <v>1946.11413324152</v>
      </c>
      <c r="AG364">
        <v>708958492.40918601</v>
      </c>
      <c r="AH364">
        <v>1.4127477900000001</v>
      </c>
      <c r="AI364">
        <v>1.3712425500000001</v>
      </c>
      <c r="AJ364">
        <v>985461031.91213202</v>
      </c>
      <c r="AK364">
        <v>956509082.58968604</v>
      </c>
      <c r="AL364">
        <v>697549157.56565905</v>
      </c>
      <c r="AM364">
        <v>50427620710509</v>
      </c>
      <c r="AN364">
        <v>57484752193098.203</v>
      </c>
      <c r="AO364">
        <v>4.0199999999999996E-6</v>
      </c>
      <c r="AP364">
        <v>7.34520992811823E-4</v>
      </c>
      <c r="AQ364">
        <v>8.7872839306296201E-3</v>
      </c>
      <c r="AR364">
        <v>4.2000000000000002E-4</v>
      </c>
      <c r="AS364">
        <v>5.0245796743483302E-3</v>
      </c>
      <c r="AT364">
        <v>45.488885084867498</v>
      </c>
      <c r="AU364">
        <v>544.19649382426803</v>
      </c>
      <c r="AV364">
        <v>3101807.7046944299</v>
      </c>
      <c r="AW364">
        <v>37107809.397011101</v>
      </c>
      <c r="AX364">
        <v>1417821.41633607</v>
      </c>
      <c r="AY364">
        <v>16961801.596138101</v>
      </c>
      <c r="AZ364">
        <v>4348</v>
      </c>
      <c r="BA364">
        <v>27360929885</v>
      </c>
      <c r="BB364">
        <v>4710092.9394043703</v>
      </c>
      <c r="BC364">
        <v>6596925399</v>
      </c>
      <c r="BD364">
        <v>106522.289665752</v>
      </c>
      <c r="BE364">
        <v>1974011991</v>
      </c>
      <c r="BF364">
        <v>31874.890860649099</v>
      </c>
      <c r="BG364">
        <v>3.8647000895649302</v>
      </c>
      <c r="BH364">
        <v>30770</v>
      </c>
      <c r="BI364">
        <v>13.634253102083999</v>
      </c>
      <c r="BJ364">
        <v>3.73541180879014E-2</v>
      </c>
      <c r="BK364">
        <v>368110.277570709</v>
      </c>
      <c r="BL364">
        <v>30770</v>
      </c>
      <c r="BM364">
        <v>368110.277570709</v>
      </c>
      <c r="BN364">
        <v>0.82479401700199995</v>
      </c>
      <c r="BO364">
        <v>5.0213256099999999</v>
      </c>
      <c r="BP364">
        <v>33.288189647241801</v>
      </c>
      <c r="BQ364">
        <v>4.8738036200000003</v>
      </c>
      <c r="BR364">
        <v>32.3102128947436</v>
      </c>
      <c r="BS364">
        <v>1.82749825714392E-2</v>
      </c>
      <c r="BT364">
        <v>11.9632849389246</v>
      </c>
      <c r="BV364">
        <v>-13.627707788457</v>
      </c>
      <c r="BW364">
        <v>61813650.782120101</v>
      </c>
      <c r="BX364">
        <v>9.2286786223999995E-2</v>
      </c>
      <c r="BY364">
        <v>7973.5783297362996</v>
      </c>
      <c r="BZ364">
        <v>95390.189541469896</v>
      </c>
      <c r="CA364">
        <v>1.1040531196929999</v>
      </c>
      <c r="CB364">
        <v>30815.488885084898</v>
      </c>
      <c r="CC364">
        <v>368654.47406453401</v>
      </c>
      <c r="CD364">
        <v>1.108720128E-3</v>
      </c>
      <c r="CE364">
        <v>59261189.215887301</v>
      </c>
      <c r="CF364">
        <v>55263461.327209003</v>
      </c>
      <c r="CG364">
        <v>13032479.9290173</v>
      </c>
      <c r="CH364">
        <v>59261189.215887301</v>
      </c>
      <c r="CI364">
        <v>59261189.215887301</v>
      </c>
      <c r="CJ364">
        <v>41352525.457363702</v>
      </c>
      <c r="CK364">
        <v>59261189.215887301</v>
      </c>
      <c r="CL364">
        <v>59261189.215887301</v>
      </c>
      <c r="CM364">
        <v>59261189.215887301</v>
      </c>
      <c r="CN364">
        <v>37838187.584775001</v>
      </c>
      <c r="CO364">
        <v>50534549.680506997</v>
      </c>
      <c r="CP364">
        <v>59261189.215887301</v>
      </c>
      <c r="CQ364">
        <v>71.941809000000006</v>
      </c>
      <c r="CR364">
        <v>79094632.716233194</v>
      </c>
      <c r="CS364">
        <v>82364588.694677904</v>
      </c>
      <c r="CT364">
        <v>82373677.606676802</v>
      </c>
      <c r="CU364">
        <v>67941402.989176303</v>
      </c>
      <c r="CV364">
        <v>82290808.906184107</v>
      </c>
      <c r="CW364">
        <v>82372114.903754905</v>
      </c>
      <c r="CX364">
        <v>48711571.262028299</v>
      </c>
      <c r="CY364">
        <v>81740552.950158507</v>
      </c>
      <c r="CZ364">
        <v>82373766.470424697</v>
      </c>
      <c r="DA364">
        <v>82373639.386117697</v>
      </c>
      <c r="DB364">
        <v>82371746.442069694</v>
      </c>
      <c r="DC364">
        <v>82360068.008733302</v>
      </c>
      <c r="DD364">
        <v>82273663.564626098</v>
      </c>
      <c r="DE364">
        <v>81623641.274908096</v>
      </c>
      <c r="DF364">
        <v>47600988.832929499</v>
      </c>
      <c r="DG364">
        <v>66566313.3853231</v>
      </c>
      <c r="DH364">
        <v>78593834.293032601</v>
      </c>
      <c r="DI364">
        <v>24133866.0297224</v>
      </c>
      <c r="DJ364">
        <v>82372107.681958407</v>
      </c>
      <c r="DK364">
        <v>82364481.675875694</v>
      </c>
      <c r="DL364">
        <v>82289896.996299103</v>
      </c>
      <c r="DM364">
        <v>67916493.859096304</v>
      </c>
      <c r="DN364">
        <v>79068056.514899001</v>
      </c>
      <c r="DO364">
        <v>25055433.721466199</v>
      </c>
      <c r="DP364">
        <v>81735408.586978495</v>
      </c>
      <c r="DQ364">
        <v>48711571.262028299</v>
      </c>
      <c r="DR364">
        <v>47600988.832929499</v>
      </c>
      <c r="DS364">
        <v>82188174.8125422</v>
      </c>
      <c r="DT364">
        <v>74837303.377699405</v>
      </c>
      <c r="DU364" s="4">
        <v>82373782.530729994</v>
      </c>
      <c r="DV364">
        <v>199467097.68168899</v>
      </c>
      <c r="DW364">
        <v>79953715.678669393</v>
      </c>
      <c r="DX364">
        <v>61930</v>
      </c>
      <c r="DY364">
        <v>0.71678240740740695</v>
      </c>
      <c r="DZ364">
        <v>69945</v>
      </c>
      <c r="EA364">
        <v>16404788.0989486</v>
      </c>
      <c r="EB364">
        <v>196255154.39040101</v>
      </c>
      <c r="EC364">
        <v>380.633013703703</v>
      </c>
      <c r="ED364">
        <v>4553.6212000989899</v>
      </c>
      <c r="EE364">
        <v>1.0769366</v>
      </c>
      <c r="EF364">
        <v>12.8836994069566</v>
      </c>
      <c r="EG364">
        <v>6.0183910167568504</v>
      </c>
      <c r="EH364">
        <v>8.2292340843954495E-2</v>
      </c>
      <c r="EI364">
        <v>6.9142907790265606E-2</v>
      </c>
    </row>
    <row r="365" spans="1:139" x14ac:dyDescent="0.25">
      <c r="A365" s="1">
        <v>42578</v>
      </c>
      <c r="B365">
        <v>28854</v>
      </c>
      <c r="C365">
        <v>5564</v>
      </c>
      <c r="D365">
        <v>61383</v>
      </c>
      <c r="E365">
        <v>136395</v>
      </c>
      <c r="F365">
        <v>1048</v>
      </c>
      <c r="G365">
        <v>32526</v>
      </c>
      <c r="H365">
        <v>86779</v>
      </c>
      <c r="I365">
        <v>108</v>
      </c>
      <c r="J365">
        <v>15178</v>
      </c>
      <c r="K365">
        <v>261639</v>
      </c>
      <c r="L365">
        <v>170112</v>
      </c>
      <c r="M365">
        <v>132222</v>
      </c>
      <c r="N365">
        <v>82995</v>
      </c>
      <c r="O365">
        <v>14014</v>
      </c>
      <c r="P365">
        <v>97</v>
      </c>
      <c r="Q365">
        <v>30724</v>
      </c>
      <c r="R365">
        <v>901</v>
      </c>
      <c r="S365">
        <v>56691</v>
      </c>
      <c r="T365">
        <v>5043</v>
      </c>
      <c r="U365">
        <v>5</v>
      </c>
      <c r="V365">
        <v>33181</v>
      </c>
      <c r="W365">
        <v>1137</v>
      </c>
      <c r="X365">
        <v>62099</v>
      </c>
      <c r="Y365">
        <v>5745</v>
      </c>
      <c r="Z365">
        <v>6</v>
      </c>
      <c r="AA365">
        <v>87324</v>
      </c>
      <c r="AB365">
        <v>15625</v>
      </c>
      <c r="AC365">
        <v>116</v>
      </c>
      <c r="AD365">
        <v>1614335063</v>
      </c>
      <c r="AE365">
        <v>6175</v>
      </c>
      <c r="AF365">
        <v>1705.6892307692301</v>
      </c>
      <c r="AG365">
        <v>783482847.327546</v>
      </c>
      <c r="AH365">
        <v>1.50275066</v>
      </c>
      <c r="AI365">
        <v>1.4586188499999999</v>
      </c>
      <c r="AJ365">
        <v>1076360740.7003</v>
      </c>
      <c r="AK365">
        <v>1044750869.83218</v>
      </c>
      <c r="AL365">
        <v>716260365.622401</v>
      </c>
      <c r="AM365">
        <v>55342767348021</v>
      </c>
      <c r="AN365">
        <v>51386968380957.703</v>
      </c>
      <c r="AO365">
        <v>3.63E-6</v>
      </c>
      <c r="AP365">
        <v>7.2103564827761505E-4</v>
      </c>
      <c r="AQ365">
        <v>9.4178531870341003E-3</v>
      </c>
      <c r="AR365">
        <v>4.3312324717199998E-4</v>
      </c>
      <c r="AS365">
        <v>5.6572669652344802E-3</v>
      </c>
      <c r="AT365">
        <v>38.240125606431</v>
      </c>
      <c r="AU365">
        <v>499.475843774716</v>
      </c>
      <c r="AV365">
        <v>1909456.7795780799</v>
      </c>
      <c r="AW365">
        <v>24940491.721887</v>
      </c>
      <c r="AX365">
        <v>1188334.69267693</v>
      </c>
      <c r="AY365">
        <v>15521509.511249</v>
      </c>
      <c r="AZ365">
        <v>2729</v>
      </c>
      <c r="BA365">
        <v>29083972499</v>
      </c>
      <c r="BB365">
        <v>4709955.0605667997</v>
      </c>
      <c r="BC365">
        <v>6715045517</v>
      </c>
      <c r="BD365">
        <v>126615.35810313901</v>
      </c>
      <c r="BE365">
        <v>1714851632</v>
      </c>
      <c r="BF365">
        <v>32334.338304893001</v>
      </c>
      <c r="BG365">
        <v>3.6722821351486599</v>
      </c>
      <c r="BH365">
        <v>32945.3125</v>
      </c>
      <c r="BI365">
        <v>14.592302567062699</v>
      </c>
      <c r="BJ365">
        <v>3.9978911142637498E-2</v>
      </c>
      <c r="BK365">
        <v>430317.30409880797</v>
      </c>
      <c r="BL365">
        <v>32945.3125</v>
      </c>
      <c r="BM365">
        <v>430317.30409880797</v>
      </c>
      <c r="BN365">
        <v>0.82886636495499999</v>
      </c>
      <c r="BO365">
        <v>8.6027618599999993</v>
      </c>
      <c r="BP365">
        <v>34.787693541039197</v>
      </c>
      <c r="BQ365">
        <v>8.3501214699999995</v>
      </c>
      <c r="BR365">
        <v>33.766070901851698</v>
      </c>
      <c r="BS365">
        <v>1.9902572804035901E-2</v>
      </c>
      <c r="BT365">
        <v>13.0615638901227</v>
      </c>
      <c r="BV365">
        <v>-7.1620621332449801</v>
      </c>
      <c r="BW365">
        <v>62244467.562062703</v>
      </c>
      <c r="BX365">
        <v>0.10395554243000001</v>
      </c>
      <c r="BY365">
        <v>8981.7588659404992</v>
      </c>
      <c r="BZ365">
        <v>117315.81727315699</v>
      </c>
      <c r="CA365">
        <v>1.35782195918</v>
      </c>
      <c r="CB365">
        <v>32983.552625606397</v>
      </c>
      <c r="CC365">
        <v>430816.77994258201</v>
      </c>
      <c r="CD365">
        <v>1.1006386009999999E-3</v>
      </c>
      <c r="CE365">
        <v>59983846.798010401</v>
      </c>
      <c r="CF365">
        <v>56258382.487743802</v>
      </c>
      <c r="CG365">
        <v>14992556.267611399</v>
      </c>
      <c r="CH365">
        <v>59983846.798010401</v>
      </c>
      <c r="CI365">
        <v>59983846.798010401</v>
      </c>
      <c r="CJ365">
        <v>44747433.272730403</v>
      </c>
      <c r="CK365">
        <v>59983846.798010401</v>
      </c>
      <c r="CL365">
        <v>59983846.798010401</v>
      </c>
      <c r="CM365">
        <v>59983846.798010401</v>
      </c>
      <c r="CN365">
        <v>41338557.785541303</v>
      </c>
      <c r="CO365">
        <v>51476648.279948302</v>
      </c>
      <c r="CP365">
        <v>59983846.798010401</v>
      </c>
      <c r="CQ365">
        <v>72.789986999999996</v>
      </c>
      <c r="CR365">
        <v>79299797.714507699</v>
      </c>
      <c r="CS365">
        <v>82397705.379932597</v>
      </c>
      <c r="CT365">
        <v>82406620.602670506</v>
      </c>
      <c r="CU365">
        <v>68304164.955272496</v>
      </c>
      <c r="CV365">
        <v>82324040.7893603</v>
      </c>
      <c r="CW365">
        <v>82405073.574742705</v>
      </c>
      <c r="CX365">
        <v>48558576.062355101</v>
      </c>
      <c r="CY365">
        <v>81808736.704281896</v>
      </c>
      <c r="CZ365">
        <v>82406711.379554495</v>
      </c>
      <c r="DA365">
        <v>82406582.405835807</v>
      </c>
      <c r="DB365">
        <v>82404714.256660998</v>
      </c>
      <c r="DC365">
        <v>82393228.618283793</v>
      </c>
      <c r="DD365">
        <v>82307361.705673501</v>
      </c>
      <c r="DE365">
        <v>81701003.331879705</v>
      </c>
      <c r="DF365">
        <v>47552002.080862902</v>
      </c>
      <c r="DG365">
        <v>66948745.452598803</v>
      </c>
      <c r="DH365">
        <v>78816780.572584301</v>
      </c>
      <c r="DI365">
        <v>24336573.1750255</v>
      </c>
      <c r="DJ365">
        <v>82405116.867016703</v>
      </c>
      <c r="DK365">
        <v>82398274.227325901</v>
      </c>
      <c r="DL365">
        <v>82329254.896203905</v>
      </c>
      <c r="DM365">
        <v>69010498.248382106</v>
      </c>
      <c r="DN365">
        <v>79443892.571069196</v>
      </c>
      <c r="DO365">
        <v>25258142.855929401</v>
      </c>
      <c r="DP365">
        <v>81844375.031527206</v>
      </c>
      <c r="DQ365">
        <v>49194218.839850001</v>
      </c>
      <c r="DR365">
        <v>47848888.913983397</v>
      </c>
      <c r="DS365">
        <v>82249925.986358494</v>
      </c>
      <c r="DT365">
        <v>75126434.579570606</v>
      </c>
      <c r="DU365" s="4">
        <v>82406727.843229994</v>
      </c>
      <c r="DV365">
        <v>200003282.91819799</v>
      </c>
      <c r="DW365">
        <v>79986659.991169393</v>
      </c>
      <c r="DX365">
        <v>53035</v>
      </c>
      <c r="DY365">
        <v>0.61383101851851896</v>
      </c>
      <c r="DZ365">
        <v>57055</v>
      </c>
      <c r="EA365">
        <v>9579101.3644478507</v>
      </c>
      <c r="EB365">
        <v>125118044.48169699</v>
      </c>
      <c r="EC365">
        <v>297.69782378975702</v>
      </c>
      <c r="ED365">
        <v>3888.3991453804001</v>
      </c>
      <c r="EE365">
        <v>1.0304982600000001</v>
      </c>
      <c r="EF365">
        <v>13.4599188616502</v>
      </c>
      <c r="EG365">
        <v>6.2220985537854503</v>
      </c>
      <c r="EH365">
        <v>8.2468251518133903E-2</v>
      </c>
      <c r="EI365">
        <v>7.1110047165880305E-2</v>
      </c>
    </row>
    <row r="366" spans="1:139" x14ac:dyDescent="0.25">
      <c r="A366" s="1">
        <v>42579</v>
      </c>
      <c r="B366">
        <v>24418</v>
      </c>
      <c r="C366">
        <v>5508</v>
      </c>
      <c r="D366">
        <v>61266</v>
      </c>
      <c r="E366">
        <v>137386</v>
      </c>
      <c r="F366">
        <v>1041</v>
      </c>
      <c r="G366">
        <v>32150</v>
      </c>
      <c r="H366">
        <v>87503</v>
      </c>
      <c r="I366">
        <v>112</v>
      </c>
      <c r="J366">
        <v>14929</v>
      </c>
      <c r="K366">
        <v>263622</v>
      </c>
      <c r="L366">
        <v>171098</v>
      </c>
      <c r="M366">
        <v>133196</v>
      </c>
      <c r="N366">
        <v>83174</v>
      </c>
      <c r="O366">
        <v>13785</v>
      </c>
      <c r="P366">
        <v>98</v>
      </c>
      <c r="Q366">
        <v>30348</v>
      </c>
      <c r="R366">
        <v>895</v>
      </c>
      <c r="S366">
        <v>56461</v>
      </c>
      <c r="T366">
        <v>5004</v>
      </c>
      <c r="U366">
        <v>6</v>
      </c>
      <c r="V366">
        <v>32695</v>
      </c>
      <c r="W366">
        <v>1115</v>
      </c>
      <c r="X366">
        <v>61904</v>
      </c>
      <c r="Y366">
        <v>5666</v>
      </c>
      <c r="Z366">
        <v>6</v>
      </c>
      <c r="AA366">
        <v>87973</v>
      </c>
      <c r="AB366">
        <v>15332</v>
      </c>
      <c r="AC366">
        <v>119</v>
      </c>
      <c r="AD366">
        <v>1614335064</v>
      </c>
      <c r="AE366">
        <v>6081</v>
      </c>
      <c r="AF366">
        <v>1609.71830291071</v>
      </c>
      <c r="AG366">
        <v>776938446.23436296</v>
      </c>
      <c r="AH366">
        <v>1.4989531899999999</v>
      </c>
      <c r="AI366">
        <v>1.45495017</v>
      </c>
      <c r="AJ366">
        <v>1062491637.613</v>
      </c>
      <c r="AK366">
        <v>1031301311.48422</v>
      </c>
      <c r="AL366">
        <v>708822425.97818995</v>
      </c>
      <c r="AM366">
        <v>57673533780135</v>
      </c>
      <c r="AN366">
        <v>55687364932490.297</v>
      </c>
      <c r="AO366">
        <v>6.5300000000000002E-6</v>
      </c>
      <c r="AP366">
        <v>1.3170891233570999E-3</v>
      </c>
      <c r="AQ366">
        <v>1.6974912196448901E-2</v>
      </c>
      <c r="AR366">
        <v>4.4910000000000002E-4</v>
      </c>
      <c r="AS366">
        <v>5.7880920373816497E-3</v>
      </c>
      <c r="AT366">
        <v>63.951262384608697</v>
      </c>
      <c r="AU366">
        <v>824.21686169863801</v>
      </c>
      <c r="AV366">
        <v>1100283.15901355</v>
      </c>
      <c r="AW366">
        <v>14180672.882546199</v>
      </c>
      <c r="AX366">
        <v>658609.60626806004</v>
      </c>
      <c r="AY366">
        <v>8488294.4061082695</v>
      </c>
      <c r="AZ366">
        <v>2063</v>
      </c>
      <c r="BA366">
        <v>28641063952</v>
      </c>
      <c r="BB366">
        <v>4709926.6489064302</v>
      </c>
      <c r="BC366">
        <v>6482816839</v>
      </c>
      <c r="BD366">
        <v>133514.917907528</v>
      </c>
      <c r="BE366">
        <v>2102090676</v>
      </c>
      <c r="BF366">
        <v>43292.980661105998</v>
      </c>
      <c r="BG366">
        <v>3.91955706963883</v>
      </c>
      <c r="BH366">
        <v>32354.21875</v>
      </c>
      <c r="BI366">
        <v>14.3248681916078</v>
      </c>
      <c r="BJ366">
        <v>3.9246214223582897E-2</v>
      </c>
      <c r="BK366">
        <v>416987.74420525198</v>
      </c>
      <c r="BL366">
        <v>32354.21875</v>
      </c>
      <c r="BM366">
        <v>416987.74420525198</v>
      </c>
      <c r="BN366">
        <v>0.83083203660500005</v>
      </c>
      <c r="BO366">
        <v>12.010917299999999</v>
      </c>
      <c r="BP366">
        <v>33.328048511654302</v>
      </c>
      <c r="BQ366">
        <v>11.65832683</v>
      </c>
      <c r="BR366">
        <v>32.3496759150947</v>
      </c>
      <c r="BS366">
        <v>1.9640769300175501E-2</v>
      </c>
      <c r="BT366">
        <v>12.8882031560491</v>
      </c>
      <c r="BV366">
        <v>5.7446452108354302</v>
      </c>
      <c r="BW366">
        <v>62662279.523129597</v>
      </c>
      <c r="BX366">
        <v>9.5727730048000004E-2</v>
      </c>
      <c r="BY366">
        <v>8270.8758761284698</v>
      </c>
      <c r="BZ366">
        <v>106596.728570009</v>
      </c>
      <c r="CA366">
        <v>1.233758432523</v>
      </c>
      <c r="CB366">
        <v>32418.170012384599</v>
      </c>
      <c r="CC366">
        <v>417811.96106695099</v>
      </c>
      <c r="CD366">
        <v>1.103533513E-3</v>
      </c>
      <c r="CE366">
        <v>60282914.2920288</v>
      </c>
      <c r="CF366">
        <v>56666238.9383974</v>
      </c>
      <c r="CG366">
        <v>19443653.764223401</v>
      </c>
      <c r="CH366">
        <v>60282914.2920288</v>
      </c>
      <c r="CI366">
        <v>60282914.2920288</v>
      </c>
      <c r="CJ366">
        <v>45322762.271720603</v>
      </c>
      <c r="CK366">
        <v>60282914.2920288</v>
      </c>
      <c r="CL366">
        <v>60282914.2920288</v>
      </c>
      <c r="CM366">
        <v>60282914.2920288</v>
      </c>
      <c r="CN366">
        <v>28548801.835059199</v>
      </c>
      <c r="CO366">
        <v>51991594.635795802</v>
      </c>
      <c r="CP366">
        <v>60282914.2920288</v>
      </c>
      <c r="CQ366">
        <v>73.124194000000003</v>
      </c>
      <c r="CR366">
        <v>79380575.046452597</v>
      </c>
      <c r="CS366">
        <v>82429865.695692897</v>
      </c>
      <c r="CT366">
        <v>82438975.109277293</v>
      </c>
      <c r="CU366">
        <v>68493030.445375606</v>
      </c>
      <c r="CV366">
        <v>82355951.732660696</v>
      </c>
      <c r="CW366">
        <v>82437421.162266597</v>
      </c>
      <c r="CX366">
        <v>49158146.2871354</v>
      </c>
      <c r="CY366">
        <v>81844480.888475195</v>
      </c>
      <c r="CZ366">
        <v>82439065.277058899</v>
      </c>
      <c r="DA366">
        <v>82438936.741623595</v>
      </c>
      <c r="DB366">
        <v>82437007.824231699</v>
      </c>
      <c r="DC366">
        <v>82425286.449995995</v>
      </c>
      <c r="DD366">
        <v>82339285.539150596</v>
      </c>
      <c r="DE366">
        <v>81738589.654661104</v>
      </c>
      <c r="DF366">
        <v>47880661.824287102</v>
      </c>
      <c r="DG366">
        <v>67147497.380728707</v>
      </c>
      <c r="DH366">
        <v>78913623.348894596</v>
      </c>
      <c r="DI366">
        <v>25349381.8266997</v>
      </c>
      <c r="DJ366">
        <v>82437458.699426994</v>
      </c>
      <c r="DK366">
        <v>82430375.651151106</v>
      </c>
      <c r="DL366">
        <v>82360314.273816198</v>
      </c>
      <c r="DM366">
        <v>69082988.371685505</v>
      </c>
      <c r="DN366">
        <v>79506995.630080402</v>
      </c>
      <c r="DO366">
        <v>25349381.8266997</v>
      </c>
      <c r="DP366">
        <v>81876759.568286404</v>
      </c>
      <c r="DQ366">
        <v>49712610.813297801</v>
      </c>
      <c r="DR366">
        <v>48080031.382799499</v>
      </c>
      <c r="DS366">
        <v>82291140.618430793</v>
      </c>
      <c r="DT366">
        <v>75331041.939609006</v>
      </c>
      <c r="DU366" s="4">
        <v>82439082.061979994</v>
      </c>
      <c r="DV366">
        <v>199802945.99132699</v>
      </c>
      <c r="DW366">
        <v>80019014.209919393</v>
      </c>
      <c r="DX366">
        <v>48555</v>
      </c>
      <c r="DY366">
        <v>0.56197916666666703</v>
      </c>
      <c r="DZ366">
        <v>60807</v>
      </c>
      <c r="EA366">
        <v>6863679.0986592202</v>
      </c>
      <c r="EB366">
        <v>88460490.621447995</v>
      </c>
      <c r="EC366">
        <v>201.19631103750299</v>
      </c>
      <c r="ED366">
        <v>2593.0589308989802</v>
      </c>
      <c r="EE366">
        <v>1.03110028</v>
      </c>
      <c r="EF366">
        <v>13.289029882899101</v>
      </c>
      <c r="EG366">
        <v>6.3680588513360403</v>
      </c>
      <c r="EH366">
        <v>8.2458430332276497E-2</v>
      </c>
      <c r="EI366">
        <v>6.5993559060251006E-2</v>
      </c>
    </row>
    <row r="367" spans="1:139" x14ac:dyDescent="0.25">
      <c r="A367" s="1">
        <v>42580</v>
      </c>
      <c r="B367">
        <v>23504</v>
      </c>
      <c r="C367">
        <v>5537</v>
      </c>
      <c r="D367">
        <v>62220</v>
      </c>
      <c r="E367">
        <v>139402</v>
      </c>
      <c r="F367">
        <v>1052</v>
      </c>
      <c r="G367">
        <v>32482</v>
      </c>
      <c r="H367">
        <v>87952</v>
      </c>
      <c r="I367">
        <v>111</v>
      </c>
      <c r="J367">
        <v>14994</v>
      </c>
      <c r="K367">
        <v>267380</v>
      </c>
      <c r="L367">
        <v>173407</v>
      </c>
      <c r="M367">
        <v>135165</v>
      </c>
      <c r="N367">
        <v>84220</v>
      </c>
      <c r="O367">
        <v>13840</v>
      </c>
      <c r="P367">
        <v>96</v>
      </c>
      <c r="Q367">
        <v>30631</v>
      </c>
      <c r="R367">
        <v>900</v>
      </c>
      <c r="S367">
        <v>57410</v>
      </c>
      <c r="T367">
        <v>5026</v>
      </c>
      <c r="U367">
        <v>6</v>
      </c>
      <c r="V367">
        <v>33039</v>
      </c>
      <c r="W367">
        <v>1124</v>
      </c>
      <c r="X367">
        <v>62853</v>
      </c>
      <c r="Y367">
        <v>5689</v>
      </c>
      <c r="Z367">
        <v>6</v>
      </c>
      <c r="AA367">
        <v>88430</v>
      </c>
      <c r="AB367">
        <v>15381</v>
      </c>
      <c r="AC367">
        <v>117</v>
      </c>
      <c r="AD367">
        <v>1614335064</v>
      </c>
      <c r="AE367">
        <v>5979</v>
      </c>
      <c r="AF367">
        <v>1598.0200702458601</v>
      </c>
      <c r="AG367">
        <v>780258604.37134898</v>
      </c>
      <c r="AH367">
        <v>1.4784441399999999</v>
      </c>
      <c r="AI367">
        <v>1.4350599900000001</v>
      </c>
      <c r="AJ367">
        <v>1062062871.43935</v>
      </c>
      <c r="AK367">
        <v>1030897206.61245</v>
      </c>
      <c r="AL367">
        <v>718365235.71166801</v>
      </c>
      <c r="AM367">
        <v>55583681726013</v>
      </c>
      <c r="AN367">
        <v>55145824712934.602</v>
      </c>
      <c r="AO367">
        <v>4.78E-6</v>
      </c>
      <c r="AP367">
        <v>9.6695908969885195E-4</v>
      </c>
      <c r="AQ367">
        <v>1.2452511554676301E-2</v>
      </c>
      <c r="AR367">
        <v>4.2000000000000002E-4</v>
      </c>
      <c r="AS367">
        <v>5.40876538488602E-3</v>
      </c>
      <c r="AT367">
        <v>45.682048274658598</v>
      </c>
      <c r="AU367">
        <v>588.29400337777599</v>
      </c>
      <c r="AV367">
        <v>581217.10946408298</v>
      </c>
      <c r="AW367">
        <v>7484921.3875543904</v>
      </c>
      <c r="AX367">
        <v>532788.61362515797</v>
      </c>
      <c r="AY367">
        <v>6861258.5972313602</v>
      </c>
      <c r="AZ367">
        <v>1664</v>
      </c>
      <c r="BA367">
        <v>28161181820</v>
      </c>
      <c r="BB367">
        <v>4710015.3570831204</v>
      </c>
      <c r="BC367">
        <v>6606311322</v>
      </c>
      <c r="BD367">
        <v>139836.82920221001</v>
      </c>
      <c r="BE367">
        <v>2014113080</v>
      </c>
      <c r="BF367">
        <v>42633.047858942104</v>
      </c>
      <c r="BG367">
        <v>3.81658956346581</v>
      </c>
      <c r="BH367">
        <v>31939.375</v>
      </c>
      <c r="BI367">
        <v>14.1357190342408</v>
      </c>
      <c r="BJ367">
        <v>3.8727997354084401E-2</v>
      </c>
      <c r="BK367">
        <v>411315.68074974703</v>
      </c>
      <c r="BL367">
        <v>31939.375</v>
      </c>
      <c r="BM367">
        <v>411315.68074974703</v>
      </c>
      <c r="BN367">
        <v>0.83005598191999996</v>
      </c>
      <c r="BO367">
        <v>20.257535000000001</v>
      </c>
      <c r="BP367">
        <v>32.957726113770001</v>
      </c>
      <c r="BQ367">
        <v>19.663088510000001</v>
      </c>
      <c r="BR367">
        <v>31.990599333293499</v>
      </c>
      <c r="BS367">
        <v>1.9584616553091901E-2</v>
      </c>
      <c r="BT367">
        <v>12.878012821157199</v>
      </c>
      <c r="BV367">
        <v>1.30333534051684</v>
      </c>
      <c r="BW367">
        <v>63074183.497882798</v>
      </c>
      <c r="BX367">
        <v>9.6996916589000004E-2</v>
      </c>
      <c r="BY367">
        <v>8380.5335932505495</v>
      </c>
      <c r="BZ367">
        <v>107924.619062019</v>
      </c>
      <c r="CA367">
        <v>1.24912753544</v>
      </c>
      <c r="CB367">
        <v>31985.057048274699</v>
      </c>
      <c r="CC367">
        <v>411903.97475312598</v>
      </c>
      <c r="CD367">
        <v>1.1321809439999999E-3</v>
      </c>
      <c r="CE367">
        <v>60588432.020308897</v>
      </c>
      <c r="CF367">
        <v>56986791.316127799</v>
      </c>
      <c r="CG367">
        <v>27989397.682700101</v>
      </c>
      <c r="CH367">
        <v>60588432.020308897</v>
      </c>
      <c r="CI367">
        <v>60588432.020308897</v>
      </c>
      <c r="CJ367">
        <v>45798066.911119498</v>
      </c>
      <c r="CK367">
        <v>60588432.020308897</v>
      </c>
      <c r="CL367">
        <v>60588432.020308897</v>
      </c>
      <c r="CM367">
        <v>60588432.020308897</v>
      </c>
      <c r="CN367">
        <v>39786864.348365203</v>
      </c>
      <c r="CO367">
        <v>52370417.857327104</v>
      </c>
      <c r="CP367">
        <v>60588432.020308897</v>
      </c>
      <c r="CQ367">
        <v>73.466329000000002</v>
      </c>
      <c r="CR367">
        <v>79396181.995370001</v>
      </c>
      <c r="CS367">
        <v>82461775.204445407</v>
      </c>
      <c r="CT367">
        <v>82470913.249721006</v>
      </c>
      <c r="CU367">
        <v>68455564.678779095</v>
      </c>
      <c r="CV367">
        <v>82385690.744043306</v>
      </c>
      <c r="CW367">
        <v>82469282.232791796</v>
      </c>
      <c r="CX367">
        <v>49034036.1148903</v>
      </c>
      <c r="CY367">
        <v>81868644.644174799</v>
      </c>
      <c r="CZ367">
        <v>82471003.926262304</v>
      </c>
      <c r="DA367">
        <v>82470874.442254603</v>
      </c>
      <c r="DB367">
        <v>82468928.158155993</v>
      </c>
      <c r="DC367">
        <v>82457192.600503802</v>
      </c>
      <c r="DD367">
        <v>82368576.557655096</v>
      </c>
      <c r="DE367">
        <v>81761835.718922004</v>
      </c>
      <c r="DF367">
        <v>47656388.9796547</v>
      </c>
      <c r="DG367">
        <v>67054305.565047599</v>
      </c>
      <c r="DH367">
        <v>78921740.266652793</v>
      </c>
      <c r="DI367">
        <v>25211124.1208754</v>
      </c>
      <c r="DJ367">
        <v>82469320.416824102</v>
      </c>
      <c r="DK367">
        <v>82462281.410143301</v>
      </c>
      <c r="DL367">
        <v>82390147.990041003</v>
      </c>
      <c r="DM367">
        <v>69029526.336274296</v>
      </c>
      <c r="DN367">
        <v>79517841.903080001</v>
      </c>
      <c r="DO367">
        <v>25211124.1208754</v>
      </c>
      <c r="DP367">
        <v>81899651.629437506</v>
      </c>
      <c r="DQ367">
        <v>49508499.5502543</v>
      </c>
      <c r="DR367">
        <v>48052644.379276603</v>
      </c>
      <c r="DS367">
        <v>82322147.367675096</v>
      </c>
      <c r="DT367">
        <v>75368423.5886821</v>
      </c>
      <c r="DU367" s="4">
        <v>82471021.436979994</v>
      </c>
      <c r="DV367">
        <v>199971982.59200799</v>
      </c>
      <c r="DW367">
        <v>80050953.584919393</v>
      </c>
      <c r="DX367">
        <v>47243</v>
      </c>
      <c r="DY367">
        <v>0.54679398148148195</v>
      </c>
      <c r="DZ367">
        <v>64605</v>
      </c>
      <c r="EA367">
        <v>4071128.1712019602</v>
      </c>
      <c r="EB367">
        <v>52428040.7853131</v>
      </c>
      <c r="EC367">
        <v>109.76278258327299</v>
      </c>
      <c r="ED367">
        <v>1413.5265213932701</v>
      </c>
      <c r="EE367">
        <v>0.51005659000000003</v>
      </c>
      <c r="EF367">
        <v>6.5685153055357199</v>
      </c>
      <c r="EG367">
        <v>6.4515770693610301</v>
      </c>
      <c r="EH367">
        <v>8.2161623245931403E-2</v>
      </c>
      <c r="EI367">
        <v>6.5554544760106401E-2</v>
      </c>
    </row>
    <row r="368" spans="1:139" x14ac:dyDescent="0.25">
      <c r="A368" s="1">
        <v>42581</v>
      </c>
      <c r="B368">
        <v>20537</v>
      </c>
      <c r="C368">
        <v>5561</v>
      </c>
      <c r="D368">
        <v>62541</v>
      </c>
      <c r="E368">
        <v>139948</v>
      </c>
      <c r="F368">
        <v>1062</v>
      </c>
      <c r="G368">
        <v>32759</v>
      </c>
      <c r="H368">
        <v>88373</v>
      </c>
      <c r="I368">
        <v>111</v>
      </c>
      <c r="J368">
        <v>15066</v>
      </c>
      <c r="K368">
        <v>268677</v>
      </c>
      <c r="L368">
        <v>174191</v>
      </c>
      <c r="M368">
        <v>135678</v>
      </c>
      <c r="N368">
        <v>84643</v>
      </c>
      <c r="O368">
        <v>13921</v>
      </c>
      <c r="P368">
        <v>97</v>
      </c>
      <c r="Q368">
        <v>30887</v>
      </c>
      <c r="R368">
        <v>909</v>
      </c>
      <c r="S368">
        <v>57791</v>
      </c>
      <c r="T368">
        <v>5045</v>
      </c>
      <c r="U368">
        <v>6</v>
      </c>
      <c r="V368">
        <v>33126</v>
      </c>
      <c r="W368">
        <v>1111</v>
      </c>
      <c r="X368">
        <v>62883</v>
      </c>
      <c r="Y368">
        <v>5661</v>
      </c>
      <c r="Z368">
        <v>6</v>
      </c>
      <c r="AA368">
        <v>88615</v>
      </c>
      <c r="AB368">
        <v>15318</v>
      </c>
      <c r="AC368">
        <v>113</v>
      </c>
      <c r="AD368">
        <v>1614335064</v>
      </c>
      <c r="AE368">
        <v>5981</v>
      </c>
      <c r="AF368">
        <v>1460.22069887979</v>
      </c>
      <c r="AG368">
        <v>759371381.61109996</v>
      </c>
      <c r="AH368">
        <v>1.4460724</v>
      </c>
      <c r="AI368">
        <v>1.40365446</v>
      </c>
      <c r="AJ368">
        <v>1032831093.65376</v>
      </c>
      <c r="AK368">
        <v>1002534843.43888</v>
      </c>
      <c r="AL368">
        <v>714231937.05511403</v>
      </c>
      <c r="AM368">
        <v>54330934311272</v>
      </c>
      <c r="AN368">
        <v>54679107435443.5</v>
      </c>
      <c r="AO368">
        <v>3.4300000000000002E-6</v>
      </c>
      <c r="AP368">
        <v>7.1387182425182601E-4</v>
      </c>
      <c r="AQ368">
        <v>8.9367905079487907E-3</v>
      </c>
      <c r="AR368">
        <v>4.2000000000000002E-4</v>
      </c>
      <c r="AS368">
        <v>5.2578794761542801E-3</v>
      </c>
      <c r="AT368">
        <v>29.990469208664901</v>
      </c>
      <c r="AU368">
        <v>375.44350602970502</v>
      </c>
      <c r="AV368">
        <v>334914.88669152802</v>
      </c>
      <c r="AW368">
        <v>4192719.3071283801</v>
      </c>
      <c r="AX368">
        <v>514135.51238510897</v>
      </c>
      <c r="AY368">
        <v>6436339.4250755496</v>
      </c>
      <c r="AZ368">
        <v>1200</v>
      </c>
      <c r="BA368">
        <v>28169651574</v>
      </c>
      <c r="BB368">
        <v>4709856.4745025896</v>
      </c>
      <c r="BC368">
        <v>4904719957</v>
      </c>
      <c r="BD368">
        <v>116748.469615101</v>
      </c>
      <c r="BE368">
        <v>1369798941</v>
      </c>
      <c r="BF368">
        <v>32605.720906429298</v>
      </c>
      <c r="BG368">
        <v>3.78572989468754</v>
      </c>
      <c r="BH368">
        <v>31641.71875</v>
      </c>
      <c r="BI368">
        <v>13.998611562332201</v>
      </c>
      <c r="BJ368">
        <v>3.8352360444745701E-2</v>
      </c>
      <c r="BK368">
        <v>396115.10382350202</v>
      </c>
      <c r="BL368">
        <v>31641.71875</v>
      </c>
      <c r="BM368">
        <v>396115.10382350202</v>
      </c>
      <c r="BN368">
        <v>0.82900503493699995</v>
      </c>
      <c r="BO368">
        <v>26.695465859999999</v>
      </c>
      <c r="BP368">
        <v>31.777085887398599</v>
      </c>
      <c r="BQ368">
        <v>25.912402180000001</v>
      </c>
      <c r="BR368">
        <v>30.8449619892512</v>
      </c>
      <c r="BS368">
        <v>1.9102062390026701E-2</v>
      </c>
      <c r="BT368">
        <v>12.5187606575102</v>
      </c>
      <c r="BV368">
        <v>0.49759716885813399</v>
      </c>
      <c r="BW368">
        <v>63470674.045212299</v>
      </c>
      <c r="BX368">
        <v>9.6829599246E-2</v>
      </c>
      <c r="BY368">
        <v>8366.0773748420706</v>
      </c>
      <c r="BZ368">
        <v>104732.920297859</v>
      </c>
      <c r="CA368">
        <v>1.212186577522</v>
      </c>
      <c r="CB368">
        <v>31671.7092192087</v>
      </c>
      <c r="CC368">
        <v>396490.54732953198</v>
      </c>
      <c r="CD368">
        <v>1.1446627979999999E-3</v>
      </c>
      <c r="CE368">
        <v>60686265.552138701</v>
      </c>
      <c r="CF368">
        <v>57115235.657282203</v>
      </c>
      <c r="CG368">
        <v>19969033.1452429</v>
      </c>
      <c r="CH368">
        <v>60658670.805048198</v>
      </c>
      <c r="CI368">
        <v>60686265.552138701</v>
      </c>
      <c r="CJ368">
        <v>46005544.234284103</v>
      </c>
      <c r="CK368">
        <v>60686265.552138701</v>
      </c>
      <c r="CL368">
        <v>60686265.552138701</v>
      </c>
      <c r="CM368">
        <v>60686265.552138701</v>
      </c>
      <c r="CN368">
        <v>39633826.8081403</v>
      </c>
      <c r="CO368">
        <v>52510877.518810503</v>
      </c>
      <c r="CP368">
        <v>60686265.552138701</v>
      </c>
      <c r="CQ368">
        <v>73.523287999999994</v>
      </c>
      <c r="CR368">
        <v>79411532.962064505</v>
      </c>
      <c r="CS368">
        <v>82493403.944117993</v>
      </c>
      <c r="CT368">
        <v>82502554.4251481</v>
      </c>
      <c r="CU368">
        <v>68395123.151814505</v>
      </c>
      <c r="CV368">
        <v>82416398.021405905</v>
      </c>
      <c r="CW368">
        <v>82500919.1936685</v>
      </c>
      <c r="CX368">
        <v>48752391.399268799</v>
      </c>
      <c r="CY368">
        <v>81894619.570634797</v>
      </c>
      <c r="CZ368">
        <v>82502645.489363104</v>
      </c>
      <c r="DA368">
        <v>82502515.311944604</v>
      </c>
      <c r="DB368">
        <v>82500565.563173905</v>
      </c>
      <c r="DC368">
        <v>82488873.752081797</v>
      </c>
      <c r="DD368">
        <v>82399090.859990805</v>
      </c>
      <c r="DE368">
        <v>81788608.092612907</v>
      </c>
      <c r="DF368">
        <v>47458089.481652997</v>
      </c>
      <c r="DG368">
        <v>66980345.865549304</v>
      </c>
      <c r="DH368">
        <v>78932293.375912502</v>
      </c>
      <c r="DI368">
        <v>24868923.682314198</v>
      </c>
      <c r="DJ368">
        <v>82500938.775034204</v>
      </c>
      <c r="DK368">
        <v>82493680.7924954</v>
      </c>
      <c r="DL368">
        <v>82419364.747465402</v>
      </c>
      <c r="DM368">
        <v>68788671.259792596</v>
      </c>
      <c r="DN368">
        <v>79492220.863464206</v>
      </c>
      <c r="DO368">
        <v>24868923.682314198</v>
      </c>
      <c r="DP368">
        <v>81915006.159335107</v>
      </c>
      <c r="DQ368">
        <v>48912719.467920601</v>
      </c>
      <c r="DR368">
        <v>47757458.037514403</v>
      </c>
      <c r="DS368">
        <v>82350938.371123895</v>
      </c>
      <c r="DT368">
        <v>75362922.983739793</v>
      </c>
      <c r="DU368" s="4">
        <v>82502663.155729994</v>
      </c>
      <c r="DV368">
        <v>199621737.61918801</v>
      </c>
      <c r="DW368">
        <v>80082595.303669393</v>
      </c>
      <c r="DX368">
        <v>42011</v>
      </c>
      <c r="DY368">
        <v>0.48623842592592598</v>
      </c>
      <c r="DZ368">
        <v>51536</v>
      </c>
      <c r="EA368">
        <v>3090512.20919155</v>
      </c>
      <c r="EB368">
        <v>38689382.655982099</v>
      </c>
      <c r="EC368">
        <v>101.03821881954499</v>
      </c>
      <c r="ED368">
        <v>1264.8732786630201</v>
      </c>
      <c r="EE368">
        <v>1</v>
      </c>
      <c r="EF368">
        <v>12.5187606575102</v>
      </c>
      <c r="EG368">
        <v>6.5122171319553503</v>
      </c>
      <c r="EH368">
        <v>8.2145341646363598E-2</v>
      </c>
      <c r="EI368">
        <v>6.5657791189341896E-2</v>
      </c>
    </row>
    <row r="369" spans="1:139" x14ac:dyDescent="0.25">
      <c r="A369" s="1">
        <v>42582</v>
      </c>
      <c r="B369">
        <v>21395</v>
      </c>
      <c r="C369">
        <v>5574</v>
      </c>
      <c r="D369">
        <v>62670</v>
      </c>
      <c r="E369">
        <v>140195</v>
      </c>
      <c r="F369">
        <v>1076</v>
      </c>
      <c r="G369">
        <v>33026</v>
      </c>
      <c r="H369">
        <v>88507</v>
      </c>
      <c r="I369">
        <v>110</v>
      </c>
      <c r="J369">
        <v>15135</v>
      </c>
      <c r="K369">
        <v>270152</v>
      </c>
      <c r="L369">
        <v>174966</v>
      </c>
      <c r="M369">
        <v>135900</v>
      </c>
      <c r="N369">
        <v>84794</v>
      </c>
      <c r="O369">
        <v>13979</v>
      </c>
      <c r="P369">
        <v>96</v>
      </c>
      <c r="Q369">
        <v>31136</v>
      </c>
      <c r="R369">
        <v>924</v>
      </c>
      <c r="S369">
        <v>57952</v>
      </c>
      <c r="T369">
        <v>5052</v>
      </c>
      <c r="U369">
        <v>6</v>
      </c>
      <c r="V369">
        <v>32927</v>
      </c>
      <c r="W369">
        <v>1071</v>
      </c>
      <c r="X369">
        <v>62552</v>
      </c>
      <c r="Y369">
        <v>5551</v>
      </c>
      <c r="Z369">
        <v>6</v>
      </c>
      <c r="AA369">
        <v>88422</v>
      </c>
      <c r="AB369">
        <v>15072</v>
      </c>
      <c r="AC369">
        <v>110</v>
      </c>
      <c r="AD369">
        <v>1614335065</v>
      </c>
      <c r="AE369">
        <v>6029</v>
      </c>
      <c r="AF369">
        <v>1585.33206170177</v>
      </c>
      <c r="AG369">
        <v>726001468.51375794</v>
      </c>
      <c r="AH369">
        <v>1.3969617599999999</v>
      </c>
      <c r="AI369">
        <v>1.3560003899999999</v>
      </c>
      <c r="AJ369">
        <v>985971277.80127001</v>
      </c>
      <c r="AK369">
        <v>957060866.65412605</v>
      </c>
      <c r="AL369">
        <v>705796896.98885798</v>
      </c>
      <c r="AM369">
        <v>54556940151047</v>
      </c>
      <c r="AN369">
        <v>54482543366798.203</v>
      </c>
      <c r="AO369">
        <v>3.18E-6</v>
      </c>
      <c r="AP369">
        <v>6.2301813165262601E-4</v>
      </c>
      <c r="AQ369">
        <v>7.4426468344129899E-3</v>
      </c>
      <c r="AR369">
        <v>4.2000000000000002E-4</v>
      </c>
      <c r="AS369">
        <v>5.01736869545293E-3</v>
      </c>
      <c r="AT369">
        <v>30.371510899954</v>
      </c>
      <c r="AU369">
        <v>362.82159053103999</v>
      </c>
      <c r="AV369">
        <v>511489.93097463599</v>
      </c>
      <c r="AW369">
        <v>6110318.0183607601</v>
      </c>
      <c r="AX369">
        <v>512135.97566857602</v>
      </c>
      <c r="AY369">
        <v>6118035.7431779997</v>
      </c>
      <c r="AZ369">
        <v>1556</v>
      </c>
      <c r="BA369">
        <v>28396731708</v>
      </c>
      <c r="BB369">
        <v>4710023.5043954197</v>
      </c>
      <c r="BC369">
        <v>5217087646</v>
      </c>
      <c r="BD369">
        <v>107019.377751338</v>
      </c>
      <c r="BE369">
        <v>1351488065</v>
      </c>
      <c r="BF369">
        <v>27723.400787708499</v>
      </c>
      <c r="BG369">
        <v>3.801342323893</v>
      </c>
      <c r="BH369">
        <v>32219.53125</v>
      </c>
      <c r="BI369">
        <v>14.248677072518801</v>
      </c>
      <c r="BJ369">
        <v>3.90374714315583E-2</v>
      </c>
      <c r="BK369">
        <v>384898.25589504099</v>
      </c>
      <c r="BL369">
        <v>32219.53125</v>
      </c>
      <c r="BM369">
        <v>384898.25589504099</v>
      </c>
      <c r="BN369">
        <v>0.828924859131</v>
      </c>
      <c r="BO369">
        <v>30.667437240000002</v>
      </c>
      <c r="BP369">
        <v>30.170476946637901</v>
      </c>
      <c r="BQ369">
        <v>29.768214069999999</v>
      </c>
      <c r="BR369">
        <v>29.285825524562199</v>
      </c>
      <c r="BS369">
        <v>1.91197665628146E-2</v>
      </c>
      <c r="BT369">
        <v>11.9461159415546</v>
      </c>
      <c r="BV369">
        <v>-2.69139997649703</v>
      </c>
      <c r="BW369">
        <v>63855935.122697897</v>
      </c>
      <c r="BX369">
        <v>9.8192357233999994E-2</v>
      </c>
      <c r="BY369">
        <v>8483.8196650157206</v>
      </c>
      <c r="BZ369">
        <v>101348.693345518</v>
      </c>
      <c r="CA369">
        <v>1.1730172840919999</v>
      </c>
      <c r="CB369">
        <v>32249.9027609</v>
      </c>
      <c r="CC369">
        <v>385261.07748557301</v>
      </c>
      <c r="CD369">
        <v>1.148007419E-3</v>
      </c>
      <c r="CE369">
        <v>60806433.054529697</v>
      </c>
      <c r="CF369">
        <v>57283243.063893698</v>
      </c>
      <c r="CG369">
        <v>19287819.642616499</v>
      </c>
      <c r="CH369">
        <v>60773013.761599302</v>
      </c>
      <c r="CI369">
        <v>60806433.054529697</v>
      </c>
      <c r="CJ369">
        <v>46402834.650258198</v>
      </c>
      <c r="CK369">
        <v>60806433.054529697</v>
      </c>
      <c r="CL369">
        <v>60806433.054529697</v>
      </c>
      <c r="CM369">
        <v>60806433.054529697</v>
      </c>
      <c r="CN369">
        <v>39897025.901829801</v>
      </c>
      <c r="CO369">
        <v>52677104.214306302</v>
      </c>
      <c r="CP369">
        <v>60806433.054529697</v>
      </c>
      <c r="CQ369">
        <v>73.633126000000004</v>
      </c>
      <c r="CR369">
        <v>79422261.730373397</v>
      </c>
      <c r="CS369">
        <v>82525593.029066801</v>
      </c>
      <c r="CT369">
        <v>82534772.292612001</v>
      </c>
      <c r="CU369">
        <v>68415216.004699394</v>
      </c>
      <c r="CV369">
        <v>82448347.790048093</v>
      </c>
      <c r="CW369">
        <v>82533134.174432606</v>
      </c>
      <c r="CX369">
        <v>48536362.7392122</v>
      </c>
      <c r="CY369">
        <v>81920706.219558001</v>
      </c>
      <c r="CZ369">
        <v>82534864.813177496</v>
      </c>
      <c r="DA369">
        <v>82534732.9512887</v>
      </c>
      <c r="DB369">
        <v>82532782.180061504</v>
      </c>
      <c r="DC369">
        <v>82521090.372523606</v>
      </c>
      <c r="DD369">
        <v>82430850.009039402</v>
      </c>
      <c r="DE369">
        <v>81813657.5790198</v>
      </c>
      <c r="DF369">
        <v>47232822.08004</v>
      </c>
      <c r="DG369">
        <v>67008901.516164303</v>
      </c>
      <c r="DH369">
        <v>78937536.5543378</v>
      </c>
      <c r="DI369">
        <v>24767251.577789299</v>
      </c>
      <c r="DJ369">
        <v>82533127.103861406</v>
      </c>
      <c r="DK369">
        <v>82525494.930175394</v>
      </c>
      <c r="DL369">
        <v>82447524.995204195</v>
      </c>
      <c r="DM369">
        <v>68373521.951003</v>
      </c>
      <c r="DN369">
        <v>79403131.992530197</v>
      </c>
      <c r="DO369">
        <v>24767251.577789299</v>
      </c>
      <c r="DP369">
        <v>81915474.982718304</v>
      </c>
      <c r="DQ369">
        <v>48536362.7392122</v>
      </c>
      <c r="DR369">
        <v>47629934.232755303</v>
      </c>
      <c r="DS369">
        <v>82381179.246906206</v>
      </c>
      <c r="DT369">
        <v>75378342.963130504</v>
      </c>
      <c r="DU369" s="4">
        <v>82534882.686979994</v>
      </c>
      <c r="DV369">
        <v>200037313.33403501</v>
      </c>
      <c r="DW369">
        <v>80114814.834919393</v>
      </c>
      <c r="DX369">
        <v>48749</v>
      </c>
      <c r="DY369">
        <v>0.56422453703703701</v>
      </c>
      <c r="DZ369">
        <v>52215</v>
      </c>
      <c r="EA369">
        <v>2691287.2447811202</v>
      </c>
      <c r="EB369">
        <v>32150429.458182201</v>
      </c>
      <c r="EC369">
        <v>89.791881908487994</v>
      </c>
      <c r="ED369">
        <v>1072.66423188917</v>
      </c>
      <c r="EE369">
        <v>1.0127872899999999</v>
      </c>
      <c r="EF369">
        <v>12.098874390472799</v>
      </c>
      <c r="EG369">
        <v>6.5664810066305899</v>
      </c>
      <c r="EH369">
        <v>8.18261934942658E-2</v>
      </c>
      <c r="EI369">
        <v>6.6169399718332605E-2</v>
      </c>
    </row>
    <row r="370" spans="1:139" x14ac:dyDescent="0.25">
      <c r="A370" s="1">
        <v>42583</v>
      </c>
      <c r="B370">
        <v>21697</v>
      </c>
      <c r="C370">
        <v>5587</v>
      </c>
      <c r="D370">
        <v>62573</v>
      </c>
      <c r="E370">
        <v>140382</v>
      </c>
      <c r="F370">
        <v>1077</v>
      </c>
      <c r="G370">
        <v>33124</v>
      </c>
      <c r="H370">
        <v>88621</v>
      </c>
      <c r="I370">
        <v>111</v>
      </c>
      <c r="J370">
        <v>15155</v>
      </c>
      <c r="K370">
        <v>272575</v>
      </c>
      <c r="L370">
        <v>176013</v>
      </c>
      <c r="M370">
        <v>136051</v>
      </c>
      <c r="N370">
        <v>84714</v>
      </c>
      <c r="O370">
        <v>13994</v>
      </c>
      <c r="P370">
        <v>97</v>
      </c>
      <c r="Q370">
        <v>31184</v>
      </c>
      <c r="R370">
        <v>924</v>
      </c>
      <c r="S370">
        <v>57821</v>
      </c>
      <c r="T370">
        <v>5069</v>
      </c>
      <c r="U370">
        <v>6</v>
      </c>
      <c r="V370">
        <v>32244</v>
      </c>
      <c r="W370">
        <v>1016</v>
      </c>
      <c r="X370">
        <v>61503</v>
      </c>
      <c r="Y370">
        <v>5375</v>
      </c>
      <c r="Z370">
        <v>6</v>
      </c>
      <c r="AA370">
        <v>87563</v>
      </c>
      <c r="AB370">
        <v>14682</v>
      </c>
      <c r="AC370">
        <v>107</v>
      </c>
      <c r="AD370">
        <v>1614335065</v>
      </c>
      <c r="AE370">
        <v>5961</v>
      </c>
      <c r="AF370">
        <v>1560.7133031370599</v>
      </c>
      <c r="AG370">
        <v>675170784.11916804</v>
      </c>
      <c r="AH370">
        <v>1.3120240599999999</v>
      </c>
      <c r="AI370">
        <v>1.27356793</v>
      </c>
      <c r="AJ370">
        <v>908811644.75114596</v>
      </c>
      <c r="AK370">
        <v>882173886.62820303</v>
      </c>
      <c r="AL370">
        <v>692679098.16262698</v>
      </c>
      <c r="AM370">
        <v>53098935163186</v>
      </c>
      <c r="AN370">
        <v>54442484651246.703</v>
      </c>
      <c r="AO370">
        <v>3.27E-6</v>
      </c>
      <c r="AP370">
        <v>6.6209496437658305E-4</v>
      </c>
      <c r="AQ370">
        <v>7.2876987727700003E-3</v>
      </c>
      <c r="AR370">
        <v>4.2000000000000002E-4</v>
      </c>
      <c r="AS370">
        <v>4.6229523697486896E-3</v>
      </c>
      <c r="AT370">
        <v>30.441802272129099</v>
      </c>
      <c r="AU370">
        <v>335.07381417466701</v>
      </c>
      <c r="AV370">
        <v>673872.86897735705</v>
      </c>
      <c r="AW370">
        <v>7417338.5155910105</v>
      </c>
      <c r="AX370">
        <v>813662.73502364499</v>
      </c>
      <c r="AY370">
        <v>8956009.6882232409</v>
      </c>
      <c r="AZ370">
        <v>1579</v>
      </c>
      <c r="BA370">
        <v>28076586232</v>
      </c>
      <c r="BB370">
        <v>4710046.3398758601</v>
      </c>
      <c r="BC370">
        <v>4982668456</v>
      </c>
      <c r="BD370">
        <v>108370.708947758</v>
      </c>
      <c r="BE370">
        <v>1361547316</v>
      </c>
      <c r="BF370">
        <v>29613.017443125002</v>
      </c>
      <c r="BG370">
        <v>3.7572192137820402</v>
      </c>
      <c r="BH370">
        <v>31594.375</v>
      </c>
      <c r="BI370">
        <v>13.966863169350599</v>
      </c>
      <c r="BJ370">
        <v>3.8265378546165997E-2</v>
      </c>
      <c r="BK370">
        <v>347760.21613566298</v>
      </c>
      <c r="BL370">
        <v>31594.375</v>
      </c>
      <c r="BM370">
        <v>347760.21613566298</v>
      </c>
      <c r="BN370">
        <v>0.82854550120000003</v>
      </c>
      <c r="BO370">
        <v>16.521102670000001</v>
      </c>
      <c r="BP370">
        <v>27.3994306141471</v>
      </c>
      <c r="BQ370">
        <v>16.036860260000001</v>
      </c>
      <c r="BR370">
        <v>26.5963385657328</v>
      </c>
      <c r="BS370">
        <v>1.8148164252130599E-2</v>
      </c>
      <c r="BT370">
        <v>11.0070294517826</v>
      </c>
      <c r="BV370">
        <v>-9.1192319002945794</v>
      </c>
      <c r="BW370">
        <v>64204030.412647702</v>
      </c>
      <c r="BX370">
        <v>9.7419913883999995E-2</v>
      </c>
      <c r="BY370">
        <v>8417.0805595445509</v>
      </c>
      <c r="BZ370">
        <v>92647.053616933699</v>
      </c>
      <c r="CA370">
        <v>1.072303861307</v>
      </c>
      <c r="CB370">
        <v>31624.8168022721</v>
      </c>
      <c r="CC370">
        <v>348095.28994983801</v>
      </c>
      <c r="CD370">
        <v>1.138193934E-3</v>
      </c>
      <c r="CE370">
        <v>61374846.067137003</v>
      </c>
      <c r="CF370">
        <v>57845229.698548399</v>
      </c>
      <c r="CG370">
        <v>20589753.680916</v>
      </c>
      <c r="CH370">
        <v>61339963.436713003</v>
      </c>
      <c r="CI370">
        <v>61374846.067137003</v>
      </c>
      <c r="CJ370">
        <v>46270888.454925403</v>
      </c>
      <c r="CK370">
        <v>61374846.067137003</v>
      </c>
      <c r="CL370">
        <v>61374846.067137003</v>
      </c>
      <c r="CM370">
        <v>61374846.067137003</v>
      </c>
      <c r="CN370">
        <v>39203188.354008503</v>
      </c>
      <c r="CO370">
        <v>53668451.0598194</v>
      </c>
      <c r="CP370">
        <v>61374846.067137003</v>
      </c>
      <c r="CQ370">
        <v>74.291607999999997</v>
      </c>
      <c r="CR370">
        <v>79454103.925778598</v>
      </c>
      <c r="CS370">
        <v>82557171.741893202</v>
      </c>
      <c r="CT370">
        <v>82566364.058006898</v>
      </c>
      <c r="CU370">
        <v>68410083.119663894</v>
      </c>
      <c r="CV370">
        <v>82480612.935675293</v>
      </c>
      <c r="CW370">
        <v>82564725.340558901</v>
      </c>
      <c r="CX370">
        <v>48553551.610534102</v>
      </c>
      <c r="CY370">
        <v>81951914.102371007</v>
      </c>
      <c r="CZ370">
        <v>82566458.612442002</v>
      </c>
      <c r="DA370">
        <v>82566324.378054097</v>
      </c>
      <c r="DB370">
        <v>82564354.203156501</v>
      </c>
      <c r="DC370">
        <v>82552638.900041297</v>
      </c>
      <c r="DD370">
        <v>82462677.253897905</v>
      </c>
      <c r="DE370">
        <v>81844473.824725598</v>
      </c>
      <c r="DF370">
        <v>47251912.064732902</v>
      </c>
      <c r="DG370">
        <v>66993021.187589802</v>
      </c>
      <c r="DH370">
        <v>78972993.391937405</v>
      </c>
      <c r="DI370">
        <v>24525064.234697599</v>
      </c>
      <c r="DJ370">
        <v>82564632.499585301</v>
      </c>
      <c r="DK370">
        <v>82556238.891084</v>
      </c>
      <c r="DL370">
        <v>82472942.995152399</v>
      </c>
      <c r="DM370">
        <v>67878183.628750801</v>
      </c>
      <c r="DN370">
        <v>79269519.512920693</v>
      </c>
      <c r="DO370">
        <v>24525064.234697599</v>
      </c>
      <c r="DP370">
        <v>81910847.7744793</v>
      </c>
      <c r="DQ370">
        <v>48211010.744457804</v>
      </c>
      <c r="DR370">
        <v>47551280.6205943</v>
      </c>
      <c r="DS370">
        <v>82416079.366213694</v>
      </c>
      <c r="DT370">
        <v>75438924.553129807</v>
      </c>
      <c r="DU370" s="4">
        <v>82566477.061979994</v>
      </c>
      <c r="DV370">
        <v>199867150.45221701</v>
      </c>
      <c r="DW370">
        <v>80146409.209919393</v>
      </c>
      <c r="DX370">
        <v>45978</v>
      </c>
      <c r="DY370">
        <v>0.53215277777777803</v>
      </c>
      <c r="DZ370">
        <v>53777</v>
      </c>
      <c r="EA370">
        <v>4997637.1862823498</v>
      </c>
      <c r="EB370">
        <v>55009139.698733702</v>
      </c>
      <c r="EC370">
        <v>153.27174887465401</v>
      </c>
      <c r="ED370">
        <v>1687.0666539895401</v>
      </c>
      <c r="EE370">
        <v>1.0058930489678199</v>
      </c>
      <c r="EF370">
        <v>11.0718944153321</v>
      </c>
      <c r="EG370">
        <v>6.6637969060342499</v>
      </c>
      <c r="EH370">
        <v>8.2083085471783807E-2</v>
      </c>
      <c r="EI370">
        <v>6.7775800670449499E-2</v>
      </c>
    </row>
    <row r="371" spans="1:139" x14ac:dyDescent="0.25">
      <c r="A371" s="1">
        <v>42584</v>
      </c>
      <c r="B371">
        <v>20299</v>
      </c>
      <c r="C371">
        <v>5553</v>
      </c>
      <c r="D371">
        <v>61678</v>
      </c>
      <c r="E371">
        <v>140158</v>
      </c>
      <c r="F371">
        <v>1073</v>
      </c>
      <c r="G371">
        <v>32642</v>
      </c>
      <c r="H371">
        <v>88242</v>
      </c>
      <c r="I371">
        <v>113</v>
      </c>
      <c r="J371">
        <v>15032</v>
      </c>
      <c r="K371">
        <v>275488</v>
      </c>
      <c r="L371">
        <v>177346</v>
      </c>
      <c r="M371">
        <v>135816</v>
      </c>
      <c r="N371">
        <v>83659</v>
      </c>
      <c r="O371">
        <v>13879</v>
      </c>
      <c r="P371">
        <v>100</v>
      </c>
      <c r="Q371">
        <v>30773</v>
      </c>
      <c r="R371">
        <v>923</v>
      </c>
      <c r="S371">
        <v>56931</v>
      </c>
      <c r="T371">
        <v>5044</v>
      </c>
      <c r="U371">
        <v>6</v>
      </c>
      <c r="V371">
        <v>28515</v>
      </c>
      <c r="W371">
        <v>729</v>
      </c>
      <c r="X371">
        <v>50159</v>
      </c>
      <c r="Y371">
        <v>4320</v>
      </c>
      <c r="Z371">
        <v>5</v>
      </c>
      <c r="AA371">
        <v>79137</v>
      </c>
      <c r="AB371">
        <v>12449</v>
      </c>
      <c r="AC371">
        <v>78</v>
      </c>
      <c r="AD371">
        <v>1614335066</v>
      </c>
      <c r="AE371">
        <v>5894</v>
      </c>
      <c r="AF371">
        <v>1687.3992195453</v>
      </c>
      <c r="AG371">
        <v>514069269.93416399</v>
      </c>
      <c r="AH371">
        <v>1.03821217</v>
      </c>
      <c r="AI371">
        <v>1.0084216399999999</v>
      </c>
      <c r="AJ371">
        <v>690196292.79818797</v>
      </c>
      <c r="AK371">
        <v>670391753.13271999</v>
      </c>
      <c r="AL371">
        <v>664793102.78190506</v>
      </c>
      <c r="AM371">
        <v>49406809365166</v>
      </c>
      <c r="AN371">
        <v>50796904183648.5</v>
      </c>
      <c r="AO371">
        <v>3.4199999999999999E-6</v>
      </c>
      <c r="AP371">
        <v>6.9256344296696702E-4</v>
      </c>
      <c r="AQ371">
        <v>5.7871339722382004E-3</v>
      </c>
      <c r="AR371">
        <v>4.2000000000000002E-4</v>
      </c>
      <c r="AS371">
        <v>3.5095647814260599E-3</v>
      </c>
      <c r="AT371">
        <v>33.964003806568698</v>
      </c>
      <c r="AU371">
        <v>283.80683713274902</v>
      </c>
      <c r="AV371">
        <v>1695627.68540231</v>
      </c>
      <c r="AW371">
        <v>14168845.731187999</v>
      </c>
      <c r="AX371">
        <v>1149107.5047631401</v>
      </c>
      <c r="AY371">
        <v>9602064.8304502796</v>
      </c>
      <c r="AZ371">
        <v>2977</v>
      </c>
      <c r="BA371">
        <v>27760180721</v>
      </c>
      <c r="BB371">
        <v>4709905.1104513099</v>
      </c>
      <c r="BC371">
        <v>5870098131</v>
      </c>
      <c r="BD371">
        <v>119697.765767419</v>
      </c>
      <c r="BE371">
        <v>1514488094</v>
      </c>
      <c r="BF371">
        <v>30882.0801778104</v>
      </c>
      <c r="BG371">
        <v>3.46557713690266</v>
      </c>
      <c r="BH371">
        <v>31355.15625</v>
      </c>
      <c r="BI371">
        <v>13.8558503581697</v>
      </c>
      <c r="BJ371">
        <v>3.7961233857999099E-2</v>
      </c>
      <c r="BK371">
        <v>262007.02878836001</v>
      </c>
      <c r="BL371">
        <v>31355.15625</v>
      </c>
      <c r="BM371">
        <v>262007.02878836001</v>
      </c>
      <c r="BN371">
        <v>0.82930597306499998</v>
      </c>
      <c r="BO371">
        <v>8.6679082899999997</v>
      </c>
      <c r="BP371">
        <v>20.337642148709101</v>
      </c>
      <c r="BQ371">
        <v>8.4191907399999995</v>
      </c>
      <c r="BR371">
        <v>19.7540724529009</v>
      </c>
      <c r="BS371">
        <v>1.5856557011299399E-2</v>
      </c>
      <c r="BT371">
        <v>8.3561066224430096</v>
      </c>
      <c r="BV371">
        <v>-29.234974892919901</v>
      </c>
      <c r="BW371">
        <v>64466321.248273201</v>
      </c>
      <c r="BX371">
        <v>0.104831024844</v>
      </c>
      <c r="BY371">
        <v>9057.4005465249702</v>
      </c>
      <c r="BZ371">
        <v>75684.604688936204</v>
      </c>
      <c r="CA371">
        <v>0.87597922093699998</v>
      </c>
      <c r="CB371">
        <v>31389.120253806599</v>
      </c>
      <c r="CC371">
        <v>262290.83562549303</v>
      </c>
      <c r="CD371">
        <v>1.1109809350000001E-3</v>
      </c>
      <c r="CE371">
        <v>61556519.7763042</v>
      </c>
      <c r="CF371">
        <v>58096822.997115999</v>
      </c>
      <c r="CG371">
        <v>22252175.768309899</v>
      </c>
      <c r="CH371">
        <v>61520190.342409603</v>
      </c>
      <c r="CI371">
        <v>61556519.7763042</v>
      </c>
      <c r="CJ371">
        <v>46984655.953810103</v>
      </c>
      <c r="CK371">
        <v>61556519.7763042</v>
      </c>
      <c r="CL371">
        <v>61556519.7763042</v>
      </c>
      <c r="CM371">
        <v>61556519.7763042</v>
      </c>
      <c r="CN371">
        <v>39081739.040479198</v>
      </c>
      <c r="CO371">
        <v>54407442.8941653</v>
      </c>
      <c r="CP371">
        <v>61556519.7763042</v>
      </c>
      <c r="CQ371">
        <v>74.481604000000004</v>
      </c>
      <c r="CR371">
        <v>79525889.589469805</v>
      </c>
      <c r="CS371">
        <v>82588514.4348827</v>
      </c>
      <c r="CT371">
        <v>82597715.661749497</v>
      </c>
      <c r="CU371">
        <v>68498875.620777398</v>
      </c>
      <c r="CV371">
        <v>82513830.389661402</v>
      </c>
      <c r="CW371">
        <v>82596072.128623798</v>
      </c>
      <c r="CX371">
        <v>48959543.384613998</v>
      </c>
      <c r="CY371">
        <v>81994463.690385804</v>
      </c>
      <c r="CZ371">
        <v>82597813.267853096</v>
      </c>
      <c r="DA371">
        <v>82597675.876299605</v>
      </c>
      <c r="DB371">
        <v>82595633.7247774</v>
      </c>
      <c r="DC371">
        <v>82583985.305940405</v>
      </c>
      <c r="DD371">
        <v>82496524.128016606</v>
      </c>
      <c r="DE371">
        <v>81887695.043742001</v>
      </c>
      <c r="DF371">
        <v>47767380.390125297</v>
      </c>
      <c r="DG371">
        <v>67112212.775980905</v>
      </c>
      <c r="DH371">
        <v>79052817.488356799</v>
      </c>
      <c r="DI371">
        <v>24430254.051038198</v>
      </c>
      <c r="DJ371">
        <v>82595164.973559394</v>
      </c>
      <c r="DK371">
        <v>82577008.061910793</v>
      </c>
      <c r="DL371">
        <v>82472668.023995101</v>
      </c>
      <c r="DM371">
        <v>65090255.766329996</v>
      </c>
      <c r="DN371">
        <v>78299599.725713193</v>
      </c>
      <c r="DO371">
        <v>23270186.271207701</v>
      </c>
      <c r="DP371">
        <v>81736686.807035103</v>
      </c>
      <c r="DQ371">
        <v>45519810.213241003</v>
      </c>
      <c r="DR371">
        <v>47767380.390125297</v>
      </c>
      <c r="DS371">
        <v>82460224.908579797</v>
      </c>
      <c r="DT371">
        <v>75610504.129954293</v>
      </c>
      <c r="DU371" s="4">
        <v>82597832.218229994</v>
      </c>
      <c r="DV371">
        <v>200221936.14510199</v>
      </c>
      <c r="DW371">
        <v>80227764.367219403</v>
      </c>
      <c r="DX371">
        <v>49041</v>
      </c>
      <c r="DY371">
        <v>0.56760416666666702</v>
      </c>
      <c r="DZ371">
        <v>57833</v>
      </c>
      <c r="EA371">
        <v>9529153.9109978694</v>
      </c>
      <c r="EB371">
        <v>79626626.101968005</v>
      </c>
      <c r="EC371">
        <v>291.44656934657303</v>
      </c>
      <c r="ED371">
        <v>2435.3586082051902</v>
      </c>
      <c r="EE371">
        <v>1.05228371</v>
      </c>
      <c r="EF371">
        <v>8.7929948778198899</v>
      </c>
      <c r="EG371">
        <v>6.8653310698829202</v>
      </c>
      <c r="EH371">
        <v>8.4763265741817806E-2</v>
      </c>
      <c r="EI371">
        <v>8.4038589341998801E-2</v>
      </c>
    </row>
    <row r="372" spans="1:139" x14ac:dyDescent="0.25">
      <c r="A372" s="1">
        <v>42585</v>
      </c>
      <c r="B372">
        <v>22724</v>
      </c>
      <c r="C372">
        <v>5609</v>
      </c>
      <c r="D372">
        <v>62535</v>
      </c>
      <c r="E372">
        <v>140475</v>
      </c>
      <c r="F372">
        <v>1089</v>
      </c>
      <c r="G372">
        <v>33057</v>
      </c>
      <c r="H372">
        <v>88538</v>
      </c>
      <c r="I372">
        <v>112</v>
      </c>
      <c r="J372">
        <v>15195</v>
      </c>
      <c r="K372">
        <v>278214</v>
      </c>
      <c r="L372">
        <v>178740</v>
      </c>
      <c r="M372">
        <v>136123</v>
      </c>
      <c r="N372">
        <v>84562</v>
      </c>
      <c r="O372">
        <v>14049</v>
      </c>
      <c r="P372">
        <v>100</v>
      </c>
      <c r="Q372">
        <v>31190</v>
      </c>
      <c r="R372">
        <v>939</v>
      </c>
      <c r="S372">
        <v>57752</v>
      </c>
      <c r="T372">
        <v>5093</v>
      </c>
      <c r="U372">
        <v>6</v>
      </c>
      <c r="V372">
        <v>31926</v>
      </c>
      <c r="W372">
        <v>994</v>
      </c>
      <c r="X372">
        <v>60915</v>
      </c>
      <c r="Y372">
        <v>5309</v>
      </c>
      <c r="Z372">
        <v>7</v>
      </c>
      <c r="AA372">
        <v>87040</v>
      </c>
      <c r="AB372">
        <v>14517</v>
      </c>
      <c r="AC372">
        <v>103</v>
      </c>
      <c r="AD372">
        <v>1614335066</v>
      </c>
      <c r="AE372">
        <v>5984</v>
      </c>
      <c r="AF372">
        <v>1665.32703877005</v>
      </c>
      <c r="AG372">
        <v>651135091.39464104</v>
      </c>
      <c r="AH372">
        <v>1.28194042</v>
      </c>
      <c r="AI372">
        <v>1.24517045</v>
      </c>
      <c r="AJ372">
        <v>871082593.45106494</v>
      </c>
      <c r="AK372">
        <v>846097280.12190497</v>
      </c>
      <c r="AL372">
        <v>679503179.32061899</v>
      </c>
      <c r="AM372">
        <v>47849512664504</v>
      </c>
      <c r="AN372">
        <v>48632916886891.203</v>
      </c>
      <c r="AO372">
        <v>3.3100000000000001E-6</v>
      </c>
      <c r="AP372">
        <v>6.6752978464702697E-4</v>
      </c>
      <c r="AQ372">
        <v>7.0371153377913496E-3</v>
      </c>
      <c r="AR372">
        <v>4.4186230351199999E-4</v>
      </c>
      <c r="AS372">
        <v>4.6581232249888402E-3</v>
      </c>
      <c r="AT372">
        <v>33.026036095433298</v>
      </c>
      <c r="AU372">
        <v>348.16128133745502</v>
      </c>
      <c r="AV372">
        <v>1925385.6111294101</v>
      </c>
      <c r="AW372">
        <v>20297462.2659063</v>
      </c>
      <c r="AX372">
        <v>3364600.0151696601</v>
      </c>
      <c r="AY372">
        <v>35469695.760172397</v>
      </c>
      <c r="AZ372">
        <v>2706</v>
      </c>
      <c r="BA372">
        <v>28182749881</v>
      </c>
      <c r="BB372">
        <v>4709684.13786765</v>
      </c>
      <c r="BC372">
        <v>5678429905</v>
      </c>
      <c r="BD372">
        <v>114773.722182921</v>
      </c>
      <c r="BE372">
        <v>1482317473</v>
      </c>
      <c r="BF372">
        <v>29960.939322890401</v>
      </c>
      <c r="BG372">
        <v>3.3684576670132298</v>
      </c>
      <c r="BH372">
        <v>31703.90625</v>
      </c>
      <c r="BI372">
        <v>14.004587613583</v>
      </c>
      <c r="BJ372">
        <v>3.8368733187898602E-2</v>
      </c>
      <c r="BK372">
        <v>334223.35612746602</v>
      </c>
      <c r="BL372">
        <v>31703.90625</v>
      </c>
      <c r="BM372">
        <v>334223.35612746602</v>
      </c>
      <c r="BN372">
        <v>0.82764388013000001</v>
      </c>
      <c r="BO372">
        <v>9.7720961499999994</v>
      </c>
      <c r="BP372">
        <v>25.013666477813199</v>
      </c>
      <c r="BQ372">
        <v>9.4918025400000001</v>
      </c>
      <c r="BR372">
        <v>24.296198009084801</v>
      </c>
      <c r="BS372">
        <v>1.84835262290555E-2</v>
      </c>
      <c r="BT372">
        <v>10.5420244903565</v>
      </c>
      <c r="BV372">
        <v>-7.6764459745402904</v>
      </c>
      <c r="BW372">
        <v>64800892.765681997</v>
      </c>
      <c r="BX372">
        <v>0.109048603686</v>
      </c>
      <c r="BY372">
        <v>9421.7993584690394</v>
      </c>
      <c r="BZ372">
        <v>99324.839580205793</v>
      </c>
      <c r="CA372">
        <v>1.149593050697</v>
      </c>
      <c r="CB372">
        <v>31736.932286095402</v>
      </c>
      <c r="CC372">
        <v>334571.51740880299</v>
      </c>
      <c r="CD372">
        <v>1.1301521840000001E-3</v>
      </c>
      <c r="CE372">
        <v>61803001.933530502</v>
      </c>
      <c r="CF372">
        <v>58500718.744989201</v>
      </c>
      <c r="CG372">
        <v>20036528.739271902</v>
      </c>
      <c r="CH372">
        <v>61765659.147375099</v>
      </c>
      <c r="CI372">
        <v>61803001.933530502</v>
      </c>
      <c r="CJ372">
        <v>47201325.485527799</v>
      </c>
      <c r="CK372">
        <v>61803001.933530502</v>
      </c>
      <c r="CL372">
        <v>61803001.933530502</v>
      </c>
      <c r="CM372">
        <v>61803001.933530502</v>
      </c>
      <c r="CN372">
        <v>36931983.256540798</v>
      </c>
      <c r="CO372">
        <v>54819443.301415302</v>
      </c>
      <c r="CP372">
        <v>61803001.933530502</v>
      </c>
      <c r="CQ372">
        <v>74.750097999999994</v>
      </c>
      <c r="CR372">
        <v>79511231.350664303</v>
      </c>
      <c r="CS372">
        <v>82620228.324799195</v>
      </c>
      <c r="CT372">
        <v>82629417.990467295</v>
      </c>
      <c r="CU372">
        <v>68387829.891388506</v>
      </c>
      <c r="CV372">
        <v>82544162.294768795</v>
      </c>
      <c r="CW372">
        <v>82627776.278960407</v>
      </c>
      <c r="CX372">
        <v>48338603.752181098</v>
      </c>
      <c r="CY372">
        <v>82017103.854994193</v>
      </c>
      <c r="CZ372">
        <v>82629517.007691696</v>
      </c>
      <c r="DA372">
        <v>82629378.109397307</v>
      </c>
      <c r="DB372">
        <v>82627398.038863003</v>
      </c>
      <c r="DC372">
        <v>82615665.454742804</v>
      </c>
      <c r="DD372">
        <v>82526882.529899105</v>
      </c>
      <c r="DE372">
        <v>81911013.391601801</v>
      </c>
      <c r="DF372">
        <v>47245810.317692399</v>
      </c>
      <c r="DG372">
        <v>67000907.7035411</v>
      </c>
      <c r="DH372">
        <v>79032234.005336702</v>
      </c>
      <c r="DI372">
        <v>23358224.283086099</v>
      </c>
      <c r="DJ372">
        <v>82627642.415250495</v>
      </c>
      <c r="DK372">
        <v>82618783.431131899</v>
      </c>
      <c r="DL372">
        <v>82534141.133165002</v>
      </c>
      <c r="DM372">
        <v>67541304.879718706</v>
      </c>
      <c r="DN372">
        <v>79245241.968326494</v>
      </c>
      <c r="DO372">
        <v>24358133.899822101</v>
      </c>
      <c r="DP372">
        <v>81956961.575708196</v>
      </c>
      <c r="DQ372">
        <v>47539068.301802203</v>
      </c>
      <c r="DR372">
        <v>47245810.317692399</v>
      </c>
      <c r="DS372">
        <v>82488735.622337207</v>
      </c>
      <c r="DT372">
        <v>75541888.037293598</v>
      </c>
      <c r="DU372" s="4">
        <v>82629536.124479994</v>
      </c>
      <c r="DV372">
        <v>199598206.316066</v>
      </c>
      <c r="DW372">
        <v>80259468.273469403</v>
      </c>
      <c r="DX372">
        <v>49475</v>
      </c>
      <c r="DY372">
        <v>0.57262731481481499</v>
      </c>
      <c r="DZ372">
        <v>55953</v>
      </c>
      <c r="EA372">
        <v>8455661.3880516905</v>
      </c>
      <c r="EB372">
        <v>89139789.435002699</v>
      </c>
      <c r="EC372">
        <v>232.96467589238301</v>
      </c>
      <c r="ED372">
        <v>2455.91931864546</v>
      </c>
      <c r="EE372">
        <v>0.995</v>
      </c>
      <c r="EF372">
        <v>10.489314367904701</v>
      </c>
      <c r="EG372">
        <v>7.02045011446139</v>
      </c>
      <c r="EH372">
        <v>8.6417616716307599E-2</v>
      </c>
      <c r="EI372">
        <v>9.4951606120427398E-2</v>
      </c>
    </row>
    <row r="373" spans="1:139" x14ac:dyDescent="0.25">
      <c r="A373" s="1">
        <v>42586</v>
      </c>
      <c r="B373">
        <v>21846</v>
      </c>
      <c r="C373">
        <v>5661</v>
      </c>
      <c r="D373">
        <v>63080</v>
      </c>
      <c r="E373">
        <v>141213</v>
      </c>
      <c r="F373">
        <v>1098</v>
      </c>
      <c r="G373">
        <v>33400</v>
      </c>
      <c r="H373">
        <v>89032</v>
      </c>
      <c r="I373">
        <v>113</v>
      </c>
      <c r="J373">
        <v>15315</v>
      </c>
      <c r="K373">
        <v>280394</v>
      </c>
      <c r="L373">
        <v>180370</v>
      </c>
      <c r="M373">
        <v>136831</v>
      </c>
      <c r="N373">
        <v>85229</v>
      </c>
      <c r="O373">
        <v>14192</v>
      </c>
      <c r="P373">
        <v>100</v>
      </c>
      <c r="Q373">
        <v>31504</v>
      </c>
      <c r="R373">
        <v>943</v>
      </c>
      <c r="S373">
        <v>58307</v>
      </c>
      <c r="T373">
        <v>5147</v>
      </c>
      <c r="U373">
        <v>6</v>
      </c>
      <c r="V373">
        <v>32847</v>
      </c>
      <c r="W373">
        <v>1055</v>
      </c>
      <c r="X373">
        <v>62408</v>
      </c>
      <c r="Y373">
        <v>5525</v>
      </c>
      <c r="Z373">
        <v>7</v>
      </c>
      <c r="AA373">
        <v>88491</v>
      </c>
      <c r="AB373">
        <v>14982</v>
      </c>
      <c r="AC373">
        <v>108</v>
      </c>
      <c r="AD373">
        <v>1614335066</v>
      </c>
      <c r="AE373">
        <v>6192</v>
      </c>
      <c r="AF373">
        <v>1616.64163436693</v>
      </c>
      <c r="AG373">
        <v>696704054.41619897</v>
      </c>
      <c r="AH373">
        <v>1.37067625</v>
      </c>
      <c r="AI373">
        <v>1.3313766899999999</v>
      </c>
      <c r="AJ373">
        <v>930817536.87822902</v>
      </c>
      <c r="AK373">
        <v>904129454.81815803</v>
      </c>
      <c r="AL373">
        <v>679093650.26007104</v>
      </c>
      <c r="AM373">
        <v>53082729638927</v>
      </c>
      <c r="AN373">
        <v>51089912313124.602</v>
      </c>
      <c r="AO373">
        <v>3.2399999999999999E-6</v>
      </c>
      <c r="AP373">
        <v>6.9313959217520596E-4</v>
      </c>
      <c r="AQ373">
        <v>7.8050787901150004E-3</v>
      </c>
      <c r="AR373">
        <v>4.2000000000000002E-4</v>
      </c>
      <c r="AS373">
        <v>4.7293981311338504E-3</v>
      </c>
      <c r="AT373">
        <v>32.411900469726902</v>
      </c>
      <c r="AU373">
        <v>364.97328930481598</v>
      </c>
      <c r="AV373">
        <v>692191.11213535396</v>
      </c>
      <c r="AW373">
        <v>7794398.4574295403</v>
      </c>
      <c r="AX373">
        <v>1134181.9500128799</v>
      </c>
      <c r="AY373">
        <v>12771423.797039701</v>
      </c>
      <c r="AZ373">
        <v>2023</v>
      </c>
      <c r="BA373">
        <v>29161976469</v>
      </c>
      <c r="BB373">
        <v>4709621.5227713203</v>
      </c>
      <c r="BC373">
        <v>5713695133</v>
      </c>
      <c r="BD373">
        <v>122189.327281281</v>
      </c>
      <c r="BE373">
        <v>1466374182</v>
      </c>
      <c r="BF373">
        <v>31358.914095079199</v>
      </c>
      <c r="BG373">
        <v>3.6628873347525701</v>
      </c>
      <c r="BH373">
        <v>32856.5625</v>
      </c>
      <c r="BI373">
        <v>14.5079823153836</v>
      </c>
      <c r="BJ373">
        <v>3.9747896754475598E-2</v>
      </c>
      <c r="BK373">
        <v>369980.39353091101</v>
      </c>
      <c r="BL373">
        <v>32856.5625</v>
      </c>
      <c r="BM373">
        <v>369980.39353091101</v>
      </c>
      <c r="BN373">
        <v>0.82577950924099996</v>
      </c>
      <c r="BO373">
        <v>23.86905908</v>
      </c>
      <c r="BP373">
        <v>26.543432336665902</v>
      </c>
      <c r="BQ373">
        <v>23.184693589999998</v>
      </c>
      <c r="BR373">
        <v>25.7823881230678</v>
      </c>
      <c r="BS373">
        <v>1.9296757887534901E-2</v>
      </c>
      <c r="BT373">
        <v>11.2604717407949</v>
      </c>
      <c r="BV373">
        <v>7.0419097699240796</v>
      </c>
      <c r="BW373">
        <v>65171238.132502198</v>
      </c>
      <c r="BX373">
        <v>0.103923323636</v>
      </c>
      <c r="BY373">
        <v>8978.9751621425003</v>
      </c>
      <c r="BZ373">
        <v>101107.49607460501</v>
      </c>
      <c r="CA373">
        <v>1.170225649012</v>
      </c>
      <c r="CB373">
        <v>32888.974400469699</v>
      </c>
      <c r="CC373">
        <v>370345.36682021501</v>
      </c>
      <c r="CD373">
        <v>1.1419809749999999E-3</v>
      </c>
      <c r="CE373">
        <v>61909587.857207097</v>
      </c>
      <c r="CF373">
        <v>58721705.7327777</v>
      </c>
      <c r="CG373">
        <v>24787933.738077901</v>
      </c>
      <c r="CH373">
        <v>61871657.818042397</v>
      </c>
      <c r="CI373">
        <v>61909587.857207097</v>
      </c>
      <c r="CJ373">
        <v>47419911.182544</v>
      </c>
      <c r="CK373">
        <v>61909587.857207097</v>
      </c>
      <c r="CL373">
        <v>61909587.857207097</v>
      </c>
      <c r="CM373">
        <v>61909587.857207097</v>
      </c>
      <c r="CN373">
        <v>34709270.277833402</v>
      </c>
      <c r="CO373">
        <v>55054440.464070998</v>
      </c>
      <c r="CP373">
        <v>61909587.857207097</v>
      </c>
      <c r="CQ373">
        <v>74.848617000000004</v>
      </c>
      <c r="CR373">
        <v>79510265.351491496</v>
      </c>
      <c r="CS373">
        <v>82653072.221051201</v>
      </c>
      <c r="CT373">
        <v>82662272.653067097</v>
      </c>
      <c r="CU373">
        <v>68260910.065753505</v>
      </c>
      <c r="CV373">
        <v>82576185.466817006</v>
      </c>
      <c r="CW373">
        <v>82660625.263570696</v>
      </c>
      <c r="CX373">
        <v>48072025.515471302</v>
      </c>
      <c r="CY373">
        <v>82042547.061474398</v>
      </c>
      <c r="CZ373">
        <v>82662373.386910707</v>
      </c>
      <c r="DA373">
        <v>82662232.479408994</v>
      </c>
      <c r="DB373">
        <v>82660264.218923807</v>
      </c>
      <c r="DC373">
        <v>82648516.222608104</v>
      </c>
      <c r="DD373">
        <v>82558648.690458998</v>
      </c>
      <c r="DE373">
        <v>81938686.960399002</v>
      </c>
      <c r="DF373">
        <v>46885456.785051897</v>
      </c>
      <c r="DG373">
        <v>66827208.4570124</v>
      </c>
      <c r="DH373">
        <v>79032325.744718805</v>
      </c>
      <c r="DI373">
        <v>22628293.169666901</v>
      </c>
      <c r="DJ373">
        <v>82660578.758905903</v>
      </c>
      <c r="DK373">
        <v>82652495.558846593</v>
      </c>
      <c r="DL373">
        <v>82571441.034704402</v>
      </c>
      <c r="DM373">
        <v>67892635.336025894</v>
      </c>
      <c r="DN373">
        <v>79393672.356626406</v>
      </c>
      <c r="DO373">
        <v>23628202.786402799</v>
      </c>
      <c r="DP373">
        <v>82014027.370694697</v>
      </c>
      <c r="DQ373">
        <v>47644484.659395099</v>
      </c>
      <c r="DR373">
        <v>46885456.785051897</v>
      </c>
      <c r="DS373">
        <v>82519083.941997498</v>
      </c>
      <c r="DT373">
        <v>75489191.212622702</v>
      </c>
      <c r="DU373" s="4">
        <v>82662392.686979994</v>
      </c>
      <c r="DV373">
        <v>199872386.65472499</v>
      </c>
      <c r="DW373">
        <v>80292324.835969403</v>
      </c>
      <c r="DX373">
        <v>46761</v>
      </c>
      <c r="DY373">
        <v>0.541215277777778</v>
      </c>
      <c r="DZ373">
        <v>55212</v>
      </c>
      <c r="EA373">
        <v>3463160.9230112801</v>
      </c>
      <c r="EB373">
        <v>38996825.707393698</v>
      </c>
      <c r="EC373">
        <v>94.890604827913407</v>
      </c>
      <c r="ED373">
        <v>1068.51297413165</v>
      </c>
      <c r="EE373">
        <v>1.0122893100000001</v>
      </c>
      <c r="EF373">
        <v>11.398855168763699</v>
      </c>
      <c r="EG373">
        <v>7.08103912057401</v>
      </c>
      <c r="EH373">
        <v>8.6519389290998797E-2</v>
      </c>
      <c r="EI373">
        <v>9.4529798056302794E-2</v>
      </c>
    </row>
    <row r="374" spans="1:139" x14ac:dyDescent="0.25">
      <c r="A374" s="1">
        <v>42587</v>
      </c>
      <c r="B374">
        <v>20746</v>
      </c>
      <c r="C374">
        <v>5668</v>
      </c>
      <c r="D374">
        <v>63552</v>
      </c>
      <c r="E374">
        <v>142281</v>
      </c>
      <c r="F374">
        <v>1103</v>
      </c>
      <c r="G374">
        <v>33704</v>
      </c>
      <c r="H374">
        <v>89905</v>
      </c>
      <c r="I374">
        <v>113</v>
      </c>
      <c r="J374">
        <v>15438</v>
      </c>
      <c r="K374">
        <v>282189</v>
      </c>
      <c r="L374">
        <v>181709</v>
      </c>
      <c r="M374">
        <v>137889</v>
      </c>
      <c r="N374">
        <v>85963</v>
      </c>
      <c r="O374">
        <v>14304</v>
      </c>
      <c r="P374">
        <v>101</v>
      </c>
      <c r="Q374">
        <v>31768</v>
      </c>
      <c r="R374">
        <v>946</v>
      </c>
      <c r="S374">
        <v>58803</v>
      </c>
      <c r="T374">
        <v>5162</v>
      </c>
      <c r="U374">
        <v>6</v>
      </c>
      <c r="V374">
        <v>33069</v>
      </c>
      <c r="W374">
        <v>1051</v>
      </c>
      <c r="X374">
        <v>62781</v>
      </c>
      <c r="Y374">
        <v>5525</v>
      </c>
      <c r="Z374">
        <v>7</v>
      </c>
      <c r="AA374">
        <v>89239</v>
      </c>
      <c r="AB374">
        <v>15068</v>
      </c>
      <c r="AC374">
        <v>108</v>
      </c>
      <c r="AD374">
        <v>1614335067</v>
      </c>
      <c r="AE374">
        <v>6065</v>
      </c>
      <c r="AF374">
        <v>1527.06760098928</v>
      </c>
      <c r="AG374">
        <v>692612646.10896397</v>
      </c>
      <c r="AH374">
        <v>1.35538289</v>
      </c>
      <c r="AI374">
        <v>1.31571745</v>
      </c>
      <c r="AJ374">
        <v>923413968.93690503</v>
      </c>
      <c r="AK374">
        <v>896390151.29406297</v>
      </c>
      <c r="AL374">
        <v>681293808.69957995</v>
      </c>
      <c r="AM374">
        <v>54276467941728</v>
      </c>
      <c r="AN374">
        <v>53305074165704</v>
      </c>
      <c r="AO374">
        <v>3.1700000000000001E-6</v>
      </c>
      <c r="AP374">
        <v>6.8047330827124698E-4</v>
      </c>
      <c r="AQ374">
        <v>7.5985417490848899E-3</v>
      </c>
      <c r="AR374">
        <v>4.2000000000000002E-4</v>
      </c>
      <c r="AS374">
        <v>4.6899525607013498E-3</v>
      </c>
      <c r="AT374">
        <v>29.404612597034401</v>
      </c>
      <c r="AU374">
        <v>328.34818606164902</v>
      </c>
      <c r="AV374">
        <v>800320.60697097704</v>
      </c>
      <c r="AW374">
        <v>8936823.0477275997</v>
      </c>
      <c r="AX374">
        <v>1245008.09884086</v>
      </c>
      <c r="AY374">
        <v>13902449.812506201</v>
      </c>
      <c r="AZ374">
        <v>1446</v>
      </c>
      <c r="BA374">
        <v>28565844384</v>
      </c>
      <c r="BB374">
        <v>4709949.6098928303</v>
      </c>
      <c r="BC374">
        <v>5102305025</v>
      </c>
      <c r="BD374">
        <v>118076.11369527</v>
      </c>
      <c r="BE374">
        <v>1304026331</v>
      </c>
      <c r="BF374">
        <v>30177.412084606101</v>
      </c>
      <c r="BG374">
        <v>3.7435662305240398</v>
      </c>
      <c r="BH374">
        <v>32232.03125</v>
      </c>
      <c r="BI374">
        <v>14.226670048188099</v>
      </c>
      <c r="BJ374">
        <v>3.8977178214214002E-2</v>
      </c>
      <c r="BK374">
        <v>359920.70832748403</v>
      </c>
      <c r="BL374">
        <v>32232.03125</v>
      </c>
      <c r="BM374">
        <v>359920.70832748403</v>
      </c>
      <c r="BN374">
        <v>0.82460115395099998</v>
      </c>
      <c r="BO374">
        <v>20.466340169999999</v>
      </c>
      <c r="BP374">
        <v>26.074024436955899</v>
      </c>
      <c r="BQ374">
        <v>19.86739034</v>
      </c>
      <c r="BR374">
        <v>25.3109650667251</v>
      </c>
      <c r="BS374">
        <v>1.9210290134026E-2</v>
      </c>
      <c r="BT374">
        <v>11.166553715955599</v>
      </c>
      <c r="BV374">
        <v>5.7534114101218998</v>
      </c>
      <c r="BW374">
        <v>65531487.189015798</v>
      </c>
      <c r="BX374">
        <v>9.9743459957E-2</v>
      </c>
      <c r="BY374">
        <v>8617.8349402625299</v>
      </c>
      <c r="BZ374">
        <v>96231.516775680604</v>
      </c>
      <c r="CA374">
        <v>1.113790703422</v>
      </c>
      <c r="CB374">
        <v>32261.435862597002</v>
      </c>
      <c r="CC374">
        <v>360249.05651354499</v>
      </c>
      <c r="CD374">
        <v>1.1509966879999999E-3</v>
      </c>
      <c r="CE374">
        <v>62070907.288043</v>
      </c>
      <c r="CF374">
        <v>58926111.325014703</v>
      </c>
      <c r="CG374">
        <v>24027555.1020872</v>
      </c>
      <c r="CH374">
        <v>62025640.473059103</v>
      </c>
      <c r="CI374">
        <v>62070907.288043</v>
      </c>
      <c r="CJ374">
        <v>47592781.2244277</v>
      </c>
      <c r="CK374">
        <v>62070907.288043</v>
      </c>
      <c r="CL374">
        <v>62070907.288043</v>
      </c>
      <c r="CM374">
        <v>62070907.288043</v>
      </c>
      <c r="CN374">
        <v>33697746.291922003</v>
      </c>
      <c r="CO374">
        <v>55343656.608257502</v>
      </c>
      <c r="CP374">
        <v>62070907.288043</v>
      </c>
      <c r="CQ374">
        <v>75.005650000000003</v>
      </c>
      <c r="CR374">
        <v>79501970.814973101</v>
      </c>
      <c r="CS374">
        <v>82685196.473296404</v>
      </c>
      <c r="CT374">
        <v>82694503.987961605</v>
      </c>
      <c r="CU374">
        <v>68190082.968179807</v>
      </c>
      <c r="CV374">
        <v>82607728.147434205</v>
      </c>
      <c r="CW374">
        <v>82692850.472781196</v>
      </c>
      <c r="CX374">
        <v>47807389.985086799</v>
      </c>
      <c r="CY374">
        <v>82069041.4317296</v>
      </c>
      <c r="CZ374">
        <v>82694605.225886106</v>
      </c>
      <c r="DA374">
        <v>82694463.718153894</v>
      </c>
      <c r="DB374">
        <v>82692475.567068502</v>
      </c>
      <c r="DC374">
        <v>82680660.892403498</v>
      </c>
      <c r="DD374">
        <v>82589820.887258902</v>
      </c>
      <c r="DE374">
        <v>81964135.312061504</v>
      </c>
      <c r="DF374">
        <v>46711584.035735801</v>
      </c>
      <c r="DG374">
        <v>66740380.029750101</v>
      </c>
      <c r="DH374">
        <v>79031094.661872193</v>
      </c>
      <c r="DI374">
        <v>22111589.302333102</v>
      </c>
      <c r="DJ374">
        <v>82692792.823749498</v>
      </c>
      <c r="DK374">
        <v>82684530.800969794</v>
      </c>
      <c r="DL374">
        <v>82602253.469180599</v>
      </c>
      <c r="DM374">
        <v>67742118.397848904</v>
      </c>
      <c r="DN374">
        <v>79379044.067577794</v>
      </c>
      <c r="DO374">
        <v>23111498.919069</v>
      </c>
      <c r="DP374">
        <v>82037221.139693007</v>
      </c>
      <c r="DQ374">
        <v>47377365.710919</v>
      </c>
      <c r="DR374">
        <v>46611584.035735801</v>
      </c>
      <c r="DS374">
        <v>82549064.357927397</v>
      </c>
      <c r="DT374">
        <v>75496803.539115503</v>
      </c>
      <c r="DU374" s="4">
        <v>82694624.718229994</v>
      </c>
      <c r="DV374">
        <v>200050563.258019</v>
      </c>
      <c r="DW374">
        <v>80274556.868269399</v>
      </c>
      <c r="DX374">
        <v>43212</v>
      </c>
      <c r="DY374">
        <v>0.50013888888888902</v>
      </c>
      <c r="DZ374">
        <v>50377</v>
      </c>
      <c r="EA374">
        <v>4040518.43301814</v>
      </c>
      <c r="EB374">
        <v>45118666.122605801</v>
      </c>
      <c r="EC374">
        <v>116.486360160667</v>
      </c>
      <c r="ED374">
        <v>1300.7511979102301</v>
      </c>
      <c r="EE374">
        <v>1.0032325174236301</v>
      </c>
      <c r="EF374">
        <v>11.2026497954043</v>
      </c>
      <c r="EG374">
        <v>7.1492418255359604</v>
      </c>
      <c r="EH374">
        <v>8.6058183791309001E-2</v>
      </c>
      <c r="EI374">
        <v>9.4549175392071499E-2</v>
      </c>
    </row>
    <row r="375" spans="1:139" x14ac:dyDescent="0.25">
      <c r="A375" s="1">
        <v>42588</v>
      </c>
      <c r="B375">
        <v>19499</v>
      </c>
      <c r="C375">
        <v>5704</v>
      </c>
      <c r="D375">
        <v>63634</v>
      </c>
      <c r="E375">
        <v>142183</v>
      </c>
      <c r="F375">
        <v>1117</v>
      </c>
      <c r="G375">
        <v>34007</v>
      </c>
      <c r="H375">
        <v>89730</v>
      </c>
      <c r="I375">
        <v>112</v>
      </c>
      <c r="J375">
        <v>15554</v>
      </c>
      <c r="K375">
        <v>283527</v>
      </c>
      <c r="L375">
        <v>182600</v>
      </c>
      <c r="M375">
        <v>137785</v>
      </c>
      <c r="N375">
        <v>85962</v>
      </c>
      <c r="O375">
        <v>14429</v>
      </c>
      <c r="P375">
        <v>101</v>
      </c>
      <c r="Q375">
        <v>32041</v>
      </c>
      <c r="R375">
        <v>949</v>
      </c>
      <c r="S375">
        <v>58855</v>
      </c>
      <c r="T375">
        <v>5195</v>
      </c>
      <c r="U375">
        <v>6</v>
      </c>
      <c r="V375">
        <v>33100</v>
      </c>
      <c r="W375">
        <v>1040</v>
      </c>
      <c r="X375">
        <v>62550</v>
      </c>
      <c r="Y375">
        <v>5493</v>
      </c>
      <c r="Z375">
        <v>7</v>
      </c>
      <c r="AA375">
        <v>88682</v>
      </c>
      <c r="AB375">
        <v>15071</v>
      </c>
      <c r="AC375">
        <v>107</v>
      </c>
      <c r="AD375">
        <v>1614335067</v>
      </c>
      <c r="AE375">
        <v>5978</v>
      </c>
      <c r="AF375">
        <v>1465.2162930746099</v>
      </c>
      <c r="AG375">
        <v>682199671.46813703</v>
      </c>
      <c r="AH375">
        <v>1.3373291700000001</v>
      </c>
      <c r="AI375">
        <v>1.29820702</v>
      </c>
      <c r="AJ375">
        <v>909170279.80499804</v>
      </c>
      <c r="AK375">
        <v>882573464.32536197</v>
      </c>
      <c r="AL375">
        <v>679840310.45894206</v>
      </c>
      <c r="AM375">
        <v>52107208485682</v>
      </c>
      <c r="AN375">
        <v>53004484865259.797</v>
      </c>
      <c r="AO375">
        <v>2.9699999999999999E-6</v>
      </c>
      <c r="AP375">
        <v>6.2801622293329402E-4</v>
      </c>
      <c r="AQ375">
        <v>6.9019683063212996E-3</v>
      </c>
      <c r="AR375">
        <v>4.2000000000000002E-4</v>
      </c>
      <c r="AS375">
        <v>4.6158468249678499E-3</v>
      </c>
      <c r="AT375">
        <v>26.054509040847201</v>
      </c>
      <c r="AU375">
        <v>286.34195912450201</v>
      </c>
      <c r="AV375">
        <v>333484.94823657698</v>
      </c>
      <c r="AW375">
        <v>3665036.7606961299</v>
      </c>
      <c r="AX375">
        <v>575207.62529720797</v>
      </c>
      <c r="AY375">
        <v>6321595.9307747995</v>
      </c>
      <c r="AZ375">
        <v>1302</v>
      </c>
      <c r="BA375">
        <v>28155834025</v>
      </c>
      <c r="BB375">
        <v>4709908.6692873901</v>
      </c>
      <c r="BC375">
        <v>4491659485</v>
      </c>
      <c r="BD375">
        <v>108266.673536288</v>
      </c>
      <c r="BE375">
        <v>1177530476</v>
      </c>
      <c r="BF375">
        <v>28383.1194350037</v>
      </c>
      <c r="BG375">
        <v>3.66760599721762</v>
      </c>
      <c r="BH375">
        <v>31586.09375</v>
      </c>
      <c r="BI375">
        <v>13.9362411327565</v>
      </c>
      <c r="BJ375">
        <v>3.81814825554972E-2</v>
      </c>
      <c r="BK375">
        <v>347134.69178350997</v>
      </c>
      <c r="BL375">
        <v>31586.09375</v>
      </c>
      <c r="BM375">
        <v>347134.69178350997</v>
      </c>
      <c r="BN375">
        <v>0.82402226074499996</v>
      </c>
      <c r="BO375">
        <v>49.694680499999997</v>
      </c>
      <c r="BP375">
        <v>25.620127513045201</v>
      </c>
      <c r="BQ375">
        <v>48.240915149999999</v>
      </c>
      <c r="BR375">
        <v>24.870637764903201</v>
      </c>
      <c r="BS375">
        <v>1.8602229185553501E-2</v>
      </c>
      <c r="BT375">
        <v>10.9901114880187</v>
      </c>
      <c r="BV375">
        <v>8.6703557335055397</v>
      </c>
      <c r="BW375">
        <v>65878908.222758397</v>
      </c>
      <c r="BX375">
        <v>9.9760264833999995E-2</v>
      </c>
      <c r="BY375">
        <v>8619.28688169419</v>
      </c>
      <c r="BZ375">
        <v>94726.923777036194</v>
      </c>
      <c r="CA375">
        <v>1.0963764326050001</v>
      </c>
      <c r="CB375">
        <v>31612.148259040801</v>
      </c>
      <c r="CC375">
        <v>347421.033742634</v>
      </c>
      <c r="CD375">
        <v>1.144494761E-3</v>
      </c>
      <c r="CE375">
        <v>62119924.202159204</v>
      </c>
      <c r="CF375">
        <v>59045282.486631103</v>
      </c>
      <c r="CG375">
        <v>23653713.965054002</v>
      </c>
      <c r="CH375">
        <v>62073953.682077199</v>
      </c>
      <c r="CI375">
        <v>62119924.202159204</v>
      </c>
      <c r="CJ375">
        <v>47710448.179470703</v>
      </c>
      <c r="CK375">
        <v>62119924.202159204</v>
      </c>
      <c r="CL375">
        <v>62119924.202159204</v>
      </c>
      <c r="CM375">
        <v>62119924.202159204</v>
      </c>
      <c r="CN375">
        <v>32530424.7945848</v>
      </c>
      <c r="CO375">
        <v>55493417.555938698</v>
      </c>
      <c r="CP375">
        <v>62119924.202159204</v>
      </c>
      <c r="CQ375">
        <v>75.035413000000005</v>
      </c>
      <c r="CR375">
        <v>79509307.588918999</v>
      </c>
      <c r="CS375">
        <v>82716812.074159607</v>
      </c>
      <c r="CT375">
        <v>82726088.022948503</v>
      </c>
      <c r="CU375">
        <v>68168239.256162107</v>
      </c>
      <c r="CV375">
        <v>82639835.460670695</v>
      </c>
      <c r="CW375">
        <v>82724433.040848494</v>
      </c>
      <c r="CX375">
        <v>47496266.8246084</v>
      </c>
      <c r="CY375">
        <v>82095806.674980804</v>
      </c>
      <c r="CZ375">
        <v>82726191.1378434</v>
      </c>
      <c r="DA375">
        <v>82726047.699158102</v>
      </c>
      <c r="DB375">
        <v>82724075.260023102</v>
      </c>
      <c r="DC375">
        <v>82712251.263236403</v>
      </c>
      <c r="DD375">
        <v>82621640.560660094</v>
      </c>
      <c r="DE375">
        <v>81991800.726265699</v>
      </c>
      <c r="DF375">
        <v>46494336.171608098</v>
      </c>
      <c r="DG375">
        <v>66620810.6303709</v>
      </c>
      <c r="DH375">
        <v>79035941.087326095</v>
      </c>
      <c r="DI375">
        <v>21951008.2594776</v>
      </c>
      <c r="DJ375">
        <v>82724340.892474696</v>
      </c>
      <c r="DK375">
        <v>82715865.628051803</v>
      </c>
      <c r="DL375">
        <v>82631910.473063499</v>
      </c>
      <c r="DM375">
        <v>67496826.5881861</v>
      </c>
      <c r="DN375">
        <v>79325268.427016407</v>
      </c>
      <c r="DO375">
        <v>22950917.876213498</v>
      </c>
      <c r="DP375">
        <v>82053777.319874704</v>
      </c>
      <c r="DQ375">
        <v>47066242.550440602</v>
      </c>
      <c r="DR375">
        <v>46394336.171608098</v>
      </c>
      <c r="DS375">
        <v>82578890.950894102</v>
      </c>
      <c r="DT375">
        <v>75470289.799661994</v>
      </c>
      <c r="DU375" s="4">
        <v>82726210.811979994</v>
      </c>
      <c r="DV375">
        <v>200044421.68506101</v>
      </c>
      <c r="DW375">
        <v>80306142.962019399</v>
      </c>
      <c r="DX375">
        <v>41487</v>
      </c>
      <c r="DY375">
        <v>0.48017361111111101</v>
      </c>
      <c r="DZ375">
        <v>49198</v>
      </c>
      <c r="EA375">
        <v>1664689.4592641001</v>
      </c>
      <c r="EB375">
        <v>18295122.750241999</v>
      </c>
      <c r="EC375">
        <v>51.985940746424902</v>
      </c>
      <c r="ED375">
        <v>571.33128461274305</v>
      </c>
      <c r="EE375">
        <v>1.00362118446668</v>
      </c>
      <c r="EF375">
        <v>11.029908709026101</v>
      </c>
      <c r="EG375">
        <v>7.1531479269601199</v>
      </c>
      <c r="EH375">
        <v>8.5830491838583003E-2</v>
      </c>
      <c r="EI375">
        <v>9.4232590644993203E-2</v>
      </c>
    </row>
    <row r="376" spans="1:139" x14ac:dyDescent="0.25">
      <c r="A376" s="1">
        <v>42589</v>
      </c>
      <c r="B376">
        <v>20085</v>
      </c>
      <c r="C376">
        <v>5715</v>
      </c>
      <c r="D376">
        <v>63586</v>
      </c>
      <c r="E376">
        <v>142351</v>
      </c>
      <c r="F376">
        <v>1119</v>
      </c>
      <c r="G376">
        <v>34264</v>
      </c>
      <c r="H376">
        <v>89763</v>
      </c>
      <c r="I376">
        <v>112</v>
      </c>
      <c r="J376">
        <v>15656</v>
      </c>
      <c r="K376">
        <v>284716</v>
      </c>
      <c r="L376">
        <v>183411</v>
      </c>
      <c r="M376">
        <v>137945</v>
      </c>
      <c r="N376">
        <v>85959</v>
      </c>
      <c r="O376">
        <v>14512</v>
      </c>
      <c r="P376">
        <v>102</v>
      </c>
      <c r="Q376">
        <v>32288</v>
      </c>
      <c r="R376">
        <v>955</v>
      </c>
      <c r="S376">
        <v>58819</v>
      </c>
      <c r="T376">
        <v>5202</v>
      </c>
      <c r="U376">
        <v>6</v>
      </c>
      <c r="V376">
        <v>33379</v>
      </c>
      <c r="W376">
        <v>1050</v>
      </c>
      <c r="X376">
        <v>62535</v>
      </c>
      <c r="Y376">
        <v>5505</v>
      </c>
      <c r="Z376">
        <v>7</v>
      </c>
      <c r="AA376">
        <v>88724</v>
      </c>
      <c r="AB376">
        <v>15187</v>
      </c>
      <c r="AC376">
        <v>109</v>
      </c>
      <c r="AD376">
        <v>1614335067</v>
      </c>
      <c r="AE376">
        <v>6077</v>
      </c>
      <c r="AF376">
        <v>1473.19006088531</v>
      </c>
      <c r="AG376">
        <v>684637939.44329596</v>
      </c>
      <c r="AH376">
        <v>1.3372728599999999</v>
      </c>
      <c r="AI376">
        <v>1.2981676200000001</v>
      </c>
      <c r="AJ376">
        <v>912271891.30879605</v>
      </c>
      <c r="AK376">
        <v>885594755.74326003</v>
      </c>
      <c r="AL376">
        <v>682188295.07483995</v>
      </c>
      <c r="AM376">
        <v>54196013241204</v>
      </c>
      <c r="AN376">
        <v>53577776788041.297</v>
      </c>
      <c r="AO376">
        <v>3.0900000000000001E-6</v>
      </c>
      <c r="AP376">
        <v>6.4476853527143003E-4</v>
      </c>
      <c r="AQ376">
        <v>7.1074774304814197E-3</v>
      </c>
      <c r="AR376">
        <v>4.2000000000000002E-4</v>
      </c>
      <c r="AS376">
        <v>4.6297862837638799E-3</v>
      </c>
      <c r="AT376">
        <v>27.696032432606899</v>
      </c>
      <c r="AU376">
        <v>305.30169302657902</v>
      </c>
      <c r="AV376">
        <v>468145.45772646402</v>
      </c>
      <c r="AW376">
        <v>5160508.1404484501</v>
      </c>
      <c r="AX376">
        <v>541385.06586716603</v>
      </c>
      <c r="AY376">
        <v>5967850.3623486096</v>
      </c>
      <c r="AZ376">
        <v>1071</v>
      </c>
      <c r="BA376">
        <v>28622602167</v>
      </c>
      <c r="BB376">
        <v>4709988.8377488898</v>
      </c>
      <c r="BC376">
        <v>4713432949</v>
      </c>
      <c r="BD376">
        <v>109729.552997323</v>
      </c>
      <c r="BE376">
        <v>1262729849</v>
      </c>
      <c r="BF376">
        <v>29396.5742986847</v>
      </c>
      <c r="BG376">
        <v>3.7692471865890802</v>
      </c>
      <c r="BH376">
        <v>32294.84375</v>
      </c>
      <c r="BI376">
        <v>14.243391510457799</v>
      </c>
      <c r="BJ376">
        <v>3.9022990439610501E-2</v>
      </c>
      <c r="BK376">
        <v>355995.77292868501</v>
      </c>
      <c r="BL376">
        <v>32294.84375</v>
      </c>
      <c r="BM376">
        <v>355995.77292868501</v>
      </c>
      <c r="BN376">
        <v>0.82379158584900003</v>
      </c>
      <c r="BO376">
        <v>41.895113180000003</v>
      </c>
      <c r="BP376">
        <v>25.6768653287597</v>
      </c>
      <c r="BQ376">
        <v>40.669994189999997</v>
      </c>
      <c r="BR376">
        <v>24.926008896813102</v>
      </c>
      <c r="BS376">
        <v>1.8534894153892201E-2</v>
      </c>
      <c r="BT376">
        <v>11.023300675628301</v>
      </c>
      <c r="BU376">
        <v>818.61604476939794</v>
      </c>
      <c r="BV376">
        <v>-2.8759246244447199</v>
      </c>
      <c r="BW376">
        <v>66235209.297380097</v>
      </c>
      <c r="BX376">
        <v>9.9251508638999994E-2</v>
      </c>
      <c r="BY376">
        <v>8575.33034645105</v>
      </c>
      <c r="BZ376">
        <v>94528.4448017697</v>
      </c>
      <c r="CA376">
        <v>1.094079222243</v>
      </c>
      <c r="CB376">
        <v>32322.539782432599</v>
      </c>
      <c r="CC376">
        <v>356301.07462171098</v>
      </c>
      <c r="CD376">
        <v>1.138936135E-3</v>
      </c>
      <c r="CE376">
        <v>62188965.677460603</v>
      </c>
      <c r="CF376">
        <v>59185615.326528899</v>
      </c>
      <c r="CG376">
        <v>14782483.7710231</v>
      </c>
      <c r="CH376">
        <v>62108252.2911653</v>
      </c>
      <c r="CI376">
        <v>62188965.677460603</v>
      </c>
      <c r="CJ376">
        <v>47909925.451063998</v>
      </c>
      <c r="CK376">
        <v>62188965.677460603</v>
      </c>
      <c r="CL376">
        <v>62188965.677460603</v>
      </c>
      <c r="CM376">
        <v>62188965.677460603</v>
      </c>
      <c r="CN376">
        <v>32229794.026468001</v>
      </c>
      <c r="CO376">
        <v>55711535.9080282</v>
      </c>
      <c r="CP376">
        <v>62188965.677460603</v>
      </c>
      <c r="CQ376">
        <v>75.047576000000007</v>
      </c>
      <c r="CR376">
        <v>79515963.315617293</v>
      </c>
      <c r="CS376">
        <v>82749067.998131797</v>
      </c>
      <c r="CT376">
        <v>82758381.487056404</v>
      </c>
      <c r="CU376">
        <v>68175760.616662905</v>
      </c>
      <c r="CV376">
        <v>82672538.069916293</v>
      </c>
      <c r="CW376">
        <v>82756723.063671306</v>
      </c>
      <c r="CX376">
        <v>47473975.802742504</v>
      </c>
      <c r="CY376">
        <v>82123748.624450594</v>
      </c>
      <c r="CZ376">
        <v>82758485.8370056</v>
      </c>
      <c r="DA376">
        <v>82758341.090422794</v>
      </c>
      <c r="DB376">
        <v>82756362.043053702</v>
      </c>
      <c r="DC376">
        <v>82744518.018786594</v>
      </c>
      <c r="DD376">
        <v>82654248.8932046</v>
      </c>
      <c r="DE376">
        <v>82018007.5618729</v>
      </c>
      <c r="DF376">
        <v>46552342.298573799</v>
      </c>
      <c r="DG376">
        <v>66662238.707765602</v>
      </c>
      <c r="DH376">
        <v>79039203.110687107</v>
      </c>
      <c r="DI376">
        <v>21779826.843953099</v>
      </c>
      <c r="DJ376">
        <v>82756631.818404004</v>
      </c>
      <c r="DK376">
        <v>82748151.0372435</v>
      </c>
      <c r="DL376">
        <v>82664812.920153096</v>
      </c>
      <c r="DM376">
        <v>67574454.838071793</v>
      </c>
      <c r="DN376">
        <v>79332829.077097595</v>
      </c>
      <c r="DO376">
        <v>22779736.460689101</v>
      </c>
      <c r="DP376">
        <v>82083024.130384207</v>
      </c>
      <c r="DQ376">
        <v>47216703.204546303</v>
      </c>
      <c r="DR376">
        <v>46352342.298573799</v>
      </c>
      <c r="DS376">
        <v>82609664.615182593</v>
      </c>
      <c r="DT376">
        <v>75480602.591082394</v>
      </c>
      <c r="DU376" s="4">
        <v>82758505.655729994</v>
      </c>
      <c r="DV376">
        <v>200115888.105156</v>
      </c>
      <c r="DW376">
        <v>80338437.805769399</v>
      </c>
      <c r="DX376">
        <v>42955</v>
      </c>
      <c r="DY376">
        <v>0.49716435185185198</v>
      </c>
      <c r="DZ376">
        <v>51113</v>
      </c>
      <c r="EA376">
        <v>1975373.7220300599</v>
      </c>
      <c r="EB376">
        <v>21775138.484672301</v>
      </c>
      <c r="EC376">
        <v>62.183892184751102</v>
      </c>
      <c r="ED376">
        <v>685.47174073336396</v>
      </c>
      <c r="EE376">
        <v>1.0014206400000001</v>
      </c>
      <c r="EF376">
        <v>11.038960817500101</v>
      </c>
      <c r="EG376">
        <v>7.0246207302027797</v>
      </c>
      <c r="EH376">
        <v>8.4585547606895503E-2</v>
      </c>
      <c r="EI376">
        <v>9.1805702538929598E-2</v>
      </c>
    </row>
    <row r="377" spans="1:139" x14ac:dyDescent="0.25">
      <c r="A377" s="1">
        <v>42590</v>
      </c>
      <c r="B377">
        <v>20439</v>
      </c>
      <c r="C377">
        <v>5738</v>
      </c>
      <c r="D377">
        <v>63125</v>
      </c>
      <c r="E377">
        <v>142645</v>
      </c>
      <c r="F377">
        <v>1118</v>
      </c>
      <c r="G377">
        <v>34108</v>
      </c>
      <c r="H377">
        <v>89944</v>
      </c>
      <c r="I377">
        <v>111</v>
      </c>
      <c r="J377">
        <v>15683</v>
      </c>
      <c r="K377">
        <v>286043</v>
      </c>
      <c r="L377">
        <v>184321</v>
      </c>
      <c r="M377">
        <v>138215</v>
      </c>
      <c r="N377">
        <v>85504</v>
      </c>
      <c r="O377">
        <v>14551</v>
      </c>
      <c r="P377">
        <v>99</v>
      </c>
      <c r="Q377">
        <v>32186</v>
      </c>
      <c r="R377">
        <v>956</v>
      </c>
      <c r="S377">
        <v>58357</v>
      </c>
      <c r="T377">
        <v>5228</v>
      </c>
      <c r="U377">
        <v>6</v>
      </c>
      <c r="V377">
        <v>33604</v>
      </c>
      <c r="W377">
        <v>1074</v>
      </c>
      <c r="X377">
        <v>62503</v>
      </c>
      <c r="Y377">
        <v>5610</v>
      </c>
      <c r="Z377">
        <v>7</v>
      </c>
      <c r="AA377">
        <v>89468</v>
      </c>
      <c r="AB377">
        <v>15370</v>
      </c>
      <c r="AC377">
        <v>107</v>
      </c>
      <c r="AD377">
        <v>1614335068</v>
      </c>
      <c r="AE377">
        <v>6059</v>
      </c>
      <c r="AF377">
        <v>1503.80524839082</v>
      </c>
      <c r="AG377">
        <v>703997612.02684402</v>
      </c>
      <c r="AH377">
        <v>1.36170784</v>
      </c>
      <c r="AI377">
        <v>1.3218124600000001</v>
      </c>
      <c r="AJ377">
        <v>936353078.98777902</v>
      </c>
      <c r="AK377">
        <v>908919764.28646302</v>
      </c>
      <c r="AL377">
        <v>687631410.21531498</v>
      </c>
      <c r="AM377">
        <v>55173955489205</v>
      </c>
      <c r="AN377">
        <v>54810196442943.203</v>
      </c>
      <c r="AO377">
        <v>5.9200000000000001E-6</v>
      </c>
      <c r="AP377">
        <v>1.25387528908443E-3</v>
      </c>
      <c r="AQ377">
        <v>1.41811851890455E-2</v>
      </c>
      <c r="AR377">
        <v>4.2000000000000002E-4</v>
      </c>
      <c r="AS377">
        <v>4.7501516548334099E-3</v>
      </c>
      <c r="AT377">
        <v>53.896575426021101</v>
      </c>
      <c r="AU377">
        <v>609.56406416611298</v>
      </c>
      <c r="AV377">
        <v>189914.87537455201</v>
      </c>
      <c r="AW377">
        <v>2147915.3798521701</v>
      </c>
      <c r="AX377">
        <v>571875.12919920404</v>
      </c>
      <c r="AY377">
        <v>6467841.8841039697</v>
      </c>
      <c r="AZ377">
        <v>1135</v>
      </c>
      <c r="BA377">
        <v>28537217866</v>
      </c>
      <c r="BB377">
        <v>4709889.0684931502</v>
      </c>
      <c r="BC377">
        <v>7666522830</v>
      </c>
      <c r="BD377">
        <v>178357.594221106</v>
      </c>
      <c r="BE377">
        <v>2565817408</v>
      </c>
      <c r="BF377">
        <v>59692.383398473903</v>
      </c>
      <c r="BG377">
        <v>3.8450156335558598</v>
      </c>
      <c r="BH377">
        <v>32175.9375</v>
      </c>
      <c r="BI377">
        <v>14.185433627907701</v>
      </c>
      <c r="BJ377">
        <v>3.8864201720294901E-2</v>
      </c>
      <c r="BK377">
        <v>363906.14943200297</v>
      </c>
      <c r="BL377">
        <v>32175.9375</v>
      </c>
      <c r="BM377">
        <v>363906.14943200297</v>
      </c>
      <c r="BN377">
        <v>0.823280238735</v>
      </c>
      <c r="BO377">
        <v>41.47674224</v>
      </c>
      <c r="BP377">
        <v>26.3092018661278</v>
      </c>
      <c r="BQ377">
        <v>40.261554779999997</v>
      </c>
      <c r="BR377">
        <v>25.538393684331499</v>
      </c>
      <c r="BS377">
        <v>1.9116506232580498E-2</v>
      </c>
      <c r="BT377">
        <v>11.3098848924605</v>
      </c>
      <c r="BU377">
        <v>842.49826185722304</v>
      </c>
      <c r="BV377">
        <v>3.25857485145686</v>
      </c>
      <c r="BW377">
        <v>66599725.010876298</v>
      </c>
      <c r="BX377">
        <v>9.7016637261000002E-2</v>
      </c>
      <c r="BY377">
        <v>8382.2374593624008</v>
      </c>
      <c r="BZ377">
        <v>94802.140806659299</v>
      </c>
      <c r="CA377">
        <v>1.097247000077</v>
      </c>
      <c r="CB377">
        <v>32229.834075425999</v>
      </c>
      <c r="CC377">
        <v>364515.71349616902</v>
      </c>
      <c r="CD377">
        <v>1.122587278E-3</v>
      </c>
      <c r="CE377">
        <v>62331724.887143902</v>
      </c>
      <c r="CF377">
        <v>59361096.189285301</v>
      </c>
      <c r="CG377">
        <v>14549595.0399135</v>
      </c>
      <c r="CH377">
        <v>62246222.549634397</v>
      </c>
      <c r="CI377">
        <v>62331724.887143902</v>
      </c>
      <c r="CJ377">
        <v>48613379.254545398</v>
      </c>
      <c r="CK377">
        <v>62331724.887143902</v>
      </c>
      <c r="CL377">
        <v>62331724.887143902</v>
      </c>
      <c r="CM377">
        <v>62331724.887143902</v>
      </c>
      <c r="CN377">
        <v>32151152.228825599</v>
      </c>
      <c r="CO377">
        <v>56298227.3491745</v>
      </c>
      <c r="CP377">
        <v>62331724.887143902</v>
      </c>
      <c r="CQ377">
        <v>75.185058999999995</v>
      </c>
      <c r="CR377">
        <v>79541693.612843394</v>
      </c>
      <c r="CS377">
        <v>82781186.772746503</v>
      </c>
      <c r="CT377">
        <v>82790556.055944905</v>
      </c>
      <c r="CU377">
        <v>68159932.107076794</v>
      </c>
      <c r="CV377">
        <v>82705927.697942704</v>
      </c>
      <c r="CW377">
        <v>82788897.599968404</v>
      </c>
      <c r="CX377">
        <v>47380102.944639698</v>
      </c>
      <c r="CY377">
        <v>82160447.648782104</v>
      </c>
      <c r="CZ377">
        <v>82790661.601164505</v>
      </c>
      <c r="DA377">
        <v>82790515.437328398</v>
      </c>
      <c r="DB377">
        <v>82788473.269521698</v>
      </c>
      <c r="DC377">
        <v>82776634.873571306</v>
      </c>
      <c r="DD377">
        <v>82688123.558942705</v>
      </c>
      <c r="DE377">
        <v>82055656.678039506</v>
      </c>
      <c r="DF377">
        <v>46268865.1629178</v>
      </c>
      <c r="DG377">
        <v>66665836.652419701</v>
      </c>
      <c r="DH377">
        <v>79067374.289920494</v>
      </c>
      <c r="DI377">
        <v>21754200.513629299</v>
      </c>
      <c r="DJ377">
        <v>82788856.785200596</v>
      </c>
      <c r="DK377">
        <v>82780654.036595896</v>
      </c>
      <c r="DL377">
        <v>82701609.507192403</v>
      </c>
      <c r="DM377">
        <v>67783114.335552707</v>
      </c>
      <c r="DN377">
        <v>79432119.882204294</v>
      </c>
      <c r="DO377">
        <v>22754110.130365301</v>
      </c>
      <c r="DP377">
        <v>82133640.036076993</v>
      </c>
      <c r="DQ377">
        <v>47033126.063736103</v>
      </c>
      <c r="DR377">
        <v>46368865.1587791</v>
      </c>
      <c r="DS377">
        <v>82646951.184715897</v>
      </c>
      <c r="DT377">
        <v>75498713.512932703</v>
      </c>
      <c r="DU377" s="4">
        <v>82790681.593229994</v>
      </c>
      <c r="DV377">
        <v>200458024.087111</v>
      </c>
      <c r="DW377">
        <v>80365076.473269403</v>
      </c>
      <c r="DX377">
        <v>42984</v>
      </c>
      <c r="DY377">
        <v>0.4975</v>
      </c>
      <c r="DZ377">
        <v>75328</v>
      </c>
      <c r="EA377">
        <v>1996074.83901537</v>
      </c>
      <c r="EB377">
        <v>22575376.6660004</v>
      </c>
      <c r="EC377">
        <v>39.049716993625303</v>
      </c>
      <c r="ED377">
        <v>441.64780428106002</v>
      </c>
      <c r="EE377">
        <v>0.14754989412887301</v>
      </c>
      <c r="EF377">
        <v>1.66877231849228</v>
      </c>
      <c r="EG377">
        <v>7.0433325432860601</v>
      </c>
      <c r="EH377">
        <v>8.4186045172156401E-2</v>
      </c>
      <c r="EI377">
        <v>9.1690474444385897E-2</v>
      </c>
    </row>
    <row r="378" spans="1:139" x14ac:dyDescent="0.25">
      <c r="A378" s="1">
        <v>42591</v>
      </c>
      <c r="B378">
        <v>22799</v>
      </c>
      <c r="C378">
        <v>5761</v>
      </c>
      <c r="D378">
        <v>63473</v>
      </c>
      <c r="E378">
        <v>143324</v>
      </c>
      <c r="F378">
        <v>1132</v>
      </c>
      <c r="G378">
        <v>34243</v>
      </c>
      <c r="H378">
        <v>89909</v>
      </c>
      <c r="I378">
        <v>108</v>
      </c>
      <c r="J378">
        <v>15757</v>
      </c>
      <c r="K378">
        <v>288592</v>
      </c>
      <c r="L378">
        <v>185755</v>
      </c>
      <c r="M378">
        <v>138880</v>
      </c>
      <c r="N378">
        <v>85980</v>
      </c>
      <c r="O378">
        <v>14605</v>
      </c>
      <c r="P378">
        <v>98</v>
      </c>
      <c r="Q378">
        <v>32353</v>
      </c>
      <c r="R378">
        <v>969</v>
      </c>
      <c r="S378">
        <v>58644</v>
      </c>
      <c r="T378">
        <v>5250</v>
      </c>
      <c r="U378">
        <v>7</v>
      </c>
      <c r="V378">
        <v>34398</v>
      </c>
      <c r="W378">
        <v>1141</v>
      </c>
      <c r="X378">
        <v>63624</v>
      </c>
      <c r="Y378">
        <v>5793</v>
      </c>
      <c r="Z378">
        <v>8</v>
      </c>
      <c r="AA378">
        <v>90027</v>
      </c>
      <c r="AB378">
        <v>15865</v>
      </c>
      <c r="AC378">
        <v>108</v>
      </c>
      <c r="AD378">
        <v>1614335068</v>
      </c>
      <c r="AE378">
        <v>6130</v>
      </c>
      <c r="AF378">
        <v>1591.8261011419199</v>
      </c>
      <c r="AG378">
        <v>768448426.18154597</v>
      </c>
      <c r="AH378">
        <v>1.44237233</v>
      </c>
      <c r="AI378">
        <v>1.40013031</v>
      </c>
      <c r="AJ378">
        <v>1019313059.97806</v>
      </c>
      <c r="AK378">
        <v>989460958.64619303</v>
      </c>
      <c r="AL378">
        <v>706692050.40480196</v>
      </c>
      <c r="AM378">
        <v>58574357679877</v>
      </c>
      <c r="AN378">
        <v>56754741398785.797</v>
      </c>
      <c r="AO378">
        <v>3.23E-6</v>
      </c>
      <c r="AP378">
        <v>6.6890835362858005E-4</v>
      </c>
      <c r="AQ378">
        <v>8.2323045041154102E-3</v>
      </c>
      <c r="AR378">
        <v>4.2000000000000002E-4</v>
      </c>
      <c r="AS378">
        <v>5.1689710151958E-3</v>
      </c>
      <c r="AT378">
        <v>31.476820396721202</v>
      </c>
      <c r="AU378">
        <v>387.387553050419</v>
      </c>
      <c r="AV378">
        <v>461539.38016818801</v>
      </c>
      <c r="AW378">
        <v>5680199.2344304798</v>
      </c>
      <c r="AX378">
        <v>656883.14932878397</v>
      </c>
      <c r="AY378">
        <v>8084309.4267881503</v>
      </c>
      <c r="AZ378">
        <v>1476</v>
      </c>
      <c r="BA378">
        <v>28872721147</v>
      </c>
      <c r="BB378">
        <v>4710068.7026101099</v>
      </c>
      <c r="BC378">
        <v>5151909992</v>
      </c>
      <c r="BD378">
        <v>109482.329770279</v>
      </c>
      <c r="BE378">
        <v>1400157039</v>
      </c>
      <c r="BF378">
        <v>29754.490065239999</v>
      </c>
      <c r="BG378">
        <v>4.0267385545309704</v>
      </c>
      <c r="BH378">
        <v>32666.40625</v>
      </c>
      <c r="BI378">
        <v>14.395986843377599</v>
      </c>
      <c r="BJ378">
        <v>3.9441059844870202E-2</v>
      </c>
      <c r="BK378">
        <v>402027.87399252597</v>
      </c>
      <c r="BL378">
        <v>32666.40625</v>
      </c>
      <c r="BM378">
        <v>402027.87399252597</v>
      </c>
      <c r="BN378">
        <v>0.823309989119</v>
      </c>
      <c r="BO378">
        <v>23.231662570000001</v>
      </c>
      <c r="BP378">
        <v>28.5010928971931</v>
      </c>
      <c r="BQ378">
        <v>22.55128873</v>
      </c>
      <c r="BR378">
        <v>27.6663959364238</v>
      </c>
      <c r="BS378">
        <v>2.09328135775949E-2</v>
      </c>
      <c r="BT378">
        <v>12.3070738457043</v>
      </c>
      <c r="BU378">
        <v>925.59803379230596</v>
      </c>
      <c r="BV378">
        <v>12.2749884536055</v>
      </c>
      <c r="BW378">
        <v>67002140.272421896</v>
      </c>
      <c r="BX378">
        <v>9.3983683220999995E-2</v>
      </c>
      <c r="BY378">
        <v>8120.1902302806202</v>
      </c>
      <c r="BZ378">
        <v>99935.780805230199</v>
      </c>
      <c r="CA378">
        <v>1.15666412969</v>
      </c>
      <c r="CB378">
        <v>32697.8830703967</v>
      </c>
      <c r="CC378">
        <v>402415.26154557598</v>
      </c>
      <c r="CD378">
        <v>1.125926374E-3</v>
      </c>
      <c r="CE378">
        <v>62528237.635877199</v>
      </c>
      <c r="CF378">
        <v>59289380.810152598</v>
      </c>
      <c r="CG378">
        <v>15754620.669345301</v>
      </c>
      <c r="CH378">
        <v>62439572.218035199</v>
      </c>
      <c r="CI378">
        <v>62528237.635877199</v>
      </c>
      <c r="CJ378">
        <v>49633555.231736504</v>
      </c>
      <c r="CK378">
        <v>62528237.635877199</v>
      </c>
      <c r="CL378">
        <v>62528237.635877199</v>
      </c>
      <c r="CM378">
        <v>62528237.635877199</v>
      </c>
      <c r="CN378">
        <v>32454406.371247701</v>
      </c>
      <c r="CO378">
        <v>56700552.488809802</v>
      </c>
      <c r="CP378">
        <v>62528237.635877199</v>
      </c>
      <c r="CQ378">
        <v>75.388852999999997</v>
      </c>
      <c r="CR378">
        <v>79564503.488017395</v>
      </c>
      <c r="CS378">
        <v>82813849.177340895</v>
      </c>
      <c r="CT378">
        <v>82823220.959070101</v>
      </c>
      <c r="CU378">
        <v>68189289.740224406</v>
      </c>
      <c r="CV378">
        <v>82738293.676048502</v>
      </c>
      <c r="CW378">
        <v>82821541.915528595</v>
      </c>
      <c r="CX378">
        <v>47033747.829029404</v>
      </c>
      <c r="CY378">
        <v>82189652.704286098</v>
      </c>
      <c r="CZ378">
        <v>82823327.602425501</v>
      </c>
      <c r="DA378">
        <v>82823180.198193997</v>
      </c>
      <c r="DB378">
        <v>82821168.729453102</v>
      </c>
      <c r="DC378">
        <v>82809238.991503105</v>
      </c>
      <c r="DD378">
        <v>82720781.581621304</v>
      </c>
      <c r="DE378">
        <v>82083107.135079607</v>
      </c>
      <c r="DF378">
        <v>46097214.324749</v>
      </c>
      <c r="DG378">
        <v>66680048.758383699</v>
      </c>
      <c r="DH378">
        <v>79089254.983988807</v>
      </c>
      <c r="DI378">
        <v>22609468.647448599</v>
      </c>
      <c r="DJ378">
        <v>82821551.600245595</v>
      </c>
      <c r="DK378">
        <v>82813973.134555593</v>
      </c>
      <c r="DL378">
        <v>82739566.011929706</v>
      </c>
      <c r="DM378">
        <v>68262933.144806996</v>
      </c>
      <c r="DN378">
        <v>79590718.885041803</v>
      </c>
      <c r="DO378">
        <v>23509062.150580101</v>
      </c>
      <c r="DP378">
        <v>82198514.527349606</v>
      </c>
      <c r="DQ378">
        <v>47033747.829029404</v>
      </c>
      <c r="DR378">
        <v>46297214.311142102</v>
      </c>
      <c r="DS378">
        <v>82680940.795445099</v>
      </c>
      <c r="DT378">
        <v>75541638.804759204</v>
      </c>
      <c r="DU378" s="4">
        <v>82823347.999479994</v>
      </c>
      <c r="DV378">
        <v>201198238.54313499</v>
      </c>
      <c r="DW378">
        <v>80397742.879519403</v>
      </c>
      <c r="DX378">
        <v>47057</v>
      </c>
      <c r="DY378">
        <v>0.54464120370370395</v>
      </c>
      <c r="DZ378">
        <v>55293</v>
      </c>
      <c r="EA378">
        <v>3565106.36058228</v>
      </c>
      <c r="EB378">
        <v>43876027.247476198</v>
      </c>
      <c r="EC378">
        <v>100.900192569929</v>
      </c>
      <c r="ED378">
        <v>1241.7861210039</v>
      </c>
      <c r="EE378">
        <v>1.00321627678653</v>
      </c>
      <c r="EF378">
        <v>12.346656801624301</v>
      </c>
      <c r="EG378">
        <v>7.08772290765795</v>
      </c>
      <c r="EH378">
        <v>8.1586506962206706E-2</v>
      </c>
      <c r="EI378">
        <v>9.2946727539117702E-2</v>
      </c>
    </row>
    <row r="379" spans="1:139" x14ac:dyDescent="0.25">
      <c r="A379" s="1">
        <v>42592</v>
      </c>
      <c r="B379">
        <v>21183</v>
      </c>
      <c r="C379">
        <v>5817</v>
      </c>
      <c r="D379">
        <v>63917</v>
      </c>
      <c r="E379">
        <v>143945</v>
      </c>
      <c r="F379">
        <v>1146</v>
      </c>
      <c r="G379">
        <v>34615</v>
      </c>
      <c r="H379">
        <v>90336</v>
      </c>
      <c r="I379">
        <v>112</v>
      </c>
      <c r="J379">
        <v>15933</v>
      </c>
      <c r="K379">
        <v>290469</v>
      </c>
      <c r="L379">
        <v>187008</v>
      </c>
      <c r="M379">
        <v>139486</v>
      </c>
      <c r="N379">
        <v>86456</v>
      </c>
      <c r="O379">
        <v>14756</v>
      </c>
      <c r="P379">
        <v>101</v>
      </c>
      <c r="Q379">
        <v>32696</v>
      </c>
      <c r="R379">
        <v>986</v>
      </c>
      <c r="S379">
        <v>59119</v>
      </c>
      <c r="T379">
        <v>5295</v>
      </c>
      <c r="U379">
        <v>6</v>
      </c>
      <c r="V379">
        <v>34633</v>
      </c>
      <c r="W379">
        <v>1148</v>
      </c>
      <c r="X379">
        <v>63942</v>
      </c>
      <c r="Y379">
        <v>5818</v>
      </c>
      <c r="Z379">
        <v>6</v>
      </c>
      <c r="AA379">
        <v>90347</v>
      </c>
      <c r="AB379">
        <v>15947</v>
      </c>
      <c r="AC379">
        <v>112</v>
      </c>
      <c r="AD379">
        <v>1614335069</v>
      </c>
      <c r="AE379">
        <v>6054</v>
      </c>
      <c r="AF379">
        <v>1606.7875784605201</v>
      </c>
      <c r="AG379">
        <v>758535503.75028598</v>
      </c>
      <c r="AH379">
        <v>1.4055563200000001</v>
      </c>
      <c r="AI379">
        <v>1.36433279</v>
      </c>
      <c r="AJ379">
        <v>1002104046.20517</v>
      </c>
      <c r="AK379">
        <v>972713354.79233098</v>
      </c>
      <c r="AL379">
        <v>712959012.05344701</v>
      </c>
      <c r="AM379">
        <v>59310243489295</v>
      </c>
      <c r="AN379">
        <v>58859667311532.602</v>
      </c>
      <c r="AO379">
        <v>3.4400000000000001E-6</v>
      </c>
      <c r="AP379">
        <v>7.2201862781402803E-4</v>
      </c>
      <c r="AQ379">
        <v>8.7325246071486996E-3</v>
      </c>
      <c r="AR379">
        <v>4.2000000000000002E-4</v>
      </c>
      <c r="AS379">
        <v>5.0797309012741198E-3</v>
      </c>
      <c r="AT379">
        <v>33.422242281535397</v>
      </c>
      <c r="AU379">
        <v>404.22856406520401</v>
      </c>
      <c r="AV379">
        <v>467340.015693094</v>
      </c>
      <c r="AW379">
        <v>5652289.3312336802</v>
      </c>
      <c r="AX379">
        <v>907195.39635921002</v>
      </c>
      <c r="AY379">
        <v>10972163.0675702</v>
      </c>
      <c r="AZ379">
        <v>1839</v>
      </c>
      <c r="BA379">
        <v>28513585663</v>
      </c>
      <c r="BB379">
        <v>4709875.3985794503</v>
      </c>
      <c r="BC379">
        <v>5534518763</v>
      </c>
      <c r="BD379">
        <v>119561.865694534</v>
      </c>
      <c r="BE379">
        <v>1471694578</v>
      </c>
      <c r="BF379">
        <v>31792.926722834301</v>
      </c>
      <c r="BG379">
        <v>4.1240602643443296</v>
      </c>
      <c r="BH379">
        <v>32162.96875</v>
      </c>
      <c r="BI379">
        <v>14.1686213223057</v>
      </c>
      <c r="BJ379">
        <v>3.8818140609056799E-2</v>
      </c>
      <c r="BK379">
        <v>388998.15770497301</v>
      </c>
      <c r="BL379">
        <v>32162.96875</v>
      </c>
      <c r="BM379">
        <v>388998.15770497301</v>
      </c>
      <c r="BN379">
        <v>0.82202252522800001</v>
      </c>
      <c r="BO379">
        <v>18.237591030000001</v>
      </c>
      <c r="BP379">
        <v>27.8046136090842</v>
      </c>
      <c r="BQ379">
        <v>17.702701059999999</v>
      </c>
      <c r="BR379">
        <v>26.989132600367899</v>
      </c>
      <c r="BS379">
        <v>2.05004031370291E-2</v>
      </c>
      <c r="BT379">
        <v>12.094597383986001</v>
      </c>
      <c r="BU379">
        <v>1121.6765034329201</v>
      </c>
      <c r="BV379">
        <v>14.461676275066999</v>
      </c>
      <c r="BW379">
        <v>67391542.6586909</v>
      </c>
      <c r="BX379">
        <v>9.0358382365000003E-2</v>
      </c>
      <c r="BY379">
        <v>7806.9642363483399</v>
      </c>
      <c r="BZ379">
        <v>94422.089229810896</v>
      </c>
      <c r="CA379">
        <v>1.092848254975</v>
      </c>
      <c r="CB379">
        <v>32196.3909922815</v>
      </c>
      <c r="CC379">
        <v>389402.38626903802</v>
      </c>
      <c r="CD379">
        <v>1.1297656860000001E-3</v>
      </c>
      <c r="CE379">
        <v>62850062.991471201</v>
      </c>
      <c r="CF379">
        <v>59578794.056471102</v>
      </c>
      <c r="CG379">
        <v>16699975.4616655</v>
      </c>
      <c r="CH379">
        <v>62716887.521583296</v>
      </c>
      <c r="CI379">
        <v>62850062.991471201</v>
      </c>
      <c r="CJ379">
        <v>49667988.865479797</v>
      </c>
      <c r="CK379">
        <v>62850062.991471201</v>
      </c>
      <c r="CL379">
        <v>62850062.991471201</v>
      </c>
      <c r="CM379">
        <v>62850062.991471201</v>
      </c>
      <c r="CN379">
        <v>30502084.799001001</v>
      </c>
      <c r="CO379">
        <v>57099767.6539094</v>
      </c>
      <c r="CP379">
        <v>62850062.991471201</v>
      </c>
      <c r="CQ379">
        <v>75.694286000000005</v>
      </c>
      <c r="CR379">
        <v>79567986.520163298</v>
      </c>
      <c r="CS379">
        <v>82845992.040360197</v>
      </c>
      <c r="CT379">
        <v>82855382.666113898</v>
      </c>
      <c r="CU379">
        <v>68109096.355183393</v>
      </c>
      <c r="CV379">
        <v>82770212.062776595</v>
      </c>
      <c r="CW379">
        <v>82853698.3336685</v>
      </c>
      <c r="CX379">
        <v>46761365.598110497</v>
      </c>
      <c r="CY379">
        <v>82216770.6661973</v>
      </c>
      <c r="CZ379">
        <v>82855490.369418293</v>
      </c>
      <c r="DA379">
        <v>82855341.7648682</v>
      </c>
      <c r="DB379">
        <v>82853329.917996496</v>
      </c>
      <c r="DC379">
        <v>82841410.549942896</v>
      </c>
      <c r="DD379">
        <v>82752434.652048796</v>
      </c>
      <c r="DE379">
        <v>82107960.395346999</v>
      </c>
      <c r="DF379">
        <v>45729419.308524802</v>
      </c>
      <c r="DG379">
        <v>66626488.325834699</v>
      </c>
      <c r="DH379">
        <v>79082952.113411695</v>
      </c>
      <c r="DI379">
        <v>21412471.680555802</v>
      </c>
      <c r="DJ379">
        <v>82853699.244168997</v>
      </c>
      <c r="DK379">
        <v>82846012.732197598</v>
      </c>
      <c r="DL379">
        <v>82770361.069087893</v>
      </c>
      <c r="DM379">
        <v>68125653.240369797</v>
      </c>
      <c r="DN379">
        <v>79568813.518063307</v>
      </c>
      <c r="DO379">
        <v>21412471.680555802</v>
      </c>
      <c r="DP379">
        <v>82217929.569403604</v>
      </c>
      <c r="DQ379">
        <v>46761365.598110497</v>
      </c>
      <c r="DR379">
        <v>45629419.308524802</v>
      </c>
      <c r="DS379">
        <v>82710530.683156803</v>
      </c>
      <c r="DT379">
        <v>75501412.791922301</v>
      </c>
      <c r="DU379" s="4">
        <v>82855510.968229994</v>
      </c>
      <c r="DV379">
        <v>201485552.91169399</v>
      </c>
      <c r="DW379">
        <v>80425443.188399404</v>
      </c>
      <c r="DX379">
        <v>46290</v>
      </c>
      <c r="DY379">
        <v>0.53576388888888904</v>
      </c>
      <c r="DZ379">
        <v>52842</v>
      </c>
      <c r="EA379">
        <v>4543117.0609738203</v>
      </c>
      <c r="EB379">
        <v>54947171.720796101</v>
      </c>
      <c r="EC379">
        <v>132.05450821096301</v>
      </c>
      <c r="ED379">
        <v>1597.14610955187</v>
      </c>
      <c r="EE379">
        <v>1.00305088512859</v>
      </c>
      <c r="EF379">
        <v>12.131496611280999</v>
      </c>
      <c r="EG379">
        <v>7.1512407504192899</v>
      </c>
      <c r="EH379">
        <v>8.1409341332578003E-2</v>
      </c>
      <c r="EI379">
        <v>9.2722896671578001E-2</v>
      </c>
    </row>
    <row r="380" spans="1:139" x14ac:dyDescent="0.25">
      <c r="A380" s="1">
        <v>42593</v>
      </c>
      <c r="B380">
        <v>22502</v>
      </c>
      <c r="C380">
        <v>5842</v>
      </c>
      <c r="D380">
        <v>63406</v>
      </c>
      <c r="E380">
        <v>144707</v>
      </c>
      <c r="F380">
        <v>1163</v>
      </c>
      <c r="G380">
        <v>34451</v>
      </c>
      <c r="H380">
        <v>90800</v>
      </c>
      <c r="I380">
        <v>113</v>
      </c>
      <c r="J380">
        <v>15977</v>
      </c>
      <c r="K380">
        <v>292420</v>
      </c>
      <c r="L380">
        <v>188605</v>
      </c>
      <c r="M380">
        <v>140236</v>
      </c>
      <c r="N380">
        <v>86062</v>
      </c>
      <c r="O380">
        <v>14811</v>
      </c>
      <c r="P380">
        <v>100</v>
      </c>
      <c r="Q380">
        <v>32582</v>
      </c>
      <c r="R380">
        <v>996</v>
      </c>
      <c r="S380">
        <v>58612</v>
      </c>
      <c r="T380">
        <v>5315</v>
      </c>
      <c r="U380">
        <v>6</v>
      </c>
      <c r="V380">
        <v>34224</v>
      </c>
      <c r="W380">
        <v>1137</v>
      </c>
      <c r="X380">
        <v>63135</v>
      </c>
      <c r="Y380">
        <v>5779</v>
      </c>
      <c r="Z380">
        <v>6</v>
      </c>
      <c r="AA380">
        <v>90603</v>
      </c>
      <c r="AB380">
        <v>15830</v>
      </c>
      <c r="AC380">
        <v>112</v>
      </c>
      <c r="AD380">
        <v>1614335069</v>
      </c>
      <c r="AE380">
        <v>6068</v>
      </c>
      <c r="AF380">
        <v>1620.50560316414</v>
      </c>
      <c r="AG380">
        <v>738252857.24359202</v>
      </c>
      <c r="AH380">
        <v>1.36139959</v>
      </c>
      <c r="AI380">
        <v>1.3214866300000001</v>
      </c>
      <c r="AJ380">
        <v>970230501.11679399</v>
      </c>
      <c r="AK380">
        <v>941785681.45240402</v>
      </c>
      <c r="AL380">
        <v>712671364.014992</v>
      </c>
      <c r="AM380">
        <v>60705314409608</v>
      </c>
      <c r="AN380">
        <v>60119489659430.797</v>
      </c>
      <c r="AO380">
        <v>3.2600000000000001E-6</v>
      </c>
      <c r="AP380">
        <v>6.6610038493411495E-4</v>
      </c>
      <c r="AQ380">
        <v>7.7969452066693201E-3</v>
      </c>
      <c r="AR380">
        <v>4.2000000000000002E-4</v>
      </c>
      <c r="AS380">
        <v>4.9162514552893097E-3</v>
      </c>
      <c r="AT380">
        <v>32.0867216426822</v>
      </c>
      <c r="AU380">
        <v>375.586647550713</v>
      </c>
      <c r="AV380">
        <v>466302.65321173699</v>
      </c>
      <c r="AW380">
        <v>5458240.7082320703</v>
      </c>
      <c r="AX380">
        <v>710063.42656474002</v>
      </c>
      <c r="AY380">
        <v>8311548.4623729102</v>
      </c>
      <c r="AZ380">
        <v>1746</v>
      </c>
      <c r="BA380">
        <v>28580542650</v>
      </c>
      <c r="BB380">
        <v>4710043.2844429798</v>
      </c>
      <c r="BC380">
        <v>6381416173</v>
      </c>
      <c r="BD380">
        <v>132474.23082352499</v>
      </c>
      <c r="BE380">
        <v>1428325553</v>
      </c>
      <c r="BF380">
        <v>29651.150131822102</v>
      </c>
      <c r="BG380">
        <v>4.2225624422756001</v>
      </c>
      <c r="BH380">
        <v>32196.09375</v>
      </c>
      <c r="BI380">
        <v>14.1777045539004</v>
      </c>
      <c r="BJ380">
        <v>3.8843026175069698E-2</v>
      </c>
      <c r="BK380">
        <v>376866.887507306</v>
      </c>
      <c r="BL380">
        <v>32196.09375</v>
      </c>
      <c r="BM380">
        <v>376866.887507306</v>
      </c>
      <c r="BN380">
        <v>0.82284397672099996</v>
      </c>
      <c r="BO380">
        <v>23.096805889999999</v>
      </c>
      <c r="BP380">
        <v>27.319899325790999</v>
      </c>
      <c r="BQ380">
        <v>22.41966322</v>
      </c>
      <c r="BR380">
        <v>26.518945729014899</v>
      </c>
      <c r="BS380">
        <v>1.9853529251365201E-2</v>
      </c>
      <c r="BT380">
        <v>11.7053606078317</v>
      </c>
      <c r="BU380">
        <v>808.80128942792703</v>
      </c>
      <c r="BV380">
        <v>10.9160830954406</v>
      </c>
      <c r="BW380">
        <v>67768785.132845804</v>
      </c>
      <c r="BX380">
        <v>8.8337674847999995E-2</v>
      </c>
      <c r="BY380">
        <v>7632.37510687336</v>
      </c>
      <c r="BZ380">
        <v>89339.702920190699</v>
      </c>
      <c r="CA380">
        <v>1.0340243393540001</v>
      </c>
      <c r="CB380">
        <v>32228.1804716427</v>
      </c>
      <c r="CC380">
        <v>377242.47415485699</v>
      </c>
      <c r="CD380">
        <v>1.112220042E-3</v>
      </c>
      <c r="CE380">
        <v>63220945.775856502</v>
      </c>
      <c r="CF380">
        <v>59943655.546814203</v>
      </c>
      <c r="CG380">
        <v>16261686.348181801</v>
      </c>
      <c r="CH380">
        <v>63069638.0895475</v>
      </c>
      <c r="CI380">
        <v>63220945.775856502</v>
      </c>
      <c r="CJ380">
        <v>49935448.159736797</v>
      </c>
      <c r="CK380">
        <v>63220945.775856502</v>
      </c>
      <c r="CL380">
        <v>63220945.775856502</v>
      </c>
      <c r="CM380">
        <v>63220945.775856502</v>
      </c>
      <c r="CN380">
        <v>29072468.826675199</v>
      </c>
      <c r="CO380">
        <v>57469644.343943499</v>
      </c>
      <c r="CP380">
        <v>63220945.775856502</v>
      </c>
      <c r="CQ380">
        <v>76.090461000000005</v>
      </c>
      <c r="CR380">
        <v>79600987.188066199</v>
      </c>
      <c r="CS380">
        <v>82878065.474546194</v>
      </c>
      <c r="CT380">
        <v>82887576.906919599</v>
      </c>
      <c r="CU380">
        <v>68203650.500135601</v>
      </c>
      <c r="CV380">
        <v>82803695.186737105</v>
      </c>
      <c r="CW380">
        <v>82885882.602357194</v>
      </c>
      <c r="CX380">
        <v>46733782.531165801</v>
      </c>
      <c r="CY380">
        <v>82253621.6118</v>
      </c>
      <c r="CZ380">
        <v>82887686.298814699</v>
      </c>
      <c r="DA380">
        <v>82887535.892651796</v>
      </c>
      <c r="DB380">
        <v>82885428.593293205</v>
      </c>
      <c r="DC380">
        <v>82873489.009321496</v>
      </c>
      <c r="DD380">
        <v>82786383.706863597</v>
      </c>
      <c r="DE380">
        <v>82145742.118605196</v>
      </c>
      <c r="DF380">
        <v>45530122.360568598</v>
      </c>
      <c r="DG380">
        <v>66660100.189192198</v>
      </c>
      <c r="DH380">
        <v>79111735.735457301</v>
      </c>
      <c r="DI380">
        <v>21253623.996408399</v>
      </c>
      <c r="DJ380">
        <v>82885866.015871406</v>
      </c>
      <c r="DK380">
        <v>82877837.471022606</v>
      </c>
      <c r="DL380">
        <v>82801785.389307797</v>
      </c>
      <c r="DM380">
        <v>67984430.3437967</v>
      </c>
      <c r="DN380">
        <v>79547893.948089004</v>
      </c>
      <c r="DO380">
        <v>21253623.996408399</v>
      </c>
      <c r="DP380">
        <v>82241240.693732396</v>
      </c>
      <c r="DQ380">
        <v>46650398.398083501</v>
      </c>
      <c r="DR380">
        <v>45530122.360568598</v>
      </c>
      <c r="DS380">
        <v>82748686.134352401</v>
      </c>
      <c r="DT380">
        <v>75535300.638812304</v>
      </c>
      <c r="DU380" s="4">
        <v>82887707.061979994</v>
      </c>
      <c r="DV380">
        <v>201169569.240224</v>
      </c>
      <c r="DW380">
        <v>80457639.282149404</v>
      </c>
      <c r="DX380">
        <v>48171</v>
      </c>
      <c r="DY380">
        <v>0.557534722222222</v>
      </c>
      <c r="DZ380">
        <v>55715</v>
      </c>
      <c r="EA380">
        <v>3588708.6482525198</v>
      </c>
      <c r="EB380">
        <v>42007128.844239898</v>
      </c>
      <c r="EC380">
        <v>105.464379620983</v>
      </c>
      <c r="ED380">
        <v>1234.4985947448599</v>
      </c>
      <c r="EE380">
        <v>1.0010917800000001</v>
      </c>
      <c r="EF380">
        <v>11.7181402864361</v>
      </c>
      <c r="EG380">
        <v>7.2102769698368601</v>
      </c>
      <c r="EH380">
        <v>8.1365583433879896E-2</v>
      </c>
      <c r="EI380">
        <v>9.2967808472042002E-2</v>
      </c>
    </row>
    <row r="381" spans="1:139" x14ac:dyDescent="0.25">
      <c r="A381" s="1">
        <v>42594</v>
      </c>
      <c r="B381">
        <v>20078</v>
      </c>
      <c r="C381">
        <v>5891</v>
      </c>
      <c r="D381">
        <v>64311</v>
      </c>
      <c r="E381">
        <v>145069</v>
      </c>
      <c r="F381">
        <v>1159</v>
      </c>
      <c r="G381">
        <v>34745</v>
      </c>
      <c r="H381">
        <v>91112</v>
      </c>
      <c r="I381">
        <v>114</v>
      </c>
      <c r="J381">
        <v>16134</v>
      </c>
      <c r="K381">
        <v>293874</v>
      </c>
      <c r="L381">
        <v>189549</v>
      </c>
      <c r="M381">
        <v>140594</v>
      </c>
      <c r="N381">
        <v>87122</v>
      </c>
      <c r="O381">
        <v>14930</v>
      </c>
      <c r="P381">
        <v>100</v>
      </c>
      <c r="Q381">
        <v>32858</v>
      </c>
      <c r="R381">
        <v>989</v>
      </c>
      <c r="S381">
        <v>59450</v>
      </c>
      <c r="T381">
        <v>5356</v>
      </c>
      <c r="U381">
        <v>6</v>
      </c>
      <c r="V381">
        <v>34591</v>
      </c>
      <c r="W381">
        <v>1140</v>
      </c>
      <c r="X381">
        <v>64104</v>
      </c>
      <c r="Y381">
        <v>5852</v>
      </c>
      <c r="Z381">
        <v>6</v>
      </c>
      <c r="AA381">
        <v>90974</v>
      </c>
      <c r="AB381">
        <v>16020</v>
      </c>
      <c r="AC381">
        <v>113</v>
      </c>
      <c r="AD381">
        <v>1614335069</v>
      </c>
      <c r="AE381">
        <v>6014</v>
      </c>
      <c r="AF381">
        <v>1559.00914532757</v>
      </c>
      <c r="AG381">
        <v>744162470.36400795</v>
      </c>
      <c r="AH381">
        <v>1.37023345</v>
      </c>
      <c r="AI381">
        <v>1.33007707</v>
      </c>
      <c r="AJ381">
        <v>978291067.71918201</v>
      </c>
      <c r="AK381">
        <v>949621038.90149403</v>
      </c>
      <c r="AL381">
        <v>713959410.87623</v>
      </c>
      <c r="AM381">
        <v>59400968512976</v>
      </c>
      <c r="AN381">
        <v>60031378269376.297</v>
      </c>
      <c r="AO381">
        <v>3.2200000000000001E-6</v>
      </c>
      <c r="AP381">
        <v>6.8017717952361604E-4</v>
      </c>
      <c r="AQ381">
        <v>8.02475531749813E-3</v>
      </c>
      <c r="AR381">
        <v>4.216E-4</v>
      </c>
      <c r="AS381">
        <v>4.9740522671265896E-3</v>
      </c>
      <c r="AT381">
        <v>30.1998667708684</v>
      </c>
      <c r="AU381">
        <v>356.29913609715101</v>
      </c>
      <c r="AV381">
        <v>272656.87813958898</v>
      </c>
      <c r="AW381">
        <v>3216815.8511809399</v>
      </c>
      <c r="AX381">
        <v>467269.32918321702</v>
      </c>
      <c r="AY381">
        <v>5512860.68828867</v>
      </c>
      <c r="AZ381">
        <v>1208</v>
      </c>
      <c r="BA381">
        <v>28324992728</v>
      </c>
      <c r="BB381">
        <v>4709842.4888593303</v>
      </c>
      <c r="BC381">
        <v>5085223491</v>
      </c>
      <c r="BD381">
        <v>114532.060608108</v>
      </c>
      <c r="BE381">
        <v>1326666513</v>
      </c>
      <c r="BF381">
        <v>29879.876418918899</v>
      </c>
      <c r="BG381">
        <v>4.1780232824491597</v>
      </c>
      <c r="BH381">
        <v>32112.03125</v>
      </c>
      <c r="BI381">
        <v>14.1352110200237</v>
      </c>
      <c r="BJ381">
        <v>3.8726605534311599E-2</v>
      </c>
      <c r="BK381">
        <v>378858.92277301301</v>
      </c>
      <c r="BL381">
        <v>32112.03125</v>
      </c>
      <c r="BM381">
        <v>378858.92277301301</v>
      </c>
      <c r="BN381">
        <v>0.820763989473</v>
      </c>
      <c r="BO381">
        <v>40.06223627</v>
      </c>
      <c r="BP381">
        <v>27.835136742114699</v>
      </c>
      <c r="BQ381">
        <v>38.888162919999999</v>
      </c>
      <c r="BR381">
        <v>27.019393658206901</v>
      </c>
      <c r="BS381">
        <v>2.00923100584624E-2</v>
      </c>
      <c r="BT381">
        <v>11.7980366867329</v>
      </c>
      <c r="BU381">
        <v>525.95695494126096</v>
      </c>
      <c r="BV381">
        <v>12.9293470275693</v>
      </c>
      <c r="BW381">
        <v>68148000.354754895</v>
      </c>
      <c r="BX381">
        <v>8.9041285484000005E-2</v>
      </c>
      <c r="BY381">
        <v>7693.1670658209196</v>
      </c>
      <c r="BZ381">
        <v>90764.267279720501</v>
      </c>
      <c r="CA381">
        <v>1.050512352775</v>
      </c>
      <c r="CB381">
        <v>32142.231116770901</v>
      </c>
      <c r="CC381">
        <v>379215.22190911003</v>
      </c>
      <c r="CD381">
        <v>1.134689304E-3</v>
      </c>
      <c r="CE381">
        <v>63250292.234012201</v>
      </c>
      <c r="CF381">
        <v>60003385.462167703</v>
      </c>
      <c r="CG381">
        <v>14576541.333300199</v>
      </c>
      <c r="CH381">
        <v>63075110.725908503</v>
      </c>
      <c r="CI381">
        <v>63250292.234012201</v>
      </c>
      <c r="CJ381">
        <v>49962317.588588603</v>
      </c>
      <c r="CK381">
        <v>63250292.234012201</v>
      </c>
      <c r="CL381">
        <v>63250292.234012201</v>
      </c>
      <c r="CM381">
        <v>63250292.234012201</v>
      </c>
      <c r="CN381">
        <v>28364943.192974798</v>
      </c>
      <c r="CO381">
        <v>57429866.279207401</v>
      </c>
      <c r="CP381">
        <v>63250292.234012201</v>
      </c>
      <c r="CQ381">
        <v>76.067593000000002</v>
      </c>
      <c r="CR381">
        <v>79603231.385046706</v>
      </c>
      <c r="CS381">
        <v>82910155.539021298</v>
      </c>
      <c r="CT381">
        <v>82919687.654733405</v>
      </c>
      <c r="CU381">
        <v>68057601.525307298</v>
      </c>
      <c r="CV381">
        <v>82834166.470383495</v>
      </c>
      <c r="CW381">
        <v>82917993.123962402</v>
      </c>
      <c r="CX381">
        <v>46670559.583079502</v>
      </c>
      <c r="CY381">
        <v>82280979.167253405</v>
      </c>
      <c r="CZ381">
        <v>82919798.1412476</v>
      </c>
      <c r="DA381">
        <v>82919646.597451404</v>
      </c>
      <c r="DB381">
        <v>82917613.831808105</v>
      </c>
      <c r="DC381">
        <v>82905514.601609394</v>
      </c>
      <c r="DD381">
        <v>82816689.387044802</v>
      </c>
      <c r="DE381">
        <v>82169588.1706976</v>
      </c>
      <c r="DF381">
        <v>45365782.263956502</v>
      </c>
      <c r="DG381">
        <v>66490116.571140401</v>
      </c>
      <c r="DH381">
        <v>79106174.074200302</v>
      </c>
      <c r="DI381">
        <v>21224222.524810899</v>
      </c>
      <c r="DJ381">
        <v>82917981.555206507</v>
      </c>
      <c r="DK381">
        <v>82909981.887221798</v>
      </c>
      <c r="DL381">
        <v>82832876.111250505</v>
      </c>
      <c r="DM381">
        <v>67898250.815188393</v>
      </c>
      <c r="DN381">
        <v>79570524.164102003</v>
      </c>
      <c r="DO381">
        <v>21224222.524810899</v>
      </c>
      <c r="DP381">
        <v>82271422.660560206</v>
      </c>
      <c r="DQ381">
        <v>46587175.449997202</v>
      </c>
      <c r="DR381">
        <v>45365782.263956502</v>
      </c>
      <c r="DS381">
        <v>82777161.686978698</v>
      </c>
      <c r="DT381">
        <v>75485529.418528005</v>
      </c>
      <c r="DU381" s="4">
        <v>82919819.093229994</v>
      </c>
      <c r="DV381">
        <v>201143589.40009201</v>
      </c>
      <c r="DW381">
        <v>80489751.313399404</v>
      </c>
      <c r="DX381">
        <v>44400</v>
      </c>
      <c r="DY381">
        <v>0.51388888888888895</v>
      </c>
      <c r="DZ381">
        <v>49494</v>
      </c>
      <c r="EA381">
        <v>2069775.1002644701</v>
      </c>
      <c r="EB381">
        <v>24419282.566206399</v>
      </c>
      <c r="EC381">
        <v>72.095477997951804</v>
      </c>
      <c r="ED381">
        <v>850.58509436737904</v>
      </c>
      <c r="EE381">
        <v>1.00151790441695</v>
      </c>
      <c r="EF381">
        <v>11.815944978731</v>
      </c>
      <c r="EG381">
        <v>7.2289694675255003</v>
      </c>
      <c r="EH381">
        <v>8.13564172490054E-2</v>
      </c>
      <c r="EI381">
        <v>9.2935367836096294E-2</v>
      </c>
    </row>
    <row r="382" spans="1:139" x14ac:dyDescent="0.25">
      <c r="A382" s="1">
        <v>42595</v>
      </c>
      <c r="B382">
        <v>19446</v>
      </c>
      <c r="C382">
        <v>5922</v>
      </c>
      <c r="D382">
        <v>64755</v>
      </c>
      <c r="E382">
        <v>145530</v>
      </c>
      <c r="F382">
        <v>1157</v>
      </c>
      <c r="G382">
        <v>35029</v>
      </c>
      <c r="H382">
        <v>91482</v>
      </c>
      <c r="I382">
        <v>115</v>
      </c>
      <c r="J382">
        <v>16241</v>
      </c>
      <c r="K382">
        <v>295116</v>
      </c>
      <c r="L382">
        <v>190417</v>
      </c>
      <c r="M382">
        <v>141063</v>
      </c>
      <c r="N382">
        <v>87532</v>
      </c>
      <c r="O382">
        <v>15035</v>
      </c>
      <c r="P382">
        <v>100</v>
      </c>
      <c r="Q382">
        <v>33149</v>
      </c>
      <c r="R382">
        <v>984</v>
      </c>
      <c r="S382">
        <v>59913</v>
      </c>
      <c r="T382">
        <v>5387</v>
      </c>
      <c r="U382">
        <v>5</v>
      </c>
      <c r="V382">
        <v>34737</v>
      </c>
      <c r="W382">
        <v>1124</v>
      </c>
      <c r="X382">
        <v>64367</v>
      </c>
      <c r="Y382">
        <v>5837</v>
      </c>
      <c r="Z382">
        <v>6</v>
      </c>
      <c r="AA382">
        <v>91181</v>
      </c>
      <c r="AB382">
        <v>16029</v>
      </c>
      <c r="AC382">
        <v>113</v>
      </c>
      <c r="AD382">
        <v>1614335070</v>
      </c>
      <c r="AE382">
        <v>6032</v>
      </c>
      <c r="AF382">
        <v>1430.9404840848799</v>
      </c>
      <c r="AG382">
        <v>730712998.28257203</v>
      </c>
      <c r="AH382">
        <v>1.34810231</v>
      </c>
      <c r="AI382">
        <v>1.3086097400000001</v>
      </c>
      <c r="AJ382">
        <v>960342929.83168995</v>
      </c>
      <c r="AK382">
        <v>932209750.02137399</v>
      </c>
      <c r="AL382">
        <v>712366506.48389304</v>
      </c>
      <c r="AM382">
        <v>60084409774050</v>
      </c>
      <c r="AN382">
        <v>59674470740230.898</v>
      </c>
      <c r="AO382">
        <v>2.9100000000000001E-6</v>
      </c>
      <c r="AP382">
        <v>6.1034398965857802E-4</v>
      </c>
      <c r="AQ382">
        <v>7.0660239807831104E-3</v>
      </c>
      <c r="AR382">
        <v>4.2000000000000002E-4</v>
      </c>
      <c r="AS382">
        <v>4.8623892791817801E-3</v>
      </c>
      <c r="AT382">
        <v>25.077813847103801</v>
      </c>
      <c r="AU382">
        <v>290.328793322558</v>
      </c>
      <c r="AV382">
        <v>146736.33792709501</v>
      </c>
      <c r="AW382">
        <v>1698783.8009597701</v>
      </c>
      <c r="AX382">
        <v>884355.970391065</v>
      </c>
      <c r="AY382">
        <v>10238292.8319283</v>
      </c>
      <c r="AZ382">
        <v>805</v>
      </c>
      <c r="BA382">
        <v>28410641446</v>
      </c>
      <c r="BB382">
        <v>4709986.97712202</v>
      </c>
      <c r="BC382">
        <v>4590460738</v>
      </c>
      <c r="BD382">
        <v>111722.66204244499</v>
      </c>
      <c r="BE382">
        <v>1140082745</v>
      </c>
      <c r="BF382">
        <v>27747.340951129299</v>
      </c>
      <c r="BG382">
        <v>4.16720778373318</v>
      </c>
      <c r="BH382">
        <v>31998.90625</v>
      </c>
      <c r="BI382">
        <v>14.0799816844559</v>
      </c>
      <c r="BJ382">
        <v>3.8575292286180597E-2</v>
      </c>
      <c r="BK382">
        <v>370455.09213224502</v>
      </c>
      <c r="BL382">
        <v>31998.90625</v>
      </c>
      <c r="BM382">
        <v>370455.09213224502</v>
      </c>
      <c r="BN382">
        <v>0.81972165329900004</v>
      </c>
      <c r="BO382">
        <v>33.814131699999997</v>
      </c>
      <c r="BP382">
        <v>27.2009826503737</v>
      </c>
      <c r="BQ382">
        <v>32.823549049999997</v>
      </c>
      <c r="BR382">
        <v>26.404131742069101</v>
      </c>
      <c r="BS382">
        <v>1.9777652205127699E-2</v>
      </c>
      <c r="BT382">
        <v>11.5771173313852</v>
      </c>
      <c r="BU382">
        <v>544.94888612672605</v>
      </c>
      <c r="BV382">
        <v>0.353209952945712</v>
      </c>
      <c r="BW382">
        <v>68518745.775680497</v>
      </c>
      <c r="BX382">
        <v>8.8943960306000006E-2</v>
      </c>
      <c r="BY382">
        <v>7684.7581704117702</v>
      </c>
      <c r="BZ382">
        <v>88967.347002178096</v>
      </c>
      <c r="CA382">
        <v>1.0297146643770001</v>
      </c>
      <c r="CB382">
        <v>32023.9840638471</v>
      </c>
      <c r="CC382">
        <v>370745.42092556698</v>
      </c>
      <c r="CD382">
        <v>1.146218568E-3</v>
      </c>
      <c r="CE382">
        <v>63303402.231244497</v>
      </c>
      <c r="CF382">
        <v>60088642.9240373</v>
      </c>
      <c r="CG382">
        <v>7043552.1644065101</v>
      </c>
      <c r="CH382">
        <v>63117007.2278383</v>
      </c>
      <c r="CI382">
        <v>63303402.231244497</v>
      </c>
      <c r="CJ382">
        <v>51533398.0360751</v>
      </c>
      <c r="CK382">
        <v>63303402.231244497</v>
      </c>
      <c r="CL382">
        <v>63303402.231244497</v>
      </c>
      <c r="CM382">
        <v>63303402.231244497</v>
      </c>
      <c r="CN382">
        <v>21609658.469179802</v>
      </c>
      <c r="CO382">
        <v>57474016.313416898</v>
      </c>
      <c r="CP382">
        <v>63303402.231244497</v>
      </c>
      <c r="CQ382">
        <v>76.088757000000001</v>
      </c>
      <c r="CR382">
        <v>79611947.515035599</v>
      </c>
      <c r="CS382">
        <v>82942199.907956004</v>
      </c>
      <c r="CT382">
        <v>82951685.668099001</v>
      </c>
      <c r="CU382">
        <v>67997401.394687697</v>
      </c>
      <c r="CV382">
        <v>82865311.995445207</v>
      </c>
      <c r="CW382">
        <v>82949989.385824606</v>
      </c>
      <c r="CX382">
        <v>46661985.7212433</v>
      </c>
      <c r="CY382">
        <v>82306602.406184405</v>
      </c>
      <c r="CZ382">
        <v>82951796.867296502</v>
      </c>
      <c r="DA382">
        <v>82951644.681820005</v>
      </c>
      <c r="DB382">
        <v>82949614.072103798</v>
      </c>
      <c r="DC382">
        <v>82937577.0537626</v>
      </c>
      <c r="DD382">
        <v>82847888.498193607</v>
      </c>
      <c r="DE382">
        <v>82195044.902722895</v>
      </c>
      <c r="DF382">
        <v>45259404.119738802</v>
      </c>
      <c r="DG382">
        <v>66404236.717116199</v>
      </c>
      <c r="DH382">
        <v>79114930.526562601</v>
      </c>
      <c r="DI382">
        <v>19716142.317095902</v>
      </c>
      <c r="DJ382">
        <v>82949963.860304803</v>
      </c>
      <c r="DK382">
        <v>82941871.419922203</v>
      </c>
      <c r="DL382">
        <v>82862839.914370105</v>
      </c>
      <c r="DM382">
        <v>67718731.498552203</v>
      </c>
      <c r="DN382">
        <v>79539911.549336106</v>
      </c>
      <c r="DO382">
        <v>20616042.321233898</v>
      </c>
      <c r="DP382">
        <v>82288657.747024298</v>
      </c>
      <c r="DQ382">
        <v>46492773.229037397</v>
      </c>
      <c r="DR382">
        <v>45259404.119738802</v>
      </c>
      <c r="DS382">
        <v>82806067.982197002</v>
      </c>
      <c r="DT382">
        <v>75470775.341957107</v>
      </c>
      <c r="DU382" s="4">
        <v>82951817.999479994</v>
      </c>
      <c r="DV382">
        <v>201402175.742679</v>
      </c>
      <c r="DW382">
        <v>80521750.219649404</v>
      </c>
      <c r="DX382">
        <v>41088</v>
      </c>
      <c r="DY382">
        <v>0.47555555555555601</v>
      </c>
      <c r="DZ382">
        <v>46520</v>
      </c>
      <c r="EA382">
        <v>2453170.1341027999</v>
      </c>
      <c r="EB382">
        <v>28400638.476358</v>
      </c>
      <c r="EC382">
        <v>77.926371798010393</v>
      </c>
      <c r="ED382">
        <v>902.16274951471303</v>
      </c>
      <c r="EE382">
        <v>1.00104965603294</v>
      </c>
      <c r="EF382">
        <v>11.589269322436101</v>
      </c>
      <c r="EG382">
        <v>7.2421622867066198</v>
      </c>
      <c r="EH382">
        <v>8.1374382467890194E-2</v>
      </c>
      <c r="EI382">
        <v>9.1253488548717204E-2</v>
      </c>
    </row>
    <row r="383" spans="1:139" x14ac:dyDescent="0.25">
      <c r="A383" s="1">
        <v>42596</v>
      </c>
      <c r="B383">
        <v>19439</v>
      </c>
      <c r="C383">
        <v>5944</v>
      </c>
      <c r="D383">
        <v>64769</v>
      </c>
      <c r="E383">
        <v>145569</v>
      </c>
      <c r="F383">
        <v>1161</v>
      </c>
      <c r="G383">
        <v>35266</v>
      </c>
      <c r="H383">
        <v>91424</v>
      </c>
      <c r="I383">
        <v>113</v>
      </c>
      <c r="J383">
        <v>16359</v>
      </c>
      <c r="K383">
        <v>296486</v>
      </c>
      <c r="L383">
        <v>191481</v>
      </c>
      <c r="M383">
        <v>141092</v>
      </c>
      <c r="N383">
        <v>87487</v>
      </c>
      <c r="O383">
        <v>15150</v>
      </c>
      <c r="P383">
        <v>99</v>
      </c>
      <c r="Q383">
        <v>33380</v>
      </c>
      <c r="R383">
        <v>987</v>
      </c>
      <c r="S383">
        <v>59964</v>
      </c>
      <c r="T383">
        <v>5405</v>
      </c>
      <c r="U383">
        <v>5</v>
      </c>
      <c r="V383">
        <v>34733</v>
      </c>
      <c r="W383">
        <v>1102</v>
      </c>
      <c r="X383">
        <v>64095</v>
      </c>
      <c r="Y383">
        <v>5801</v>
      </c>
      <c r="Z383">
        <v>6</v>
      </c>
      <c r="AA383">
        <v>90875</v>
      </c>
      <c r="AB383">
        <v>16004</v>
      </c>
      <c r="AC383">
        <v>111</v>
      </c>
      <c r="AD383">
        <v>1614335070</v>
      </c>
      <c r="AE383">
        <v>6034</v>
      </c>
      <c r="AF383">
        <v>1406.0669539277401</v>
      </c>
      <c r="AG383">
        <v>712643580.25055397</v>
      </c>
      <c r="AH383">
        <v>1.3134248100000001</v>
      </c>
      <c r="AI383">
        <v>1.2749629499999999</v>
      </c>
      <c r="AJ383">
        <v>934446262.15325499</v>
      </c>
      <c r="AK383">
        <v>907082268.04153502</v>
      </c>
      <c r="AL383">
        <v>711457749.06045794</v>
      </c>
      <c r="AM383">
        <v>60127979002046</v>
      </c>
      <c r="AN383">
        <v>59899407846695.203</v>
      </c>
      <c r="AO383">
        <v>2.8499999999999998E-6</v>
      </c>
      <c r="AP383">
        <v>5.9635061440732801E-4</v>
      </c>
      <c r="AQ383">
        <v>6.7152590707989001E-3</v>
      </c>
      <c r="AR383">
        <v>4.2000000000000002E-4</v>
      </c>
      <c r="AS383">
        <v>4.7294473110228103E-3</v>
      </c>
      <c r="AT383">
        <v>24.198118880821902</v>
      </c>
      <c r="AU383">
        <v>272.485067315984</v>
      </c>
      <c r="AV383">
        <v>176866.58741321199</v>
      </c>
      <c r="AW383">
        <v>1991621.9196457099</v>
      </c>
      <c r="AX383">
        <v>276339.62800655002</v>
      </c>
      <c r="AY383">
        <v>3111746.930011</v>
      </c>
      <c r="AZ383">
        <v>887</v>
      </c>
      <c r="BA383">
        <v>28419652345</v>
      </c>
      <c r="BB383">
        <v>4709919.1821345696</v>
      </c>
      <c r="BC383">
        <v>4323415240</v>
      </c>
      <c r="BD383">
        <v>106548.42004091</v>
      </c>
      <c r="BE383">
        <v>1096874038</v>
      </c>
      <c r="BF383">
        <v>27031.9155679326</v>
      </c>
      <c r="BG383">
        <v>4.18299507517116</v>
      </c>
      <c r="BH383">
        <v>31965.15625</v>
      </c>
      <c r="BI383">
        <v>14.059713341045001</v>
      </c>
      <c r="BJ383">
        <v>3.8519762578205399E-2</v>
      </c>
      <c r="BK383">
        <v>359946.48160234798</v>
      </c>
      <c r="BL383">
        <v>31965.15625</v>
      </c>
      <c r="BM383">
        <v>359946.48160234798</v>
      </c>
      <c r="BN383">
        <v>0.81899956319699996</v>
      </c>
      <c r="BO383">
        <v>54.799208440000001</v>
      </c>
      <c r="BP383">
        <v>26.4514896237439</v>
      </c>
      <c r="BQ383">
        <v>53.194487780000003</v>
      </c>
      <c r="BR383">
        <v>25.676893549441601</v>
      </c>
      <c r="BS383">
        <v>1.9707462023693799E-2</v>
      </c>
      <c r="BT383">
        <v>11.260588835768599</v>
      </c>
      <c r="BU383">
        <v>531.82847236027601</v>
      </c>
      <c r="BV383">
        <v>-6.1109466966044996</v>
      </c>
      <c r="BW383">
        <v>68878964.742350101</v>
      </c>
      <c r="BX383">
        <v>8.8512453492000001E-2</v>
      </c>
      <c r="BY383">
        <v>7647.4759816856404</v>
      </c>
      <c r="BZ383">
        <v>86115.082661177905</v>
      </c>
      <c r="CA383">
        <v>0.99670234561500004</v>
      </c>
      <c r="CB383">
        <v>31989.354368880799</v>
      </c>
      <c r="CC383">
        <v>360218.96666966402</v>
      </c>
      <c r="CD383">
        <v>1.1423018009999999E-3</v>
      </c>
      <c r="CE383">
        <v>63474852.128063902</v>
      </c>
      <c r="CF383">
        <v>60273674.755763598</v>
      </c>
      <c r="CG383">
        <v>7627132.7957791202</v>
      </c>
      <c r="CH383">
        <v>63286528.852459602</v>
      </c>
      <c r="CI383">
        <v>63474852.128063902</v>
      </c>
      <c r="CJ383">
        <v>51673563.498142399</v>
      </c>
      <c r="CK383">
        <v>63474852.128063902</v>
      </c>
      <c r="CL383">
        <v>63474852.128063902</v>
      </c>
      <c r="CM383">
        <v>63474852.128063902</v>
      </c>
      <c r="CN383">
        <v>22082947.005203299</v>
      </c>
      <c r="CO383">
        <v>57634534.064442798</v>
      </c>
      <c r="CP383">
        <v>63474852.128063902</v>
      </c>
      <c r="CQ383">
        <v>76.263731000000007</v>
      </c>
      <c r="CR383">
        <v>79613727.551823899</v>
      </c>
      <c r="CS383">
        <v>82974182.711305901</v>
      </c>
      <c r="CT383">
        <v>82983647.685561806</v>
      </c>
      <c r="CU383">
        <v>67963682.156967998</v>
      </c>
      <c r="CV383">
        <v>82897582.658467293</v>
      </c>
      <c r="CW383">
        <v>82981948.856124595</v>
      </c>
      <c r="CX383">
        <v>46423093.6455011</v>
      </c>
      <c r="CY383">
        <v>82335664.561794996</v>
      </c>
      <c r="CZ383">
        <v>82983761.881137893</v>
      </c>
      <c r="DA383">
        <v>82983606.604641497</v>
      </c>
      <c r="DB383">
        <v>82981574.817499593</v>
      </c>
      <c r="DC383">
        <v>82969595.017281398</v>
      </c>
      <c r="DD383">
        <v>82880108.654069901</v>
      </c>
      <c r="DE383">
        <v>82223724.874919206</v>
      </c>
      <c r="DF383">
        <v>45110088.692279801</v>
      </c>
      <c r="DG383">
        <v>66362916.423362397</v>
      </c>
      <c r="DH383">
        <v>79113096.616928697</v>
      </c>
      <c r="DI383">
        <v>19711776.1694002</v>
      </c>
      <c r="DJ383">
        <v>82981901.560791403</v>
      </c>
      <c r="DK383">
        <v>82973603.512307301</v>
      </c>
      <c r="DL383">
        <v>82893001.8440696</v>
      </c>
      <c r="DM383">
        <v>67457195.938286707</v>
      </c>
      <c r="DN383">
        <v>79490966.922321603</v>
      </c>
      <c r="DO383">
        <v>20611676.173538201</v>
      </c>
      <c r="DP383">
        <v>82305183.055939794</v>
      </c>
      <c r="DQ383">
        <v>46253265.263346002</v>
      </c>
      <c r="DR383">
        <v>45210088.6881411</v>
      </c>
      <c r="DS383">
        <v>82836976.956532106</v>
      </c>
      <c r="DT383">
        <v>75462103.943461493</v>
      </c>
      <c r="DU383" s="4">
        <v>82983783.155729994</v>
      </c>
      <c r="DV383">
        <v>201256059.95154101</v>
      </c>
      <c r="DW383">
        <v>80553715.375899404</v>
      </c>
      <c r="DX383">
        <v>40577</v>
      </c>
      <c r="DY383">
        <v>0.46964120370370399</v>
      </c>
      <c r="DZ383">
        <v>48143</v>
      </c>
      <c r="EA383">
        <v>1514324.4861378099</v>
      </c>
      <c r="EB383">
        <v>17052185.4023344</v>
      </c>
      <c r="EC383">
        <v>46.887929274832203</v>
      </c>
      <c r="ED383">
        <v>527.98569292448303</v>
      </c>
      <c r="EE383">
        <v>1.0015558513359999</v>
      </c>
      <c r="EF383">
        <v>11.278108637952799</v>
      </c>
      <c r="EG383">
        <v>7.17349429326981</v>
      </c>
      <c r="EH383">
        <v>8.0100584671178796E-2</v>
      </c>
      <c r="EI383">
        <v>9.1088246013017599E-2</v>
      </c>
    </row>
    <row r="384" spans="1:139" x14ac:dyDescent="0.25">
      <c r="A384" s="1">
        <v>42597</v>
      </c>
      <c r="B384">
        <v>19883</v>
      </c>
      <c r="C384">
        <v>5973</v>
      </c>
      <c r="D384">
        <v>64759</v>
      </c>
      <c r="E384">
        <v>145959</v>
      </c>
      <c r="F384">
        <v>1162</v>
      </c>
      <c r="G384">
        <v>35361</v>
      </c>
      <c r="H384">
        <v>91658</v>
      </c>
      <c r="I384">
        <v>114</v>
      </c>
      <c r="J384">
        <v>16445</v>
      </c>
      <c r="K384">
        <v>297843</v>
      </c>
      <c r="L384">
        <v>192452</v>
      </c>
      <c r="M384">
        <v>141510</v>
      </c>
      <c r="N384">
        <v>87544</v>
      </c>
      <c r="O384">
        <v>15221</v>
      </c>
      <c r="P384">
        <v>99</v>
      </c>
      <c r="Q384">
        <v>33485</v>
      </c>
      <c r="R384">
        <v>992</v>
      </c>
      <c r="S384">
        <v>59936</v>
      </c>
      <c r="T384">
        <v>5441</v>
      </c>
      <c r="U384">
        <v>5</v>
      </c>
      <c r="V384">
        <v>34770</v>
      </c>
      <c r="W384">
        <v>1101</v>
      </c>
      <c r="X384">
        <v>63951</v>
      </c>
      <c r="Y384">
        <v>5813</v>
      </c>
      <c r="Z384">
        <v>5</v>
      </c>
      <c r="AA384">
        <v>90943</v>
      </c>
      <c r="AB384">
        <v>16048</v>
      </c>
      <c r="AC384">
        <v>111</v>
      </c>
      <c r="AD384">
        <v>1614335071</v>
      </c>
      <c r="AE384">
        <v>6090</v>
      </c>
      <c r="AF384">
        <v>1466.75008210181</v>
      </c>
      <c r="AG384">
        <v>699042807.39114404</v>
      </c>
      <c r="AH384">
        <v>1.3029500599999999</v>
      </c>
      <c r="AI384">
        <v>1.2648097899999999</v>
      </c>
      <c r="AJ384">
        <v>926417786.434569</v>
      </c>
      <c r="AK384">
        <v>899299461.37855995</v>
      </c>
      <c r="AL384">
        <v>711015573.648404</v>
      </c>
      <c r="AM384">
        <v>62171199139769</v>
      </c>
      <c r="AN384">
        <v>59513861569381</v>
      </c>
      <c r="AO384">
        <v>3.0400000000000001E-6</v>
      </c>
      <c r="AP384">
        <v>6.4193550083747701E-4</v>
      </c>
      <c r="AQ384">
        <v>7.1636749070088501E-3</v>
      </c>
      <c r="AR384">
        <v>4.2000000000000002E-4</v>
      </c>
      <c r="AS384">
        <v>4.6869871770893997E-3</v>
      </c>
      <c r="AT384">
        <v>27.1551555564469</v>
      </c>
      <c r="AU384">
        <v>303.03777591651101</v>
      </c>
      <c r="AV384">
        <v>141026.36480063401</v>
      </c>
      <c r="AW384">
        <v>1573782.7701240601</v>
      </c>
      <c r="AX384">
        <v>375553.303364283</v>
      </c>
      <c r="AY384">
        <v>4190984.5647189599</v>
      </c>
      <c r="AZ384">
        <v>927</v>
      </c>
      <c r="BA384">
        <v>28683590314</v>
      </c>
      <c r="BB384">
        <v>4709949.1484400705</v>
      </c>
      <c r="BC384">
        <v>4738550425</v>
      </c>
      <c r="BD384">
        <v>112017.17235591701</v>
      </c>
      <c r="BE384">
        <v>1226846171</v>
      </c>
      <c r="BF384">
        <v>29002.084322254301</v>
      </c>
      <c r="BG384">
        <v>4.1950858176004404</v>
      </c>
      <c r="BH384">
        <v>32332.65625</v>
      </c>
      <c r="BI384">
        <v>14.215817514250601</v>
      </c>
      <c r="BJ384">
        <v>3.8947445244522101E-2</v>
      </c>
      <c r="BK384">
        <v>360816.06010711798</v>
      </c>
      <c r="BL384">
        <v>32332.65625</v>
      </c>
      <c r="BM384">
        <v>360816.06010711798</v>
      </c>
      <c r="BN384">
        <v>0.818294284564</v>
      </c>
      <c r="BO384">
        <v>54.255585799999999</v>
      </c>
      <c r="BP384">
        <v>26.194456008687101</v>
      </c>
      <c r="BQ384">
        <v>52.667403190000002</v>
      </c>
      <c r="BR384">
        <v>25.4276855697874</v>
      </c>
      <c r="BS384">
        <v>1.96967766857509E-2</v>
      </c>
      <c r="BT384">
        <v>11.1594932787843</v>
      </c>
      <c r="BU384">
        <v>627.916259257408</v>
      </c>
      <c r="BV384">
        <v>-4.7716404410418498</v>
      </c>
      <c r="BW384">
        <v>69240083.840233102</v>
      </c>
      <c r="BX384">
        <v>8.9279426098999998E-2</v>
      </c>
      <c r="BY384">
        <v>7713.7424149444396</v>
      </c>
      <c r="BZ384">
        <v>86081.456633845795</v>
      </c>
      <c r="CA384">
        <v>0.99631315548400001</v>
      </c>
      <c r="CB384">
        <v>32359.8114055564</v>
      </c>
      <c r="CC384">
        <v>361119.09788303397</v>
      </c>
      <c r="CD384">
        <v>1.138515514E-3</v>
      </c>
      <c r="CE384">
        <v>63507730.846763</v>
      </c>
      <c r="CF384">
        <v>60288238.8332735</v>
      </c>
      <c r="CG384">
        <v>7085946.5943740001</v>
      </c>
      <c r="CH384">
        <v>62641088.616462402</v>
      </c>
      <c r="CI384">
        <v>63507730.846763</v>
      </c>
      <c r="CJ384">
        <v>51701598.970169201</v>
      </c>
      <c r="CK384">
        <v>63507730.846763</v>
      </c>
      <c r="CL384">
        <v>63507730.846763</v>
      </c>
      <c r="CM384">
        <v>63507730.846763</v>
      </c>
      <c r="CN384">
        <v>21644618.223974202</v>
      </c>
      <c r="CO384">
        <v>57686216.139960699</v>
      </c>
      <c r="CP384">
        <v>63507730.846763</v>
      </c>
      <c r="CQ384">
        <v>75.456540000000004</v>
      </c>
      <c r="CR384">
        <v>79628524.108223394</v>
      </c>
      <c r="CS384">
        <v>83006472.707619697</v>
      </c>
      <c r="CT384">
        <v>83015978.859374896</v>
      </c>
      <c r="CU384">
        <v>67931613.095683604</v>
      </c>
      <c r="CV384">
        <v>82930206.419597104</v>
      </c>
      <c r="CW384">
        <v>83014274.918074206</v>
      </c>
      <c r="CX384">
        <v>46267240.993102901</v>
      </c>
      <c r="CY384">
        <v>82366774.739040405</v>
      </c>
      <c r="CZ384">
        <v>83016094.360364303</v>
      </c>
      <c r="DA384">
        <v>83015937.998473898</v>
      </c>
      <c r="DB384">
        <v>83013883.213972002</v>
      </c>
      <c r="DC384">
        <v>83001867.143648505</v>
      </c>
      <c r="DD384">
        <v>82912815.928484499</v>
      </c>
      <c r="DE384">
        <v>82253314.192816898</v>
      </c>
      <c r="DF384">
        <v>44854368.408058897</v>
      </c>
      <c r="DG384">
        <v>66363515.985224098</v>
      </c>
      <c r="DH384">
        <v>79134012.263963997</v>
      </c>
      <c r="DI384">
        <v>19696285.3537363</v>
      </c>
      <c r="DJ384">
        <v>83014212.792648107</v>
      </c>
      <c r="DK384">
        <v>83005773.411798999</v>
      </c>
      <c r="DL384">
        <v>82925099.712521002</v>
      </c>
      <c r="DM384">
        <v>67404859.472196907</v>
      </c>
      <c r="DN384">
        <v>79490534.613669395</v>
      </c>
      <c r="DO384">
        <v>19696285.3537363</v>
      </c>
      <c r="DP384">
        <v>82332507.161823407</v>
      </c>
      <c r="DQ384">
        <v>46004063.814310797</v>
      </c>
      <c r="DR384">
        <v>44954368.403920203</v>
      </c>
      <c r="DS384">
        <v>82870113.757894099</v>
      </c>
      <c r="DT384">
        <v>75457375.281262696</v>
      </c>
      <c r="DU384" s="4">
        <v>83016115.811979994</v>
      </c>
      <c r="DV384">
        <v>201361675.031398</v>
      </c>
      <c r="DW384">
        <v>80586048.032149404</v>
      </c>
      <c r="DX384">
        <v>42302</v>
      </c>
      <c r="DY384">
        <v>0.489606481481482</v>
      </c>
      <c r="DZ384">
        <v>50128</v>
      </c>
      <c r="EA384">
        <v>1530093.4381826499</v>
      </c>
      <c r="EB384">
        <v>17075067.439311199</v>
      </c>
      <c r="EC384">
        <v>45.428753860560199</v>
      </c>
      <c r="ED384">
        <v>506.961873370467</v>
      </c>
      <c r="EE384">
        <v>1.0005772295584601</v>
      </c>
      <c r="EF384">
        <v>11.1659348681622</v>
      </c>
      <c r="EG384">
        <v>7.1773492500199598</v>
      </c>
      <c r="EH384">
        <v>7.96242554570534E-2</v>
      </c>
      <c r="EI384">
        <v>9.10118886309213E-2</v>
      </c>
    </row>
    <row r="385" spans="1:139" x14ac:dyDescent="0.25">
      <c r="A385" s="1">
        <v>42598</v>
      </c>
      <c r="B385">
        <v>20876</v>
      </c>
      <c r="C385">
        <v>5995</v>
      </c>
      <c r="D385">
        <v>64128</v>
      </c>
      <c r="E385">
        <v>145354</v>
      </c>
      <c r="F385">
        <v>1161</v>
      </c>
      <c r="G385">
        <v>35563</v>
      </c>
      <c r="H385">
        <v>90949</v>
      </c>
      <c r="I385">
        <v>115</v>
      </c>
      <c r="J385">
        <v>16541</v>
      </c>
      <c r="K385">
        <v>298840</v>
      </c>
      <c r="L385">
        <v>192491</v>
      </c>
      <c r="M385">
        <v>140870</v>
      </c>
      <c r="N385">
        <v>86980</v>
      </c>
      <c r="O385">
        <v>15315</v>
      </c>
      <c r="P385">
        <v>99</v>
      </c>
      <c r="Q385">
        <v>33710</v>
      </c>
      <c r="R385">
        <v>994</v>
      </c>
      <c r="S385">
        <v>59270</v>
      </c>
      <c r="T385">
        <v>5457</v>
      </c>
      <c r="U385">
        <v>5</v>
      </c>
      <c r="V385">
        <v>34978</v>
      </c>
      <c r="W385">
        <v>1103</v>
      </c>
      <c r="X385">
        <v>63320</v>
      </c>
      <c r="Y385">
        <v>5833</v>
      </c>
      <c r="Z385">
        <v>5</v>
      </c>
      <c r="AA385">
        <v>90225</v>
      </c>
      <c r="AB385">
        <v>16132</v>
      </c>
      <c r="AC385">
        <v>111</v>
      </c>
      <c r="AD385">
        <v>1614335071</v>
      </c>
      <c r="AE385">
        <v>6054</v>
      </c>
      <c r="AF385">
        <v>1621.44400396432</v>
      </c>
      <c r="AG385">
        <v>699404178.61750102</v>
      </c>
      <c r="AH385">
        <v>1.30228173</v>
      </c>
      <c r="AI385">
        <v>1.2641757300000001</v>
      </c>
      <c r="AJ385">
        <v>926812197.37720895</v>
      </c>
      <c r="AK385">
        <v>899692792.82146394</v>
      </c>
      <c r="AL385">
        <v>711683330.65422201</v>
      </c>
      <c r="AM385">
        <v>62395802089395</v>
      </c>
      <c r="AN385">
        <v>61567314128600.102</v>
      </c>
      <c r="AO385">
        <v>3.1700000000000001E-6</v>
      </c>
      <c r="AP385">
        <v>6.3666846980843202E-4</v>
      </c>
      <c r="AQ385">
        <v>7.1051803344456396E-3</v>
      </c>
      <c r="AR385">
        <v>4.216E-4</v>
      </c>
      <c r="AS385">
        <v>4.7050296520944604E-3</v>
      </c>
      <c r="AT385">
        <v>31.164284928675102</v>
      </c>
      <c r="AU385">
        <v>347.79147219102703</v>
      </c>
      <c r="AV385">
        <v>96007.2212044404</v>
      </c>
      <c r="AW385">
        <v>1071434.5886671799</v>
      </c>
      <c r="AX385">
        <v>169141.026286682</v>
      </c>
      <c r="AY385">
        <v>1887603.2828855</v>
      </c>
      <c r="AZ385">
        <v>862</v>
      </c>
      <c r="BA385">
        <v>28513715417</v>
      </c>
      <c r="BB385">
        <v>4709896.8313511703</v>
      </c>
      <c r="BC385">
        <v>5338092160</v>
      </c>
      <c r="BD385">
        <v>109054.16167848201</v>
      </c>
      <c r="BE385">
        <v>1418034622</v>
      </c>
      <c r="BF385">
        <v>28969.634149829399</v>
      </c>
      <c r="BG385">
        <v>4.31487301338941</v>
      </c>
      <c r="BH385">
        <v>32037.1875</v>
      </c>
      <c r="BI385">
        <v>14.080473815682801</v>
      </c>
      <c r="BJ385">
        <v>3.8576640590911898E-2</v>
      </c>
      <c r="BK385">
        <v>357533.01033493801</v>
      </c>
      <c r="BL385">
        <v>32037.1875</v>
      </c>
      <c r="BM385">
        <v>357533.01033493801</v>
      </c>
      <c r="BN385">
        <v>0.81746403874100004</v>
      </c>
      <c r="BO385">
        <v>95.0036573</v>
      </c>
      <c r="BP385">
        <v>26.296668461091201</v>
      </c>
      <c r="BQ385">
        <v>92.223760110000001</v>
      </c>
      <c r="BR385">
        <v>25.527202983098199</v>
      </c>
      <c r="BS385">
        <v>1.9293999928512599E-2</v>
      </c>
      <c r="BT385">
        <v>11.1599375049679</v>
      </c>
      <c r="BU385">
        <v>760.85387810425095</v>
      </c>
      <c r="BV385">
        <v>-0.85950490431086901</v>
      </c>
      <c r="BW385">
        <v>69597964.642040297</v>
      </c>
      <c r="BX385">
        <v>8.6019096700999997E-2</v>
      </c>
      <c r="BY385">
        <v>7432.0499549854503</v>
      </c>
      <c r="BZ385">
        <v>82941.213031437102</v>
      </c>
      <c r="CA385">
        <v>0.95996774341900004</v>
      </c>
      <c r="CB385">
        <v>32068.351784928702</v>
      </c>
      <c r="CC385">
        <v>357880.80180712999</v>
      </c>
      <c r="CD385">
        <v>1.1344055149999999E-3</v>
      </c>
      <c r="CE385">
        <v>63539267.231537201</v>
      </c>
      <c r="CF385">
        <v>60338076.654437304</v>
      </c>
      <c r="CG385">
        <v>6312117.5189428804</v>
      </c>
      <c r="CH385">
        <v>62670976.276180603</v>
      </c>
      <c r="CI385">
        <v>63539267.231537201</v>
      </c>
      <c r="CJ385">
        <v>52069227.812476002</v>
      </c>
      <c r="CK385">
        <v>63539267.231537201</v>
      </c>
      <c r="CL385">
        <v>63539267.231537201</v>
      </c>
      <c r="CM385">
        <v>63539267.231537201</v>
      </c>
      <c r="CN385">
        <v>21198870.4458059</v>
      </c>
      <c r="CO385">
        <v>57659172.3303947</v>
      </c>
      <c r="CP385">
        <v>63539267.231537201</v>
      </c>
      <c r="CQ385">
        <v>75.463419999999999</v>
      </c>
      <c r="CR385">
        <v>79641825.946509406</v>
      </c>
      <c r="CS385">
        <v>83038495.7578215</v>
      </c>
      <c r="CT385">
        <v>83048014.539687306</v>
      </c>
      <c r="CU385">
        <v>67888878.560953394</v>
      </c>
      <c r="CV385">
        <v>82962554.380660504</v>
      </c>
      <c r="CW385">
        <v>83046310.303393796</v>
      </c>
      <c r="CX385">
        <v>46288684.992079496</v>
      </c>
      <c r="CY385">
        <v>82395745.754856095</v>
      </c>
      <c r="CZ385">
        <v>83048131.416830406</v>
      </c>
      <c r="DA385">
        <v>83047973.352507994</v>
      </c>
      <c r="DB385">
        <v>83045933.228904694</v>
      </c>
      <c r="DC385">
        <v>83033857.7516343</v>
      </c>
      <c r="DD385">
        <v>82945366.041830704</v>
      </c>
      <c r="DE385">
        <v>82282244.787817404</v>
      </c>
      <c r="DF385">
        <v>44792595.986129902</v>
      </c>
      <c r="DG385">
        <v>66346922.871986799</v>
      </c>
      <c r="DH385">
        <v>79141786.116736293</v>
      </c>
      <c r="DI385">
        <v>19679352.2804376</v>
      </c>
      <c r="DJ385">
        <v>83046247.419694006</v>
      </c>
      <c r="DK385">
        <v>83037796.697756395</v>
      </c>
      <c r="DL385">
        <v>82957501.426299304</v>
      </c>
      <c r="DM385">
        <v>67388056.357606798</v>
      </c>
      <c r="DN385">
        <v>79502070.875069097</v>
      </c>
      <c r="DO385">
        <v>19679352.2804376</v>
      </c>
      <c r="DP385">
        <v>82360467.373077095</v>
      </c>
      <c r="DQ385">
        <v>45939923.702004597</v>
      </c>
      <c r="DR385">
        <v>44892595.981991298</v>
      </c>
      <c r="DS385">
        <v>82900873.430084497</v>
      </c>
      <c r="DT385">
        <v>75456807.727878004</v>
      </c>
      <c r="DU385" s="4">
        <v>83048152.999479994</v>
      </c>
      <c r="DV385">
        <v>201052195.82206699</v>
      </c>
      <c r="DW385">
        <v>80618085.219649404</v>
      </c>
      <c r="DX385">
        <v>48949</v>
      </c>
      <c r="DY385">
        <v>0.566539351851852</v>
      </c>
      <c r="DZ385">
        <v>52225</v>
      </c>
      <c r="EA385">
        <v>874157.43101208797</v>
      </c>
      <c r="EB385">
        <v>9755542.2995981891</v>
      </c>
      <c r="EC385">
        <v>26.167432316388599</v>
      </c>
      <c r="ED385">
        <v>292.02690931637397</v>
      </c>
      <c r="EE385">
        <v>1.0002981011335901</v>
      </c>
      <c r="EF385">
        <v>11.163264294988901</v>
      </c>
      <c r="EG385">
        <v>7.1500308853109003</v>
      </c>
      <c r="EH385">
        <v>7.9025099110995298E-2</v>
      </c>
      <c r="EI385">
        <v>9.0719589303872403E-2</v>
      </c>
    </row>
    <row r="386" spans="1:139" x14ac:dyDescent="0.25">
      <c r="A386" s="1">
        <v>42599</v>
      </c>
      <c r="B386">
        <v>20012</v>
      </c>
      <c r="C386">
        <v>5999</v>
      </c>
      <c r="D386">
        <v>64303</v>
      </c>
      <c r="E386">
        <v>145716</v>
      </c>
      <c r="F386">
        <v>1161</v>
      </c>
      <c r="G386">
        <v>35704</v>
      </c>
      <c r="H386">
        <v>91169</v>
      </c>
      <c r="I386">
        <v>114</v>
      </c>
      <c r="J386">
        <v>16582</v>
      </c>
      <c r="K386">
        <v>300042</v>
      </c>
      <c r="L386">
        <v>193402</v>
      </c>
      <c r="M386">
        <v>141230</v>
      </c>
      <c r="N386">
        <v>87220</v>
      </c>
      <c r="O386">
        <v>15355</v>
      </c>
      <c r="P386">
        <v>99</v>
      </c>
      <c r="Q386">
        <v>33790</v>
      </c>
      <c r="R386">
        <v>994</v>
      </c>
      <c r="S386">
        <v>59466</v>
      </c>
      <c r="T386">
        <v>5463</v>
      </c>
      <c r="U386">
        <v>5</v>
      </c>
      <c r="V386">
        <v>34721</v>
      </c>
      <c r="W386">
        <v>1071</v>
      </c>
      <c r="X386">
        <v>63014</v>
      </c>
      <c r="Y386">
        <v>5734</v>
      </c>
      <c r="Z386">
        <v>5</v>
      </c>
      <c r="AA386">
        <v>89922</v>
      </c>
      <c r="AB386">
        <v>15988</v>
      </c>
      <c r="AC386">
        <v>108</v>
      </c>
      <c r="AD386">
        <v>1614335071</v>
      </c>
      <c r="AE386">
        <v>6009</v>
      </c>
      <c r="AF386">
        <v>1532.28224330171</v>
      </c>
      <c r="AG386">
        <v>676986066.63003898</v>
      </c>
      <c r="AH386">
        <v>1.27532003</v>
      </c>
      <c r="AI386">
        <v>1.2380173299999999</v>
      </c>
      <c r="AJ386">
        <v>897376783.21760702</v>
      </c>
      <c r="AK386">
        <v>871128798.92679405</v>
      </c>
      <c r="AL386">
        <v>703648308.94728601</v>
      </c>
      <c r="AM386">
        <v>61834072039043</v>
      </c>
      <c r="AN386">
        <v>61462888119906.602</v>
      </c>
      <c r="AO386">
        <v>3.1200000000000002E-6</v>
      </c>
      <c r="AP386">
        <v>6.3970711241712703E-4</v>
      </c>
      <c r="AQ386">
        <v>6.9096929628100498E-3</v>
      </c>
      <c r="AR386">
        <v>4.2000000000000002E-4</v>
      </c>
      <c r="AS386">
        <v>4.5365621048275902E-3</v>
      </c>
      <c r="AT386">
        <v>28.701739012835301</v>
      </c>
      <c r="AU386">
        <v>310.01719416257203</v>
      </c>
      <c r="AV386">
        <v>327889.39765085001</v>
      </c>
      <c r="AW386">
        <v>3541644.3237085599</v>
      </c>
      <c r="AX386">
        <v>443758.17480054701</v>
      </c>
      <c r="AY386">
        <v>4793182.1893038601</v>
      </c>
      <c r="AZ386">
        <v>874</v>
      </c>
      <c r="BA386">
        <v>28299248869</v>
      </c>
      <c r="BB386">
        <v>4709477.2622732604</v>
      </c>
      <c r="BC386">
        <v>4996078648</v>
      </c>
      <c r="BD386">
        <v>111353.080170281</v>
      </c>
      <c r="BE386">
        <v>1294638318</v>
      </c>
      <c r="BF386">
        <v>28855.023023603098</v>
      </c>
      <c r="BG386">
        <v>4.2742934245181798</v>
      </c>
      <c r="BH386">
        <v>31994.53125</v>
      </c>
      <c r="BI386">
        <v>14.0563109880498</v>
      </c>
      <c r="BJ386">
        <v>3.85104410631502E-2</v>
      </c>
      <c r="BK386">
        <v>345583.75721540902</v>
      </c>
      <c r="BL386">
        <v>31994.53125</v>
      </c>
      <c r="BM386">
        <v>345583.75721540902</v>
      </c>
      <c r="BN386">
        <v>0.81708577224400003</v>
      </c>
      <c r="BO386">
        <v>50.240227840000003</v>
      </c>
      <c r="BP386">
        <v>25.5815121322068</v>
      </c>
      <c r="BQ386">
        <v>48.770717220000002</v>
      </c>
      <c r="BR386">
        <v>24.8332610729652</v>
      </c>
      <c r="BS386">
        <v>1.8828692679153099E-2</v>
      </c>
      <c r="BT386">
        <v>10.801338344827601</v>
      </c>
      <c r="BU386">
        <v>896.26195814457003</v>
      </c>
      <c r="BV386">
        <v>-2.5385442654170598</v>
      </c>
      <c r="BW386">
        <v>69943858.416449904</v>
      </c>
      <c r="BX386">
        <v>8.6713576700000003E-2</v>
      </c>
      <c r="BY386">
        <v>7492.0530268982602</v>
      </c>
      <c r="BZ386">
        <v>80924.199640917897</v>
      </c>
      <c r="CA386">
        <v>0.93662268102900004</v>
      </c>
      <c r="CB386">
        <v>32023.232989012798</v>
      </c>
      <c r="CC386">
        <v>345893.77440957201</v>
      </c>
      <c r="CD386">
        <v>1.1341908980000001E-3</v>
      </c>
      <c r="CE386">
        <v>63576007.571822301</v>
      </c>
      <c r="CF386">
        <v>60383770.0075977</v>
      </c>
      <c r="CG386">
        <v>12714563.9437274</v>
      </c>
      <c r="CH386">
        <v>62676128.181303099</v>
      </c>
      <c r="CI386">
        <v>63576007.571822301</v>
      </c>
      <c r="CJ386">
        <v>52115923.272653297</v>
      </c>
      <c r="CK386">
        <v>63576007.571822301</v>
      </c>
      <c r="CL386">
        <v>63576007.571822301</v>
      </c>
      <c r="CM386">
        <v>63576007.571822301</v>
      </c>
      <c r="CN386">
        <v>20232671.838040501</v>
      </c>
      <c r="CO386">
        <v>57706004.616360903</v>
      </c>
      <c r="CP386">
        <v>63576007.571822301</v>
      </c>
      <c r="CQ386">
        <v>75.440560000000005</v>
      </c>
      <c r="CR386">
        <v>79660606.742226407</v>
      </c>
      <c r="CS386">
        <v>83070474.352983803</v>
      </c>
      <c r="CT386">
        <v>83080007.873881206</v>
      </c>
      <c r="CU386">
        <v>67883606.503314495</v>
      </c>
      <c r="CV386">
        <v>82994523.234096095</v>
      </c>
      <c r="CW386">
        <v>83078299.461487293</v>
      </c>
      <c r="CX386">
        <v>46194350.577331297</v>
      </c>
      <c r="CY386">
        <v>82424479.880185604</v>
      </c>
      <c r="CZ386">
        <v>83080125.8185848</v>
      </c>
      <c r="DA386">
        <v>83079966.660790697</v>
      </c>
      <c r="DB386">
        <v>83077924.051887095</v>
      </c>
      <c r="DC386">
        <v>83065854.257476702</v>
      </c>
      <c r="DD386">
        <v>82976765.625164807</v>
      </c>
      <c r="DE386">
        <v>82310694.465458795</v>
      </c>
      <c r="DF386">
        <v>44787107.926309802</v>
      </c>
      <c r="DG386">
        <v>66341712.298077799</v>
      </c>
      <c r="DH386">
        <v>79162229.902083501</v>
      </c>
      <c r="DI386">
        <v>19517608.3365038</v>
      </c>
      <c r="DJ386">
        <v>83078189.077037007</v>
      </c>
      <c r="DK386">
        <v>83069337.369423807</v>
      </c>
      <c r="DL386">
        <v>82985866.320892796</v>
      </c>
      <c r="DM386">
        <v>67092693.395786099</v>
      </c>
      <c r="DN386">
        <v>79427278.776534602</v>
      </c>
      <c r="DO386">
        <v>19517608.3365038</v>
      </c>
      <c r="DP386">
        <v>82372265.1736065</v>
      </c>
      <c r="DQ386">
        <v>45659847.081218697</v>
      </c>
      <c r="DR386">
        <v>44887107.922171101</v>
      </c>
      <c r="DS386">
        <v>82932801.580836296</v>
      </c>
      <c r="DT386">
        <v>75493725.808627501</v>
      </c>
      <c r="DU386" s="4">
        <v>83080147.530729994</v>
      </c>
      <c r="DV386">
        <v>200998788.381946</v>
      </c>
      <c r="DW386">
        <v>80650079.750899404</v>
      </c>
      <c r="DX386">
        <v>44867</v>
      </c>
      <c r="DY386">
        <v>0.51929398148148198</v>
      </c>
      <c r="DZ386">
        <v>50142</v>
      </c>
      <c r="EA386">
        <v>1653657.8575866099</v>
      </c>
      <c r="EB386">
        <v>17861718.0263757</v>
      </c>
      <c r="EC386">
        <v>55.819921542843602</v>
      </c>
      <c r="ED386">
        <v>602.92985896598395</v>
      </c>
      <c r="EE386">
        <v>1.00036402515759</v>
      </c>
      <c r="EF386">
        <v>10.8052703037207</v>
      </c>
      <c r="EG386">
        <v>7.1572947626771599</v>
      </c>
      <c r="EH386">
        <v>7.9007050842519203E-2</v>
      </c>
      <c r="EI386">
        <v>9.0872342972539502E-2</v>
      </c>
    </row>
    <row r="387" spans="1:139" x14ac:dyDescent="0.25">
      <c r="A387" s="1">
        <v>42600</v>
      </c>
      <c r="B387">
        <v>19717</v>
      </c>
      <c r="C387">
        <v>6018</v>
      </c>
      <c r="D387">
        <v>64552</v>
      </c>
      <c r="E387">
        <v>146155</v>
      </c>
      <c r="F387">
        <v>1162</v>
      </c>
      <c r="G387">
        <v>35935</v>
      </c>
      <c r="H387">
        <v>91480</v>
      </c>
      <c r="I387">
        <v>115</v>
      </c>
      <c r="J387">
        <v>16641</v>
      </c>
      <c r="K387">
        <v>301470</v>
      </c>
      <c r="L387">
        <v>194409</v>
      </c>
      <c r="M387">
        <v>141682</v>
      </c>
      <c r="N387">
        <v>87536</v>
      </c>
      <c r="O387">
        <v>15402</v>
      </c>
      <c r="P387">
        <v>100</v>
      </c>
      <c r="Q387">
        <v>34025</v>
      </c>
      <c r="R387">
        <v>996</v>
      </c>
      <c r="S387">
        <v>59721</v>
      </c>
      <c r="T387">
        <v>5480</v>
      </c>
      <c r="U387">
        <v>5</v>
      </c>
      <c r="V387">
        <v>34902</v>
      </c>
      <c r="W387">
        <v>1073</v>
      </c>
      <c r="X387">
        <v>63236</v>
      </c>
      <c r="Y387">
        <v>5745</v>
      </c>
      <c r="Z387">
        <v>5</v>
      </c>
      <c r="AA387">
        <v>90195</v>
      </c>
      <c r="AB387">
        <v>16024</v>
      </c>
      <c r="AC387">
        <v>109</v>
      </c>
      <c r="AD387">
        <v>1614335072</v>
      </c>
      <c r="AE387">
        <v>6100</v>
      </c>
      <c r="AF387">
        <v>1663.03606557377</v>
      </c>
      <c r="AG387">
        <v>674865452.052284</v>
      </c>
      <c r="AH387">
        <v>1.27147291</v>
      </c>
      <c r="AI387">
        <v>1.2342974</v>
      </c>
      <c r="AJ387">
        <v>894045572.33703804</v>
      </c>
      <c r="AK387">
        <v>867905341.60894597</v>
      </c>
      <c r="AL387">
        <v>703157390.72518802</v>
      </c>
      <c r="AM387">
        <v>64000079263338</v>
      </c>
      <c r="AN387">
        <v>61110173225301.898</v>
      </c>
      <c r="AO387">
        <v>3.5499999999999999E-6</v>
      </c>
      <c r="AP387">
        <v>7.5444027702795797E-4</v>
      </c>
      <c r="AQ387">
        <v>8.1155114584715096E-3</v>
      </c>
      <c r="AR387">
        <v>4.3704129088200001E-4</v>
      </c>
      <c r="AS387">
        <v>4.7012516589787197E-3</v>
      </c>
      <c r="AT387">
        <v>36.061490801676896</v>
      </c>
      <c r="AU387">
        <v>387.91333220366897</v>
      </c>
      <c r="AV387">
        <v>133019.75815735699</v>
      </c>
      <c r="AW387">
        <v>1430893.0798098601</v>
      </c>
      <c r="AX387">
        <v>186225.36302999701</v>
      </c>
      <c r="AY387">
        <v>2003225.5879572399</v>
      </c>
      <c r="AZ387">
        <v>851</v>
      </c>
      <c r="BA387">
        <v>28724644623</v>
      </c>
      <c r="BB387">
        <v>4708958.1349180304</v>
      </c>
      <c r="BC387">
        <v>5568775171</v>
      </c>
      <c r="BD387">
        <v>116504.009937446</v>
      </c>
      <c r="BE387">
        <v>1649547423</v>
      </c>
      <c r="BF387">
        <v>34510.082282056101</v>
      </c>
      <c r="BG387">
        <v>4.3157821503139902</v>
      </c>
      <c r="BH387">
        <v>32789.0625</v>
      </c>
      <c r="BI387">
        <v>14.3996931200658</v>
      </c>
      <c r="BJ387">
        <v>3.9451214027577598E-2</v>
      </c>
      <c r="BK387">
        <v>352711.83224676503</v>
      </c>
      <c r="BL387">
        <v>32789.0625</v>
      </c>
      <c r="BM387">
        <v>352711.83224676503</v>
      </c>
      <c r="BN387">
        <v>0.81637830517499999</v>
      </c>
      <c r="BO387">
        <v>64.048433090000003</v>
      </c>
      <c r="BP387">
        <v>25.5948882809898</v>
      </c>
      <c r="BQ387">
        <v>62.175775950000002</v>
      </c>
      <c r="BR387">
        <v>24.846541322147502</v>
      </c>
      <c r="BS387">
        <v>1.8764498928191601E-2</v>
      </c>
      <c r="BT387">
        <v>10.7569965517241</v>
      </c>
      <c r="BU387">
        <v>767.49972191323297</v>
      </c>
      <c r="BV387">
        <v>-7.8679175913697001</v>
      </c>
      <c r="BW387">
        <v>70296958.162028804</v>
      </c>
      <c r="BX387">
        <v>8.80304898E-2</v>
      </c>
      <c r="BY387">
        <v>7605.8343186792999</v>
      </c>
      <c r="BZ387">
        <v>81815.933539018006</v>
      </c>
      <c r="CA387">
        <v>0.94694367522</v>
      </c>
      <c r="CB387">
        <v>32825.123990801701</v>
      </c>
      <c r="CC387">
        <v>353099.74557896901</v>
      </c>
      <c r="CD387">
        <v>1.135016544E-3</v>
      </c>
      <c r="CE387">
        <v>63637915.487672001</v>
      </c>
      <c r="CF387">
        <v>60464812.645363301</v>
      </c>
      <c r="CG387">
        <v>13640391.0023741</v>
      </c>
      <c r="CH387">
        <v>62737349.482938997</v>
      </c>
      <c r="CI387">
        <v>63637915.487672001</v>
      </c>
      <c r="CJ387">
        <v>52171469.3262325</v>
      </c>
      <c r="CK387">
        <v>63637915.487672001</v>
      </c>
      <c r="CL387">
        <v>63637915.487672001</v>
      </c>
      <c r="CM387">
        <v>63637915.487672001</v>
      </c>
      <c r="CN387">
        <v>19125604.862856999</v>
      </c>
      <c r="CO387">
        <v>57750322.736693099</v>
      </c>
      <c r="CP387">
        <v>63637915.487672001</v>
      </c>
      <c r="CQ387">
        <v>75.484458000000004</v>
      </c>
      <c r="CR387">
        <v>79676279.169080794</v>
      </c>
      <c r="CS387">
        <v>83103239.686679304</v>
      </c>
      <c r="CT387">
        <v>83112795.417231604</v>
      </c>
      <c r="CU387">
        <v>67851598.314063504</v>
      </c>
      <c r="CV387">
        <v>83027233.114655599</v>
      </c>
      <c r="CW387">
        <v>83111081.370841801</v>
      </c>
      <c r="CX387">
        <v>46220532.719908297</v>
      </c>
      <c r="CY387">
        <v>82451921.562729999</v>
      </c>
      <c r="CZ387">
        <v>83112914.722951204</v>
      </c>
      <c r="DA387">
        <v>83112754.302504897</v>
      </c>
      <c r="DB387">
        <v>83110706.325957403</v>
      </c>
      <c r="DC387">
        <v>83098623.904938504</v>
      </c>
      <c r="DD387">
        <v>83009539.709195405</v>
      </c>
      <c r="DE387">
        <v>82336953.178631604</v>
      </c>
      <c r="DF387">
        <v>44806470.519796699</v>
      </c>
      <c r="DG387">
        <v>66317502.670400903</v>
      </c>
      <c r="DH387">
        <v>79175571.424551606</v>
      </c>
      <c r="DI387">
        <v>19508255.001270901</v>
      </c>
      <c r="DJ387">
        <v>83110967.390269294</v>
      </c>
      <c r="DK387">
        <v>83102076.793657005</v>
      </c>
      <c r="DL387">
        <v>83018123.255727604</v>
      </c>
      <c r="DM387">
        <v>67068360.695768297</v>
      </c>
      <c r="DN387">
        <v>79435338.513932705</v>
      </c>
      <c r="DO387">
        <v>19508255.001270901</v>
      </c>
      <c r="DP387">
        <v>82397567.839172497</v>
      </c>
      <c r="DQ387">
        <v>45681800.856945701</v>
      </c>
      <c r="DR387">
        <v>44806470.519796699</v>
      </c>
      <c r="DS387">
        <v>82964347.175094202</v>
      </c>
      <c r="DT387">
        <v>75508572.140076905</v>
      </c>
      <c r="DU387" s="4">
        <v>83112936.593229994</v>
      </c>
      <c r="DV387">
        <v>201389290.56856</v>
      </c>
      <c r="DW387">
        <v>80682868.813399404</v>
      </c>
      <c r="DX387">
        <v>47799</v>
      </c>
      <c r="DY387">
        <v>0.55322916666666699</v>
      </c>
      <c r="DZ387">
        <v>51624</v>
      </c>
      <c r="EA387">
        <v>1297657.60982721</v>
      </c>
      <c r="EB387">
        <v>13958898.4342298</v>
      </c>
      <c r="EC387">
        <v>39.632550578549697</v>
      </c>
      <c r="ED387">
        <v>426.32720990949002</v>
      </c>
      <c r="EE387">
        <v>1.0006253991266101</v>
      </c>
      <c r="EF387">
        <v>10.7637239679724</v>
      </c>
      <c r="EG387">
        <v>7.16169420689197</v>
      </c>
      <c r="EH387">
        <v>7.8892798296261502E-2</v>
      </c>
      <c r="EI387">
        <v>9.0320180119933605E-2</v>
      </c>
    </row>
    <row r="388" spans="1:139" x14ac:dyDescent="0.25">
      <c r="A388" s="1">
        <v>42601</v>
      </c>
      <c r="B388">
        <v>20028</v>
      </c>
      <c r="C388">
        <v>6019</v>
      </c>
      <c r="D388">
        <v>64523</v>
      </c>
      <c r="E388">
        <v>146557</v>
      </c>
      <c r="F388">
        <v>1164</v>
      </c>
      <c r="G388">
        <v>35983</v>
      </c>
      <c r="H388">
        <v>91686</v>
      </c>
      <c r="I388">
        <v>115</v>
      </c>
      <c r="J388">
        <v>16702</v>
      </c>
      <c r="K388">
        <v>302812</v>
      </c>
      <c r="L388">
        <v>195376</v>
      </c>
      <c r="M388">
        <v>142068</v>
      </c>
      <c r="N388">
        <v>87578</v>
      </c>
      <c r="O388">
        <v>15474</v>
      </c>
      <c r="P388">
        <v>100</v>
      </c>
      <c r="Q388">
        <v>34099</v>
      </c>
      <c r="R388">
        <v>998</v>
      </c>
      <c r="S388">
        <v>59726</v>
      </c>
      <c r="T388">
        <v>5481</v>
      </c>
      <c r="U388">
        <v>5</v>
      </c>
      <c r="V388">
        <v>34956</v>
      </c>
      <c r="W388">
        <v>1073</v>
      </c>
      <c r="X388">
        <v>63220</v>
      </c>
      <c r="Y388">
        <v>5744</v>
      </c>
      <c r="Z388">
        <v>5</v>
      </c>
      <c r="AA388">
        <v>90387</v>
      </c>
      <c r="AB388">
        <v>16081</v>
      </c>
      <c r="AC388">
        <v>108</v>
      </c>
      <c r="AD388">
        <v>1614335072</v>
      </c>
      <c r="AE388">
        <v>6014</v>
      </c>
      <c r="AF388">
        <v>1490.9459594279999</v>
      </c>
      <c r="AG388">
        <v>674403191.70312798</v>
      </c>
      <c r="AH388">
        <v>1.26922712</v>
      </c>
      <c r="AI388">
        <v>1.23213149</v>
      </c>
      <c r="AJ388">
        <v>893499879.49976099</v>
      </c>
      <c r="AK388">
        <v>867385608.45716596</v>
      </c>
      <c r="AL388">
        <v>703971628.45761597</v>
      </c>
      <c r="AM388">
        <v>61593779789891</v>
      </c>
      <c r="AN388">
        <v>62459105280757.602</v>
      </c>
      <c r="AO388">
        <v>3.3299999999999999E-6</v>
      </c>
      <c r="AP388">
        <v>6.9461578535933398E-4</v>
      </c>
      <c r="AQ388">
        <v>7.4645592357114503E-3</v>
      </c>
      <c r="AR388">
        <v>4.2000000000000002E-4</v>
      </c>
      <c r="AS388">
        <v>4.5134518176504898E-3</v>
      </c>
      <c r="AT388">
        <v>29.832358749630799</v>
      </c>
      <c r="AU388">
        <v>320.58789005553098</v>
      </c>
      <c r="AV388">
        <v>122929.741084005</v>
      </c>
      <c r="AW388">
        <v>1321041.5793783499</v>
      </c>
      <c r="AX388">
        <v>165187.839930955</v>
      </c>
      <c r="AY388">
        <v>1775160.37235745</v>
      </c>
      <c r="AZ388">
        <v>725</v>
      </c>
      <c r="BA388">
        <v>28317848831</v>
      </c>
      <c r="BB388">
        <v>4708654.6110741599</v>
      </c>
      <c r="BC388">
        <v>5056664070</v>
      </c>
      <c r="BD388">
        <v>117739.22115116</v>
      </c>
      <c r="BE388">
        <v>1322051295</v>
      </c>
      <c r="BF388">
        <v>30782.604428611299</v>
      </c>
      <c r="BG388">
        <v>4.3485972332912102</v>
      </c>
      <c r="BH388">
        <v>31841.40625</v>
      </c>
      <c r="BI388">
        <v>13.978163825661699</v>
      </c>
      <c r="BJ388">
        <v>3.82963392483881E-2</v>
      </c>
      <c r="BK388">
        <v>342177.74503716698</v>
      </c>
      <c r="BL388">
        <v>31841.40625</v>
      </c>
      <c r="BM388">
        <v>342177.74503716698</v>
      </c>
      <c r="BN388">
        <v>0.81631283655599995</v>
      </c>
      <c r="BO388">
        <v>91.859198989999996</v>
      </c>
      <c r="BP388">
        <v>25.590498318571299</v>
      </c>
      <c r="BQ388">
        <v>89.174435310000007</v>
      </c>
      <c r="BR388">
        <v>24.842566254405401</v>
      </c>
      <c r="BS388">
        <v>1.8723156185388699E-2</v>
      </c>
      <c r="BT388">
        <v>10.7463138515488</v>
      </c>
      <c r="BU388">
        <v>606.15809249236395</v>
      </c>
      <c r="BV388">
        <v>-14.0536233922926</v>
      </c>
      <c r="BW388">
        <v>70639456.494956106</v>
      </c>
      <c r="BX388">
        <v>8.4827372299999995E-2</v>
      </c>
      <c r="BY388">
        <v>7329.0849667004004</v>
      </c>
      <c r="BZ388">
        <v>78760.647296830604</v>
      </c>
      <c r="CA388">
        <v>0.91158156593600004</v>
      </c>
      <c r="CB388">
        <v>31871.238608749602</v>
      </c>
      <c r="CC388">
        <v>342498.33292722201</v>
      </c>
      <c r="CD388">
        <v>1.1322674500000001E-3</v>
      </c>
      <c r="CE388">
        <v>63673090.969755299</v>
      </c>
      <c r="CF388">
        <v>60567306.275111698</v>
      </c>
      <c r="CG388">
        <v>6118010.0822075102</v>
      </c>
      <c r="CH388">
        <v>62756699.740900502</v>
      </c>
      <c r="CI388">
        <v>63673090.969755299</v>
      </c>
      <c r="CJ388">
        <v>52255945.0791732</v>
      </c>
      <c r="CK388">
        <v>63673090.969755299</v>
      </c>
      <c r="CL388">
        <v>63673090.969755299</v>
      </c>
      <c r="CM388">
        <v>63673090.969755299</v>
      </c>
      <c r="CN388">
        <v>17892992.145364098</v>
      </c>
      <c r="CO388">
        <v>57811929.0830715</v>
      </c>
      <c r="CP388">
        <v>63673090.969755299</v>
      </c>
      <c r="CQ388">
        <v>75.478823000000006</v>
      </c>
      <c r="CR388">
        <v>79689320.498367399</v>
      </c>
      <c r="CS388">
        <v>83135028.983781904</v>
      </c>
      <c r="CT388">
        <v>83144635.647705793</v>
      </c>
      <c r="CU388">
        <v>67872149.573562607</v>
      </c>
      <c r="CV388">
        <v>83059237.404283404</v>
      </c>
      <c r="CW388">
        <v>83142916.310598895</v>
      </c>
      <c r="CX388">
        <v>46200252.888428703</v>
      </c>
      <c r="CY388">
        <v>82482027.9383194</v>
      </c>
      <c r="CZ388">
        <v>83144755.992623493</v>
      </c>
      <c r="DA388">
        <v>83144594.379234895</v>
      </c>
      <c r="DB388">
        <v>83142525.054706395</v>
      </c>
      <c r="DC388">
        <v>83130443.398070797</v>
      </c>
      <c r="DD388">
        <v>83041774.142461807</v>
      </c>
      <c r="DE388">
        <v>82368070.857456893</v>
      </c>
      <c r="DF388">
        <v>44787868.9528061</v>
      </c>
      <c r="DG388">
        <v>66339973.371324398</v>
      </c>
      <c r="DH388">
        <v>79188470.304997295</v>
      </c>
      <c r="DI388">
        <v>19500990.7146543</v>
      </c>
      <c r="DJ388">
        <v>83142801.073937505</v>
      </c>
      <c r="DK388">
        <v>83133876.264579505</v>
      </c>
      <c r="DL388">
        <v>83050172.100634605</v>
      </c>
      <c r="DM388">
        <v>67071761.8514544</v>
      </c>
      <c r="DN388">
        <v>79446360.238045007</v>
      </c>
      <c r="DO388">
        <v>19500990.7146543</v>
      </c>
      <c r="DP388">
        <v>82427287.138720095</v>
      </c>
      <c r="DQ388">
        <v>45567767.7172447</v>
      </c>
      <c r="DR388">
        <v>44787868.9528061</v>
      </c>
      <c r="DS388">
        <v>82997404.248175204</v>
      </c>
      <c r="DT388">
        <v>75548047.603598207</v>
      </c>
      <c r="DU388" s="4">
        <v>83144777.999479994</v>
      </c>
      <c r="DV388">
        <v>201275792.76331899</v>
      </c>
      <c r="DW388">
        <v>80714710.219649404</v>
      </c>
      <c r="DX388">
        <v>42948</v>
      </c>
      <c r="DY388">
        <v>0.49708333333333299</v>
      </c>
      <c r="DZ388">
        <v>49827</v>
      </c>
      <c r="EA388">
        <v>905132.84371688403</v>
      </c>
      <c r="EB388">
        <v>9726841.6159265004</v>
      </c>
      <c r="EC388">
        <v>30.0289437913254</v>
      </c>
      <c r="ED388">
        <v>322.70045461209997</v>
      </c>
      <c r="EE388">
        <v>1.00033280329868</v>
      </c>
      <c r="EF388">
        <v>10.7498902602472</v>
      </c>
      <c r="EG388">
        <v>7.1712435486924102</v>
      </c>
      <c r="EH388">
        <v>7.8782073654521403E-2</v>
      </c>
      <c r="EI388">
        <v>8.9315698704261898E-2</v>
      </c>
    </row>
    <row r="389" spans="1:139" x14ac:dyDescent="0.25">
      <c r="A389" s="1">
        <v>42602</v>
      </c>
      <c r="B389">
        <v>19626</v>
      </c>
      <c r="C389">
        <v>6027</v>
      </c>
      <c r="D389">
        <v>64489</v>
      </c>
      <c r="E389">
        <v>146578</v>
      </c>
      <c r="F389">
        <v>1177</v>
      </c>
      <c r="G389">
        <v>36019</v>
      </c>
      <c r="H389">
        <v>91625</v>
      </c>
      <c r="I389">
        <v>114</v>
      </c>
      <c r="J389">
        <v>16685</v>
      </c>
      <c r="K389">
        <v>304059</v>
      </c>
      <c r="L389">
        <v>196196</v>
      </c>
      <c r="M389">
        <v>142062</v>
      </c>
      <c r="N389">
        <v>87509</v>
      </c>
      <c r="O389">
        <v>15471</v>
      </c>
      <c r="P389">
        <v>99</v>
      </c>
      <c r="Q389">
        <v>34099</v>
      </c>
      <c r="R389">
        <v>1011</v>
      </c>
      <c r="S389">
        <v>59688</v>
      </c>
      <c r="T389">
        <v>5488</v>
      </c>
      <c r="U389">
        <v>5</v>
      </c>
      <c r="V389">
        <v>35502</v>
      </c>
      <c r="W389">
        <v>1128</v>
      </c>
      <c r="X389">
        <v>63895</v>
      </c>
      <c r="Y389">
        <v>5888</v>
      </c>
      <c r="Z389">
        <v>5</v>
      </c>
      <c r="AA389">
        <v>91134</v>
      </c>
      <c r="AB389">
        <v>16355</v>
      </c>
      <c r="AC389">
        <v>111</v>
      </c>
      <c r="AD389">
        <v>1614335073</v>
      </c>
      <c r="AE389">
        <v>6055</v>
      </c>
      <c r="AF389">
        <v>1452.6118909991701</v>
      </c>
      <c r="AG389">
        <v>709235752.20624399</v>
      </c>
      <c r="AH389">
        <v>1.32847972</v>
      </c>
      <c r="AI389">
        <v>1.28964564</v>
      </c>
      <c r="AJ389">
        <v>939522269.28198397</v>
      </c>
      <c r="AK389">
        <v>912058184.45036399</v>
      </c>
      <c r="AL389">
        <v>707216116.29490495</v>
      </c>
      <c r="AM389">
        <v>62091117338207</v>
      </c>
      <c r="AN389">
        <v>63447188528481</v>
      </c>
      <c r="AO389">
        <v>3.0299999999999998E-6</v>
      </c>
      <c r="AP389">
        <v>6.4397345770979904E-4</v>
      </c>
      <c r="AQ389">
        <v>7.27397429332106E-3</v>
      </c>
      <c r="AR389">
        <v>4.2000000000000002E-4</v>
      </c>
      <c r="AS389">
        <v>4.7440918047457602E-3</v>
      </c>
      <c r="AT389">
        <v>26.607695325666601</v>
      </c>
      <c r="AU389">
        <v>300.54606985158802</v>
      </c>
      <c r="AV389">
        <v>97237.105809019107</v>
      </c>
      <c r="AW389">
        <v>1098337.5161565801</v>
      </c>
      <c r="AX389">
        <v>171727.054744839</v>
      </c>
      <c r="AY389">
        <v>1939735.50730504</v>
      </c>
      <c r="AZ389">
        <v>706</v>
      </c>
      <c r="BA389">
        <v>28509875282</v>
      </c>
      <c r="BB389">
        <v>4708484.7699421998</v>
      </c>
      <c r="BC389">
        <v>5129732147</v>
      </c>
      <c r="BD389">
        <v>124152.47947625699</v>
      </c>
      <c r="BE389">
        <v>1214018556</v>
      </c>
      <c r="BF389">
        <v>29382.316569049799</v>
      </c>
      <c r="BG389">
        <v>4.4475109054758697</v>
      </c>
      <c r="BH389">
        <v>32228.125</v>
      </c>
      <c r="BI389">
        <v>14.142448944838801</v>
      </c>
      <c r="BJ389">
        <v>3.8746435465311702E-2</v>
      </c>
      <c r="BK389">
        <v>364031.38974957599</v>
      </c>
      <c r="BL389">
        <v>32228.125</v>
      </c>
      <c r="BM389">
        <v>364031.38974957599</v>
      </c>
      <c r="BN389">
        <v>0.81661101578600004</v>
      </c>
      <c r="BO389">
        <v>55.825171859999998</v>
      </c>
      <c r="BP389">
        <v>26.831213910552599</v>
      </c>
      <c r="BQ389">
        <v>54.193292229999997</v>
      </c>
      <c r="BR389">
        <v>26.0468847263834</v>
      </c>
      <c r="BS389">
        <v>1.9414770643922701E-2</v>
      </c>
      <c r="BT389">
        <v>11.295456677966101</v>
      </c>
      <c r="BU389">
        <v>686.65742805569403</v>
      </c>
      <c r="BV389">
        <v>-11.3775413887728</v>
      </c>
      <c r="BW389">
        <v>71003788.430775493</v>
      </c>
      <c r="BX389">
        <v>8.3938785848999997E-2</v>
      </c>
      <c r="BY389">
        <v>7252.3110973405301</v>
      </c>
      <c r="BZ389">
        <v>81918.165815142696</v>
      </c>
      <c r="CA389">
        <v>0.94812691915699998</v>
      </c>
      <c r="CB389">
        <v>32254.7326953257</v>
      </c>
      <c r="CC389">
        <v>364331.93581942801</v>
      </c>
      <c r="CD389">
        <v>1.1263443519999999E-3</v>
      </c>
      <c r="CE389">
        <v>63708042.058616899</v>
      </c>
      <c r="CF389">
        <v>60619909.2587929</v>
      </c>
      <c r="CG389">
        <v>5627106.2225852804</v>
      </c>
      <c r="CH389">
        <v>62789471.238444097</v>
      </c>
      <c r="CI389">
        <v>63708042.058616899</v>
      </c>
      <c r="CJ389">
        <v>50144686.587731898</v>
      </c>
      <c r="CK389">
        <v>63708042.058616899</v>
      </c>
      <c r="CL389">
        <v>63708042.058616899</v>
      </c>
      <c r="CM389">
        <v>63708042.058616899</v>
      </c>
      <c r="CN389">
        <v>17773354.867192902</v>
      </c>
      <c r="CO389">
        <v>57857386.863355704</v>
      </c>
      <c r="CP389">
        <v>63708042.058616899</v>
      </c>
      <c r="CQ389">
        <v>75.488977000000006</v>
      </c>
      <c r="CR389">
        <v>79728865.703935698</v>
      </c>
      <c r="CS389">
        <v>83167261.737088799</v>
      </c>
      <c r="CT389">
        <v>83176862.3602909</v>
      </c>
      <c r="CU389">
        <v>67923259.461358204</v>
      </c>
      <c r="CV389">
        <v>83091858.015273899</v>
      </c>
      <c r="CW389">
        <v>83175142.037507102</v>
      </c>
      <c r="CX389">
        <v>46033752.493766896</v>
      </c>
      <c r="CY389">
        <v>82512819.219988897</v>
      </c>
      <c r="CZ389">
        <v>83176983.959835693</v>
      </c>
      <c r="DA389">
        <v>83176820.823440105</v>
      </c>
      <c r="DB389">
        <v>83174750.141287506</v>
      </c>
      <c r="DC389">
        <v>83162671.718998402</v>
      </c>
      <c r="DD389">
        <v>83074065.975843698</v>
      </c>
      <c r="DE389">
        <v>82400153.576677993</v>
      </c>
      <c r="DF389">
        <v>44624984.456710398</v>
      </c>
      <c r="DG389">
        <v>66390120.652042598</v>
      </c>
      <c r="DH389">
        <v>79227316.803138003</v>
      </c>
      <c r="DI389">
        <v>19500688.8238855</v>
      </c>
      <c r="DJ389">
        <v>83175099.815311596</v>
      </c>
      <c r="DK389">
        <v>83166751.363496795</v>
      </c>
      <c r="DL389">
        <v>83087414.045031607</v>
      </c>
      <c r="DM389">
        <v>67502651.534238398</v>
      </c>
      <c r="DN389">
        <v>79609567.974957198</v>
      </c>
      <c r="DO389">
        <v>19500688.8238855</v>
      </c>
      <c r="DP389">
        <v>82484465.364610597</v>
      </c>
      <c r="DQ389">
        <v>45771487.123421699</v>
      </c>
      <c r="DR389">
        <v>44724984.452571698</v>
      </c>
      <c r="DS389">
        <v>83031477.826967806</v>
      </c>
      <c r="DT389">
        <v>75596871.472375497</v>
      </c>
      <c r="DU389" s="4">
        <v>83177006.124479994</v>
      </c>
      <c r="DV389">
        <v>201460066.948724</v>
      </c>
      <c r="DW389">
        <v>80745578.550135493</v>
      </c>
      <c r="DX389">
        <v>41318</v>
      </c>
      <c r="DY389">
        <v>0.478217592592593</v>
      </c>
      <c r="DZ389">
        <v>47563</v>
      </c>
      <c r="EA389">
        <v>1489955.2181692901</v>
      </c>
      <c r="EB389">
        <v>16829724.6189407</v>
      </c>
      <c r="EC389">
        <v>54.924027336813801</v>
      </c>
      <c r="ED389">
        <v>620.39197136240603</v>
      </c>
      <c r="EE389">
        <v>1.0006504954000399</v>
      </c>
      <c r="EF389">
        <v>11.302804320576399</v>
      </c>
      <c r="EG389">
        <v>7.1926088951895002</v>
      </c>
      <c r="EH389">
        <v>7.7620479582782204E-2</v>
      </c>
      <c r="EI389">
        <v>8.9776705201824E-2</v>
      </c>
    </row>
    <row r="390" spans="1:139" x14ac:dyDescent="0.25">
      <c r="A390" s="1">
        <v>42603</v>
      </c>
      <c r="B390">
        <v>20155</v>
      </c>
      <c r="C390">
        <v>6021</v>
      </c>
      <c r="D390">
        <v>64702</v>
      </c>
      <c r="E390">
        <v>146990</v>
      </c>
      <c r="F390">
        <v>1185</v>
      </c>
      <c r="G390">
        <v>36141</v>
      </c>
      <c r="H390">
        <v>91891</v>
      </c>
      <c r="I390">
        <v>116</v>
      </c>
      <c r="J390">
        <v>16721</v>
      </c>
      <c r="K390">
        <v>305518</v>
      </c>
      <c r="L390">
        <v>197319</v>
      </c>
      <c r="M390">
        <v>142468</v>
      </c>
      <c r="N390">
        <v>87910</v>
      </c>
      <c r="O390">
        <v>15509</v>
      </c>
      <c r="P390">
        <v>101</v>
      </c>
      <c r="Q390">
        <v>34222</v>
      </c>
      <c r="R390">
        <v>1004</v>
      </c>
      <c r="S390">
        <v>59887</v>
      </c>
      <c r="T390">
        <v>5486</v>
      </c>
      <c r="U390">
        <v>5</v>
      </c>
      <c r="V390">
        <v>35536</v>
      </c>
      <c r="W390">
        <v>1123</v>
      </c>
      <c r="X390">
        <v>63936</v>
      </c>
      <c r="Y390">
        <v>5861</v>
      </c>
      <c r="Z390">
        <v>5</v>
      </c>
      <c r="AA390">
        <v>91214</v>
      </c>
      <c r="AB390">
        <v>16337</v>
      </c>
      <c r="AC390">
        <v>113</v>
      </c>
      <c r="AD390">
        <v>1614335073</v>
      </c>
      <c r="AE390">
        <v>6084</v>
      </c>
      <c r="AF390">
        <v>1479.7615055884301</v>
      </c>
      <c r="AG390">
        <v>701122444.90564299</v>
      </c>
      <c r="AH390">
        <v>1.31014572</v>
      </c>
      <c r="AI390">
        <v>1.27186263</v>
      </c>
      <c r="AJ390">
        <v>928749318.35485804</v>
      </c>
      <c r="AK390">
        <v>901610817.19053698</v>
      </c>
      <c r="AL390">
        <v>708890091.50223005</v>
      </c>
      <c r="AM390">
        <v>63424331230475</v>
      </c>
      <c r="AN390">
        <v>63102927461072.703</v>
      </c>
      <c r="AO390">
        <v>3.2200000000000001E-6</v>
      </c>
      <c r="AP390">
        <v>6.8207325464623699E-4</v>
      </c>
      <c r="AQ390">
        <v>7.6129949379058898E-3</v>
      </c>
      <c r="AR390">
        <v>4.216E-4</v>
      </c>
      <c r="AS390">
        <v>4.7057096051740504E-3</v>
      </c>
      <c r="AT390">
        <v>29.017442472433199</v>
      </c>
      <c r="AU390">
        <v>323.87964364353502</v>
      </c>
      <c r="AV390">
        <v>133107.79351739999</v>
      </c>
      <c r="AW390">
        <v>1485689.33225416</v>
      </c>
      <c r="AX390">
        <v>125379.484191696</v>
      </c>
      <c r="AY390">
        <v>1399429.4190052999</v>
      </c>
      <c r="AZ390">
        <v>669</v>
      </c>
      <c r="BA390">
        <v>28646726445</v>
      </c>
      <c r="BB390">
        <v>4708534.9186390499</v>
      </c>
      <c r="BC390">
        <v>4853111479</v>
      </c>
      <c r="BD390">
        <v>114075.440824577</v>
      </c>
      <c r="BE390">
        <v>1279475184</v>
      </c>
      <c r="BF390">
        <v>30074.869755306401</v>
      </c>
      <c r="BG390">
        <v>4.4461638259052698</v>
      </c>
      <c r="BH390">
        <v>32699.84375</v>
      </c>
      <c r="BI390">
        <v>14.343811013233299</v>
      </c>
      <c r="BJ390">
        <v>3.9298112365022703E-2</v>
      </c>
      <c r="BK390">
        <v>364980.95071647398</v>
      </c>
      <c r="BL390">
        <v>32699.84375</v>
      </c>
      <c r="BM390">
        <v>364980.95071647398</v>
      </c>
      <c r="BN390">
        <v>0.81664136895299999</v>
      </c>
      <c r="BO390">
        <v>23.041089629999998</v>
      </c>
      <c r="BP390">
        <v>26.3066438261115</v>
      </c>
      <c r="BQ390">
        <v>22.367817930000001</v>
      </c>
      <c r="BR390">
        <v>25.5379510583269</v>
      </c>
      <c r="BS390">
        <v>1.9217803612974999E-2</v>
      </c>
      <c r="BT390">
        <v>11.1615502969024</v>
      </c>
      <c r="BU390">
        <v>697.25359263588496</v>
      </c>
      <c r="BV390">
        <v>-24.710701747676001</v>
      </c>
      <c r="BW390">
        <v>71369093.261135593</v>
      </c>
      <c r="BX390">
        <v>8.5198449413000005E-2</v>
      </c>
      <c r="BY390">
        <v>7361.1460292533302</v>
      </c>
      <c r="BZ390">
        <v>82161.801648354405</v>
      </c>
      <c r="CA390">
        <v>0.95094677833700003</v>
      </c>
      <c r="CB390">
        <v>32728.861192472399</v>
      </c>
      <c r="CC390">
        <v>365304.83036011702</v>
      </c>
      <c r="CD390">
        <v>1.131045604E-3</v>
      </c>
      <c r="CE390">
        <v>63755996.560952798</v>
      </c>
      <c r="CF390">
        <v>60701400.635647103</v>
      </c>
      <c r="CG390">
        <v>6409130.7066135304</v>
      </c>
      <c r="CH390">
        <v>62815865.740462698</v>
      </c>
      <c r="CI390">
        <v>63755996.560952798</v>
      </c>
      <c r="CJ390">
        <v>49981096.053441398</v>
      </c>
      <c r="CK390">
        <v>63755996.560952798</v>
      </c>
      <c r="CL390">
        <v>63755996.560952798</v>
      </c>
      <c r="CM390">
        <v>63755996.560952798</v>
      </c>
      <c r="CN390">
        <v>17348587.566622701</v>
      </c>
      <c r="CO390">
        <v>57622866.641166702</v>
      </c>
      <c r="CP390">
        <v>63755996.560952798</v>
      </c>
      <c r="CQ390">
        <v>75.491032000000004</v>
      </c>
      <c r="CR390">
        <v>79748997.431665793</v>
      </c>
      <c r="CS390">
        <v>83199894.617736697</v>
      </c>
      <c r="CT390">
        <v>83209560.653512195</v>
      </c>
      <c r="CU390">
        <v>67952488.1920937</v>
      </c>
      <c r="CV390">
        <v>83124139.615544796</v>
      </c>
      <c r="CW390">
        <v>83207835.939846605</v>
      </c>
      <c r="CX390">
        <v>46132551.0573496</v>
      </c>
      <c r="CY390">
        <v>82540783.175222903</v>
      </c>
      <c r="CZ390">
        <v>83209683.646239907</v>
      </c>
      <c r="DA390">
        <v>83209519.050441399</v>
      </c>
      <c r="DB390">
        <v>83207457.272537202</v>
      </c>
      <c r="DC390">
        <v>83195292.807107404</v>
      </c>
      <c r="DD390">
        <v>83106337.837632105</v>
      </c>
      <c r="DE390">
        <v>82428370.991795301</v>
      </c>
      <c r="DF390">
        <v>44721990.310141698</v>
      </c>
      <c r="DG390">
        <v>66279453.6558607</v>
      </c>
      <c r="DH390">
        <v>79251538.702951699</v>
      </c>
      <c r="DI390">
        <v>19491182.4664694</v>
      </c>
      <c r="DJ390">
        <v>83207777.082750797</v>
      </c>
      <c r="DK390">
        <v>83199230.8835105</v>
      </c>
      <c r="DL390">
        <v>83118910.215337902</v>
      </c>
      <c r="DM390">
        <v>67417080.6342455</v>
      </c>
      <c r="DN390">
        <v>79611084.985970303</v>
      </c>
      <c r="DO390">
        <v>19491182.4664694</v>
      </c>
      <c r="DP390">
        <v>82507641.202323601</v>
      </c>
      <c r="DQ390">
        <v>45871727.5203337</v>
      </c>
      <c r="DR390">
        <v>44621990.310141698</v>
      </c>
      <c r="DS390">
        <v>83064086.820862398</v>
      </c>
      <c r="DT390">
        <v>75652433.770633906</v>
      </c>
      <c r="DU390" s="4">
        <v>83209705.968229994</v>
      </c>
      <c r="DV390">
        <v>201940521.027161</v>
      </c>
      <c r="DW390">
        <v>80778278.393885493</v>
      </c>
      <c r="DX390">
        <v>42543</v>
      </c>
      <c r="DY390">
        <v>0.49239583333333298</v>
      </c>
      <c r="DZ390">
        <v>49903</v>
      </c>
      <c r="EA390">
        <v>3611361.5847667898</v>
      </c>
      <c r="EB390">
        <v>40308393.968675599</v>
      </c>
      <c r="EC390">
        <v>134.46472561631299</v>
      </c>
      <c r="ED390">
        <v>1500.83479812565</v>
      </c>
      <c r="EE390">
        <v>1.0005722868313001</v>
      </c>
      <c r="EF390">
        <v>11.167937905154201</v>
      </c>
      <c r="EG390">
        <v>7.2629215520356398</v>
      </c>
      <c r="EH390">
        <v>7.7629416384089794E-2</v>
      </c>
      <c r="EI390">
        <v>8.4861200739849804E-2</v>
      </c>
    </row>
    <row r="391" spans="1:139" x14ac:dyDescent="0.25">
      <c r="A391" s="1">
        <v>42604</v>
      </c>
      <c r="B391">
        <v>19998</v>
      </c>
      <c r="C391">
        <v>6036</v>
      </c>
      <c r="D391">
        <v>65012</v>
      </c>
      <c r="E391">
        <v>148238</v>
      </c>
      <c r="F391">
        <v>1192</v>
      </c>
      <c r="G391">
        <v>36291</v>
      </c>
      <c r="H391">
        <v>92491</v>
      </c>
      <c r="I391">
        <v>116</v>
      </c>
      <c r="J391">
        <v>16803</v>
      </c>
      <c r="K391">
        <v>306690</v>
      </c>
      <c r="L391">
        <v>198279</v>
      </c>
      <c r="M391">
        <v>143687</v>
      </c>
      <c r="N391">
        <v>88468</v>
      </c>
      <c r="O391">
        <v>15594</v>
      </c>
      <c r="P391">
        <v>101</v>
      </c>
      <c r="Q391">
        <v>34355</v>
      </c>
      <c r="R391">
        <v>1004</v>
      </c>
      <c r="S391">
        <v>60213</v>
      </c>
      <c r="T391">
        <v>5502</v>
      </c>
      <c r="U391">
        <v>5</v>
      </c>
      <c r="V391">
        <v>35473</v>
      </c>
      <c r="W391">
        <v>1114</v>
      </c>
      <c r="X391">
        <v>64062</v>
      </c>
      <c r="Y391">
        <v>5838</v>
      </c>
      <c r="Z391">
        <v>5</v>
      </c>
      <c r="AA391">
        <v>91497</v>
      </c>
      <c r="AB391">
        <v>16351</v>
      </c>
      <c r="AC391">
        <v>113</v>
      </c>
      <c r="AD391">
        <v>1614335073</v>
      </c>
      <c r="AE391">
        <v>6078</v>
      </c>
      <c r="AF391">
        <v>1525.6454425797999</v>
      </c>
      <c r="AG391">
        <v>697788791.39081502</v>
      </c>
      <c r="AH391">
        <v>1.3004641800000001</v>
      </c>
      <c r="AI391">
        <v>1.26247873</v>
      </c>
      <c r="AJ391">
        <v>922915913.18658805</v>
      </c>
      <c r="AK391">
        <v>895958327.86626601</v>
      </c>
      <c r="AL391">
        <v>709681918.824193</v>
      </c>
      <c r="AM391">
        <v>65932557452171</v>
      </c>
      <c r="AN391">
        <v>64445867907624.898</v>
      </c>
      <c r="AO391">
        <v>3.23E-6</v>
      </c>
      <c r="AP391">
        <v>6.7591991171108399E-4</v>
      </c>
      <c r="AQ391">
        <v>7.4940207481065096E-3</v>
      </c>
      <c r="AR391">
        <v>4.216E-4</v>
      </c>
      <c r="AS391">
        <v>4.6743395077732197E-3</v>
      </c>
      <c r="AT391">
        <v>29.909456093232698</v>
      </c>
      <c r="AU391">
        <v>331.61041810390498</v>
      </c>
      <c r="AV391">
        <v>621835.03641432896</v>
      </c>
      <c r="AW391">
        <v>6894373.9991202503</v>
      </c>
      <c r="AX391">
        <v>654336.97859589697</v>
      </c>
      <c r="AY391">
        <v>7254727.6813277099</v>
      </c>
      <c r="AZ391">
        <v>869</v>
      </c>
      <c r="BA391">
        <v>28618093108</v>
      </c>
      <c r="BB391">
        <v>4708472.0480421204</v>
      </c>
      <c r="BC391">
        <v>5198482219</v>
      </c>
      <c r="BD391">
        <v>117479.824158192</v>
      </c>
      <c r="BE391">
        <v>1358530325</v>
      </c>
      <c r="BF391">
        <v>30701.2502824859</v>
      </c>
      <c r="BG391">
        <v>4.5360969593300302</v>
      </c>
      <c r="BH391">
        <v>32289.6875</v>
      </c>
      <c r="BI391">
        <v>14.1584014711074</v>
      </c>
      <c r="BJ391">
        <v>3.8790141016732498E-2</v>
      </c>
      <c r="BK391">
        <v>358000.38419094199</v>
      </c>
      <c r="BL391">
        <v>32289.6875</v>
      </c>
      <c r="BM391">
        <v>358000.38419094199</v>
      </c>
      <c r="BN391">
        <v>0.81602888046900002</v>
      </c>
      <c r="BO391">
        <v>32.243101940000003</v>
      </c>
      <c r="BP391">
        <v>26.051250897284401</v>
      </c>
      <c r="BQ391">
        <v>31.301308479999999</v>
      </c>
      <c r="BR391">
        <v>25.290316115761499</v>
      </c>
      <c r="BS391">
        <v>1.89532917533379E-2</v>
      </c>
      <c r="BT391">
        <v>11.0871430450029</v>
      </c>
      <c r="BU391">
        <v>721.26985518540005</v>
      </c>
      <c r="BV391">
        <v>-23.242920431353099</v>
      </c>
      <c r="BW391">
        <v>71727425.255744696</v>
      </c>
      <c r="BX391">
        <v>8.2465038241000002E-2</v>
      </c>
      <c r="BY391">
        <v>7124.9793039844299</v>
      </c>
      <c r="BZ391">
        <v>78995.6647359606</v>
      </c>
      <c r="CA391">
        <v>0.91430167518500005</v>
      </c>
      <c r="CB391">
        <v>32319.596956093199</v>
      </c>
      <c r="CC391">
        <v>358331.99460904498</v>
      </c>
      <c r="CD391">
        <v>1.133078383E-3</v>
      </c>
      <c r="CE391">
        <v>63876597.876765303</v>
      </c>
      <c r="CF391">
        <v>60844545.544856504</v>
      </c>
      <c r="CG391">
        <v>6588792.0325768702</v>
      </c>
      <c r="CH391">
        <v>62936753.7298363</v>
      </c>
      <c r="CI391">
        <v>63876597.876765303</v>
      </c>
      <c r="CJ391">
        <v>49733337.723384701</v>
      </c>
      <c r="CK391">
        <v>63876597.876765303</v>
      </c>
      <c r="CL391">
        <v>63876597.876765303</v>
      </c>
      <c r="CM391">
        <v>63876597.876765303</v>
      </c>
      <c r="CN391">
        <v>16680774.853247499</v>
      </c>
      <c r="CO391">
        <v>57754391.639364898</v>
      </c>
      <c r="CP391">
        <v>63876597.876765303</v>
      </c>
      <c r="CQ391">
        <v>75.606973999999994</v>
      </c>
      <c r="CR391">
        <v>79756280.523938894</v>
      </c>
      <c r="CS391">
        <v>83232084.487080097</v>
      </c>
      <c r="CT391">
        <v>83241850.160647303</v>
      </c>
      <c r="CU391">
        <v>67927872.522923201</v>
      </c>
      <c r="CV391">
        <v>83156276.303957105</v>
      </c>
      <c r="CW391">
        <v>83240109.884892896</v>
      </c>
      <c r="CX391">
        <v>46090540.945519902</v>
      </c>
      <c r="CY391">
        <v>82569575.8715574</v>
      </c>
      <c r="CZ391">
        <v>83241973.322907597</v>
      </c>
      <c r="DA391">
        <v>83241808.289317995</v>
      </c>
      <c r="DB391">
        <v>83239727.0566089</v>
      </c>
      <c r="DC391">
        <v>83227495.934255302</v>
      </c>
      <c r="DD391">
        <v>83138326.064595193</v>
      </c>
      <c r="DE391">
        <v>82457378.543735698</v>
      </c>
      <c r="DF391">
        <v>44670585.136211596</v>
      </c>
      <c r="DG391">
        <v>66186157.858382098</v>
      </c>
      <c r="DH391">
        <v>79258986.070260897</v>
      </c>
      <c r="DI391">
        <v>19000138.292238198</v>
      </c>
      <c r="DJ391">
        <v>83240022.536355093</v>
      </c>
      <c r="DK391">
        <v>83231255.220717505</v>
      </c>
      <c r="DL391">
        <v>83149131.097428203</v>
      </c>
      <c r="DM391">
        <v>67248331.331137195</v>
      </c>
      <c r="DN391">
        <v>79583817.323448107</v>
      </c>
      <c r="DO391">
        <v>19000138.292238198</v>
      </c>
      <c r="DP391">
        <v>82530272.181460604</v>
      </c>
      <c r="DQ391">
        <v>45829430.190218098</v>
      </c>
      <c r="DR391">
        <v>44570585.136211596</v>
      </c>
      <c r="DS391">
        <v>83095876.361886904</v>
      </c>
      <c r="DT391">
        <v>75651740.447436705</v>
      </c>
      <c r="DU391" s="4">
        <v>83241995.655729994</v>
      </c>
      <c r="DV391">
        <v>201989966.893603</v>
      </c>
      <c r="DW391">
        <v>80810568.081385493</v>
      </c>
      <c r="DX391">
        <v>44250</v>
      </c>
      <c r="DY391">
        <v>0.51215277777777801</v>
      </c>
      <c r="DZ391">
        <v>49070</v>
      </c>
      <c r="EA391">
        <v>2581699.3603467499</v>
      </c>
      <c r="EB391">
        <v>28623670.107356898</v>
      </c>
      <c r="EC391">
        <v>67.422093238026704</v>
      </c>
      <c r="ED391">
        <v>747.51839212352399</v>
      </c>
      <c r="EE391">
        <v>1.0010328220615501</v>
      </c>
      <c r="EF391">
        <v>11.098594090939301</v>
      </c>
      <c r="EG391">
        <v>7.2937806967477297</v>
      </c>
      <c r="EH391">
        <v>7.7257807461811004E-2</v>
      </c>
      <c r="EI391">
        <v>8.4804668753488396E-2</v>
      </c>
    </row>
    <row r="392" spans="1:139" x14ac:dyDescent="0.25">
      <c r="A392" s="1">
        <v>42605</v>
      </c>
      <c r="B392">
        <v>21902</v>
      </c>
      <c r="C392">
        <v>6031</v>
      </c>
      <c r="D392">
        <v>64883</v>
      </c>
      <c r="E392">
        <v>147764</v>
      </c>
      <c r="F392">
        <v>1194</v>
      </c>
      <c r="G392">
        <v>36321</v>
      </c>
      <c r="H392">
        <v>92191</v>
      </c>
      <c r="I392">
        <v>116</v>
      </c>
      <c r="J392">
        <v>16839</v>
      </c>
      <c r="K392">
        <v>308354</v>
      </c>
      <c r="L392">
        <v>199559</v>
      </c>
      <c r="M392">
        <v>143179</v>
      </c>
      <c r="N392">
        <v>88107</v>
      </c>
      <c r="O392">
        <v>15625</v>
      </c>
      <c r="P392">
        <v>102</v>
      </c>
      <c r="Q392">
        <v>34397</v>
      </c>
      <c r="R392">
        <v>1025</v>
      </c>
      <c r="S392">
        <v>60075</v>
      </c>
      <c r="T392">
        <v>5501</v>
      </c>
      <c r="U392">
        <v>5</v>
      </c>
      <c r="V392">
        <v>35477</v>
      </c>
      <c r="W392">
        <v>1115</v>
      </c>
      <c r="X392">
        <v>63832</v>
      </c>
      <c r="Y392">
        <v>5811</v>
      </c>
      <c r="Z392">
        <v>5</v>
      </c>
      <c r="AA392">
        <v>91145</v>
      </c>
      <c r="AB392">
        <v>16345</v>
      </c>
      <c r="AC392">
        <v>113</v>
      </c>
      <c r="AD392">
        <v>1614335074</v>
      </c>
      <c r="AE392">
        <v>6015</v>
      </c>
      <c r="AF392">
        <v>2023.0980881130499</v>
      </c>
      <c r="AG392">
        <v>692606290.09763598</v>
      </c>
      <c r="AH392">
        <v>1.2905065099999999</v>
      </c>
      <c r="AI392">
        <v>1.2528264899999999</v>
      </c>
      <c r="AJ392">
        <v>915916205.61917496</v>
      </c>
      <c r="AK392">
        <v>889173416.36236</v>
      </c>
      <c r="AL392">
        <v>709733890.42568398</v>
      </c>
      <c r="AM392">
        <v>64993180230074</v>
      </c>
      <c r="AN392">
        <v>65758103112503.102</v>
      </c>
      <c r="AO392">
        <v>5.93E-6</v>
      </c>
      <c r="AP392">
        <v>1.48913010245047E-3</v>
      </c>
      <c r="AQ392">
        <v>1.6378646407573499E-2</v>
      </c>
      <c r="AR392">
        <v>4.6944476158649999E-4</v>
      </c>
      <c r="AS392">
        <v>5.1633297488650302E-3</v>
      </c>
      <c r="AT392">
        <v>72.118570861642993</v>
      </c>
      <c r="AU392">
        <v>793.217845518422</v>
      </c>
      <c r="AV392">
        <v>177786.71737971401</v>
      </c>
      <c r="AW392">
        <v>1955440.81415975</v>
      </c>
      <c r="AX392">
        <v>180749.943824863</v>
      </c>
      <c r="AY392">
        <v>1988032.7536355599</v>
      </c>
      <c r="AZ392">
        <v>814</v>
      </c>
      <c r="BA392">
        <v>28320682144</v>
      </c>
      <c r="BB392">
        <v>4708342.8335827095</v>
      </c>
      <c r="BC392">
        <v>8774629389</v>
      </c>
      <c r="BD392">
        <v>181181.692938261</v>
      </c>
      <c r="BE392">
        <v>3437976497</v>
      </c>
      <c r="BF392">
        <v>70988.5710716498</v>
      </c>
      <c r="BG392">
        <v>4.5796284146489299</v>
      </c>
      <c r="BH392">
        <v>32187.03125</v>
      </c>
      <c r="BI392">
        <v>14.1079336081996</v>
      </c>
      <c r="BJ392">
        <v>3.8651872899177001E-2</v>
      </c>
      <c r="BK392">
        <v>354018.76765888801</v>
      </c>
      <c r="BL392">
        <v>32187.03125</v>
      </c>
      <c r="BM392">
        <v>354018.76765888801</v>
      </c>
      <c r="BN392">
        <v>0.81620994089300003</v>
      </c>
      <c r="BO392">
        <v>18.74220772</v>
      </c>
      <c r="BP392">
        <v>25.609742294961901</v>
      </c>
      <c r="BQ392">
        <v>18.19497544</v>
      </c>
      <c r="BR392">
        <v>24.861992733469599</v>
      </c>
      <c r="BS392">
        <v>1.8877922569159499E-2</v>
      </c>
      <c r="BT392">
        <v>10.9988015020456</v>
      </c>
      <c r="BU392">
        <v>788.40437320648698</v>
      </c>
      <c r="BV392">
        <v>-13.535720790446</v>
      </c>
      <c r="BW392">
        <v>72082237.241249099</v>
      </c>
      <c r="BX392">
        <v>8.1528402696999999E-2</v>
      </c>
      <c r="BY392">
        <v>7044.0539930431296</v>
      </c>
      <c r="BZ392">
        <v>77476.151639173098</v>
      </c>
      <c r="CA392">
        <v>0.896714718046</v>
      </c>
      <c r="CB392">
        <v>32259.149820861599</v>
      </c>
      <c r="CC392">
        <v>354811.98550440598</v>
      </c>
      <c r="CD392">
        <v>1.1267058819999999E-3</v>
      </c>
      <c r="CE392">
        <v>63912313.104528397</v>
      </c>
      <c r="CF392">
        <v>60931121.842713498</v>
      </c>
      <c r="CG392">
        <v>7066136.8136274302</v>
      </c>
      <c r="CH392">
        <v>62971069.163201302</v>
      </c>
      <c r="CI392">
        <v>63912313.104528397</v>
      </c>
      <c r="CJ392">
        <v>49737864.817224696</v>
      </c>
      <c r="CK392">
        <v>63912313.104528397</v>
      </c>
      <c r="CL392">
        <v>63912313.104528397</v>
      </c>
      <c r="CM392">
        <v>63912313.104528397</v>
      </c>
      <c r="CN392">
        <v>16709303.9958129</v>
      </c>
      <c r="CO392">
        <v>57867521.807837903</v>
      </c>
      <c r="CP392">
        <v>63912313.104528397</v>
      </c>
      <c r="CQ392">
        <v>75.618958000000006</v>
      </c>
      <c r="CR392">
        <v>79777390.942963406</v>
      </c>
      <c r="CS392">
        <v>83264343.451051995</v>
      </c>
      <c r="CT392">
        <v>83274034.536985099</v>
      </c>
      <c r="CU392">
        <v>67969215.728838593</v>
      </c>
      <c r="CV392">
        <v>83188874.480187997</v>
      </c>
      <c r="CW392">
        <v>83272299.630350202</v>
      </c>
      <c r="CX392">
        <v>46030628.989286102</v>
      </c>
      <c r="CY392">
        <v>82601845.386734203</v>
      </c>
      <c r="CZ392">
        <v>83274160.221034005</v>
      </c>
      <c r="DA392">
        <v>83273992.336848304</v>
      </c>
      <c r="DB392">
        <v>83271910.531033397</v>
      </c>
      <c r="DC392">
        <v>83259749.112516299</v>
      </c>
      <c r="DD392">
        <v>83171006.159937099</v>
      </c>
      <c r="DE392">
        <v>82489233.548094705</v>
      </c>
      <c r="DF392">
        <v>44705823.056298599</v>
      </c>
      <c r="DG392">
        <v>66406869.4497049</v>
      </c>
      <c r="DH392">
        <v>79284101.630181193</v>
      </c>
      <c r="DI392">
        <v>18970452.025152799</v>
      </c>
      <c r="DJ392">
        <v>83272207.5074604</v>
      </c>
      <c r="DK392">
        <v>83263423.967102796</v>
      </c>
      <c r="DL392">
        <v>83181479.118030995</v>
      </c>
      <c r="DM392">
        <v>67277890.262552202</v>
      </c>
      <c r="DN392">
        <v>79584983.780246794</v>
      </c>
      <c r="DO392">
        <v>18970452.025152799</v>
      </c>
      <c r="DP392">
        <v>82558734.872081205</v>
      </c>
      <c r="DQ392">
        <v>45767825.778287299</v>
      </c>
      <c r="DR392">
        <v>44505823.056298599</v>
      </c>
      <c r="DS392">
        <v>83130388.368058994</v>
      </c>
      <c r="DT392">
        <v>75714707.913277298</v>
      </c>
      <c r="DU392" s="4">
        <v>83274182.686979994</v>
      </c>
      <c r="DV392">
        <v>202146812.41498399</v>
      </c>
      <c r="DW392">
        <v>80842755.112635493</v>
      </c>
      <c r="DX392">
        <v>48430</v>
      </c>
      <c r="DY392">
        <v>0.56053240740740695</v>
      </c>
      <c r="DZ392">
        <v>55161</v>
      </c>
      <c r="EA392">
        <v>4443136.2585729202</v>
      </c>
      <c r="EB392">
        <v>48869173.754584998</v>
      </c>
      <c r="EC392">
        <v>149.47990443714701</v>
      </c>
      <c r="ED392">
        <v>1644.0997974489201</v>
      </c>
      <c r="EE392">
        <v>1.0003016088902399</v>
      </c>
      <c r="EF392">
        <v>11.0021188383606</v>
      </c>
      <c r="EG392">
        <v>7.3843708476277996</v>
      </c>
      <c r="EH392">
        <v>7.7230744046436206E-2</v>
      </c>
      <c r="EI392">
        <v>8.1812176423740807E-2</v>
      </c>
    </row>
    <row r="393" spans="1:139" x14ac:dyDescent="0.25">
      <c r="A393" s="1">
        <v>42606</v>
      </c>
      <c r="B393">
        <v>19911</v>
      </c>
      <c r="C393">
        <v>6048</v>
      </c>
      <c r="D393">
        <v>65015</v>
      </c>
      <c r="E393">
        <v>148183</v>
      </c>
      <c r="F393">
        <v>1193</v>
      </c>
      <c r="G393">
        <v>36443</v>
      </c>
      <c r="H393">
        <v>92471</v>
      </c>
      <c r="I393">
        <v>117</v>
      </c>
      <c r="J393">
        <v>16911</v>
      </c>
      <c r="K393">
        <v>309764</v>
      </c>
      <c r="L393">
        <v>200561</v>
      </c>
      <c r="M393">
        <v>143585</v>
      </c>
      <c r="N393">
        <v>88364</v>
      </c>
      <c r="O393">
        <v>15695</v>
      </c>
      <c r="P393">
        <v>102</v>
      </c>
      <c r="Q393">
        <v>34529</v>
      </c>
      <c r="R393">
        <v>1025</v>
      </c>
      <c r="S393">
        <v>60291</v>
      </c>
      <c r="T393">
        <v>5516</v>
      </c>
      <c r="U393">
        <v>5</v>
      </c>
      <c r="V393">
        <v>35614</v>
      </c>
      <c r="W393">
        <v>1115</v>
      </c>
      <c r="X393">
        <v>64008</v>
      </c>
      <c r="Y393">
        <v>5829</v>
      </c>
      <c r="Z393">
        <v>5</v>
      </c>
      <c r="AA393">
        <v>91426</v>
      </c>
      <c r="AB393">
        <v>16425</v>
      </c>
      <c r="AC393">
        <v>113</v>
      </c>
      <c r="AD393">
        <v>1614335074</v>
      </c>
      <c r="AE393">
        <v>6053</v>
      </c>
      <c r="AF393">
        <v>1589.95407236081</v>
      </c>
      <c r="AG393">
        <v>694376559.51392603</v>
      </c>
      <c r="AH393">
        <v>1.2922036400000001</v>
      </c>
      <c r="AI393">
        <v>1.2544886799999999</v>
      </c>
      <c r="AJ393">
        <v>917711248.32457805</v>
      </c>
      <c r="AK393">
        <v>890926428.29660499</v>
      </c>
      <c r="AL393">
        <v>710190884.315202</v>
      </c>
      <c r="AM393">
        <v>66551621235109</v>
      </c>
      <c r="AN393">
        <v>65492730197363.898</v>
      </c>
      <c r="AO393">
        <v>3.1200000000000002E-6</v>
      </c>
      <c r="AP393">
        <v>6.4080773115505996E-4</v>
      </c>
      <c r="AQ393">
        <v>7.0591943320169803E-3</v>
      </c>
      <c r="AR393">
        <v>4.2000000000000002E-4</v>
      </c>
      <c r="AS393">
        <v>4.6267569433080203E-3</v>
      </c>
      <c r="AT393">
        <v>30.003258780428698</v>
      </c>
      <c r="AU393">
        <v>330.518537819561</v>
      </c>
      <c r="AV393">
        <v>81018.669468631502</v>
      </c>
      <c r="AW393">
        <v>892508.78928944899</v>
      </c>
      <c r="AX393">
        <v>111104.81884293001</v>
      </c>
      <c r="AY393">
        <v>1223940.4571821601</v>
      </c>
      <c r="AZ393">
        <v>683</v>
      </c>
      <c r="BA393">
        <v>28500370064</v>
      </c>
      <c r="BB393">
        <v>4708470.1906492598</v>
      </c>
      <c r="BC393">
        <v>5603328179</v>
      </c>
      <c r="BD393">
        <v>119675.53403387401</v>
      </c>
      <c r="BE393">
        <v>1365497931</v>
      </c>
      <c r="BF393">
        <v>29164.219709104898</v>
      </c>
      <c r="BG393">
        <v>4.5881073186915797</v>
      </c>
      <c r="BH393">
        <v>32273.4375</v>
      </c>
      <c r="BI393">
        <v>14.1403262550241</v>
      </c>
      <c r="BJ393">
        <v>3.8740619876778397E-2</v>
      </c>
      <c r="BK393">
        <v>355527.02627986303</v>
      </c>
      <c r="BL393">
        <v>32273.4375</v>
      </c>
      <c r="BM393">
        <v>355527.02627986303</v>
      </c>
      <c r="BN393">
        <v>0.81546711919799997</v>
      </c>
      <c r="BO393">
        <v>88.061038269999997</v>
      </c>
      <c r="BP393">
        <v>25.673819515312001</v>
      </c>
      <c r="BQ393">
        <v>85.49084087</v>
      </c>
      <c r="BR393">
        <v>24.924489444002901</v>
      </c>
      <c r="BS393">
        <v>1.9035861573699801E-2</v>
      </c>
      <c r="BT393">
        <v>11.016087960257201</v>
      </c>
      <c r="BU393">
        <v>766.59649307005202</v>
      </c>
      <c r="BV393">
        <v>-20.405684968997701</v>
      </c>
      <c r="BW393">
        <v>72438094.786066696</v>
      </c>
      <c r="BX393">
        <v>8.1489466183000001E-2</v>
      </c>
      <c r="BY393">
        <v>7040.68987819417</v>
      </c>
      <c r="BZ393">
        <v>77560.858999079501</v>
      </c>
      <c r="CA393">
        <v>0.89769512730400003</v>
      </c>
      <c r="CB393">
        <v>32303.440758780402</v>
      </c>
      <c r="CC393">
        <v>355857.54481768201</v>
      </c>
      <c r="CD393">
        <v>1.129394585E-3</v>
      </c>
      <c r="CE393">
        <v>63978581.738604002</v>
      </c>
      <c r="CF393">
        <v>61021281.875697903</v>
      </c>
      <c r="CG393">
        <v>6994059.4537589401</v>
      </c>
      <c r="CH393">
        <v>63032953.442186698</v>
      </c>
      <c r="CI393">
        <v>63978581.738604002</v>
      </c>
      <c r="CJ393">
        <v>48440662.527284399</v>
      </c>
      <c r="CK393">
        <v>63978581.738604002</v>
      </c>
      <c r="CL393">
        <v>63978581.738604002</v>
      </c>
      <c r="CM393">
        <v>63978581.738604002</v>
      </c>
      <c r="CN393">
        <v>17031587.601342399</v>
      </c>
      <c r="CO393">
        <v>57819300.464605302</v>
      </c>
      <c r="CP393">
        <v>63978581.738604002</v>
      </c>
      <c r="CQ393">
        <v>75.663948000000005</v>
      </c>
      <c r="CR393">
        <v>79789095.126216993</v>
      </c>
      <c r="CS393">
        <v>83296574.165981203</v>
      </c>
      <c r="CT393">
        <v>83306306.434462294</v>
      </c>
      <c r="CU393">
        <v>67933675.786444306</v>
      </c>
      <c r="CV393">
        <v>83220930.900703996</v>
      </c>
      <c r="CW393">
        <v>83304566.291162997</v>
      </c>
      <c r="CX393">
        <v>46082573.154254802</v>
      </c>
      <c r="CY393">
        <v>82631648.390470698</v>
      </c>
      <c r="CZ393">
        <v>83306433.494556606</v>
      </c>
      <c r="DA393">
        <v>83306264.110253796</v>
      </c>
      <c r="DB393">
        <v>83304175.108405799</v>
      </c>
      <c r="DC393">
        <v>83292059.202296406</v>
      </c>
      <c r="DD393">
        <v>83203147.175187498</v>
      </c>
      <c r="DE393">
        <v>82518836.486967206</v>
      </c>
      <c r="DF393">
        <v>44673306.153315</v>
      </c>
      <c r="DG393">
        <v>66381781.623666599</v>
      </c>
      <c r="DH393">
        <v>79293749.599438801</v>
      </c>
      <c r="DI393">
        <v>18959583.227290601</v>
      </c>
      <c r="DJ393">
        <v>83304474.277685806</v>
      </c>
      <c r="DK393">
        <v>83295692.921620294</v>
      </c>
      <c r="DL393">
        <v>83213665.450616196</v>
      </c>
      <c r="DM393">
        <v>67252391.789328307</v>
      </c>
      <c r="DN393">
        <v>79597542.953690693</v>
      </c>
      <c r="DO393">
        <v>18959583.227290601</v>
      </c>
      <c r="DP393">
        <v>82589291.638699293</v>
      </c>
      <c r="DQ393">
        <v>45735624.499000996</v>
      </c>
      <c r="DR393">
        <v>44473306.153315</v>
      </c>
      <c r="DS393">
        <v>83162687.008463606</v>
      </c>
      <c r="DT393">
        <v>75726610.414648205</v>
      </c>
      <c r="DU393" s="4">
        <v>83306456.124479994</v>
      </c>
      <c r="DV393">
        <v>202345118.10548601</v>
      </c>
      <c r="DW393">
        <v>80875028.550135493</v>
      </c>
      <c r="DX393">
        <v>46821</v>
      </c>
      <c r="DY393">
        <v>0.541909722222222</v>
      </c>
      <c r="DZ393">
        <v>50060</v>
      </c>
      <c r="EA393">
        <v>946008.10713672498</v>
      </c>
      <c r="EB393">
        <v>10421308.519334501</v>
      </c>
      <c r="EC393">
        <v>32.6296236824614</v>
      </c>
      <c r="ED393">
        <v>359.45080459608602</v>
      </c>
      <c r="EE393">
        <v>1.0003759254525699</v>
      </c>
      <c r="EF393">
        <v>11.0202291881092</v>
      </c>
      <c r="EG393">
        <v>7.3961857087220304</v>
      </c>
      <c r="EH393">
        <v>7.7183113664696101E-2</v>
      </c>
      <c r="EI393">
        <v>8.0077238264169806E-2</v>
      </c>
    </row>
    <row r="394" spans="1:139" x14ac:dyDescent="0.25">
      <c r="A394" s="1">
        <v>42607</v>
      </c>
      <c r="B394">
        <v>21375</v>
      </c>
      <c r="C394">
        <v>6075</v>
      </c>
      <c r="D394">
        <v>65115</v>
      </c>
      <c r="E394">
        <v>148486</v>
      </c>
      <c r="F394">
        <v>1193</v>
      </c>
      <c r="G394">
        <v>36496</v>
      </c>
      <c r="H394">
        <v>92653</v>
      </c>
      <c r="I394">
        <v>116</v>
      </c>
      <c r="J394">
        <v>16967</v>
      </c>
      <c r="K394">
        <v>311224</v>
      </c>
      <c r="L394">
        <v>201386</v>
      </c>
      <c r="M394">
        <v>143855</v>
      </c>
      <c r="N394">
        <v>88542</v>
      </c>
      <c r="O394">
        <v>15760</v>
      </c>
      <c r="P394">
        <v>102</v>
      </c>
      <c r="Q394">
        <v>34607</v>
      </c>
      <c r="R394">
        <v>1025</v>
      </c>
      <c r="S394">
        <v>60355</v>
      </c>
      <c r="T394">
        <v>5538</v>
      </c>
      <c r="U394">
        <v>5</v>
      </c>
      <c r="V394">
        <v>36049</v>
      </c>
      <c r="W394">
        <v>1151</v>
      </c>
      <c r="X394">
        <v>64542</v>
      </c>
      <c r="Y394">
        <v>5952</v>
      </c>
      <c r="Z394">
        <v>6</v>
      </c>
      <c r="AA394">
        <v>92210</v>
      </c>
      <c r="AB394">
        <v>16654</v>
      </c>
      <c r="AC394">
        <v>114</v>
      </c>
      <c r="AD394">
        <v>1614335074</v>
      </c>
      <c r="AE394">
        <v>6094</v>
      </c>
      <c r="AF394">
        <v>1663.23957991467</v>
      </c>
      <c r="AG394">
        <v>715316965.85321701</v>
      </c>
      <c r="AH394">
        <v>1.32563714</v>
      </c>
      <c r="AI394">
        <v>1.28696129</v>
      </c>
      <c r="AJ394">
        <v>944968738.86737394</v>
      </c>
      <c r="AK394">
        <v>917399001.96226299</v>
      </c>
      <c r="AL394">
        <v>712841176.39178395</v>
      </c>
      <c r="AM394">
        <v>68880955087363</v>
      </c>
      <c r="AN394">
        <v>67337962999723.602</v>
      </c>
      <c r="AO394">
        <v>3.1999999999999999E-6</v>
      </c>
      <c r="AP394">
        <v>6.5137771573166498E-4</v>
      </c>
      <c r="AQ394">
        <v>7.38591288429233E-3</v>
      </c>
      <c r="AR394">
        <v>4.2000000000000002E-4</v>
      </c>
      <c r="AS394">
        <v>4.7623419353828196E-3</v>
      </c>
      <c r="AT394">
        <v>32.482903928131101</v>
      </c>
      <c r="AU394">
        <v>368.320703714167</v>
      </c>
      <c r="AV394">
        <v>173564.96370576599</v>
      </c>
      <c r="AW394">
        <v>1968037.3932599199</v>
      </c>
      <c r="AX394">
        <v>169720.673809386</v>
      </c>
      <c r="AY394">
        <v>1924447.3385330201</v>
      </c>
      <c r="AZ394">
        <v>868</v>
      </c>
      <c r="BA394">
        <v>28690510823</v>
      </c>
      <c r="BB394">
        <v>4707993.2430259297</v>
      </c>
      <c r="BC394">
        <v>6171194066</v>
      </c>
      <c r="BD394">
        <v>123750.582858747</v>
      </c>
      <c r="BE394">
        <v>1503181516</v>
      </c>
      <c r="BF394">
        <v>30143.208390150001</v>
      </c>
      <c r="BG394">
        <v>4.7506537203417603</v>
      </c>
      <c r="BH394">
        <v>32135.625</v>
      </c>
      <c r="BI394">
        <v>14.0745156340768</v>
      </c>
      <c r="BJ394">
        <v>3.8560316805689901E-2</v>
      </c>
      <c r="BK394">
        <v>364382.939421991</v>
      </c>
      <c r="BL394">
        <v>32135.625</v>
      </c>
      <c r="BM394">
        <v>364382.939421991</v>
      </c>
      <c r="BN394">
        <v>0.81463417955600004</v>
      </c>
      <c r="BO394">
        <v>102.46575385</v>
      </c>
      <c r="BP394">
        <v>26.5749588090777</v>
      </c>
      <c r="BQ394">
        <v>99.476285779999998</v>
      </c>
      <c r="BR394">
        <v>25.7996266816799</v>
      </c>
      <c r="BS394">
        <v>1.9684463869226499E-2</v>
      </c>
      <c r="BT394">
        <v>11.338909369959101</v>
      </c>
      <c r="BU394">
        <v>860.92452287788899</v>
      </c>
      <c r="BV394">
        <v>-5.2190980333000798</v>
      </c>
      <c r="BW394">
        <v>72802846.046192497</v>
      </c>
      <c r="BX394">
        <v>7.8371543291000004E-2</v>
      </c>
      <c r="BY394">
        <v>6771.3013403161503</v>
      </c>
      <c r="BZ394">
        <v>76779.172214527396</v>
      </c>
      <c r="CA394">
        <v>0.88864782655700003</v>
      </c>
      <c r="CB394">
        <v>32168.107903928099</v>
      </c>
      <c r="CC394">
        <v>364751.26012570498</v>
      </c>
      <c r="CD394">
        <v>1.130758315E-3</v>
      </c>
      <c r="CE394">
        <v>64033361.284639202</v>
      </c>
      <c r="CF394">
        <v>61125820.5939942</v>
      </c>
      <c r="CG394">
        <v>5567807.16268826</v>
      </c>
      <c r="CH394">
        <v>63085164.764466003</v>
      </c>
      <c r="CI394">
        <v>64033361.284639202</v>
      </c>
      <c r="CJ394">
        <v>47472261.804586798</v>
      </c>
      <c r="CK394">
        <v>64033361.284639202</v>
      </c>
      <c r="CL394">
        <v>64033361.284639202</v>
      </c>
      <c r="CM394">
        <v>64033361.284639202</v>
      </c>
      <c r="CN394">
        <v>9548218.3261431102</v>
      </c>
      <c r="CO394">
        <v>57938138.243915699</v>
      </c>
      <c r="CP394">
        <v>64033361.284639202</v>
      </c>
      <c r="CQ394">
        <v>75.697421000000006</v>
      </c>
      <c r="CR394">
        <v>79810636.954648405</v>
      </c>
      <c r="CS394">
        <v>83328683.181390196</v>
      </c>
      <c r="CT394">
        <v>83338440.891856194</v>
      </c>
      <c r="CU394">
        <v>67890465.315227196</v>
      </c>
      <c r="CV394">
        <v>83252952.013137698</v>
      </c>
      <c r="CW394">
        <v>83336700.214707807</v>
      </c>
      <c r="CX394">
        <v>45943760.5953888</v>
      </c>
      <c r="CY394">
        <v>82662192.330227405</v>
      </c>
      <c r="CZ394">
        <v>83338568.728687704</v>
      </c>
      <c r="DA394">
        <v>83338398.254879594</v>
      </c>
      <c r="DB394">
        <v>83336308.659939393</v>
      </c>
      <c r="DC394">
        <v>83324136.743462294</v>
      </c>
      <c r="DD394">
        <v>83235412.517602503</v>
      </c>
      <c r="DE394">
        <v>82550151.116020694</v>
      </c>
      <c r="DF394">
        <v>44620988.830315404</v>
      </c>
      <c r="DG394">
        <v>66335981.985518403</v>
      </c>
      <c r="DH394">
        <v>79310322.973931596</v>
      </c>
      <c r="DI394">
        <v>18913693.6267616</v>
      </c>
      <c r="DJ394">
        <v>83336662.194497198</v>
      </c>
      <c r="DK394">
        <v>83328191.433294907</v>
      </c>
      <c r="DL394">
        <v>83249117.070286602</v>
      </c>
      <c r="DM394">
        <v>67530572.787136197</v>
      </c>
      <c r="DN394">
        <v>79705111.531301498</v>
      </c>
      <c r="DO394">
        <v>19799162.4848864</v>
      </c>
      <c r="DP394">
        <v>82635329.683215901</v>
      </c>
      <c r="DQ394">
        <v>45772478.881311201</v>
      </c>
      <c r="DR394">
        <v>44420988.830315404</v>
      </c>
      <c r="DS394">
        <v>83195883.567852497</v>
      </c>
      <c r="DT394">
        <v>75736552.393517494</v>
      </c>
      <c r="DU394" s="4">
        <v>83338591.749479994</v>
      </c>
      <c r="DV394">
        <v>202006495.40239799</v>
      </c>
      <c r="DW394">
        <v>80907164.175135493</v>
      </c>
      <c r="DX394">
        <v>49868</v>
      </c>
      <c r="DY394">
        <v>0.57717592592592604</v>
      </c>
      <c r="DZ394">
        <v>52296</v>
      </c>
      <c r="EA394">
        <v>813331.17279571097</v>
      </c>
      <c r="EB394">
        <v>9222288.4560931101</v>
      </c>
      <c r="EC394">
        <v>23.798310169509399</v>
      </c>
      <c r="ED394">
        <v>269.84688217024302</v>
      </c>
      <c r="EE394">
        <v>1.0005290025417899</v>
      </c>
      <c r="EF394">
        <v>11.344907681836901</v>
      </c>
      <c r="EG394">
        <v>7.4028631906288798</v>
      </c>
      <c r="EH394">
        <v>7.7038797949810403E-2</v>
      </c>
      <c r="EI394">
        <v>7.5929321911905906E-2</v>
      </c>
    </row>
    <row r="395" spans="1:139" x14ac:dyDescent="0.25">
      <c r="A395" s="1">
        <v>42608</v>
      </c>
      <c r="B395">
        <v>19894</v>
      </c>
      <c r="C395">
        <v>6074</v>
      </c>
      <c r="D395">
        <v>65267</v>
      </c>
      <c r="E395">
        <v>148950</v>
      </c>
      <c r="F395">
        <v>1197</v>
      </c>
      <c r="G395">
        <v>36570</v>
      </c>
      <c r="H395">
        <v>92817</v>
      </c>
      <c r="I395">
        <v>117</v>
      </c>
      <c r="J395">
        <v>17010</v>
      </c>
      <c r="K395">
        <v>312883</v>
      </c>
      <c r="L395">
        <v>202613</v>
      </c>
      <c r="M395">
        <v>144289</v>
      </c>
      <c r="N395">
        <v>88723</v>
      </c>
      <c r="O395">
        <v>15814</v>
      </c>
      <c r="P395">
        <v>105</v>
      </c>
      <c r="Q395">
        <v>34688</v>
      </c>
      <c r="R395">
        <v>1025</v>
      </c>
      <c r="S395">
        <v>60495</v>
      </c>
      <c r="T395">
        <v>5535</v>
      </c>
      <c r="U395">
        <v>5</v>
      </c>
      <c r="V395">
        <v>36075</v>
      </c>
      <c r="W395">
        <v>1144</v>
      </c>
      <c r="X395">
        <v>64657</v>
      </c>
      <c r="Y395">
        <v>5939</v>
      </c>
      <c r="Z395">
        <v>5</v>
      </c>
      <c r="AA395">
        <v>92328</v>
      </c>
      <c r="AB395">
        <v>16680</v>
      </c>
      <c r="AC395">
        <v>114</v>
      </c>
      <c r="AD395">
        <v>1614335075</v>
      </c>
      <c r="AE395">
        <v>6006</v>
      </c>
      <c r="AF395">
        <v>1609.8711288711299</v>
      </c>
      <c r="AG395">
        <v>712378327.26486194</v>
      </c>
      <c r="AH395">
        <v>1.3200387899999999</v>
      </c>
      <c r="AI395">
        <v>1.281541</v>
      </c>
      <c r="AJ395">
        <v>940374657.05436599</v>
      </c>
      <c r="AK395">
        <v>912949442.11816299</v>
      </c>
      <c r="AL395">
        <v>712384110.69999194</v>
      </c>
      <c r="AM395">
        <v>68564050321566</v>
      </c>
      <c r="AN395">
        <v>70034672663921.703</v>
      </c>
      <c r="AO395">
        <v>3.27E-6</v>
      </c>
      <c r="AP395">
        <v>6.6768028308840995E-4</v>
      </c>
      <c r="AQ395">
        <v>7.5310798748761997E-3</v>
      </c>
      <c r="AR395">
        <v>4.2000000000000002E-4</v>
      </c>
      <c r="AS395">
        <v>4.7373774957334899E-3</v>
      </c>
      <c r="AT395">
        <v>31.5759359478382</v>
      </c>
      <c r="AU395">
        <v>356.15982944288402</v>
      </c>
      <c r="AV395">
        <v>106361.011943442</v>
      </c>
      <c r="AW395">
        <v>1199695.8676293001</v>
      </c>
      <c r="AX395">
        <v>162242.41555869899</v>
      </c>
      <c r="AY395">
        <v>1830008.49600291</v>
      </c>
      <c r="AZ395">
        <v>763</v>
      </c>
      <c r="BA395">
        <v>28279189882</v>
      </c>
      <c r="BB395">
        <v>4708489.8238428198</v>
      </c>
      <c r="BC395">
        <v>6010030232</v>
      </c>
      <c r="BD395">
        <v>127083.443965153</v>
      </c>
      <c r="BE395">
        <v>1446149563</v>
      </c>
      <c r="BF395">
        <v>30579.158483464402</v>
      </c>
      <c r="BG395">
        <v>4.86813530902708</v>
      </c>
      <c r="BH395">
        <v>31871.40625</v>
      </c>
      <c r="BI395">
        <v>13.9534588641067</v>
      </c>
      <c r="BJ395">
        <v>3.8228654422210101E-2</v>
      </c>
      <c r="BK395">
        <v>359492.57791935699</v>
      </c>
      <c r="BL395">
        <v>31871.40625</v>
      </c>
      <c r="BM395">
        <v>359492.57791935699</v>
      </c>
      <c r="BN395">
        <v>0.81460783980999996</v>
      </c>
      <c r="BO395">
        <v>42.529910950000001</v>
      </c>
      <c r="BP395">
        <v>26.460770712823699</v>
      </c>
      <c r="BQ395">
        <v>41.28956281</v>
      </c>
      <c r="BR395">
        <v>25.689065181700599</v>
      </c>
      <c r="BS395">
        <v>1.9485168613474501E-2</v>
      </c>
      <c r="BT395">
        <v>11.279470227936899</v>
      </c>
      <c r="BU395">
        <v>892.50921527699097</v>
      </c>
      <c r="BV395">
        <v>-13.643800062360301</v>
      </c>
      <c r="BW395">
        <v>73162694.783941299</v>
      </c>
      <c r="BX395">
        <v>7.5849879997999997E-2</v>
      </c>
      <c r="BY395">
        <v>6553.4296318324295</v>
      </c>
      <c r="BZ395">
        <v>73919.214423133293</v>
      </c>
      <c r="CA395">
        <v>0.85554646323100003</v>
      </c>
      <c r="CB395">
        <v>31902.9821859478</v>
      </c>
      <c r="CC395">
        <v>359848.73774879897</v>
      </c>
      <c r="CD395">
        <v>1.1337121020000001E-3</v>
      </c>
      <c r="CE395">
        <v>64107938.829898402</v>
      </c>
      <c r="CF395">
        <v>61195154.942142099</v>
      </c>
      <c r="CG395">
        <v>5805827.6004406596</v>
      </c>
      <c r="CH395">
        <v>63157073.237398103</v>
      </c>
      <c r="CI395">
        <v>64107938.829898402</v>
      </c>
      <c r="CJ395">
        <v>45922023.9546149</v>
      </c>
      <c r="CK395">
        <v>64107938.829898402</v>
      </c>
      <c r="CL395">
        <v>64107938.829898402</v>
      </c>
      <c r="CM395">
        <v>64107938.829898402</v>
      </c>
      <c r="CN395">
        <v>10045119.818704801</v>
      </c>
      <c r="CO395">
        <v>57324952.0477724</v>
      </c>
      <c r="CP395">
        <v>64107938.829898402</v>
      </c>
      <c r="CQ395">
        <v>75.754734999999997</v>
      </c>
      <c r="CR395">
        <v>79832646.7405193</v>
      </c>
      <c r="CS395">
        <v>83360517.915830106</v>
      </c>
      <c r="CT395">
        <v>83370310.571851596</v>
      </c>
      <c r="CU395">
        <v>67914232.895259097</v>
      </c>
      <c r="CV395">
        <v>83284536.482290298</v>
      </c>
      <c r="CW395">
        <v>83368559.865982801</v>
      </c>
      <c r="CX395">
        <v>45898179.624607801</v>
      </c>
      <c r="CY395">
        <v>82692364.1414859</v>
      </c>
      <c r="CZ395">
        <v>83370439.970753595</v>
      </c>
      <c r="DA395">
        <v>83370267.655324295</v>
      </c>
      <c r="DB395">
        <v>83368169.810038596</v>
      </c>
      <c r="DC395">
        <v>83355958.265823096</v>
      </c>
      <c r="DD395">
        <v>83267061.808077693</v>
      </c>
      <c r="DE395">
        <v>82581378.007109702</v>
      </c>
      <c r="DF395">
        <v>44765462.570023097</v>
      </c>
      <c r="DG395">
        <v>66326827.803364702</v>
      </c>
      <c r="DH395">
        <v>79330498.125642195</v>
      </c>
      <c r="DI395">
        <v>19005905.217881899</v>
      </c>
      <c r="DJ395">
        <v>83368517.740136504</v>
      </c>
      <c r="DK395">
        <v>83359992.401907399</v>
      </c>
      <c r="DL395">
        <v>83280276.581426695</v>
      </c>
      <c r="DM395">
        <v>67458488.249143198</v>
      </c>
      <c r="DN395">
        <v>79716555.3816493</v>
      </c>
      <c r="DO395">
        <v>19005905.217881899</v>
      </c>
      <c r="DP395">
        <v>82663982.395442396</v>
      </c>
      <c r="DQ395">
        <v>45637814.844771199</v>
      </c>
      <c r="DR395">
        <v>44265462.570023097</v>
      </c>
      <c r="DS395">
        <v>83228757.067793995</v>
      </c>
      <c r="DT395">
        <v>75792322.660854802</v>
      </c>
      <c r="DU395" s="4">
        <v>83370463.155729994</v>
      </c>
      <c r="DV395">
        <v>202059826.16999</v>
      </c>
      <c r="DW395">
        <v>80939035.581385493</v>
      </c>
      <c r="DX395">
        <v>47292</v>
      </c>
      <c r="DY395">
        <v>0.54736111111111097</v>
      </c>
      <c r="DZ395">
        <v>49736</v>
      </c>
      <c r="EA395">
        <v>1960278.33827028</v>
      </c>
      <c r="EB395">
        <v>22110901.154989202</v>
      </c>
      <c r="EC395">
        <v>67.945388835238603</v>
      </c>
      <c r="ED395">
        <v>766.38799049267004</v>
      </c>
      <c r="EE395">
        <v>1.0006954391790199</v>
      </c>
      <c r="EF395">
        <v>11.287314413451901</v>
      </c>
      <c r="EG395">
        <v>7.4372468380179599</v>
      </c>
      <c r="EH395">
        <v>7.7016450723383895E-2</v>
      </c>
      <c r="EI395">
        <v>7.4018721061897594E-2</v>
      </c>
    </row>
    <row r="396" spans="1:139" x14ac:dyDescent="0.25">
      <c r="A396" s="1">
        <v>42609</v>
      </c>
      <c r="B396">
        <v>19759</v>
      </c>
      <c r="C396">
        <v>6053</v>
      </c>
      <c r="D396">
        <v>64763</v>
      </c>
      <c r="E396">
        <v>149324</v>
      </c>
      <c r="F396">
        <v>1197</v>
      </c>
      <c r="G396">
        <v>36022</v>
      </c>
      <c r="H396">
        <v>93140</v>
      </c>
      <c r="I396">
        <v>116</v>
      </c>
      <c r="J396">
        <v>16913</v>
      </c>
      <c r="K396">
        <v>313999</v>
      </c>
      <c r="L396">
        <v>203464</v>
      </c>
      <c r="M396">
        <v>144665</v>
      </c>
      <c r="N396">
        <v>88269</v>
      </c>
      <c r="O396">
        <v>15751</v>
      </c>
      <c r="P396">
        <v>103</v>
      </c>
      <c r="Q396">
        <v>34157</v>
      </c>
      <c r="R396">
        <v>1025</v>
      </c>
      <c r="S396">
        <v>59992</v>
      </c>
      <c r="T396">
        <v>5518</v>
      </c>
      <c r="U396">
        <v>5</v>
      </c>
      <c r="V396">
        <v>35470</v>
      </c>
      <c r="W396">
        <v>1139</v>
      </c>
      <c r="X396">
        <v>64046</v>
      </c>
      <c r="Y396">
        <v>5907</v>
      </c>
      <c r="Z396">
        <v>5</v>
      </c>
      <c r="AA396">
        <v>92525</v>
      </c>
      <c r="AB396">
        <v>16553</v>
      </c>
      <c r="AC396">
        <v>113</v>
      </c>
      <c r="AD396">
        <v>1614335075</v>
      </c>
      <c r="AE396">
        <v>6076</v>
      </c>
      <c r="AF396">
        <v>1586.41606319947</v>
      </c>
      <c r="AG396">
        <v>707444908.59358597</v>
      </c>
      <c r="AH396">
        <v>1.3078247700000001</v>
      </c>
      <c r="AI396">
        <v>1.26969797</v>
      </c>
      <c r="AJ396">
        <v>932759206.62968504</v>
      </c>
      <c r="AK396">
        <v>905566626.96915305</v>
      </c>
      <c r="AL396">
        <v>713214204.74106503</v>
      </c>
      <c r="AM396">
        <v>70789516246918</v>
      </c>
      <c r="AN396">
        <v>69019820278747.602</v>
      </c>
      <c r="AO396">
        <v>2.9699999999999999E-6</v>
      </c>
      <c r="AP396">
        <v>5.96185473686608E-4</v>
      </c>
      <c r="AQ396">
        <v>6.6676141854834304E-3</v>
      </c>
      <c r="AR396">
        <v>4.2000000000000002E-4</v>
      </c>
      <c r="AS396">
        <v>4.6971925373933202E-3</v>
      </c>
      <c r="AT396">
        <v>28.579939237612098</v>
      </c>
      <c r="AU396">
        <v>319.63208882396702</v>
      </c>
      <c r="AV396">
        <v>141030.36541755201</v>
      </c>
      <c r="AW396">
        <v>1577254.2380599501</v>
      </c>
      <c r="AX396">
        <v>81056.216164994607</v>
      </c>
      <c r="AY396">
        <v>906515.842094174</v>
      </c>
      <c r="AZ396">
        <v>564</v>
      </c>
      <c r="BA396">
        <v>28607576741</v>
      </c>
      <c r="BB396">
        <v>4708291.1028637299</v>
      </c>
      <c r="BC396">
        <v>5222482511</v>
      </c>
      <c r="BD396">
        <v>108942.43629271101</v>
      </c>
      <c r="BE396">
        <v>1297050238</v>
      </c>
      <c r="BF396">
        <v>27056.828361633801</v>
      </c>
      <c r="BG396">
        <v>4.8536302286589796</v>
      </c>
      <c r="BH396">
        <v>32306.40625</v>
      </c>
      <c r="BI396">
        <v>14.138425310309399</v>
      </c>
      <c r="BJ396">
        <v>3.8735411809066797E-2</v>
      </c>
      <c r="BK396">
        <v>361308.11987499299</v>
      </c>
      <c r="BL396">
        <v>32306.40625</v>
      </c>
      <c r="BM396">
        <v>361308.11987499299</v>
      </c>
      <c r="BN396">
        <v>0.81560394044200002</v>
      </c>
      <c r="BO396">
        <v>110.89157014</v>
      </c>
      <c r="BP396">
        <v>26.260778151287202</v>
      </c>
      <c r="BQ396">
        <v>107.65876597</v>
      </c>
      <c r="BR396">
        <v>25.495201894573899</v>
      </c>
      <c r="BS396">
        <v>1.9613771070826101E-2</v>
      </c>
      <c r="BT396">
        <v>11.183791755698399</v>
      </c>
      <c r="BU396">
        <v>763.61326298829295</v>
      </c>
      <c r="BV396">
        <v>-13.224585147470499</v>
      </c>
      <c r="BW396">
        <v>73524322.535905093</v>
      </c>
      <c r="BX396">
        <v>7.7106723772999999E-2</v>
      </c>
      <c r="BY396">
        <v>6662.0209340033498</v>
      </c>
      <c r="BZ396">
        <v>74506.654797996802</v>
      </c>
      <c r="CA396">
        <v>0.86234554164300004</v>
      </c>
      <c r="CB396">
        <v>32334.986189237599</v>
      </c>
      <c r="CC396">
        <v>361627.75196381699</v>
      </c>
      <c r="CD396">
        <v>1.133474549E-3</v>
      </c>
      <c r="CE396">
        <v>64208445.939139701</v>
      </c>
      <c r="CF396">
        <v>61284785.865322798</v>
      </c>
      <c r="CG396">
        <v>5110970.2765178299</v>
      </c>
      <c r="CH396">
        <v>63256266.215179302</v>
      </c>
      <c r="CI396">
        <v>64208445.939139701</v>
      </c>
      <c r="CJ396">
        <v>44432663.743454002</v>
      </c>
      <c r="CK396">
        <v>64208445.939139701</v>
      </c>
      <c r="CL396">
        <v>64208445.939139701</v>
      </c>
      <c r="CM396">
        <v>64208445.939139701</v>
      </c>
      <c r="CN396">
        <v>9940769.8747570291</v>
      </c>
      <c r="CO396">
        <v>57264265.357440203</v>
      </c>
      <c r="CP396">
        <v>64208445.939139701</v>
      </c>
      <c r="CQ396">
        <v>75.844323000000003</v>
      </c>
      <c r="CR396">
        <v>79886519.430025607</v>
      </c>
      <c r="CS396">
        <v>83392716.599055395</v>
      </c>
      <c r="CT396">
        <v>83402615.803662896</v>
      </c>
      <c r="CU396">
        <v>68023627.498511001</v>
      </c>
      <c r="CV396">
        <v>83316735.219719097</v>
      </c>
      <c r="CW396">
        <v>83400863.327055007</v>
      </c>
      <c r="CX396">
        <v>45873738.709968999</v>
      </c>
      <c r="CY396">
        <v>82736837.474245697</v>
      </c>
      <c r="CZ396">
        <v>83402746.266191706</v>
      </c>
      <c r="DA396">
        <v>83402572.906940803</v>
      </c>
      <c r="DB396">
        <v>83400396.067584604</v>
      </c>
      <c r="DC396">
        <v>83388155.116162702</v>
      </c>
      <c r="DD396">
        <v>83299419.389673397</v>
      </c>
      <c r="DE396">
        <v>82629049.630283102</v>
      </c>
      <c r="DF396">
        <v>44646698.010187097</v>
      </c>
      <c r="DG396">
        <v>66436053.7089426</v>
      </c>
      <c r="DH396">
        <v>79388180.280889198</v>
      </c>
      <c r="DI396">
        <v>19004092.013356701</v>
      </c>
      <c r="DJ396">
        <v>83400810.000583306</v>
      </c>
      <c r="DK396">
        <v>83392095.085747004</v>
      </c>
      <c r="DL396">
        <v>83311966.842335194</v>
      </c>
      <c r="DM396">
        <v>67523207.339683697</v>
      </c>
      <c r="DN396">
        <v>79760463.953065306</v>
      </c>
      <c r="DO396">
        <v>19004092.013356701</v>
      </c>
      <c r="DP396">
        <v>82705779.297591001</v>
      </c>
      <c r="DQ396">
        <v>45612629.974949002</v>
      </c>
      <c r="DR396">
        <v>44346698.010187097</v>
      </c>
      <c r="DS396">
        <v>83269495.294888303</v>
      </c>
      <c r="DT396">
        <v>75903197.245114297</v>
      </c>
      <c r="DU396" s="4">
        <v>83402769.561979994</v>
      </c>
      <c r="DV396">
        <v>202126008.45120201</v>
      </c>
      <c r="DW396">
        <v>80971341.987635493</v>
      </c>
      <c r="DX396">
        <v>47938</v>
      </c>
      <c r="DY396">
        <v>0.55483796296296295</v>
      </c>
      <c r="DZ396">
        <v>50142</v>
      </c>
      <c r="EA396">
        <v>752110.99866405805</v>
      </c>
      <c r="EB396">
        <v>8411452.7862291802</v>
      </c>
      <c r="EC396">
        <v>23.084536019127999</v>
      </c>
      <c r="ED396">
        <v>258.17264361484598</v>
      </c>
      <c r="EE396">
        <v>1.00038717512913</v>
      </c>
      <c r="EF396">
        <v>11.1881218417155</v>
      </c>
      <c r="EG396">
        <v>7.4445880181132198</v>
      </c>
      <c r="EH396">
        <v>7.6991017639657502E-2</v>
      </c>
      <c r="EI396">
        <v>7.4004887510398895E-2</v>
      </c>
    </row>
    <row r="397" spans="1:139" x14ac:dyDescent="0.25">
      <c r="A397" s="1">
        <v>42610</v>
      </c>
      <c r="B397">
        <v>20068</v>
      </c>
      <c r="C397">
        <v>6063</v>
      </c>
      <c r="D397">
        <v>65419</v>
      </c>
      <c r="E397">
        <v>149556</v>
      </c>
      <c r="F397">
        <v>1194</v>
      </c>
      <c r="G397">
        <v>36166</v>
      </c>
      <c r="H397">
        <v>93290</v>
      </c>
      <c r="I397">
        <v>115</v>
      </c>
      <c r="J397">
        <v>16932</v>
      </c>
      <c r="K397">
        <v>315253</v>
      </c>
      <c r="L397">
        <v>204340</v>
      </c>
      <c r="M397">
        <v>144899</v>
      </c>
      <c r="N397">
        <v>89163</v>
      </c>
      <c r="O397">
        <v>15770</v>
      </c>
      <c r="P397">
        <v>103</v>
      </c>
      <c r="Q397">
        <v>34281</v>
      </c>
      <c r="R397">
        <v>1025</v>
      </c>
      <c r="S397">
        <v>60600</v>
      </c>
      <c r="T397">
        <v>5527</v>
      </c>
      <c r="U397">
        <v>5</v>
      </c>
      <c r="V397">
        <v>35317</v>
      </c>
      <c r="W397">
        <v>1115</v>
      </c>
      <c r="X397">
        <v>64386</v>
      </c>
      <c r="Y397">
        <v>5844</v>
      </c>
      <c r="Z397">
        <v>5</v>
      </c>
      <c r="AA397">
        <v>92232</v>
      </c>
      <c r="AB397">
        <v>16456</v>
      </c>
      <c r="AC397">
        <v>112</v>
      </c>
      <c r="AD397">
        <v>1614335076</v>
      </c>
      <c r="AE397">
        <v>6035</v>
      </c>
      <c r="AF397">
        <v>1450.6734051367</v>
      </c>
      <c r="AG397">
        <v>696673054.17385399</v>
      </c>
      <c r="AH397">
        <v>1.28920071</v>
      </c>
      <c r="AI397">
        <v>1.2516312700000001</v>
      </c>
      <c r="AJ397">
        <v>918376298.65810597</v>
      </c>
      <c r="AK397">
        <v>891613297.81639397</v>
      </c>
      <c r="AL397">
        <v>712360993.91364896</v>
      </c>
      <c r="AM397">
        <v>69167731787734</v>
      </c>
      <c r="AN397">
        <v>68797829802067</v>
      </c>
      <c r="AO397">
        <v>2.9399999999999998E-6</v>
      </c>
      <c r="AP397">
        <v>6.0382699357770895E-4</v>
      </c>
      <c r="AQ397">
        <v>6.6463926410497602E-3</v>
      </c>
      <c r="AR397">
        <v>4.2000000000000002E-4</v>
      </c>
      <c r="AS397">
        <v>4.6229879401402602E-3</v>
      </c>
      <c r="AT397">
        <v>25.727256715378701</v>
      </c>
      <c r="AU397">
        <v>283.182851257354</v>
      </c>
      <c r="AV397">
        <v>137882.60833473501</v>
      </c>
      <c r="AW397">
        <v>1517689.6083013499</v>
      </c>
      <c r="AX397">
        <v>156112.90200701999</v>
      </c>
      <c r="AY397">
        <v>1718352.5316160801</v>
      </c>
      <c r="AZ397">
        <v>713</v>
      </c>
      <c r="BA397">
        <v>28413789060</v>
      </c>
      <c r="BB397">
        <v>4708167.2013256</v>
      </c>
      <c r="BC397">
        <v>4477819343</v>
      </c>
      <c r="BD397">
        <v>105095.860844462</v>
      </c>
      <c r="BE397">
        <v>1157458709</v>
      </c>
      <c r="BF397">
        <v>27165.928345107601</v>
      </c>
      <c r="BG397">
        <v>4.8052564535903697</v>
      </c>
      <c r="BH397">
        <v>32024.21875</v>
      </c>
      <c r="BI397">
        <v>14.0095508289608</v>
      </c>
      <c r="BJ397">
        <v>3.8382331038248799E-2</v>
      </c>
      <c r="BK397">
        <v>352494.23112776998</v>
      </c>
      <c r="BL397">
        <v>32024.21875</v>
      </c>
      <c r="BM397">
        <v>352494.23112776998</v>
      </c>
      <c r="BN397">
        <v>0.81499807034899996</v>
      </c>
      <c r="BO397">
        <v>125.41215391</v>
      </c>
      <c r="BP397">
        <v>25.8714813651052</v>
      </c>
      <c r="BQ397">
        <v>121.75743679</v>
      </c>
      <c r="BR397">
        <v>25.117543705169599</v>
      </c>
      <c r="BS397">
        <v>1.9139304461390699E-2</v>
      </c>
      <c r="BT397">
        <v>11.007114143191099</v>
      </c>
      <c r="BU397">
        <v>833.59746761586905</v>
      </c>
      <c r="BV397">
        <v>-14.527852269974501</v>
      </c>
      <c r="BW397">
        <v>73877099.949884102</v>
      </c>
      <c r="BX397">
        <v>7.7196389564999995E-2</v>
      </c>
      <c r="BY397">
        <v>6669.76805842869</v>
      </c>
      <c r="BZ397">
        <v>73414.8983277347</v>
      </c>
      <c r="CA397">
        <v>0.84970947138599995</v>
      </c>
      <c r="CB397">
        <v>32049.9460067154</v>
      </c>
      <c r="CC397">
        <v>352777.413979028</v>
      </c>
      <c r="CD397">
        <v>1.153251958E-3</v>
      </c>
      <c r="CE397">
        <v>64248988.613387696</v>
      </c>
      <c r="CF397">
        <v>61321973.927754201</v>
      </c>
      <c r="CG397">
        <v>4538795.2087614797</v>
      </c>
      <c r="CH397">
        <v>63292979.895625897</v>
      </c>
      <c r="CI397">
        <v>64248988.613387696</v>
      </c>
      <c r="CJ397">
        <v>43550919.403490998</v>
      </c>
      <c r="CK397">
        <v>64248988.613387696</v>
      </c>
      <c r="CL397">
        <v>64248988.613387696</v>
      </c>
      <c r="CM397">
        <v>64248988.613387696</v>
      </c>
      <c r="CN397">
        <v>9917465.8508405592</v>
      </c>
      <c r="CO397">
        <v>57292263.307634503</v>
      </c>
      <c r="CP397">
        <v>64248988.613387696</v>
      </c>
      <c r="CQ397">
        <v>75.859215000000006</v>
      </c>
      <c r="CR397">
        <v>79909274.316489905</v>
      </c>
      <c r="CS397">
        <v>83424682.760999903</v>
      </c>
      <c r="CT397">
        <v>83434638.4833211</v>
      </c>
      <c r="CU397">
        <v>67999195.931289807</v>
      </c>
      <c r="CV397">
        <v>83347224.633858293</v>
      </c>
      <c r="CW397">
        <v>83432883.435722604</v>
      </c>
      <c r="CX397">
        <v>45774330.826477602</v>
      </c>
      <c r="CY397">
        <v>82763511.846034095</v>
      </c>
      <c r="CZ397">
        <v>83434770.347149894</v>
      </c>
      <c r="DA397">
        <v>83434595.599320903</v>
      </c>
      <c r="DB397">
        <v>83432490.288514093</v>
      </c>
      <c r="DC397">
        <v>83420078.130838305</v>
      </c>
      <c r="DD397">
        <v>83329735.642078906</v>
      </c>
      <c r="DE397">
        <v>82655738.532008097</v>
      </c>
      <c r="DF397">
        <v>44640039.338995203</v>
      </c>
      <c r="DG397">
        <v>66438068.298144802</v>
      </c>
      <c r="DH397">
        <v>79409823.311157897</v>
      </c>
      <c r="DI397">
        <v>18989723.556749199</v>
      </c>
      <c r="DJ397">
        <v>83432790.219937995</v>
      </c>
      <c r="DK397">
        <v>83423777.921016097</v>
      </c>
      <c r="DL397">
        <v>83339784.545909896</v>
      </c>
      <c r="DM397">
        <v>67309276.395053193</v>
      </c>
      <c r="DN397">
        <v>79717464.955397993</v>
      </c>
      <c r="DO397">
        <v>18989723.556749199</v>
      </c>
      <c r="DP397">
        <v>82721983.499395505</v>
      </c>
      <c r="DQ397">
        <v>45512391.610587202</v>
      </c>
      <c r="DR397">
        <v>44340039.338995203</v>
      </c>
      <c r="DS397">
        <v>83299880.229908004</v>
      </c>
      <c r="DT397">
        <v>75932363.502230301</v>
      </c>
      <c r="DU397" s="4">
        <v>83434793.780729994</v>
      </c>
      <c r="DV397">
        <v>201765063.64412299</v>
      </c>
      <c r="DW397">
        <v>81003366.206385493</v>
      </c>
      <c r="DX397">
        <v>42607</v>
      </c>
      <c r="DY397">
        <v>0.49313657407407402</v>
      </c>
      <c r="DZ397">
        <v>50210</v>
      </c>
      <c r="EA397">
        <v>665284.75253987196</v>
      </c>
      <c r="EB397">
        <v>7322865.2089310102</v>
      </c>
      <c r="EC397">
        <v>21.444802401205202</v>
      </c>
      <c r="ED397">
        <v>236.04538780824399</v>
      </c>
      <c r="EE397">
        <v>1.00067218648654</v>
      </c>
      <c r="EF397">
        <v>11.014512976573901</v>
      </c>
      <c r="EG397">
        <v>7.4494480715190798</v>
      </c>
      <c r="EH397">
        <v>7.5948382894309802E-2</v>
      </c>
      <c r="EI397">
        <v>7.40286949489561E-2</v>
      </c>
    </row>
    <row r="398" spans="1:139" x14ac:dyDescent="0.25">
      <c r="A398" s="1">
        <v>42611</v>
      </c>
      <c r="B398">
        <v>21079</v>
      </c>
      <c r="C398">
        <v>6068</v>
      </c>
      <c r="D398">
        <v>65634</v>
      </c>
      <c r="E398">
        <v>149758</v>
      </c>
      <c r="F398">
        <v>1198</v>
      </c>
      <c r="G398">
        <v>36353</v>
      </c>
      <c r="H398">
        <v>93298</v>
      </c>
      <c r="I398">
        <v>117</v>
      </c>
      <c r="J398">
        <v>16997</v>
      </c>
      <c r="K398">
        <v>316642</v>
      </c>
      <c r="L398">
        <v>205305</v>
      </c>
      <c r="M398">
        <v>145070</v>
      </c>
      <c r="N398">
        <v>89232</v>
      </c>
      <c r="O398">
        <v>15823</v>
      </c>
      <c r="P398">
        <v>103</v>
      </c>
      <c r="Q398">
        <v>34450</v>
      </c>
      <c r="R398">
        <v>1025</v>
      </c>
      <c r="S398">
        <v>60823</v>
      </c>
      <c r="T398">
        <v>5522</v>
      </c>
      <c r="U398">
        <v>5</v>
      </c>
      <c r="V398">
        <v>35472</v>
      </c>
      <c r="W398">
        <v>1115</v>
      </c>
      <c r="X398">
        <v>64567</v>
      </c>
      <c r="Y398">
        <v>5830</v>
      </c>
      <c r="Z398">
        <v>5</v>
      </c>
      <c r="AA398">
        <v>92210</v>
      </c>
      <c r="AB398">
        <v>16477</v>
      </c>
      <c r="AC398">
        <v>114</v>
      </c>
      <c r="AD398">
        <v>1614335076</v>
      </c>
      <c r="AE398">
        <v>6014</v>
      </c>
      <c r="AF398">
        <v>1572.1122381110699</v>
      </c>
      <c r="AG398">
        <v>694083023.28938997</v>
      </c>
      <c r="AH398">
        <v>1.2816991</v>
      </c>
      <c r="AI398">
        <v>1.2443625599999999</v>
      </c>
      <c r="AJ398">
        <v>914640505.28536999</v>
      </c>
      <c r="AK398">
        <v>887996568.15370202</v>
      </c>
      <c r="AL398">
        <v>713615627.516361</v>
      </c>
      <c r="AM398">
        <v>67153074303992</v>
      </c>
      <c r="AN398">
        <v>68147882283449.5</v>
      </c>
      <c r="AO398">
        <v>3.1099999999999999E-6</v>
      </c>
      <c r="AP398">
        <v>6.4616340754525996E-4</v>
      </c>
      <c r="AQ398">
        <v>7.08075263646794E-3</v>
      </c>
      <c r="AR398">
        <v>4.2935094853350001E-4</v>
      </c>
      <c r="AS398">
        <v>4.7048901644676398E-3</v>
      </c>
      <c r="AT398">
        <v>29.406896677409701</v>
      </c>
      <c r="AU398">
        <v>322.24505248592902</v>
      </c>
      <c r="AV398">
        <v>319369.62559619301</v>
      </c>
      <c r="AW398">
        <v>3499698.8254702901</v>
      </c>
      <c r="AX398">
        <v>348000.13268397201</v>
      </c>
      <c r="AY398">
        <v>3813436.0878685801</v>
      </c>
      <c r="AZ398">
        <v>880</v>
      </c>
      <c r="BA398">
        <v>28316886297</v>
      </c>
      <c r="BB398">
        <v>4708494.5621882305</v>
      </c>
      <c r="BC398">
        <v>5265657836</v>
      </c>
      <c r="BD398">
        <v>115703.314348495</v>
      </c>
      <c r="BE398">
        <v>1320040213</v>
      </c>
      <c r="BF398">
        <v>29005.497978466301</v>
      </c>
      <c r="BG398">
        <v>4.7439535086524502</v>
      </c>
      <c r="BH398">
        <v>31930.15625</v>
      </c>
      <c r="BI398">
        <v>13.9630579487575</v>
      </c>
      <c r="BJ398">
        <v>3.8254953284267201E-2</v>
      </c>
      <c r="BK398">
        <v>349895.29801590397</v>
      </c>
      <c r="BL398">
        <v>31930.15625</v>
      </c>
      <c r="BM398">
        <v>349895.29801590397</v>
      </c>
      <c r="BN398">
        <v>0.81478001416400003</v>
      </c>
      <c r="BO398">
        <v>84.844720249999995</v>
      </c>
      <c r="BP398">
        <v>25.769819141671999</v>
      </c>
      <c r="BQ398">
        <v>82.373150949999996</v>
      </c>
      <c r="BR398">
        <v>25.019131371846001</v>
      </c>
      <c r="BS398">
        <v>1.9109846880124799E-2</v>
      </c>
      <c r="BT398">
        <v>10.9581454997078</v>
      </c>
      <c r="BU398">
        <v>730.16253785665106</v>
      </c>
      <c r="BV398">
        <v>-12.4662113167421</v>
      </c>
      <c r="BW398">
        <v>74227317.492952496</v>
      </c>
      <c r="BX398">
        <v>7.7973435144E-2</v>
      </c>
      <c r="BY398">
        <v>6736.9047964712699</v>
      </c>
      <c r="BZ398">
        <v>73823.982977411506</v>
      </c>
      <c r="CA398">
        <v>0.85444424742400005</v>
      </c>
      <c r="CB398">
        <v>31959.563146677399</v>
      </c>
      <c r="CC398">
        <v>350217.54306838999</v>
      </c>
      <c r="CD398">
        <v>1.156753156E-3</v>
      </c>
      <c r="CE398">
        <v>64293982.354289599</v>
      </c>
      <c r="CF398">
        <v>61295758.227847703</v>
      </c>
      <c r="CG398">
        <v>12201370.0030335</v>
      </c>
      <c r="CH398">
        <v>63339460.432232603</v>
      </c>
      <c r="CI398">
        <v>64293982.354289599</v>
      </c>
      <c r="CJ398">
        <v>42420497.968873799</v>
      </c>
      <c r="CK398">
        <v>64293982.354289599</v>
      </c>
      <c r="CL398">
        <v>64293982.354289599</v>
      </c>
      <c r="CM398">
        <v>64293982.354289599</v>
      </c>
      <c r="CN398">
        <v>17260927.0184303</v>
      </c>
      <c r="CO398">
        <v>57336944.918306597</v>
      </c>
      <c r="CP398">
        <v>64293982.354289599</v>
      </c>
      <c r="CQ398">
        <v>75.885883000000007</v>
      </c>
      <c r="CR398">
        <v>79925046.666294396</v>
      </c>
      <c r="CS398">
        <v>83456703.714012399</v>
      </c>
      <c r="CT398">
        <v>83466566.776306793</v>
      </c>
      <c r="CU398">
        <v>68007018.511589006</v>
      </c>
      <c r="CV398">
        <v>83378850.502402395</v>
      </c>
      <c r="CW398">
        <v>83464805.587398797</v>
      </c>
      <c r="CX398">
        <v>45893835.395956203</v>
      </c>
      <c r="CY398">
        <v>82791697.355578303</v>
      </c>
      <c r="CZ398">
        <v>83466700.382327199</v>
      </c>
      <c r="DA398">
        <v>83466523.606964797</v>
      </c>
      <c r="DB398">
        <v>83464418.395672202</v>
      </c>
      <c r="DC398">
        <v>83452105.343122005</v>
      </c>
      <c r="DD398">
        <v>83361187.436158597</v>
      </c>
      <c r="DE398">
        <v>82682855.740573898</v>
      </c>
      <c r="DF398">
        <v>44566412.358316101</v>
      </c>
      <c r="DG398">
        <v>66406897.394332796</v>
      </c>
      <c r="DH398">
        <v>79416127.023909107</v>
      </c>
      <c r="DI398">
        <v>18820324.7875962</v>
      </c>
      <c r="DJ398">
        <v>83464709.589523703</v>
      </c>
      <c r="DK398">
        <v>83455767.237295493</v>
      </c>
      <c r="DL398">
        <v>83371119.704953507</v>
      </c>
      <c r="DM398">
        <v>67280315.891667098</v>
      </c>
      <c r="DN398">
        <v>79715982.396597996</v>
      </c>
      <c r="DO398">
        <v>18820324.7875962</v>
      </c>
      <c r="DP398">
        <v>82746202.337739795</v>
      </c>
      <c r="DQ398">
        <v>45631017.338744402</v>
      </c>
      <c r="DR398">
        <v>44266412.358316101</v>
      </c>
      <c r="DS398">
        <v>83330955.650900394</v>
      </c>
      <c r="DT398">
        <v>75965588.762049899</v>
      </c>
      <c r="DU398" s="4">
        <v>83466723.936979994</v>
      </c>
      <c r="DV398">
        <v>201592093.62380999</v>
      </c>
      <c r="DW398">
        <v>81035296.362635493</v>
      </c>
      <c r="DX398">
        <v>45510</v>
      </c>
      <c r="DY398">
        <v>0.52673611111111096</v>
      </c>
      <c r="DZ398">
        <v>48827</v>
      </c>
      <c r="EA398">
        <v>983758.60853063699</v>
      </c>
      <c r="EB398">
        <v>10780169.9688688</v>
      </c>
      <c r="EC398">
        <v>33.021343039436601</v>
      </c>
      <c r="ED398">
        <v>361.85268162190903</v>
      </c>
      <c r="EE398">
        <v>0.9993763</v>
      </c>
      <c r="EF398">
        <v>10.9513109043596</v>
      </c>
      <c r="EG398">
        <v>7.4609309718802201</v>
      </c>
      <c r="EH398">
        <v>7.5399459303051794E-2</v>
      </c>
      <c r="EI398">
        <v>7.3900460482965405E-2</v>
      </c>
    </row>
    <row r="399" spans="1:139" x14ac:dyDescent="0.25">
      <c r="A399" s="1">
        <v>42612</v>
      </c>
      <c r="B399">
        <v>20261</v>
      </c>
      <c r="C399">
        <v>6077</v>
      </c>
      <c r="D399">
        <v>65813</v>
      </c>
      <c r="E399">
        <v>150197</v>
      </c>
      <c r="F399">
        <v>1203</v>
      </c>
      <c r="G399">
        <v>36546</v>
      </c>
      <c r="H399">
        <v>93566</v>
      </c>
      <c r="I399">
        <v>117</v>
      </c>
      <c r="J399">
        <v>17090</v>
      </c>
      <c r="K399">
        <v>318059</v>
      </c>
      <c r="L399">
        <v>206403</v>
      </c>
      <c r="M399">
        <v>145504</v>
      </c>
      <c r="N399">
        <v>89496</v>
      </c>
      <c r="O399">
        <v>15895</v>
      </c>
      <c r="P399">
        <v>103</v>
      </c>
      <c r="Q399">
        <v>34624</v>
      </c>
      <c r="R399">
        <v>1025</v>
      </c>
      <c r="S399">
        <v>61042</v>
      </c>
      <c r="T399">
        <v>5527</v>
      </c>
      <c r="U399">
        <v>5</v>
      </c>
      <c r="V399">
        <v>36026</v>
      </c>
      <c r="W399">
        <v>1150</v>
      </c>
      <c r="X399">
        <v>65218</v>
      </c>
      <c r="Y399">
        <v>5943</v>
      </c>
      <c r="Z399">
        <v>5</v>
      </c>
      <c r="AA399">
        <v>93075</v>
      </c>
      <c r="AB399">
        <v>16737</v>
      </c>
      <c r="AC399">
        <v>115</v>
      </c>
      <c r="AD399">
        <v>1614335076</v>
      </c>
      <c r="AE399">
        <v>6026</v>
      </c>
      <c r="AF399">
        <v>1615.8426817125801</v>
      </c>
      <c r="AG399">
        <v>713055488.22790396</v>
      </c>
      <c r="AH399">
        <v>1.3142131100000001</v>
      </c>
      <c r="AI399">
        <v>1.2759440399999999</v>
      </c>
      <c r="AJ399">
        <v>939441536.59388602</v>
      </c>
      <c r="AK399">
        <v>912085578.61976397</v>
      </c>
      <c r="AL399">
        <v>714831960.72322905</v>
      </c>
      <c r="AM399">
        <v>68527992379601</v>
      </c>
      <c r="AN399">
        <v>68219697735023.203</v>
      </c>
      <c r="AO399">
        <v>3.3100000000000001E-6</v>
      </c>
      <c r="AP399">
        <v>6.8639980830456702E-4</v>
      </c>
      <c r="AQ399">
        <v>7.7226747395458999E-3</v>
      </c>
      <c r="AR399">
        <v>4.2000000000000002E-4</v>
      </c>
      <c r="AS399">
        <v>4.72541418480419E-3</v>
      </c>
      <c r="AT399">
        <v>32.246376594363198</v>
      </c>
      <c r="AU399">
        <v>362.80353658938498</v>
      </c>
      <c r="AV399">
        <v>130042.755113465</v>
      </c>
      <c r="AW399">
        <v>1463109.2372480601</v>
      </c>
      <c r="AX399">
        <v>227849.59698047201</v>
      </c>
      <c r="AY399">
        <v>2563532.6608891501</v>
      </c>
      <c r="AZ399">
        <v>884</v>
      </c>
      <c r="BA399">
        <v>28372157881</v>
      </c>
      <c r="BB399">
        <v>4708290.3884832403</v>
      </c>
      <c r="BC399">
        <v>5785764460</v>
      </c>
      <c r="BD399">
        <v>123156.398816492</v>
      </c>
      <c r="BE399">
        <v>1474119226</v>
      </c>
      <c r="BF399">
        <v>31378.2589242002</v>
      </c>
      <c r="BG399">
        <v>4.7574938231785904</v>
      </c>
      <c r="BH399">
        <v>31871.09375</v>
      </c>
      <c r="BI399">
        <v>13.931910129108999</v>
      </c>
      <c r="BJ399">
        <v>3.8169616792079503E-2</v>
      </c>
      <c r="BK399">
        <v>358581.23450351</v>
      </c>
      <c r="BL399">
        <v>31871.09375</v>
      </c>
      <c r="BM399">
        <v>358581.23450351</v>
      </c>
      <c r="BN399">
        <v>0.81462690665199999</v>
      </c>
      <c r="BO399">
        <v>119.54332839</v>
      </c>
      <c r="BP399">
        <v>26.4796847756866</v>
      </c>
      <c r="BQ399">
        <v>116.06230041000001</v>
      </c>
      <c r="BR399">
        <v>25.708612691182001</v>
      </c>
      <c r="BS399">
        <v>1.9543286818253899E-2</v>
      </c>
      <c r="BT399">
        <v>11.250986154295701</v>
      </c>
      <c r="BU399">
        <v>761.14810864790104</v>
      </c>
      <c r="BV399">
        <v>-5.81887695264105</v>
      </c>
      <c r="BW399">
        <v>74586261.530992597</v>
      </c>
      <c r="BX399">
        <v>7.7614734892000006E-2</v>
      </c>
      <c r="BY399">
        <v>6705.9130946551704</v>
      </c>
      <c r="BZ399">
        <v>75448.135379875501</v>
      </c>
      <c r="CA399">
        <v>0.87324230763699995</v>
      </c>
      <c r="CB399">
        <v>31903.340126594401</v>
      </c>
      <c r="CC399">
        <v>358944.03804010001</v>
      </c>
      <c r="CD399">
        <v>1.159655797E-3</v>
      </c>
      <c r="CE399">
        <v>64329284.095114298</v>
      </c>
      <c r="CF399">
        <v>61318957.342620902</v>
      </c>
      <c r="CG399">
        <v>12329856.224762499</v>
      </c>
      <c r="CH399">
        <v>63377154.539973803</v>
      </c>
      <c r="CI399">
        <v>64329284.095114298</v>
      </c>
      <c r="CJ399">
        <v>42146003.110821098</v>
      </c>
      <c r="CK399">
        <v>64329284.095114298</v>
      </c>
      <c r="CL399">
        <v>64329284.095114298</v>
      </c>
      <c r="CM399">
        <v>64329284.095114298</v>
      </c>
      <c r="CN399">
        <v>17178559.088836301</v>
      </c>
      <c r="CO399">
        <v>57356054.498694703</v>
      </c>
      <c r="CP399">
        <v>64329284.095114298</v>
      </c>
      <c r="CQ399">
        <v>75.902061000000003</v>
      </c>
      <c r="CR399">
        <v>79934212.953230903</v>
      </c>
      <c r="CS399">
        <v>83488546.134290203</v>
      </c>
      <c r="CT399">
        <v>83498436.579256907</v>
      </c>
      <c r="CU399">
        <v>68020202.179684699</v>
      </c>
      <c r="CV399">
        <v>83410473.606020495</v>
      </c>
      <c r="CW399">
        <v>83496670.444664702</v>
      </c>
      <c r="CX399">
        <v>45801545.624224402</v>
      </c>
      <c r="CY399">
        <v>82820601.445206106</v>
      </c>
      <c r="CZ399">
        <v>83498571.343299896</v>
      </c>
      <c r="DA399">
        <v>83498393.362469897</v>
      </c>
      <c r="DB399">
        <v>83496282.723855302</v>
      </c>
      <c r="DC399">
        <v>83483981.601052597</v>
      </c>
      <c r="DD399">
        <v>83392639.795466796</v>
      </c>
      <c r="DE399">
        <v>82709848.041233495</v>
      </c>
      <c r="DF399">
        <v>44475475.761904001</v>
      </c>
      <c r="DG399">
        <v>66373532.4172469</v>
      </c>
      <c r="DH399">
        <v>79421350.302866906</v>
      </c>
      <c r="DI399">
        <v>18810377.259368099</v>
      </c>
      <c r="DJ399">
        <v>83496628.040988103</v>
      </c>
      <c r="DK399">
        <v>83488032.653184697</v>
      </c>
      <c r="DL399">
        <v>83405991.738196403</v>
      </c>
      <c r="DM399">
        <v>67563731.449774802</v>
      </c>
      <c r="DN399">
        <v>79818635.248916194</v>
      </c>
      <c r="DO399">
        <v>18810377.259368099</v>
      </c>
      <c r="DP399">
        <v>82790191.281892598</v>
      </c>
      <c r="DQ399">
        <v>45626901.399268299</v>
      </c>
      <c r="DR399">
        <v>44175475.761904001</v>
      </c>
      <c r="DS399">
        <v>83362017.044358596</v>
      </c>
      <c r="DT399">
        <v>75989293.499810606</v>
      </c>
      <c r="DU399" s="4">
        <v>83498595.030729994</v>
      </c>
      <c r="DV399">
        <v>201432704.48439801</v>
      </c>
      <c r="DW399">
        <v>81067167.456385493</v>
      </c>
      <c r="DX399">
        <v>46979</v>
      </c>
      <c r="DY399">
        <v>0.54373842592592603</v>
      </c>
      <c r="DZ399">
        <v>50522</v>
      </c>
      <c r="EA399">
        <v>698479.75758033397</v>
      </c>
      <c r="EB399">
        <v>7858586.08159215</v>
      </c>
      <c r="EC399">
        <v>20.327700483639799</v>
      </c>
      <c r="ED399">
        <v>228.70667669010101</v>
      </c>
      <c r="EE399">
        <v>1.00032673271451</v>
      </c>
      <c r="EF399">
        <v>11.2546622195428</v>
      </c>
      <c r="EG399">
        <v>7.4657679386949596</v>
      </c>
      <c r="EH399">
        <v>7.5155549926176499E-2</v>
      </c>
      <c r="EI399">
        <v>7.3660776328771202E-2</v>
      </c>
    </row>
    <row r="400" spans="1:139" x14ac:dyDescent="0.25">
      <c r="A400" s="1">
        <v>42613</v>
      </c>
      <c r="B400">
        <v>21843</v>
      </c>
      <c r="C400">
        <v>6087</v>
      </c>
      <c r="D400">
        <v>65979</v>
      </c>
      <c r="E400">
        <v>150600</v>
      </c>
      <c r="F400">
        <v>1204</v>
      </c>
      <c r="G400">
        <v>36668</v>
      </c>
      <c r="H400">
        <v>93792</v>
      </c>
      <c r="I400">
        <v>117</v>
      </c>
      <c r="J400">
        <v>17121</v>
      </c>
      <c r="K400">
        <v>319644</v>
      </c>
      <c r="L400">
        <v>207600</v>
      </c>
      <c r="M400">
        <v>145882</v>
      </c>
      <c r="N400">
        <v>89717</v>
      </c>
      <c r="O400">
        <v>15920</v>
      </c>
      <c r="P400">
        <v>104</v>
      </c>
      <c r="Q400">
        <v>34744</v>
      </c>
      <c r="R400">
        <v>1029</v>
      </c>
      <c r="S400">
        <v>61184</v>
      </c>
      <c r="T400">
        <v>5537</v>
      </c>
      <c r="U400">
        <v>5</v>
      </c>
      <c r="V400">
        <v>36412</v>
      </c>
      <c r="W400">
        <v>1181</v>
      </c>
      <c r="X400">
        <v>65687</v>
      </c>
      <c r="Y400">
        <v>6021</v>
      </c>
      <c r="Z400">
        <v>6</v>
      </c>
      <c r="AA400">
        <v>93570</v>
      </c>
      <c r="AB400">
        <v>16945</v>
      </c>
      <c r="AC400">
        <v>117</v>
      </c>
      <c r="AD400">
        <v>1614335077</v>
      </c>
      <c r="AE400">
        <v>6073</v>
      </c>
      <c r="AF400">
        <v>1537.9680553268599</v>
      </c>
      <c r="AG400">
        <v>736029578.91457796</v>
      </c>
      <c r="AH400">
        <v>1.3535177899999999</v>
      </c>
      <c r="AI400">
        <v>1.3141188500000001</v>
      </c>
      <c r="AJ400">
        <v>969501612.36221802</v>
      </c>
      <c r="AK400">
        <v>941280821.08460701</v>
      </c>
      <c r="AL400">
        <v>716282871.71339905</v>
      </c>
      <c r="AM400">
        <v>70719833525182</v>
      </c>
      <c r="AN400">
        <v>69058725654723.703</v>
      </c>
      <c r="AO400">
        <v>3.2100000000000002E-6</v>
      </c>
      <c r="AP400">
        <v>6.5431366435976198E-4</v>
      </c>
      <c r="AQ400">
        <v>7.5943084351737704E-3</v>
      </c>
      <c r="AR400">
        <v>4.2000000000000002E-4</v>
      </c>
      <c r="AS400">
        <v>4.8747408414494499E-3</v>
      </c>
      <c r="AT400">
        <v>29.997664256262102</v>
      </c>
      <c r="AU400">
        <v>348.16866451926097</v>
      </c>
      <c r="AV400">
        <v>176476.26602382099</v>
      </c>
      <c r="AW400">
        <v>2048276.3369829101</v>
      </c>
      <c r="AX400">
        <v>226488.30092630399</v>
      </c>
      <c r="AY400">
        <v>2628742.31103798</v>
      </c>
      <c r="AZ400">
        <v>1042</v>
      </c>
      <c r="BA400">
        <v>28592496435</v>
      </c>
      <c r="BB400">
        <v>4708133.7781985803</v>
      </c>
      <c r="BC400">
        <v>5381772516</v>
      </c>
      <c r="BD400">
        <v>117388.049469965</v>
      </c>
      <c r="BE400">
        <v>1356666091</v>
      </c>
      <c r="BF400">
        <v>29591.809339964198</v>
      </c>
      <c r="BG400">
        <v>4.8551481720504599</v>
      </c>
      <c r="BH400">
        <v>32138.28125</v>
      </c>
      <c r="BI400">
        <v>14.0433014186978</v>
      </c>
      <c r="BJ400">
        <v>3.8474798407391403E-2</v>
      </c>
      <c r="BK400">
        <v>373013.790912772</v>
      </c>
      <c r="BL400">
        <v>32138.28125</v>
      </c>
      <c r="BM400">
        <v>373013.790912772</v>
      </c>
      <c r="BN400">
        <v>0.81435183759399998</v>
      </c>
      <c r="BO400">
        <v>93.463553770000004</v>
      </c>
      <c r="BP400">
        <v>27.2892774564754</v>
      </c>
      <c r="BQ400">
        <v>90.742964740000005</v>
      </c>
      <c r="BR400">
        <v>26.494926015078999</v>
      </c>
      <c r="BS400">
        <v>2.0281457825943101E-2</v>
      </c>
      <c r="BT400">
        <v>11.606525812974899</v>
      </c>
      <c r="BU400">
        <v>753.42101565991902</v>
      </c>
      <c r="BV400">
        <v>5.4464863914324297</v>
      </c>
      <c r="BW400">
        <v>74959623.490569904</v>
      </c>
      <c r="BX400">
        <v>7.6685207081999995E-2</v>
      </c>
      <c r="BY400">
        <v>6625.6018919131702</v>
      </c>
      <c r="BZ400">
        <v>76900.219384985496</v>
      </c>
      <c r="CA400">
        <v>0.89004883547400004</v>
      </c>
      <c r="CB400">
        <v>32168.278914256302</v>
      </c>
      <c r="CC400">
        <v>373361.95957729098</v>
      </c>
      <c r="CD400">
        <v>1.164512802E-3</v>
      </c>
      <c r="CE400">
        <v>64368398.540247202</v>
      </c>
      <c r="CF400">
        <v>61296511.818536401</v>
      </c>
      <c r="CG400">
        <v>5203202.7600178504</v>
      </c>
      <c r="CH400">
        <v>63415150.3020631</v>
      </c>
      <c r="CI400">
        <v>64368398.540247202</v>
      </c>
      <c r="CJ400">
        <v>41880317.870778397</v>
      </c>
      <c r="CK400">
        <v>64368398.540247202</v>
      </c>
      <c r="CL400">
        <v>64368398.540247202</v>
      </c>
      <c r="CM400">
        <v>64368398.540247202</v>
      </c>
      <c r="CN400">
        <v>16133272.655756401</v>
      </c>
      <c r="CO400">
        <v>57391830.638108999</v>
      </c>
      <c r="CP400">
        <v>64368398.540247202</v>
      </c>
      <c r="CQ400">
        <v>75.918345000000002</v>
      </c>
      <c r="CR400">
        <v>79950478.832304403</v>
      </c>
      <c r="CS400">
        <v>83520633.309082299</v>
      </c>
      <c r="CT400">
        <v>83530572.990514502</v>
      </c>
      <c r="CU400">
        <v>68023406.168144703</v>
      </c>
      <c r="CV400">
        <v>83442206.820169002</v>
      </c>
      <c r="CW400">
        <v>83528802.244861007</v>
      </c>
      <c r="CX400">
        <v>45730393.716981702</v>
      </c>
      <c r="CY400">
        <v>82848128.768732607</v>
      </c>
      <c r="CZ400">
        <v>83530709.481059194</v>
      </c>
      <c r="DA400">
        <v>83530529.528520495</v>
      </c>
      <c r="DB400">
        <v>83528414.212132797</v>
      </c>
      <c r="DC400">
        <v>83516049.046553299</v>
      </c>
      <c r="DD400">
        <v>83424342.356629103</v>
      </c>
      <c r="DE400">
        <v>82736731.127130806</v>
      </c>
      <c r="DF400">
        <v>44498571.217567101</v>
      </c>
      <c r="DG400">
        <v>66403334.168552101</v>
      </c>
      <c r="DH400">
        <v>79437207.002058595</v>
      </c>
      <c r="DI400">
        <v>18796024.081574399</v>
      </c>
      <c r="DJ400">
        <v>83528783.401634201</v>
      </c>
      <c r="DK400">
        <v>83520385.673090696</v>
      </c>
      <c r="DL400">
        <v>83440034.484195396</v>
      </c>
      <c r="DM400">
        <v>67828762.3319792</v>
      </c>
      <c r="DN400">
        <v>79894400.035939604</v>
      </c>
      <c r="DO400">
        <v>19681492.9396993</v>
      </c>
      <c r="DP400">
        <v>82833187.637807995</v>
      </c>
      <c r="DQ400">
        <v>45730393.716981702</v>
      </c>
      <c r="DR400">
        <v>44098571.217567101</v>
      </c>
      <c r="DS400">
        <v>83394205.256962195</v>
      </c>
      <c r="DT400">
        <v>76020196.310899198</v>
      </c>
      <c r="DU400" s="4">
        <v>83530733.311979994</v>
      </c>
      <c r="DV400">
        <v>201395453.31159201</v>
      </c>
      <c r="DW400">
        <v>81099274.343779206</v>
      </c>
      <c r="DX400">
        <v>45846</v>
      </c>
      <c r="DY400">
        <v>0.53062500000000001</v>
      </c>
      <c r="DZ400">
        <v>53220</v>
      </c>
      <c r="EA400">
        <v>893725.20031367498</v>
      </c>
      <c r="EB400">
        <v>10373044.6071468</v>
      </c>
      <c r="EC400">
        <v>26.615525779438901</v>
      </c>
      <c r="ED400">
        <v>308.913786984956</v>
      </c>
      <c r="EE400">
        <v>1.00047191020024</v>
      </c>
      <c r="EF400">
        <v>11.6120030508953</v>
      </c>
      <c r="EG400">
        <v>7.4520532424088302</v>
      </c>
      <c r="EH400">
        <v>7.5001263044441699E-2</v>
      </c>
      <c r="EI400">
        <v>7.2312144236964096E-2</v>
      </c>
    </row>
    <row r="401" spans="1:139" x14ac:dyDescent="0.25">
      <c r="A401" s="1">
        <v>42614</v>
      </c>
      <c r="B401">
        <v>22184</v>
      </c>
      <c r="C401">
        <v>6104</v>
      </c>
      <c r="D401">
        <v>65983</v>
      </c>
      <c r="E401">
        <v>150483</v>
      </c>
      <c r="F401">
        <v>1203</v>
      </c>
      <c r="G401">
        <v>36771</v>
      </c>
      <c r="H401">
        <v>93562</v>
      </c>
      <c r="I401">
        <v>117</v>
      </c>
      <c r="J401">
        <v>17194</v>
      </c>
      <c r="K401">
        <v>321271</v>
      </c>
      <c r="L401">
        <v>208399</v>
      </c>
      <c r="M401">
        <v>145723</v>
      </c>
      <c r="N401">
        <v>89530</v>
      </c>
      <c r="O401">
        <v>15964</v>
      </c>
      <c r="P401">
        <v>103</v>
      </c>
      <c r="Q401">
        <v>34831</v>
      </c>
      <c r="R401">
        <v>1030</v>
      </c>
      <c r="S401">
        <v>61212</v>
      </c>
      <c r="T401">
        <v>5557</v>
      </c>
      <c r="U401">
        <v>5</v>
      </c>
      <c r="V401">
        <v>36870</v>
      </c>
      <c r="W401">
        <v>1211</v>
      </c>
      <c r="X401">
        <v>66105</v>
      </c>
      <c r="Y401">
        <v>6127</v>
      </c>
      <c r="Z401">
        <v>6</v>
      </c>
      <c r="AA401">
        <v>93642</v>
      </c>
      <c r="AB401">
        <v>17262</v>
      </c>
      <c r="AC401">
        <v>117</v>
      </c>
      <c r="AD401">
        <v>1614335077</v>
      </c>
      <c r="AE401">
        <v>5989</v>
      </c>
      <c r="AF401">
        <v>1582.8741025212901</v>
      </c>
      <c r="AG401">
        <v>768963629.84009802</v>
      </c>
      <c r="AH401">
        <v>1.4069544</v>
      </c>
      <c r="AI401">
        <v>1.36601554</v>
      </c>
      <c r="AJ401">
        <v>1012422189.13149</v>
      </c>
      <c r="AK401">
        <v>982963237.33516097</v>
      </c>
      <c r="AL401">
        <v>719584225.608652</v>
      </c>
      <c r="AM401">
        <v>69467106720300</v>
      </c>
      <c r="AN401">
        <v>70595857020692</v>
      </c>
      <c r="AO401">
        <v>3.3500000000000001E-6</v>
      </c>
      <c r="AP401">
        <v>6.6841414040957295E-4</v>
      </c>
      <c r="AQ401">
        <v>8.0983393920429202E-3</v>
      </c>
      <c r="AR401">
        <v>4.216E-4</v>
      </c>
      <c r="AS401">
        <v>5.1080006859118704E-3</v>
      </c>
      <c r="AT401">
        <v>31.743655942212701</v>
      </c>
      <c r="AU401">
        <v>384.59823606777297</v>
      </c>
      <c r="AV401">
        <v>380030.19628499501</v>
      </c>
      <c r="AW401">
        <v>4604351.28864084</v>
      </c>
      <c r="AX401">
        <v>374904.91067435598</v>
      </c>
      <c r="AY401">
        <v>4542254.6035966398</v>
      </c>
      <c r="AZ401">
        <v>1416</v>
      </c>
      <c r="BA401">
        <v>28197358056</v>
      </c>
      <c r="BB401">
        <v>4708191.3601602903</v>
      </c>
      <c r="BC401">
        <v>5794770382</v>
      </c>
      <c r="BD401">
        <v>122018.285190878</v>
      </c>
      <c r="BE401">
        <v>1434700962</v>
      </c>
      <c r="BF401">
        <v>30209.954770377499</v>
      </c>
      <c r="BG401">
        <v>4.8933080813518304</v>
      </c>
      <c r="BH401">
        <v>31744.6875</v>
      </c>
      <c r="BI401">
        <v>13.8660451615282</v>
      </c>
      <c r="BJ401">
        <v>3.7989164826104801E-2</v>
      </c>
      <c r="BK401">
        <v>384610.73416522302</v>
      </c>
      <c r="BL401">
        <v>31744.6875</v>
      </c>
      <c r="BM401">
        <v>384610.73416522302</v>
      </c>
      <c r="BN401">
        <v>0.81334497379100001</v>
      </c>
      <c r="BO401">
        <v>50.462110500000001</v>
      </c>
      <c r="BP401">
        <v>28.382987969341698</v>
      </c>
      <c r="BQ401">
        <v>48.993789380000003</v>
      </c>
      <c r="BR401">
        <v>27.557114056856499</v>
      </c>
      <c r="BS401">
        <v>2.1173176601360599E-2</v>
      </c>
      <c r="BT401">
        <v>12.1157511525424</v>
      </c>
      <c r="BU401">
        <v>826.08180877875895</v>
      </c>
      <c r="BV401">
        <v>44.992778335327301</v>
      </c>
      <c r="BW401">
        <v>75344618.822971195</v>
      </c>
      <c r="BX401">
        <v>7.5160354077999994E-2</v>
      </c>
      <c r="BY401">
        <v>6493.8545923647598</v>
      </c>
      <c r="BZ401">
        <v>78677.926261886096</v>
      </c>
      <c r="CA401">
        <v>0.91062414655000001</v>
      </c>
      <c r="CB401">
        <v>31776.431155942199</v>
      </c>
      <c r="CC401">
        <v>384995.33240129001</v>
      </c>
      <c r="CD401">
        <v>1.158633674E-3</v>
      </c>
      <c r="CE401">
        <v>64422504.847185999</v>
      </c>
      <c r="CF401">
        <v>61328252.419844799</v>
      </c>
      <c r="CG401">
        <v>5865299.7853335803</v>
      </c>
      <c r="CH401">
        <v>63468093.736700498</v>
      </c>
      <c r="CI401">
        <v>64422504.847185999</v>
      </c>
      <c r="CJ401">
        <v>41349096.600545697</v>
      </c>
      <c r="CK401">
        <v>64422504.847185999</v>
      </c>
      <c r="CL401">
        <v>64422504.847185999</v>
      </c>
      <c r="CM401">
        <v>64422504.847185999</v>
      </c>
      <c r="CN401">
        <v>16358281.4497132</v>
      </c>
      <c r="CO401">
        <v>57438434.977260999</v>
      </c>
      <c r="CP401">
        <v>64422504.847185999</v>
      </c>
      <c r="CQ401">
        <v>75.952861999999996</v>
      </c>
      <c r="CR401">
        <v>79965300.262613893</v>
      </c>
      <c r="CS401">
        <v>83552451.305050194</v>
      </c>
      <c r="CT401">
        <v>83562315.667208999</v>
      </c>
      <c r="CU401">
        <v>67965121.478381306</v>
      </c>
      <c r="CV401">
        <v>83474384.059664607</v>
      </c>
      <c r="CW401">
        <v>83560544.231898904</v>
      </c>
      <c r="CX401">
        <v>45711396.321388997</v>
      </c>
      <c r="CY401">
        <v>82878820.840812802</v>
      </c>
      <c r="CZ401">
        <v>83562454.0242268</v>
      </c>
      <c r="DA401">
        <v>83562271.809074193</v>
      </c>
      <c r="DB401">
        <v>83560160.322901398</v>
      </c>
      <c r="DC401">
        <v>83547887.021611795</v>
      </c>
      <c r="DD401">
        <v>83456373.466764405</v>
      </c>
      <c r="DE401">
        <v>82764682.000137702</v>
      </c>
      <c r="DF401">
        <v>44379307.142769001</v>
      </c>
      <c r="DG401">
        <v>66363363.356055103</v>
      </c>
      <c r="DH401">
        <v>79454541.291596502</v>
      </c>
      <c r="DI401">
        <v>18782093.503577702</v>
      </c>
      <c r="DJ401">
        <v>83560550.878177404</v>
      </c>
      <c r="DK401">
        <v>83552552.603540406</v>
      </c>
      <c r="DL401">
        <v>83475206.171895698</v>
      </c>
      <c r="DM401">
        <v>68031671.929518104</v>
      </c>
      <c r="DN401">
        <v>79984409.118022993</v>
      </c>
      <c r="DO401">
        <v>19667562.361702502</v>
      </c>
      <c r="DP401">
        <v>82884467.134626999</v>
      </c>
      <c r="DQ401">
        <v>45711396.321388997</v>
      </c>
      <c r="DR401">
        <v>44079307.142769001</v>
      </c>
      <c r="DS401">
        <v>83427216.352027193</v>
      </c>
      <c r="DT401">
        <v>76032607.851461306</v>
      </c>
      <c r="DU401" s="4">
        <v>83562477.999479994</v>
      </c>
      <c r="DV401">
        <v>201229620.80242801</v>
      </c>
      <c r="DW401">
        <v>81131019.031279206</v>
      </c>
      <c r="DX401">
        <v>47491</v>
      </c>
      <c r="DY401">
        <v>0.54966435185185203</v>
      </c>
      <c r="DZ401">
        <v>53805</v>
      </c>
      <c r="EA401">
        <v>1655944.96889506</v>
      </c>
      <c r="EB401">
        <v>20063017.165437099</v>
      </c>
      <c r="EC401">
        <v>48.1989460926345</v>
      </c>
      <c r="ED401">
        <v>583.96643667316505</v>
      </c>
      <c r="EE401">
        <v>1.00337353</v>
      </c>
      <c r="EF401">
        <v>12.156624002528</v>
      </c>
      <c r="EG401">
        <v>7.4769330511850596</v>
      </c>
      <c r="EH401">
        <v>7.4864606454428204E-2</v>
      </c>
      <c r="EI401">
        <v>5.0191345979734299E-2</v>
      </c>
    </row>
    <row r="402" spans="1:139" x14ac:dyDescent="0.25">
      <c r="A402" s="1">
        <v>42615</v>
      </c>
      <c r="B402">
        <v>22712</v>
      </c>
      <c r="C402">
        <v>6096</v>
      </c>
      <c r="D402">
        <v>65996</v>
      </c>
      <c r="E402">
        <v>150864</v>
      </c>
      <c r="F402">
        <v>1202</v>
      </c>
      <c r="G402">
        <v>36664</v>
      </c>
      <c r="H402">
        <v>93764</v>
      </c>
      <c r="I402">
        <v>120</v>
      </c>
      <c r="J402">
        <v>17135</v>
      </c>
      <c r="K402">
        <v>322924</v>
      </c>
      <c r="L402">
        <v>209513</v>
      </c>
      <c r="M402">
        <v>146094</v>
      </c>
      <c r="N402">
        <v>89624</v>
      </c>
      <c r="O402">
        <v>15909</v>
      </c>
      <c r="P402">
        <v>105</v>
      </c>
      <c r="Q402">
        <v>34722</v>
      </c>
      <c r="R402">
        <v>1033</v>
      </c>
      <c r="S402">
        <v>61189</v>
      </c>
      <c r="T402">
        <v>5545</v>
      </c>
      <c r="U402">
        <v>5</v>
      </c>
      <c r="V402">
        <v>36779</v>
      </c>
      <c r="W402">
        <v>1210</v>
      </c>
      <c r="X402">
        <v>66146</v>
      </c>
      <c r="Y402">
        <v>6123</v>
      </c>
      <c r="Z402">
        <v>6</v>
      </c>
      <c r="AA402">
        <v>93865</v>
      </c>
      <c r="AB402">
        <v>17223</v>
      </c>
      <c r="AC402">
        <v>120</v>
      </c>
      <c r="AD402">
        <v>1614335078</v>
      </c>
      <c r="AE402">
        <v>6088</v>
      </c>
      <c r="AF402">
        <v>1849.8477332457301</v>
      </c>
      <c r="AG402">
        <v>770834214.45368695</v>
      </c>
      <c r="AH402">
        <v>1.4082320100000001</v>
      </c>
      <c r="AI402">
        <v>1.36861107</v>
      </c>
      <c r="AJ402">
        <v>1014999264.08935</v>
      </c>
      <c r="AK402">
        <v>986442020.31678903</v>
      </c>
      <c r="AL402">
        <v>720761391.30216098</v>
      </c>
      <c r="AM402">
        <v>71935759534024</v>
      </c>
      <c r="AN402">
        <v>70130151569578.898</v>
      </c>
      <c r="AO402">
        <v>4.0199999999999996E-6</v>
      </c>
      <c r="AP402">
        <v>8.1623225544914704E-4</v>
      </c>
      <c r="AQ402">
        <v>9.9105987876697294E-3</v>
      </c>
      <c r="AR402">
        <v>4.5800000000000002E-4</v>
      </c>
      <c r="AS402">
        <v>5.5609836715593101E-3</v>
      </c>
      <c r="AT402">
        <v>45.229877971231097</v>
      </c>
      <c r="AU402">
        <v>549.17601062147696</v>
      </c>
      <c r="AV402">
        <v>200398.08914553199</v>
      </c>
      <c r="AW402">
        <v>2433210.7020742199</v>
      </c>
      <c r="AX402">
        <v>195391.70323131399</v>
      </c>
      <c r="AY402">
        <v>2372423.73630459</v>
      </c>
      <c r="AZ402">
        <v>927</v>
      </c>
      <c r="BA402">
        <v>28663813856</v>
      </c>
      <c r="BB402">
        <v>4708248.0052562403</v>
      </c>
      <c r="BC402">
        <v>17398533806</v>
      </c>
      <c r="BD402">
        <v>313979.279338783</v>
      </c>
      <c r="BE402">
        <v>2097074659</v>
      </c>
      <c r="BF402">
        <v>37844.452727699303</v>
      </c>
      <c r="BG402">
        <v>4.9444863914290504</v>
      </c>
      <c r="BH402">
        <v>32384.0625</v>
      </c>
      <c r="BI402">
        <v>14.139843670937699</v>
      </c>
      <c r="BJ402">
        <v>3.8739297728596502E-2</v>
      </c>
      <c r="BK402">
        <v>393203.58685863798</v>
      </c>
      <c r="BL402">
        <v>32384.0625</v>
      </c>
      <c r="BM402">
        <v>393203.58685863798</v>
      </c>
      <c r="BN402">
        <v>0.81383642608100004</v>
      </c>
      <c r="BO402">
        <v>57.834830169999996</v>
      </c>
      <c r="BP402">
        <v>28.344834869539302</v>
      </c>
      <c r="BQ402">
        <v>56.20763358</v>
      </c>
      <c r="BR402">
        <v>27.5473462528468</v>
      </c>
      <c r="BS402">
        <v>2.1048719403859401E-2</v>
      </c>
      <c r="BT402">
        <v>12.1418857457627</v>
      </c>
      <c r="BU402">
        <v>884.28834567658896</v>
      </c>
      <c r="BV402">
        <v>15.176034326895101</v>
      </c>
      <c r="BW402">
        <v>75738371.585840404</v>
      </c>
      <c r="BX402">
        <v>7.5910620930000006E-2</v>
      </c>
      <c r="BY402">
        <v>6558.6776483368003</v>
      </c>
      <c r="BZ402">
        <v>79634.714649393005</v>
      </c>
      <c r="CA402">
        <v>0.92169808622000005</v>
      </c>
      <c r="CB402">
        <v>32429.2923779712</v>
      </c>
      <c r="CC402">
        <v>393752.76286925899</v>
      </c>
      <c r="CD402">
        <v>1.161248458E-3</v>
      </c>
      <c r="CE402">
        <v>64455694.4937644</v>
      </c>
      <c r="CF402">
        <v>61309553.168000303</v>
      </c>
      <c r="CG402">
        <v>6372143.1004673699</v>
      </c>
      <c r="CH402">
        <v>63485543.398618601</v>
      </c>
      <c r="CI402">
        <v>64455694.4937644</v>
      </c>
      <c r="CJ402">
        <v>39872929.813855201</v>
      </c>
      <c r="CK402">
        <v>64455694.4937644</v>
      </c>
      <c r="CL402">
        <v>64455694.4937644</v>
      </c>
      <c r="CM402">
        <v>64455694.4937644</v>
      </c>
      <c r="CN402">
        <v>16859274.637246799</v>
      </c>
      <c r="CO402">
        <v>57455170.320624098</v>
      </c>
      <c r="CP402">
        <v>64455694.4937644</v>
      </c>
      <c r="CQ402">
        <v>75.944312999999994</v>
      </c>
      <c r="CR402">
        <v>80020951.736239806</v>
      </c>
      <c r="CS402">
        <v>83584773.994290203</v>
      </c>
      <c r="CT402">
        <v>83594698.356135696</v>
      </c>
      <c r="CU402">
        <v>68032543.779224798</v>
      </c>
      <c r="CV402">
        <v>83506446.708493099</v>
      </c>
      <c r="CW402">
        <v>83592917.356738299</v>
      </c>
      <c r="CX402">
        <v>45950227.248424701</v>
      </c>
      <c r="CY402">
        <v>82911789.226583898</v>
      </c>
      <c r="CZ402">
        <v>83594837.936263695</v>
      </c>
      <c r="DA402">
        <v>83594654.400456399</v>
      </c>
      <c r="DB402">
        <v>83592522.762349099</v>
      </c>
      <c r="DC402">
        <v>83580175.347607106</v>
      </c>
      <c r="DD402">
        <v>83488414.171640903</v>
      </c>
      <c r="DE402">
        <v>82797980.229169503</v>
      </c>
      <c r="DF402">
        <v>44550942.815170497</v>
      </c>
      <c r="DG402">
        <v>66465510.661488801</v>
      </c>
      <c r="DH402">
        <v>79506248.468157306</v>
      </c>
      <c r="DI402">
        <v>18773257.0765348</v>
      </c>
      <c r="DJ402">
        <v>83592925.735015094</v>
      </c>
      <c r="DK402">
        <v>83584898.478263497</v>
      </c>
      <c r="DL402">
        <v>83507400.470598906</v>
      </c>
      <c r="DM402">
        <v>68098989.794759199</v>
      </c>
      <c r="DN402">
        <v>80043381.81318</v>
      </c>
      <c r="DO402">
        <v>19658725.9346596</v>
      </c>
      <c r="DP402">
        <v>82919090.457342297</v>
      </c>
      <c r="DQ402">
        <v>45950227.248424701</v>
      </c>
      <c r="DR402">
        <v>44050942.815170497</v>
      </c>
      <c r="DS402">
        <v>83462570.425815895</v>
      </c>
      <c r="DT402">
        <v>76138188.0928756</v>
      </c>
      <c r="DU402" s="4">
        <v>83594862.061979994</v>
      </c>
      <c r="DV402">
        <v>201553613.73443499</v>
      </c>
      <c r="DW402">
        <v>81242900.894619197</v>
      </c>
      <c r="DX402">
        <v>55413</v>
      </c>
      <c r="DY402">
        <v>0.641354166666667</v>
      </c>
      <c r="DZ402">
        <v>53657</v>
      </c>
      <c r="EA402">
        <v>1445406.89095486</v>
      </c>
      <c r="EB402">
        <v>17549965.326111902</v>
      </c>
      <c r="EC402">
        <v>45.2915807150791</v>
      </c>
      <c r="ED402">
        <v>549.92519828747902</v>
      </c>
      <c r="EE402">
        <v>0.99987837000000002</v>
      </c>
      <c r="EF402">
        <v>12.140408928199401</v>
      </c>
      <c r="EG402">
        <v>7.49643993427045</v>
      </c>
      <c r="EH402">
        <v>7.4848447059026393E-2</v>
      </c>
      <c r="EI402">
        <v>2.8160160671051499E-2</v>
      </c>
    </row>
    <row r="403" spans="1:139" x14ac:dyDescent="0.25">
      <c r="A403" s="1">
        <v>42616</v>
      </c>
      <c r="B403">
        <v>20236</v>
      </c>
      <c r="C403">
        <v>6116</v>
      </c>
      <c r="D403">
        <v>66121</v>
      </c>
      <c r="E403">
        <v>151181</v>
      </c>
      <c r="F403">
        <v>1200</v>
      </c>
      <c r="G403">
        <v>36822</v>
      </c>
      <c r="H403">
        <v>93961</v>
      </c>
      <c r="I403">
        <v>119</v>
      </c>
      <c r="J403">
        <v>17200</v>
      </c>
      <c r="K403">
        <v>324307</v>
      </c>
      <c r="L403">
        <v>210529</v>
      </c>
      <c r="M403">
        <v>146402</v>
      </c>
      <c r="N403">
        <v>89861</v>
      </c>
      <c r="O403">
        <v>15958</v>
      </c>
      <c r="P403">
        <v>105</v>
      </c>
      <c r="Q403">
        <v>34879</v>
      </c>
      <c r="R403">
        <v>1031</v>
      </c>
      <c r="S403">
        <v>61354</v>
      </c>
      <c r="T403">
        <v>5569</v>
      </c>
      <c r="U403">
        <v>5</v>
      </c>
      <c r="V403">
        <v>36780</v>
      </c>
      <c r="W403">
        <v>1193</v>
      </c>
      <c r="X403">
        <v>66068</v>
      </c>
      <c r="Y403">
        <v>6110</v>
      </c>
      <c r="Z403">
        <v>6</v>
      </c>
      <c r="AA403">
        <v>93928</v>
      </c>
      <c r="AB403">
        <v>17174</v>
      </c>
      <c r="AC403">
        <v>119</v>
      </c>
      <c r="AD403">
        <v>1614335078</v>
      </c>
      <c r="AE403">
        <v>5949</v>
      </c>
      <c r="AF403">
        <v>1513.1198520759799</v>
      </c>
      <c r="AG403">
        <v>755906667.557127</v>
      </c>
      <c r="AH403">
        <v>1.3792781000000001</v>
      </c>
      <c r="AI403">
        <v>1.33998993</v>
      </c>
      <c r="AJ403">
        <v>994690589.62248194</v>
      </c>
      <c r="AK403">
        <v>966357240.20429802</v>
      </c>
      <c r="AL403">
        <v>721167537.114676</v>
      </c>
      <c r="AM403">
        <v>67426219543708</v>
      </c>
      <c r="AN403">
        <v>68510100107468.102</v>
      </c>
      <c r="AO403">
        <v>3.0199999999999999E-6</v>
      </c>
      <c r="AP403">
        <v>6.0682152628564203E-4</v>
      </c>
      <c r="AQ403">
        <v>7.2178159639623802E-3</v>
      </c>
      <c r="AR403">
        <v>4.2000000000000002E-4</v>
      </c>
      <c r="AS403">
        <v>4.9956743021624802E-3</v>
      </c>
      <c r="AT403">
        <v>27.180749805405799</v>
      </c>
      <c r="AU403">
        <v>323.300412658033</v>
      </c>
      <c r="AV403">
        <v>166634.170137793</v>
      </c>
      <c r="AW403">
        <v>1982023.9086179601</v>
      </c>
      <c r="AX403">
        <v>201813.81072239199</v>
      </c>
      <c r="AY403">
        <v>2400466.82868414</v>
      </c>
      <c r="AZ403">
        <v>987</v>
      </c>
      <c r="BA403">
        <v>28009960376</v>
      </c>
      <c r="BB403">
        <v>4708347.6846528798</v>
      </c>
      <c r="BC403">
        <v>4956275002</v>
      </c>
      <c r="BD403">
        <v>110650.89752634399</v>
      </c>
      <c r="BE403">
        <v>1231580684</v>
      </c>
      <c r="BF403">
        <v>27495.550187533499</v>
      </c>
      <c r="BG403">
        <v>4.7179418728201297</v>
      </c>
      <c r="BH403">
        <v>31495.9375</v>
      </c>
      <c r="BI403">
        <v>13.7468825170785</v>
      </c>
      <c r="BJ403">
        <v>3.76626918276124E-2</v>
      </c>
      <c r="BK403">
        <v>374627.25140777498</v>
      </c>
      <c r="BL403">
        <v>31495.9375</v>
      </c>
      <c r="BM403">
        <v>374627.25140777498</v>
      </c>
      <c r="BN403">
        <v>0.81322792824400003</v>
      </c>
      <c r="BO403">
        <v>83.449601659999999</v>
      </c>
      <c r="BP403">
        <v>27.7211999593478</v>
      </c>
      <c r="BQ403">
        <v>81.072574329999995</v>
      </c>
      <c r="BR403">
        <v>26.9315730613617</v>
      </c>
      <c r="BS403">
        <v>1.9811741623026399E-2</v>
      </c>
      <c r="BT403">
        <v>11.8944626241964</v>
      </c>
      <c r="BU403">
        <v>864.23086036433995</v>
      </c>
      <c r="BV403">
        <v>5.6302337770153201</v>
      </c>
      <c r="BW403">
        <v>76113322.137660906</v>
      </c>
      <c r="BX403">
        <v>7.7332641118999998E-2</v>
      </c>
      <c r="BY403">
        <v>6681.5401926439099</v>
      </c>
      <c r="BZ403">
        <v>79473.330093469005</v>
      </c>
      <c r="CA403">
        <v>0.91983020941500004</v>
      </c>
      <c r="CB403">
        <v>31523.1182498054</v>
      </c>
      <c r="CC403">
        <v>374950.551820433</v>
      </c>
      <c r="CD403">
        <v>1.162893472E-3</v>
      </c>
      <c r="CE403">
        <v>64524075.343086399</v>
      </c>
      <c r="CF403">
        <v>61315526.5916261</v>
      </c>
      <c r="CG403">
        <v>5705719.73340791</v>
      </c>
      <c r="CH403">
        <v>63551140.681161799</v>
      </c>
      <c r="CI403">
        <v>64524075.343086399</v>
      </c>
      <c r="CJ403">
        <v>38533347.488356501</v>
      </c>
      <c r="CK403">
        <v>64524075.343086399</v>
      </c>
      <c r="CL403">
        <v>64524075.343086399</v>
      </c>
      <c r="CM403">
        <v>64524075.343086399</v>
      </c>
      <c r="CN403">
        <v>16587705.572123</v>
      </c>
      <c r="CO403">
        <v>57499402.450090401</v>
      </c>
      <c r="CP403">
        <v>64524075.343086399</v>
      </c>
      <c r="CQ403">
        <v>75.994151000000002</v>
      </c>
      <c r="CR403">
        <v>80038415.140033007</v>
      </c>
      <c r="CS403">
        <v>83616222.1814529</v>
      </c>
      <c r="CT403">
        <v>83626192.767760694</v>
      </c>
      <c r="CU403">
        <v>68007289.862512603</v>
      </c>
      <c r="CV403">
        <v>83537798.625405103</v>
      </c>
      <c r="CW403">
        <v>83624409.334830597</v>
      </c>
      <c r="CX403">
        <v>45831481.009455703</v>
      </c>
      <c r="CY403">
        <v>82940328.056182206</v>
      </c>
      <c r="CZ403">
        <v>83626333.722073004</v>
      </c>
      <c r="DA403">
        <v>83626148.729659706</v>
      </c>
      <c r="DB403">
        <v>83624018.822140202</v>
      </c>
      <c r="DC403">
        <v>83611661.803157493</v>
      </c>
      <c r="DD403">
        <v>83519763.999357596</v>
      </c>
      <c r="DE403">
        <v>82825124.363111198</v>
      </c>
      <c r="DF403">
        <v>44505535.884777702</v>
      </c>
      <c r="DG403">
        <v>66439672.806581102</v>
      </c>
      <c r="DH403">
        <v>79527082.103990898</v>
      </c>
      <c r="DI403">
        <v>18750560.086748801</v>
      </c>
      <c r="DJ403">
        <v>83624406.567511901</v>
      </c>
      <c r="DK403">
        <v>83616177.738445893</v>
      </c>
      <c r="DL403">
        <v>83537446.401247397</v>
      </c>
      <c r="DM403">
        <v>67948533.789828807</v>
      </c>
      <c r="DN403">
        <v>80033385.187550202</v>
      </c>
      <c r="DO403">
        <v>19636028.944873601</v>
      </c>
      <c r="DP403">
        <v>82938147.937961698</v>
      </c>
      <c r="DQ403">
        <v>45831481.009455703</v>
      </c>
      <c r="DR403">
        <v>44005535.884777702</v>
      </c>
      <c r="DS403">
        <v>83493704.670315295</v>
      </c>
      <c r="DT403">
        <v>76154330.704963505</v>
      </c>
      <c r="DU403" s="4">
        <v>83626357.999479994</v>
      </c>
      <c r="DV403">
        <v>201143401.71475899</v>
      </c>
      <c r="DW403">
        <v>81244295.832119197</v>
      </c>
      <c r="DX403">
        <v>44792</v>
      </c>
      <c r="DY403">
        <v>0.51842592592592596</v>
      </c>
      <c r="DZ403">
        <v>50319</v>
      </c>
      <c r="EA403">
        <v>1002118.12081097</v>
      </c>
      <c r="EB403">
        <v>11919656.533016</v>
      </c>
      <c r="EC403">
        <v>35.365053651382503</v>
      </c>
      <c r="ED403">
        <v>420.648308859069</v>
      </c>
      <c r="EE403">
        <v>1.00095607</v>
      </c>
      <c r="EF403">
        <v>11.9058345630775</v>
      </c>
      <c r="EG403">
        <v>7.5127824021427401</v>
      </c>
      <c r="EH403">
        <v>7.4037991526707106E-2</v>
      </c>
      <c r="EI403">
        <v>2.60235499620056E-2</v>
      </c>
    </row>
    <row r="404" spans="1:139" x14ac:dyDescent="0.25">
      <c r="A404" s="1">
        <v>42617</v>
      </c>
      <c r="B404">
        <v>20979</v>
      </c>
      <c r="C404">
        <v>6126</v>
      </c>
      <c r="D404">
        <v>66365</v>
      </c>
      <c r="E404">
        <v>151508</v>
      </c>
      <c r="F404">
        <v>1200</v>
      </c>
      <c r="G404">
        <v>37021</v>
      </c>
      <c r="H404">
        <v>94249</v>
      </c>
      <c r="I404">
        <v>118</v>
      </c>
      <c r="J404">
        <v>17291</v>
      </c>
      <c r="K404">
        <v>325692</v>
      </c>
      <c r="L404">
        <v>211453</v>
      </c>
      <c r="M404">
        <v>146716</v>
      </c>
      <c r="N404">
        <v>90175</v>
      </c>
      <c r="O404">
        <v>16032</v>
      </c>
      <c r="P404">
        <v>105</v>
      </c>
      <c r="Q404">
        <v>35058</v>
      </c>
      <c r="R404">
        <v>1031</v>
      </c>
      <c r="S404">
        <v>61583</v>
      </c>
      <c r="T404">
        <v>5575</v>
      </c>
      <c r="U404">
        <v>5</v>
      </c>
      <c r="V404">
        <v>36882</v>
      </c>
      <c r="W404">
        <v>1185</v>
      </c>
      <c r="X404">
        <v>66210</v>
      </c>
      <c r="Y404">
        <v>6092</v>
      </c>
      <c r="Z404">
        <v>6</v>
      </c>
      <c r="AA404">
        <v>94120</v>
      </c>
      <c r="AB404">
        <v>17171</v>
      </c>
      <c r="AC404">
        <v>118</v>
      </c>
      <c r="AD404">
        <v>1614335078</v>
      </c>
      <c r="AE404">
        <v>6023</v>
      </c>
      <c r="AF404">
        <v>1719.1705130333701</v>
      </c>
      <c r="AG404">
        <v>747254239.51799202</v>
      </c>
      <c r="AH404">
        <v>1.3637939299999999</v>
      </c>
      <c r="AI404">
        <v>1.3249616200000001</v>
      </c>
      <c r="AJ404">
        <v>983126836.82786596</v>
      </c>
      <c r="AK404">
        <v>955133540.90938103</v>
      </c>
      <c r="AL404">
        <v>720876385.20879698</v>
      </c>
      <c r="AM404">
        <v>66622515207500</v>
      </c>
      <c r="AN404">
        <v>65871410022756.398</v>
      </c>
      <c r="AO404">
        <v>4.7600000000000002E-6</v>
      </c>
      <c r="AP404">
        <v>1.0251011419964999E-3</v>
      </c>
      <c r="AQ404">
        <v>1.2046687952766401E-2</v>
      </c>
      <c r="AR404">
        <v>4.8581964034800001E-4</v>
      </c>
      <c r="AS404">
        <v>5.7092099197149698E-3</v>
      </c>
      <c r="AT404">
        <v>49.3360677620229</v>
      </c>
      <c r="AU404">
        <v>579.78299779092299</v>
      </c>
      <c r="AV404">
        <v>214049.81044278599</v>
      </c>
      <c r="AW404">
        <v>2515450.59030073</v>
      </c>
      <c r="AX404">
        <v>406184.64858553797</v>
      </c>
      <c r="AY404">
        <v>4773362.8539170697</v>
      </c>
      <c r="AZ404">
        <v>899</v>
      </c>
      <c r="BA404">
        <v>28358808409</v>
      </c>
      <c r="BB404">
        <v>4708419.1281753303</v>
      </c>
      <c r="BC404">
        <v>10581411438</v>
      </c>
      <c r="BD404">
        <v>219859.77888131599</v>
      </c>
      <c r="BE404">
        <v>2167392083</v>
      </c>
      <c r="BF404">
        <v>45033.911299035899</v>
      </c>
      <c r="BG404">
        <v>4.5930368917621598</v>
      </c>
      <c r="BH404">
        <v>31859.6875</v>
      </c>
      <c r="BI404">
        <v>13.900351046218599</v>
      </c>
      <c r="BJ404">
        <v>3.8083153551283999E-2</v>
      </c>
      <c r="BK404">
        <v>374405.70287303702</v>
      </c>
      <c r="BL404">
        <v>31859.6875</v>
      </c>
      <c r="BM404">
        <v>374405.70287303702</v>
      </c>
      <c r="BN404">
        <v>0.81327842055499999</v>
      </c>
      <c r="BO404">
        <v>66.604384049999993</v>
      </c>
      <c r="BP404">
        <v>27.327505205641199</v>
      </c>
      <c r="BQ404">
        <v>64.707908270000004</v>
      </c>
      <c r="BR404">
        <v>26.549388983726502</v>
      </c>
      <c r="BS404">
        <v>1.92480879397522E-2</v>
      </c>
      <c r="BT404">
        <v>11.7517066943308</v>
      </c>
      <c r="BU404">
        <v>762.27574542710295</v>
      </c>
      <c r="BV404">
        <v>5.2402289306063103</v>
      </c>
      <c r="BW404">
        <v>76488307.623531699</v>
      </c>
      <c r="BX404">
        <v>8.0408107120999994E-2</v>
      </c>
      <c r="BY404">
        <v>6947.2604552757703</v>
      </c>
      <c r="BZ404">
        <v>81642.167199523901</v>
      </c>
      <c r="CA404">
        <v>0.94493249073499996</v>
      </c>
      <c r="CB404">
        <v>31909.023567762</v>
      </c>
      <c r="CC404">
        <v>374985.48587082699</v>
      </c>
      <c r="CD404">
        <v>1.1656761349999999E-3</v>
      </c>
      <c r="CE404">
        <v>64561082.828636102</v>
      </c>
      <c r="CF404">
        <v>61346842.791686997</v>
      </c>
      <c r="CG404">
        <v>5191829.9383083098</v>
      </c>
      <c r="CH404">
        <v>63586869.461137801</v>
      </c>
      <c r="CI404">
        <v>64561082.828636102</v>
      </c>
      <c r="CJ404">
        <v>38003479.840820901</v>
      </c>
      <c r="CK404">
        <v>64561082.828636102</v>
      </c>
      <c r="CL404">
        <v>64561082.828636102</v>
      </c>
      <c r="CM404">
        <v>64561082.828636102</v>
      </c>
      <c r="CN404">
        <v>16329936.2093326</v>
      </c>
      <c r="CO404">
        <v>57556521.5004474</v>
      </c>
      <c r="CP404">
        <v>64561082.828636102</v>
      </c>
      <c r="CQ404">
        <v>76.007918000000004</v>
      </c>
      <c r="CR404">
        <v>80050165.838891104</v>
      </c>
      <c r="CS404">
        <v>83648044.071140096</v>
      </c>
      <c r="CT404">
        <v>83658050.863177896</v>
      </c>
      <c r="CU404">
        <v>68037423.146907106</v>
      </c>
      <c r="CV404">
        <v>83569411.5008194</v>
      </c>
      <c r="CW404">
        <v>83656265.13459</v>
      </c>
      <c r="CX404">
        <v>45810496.608703598</v>
      </c>
      <c r="CY404">
        <v>82969011.946462199</v>
      </c>
      <c r="CZ404">
        <v>83658193.239968404</v>
      </c>
      <c r="DA404">
        <v>83658006.694244102</v>
      </c>
      <c r="DB404">
        <v>83655877.326379493</v>
      </c>
      <c r="DC404">
        <v>83643468.014160603</v>
      </c>
      <c r="DD404">
        <v>83551180.736211404</v>
      </c>
      <c r="DE404">
        <v>82852238.198689595</v>
      </c>
      <c r="DF404">
        <v>44578212.287103198</v>
      </c>
      <c r="DG404">
        <v>66470160.328287497</v>
      </c>
      <c r="DH404">
        <v>79534826.155769601</v>
      </c>
      <c r="DI404">
        <v>18735207.137910198</v>
      </c>
      <c r="DJ404">
        <v>83656254.245512098</v>
      </c>
      <c r="DK404">
        <v>83647913.2945005</v>
      </c>
      <c r="DL404">
        <v>83568237.981906697</v>
      </c>
      <c r="DM404">
        <v>67910942.061452597</v>
      </c>
      <c r="DN404">
        <v>80021425.025480106</v>
      </c>
      <c r="DO404">
        <v>19620675.996035099</v>
      </c>
      <c r="DP404">
        <v>82958872.084056005</v>
      </c>
      <c r="DQ404">
        <v>45810496.608703598</v>
      </c>
      <c r="DR404">
        <v>44078212.287103198</v>
      </c>
      <c r="DS404">
        <v>83524655.297848806</v>
      </c>
      <c r="DT404">
        <v>76184270.645959496</v>
      </c>
      <c r="DU404" s="4">
        <v>83658217.686979994</v>
      </c>
      <c r="DV404">
        <v>201089493.28411001</v>
      </c>
      <c r="DW404">
        <v>81276155.519619197</v>
      </c>
      <c r="DX404">
        <v>48128</v>
      </c>
      <c r="DY404">
        <v>0.557037037037037</v>
      </c>
      <c r="DZ404">
        <v>50336</v>
      </c>
      <c r="EA404">
        <v>1256046.7134223101</v>
      </c>
      <c r="EB404">
        <v>14760692.5705171</v>
      </c>
      <c r="EC404">
        <v>39.5606003874897</v>
      </c>
      <c r="ED404">
        <v>464.90457240540798</v>
      </c>
      <c r="EE404">
        <v>1.00082622</v>
      </c>
      <c r="EF404">
        <v>11.7614161894357</v>
      </c>
      <c r="EG404">
        <v>7.5315745090847903</v>
      </c>
      <c r="EH404">
        <v>7.4011502139838106E-2</v>
      </c>
      <c r="EI404">
        <v>2.60822473857573E-2</v>
      </c>
    </row>
    <row r="405" spans="1:139" x14ac:dyDescent="0.25">
      <c r="A405" s="1">
        <v>42618</v>
      </c>
      <c r="B405">
        <v>20429</v>
      </c>
      <c r="C405">
        <v>6142</v>
      </c>
      <c r="D405">
        <v>66498</v>
      </c>
      <c r="E405">
        <v>151829</v>
      </c>
      <c r="F405">
        <v>1199</v>
      </c>
      <c r="G405">
        <v>37133</v>
      </c>
      <c r="H405">
        <v>94468</v>
      </c>
      <c r="I405">
        <v>117</v>
      </c>
      <c r="J405">
        <v>17341</v>
      </c>
      <c r="K405">
        <v>326830</v>
      </c>
      <c r="L405">
        <v>212335</v>
      </c>
      <c r="M405">
        <v>147036</v>
      </c>
      <c r="N405">
        <v>90395</v>
      </c>
      <c r="O405">
        <v>16074</v>
      </c>
      <c r="P405">
        <v>104</v>
      </c>
      <c r="Q405">
        <v>35175</v>
      </c>
      <c r="R405">
        <v>1028</v>
      </c>
      <c r="S405">
        <v>61716</v>
      </c>
      <c r="T405">
        <v>5592</v>
      </c>
      <c r="U405">
        <v>5</v>
      </c>
      <c r="V405">
        <v>37026</v>
      </c>
      <c r="W405">
        <v>1187</v>
      </c>
      <c r="X405">
        <v>66362</v>
      </c>
      <c r="Y405">
        <v>6116</v>
      </c>
      <c r="Z405">
        <v>6</v>
      </c>
      <c r="AA405">
        <v>94364</v>
      </c>
      <c r="AB405">
        <v>17251</v>
      </c>
      <c r="AC405">
        <v>117</v>
      </c>
      <c r="AD405">
        <v>1614335079</v>
      </c>
      <c r="AE405">
        <v>6076</v>
      </c>
      <c r="AF405">
        <v>1511.8742593811701</v>
      </c>
      <c r="AG405">
        <v>749027957.94762695</v>
      </c>
      <c r="AH405">
        <v>1.3578972499999999</v>
      </c>
      <c r="AI405">
        <v>1.3184462400000001</v>
      </c>
      <c r="AJ405">
        <v>985375684.35707498</v>
      </c>
      <c r="AK405">
        <v>956747548.294698</v>
      </c>
      <c r="AL405">
        <v>725662920.86232495</v>
      </c>
      <c r="AM405">
        <v>68023142250638</v>
      </c>
      <c r="AN405">
        <v>67661361367206.703</v>
      </c>
      <c r="AO405">
        <v>3.1200000000000002E-6</v>
      </c>
      <c r="AP405">
        <v>6.7098383912180296E-4</v>
      </c>
      <c r="AQ405">
        <v>7.9002020165266102E-3</v>
      </c>
      <c r="AR405">
        <v>4.2000000000000002E-4</v>
      </c>
      <c r="AS405">
        <v>4.9451039704383202E-3</v>
      </c>
      <c r="AT405">
        <v>28.628867463828399</v>
      </c>
      <c r="AU405">
        <v>337.07791943935899</v>
      </c>
      <c r="AV405">
        <v>117940.08499594301</v>
      </c>
      <c r="AW405">
        <v>1388633.2918744599</v>
      </c>
      <c r="AX405">
        <v>146688.47887555099</v>
      </c>
      <c r="AY405">
        <v>1727118.52215487</v>
      </c>
      <c r="AZ405">
        <v>740</v>
      </c>
      <c r="BA405">
        <v>28608806276</v>
      </c>
      <c r="BB405">
        <v>4708493.4621461499</v>
      </c>
      <c r="BC405">
        <v>5582458956</v>
      </c>
      <c r="BD405">
        <v>130837.85961047201</v>
      </c>
      <c r="BE405">
        <v>1303037941</v>
      </c>
      <c r="BF405">
        <v>30539.713150678501</v>
      </c>
      <c r="BG405">
        <v>4.7581553972910298</v>
      </c>
      <c r="BH405">
        <v>32194.0625</v>
      </c>
      <c r="BI405">
        <v>14.0408352245597</v>
      </c>
      <c r="BJ405">
        <v>3.8468041711122301E-2</v>
      </c>
      <c r="BK405">
        <v>379054.72926973703</v>
      </c>
      <c r="BL405">
        <v>32194.0625</v>
      </c>
      <c r="BM405">
        <v>379054.72926973703</v>
      </c>
      <c r="BN405">
        <v>0.81271262127599997</v>
      </c>
      <c r="BO405">
        <v>130.05538768</v>
      </c>
      <c r="BP405">
        <v>27.423034188320202</v>
      </c>
      <c r="BQ405">
        <v>126.27688635</v>
      </c>
      <c r="BR405">
        <v>26.626312322285202</v>
      </c>
      <c r="BS405">
        <v>1.9380303701416302E-2</v>
      </c>
      <c r="BT405">
        <v>11.7740570724722</v>
      </c>
      <c r="BU405">
        <v>778.66097555762599</v>
      </c>
      <c r="BV405">
        <v>7.13319046224552</v>
      </c>
      <c r="BW405">
        <v>76867699.430720896</v>
      </c>
      <c r="BX405">
        <v>7.8380755905000002E-2</v>
      </c>
      <c r="BY405">
        <v>6772.0973101906602</v>
      </c>
      <c r="BZ405">
        <v>79735.060230520394</v>
      </c>
      <c r="CA405">
        <v>0.92285949340899998</v>
      </c>
      <c r="CB405">
        <v>32222.691367463802</v>
      </c>
      <c r="CC405">
        <v>379391.80718917598</v>
      </c>
      <c r="CD405">
        <v>1.1686978490000001E-3</v>
      </c>
      <c r="CE405">
        <v>64591317.684793197</v>
      </c>
      <c r="CF405">
        <v>61212106.125061698</v>
      </c>
      <c r="CG405">
        <v>11580570.727338901</v>
      </c>
      <c r="CH405">
        <v>63616810.529894397</v>
      </c>
      <c r="CI405">
        <v>64591317.684793197</v>
      </c>
      <c r="CJ405">
        <v>36949552.888421997</v>
      </c>
      <c r="CK405">
        <v>64591317.684793197</v>
      </c>
      <c r="CL405">
        <v>64591317.684793197</v>
      </c>
      <c r="CM405">
        <v>64591317.684793197</v>
      </c>
      <c r="CN405">
        <v>23359200.925011899</v>
      </c>
      <c r="CO405">
        <v>57580951.621219099</v>
      </c>
      <c r="CP405">
        <v>64591317.684793197</v>
      </c>
      <c r="CQ405">
        <v>76.014454999999998</v>
      </c>
      <c r="CR405">
        <v>80071798.691812098</v>
      </c>
      <c r="CS405">
        <v>83680198.675162002</v>
      </c>
      <c r="CT405">
        <v>83690243.774926007</v>
      </c>
      <c r="CU405">
        <v>68016253.908620596</v>
      </c>
      <c r="CV405">
        <v>83601352.825001106</v>
      </c>
      <c r="CW405">
        <v>83688453.767624095</v>
      </c>
      <c r="CX405">
        <v>45765207.971829101</v>
      </c>
      <c r="CY405">
        <v>82997892.532475397</v>
      </c>
      <c r="CZ405">
        <v>83690387.217653394</v>
      </c>
      <c r="DA405">
        <v>83690199.588709101</v>
      </c>
      <c r="DB405">
        <v>83688065.942656502</v>
      </c>
      <c r="DC405">
        <v>83675621.674335107</v>
      </c>
      <c r="DD405">
        <v>83583158.666562393</v>
      </c>
      <c r="DE405">
        <v>82880240.3412209</v>
      </c>
      <c r="DF405">
        <v>44532047.5028712</v>
      </c>
      <c r="DG405">
        <v>66431027.607882001</v>
      </c>
      <c r="DH405">
        <v>79557783.546904296</v>
      </c>
      <c r="DI405">
        <v>18719030.513848901</v>
      </c>
      <c r="DJ405">
        <v>83688445.001460895</v>
      </c>
      <c r="DK405">
        <v>83680084.002759799</v>
      </c>
      <c r="DL405">
        <v>83600450.376611993</v>
      </c>
      <c r="DM405">
        <v>67915281.018866003</v>
      </c>
      <c r="DN405">
        <v>80049863.690529898</v>
      </c>
      <c r="DO405">
        <v>19604499.371973801</v>
      </c>
      <c r="DP405">
        <v>82990298.303912595</v>
      </c>
      <c r="DQ405">
        <v>45765207.971829101</v>
      </c>
      <c r="DR405">
        <v>44132047.5028712</v>
      </c>
      <c r="DS405">
        <v>83556605.719937101</v>
      </c>
      <c r="DT405">
        <v>76203549.575355306</v>
      </c>
      <c r="DU405" s="4">
        <v>83690411.749479994</v>
      </c>
      <c r="DV405">
        <v>201264283.25520799</v>
      </c>
      <c r="DW405">
        <v>81258952.832119197</v>
      </c>
      <c r="DX405">
        <v>42667</v>
      </c>
      <c r="DY405">
        <v>0.49383101851851902</v>
      </c>
      <c r="DZ405">
        <v>49046</v>
      </c>
      <c r="EA405">
        <v>643498.22981391195</v>
      </c>
      <c r="EB405">
        <v>7576584.88386383</v>
      </c>
      <c r="EC405">
        <v>20.934316259925801</v>
      </c>
      <c r="ED405">
        <v>246.48183441754901</v>
      </c>
      <c r="EE405">
        <v>1.0011553122511401</v>
      </c>
      <c r="EF405">
        <v>11.7876597848536</v>
      </c>
      <c r="EG405">
        <v>7.5373493408130203</v>
      </c>
      <c r="EH405">
        <v>7.2644545829319604E-2</v>
      </c>
      <c r="EI405">
        <v>2.5868944584443401E-2</v>
      </c>
    </row>
    <row r="406" spans="1:139" x14ac:dyDescent="0.25">
      <c r="A406" s="1">
        <v>42619</v>
      </c>
      <c r="B406">
        <v>20734</v>
      </c>
      <c r="C406">
        <v>6152</v>
      </c>
      <c r="D406">
        <v>66766</v>
      </c>
      <c r="E406">
        <v>152271</v>
      </c>
      <c r="F406">
        <v>1197</v>
      </c>
      <c r="G406">
        <v>37311</v>
      </c>
      <c r="H406">
        <v>94791</v>
      </c>
      <c r="I406">
        <v>118</v>
      </c>
      <c r="J406">
        <v>17398</v>
      </c>
      <c r="K406">
        <v>328230</v>
      </c>
      <c r="L406">
        <v>213484</v>
      </c>
      <c r="M406">
        <v>147460</v>
      </c>
      <c r="N406">
        <v>90731</v>
      </c>
      <c r="O406">
        <v>16132</v>
      </c>
      <c r="P406">
        <v>105</v>
      </c>
      <c r="Q406">
        <v>35347</v>
      </c>
      <c r="R406">
        <v>1028</v>
      </c>
      <c r="S406">
        <v>61951</v>
      </c>
      <c r="T406">
        <v>5602</v>
      </c>
      <c r="U406">
        <v>5</v>
      </c>
      <c r="V406">
        <v>37149</v>
      </c>
      <c r="W406">
        <v>1177</v>
      </c>
      <c r="X406">
        <v>66599</v>
      </c>
      <c r="Y406">
        <v>6121</v>
      </c>
      <c r="Z406">
        <v>6</v>
      </c>
      <c r="AA406">
        <v>94660</v>
      </c>
      <c r="AB406">
        <v>17276</v>
      </c>
      <c r="AC406">
        <v>118</v>
      </c>
      <c r="AD406">
        <v>1614335079</v>
      </c>
      <c r="AE406">
        <v>5993</v>
      </c>
      <c r="AF406">
        <v>1722.3223761054601</v>
      </c>
      <c r="AG406">
        <v>746566580.22918701</v>
      </c>
      <c r="AH406">
        <v>1.3513222899999999</v>
      </c>
      <c r="AI406">
        <v>1.3120771600000001</v>
      </c>
      <c r="AJ406">
        <v>981715794.40161502</v>
      </c>
      <c r="AK406">
        <v>953204782.16292703</v>
      </c>
      <c r="AL406">
        <v>726485310.52822995</v>
      </c>
      <c r="AM406">
        <v>67217171601455</v>
      </c>
      <c r="AN406">
        <v>68158019829501.203</v>
      </c>
      <c r="AO406">
        <v>3.23E-6</v>
      </c>
      <c r="AP406">
        <v>6.7981480847486295E-4</v>
      </c>
      <c r="AQ406">
        <v>7.9714315492147494E-3</v>
      </c>
      <c r="AR406">
        <v>4.2000000000000002E-4</v>
      </c>
      <c r="AS406">
        <v>4.9248724931151401E-3</v>
      </c>
      <c r="AT406">
        <v>33.380266725753501</v>
      </c>
      <c r="AU406">
        <v>391.41323192978598</v>
      </c>
      <c r="AV406">
        <v>106034.9245909</v>
      </c>
      <c r="AW406">
        <v>1243353.53196968</v>
      </c>
      <c r="AX406">
        <v>162570.285735379</v>
      </c>
      <c r="AY406">
        <v>1906280.7819429401</v>
      </c>
      <c r="AZ406">
        <v>862</v>
      </c>
      <c r="BA406">
        <v>28216991531</v>
      </c>
      <c r="BB406">
        <v>4708324.9676289</v>
      </c>
      <c r="BC406">
        <v>6147930486</v>
      </c>
      <c r="BD406">
        <v>125207.333428374</v>
      </c>
      <c r="BE406">
        <v>1526617928</v>
      </c>
      <c r="BF406">
        <v>31090.748401287099</v>
      </c>
      <c r="BG406">
        <v>4.7294576310999199</v>
      </c>
      <c r="BH406">
        <v>31681.40625</v>
      </c>
      <c r="BI406">
        <v>13.8120212304541</v>
      </c>
      <c r="BJ406">
        <v>3.7841154056038703E-2</v>
      </c>
      <c r="BK406">
        <v>371492.58615197899</v>
      </c>
      <c r="BL406">
        <v>31681.40625</v>
      </c>
      <c r="BM406">
        <v>371492.58615197899</v>
      </c>
      <c r="BN406">
        <v>0.81163401729999995</v>
      </c>
      <c r="BO406">
        <v>91.287849820000005</v>
      </c>
      <c r="BP406">
        <v>27.479960625431101</v>
      </c>
      <c r="BQ406">
        <v>88.636666030000001</v>
      </c>
      <c r="BR406">
        <v>26.681886989274599</v>
      </c>
      <c r="BS406">
        <v>1.9128831592752599E-2</v>
      </c>
      <c r="BT406">
        <v>11.7258868883694</v>
      </c>
      <c r="BU406">
        <v>819.23761089748405</v>
      </c>
      <c r="BV406">
        <v>6.3736464550446801</v>
      </c>
      <c r="BW406">
        <v>77239583.430104807</v>
      </c>
      <c r="BX406">
        <v>7.7613400313E-2</v>
      </c>
      <c r="BY406">
        <v>6705.7977870815503</v>
      </c>
      <c r="BZ406">
        <v>78631.426347596105</v>
      </c>
      <c r="CA406">
        <v>0.91008595309700002</v>
      </c>
      <c r="CB406">
        <v>31714.786516725799</v>
      </c>
      <c r="CC406">
        <v>371883.99938390899</v>
      </c>
      <c r="CD406">
        <v>1.167713845E-3</v>
      </c>
      <c r="CE406">
        <v>64643180.254038498</v>
      </c>
      <c r="CF406">
        <v>61251451.262721501</v>
      </c>
      <c r="CG406">
        <v>12049795.593755299</v>
      </c>
      <c r="CH406">
        <v>63668239.966538198</v>
      </c>
      <c r="CI406">
        <v>64643180.254038498</v>
      </c>
      <c r="CJ406">
        <v>36660338.703284301</v>
      </c>
      <c r="CK406">
        <v>64643180.254038498</v>
      </c>
      <c r="CL406">
        <v>64643180.254038498</v>
      </c>
      <c r="CM406">
        <v>64643180.254038498</v>
      </c>
      <c r="CN406">
        <v>16314984.6780736</v>
      </c>
      <c r="CO406">
        <v>57604581.232713297</v>
      </c>
      <c r="CP406">
        <v>64643180.254038498</v>
      </c>
      <c r="CQ406">
        <v>76.047118999999995</v>
      </c>
      <c r="CR406">
        <v>80082977.254951194</v>
      </c>
      <c r="CS406">
        <v>83711863.553249195</v>
      </c>
      <c r="CT406">
        <v>83721923.347357199</v>
      </c>
      <c r="CU406">
        <v>67951698.804734305</v>
      </c>
      <c r="CV406">
        <v>83633090.473117098</v>
      </c>
      <c r="CW406">
        <v>83720128.966755494</v>
      </c>
      <c r="CX406">
        <v>45692510.099949501</v>
      </c>
      <c r="CY406">
        <v>83025383.244559601</v>
      </c>
      <c r="CZ406">
        <v>83722068.515777096</v>
      </c>
      <c r="DA406">
        <v>83721879.0002096</v>
      </c>
      <c r="DB406">
        <v>83719742.221193507</v>
      </c>
      <c r="DC406">
        <v>83707256.390974104</v>
      </c>
      <c r="DD406">
        <v>83614852.111170799</v>
      </c>
      <c r="DE406">
        <v>82907861.320554003</v>
      </c>
      <c r="DF406">
        <v>44458589.094802402</v>
      </c>
      <c r="DG406">
        <v>66385462.263264298</v>
      </c>
      <c r="DH406">
        <v>79568582.929384694</v>
      </c>
      <c r="DI406">
        <v>18809351.816718198</v>
      </c>
      <c r="DJ406">
        <v>83720117.889458507</v>
      </c>
      <c r="DK406">
        <v>83711722.479401097</v>
      </c>
      <c r="DL406">
        <v>83631721.020734504</v>
      </c>
      <c r="DM406">
        <v>67782770.088440403</v>
      </c>
      <c r="DN406">
        <v>80056757.522484094</v>
      </c>
      <c r="DO406">
        <v>19694820.674842998</v>
      </c>
      <c r="DP406">
        <v>83015061.538445994</v>
      </c>
      <c r="DQ406">
        <v>45692510.099949501</v>
      </c>
      <c r="DR406">
        <v>43958589.094802402</v>
      </c>
      <c r="DS406">
        <v>83587953.794551298</v>
      </c>
      <c r="DT406">
        <v>76219600.400305599</v>
      </c>
      <c r="DU406" s="4">
        <v>83722093.155729994</v>
      </c>
      <c r="DV406">
        <v>201193372.55517101</v>
      </c>
      <c r="DW406">
        <v>81290634.238369197</v>
      </c>
      <c r="DX406">
        <v>49102</v>
      </c>
      <c r="DY406">
        <v>0.56831018518518495</v>
      </c>
      <c r="DZ406">
        <v>51458</v>
      </c>
      <c r="EA406">
        <v>917121.97538914997</v>
      </c>
      <c r="EB406">
        <v>10754068.546251001</v>
      </c>
      <c r="EC406">
        <v>26.835353941946401</v>
      </c>
      <c r="ED406">
        <v>314.66832493262098</v>
      </c>
      <c r="EE406">
        <v>1.0005218499999999</v>
      </c>
      <c r="EF406">
        <v>11.732006042442</v>
      </c>
      <c r="EG406">
        <v>7.5485691756470699</v>
      </c>
      <c r="EH406">
        <v>7.2520937031251606E-2</v>
      </c>
      <c r="EI406">
        <v>2.5894731275842901E-2</v>
      </c>
    </row>
    <row r="407" spans="1:139" x14ac:dyDescent="0.25">
      <c r="A407" s="1">
        <v>42620</v>
      </c>
      <c r="B407">
        <v>19728</v>
      </c>
      <c r="C407">
        <v>6149</v>
      </c>
      <c r="D407">
        <v>66556</v>
      </c>
      <c r="E407">
        <v>152134</v>
      </c>
      <c r="F407">
        <v>1194</v>
      </c>
      <c r="G407">
        <v>37226</v>
      </c>
      <c r="H407">
        <v>94625</v>
      </c>
      <c r="I407">
        <v>116</v>
      </c>
      <c r="J407">
        <v>17416</v>
      </c>
      <c r="K407">
        <v>329455</v>
      </c>
      <c r="L407">
        <v>214241</v>
      </c>
      <c r="M407">
        <v>147314</v>
      </c>
      <c r="N407">
        <v>90381</v>
      </c>
      <c r="O407">
        <v>16149</v>
      </c>
      <c r="P407">
        <v>103</v>
      </c>
      <c r="Q407">
        <v>35272</v>
      </c>
      <c r="R407">
        <v>1024</v>
      </c>
      <c r="S407">
        <v>61752</v>
      </c>
      <c r="T407">
        <v>5598</v>
      </c>
      <c r="U407">
        <v>5</v>
      </c>
      <c r="V407">
        <v>36982</v>
      </c>
      <c r="W407">
        <v>1171</v>
      </c>
      <c r="X407">
        <v>66271</v>
      </c>
      <c r="Y407">
        <v>6092</v>
      </c>
      <c r="Z407">
        <v>6</v>
      </c>
      <c r="AA407">
        <v>94396</v>
      </c>
      <c r="AB407">
        <v>17235</v>
      </c>
      <c r="AC407">
        <v>116</v>
      </c>
      <c r="AD407">
        <v>1614335080</v>
      </c>
      <c r="AE407">
        <v>6118</v>
      </c>
      <c r="AF407">
        <v>1692.2469761359901</v>
      </c>
      <c r="AG407">
        <v>738410659.19338405</v>
      </c>
      <c r="AH407">
        <v>1.33630618</v>
      </c>
      <c r="AI407">
        <v>1.2975121000000001</v>
      </c>
      <c r="AJ407">
        <v>970411606.708184</v>
      </c>
      <c r="AK407">
        <v>942239748.82085598</v>
      </c>
      <c r="AL407">
        <v>726189566.74372399</v>
      </c>
      <c r="AM407">
        <v>69945878610630</v>
      </c>
      <c r="AN407">
        <v>68604908925659.5</v>
      </c>
      <c r="AO407">
        <v>3.3000000000000002E-6</v>
      </c>
      <c r="AP407">
        <v>7.0223248705414702E-4</v>
      </c>
      <c r="AQ407">
        <v>8.1363471485788198E-3</v>
      </c>
      <c r="AR407">
        <v>4.5800000000000002E-4</v>
      </c>
      <c r="AS407">
        <v>5.3065716308305201E-3</v>
      </c>
      <c r="AT407">
        <v>34.1994243520395</v>
      </c>
      <c r="AU407">
        <v>396.248242483117</v>
      </c>
      <c r="AV407">
        <v>108555.780900756</v>
      </c>
      <c r="AW407">
        <v>1257770.8019445599</v>
      </c>
      <c r="AX407">
        <v>162825.38796558601</v>
      </c>
      <c r="AY407">
        <v>1886560.2282907299</v>
      </c>
      <c r="AZ407">
        <v>891</v>
      </c>
      <c r="BA407">
        <v>28806787365</v>
      </c>
      <c r="BB407">
        <v>4708530.1348479902</v>
      </c>
      <c r="BC407">
        <v>6168987750</v>
      </c>
      <c r="BD407">
        <v>126670.65871337301</v>
      </c>
      <c r="BE407">
        <v>1572299632</v>
      </c>
      <c r="BF407">
        <v>32284.7504568695</v>
      </c>
      <c r="BG407">
        <v>4.8632112814427702</v>
      </c>
      <c r="BH407">
        <v>32267.8125</v>
      </c>
      <c r="BI407">
        <v>14.0622547009434</v>
      </c>
      <c r="BJ407">
        <v>3.8526725208064001E-2</v>
      </c>
      <c r="BK407">
        <v>373867.81310362101</v>
      </c>
      <c r="BL407">
        <v>32267.8125</v>
      </c>
      <c r="BM407">
        <v>373867.81310362101</v>
      </c>
      <c r="BN407">
        <v>0.81139357679299995</v>
      </c>
      <c r="BO407">
        <v>104.97731157</v>
      </c>
      <c r="BP407">
        <v>27.1324084912874</v>
      </c>
      <c r="BQ407">
        <v>101.9297327</v>
      </c>
      <c r="BR407">
        <v>26.344732054944799</v>
      </c>
      <c r="BS407">
        <v>1.8819485340778999E-2</v>
      </c>
      <c r="BT407">
        <v>11.586400940678001</v>
      </c>
      <c r="BU407">
        <v>817.01289373287295</v>
      </c>
      <c r="BV407">
        <v>2.4449059459644298</v>
      </c>
      <c r="BW407">
        <v>77613847.491450906</v>
      </c>
      <c r="BX407">
        <v>7.6876338929000004E-2</v>
      </c>
      <c r="BY407">
        <v>6642.1156834397198</v>
      </c>
      <c r="BZ407">
        <v>76958.215402697999</v>
      </c>
      <c r="CA407">
        <v>0.89072008567899996</v>
      </c>
      <c r="CB407">
        <v>32302.011924351998</v>
      </c>
      <c r="CC407">
        <v>374264.06134610297</v>
      </c>
      <c r="CD407">
        <v>1.1614664739999999E-3</v>
      </c>
      <c r="CE407">
        <v>64707060.821993999</v>
      </c>
      <c r="CF407">
        <v>61205522.167729199</v>
      </c>
      <c r="CG407">
        <v>5239981.9502295302</v>
      </c>
      <c r="CH407">
        <v>63730805.016503699</v>
      </c>
      <c r="CI407">
        <v>64707060.821993999</v>
      </c>
      <c r="CJ407">
        <v>36491633.605331197</v>
      </c>
      <c r="CK407">
        <v>64707060.821993999</v>
      </c>
      <c r="CL407">
        <v>64707060.821993999</v>
      </c>
      <c r="CM407">
        <v>64707060.821993999</v>
      </c>
      <c r="CN407">
        <v>16296672.000587</v>
      </c>
      <c r="CO407">
        <v>57645027.209291503</v>
      </c>
      <c r="CP407">
        <v>64707060.821993999</v>
      </c>
      <c r="CQ407">
        <v>76.092521000000005</v>
      </c>
      <c r="CR407">
        <v>80110553.562833801</v>
      </c>
      <c r="CS407">
        <v>83744158.340277597</v>
      </c>
      <c r="CT407">
        <v>83754189.0017398</v>
      </c>
      <c r="CU407">
        <v>67957750.517997801</v>
      </c>
      <c r="CV407">
        <v>83665773.214969993</v>
      </c>
      <c r="CW407">
        <v>83752394.095469505</v>
      </c>
      <c r="CX407">
        <v>45534068.3857641</v>
      </c>
      <c r="CY407">
        <v>83060588.138391301</v>
      </c>
      <c r="CZ407">
        <v>83754336.112550393</v>
      </c>
      <c r="DA407">
        <v>83754144.566544697</v>
      </c>
      <c r="DB407">
        <v>83751988.9453592</v>
      </c>
      <c r="DC407">
        <v>83739560.787422195</v>
      </c>
      <c r="DD407">
        <v>83647616.439875498</v>
      </c>
      <c r="DE407">
        <v>82942916.247140706</v>
      </c>
      <c r="DF407">
        <v>44299467.2507772</v>
      </c>
      <c r="DG407">
        <v>66381210.001056202</v>
      </c>
      <c r="DH407">
        <v>79595343.809535801</v>
      </c>
      <c r="DI407">
        <v>18805811.391359299</v>
      </c>
      <c r="DJ407">
        <v>83752374.596645802</v>
      </c>
      <c r="DK407">
        <v>83743916.006764606</v>
      </c>
      <c r="DL407">
        <v>83663698.190938994</v>
      </c>
      <c r="DM407">
        <v>67762971.772879407</v>
      </c>
      <c r="DN407">
        <v>80062043.982353002</v>
      </c>
      <c r="DO407">
        <v>19691280.249484099</v>
      </c>
      <c r="DP407">
        <v>83045207.446131706</v>
      </c>
      <c r="DQ407">
        <v>45534068.3857641</v>
      </c>
      <c r="DR407">
        <v>43999467.2507772</v>
      </c>
      <c r="DS407">
        <v>83623047.392234206</v>
      </c>
      <c r="DT407">
        <v>76272329.224742204</v>
      </c>
      <c r="DU407" s="4">
        <v>83754360.968229994</v>
      </c>
      <c r="DV407">
        <v>201290181.88733801</v>
      </c>
      <c r="DW407">
        <v>81322902.050869197</v>
      </c>
      <c r="DX407">
        <v>48701</v>
      </c>
      <c r="DY407">
        <v>0.56366898148148104</v>
      </c>
      <c r="DZ407">
        <v>47905</v>
      </c>
      <c r="EA407">
        <v>797832.97664382902</v>
      </c>
      <c r="EB407">
        <v>9244012.7510899808</v>
      </c>
      <c r="EC407">
        <v>24.101111617011998</v>
      </c>
      <c r="ED407">
        <v>279.245142310733</v>
      </c>
      <c r="EE407">
        <v>0.75</v>
      </c>
      <c r="EF407">
        <v>8.6898007055084996</v>
      </c>
      <c r="EG407">
        <v>7.5562974602394499</v>
      </c>
      <c r="EH407">
        <v>7.2526042273228203E-2</v>
      </c>
      <c r="EI407">
        <v>2.5621822273105201E-2</v>
      </c>
    </row>
    <row r="408" spans="1:139" x14ac:dyDescent="0.25">
      <c r="A408" s="1">
        <v>42621</v>
      </c>
      <c r="B408">
        <v>22666</v>
      </c>
      <c r="C408">
        <v>6151</v>
      </c>
      <c r="D408">
        <v>66369</v>
      </c>
      <c r="E408">
        <v>152673</v>
      </c>
      <c r="F408">
        <v>1196</v>
      </c>
      <c r="G408">
        <v>37013</v>
      </c>
      <c r="H408">
        <v>94964</v>
      </c>
      <c r="I408">
        <v>118</v>
      </c>
      <c r="J408">
        <v>17414</v>
      </c>
      <c r="K408">
        <v>331241</v>
      </c>
      <c r="L408">
        <v>215608</v>
      </c>
      <c r="M408">
        <v>147855</v>
      </c>
      <c r="N408">
        <v>90403</v>
      </c>
      <c r="O408">
        <v>16146</v>
      </c>
      <c r="P408">
        <v>103</v>
      </c>
      <c r="Q408">
        <v>35072</v>
      </c>
      <c r="R408">
        <v>1024</v>
      </c>
      <c r="S408">
        <v>61575</v>
      </c>
      <c r="T408">
        <v>5600</v>
      </c>
      <c r="U408">
        <v>5</v>
      </c>
      <c r="V408">
        <v>36624</v>
      </c>
      <c r="W408">
        <v>1160</v>
      </c>
      <c r="X408">
        <v>65940</v>
      </c>
      <c r="Y408">
        <v>6060</v>
      </c>
      <c r="Z408">
        <v>6</v>
      </c>
      <c r="AA408">
        <v>94607</v>
      </c>
      <c r="AB408">
        <v>17147</v>
      </c>
      <c r="AC408">
        <v>116</v>
      </c>
      <c r="AD408">
        <v>1614335080</v>
      </c>
      <c r="AE408">
        <v>6016</v>
      </c>
      <c r="AF408">
        <v>1899.71210106383</v>
      </c>
      <c r="AG408">
        <v>727615641.44036806</v>
      </c>
      <c r="AH408">
        <v>1.3103387099999999</v>
      </c>
      <c r="AI408">
        <v>1.27231297</v>
      </c>
      <c r="AJ408">
        <v>956001680.69007802</v>
      </c>
      <c r="AK408">
        <v>928258724.43152106</v>
      </c>
      <c r="AL408">
        <v>729583635.16777205</v>
      </c>
      <c r="AM408">
        <v>69222583348344</v>
      </c>
      <c r="AN408">
        <v>68487010668140.5</v>
      </c>
      <c r="AO408">
        <v>3.6100000000000002E-6</v>
      </c>
      <c r="AP408">
        <v>7.3622547398063704E-4</v>
      </c>
      <c r="AQ408">
        <v>8.4003356895091894E-3</v>
      </c>
      <c r="AR408">
        <v>4.5800000000000002E-4</v>
      </c>
      <c r="AS408">
        <v>5.2257818858036402E-3</v>
      </c>
      <c r="AT408">
        <v>41.206539778718501</v>
      </c>
      <c r="AU408">
        <v>470.16678854208402</v>
      </c>
      <c r="AV408">
        <v>267267.85611267103</v>
      </c>
      <c r="AW408">
        <v>3049527.33871435</v>
      </c>
      <c r="AX408">
        <v>350363.332117624</v>
      </c>
      <c r="AY408">
        <v>3997647.06207442</v>
      </c>
      <c r="AZ408">
        <v>911</v>
      </c>
      <c r="BA408">
        <v>28325949369</v>
      </c>
      <c r="BB408">
        <v>4708435.7328789895</v>
      </c>
      <c r="BC408">
        <v>6967811062</v>
      </c>
      <c r="BD408">
        <v>124491.889619439</v>
      </c>
      <c r="BE408">
        <v>1863985100</v>
      </c>
      <c r="BF408">
        <v>33303.289262104699</v>
      </c>
      <c r="BG408">
        <v>4.7690364571528701</v>
      </c>
      <c r="BH408">
        <v>31908.59375</v>
      </c>
      <c r="BI408">
        <v>13.900412059919301</v>
      </c>
      <c r="BJ408">
        <v>3.80833207121078E-2</v>
      </c>
      <c r="BK408">
        <v>364077.18607034301</v>
      </c>
      <c r="BL408">
        <v>31908.59375</v>
      </c>
      <c r="BM408">
        <v>364077.18607034301</v>
      </c>
      <c r="BN408">
        <v>0.81142000969500006</v>
      </c>
      <c r="BO408">
        <v>60.565125379999998</v>
      </c>
      <c r="BP408">
        <v>26.693807473067402</v>
      </c>
      <c r="BQ408">
        <v>58.807538899999997</v>
      </c>
      <c r="BR408">
        <v>25.9191591141178</v>
      </c>
      <c r="BS408">
        <v>1.8095315208938801E-2</v>
      </c>
      <c r="BT408">
        <v>11.4100041174752</v>
      </c>
      <c r="BU408">
        <v>842.97554689877597</v>
      </c>
      <c r="BV408">
        <v>-7.2890578172829903</v>
      </c>
      <c r="BW408">
        <v>77978394.844309807</v>
      </c>
      <c r="BX408">
        <v>7.7539636891000005E-2</v>
      </c>
      <c r="BY408">
        <v>6699.4246273497401</v>
      </c>
      <c r="BZ408">
        <v>76440.462582775304</v>
      </c>
      <c r="CA408">
        <v>0.88472757618999998</v>
      </c>
      <c r="CB408">
        <v>31949.800289778701</v>
      </c>
      <c r="CC408">
        <v>364547.35285888502</v>
      </c>
      <c r="CD408">
        <v>1.157815908E-3</v>
      </c>
      <c r="CE408">
        <v>64747436.1864179</v>
      </c>
      <c r="CF408">
        <v>61230028.433668502</v>
      </c>
      <c r="CG408">
        <v>12254245.1746484</v>
      </c>
      <c r="CH408">
        <v>63769971.855310299</v>
      </c>
      <c r="CI408">
        <v>64747436.1864179</v>
      </c>
      <c r="CJ408">
        <v>36007304.8391013</v>
      </c>
      <c r="CK408">
        <v>64747436.1864179</v>
      </c>
      <c r="CL408">
        <v>64747436.1864179</v>
      </c>
      <c r="CM408">
        <v>64747436.1864179</v>
      </c>
      <c r="CN408">
        <v>23651134.582281001</v>
      </c>
      <c r="CO408">
        <v>57686839.349449798</v>
      </c>
      <c r="CP408">
        <v>64747436.1864179</v>
      </c>
      <c r="CQ408">
        <v>76.110288999999995</v>
      </c>
      <c r="CR408">
        <v>80150275.068237498</v>
      </c>
      <c r="CS408">
        <v>83775944.2629852</v>
      </c>
      <c r="CT408">
        <v>83786096.296871498</v>
      </c>
      <c r="CU408">
        <v>67985855.6602761</v>
      </c>
      <c r="CV408">
        <v>83697883.130675703</v>
      </c>
      <c r="CW408">
        <v>83784292.027619794</v>
      </c>
      <c r="CX408">
        <v>45643887.249815002</v>
      </c>
      <c r="CY408">
        <v>83098908.411369294</v>
      </c>
      <c r="CZ408">
        <v>83786244.461705193</v>
      </c>
      <c r="DA408">
        <v>83786051.874570593</v>
      </c>
      <c r="DB408">
        <v>83783855.530742198</v>
      </c>
      <c r="DC408">
        <v>83771356.422848403</v>
      </c>
      <c r="DD408">
        <v>83679847.386991799</v>
      </c>
      <c r="DE408">
        <v>82981156.836670294</v>
      </c>
      <c r="DF408">
        <v>44234549.717981599</v>
      </c>
      <c r="DG408">
        <v>66391953.176927999</v>
      </c>
      <c r="DH408">
        <v>79634712.215665504</v>
      </c>
      <c r="DI408">
        <v>18642943.7060108</v>
      </c>
      <c r="DJ408">
        <v>83784261.394194007</v>
      </c>
      <c r="DK408">
        <v>83775576.336347297</v>
      </c>
      <c r="DL408">
        <v>83694545.714799106</v>
      </c>
      <c r="DM408">
        <v>67677890.465319395</v>
      </c>
      <c r="DN408">
        <v>80072142.728767604</v>
      </c>
      <c r="DO408">
        <v>19528412.5641356</v>
      </c>
      <c r="DP408">
        <v>83076034.457810506</v>
      </c>
      <c r="DQ408">
        <v>45471391.528342098</v>
      </c>
      <c r="DR408">
        <v>43934549.717981599</v>
      </c>
      <c r="DS408">
        <v>83659669.815354899</v>
      </c>
      <c r="DT408">
        <v>76338933.2171022</v>
      </c>
      <c r="DU408" s="4">
        <v>83786269.561979994</v>
      </c>
      <c r="DV408">
        <v>201416224.97394601</v>
      </c>
      <c r="DW408">
        <v>81354810.644619197</v>
      </c>
      <c r="DX408">
        <v>55970</v>
      </c>
      <c r="DY408">
        <v>0.64780092592592597</v>
      </c>
      <c r="DZ408">
        <v>55081</v>
      </c>
      <c r="EA408">
        <v>1383407.8447209699</v>
      </c>
      <c r="EB408">
        <v>15784689.204413701</v>
      </c>
      <c r="EC408">
        <v>36.6279506840145</v>
      </c>
      <c r="ED408">
        <v>417.92506811928399</v>
      </c>
      <c r="EE408">
        <v>1.0000250689258301</v>
      </c>
      <c r="EF408">
        <v>11.4102901540221</v>
      </c>
      <c r="EG408">
        <v>7.5637731575375202</v>
      </c>
      <c r="EH408">
        <v>7.1306434841595004E-2</v>
      </c>
      <c r="EI408">
        <v>2.03096500303593E-2</v>
      </c>
    </row>
    <row r="409" spans="1:139" x14ac:dyDescent="0.25">
      <c r="A409" s="1">
        <v>42622</v>
      </c>
      <c r="B409">
        <v>20896</v>
      </c>
      <c r="C409">
        <v>6152</v>
      </c>
      <c r="D409">
        <v>66775</v>
      </c>
      <c r="E409">
        <v>152805</v>
      </c>
      <c r="F409">
        <v>1196</v>
      </c>
      <c r="G409">
        <v>37164</v>
      </c>
      <c r="H409">
        <v>95030</v>
      </c>
      <c r="I409">
        <v>117</v>
      </c>
      <c r="J409">
        <v>17487</v>
      </c>
      <c r="K409">
        <v>332676</v>
      </c>
      <c r="L409">
        <v>216603</v>
      </c>
      <c r="M409">
        <v>147989</v>
      </c>
      <c r="N409">
        <v>90896</v>
      </c>
      <c r="O409">
        <v>16214</v>
      </c>
      <c r="P409">
        <v>103</v>
      </c>
      <c r="Q409">
        <v>35225</v>
      </c>
      <c r="R409">
        <v>1021</v>
      </c>
      <c r="S409">
        <v>61966</v>
      </c>
      <c r="T409">
        <v>5607</v>
      </c>
      <c r="U409">
        <v>5</v>
      </c>
      <c r="V409">
        <v>36980</v>
      </c>
      <c r="W409">
        <v>1174</v>
      </c>
      <c r="X409">
        <v>66561</v>
      </c>
      <c r="Y409">
        <v>6112</v>
      </c>
      <c r="Z409">
        <v>6</v>
      </c>
      <c r="AA409">
        <v>94856</v>
      </c>
      <c r="AB409">
        <v>17344</v>
      </c>
      <c r="AC409">
        <v>117</v>
      </c>
      <c r="AD409">
        <v>1614335081</v>
      </c>
      <c r="AE409">
        <v>6074</v>
      </c>
      <c r="AF409">
        <v>1853.3865656898299</v>
      </c>
      <c r="AG409">
        <v>744198826.17193699</v>
      </c>
      <c r="AH409">
        <v>1.3368498499999999</v>
      </c>
      <c r="AI409">
        <v>1.29806968</v>
      </c>
      <c r="AJ409">
        <v>977351430.44224095</v>
      </c>
      <c r="AK409">
        <v>948999810.74637902</v>
      </c>
      <c r="AL409">
        <v>731085414.75172198</v>
      </c>
      <c r="AM409">
        <v>69652348269805</v>
      </c>
      <c r="AN409">
        <v>68267961806404.102</v>
      </c>
      <c r="AO409">
        <v>3.72E-6</v>
      </c>
      <c r="AP409">
        <v>7.7704809168268598E-4</v>
      </c>
      <c r="AQ409">
        <v>9.0606392003927203E-3</v>
      </c>
      <c r="AR409">
        <v>4.4789343504524E-4</v>
      </c>
      <c r="AS409">
        <v>5.2225864249682103E-3</v>
      </c>
      <c r="AT409">
        <v>41.896879007367097</v>
      </c>
      <c r="AU409">
        <v>488.53154440700803</v>
      </c>
      <c r="AV409">
        <v>86106.068307757203</v>
      </c>
      <c r="AW409">
        <v>1004025.39592047</v>
      </c>
      <c r="AX409">
        <v>110431.955663671</v>
      </c>
      <c r="AY409">
        <v>1287673.33344265</v>
      </c>
      <c r="AZ409">
        <v>761</v>
      </c>
      <c r="BA409">
        <v>28598769491</v>
      </c>
      <c r="BB409">
        <v>4708391.4209746504</v>
      </c>
      <c r="BC409">
        <v>7900074440</v>
      </c>
      <c r="BD409">
        <v>146520.16840387299</v>
      </c>
      <c r="BE409">
        <v>1913940716</v>
      </c>
      <c r="BF409">
        <v>35497.249823806502</v>
      </c>
      <c r="BG409">
        <v>4.7987884952866704</v>
      </c>
      <c r="BH409">
        <v>32216.875</v>
      </c>
      <c r="BI409">
        <v>14.029314862230599</v>
      </c>
      <c r="BJ409">
        <v>3.8436479074604499E-2</v>
      </c>
      <c r="BK409">
        <v>375659.478047279</v>
      </c>
      <c r="BL409">
        <v>32216.875</v>
      </c>
      <c r="BM409">
        <v>375659.478047279</v>
      </c>
      <c r="BN409">
        <v>0.81096078297600005</v>
      </c>
      <c r="BO409">
        <v>152.90072662</v>
      </c>
      <c r="BP409">
        <v>27.289230667705901</v>
      </c>
      <c r="BQ409">
        <v>148.46528699999999</v>
      </c>
      <c r="BR409">
        <v>26.4976076490202</v>
      </c>
      <c r="BS409">
        <v>1.8717089170105099E-2</v>
      </c>
      <c r="BT409">
        <v>11.6603326066628</v>
      </c>
      <c r="BU409">
        <v>883.41339349437396</v>
      </c>
      <c r="BV409">
        <v>-3.5905682804968202</v>
      </c>
      <c r="BW409">
        <v>78354542.853901401</v>
      </c>
      <c r="BX409">
        <v>7.7804099020999995E-2</v>
      </c>
      <c r="BY409">
        <v>6722.2741553814403</v>
      </c>
      <c r="BZ409">
        <v>78383.952524920896</v>
      </c>
      <c r="CA409">
        <v>0.90722167274200005</v>
      </c>
      <c r="CB409">
        <v>32258.7718790074</v>
      </c>
      <c r="CC409">
        <v>376148.00959168602</v>
      </c>
      <c r="CD409">
        <v>1.1637411510000001E-3</v>
      </c>
      <c r="CE409">
        <v>64804955.609113403</v>
      </c>
      <c r="CF409">
        <v>61264393.490245901</v>
      </c>
      <c r="CG409">
        <v>12023667.7179156</v>
      </c>
      <c r="CH409">
        <v>63823121.627482198</v>
      </c>
      <c r="CI409">
        <v>64804955.609113403</v>
      </c>
      <c r="CJ409">
        <v>35047083.830253303</v>
      </c>
      <c r="CK409">
        <v>64804955.609113403</v>
      </c>
      <c r="CL409">
        <v>64804955.609113403</v>
      </c>
      <c r="CM409">
        <v>64804955.609113403</v>
      </c>
      <c r="CN409">
        <v>22965110.916733898</v>
      </c>
      <c r="CO409">
        <v>57743244.787727199</v>
      </c>
      <c r="CP409">
        <v>64804955.609113403</v>
      </c>
      <c r="CQ409">
        <v>76.144445000000005</v>
      </c>
      <c r="CR409">
        <v>80160605.204248801</v>
      </c>
      <c r="CS409">
        <v>83808169.313303903</v>
      </c>
      <c r="CT409">
        <v>83818311.558970302</v>
      </c>
      <c r="CU409">
        <v>67973505.388791397</v>
      </c>
      <c r="CV409">
        <v>83729607.180687696</v>
      </c>
      <c r="CW409">
        <v>83816505.273250297</v>
      </c>
      <c r="CX409">
        <v>45498149.534514703</v>
      </c>
      <c r="CY409">
        <v>83127739.648347199</v>
      </c>
      <c r="CZ409">
        <v>83818461.093982503</v>
      </c>
      <c r="DA409">
        <v>83818267.140992194</v>
      </c>
      <c r="DB409">
        <v>83816111.195778295</v>
      </c>
      <c r="DC409">
        <v>83803568.862293303</v>
      </c>
      <c r="DD409">
        <v>83711582.060709298</v>
      </c>
      <c r="DE409">
        <v>83009550.1401674</v>
      </c>
      <c r="DF409">
        <v>44186771.679622702</v>
      </c>
      <c r="DG409">
        <v>66350053.046494402</v>
      </c>
      <c r="DH409">
        <v>79650856.0924799</v>
      </c>
      <c r="DI409">
        <v>18638129.847614799</v>
      </c>
      <c r="DJ409">
        <v>83816490.505449206</v>
      </c>
      <c r="DK409">
        <v>83807987.927828506</v>
      </c>
      <c r="DL409">
        <v>83728046.783840507</v>
      </c>
      <c r="DM409">
        <v>67787024.689020693</v>
      </c>
      <c r="DN409">
        <v>80126660.635724396</v>
      </c>
      <c r="DO409">
        <v>19523598.705739599</v>
      </c>
      <c r="DP409">
        <v>83115614.411013499</v>
      </c>
      <c r="DQ409">
        <v>45498149.534514703</v>
      </c>
      <c r="DR409">
        <v>43886771.679622702</v>
      </c>
      <c r="DS409">
        <v>83691307.981788099</v>
      </c>
      <c r="DT409">
        <v>76373733.279961497</v>
      </c>
      <c r="DU409" s="4">
        <v>83818486.436979994</v>
      </c>
      <c r="DV409">
        <v>201340170.932924</v>
      </c>
      <c r="DW409">
        <v>81387027.519619197</v>
      </c>
      <c r="DX409">
        <v>53918</v>
      </c>
      <c r="DY409">
        <v>0.62405092592592604</v>
      </c>
      <c r="DZ409">
        <v>52319</v>
      </c>
      <c r="EA409">
        <v>548188.93468076398</v>
      </c>
      <c r="EB409">
        <v>6392065.3096698504</v>
      </c>
      <c r="EC409">
        <v>15.8314248169648</v>
      </c>
      <c r="ED409">
        <v>184.599679003185</v>
      </c>
      <c r="EE409">
        <v>1.0001177300394399</v>
      </c>
      <c r="EF409">
        <v>11.6617053780804</v>
      </c>
      <c r="EG409">
        <v>7.5682896937461797</v>
      </c>
      <c r="EH409">
        <v>7.1090894217254494E-2</v>
      </c>
      <c r="EI409">
        <v>2.05745318120568E-2</v>
      </c>
    </row>
    <row r="410" spans="1:139" x14ac:dyDescent="0.25">
      <c r="A410" s="1">
        <v>42623</v>
      </c>
      <c r="B410">
        <v>20367</v>
      </c>
      <c r="C410">
        <v>6169</v>
      </c>
      <c r="D410">
        <v>66971</v>
      </c>
      <c r="E410">
        <v>152998</v>
      </c>
      <c r="F410">
        <v>1197</v>
      </c>
      <c r="G410">
        <v>37316</v>
      </c>
      <c r="H410">
        <v>95168</v>
      </c>
      <c r="I410">
        <v>117</v>
      </c>
      <c r="J410">
        <v>17570</v>
      </c>
      <c r="K410">
        <v>334095</v>
      </c>
      <c r="L410">
        <v>217595</v>
      </c>
      <c r="M410">
        <v>148186</v>
      </c>
      <c r="N410">
        <v>91056</v>
      </c>
      <c r="O410">
        <v>16295</v>
      </c>
      <c r="P410">
        <v>102</v>
      </c>
      <c r="Q410">
        <v>35395</v>
      </c>
      <c r="R410">
        <v>1021</v>
      </c>
      <c r="S410">
        <v>62176</v>
      </c>
      <c r="T410">
        <v>5622</v>
      </c>
      <c r="U410">
        <v>5</v>
      </c>
      <c r="V410">
        <v>37457</v>
      </c>
      <c r="W410">
        <v>1207</v>
      </c>
      <c r="X410">
        <v>67164</v>
      </c>
      <c r="Y410">
        <v>6203</v>
      </c>
      <c r="Z410">
        <v>6</v>
      </c>
      <c r="AA410">
        <v>95293</v>
      </c>
      <c r="AB410">
        <v>17686</v>
      </c>
      <c r="AC410">
        <v>117</v>
      </c>
      <c r="AD410">
        <v>1614335081</v>
      </c>
      <c r="AE410">
        <v>5999</v>
      </c>
      <c r="AF410">
        <v>1508.3227204534101</v>
      </c>
      <c r="AG410">
        <v>775966241.82472503</v>
      </c>
      <c r="AH410">
        <v>1.3892168300000001</v>
      </c>
      <c r="AI410">
        <v>1.3489328599999999</v>
      </c>
      <c r="AJ410">
        <v>1018889028.6558501</v>
      </c>
      <c r="AK410">
        <v>989343680.45287895</v>
      </c>
      <c r="AL410">
        <v>733426928.08306706</v>
      </c>
      <c r="AM410">
        <v>68792067386395</v>
      </c>
      <c r="AN410">
        <v>69729338832157.102</v>
      </c>
      <c r="AO410">
        <v>3.0299999999999998E-6</v>
      </c>
      <c r="AP410">
        <v>6.39231798051257E-4</v>
      </c>
      <c r="AQ410">
        <v>7.7674872155933904E-3</v>
      </c>
      <c r="AR410">
        <v>4.2000000000000002E-4</v>
      </c>
      <c r="AS410">
        <v>5.1035393428404399E-3</v>
      </c>
      <c r="AT410">
        <v>27.407063341467101</v>
      </c>
      <c r="AU410">
        <v>333.03101436880399</v>
      </c>
      <c r="AV410">
        <v>107055.76924968</v>
      </c>
      <c r="AW410">
        <v>1300865.07200903</v>
      </c>
      <c r="AX410">
        <v>161032.70996072801</v>
      </c>
      <c r="AY410">
        <v>1956754.2161161599</v>
      </c>
      <c r="AZ410">
        <v>600</v>
      </c>
      <c r="BA410">
        <v>28246112763</v>
      </c>
      <c r="BB410">
        <v>4708470.2055342598</v>
      </c>
      <c r="BC410">
        <v>5296998450</v>
      </c>
      <c r="BD410">
        <v>123545.15335276999</v>
      </c>
      <c r="BE410">
        <v>1217614180</v>
      </c>
      <c r="BF410">
        <v>28399.164548105</v>
      </c>
      <c r="BG410">
        <v>4.8421021628396899</v>
      </c>
      <c r="BH410">
        <v>31830.625</v>
      </c>
      <c r="BI410">
        <v>13.8558547326805</v>
      </c>
      <c r="BJ410">
        <v>3.79612458429604E-2</v>
      </c>
      <c r="BK410">
        <v>386782.96903500101</v>
      </c>
      <c r="BL410">
        <v>31830.625</v>
      </c>
      <c r="BM410">
        <v>386782.96903500101</v>
      </c>
      <c r="BN410">
        <v>0.81039500527499997</v>
      </c>
      <c r="BO410">
        <v>159.32142471</v>
      </c>
      <c r="BP410">
        <v>28.5254475387982</v>
      </c>
      <c r="BQ410">
        <v>154.70148392999999</v>
      </c>
      <c r="BR410">
        <v>27.698277693529199</v>
      </c>
      <c r="BS410">
        <v>1.94497523707635E-2</v>
      </c>
      <c r="BT410">
        <v>12.1512841496201</v>
      </c>
      <c r="BU410">
        <v>1209.80687727399</v>
      </c>
      <c r="BV410">
        <v>3.80956688758521</v>
      </c>
      <c r="BW410">
        <v>78741658.853950799</v>
      </c>
      <c r="BX410">
        <v>7.6150236107000002E-2</v>
      </c>
      <c r="BY410">
        <v>6579.3803996605602</v>
      </c>
      <c r="BZ410">
        <v>79947.920764716604</v>
      </c>
      <c r="CA410">
        <v>0.92532315699900003</v>
      </c>
      <c r="CB410">
        <v>31858.032063341499</v>
      </c>
      <c r="CC410">
        <v>387116.00004936999</v>
      </c>
      <c r="CD410">
        <v>1.1667892300000001E-3</v>
      </c>
      <c r="CE410">
        <v>64840795.342196301</v>
      </c>
      <c r="CF410">
        <v>61270268.756276399</v>
      </c>
      <c r="CG410">
        <v>4423895.4465515101</v>
      </c>
      <c r="CH410">
        <v>63858784.986851402</v>
      </c>
      <c r="CI410">
        <v>64840795.342196301</v>
      </c>
      <c r="CJ410">
        <v>34581179.419509903</v>
      </c>
      <c r="CK410">
        <v>64840795.342196301</v>
      </c>
      <c r="CL410">
        <v>64840795.342196301</v>
      </c>
      <c r="CM410">
        <v>64840795.342196301</v>
      </c>
      <c r="CN410">
        <v>22282339.349389002</v>
      </c>
      <c r="CO410">
        <v>57783267.9995915</v>
      </c>
      <c r="CP410">
        <v>64840795.342196301</v>
      </c>
      <c r="CQ410">
        <v>76.158072000000004</v>
      </c>
      <c r="CR410">
        <v>80173245.851007506</v>
      </c>
      <c r="CS410">
        <v>83840035.364083201</v>
      </c>
      <c r="CT410">
        <v>83850140.442901999</v>
      </c>
      <c r="CU410">
        <v>67951878.1377794</v>
      </c>
      <c r="CV410">
        <v>83761190.149208307</v>
      </c>
      <c r="CW410">
        <v>83848332.609863698</v>
      </c>
      <c r="CX410">
        <v>45432588.568955302</v>
      </c>
      <c r="CY410">
        <v>83157838.331128493</v>
      </c>
      <c r="CZ410">
        <v>83850291.5144611</v>
      </c>
      <c r="DA410">
        <v>83850096.051877394</v>
      </c>
      <c r="DB410">
        <v>83847940.660612494</v>
      </c>
      <c r="DC410">
        <v>83835446.372578397</v>
      </c>
      <c r="DD410">
        <v>83743320.702025399</v>
      </c>
      <c r="DE410">
        <v>83039411.308064997</v>
      </c>
      <c r="DF410">
        <v>44021386.7626433</v>
      </c>
      <c r="DG410">
        <v>66315799.165121198</v>
      </c>
      <c r="DH410">
        <v>79661726.277645305</v>
      </c>
      <c r="DI410">
        <v>18628555.964770202</v>
      </c>
      <c r="DJ410">
        <v>83848342.991669998</v>
      </c>
      <c r="DK410">
        <v>83840195.666759506</v>
      </c>
      <c r="DL410">
        <v>83762360.344754294</v>
      </c>
      <c r="DM410">
        <v>68035149.073874593</v>
      </c>
      <c r="DN410">
        <v>80201496.931261301</v>
      </c>
      <c r="DO410">
        <v>19514024.822895002</v>
      </c>
      <c r="DP410">
        <v>83167467.966476902</v>
      </c>
      <c r="DQ410">
        <v>45432588.568955302</v>
      </c>
      <c r="DR410">
        <v>43821386.7626433</v>
      </c>
      <c r="DS410">
        <v>83722738.190326497</v>
      </c>
      <c r="DT410">
        <v>76386471.963950202</v>
      </c>
      <c r="DU410" s="4">
        <v>83850317.061979994</v>
      </c>
      <c r="DV410">
        <v>201556701.525269</v>
      </c>
      <c r="DW410">
        <v>81418858.144619197</v>
      </c>
      <c r="DX410">
        <v>42875</v>
      </c>
      <c r="DY410">
        <v>0.49623842592592599</v>
      </c>
      <c r="DZ410">
        <v>48777</v>
      </c>
      <c r="EA410">
        <v>526296.55563404004</v>
      </c>
      <c r="EB410">
        <v>6395178.9944755603</v>
      </c>
      <c r="EC410">
        <v>15.9642380358334</v>
      </c>
      <c r="ED410">
        <v>193.98599260558399</v>
      </c>
      <c r="EE410">
        <v>1.00065381920698</v>
      </c>
      <c r="EF410">
        <v>12.1592288925865</v>
      </c>
      <c r="EG410">
        <v>7.5660319681128803</v>
      </c>
      <c r="EH410">
        <v>7.0247864440199398E-2</v>
      </c>
      <c r="EI410">
        <v>2.1094898048912802E-2</v>
      </c>
    </row>
    <row r="411" spans="1:139" x14ac:dyDescent="0.25">
      <c r="A411" s="1">
        <v>42624</v>
      </c>
      <c r="B411">
        <v>20742</v>
      </c>
      <c r="C411">
        <v>6172</v>
      </c>
      <c r="D411">
        <v>67080</v>
      </c>
      <c r="E411">
        <v>153225</v>
      </c>
      <c r="F411">
        <v>1199</v>
      </c>
      <c r="G411">
        <v>37441</v>
      </c>
      <c r="H411">
        <v>95309</v>
      </c>
      <c r="I411">
        <v>119</v>
      </c>
      <c r="J411">
        <v>17644</v>
      </c>
      <c r="K411">
        <v>335468</v>
      </c>
      <c r="L411">
        <v>218634</v>
      </c>
      <c r="M411">
        <v>148406</v>
      </c>
      <c r="N411">
        <v>91205</v>
      </c>
      <c r="O411">
        <v>16361</v>
      </c>
      <c r="P411">
        <v>103</v>
      </c>
      <c r="Q411">
        <v>35513</v>
      </c>
      <c r="R411">
        <v>1021</v>
      </c>
      <c r="S411">
        <v>62292</v>
      </c>
      <c r="T411">
        <v>5622</v>
      </c>
      <c r="U411">
        <v>5</v>
      </c>
      <c r="V411">
        <v>37276</v>
      </c>
      <c r="W411">
        <v>1181</v>
      </c>
      <c r="X411">
        <v>66885</v>
      </c>
      <c r="Y411">
        <v>6134</v>
      </c>
      <c r="Z411">
        <v>6</v>
      </c>
      <c r="AA411">
        <v>95144</v>
      </c>
      <c r="AB411">
        <v>17501</v>
      </c>
      <c r="AC411">
        <v>119</v>
      </c>
      <c r="AD411">
        <v>1614335081</v>
      </c>
      <c r="AE411">
        <v>6093</v>
      </c>
      <c r="AF411">
        <v>1460.2630887904199</v>
      </c>
      <c r="AG411">
        <v>745068186.50857103</v>
      </c>
      <c r="AH411">
        <v>1.3325329800000001</v>
      </c>
      <c r="AI411">
        <v>1.29390761</v>
      </c>
      <c r="AJ411">
        <v>978287213.778543</v>
      </c>
      <c r="AK411">
        <v>949930162.56867504</v>
      </c>
      <c r="AL411">
        <v>734156099.50586796</v>
      </c>
      <c r="AM411">
        <v>71482860292824</v>
      </c>
      <c r="AN411">
        <v>71177645474007</v>
      </c>
      <c r="AO411">
        <v>3.2100000000000002E-6</v>
      </c>
      <c r="AP411">
        <v>6.5862373309994403E-4</v>
      </c>
      <c r="AQ411">
        <v>7.6812430570786802E-3</v>
      </c>
      <c r="AR411">
        <v>4.2000000000000002E-4</v>
      </c>
      <c r="AS411">
        <v>4.8982779117124403E-3</v>
      </c>
      <c r="AT411">
        <v>28.548045711238998</v>
      </c>
      <c r="AU411">
        <v>332.94348030933202</v>
      </c>
      <c r="AV411">
        <v>276692.87363272702</v>
      </c>
      <c r="AW411">
        <v>3226949.0267700702</v>
      </c>
      <c r="AX411">
        <v>318667.32037424803</v>
      </c>
      <c r="AY411">
        <v>3716478.8013661201</v>
      </c>
      <c r="AZ411">
        <v>775</v>
      </c>
      <c r="BA411">
        <v>28687989123</v>
      </c>
      <c r="BB411">
        <v>4708352.0635155104</v>
      </c>
      <c r="BC411">
        <v>5385569640</v>
      </c>
      <c r="BD411">
        <v>124248.924674126</v>
      </c>
      <c r="BE411">
        <v>1223254865</v>
      </c>
      <c r="BF411">
        <v>28221.360364517201</v>
      </c>
      <c r="BG411">
        <v>5.0214146147516603</v>
      </c>
      <c r="BH411">
        <v>32352.96875</v>
      </c>
      <c r="BI411">
        <v>14.0777988938882</v>
      </c>
      <c r="BJ411">
        <v>3.8569312038049898E-2</v>
      </c>
      <c r="BK411">
        <v>377318.64811059</v>
      </c>
      <c r="BL411">
        <v>32352.96875</v>
      </c>
      <c r="BM411">
        <v>377318.64811059</v>
      </c>
      <c r="BN411">
        <v>0.809979008321</v>
      </c>
      <c r="BO411">
        <v>123.00237997000001</v>
      </c>
      <c r="BP411">
        <v>27.471162799424501</v>
      </c>
      <c r="BQ411">
        <v>119.43698042</v>
      </c>
      <c r="BR411">
        <v>26.674871935835402</v>
      </c>
      <c r="BS411">
        <v>1.9174073477357102E-2</v>
      </c>
      <c r="BT411">
        <v>11.662566456458199</v>
      </c>
      <c r="BU411">
        <v>917.32974436781501</v>
      </c>
      <c r="BV411">
        <v>-1.14824384659728</v>
      </c>
      <c r="BW411">
        <v>79119310.445541695</v>
      </c>
      <c r="BX411">
        <v>7.4637547937999996E-2</v>
      </c>
      <c r="BY411">
        <v>6448.6841418317399</v>
      </c>
      <c r="BZ411">
        <v>75208.207360820801</v>
      </c>
      <c r="CA411">
        <v>0.87046536297199995</v>
      </c>
      <c r="CB411">
        <v>32381.516795711199</v>
      </c>
      <c r="CC411">
        <v>377651.59159089898</v>
      </c>
      <c r="CD411">
        <v>1.1678229510000001E-3</v>
      </c>
      <c r="CE411">
        <v>64874679.217903197</v>
      </c>
      <c r="CF411">
        <v>61273707.917414904</v>
      </c>
      <c r="CG411">
        <v>11425975.145219199</v>
      </c>
      <c r="CH411">
        <v>63885439.734920897</v>
      </c>
      <c r="CI411">
        <v>64874679.217903197</v>
      </c>
      <c r="CJ411">
        <v>33471093.235889699</v>
      </c>
      <c r="CK411">
        <v>64874679.217903197</v>
      </c>
      <c r="CL411">
        <v>64874679.217903197</v>
      </c>
      <c r="CM411">
        <v>64874679.217903197</v>
      </c>
      <c r="CN411">
        <v>22099199.9437025</v>
      </c>
      <c r="CO411">
        <v>57811450.527543798</v>
      </c>
      <c r="CP411">
        <v>64874679.217903197</v>
      </c>
      <c r="CQ411">
        <v>76.160475000000005</v>
      </c>
      <c r="CR411">
        <v>80181439.843071103</v>
      </c>
      <c r="CS411">
        <v>83872373.386531502</v>
      </c>
      <c r="CT411">
        <v>83882491.894960195</v>
      </c>
      <c r="CU411">
        <v>67943201.886842206</v>
      </c>
      <c r="CV411">
        <v>83793432.027470693</v>
      </c>
      <c r="CW411">
        <v>83880680.404244795</v>
      </c>
      <c r="CX411">
        <v>45543255.109756403</v>
      </c>
      <c r="CY411">
        <v>83188811.128318503</v>
      </c>
      <c r="CZ411">
        <v>83882644.311994195</v>
      </c>
      <c r="DA411">
        <v>83882447.438132703</v>
      </c>
      <c r="DB411">
        <v>83880289.300042495</v>
      </c>
      <c r="DC411">
        <v>83867790.626659498</v>
      </c>
      <c r="DD411">
        <v>83775500.431722403</v>
      </c>
      <c r="DE411">
        <v>83069670.315827504</v>
      </c>
      <c r="DF411">
        <v>44040801.729481503</v>
      </c>
      <c r="DG411">
        <v>66288740.5501839</v>
      </c>
      <c r="DH411">
        <v>79666786.403484702</v>
      </c>
      <c r="DI411">
        <v>18473666.271725498</v>
      </c>
      <c r="DJ411">
        <v>83880666.399643004</v>
      </c>
      <c r="DK411">
        <v>83872208.050941706</v>
      </c>
      <c r="DL411">
        <v>83792031.947029501</v>
      </c>
      <c r="DM411">
        <v>67790565.085809007</v>
      </c>
      <c r="DN411">
        <v>80149198.342979193</v>
      </c>
      <c r="DO411">
        <v>19359135.129850399</v>
      </c>
      <c r="DP411">
        <v>83176690.2448861</v>
      </c>
      <c r="DQ411">
        <v>45543255.109756403</v>
      </c>
      <c r="DR411">
        <v>43740801.729481503</v>
      </c>
      <c r="DS411">
        <v>83755142.827107102</v>
      </c>
      <c r="DT411">
        <v>76413983.086524501</v>
      </c>
      <c r="DU411" s="4">
        <v>83882670.030729994</v>
      </c>
      <c r="DV411">
        <v>201870045.91245699</v>
      </c>
      <c r="DW411">
        <v>81451211.113369197</v>
      </c>
      <c r="DX411">
        <v>43345</v>
      </c>
      <c r="DY411">
        <v>0.50167824074074097</v>
      </c>
      <c r="DZ411">
        <v>50789</v>
      </c>
      <c r="EA411">
        <v>681959.73159740795</v>
      </c>
      <c r="EB411">
        <v>7953400.6903831596</v>
      </c>
      <c r="EC411">
        <v>21.967546119692202</v>
      </c>
      <c r="ED411">
        <v>256.19796650621998</v>
      </c>
      <c r="EE411">
        <v>1.00114795502162</v>
      </c>
      <c r="EF411">
        <v>11.675954558186801</v>
      </c>
      <c r="EG411">
        <v>7.5738149613472601</v>
      </c>
      <c r="EH411">
        <v>7.0179853246024396E-2</v>
      </c>
      <c r="EI411">
        <v>2.24145541148448E-2</v>
      </c>
    </row>
    <row r="412" spans="1:139" x14ac:dyDescent="0.25">
      <c r="A412" s="1">
        <v>42625</v>
      </c>
      <c r="B412">
        <v>21974</v>
      </c>
      <c r="C412">
        <v>6186</v>
      </c>
      <c r="D412">
        <v>67281</v>
      </c>
      <c r="E412">
        <v>153618</v>
      </c>
      <c r="F412">
        <v>1203</v>
      </c>
      <c r="G412">
        <v>37591</v>
      </c>
      <c r="H412">
        <v>95646</v>
      </c>
      <c r="I412">
        <v>119</v>
      </c>
      <c r="J412">
        <v>17715</v>
      </c>
      <c r="K412">
        <v>336892</v>
      </c>
      <c r="L412">
        <v>219685</v>
      </c>
      <c r="M412">
        <v>148802</v>
      </c>
      <c r="N412">
        <v>91504</v>
      </c>
      <c r="O412">
        <v>16458</v>
      </c>
      <c r="P412">
        <v>103</v>
      </c>
      <c r="Q412">
        <v>35681</v>
      </c>
      <c r="R412">
        <v>1025</v>
      </c>
      <c r="S412">
        <v>62527</v>
      </c>
      <c r="T412">
        <v>5637</v>
      </c>
      <c r="U412">
        <v>5</v>
      </c>
      <c r="V412">
        <v>37582</v>
      </c>
      <c r="W412">
        <v>1200</v>
      </c>
      <c r="X412">
        <v>67267</v>
      </c>
      <c r="Y412">
        <v>6183</v>
      </c>
      <c r="Z412">
        <v>6</v>
      </c>
      <c r="AA412">
        <v>95642</v>
      </c>
      <c r="AB412">
        <v>17709</v>
      </c>
      <c r="AC412">
        <v>119</v>
      </c>
      <c r="AD412">
        <v>1614335082</v>
      </c>
      <c r="AE412">
        <v>6063</v>
      </c>
      <c r="AF412">
        <v>1584.99785584694</v>
      </c>
      <c r="AG412">
        <v>759215639.71430695</v>
      </c>
      <c r="AH412">
        <v>1.35600695</v>
      </c>
      <c r="AI412">
        <v>1.31671625</v>
      </c>
      <c r="AJ412">
        <v>998832796.73393404</v>
      </c>
      <c r="AK412">
        <v>969891325.00260901</v>
      </c>
      <c r="AL412">
        <v>736598583.38541806</v>
      </c>
      <c r="AM412">
        <v>72632108959829</v>
      </c>
      <c r="AN412">
        <v>71225398356074.797</v>
      </c>
      <c r="AO412">
        <v>3.6500000000000002E-6</v>
      </c>
      <c r="AP412">
        <v>7.7632247439052304E-4</v>
      </c>
      <c r="AQ412">
        <v>9.24050774065884E-3</v>
      </c>
      <c r="AR412">
        <v>4.2596000000000002E-4</v>
      </c>
      <c r="AS412">
        <v>5.07016968728258E-3</v>
      </c>
      <c r="AT412">
        <v>35.029999011945499</v>
      </c>
      <c r="AU412">
        <v>416.95943078200997</v>
      </c>
      <c r="AV412">
        <v>222169.90375355701</v>
      </c>
      <c r="AW412">
        <v>2644471.5734758601</v>
      </c>
      <c r="AX412">
        <v>469393.29304121103</v>
      </c>
      <c r="AY412">
        <v>5587152.8918003999</v>
      </c>
      <c r="AZ412">
        <v>778</v>
      </c>
      <c r="BA412">
        <v>28545921813</v>
      </c>
      <c r="BB412">
        <v>4708217.3532904498</v>
      </c>
      <c r="BC412">
        <v>6535265934</v>
      </c>
      <c r="BD412">
        <v>144832.25703078299</v>
      </c>
      <c r="BE412">
        <v>1545907006</v>
      </c>
      <c r="BF412">
        <v>34259.845444673403</v>
      </c>
      <c r="BG412">
        <v>4.9991127005583698</v>
      </c>
      <c r="BH412">
        <v>32237.03125</v>
      </c>
      <c r="BI412">
        <v>14.021962030607</v>
      </c>
      <c r="BJ412">
        <v>3.84163343304302E-2</v>
      </c>
      <c r="BK412">
        <v>383714.94659529399</v>
      </c>
      <c r="BL412">
        <v>32237.03125</v>
      </c>
      <c r="BM412">
        <v>383714.94659529399</v>
      </c>
      <c r="BN412">
        <v>0.80940496482400004</v>
      </c>
      <c r="BO412">
        <v>98.257843780000002</v>
      </c>
      <c r="BP412">
        <v>28.155781816947599</v>
      </c>
      <c r="BQ412">
        <v>95.410794080000002</v>
      </c>
      <c r="BR412">
        <v>27.3399598233236</v>
      </c>
      <c r="BS412">
        <v>1.9586605260592201E-2</v>
      </c>
      <c r="BT412">
        <v>11.9029244231444</v>
      </c>
      <c r="BU412">
        <v>1244.09752172548</v>
      </c>
      <c r="BV412">
        <v>2.8142333055219799</v>
      </c>
      <c r="BW412">
        <v>79503442.351567805</v>
      </c>
      <c r="BX412">
        <v>7.4717104773000004E-2</v>
      </c>
      <c r="BY412">
        <v>6455.5578523779404</v>
      </c>
      <c r="BZ412">
        <v>76840.017226091004</v>
      </c>
      <c r="CA412">
        <v>0.88935205122799998</v>
      </c>
      <c r="CB412">
        <v>32272.061249011898</v>
      </c>
      <c r="CC412">
        <v>384131.90602607501</v>
      </c>
      <c r="CD412">
        <v>1.1731652240000001E-3</v>
      </c>
      <c r="CE412">
        <v>64774713.545812398</v>
      </c>
      <c r="CF412">
        <v>61120061.343700901</v>
      </c>
      <c r="CG412">
        <v>18555653.244509101</v>
      </c>
      <c r="CH412">
        <v>63783958.6915351</v>
      </c>
      <c r="CI412">
        <v>64774713.545812398</v>
      </c>
      <c r="CJ412">
        <v>33186243.2442405</v>
      </c>
      <c r="CK412">
        <v>64774713.545812398</v>
      </c>
      <c r="CL412">
        <v>64774713.545812398</v>
      </c>
      <c r="CM412">
        <v>64774713.545812398</v>
      </c>
      <c r="CN412">
        <v>21901821.185843401</v>
      </c>
      <c r="CO412">
        <v>57671186.5023349</v>
      </c>
      <c r="CP412">
        <v>64774713.545812398</v>
      </c>
      <c r="CQ412">
        <v>76.010283000000001</v>
      </c>
      <c r="CR412">
        <v>80189387.398146495</v>
      </c>
      <c r="CS412">
        <v>83904557.409431398</v>
      </c>
      <c r="CT412">
        <v>83914727.418571398</v>
      </c>
      <c r="CU412">
        <v>67921142.398715302</v>
      </c>
      <c r="CV412">
        <v>83825250.366406202</v>
      </c>
      <c r="CW412">
        <v>83912914.4907372</v>
      </c>
      <c r="CX412">
        <v>45442130.663959697</v>
      </c>
      <c r="CY412">
        <v>83216774.745334506</v>
      </c>
      <c r="CZ412">
        <v>83914881.176205203</v>
      </c>
      <c r="DA412">
        <v>83914682.988633797</v>
      </c>
      <c r="DB412">
        <v>83912519.891861707</v>
      </c>
      <c r="DC412">
        <v>83900005.510550305</v>
      </c>
      <c r="DD412">
        <v>83807484.173593</v>
      </c>
      <c r="DE412">
        <v>83099996.843244106</v>
      </c>
      <c r="DF412">
        <v>43941433.004129604</v>
      </c>
      <c r="DG412">
        <v>66266737.722664103</v>
      </c>
      <c r="DH412">
        <v>79676162.414242193</v>
      </c>
      <c r="DI412">
        <v>18237324.892648201</v>
      </c>
      <c r="DJ412">
        <v>83912914.154926598</v>
      </c>
      <c r="DK412">
        <v>83904545.655293494</v>
      </c>
      <c r="DL412">
        <v>83825174.788356394</v>
      </c>
      <c r="DM412">
        <v>67895944.821602404</v>
      </c>
      <c r="DN412">
        <v>80186868.513873607</v>
      </c>
      <c r="DO412">
        <v>19122793.750773001</v>
      </c>
      <c r="DP412">
        <v>83216270.971941203</v>
      </c>
      <c r="DQ412">
        <v>45442130.663959697</v>
      </c>
      <c r="DR412">
        <v>43641433.004129604</v>
      </c>
      <c r="DS412">
        <v>83786845.572894901</v>
      </c>
      <c r="DT412">
        <v>76422905.9414635</v>
      </c>
      <c r="DU412" s="4">
        <v>83914907.061979994</v>
      </c>
      <c r="DV412">
        <v>201935646.73286799</v>
      </c>
      <c r="DW412">
        <v>81483448.144619197</v>
      </c>
      <c r="DX412">
        <v>45123</v>
      </c>
      <c r="DY412">
        <v>0.52225694444444404</v>
      </c>
      <c r="DZ412">
        <v>50819</v>
      </c>
      <c r="EA412">
        <v>854027.56499032001</v>
      </c>
      <c r="EB412">
        <v>10165425.561361801</v>
      </c>
      <c r="EC412">
        <v>23.8993417509636</v>
      </c>
      <c r="ED412">
        <v>284.47205862461902</v>
      </c>
      <c r="EE412">
        <v>1.00113074144936</v>
      </c>
      <c r="EF412">
        <v>11.9163835531582</v>
      </c>
      <c r="EG412">
        <v>7.5826977047189601</v>
      </c>
      <c r="EH412">
        <v>7.0170560269666796E-2</v>
      </c>
      <c r="EI412">
        <v>2.2443469215985699E-2</v>
      </c>
    </row>
    <row r="413" spans="1:139" x14ac:dyDescent="0.25">
      <c r="A413" s="1">
        <v>42626</v>
      </c>
      <c r="B413">
        <v>20755</v>
      </c>
      <c r="C413">
        <v>6205</v>
      </c>
      <c r="D413">
        <v>67389</v>
      </c>
      <c r="E413">
        <v>153966</v>
      </c>
      <c r="F413">
        <v>1203</v>
      </c>
      <c r="G413">
        <v>37662</v>
      </c>
      <c r="H413">
        <v>95739</v>
      </c>
      <c r="I413">
        <v>118</v>
      </c>
      <c r="J413">
        <v>17797</v>
      </c>
      <c r="K413">
        <v>338424</v>
      </c>
      <c r="L413">
        <v>220813</v>
      </c>
      <c r="M413">
        <v>149113</v>
      </c>
      <c r="N413">
        <v>91651</v>
      </c>
      <c r="O413">
        <v>16508</v>
      </c>
      <c r="P413">
        <v>104</v>
      </c>
      <c r="Q413">
        <v>35748</v>
      </c>
      <c r="R413">
        <v>1028</v>
      </c>
      <c r="S413">
        <v>62599</v>
      </c>
      <c r="T413">
        <v>5654</v>
      </c>
      <c r="U413">
        <v>5</v>
      </c>
      <c r="V413">
        <v>37680</v>
      </c>
      <c r="W413">
        <v>1203</v>
      </c>
      <c r="X413">
        <v>67407</v>
      </c>
      <c r="Y413">
        <v>6209</v>
      </c>
      <c r="Z413">
        <v>6</v>
      </c>
      <c r="AA413">
        <v>95752</v>
      </c>
      <c r="AB413">
        <v>17807</v>
      </c>
      <c r="AC413">
        <v>118</v>
      </c>
      <c r="AD413">
        <v>1614335082</v>
      </c>
      <c r="AE413">
        <v>6003</v>
      </c>
      <c r="AF413">
        <v>1497.24021322672</v>
      </c>
      <c r="AG413">
        <v>761968030.12662899</v>
      </c>
      <c r="AH413">
        <v>1.35850955</v>
      </c>
      <c r="AI413">
        <v>1.3191613</v>
      </c>
      <c r="AJ413">
        <v>1001980227.25138</v>
      </c>
      <c r="AK413">
        <v>972958591.96516097</v>
      </c>
      <c r="AL413">
        <v>737558469.16854596</v>
      </c>
      <c r="AM413">
        <v>70344823788119</v>
      </c>
      <c r="AN413">
        <v>71654132181855</v>
      </c>
      <c r="AO413">
        <v>3.3799999999999998E-6</v>
      </c>
      <c r="AP413">
        <v>7.1358202070629902E-4</v>
      </c>
      <c r="AQ413">
        <v>8.5172391784541102E-3</v>
      </c>
      <c r="AR413">
        <v>4.2000000000000002E-4</v>
      </c>
      <c r="AS413">
        <v>5.0130753734658204E-3</v>
      </c>
      <c r="AT413">
        <v>30.392171843924299</v>
      </c>
      <c r="AU413">
        <v>362.75773384980499</v>
      </c>
      <c r="AV413">
        <v>172547.81382029899</v>
      </c>
      <c r="AW413">
        <v>2059512.3719235901</v>
      </c>
      <c r="AX413">
        <v>176554.906746336</v>
      </c>
      <c r="AY413">
        <v>2107340.6073205099</v>
      </c>
      <c r="AZ413">
        <v>800</v>
      </c>
      <c r="BA413">
        <v>28264755642</v>
      </c>
      <c r="BB413">
        <v>4708438.3878060998</v>
      </c>
      <c r="BC413">
        <v>5478831939</v>
      </c>
      <c r="BD413">
        <v>128638.255476509</v>
      </c>
      <c r="BE413">
        <v>1371598775</v>
      </c>
      <c r="BF413">
        <v>32203.9579958207</v>
      </c>
      <c r="BG413">
        <v>4.9804646310464697</v>
      </c>
      <c r="BH413">
        <v>31904.84375</v>
      </c>
      <c r="BI413">
        <v>13.872198007742499</v>
      </c>
      <c r="BJ413">
        <v>3.8006021939020501E-2</v>
      </c>
      <c r="BK413">
        <v>380812.82499380899</v>
      </c>
      <c r="BL413">
        <v>31904.84375</v>
      </c>
      <c r="BM413">
        <v>380812.82499380899</v>
      </c>
      <c r="BN413">
        <v>0.808688905081</v>
      </c>
      <c r="BO413">
        <v>100.3884436</v>
      </c>
      <c r="BP413">
        <v>28.287709635088898</v>
      </c>
      <c r="BQ413">
        <v>97.480764660000006</v>
      </c>
      <c r="BR413">
        <v>27.468376508761398</v>
      </c>
      <c r="BS413">
        <v>1.9609011976206601E-2</v>
      </c>
      <c r="BT413">
        <v>11.935893746347199</v>
      </c>
      <c r="BU413">
        <v>1149.8318059002299</v>
      </c>
      <c r="BV413">
        <v>5.9970656990292799</v>
      </c>
      <c r="BW413">
        <v>79884617.934295401</v>
      </c>
      <c r="BX413">
        <v>7.4214117258999998E-2</v>
      </c>
      <c r="BY413">
        <v>6412.0997311718302</v>
      </c>
      <c r="BZ413">
        <v>76534.141082248403</v>
      </c>
      <c r="CA413">
        <v>0.88581181808200005</v>
      </c>
      <c r="CB413">
        <v>31935.235921843901</v>
      </c>
      <c r="CC413">
        <v>381175.58272765903</v>
      </c>
      <c r="CD413">
        <v>1.174610525E-3</v>
      </c>
      <c r="CE413">
        <v>64832954.703414097</v>
      </c>
      <c r="CF413">
        <v>61167325.062605903</v>
      </c>
      <c r="CG413">
        <v>19085264.1600153</v>
      </c>
      <c r="CH413">
        <v>63838372.418472499</v>
      </c>
      <c r="CI413">
        <v>64832954.703414097</v>
      </c>
      <c r="CJ413">
        <v>32344913.061361998</v>
      </c>
      <c r="CK413">
        <v>64832954.703414097</v>
      </c>
      <c r="CL413">
        <v>64832954.703414097</v>
      </c>
      <c r="CM413">
        <v>64832954.703414097</v>
      </c>
      <c r="CN413">
        <v>22357335.1867151</v>
      </c>
      <c r="CO413">
        <v>57716107.052017502</v>
      </c>
      <c r="CP413">
        <v>64832954.703414097</v>
      </c>
      <c r="CQ413">
        <v>76.046214000000006</v>
      </c>
      <c r="CR413">
        <v>80210416.341338098</v>
      </c>
      <c r="CS413">
        <v>83936434.363375396</v>
      </c>
      <c r="CT413">
        <v>83946630.615197301</v>
      </c>
      <c r="CU413">
        <v>67886855.405114502</v>
      </c>
      <c r="CV413">
        <v>83857023.568983197</v>
      </c>
      <c r="CW413">
        <v>83944810.161713094</v>
      </c>
      <c r="CX413">
        <v>45340531.050278403</v>
      </c>
      <c r="CY413">
        <v>83249099.411168307</v>
      </c>
      <c r="CZ413">
        <v>83946785.850110307</v>
      </c>
      <c r="DA413">
        <v>83946585.837667197</v>
      </c>
      <c r="DB413">
        <v>83944420.670325696</v>
      </c>
      <c r="DC413">
        <v>83931849.006498903</v>
      </c>
      <c r="DD413">
        <v>83839213.794227093</v>
      </c>
      <c r="DE413">
        <v>83129434.597274199</v>
      </c>
      <c r="DF413">
        <v>44020232.001194701</v>
      </c>
      <c r="DG413">
        <v>66260762.096711896</v>
      </c>
      <c r="DH413">
        <v>79695170.587201595</v>
      </c>
      <c r="DI413">
        <v>18230164.4464605</v>
      </c>
      <c r="DJ413">
        <v>83944811.251992896</v>
      </c>
      <c r="DK413">
        <v>83936449.4592143</v>
      </c>
      <c r="DL413">
        <v>83857174.523139104</v>
      </c>
      <c r="DM413">
        <v>67886855.405114502</v>
      </c>
      <c r="DN413">
        <v>80213771.365701303</v>
      </c>
      <c r="DO413">
        <v>19115633.3045853</v>
      </c>
      <c r="DP413">
        <v>83249938.224814206</v>
      </c>
      <c r="DQ413">
        <v>45340531.050278403</v>
      </c>
      <c r="DR413">
        <v>43620232.001194701</v>
      </c>
      <c r="DS413">
        <v>83819534.830489695</v>
      </c>
      <c r="DT413">
        <v>76440943.488949493</v>
      </c>
      <c r="DU413" s="4">
        <v>83946811.905729994</v>
      </c>
      <c r="DV413">
        <v>202093700.92845401</v>
      </c>
      <c r="DW413">
        <v>81515352.988369197</v>
      </c>
      <c r="DX413">
        <v>42591</v>
      </c>
      <c r="DY413">
        <v>0.49295138888888901</v>
      </c>
      <c r="DZ413">
        <v>49131</v>
      </c>
      <c r="EA413">
        <v>836219.87649612396</v>
      </c>
      <c r="EB413">
        <v>9981031.5944413096</v>
      </c>
      <c r="EC413">
        <v>25.781856492442099</v>
      </c>
      <c r="ED413">
        <v>307.72949967736002</v>
      </c>
      <c r="EE413">
        <v>1.00147522050576</v>
      </c>
      <c r="EF413">
        <v>11.9535018215563</v>
      </c>
      <c r="EG413">
        <v>7.5917132570897596</v>
      </c>
      <c r="EH413">
        <v>6.9393032135736901E-2</v>
      </c>
      <c r="EI413">
        <v>2.1782104120957602E-2</v>
      </c>
    </row>
    <row r="414" spans="1:139" x14ac:dyDescent="0.25">
      <c r="A414" s="1">
        <v>42627</v>
      </c>
      <c r="B414">
        <v>20528</v>
      </c>
      <c r="C414">
        <v>6219</v>
      </c>
      <c r="D414">
        <v>67039</v>
      </c>
      <c r="E414">
        <v>154255</v>
      </c>
      <c r="F414">
        <v>1202</v>
      </c>
      <c r="G414">
        <v>37518</v>
      </c>
      <c r="H414">
        <v>95885</v>
      </c>
      <c r="I414">
        <v>117</v>
      </c>
      <c r="J414">
        <v>17813</v>
      </c>
      <c r="K414">
        <v>339825</v>
      </c>
      <c r="L414">
        <v>221867</v>
      </c>
      <c r="M414">
        <v>149397</v>
      </c>
      <c r="N414">
        <v>91295</v>
      </c>
      <c r="O414">
        <v>16522</v>
      </c>
      <c r="P414">
        <v>103</v>
      </c>
      <c r="Q414">
        <v>35626</v>
      </c>
      <c r="R414">
        <v>1030</v>
      </c>
      <c r="S414">
        <v>62264</v>
      </c>
      <c r="T414">
        <v>5661</v>
      </c>
      <c r="U414">
        <v>5</v>
      </c>
      <c r="V414">
        <v>37524</v>
      </c>
      <c r="W414">
        <v>1202</v>
      </c>
      <c r="X414">
        <v>67051</v>
      </c>
      <c r="Y414">
        <v>6221</v>
      </c>
      <c r="Z414">
        <v>6</v>
      </c>
      <c r="AA414">
        <v>95891</v>
      </c>
      <c r="AB414">
        <v>17822</v>
      </c>
      <c r="AC414">
        <v>117</v>
      </c>
      <c r="AD414">
        <v>1614335083</v>
      </c>
      <c r="AE414">
        <v>6091</v>
      </c>
      <c r="AF414">
        <v>1757.60088655393</v>
      </c>
      <c r="AG414">
        <v>761657161.864591</v>
      </c>
      <c r="AH414">
        <v>1.3558152999999999</v>
      </c>
      <c r="AI414">
        <v>1.3165602999999999</v>
      </c>
      <c r="AJ414">
        <v>1001196046.17749</v>
      </c>
      <c r="AK414">
        <v>972208356.63985097</v>
      </c>
      <c r="AL414">
        <v>738445750.32605195</v>
      </c>
      <c r="AM414">
        <v>73201429423905</v>
      </c>
      <c r="AN414">
        <v>72546107767733.5</v>
      </c>
      <c r="AO414">
        <v>3.3900000000000002E-6</v>
      </c>
      <c r="AP414">
        <v>6.7397016218340698E-4</v>
      </c>
      <c r="AQ414">
        <v>8.0350269048414195E-3</v>
      </c>
      <c r="AR414">
        <v>4.4846000000000003E-4</v>
      </c>
      <c r="AS414">
        <v>5.3465099316438204E-3</v>
      </c>
      <c r="AT414">
        <v>36.299358965057301</v>
      </c>
      <c r="AU414">
        <v>432.75851406810699</v>
      </c>
      <c r="AV414">
        <v>135784.910629105</v>
      </c>
      <c r="AW414">
        <v>1618818.5640767899</v>
      </c>
      <c r="AX414">
        <v>122562.604785559</v>
      </c>
      <c r="AY414">
        <v>1461183.12387756</v>
      </c>
      <c r="AZ414">
        <v>725</v>
      </c>
      <c r="BA414">
        <v>28677977780</v>
      </c>
      <c r="BB414">
        <v>4708254.4376949603</v>
      </c>
      <c r="BC414">
        <v>6685202702</v>
      </c>
      <c r="BD414">
        <v>124124.151989454</v>
      </c>
      <c r="BE414">
        <v>1682711707</v>
      </c>
      <c r="BF414">
        <v>31242.906607994901</v>
      </c>
      <c r="BG414">
        <v>5.11550605916098</v>
      </c>
      <c r="BH414">
        <v>32528.75</v>
      </c>
      <c r="BI414">
        <v>14.1379935318531</v>
      </c>
      <c r="BJ414">
        <v>3.8734228854392101E-2</v>
      </c>
      <c r="BK414">
        <v>387805.56780751701</v>
      </c>
      <c r="BL414">
        <v>32528.75</v>
      </c>
      <c r="BM414">
        <v>387805.56780751701</v>
      </c>
      <c r="BN414">
        <v>0.80837336954600003</v>
      </c>
      <c r="BO414">
        <v>124.14522316999999</v>
      </c>
      <c r="BP414">
        <v>28.436284091402499</v>
      </c>
      <c r="BQ414">
        <v>120.55083904</v>
      </c>
      <c r="BR414">
        <v>27.612966642244501</v>
      </c>
      <c r="BS414">
        <v>1.9562974484212899E-2</v>
      </c>
      <c r="BT414">
        <v>11.921932684395101</v>
      </c>
      <c r="BU414">
        <v>1154.9402825679001</v>
      </c>
      <c r="BV414">
        <v>6.8322045326224599</v>
      </c>
      <c r="BW414">
        <v>80272856.260617003</v>
      </c>
      <c r="BX414">
        <v>7.3679962284999997E-2</v>
      </c>
      <c r="BY414">
        <v>6365.9487414049199</v>
      </c>
      <c r="BZ414">
        <v>75894.412367339202</v>
      </c>
      <c r="CA414">
        <v>0.87840755054800002</v>
      </c>
      <c r="CB414">
        <v>32565.049358965101</v>
      </c>
      <c r="CC414">
        <v>388238.32632158499</v>
      </c>
      <c r="CD414">
        <v>1.1620035250000001E-3</v>
      </c>
      <c r="CE414">
        <v>64882164.285082199</v>
      </c>
      <c r="CF414">
        <v>61216474.899838798</v>
      </c>
      <c r="CG414">
        <v>4615531.88972928</v>
      </c>
      <c r="CH414">
        <v>63887054.391905896</v>
      </c>
      <c r="CI414">
        <v>64882164.285082199</v>
      </c>
      <c r="CJ414">
        <v>31391563.958838999</v>
      </c>
      <c r="CK414">
        <v>64882164.285082199</v>
      </c>
      <c r="CL414">
        <v>64882164.285082199</v>
      </c>
      <c r="CM414">
        <v>64882164.285082199</v>
      </c>
      <c r="CN414">
        <v>21788156.255468801</v>
      </c>
      <c r="CO414">
        <v>57802780.896472201</v>
      </c>
      <c r="CP414">
        <v>64882164.285082199</v>
      </c>
      <c r="CQ414">
        <v>76.074726999999996</v>
      </c>
      <c r="CR414">
        <v>80248500.9250862</v>
      </c>
      <c r="CS414">
        <v>83968912.231172293</v>
      </c>
      <c r="CT414">
        <v>83979157.597387299</v>
      </c>
      <c r="CU414">
        <v>67886662.578093603</v>
      </c>
      <c r="CV414">
        <v>83890461.292010099</v>
      </c>
      <c r="CW414">
        <v>83977334.012364402</v>
      </c>
      <c r="CX414">
        <v>45297981.968375497</v>
      </c>
      <c r="CY414">
        <v>83286624.464777693</v>
      </c>
      <c r="CZ414">
        <v>83979314.442985103</v>
      </c>
      <c r="DA414">
        <v>83979112.764473394</v>
      </c>
      <c r="DB414">
        <v>83976894.905439898</v>
      </c>
      <c r="DC414">
        <v>83964341.249894202</v>
      </c>
      <c r="DD414">
        <v>83872845.581689194</v>
      </c>
      <c r="DE414">
        <v>83166772.660227403</v>
      </c>
      <c r="DF414">
        <v>43976031.039971597</v>
      </c>
      <c r="DG414">
        <v>66287089.357066602</v>
      </c>
      <c r="DH414">
        <v>79726752.906867996</v>
      </c>
      <c r="DI414">
        <v>18229233.4860663</v>
      </c>
      <c r="DJ414">
        <v>83977334.515853301</v>
      </c>
      <c r="DK414">
        <v>83968922.303100795</v>
      </c>
      <c r="DL414">
        <v>83890511.661621198</v>
      </c>
      <c r="DM414">
        <v>67886662.578093603</v>
      </c>
      <c r="DN414">
        <v>80250179.150025398</v>
      </c>
      <c r="DO414">
        <v>19114702.3441911</v>
      </c>
      <c r="DP414">
        <v>83287379.794798598</v>
      </c>
      <c r="DQ414">
        <v>45297981.968375497</v>
      </c>
      <c r="DR414">
        <v>43676031.039971597</v>
      </c>
      <c r="DS414">
        <v>83856048.531405002</v>
      </c>
      <c r="DT414">
        <v>76488032.798801303</v>
      </c>
      <c r="DU414" s="4">
        <v>83979340.655729994</v>
      </c>
      <c r="DV414">
        <v>202275231.288526</v>
      </c>
      <c r="DW414">
        <v>81547881.738369197</v>
      </c>
      <c r="DX414">
        <v>53859</v>
      </c>
      <c r="DY414">
        <v>0.62336805555555597</v>
      </c>
      <c r="DZ414">
        <v>52326</v>
      </c>
      <c r="EA414">
        <v>676460.50737162004</v>
      </c>
      <c r="EB414">
        <v>8064716.6325361999</v>
      </c>
      <c r="EC414">
        <v>19.3665714308035</v>
      </c>
      <c r="ED414">
        <v>230.88696092556799</v>
      </c>
      <c r="EE414">
        <v>1.00034746911946</v>
      </c>
      <c r="EF414">
        <v>11.9260751878472</v>
      </c>
      <c r="EG414">
        <v>7.5865091080302296</v>
      </c>
      <c r="EH414">
        <v>6.93784120259065E-2</v>
      </c>
      <c r="EI414">
        <v>2.16928843182209E-2</v>
      </c>
    </row>
    <row r="415" spans="1:139" x14ac:dyDescent="0.25">
      <c r="A415" s="1">
        <v>42628</v>
      </c>
      <c r="B415">
        <v>21252</v>
      </c>
      <c r="C415">
        <v>6235</v>
      </c>
      <c r="D415">
        <v>67458</v>
      </c>
      <c r="E415">
        <v>154576</v>
      </c>
      <c r="F415">
        <v>1198</v>
      </c>
      <c r="G415">
        <v>37662</v>
      </c>
      <c r="H415">
        <v>96079</v>
      </c>
      <c r="I415">
        <v>117</v>
      </c>
      <c r="J415">
        <v>17853</v>
      </c>
      <c r="K415">
        <v>341288</v>
      </c>
      <c r="L415">
        <v>222953</v>
      </c>
      <c r="M415">
        <v>149727</v>
      </c>
      <c r="N415">
        <v>91916</v>
      </c>
      <c r="O415">
        <v>16577</v>
      </c>
      <c r="P415">
        <v>104</v>
      </c>
      <c r="Q415">
        <v>35760</v>
      </c>
      <c r="R415">
        <v>1029</v>
      </c>
      <c r="S415">
        <v>62657</v>
      </c>
      <c r="T415">
        <v>5676</v>
      </c>
      <c r="U415">
        <v>5</v>
      </c>
      <c r="V415">
        <v>37710</v>
      </c>
      <c r="W415">
        <v>1205</v>
      </c>
      <c r="X415">
        <v>67525</v>
      </c>
      <c r="Y415">
        <v>6245</v>
      </c>
      <c r="Z415">
        <v>6</v>
      </c>
      <c r="AA415">
        <v>96121</v>
      </c>
      <c r="AB415">
        <v>17885</v>
      </c>
      <c r="AC415">
        <v>117</v>
      </c>
      <c r="AD415">
        <v>1614335083</v>
      </c>
      <c r="AE415">
        <v>6031</v>
      </c>
      <c r="AF415">
        <v>1743.4825070469201</v>
      </c>
      <c r="AG415">
        <v>765500350.56884205</v>
      </c>
      <c r="AH415">
        <v>1.36144815</v>
      </c>
      <c r="AI415">
        <v>1.3220451600000001</v>
      </c>
      <c r="AJ415">
        <v>1006209481.8211</v>
      </c>
      <c r="AK415">
        <v>977087798.07694101</v>
      </c>
      <c r="AL415">
        <v>739072933.60823202</v>
      </c>
      <c r="AM415">
        <v>72154306972798</v>
      </c>
      <c r="AN415">
        <v>73116164184274.5</v>
      </c>
      <c r="AO415">
        <v>3.45E-6</v>
      </c>
      <c r="AP415">
        <v>6.8843744348302805E-4</v>
      </c>
      <c r="AQ415">
        <v>8.24544365672953E-3</v>
      </c>
      <c r="AR415">
        <v>4.5083999999999999E-4</v>
      </c>
      <c r="AS415">
        <v>5.3997292758983699E-3</v>
      </c>
      <c r="AT415">
        <v>36.226955150982</v>
      </c>
      <c r="AU415">
        <v>433.89173610463803</v>
      </c>
      <c r="AV415">
        <v>128860.467982192</v>
      </c>
      <c r="AW415">
        <v>1543367.14015928</v>
      </c>
      <c r="AX415">
        <v>99603.921650712204</v>
      </c>
      <c r="AY415">
        <v>1192960.2779958199</v>
      </c>
      <c r="AZ415">
        <v>723</v>
      </c>
      <c r="BA415">
        <v>28394988643</v>
      </c>
      <c r="BB415">
        <v>4708172.5489968499</v>
      </c>
      <c r="BC415">
        <v>6344740138</v>
      </c>
      <c r="BD415">
        <v>120572.006727224</v>
      </c>
      <c r="BE415">
        <v>1658435104</v>
      </c>
      <c r="BF415">
        <v>31516.002888525702</v>
      </c>
      <c r="BG415">
        <v>5.1051442767788497</v>
      </c>
      <c r="BH415">
        <v>32182.8125</v>
      </c>
      <c r="BI415">
        <v>13.982280141535799</v>
      </c>
      <c r="BJ415">
        <v>3.83076168261254E-2</v>
      </c>
      <c r="BK415">
        <v>385454.87276416901</v>
      </c>
      <c r="BL415">
        <v>32182.8125</v>
      </c>
      <c r="BM415">
        <v>385454.87276416901</v>
      </c>
      <c r="BN415">
        <v>0.80760126896700002</v>
      </c>
      <c r="BO415">
        <v>164.42791468999999</v>
      </c>
      <c r="BP415">
        <v>29.6279809103631</v>
      </c>
      <c r="BQ415">
        <v>159.66904706</v>
      </c>
      <c r="BR415">
        <v>28.770488801972299</v>
      </c>
      <c r="BS415">
        <v>1.9729250442983098E-2</v>
      </c>
      <c r="BT415">
        <v>11.9770412472238</v>
      </c>
      <c r="BU415">
        <v>1179.1337812358499</v>
      </c>
      <c r="BV415">
        <v>7.3217591217886504</v>
      </c>
      <c r="BW415">
        <v>80658745.025117293</v>
      </c>
      <c r="BX415">
        <v>7.3045055934E-2</v>
      </c>
      <c r="BY415">
        <v>6311.0928327142101</v>
      </c>
      <c r="BZ415">
        <v>75588.219172476602</v>
      </c>
      <c r="CA415">
        <v>0.87486364783000004</v>
      </c>
      <c r="CB415">
        <v>32219.039455151</v>
      </c>
      <c r="CC415">
        <v>385888.76450027397</v>
      </c>
      <c r="CD415">
        <v>1.1727027989999999E-3</v>
      </c>
      <c r="CE415">
        <v>64916461.916786097</v>
      </c>
      <c r="CF415">
        <v>61240764.617943101</v>
      </c>
      <c r="CG415">
        <v>3814912.9581869999</v>
      </c>
      <c r="CH415">
        <v>63913977.982356898</v>
      </c>
      <c r="CI415">
        <v>64916461.916786097</v>
      </c>
      <c r="CJ415">
        <v>31201715.939951401</v>
      </c>
      <c r="CK415">
        <v>64916461.916786097</v>
      </c>
      <c r="CL415">
        <v>64916461.916786097</v>
      </c>
      <c r="CM415">
        <v>64916461.916786097</v>
      </c>
      <c r="CN415">
        <v>21598056.7938632</v>
      </c>
      <c r="CO415">
        <v>57818224.9439262</v>
      </c>
      <c r="CP415">
        <v>64916461.916786097</v>
      </c>
      <c r="CQ415">
        <v>76.077631999999994</v>
      </c>
      <c r="CR415">
        <v>80260588.086928695</v>
      </c>
      <c r="CS415">
        <v>84001032.878674299</v>
      </c>
      <c r="CT415">
        <v>84011338.6036506</v>
      </c>
      <c r="CU415">
        <v>67847812.960808605</v>
      </c>
      <c r="CV415">
        <v>83921806.299433306</v>
      </c>
      <c r="CW415">
        <v>84009510.411581904</v>
      </c>
      <c r="CX415">
        <v>45313403.4552738</v>
      </c>
      <c r="CY415">
        <v>83314337.585899398</v>
      </c>
      <c r="CZ415">
        <v>84011497.0958848</v>
      </c>
      <c r="DA415">
        <v>84011293.842765301</v>
      </c>
      <c r="DB415">
        <v>84009113.720620304</v>
      </c>
      <c r="DC415">
        <v>83996437.106081396</v>
      </c>
      <c r="DD415">
        <v>83904097.439105198</v>
      </c>
      <c r="DE415">
        <v>83195765.851540893</v>
      </c>
      <c r="DF415">
        <v>44087302.375888497</v>
      </c>
      <c r="DG415">
        <v>66272892.337260097</v>
      </c>
      <c r="DH415">
        <v>79737972.732103795</v>
      </c>
      <c r="DI415">
        <v>18224403.6960807</v>
      </c>
      <c r="DJ415">
        <v>84009513.928410307</v>
      </c>
      <c r="DK415">
        <v>84001088.978870496</v>
      </c>
      <c r="DL415">
        <v>83922208.293591499</v>
      </c>
      <c r="DM415">
        <v>67906474.650513694</v>
      </c>
      <c r="DN415">
        <v>80268958.755202994</v>
      </c>
      <c r="DO415">
        <v>19109872.5542056</v>
      </c>
      <c r="DP415">
        <v>83317018.413827404</v>
      </c>
      <c r="DQ415">
        <v>45313403.4552738</v>
      </c>
      <c r="DR415">
        <v>43687302.375888497</v>
      </c>
      <c r="DS415">
        <v>83887435.5546574</v>
      </c>
      <c r="DT415">
        <v>76504608.746872306</v>
      </c>
      <c r="DU415" s="4">
        <v>84011523.468229994</v>
      </c>
      <c r="DV415">
        <v>202470673.00618899</v>
      </c>
      <c r="DW415">
        <v>81580064.550869197</v>
      </c>
      <c r="DX415">
        <v>52622</v>
      </c>
      <c r="DY415">
        <v>0.60905092592592602</v>
      </c>
      <c r="DZ415">
        <v>51512</v>
      </c>
      <c r="EA415">
        <v>510932.244248659</v>
      </c>
      <c r="EB415">
        <v>6119456.5639028102</v>
      </c>
      <c r="EC415">
        <v>16.142829502510001</v>
      </c>
      <c r="ED415">
        <v>193.34333479846299</v>
      </c>
      <c r="EE415">
        <v>0.99995310363930701</v>
      </c>
      <c r="EF415">
        <v>11.9764795675774</v>
      </c>
      <c r="EG415">
        <v>7.5868216728410598</v>
      </c>
      <c r="EH415">
        <v>6.9335441247053098E-2</v>
      </c>
      <c r="EI415">
        <v>2.1693223198711298E-2</v>
      </c>
    </row>
    <row r="416" spans="1:139" x14ac:dyDescent="0.25">
      <c r="A416" s="1">
        <v>42629</v>
      </c>
      <c r="B416">
        <v>21568</v>
      </c>
      <c r="C416">
        <v>6228</v>
      </c>
      <c r="D416">
        <v>67395</v>
      </c>
      <c r="E416">
        <v>154637</v>
      </c>
      <c r="F416">
        <v>1188</v>
      </c>
      <c r="G416">
        <v>37550</v>
      </c>
      <c r="H416">
        <v>96067</v>
      </c>
      <c r="I416">
        <v>122</v>
      </c>
      <c r="J416">
        <v>17891</v>
      </c>
      <c r="K416">
        <v>342441</v>
      </c>
      <c r="L416">
        <v>223713</v>
      </c>
      <c r="M416">
        <v>149779</v>
      </c>
      <c r="N416">
        <v>91750</v>
      </c>
      <c r="O416">
        <v>16608</v>
      </c>
      <c r="P416">
        <v>104</v>
      </c>
      <c r="Q416">
        <v>35680</v>
      </c>
      <c r="R416">
        <v>1024</v>
      </c>
      <c r="S416">
        <v>62587</v>
      </c>
      <c r="T416">
        <v>5668</v>
      </c>
      <c r="U416">
        <v>6</v>
      </c>
      <c r="V416">
        <v>38132</v>
      </c>
      <c r="W416">
        <v>1265</v>
      </c>
      <c r="X416">
        <v>68069</v>
      </c>
      <c r="Y416">
        <v>6392</v>
      </c>
      <c r="Z416">
        <v>7</v>
      </c>
      <c r="AA416">
        <v>96559</v>
      </c>
      <c r="AB416">
        <v>18332</v>
      </c>
      <c r="AC416">
        <v>123</v>
      </c>
      <c r="AD416">
        <v>1614335083</v>
      </c>
      <c r="AE416">
        <v>6065</v>
      </c>
      <c r="AF416">
        <v>2019.90601813685</v>
      </c>
      <c r="AG416">
        <v>806299661.86165702</v>
      </c>
      <c r="AH416">
        <v>1.4137605200000001</v>
      </c>
      <c r="AI416">
        <v>1.3728591999999999</v>
      </c>
      <c r="AJ416">
        <v>1059502238.46773</v>
      </c>
      <c r="AK416">
        <v>1028849920.10271</v>
      </c>
      <c r="AL416">
        <v>749421293.66418004</v>
      </c>
      <c r="AM416">
        <v>74070321336291</v>
      </c>
      <c r="AN416">
        <v>72645356475324.406</v>
      </c>
      <c r="AO416">
        <v>3.8299999999999998E-6</v>
      </c>
      <c r="AP416">
        <v>8.1575494763142301E-4</v>
      </c>
      <c r="AQ416">
        <v>1.02838588734125E-2</v>
      </c>
      <c r="AR416">
        <v>4.4846000000000003E-4</v>
      </c>
      <c r="AS416">
        <v>5.6535352482524502E-3</v>
      </c>
      <c r="AT416">
        <v>46.932013647152203</v>
      </c>
      <c r="AU416">
        <v>591.650968705438</v>
      </c>
      <c r="AV416">
        <v>1258999.2456874</v>
      </c>
      <c r="AW416">
        <v>15871642.092978099</v>
      </c>
      <c r="AX416">
        <v>340497.31695665099</v>
      </c>
      <c r="AY416">
        <v>4292497.8445119197</v>
      </c>
      <c r="AZ416">
        <v>898</v>
      </c>
      <c r="BA416">
        <v>28554865592</v>
      </c>
      <c r="BB416">
        <v>4708139.4215993397</v>
      </c>
      <c r="BC416">
        <v>7742314919</v>
      </c>
      <c r="BD416">
        <v>134574.06172217199</v>
      </c>
      <c r="BE416">
        <v>2194001365</v>
      </c>
      <c r="BF416">
        <v>38135.322342348598</v>
      </c>
      <c r="BG416">
        <v>5.10022161631953</v>
      </c>
      <c r="BH416">
        <v>32239.0625</v>
      </c>
      <c r="BI416">
        <v>14.001345796718001</v>
      </c>
      <c r="BJ416">
        <v>3.8359851497857499E-2</v>
      </c>
      <c r="BK416">
        <v>406423.48529269901</v>
      </c>
      <c r="BL416">
        <v>32239.0625</v>
      </c>
      <c r="BM416">
        <v>406423.48529269901</v>
      </c>
      <c r="BN416">
        <v>0.80751403118700005</v>
      </c>
      <c r="BO416">
        <v>26.212123259999998</v>
      </c>
      <c r="BP416">
        <v>31.350748911785701</v>
      </c>
      <c r="BQ416">
        <v>25.453783810000001</v>
      </c>
      <c r="BR416">
        <v>30.443744564144499</v>
      </c>
      <c r="BS416">
        <v>2.0741067062125501E-2</v>
      </c>
      <c r="BT416">
        <v>12.6065540923437</v>
      </c>
      <c r="BU416">
        <v>1340.7490391249901</v>
      </c>
      <c r="BV416">
        <v>16.712889550215301</v>
      </c>
      <c r="BW416">
        <v>81065760.161378697</v>
      </c>
      <c r="BX416">
        <v>7.3267500937999996E-2</v>
      </c>
      <c r="BY416">
        <v>6330.3120810161399</v>
      </c>
      <c r="BZ416">
        <v>79803.4216707468</v>
      </c>
      <c r="CA416">
        <v>0.92365071378200003</v>
      </c>
      <c r="CB416">
        <v>32285.994513647202</v>
      </c>
      <c r="CC416">
        <v>407015.13626140502</v>
      </c>
      <c r="CD416">
        <v>1.17310322E-3</v>
      </c>
      <c r="CE416">
        <v>64963845.904409498</v>
      </c>
      <c r="CF416">
        <v>61283403.6457486</v>
      </c>
      <c r="CG416">
        <v>13164402.5657635</v>
      </c>
      <c r="CH416">
        <v>63958767.475669198</v>
      </c>
      <c r="CI416">
        <v>64963845.904409498</v>
      </c>
      <c r="CJ416">
        <v>32155715.473362099</v>
      </c>
      <c r="CK416">
        <v>64963845.904409498</v>
      </c>
      <c r="CL416">
        <v>64963845.904409498</v>
      </c>
      <c r="CM416">
        <v>64963845.904409498</v>
      </c>
      <c r="CN416">
        <v>23243382.422414899</v>
      </c>
      <c r="CO416">
        <v>57828545.078223899</v>
      </c>
      <c r="CP416">
        <v>64963845.904409498</v>
      </c>
      <c r="CQ416">
        <v>76.101742000000002</v>
      </c>
      <c r="CR416">
        <v>80282016.292247102</v>
      </c>
      <c r="CS416">
        <v>84033312.6583772</v>
      </c>
      <c r="CT416">
        <v>84043576.325161293</v>
      </c>
      <c r="CU416">
        <v>67866517.477326602</v>
      </c>
      <c r="CV416">
        <v>83953946.612444803</v>
      </c>
      <c r="CW416">
        <v>84041744.562909395</v>
      </c>
      <c r="CX416">
        <v>45929810.558877498</v>
      </c>
      <c r="CY416">
        <v>83348898.335828304</v>
      </c>
      <c r="CZ416">
        <v>84043736.0009408</v>
      </c>
      <c r="DA416">
        <v>84043531.481555194</v>
      </c>
      <c r="DB416">
        <v>84041332.393192396</v>
      </c>
      <c r="DC416">
        <v>84028710.478103504</v>
      </c>
      <c r="DD416">
        <v>83936518.414161801</v>
      </c>
      <c r="DE416">
        <v>83229703.412234098</v>
      </c>
      <c r="DF416">
        <v>44253387.496961899</v>
      </c>
      <c r="DG416">
        <v>66340802.809559099</v>
      </c>
      <c r="DH416">
        <v>79757770.070545897</v>
      </c>
      <c r="DI416">
        <v>19182047.099397399</v>
      </c>
      <c r="DJ416">
        <v>84041784.592851296</v>
      </c>
      <c r="DK416">
        <v>84033861.308239207</v>
      </c>
      <c r="DL416">
        <v>83958675.188949496</v>
      </c>
      <c r="DM416">
        <v>68489005.153785303</v>
      </c>
      <c r="DN416">
        <v>80415135.469953507</v>
      </c>
      <c r="DO416">
        <v>20067515.8571022</v>
      </c>
      <c r="DP416">
        <v>83384731.089528307</v>
      </c>
      <c r="DQ416">
        <v>46009815.567292102</v>
      </c>
      <c r="DR416">
        <v>43853387.496961899</v>
      </c>
      <c r="DS416">
        <v>83921965.113716304</v>
      </c>
      <c r="DT416">
        <v>76562673.066964298</v>
      </c>
      <c r="DU416" s="4">
        <v>84043762.530729994</v>
      </c>
      <c r="DV416">
        <v>202526121.095103</v>
      </c>
      <c r="DW416">
        <v>81612303.613369197</v>
      </c>
      <c r="DX416">
        <v>57532</v>
      </c>
      <c r="DY416">
        <v>0.66587962962962999</v>
      </c>
      <c r="DZ416">
        <v>55682</v>
      </c>
      <c r="EA416">
        <v>3206293.5802678801</v>
      </c>
      <c r="EB416">
        <v>40420313.4555813</v>
      </c>
      <c r="EC416">
        <v>86.3406303779757</v>
      </c>
      <c r="ED416">
        <v>1088.4578272270001</v>
      </c>
      <c r="EE416">
        <v>1.0011165958417201</v>
      </c>
      <c r="EF416">
        <v>12.620630518221599</v>
      </c>
      <c r="EG416">
        <v>7.63759400432021</v>
      </c>
      <c r="EH416">
        <v>6.9409783173984094E-2</v>
      </c>
      <c r="EI416">
        <v>2.2418349726906001E-2</v>
      </c>
    </row>
    <row r="417" spans="1:139" x14ac:dyDescent="0.25">
      <c r="A417" s="1">
        <v>42630</v>
      </c>
      <c r="B417">
        <v>21193</v>
      </c>
      <c r="C417">
        <v>6261</v>
      </c>
      <c r="D417">
        <v>67620</v>
      </c>
      <c r="E417">
        <v>154843</v>
      </c>
      <c r="F417">
        <v>1185</v>
      </c>
      <c r="G417">
        <v>37656</v>
      </c>
      <c r="H417">
        <v>96244</v>
      </c>
      <c r="I417">
        <v>121</v>
      </c>
      <c r="J417">
        <v>17958</v>
      </c>
      <c r="K417">
        <v>343790</v>
      </c>
      <c r="L417">
        <v>224683</v>
      </c>
      <c r="M417">
        <v>149980</v>
      </c>
      <c r="N417">
        <v>92035</v>
      </c>
      <c r="O417">
        <v>16658</v>
      </c>
      <c r="P417">
        <v>104</v>
      </c>
      <c r="Q417">
        <v>35743</v>
      </c>
      <c r="R417">
        <v>1020</v>
      </c>
      <c r="S417">
        <v>62807</v>
      </c>
      <c r="T417">
        <v>5701</v>
      </c>
      <c r="U417">
        <v>6</v>
      </c>
      <c r="V417">
        <v>38360</v>
      </c>
      <c r="W417">
        <v>1279</v>
      </c>
      <c r="X417">
        <v>68477</v>
      </c>
      <c r="Y417">
        <v>6451</v>
      </c>
      <c r="Z417">
        <v>7</v>
      </c>
      <c r="AA417">
        <v>96899</v>
      </c>
      <c r="AB417">
        <v>18485</v>
      </c>
      <c r="AC417">
        <v>124</v>
      </c>
      <c r="AD417">
        <v>1614335084</v>
      </c>
      <c r="AE417">
        <v>6044</v>
      </c>
      <c r="AF417">
        <v>1587.82246856386</v>
      </c>
      <c r="AG417">
        <v>819705105.402583</v>
      </c>
      <c r="AH417">
        <v>1.4338520100000001</v>
      </c>
      <c r="AI417">
        <v>1.39238529</v>
      </c>
      <c r="AJ417">
        <v>1076993125.81407</v>
      </c>
      <c r="AK417">
        <v>1045846697.48351</v>
      </c>
      <c r="AL417">
        <v>751118748.79489696</v>
      </c>
      <c r="AM417">
        <v>74926904393875</v>
      </c>
      <c r="AN417">
        <v>75420715213750.297</v>
      </c>
      <c r="AO417">
        <v>3.6799999999999999E-6</v>
      </c>
      <c r="AP417">
        <v>7.5255573888200996E-4</v>
      </c>
      <c r="AQ417">
        <v>9.6400655665948298E-3</v>
      </c>
      <c r="AR417">
        <v>4.2000000000000002E-4</v>
      </c>
      <c r="AS417">
        <v>5.3801031987142003E-3</v>
      </c>
      <c r="AT417">
        <v>35.2813181502841</v>
      </c>
      <c r="AU417">
        <v>451.94555389332697</v>
      </c>
      <c r="AV417">
        <v>166416.32340296599</v>
      </c>
      <c r="AW417">
        <v>2131754.7472822801</v>
      </c>
      <c r="AX417">
        <v>98636.465154031306</v>
      </c>
      <c r="AY417">
        <v>1263510.38496444</v>
      </c>
      <c r="AZ417">
        <v>742</v>
      </c>
      <c r="BA417">
        <v>28456542262</v>
      </c>
      <c r="BB417">
        <v>4708230.0234943703</v>
      </c>
      <c r="BC417">
        <v>6504180036</v>
      </c>
      <c r="BD417">
        <v>138735.12298963399</v>
      </c>
      <c r="BE417">
        <v>1585781668</v>
      </c>
      <c r="BF417">
        <v>33824.957723646599</v>
      </c>
      <c r="BG417">
        <v>5.2760014127069903</v>
      </c>
      <c r="BH417">
        <v>32155</v>
      </c>
      <c r="BI417">
        <v>13.9594967794556</v>
      </c>
      <c r="BJ417">
        <v>3.8245196656042701E-2</v>
      </c>
      <c r="BK417">
        <v>411898.13893965498</v>
      </c>
      <c r="BL417">
        <v>32155</v>
      </c>
      <c r="BM417">
        <v>411898.13893965498</v>
      </c>
      <c r="BN417">
        <v>0.80673643579499998</v>
      </c>
      <c r="BO417">
        <v>118.88836687</v>
      </c>
      <c r="BP417">
        <v>31.9746109521138</v>
      </c>
      <c r="BQ417">
        <v>115.45013879</v>
      </c>
      <c r="BR417">
        <v>31.0499115231692</v>
      </c>
      <c r="BS417">
        <v>2.1090155992626199E-2</v>
      </c>
      <c r="BT417">
        <v>12.8097695207481</v>
      </c>
      <c r="BU417">
        <v>1403.0354024297801</v>
      </c>
      <c r="BV417">
        <v>19.083142391590499</v>
      </c>
      <c r="BW417">
        <v>81478110.245872304</v>
      </c>
      <c r="BX417">
        <v>7.0616489894000004E-2</v>
      </c>
      <c r="BY417">
        <v>6101.2647268481696</v>
      </c>
      <c r="BZ417">
        <v>78155.794935995204</v>
      </c>
      <c r="CA417">
        <v>0.90458095990700005</v>
      </c>
      <c r="CB417">
        <v>32190.281318150301</v>
      </c>
      <c r="CC417">
        <v>412350.08449354803</v>
      </c>
      <c r="CD417">
        <v>1.1785889410000001E-3</v>
      </c>
      <c r="CE417">
        <v>64996802.762143701</v>
      </c>
      <c r="CF417">
        <v>61306708.432787798</v>
      </c>
      <c r="CG417">
        <v>13148254.142516199</v>
      </c>
      <c r="CH417">
        <v>63990620.914365299</v>
      </c>
      <c r="CI417">
        <v>64996802.762143701</v>
      </c>
      <c r="CJ417">
        <v>32078807.021594599</v>
      </c>
      <c r="CK417">
        <v>64996802.762143701</v>
      </c>
      <c r="CL417">
        <v>64996802.762143701</v>
      </c>
      <c r="CM417">
        <v>64996802.762143701</v>
      </c>
      <c r="CN417">
        <v>23028295.217835002</v>
      </c>
      <c r="CO417">
        <v>57731633.223419599</v>
      </c>
      <c r="CP417">
        <v>64996802.762143701</v>
      </c>
      <c r="CQ417">
        <v>76.110523000000001</v>
      </c>
      <c r="CR417">
        <v>80300631.706344798</v>
      </c>
      <c r="CS417">
        <v>84065440.883950606</v>
      </c>
      <c r="CT417">
        <v>84075729.814936906</v>
      </c>
      <c r="CU417">
        <v>67827106.044939399</v>
      </c>
      <c r="CV417">
        <v>83985674.484739795</v>
      </c>
      <c r="CW417">
        <v>84073898.332197204</v>
      </c>
      <c r="CX417">
        <v>45901629.521058798</v>
      </c>
      <c r="CY417">
        <v>83380222.830090895</v>
      </c>
      <c r="CZ417">
        <v>84075890.843539506</v>
      </c>
      <c r="DA417">
        <v>84075684.915309995</v>
      </c>
      <c r="DB417">
        <v>84073497.441293001</v>
      </c>
      <c r="DC417">
        <v>84060833.497999802</v>
      </c>
      <c r="DD417">
        <v>83967847.377902105</v>
      </c>
      <c r="DE417">
        <v>83259451.080990598</v>
      </c>
      <c r="DF417">
        <v>44323808.957540698</v>
      </c>
      <c r="DG417">
        <v>66291354.0211346</v>
      </c>
      <c r="DH417">
        <v>79776402.382043004</v>
      </c>
      <c r="DI417">
        <v>19227506.6697791</v>
      </c>
      <c r="DJ417">
        <v>84073951.188073307</v>
      </c>
      <c r="DK417">
        <v>84066133.642602295</v>
      </c>
      <c r="DL417">
        <v>83991370.2972399</v>
      </c>
      <c r="DM417">
        <v>68584161.280235395</v>
      </c>
      <c r="DN417">
        <v>80454314.523670107</v>
      </c>
      <c r="DO417">
        <v>20112975.427483998</v>
      </c>
      <c r="DP417">
        <v>83422834.044271603</v>
      </c>
      <c r="DQ417">
        <v>46138494.909318402</v>
      </c>
      <c r="DR417">
        <v>43923808.957540698</v>
      </c>
      <c r="DS417">
        <v>83954057.475939006</v>
      </c>
      <c r="DT417">
        <v>76568719.492325395</v>
      </c>
      <c r="DU417" s="4">
        <v>84075917.530729994</v>
      </c>
      <c r="DV417">
        <v>202750643.280624</v>
      </c>
      <c r="DW417">
        <v>81644458.613369197</v>
      </c>
      <c r="DX417">
        <v>46882</v>
      </c>
      <c r="DY417">
        <v>0.54261574074074104</v>
      </c>
      <c r="DZ417">
        <v>51635</v>
      </c>
      <c r="EA417">
        <v>707183.71988232504</v>
      </c>
      <c r="EB417">
        <v>9058860.4605178591</v>
      </c>
      <c r="EC417">
        <v>21.4493404170865</v>
      </c>
      <c r="ED417">
        <v>274.76110711494402</v>
      </c>
      <c r="EE417">
        <v>1.0004899905034901</v>
      </c>
      <c r="EF417">
        <v>12.816046186165099</v>
      </c>
      <c r="EG417">
        <v>7.64298404763524</v>
      </c>
      <c r="EH417">
        <v>6.8580947674911005E-2</v>
      </c>
      <c r="EI417">
        <v>2.2432328326120101E-2</v>
      </c>
    </row>
    <row r="418" spans="1:139" x14ac:dyDescent="0.25">
      <c r="A418" s="1">
        <v>42631</v>
      </c>
      <c r="B418">
        <v>19686</v>
      </c>
      <c r="C418">
        <v>6292</v>
      </c>
      <c r="D418">
        <v>67969</v>
      </c>
      <c r="E418">
        <v>155543</v>
      </c>
      <c r="F418">
        <v>1187</v>
      </c>
      <c r="G418">
        <v>37776</v>
      </c>
      <c r="H418">
        <v>96791</v>
      </c>
      <c r="I418">
        <v>121</v>
      </c>
      <c r="J418">
        <v>18009</v>
      </c>
      <c r="K418">
        <v>345002</v>
      </c>
      <c r="L418">
        <v>225848</v>
      </c>
      <c r="M418">
        <v>150654</v>
      </c>
      <c r="N418">
        <v>92458</v>
      </c>
      <c r="O418">
        <v>16713</v>
      </c>
      <c r="P418">
        <v>104</v>
      </c>
      <c r="Q418">
        <v>35848</v>
      </c>
      <c r="R418">
        <v>1021</v>
      </c>
      <c r="S418">
        <v>63146</v>
      </c>
      <c r="T418">
        <v>5732</v>
      </c>
      <c r="U418">
        <v>5</v>
      </c>
      <c r="V418">
        <v>38118</v>
      </c>
      <c r="W418">
        <v>1219</v>
      </c>
      <c r="X418">
        <v>68440</v>
      </c>
      <c r="Y418">
        <v>6395</v>
      </c>
      <c r="Z418">
        <v>6</v>
      </c>
      <c r="AA418">
        <v>97111</v>
      </c>
      <c r="AB418">
        <v>18299</v>
      </c>
      <c r="AC418">
        <v>121</v>
      </c>
      <c r="AD418">
        <v>1614335084</v>
      </c>
      <c r="AE418">
        <v>5598</v>
      </c>
      <c r="AF418">
        <v>1432.65255448374</v>
      </c>
      <c r="AG418">
        <v>796703328.71606696</v>
      </c>
      <c r="AH418">
        <v>1.39464272</v>
      </c>
      <c r="AI418">
        <v>1.3543241100000001</v>
      </c>
      <c r="AJ418">
        <v>1046560679.84479</v>
      </c>
      <c r="AK418">
        <v>1016304994.34684</v>
      </c>
      <c r="AL418">
        <v>750414900.64472198</v>
      </c>
      <c r="AM418">
        <v>55246832077010</v>
      </c>
      <c r="AN418">
        <v>72224104055815.797</v>
      </c>
      <c r="AO418">
        <v>3.7000000000000002E-6</v>
      </c>
      <c r="AP418">
        <v>7.8234139282542397E-4</v>
      </c>
      <c r="AQ418">
        <v>9.7350092836637099E-3</v>
      </c>
      <c r="AR418">
        <v>4.20000000042E-4</v>
      </c>
      <c r="AS418">
        <v>5.2262400239124302E-3</v>
      </c>
      <c r="AT418">
        <v>29.645262398345</v>
      </c>
      <c r="AU418">
        <v>368.88870678600898</v>
      </c>
      <c r="AV418">
        <v>92360.050675410603</v>
      </c>
      <c r="AW418">
        <v>1149275.69857653</v>
      </c>
      <c r="AX418">
        <v>169740.96098834701</v>
      </c>
      <c r="AY418">
        <v>2112159.5331570301</v>
      </c>
      <c r="AZ418">
        <v>825</v>
      </c>
      <c r="BA418">
        <v>26346160026</v>
      </c>
      <c r="BB418">
        <v>4706352.2733119</v>
      </c>
      <c r="BC418">
        <v>5008706592</v>
      </c>
      <c r="BD418">
        <v>132180.25999525</v>
      </c>
      <c r="BE418">
        <v>1293680440</v>
      </c>
      <c r="BF418">
        <v>34140.354155121</v>
      </c>
      <c r="BG418">
        <v>4.6790090793388499</v>
      </c>
      <c r="BH418">
        <v>29573.90625</v>
      </c>
      <c r="BI418">
        <v>12.834448258754</v>
      </c>
      <c r="BJ418">
        <v>3.51628719417919E-2</v>
      </c>
      <c r="BK418">
        <v>368000.79164697102</v>
      </c>
      <c r="BL418">
        <v>29573.90625</v>
      </c>
      <c r="BM418">
        <v>368000.79164697102</v>
      </c>
      <c r="BN418">
        <v>0.80567552884899996</v>
      </c>
      <c r="BO418">
        <v>56.738029879999999</v>
      </c>
      <c r="BP418">
        <v>31.150200204275901</v>
      </c>
      <c r="BQ418">
        <v>55.09775424</v>
      </c>
      <c r="BR418">
        <v>30.249659338629701</v>
      </c>
      <c r="BS418">
        <v>2.0347911332107099E-2</v>
      </c>
      <c r="BT418">
        <v>12.4434286271186</v>
      </c>
      <c r="BU418">
        <v>1308.1222998629501</v>
      </c>
      <c r="BV418">
        <v>15.7925294106797</v>
      </c>
      <c r="BW418">
        <v>81846479.926226005</v>
      </c>
      <c r="BX418">
        <v>7.3227833554000005E-2</v>
      </c>
      <c r="BY418">
        <v>6326.8848190782501</v>
      </c>
      <c r="BZ418">
        <v>78728.139678200401</v>
      </c>
      <c r="CA418">
        <v>0.91120532035000001</v>
      </c>
      <c r="CB418">
        <v>29603.551512398299</v>
      </c>
      <c r="CC418">
        <v>368369.68035375699</v>
      </c>
      <c r="CD418">
        <v>1.183615514E-3</v>
      </c>
      <c r="CE418">
        <v>65034055.0182226</v>
      </c>
      <c r="CF418">
        <v>61319153.577263199</v>
      </c>
      <c r="CG418">
        <v>4432162.5695047304</v>
      </c>
      <c r="CH418">
        <v>64026029.528531298</v>
      </c>
      <c r="CI418">
        <v>65034055.0182226</v>
      </c>
      <c r="CJ418">
        <v>31944221.1230096</v>
      </c>
      <c r="CK418">
        <v>65034055.0182226</v>
      </c>
      <c r="CL418">
        <v>65034055.0182226</v>
      </c>
      <c r="CM418">
        <v>65034055.0182226</v>
      </c>
      <c r="CN418">
        <v>22412504.161179598</v>
      </c>
      <c r="CO418">
        <v>57708172.884680003</v>
      </c>
      <c r="CP418">
        <v>65034055.0182226</v>
      </c>
      <c r="CQ418">
        <v>76.125861</v>
      </c>
      <c r="CR418">
        <v>80313024.428081095</v>
      </c>
      <c r="CS418">
        <v>84094994.380194694</v>
      </c>
      <c r="CT418">
        <v>84105302.8097976</v>
      </c>
      <c r="CU418">
        <v>67761736.292600393</v>
      </c>
      <c r="CV418">
        <v>84014883.7033571</v>
      </c>
      <c r="CW418">
        <v>84103468.766884103</v>
      </c>
      <c r="CX418">
        <v>45819181.567444801</v>
      </c>
      <c r="CY418">
        <v>83407066.7813171</v>
      </c>
      <c r="CZ418">
        <v>84105464.680314407</v>
      </c>
      <c r="DA418">
        <v>84105257.6589977</v>
      </c>
      <c r="DB418">
        <v>84103055.2165609</v>
      </c>
      <c r="DC418">
        <v>84090377.252351999</v>
      </c>
      <c r="DD418">
        <v>83996905.661996603</v>
      </c>
      <c r="DE418">
        <v>83286481.942363605</v>
      </c>
      <c r="DF418">
        <v>44241192.879029498</v>
      </c>
      <c r="DG418">
        <v>66215715.781887099</v>
      </c>
      <c r="DH418">
        <v>79788589.810674295</v>
      </c>
      <c r="DI418">
        <v>18948031.902295198</v>
      </c>
      <c r="DJ418">
        <v>84103495.071881607</v>
      </c>
      <c r="DK418">
        <v>84095381.769723698</v>
      </c>
      <c r="DL418">
        <v>84017693.474257097</v>
      </c>
      <c r="DM418">
        <v>68024537.159002393</v>
      </c>
      <c r="DN418">
        <v>80397544.572346807</v>
      </c>
      <c r="DO418">
        <v>19833500.66</v>
      </c>
      <c r="DP418">
        <v>83430866.673970699</v>
      </c>
      <c r="DQ418">
        <v>45819181.567444801</v>
      </c>
      <c r="DR418">
        <v>43841192.879029498</v>
      </c>
      <c r="DS418">
        <v>83983295.738008693</v>
      </c>
      <c r="DT418">
        <v>76551661.028806895</v>
      </c>
      <c r="DU418" s="4">
        <v>84105491.436979994</v>
      </c>
      <c r="DV418">
        <v>201283571.28378901</v>
      </c>
      <c r="DW418">
        <v>81674032.519619197</v>
      </c>
      <c r="DX418">
        <v>37893</v>
      </c>
      <c r="DY418">
        <v>0.438576388888889</v>
      </c>
      <c r="DZ418">
        <v>42905</v>
      </c>
      <c r="EA418">
        <v>1482347.75895881</v>
      </c>
      <c r="EB418">
        <v>18445488.5391731</v>
      </c>
      <c r="EC418">
        <v>40.577117795227103</v>
      </c>
      <c r="ED418">
        <v>504.91846917909203</v>
      </c>
      <c r="EE418">
        <v>1.0010332799999999</v>
      </c>
      <c r="EF418">
        <v>12.456286173050399</v>
      </c>
      <c r="EG418">
        <v>7.65634447535371</v>
      </c>
      <c r="EH418">
        <v>6.8526099583643293E-2</v>
      </c>
      <c r="EI418">
        <v>2.32927975651144E-2</v>
      </c>
    </row>
    <row r="419" spans="1:139" x14ac:dyDescent="0.25">
      <c r="A419" s="1">
        <v>42632</v>
      </c>
      <c r="B419">
        <v>20994</v>
      </c>
      <c r="C419">
        <v>6295</v>
      </c>
      <c r="D419">
        <v>68276</v>
      </c>
      <c r="E419">
        <v>157465</v>
      </c>
      <c r="F419">
        <v>1191</v>
      </c>
      <c r="G419">
        <v>37583</v>
      </c>
      <c r="H419">
        <v>98014</v>
      </c>
      <c r="I419">
        <v>122</v>
      </c>
      <c r="J419">
        <v>17989</v>
      </c>
      <c r="K419">
        <v>346764</v>
      </c>
      <c r="L419">
        <v>227725</v>
      </c>
      <c r="M419">
        <v>152588</v>
      </c>
      <c r="N419">
        <v>93255</v>
      </c>
      <c r="O419">
        <v>16707</v>
      </c>
      <c r="P419">
        <v>104</v>
      </c>
      <c r="Q419">
        <v>35669</v>
      </c>
      <c r="R419">
        <v>1024</v>
      </c>
      <c r="S419">
        <v>63453</v>
      </c>
      <c r="T419">
        <v>5736</v>
      </c>
      <c r="U419">
        <v>5</v>
      </c>
      <c r="V419">
        <v>38388</v>
      </c>
      <c r="W419">
        <v>1300</v>
      </c>
      <c r="X419">
        <v>69331</v>
      </c>
      <c r="Y419">
        <v>6527</v>
      </c>
      <c r="Z419">
        <v>6</v>
      </c>
      <c r="AA419">
        <v>98827</v>
      </c>
      <c r="AB419">
        <v>18640</v>
      </c>
      <c r="AC419">
        <v>125</v>
      </c>
      <c r="AD419">
        <v>1614335085</v>
      </c>
      <c r="AE419">
        <v>6409</v>
      </c>
      <c r="AF419">
        <v>1340.9982836636</v>
      </c>
      <c r="AG419">
        <v>834586786.50774097</v>
      </c>
      <c r="AH419">
        <v>1.4550770500000001</v>
      </c>
      <c r="AI419">
        <v>1.4130284500000001</v>
      </c>
      <c r="AJ419">
        <v>1096155072.2974701</v>
      </c>
      <c r="AK419">
        <v>1064478540.7498</v>
      </c>
      <c r="AL419">
        <v>753331288.94803202</v>
      </c>
      <c r="AM419">
        <v>71421599643421</v>
      </c>
      <c r="AN419">
        <v>62900571466766.297</v>
      </c>
      <c r="AO419">
        <v>3.2100000000000002E-6</v>
      </c>
      <c r="AP419">
        <v>6.8182638465603604E-4</v>
      </c>
      <c r="AQ419">
        <v>8.8826896598495804E-3</v>
      </c>
      <c r="AR419">
        <v>4.216E-4</v>
      </c>
      <c r="AS419">
        <v>5.4925154626889504E-3</v>
      </c>
      <c r="AT419">
        <v>27.617377710510901</v>
      </c>
      <c r="AU419">
        <v>359.79334467244399</v>
      </c>
      <c r="AV419">
        <v>205423.12951258899</v>
      </c>
      <c r="AW419">
        <v>2676209.0019968101</v>
      </c>
      <c r="AX419">
        <v>202191.74454947299</v>
      </c>
      <c r="AY419">
        <v>2634111.2034298801</v>
      </c>
      <c r="AZ419">
        <v>823</v>
      </c>
      <c r="BA419">
        <v>30123415324</v>
      </c>
      <c r="BB419">
        <v>4700174.0246528303</v>
      </c>
      <c r="BC419">
        <v>5428640109</v>
      </c>
      <c r="BD419">
        <v>134023.95035180799</v>
      </c>
      <c r="BE419">
        <v>1231910250</v>
      </c>
      <c r="BF419">
        <v>30413.782249105101</v>
      </c>
      <c r="BG419">
        <v>4.6665840246262</v>
      </c>
      <c r="BH419">
        <v>34276.875</v>
      </c>
      <c r="BI419">
        <v>14.8693770211139</v>
      </c>
      <c r="BJ419">
        <v>4.0738019235928402E-2</v>
      </c>
      <c r="BK419">
        <v>446551.86420815001</v>
      </c>
      <c r="BL419">
        <v>34276.875</v>
      </c>
      <c r="BM419">
        <v>446551.86420815001</v>
      </c>
      <c r="BN419">
        <v>0.80607210149499997</v>
      </c>
      <c r="BO419">
        <v>100.20520740000001</v>
      </c>
      <c r="BP419">
        <v>33.860688451778998</v>
      </c>
      <c r="BQ419">
        <v>97.309491730000005</v>
      </c>
      <c r="BR419">
        <v>32.882187149294097</v>
      </c>
      <c r="BS419">
        <v>2.1396620212349501E-2</v>
      </c>
      <c r="BT419">
        <v>13.0277880993571</v>
      </c>
      <c r="BU419">
        <v>1284.2267095241</v>
      </c>
      <c r="BV419">
        <v>15.336532827134199</v>
      </c>
      <c r="BW419">
        <v>82293391.583778799</v>
      </c>
      <c r="BX419">
        <v>8.5082092974000004E-2</v>
      </c>
      <c r="BY419">
        <v>7351.0928329332501</v>
      </c>
      <c r="BZ419">
        <v>95768.479726157093</v>
      </c>
      <c r="CA419">
        <v>1.108431478312</v>
      </c>
      <c r="CB419">
        <v>34304.4923777105</v>
      </c>
      <c r="CC419">
        <v>446911.65755282302</v>
      </c>
      <c r="CD419">
        <v>1.1921819019999999E-3</v>
      </c>
      <c r="CE419">
        <v>65070155.886636697</v>
      </c>
      <c r="CF419">
        <v>61330564.459985398</v>
      </c>
      <c r="CG419">
        <v>4601023.1386583699</v>
      </c>
      <c r="CH419">
        <v>64062047.996384397</v>
      </c>
      <c r="CI419">
        <v>65070155.886636697</v>
      </c>
      <c r="CJ419">
        <v>31994397.857334699</v>
      </c>
      <c r="CK419">
        <v>65070155.886636697</v>
      </c>
      <c r="CL419">
        <v>65070155.886636697</v>
      </c>
      <c r="CM419">
        <v>65070155.886636697</v>
      </c>
      <c r="CN419">
        <v>22357906.405289698</v>
      </c>
      <c r="CO419">
        <v>57824720.341582201</v>
      </c>
      <c r="CP419">
        <v>65070155.886636697</v>
      </c>
      <c r="CQ419">
        <v>76.137657000000004</v>
      </c>
      <c r="CR419">
        <v>80355368.412064806</v>
      </c>
      <c r="CS419">
        <v>84129044.720478103</v>
      </c>
      <c r="CT419">
        <v>84139577.776137799</v>
      </c>
      <c r="CU419">
        <v>67822719.862542301</v>
      </c>
      <c r="CV419">
        <v>84048411.9522513</v>
      </c>
      <c r="CW419">
        <v>84137727.526625499</v>
      </c>
      <c r="CX419">
        <v>45925698.637254797</v>
      </c>
      <c r="CY419">
        <v>83445793.015707895</v>
      </c>
      <c r="CZ419">
        <v>84139741.468122393</v>
      </c>
      <c r="DA419">
        <v>84139532.737342402</v>
      </c>
      <c r="DB419">
        <v>84137271.6053911</v>
      </c>
      <c r="DC419">
        <v>84124427.473539397</v>
      </c>
      <c r="DD419">
        <v>84030553.511928603</v>
      </c>
      <c r="DE419">
        <v>83326521.571734101</v>
      </c>
      <c r="DF419">
        <v>44251640.456357099</v>
      </c>
      <c r="DG419">
        <v>66269378.651358299</v>
      </c>
      <c r="DH419">
        <v>79831917.343435705</v>
      </c>
      <c r="DI419">
        <v>18942509.392738398</v>
      </c>
      <c r="DJ419">
        <v>84137792.677999407</v>
      </c>
      <c r="DK419">
        <v>84129892.134104505</v>
      </c>
      <c r="DL419">
        <v>84054874.552313507</v>
      </c>
      <c r="DM419">
        <v>68695320.274511397</v>
      </c>
      <c r="DN419">
        <v>80541929.547803104</v>
      </c>
      <c r="DO419">
        <v>19827978.1504432</v>
      </c>
      <c r="DP419">
        <v>83498066.707862705</v>
      </c>
      <c r="DQ419">
        <v>46162564.025514498</v>
      </c>
      <c r="DR419">
        <v>43851640.456357099</v>
      </c>
      <c r="DS419">
        <v>84020606.284681201</v>
      </c>
      <c r="DT419">
        <v>76629547.545876205</v>
      </c>
      <c r="DU419" s="4">
        <v>84139768.311979994</v>
      </c>
      <c r="DV419">
        <v>202595897.4156</v>
      </c>
      <c r="DW419">
        <v>81708309.394619197</v>
      </c>
      <c r="DX419">
        <v>40505</v>
      </c>
      <c r="DY419">
        <v>0.46880787037036997</v>
      </c>
      <c r="DZ419">
        <v>46814</v>
      </c>
      <c r="EA419">
        <v>839674.60872087302</v>
      </c>
      <c r="EB419">
        <v>10939102.8748261</v>
      </c>
      <c r="EC419">
        <v>25.732725826845801</v>
      </c>
      <c r="ED419">
        <v>335.24049929099999</v>
      </c>
      <c r="EE419">
        <v>1.0116082500000001</v>
      </c>
      <c r="EF419">
        <v>13.1790179205614</v>
      </c>
      <c r="EG419">
        <v>7.6659786969460999</v>
      </c>
      <c r="EH419">
        <v>6.8255348416464801E-2</v>
      </c>
      <c r="EI419">
        <v>2.3039993891120401E-2</v>
      </c>
    </row>
    <row r="420" spans="1:139" x14ac:dyDescent="0.25">
      <c r="A420" s="1">
        <v>42633</v>
      </c>
      <c r="B420">
        <v>24631</v>
      </c>
      <c r="C420">
        <v>6302</v>
      </c>
      <c r="D420">
        <v>67488</v>
      </c>
      <c r="E420">
        <v>156031</v>
      </c>
      <c r="F420">
        <v>1195</v>
      </c>
      <c r="G420">
        <v>37311</v>
      </c>
      <c r="H420">
        <v>96960</v>
      </c>
      <c r="I420">
        <v>122</v>
      </c>
      <c r="J420">
        <v>17911</v>
      </c>
      <c r="K420">
        <v>347790</v>
      </c>
      <c r="L420">
        <v>228821</v>
      </c>
      <c r="M420">
        <v>151147</v>
      </c>
      <c r="N420">
        <v>92145</v>
      </c>
      <c r="O420">
        <v>16642</v>
      </c>
      <c r="P420">
        <v>104</v>
      </c>
      <c r="Q420">
        <v>35444</v>
      </c>
      <c r="R420">
        <v>1028</v>
      </c>
      <c r="S420">
        <v>62618</v>
      </c>
      <c r="T420">
        <v>5736</v>
      </c>
      <c r="U420">
        <v>5</v>
      </c>
      <c r="V420">
        <v>39123</v>
      </c>
      <c r="W420">
        <v>1399</v>
      </c>
      <c r="X420">
        <v>69722</v>
      </c>
      <c r="Y420">
        <v>6869</v>
      </c>
      <c r="Z420">
        <v>8</v>
      </c>
      <c r="AA420">
        <v>98738</v>
      </c>
      <c r="AB420">
        <v>19463</v>
      </c>
      <c r="AC420">
        <v>131</v>
      </c>
      <c r="AD420">
        <v>1614335085</v>
      </c>
      <c r="AE420">
        <v>6167</v>
      </c>
      <c r="AF420">
        <v>1689.37003405221</v>
      </c>
      <c r="AG420">
        <v>943366069.36369705</v>
      </c>
      <c r="AH420">
        <v>1.5818841699999999</v>
      </c>
      <c r="AI420">
        <v>1.5361887599999999</v>
      </c>
      <c r="AJ420">
        <v>1238723151.1767299</v>
      </c>
      <c r="AK420">
        <v>1202940526.0813</v>
      </c>
      <c r="AL420">
        <v>783068174.51043797</v>
      </c>
      <c r="AM420">
        <v>77284852735216</v>
      </c>
      <c r="AN420">
        <v>74757688262877.094</v>
      </c>
      <c r="AO420">
        <v>3.1499999999999999E-6</v>
      </c>
      <c r="AP420">
        <v>6.0712759352108498E-4</v>
      </c>
      <c r="AQ420">
        <v>8.9348081964046502E-3</v>
      </c>
      <c r="AR420">
        <v>4.2000000000000002E-4</v>
      </c>
      <c r="AS420">
        <v>6.1809403534541004E-3</v>
      </c>
      <c r="AT420">
        <v>32.825567598931201</v>
      </c>
      <c r="AU420">
        <v>483.07827475540398</v>
      </c>
      <c r="AV420">
        <v>314005.712139023</v>
      </c>
      <c r="AW420">
        <v>4621072.8032742497</v>
      </c>
      <c r="AX420">
        <v>363802.98436471302</v>
      </c>
      <c r="AY420">
        <v>5353915.5875402102</v>
      </c>
      <c r="AZ420">
        <v>2522</v>
      </c>
      <c r="BA420">
        <v>28986774145</v>
      </c>
      <c r="BB420">
        <v>4700303.8989784298</v>
      </c>
      <c r="BC420">
        <v>6137500724</v>
      </c>
      <c r="BD420">
        <v>113516.576174006</v>
      </c>
      <c r="BE420">
        <v>1480764928</v>
      </c>
      <c r="BF420">
        <v>27387.591839754401</v>
      </c>
      <c r="BG420">
        <v>5.3372998995993797</v>
      </c>
      <c r="BH420">
        <v>32492.5</v>
      </c>
      <c r="BI420">
        <v>14.0898704461459</v>
      </c>
      <c r="BJ420">
        <v>3.8602384783961302E-2</v>
      </c>
      <c r="BK420">
        <v>478176.677225255</v>
      </c>
      <c r="BL420">
        <v>32492.5</v>
      </c>
      <c r="BM420">
        <v>478176.677225255</v>
      </c>
      <c r="BN420">
        <v>0.80637362975299998</v>
      </c>
      <c r="BO420">
        <v>24.472522139999999</v>
      </c>
      <c r="BP420">
        <v>37.9659622326148</v>
      </c>
      <c r="BQ420">
        <v>23.765591709999999</v>
      </c>
      <c r="BR420">
        <v>36.869250839381898</v>
      </c>
      <c r="BS420">
        <v>2.4190019809935799E-2</v>
      </c>
      <c r="BT420">
        <v>14.716524651081199</v>
      </c>
      <c r="BU420">
        <v>1463.65810819427</v>
      </c>
      <c r="BV420">
        <v>31.850184424339201</v>
      </c>
      <c r="BW420">
        <v>82772051.339278802</v>
      </c>
      <c r="BX420">
        <v>7.0532017027999994E-2</v>
      </c>
      <c r="BY420">
        <v>6093.9662712301897</v>
      </c>
      <c r="BZ420">
        <v>89682.004853416394</v>
      </c>
      <c r="CA420">
        <v>1.0379861672849999</v>
      </c>
      <c r="CB420">
        <v>32525.325567598898</v>
      </c>
      <c r="CC420">
        <v>478659.75550000998</v>
      </c>
      <c r="CD420">
        <v>1.1789462249999999E-3</v>
      </c>
      <c r="CE420">
        <v>65111139.742518</v>
      </c>
      <c r="CF420">
        <v>61373217.972115897</v>
      </c>
      <c r="CG420">
        <v>11927399.8123555</v>
      </c>
      <c r="CH420">
        <v>64102503.256051697</v>
      </c>
      <c r="CI420">
        <v>65111139.742518</v>
      </c>
      <c r="CJ420">
        <v>31784620.412578899</v>
      </c>
      <c r="CK420">
        <v>65111139.742518</v>
      </c>
      <c r="CL420">
        <v>65111139.742518</v>
      </c>
      <c r="CM420">
        <v>65111139.742518</v>
      </c>
      <c r="CN420">
        <v>22989799.759631298</v>
      </c>
      <c r="CO420">
        <v>57879632.126274198</v>
      </c>
      <c r="CP420">
        <v>65111139.742518</v>
      </c>
      <c r="CQ420">
        <v>76.156328000000002</v>
      </c>
      <c r="CR420">
        <v>80412018.154309094</v>
      </c>
      <c r="CS420">
        <v>84161628.274578005</v>
      </c>
      <c r="CT420">
        <v>84172066.323707506</v>
      </c>
      <c r="CU420">
        <v>67874291.475434095</v>
      </c>
      <c r="CV420">
        <v>84081837.809810102</v>
      </c>
      <c r="CW420">
        <v>84170219.6270037</v>
      </c>
      <c r="CX420">
        <v>45936345.373751603</v>
      </c>
      <c r="CY420">
        <v>83484519.730616599</v>
      </c>
      <c r="CZ420">
        <v>84172233.816832796</v>
      </c>
      <c r="DA420">
        <v>84172021.215073004</v>
      </c>
      <c r="DB420">
        <v>84169757.961119801</v>
      </c>
      <c r="DC420">
        <v>84156966.987095594</v>
      </c>
      <c r="DD420">
        <v>84064402.827649906</v>
      </c>
      <c r="DE420">
        <v>83366395.3655487</v>
      </c>
      <c r="DF420">
        <v>44252515.980260901</v>
      </c>
      <c r="DG420">
        <v>66320040.2571261</v>
      </c>
      <c r="DH420">
        <v>79882540.594726697</v>
      </c>
      <c r="DI420">
        <v>18955263.193053499</v>
      </c>
      <c r="DJ420">
        <v>84170354.920255795</v>
      </c>
      <c r="DK420">
        <v>84163325.782411903</v>
      </c>
      <c r="DL420">
        <v>84095577.986776397</v>
      </c>
      <c r="DM420">
        <v>69428255.834815398</v>
      </c>
      <c r="DN420">
        <v>80839917.429558396</v>
      </c>
      <c r="DO420">
        <v>21325975.343926098</v>
      </c>
      <c r="DP420">
        <v>83601942.349122301</v>
      </c>
      <c r="DQ420">
        <v>46605617.704998501</v>
      </c>
      <c r="DR420">
        <v>43852515.980260901</v>
      </c>
      <c r="DS420">
        <v>84057752.802284598</v>
      </c>
      <c r="DT420">
        <v>76698156.552105695</v>
      </c>
      <c r="DU420" s="4">
        <v>84172260.811979994</v>
      </c>
      <c r="DV420">
        <v>203058773.52301601</v>
      </c>
      <c r="DW420">
        <v>81740801.894619197</v>
      </c>
      <c r="DX420">
        <v>54067</v>
      </c>
      <c r="DY420">
        <v>0.62577546296296305</v>
      </c>
      <c r="DZ420">
        <v>62602</v>
      </c>
      <c r="EA420">
        <v>3439459.9926233301</v>
      </c>
      <c r="EB420">
        <v>50616897.7678487</v>
      </c>
      <c r="EC420">
        <v>97.225160979083796</v>
      </c>
      <c r="ED420">
        <v>1430.81647825402</v>
      </c>
      <c r="EE420">
        <v>1.0053711101753999</v>
      </c>
      <c r="EF420">
        <v>14.7955687263811</v>
      </c>
      <c r="EG420">
        <v>7.7334554965720299</v>
      </c>
      <c r="EH420">
        <v>6.8394532851300704E-2</v>
      </c>
      <c r="EI420">
        <v>3.1204967181464201E-2</v>
      </c>
    </row>
    <row r="421" spans="1:139" x14ac:dyDescent="0.25">
      <c r="A421" s="1">
        <v>42634</v>
      </c>
      <c r="B421">
        <v>20955</v>
      </c>
      <c r="C421">
        <v>6273</v>
      </c>
      <c r="D421">
        <v>67377</v>
      </c>
      <c r="E421">
        <v>155693</v>
      </c>
      <c r="F421">
        <v>1201</v>
      </c>
      <c r="G421">
        <v>37185</v>
      </c>
      <c r="H421">
        <v>96545</v>
      </c>
      <c r="I421">
        <v>121</v>
      </c>
      <c r="J421">
        <v>17848</v>
      </c>
      <c r="K421">
        <v>349923</v>
      </c>
      <c r="L421">
        <v>229407</v>
      </c>
      <c r="M421">
        <v>150801</v>
      </c>
      <c r="N421">
        <v>92129</v>
      </c>
      <c r="O421">
        <v>16557</v>
      </c>
      <c r="P421">
        <v>106</v>
      </c>
      <c r="Q421">
        <v>35338</v>
      </c>
      <c r="R421">
        <v>1035</v>
      </c>
      <c r="S421">
        <v>62515</v>
      </c>
      <c r="T421">
        <v>5710</v>
      </c>
      <c r="U421">
        <v>5</v>
      </c>
      <c r="V421">
        <v>38407</v>
      </c>
      <c r="W421">
        <v>1342</v>
      </c>
      <c r="X421">
        <v>68982</v>
      </c>
      <c r="Y421">
        <v>6642</v>
      </c>
      <c r="Z421">
        <v>8</v>
      </c>
      <c r="AA421">
        <v>97900</v>
      </c>
      <c r="AB421">
        <v>18920</v>
      </c>
      <c r="AC421">
        <v>127</v>
      </c>
      <c r="AD421">
        <v>1614335086</v>
      </c>
      <c r="AE421">
        <v>6062</v>
      </c>
      <c r="AF421">
        <v>1598.33322335863</v>
      </c>
      <c r="AG421">
        <v>889765363.28775203</v>
      </c>
      <c r="AH421">
        <v>1.47419981</v>
      </c>
      <c r="AI421">
        <v>1.4316312600000001</v>
      </c>
      <c r="AJ421">
        <v>1159527330.95927</v>
      </c>
      <c r="AK421">
        <v>1126045174.14836</v>
      </c>
      <c r="AL421">
        <v>786546929.38304305</v>
      </c>
      <c r="AM421">
        <v>79646591477420</v>
      </c>
      <c r="AN421">
        <v>77929117021431.594</v>
      </c>
      <c r="AO421">
        <v>3.1099999999999999E-6</v>
      </c>
      <c r="AP421">
        <v>6.7728088315842101E-4</v>
      </c>
      <c r="AQ421">
        <v>9.3264272626737803E-3</v>
      </c>
      <c r="AR421">
        <v>4.2000000000000002E-4</v>
      </c>
      <c r="AS421">
        <v>5.78356712514319E-3</v>
      </c>
      <c r="AT421">
        <v>30.172186063844102</v>
      </c>
      <c r="AU421">
        <v>415.48300812512502</v>
      </c>
      <c r="AV421">
        <v>296880.47139249399</v>
      </c>
      <c r="AW421">
        <v>4088162.22486343</v>
      </c>
      <c r="AX421">
        <v>339192.19403470698</v>
      </c>
      <c r="AY421">
        <v>4670811.4822007697</v>
      </c>
      <c r="AZ421">
        <v>1420</v>
      </c>
      <c r="BA421">
        <v>28499561453</v>
      </c>
      <c r="BB421">
        <v>4701346.3300890801</v>
      </c>
      <c r="BC421">
        <v>7242781338</v>
      </c>
      <c r="BD421">
        <v>162580.11039529499</v>
      </c>
      <c r="BE421">
        <v>1395904968</v>
      </c>
      <c r="BF421">
        <v>31334.148196368002</v>
      </c>
      <c r="BG421">
        <v>5.46815599188331</v>
      </c>
      <c r="BH421">
        <v>32083.75</v>
      </c>
      <c r="BI421">
        <v>13.9073213038078</v>
      </c>
      <c r="BJ421">
        <v>3.8102250147418699E-2</v>
      </c>
      <c r="BK421">
        <v>441806.004169792</v>
      </c>
      <c r="BL421">
        <v>32083.75</v>
      </c>
      <c r="BM421">
        <v>441806.004169792</v>
      </c>
      <c r="BN421">
        <v>0.80746366861200003</v>
      </c>
      <c r="BO421">
        <v>25.00417298</v>
      </c>
      <c r="BP421">
        <v>35.261106736824999</v>
      </c>
      <c r="BQ421">
        <v>24.28216012</v>
      </c>
      <c r="BR421">
        <v>34.242917795895004</v>
      </c>
      <c r="BS421">
        <v>2.30680891253255E-2</v>
      </c>
      <c r="BT421">
        <v>13.7703979170076</v>
      </c>
      <c r="BU421">
        <v>1608.7404969731899</v>
      </c>
      <c r="BV421">
        <v>24.201499530702499</v>
      </c>
      <c r="BW421">
        <v>83214272.8264568</v>
      </c>
      <c r="BX421">
        <v>6.7973356053000006E-2</v>
      </c>
      <c r="BY421">
        <v>5872.8979629937903</v>
      </c>
      <c r="BZ421">
        <v>80872.141876407899</v>
      </c>
      <c r="CA421">
        <v>0.936020160607</v>
      </c>
      <c r="CB421">
        <v>32113.922186063799</v>
      </c>
      <c r="CC421">
        <v>442221.48717791698</v>
      </c>
      <c r="CD421">
        <v>1.180184353E-3</v>
      </c>
      <c r="CE421">
        <v>65195071.089213997</v>
      </c>
      <c r="CF421">
        <v>61875603.315859199</v>
      </c>
      <c r="CG421">
        <v>11999446.458333001</v>
      </c>
      <c r="CH421">
        <v>64614353.8226166</v>
      </c>
      <c r="CI421">
        <v>65195071.089213997</v>
      </c>
      <c r="CJ421">
        <v>32262558.751224902</v>
      </c>
      <c r="CK421">
        <v>65195071.089213997</v>
      </c>
      <c r="CL421">
        <v>65195071.089213997</v>
      </c>
      <c r="CM421">
        <v>65195071.089213997</v>
      </c>
      <c r="CN421">
        <v>23360583.880682699</v>
      </c>
      <c r="CO421">
        <v>58380912.995620497</v>
      </c>
      <c r="CP421">
        <v>65195071.089213997</v>
      </c>
      <c r="CQ421">
        <v>76.735178000000005</v>
      </c>
      <c r="CR421">
        <v>80473366.421518594</v>
      </c>
      <c r="CS421">
        <v>84193683.049882606</v>
      </c>
      <c r="CT421">
        <v>84204147.455215707</v>
      </c>
      <c r="CU421">
        <v>67991948.9730791</v>
      </c>
      <c r="CV421">
        <v>84113640.828803301</v>
      </c>
      <c r="CW421">
        <v>84202298.278191701</v>
      </c>
      <c r="CX421">
        <v>45925203.377317101</v>
      </c>
      <c r="CY421">
        <v>83517181.242644697</v>
      </c>
      <c r="CZ421">
        <v>84204317.099278003</v>
      </c>
      <c r="DA421">
        <v>84204102.259297594</v>
      </c>
      <c r="DB421">
        <v>84201876.076965898</v>
      </c>
      <c r="DC421">
        <v>84189031.774879307</v>
      </c>
      <c r="DD421">
        <v>84096402.0645383</v>
      </c>
      <c r="DE421">
        <v>83397108.053628802</v>
      </c>
      <c r="DF421">
        <v>44514650.4807574</v>
      </c>
      <c r="DG421">
        <v>66444637.308651097</v>
      </c>
      <c r="DH421">
        <v>79946342.953435406</v>
      </c>
      <c r="DI421">
        <v>18943565.438423201</v>
      </c>
      <c r="DJ421">
        <v>84202403.968367904</v>
      </c>
      <c r="DK421">
        <v>84194941.675121993</v>
      </c>
      <c r="DL421">
        <v>84123248.707639396</v>
      </c>
      <c r="DM421">
        <v>69103214.8649766</v>
      </c>
      <c r="DN421">
        <v>80762396.758596107</v>
      </c>
      <c r="DO421">
        <v>21314277.589295901</v>
      </c>
      <c r="DP421">
        <v>83600967.817522794</v>
      </c>
      <c r="DQ421">
        <v>46385898.006911904</v>
      </c>
      <c r="DR421">
        <v>43914650.4807574</v>
      </c>
      <c r="DS421">
        <v>84092942.0645383</v>
      </c>
      <c r="DT421">
        <v>76855563.248769</v>
      </c>
      <c r="DU421" s="4">
        <v>84204344.561979994</v>
      </c>
      <c r="DV421">
        <v>202966517.63489199</v>
      </c>
      <c r="DW421">
        <v>81772885.644619197</v>
      </c>
      <c r="DX421">
        <v>44549</v>
      </c>
      <c r="DY421">
        <v>0.51561342592592596</v>
      </c>
      <c r="DZ421">
        <v>51157</v>
      </c>
      <c r="EA421">
        <v>3367611.6637623198</v>
      </c>
      <c r="EB421">
        <v>46373352.639963098</v>
      </c>
      <c r="EC421">
        <v>117.749410341356</v>
      </c>
      <c r="ED421">
        <v>1621.4562348934801</v>
      </c>
      <c r="EE421">
        <v>1.01348355661589</v>
      </c>
      <c r="EF421">
        <v>13.9560718569449</v>
      </c>
      <c r="EG421">
        <v>7.7997340889319</v>
      </c>
      <c r="EH421">
        <v>6.8487321762581696E-2</v>
      </c>
      <c r="EI421">
        <v>3.4034524890518503E-2</v>
      </c>
    </row>
    <row r="422" spans="1:139" x14ac:dyDescent="0.25">
      <c r="A422" s="1">
        <v>42635</v>
      </c>
      <c r="B422">
        <v>17551</v>
      </c>
      <c r="C422">
        <v>6294</v>
      </c>
      <c r="D422">
        <v>68096</v>
      </c>
      <c r="E422">
        <v>156479</v>
      </c>
      <c r="F422">
        <v>1205</v>
      </c>
      <c r="G422">
        <v>37464</v>
      </c>
      <c r="H422">
        <v>97298</v>
      </c>
      <c r="I422">
        <v>122</v>
      </c>
      <c r="J422">
        <v>17927</v>
      </c>
      <c r="K422">
        <v>351394</v>
      </c>
      <c r="L422">
        <v>230746</v>
      </c>
      <c r="M422">
        <v>151574</v>
      </c>
      <c r="N422">
        <v>93040</v>
      </c>
      <c r="O422">
        <v>16640</v>
      </c>
      <c r="P422">
        <v>106</v>
      </c>
      <c r="Q422">
        <v>35589</v>
      </c>
      <c r="R422">
        <v>1037</v>
      </c>
      <c r="S422">
        <v>63211</v>
      </c>
      <c r="T422">
        <v>5733</v>
      </c>
      <c r="U422">
        <v>5</v>
      </c>
      <c r="V422">
        <v>38435</v>
      </c>
      <c r="W422">
        <v>1318</v>
      </c>
      <c r="X422">
        <v>69282</v>
      </c>
      <c r="Y422">
        <v>6566</v>
      </c>
      <c r="Z422">
        <v>6</v>
      </c>
      <c r="AA422">
        <v>98235</v>
      </c>
      <c r="AB422">
        <v>18689</v>
      </c>
      <c r="AC422">
        <v>125</v>
      </c>
      <c r="AD422">
        <v>1614335086</v>
      </c>
      <c r="AE422">
        <v>5746</v>
      </c>
      <c r="AF422">
        <v>1876.2965541246101</v>
      </c>
      <c r="AG422">
        <v>853234983.78960598</v>
      </c>
      <c r="AH422">
        <v>1.40669176</v>
      </c>
      <c r="AI422">
        <v>1.3660878000000001</v>
      </c>
      <c r="AJ422">
        <v>1111634633.9381599</v>
      </c>
      <c r="AK422">
        <v>1079547455.7495501</v>
      </c>
      <c r="AL422">
        <v>790247490.50227499</v>
      </c>
      <c r="AM422">
        <v>65876343087633</v>
      </c>
      <c r="AN422">
        <v>71323356954973</v>
      </c>
      <c r="AO422">
        <v>5.8599999999999998E-6</v>
      </c>
      <c r="AP422">
        <v>1.1991972945349101E-3</v>
      </c>
      <c r="AQ422">
        <v>1.5825419462484901E-2</v>
      </c>
      <c r="AR422">
        <v>4.70055421689E-4</v>
      </c>
      <c r="AS422">
        <v>6.2031696141615399E-3</v>
      </c>
      <c r="AT422">
        <v>63.146131938337497</v>
      </c>
      <c r="AU422">
        <v>833.31911263623897</v>
      </c>
      <c r="AV422">
        <v>323633.10823481</v>
      </c>
      <c r="AW422">
        <v>4270881.62482055</v>
      </c>
      <c r="AX422">
        <v>411183.728597935</v>
      </c>
      <c r="AY422">
        <v>5426258.8907312397</v>
      </c>
      <c r="AZ422">
        <v>1038</v>
      </c>
      <c r="BA422">
        <v>21250996467</v>
      </c>
      <c r="BB422">
        <v>3698398.2713191798</v>
      </c>
      <c r="BC422">
        <v>8171577537</v>
      </c>
      <c r="BD422">
        <v>155185.01883890101</v>
      </c>
      <c r="BE422">
        <v>2410972590</v>
      </c>
      <c r="BF422">
        <v>45786.364395996701</v>
      </c>
      <c r="BG422">
        <v>4.7428373001171398</v>
      </c>
      <c r="BH422">
        <v>31605.625</v>
      </c>
      <c r="BI422">
        <v>13.6949284710307</v>
      </c>
      <c r="BJ422">
        <v>3.7520351975426698E-2</v>
      </c>
      <c r="BK422">
        <v>417089.227334344</v>
      </c>
      <c r="BL422">
        <v>31605.625</v>
      </c>
      <c r="BM422">
        <v>417089.227334344</v>
      </c>
      <c r="BN422">
        <v>0.80681788836099999</v>
      </c>
      <c r="BO422">
        <v>46.894335349999999</v>
      </c>
      <c r="BP422">
        <v>33.7301953751818</v>
      </c>
      <c r="BQ422">
        <v>45.540736920000001</v>
      </c>
      <c r="BR422">
        <v>32.756578004602403</v>
      </c>
      <c r="BS422">
        <v>2.21582587465694E-2</v>
      </c>
      <c r="BT422">
        <v>13.196677089421399</v>
      </c>
      <c r="BU422">
        <v>1350.1842955408099</v>
      </c>
      <c r="BV422">
        <v>19.9828643781509</v>
      </c>
      <c r="BW422">
        <v>83632195.372903794</v>
      </c>
      <c r="BX422">
        <v>7.7282158278000002E-2</v>
      </c>
      <c r="BY422">
        <v>6677.17847524648</v>
      </c>
      <c r="BZ422">
        <v>88116.568206262906</v>
      </c>
      <c r="CA422">
        <v>1.0198676875720001</v>
      </c>
      <c r="CB422">
        <v>31668.771131938302</v>
      </c>
      <c r="CC422">
        <v>417922.54644697899</v>
      </c>
      <c r="CD422">
        <v>1.1993230880000001E-3</v>
      </c>
      <c r="CE422">
        <v>65238163.020107701</v>
      </c>
      <c r="CF422">
        <v>61912822.8064382</v>
      </c>
      <c r="CG422">
        <v>12099660.224698501</v>
      </c>
      <c r="CH422">
        <v>64655289.964893401</v>
      </c>
      <c r="CI422">
        <v>65238163.020107701</v>
      </c>
      <c r="CJ422">
        <v>32003359.589181501</v>
      </c>
      <c r="CK422">
        <v>65238163.020107701</v>
      </c>
      <c r="CL422">
        <v>65238163.020107701</v>
      </c>
      <c r="CM422">
        <v>65238163.020107701</v>
      </c>
      <c r="CN422">
        <v>23277394.5656083</v>
      </c>
      <c r="CO422">
        <v>58375919.9864235</v>
      </c>
      <c r="CP422">
        <v>65238163.020107701</v>
      </c>
      <c r="CQ422">
        <v>76.754983999999993</v>
      </c>
      <c r="CR422">
        <v>80482265.197434306</v>
      </c>
      <c r="CS422">
        <v>84225269.721251994</v>
      </c>
      <c r="CT422">
        <v>84235751.685440406</v>
      </c>
      <c r="CU422">
        <v>67963071.453949794</v>
      </c>
      <c r="CV422">
        <v>84143778.900948793</v>
      </c>
      <c r="CW422">
        <v>84233899.700768605</v>
      </c>
      <c r="CX422">
        <v>45911049.417725697</v>
      </c>
      <c r="CY422">
        <v>83542251.315572903</v>
      </c>
      <c r="CZ422">
        <v>84235922.569472</v>
      </c>
      <c r="DA422">
        <v>84235706.364980295</v>
      </c>
      <c r="DB422">
        <v>84233493.237533107</v>
      </c>
      <c r="DC422">
        <v>84220595.742794007</v>
      </c>
      <c r="DD422">
        <v>84126293.721463993</v>
      </c>
      <c r="DE422">
        <v>83422584.673294604</v>
      </c>
      <c r="DF422">
        <v>44405721.643202998</v>
      </c>
      <c r="DG422">
        <v>66398235.647018999</v>
      </c>
      <c r="DH422">
        <v>79957067.627777204</v>
      </c>
      <c r="DI422">
        <v>18792579.707893901</v>
      </c>
      <c r="DJ422">
        <v>84233974.550256506</v>
      </c>
      <c r="DK422">
        <v>84226216.648512796</v>
      </c>
      <c r="DL422">
        <v>84151538.134656802</v>
      </c>
      <c r="DM422">
        <v>68863538.793408602</v>
      </c>
      <c r="DN422">
        <v>80699232.890121296</v>
      </c>
      <c r="DO422">
        <v>19678048.465598699</v>
      </c>
      <c r="DP422">
        <v>83603099.233818904</v>
      </c>
      <c r="DQ422">
        <v>46147914.805985302</v>
      </c>
      <c r="DR422">
        <v>43805721.643202998</v>
      </c>
      <c r="DS422">
        <v>84121793.721463993</v>
      </c>
      <c r="DT422">
        <v>76852757.125931293</v>
      </c>
      <c r="DU422" s="4">
        <v>84235950.186979994</v>
      </c>
      <c r="DV422">
        <v>203003052.79645401</v>
      </c>
      <c r="DW422">
        <v>81804491.269619197</v>
      </c>
      <c r="DX422">
        <v>52657</v>
      </c>
      <c r="DY422">
        <v>0.60945601851851805</v>
      </c>
      <c r="DZ422">
        <v>44690</v>
      </c>
      <c r="EA422">
        <v>1796292.6557332</v>
      </c>
      <c r="EB422">
        <v>23705094.1358102</v>
      </c>
      <c r="EC422">
        <v>68.5999340681837</v>
      </c>
      <c r="ED422">
        <v>905.29117825341802</v>
      </c>
      <c r="EE422">
        <v>1.00204480365781</v>
      </c>
      <c r="EF422">
        <v>13.2236617030047</v>
      </c>
      <c r="EG422">
        <v>7.8316419519088498</v>
      </c>
      <c r="EH422">
        <v>6.8526925145789494E-2</v>
      </c>
      <c r="EI422">
        <v>3.5134542142493702E-2</v>
      </c>
    </row>
    <row r="423" spans="1:139" x14ac:dyDescent="0.25">
      <c r="A423" s="1">
        <v>42636</v>
      </c>
      <c r="B423">
        <v>18092</v>
      </c>
      <c r="C423">
        <v>6310</v>
      </c>
      <c r="D423">
        <v>68632</v>
      </c>
      <c r="E423">
        <v>157035</v>
      </c>
      <c r="F423">
        <v>1203</v>
      </c>
      <c r="G423">
        <v>37612</v>
      </c>
      <c r="H423">
        <v>97792</v>
      </c>
      <c r="I423">
        <v>121</v>
      </c>
      <c r="J423">
        <v>17999</v>
      </c>
      <c r="K423">
        <v>352785</v>
      </c>
      <c r="L423">
        <v>232145</v>
      </c>
      <c r="M423">
        <v>152143</v>
      </c>
      <c r="N423">
        <v>93380</v>
      </c>
      <c r="O423">
        <v>16705</v>
      </c>
      <c r="P423">
        <v>106</v>
      </c>
      <c r="Q423">
        <v>35742</v>
      </c>
      <c r="R423">
        <v>1034</v>
      </c>
      <c r="S423">
        <v>63773</v>
      </c>
      <c r="T423">
        <v>5743</v>
      </c>
      <c r="U423">
        <v>5</v>
      </c>
      <c r="V423">
        <v>38678</v>
      </c>
      <c r="W423">
        <v>1328</v>
      </c>
      <c r="X423">
        <v>69932</v>
      </c>
      <c r="Y423">
        <v>6633</v>
      </c>
      <c r="Z423">
        <v>6</v>
      </c>
      <c r="AA423">
        <v>98826</v>
      </c>
      <c r="AB423">
        <v>18872</v>
      </c>
      <c r="AC423">
        <v>126</v>
      </c>
      <c r="AD423">
        <v>1614335087</v>
      </c>
      <c r="AE423">
        <v>6226</v>
      </c>
      <c r="AF423">
        <v>1280.19386443945</v>
      </c>
      <c r="AG423">
        <v>864793667.91656697</v>
      </c>
      <c r="AH423">
        <v>1.4416445</v>
      </c>
      <c r="AI423">
        <v>1.4000485600000001</v>
      </c>
      <c r="AJ423">
        <v>1126653094.8648</v>
      </c>
      <c r="AK423">
        <v>1094145638.6754799</v>
      </c>
      <c r="AL423">
        <v>781505491.68508303</v>
      </c>
      <c r="AM423">
        <v>76380505725174</v>
      </c>
      <c r="AN423">
        <v>72669784730825.906</v>
      </c>
      <c r="AO423">
        <v>6.1500000000000004E-6</v>
      </c>
      <c r="AP423">
        <v>1.39217272984947E-3</v>
      </c>
      <c r="AQ423">
        <v>1.8612691212018001E-2</v>
      </c>
      <c r="AR423">
        <v>7.8045303938700003E-4</v>
      </c>
      <c r="AS423">
        <v>1.04342881570176E-2</v>
      </c>
      <c r="AT423">
        <v>49.030931372571501</v>
      </c>
      <c r="AU423">
        <v>655.520371796105</v>
      </c>
      <c r="AV423">
        <v>123785.364870961</v>
      </c>
      <c r="AW423">
        <v>1654951.80555599</v>
      </c>
      <c r="AX423">
        <v>205463.17219589499</v>
      </c>
      <c r="AY423">
        <v>2746945.4741707202</v>
      </c>
      <c r="AZ423">
        <v>882</v>
      </c>
      <c r="BA423">
        <v>6242796303</v>
      </c>
      <c r="BB423">
        <v>1002697.76790877</v>
      </c>
      <c r="BC423">
        <v>3674448622</v>
      </c>
      <c r="BD423">
        <v>104331.429682842</v>
      </c>
      <c r="BE423">
        <v>1357490092</v>
      </c>
      <c r="BF423">
        <v>38544.2542945569</v>
      </c>
      <c r="BG423">
        <v>5.2387887660612797</v>
      </c>
      <c r="BH423">
        <v>34276.875</v>
      </c>
      <c r="BI423">
        <v>14.846357736520901</v>
      </c>
      <c r="BJ423">
        <v>4.0674952702797001E-2</v>
      </c>
      <c r="BK423">
        <v>458265.61346085602</v>
      </c>
      <c r="BL423">
        <v>34276.875</v>
      </c>
      <c r="BM423">
        <v>458265.61346085602</v>
      </c>
      <c r="BN423">
        <v>0.80614274440199996</v>
      </c>
      <c r="BO423">
        <v>42.045444160000002</v>
      </c>
      <c r="BP423">
        <v>34.080718748632101</v>
      </c>
      <c r="BQ423">
        <v>40.832301940000001</v>
      </c>
      <c r="BR423">
        <v>33.097383703735701</v>
      </c>
      <c r="BS423">
        <v>2.2194551930637501E-2</v>
      </c>
      <c r="BT423">
        <v>13.369527223845701</v>
      </c>
      <c r="BU423">
        <v>1571.19090298071</v>
      </c>
      <c r="BV423">
        <v>21.3636571537828</v>
      </c>
      <c r="BW423">
        <v>84091116.506736398</v>
      </c>
      <c r="BX423">
        <v>7.5836342264000003E-2</v>
      </c>
      <c r="BY423">
        <v>6552.2599715697397</v>
      </c>
      <c r="BZ423">
        <v>87600.618067616204</v>
      </c>
      <c r="CA423">
        <v>1.013896042449</v>
      </c>
      <c r="CB423">
        <v>34325.905931372603</v>
      </c>
      <c r="CC423">
        <v>458921.13383265201</v>
      </c>
      <c r="CD423">
        <v>1.203607106E-3</v>
      </c>
      <c r="CE423">
        <v>65267394.329321399</v>
      </c>
      <c r="CF423">
        <v>61932878.420354404</v>
      </c>
      <c r="CG423">
        <v>19344206.725419</v>
      </c>
      <c r="CH423">
        <v>64683937.841431901</v>
      </c>
      <c r="CI423">
        <v>65267394.329321399</v>
      </c>
      <c r="CJ423">
        <v>31415524.859979302</v>
      </c>
      <c r="CK423">
        <v>65267394.329321399</v>
      </c>
      <c r="CL423">
        <v>65267394.329321399</v>
      </c>
      <c r="CM423">
        <v>65267394.329321399</v>
      </c>
      <c r="CN423">
        <v>23093250.9286431</v>
      </c>
      <c r="CO423">
        <v>58373418.474840999</v>
      </c>
      <c r="CP423">
        <v>65267394.329321399</v>
      </c>
      <c r="CQ423">
        <v>76.757758999999993</v>
      </c>
      <c r="CR423">
        <v>80499817.3676496</v>
      </c>
      <c r="CS423">
        <v>84259584.080323294</v>
      </c>
      <c r="CT423">
        <v>84270025.896822706</v>
      </c>
      <c r="CU423">
        <v>67933832.115099698</v>
      </c>
      <c r="CV423">
        <v>84177695.397163704</v>
      </c>
      <c r="CW423">
        <v>84268166.869606093</v>
      </c>
      <c r="CX423">
        <v>45805635.942672104</v>
      </c>
      <c r="CY423">
        <v>83573153.458877593</v>
      </c>
      <c r="CZ423">
        <v>84270199.216295302</v>
      </c>
      <c r="DA423">
        <v>84269980.691998303</v>
      </c>
      <c r="DB423">
        <v>84267745.122585207</v>
      </c>
      <c r="DC423">
        <v>84254934.425186694</v>
      </c>
      <c r="DD423">
        <v>84160260.189385504</v>
      </c>
      <c r="DE423">
        <v>83452755.767554</v>
      </c>
      <c r="DF423">
        <v>44393693.479134202</v>
      </c>
      <c r="DG423">
        <v>66359121.045273997</v>
      </c>
      <c r="DH423">
        <v>79969052.370060906</v>
      </c>
      <c r="DI423">
        <v>18710899.562268399</v>
      </c>
      <c r="DJ423">
        <v>84268249.003759205</v>
      </c>
      <c r="DK423">
        <v>84260616.293320701</v>
      </c>
      <c r="DL423">
        <v>84186170.454066202</v>
      </c>
      <c r="DM423">
        <v>68925445.964154199</v>
      </c>
      <c r="DN423">
        <v>80755320.977556303</v>
      </c>
      <c r="DO423">
        <v>19596368.319973201</v>
      </c>
      <c r="DP423">
        <v>83642348.195580795</v>
      </c>
      <c r="DQ423">
        <v>46192388.330931701</v>
      </c>
      <c r="DR423">
        <v>43793693.479134202</v>
      </c>
      <c r="DS423">
        <v>84155620.189385504</v>
      </c>
      <c r="DT423">
        <v>76878629.536125794</v>
      </c>
      <c r="DU423" s="4">
        <v>84270227.061979994</v>
      </c>
      <c r="DV423">
        <v>204355440.652226</v>
      </c>
      <c r="DW423">
        <v>81838768.144619197</v>
      </c>
      <c r="DX423">
        <v>35219</v>
      </c>
      <c r="DY423">
        <v>0.40762731481481501</v>
      </c>
      <c r="DZ423">
        <v>40804</v>
      </c>
      <c r="EA423">
        <v>2004265.35479201</v>
      </c>
      <c r="EB423">
        <v>26796080.2247025</v>
      </c>
      <c r="EC423">
        <v>73.2384156076251</v>
      </c>
      <c r="ED423">
        <v>979.16299129746903</v>
      </c>
      <c r="EE423">
        <v>1.01458384</v>
      </c>
      <c r="EF423">
        <v>13.564506269753901</v>
      </c>
      <c r="EG423">
        <v>7.8602663568035096</v>
      </c>
      <c r="EH423">
        <v>6.8391567212967297E-2</v>
      </c>
      <c r="EI423">
        <v>3.5146089071504301E-2</v>
      </c>
    </row>
    <row r="424" spans="1:139" x14ac:dyDescent="0.25">
      <c r="A424" s="1">
        <v>42637</v>
      </c>
      <c r="B424">
        <v>18565</v>
      </c>
      <c r="C424">
        <v>6318</v>
      </c>
      <c r="D424">
        <v>68321</v>
      </c>
      <c r="E424">
        <v>156882</v>
      </c>
      <c r="F424">
        <v>1200</v>
      </c>
      <c r="G424">
        <v>37682</v>
      </c>
      <c r="H424">
        <v>97622</v>
      </c>
      <c r="I424">
        <v>123</v>
      </c>
      <c r="J424">
        <v>18070</v>
      </c>
      <c r="K424">
        <v>353906</v>
      </c>
      <c r="L424">
        <v>232561</v>
      </c>
      <c r="M424">
        <v>151996</v>
      </c>
      <c r="N424">
        <v>93185</v>
      </c>
      <c r="O424">
        <v>16787</v>
      </c>
      <c r="P424">
        <v>108</v>
      </c>
      <c r="Q424">
        <v>35847</v>
      </c>
      <c r="R424">
        <v>1036</v>
      </c>
      <c r="S424">
        <v>63458</v>
      </c>
      <c r="T424">
        <v>5749</v>
      </c>
      <c r="U424">
        <v>5</v>
      </c>
      <c r="V424">
        <v>38512</v>
      </c>
      <c r="W424">
        <v>1303</v>
      </c>
      <c r="X424">
        <v>69310</v>
      </c>
      <c r="Y424">
        <v>6550</v>
      </c>
      <c r="Z424">
        <v>6</v>
      </c>
      <c r="AA424">
        <v>98407</v>
      </c>
      <c r="AB424">
        <v>18717</v>
      </c>
      <c r="AC424">
        <v>127</v>
      </c>
      <c r="AD424">
        <v>1614335087</v>
      </c>
      <c r="AE424">
        <v>5877</v>
      </c>
      <c r="AF424">
        <v>1526.08354602688</v>
      </c>
      <c r="AG424">
        <v>841317187.84904397</v>
      </c>
      <c r="AH424">
        <v>1.39926668</v>
      </c>
      <c r="AI424">
        <v>1.35890943</v>
      </c>
      <c r="AJ424">
        <v>1092689896.4051199</v>
      </c>
      <c r="AK424">
        <v>1061174846.89461</v>
      </c>
      <c r="AL424">
        <v>780901819.53035295</v>
      </c>
      <c r="AM424">
        <v>69544667323732</v>
      </c>
      <c r="AN424">
        <v>74210960201205.406</v>
      </c>
      <c r="AO424">
        <v>7.9200000000000004E-6</v>
      </c>
      <c r="AP424">
        <v>1.6359453389373901E-3</v>
      </c>
      <c r="AQ424">
        <v>2.1204100133045599E-2</v>
      </c>
      <c r="AR424">
        <v>7.3795207105199995E-4</v>
      </c>
      <c r="AS424">
        <v>9.5648731259803301E-3</v>
      </c>
      <c r="AT424">
        <v>71.029474725981203</v>
      </c>
      <c r="AU424">
        <v>920.63961957654601</v>
      </c>
      <c r="AV424">
        <v>248307.66878626699</v>
      </c>
      <c r="AW424">
        <v>3218408.67627464</v>
      </c>
      <c r="AX424">
        <v>230251.36275126701</v>
      </c>
      <c r="AY424">
        <v>2984374.1324018301</v>
      </c>
      <c r="AZ424">
        <v>798</v>
      </c>
      <c r="BA424">
        <v>6841188744</v>
      </c>
      <c r="BB424">
        <v>1164061.3823379299</v>
      </c>
      <c r="BC424">
        <v>4966449722</v>
      </c>
      <c r="BD424">
        <v>114386.88382698401</v>
      </c>
      <c r="BE424">
        <v>2289308086</v>
      </c>
      <c r="BF424">
        <v>52727.165829840204</v>
      </c>
      <c r="BG424">
        <v>5.0484347751954601</v>
      </c>
      <c r="BH424">
        <v>33324.21875</v>
      </c>
      <c r="BI424">
        <v>14.428027833900099</v>
      </c>
      <c r="BJ424">
        <v>3.9528843380548302E-2</v>
      </c>
      <c r="BK424">
        <v>431927.67778505798</v>
      </c>
      <c r="BL424">
        <v>33324.21875</v>
      </c>
      <c r="BM424">
        <v>431927.67778505798</v>
      </c>
      <c r="BN424">
        <v>0.80579899197399996</v>
      </c>
      <c r="BO424">
        <v>62.942325500000003</v>
      </c>
      <c r="BP424">
        <v>32.9424577602067</v>
      </c>
      <c r="BQ424">
        <v>61.126960949999997</v>
      </c>
      <c r="BR424">
        <v>31.992340814194399</v>
      </c>
      <c r="BS424">
        <v>2.1505966982885299E-2</v>
      </c>
      <c r="BT424">
        <v>12.961374459380499</v>
      </c>
      <c r="BU424">
        <v>1799.5756392625999</v>
      </c>
      <c r="BV424">
        <v>14.3088284462339</v>
      </c>
      <c r="BW424">
        <v>84523964.824140996</v>
      </c>
      <c r="BX424">
        <v>7.6562161123000003E-2</v>
      </c>
      <c r="BY424">
        <v>6614.9707209860899</v>
      </c>
      <c r="BZ424">
        <v>85739.112552538994</v>
      </c>
      <c r="CA424">
        <v>0.99235083972799998</v>
      </c>
      <c r="CB424">
        <v>33395.248224725998</v>
      </c>
      <c r="CC424">
        <v>432848.31740463502</v>
      </c>
      <c r="CD424">
        <v>1.1994109839999999E-3</v>
      </c>
      <c r="CE424">
        <v>65499172.817442201</v>
      </c>
      <c r="CF424">
        <v>62115598.704730399</v>
      </c>
      <c r="CG424">
        <v>19959683.7576713</v>
      </c>
      <c r="CH424">
        <v>64909565.762924202</v>
      </c>
      <c r="CI424">
        <v>65499172.817442201</v>
      </c>
      <c r="CJ424">
        <v>31434252.321542099</v>
      </c>
      <c r="CK424">
        <v>65499172.817442201</v>
      </c>
      <c r="CL424">
        <v>65499172.817442201</v>
      </c>
      <c r="CM424">
        <v>65499172.817442201</v>
      </c>
      <c r="CN424">
        <v>22102088.168986</v>
      </c>
      <c r="CO424">
        <v>58600038.9128085</v>
      </c>
      <c r="CP424">
        <v>65499172.817442201</v>
      </c>
      <c r="CQ424">
        <v>76.995054999999994</v>
      </c>
      <c r="CR424">
        <v>80516066.966457903</v>
      </c>
      <c r="CS424">
        <v>84292829.7044186</v>
      </c>
      <c r="CT424">
        <v>84303348.477304399</v>
      </c>
      <c r="CU424">
        <v>67931716.641828001</v>
      </c>
      <c r="CV424">
        <v>84211307.691505894</v>
      </c>
      <c r="CW424">
        <v>84301487.008245498</v>
      </c>
      <c r="CX424">
        <v>45972915.409664698</v>
      </c>
      <c r="CY424">
        <v>83605983.848182097</v>
      </c>
      <c r="CZ424">
        <v>84303523.107432693</v>
      </c>
      <c r="DA424">
        <v>84303303.319141701</v>
      </c>
      <c r="DB424">
        <v>84301063.096233696</v>
      </c>
      <c r="DC424">
        <v>84288173.953930303</v>
      </c>
      <c r="DD424">
        <v>84194189.776195094</v>
      </c>
      <c r="DE424">
        <v>83486642.9304149</v>
      </c>
      <c r="DF424">
        <v>44560365.7791555</v>
      </c>
      <c r="DG424">
        <v>66405642.335452199</v>
      </c>
      <c r="DH424">
        <v>79983564.186883003</v>
      </c>
      <c r="DI424">
        <v>18553371.6323094</v>
      </c>
      <c r="DJ424">
        <v>84301550.1597348</v>
      </c>
      <c r="DK424">
        <v>84293626.722823098</v>
      </c>
      <c r="DL424">
        <v>84217993.858104706</v>
      </c>
      <c r="DM424">
        <v>68756708.075118199</v>
      </c>
      <c r="DN424">
        <v>80702501.082675993</v>
      </c>
      <c r="DO424">
        <v>19438840.390014201</v>
      </c>
      <c r="DP424">
        <v>83658126.662601799</v>
      </c>
      <c r="DQ424">
        <v>46291983.068235599</v>
      </c>
      <c r="DR424">
        <v>43760365.7791555</v>
      </c>
      <c r="DS424">
        <v>84189619.776195094</v>
      </c>
      <c r="DT424">
        <v>76907407.444725096</v>
      </c>
      <c r="DU424" s="4">
        <v>84303551.280729994</v>
      </c>
      <c r="DV424">
        <v>205390783.776427</v>
      </c>
      <c r="DW424">
        <v>81872092.363369197</v>
      </c>
      <c r="DX424">
        <v>43418</v>
      </c>
      <c r="DY424">
        <v>0.50252314814814802</v>
      </c>
      <c r="DZ424">
        <v>45661</v>
      </c>
      <c r="EA424">
        <v>1339377.7654987399</v>
      </c>
      <c r="EB424">
        <v>17360176.761197399</v>
      </c>
      <c r="EC424">
        <v>42.705309043836799</v>
      </c>
      <c r="ED424">
        <v>553.51950192073696</v>
      </c>
      <c r="EE424">
        <v>1.0111558524750801</v>
      </c>
      <c r="EF424">
        <v>13.1059696407236</v>
      </c>
      <c r="EG424">
        <v>7.8724296571427104</v>
      </c>
      <c r="EH424">
        <v>6.7897131630911295E-2</v>
      </c>
      <c r="EI424">
        <v>3.5526910910931297E-2</v>
      </c>
    </row>
    <row r="425" spans="1:139" x14ac:dyDescent="0.25">
      <c r="A425" s="1">
        <v>42638</v>
      </c>
      <c r="B425">
        <v>20158</v>
      </c>
      <c r="C425">
        <v>6290</v>
      </c>
      <c r="D425">
        <v>68581</v>
      </c>
      <c r="E425">
        <v>157085</v>
      </c>
      <c r="F425">
        <v>1197</v>
      </c>
      <c r="G425">
        <v>37952</v>
      </c>
      <c r="H425">
        <v>97737</v>
      </c>
      <c r="I425">
        <v>122</v>
      </c>
      <c r="J425">
        <v>18100</v>
      </c>
      <c r="K425">
        <v>355467</v>
      </c>
      <c r="L425">
        <v>233646</v>
      </c>
      <c r="M425">
        <v>152191</v>
      </c>
      <c r="N425">
        <v>93423</v>
      </c>
      <c r="O425">
        <v>16796</v>
      </c>
      <c r="P425">
        <v>108</v>
      </c>
      <c r="Q425">
        <v>36120</v>
      </c>
      <c r="R425">
        <v>1031</v>
      </c>
      <c r="S425">
        <v>63744</v>
      </c>
      <c r="T425">
        <v>5737</v>
      </c>
      <c r="U425">
        <v>5</v>
      </c>
      <c r="V425">
        <v>38874</v>
      </c>
      <c r="W425">
        <v>1306</v>
      </c>
      <c r="X425">
        <v>69673</v>
      </c>
      <c r="Y425">
        <v>6537</v>
      </c>
      <c r="Z425">
        <v>6</v>
      </c>
      <c r="AA425">
        <v>98607</v>
      </c>
      <c r="AB425">
        <v>18831</v>
      </c>
      <c r="AC425">
        <v>126</v>
      </c>
      <c r="AD425">
        <v>1614335087</v>
      </c>
      <c r="AE425">
        <v>6267</v>
      </c>
      <c r="AF425">
        <v>1386.5588000638299</v>
      </c>
      <c r="AG425">
        <v>849903455.89244103</v>
      </c>
      <c r="AH425">
        <v>1.4094537499999999</v>
      </c>
      <c r="AI425">
        <v>1.36881926</v>
      </c>
      <c r="AJ425">
        <v>1103608395.3369801</v>
      </c>
      <c r="AK425">
        <v>1071791418.31407</v>
      </c>
      <c r="AL425">
        <v>783004336.18534601</v>
      </c>
      <c r="AM425">
        <v>82913363652187</v>
      </c>
      <c r="AN425">
        <v>75467953969813.297</v>
      </c>
      <c r="AO425">
        <v>7.7300000000000005E-6</v>
      </c>
      <c r="AP425">
        <v>1.7343063336241399E-3</v>
      </c>
      <c r="AQ425">
        <v>2.26943520919121E-2</v>
      </c>
      <c r="AR425">
        <v>9.4079263576199999E-4</v>
      </c>
      <c r="AS425">
        <v>1.2310788992418E-2</v>
      </c>
      <c r="AT425">
        <v>67.140201093604404</v>
      </c>
      <c r="AU425">
        <v>878.56645253436795</v>
      </c>
      <c r="AV425">
        <v>412700.54694735701</v>
      </c>
      <c r="AW425">
        <v>5400413.6059263498</v>
      </c>
      <c r="AX425">
        <v>443011.61593287799</v>
      </c>
      <c r="AY425">
        <v>5797050.6120325299</v>
      </c>
      <c r="AZ425">
        <v>1227</v>
      </c>
      <c r="BA425">
        <v>9393938072</v>
      </c>
      <c r="BB425">
        <v>1498952.9395244899</v>
      </c>
      <c r="BC425">
        <v>4346726572</v>
      </c>
      <c r="BD425">
        <v>112280.799008085</v>
      </c>
      <c r="BE425">
        <v>1747816446</v>
      </c>
      <c r="BF425">
        <v>45148.0496474053</v>
      </c>
      <c r="BG425">
        <v>5.4739338747841098</v>
      </c>
      <c r="BH425">
        <v>34394.21875</v>
      </c>
      <c r="BI425">
        <v>14.885221319302101</v>
      </c>
      <c r="BJ425">
        <v>4.0781428272060598E-2</v>
      </c>
      <c r="BK425">
        <v>450067.26614879002</v>
      </c>
      <c r="BL425">
        <v>34394.21875</v>
      </c>
      <c r="BM425">
        <v>450067.26614879002</v>
      </c>
      <c r="BN425">
        <v>0.80649151524700002</v>
      </c>
      <c r="BO425">
        <v>30.230822719999999</v>
      </c>
      <c r="BP425">
        <v>32.960879181540001</v>
      </c>
      <c r="BQ425">
        <v>29.359269560000001</v>
      </c>
      <c r="BR425">
        <v>32.010618618096501</v>
      </c>
      <c r="BS425">
        <v>2.1787097645147399E-2</v>
      </c>
      <c r="BT425">
        <v>13.085549912332</v>
      </c>
      <c r="BU425">
        <v>1598.71610659621</v>
      </c>
      <c r="BV425">
        <v>16.012096737680199</v>
      </c>
      <c r="BW425">
        <v>84974910.656742394</v>
      </c>
      <c r="BX425">
        <v>7.2865023641000004E-2</v>
      </c>
      <c r="BY425">
        <v>6295.5380425476396</v>
      </c>
      <c r="BZ425">
        <v>82380.577280742102</v>
      </c>
      <c r="CA425">
        <v>0.95347890371199995</v>
      </c>
      <c r="CB425">
        <v>34461.3589510936</v>
      </c>
      <c r="CC425">
        <v>450945.83260132401</v>
      </c>
      <c r="CD425">
        <v>1.204654398E-3</v>
      </c>
      <c r="CE425">
        <v>65540498.353743002</v>
      </c>
      <c r="CF425">
        <v>62138230.135644101</v>
      </c>
      <c r="CG425">
        <v>13461598.054043701</v>
      </c>
      <c r="CH425">
        <v>64949769.905464999</v>
      </c>
      <c r="CI425">
        <v>65540498.353743002</v>
      </c>
      <c r="CJ425">
        <v>31699634.252005301</v>
      </c>
      <c r="CK425">
        <v>65540498.353743002</v>
      </c>
      <c r="CL425">
        <v>65540498.353743002</v>
      </c>
      <c r="CM425">
        <v>65540498.353743002</v>
      </c>
      <c r="CN425">
        <v>22818654.218907401</v>
      </c>
      <c r="CO425">
        <v>58643909.329693601</v>
      </c>
      <c r="CP425">
        <v>65540498.353743002</v>
      </c>
      <c r="CQ425">
        <v>77.011325999999997</v>
      </c>
      <c r="CR425">
        <v>80531223.193404898</v>
      </c>
      <c r="CS425">
        <v>84327246.747283205</v>
      </c>
      <c r="CT425">
        <v>84337740.054229796</v>
      </c>
      <c r="CU425">
        <v>68017837.458679497</v>
      </c>
      <c r="CV425">
        <v>84245184.9635818</v>
      </c>
      <c r="CW425">
        <v>84335875.385500997</v>
      </c>
      <c r="CX425">
        <v>46138035.804730698</v>
      </c>
      <c r="CY425">
        <v>83632863.352886498</v>
      </c>
      <c r="CZ425">
        <v>84337917.1284834</v>
      </c>
      <c r="DA425">
        <v>84337694.820815101</v>
      </c>
      <c r="DB425">
        <v>84335463.619589403</v>
      </c>
      <c r="DC425">
        <v>84322614.619101405</v>
      </c>
      <c r="DD425">
        <v>84228098.0231978</v>
      </c>
      <c r="DE425">
        <v>83511600.066120595</v>
      </c>
      <c r="DF425">
        <v>44813206.686093301</v>
      </c>
      <c r="DG425">
        <v>66472615.077418499</v>
      </c>
      <c r="DH425">
        <v>80013735.252144799</v>
      </c>
      <c r="DI425">
        <v>18540265.595452201</v>
      </c>
      <c r="DJ425">
        <v>84335945.086989507</v>
      </c>
      <c r="DK425">
        <v>84328122.478126407</v>
      </c>
      <c r="DL425">
        <v>84252577.160826296</v>
      </c>
      <c r="DM425">
        <v>68889510.0308038</v>
      </c>
      <c r="DN425">
        <v>80729277.139544502</v>
      </c>
      <c r="DO425">
        <v>19425734.353156999</v>
      </c>
      <c r="DP425">
        <v>83691464.576703697</v>
      </c>
      <c r="DQ425">
        <v>46457812.7923792</v>
      </c>
      <c r="DR425">
        <v>44013206.686093301</v>
      </c>
      <c r="DS425">
        <v>84222358.0231978</v>
      </c>
      <c r="DT425">
        <v>77001782.464226797</v>
      </c>
      <c r="DU425" s="4">
        <v>84337945.499479994</v>
      </c>
      <c r="DV425">
        <v>208272344.68891501</v>
      </c>
      <c r="DW425">
        <v>81906486.582119197</v>
      </c>
      <c r="DX425">
        <v>38713</v>
      </c>
      <c r="DY425">
        <v>0.44806712962963002</v>
      </c>
      <c r="DZ425">
        <v>45188</v>
      </c>
      <c r="EA425">
        <v>2789799.8765881001</v>
      </c>
      <c r="EB425">
        <v>36506065.5305112</v>
      </c>
      <c r="EC425">
        <v>97.373798249083706</v>
      </c>
      <c r="ED425">
        <v>1274.18969714173</v>
      </c>
      <c r="EE425">
        <v>1.02096385</v>
      </c>
      <c r="EF425">
        <v>13.3598734178616</v>
      </c>
      <c r="EG425">
        <v>7.9183839738946897</v>
      </c>
      <c r="EH425">
        <v>6.7900220659263696E-2</v>
      </c>
      <c r="EI425">
        <v>3.5490071556000001E-2</v>
      </c>
    </row>
    <row r="426" spans="1:139" x14ac:dyDescent="0.25">
      <c r="A426" s="1">
        <v>42639</v>
      </c>
      <c r="B426">
        <v>23266</v>
      </c>
      <c r="C426">
        <v>6297</v>
      </c>
      <c r="D426">
        <v>68759</v>
      </c>
      <c r="E426">
        <v>157911</v>
      </c>
      <c r="F426">
        <v>1191</v>
      </c>
      <c r="G426">
        <v>38094</v>
      </c>
      <c r="H426">
        <v>98190</v>
      </c>
      <c r="I426">
        <v>122</v>
      </c>
      <c r="J426">
        <v>18131</v>
      </c>
      <c r="K426">
        <v>357035</v>
      </c>
      <c r="L426">
        <v>235094</v>
      </c>
      <c r="M426">
        <v>152989</v>
      </c>
      <c r="N426">
        <v>93615</v>
      </c>
      <c r="O426">
        <v>16827</v>
      </c>
      <c r="P426">
        <v>108</v>
      </c>
      <c r="Q426">
        <v>36230</v>
      </c>
      <c r="R426">
        <v>1031</v>
      </c>
      <c r="S426">
        <v>63924</v>
      </c>
      <c r="T426">
        <v>5747</v>
      </c>
      <c r="U426">
        <v>5</v>
      </c>
      <c r="V426">
        <v>38882</v>
      </c>
      <c r="W426">
        <v>1287</v>
      </c>
      <c r="X426">
        <v>69678</v>
      </c>
      <c r="Y426">
        <v>6506</v>
      </c>
      <c r="Z426">
        <v>6</v>
      </c>
      <c r="AA426">
        <v>98944</v>
      </c>
      <c r="AB426">
        <v>18752</v>
      </c>
      <c r="AC426">
        <v>126</v>
      </c>
      <c r="AD426">
        <v>1614335088</v>
      </c>
      <c r="AE426">
        <v>5843</v>
      </c>
      <c r="AF426">
        <v>1544.70015403046</v>
      </c>
      <c r="AG426">
        <v>836016151.74496806</v>
      </c>
      <c r="AH426">
        <v>1.3857387400000001</v>
      </c>
      <c r="AI426">
        <v>1.3458031699999999</v>
      </c>
      <c r="AJ426">
        <v>1085180192.0069101</v>
      </c>
      <c r="AK426">
        <v>1053906412.61918</v>
      </c>
      <c r="AL426">
        <v>783105908.294958</v>
      </c>
      <c r="AM426">
        <v>75156638036336</v>
      </c>
      <c r="AN426">
        <v>75443249396426.797</v>
      </c>
      <c r="AO426">
        <v>1.2809999999999999E-5</v>
      </c>
      <c r="AP426">
        <v>2.6575172487231301E-3</v>
      </c>
      <c r="AQ426">
        <v>3.4181374631594499E-2</v>
      </c>
      <c r="AR426">
        <v>9.9892916686500008E-4</v>
      </c>
      <c r="AS426">
        <v>1.2848372705556201E-2</v>
      </c>
      <c r="AT426">
        <v>115.639205560856</v>
      </c>
      <c r="AU426">
        <v>1487.3683357181501</v>
      </c>
      <c r="AV426">
        <v>106522.04583338401</v>
      </c>
      <c r="AW426">
        <v>1370102.0969494099</v>
      </c>
      <c r="AX426">
        <v>117651.708300296</v>
      </c>
      <c r="AY426">
        <v>1513253.43961237</v>
      </c>
      <c r="AZ426">
        <v>892</v>
      </c>
      <c r="BA426">
        <v>8760902135</v>
      </c>
      <c r="BB426">
        <v>1499384.24353928</v>
      </c>
      <c r="BC426">
        <v>5748032401</v>
      </c>
      <c r="BD426">
        <v>132096.16217769001</v>
      </c>
      <c r="BE426">
        <v>2542248908</v>
      </c>
      <c r="BF426">
        <v>58423.700602105098</v>
      </c>
      <c r="BG426">
        <v>5.1021550880835997</v>
      </c>
      <c r="BH426">
        <v>32127.65625</v>
      </c>
      <c r="BI426">
        <v>13.898997704559401</v>
      </c>
      <c r="BJ426">
        <v>3.8079445765916202E-2</v>
      </c>
      <c r="BK426">
        <v>413230.60267773602</v>
      </c>
      <c r="BL426">
        <v>32127.65625</v>
      </c>
      <c r="BM426">
        <v>413230.60267773602</v>
      </c>
      <c r="BN426">
        <v>0.80592739604800001</v>
      </c>
      <c r="BO426">
        <v>86.060067090000004</v>
      </c>
      <c r="BP426">
        <v>32.449874547748102</v>
      </c>
      <c r="BQ426">
        <v>83.579904279999994</v>
      </c>
      <c r="BR426">
        <v>31.5147024673503</v>
      </c>
      <c r="BS426">
        <v>2.11974210241258E-2</v>
      </c>
      <c r="BT426">
        <v>12.862145917592001</v>
      </c>
      <c r="BU426">
        <v>1735.4306912974</v>
      </c>
      <c r="BV426">
        <v>15.0070226498847</v>
      </c>
      <c r="BW426">
        <v>85389628.627755806</v>
      </c>
      <c r="BX426">
        <v>7.3142874639000002E-2</v>
      </c>
      <c r="BY426">
        <v>6319.5443687839097</v>
      </c>
      <c r="BZ426">
        <v>81282.901803995497</v>
      </c>
      <c r="CA426">
        <v>0.94077432643500003</v>
      </c>
      <c r="CB426">
        <v>32243.295455560899</v>
      </c>
      <c r="CC426">
        <v>414717.97101345501</v>
      </c>
      <c r="CD426">
        <v>1.210372098E-3</v>
      </c>
      <c r="CE426">
        <v>65589100.031389102</v>
      </c>
      <c r="CF426">
        <v>62149210.971766703</v>
      </c>
      <c r="CG426">
        <v>4718677.25494246</v>
      </c>
      <c r="CH426">
        <v>64998185.924910098</v>
      </c>
      <c r="CI426">
        <v>65589100.031389102</v>
      </c>
      <c r="CJ426">
        <v>30752874.201175701</v>
      </c>
      <c r="CK426">
        <v>65589100.031389102</v>
      </c>
      <c r="CL426">
        <v>65589100.031389102</v>
      </c>
      <c r="CM426">
        <v>65589100.031389102</v>
      </c>
      <c r="CN426">
        <v>23074888.637253199</v>
      </c>
      <c r="CO426">
        <v>58665121.443743303</v>
      </c>
      <c r="CP426">
        <v>65589100.031389102</v>
      </c>
      <c r="CQ426">
        <v>77.039385999999993</v>
      </c>
      <c r="CR426">
        <v>80552870.863286093</v>
      </c>
      <c r="CS426">
        <v>84359323.746786594</v>
      </c>
      <c r="CT426">
        <v>84369865.219315901</v>
      </c>
      <c r="CU426">
        <v>67996153.362759903</v>
      </c>
      <c r="CV426">
        <v>84276824.079209298</v>
      </c>
      <c r="CW426">
        <v>84367986.575847104</v>
      </c>
      <c r="CX426">
        <v>46169599.070449397</v>
      </c>
      <c r="CY426">
        <v>83661426.975155503</v>
      </c>
      <c r="CZ426">
        <v>84370044.572060898</v>
      </c>
      <c r="DA426">
        <v>84369819.726682007</v>
      </c>
      <c r="DB426">
        <v>84367548.874795794</v>
      </c>
      <c r="DC426">
        <v>84354690.560915902</v>
      </c>
      <c r="DD426">
        <v>84259444.286290407</v>
      </c>
      <c r="DE426">
        <v>83540095.762654394</v>
      </c>
      <c r="DF426">
        <v>44844518.556634501</v>
      </c>
      <c r="DG426">
        <v>66505517.352447897</v>
      </c>
      <c r="DH426">
        <v>80038122.502900004</v>
      </c>
      <c r="DI426">
        <v>18539794.6912097</v>
      </c>
      <c r="DJ426">
        <v>84368047.417074293</v>
      </c>
      <c r="DK426">
        <v>84360067.006359205</v>
      </c>
      <c r="DL426">
        <v>84283191.339353502</v>
      </c>
      <c r="DM426">
        <v>68770005.000527605</v>
      </c>
      <c r="DN426">
        <v>80721568.133481801</v>
      </c>
      <c r="DO426">
        <v>19425263.448914502</v>
      </c>
      <c r="DP426">
        <v>83711620.110003993</v>
      </c>
      <c r="DQ426">
        <v>46489376.058097899</v>
      </c>
      <c r="DR426">
        <v>44044518.556634501</v>
      </c>
      <c r="DS426">
        <v>84254174.286290407</v>
      </c>
      <c r="DT426">
        <v>77041660.743466303</v>
      </c>
      <c r="DU426" s="4">
        <v>84370073.155729994</v>
      </c>
      <c r="DV426">
        <v>207339310.67421401</v>
      </c>
      <c r="DW426">
        <v>81938614.238369197</v>
      </c>
      <c r="DX426">
        <v>43514</v>
      </c>
      <c r="DY426">
        <v>0.50363425925925898</v>
      </c>
      <c r="DZ426">
        <v>46161</v>
      </c>
      <c r="EA426">
        <v>980362.62354106701</v>
      </c>
      <c r="EB426">
        <v>12609567.116138499</v>
      </c>
      <c r="EC426">
        <v>30.571840010370298</v>
      </c>
      <c r="ED426">
        <v>393.21946718266003</v>
      </c>
      <c r="EE426">
        <v>1.0024744000000001</v>
      </c>
      <c r="EF426">
        <v>12.8939720114504</v>
      </c>
      <c r="EG426">
        <v>7.9275506554011397</v>
      </c>
      <c r="EH426">
        <v>6.7904522128638206E-2</v>
      </c>
      <c r="EI426">
        <v>3.5639189339348197E-2</v>
      </c>
    </row>
    <row r="427" spans="1:139" x14ac:dyDescent="0.25">
      <c r="A427" s="1">
        <v>42640</v>
      </c>
      <c r="B427">
        <v>17521</v>
      </c>
      <c r="C427">
        <v>6307</v>
      </c>
      <c r="D427">
        <v>68998</v>
      </c>
      <c r="E427">
        <v>158207</v>
      </c>
      <c r="F427">
        <v>1193</v>
      </c>
      <c r="G427">
        <v>38238</v>
      </c>
      <c r="H427">
        <v>98359</v>
      </c>
      <c r="I427">
        <v>121</v>
      </c>
      <c r="J427">
        <v>18215</v>
      </c>
      <c r="K427">
        <v>358534</v>
      </c>
      <c r="L427">
        <v>236236</v>
      </c>
      <c r="M427">
        <v>153279</v>
      </c>
      <c r="N427">
        <v>93914</v>
      </c>
      <c r="O427">
        <v>16893</v>
      </c>
      <c r="P427">
        <v>107</v>
      </c>
      <c r="Q427">
        <v>36354</v>
      </c>
      <c r="R427">
        <v>1033</v>
      </c>
      <c r="S427">
        <v>64156</v>
      </c>
      <c r="T427">
        <v>5760</v>
      </c>
      <c r="U427">
        <v>5</v>
      </c>
      <c r="V427">
        <v>39209</v>
      </c>
      <c r="W427">
        <v>1310</v>
      </c>
      <c r="X427">
        <v>70122</v>
      </c>
      <c r="Y427">
        <v>6558</v>
      </c>
      <c r="Z427">
        <v>6</v>
      </c>
      <c r="AA427">
        <v>99245</v>
      </c>
      <c r="AB427">
        <v>18955</v>
      </c>
      <c r="AC427">
        <v>125</v>
      </c>
      <c r="AD427">
        <v>1614335088</v>
      </c>
      <c r="AE427">
        <v>6053</v>
      </c>
      <c r="AF427">
        <v>1660.8308276887501</v>
      </c>
      <c r="AG427">
        <v>851531920.04616702</v>
      </c>
      <c r="AH427">
        <v>1.4020752000000001</v>
      </c>
      <c r="AI427">
        <v>1.36168573</v>
      </c>
      <c r="AJ427">
        <v>1105549104.9680901</v>
      </c>
      <c r="AK427">
        <v>1073701634.51157</v>
      </c>
      <c r="AL427">
        <v>788509134.26084495</v>
      </c>
      <c r="AM427">
        <v>77771655670148</v>
      </c>
      <c r="AN427">
        <v>71521862268249.094</v>
      </c>
      <c r="AO427">
        <v>9.7999999999999993E-6</v>
      </c>
      <c r="AP427">
        <v>2.1048070593489799E-3</v>
      </c>
      <c r="AQ427">
        <v>2.75689546554388E-2</v>
      </c>
      <c r="AR427">
        <v>8.7390000000000005E-4</v>
      </c>
      <c r="AS427">
        <v>1.1446421830626E-2</v>
      </c>
      <c r="AT427">
        <v>98.540752097509895</v>
      </c>
      <c r="AU427">
        <v>1290.69575010327</v>
      </c>
      <c r="AV427">
        <v>102824.10455527301</v>
      </c>
      <c r="AW427">
        <v>1346799.49089834</v>
      </c>
      <c r="AX427">
        <v>145430.304674396</v>
      </c>
      <c r="AY427">
        <v>1904859.3823774001</v>
      </c>
      <c r="AZ427">
        <v>896</v>
      </c>
      <c r="BA427">
        <v>9077145846</v>
      </c>
      <c r="BB427">
        <v>1499611.0764909999</v>
      </c>
      <c r="BC427">
        <v>6123925024</v>
      </c>
      <c r="BD427">
        <v>130805.583954546</v>
      </c>
      <c r="BE427">
        <v>2632786474</v>
      </c>
      <c r="BF427">
        <v>56235.693743725598</v>
      </c>
      <c r="BG427">
        <v>5.0118718282573198</v>
      </c>
      <c r="BH427">
        <v>35287.5</v>
      </c>
      <c r="BI427">
        <v>15.259620242053501</v>
      </c>
      <c r="BJ427">
        <v>4.1807178745351899E-2</v>
      </c>
      <c r="BK427">
        <v>462198.890431648</v>
      </c>
      <c r="BL427">
        <v>35287.5</v>
      </c>
      <c r="BM427">
        <v>462198.890431648</v>
      </c>
      <c r="BN427">
        <v>0.80551670675499998</v>
      </c>
      <c r="BO427">
        <v>73.710211180000002</v>
      </c>
      <c r="BP427">
        <v>33.055890396009701</v>
      </c>
      <c r="BQ427">
        <v>71.586846629999997</v>
      </c>
      <c r="BR427">
        <v>32.1036518314178</v>
      </c>
      <c r="BS427">
        <v>2.1644313298857101E-2</v>
      </c>
      <c r="BT427">
        <v>13.0980911209819</v>
      </c>
      <c r="BU427">
        <v>2067.8113666086301</v>
      </c>
      <c r="BV427">
        <v>18.9965957524321</v>
      </c>
      <c r="BW427">
        <v>85853118.213937595</v>
      </c>
      <c r="BX427">
        <v>8.1718102713999999E-2</v>
      </c>
      <c r="BY427">
        <v>7060.4440745248603</v>
      </c>
      <c r="BZ427">
        <v>92478.339842723406</v>
      </c>
      <c r="CA427">
        <v>1.070351155587</v>
      </c>
      <c r="CB427">
        <v>35386.040752097499</v>
      </c>
      <c r="CC427">
        <v>463489.58618175099</v>
      </c>
      <c r="CD427">
        <v>1.215628887E-3</v>
      </c>
      <c r="CE427">
        <v>65603232.532343298</v>
      </c>
      <c r="CF427">
        <v>62136432.201031603</v>
      </c>
      <c r="CG427">
        <v>5713965.1822993504</v>
      </c>
      <c r="CH427">
        <v>65011909.917323202</v>
      </c>
      <c r="CI427">
        <v>65603232.532343298</v>
      </c>
      <c r="CJ427">
        <v>31074328.4382018</v>
      </c>
      <c r="CK427">
        <v>65603232.532343298</v>
      </c>
      <c r="CL427">
        <v>65603232.532343298</v>
      </c>
      <c r="CM427">
        <v>65603232.532343298</v>
      </c>
      <c r="CN427">
        <v>24286795.628218301</v>
      </c>
      <c r="CO427">
        <v>59099022.052471198</v>
      </c>
      <c r="CP427">
        <v>65603232.532343298</v>
      </c>
      <c r="CQ427">
        <v>77.023437000000001</v>
      </c>
      <c r="CR427">
        <v>80571529.115371704</v>
      </c>
      <c r="CS427">
        <v>84394578.757212803</v>
      </c>
      <c r="CT427">
        <v>84405150.591365695</v>
      </c>
      <c r="CU427">
        <v>67989928.147829995</v>
      </c>
      <c r="CV427">
        <v>84311672.087259993</v>
      </c>
      <c r="CW427">
        <v>84403268.050988495</v>
      </c>
      <c r="CX427">
        <v>46066832.4490624</v>
      </c>
      <c r="CY427">
        <v>83695038.308416605</v>
      </c>
      <c r="CZ427">
        <v>84405331.977350205</v>
      </c>
      <c r="DA427">
        <v>84405105.038891897</v>
      </c>
      <c r="DB427">
        <v>84402843.153532803</v>
      </c>
      <c r="DC427">
        <v>84389938.626477405</v>
      </c>
      <c r="DD427">
        <v>84294098.525656104</v>
      </c>
      <c r="DE427">
        <v>83572042.009172797</v>
      </c>
      <c r="DF427">
        <v>44740972.958050899</v>
      </c>
      <c r="DG427">
        <v>66498689.048377</v>
      </c>
      <c r="DH427">
        <v>80059404.7351906</v>
      </c>
      <c r="DI427">
        <v>18488623.343950201</v>
      </c>
      <c r="DJ427">
        <v>84403339.036366105</v>
      </c>
      <c r="DK427">
        <v>84395480.741318598</v>
      </c>
      <c r="DL427">
        <v>84319466.0590951</v>
      </c>
      <c r="DM427">
        <v>68926498.078998893</v>
      </c>
      <c r="DN427">
        <v>80772682.3796895</v>
      </c>
      <c r="DO427">
        <v>19374092.000892598</v>
      </c>
      <c r="DP427">
        <v>83754394.614781097</v>
      </c>
      <c r="DQ427">
        <v>46386609.436710902</v>
      </c>
      <c r="DR427">
        <v>44040972.958050899</v>
      </c>
      <c r="DS427">
        <v>84289088.525656104</v>
      </c>
      <c r="DT427">
        <v>77070041.2652051</v>
      </c>
      <c r="DU427" s="4">
        <v>84405360.655729994</v>
      </c>
      <c r="DV427">
        <v>209354907.91131201</v>
      </c>
      <c r="DW427">
        <v>81973901.738369197</v>
      </c>
      <c r="DX427">
        <v>46817</v>
      </c>
      <c r="DY427">
        <v>0.54186342592592596</v>
      </c>
      <c r="DZ427">
        <v>46049</v>
      </c>
      <c r="EA427">
        <v>1145097.2572765599</v>
      </c>
      <c r="EB427">
        <v>14998588.218194799</v>
      </c>
      <c r="EC427">
        <v>39.3466993949434</v>
      </c>
      <c r="ED427">
        <v>515.36665398485195</v>
      </c>
      <c r="EE427">
        <v>1.01530476</v>
      </c>
      <c r="EF427">
        <v>13.298554262046601</v>
      </c>
      <c r="EG427">
        <v>7.9371864266224303</v>
      </c>
      <c r="EH427">
        <v>6.7843191156183702E-2</v>
      </c>
      <c r="EI427">
        <v>3.5503583804959798E-2</v>
      </c>
    </row>
    <row r="428" spans="1:139" x14ac:dyDescent="0.25">
      <c r="A428" s="1">
        <v>42641</v>
      </c>
      <c r="B428">
        <v>18839</v>
      </c>
      <c r="C428">
        <v>6312</v>
      </c>
      <c r="D428">
        <v>69216</v>
      </c>
      <c r="E428">
        <v>158923</v>
      </c>
      <c r="F428">
        <v>1196</v>
      </c>
      <c r="G428">
        <v>38345</v>
      </c>
      <c r="H428">
        <v>98735</v>
      </c>
      <c r="I428">
        <v>123</v>
      </c>
      <c r="J428">
        <v>18227</v>
      </c>
      <c r="K428">
        <v>359889</v>
      </c>
      <c r="L428">
        <v>237319</v>
      </c>
      <c r="M428">
        <v>153986</v>
      </c>
      <c r="N428">
        <v>94264</v>
      </c>
      <c r="O428">
        <v>16906</v>
      </c>
      <c r="P428">
        <v>108</v>
      </c>
      <c r="Q428">
        <v>36448</v>
      </c>
      <c r="R428">
        <v>1033</v>
      </c>
      <c r="S428">
        <v>64368</v>
      </c>
      <c r="T428">
        <v>5758</v>
      </c>
      <c r="U428">
        <v>5</v>
      </c>
      <c r="V428">
        <v>39441</v>
      </c>
      <c r="W428">
        <v>1317</v>
      </c>
      <c r="X428">
        <v>70491</v>
      </c>
      <c r="Y428">
        <v>6614</v>
      </c>
      <c r="Z428">
        <v>6</v>
      </c>
      <c r="AA428">
        <v>99805</v>
      </c>
      <c r="AB428">
        <v>19098</v>
      </c>
      <c r="AC428">
        <v>127</v>
      </c>
      <c r="AD428">
        <v>1614335089</v>
      </c>
      <c r="AE428">
        <v>6106</v>
      </c>
      <c r="AF428">
        <v>1561.32083196856</v>
      </c>
      <c r="AG428">
        <v>879702173.84400594</v>
      </c>
      <c r="AH428">
        <v>1.4000534499999999</v>
      </c>
      <c r="AI428">
        <v>1.35973769</v>
      </c>
      <c r="AJ428">
        <v>1124570944.69963</v>
      </c>
      <c r="AK428">
        <v>1092187945.4449899</v>
      </c>
      <c r="AL428">
        <v>803234292.96866596</v>
      </c>
      <c r="AM428">
        <v>80739913808156</v>
      </c>
      <c r="AN428">
        <v>81378594783266.5</v>
      </c>
      <c r="AO428">
        <v>7.1500000000000002E-6</v>
      </c>
      <c r="AP428">
        <v>1.5919968952818201E-3</v>
      </c>
      <c r="AQ428">
        <v>2.1202757696298299E-2</v>
      </c>
      <c r="AR428">
        <v>6.7199999999999996E-4</v>
      </c>
      <c r="AS428">
        <v>8.9499252254447593E-3</v>
      </c>
      <c r="AT428">
        <v>68.132691127372993</v>
      </c>
      <c r="AU428">
        <v>907.41442112844095</v>
      </c>
      <c r="AV428">
        <v>211318.626542499</v>
      </c>
      <c r="AW428">
        <v>2814413.5510402601</v>
      </c>
      <c r="AX428">
        <v>177165.485671762</v>
      </c>
      <c r="AY428">
        <v>2359550.3709700601</v>
      </c>
      <c r="AZ428">
        <v>854</v>
      </c>
      <c r="BA428">
        <v>9156745352</v>
      </c>
      <c r="BB428">
        <v>1499630.7487717001</v>
      </c>
      <c r="BC428">
        <v>6042063131</v>
      </c>
      <c r="BD428">
        <v>141179.59508844101</v>
      </c>
      <c r="BE428">
        <v>2175515747</v>
      </c>
      <c r="BF428">
        <v>50833.370259597599</v>
      </c>
      <c r="BG428">
        <v>5.7529854923903097</v>
      </c>
      <c r="BH428">
        <v>32403.4375</v>
      </c>
      <c r="BI428">
        <v>14.00706758938</v>
      </c>
      <c r="BJ428">
        <v>3.83755276421371E-2</v>
      </c>
      <c r="BK428">
        <v>431560.03373864898</v>
      </c>
      <c r="BL428">
        <v>32403.4375</v>
      </c>
      <c r="BM428">
        <v>431560.03373864898</v>
      </c>
      <c r="BN428">
        <v>0.80556452163799996</v>
      </c>
      <c r="BO428">
        <v>34.103883699999997</v>
      </c>
      <c r="BP428">
        <v>33.361072416453801</v>
      </c>
      <c r="BQ428">
        <v>33.121832679999997</v>
      </c>
      <c r="BR428">
        <v>32.400411296505801</v>
      </c>
      <c r="BS428">
        <v>2.20252002200657E-2</v>
      </c>
      <c r="BT428">
        <v>13.318341109292801</v>
      </c>
      <c r="BU428">
        <v>1853.8959713176901</v>
      </c>
      <c r="BV428">
        <v>21.538275884801202</v>
      </c>
      <c r="BW428">
        <v>86285585.662097394</v>
      </c>
      <c r="BX428">
        <v>6.5327534579999999E-2</v>
      </c>
      <c r="BY428">
        <v>5644.2989877305899</v>
      </c>
      <c r="BZ428">
        <v>75172.699241431998</v>
      </c>
      <c r="CA428">
        <v>0.87005438936799995</v>
      </c>
      <c r="CB428">
        <v>32471.570191127401</v>
      </c>
      <c r="CC428">
        <v>432467.44815977803</v>
      </c>
      <c r="CD428">
        <v>1.218632829E-3</v>
      </c>
      <c r="CE428">
        <v>66643861.210582003</v>
      </c>
      <c r="CF428">
        <v>63167694.130650401</v>
      </c>
      <c r="CG428">
        <v>6551064.3898060303</v>
      </c>
      <c r="CH428">
        <v>66051932.941573203</v>
      </c>
      <c r="CI428">
        <v>66643861.210582003</v>
      </c>
      <c r="CJ428">
        <v>31836700.657325398</v>
      </c>
      <c r="CK428">
        <v>66643861.210582003</v>
      </c>
      <c r="CL428">
        <v>66643861.210582003</v>
      </c>
      <c r="CM428">
        <v>66643861.210582003</v>
      </c>
      <c r="CN428">
        <v>24880016.817448098</v>
      </c>
      <c r="CO428">
        <v>60067745.812584803</v>
      </c>
      <c r="CP428">
        <v>66643861.210582003</v>
      </c>
      <c r="CQ428">
        <v>78.225583</v>
      </c>
      <c r="CR428">
        <v>80594744.859505996</v>
      </c>
      <c r="CS428">
        <v>84426948.8044229</v>
      </c>
      <c r="CT428">
        <v>84437553.041055307</v>
      </c>
      <c r="CU428">
        <v>68020067.039936095</v>
      </c>
      <c r="CV428">
        <v>84343790.105784103</v>
      </c>
      <c r="CW428">
        <v>84435652.389916807</v>
      </c>
      <c r="CX428">
        <v>46203234.638617001</v>
      </c>
      <c r="CY428">
        <v>83723587.883838102</v>
      </c>
      <c r="CZ428">
        <v>84437735.411672398</v>
      </c>
      <c r="DA428">
        <v>84437507.398703903</v>
      </c>
      <c r="DB428">
        <v>84435225.000810102</v>
      </c>
      <c r="DC428">
        <v>84422301.509554103</v>
      </c>
      <c r="DD428">
        <v>84326101.930278495</v>
      </c>
      <c r="DE428">
        <v>83600636.652742907</v>
      </c>
      <c r="DF428">
        <v>44777936.308639698</v>
      </c>
      <c r="DG428">
        <v>66501626.617999397</v>
      </c>
      <c r="DH428">
        <v>80075627.786781102</v>
      </c>
      <c r="DI428">
        <v>18476480.474310599</v>
      </c>
      <c r="DJ428">
        <v>84435737.538328901</v>
      </c>
      <c r="DK428">
        <v>84427964.516398102</v>
      </c>
      <c r="DL428">
        <v>84352527.112735197</v>
      </c>
      <c r="DM428">
        <v>68986390.779358506</v>
      </c>
      <c r="DN428">
        <v>80835107.012101799</v>
      </c>
      <c r="DO428">
        <v>19361949.131253</v>
      </c>
      <c r="DP428">
        <v>83792933.583381206</v>
      </c>
      <c r="DQ428">
        <v>46523011.626265503</v>
      </c>
      <c r="DR428">
        <v>43977936.308639698</v>
      </c>
      <c r="DS428">
        <v>84321501.930278495</v>
      </c>
      <c r="DT428">
        <v>77114275.253139704</v>
      </c>
      <c r="DU428" s="4">
        <v>84437764.093229994</v>
      </c>
      <c r="DV428">
        <v>209554766.03314099</v>
      </c>
      <c r="DW428">
        <v>82006305.175869197</v>
      </c>
      <c r="DX428">
        <v>42797</v>
      </c>
      <c r="DY428">
        <v>0.49533564814814801</v>
      </c>
      <c r="DZ428">
        <v>45191</v>
      </c>
      <c r="EA428">
        <v>2475898.7813801202</v>
      </c>
      <c r="EB428">
        <v>32974864.522502702</v>
      </c>
      <c r="EC428">
        <v>95.295981407380197</v>
      </c>
      <c r="ED428">
        <v>1269.1843867283101</v>
      </c>
      <c r="EE428">
        <v>1.0135835500000001</v>
      </c>
      <c r="EF428">
        <v>13.4992514616679</v>
      </c>
      <c r="EG428">
        <v>7.9803468241159097</v>
      </c>
      <c r="EH428">
        <v>6.78348920699616E-2</v>
      </c>
      <c r="EI428">
        <v>3.5502736153804303E-2</v>
      </c>
    </row>
    <row r="429" spans="1:139" x14ac:dyDescent="0.25">
      <c r="A429" s="1">
        <v>42642</v>
      </c>
      <c r="B429">
        <v>19818</v>
      </c>
      <c r="C429">
        <v>6309</v>
      </c>
      <c r="D429">
        <v>70388</v>
      </c>
      <c r="E429">
        <v>160317</v>
      </c>
      <c r="F429">
        <v>1190</v>
      </c>
      <c r="G429">
        <v>39619</v>
      </c>
      <c r="H429">
        <v>100188</v>
      </c>
      <c r="I429">
        <v>123</v>
      </c>
      <c r="J429">
        <v>19437</v>
      </c>
      <c r="K429">
        <v>363129</v>
      </c>
      <c r="L429">
        <v>240318</v>
      </c>
      <c r="M429">
        <v>155395</v>
      </c>
      <c r="N429">
        <v>95405</v>
      </c>
      <c r="O429">
        <v>18108</v>
      </c>
      <c r="P429">
        <v>110</v>
      </c>
      <c r="Q429">
        <v>37713</v>
      </c>
      <c r="R429">
        <v>1026</v>
      </c>
      <c r="S429">
        <v>65490</v>
      </c>
      <c r="T429">
        <v>5755</v>
      </c>
      <c r="U429">
        <v>5</v>
      </c>
      <c r="V429">
        <v>40626</v>
      </c>
      <c r="W429">
        <v>1302</v>
      </c>
      <c r="X429">
        <v>71545</v>
      </c>
      <c r="Y429">
        <v>6573</v>
      </c>
      <c r="Z429">
        <v>6</v>
      </c>
      <c r="AA429">
        <v>101132</v>
      </c>
      <c r="AB429">
        <v>20217</v>
      </c>
      <c r="AC429">
        <v>127</v>
      </c>
      <c r="AD429">
        <v>1614335089</v>
      </c>
      <c r="AE429">
        <v>6126</v>
      </c>
      <c r="AF429">
        <v>1441.52301665034</v>
      </c>
      <c r="AG429">
        <v>868785162.95195699</v>
      </c>
      <c r="AH429">
        <v>1.3787563700000001</v>
      </c>
      <c r="AI429">
        <v>1.3390690700000001</v>
      </c>
      <c r="AJ429">
        <v>1109387427.54176</v>
      </c>
      <c r="AK429">
        <v>1077453871.5139101</v>
      </c>
      <c r="AL429">
        <v>804629049.48544502</v>
      </c>
      <c r="AM429">
        <v>85592183024758</v>
      </c>
      <c r="AN429">
        <v>83711044710374.797</v>
      </c>
      <c r="AO429">
        <v>4.6700000000000002E-6</v>
      </c>
      <c r="AP429">
        <v>1.0213593132924899E-3</v>
      </c>
      <c r="AQ429">
        <v>1.3414018481954899E-2</v>
      </c>
      <c r="AR429">
        <v>6.3000000000000003E-4</v>
      </c>
      <c r="AS429">
        <v>8.2741024962010804E-3</v>
      </c>
      <c r="AT429">
        <v>41.279258006036997</v>
      </c>
      <c r="AU429">
        <v>542.14097096679302</v>
      </c>
      <c r="AV429">
        <v>74501.124718354506</v>
      </c>
      <c r="AW429">
        <v>978460.22539988102</v>
      </c>
      <c r="AX429">
        <v>180164.74215784299</v>
      </c>
      <c r="AY429">
        <v>2366192.9251041701</v>
      </c>
      <c r="AZ429">
        <v>1014</v>
      </c>
      <c r="BA429">
        <v>9186515938</v>
      </c>
      <c r="BB429">
        <v>1499594.5050604001</v>
      </c>
      <c r="BC429">
        <v>5043527564</v>
      </c>
      <c r="BD429">
        <v>124790.369259699</v>
      </c>
      <c r="BE429">
        <v>1396207408</v>
      </c>
      <c r="BF429">
        <v>34545.907759303198</v>
      </c>
      <c r="BG429">
        <v>5.9359568965239102</v>
      </c>
      <c r="BH429">
        <v>32313.4375</v>
      </c>
      <c r="BI429">
        <v>13.9628197727287</v>
      </c>
      <c r="BJ429">
        <v>3.8254300747201798E-2</v>
      </c>
      <c r="BK429">
        <v>424388.40298347198</v>
      </c>
      <c r="BL429">
        <v>32313.4375</v>
      </c>
      <c r="BM429">
        <v>424388.40298347198</v>
      </c>
      <c r="BN429">
        <v>0.80414917590199997</v>
      </c>
      <c r="BO429">
        <v>39.594287049999998</v>
      </c>
      <c r="BP429">
        <v>32.702371220739103</v>
      </c>
      <c r="BQ429">
        <v>38.454571250000001</v>
      </c>
      <c r="BR429">
        <v>31.761038213265799</v>
      </c>
      <c r="BS429">
        <v>2.17009921163486E-2</v>
      </c>
      <c r="BT429">
        <v>13.133496025715999</v>
      </c>
      <c r="BU429">
        <v>1740.3419982195701</v>
      </c>
      <c r="BV429">
        <v>16.7319543869631</v>
      </c>
      <c r="BW429">
        <v>86710516.206051797</v>
      </c>
      <c r="BX429">
        <v>6.3086018805999997E-2</v>
      </c>
      <c r="BY429">
        <v>5450.6320247966896</v>
      </c>
      <c r="BZ429">
        <v>71585.854035307595</v>
      </c>
      <c r="CA429">
        <v>0.82853997726100004</v>
      </c>
      <c r="CB429">
        <v>32354.716758006001</v>
      </c>
      <c r="CC429">
        <v>424930.54395443801</v>
      </c>
      <c r="CD429">
        <v>1.216765284E-3</v>
      </c>
      <c r="CE429">
        <v>66746315.186968103</v>
      </c>
      <c r="CF429">
        <v>63275263.492728598</v>
      </c>
      <c r="CG429">
        <v>7541511.69453518</v>
      </c>
      <c r="CH429">
        <v>66150335.0860148</v>
      </c>
      <c r="CI429">
        <v>66746315.186968103</v>
      </c>
      <c r="CJ429">
        <v>32127745.0220754</v>
      </c>
      <c r="CK429">
        <v>66746315.186968103</v>
      </c>
      <c r="CL429">
        <v>66746315.186968103</v>
      </c>
      <c r="CM429">
        <v>66746315.186968103</v>
      </c>
      <c r="CN429">
        <v>25084653.733952999</v>
      </c>
      <c r="CO429">
        <v>60164587.691755801</v>
      </c>
      <c r="CP429">
        <v>66746315.186968103</v>
      </c>
      <c r="CQ429">
        <v>78.312151</v>
      </c>
      <c r="CR429">
        <v>80493866.028640807</v>
      </c>
      <c r="CS429">
        <v>84459246.532118097</v>
      </c>
      <c r="CT429">
        <v>84469862.401360497</v>
      </c>
      <c r="CU429">
        <v>67926543.234739497</v>
      </c>
      <c r="CV429">
        <v>84376276.188783795</v>
      </c>
      <c r="CW429">
        <v>84467970.848188907</v>
      </c>
      <c r="CX429">
        <v>46041679.284220502</v>
      </c>
      <c r="CY429">
        <v>83754890.208580896</v>
      </c>
      <c r="CZ429">
        <v>84470048.868282795</v>
      </c>
      <c r="DA429">
        <v>84469816.879382998</v>
      </c>
      <c r="DB429">
        <v>84467512.317528203</v>
      </c>
      <c r="DC429">
        <v>84454549.781946704</v>
      </c>
      <c r="DD429">
        <v>84358488.562455595</v>
      </c>
      <c r="DE429">
        <v>83631280.069896296</v>
      </c>
      <c r="DF429">
        <v>44811792.301314197</v>
      </c>
      <c r="DG429">
        <v>66400921.694437198</v>
      </c>
      <c r="DH429">
        <v>79975304.209638298</v>
      </c>
      <c r="DI429">
        <v>18452942.101755898</v>
      </c>
      <c r="DJ429">
        <v>84468046.451625004</v>
      </c>
      <c r="DK429">
        <v>84460174.404089004</v>
      </c>
      <c r="DL429">
        <v>84384348.371205807</v>
      </c>
      <c r="DM429">
        <v>68823030.458861604</v>
      </c>
      <c r="DN429">
        <v>80705599.491400704</v>
      </c>
      <c r="DO429">
        <v>19338199.757601801</v>
      </c>
      <c r="DP429">
        <v>83817389.364499494</v>
      </c>
      <c r="DQ429">
        <v>46361456.271868996</v>
      </c>
      <c r="DR429">
        <v>43811792.301314197</v>
      </c>
      <c r="DS429">
        <v>84344334.963855207</v>
      </c>
      <c r="DT429">
        <v>77090744.740904301</v>
      </c>
      <c r="DU429" s="4">
        <v>84470077.530729994</v>
      </c>
      <c r="DV429">
        <v>209705238.02475801</v>
      </c>
      <c r="DW429">
        <v>82038618.613369197</v>
      </c>
      <c r="DX429">
        <v>40416</v>
      </c>
      <c r="DY429">
        <v>0.46777777777777801</v>
      </c>
      <c r="DZ429">
        <v>49323</v>
      </c>
      <c r="EA429">
        <v>2133390.5424325899</v>
      </c>
      <c r="EB429">
        <v>28018876.210338499</v>
      </c>
      <c r="EC429">
        <v>63.179970532953803</v>
      </c>
      <c r="ED429">
        <v>829.77389189940197</v>
      </c>
      <c r="EE429">
        <v>1.0281851790000001</v>
      </c>
      <c r="EF429">
        <v>13.5036659620965</v>
      </c>
      <c r="EG429">
        <v>8.0076078959905992</v>
      </c>
      <c r="EH429">
        <v>6.7843683094680099E-2</v>
      </c>
      <c r="EI429">
        <v>3.5488281055223801E-2</v>
      </c>
    </row>
    <row r="430" spans="1:139" x14ac:dyDescent="0.25">
      <c r="A430" s="1">
        <v>42643</v>
      </c>
      <c r="B430">
        <v>17640</v>
      </c>
      <c r="C430">
        <v>6325</v>
      </c>
      <c r="D430">
        <v>69790</v>
      </c>
      <c r="E430">
        <v>160251</v>
      </c>
      <c r="F430">
        <v>1192</v>
      </c>
      <c r="G430">
        <v>39231</v>
      </c>
      <c r="H430">
        <v>99888</v>
      </c>
      <c r="I430">
        <v>124</v>
      </c>
      <c r="J430">
        <v>19215</v>
      </c>
      <c r="K430">
        <v>364374</v>
      </c>
      <c r="L430">
        <v>241096</v>
      </c>
      <c r="M430">
        <v>155324</v>
      </c>
      <c r="N430">
        <v>94873</v>
      </c>
      <c r="O430">
        <v>17896</v>
      </c>
      <c r="P430">
        <v>112</v>
      </c>
      <c r="Q430">
        <v>37367</v>
      </c>
      <c r="R430">
        <v>1032</v>
      </c>
      <c r="S430">
        <v>64885</v>
      </c>
      <c r="T430">
        <v>5775</v>
      </c>
      <c r="U430">
        <v>5</v>
      </c>
      <c r="V430">
        <v>40296</v>
      </c>
      <c r="W430">
        <v>1308</v>
      </c>
      <c r="X430">
        <v>71071</v>
      </c>
      <c r="Y430">
        <v>6617</v>
      </c>
      <c r="Z430">
        <v>6</v>
      </c>
      <c r="AA430">
        <v>100886</v>
      </c>
      <c r="AB430">
        <v>20066</v>
      </c>
      <c r="AC430">
        <v>128</v>
      </c>
      <c r="AD430">
        <v>1614335090</v>
      </c>
      <c r="AE430">
        <v>6008</v>
      </c>
      <c r="AF430">
        <v>1436.60053262317</v>
      </c>
      <c r="AG430">
        <v>877619579.12746704</v>
      </c>
      <c r="AH430">
        <v>1.38414255</v>
      </c>
      <c r="AI430">
        <v>1.3443151099999999</v>
      </c>
      <c r="AJ430">
        <v>1120467013.00441</v>
      </c>
      <c r="AK430">
        <v>1088226602.64344</v>
      </c>
      <c r="AL430">
        <v>809502616.87503505</v>
      </c>
      <c r="AM430">
        <v>82298037946701</v>
      </c>
      <c r="AN430">
        <v>83323439950597.594</v>
      </c>
      <c r="AO430">
        <v>4.6600000000000003E-6</v>
      </c>
      <c r="AP430">
        <v>1.12342412081757E-3</v>
      </c>
      <c r="AQ430">
        <v>1.48962642987549E-2</v>
      </c>
      <c r="AR430">
        <v>6.3000000000000003E-4</v>
      </c>
      <c r="AS430">
        <v>8.3536095890356793E-3</v>
      </c>
      <c r="AT430">
        <v>40.259026793623903</v>
      </c>
      <c r="AU430">
        <v>533.82252741025502</v>
      </c>
      <c r="AV430">
        <v>283692.48314503598</v>
      </c>
      <c r="AW430">
        <v>3761676.5833932101</v>
      </c>
      <c r="AX430">
        <v>291656.91004852398</v>
      </c>
      <c r="AY430">
        <v>3867282.47696805</v>
      </c>
      <c r="AZ430">
        <v>966</v>
      </c>
      <c r="BA430">
        <v>9008539774</v>
      </c>
      <c r="BB430">
        <v>1499424.06358189</v>
      </c>
      <c r="BC430">
        <v>4247923877</v>
      </c>
      <c r="BD430">
        <v>118537.89142203399</v>
      </c>
      <c r="BE430">
        <v>1272668731</v>
      </c>
      <c r="BF430">
        <v>35513.693799531196</v>
      </c>
      <c r="BG430">
        <v>5.7975294065286</v>
      </c>
      <c r="BH430">
        <v>31623.28125</v>
      </c>
      <c r="BI430">
        <v>13.6594856024645</v>
      </c>
      <c r="BJ430">
        <v>3.7423248225930003E-2</v>
      </c>
      <c r="BK430">
        <v>419315.15156630502</v>
      </c>
      <c r="BL430">
        <v>31623.28125</v>
      </c>
      <c r="BM430">
        <v>419315.15156630502</v>
      </c>
      <c r="BN430">
        <v>0.80394467736499997</v>
      </c>
      <c r="BO430">
        <v>87.703715930000001</v>
      </c>
      <c r="BP430">
        <v>32.938384346402401</v>
      </c>
      <c r="BQ430">
        <v>85.180121959999994</v>
      </c>
      <c r="BR430">
        <v>31.990612555149202</v>
      </c>
      <c r="BS430">
        <v>2.17777002308698E-2</v>
      </c>
      <c r="BT430">
        <v>13.259697760374101</v>
      </c>
      <c r="BU430">
        <v>1925.2391878722799</v>
      </c>
      <c r="BV430">
        <v>14.243469355413101</v>
      </c>
      <c r="BW430">
        <v>87130365.180145502</v>
      </c>
      <c r="BX430">
        <v>6.3212471194999995E-2</v>
      </c>
      <c r="BY430">
        <v>5461.5575112283605</v>
      </c>
      <c r="BZ430">
        <v>72418.601899789006</v>
      </c>
      <c r="CA430">
        <v>0.83817826272899998</v>
      </c>
      <c r="CB430">
        <v>31663.540276793599</v>
      </c>
      <c r="CC430">
        <v>419848.97409371502</v>
      </c>
      <c r="CD430">
        <v>1.206634286E-3</v>
      </c>
      <c r="CE430">
        <v>66786378.887669899</v>
      </c>
      <c r="CF430">
        <v>63321220.905366398</v>
      </c>
      <c r="CG430">
        <v>15108237.202250499</v>
      </c>
      <c r="CH430">
        <v>66186997.244400702</v>
      </c>
      <c r="CI430">
        <v>66786378.887669899</v>
      </c>
      <c r="CJ430">
        <v>32251617.747244101</v>
      </c>
      <c r="CK430">
        <v>66786378.887669899</v>
      </c>
      <c r="CL430">
        <v>66786378.887669899</v>
      </c>
      <c r="CM430">
        <v>66786378.887669899</v>
      </c>
      <c r="CN430">
        <v>25816623.911926098</v>
      </c>
      <c r="CO430">
        <v>58199855.1419698</v>
      </c>
      <c r="CP430">
        <v>66786378.887669899</v>
      </c>
      <c r="CQ430">
        <v>78.326231000000007</v>
      </c>
      <c r="CR430">
        <v>80534303.122480303</v>
      </c>
      <c r="CS430">
        <v>84490793.984013602</v>
      </c>
      <c r="CT430">
        <v>84501483.944525599</v>
      </c>
      <c r="CU430">
        <v>67934692.596060693</v>
      </c>
      <c r="CV430">
        <v>84408639.908273101</v>
      </c>
      <c r="CW430">
        <v>84499584.219695106</v>
      </c>
      <c r="CX430">
        <v>45999244.269610099</v>
      </c>
      <c r="CY430">
        <v>83790889.711982593</v>
      </c>
      <c r="CZ430">
        <v>84501671.979985297</v>
      </c>
      <c r="DA430">
        <v>84501438.359258503</v>
      </c>
      <c r="DB430">
        <v>84499102.840699494</v>
      </c>
      <c r="DC430">
        <v>84486089.506793395</v>
      </c>
      <c r="DD430">
        <v>84391235.563838199</v>
      </c>
      <c r="DE430">
        <v>83668249.689334199</v>
      </c>
      <c r="DF430">
        <v>44862768.8059019</v>
      </c>
      <c r="DG430">
        <v>66444551.310975</v>
      </c>
      <c r="DH430">
        <v>80019427.0341582</v>
      </c>
      <c r="DI430">
        <v>18232854.9543707</v>
      </c>
      <c r="DJ430">
        <v>84499663.939644799</v>
      </c>
      <c r="DK430">
        <v>84491817.165596202</v>
      </c>
      <c r="DL430">
        <v>84417147.892713606</v>
      </c>
      <c r="DM430">
        <v>68860931.131953895</v>
      </c>
      <c r="DN430">
        <v>80767593.639533296</v>
      </c>
      <c r="DO430">
        <v>19113112.609796599</v>
      </c>
      <c r="DP430">
        <v>83858803.603931099</v>
      </c>
      <c r="DQ430">
        <v>46319021.257258601</v>
      </c>
      <c r="DR430">
        <v>43662768.8059019</v>
      </c>
      <c r="DS430">
        <v>84381928.833051994</v>
      </c>
      <c r="DT430">
        <v>77124365.537420496</v>
      </c>
      <c r="DU430" s="4">
        <v>84501700.811979994</v>
      </c>
      <c r="DV430">
        <v>208155411.99284101</v>
      </c>
      <c r="DW430">
        <v>82070241.894619197</v>
      </c>
      <c r="DX430">
        <v>35836</v>
      </c>
      <c r="DY430">
        <v>0.41476851851851898</v>
      </c>
      <c r="DZ430">
        <v>42939</v>
      </c>
      <c r="EA430">
        <v>963490.54220890801</v>
      </c>
      <c r="EB430">
        <v>12775593.384669</v>
      </c>
      <c r="EC430">
        <v>33.721526697537698</v>
      </c>
      <c r="ED430">
        <v>447.137252027736</v>
      </c>
      <c r="EE430">
        <v>1.0265846489999999</v>
      </c>
      <c r="EF430">
        <v>13.6122021711797</v>
      </c>
      <c r="EG430">
        <v>8.0148900922465707</v>
      </c>
      <c r="EH430">
        <v>6.7846738678823196E-2</v>
      </c>
      <c r="EI430">
        <v>3.5161408320907403E-2</v>
      </c>
    </row>
    <row r="431" spans="1:139" x14ac:dyDescent="0.25">
      <c r="A431" s="1">
        <v>42644</v>
      </c>
      <c r="B431">
        <v>22028</v>
      </c>
      <c r="C431">
        <v>6333</v>
      </c>
      <c r="D431">
        <v>71110</v>
      </c>
      <c r="E431">
        <v>161957</v>
      </c>
      <c r="F431">
        <v>1197</v>
      </c>
      <c r="G431">
        <v>39388</v>
      </c>
      <c r="H431">
        <v>101290</v>
      </c>
      <c r="I431">
        <v>123</v>
      </c>
      <c r="J431">
        <v>19095</v>
      </c>
      <c r="K431">
        <v>366094</v>
      </c>
      <c r="L431">
        <v>242669</v>
      </c>
      <c r="M431">
        <v>156995</v>
      </c>
      <c r="N431">
        <v>96855</v>
      </c>
      <c r="O431">
        <v>17729</v>
      </c>
      <c r="P431">
        <v>112</v>
      </c>
      <c r="Q431">
        <v>37530</v>
      </c>
      <c r="R431">
        <v>1035</v>
      </c>
      <c r="S431">
        <v>66125</v>
      </c>
      <c r="T431">
        <v>5786</v>
      </c>
      <c r="U431">
        <v>5</v>
      </c>
      <c r="V431">
        <v>40469</v>
      </c>
      <c r="W431">
        <v>1309</v>
      </c>
      <c r="X431">
        <v>72421</v>
      </c>
      <c r="Y431">
        <v>6625</v>
      </c>
      <c r="Z431">
        <v>6</v>
      </c>
      <c r="AA431">
        <v>102263</v>
      </c>
      <c r="AB431">
        <v>19943</v>
      </c>
      <c r="AC431">
        <v>129</v>
      </c>
      <c r="AD431">
        <v>1614335090</v>
      </c>
      <c r="AE431">
        <v>5780</v>
      </c>
      <c r="AF431">
        <v>1809.9932525951599</v>
      </c>
      <c r="AG431">
        <v>876663091.40000296</v>
      </c>
      <c r="AH431">
        <v>1.37912542</v>
      </c>
      <c r="AI431">
        <v>1.3394585299999999</v>
      </c>
      <c r="AJ431">
        <v>1119040479.9700899</v>
      </c>
      <c r="AK431">
        <v>1086854249.4941101</v>
      </c>
      <c r="AL431">
        <v>811413136.39962399</v>
      </c>
      <c r="AM431">
        <v>71923790394169</v>
      </c>
      <c r="AN431">
        <v>76304363076684.406</v>
      </c>
      <c r="AO431">
        <v>8.7399999999999993E-6</v>
      </c>
      <c r="AP431">
        <v>1.7218611029089701E-3</v>
      </c>
      <c r="AQ431">
        <v>2.2792989801363999E-2</v>
      </c>
      <c r="AR431">
        <v>7.87759670394248E-4</v>
      </c>
      <c r="AS431">
        <v>1.04279015902546E-2</v>
      </c>
      <c r="AT431">
        <v>91.389499897984805</v>
      </c>
      <c r="AU431">
        <v>1209.7607266970399</v>
      </c>
      <c r="AV431">
        <v>59220.907552245502</v>
      </c>
      <c r="AW431">
        <v>783931.72340406606</v>
      </c>
      <c r="AX431">
        <v>162094.36692203701</v>
      </c>
      <c r="AY431">
        <v>2145710.3862040602</v>
      </c>
      <c r="AZ431">
        <v>1017</v>
      </c>
      <c r="BA431">
        <v>8669231554</v>
      </c>
      <c r="BB431">
        <v>1499867.0508650499</v>
      </c>
      <c r="BC431">
        <v>7873877379</v>
      </c>
      <c r="BD431">
        <v>148350.99440425099</v>
      </c>
      <c r="BE431">
        <v>3985836244</v>
      </c>
      <c r="BF431">
        <v>75096.771497475303</v>
      </c>
      <c r="BG431">
        <v>5.1042691278045096</v>
      </c>
      <c r="BH431">
        <v>34478.59375</v>
      </c>
      <c r="BI431">
        <v>14.886746487974101</v>
      </c>
      <c r="BJ431">
        <v>4.0785606816367399E-2</v>
      </c>
      <c r="BK431">
        <v>456407.45027659199</v>
      </c>
      <c r="BL431">
        <v>34478.59375</v>
      </c>
      <c r="BM431">
        <v>456407.45027659199</v>
      </c>
      <c r="BN431">
        <v>0.80388279402200002</v>
      </c>
      <c r="BO431">
        <v>89.485734620000002</v>
      </c>
      <c r="BP431">
        <v>32.814666337965697</v>
      </c>
      <c r="BQ431">
        <v>86.911914879999998</v>
      </c>
      <c r="BR431">
        <v>31.870839521464799</v>
      </c>
      <c r="BS431">
        <v>2.1509965079503E-2</v>
      </c>
      <c r="BT431">
        <v>13.2374148895383</v>
      </c>
      <c r="BU431">
        <v>1891.5770065654001</v>
      </c>
      <c r="BV431">
        <v>9.2578967896722393</v>
      </c>
      <c r="BW431">
        <v>87587982.391148806</v>
      </c>
      <c r="BX431">
        <v>7.8388411123000004E-2</v>
      </c>
      <c r="BY431">
        <v>6772.7587210448501</v>
      </c>
      <c r="BZ431">
        <v>89653.817137209495</v>
      </c>
      <c r="CA431">
        <v>1.0376599205699999</v>
      </c>
      <c r="CB431">
        <v>34569.983249898003</v>
      </c>
      <c r="CC431">
        <v>457617.21100328898</v>
      </c>
      <c r="CD431">
        <v>1.2455863219999999E-3</v>
      </c>
      <c r="CE431">
        <v>66826811.541586198</v>
      </c>
      <c r="CF431">
        <v>63359013.309343897</v>
      </c>
      <c r="CG431">
        <v>14202796.0523469</v>
      </c>
      <c r="CH431">
        <v>66226155.085071899</v>
      </c>
      <c r="CI431">
        <v>66826811.541586198</v>
      </c>
      <c r="CJ431">
        <v>32821736.027413201</v>
      </c>
      <c r="CK431">
        <v>66826811.541586198</v>
      </c>
      <c r="CL431">
        <v>66826811.541586198</v>
      </c>
      <c r="CM431">
        <v>66826811.541586198</v>
      </c>
      <c r="CN431">
        <v>19299898.415554799</v>
      </c>
      <c r="CO431">
        <v>58237375.8786356</v>
      </c>
      <c r="CP431">
        <v>66826811.541586198</v>
      </c>
      <c r="CQ431">
        <v>78.340605999999994</v>
      </c>
      <c r="CR431">
        <v>80554164.359859407</v>
      </c>
      <c r="CS431">
        <v>84525080.478504002</v>
      </c>
      <c r="CT431">
        <v>84535962.288366303</v>
      </c>
      <c r="CU431">
        <v>67957180.096605003</v>
      </c>
      <c r="CV431">
        <v>84440068.875945002</v>
      </c>
      <c r="CW431">
        <v>84534049.7635566</v>
      </c>
      <c r="CX431">
        <v>45749482.471124299</v>
      </c>
      <c r="CY431">
        <v>83813820.136206403</v>
      </c>
      <c r="CZ431">
        <v>84536150.537067205</v>
      </c>
      <c r="DA431">
        <v>84535916.370673701</v>
      </c>
      <c r="DB431">
        <v>84533626.236397699</v>
      </c>
      <c r="DC431">
        <v>84520297.589578107</v>
      </c>
      <c r="DD431">
        <v>84422717.844635502</v>
      </c>
      <c r="DE431">
        <v>83686482.906212002</v>
      </c>
      <c r="DF431">
        <v>44712243.783464499</v>
      </c>
      <c r="DG431">
        <v>66448457.643771797</v>
      </c>
      <c r="DH431">
        <v>80041779.838533506</v>
      </c>
      <c r="DI431">
        <v>18232600.465399999</v>
      </c>
      <c r="DJ431">
        <v>84534127.527930707</v>
      </c>
      <c r="DK431">
        <v>84526127.587138906</v>
      </c>
      <c r="DL431">
        <v>84448719.707637995</v>
      </c>
      <c r="DM431">
        <v>68852630.105817899</v>
      </c>
      <c r="DN431">
        <v>80787611.785371795</v>
      </c>
      <c r="DO431">
        <v>19082858.1196553</v>
      </c>
      <c r="DP431">
        <v>83881558.300635397</v>
      </c>
      <c r="DQ431">
        <v>46223417.041314803</v>
      </c>
      <c r="DR431">
        <v>43512243.783464499</v>
      </c>
      <c r="DS431">
        <v>84413502.053123295</v>
      </c>
      <c r="DT431">
        <v>77160874.443335205</v>
      </c>
      <c r="DU431" s="4">
        <v>84536179.405729994</v>
      </c>
      <c r="DV431">
        <v>208870810.89646101</v>
      </c>
      <c r="DW431">
        <v>82104720.488369197</v>
      </c>
      <c r="DX431">
        <v>53076</v>
      </c>
      <c r="DY431">
        <v>0.61430555555555599</v>
      </c>
      <c r="DZ431">
        <v>47263</v>
      </c>
      <c r="EA431">
        <v>944688.89107623498</v>
      </c>
      <c r="EB431">
        <v>12505238.792713899</v>
      </c>
      <c r="EC431">
        <v>25.192020825224699</v>
      </c>
      <c r="ED431">
        <v>333.47723156938798</v>
      </c>
      <c r="EE431">
        <v>1.01058071171004</v>
      </c>
      <c r="EF431">
        <v>13.3774761602706</v>
      </c>
      <c r="EG431">
        <v>8.0239425690469304</v>
      </c>
      <c r="EH431">
        <v>6.7769191766561293E-2</v>
      </c>
      <c r="EI431">
        <v>3.4412432671675E-2</v>
      </c>
    </row>
    <row r="432" spans="1:139" x14ac:dyDescent="0.25">
      <c r="A432" s="1">
        <v>42645</v>
      </c>
      <c r="B432">
        <v>22758</v>
      </c>
      <c r="C432">
        <v>6308</v>
      </c>
      <c r="D432">
        <v>70649</v>
      </c>
      <c r="E432">
        <v>161209</v>
      </c>
      <c r="F432">
        <v>1188</v>
      </c>
      <c r="G432">
        <v>39205</v>
      </c>
      <c r="H432">
        <v>100543</v>
      </c>
      <c r="I432">
        <v>126</v>
      </c>
      <c r="J432">
        <v>18813</v>
      </c>
      <c r="K432">
        <v>367667</v>
      </c>
      <c r="L432">
        <v>243544</v>
      </c>
      <c r="M432">
        <v>156252</v>
      </c>
      <c r="N432">
        <v>96153</v>
      </c>
      <c r="O432">
        <v>17418</v>
      </c>
      <c r="P432">
        <v>114</v>
      </c>
      <c r="Q432">
        <v>37326</v>
      </c>
      <c r="R432">
        <v>1032</v>
      </c>
      <c r="S432">
        <v>65658</v>
      </c>
      <c r="T432">
        <v>5762</v>
      </c>
      <c r="U432">
        <v>5</v>
      </c>
      <c r="V432">
        <v>40297</v>
      </c>
      <c r="W432">
        <v>1304</v>
      </c>
      <c r="X432">
        <v>71996</v>
      </c>
      <c r="Y432">
        <v>6617</v>
      </c>
      <c r="Z432">
        <v>6</v>
      </c>
      <c r="AA432">
        <v>101550</v>
      </c>
      <c r="AB432">
        <v>19691</v>
      </c>
      <c r="AC432">
        <v>130</v>
      </c>
      <c r="AD432">
        <v>1614335090</v>
      </c>
      <c r="AE432">
        <v>6068</v>
      </c>
      <c r="AF432">
        <v>1686.7931773236701</v>
      </c>
      <c r="AG432">
        <v>880396133.28757298</v>
      </c>
      <c r="AH432">
        <v>1.3822799100000001</v>
      </c>
      <c r="AI432">
        <v>1.3425391</v>
      </c>
      <c r="AJ432">
        <v>1123451082.0090499</v>
      </c>
      <c r="AK432">
        <v>1091151651.3835001</v>
      </c>
      <c r="AL432">
        <v>812752230.28715801</v>
      </c>
      <c r="AM432">
        <v>76415785201053</v>
      </c>
      <c r="AN432">
        <v>76005234648818.703</v>
      </c>
      <c r="AO432">
        <v>8.5499999999999995E-6</v>
      </c>
      <c r="AP432">
        <v>1.7116762873688499E-3</v>
      </c>
      <c r="AQ432">
        <v>2.2737858782039998E-2</v>
      </c>
      <c r="AR432">
        <v>7.4754428179765004E-4</v>
      </c>
      <c r="AS432">
        <v>9.9303568310599097E-3</v>
      </c>
      <c r="AT432">
        <v>87.475216665960303</v>
      </c>
      <c r="AU432">
        <v>1162.0182730558199</v>
      </c>
      <c r="AV432">
        <v>161047.51952042099</v>
      </c>
      <c r="AW432">
        <v>2139350.63719445</v>
      </c>
      <c r="AX432">
        <v>105605.201980589</v>
      </c>
      <c r="AY432">
        <v>1402856.4787647901</v>
      </c>
      <c r="AZ432">
        <v>1026</v>
      </c>
      <c r="BA432">
        <v>9096697778</v>
      </c>
      <c r="BB432">
        <v>1499126.19940672</v>
      </c>
      <c r="BC432">
        <v>7142097073</v>
      </c>
      <c r="BD432">
        <v>139753.39150768</v>
      </c>
      <c r="BE432">
        <v>3743242598</v>
      </c>
      <c r="BF432">
        <v>73246.112865668707</v>
      </c>
      <c r="BG432">
        <v>5.3405420019269796</v>
      </c>
      <c r="BH432">
        <v>35749.53125</v>
      </c>
      <c r="BI432">
        <v>15.4289716106314</v>
      </c>
      <c r="BJ432">
        <v>4.2271155097620298E-2</v>
      </c>
      <c r="BK432">
        <v>474895.749321941</v>
      </c>
      <c r="BL432">
        <v>35749.53125</v>
      </c>
      <c r="BM432">
        <v>474895.749321941</v>
      </c>
      <c r="BN432">
        <v>0.80451727101000003</v>
      </c>
      <c r="BO432">
        <v>30.24142007</v>
      </c>
      <c r="BP432">
        <v>32.674084244236298</v>
      </c>
      <c r="BQ432">
        <v>29.371973530000002</v>
      </c>
      <c r="BR432">
        <v>31.734698155958199</v>
      </c>
      <c r="BS432">
        <v>2.1714756409124E-2</v>
      </c>
      <c r="BT432">
        <v>13.2839713617767</v>
      </c>
      <c r="BU432">
        <v>1854.6750090901501</v>
      </c>
      <c r="BV432">
        <v>9.4061634241004697</v>
      </c>
      <c r="BW432">
        <v>88064040.158743799</v>
      </c>
      <c r="BX432">
        <v>7.7666305645999995E-2</v>
      </c>
      <c r="BY432">
        <v>6710.3688078354598</v>
      </c>
      <c r="BZ432">
        <v>89140.347070246004</v>
      </c>
      <c r="CA432">
        <v>1.0317169799799999</v>
      </c>
      <c r="CB432">
        <v>35837.006466665996</v>
      </c>
      <c r="CC432">
        <v>476057.76759499701</v>
      </c>
      <c r="CD432">
        <v>1.2381032779999999E-3</v>
      </c>
      <c r="CE432">
        <v>66875698.012580603</v>
      </c>
      <c r="CF432">
        <v>63420078.337067097</v>
      </c>
      <c r="CG432">
        <v>13232654.3189753</v>
      </c>
      <c r="CH432">
        <v>66275070.105979398</v>
      </c>
      <c r="CI432">
        <v>66875698.012580603</v>
      </c>
      <c r="CJ432">
        <v>33284102.865148101</v>
      </c>
      <c r="CK432">
        <v>66875698.012580603</v>
      </c>
      <c r="CL432">
        <v>66875698.012580603</v>
      </c>
      <c r="CM432">
        <v>66875698.012580603</v>
      </c>
      <c r="CN432">
        <v>25898702.356033299</v>
      </c>
      <c r="CO432">
        <v>58079532.949129201</v>
      </c>
      <c r="CP432">
        <v>66875698.012580603</v>
      </c>
      <c r="CQ432">
        <v>78.365329000000003</v>
      </c>
      <c r="CR432">
        <v>80611556.011998206</v>
      </c>
      <c r="CS432">
        <v>84560909.494505107</v>
      </c>
      <c r="CT432">
        <v>84571707.2102945</v>
      </c>
      <c r="CU432">
        <v>68039577.472426206</v>
      </c>
      <c r="CV432">
        <v>84476240.683975101</v>
      </c>
      <c r="CW432">
        <v>84569797.745816097</v>
      </c>
      <c r="CX432">
        <v>46309445.4253949</v>
      </c>
      <c r="CY432">
        <v>83849515.160412401</v>
      </c>
      <c r="CZ432">
        <v>84571899.854697093</v>
      </c>
      <c r="DA432">
        <v>84571661.336881101</v>
      </c>
      <c r="DB432">
        <v>84569378.534574196</v>
      </c>
      <c r="DC432">
        <v>84556120.707647696</v>
      </c>
      <c r="DD432">
        <v>84458698.767945498</v>
      </c>
      <c r="DE432">
        <v>83719436.906892404</v>
      </c>
      <c r="DF432">
        <v>45172249.2982025</v>
      </c>
      <c r="DG432">
        <v>66588722.184115797</v>
      </c>
      <c r="DH432">
        <v>80099798.129194498</v>
      </c>
      <c r="DI432">
        <v>18143577.513415199</v>
      </c>
      <c r="DJ432">
        <v>84569878.134529695</v>
      </c>
      <c r="DK432">
        <v>84561984.827144802</v>
      </c>
      <c r="DL432">
        <v>84484970.604082093</v>
      </c>
      <c r="DM432">
        <v>68965501.436203107</v>
      </c>
      <c r="DN432">
        <v>80858024.412472293</v>
      </c>
      <c r="DO432">
        <v>18978835.161363602</v>
      </c>
      <c r="DP432">
        <v>83919554.056458801</v>
      </c>
      <c r="DQ432">
        <v>46629222.413043402</v>
      </c>
      <c r="DR432">
        <v>43772249.2982025</v>
      </c>
      <c r="DS432">
        <v>84453098.767945498</v>
      </c>
      <c r="DT432">
        <v>77286163.987118199</v>
      </c>
      <c r="DU432" s="4">
        <v>84571928.936979994</v>
      </c>
      <c r="DV432">
        <v>209796715.039538</v>
      </c>
      <c r="DW432">
        <v>82140470.019619197</v>
      </c>
      <c r="DX432">
        <v>51105</v>
      </c>
      <c r="DY432">
        <v>0.59149305555555598</v>
      </c>
      <c r="DZ432">
        <v>52001</v>
      </c>
      <c r="EA432">
        <v>2796559.4456974799</v>
      </c>
      <c r="EB432">
        <v>37149415.588151403</v>
      </c>
      <c r="EC432">
        <v>59.466249126033397</v>
      </c>
      <c r="ED432">
        <v>789.94795038250595</v>
      </c>
      <c r="EE432">
        <v>1.01081322</v>
      </c>
      <c r="EF432">
        <v>13.427613866585199</v>
      </c>
      <c r="EG432">
        <v>8.05566075491787</v>
      </c>
      <c r="EH432">
        <v>6.7594600909796299E-2</v>
      </c>
      <c r="EI432">
        <v>3.44122408554225E-2</v>
      </c>
    </row>
    <row r="433" spans="1:139" x14ac:dyDescent="0.25">
      <c r="A433" s="1">
        <v>42646</v>
      </c>
      <c r="B433">
        <v>21671</v>
      </c>
      <c r="C433">
        <v>6316</v>
      </c>
      <c r="D433">
        <v>71014</v>
      </c>
      <c r="E433">
        <v>161896</v>
      </c>
      <c r="F433">
        <v>1189</v>
      </c>
      <c r="G433">
        <v>39344</v>
      </c>
      <c r="H433">
        <v>101033</v>
      </c>
      <c r="I433">
        <v>126</v>
      </c>
      <c r="J433">
        <v>18795</v>
      </c>
      <c r="K433">
        <v>369057</v>
      </c>
      <c r="L433">
        <v>244554</v>
      </c>
      <c r="M433">
        <v>156922</v>
      </c>
      <c r="N433">
        <v>96648</v>
      </c>
      <c r="O433">
        <v>17423</v>
      </c>
      <c r="P433">
        <v>114</v>
      </c>
      <c r="Q433">
        <v>37421</v>
      </c>
      <c r="R433">
        <v>1031</v>
      </c>
      <c r="S433">
        <v>66020</v>
      </c>
      <c r="T433">
        <v>5775</v>
      </c>
      <c r="U433">
        <v>5</v>
      </c>
      <c r="V433">
        <v>40601</v>
      </c>
      <c r="W433">
        <v>1320</v>
      </c>
      <c r="X433">
        <v>72536</v>
      </c>
      <c r="Y433">
        <v>6681</v>
      </c>
      <c r="Z433">
        <v>6</v>
      </c>
      <c r="AA433">
        <v>102353</v>
      </c>
      <c r="AB433">
        <v>19808</v>
      </c>
      <c r="AC433">
        <v>131</v>
      </c>
      <c r="AD433">
        <v>1614335091</v>
      </c>
      <c r="AE433">
        <v>6204</v>
      </c>
      <c r="AF433">
        <v>1718.68133462282</v>
      </c>
      <c r="AG433">
        <v>895754379.14473999</v>
      </c>
      <c r="AH433">
        <v>1.4021088100000001</v>
      </c>
      <c r="AI433">
        <v>1.3618137800000001</v>
      </c>
      <c r="AJ433">
        <v>1142215245.4823599</v>
      </c>
      <c r="AK433">
        <v>1109389260.0392201</v>
      </c>
      <c r="AL433">
        <v>814640942.55638599</v>
      </c>
      <c r="AM433">
        <v>85444995944236</v>
      </c>
      <c r="AN433">
        <v>81560785541694.797</v>
      </c>
      <c r="AO433">
        <v>6.1800000000000001E-6</v>
      </c>
      <c r="AP433">
        <v>1.3829403556994901E-3</v>
      </c>
      <c r="AQ433">
        <v>1.8670428548389399E-2</v>
      </c>
      <c r="AR433">
        <v>6.8001010890364998E-4</v>
      </c>
      <c r="AS433">
        <v>9.18049726305545E-3</v>
      </c>
      <c r="AT433">
        <v>65.927532636904999</v>
      </c>
      <c r="AU433">
        <v>890.05666975880501</v>
      </c>
      <c r="AV433">
        <v>93067.255997522399</v>
      </c>
      <c r="AW433">
        <v>1256457.3346458799</v>
      </c>
      <c r="AX433">
        <v>101322.859990759</v>
      </c>
      <c r="AY433">
        <v>1367912.3687290901</v>
      </c>
      <c r="AZ433">
        <v>959</v>
      </c>
      <c r="BA433">
        <v>9299471196</v>
      </c>
      <c r="BB433">
        <v>1498947.64603482</v>
      </c>
      <c r="BC433">
        <v>6762927575</v>
      </c>
      <c r="BD433">
        <v>141863.72661100901</v>
      </c>
      <c r="BE433">
        <v>2717406813</v>
      </c>
      <c r="BF433">
        <v>57002.156674777601</v>
      </c>
      <c r="BG433">
        <v>5.8559801920866299</v>
      </c>
      <c r="BH433">
        <v>33282.65625</v>
      </c>
      <c r="BI433">
        <v>14.358653920348001</v>
      </c>
      <c r="BJ433">
        <v>3.9338777863967E-2</v>
      </c>
      <c r="BK433">
        <v>449333.51814867399</v>
      </c>
      <c r="BL433">
        <v>33282.65625</v>
      </c>
      <c r="BM433">
        <v>449333.51814867399</v>
      </c>
      <c r="BN433">
        <v>0.80422436500500005</v>
      </c>
      <c r="BO433">
        <v>143.661238</v>
      </c>
      <c r="BP433">
        <v>33.563590331919102</v>
      </c>
      <c r="BQ433">
        <v>139.5325751</v>
      </c>
      <c r="BR433">
        <v>32.5990103790487</v>
      </c>
      <c r="BS433">
        <v>2.2038431763020901E-2</v>
      </c>
      <c r="BT433">
        <v>13.5005305698422</v>
      </c>
      <c r="BU433">
        <v>2114.8719640781801</v>
      </c>
      <c r="BV433">
        <v>13.5026524223014</v>
      </c>
      <c r="BW433">
        <v>88514263.733562201</v>
      </c>
      <c r="BX433">
        <v>6.5911933835999997E-2</v>
      </c>
      <c r="BY433">
        <v>5694.79108342987</v>
      </c>
      <c r="BZ433">
        <v>76882.701110709706</v>
      </c>
      <c r="CA433">
        <v>0.88984607767000001</v>
      </c>
      <c r="CB433">
        <v>33348.583782636902</v>
      </c>
      <c r="CC433">
        <v>450223.57481843297</v>
      </c>
      <c r="CD433">
        <v>1.246487419E-3</v>
      </c>
      <c r="CE433">
        <v>66951929.406527102</v>
      </c>
      <c r="CF433">
        <v>63489500.703424297</v>
      </c>
      <c r="CG433">
        <v>13287565.594215499</v>
      </c>
      <c r="CH433">
        <v>66349568.597377703</v>
      </c>
      <c r="CI433">
        <v>66951929.406527102</v>
      </c>
      <c r="CJ433">
        <v>32832680.531416599</v>
      </c>
      <c r="CK433">
        <v>66951929.406527102</v>
      </c>
      <c r="CL433">
        <v>66951929.406527102</v>
      </c>
      <c r="CM433">
        <v>66951929.406527102</v>
      </c>
      <c r="CN433">
        <v>25639130.880949099</v>
      </c>
      <c r="CO433">
        <v>58153754.665303901</v>
      </c>
      <c r="CP433">
        <v>66951929.406527102</v>
      </c>
      <c r="CQ433">
        <v>78.422555000000003</v>
      </c>
      <c r="CR433">
        <v>80630296.748254195</v>
      </c>
      <c r="CS433">
        <v>84594151.538109094</v>
      </c>
      <c r="CT433">
        <v>84604990.298523098</v>
      </c>
      <c r="CU433">
        <v>68041572.569668204</v>
      </c>
      <c r="CV433">
        <v>84508834.749728501</v>
      </c>
      <c r="CW433">
        <v>84603074.373907298</v>
      </c>
      <c r="CX433">
        <v>46295138.259512603</v>
      </c>
      <c r="CY433">
        <v>83877950.393321902</v>
      </c>
      <c r="CZ433">
        <v>84605182.4235695</v>
      </c>
      <c r="DA433">
        <v>84604944.257435605</v>
      </c>
      <c r="DB433">
        <v>84602655.718029901</v>
      </c>
      <c r="DC433">
        <v>84589357.646200597</v>
      </c>
      <c r="DD433">
        <v>84490881.366755098</v>
      </c>
      <c r="DE433">
        <v>83750032.535518199</v>
      </c>
      <c r="DF433">
        <v>45157942.132320203</v>
      </c>
      <c r="DG433">
        <v>66572173.126344703</v>
      </c>
      <c r="DH433">
        <v>80123297.090505704</v>
      </c>
      <c r="DI433">
        <v>18126554.890926301</v>
      </c>
      <c r="DJ433">
        <v>84603178.375212803</v>
      </c>
      <c r="DK433">
        <v>84595358.377019495</v>
      </c>
      <c r="DL433">
        <v>84518816.315985203</v>
      </c>
      <c r="DM433">
        <v>69079153.884395301</v>
      </c>
      <c r="DN433">
        <v>80918704.589363396</v>
      </c>
      <c r="DO433">
        <v>18961812.538874701</v>
      </c>
      <c r="DP433">
        <v>83958186.482511699</v>
      </c>
      <c r="DQ433">
        <v>46689802.247161098</v>
      </c>
      <c r="DR433">
        <v>43757942.132320203</v>
      </c>
      <c r="DS433">
        <v>84485721.366755098</v>
      </c>
      <c r="DT433">
        <v>77318745.514428094</v>
      </c>
      <c r="DU433" s="4">
        <v>84605211.593229994</v>
      </c>
      <c r="DV433">
        <v>210259469.62909201</v>
      </c>
      <c r="DW433">
        <v>82173752.675869197</v>
      </c>
      <c r="DX433">
        <v>47672</v>
      </c>
      <c r="DY433">
        <v>0.55175925925925895</v>
      </c>
      <c r="DZ433">
        <v>47769</v>
      </c>
      <c r="EA433">
        <v>588921.63795587595</v>
      </c>
      <c r="EB433">
        <v>7950754.5764648402</v>
      </c>
      <c r="EC433">
        <v>18.019846714022702</v>
      </c>
      <c r="ED433">
        <v>243.277491426533</v>
      </c>
      <c r="EE433">
        <v>1.01134865</v>
      </c>
      <c r="EF433">
        <v>13.6537433660936</v>
      </c>
      <c r="EG433">
        <v>8.0576124514655199</v>
      </c>
      <c r="EH433">
        <v>6.7576052536628906E-2</v>
      </c>
      <c r="EI433">
        <v>3.4197272256671699E-2</v>
      </c>
    </row>
    <row r="434" spans="1:139" x14ac:dyDescent="0.25">
      <c r="A434" s="1">
        <v>42647</v>
      </c>
      <c r="B434">
        <v>40270</v>
      </c>
      <c r="C434">
        <v>6316</v>
      </c>
      <c r="D434">
        <v>71471</v>
      </c>
      <c r="E434">
        <v>162859</v>
      </c>
      <c r="F434">
        <v>1193</v>
      </c>
      <c r="G434">
        <v>39526</v>
      </c>
      <c r="H434">
        <v>101851</v>
      </c>
      <c r="I434">
        <v>126</v>
      </c>
      <c r="J434">
        <v>18813</v>
      </c>
      <c r="K434">
        <v>386467</v>
      </c>
      <c r="L434">
        <v>245684</v>
      </c>
      <c r="M434">
        <v>157872</v>
      </c>
      <c r="N434">
        <v>97424</v>
      </c>
      <c r="O434">
        <v>17454</v>
      </c>
      <c r="P434">
        <v>114</v>
      </c>
      <c r="Q434">
        <v>37576</v>
      </c>
      <c r="R434">
        <v>1035</v>
      </c>
      <c r="S434">
        <v>66385</v>
      </c>
      <c r="T434">
        <v>5772</v>
      </c>
      <c r="U434">
        <v>5</v>
      </c>
      <c r="V434">
        <v>40666</v>
      </c>
      <c r="W434">
        <v>1309</v>
      </c>
      <c r="X434">
        <v>72861</v>
      </c>
      <c r="Y434">
        <v>6641</v>
      </c>
      <c r="Z434">
        <v>6</v>
      </c>
      <c r="AA434">
        <v>102925</v>
      </c>
      <c r="AB434">
        <v>19729</v>
      </c>
      <c r="AC434">
        <v>130</v>
      </c>
      <c r="AD434">
        <v>1614335091</v>
      </c>
      <c r="AE434">
        <v>6077</v>
      </c>
      <c r="AF434">
        <v>2191.50024683232</v>
      </c>
      <c r="AG434">
        <v>884699486.00185204</v>
      </c>
      <c r="AH434">
        <v>1.3833614000000001</v>
      </c>
      <c r="AI434">
        <v>1.3436201999999999</v>
      </c>
      <c r="AJ434">
        <v>1127879262.43958</v>
      </c>
      <c r="AK434">
        <v>1095477553.1696701</v>
      </c>
      <c r="AL434">
        <v>815317865.92627001</v>
      </c>
      <c r="AM434">
        <v>88321380625524</v>
      </c>
      <c r="AN434">
        <v>86513687351610.5</v>
      </c>
      <c r="AO434">
        <v>6.4099999999999996E-6</v>
      </c>
      <c r="AP434">
        <v>1.5066145379559199E-3</v>
      </c>
      <c r="AQ434">
        <v>2.0077199697722498E-2</v>
      </c>
      <c r="AR434">
        <v>8.6745854201951997E-4</v>
      </c>
      <c r="AS434">
        <v>1.1559783832465999E-2</v>
      </c>
      <c r="AT434">
        <v>85.367792949644397</v>
      </c>
      <c r="AU434">
        <v>1137.61428927217</v>
      </c>
      <c r="AV434">
        <v>127714.133250243</v>
      </c>
      <c r="AW434">
        <v>1701923.1481501299</v>
      </c>
      <c r="AX434">
        <v>153671.772457407</v>
      </c>
      <c r="AY434">
        <v>2047835.5848844401</v>
      </c>
      <c r="AZ434">
        <v>856</v>
      </c>
      <c r="BA434">
        <v>9106097408</v>
      </c>
      <c r="BB434">
        <v>1498452.75761066</v>
      </c>
      <c r="BC434">
        <v>11250655583</v>
      </c>
      <c r="BD434">
        <v>198557.332656807</v>
      </c>
      <c r="BE434">
        <v>3246134901</v>
      </c>
      <c r="BF434">
        <v>57289.451501888398</v>
      </c>
      <c r="BG434">
        <v>6.0888575870589401</v>
      </c>
      <c r="BH434">
        <v>32054.53125</v>
      </c>
      <c r="BI434">
        <v>13.823584387806701</v>
      </c>
      <c r="BJ434">
        <v>3.7872833939196403E-2</v>
      </c>
      <c r="BK434">
        <v>427159.84009837598</v>
      </c>
      <c r="BL434">
        <v>32054.53125</v>
      </c>
      <c r="BM434">
        <v>427159.84009837598</v>
      </c>
      <c r="BN434">
        <v>0.80456782502199997</v>
      </c>
      <c r="BO434">
        <v>124.87398949999999</v>
      </c>
      <c r="BP434">
        <v>33.1478350572336</v>
      </c>
      <c r="BQ434">
        <v>121.28661022</v>
      </c>
      <c r="BR434">
        <v>32.1955642333795</v>
      </c>
      <c r="BS434">
        <v>2.1845678541955901E-2</v>
      </c>
      <c r="BT434">
        <v>13.3260360841613</v>
      </c>
      <c r="BU434">
        <v>2092.6116926076102</v>
      </c>
      <c r="BV434">
        <v>13.396602134309401</v>
      </c>
      <c r="BW434">
        <v>88942561.187949896</v>
      </c>
      <c r="BX434">
        <v>6.1093491994999999E-2</v>
      </c>
      <c r="BY434">
        <v>5278.4777084060297</v>
      </c>
      <c r="BZ434">
        <v>70341.184411659895</v>
      </c>
      <c r="CA434">
        <v>0.81413407883900002</v>
      </c>
      <c r="CB434">
        <v>32139.899042949601</v>
      </c>
      <c r="CC434">
        <v>428297.45438764698</v>
      </c>
      <c r="CD434">
        <v>1.2514514489999999E-3</v>
      </c>
      <c r="CE434">
        <v>66993650.488776103</v>
      </c>
      <c r="CF434">
        <v>63522514.432712004</v>
      </c>
      <c r="CG434">
        <v>11339772.445993099</v>
      </c>
      <c r="CH434">
        <v>66388795.618928596</v>
      </c>
      <c r="CI434">
        <v>66993650.488776103</v>
      </c>
      <c r="CJ434">
        <v>32753214.798658099</v>
      </c>
      <c r="CK434">
        <v>66993650.488776103</v>
      </c>
      <c r="CL434">
        <v>66993650.488776103</v>
      </c>
      <c r="CM434">
        <v>66993650.488776103</v>
      </c>
      <c r="CN434">
        <v>25569927.7502889</v>
      </c>
      <c r="CO434">
        <v>58102980.233748198</v>
      </c>
      <c r="CP434">
        <v>66993650.488776103</v>
      </c>
      <c r="CQ434">
        <v>78.439200999999997</v>
      </c>
      <c r="CR434">
        <v>80650023.852053702</v>
      </c>
      <c r="CS434">
        <v>84626084.714477897</v>
      </c>
      <c r="CT434">
        <v>84637043.976384297</v>
      </c>
      <c r="CU434">
        <v>68096421.121542603</v>
      </c>
      <c r="CV434">
        <v>84540054.183574498</v>
      </c>
      <c r="CW434">
        <v>84635122.271501094</v>
      </c>
      <c r="CX434">
        <v>46329102.820091397</v>
      </c>
      <c r="CY434">
        <v>83904635.513852105</v>
      </c>
      <c r="CZ434">
        <v>84637236.749460101</v>
      </c>
      <c r="DA434">
        <v>84636997.814633295</v>
      </c>
      <c r="DB434">
        <v>84634699.740589902</v>
      </c>
      <c r="DC434">
        <v>84621200.936144799</v>
      </c>
      <c r="DD434">
        <v>84521854.584771693</v>
      </c>
      <c r="DE434">
        <v>83777838.530697003</v>
      </c>
      <c r="DF434">
        <v>45191906.694993101</v>
      </c>
      <c r="DG434">
        <v>66627509.399564199</v>
      </c>
      <c r="DH434">
        <v>80140002.915981203</v>
      </c>
      <c r="DI434">
        <v>18123073.197301898</v>
      </c>
      <c r="DJ434">
        <v>84635207.985123396</v>
      </c>
      <c r="DK434">
        <v>84627192.684627593</v>
      </c>
      <c r="DL434">
        <v>84549155.852061599</v>
      </c>
      <c r="DM434">
        <v>69021192.025258303</v>
      </c>
      <c r="DN434">
        <v>80908766.5927203</v>
      </c>
      <c r="DO434">
        <v>18958330.837640502</v>
      </c>
      <c r="DP434">
        <v>83977689.453391299</v>
      </c>
      <c r="DQ434">
        <v>46648879.807739899</v>
      </c>
      <c r="DR434">
        <v>43791906.694993101</v>
      </c>
      <c r="DS434">
        <v>84532267.974698395</v>
      </c>
      <c r="DT434">
        <v>77679354.644080803</v>
      </c>
      <c r="DU434" s="4">
        <v>84637266.124479994</v>
      </c>
      <c r="DV434">
        <v>208226419.94269001</v>
      </c>
      <c r="DW434">
        <v>82205807.207119197</v>
      </c>
      <c r="DX434">
        <v>56662</v>
      </c>
      <c r="DY434">
        <v>0.65581018518518497</v>
      </c>
      <c r="DZ434">
        <v>54022</v>
      </c>
      <c r="EA434">
        <v>677781.38955421001</v>
      </c>
      <c r="EB434">
        <v>9032139.2543723807</v>
      </c>
      <c r="EC434">
        <v>18.548768925042499</v>
      </c>
      <c r="ED434">
        <v>247.181564011886</v>
      </c>
      <c r="EE434">
        <v>0.20940371968711699</v>
      </c>
      <c r="EF434">
        <v>2.7905215247081099</v>
      </c>
      <c r="EG434">
        <v>8.0644630652710401</v>
      </c>
      <c r="EH434">
        <v>6.7424926637984203E-2</v>
      </c>
      <c r="EI434">
        <v>3.42130551385572E-2</v>
      </c>
    </row>
    <row r="435" spans="1:139" x14ac:dyDescent="0.25">
      <c r="A435" s="1">
        <v>42648</v>
      </c>
      <c r="B435">
        <v>17560</v>
      </c>
      <c r="C435">
        <v>6329</v>
      </c>
      <c r="D435">
        <v>72863</v>
      </c>
      <c r="E435">
        <v>164716</v>
      </c>
      <c r="F435">
        <v>1188</v>
      </c>
      <c r="G435">
        <v>39822</v>
      </c>
      <c r="H435">
        <v>103558</v>
      </c>
      <c r="I435">
        <v>126</v>
      </c>
      <c r="J435">
        <v>18889</v>
      </c>
      <c r="K435">
        <v>388017</v>
      </c>
      <c r="L435">
        <v>247329</v>
      </c>
      <c r="M435">
        <v>159738</v>
      </c>
      <c r="N435">
        <v>99110</v>
      </c>
      <c r="O435">
        <v>17524</v>
      </c>
      <c r="P435">
        <v>113</v>
      </c>
      <c r="Q435">
        <v>37845</v>
      </c>
      <c r="R435">
        <v>1030</v>
      </c>
      <c r="S435">
        <v>67726</v>
      </c>
      <c r="T435">
        <v>5783</v>
      </c>
      <c r="U435">
        <v>5</v>
      </c>
      <c r="V435">
        <v>40839</v>
      </c>
      <c r="W435">
        <v>1297</v>
      </c>
      <c r="X435">
        <v>74059</v>
      </c>
      <c r="Y435">
        <v>6607</v>
      </c>
      <c r="Z435">
        <v>6</v>
      </c>
      <c r="AA435">
        <v>104514</v>
      </c>
      <c r="AB435">
        <v>19687</v>
      </c>
      <c r="AC435">
        <v>130</v>
      </c>
      <c r="AD435">
        <v>1614335092</v>
      </c>
      <c r="AE435">
        <v>5817</v>
      </c>
      <c r="AF435">
        <v>1802.1939143888601</v>
      </c>
      <c r="AG435">
        <v>869466647.15521705</v>
      </c>
      <c r="AH435">
        <v>1.3580358699999999</v>
      </c>
      <c r="AI435">
        <v>1.3190374600000001</v>
      </c>
      <c r="AJ435">
        <v>1107781684.74793</v>
      </c>
      <c r="AK435">
        <v>1075969772.6742201</v>
      </c>
      <c r="AL435">
        <v>815723436.781111</v>
      </c>
      <c r="AM435">
        <v>79324712393958</v>
      </c>
      <c r="AN435">
        <v>80800228891787.5</v>
      </c>
      <c r="AO435">
        <v>6.1199999999999999E-6</v>
      </c>
      <c r="AP435">
        <v>1.5380460818368599E-3</v>
      </c>
      <c r="AQ435">
        <v>2.0122974882022301E-2</v>
      </c>
      <c r="AR435">
        <v>5.1095603250648797E-4</v>
      </c>
      <c r="AS435">
        <v>6.6850762986673997E-3</v>
      </c>
      <c r="AT435">
        <v>64.165744488147098</v>
      </c>
      <c r="AU435">
        <v>839.51038910302805</v>
      </c>
      <c r="AV435">
        <v>199695.684258102</v>
      </c>
      <c r="AW435">
        <v>2612711.8594358801</v>
      </c>
      <c r="AX435">
        <v>190725.768979585</v>
      </c>
      <c r="AY435">
        <v>2495354.2704955698</v>
      </c>
      <c r="AZ435">
        <v>844</v>
      </c>
      <c r="BA435">
        <v>8712923523</v>
      </c>
      <c r="BB435">
        <v>1497837.97885508</v>
      </c>
      <c r="BC435">
        <v>8994020512</v>
      </c>
      <c r="BD435">
        <v>215585.71662791501</v>
      </c>
      <c r="BE435">
        <v>2866992417</v>
      </c>
      <c r="BF435">
        <v>68721.503799228201</v>
      </c>
      <c r="BG435">
        <v>5.4398709439456798</v>
      </c>
      <c r="BH435">
        <v>33081.5625</v>
      </c>
      <c r="BI435">
        <v>14.260919722615901</v>
      </c>
      <c r="BJ435">
        <v>3.9071012938673703E-2</v>
      </c>
      <c r="BK435">
        <v>432821.52538012399</v>
      </c>
      <c r="BL435">
        <v>33081.5625</v>
      </c>
      <c r="BM435">
        <v>432821.52538012399</v>
      </c>
      <c r="BN435">
        <v>0.80375037158200002</v>
      </c>
      <c r="BO435">
        <v>88.480071539999997</v>
      </c>
      <c r="BP435">
        <v>32.552822649923101</v>
      </c>
      <c r="BQ435">
        <v>85.939209660000003</v>
      </c>
      <c r="BR435">
        <v>31.618010722493299</v>
      </c>
      <c r="BS435">
        <v>2.1373052764326501E-2</v>
      </c>
      <c r="BT435">
        <v>13.0834668217417</v>
      </c>
      <c r="BU435">
        <v>1909.3170165773399</v>
      </c>
      <c r="BV435">
        <v>11.121143215204</v>
      </c>
      <c r="BW435">
        <v>89376222.223719105</v>
      </c>
      <c r="BX435">
        <v>7.0522098391000002E-2</v>
      </c>
      <c r="BY435">
        <v>6093.1093009435699</v>
      </c>
      <c r="BZ435">
        <v>79718.993380140906</v>
      </c>
      <c r="CA435">
        <v>0.92267353449199996</v>
      </c>
      <c r="CB435">
        <v>33145.728244488098</v>
      </c>
      <c r="CC435">
        <v>433661.03576922597</v>
      </c>
      <c r="CD435">
        <v>1.277267681E-3</v>
      </c>
      <c r="CE435">
        <v>67059974.811153501</v>
      </c>
      <c r="CF435">
        <v>63580624.9364907</v>
      </c>
      <c r="CG435">
        <v>11829625.7996458</v>
      </c>
      <c r="CH435">
        <v>66455371.424213402</v>
      </c>
      <c r="CI435">
        <v>67059974.811153501</v>
      </c>
      <c r="CJ435">
        <v>32912388.6102839</v>
      </c>
      <c r="CK435">
        <v>67059974.811153501</v>
      </c>
      <c r="CL435">
        <v>67059974.811153501</v>
      </c>
      <c r="CM435">
        <v>67059974.811153501</v>
      </c>
      <c r="CN435">
        <v>25864746.3685156</v>
      </c>
      <c r="CO435">
        <v>58220769.271678999</v>
      </c>
      <c r="CP435">
        <v>67059974.811153501</v>
      </c>
      <c r="CQ435">
        <v>78.487183999999999</v>
      </c>
      <c r="CR435">
        <v>80660242.514914095</v>
      </c>
      <c r="CS435">
        <v>84659049.477413401</v>
      </c>
      <c r="CT435">
        <v>84670126.050549999</v>
      </c>
      <c r="CU435">
        <v>68053823.415369704</v>
      </c>
      <c r="CV435">
        <v>84571108.665735796</v>
      </c>
      <c r="CW435">
        <v>84668199.725199699</v>
      </c>
      <c r="CX435">
        <v>46319717.613153897</v>
      </c>
      <c r="CY435">
        <v>83929283.512209997</v>
      </c>
      <c r="CZ435">
        <v>84670317.797588497</v>
      </c>
      <c r="DA435">
        <v>84670079.972240999</v>
      </c>
      <c r="DB435">
        <v>84667775.193138003</v>
      </c>
      <c r="DC435">
        <v>84654117.073486194</v>
      </c>
      <c r="DD435">
        <v>84552639.701276004</v>
      </c>
      <c r="DE435">
        <v>83801899.490257293</v>
      </c>
      <c r="DF435">
        <v>45084147.220250897</v>
      </c>
      <c r="DG435">
        <v>66583210.244534999</v>
      </c>
      <c r="DH435">
        <v>80147966.6787664</v>
      </c>
      <c r="DI435">
        <v>18117345.440305099</v>
      </c>
      <c r="DJ435">
        <v>84668276.521994993</v>
      </c>
      <c r="DK435">
        <v>84660010.682386905</v>
      </c>
      <c r="DL435">
        <v>84579282.543759406</v>
      </c>
      <c r="DM435">
        <v>68925455.333720893</v>
      </c>
      <c r="DN435">
        <v>80883868.254219294</v>
      </c>
      <c r="DO435">
        <v>18952603.080643699</v>
      </c>
      <c r="DP435">
        <v>83993478.420045003</v>
      </c>
      <c r="DQ435">
        <v>46639494.600802399</v>
      </c>
      <c r="DR435">
        <v>43784147.220250897</v>
      </c>
      <c r="DS435">
        <v>84562010.879976094</v>
      </c>
      <c r="DT435">
        <v>77696337.825309396</v>
      </c>
      <c r="DU435" s="4">
        <v>84670347.686979994</v>
      </c>
      <c r="DV435">
        <v>209164950.41815001</v>
      </c>
      <c r="DW435">
        <v>82238888.769619197</v>
      </c>
      <c r="DX435">
        <v>41719</v>
      </c>
      <c r="DY435">
        <v>0.48285879629629602</v>
      </c>
      <c r="DZ435">
        <v>35718</v>
      </c>
      <c r="EA435">
        <v>956942.57713183598</v>
      </c>
      <c r="EB435">
        <v>12520126.4582163</v>
      </c>
      <c r="EC435">
        <v>36.911085942784403</v>
      </c>
      <c r="ED435">
        <v>482.92496828687598</v>
      </c>
      <c r="EE435">
        <v>1.0583056711494001</v>
      </c>
      <c r="EF435">
        <v>13.846307135744199</v>
      </c>
      <c r="EG435">
        <v>8.0708989356508294</v>
      </c>
      <c r="EH435">
        <v>6.7375955396142106E-2</v>
      </c>
      <c r="EI435">
        <v>3.4459131073683501E-2</v>
      </c>
    </row>
    <row r="436" spans="1:139" x14ac:dyDescent="0.25">
      <c r="A436" s="1">
        <v>42649</v>
      </c>
      <c r="B436">
        <v>18040</v>
      </c>
      <c r="C436">
        <v>6335</v>
      </c>
      <c r="D436">
        <v>71903</v>
      </c>
      <c r="E436">
        <v>163734</v>
      </c>
      <c r="F436">
        <v>1188</v>
      </c>
      <c r="G436">
        <v>39857</v>
      </c>
      <c r="H436">
        <v>102454</v>
      </c>
      <c r="I436">
        <v>126</v>
      </c>
      <c r="J436">
        <v>18878</v>
      </c>
      <c r="K436">
        <v>389376</v>
      </c>
      <c r="L436">
        <v>247594</v>
      </c>
      <c r="M436">
        <v>158755</v>
      </c>
      <c r="N436">
        <v>98024</v>
      </c>
      <c r="O436">
        <v>17522</v>
      </c>
      <c r="P436">
        <v>114</v>
      </c>
      <c r="Q436">
        <v>37900</v>
      </c>
      <c r="R436">
        <v>1028</v>
      </c>
      <c r="S436">
        <v>66746</v>
      </c>
      <c r="T436">
        <v>5791</v>
      </c>
      <c r="U436">
        <v>5</v>
      </c>
      <c r="V436">
        <v>40728</v>
      </c>
      <c r="W436">
        <v>1282</v>
      </c>
      <c r="X436">
        <v>72920</v>
      </c>
      <c r="Y436">
        <v>6569</v>
      </c>
      <c r="Z436">
        <v>6</v>
      </c>
      <c r="AA436">
        <v>103260</v>
      </c>
      <c r="AB436">
        <v>19574</v>
      </c>
      <c r="AC436">
        <v>131</v>
      </c>
      <c r="AD436">
        <v>1614335092</v>
      </c>
      <c r="AE436">
        <v>5953</v>
      </c>
      <c r="AF436">
        <v>1938.3092558373901</v>
      </c>
      <c r="AG436">
        <v>855783113.13628995</v>
      </c>
      <c r="AH436">
        <v>1.33754572</v>
      </c>
      <c r="AI436">
        <v>1.2991506100000001</v>
      </c>
      <c r="AJ436">
        <v>1090382375.1599</v>
      </c>
      <c r="AK436">
        <v>1059082248.57004</v>
      </c>
      <c r="AL436">
        <v>815211293.93121195</v>
      </c>
      <c r="AM436">
        <v>75608477866300</v>
      </c>
      <c r="AN436">
        <v>83821398443637.203</v>
      </c>
      <c r="AO436">
        <v>4.3599999999999998E-6</v>
      </c>
      <c r="AP436">
        <v>1.36474525879923E-3</v>
      </c>
      <c r="AQ436">
        <v>1.7568340989986501E-2</v>
      </c>
      <c r="AR436">
        <v>5.0725875470273999E-4</v>
      </c>
      <c r="AS436">
        <v>6.5299327587440203E-3</v>
      </c>
      <c r="AT436">
        <v>50.258108900544499</v>
      </c>
      <c r="AU436">
        <v>646.97172529729698</v>
      </c>
      <c r="AV436">
        <v>189637.72511032701</v>
      </c>
      <c r="AW436">
        <v>2441202.99947763</v>
      </c>
      <c r="AX436">
        <v>232755.87218791901</v>
      </c>
      <c r="AY436">
        <v>2996262.1255903202</v>
      </c>
      <c r="AZ436">
        <v>1087</v>
      </c>
      <c r="BA436">
        <v>8915892115</v>
      </c>
      <c r="BB436">
        <v>1497714.1130522401</v>
      </c>
      <c r="BC436">
        <v>6843516844</v>
      </c>
      <c r="BD436">
        <v>185833.83598544501</v>
      </c>
      <c r="BE436">
        <v>2310816610</v>
      </c>
      <c r="BF436">
        <v>62749.595666105502</v>
      </c>
      <c r="BG436">
        <v>5.7787773477022801</v>
      </c>
      <c r="BH436">
        <v>32822.5</v>
      </c>
      <c r="BI436">
        <v>14.143759287349001</v>
      </c>
      <c r="BJ436">
        <v>3.8750025444791697E-2</v>
      </c>
      <c r="BK436">
        <v>422523.44781998801</v>
      </c>
      <c r="BL436">
        <v>32822.5</v>
      </c>
      <c r="BM436">
        <v>422523.44781998801</v>
      </c>
      <c r="BN436">
        <v>0.80379328192999999</v>
      </c>
      <c r="BO436">
        <v>89.772387350000002</v>
      </c>
      <c r="BP436">
        <v>32.026832923868596</v>
      </c>
      <c r="BQ436">
        <v>87.195413299999998</v>
      </c>
      <c r="BR436">
        <v>31.107482109304499</v>
      </c>
      <c r="BS436">
        <v>2.1042506419332099E-2</v>
      </c>
      <c r="BT436">
        <v>12.872981881940399</v>
      </c>
      <c r="BU436">
        <v>2045.4969803234001</v>
      </c>
      <c r="BV436">
        <v>9.7825862085431794</v>
      </c>
      <c r="BW436">
        <v>89799392.643264398</v>
      </c>
      <c r="BX436">
        <v>6.5839487227000004E-2</v>
      </c>
      <c r="BY436">
        <v>5688.5316964099902</v>
      </c>
      <c r="BZ436">
        <v>73228.365462729504</v>
      </c>
      <c r="CA436">
        <v>0.84755052618899995</v>
      </c>
      <c r="CB436">
        <v>32872.758108900503</v>
      </c>
      <c r="CC436">
        <v>423170.419545285</v>
      </c>
      <c r="CD436">
        <v>1.253341662E-3</v>
      </c>
      <c r="CE436">
        <v>67083927.666778997</v>
      </c>
      <c r="CF436">
        <v>63603897.647793002</v>
      </c>
      <c r="CG436">
        <v>5051551.9910231996</v>
      </c>
      <c r="CH436">
        <v>66479011.699447401</v>
      </c>
      <c r="CI436">
        <v>67083927.666778997</v>
      </c>
      <c r="CJ436">
        <v>33005554.241777599</v>
      </c>
      <c r="CK436">
        <v>67083927.666778997</v>
      </c>
      <c r="CL436">
        <v>67083927.666778997</v>
      </c>
      <c r="CM436">
        <v>67083927.666778997</v>
      </c>
      <c r="CN436">
        <v>25260009.399909999</v>
      </c>
      <c r="CO436">
        <v>58209798.4842197</v>
      </c>
      <c r="CP436">
        <v>67083927.666778997</v>
      </c>
      <c r="CQ436">
        <v>78.484679999999997</v>
      </c>
      <c r="CR436">
        <v>80698548.313012794</v>
      </c>
      <c r="CS436">
        <v>84691912.991296396</v>
      </c>
      <c r="CT436">
        <v>84702945.004163697</v>
      </c>
      <c r="CU436">
        <v>68083839.154456794</v>
      </c>
      <c r="CV436">
        <v>84605717.673352599</v>
      </c>
      <c r="CW436">
        <v>84701016.749296203</v>
      </c>
      <c r="CX436">
        <v>46335911.960121498</v>
      </c>
      <c r="CY436">
        <v>83961419.585125804</v>
      </c>
      <c r="CZ436">
        <v>84703139.628186598</v>
      </c>
      <c r="DA436">
        <v>84702898.9143572</v>
      </c>
      <c r="DB436">
        <v>84700593.857836306</v>
      </c>
      <c r="DC436">
        <v>84686960.651887402</v>
      </c>
      <c r="DD436">
        <v>84587430.092197403</v>
      </c>
      <c r="DE436">
        <v>83834844.088614807</v>
      </c>
      <c r="DF436">
        <v>45198715.835023202</v>
      </c>
      <c r="DG436">
        <v>66592861.549433298</v>
      </c>
      <c r="DH436">
        <v>80188471.847801805</v>
      </c>
      <c r="DI436">
        <v>18115315.280335099</v>
      </c>
      <c r="DJ436">
        <v>84701081.9169572</v>
      </c>
      <c r="DK436">
        <v>84692735.984850898</v>
      </c>
      <c r="DL436">
        <v>84612768.2755</v>
      </c>
      <c r="DM436">
        <v>68840110.466528594</v>
      </c>
      <c r="DN436">
        <v>80887916.623307407</v>
      </c>
      <c r="DO436">
        <v>18950572.920673698</v>
      </c>
      <c r="DP436">
        <v>84017762.981592596</v>
      </c>
      <c r="DQ436">
        <v>46736250.041596703</v>
      </c>
      <c r="DR436">
        <v>43798715.835023202</v>
      </c>
      <c r="DS436">
        <v>84597551.207501501</v>
      </c>
      <c r="DT436">
        <v>77754148.414958999</v>
      </c>
      <c r="DU436" s="4">
        <v>84703170.186979994</v>
      </c>
      <c r="DV436">
        <v>209786169.96423</v>
      </c>
      <c r="DW436">
        <v>82271711.269619197</v>
      </c>
      <c r="DX436">
        <v>36826</v>
      </c>
      <c r="DY436">
        <v>0.426226851851852</v>
      </c>
      <c r="DZ436">
        <v>36517</v>
      </c>
      <c r="EA436">
        <v>943532.55702370906</v>
      </c>
      <c r="EB436">
        <v>12146077.5115871</v>
      </c>
      <c r="EC436">
        <v>34.876589162071198</v>
      </c>
      <c r="ED436">
        <v>448.96570038722098</v>
      </c>
      <c r="EE436">
        <v>1.0012402300000001</v>
      </c>
      <c r="EF436">
        <v>12.888947340259801</v>
      </c>
      <c r="EG436">
        <v>8.0791448241871393</v>
      </c>
      <c r="EH436">
        <v>6.72077053928576E-2</v>
      </c>
      <c r="EI436">
        <v>3.4622127765011002E-2</v>
      </c>
    </row>
    <row r="437" spans="1:139" x14ac:dyDescent="0.25">
      <c r="A437" s="1">
        <v>42650</v>
      </c>
      <c r="B437">
        <v>19625</v>
      </c>
      <c r="C437">
        <v>6340</v>
      </c>
      <c r="D437">
        <v>72733</v>
      </c>
      <c r="E437">
        <v>165153</v>
      </c>
      <c r="F437">
        <v>1185</v>
      </c>
      <c r="G437">
        <v>39839</v>
      </c>
      <c r="H437">
        <v>103589</v>
      </c>
      <c r="I437">
        <v>126</v>
      </c>
      <c r="J437">
        <v>18839</v>
      </c>
      <c r="K437">
        <v>391498</v>
      </c>
      <c r="L437">
        <v>249753</v>
      </c>
      <c r="M437">
        <v>160161</v>
      </c>
      <c r="N437">
        <v>98941</v>
      </c>
      <c r="O437">
        <v>17492</v>
      </c>
      <c r="P437">
        <v>113</v>
      </c>
      <c r="Q437">
        <v>37888</v>
      </c>
      <c r="R437">
        <v>1022</v>
      </c>
      <c r="S437">
        <v>67532</v>
      </c>
      <c r="T437">
        <v>5797</v>
      </c>
      <c r="U437">
        <v>5</v>
      </c>
      <c r="V437">
        <v>40615</v>
      </c>
      <c r="W437">
        <v>1270</v>
      </c>
      <c r="X437">
        <v>73619</v>
      </c>
      <c r="Y437">
        <v>6548</v>
      </c>
      <c r="Z437">
        <v>6</v>
      </c>
      <c r="AA437">
        <v>104279</v>
      </c>
      <c r="AB437">
        <v>19445</v>
      </c>
      <c r="AC437">
        <v>128</v>
      </c>
      <c r="AD437">
        <v>1614335092</v>
      </c>
      <c r="AE437">
        <v>5887</v>
      </c>
      <c r="AF437">
        <v>4119.2412094445399</v>
      </c>
      <c r="AG437">
        <v>844117597.58150005</v>
      </c>
      <c r="AH437">
        <v>1.32677321</v>
      </c>
      <c r="AI437">
        <v>1.2887037699999999</v>
      </c>
      <c r="AJ437">
        <v>1075385297.0973699</v>
      </c>
      <c r="AK437">
        <v>1044528993.71615</v>
      </c>
      <c r="AL437">
        <v>810526838.03527296</v>
      </c>
      <c r="AM437">
        <v>69628340355829</v>
      </c>
      <c r="AN437">
        <v>69907877300574</v>
      </c>
      <c r="AO437">
        <v>2.21E-6</v>
      </c>
      <c r="AP437">
        <v>1.22562849481449E-3</v>
      </c>
      <c r="AQ437">
        <v>1.5553774895658399E-2</v>
      </c>
      <c r="AR437">
        <v>4.77678365094E-4</v>
      </c>
      <c r="AS437">
        <v>6.0619525367046796E-3</v>
      </c>
      <c r="AT437">
        <v>53.569770251353198</v>
      </c>
      <c r="AU437">
        <v>679.82439313945895</v>
      </c>
      <c r="AV437">
        <v>113990.778420634</v>
      </c>
      <c r="AW437">
        <v>1446594.0660132801</v>
      </c>
      <c r="AX437">
        <v>127794.95356598</v>
      </c>
      <c r="AY437">
        <v>1621775.23529856</v>
      </c>
      <c r="AZ437">
        <v>1110</v>
      </c>
      <c r="BA437">
        <v>8797665185</v>
      </c>
      <c r="BB437">
        <v>1494422.48768473</v>
      </c>
      <c r="BC437">
        <v>8456790387</v>
      </c>
      <c r="BD437">
        <v>193483.81044659999</v>
      </c>
      <c r="BE437">
        <v>2421130656</v>
      </c>
      <c r="BF437">
        <v>55393.306854580398</v>
      </c>
      <c r="BG437">
        <v>4.7634113863975402</v>
      </c>
      <c r="BH437">
        <v>36571.25</v>
      </c>
      <c r="BI437">
        <v>15.7523565963759</v>
      </c>
      <c r="BJ437">
        <v>4.3157141359934002E-2</v>
      </c>
      <c r="BK437">
        <v>464105.55283225997</v>
      </c>
      <c r="BL437">
        <v>36571.25</v>
      </c>
      <c r="BM437">
        <v>464105.55283225997</v>
      </c>
      <c r="BN437">
        <v>0.80361525348200002</v>
      </c>
      <c r="BO437">
        <v>92.658955480000003</v>
      </c>
      <c r="BP437">
        <v>31.5217346864532</v>
      </c>
      <c r="BQ437">
        <v>90.000268550000001</v>
      </c>
      <c r="BR437">
        <v>30.617273549395598</v>
      </c>
      <c r="BS437">
        <v>2.0537839462730401E-2</v>
      </c>
      <c r="BT437">
        <v>12.690448175336099</v>
      </c>
      <c r="BU437">
        <v>1902.2832725190599</v>
      </c>
      <c r="BV437">
        <v>9.5288195213577094</v>
      </c>
      <c r="BW437">
        <v>90264178.020489797</v>
      </c>
      <c r="BX437">
        <v>8.8990503356999998E-2</v>
      </c>
      <c r="BY437">
        <v>7688.7794900179297</v>
      </c>
      <c r="BZ437">
        <v>97574.057649659706</v>
      </c>
      <c r="CA437">
        <v>1.1293293709450001</v>
      </c>
      <c r="CB437">
        <v>36624.819770251299</v>
      </c>
      <c r="CC437">
        <v>464785.37722539902</v>
      </c>
      <c r="CD437">
        <v>1.269745732E-3</v>
      </c>
      <c r="CE437">
        <v>67120919.567857906</v>
      </c>
      <c r="CF437">
        <v>63632712.454709902</v>
      </c>
      <c r="CG437">
        <v>12051900.8437507</v>
      </c>
      <c r="CH437">
        <v>66515980.044112504</v>
      </c>
      <c r="CI437">
        <v>67120919.567857906</v>
      </c>
      <c r="CJ437">
        <v>32317726.0025055</v>
      </c>
      <c r="CK437">
        <v>67120919.567857906</v>
      </c>
      <c r="CL437">
        <v>67120919.567857906</v>
      </c>
      <c r="CM437">
        <v>67120919.567857906</v>
      </c>
      <c r="CN437">
        <v>23854006.558386698</v>
      </c>
      <c r="CO437">
        <v>58219310.494690299</v>
      </c>
      <c r="CP437">
        <v>67120919.567857906</v>
      </c>
      <c r="CQ437">
        <v>78.494433999999998</v>
      </c>
      <c r="CR437">
        <v>80736381.229492903</v>
      </c>
      <c r="CS437">
        <v>84728417.401396304</v>
      </c>
      <c r="CT437">
        <v>84739514.192388207</v>
      </c>
      <c r="CU437">
        <v>68098148.794888705</v>
      </c>
      <c r="CV437">
        <v>84640935.714921206</v>
      </c>
      <c r="CW437">
        <v>84737573.839972302</v>
      </c>
      <c r="CX437">
        <v>46352216.787428603</v>
      </c>
      <c r="CY437">
        <v>83996254.218374804</v>
      </c>
      <c r="CZ437">
        <v>84739710.632052302</v>
      </c>
      <c r="DA437">
        <v>84739467.982744798</v>
      </c>
      <c r="DB437">
        <v>84737129.439423904</v>
      </c>
      <c r="DC437">
        <v>84723425.278905407</v>
      </c>
      <c r="DD437">
        <v>84622698.937613204</v>
      </c>
      <c r="DE437">
        <v>83870556.749337494</v>
      </c>
      <c r="DF437">
        <v>45116613.111833498</v>
      </c>
      <c r="DG437">
        <v>66578962.282876402</v>
      </c>
      <c r="DH437">
        <v>80227176.616914704</v>
      </c>
      <c r="DI437">
        <v>17992436.149167001</v>
      </c>
      <c r="DJ437">
        <v>84737629.971073806</v>
      </c>
      <c r="DK437">
        <v>84729139.046987996</v>
      </c>
      <c r="DL437">
        <v>84647249.001749203</v>
      </c>
      <c r="DM437">
        <v>68783920.434659302</v>
      </c>
      <c r="DN437">
        <v>80905659.754925802</v>
      </c>
      <c r="DO437">
        <v>18827696.128889401</v>
      </c>
      <c r="DP437">
        <v>84045598.728410795</v>
      </c>
      <c r="DQ437">
        <v>46515133.395231999</v>
      </c>
      <c r="DR437">
        <v>43816613.111833498</v>
      </c>
      <c r="DS437">
        <v>84634862.340593398</v>
      </c>
      <c r="DT437">
        <v>77815360.649054497</v>
      </c>
      <c r="DU437" s="4">
        <v>84739741.436979994</v>
      </c>
      <c r="DV437">
        <v>213301693.571547</v>
      </c>
      <c r="DW437">
        <v>82308282.519619197</v>
      </c>
      <c r="DX437">
        <v>43708</v>
      </c>
      <c r="DY437">
        <v>0.50587962962962996</v>
      </c>
      <c r="DZ437">
        <v>43493</v>
      </c>
      <c r="EA437">
        <v>914533.74361417303</v>
      </c>
      <c r="EB437">
        <v>11605843.0779317</v>
      </c>
      <c r="EC437">
        <v>28.4134138856341</v>
      </c>
      <c r="ED437">
        <v>360.57895640001402</v>
      </c>
      <c r="EE437">
        <v>1.0246377241757201</v>
      </c>
      <c r="EF437">
        <v>13.003111937146199</v>
      </c>
      <c r="EG437">
        <v>8.0865421009931193</v>
      </c>
      <c r="EH437">
        <v>6.7185326262925296E-2</v>
      </c>
      <c r="EI437">
        <v>3.46594388804232E-2</v>
      </c>
    </row>
    <row r="438" spans="1:139" x14ac:dyDescent="0.25">
      <c r="A438" s="1">
        <v>42651</v>
      </c>
      <c r="B438">
        <v>19591</v>
      </c>
      <c r="C438">
        <v>6319</v>
      </c>
      <c r="D438">
        <v>71382</v>
      </c>
      <c r="E438">
        <v>163459</v>
      </c>
      <c r="F438">
        <v>1183</v>
      </c>
      <c r="G438">
        <v>39701</v>
      </c>
      <c r="H438">
        <v>101745</v>
      </c>
      <c r="I438">
        <v>127</v>
      </c>
      <c r="J438">
        <v>18792</v>
      </c>
      <c r="K438">
        <v>393344</v>
      </c>
      <c r="L438">
        <v>250520</v>
      </c>
      <c r="M438">
        <v>158419</v>
      </c>
      <c r="N438">
        <v>97308</v>
      </c>
      <c r="O438">
        <v>17430</v>
      </c>
      <c r="P438">
        <v>113</v>
      </c>
      <c r="Q438">
        <v>37781</v>
      </c>
      <c r="R438">
        <v>1026</v>
      </c>
      <c r="S438">
        <v>66216</v>
      </c>
      <c r="T438">
        <v>5783</v>
      </c>
      <c r="U438">
        <v>5</v>
      </c>
      <c r="V438">
        <v>40002</v>
      </c>
      <c r="W438">
        <v>1198</v>
      </c>
      <c r="X438">
        <v>71769</v>
      </c>
      <c r="Y438">
        <v>6413</v>
      </c>
      <c r="Z438">
        <v>6</v>
      </c>
      <c r="AA438">
        <v>102036</v>
      </c>
      <c r="AB438">
        <v>19054</v>
      </c>
      <c r="AC438">
        <v>128</v>
      </c>
      <c r="AD438">
        <v>1614335093</v>
      </c>
      <c r="AE438">
        <v>6200</v>
      </c>
      <c r="AF438">
        <v>5429.3201612903204</v>
      </c>
      <c r="AG438">
        <v>815239453.78453696</v>
      </c>
      <c r="AH438">
        <v>1.2821100299999999</v>
      </c>
      <c r="AI438">
        <v>1.2453377800000001</v>
      </c>
      <c r="AJ438">
        <v>1037953257.87484</v>
      </c>
      <c r="AK438">
        <v>1008183681.77821</v>
      </c>
      <c r="AL438">
        <v>809566445.62056804</v>
      </c>
      <c r="AM438">
        <v>82183699161812</v>
      </c>
      <c r="AN438">
        <v>76211065299683.797</v>
      </c>
      <c r="AO438">
        <v>1.6700000000000001E-6</v>
      </c>
      <c r="AP438">
        <v>1.4959024118727201E-3</v>
      </c>
      <c r="AQ438">
        <v>1.83150866195677E-2</v>
      </c>
      <c r="AR438">
        <v>4.7878436260200002E-4</v>
      </c>
      <c r="AS438">
        <v>5.8619980846025101E-3</v>
      </c>
      <c r="AT438">
        <v>56.380561903481798</v>
      </c>
      <c r="AU438">
        <v>690.29561469149598</v>
      </c>
      <c r="AV438">
        <v>269122.58519433998</v>
      </c>
      <c r="AW438">
        <v>3295003.3504830799</v>
      </c>
      <c r="AX438">
        <v>153497.86076457001</v>
      </c>
      <c r="AY438">
        <v>1879351.6164613699</v>
      </c>
      <c r="AZ438">
        <v>1015</v>
      </c>
      <c r="BA438">
        <v>9281666334</v>
      </c>
      <c r="BB438">
        <v>1497042.9570967699</v>
      </c>
      <c r="BC438">
        <v>6127845473</v>
      </c>
      <c r="BD438">
        <v>162585.44635181699</v>
      </c>
      <c r="BE438">
        <v>2565205408</v>
      </c>
      <c r="BF438">
        <v>68060.636985937905</v>
      </c>
      <c r="BG438">
        <v>5.4691069180238898</v>
      </c>
      <c r="BH438">
        <v>36094.6875</v>
      </c>
      <c r="BI438">
        <v>15.5404671186672</v>
      </c>
      <c r="BJ438">
        <v>4.2576622242923801E-2</v>
      </c>
      <c r="BK438">
        <v>441925.43766349403</v>
      </c>
      <c r="BL438">
        <v>36094.6875</v>
      </c>
      <c r="BM438">
        <v>441925.43766349403</v>
      </c>
      <c r="BN438">
        <v>0.80393188440499996</v>
      </c>
      <c r="BO438">
        <v>80.585330159999998</v>
      </c>
      <c r="BP438">
        <v>30.3642858014274</v>
      </c>
      <c r="BQ438">
        <v>78.274059309999998</v>
      </c>
      <c r="BR438">
        <v>29.4934065880067</v>
      </c>
      <c r="BS438">
        <v>1.9769875394688802E-2</v>
      </c>
      <c r="BT438">
        <v>12.243503636469899</v>
      </c>
      <c r="BU438">
        <v>1827.5314947428601</v>
      </c>
      <c r="BV438">
        <v>7.3049887661139197</v>
      </c>
      <c r="BW438">
        <v>90706793.753767997</v>
      </c>
      <c r="BX438">
        <v>7.6505203844000003E-2</v>
      </c>
      <c r="BY438">
        <v>6610.0496120792004</v>
      </c>
      <c r="BZ438">
        <v>80930.166462738096</v>
      </c>
      <c r="CA438">
        <v>0.93669174146699996</v>
      </c>
      <c r="CB438">
        <v>36151.068061903497</v>
      </c>
      <c r="CC438">
        <v>442615.733278186</v>
      </c>
      <c r="CD438">
        <v>1.239851528E-3</v>
      </c>
      <c r="CE438">
        <v>67190449.716720805</v>
      </c>
      <c r="CF438">
        <v>63696609.9252702</v>
      </c>
      <c r="CG438">
        <v>11674123.085730599</v>
      </c>
      <c r="CH438">
        <v>66585470.792541102</v>
      </c>
      <c r="CI438">
        <v>67190449.716720805</v>
      </c>
      <c r="CJ438">
        <v>32308125.704450201</v>
      </c>
      <c r="CK438">
        <v>67190449.716720805</v>
      </c>
      <c r="CL438">
        <v>67190449.716720805</v>
      </c>
      <c r="CM438">
        <v>67190449.716720805</v>
      </c>
      <c r="CN438">
        <v>16333721.9249359</v>
      </c>
      <c r="CO438">
        <v>58272291.529238097</v>
      </c>
      <c r="CP438">
        <v>67190449.716720805</v>
      </c>
      <c r="CQ438">
        <v>78.542983000000007</v>
      </c>
      <c r="CR438">
        <v>80782705.380724594</v>
      </c>
      <c r="CS438">
        <v>84764605.905568302</v>
      </c>
      <c r="CT438">
        <v>84775600.349720195</v>
      </c>
      <c r="CU438">
        <v>68153997.687556207</v>
      </c>
      <c r="CV438">
        <v>84679224.742261603</v>
      </c>
      <c r="CW438">
        <v>84773663.193628699</v>
      </c>
      <c r="CX438">
        <v>46519616.699119903</v>
      </c>
      <c r="CY438">
        <v>84037140.639383197</v>
      </c>
      <c r="CZ438">
        <v>84775804.725355804</v>
      </c>
      <c r="DA438">
        <v>84775553.687983006</v>
      </c>
      <c r="DB438">
        <v>84773239.469062403</v>
      </c>
      <c r="DC438">
        <v>84759644.787396297</v>
      </c>
      <c r="DD438">
        <v>84661276.595568597</v>
      </c>
      <c r="DE438">
        <v>83910040.222364902</v>
      </c>
      <c r="DF438">
        <v>45196761.383272097</v>
      </c>
      <c r="DG438">
        <v>66690393.153877303</v>
      </c>
      <c r="DH438">
        <v>80279530.208964795</v>
      </c>
      <c r="DI438">
        <v>17988725.361120999</v>
      </c>
      <c r="DJ438">
        <v>84773687.395012006</v>
      </c>
      <c r="DK438">
        <v>84764927.860258102</v>
      </c>
      <c r="DL438">
        <v>84681729.511517003</v>
      </c>
      <c r="DM438">
        <v>68279287.659251004</v>
      </c>
      <c r="DN438">
        <v>80860833.562861398</v>
      </c>
      <c r="DO438">
        <v>18823985.340843499</v>
      </c>
      <c r="DP438">
        <v>84058929.098451093</v>
      </c>
      <c r="DQ438">
        <v>46602528.298508801</v>
      </c>
      <c r="DR438">
        <v>43896761.383272097</v>
      </c>
      <c r="DS438">
        <v>84676043.327122897</v>
      </c>
      <c r="DT438">
        <v>77921734.993063301</v>
      </c>
      <c r="DU438" s="4">
        <v>84775836.124479994</v>
      </c>
      <c r="DV438">
        <v>214171694.81699601</v>
      </c>
      <c r="DW438">
        <v>82344377.207119197</v>
      </c>
      <c r="DX438">
        <v>37690</v>
      </c>
      <c r="DY438">
        <v>0.436226851851852</v>
      </c>
      <c r="DZ438">
        <v>41826</v>
      </c>
      <c r="EA438">
        <v>1052000.8536412299</v>
      </c>
      <c r="EB438">
        <v>12880176.2771258</v>
      </c>
      <c r="EC438">
        <v>34.833002224909997</v>
      </c>
      <c r="ED438">
        <v>426.47798940984899</v>
      </c>
      <c r="EE438">
        <v>1.0020619702654601</v>
      </c>
      <c r="EF438">
        <v>12.2687493769133</v>
      </c>
      <c r="EG438">
        <v>8.09763828865972</v>
      </c>
      <c r="EH438">
        <v>6.7224507464454797E-2</v>
      </c>
      <c r="EI438">
        <v>3.52320486096354E-2</v>
      </c>
    </row>
    <row r="439" spans="1:139" x14ac:dyDescent="0.25">
      <c r="A439" s="1">
        <v>42652</v>
      </c>
      <c r="B439">
        <v>20008</v>
      </c>
      <c r="C439">
        <v>6291</v>
      </c>
      <c r="D439">
        <v>70828</v>
      </c>
      <c r="E439">
        <v>163829</v>
      </c>
      <c r="F439">
        <v>1183</v>
      </c>
      <c r="G439">
        <v>39226</v>
      </c>
      <c r="H439">
        <v>101867</v>
      </c>
      <c r="I439">
        <v>127</v>
      </c>
      <c r="J439">
        <v>18629</v>
      </c>
      <c r="K439">
        <v>395114</v>
      </c>
      <c r="L439">
        <v>251940</v>
      </c>
      <c r="M439">
        <v>158805</v>
      </c>
      <c r="N439">
        <v>96830</v>
      </c>
      <c r="O439">
        <v>17270</v>
      </c>
      <c r="P439">
        <v>113</v>
      </c>
      <c r="Q439">
        <v>37335</v>
      </c>
      <c r="R439">
        <v>1024</v>
      </c>
      <c r="S439">
        <v>65633</v>
      </c>
      <c r="T439">
        <v>5754</v>
      </c>
      <c r="U439">
        <v>5</v>
      </c>
      <c r="V439">
        <v>39414</v>
      </c>
      <c r="W439">
        <v>1193</v>
      </c>
      <c r="X439">
        <v>71095</v>
      </c>
      <c r="Y439">
        <v>6349</v>
      </c>
      <c r="Z439">
        <v>6</v>
      </c>
      <c r="AA439">
        <v>102042</v>
      </c>
      <c r="AB439">
        <v>18790</v>
      </c>
      <c r="AC439">
        <v>128</v>
      </c>
      <c r="AD439">
        <v>1614335093</v>
      </c>
      <c r="AE439">
        <v>6049</v>
      </c>
      <c r="AF439">
        <v>5682.6363035212398</v>
      </c>
      <c r="AG439">
        <v>805132631.99253094</v>
      </c>
      <c r="AH439">
        <v>1.2667223000000001</v>
      </c>
      <c r="AI439">
        <v>1.2304057100000001</v>
      </c>
      <c r="AJ439">
        <v>1024986695.0896699</v>
      </c>
      <c r="AK439">
        <v>995600599.88566601</v>
      </c>
      <c r="AL439">
        <v>809164485.85026801</v>
      </c>
      <c r="AM439">
        <v>87196692165062</v>
      </c>
      <c r="AN439">
        <v>84950653919290.906</v>
      </c>
      <c r="AO439">
        <v>1.75E-6</v>
      </c>
      <c r="AP439">
        <v>1.3660348215876899E-3</v>
      </c>
      <c r="AQ439">
        <v>1.65096062419758E-2</v>
      </c>
      <c r="AR439">
        <v>5.2499999999999997E-4</v>
      </c>
      <c r="AS439">
        <v>6.3450383109292701E-3</v>
      </c>
      <c r="AT439">
        <v>60.023570060568602</v>
      </c>
      <c r="AU439">
        <v>725.43209827248495</v>
      </c>
      <c r="AV439">
        <v>208827.18956894401</v>
      </c>
      <c r="AW439">
        <v>2523840.9870069302</v>
      </c>
      <c r="AX439">
        <v>136672.970267386</v>
      </c>
      <c r="AY439">
        <v>1651800.4426953499</v>
      </c>
      <c r="AZ439">
        <v>869</v>
      </c>
      <c r="BA439">
        <v>9054957458</v>
      </c>
      <c r="BB439">
        <v>1496934.61034882</v>
      </c>
      <c r="BC439">
        <v>6537891306</v>
      </c>
      <c r="BD439">
        <v>148791.33604915801</v>
      </c>
      <c r="BE439">
        <v>2711943257</v>
      </c>
      <c r="BF439">
        <v>61719.236618115603</v>
      </c>
      <c r="BG439">
        <v>5.9468899230727601</v>
      </c>
      <c r="BH439">
        <v>33425.625</v>
      </c>
      <c r="BI439">
        <v>14.3856376925422</v>
      </c>
      <c r="BJ439">
        <v>3.9412706006964997E-2</v>
      </c>
      <c r="BK439">
        <v>403974.99274620001</v>
      </c>
      <c r="BL439">
        <v>33425.625</v>
      </c>
      <c r="BM439">
        <v>403974.99274620001</v>
      </c>
      <c r="BN439">
        <v>0.804883556891</v>
      </c>
      <c r="BO439">
        <v>33.484800530000001</v>
      </c>
      <c r="BP439">
        <v>29.806012846035301</v>
      </c>
      <c r="BQ439">
        <v>32.524800229999997</v>
      </c>
      <c r="BR439">
        <v>28.951482406429101</v>
      </c>
      <c r="BS439">
        <v>1.95847785851147E-2</v>
      </c>
      <c r="BT439">
        <v>12.0857872589129</v>
      </c>
      <c r="BU439">
        <v>1802.7017324457099</v>
      </c>
      <c r="BV439">
        <v>3.6487351313374301</v>
      </c>
      <c r="BW439">
        <v>91111494.178612396</v>
      </c>
      <c r="BX439">
        <v>6.5171103211999995E-2</v>
      </c>
      <c r="BY439">
        <v>5630.7833175359201</v>
      </c>
      <c r="BZ439">
        <v>68052.449276774903</v>
      </c>
      <c r="CA439">
        <v>0.78764408885199999</v>
      </c>
      <c r="CB439">
        <v>33485.648570060599</v>
      </c>
      <c r="CC439">
        <v>404700.42484447302</v>
      </c>
      <c r="CD439">
        <v>1.2296721400000001E-3</v>
      </c>
      <c r="CE439">
        <v>67223203.150026903</v>
      </c>
      <c r="CF439">
        <v>63723874.502521403</v>
      </c>
      <c r="CG439">
        <v>4319294.5142675797</v>
      </c>
      <c r="CH439">
        <v>66618137.051748097</v>
      </c>
      <c r="CI439">
        <v>67223203.150026903</v>
      </c>
      <c r="CJ439">
        <v>32049096.592134502</v>
      </c>
      <c r="CK439">
        <v>67223203.150026903</v>
      </c>
      <c r="CL439">
        <v>67223203.150026903</v>
      </c>
      <c r="CM439">
        <v>67223203.150026903</v>
      </c>
      <c r="CN439">
        <v>16500699.3035424</v>
      </c>
      <c r="CO439">
        <v>58304289.387871496</v>
      </c>
      <c r="CP439">
        <v>67223203.150026903</v>
      </c>
      <c r="CQ439">
        <v>78.550545</v>
      </c>
      <c r="CR439">
        <v>80875530.186487004</v>
      </c>
      <c r="CS439">
        <v>84797930.858832002</v>
      </c>
      <c r="CT439">
        <v>84809023.022838295</v>
      </c>
      <c r="CU439">
        <v>68261580.254249096</v>
      </c>
      <c r="CV439">
        <v>84713235.456066802</v>
      </c>
      <c r="CW439">
        <v>84807080.225426495</v>
      </c>
      <c r="CX439">
        <v>46630865.5225842</v>
      </c>
      <c r="CY439">
        <v>84080008.300791696</v>
      </c>
      <c r="CZ439">
        <v>84809230.065343097</v>
      </c>
      <c r="DA439">
        <v>84808976.508940607</v>
      </c>
      <c r="DB439">
        <v>84806596.781955704</v>
      </c>
      <c r="DC439">
        <v>84792941.868626997</v>
      </c>
      <c r="DD439">
        <v>84695551.7548448</v>
      </c>
      <c r="DE439">
        <v>83953232.2922692</v>
      </c>
      <c r="DF439">
        <v>45313634.475534096</v>
      </c>
      <c r="DG439">
        <v>66779627.962599598</v>
      </c>
      <c r="DH439">
        <v>80371915.8016994</v>
      </c>
      <c r="DI439">
        <v>17958234.758507099</v>
      </c>
      <c r="DJ439">
        <v>84807094.889546901</v>
      </c>
      <c r="DK439">
        <v>84798154.420495003</v>
      </c>
      <c r="DL439">
        <v>84714810.533539996</v>
      </c>
      <c r="DM439">
        <v>68345438.415903896</v>
      </c>
      <c r="DN439">
        <v>80924087.475911498</v>
      </c>
      <c r="DO439">
        <v>18793499.046558902</v>
      </c>
      <c r="DP439">
        <v>84093489.266620696</v>
      </c>
      <c r="DQ439">
        <v>46713777.121973097</v>
      </c>
      <c r="DR439">
        <v>44013634.475534096</v>
      </c>
      <c r="DS439">
        <v>84715608.418281302</v>
      </c>
      <c r="DT439">
        <v>78090972.592681095</v>
      </c>
      <c r="DU439" s="4">
        <v>84809261.749479994</v>
      </c>
      <c r="DV439">
        <v>212811952.13485399</v>
      </c>
      <c r="DW439">
        <v>82377802.832119197</v>
      </c>
      <c r="DX439">
        <v>43940</v>
      </c>
      <c r="DY439">
        <v>0.50856481481481497</v>
      </c>
      <c r="DZ439">
        <v>50362</v>
      </c>
      <c r="EA439">
        <v>2532768.909951</v>
      </c>
      <c r="EB439">
        <v>30610506.221656501</v>
      </c>
      <c r="EC439">
        <v>87.233560647498606</v>
      </c>
      <c r="ED439">
        <v>1054.28625582314</v>
      </c>
      <c r="EE439">
        <v>1.0343963430760701</v>
      </c>
      <c r="EF439">
        <v>12.501494143814799</v>
      </c>
      <c r="EG439">
        <v>8.1447305951118398</v>
      </c>
      <c r="EH439">
        <v>6.6282343823603304E-2</v>
      </c>
      <c r="EI439">
        <v>3.5143853515010003E-2</v>
      </c>
    </row>
    <row r="440" spans="1:139" x14ac:dyDescent="0.25">
      <c r="A440" s="1">
        <v>42653</v>
      </c>
      <c r="B440">
        <v>51780</v>
      </c>
      <c r="C440">
        <v>6286</v>
      </c>
      <c r="D440">
        <v>71373</v>
      </c>
      <c r="E440">
        <v>164673</v>
      </c>
      <c r="F440">
        <v>1194</v>
      </c>
      <c r="G440">
        <v>39379</v>
      </c>
      <c r="H440">
        <v>102132</v>
      </c>
      <c r="I440">
        <v>126</v>
      </c>
      <c r="J440">
        <v>18641</v>
      </c>
      <c r="K440">
        <v>397545</v>
      </c>
      <c r="L440">
        <v>253923</v>
      </c>
      <c r="M440">
        <v>159638</v>
      </c>
      <c r="N440">
        <v>97620</v>
      </c>
      <c r="O440">
        <v>17279</v>
      </c>
      <c r="P440">
        <v>113</v>
      </c>
      <c r="Q440">
        <v>37485</v>
      </c>
      <c r="R440">
        <v>1024</v>
      </c>
      <c r="S440">
        <v>66186</v>
      </c>
      <c r="T440">
        <v>5746</v>
      </c>
      <c r="U440">
        <v>5</v>
      </c>
      <c r="V440">
        <v>39372</v>
      </c>
      <c r="W440">
        <v>1194</v>
      </c>
      <c r="X440">
        <v>71362</v>
      </c>
      <c r="Y440">
        <v>6285</v>
      </c>
      <c r="Z440">
        <v>5</v>
      </c>
      <c r="AA440">
        <v>102125</v>
      </c>
      <c r="AB440">
        <v>18632</v>
      </c>
      <c r="AC440">
        <v>126</v>
      </c>
      <c r="AD440">
        <v>1614335094</v>
      </c>
      <c r="AE440">
        <v>6041</v>
      </c>
      <c r="AF440">
        <v>12725.1602383711</v>
      </c>
      <c r="AG440">
        <v>784904972.70004797</v>
      </c>
      <c r="AH440">
        <v>1.2366807</v>
      </c>
      <c r="AI440">
        <v>1.2012392300000001</v>
      </c>
      <c r="AJ440">
        <v>998870548.06666505</v>
      </c>
      <c r="AK440">
        <v>970244378.71349502</v>
      </c>
      <c r="AL440">
        <v>807702871.04482806</v>
      </c>
      <c r="AM440">
        <v>88925934969371</v>
      </c>
      <c r="AN440">
        <v>86426737611392.703</v>
      </c>
      <c r="AO440" s="3">
        <v>7.0999999999999998E-7</v>
      </c>
      <c r="AP440">
        <v>1.2157696858097801E-3</v>
      </c>
      <c r="AQ440">
        <v>1.4313558280564799E-2</v>
      </c>
      <c r="AR440">
        <v>5.04E-4</v>
      </c>
      <c r="AS440">
        <v>5.9337170992215102E-3</v>
      </c>
      <c r="AT440">
        <v>54.636689680294801</v>
      </c>
      <c r="AU440">
        <v>643.25130912862005</v>
      </c>
      <c r="AV440">
        <v>205544.51082552801</v>
      </c>
      <c r="AW440">
        <v>2419926.5447153901</v>
      </c>
      <c r="AX440">
        <v>162187.585137927</v>
      </c>
      <c r="AY440">
        <v>1909474.6968538901</v>
      </c>
      <c r="AZ440">
        <v>1160</v>
      </c>
      <c r="BA440">
        <v>9032964651</v>
      </c>
      <c r="BB440">
        <v>1495276.38652541</v>
      </c>
      <c r="BC440">
        <v>6571043615</v>
      </c>
      <c r="BD440">
        <v>146218.14897641301</v>
      </c>
      <c r="BE440">
        <v>2467479630</v>
      </c>
      <c r="BF440">
        <v>54906.088785046697</v>
      </c>
      <c r="BG440">
        <v>6.0435479204039604</v>
      </c>
      <c r="BH440">
        <v>33130.9375</v>
      </c>
      <c r="BI440">
        <v>14.253242753437499</v>
      </c>
      <c r="BJ440">
        <v>3.9049980146404199E-2</v>
      </c>
      <c r="BK440">
        <v>390058.75070831203</v>
      </c>
      <c r="BL440">
        <v>33130.9375</v>
      </c>
      <c r="BM440">
        <v>390058.75070831203</v>
      </c>
      <c r="BN440">
        <v>0.80581975096199998</v>
      </c>
      <c r="BO440">
        <v>32.5961079</v>
      </c>
      <c r="BP440">
        <v>28.837780893379801</v>
      </c>
      <c r="BQ440">
        <v>31.66195111</v>
      </c>
      <c r="BR440">
        <v>28.011332259749199</v>
      </c>
      <c r="BS440">
        <v>1.9047937424712801E-2</v>
      </c>
      <c r="BT440">
        <v>11.7732482127411</v>
      </c>
      <c r="BU440">
        <v>1864.4671727054599</v>
      </c>
      <c r="BV440">
        <v>-3.11107807392372</v>
      </c>
      <c r="BW440">
        <v>91502196.180629894</v>
      </c>
      <c r="BX440">
        <v>6.3554107442000005E-2</v>
      </c>
      <c r="BY440">
        <v>5491.0748829575105</v>
      </c>
      <c r="BZ440">
        <v>64647.787551807</v>
      </c>
      <c r="CA440">
        <v>0.74823828184999996</v>
      </c>
      <c r="CB440">
        <v>33185.574189680301</v>
      </c>
      <c r="CC440">
        <v>390702.00201743998</v>
      </c>
      <c r="CD440">
        <v>1.2440184570000001E-3</v>
      </c>
      <c r="CE440">
        <v>67273653.809711695</v>
      </c>
      <c r="CF440">
        <v>63766370.701747604</v>
      </c>
      <c r="CG440">
        <v>4427201.6067540301</v>
      </c>
      <c r="CH440">
        <v>66668514.798712701</v>
      </c>
      <c r="CI440">
        <v>67273653.809711695</v>
      </c>
      <c r="CJ440">
        <v>31716016.6020745</v>
      </c>
      <c r="CK440">
        <v>67273653.809711695</v>
      </c>
      <c r="CL440">
        <v>67273653.809711695</v>
      </c>
      <c r="CM440">
        <v>67273653.809711695</v>
      </c>
      <c r="CN440">
        <v>15558775.885337301</v>
      </c>
      <c r="CO440">
        <v>58611085.200680196</v>
      </c>
      <c r="CP440">
        <v>67273653.809711695</v>
      </c>
      <c r="CQ440">
        <v>78.579249000000004</v>
      </c>
      <c r="CR440">
        <v>80904062.813867599</v>
      </c>
      <c r="CS440">
        <v>84830969.747498393</v>
      </c>
      <c r="CT440">
        <v>84842150.637942404</v>
      </c>
      <c r="CU440">
        <v>68367675.746062607</v>
      </c>
      <c r="CV440">
        <v>84745145.943628401</v>
      </c>
      <c r="CW440">
        <v>84840194.068582401</v>
      </c>
      <c r="CX440">
        <v>46514056.335689999</v>
      </c>
      <c r="CY440">
        <v>84109549.634587795</v>
      </c>
      <c r="CZ440">
        <v>84842360.739611998</v>
      </c>
      <c r="DA440">
        <v>84842104.020271197</v>
      </c>
      <c r="DB440">
        <v>84839763.131258205</v>
      </c>
      <c r="DC440">
        <v>84825987.870803297</v>
      </c>
      <c r="DD440">
        <v>84727441.935939804</v>
      </c>
      <c r="DE440">
        <v>83982530.074096993</v>
      </c>
      <c r="DF440">
        <v>45281796.042340301</v>
      </c>
      <c r="DG440">
        <v>66776112.753997199</v>
      </c>
      <c r="DH440">
        <v>80397701.380343094</v>
      </c>
      <c r="DI440">
        <v>17872469.9069249</v>
      </c>
      <c r="DJ440">
        <v>84840193.474378794</v>
      </c>
      <c r="DK440">
        <v>84830960.408008993</v>
      </c>
      <c r="DL440">
        <v>84745086.506466597</v>
      </c>
      <c r="DM440">
        <v>68367675.746062607</v>
      </c>
      <c r="DN440">
        <v>80903213.663867593</v>
      </c>
      <c r="DO440">
        <v>17872469.9069249</v>
      </c>
      <c r="DP440">
        <v>84108785.660929501</v>
      </c>
      <c r="DQ440">
        <v>46514056.335689999</v>
      </c>
      <c r="DR440">
        <v>43981796.042340301</v>
      </c>
      <c r="DS440">
        <v>84748253.844127104</v>
      </c>
      <c r="DT440">
        <v>78171463.431514993</v>
      </c>
      <c r="DU440" s="4">
        <v>84842392.686979994</v>
      </c>
      <c r="DV440">
        <v>212799709.67964399</v>
      </c>
      <c r="DW440">
        <v>82410933.769619197</v>
      </c>
      <c r="DX440">
        <v>44940</v>
      </c>
      <c r="DY440">
        <v>0.52013888888888904</v>
      </c>
      <c r="DZ440">
        <v>66590</v>
      </c>
      <c r="EA440">
        <v>2602838.1346777198</v>
      </c>
      <c r="EB440">
        <v>30643859.417148799</v>
      </c>
      <c r="EC440">
        <v>69.694924048900802</v>
      </c>
      <c r="ED440">
        <v>820.53563999584799</v>
      </c>
      <c r="EE440">
        <v>0.99988774703529804</v>
      </c>
      <c r="EF440">
        <v>11.771926630725</v>
      </c>
      <c r="EG440">
        <v>8.1944488868126797</v>
      </c>
      <c r="EH440">
        <v>6.6118907332692295E-2</v>
      </c>
      <c r="EI440">
        <v>3.4647325810179298E-2</v>
      </c>
    </row>
    <row r="441" spans="1:139" x14ac:dyDescent="0.25">
      <c r="A441" s="1">
        <v>42654</v>
      </c>
      <c r="B441">
        <v>2268294</v>
      </c>
      <c r="C441">
        <v>6277</v>
      </c>
      <c r="D441">
        <v>71268</v>
      </c>
      <c r="E441">
        <v>164902</v>
      </c>
      <c r="F441">
        <v>1191</v>
      </c>
      <c r="G441">
        <v>39281</v>
      </c>
      <c r="H441">
        <v>102176</v>
      </c>
      <c r="I441">
        <v>129</v>
      </c>
      <c r="J441">
        <v>18583</v>
      </c>
      <c r="K441">
        <v>398714</v>
      </c>
      <c r="L441">
        <v>254854</v>
      </c>
      <c r="M441">
        <v>159870</v>
      </c>
      <c r="N441">
        <v>97521</v>
      </c>
      <c r="O441">
        <v>17253</v>
      </c>
      <c r="P441">
        <v>114</v>
      </c>
      <c r="Q441">
        <v>37414</v>
      </c>
      <c r="R441">
        <v>1032</v>
      </c>
      <c r="S441">
        <v>66035</v>
      </c>
      <c r="T441">
        <v>5741</v>
      </c>
      <c r="U441">
        <v>5</v>
      </c>
      <c r="V441">
        <v>39264</v>
      </c>
      <c r="W441">
        <v>1191</v>
      </c>
      <c r="X441">
        <v>71251</v>
      </c>
      <c r="Y441">
        <v>6273</v>
      </c>
      <c r="Z441">
        <v>5</v>
      </c>
      <c r="AA441">
        <v>102169</v>
      </c>
      <c r="AB441">
        <v>18562</v>
      </c>
      <c r="AC441">
        <v>129</v>
      </c>
      <c r="AD441">
        <v>1614335094</v>
      </c>
      <c r="AE441">
        <v>6050</v>
      </c>
      <c r="AF441">
        <v>2762.4464462809901</v>
      </c>
      <c r="AG441">
        <v>786110267.536847</v>
      </c>
      <c r="AH441">
        <v>1.2349755600000001</v>
      </c>
      <c r="AI441">
        <v>1.1995965099999999</v>
      </c>
      <c r="AJ441">
        <v>998534050.70657098</v>
      </c>
      <c r="AK441">
        <v>969928475.71806002</v>
      </c>
      <c r="AL441">
        <v>808545594.72960496</v>
      </c>
      <c r="AM441">
        <v>89063636831369</v>
      </c>
      <c r="AN441">
        <v>89686038468289.594</v>
      </c>
      <c r="AO441">
        <v>2.3499999999999999E-6</v>
      </c>
      <c r="AP441">
        <v>9.5483045361750905E-4</v>
      </c>
      <c r="AQ441">
        <v>1.1233368553854499E-2</v>
      </c>
      <c r="AR441">
        <v>5.0756502224400001E-4</v>
      </c>
      <c r="AS441">
        <v>5.9713899345278003E-3</v>
      </c>
      <c r="AT441">
        <v>39.198654612373602</v>
      </c>
      <c r="AU441">
        <v>461.16347924155298</v>
      </c>
      <c r="AV441">
        <v>266169.00004867802</v>
      </c>
      <c r="AW441">
        <v>3131419.2627913998</v>
      </c>
      <c r="AX441">
        <v>188096.21576597699</v>
      </c>
      <c r="AY441">
        <v>2212910.2682882901</v>
      </c>
      <c r="AZ441">
        <v>880</v>
      </c>
      <c r="BA441">
        <v>9045483473</v>
      </c>
      <c r="BB441">
        <v>1495121.2352066101</v>
      </c>
      <c r="BC441">
        <v>4432462397</v>
      </c>
      <c r="BD441">
        <v>107969.26892066401</v>
      </c>
      <c r="BE441">
        <v>1564187991</v>
      </c>
      <c r="BF441">
        <v>38101.673227291503</v>
      </c>
      <c r="BG441">
        <v>6.2800783309180197</v>
      </c>
      <c r="BH441">
        <v>32479.53125</v>
      </c>
      <c r="BI441">
        <v>13.9676544970441</v>
      </c>
      <c r="BJ441">
        <v>3.8267546567244001E-2</v>
      </c>
      <c r="BK441">
        <v>382114.48284392402</v>
      </c>
      <c r="BL441">
        <v>32479.53125</v>
      </c>
      <c r="BM441">
        <v>382114.48284392402</v>
      </c>
      <c r="BN441">
        <v>0.80622246432300004</v>
      </c>
      <c r="BO441">
        <v>32.855156569999998</v>
      </c>
      <c r="BP441">
        <v>28.632343291671098</v>
      </c>
      <c r="BQ441">
        <v>31.913936140000001</v>
      </c>
      <c r="BR441">
        <v>27.812096207911601</v>
      </c>
      <c r="BS441">
        <v>1.82972298792114E-2</v>
      </c>
      <c r="BT441">
        <v>11.7647782507306</v>
      </c>
      <c r="BU441">
        <v>1767.4251191635799</v>
      </c>
      <c r="BV441">
        <v>0.87640910475413403</v>
      </c>
      <c r="BW441">
        <v>91884771.826952994</v>
      </c>
      <c r="BX441">
        <v>5.9931448125000002E-2</v>
      </c>
      <c r="BY441">
        <v>5178.0771180060701</v>
      </c>
      <c r="BZ441">
        <v>60918.929058523601</v>
      </c>
      <c r="CA441">
        <v>0.70508019743700001</v>
      </c>
      <c r="CB441">
        <v>32518.729904612399</v>
      </c>
      <c r="CC441">
        <v>382575.64632316597</v>
      </c>
      <c r="CD441">
        <v>1.244015209E-3</v>
      </c>
      <c r="CE441">
        <v>67422743.475512207</v>
      </c>
      <c r="CF441">
        <v>63911709.545553803</v>
      </c>
      <c r="CG441">
        <v>5204597.2158838697</v>
      </c>
      <c r="CH441">
        <v>66818961.7163442</v>
      </c>
      <c r="CI441">
        <v>67422743.475512207</v>
      </c>
      <c r="CJ441">
        <v>32097164.933237899</v>
      </c>
      <c r="CK441">
        <v>67422743.475512207</v>
      </c>
      <c r="CL441">
        <v>67422743.475512207</v>
      </c>
      <c r="CM441">
        <v>67422743.475512207</v>
      </c>
      <c r="CN441">
        <v>16279879.5034339</v>
      </c>
      <c r="CO441">
        <v>58959240.914060503</v>
      </c>
      <c r="CP441">
        <v>67422743.475512207</v>
      </c>
      <c r="CQ441">
        <v>78.726436000000007</v>
      </c>
      <c r="CR441">
        <v>80944953.181364298</v>
      </c>
      <c r="CS441">
        <v>84863472.834852606</v>
      </c>
      <c r="CT441">
        <v>84874628.016944796</v>
      </c>
      <c r="CU441">
        <v>68428028.638914093</v>
      </c>
      <c r="CV441">
        <v>84777536.656265602</v>
      </c>
      <c r="CW441">
        <v>84872665.854003504</v>
      </c>
      <c r="CX441">
        <v>46811092.875568204</v>
      </c>
      <c r="CY441">
        <v>84141857.479480997</v>
      </c>
      <c r="CZ441">
        <v>84874840.150540695</v>
      </c>
      <c r="DA441">
        <v>84874581.427687004</v>
      </c>
      <c r="DB441">
        <v>84872220.646367997</v>
      </c>
      <c r="DC441">
        <v>84858447.413811997</v>
      </c>
      <c r="DD441">
        <v>84760074.516300395</v>
      </c>
      <c r="DE441">
        <v>84017635.491106004</v>
      </c>
      <c r="DF441">
        <v>45394041.766832203</v>
      </c>
      <c r="DG441">
        <v>66943938.678022899</v>
      </c>
      <c r="DH441">
        <v>80441757.416956902</v>
      </c>
      <c r="DI441">
        <v>17870015.1846205</v>
      </c>
      <c r="DJ441">
        <v>84872665.259555906</v>
      </c>
      <c r="DK441">
        <v>84863458.396632507</v>
      </c>
      <c r="DL441">
        <v>84777392.2436416</v>
      </c>
      <c r="DM441">
        <v>68428028.638914093</v>
      </c>
      <c r="DN441">
        <v>80941554.253819302</v>
      </c>
      <c r="DO441">
        <v>17870015.1846205</v>
      </c>
      <c r="DP441">
        <v>84140073.239421695</v>
      </c>
      <c r="DQ441">
        <v>46811092.875568204</v>
      </c>
      <c r="DR441">
        <v>43994041.766832203</v>
      </c>
      <c r="DS441">
        <v>84782371.848004296</v>
      </c>
      <c r="DT441">
        <v>78243064.264863506</v>
      </c>
      <c r="DU441" s="4">
        <v>84874872.218229994</v>
      </c>
      <c r="DV441">
        <v>212989691.885663</v>
      </c>
      <c r="DW441">
        <v>82443413.300869197</v>
      </c>
      <c r="DX441">
        <v>41053</v>
      </c>
      <c r="DY441">
        <v>0.47515046296296298</v>
      </c>
      <c r="DZ441">
        <v>43364</v>
      </c>
      <c r="EA441">
        <v>2583304.45148477</v>
      </c>
      <c r="EB441">
        <v>30392004.025843501</v>
      </c>
      <c r="EC441">
        <v>91.0396066538665</v>
      </c>
      <c r="ED441">
        <v>1071.0607843164701</v>
      </c>
      <c r="EE441">
        <v>1.0132896492101999</v>
      </c>
      <c r="EF441">
        <v>11.9211280267186</v>
      </c>
      <c r="EG441">
        <v>8.2346349191288297</v>
      </c>
      <c r="EH441">
        <v>6.6022703724050405E-2</v>
      </c>
      <c r="EI441">
        <v>3.3814301768956001E-2</v>
      </c>
    </row>
    <row r="442" spans="1:139" x14ac:dyDescent="0.25">
      <c r="A442" s="1">
        <v>42655</v>
      </c>
      <c r="B442">
        <v>7157228</v>
      </c>
      <c r="C442">
        <v>6283</v>
      </c>
      <c r="D442">
        <v>71535</v>
      </c>
      <c r="E442">
        <v>165152</v>
      </c>
      <c r="F442">
        <v>1186</v>
      </c>
      <c r="G442">
        <v>39437</v>
      </c>
      <c r="H442">
        <v>102405</v>
      </c>
      <c r="I442">
        <v>129</v>
      </c>
      <c r="J442">
        <v>18573</v>
      </c>
      <c r="K442">
        <v>399816</v>
      </c>
      <c r="L442">
        <v>255666</v>
      </c>
      <c r="M442">
        <v>160109</v>
      </c>
      <c r="N442">
        <v>97909</v>
      </c>
      <c r="O442">
        <v>17238</v>
      </c>
      <c r="P442">
        <v>115</v>
      </c>
      <c r="Q442">
        <v>37541</v>
      </c>
      <c r="R442">
        <v>1026</v>
      </c>
      <c r="S442">
        <v>66295</v>
      </c>
      <c r="T442">
        <v>5747</v>
      </c>
      <c r="U442">
        <v>5</v>
      </c>
      <c r="V442">
        <v>39463</v>
      </c>
      <c r="W442">
        <v>1187</v>
      </c>
      <c r="X442">
        <v>71571</v>
      </c>
      <c r="Y442">
        <v>6289</v>
      </c>
      <c r="Z442">
        <v>5</v>
      </c>
      <c r="AA442">
        <v>102438</v>
      </c>
      <c r="AB442">
        <v>18605</v>
      </c>
      <c r="AC442">
        <v>129</v>
      </c>
      <c r="AD442">
        <v>1614335094</v>
      </c>
      <c r="AE442">
        <v>5910</v>
      </c>
      <c r="AF442">
        <v>1247.87664974619</v>
      </c>
      <c r="AG442">
        <v>790734932.60102999</v>
      </c>
      <c r="AH442">
        <v>1.2411892</v>
      </c>
      <c r="AI442">
        <v>1.2056460099999999</v>
      </c>
      <c r="AJ442">
        <v>1004173165.0384901</v>
      </c>
      <c r="AK442">
        <v>975417255.03267896</v>
      </c>
      <c r="AL442">
        <v>809041169.90112495</v>
      </c>
      <c r="AM442">
        <v>83347021625138</v>
      </c>
      <c r="AN442">
        <v>84156427637319.406</v>
      </c>
      <c r="AO442">
        <v>5.9900000000000002E-6</v>
      </c>
      <c r="AP442">
        <v>1.4727839190413899E-3</v>
      </c>
      <c r="AQ442">
        <v>1.7418037184001499E-2</v>
      </c>
      <c r="AR442">
        <v>5.2618704595685996E-4</v>
      </c>
      <c r="AS442">
        <v>6.2230076073766004E-3</v>
      </c>
      <c r="AT442">
        <v>44.186463139076402</v>
      </c>
      <c r="AU442">
        <v>522.57595159437301</v>
      </c>
      <c r="AV442">
        <v>197706.962871884</v>
      </c>
      <c r="AW442">
        <v>2338202.62858376</v>
      </c>
      <c r="AX442">
        <v>98998.187153819206</v>
      </c>
      <c r="AY442">
        <v>1170812.6920046101</v>
      </c>
      <c r="AZ442">
        <v>475</v>
      </c>
      <c r="BA442">
        <v>8841085452</v>
      </c>
      <c r="BB442">
        <v>1495953.54517767</v>
      </c>
      <c r="BC442">
        <v>2990851732</v>
      </c>
      <c r="BD442">
        <v>99688.411839210705</v>
      </c>
      <c r="BE442">
        <v>1522678013</v>
      </c>
      <c r="BF442">
        <v>50752.550263315803</v>
      </c>
      <c r="BG442">
        <v>5.7559591049021899</v>
      </c>
      <c r="BH442">
        <v>33092.65625</v>
      </c>
      <c r="BI442">
        <v>14.2257791116607</v>
      </c>
      <c r="BJ442">
        <v>3.8974737292221201E-2</v>
      </c>
      <c r="BK442">
        <v>391373.85303273401</v>
      </c>
      <c r="BL442">
        <v>33092.65625</v>
      </c>
      <c r="BM442">
        <v>391373.85303273401</v>
      </c>
      <c r="BN442">
        <v>0.80559843933499997</v>
      </c>
      <c r="BO442">
        <v>32.08225624</v>
      </c>
      <c r="BP442">
        <v>28.596359915963401</v>
      </c>
      <c r="BQ442">
        <v>31.16353574</v>
      </c>
      <c r="BR442">
        <v>27.777462955890101</v>
      </c>
      <c r="BS442">
        <v>1.8577828789411999E-2</v>
      </c>
      <c r="BT442">
        <v>11.826607392168301</v>
      </c>
      <c r="BU442">
        <v>1865.73038595656</v>
      </c>
      <c r="BV442">
        <v>-0.64116202256738097</v>
      </c>
      <c r="BW442">
        <v>92276668.255937397</v>
      </c>
      <c r="BX442">
        <v>6.6631514427999999E-2</v>
      </c>
      <c r="BY442">
        <v>5756.9628465423502</v>
      </c>
      <c r="BZ442">
        <v>68085.339357356002</v>
      </c>
      <c r="CA442">
        <v>0.78802476108099995</v>
      </c>
      <c r="CB442">
        <v>33136.8427131391</v>
      </c>
      <c r="CC442">
        <v>391896.42898432899</v>
      </c>
      <c r="CD442">
        <v>1.249481582E-3</v>
      </c>
      <c r="CE442">
        <v>67464873.740300402</v>
      </c>
      <c r="CF442">
        <v>63953898.701756202</v>
      </c>
      <c r="CG442">
        <v>5688505.4157995703</v>
      </c>
      <c r="CH442">
        <v>66860673.258221403</v>
      </c>
      <c r="CI442">
        <v>67464873.740300402</v>
      </c>
      <c r="CJ442">
        <v>33425334.289205302</v>
      </c>
      <c r="CK442">
        <v>67464873.740300402</v>
      </c>
      <c r="CL442">
        <v>67464873.740300402</v>
      </c>
      <c r="CM442">
        <v>67464873.740300402</v>
      </c>
      <c r="CN442">
        <v>15849929.866747901</v>
      </c>
      <c r="CO442">
        <v>60339898.384974003</v>
      </c>
      <c r="CP442">
        <v>67464873.740300402</v>
      </c>
      <c r="CQ442">
        <v>78.744878</v>
      </c>
      <c r="CR442">
        <v>80981271.127072394</v>
      </c>
      <c r="CS442">
        <v>84896534.100359097</v>
      </c>
      <c r="CT442">
        <v>84907719.207635805</v>
      </c>
      <c r="CU442">
        <v>68401723.989969805</v>
      </c>
      <c r="CV442">
        <v>84810142.219044507</v>
      </c>
      <c r="CW442">
        <v>84905756.376589194</v>
      </c>
      <c r="CX442">
        <v>46775104.094680898</v>
      </c>
      <c r="CY442">
        <v>84170578.252549604</v>
      </c>
      <c r="CZ442">
        <v>84907932.638091505</v>
      </c>
      <c r="DA442">
        <v>84907672.513474405</v>
      </c>
      <c r="DB442">
        <v>84905326.991569206</v>
      </c>
      <c r="DC442">
        <v>84891502.145262599</v>
      </c>
      <c r="DD442">
        <v>84792415.306640595</v>
      </c>
      <c r="DE442">
        <v>84045846.311155602</v>
      </c>
      <c r="DF442">
        <v>45449780.711857103</v>
      </c>
      <c r="DG442">
        <v>66907690.763537198</v>
      </c>
      <c r="DH442">
        <v>80478199.841385797</v>
      </c>
      <c r="DI442">
        <v>17869409.595771901</v>
      </c>
      <c r="DJ442">
        <v>84905759.173126996</v>
      </c>
      <c r="DK442">
        <v>84896564.609864801</v>
      </c>
      <c r="DL442">
        <v>84810362.492241696</v>
      </c>
      <c r="DM442">
        <v>68410188.536969796</v>
      </c>
      <c r="DN442">
        <v>80986351.166827396</v>
      </c>
      <c r="DO442">
        <v>17869409.595771901</v>
      </c>
      <c r="DP442">
        <v>84173289.575250104</v>
      </c>
      <c r="DQ442">
        <v>46775104.094680898</v>
      </c>
      <c r="DR442">
        <v>43949779.762805298</v>
      </c>
      <c r="DS442">
        <v>84814612.635563999</v>
      </c>
      <c r="DT442">
        <v>78290594.139762297</v>
      </c>
      <c r="DU442" s="4">
        <v>84907964.874479994</v>
      </c>
      <c r="DV442">
        <v>212649727.65197799</v>
      </c>
      <c r="DW442">
        <v>82476505.957119197</v>
      </c>
      <c r="DX442">
        <v>30002</v>
      </c>
      <c r="DY442">
        <v>0.34724537037037001</v>
      </c>
      <c r="DZ442">
        <v>26728</v>
      </c>
      <c r="EA442">
        <v>2646570.8720169999</v>
      </c>
      <c r="EB442">
        <v>31299954.6388935</v>
      </c>
      <c r="EC442">
        <v>180.15141112325401</v>
      </c>
      <c r="ED442">
        <v>2130.5800104998202</v>
      </c>
      <c r="EE442">
        <v>1.00373477139861</v>
      </c>
      <c r="EF442">
        <v>11.8707770671991</v>
      </c>
      <c r="EG442">
        <v>8.2832915368783002</v>
      </c>
      <c r="EH442">
        <v>6.5981531856803194E-2</v>
      </c>
      <c r="EI442">
        <v>3.3616130764752603E-2</v>
      </c>
    </row>
    <row r="443" spans="1:139" x14ac:dyDescent="0.25">
      <c r="A443" s="1">
        <v>42656</v>
      </c>
      <c r="B443">
        <v>4981603</v>
      </c>
      <c r="C443">
        <v>6284</v>
      </c>
      <c r="D443">
        <v>72065</v>
      </c>
      <c r="E443">
        <v>165807</v>
      </c>
      <c r="F443">
        <v>1188</v>
      </c>
      <c r="G443">
        <v>39639</v>
      </c>
      <c r="H443">
        <v>103011</v>
      </c>
      <c r="I443">
        <v>128</v>
      </c>
      <c r="J443">
        <v>18625</v>
      </c>
      <c r="K443">
        <v>400581</v>
      </c>
      <c r="L443">
        <v>257683</v>
      </c>
      <c r="M443">
        <v>160743</v>
      </c>
      <c r="N443">
        <v>98502</v>
      </c>
      <c r="O443">
        <v>17289</v>
      </c>
      <c r="P443">
        <v>114</v>
      </c>
      <c r="Q443">
        <v>37729</v>
      </c>
      <c r="R443">
        <v>1032</v>
      </c>
      <c r="S443">
        <v>66803</v>
      </c>
      <c r="T443">
        <v>5745</v>
      </c>
      <c r="U443">
        <v>5</v>
      </c>
      <c r="V443">
        <v>39762</v>
      </c>
      <c r="W443">
        <v>1195</v>
      </c>
      <c r="X443">
        <v>72231</v>
      </c>
      <c r="Y443">
        <v>6312</v>
      </c>
      <c r="Z443">
        <v>5</v>
      </c>
      <c r="AA443">
        <v>103131</v>
      </c>
      <c r="AB443">
        <v>18734</v>
      </c>
      <c r="AC443">
        <v>128</v>
      </c>
      <c r="AD443">
        <v>1614335095</v>
      </c>
      <c r="AE443">
        <v>6114</v>
      </c>
      <c r="AF443">
        <v>1306.12577690546</v>
      </c>
      <c r="AG443">
        <v>800083766.39390004</v>
      </c>
      <c r="AH443">
        <v>1.2541641400000001</v>
      </c>
      <c r="AI443">
        <v>1.21826411</v>
      </c>
      <c r="AJ443">
        <v>1015794259.34571</v>
      </c>
      <c r="AK443">
        <v>986717489.23498797</v>
      </c>
      <c r="AL443">
        <v>809937253.27798498</v>
      </c>
      <c r="AM443">
        <v>90445265078874</v>
      </c>
      <c r="AN443">
        <v>82197610286997.203</v>
      </c>
      <c r="AO443">
        <v>1.411E-5</v>
      </c>
      <c r="AP443">
        <v>3.4939368917062501E-3</v>
      </c>
      <c r="AQ443">
        <v>4.17824866610556E-2</v>
      </c>
      <c r="AR443">
        <v>2.519E-3</v>
      </c>
      <c r="AS443">
        <v>3.0123636219370999E-2</v>
      </c>
      <c r="AT443">
        <v>112.658501136159</v>
      </c>
      <c r="AU443">
        <v>1347.2344998988699</v>
      </c>
      <c r="AV443">
        <v>462403.017955121</v>
      </c>
      <c r="AW443">
        <v>5529678.5627706898</v>
      </c>
      <c r="AX443">
        <v>298371.72036245401</v>
      </c>
      <c r="AY443">
        <v>3568098.9131982801</v>
      </c>
      <c r="AZ443">
        <v>451</v>
      </c>
      <c r="BA443">
        <v>9148066350</v>
      </c>
      <c r="BB443">
        <v>1496248.9941118699</v>
      </c>
      <c r="BC443">
        <v>2355882504</v>
      </c>
      <c r="BD443">
        <v>73064.213621138799</v>
      </c>
      <c r="BE443">
        <v>1418138280</v>
      </c>
      <c r="BF443">
        <v>43981.462597692604</v>
      </c>
      <c r="BG443">
        <v>5.8160077745750796</v>
      </c>
      <c r="BH443">
        <v>34826.25</v>
      </c>
      <c r="BI443">
        <v>14.9648735127761</v>
      </c>
      <c r="BJ443">
        <v>4.0999653459660397E-2</v>
      </c>
      <c r="BK443">
        <v>416472.12619486701</v>
      </c>
      <c r="BL443">
        <v>34826.25</v>
      </c>
      <c r="BM443">
        <v>416472.12619486701</v>
      </c>
      <c r="BN443">
        <v>0.80568932719700004</v>
      </c>
      <c r="BO443">
        <v>88.209576369999994</v>
      </c>
      <c r="BP443">
        <v>29.239518006091799</v>
      </c>
      <c r="BQ443">
        <v>85.684606819999999</v>
      </c>
      <c r="BR443">
        <v>28.402546606234498</v>
      </c>
      <c r="BS443">
        <v>1.8819231225216299E-2</v>
      </c>
      <c r="BT443">
        <v>11.9585693606078</v>
      </c>
      <c r="BU443">
        <v>2374.6835672513198</v>
      </c>
      <c r="BV443">
        <v>0.18997835220793999</v>
      </c>
      <c r="BW443">
        <v>92694487.616632104</v>
      </c>
      <c r="BX443">
        <v>6.9529741143999998E-2</v>
      </c>
      <c r="BY443">
        <v>6007.3696348675903</v>
      </c>
      <c r="BZ443">
        <v>71839.546453373303</v>
      </c>
      <c r="CA443">
        <v>0.83147623209900001</v>
      </c>
      <c r="CB443">
        <v>34938.908501136197</v>
      </c>
      <c r="CC443">
        <v>417819.36069476599</v>
      </c>
      <c r="CD443">
        <v>1.2617504209999999E-3</v>
      </c>
      <c r="CE443">
        <v>67508986.151525095</v>
      </c>
      <c r="CF443">
        <v>63988631.762690797</v>
      </c>
      <c r="CG443">
        <v>4728003.6103523197</v>
      </c>
      <c r="CH443">
        <v>66904639.030603498</v>
      </c>
      <c r="CI443">
        <v>67508986.151525095</v>
      </c>
      <c r="CJ443">
        <v>33328463.760170799</v>
      </c>
      <c r="CK443">
        <v>67508986.151525095</v>
      </c>
      <c r="CL443">
        <v>67508986.151525095</v>
      </c>
      <c r="CM443">
        <v>67508986.151525095</v>
      </c>
      <c r="CN443">
        <v>15516384.930714199</v>
      </c>
      <c r="CO443">
        <v>60375085.477234103</v>
      </c>
      <c r="CP443">
        <v>67508986.151525095</v>
      </c>
      <c r="CQ443">
        <v>78.764352000000002</v>
      </c>
      <c r="CR443">
        <v>81000594.361516297</v>
      </c>
      <c r="CS443">
        <v>84931324.702561602</v>
      </c>
      <c r="CT443">
        <v>84942539.600862205</v>
      </c>
      <c r="CU443">
        <v>68437500.231318697</v>
      </c>
      <c r="CV443">
        <v>84843968.934710398</v>
      </c>
      <c r="CW443">
        <v>84940575.018764094</v>
      </c>
      <c r="CX443">
        <v>46674210.076571397</v>
      </c>
      <c r="CY443">
        <v>84200848.138658196</v>
      </c>
      <c r="CZ443">
        <v>84942759.637536794</v>
      </c>
      <c r="DA443">
        <v>84942492.713760704</v>
      </c>
      <c r="DB443">
        <v>84940144.444616601</v>
      </c>
      <c r="DC443">
        <v>84926270.069694698</v>
      </c>
      <c r="DD443">
        <v>84826100.736033797</v>
      </c>
      <c r="DE443">
        <v>84076011.735328794</v>
      </c>
      <c r="DF443">
        <v>45348886.693747602</v>
      </c>
      <c r="DG443">
        <v>66981568.445175901</v>
      </c>
      <c r="DH443">
        <v>80494612.369987994</v>
      </c>
      <c r="DI443">
        <v>17869235.5486698</v>
      </c>
      <c r="DJ443">
        <v>84940585.130384296</v>
      </c>
      <c r="DK443">
        <v>84931464.612472996</v>
      </c>
      <c r="DL443">
        <v>84845005.684702501</v>
      </c>
      <c r="DM443">
        <v>68496374.120893404</v>
      </c>
      <c r="DN443">
        <v>81024179.950486198</v>
      </c>
      <c r="DO443">
        <v>17869235.5486698</v>
      </c>
      <c r="DP443">
        <v>84210040.063546404</v>
      </c>
      <c r="DQ443">
        <v>46674210.076571397</v>
      </c>
      <c r="DR443">
        <v>43948886.693747602</v>
      </c>
      <c r="DS443">
        <v>84847436.060673401</v>
      </c>
      <c r="DT443">
        <v>78321503.279590994</v>
      </c>
      <c r="DU443" s="4">
        <v>84942791.124479994</v>
      </c>
      <c r="DV443">
        <v>213828968.56752601</v>
      </c>
      <c r="DW443">
        <v>82511332.207119197</v>
      </c>
      <c r="DX443">
        <v>32244</v>
      </c>
      <c r="DY443">
        <v>0.373194444444444</v>
      </c>
      <c r="DZ443">
        <v>20541</v>
      </c>
      <c r="EA443">
        <v>962965.639543831</v>
      </c>
      <c r="EB443">
        <v>11515691.392366899</v>
      </c>
      <c r="EC443">
        <v>71.543846544639095</v>
      </c>
      <c r="ED443">
        <v>855.56205122874701</v>
      </c>
      <c r="EE443">
        <v>1.00699065041651</v>
      </c>
      <c r="EF443">
        <v>12.0421675384893</v>
      </c>
      <c r="EG443">
        <v>8.2854923163467902</v>
      </c>
      <c r="EH443">
        <v>6.5912573871842794E-2</v>
      </c>
      <c r="EI443">
        <v>3.3675949914190498E-2</v>
      </c>
    </row>
    <row r="444" spans="1:139" x14ac:dyDescent="0.25">
      <c r="A444" s="1">
        <v>42657</v>
      </c>
      <c r="B444">
        <v>1015290</v>
      </c>
      <c r="C444">
        <v>6280</v>
      </c>
      <c r="D444">
        <v>72497</v>
      </c>
      <c r="E444">
        <v>167038</v>
      </c>
      <c r="F444">
        <v>1184</v>
      </c>
      <c r="G444">
        <v>39874</v>
      </c>
      <c r="H444">
        <v>103487</v>
      </c>
      <c r="I444">
        <v>127</v>
      </c>
      <c r="J444">
        <v>18688</v>
      </c>
      <c r="K444">
        <v>401588</v>
      </c>
      <c r="L444">
        <v>260507</v>
      </c>
      <c r="M444">
        <v>161590</v>
      </c>
      <c r="N444">
        <v>98993</v>
      </c>
      <c r="O444">
        <v>17348</v>
      </c>
      <c r="P444">
        <v>113</v>
      </c>
      <c r="Q444">
        <v>37945</v>
      </c>
      <c r="R444">
        <v>1024</v>
      </c>
      <c r="S444">
        <v>67273</v>
      </c>
      <c r="T444">
        <v>5740</v>
      </c>
      <c r="U444">
        <v>5</v>
      </c>
      <c r="V444">
        <v>39975</v>
      </c>
      <c r="W444">
        <v>1188</v>
      </c>
      <c r="X444">
        <v>72616</v>
      </c>
      <c r="Y444">
        <v>6301</v>
      </c>
      <c r="Z444">
        <v>5</v>
      </c>
      <c r="AA444">
        <v>103575</v>
      </c>
      <c r="AB444">
        <v>18770</v>
      </c>
      <c r="AC444">
        <v>127</v>
      </c>
      <c r="AD444">
        <v>1614335095</v>
      </c>
      <c r="AE444">
        <v>6079</v>
      </c>
      <c r="AF444">
        <v>1400.33574601086</v>
      </c>
      <c r="AG444">
        <v>797054566.007936</v>
      </c>
      <c r="AH444">
        <v>1.2447116</v>
      </c>
      <c r="AI444">
        <v>1.20909595</v>
      </c>
      <c r="AJ444">
        <v>1011634226.9357899</v>
      </c>
      <c r="AK444">
        <v>982687752.57793701</v>
      </c>
      <c r="AL444">
        <v>812745883.14119995</v>
      </c>
      <c r="AM444">
        <v>93228194400435</v>
      </c>
      <c r="AN444">
        <v>91991159868762.406</v>
      </c>
      <c r="AO444">
        <v>8.8400000000000001E-6</v>
      </c>
      <c r="AP444">
        <v>1.79133029245875E-3</v>
      </c>
      <c r="AQ444">
        <v>2.1325754676292399E-2</v>
      </c>
      <c r="AR444">
        <v>1.1678999999999999E-3</v>
      </c>
      <c r="AS444">
        <v>1.3903828339918101E-2</v>
      </c>
      <c r="AT444">
        <v>75.246620265021903</v>
      </c>
      <c r="AU444">
        <v>895.80965093233601</v>
      </c>
      <c r="AV444">
        <v>90344.461729421295</v>
      </c>
      <c r="AW444">
        <v>1075549.1800224099</v>
      </c>
      <c r="AX444">
        <v>128891.998623587</v>
      </c>
      <c r="AY444">
        <v>1534456.90834089</v>
      </c>
      <c r="AZ444">
        <v>647</v>
      </c>
      <c r="BA444">
        <v>7180371212</v>
      </c>
      <c r="BB444">
        <v>1181176.37966771</v>
      </c>
      <c r="BC444">
        <v>3289805172</v>
      </c>
      <c r="BD444">
        <v>78317.506356234793</v>
      </c>
      <c r="BE444">
        <v>1486426699</v>
      </c>
      <c r="BF444">
        <v>35386.056729991004</v>
      </c>
      <c r="BG444">
        <v>6.4731206548385902</v>
      </c>
      <c r="BH444">
        <v>32913.75</v>
      </c>
      <c r="BI444">
        <v>14.137592348007599</v>
      </c>
      <c r="BJ444">
        <v>3.87331297205687E-2</v>
      </c>
      <c r="BK444">
        <v>391837.597416715</v>
      </c>
      <c r="BL444">
        <v>32913.75</v>
      </c>
      <c r="BM444">
        <v>391837.597416715</v>
      </c>
      <c r="BN444">
        <v>0.80561072848299997</v>
      </c>
      <c r="BO444">
        <v>32.476439259999999</v>
      </c>
      <c r="BP444">
        <v>28.898528122358599</v>
      </c>
      <c r="BQ444">
        <v>31.547172150000002</v>
      </c>
      <c r="BR444">
        <v>28.0716378481855</v>
      </c>
      <c r="BS444">
        <v>1.8613572218858301E-2</v>
      </c>
      <c r="BT444">
        <v>11.904981881940399</v>
      </c>
      <c r="BU444">
        <v>2026.4136841239399</v>
      </c>
      <c r="BV444">
        <v>-0.142181665535561</v>
      </c>
      <c r="BW444">
        <v>93087221.023699805</v>
      </c>
      <c r="BX444">
        <v>5.8985010610999998E-2</v>
      </c>
      <c r="BY444">
        <v>5096.3049167955896</v>
      </c>
      <c r="BZ444">
        <v>60671.417699295198</v>
      </c>
      <c r="CA444">
        <v>0.70221548263099998</v>
      </c>
      <c r="CB444">
        <v>32988.996620265003</v>
      </c>
      <c r="CC444">
        <v>392733.40706764697</v>
      </c>
      <c r="CD444">
        <v>1.273572369E-3</v>
      </c>
      <c r="CE444">
        <v>67555825.003243104</v>
      </c>
      <c r="CF444">
        <v>64031658.110877499</v>
      </c>
      <c r="CG444">
        <v>3823258.2519858601</v>
      </c>
      <c r="CH444">
        <v>66951346.412131101</v>
      </c>
      <c r="CI444">
        <v>67555825.003243104</v>
      </c>
      <c r="CJ444">
        <v>34443126.079103298</v>
      </c>
      <c r="CK444">
        <v>67555825.003243104</v>
      </c>
      <c r="CL444">
        <v>67555825.003243104</v>
      </c>
      <c r="CM444">
        <v>67555825.003243104</v>
      </c>
      <c r="CN444">
        <v>14183362.8354789</v>
      </c>
      <c r="CO444">
        <v>61681005.531720802</v>
      </c>
      <c r="CP444">
        <v>67555825.003243104</v>
      </c>
      <c r="CQ444">
        <v>78.788809999999998</v>
      </c>
      <c r="CR444">
        <v>81004908.656573296</v>
      </c>
      <c r="CS444">
        <v>84964187.983094394</v>
      </c>
      <c r="CT444">
        <v>84975444.320578694</v>
      </c>
      <c r="CU444">
        <v>68457339.507288694</v>
      </c>
      <c r="CV444">
        <v>84875915.489798501</v>
      </c>
      <c r="CW444">
        <v>84973469.993542895</v>
      </c>
      <c r="CX444">
        <v>46693260.577834003</v>
      </c>
      <c r="CY444">
        <v>84227400.900163397</v>
      </c>
      <c r="CZ444">
        <v>84975674.608193904</v>
      </c>
      <c r="DA444">
        <v>84975393.934307501</v>
      </c>
      <c r="DB444">
        <v>84973040.873895094</v>
      </c>
      <c r="DC444">
        <v>84959168.933998704</v>
      </c>
      <c r="DD444">
        <v>84857863.489152193</v>
      </c>
      <c r="DE444">
        <v>84102237.266797498</v>
      </c>
      <c r="DF444">
        <v>45367937.195010103</v>
      </c>
      <c r="DG444">
        <v>66964423.079104602</v>
      </c>
      <c r="DH444">
        <v>80498179.701782107</v>
      </c>
      <c r="DI444">
        <v>17868112.995613798</v>
      </c>
      <c r="DJ444">
        <v>84973477.424497306</v>
      </c>
      <c r="DK444">
        <v>84964288.489808604</v>
      </c>
      <c r="DL444">
        <v>84876768.840392098</v>
      </c>
      <c r="DM444">
        <v>68491063.942395493</v>
      </c>
      <c r="DN444">
        <v>81022637.835257202</v>
      </c>
      <c r="DO444">
        <v>17868112.995613798</v>
      </c>
      <c r="DP444">
        <v>84234328.715662599</v>
      </c>
      <c r="DQ444">
        <v>46693260.577834003</v>
      </c>
      <c r="DR444">
        <v>44067937.195010103</v>
      </c>
      <c r="DS444">
        <v>84878289.244414404</v>
      </c>
      <c r="DT444">
        <v>78353917.791128606</v>
      </c>
      <c r="DU444" s="4">
        <v>84975704.874479994</v>
      </c>
      <c r="DV444">
        <v>211218279.082665</v>
      </c>
      <c r="DW444">
        <v>82544245.957119197</v>
      </c>
      <c r="DX444">
        <v>42006</v>
      </c>
      <c r="DY444">
        <v>0.486180555555556</v>
      </c>
      <c r="DZ444">
        <v>36664</v>
      </c>
      <c r="EA444">
        <v>2616533.91822132</v>
      </c>
      <c r="EB444">
        <v>31149788.8899073</v>
      </c>
      <c r="EC444">
        <v>128.96152839822801</v>
      </c>
      <c r="ED444">
        <v>1535.28465904824</v>
      </c>
      <c r="EE444">
        <v>1.0836716049999999</v>
      </c>
      <c r="EF444">
        <v>12.901090823498199</v>
      </c>
      <c r="EG444">
        <v>8.3284960625190898</v>
      </c>
      <c r="EH444">
        <v>6.5615792882277202E-2</v>
      </c>
      <c r="EI444">
        <v>3.3685601089153402E-2</v>
      </c>
    </row>
    <row r="445" spans="1:139" x14ac:dyDescent="0.25">
      <c r="A445" s="1">
        <v>42658</v>
      </c>
      <c r="B445">
        <v>713710</v>
      </c>
      <c r="C445">
        <v>6279</v>
      </c>
      <c r="D445">
        <v>72137</v>
      </c>
      <c r="E445">
        <v>169367</v>
      </c>
      <c r="F445">
        <v>1181</v>
      </c>
      <c r="G445">
        <v>39508</v>
      </c>
      <c r="H445">
        <v>103509</v>
      </c>
      <c r="I445">
        <v>128</v>
      </c>
      <c r="J445">
        <v>18629</v>
      </c>
      <c r="K445">
        <v>402654</v>
      </c>
      <c r="L445">
        <v>262073</v>
      </c>
      <c r="M445">
        <v>163507</v>
      </c>
      <c r="N445">
        <v>98793</v>
      </c>
      <c r="O445">
        <v>17322</v>
      </c>
      <c r="P445">
        <v>113</v>
      </c>
      <c r="Q445">
        <v>37622</v>
      </c>
      <c r="R445">
        <v>1027</v>
      </c>
      <c r="S445">
        <v>66905</v>
      </c>
      <c r="T445">
        <v>5745</v>
      </c>
      <c r="U445">
        <v>5</v>
      </c>
      <c r="V445">
        <v>39649</v>
      </c>
      <c r="W445">
        <v>1189</v>
      </c>
      <c r="X445">
        <v>72307</v>
      </c>
      <c r="Y445">
        <v>6316</v>
      </c>
      <c r="Z445">
        <v>5</v>
      </c>
      <c r="AA445">
        <v>103642</v>
      </c>
      <c r="AB445">
        <v>18741</v>
      </c>
      <c r="AC445">
        <v>128</v>
      </c>
      <c r="AD445">
        <v>1614335095</v>
      </c>
      <c r="AE445">
        <v>6027</v>
      </c>
      <c r="AF445">
        <v>1236.3091090094599</v>
      </c>
      <c r="AG445">
        <v>800926738.92107999</v>
      </c>
      <c r="AH445">
        <v>1.2496049600000001</v>
      </c>
      <c r="AI445">
        <v>1.21386284</v>
      </c>
      <c r="AJ445">
        <v>1016449742.3769</v>
      </c>
      <c r="AK445">
        <v>987376498.13172197</v>
      </c>
      <c r="AL445">
        <v>813416859.25621605</v>
      </c>
      <c r="AM445">
        <v>93685232575591</v>
      </c>
      <c r="AN445">
        <v>95454493863866.297</v>
      </c>
      <c r="AO445">
        <v>9.2699999999999993E-6</v>
      </c>
      <c r="AP445">
        <v>2.0522465391267599E-3</v>
      </c>
      <c r="AQ445">
        <v>2.4538956614631E-2</v>
      </c>
      <c r="AR445">
        <v>1.77276E-3</v>
      </c>
      <c r="AS445">
        <v>2.11971027353582E-2</v>
      </c>
      <c r="AT445">
        <v>69.082723000072804</v>
      </c>
      <c r="AU445">
        <v>826.03035756156396</v>
      </c>
      <c r="AV445">
        <v>56103.572930956601</v>
      </c>
      <c r="AW445">
        <v>670837.11232098599</v>
      </c>
      <c r="AX445">
        <v>93398.851450997507</v>
      </c>
      <c r="AY445">
        <v>1116781.2053358899</v>
      </c>
      <c r="AZ445">
        <v>472</v>
      </c>
      <c r="BA445">
        <v>3016138337</v>
      </c>
      <c r="BB445">
        <v>500437.75294507999</v>
      </c>
      <c r="BC445">
        <v>1872141327</v>
      </c>
      <c r="BD445">
        <v>55615.867357851603</v>
      </c>
      <c r="BE445">
        <v>1040206098</v>
      </c>
      <c r="BF445">
        <v>30901.494207117801</v>
      </c>
      <c r="BG445">
        <v>6.6598985749940196</v>
      </c>
      <c r="BH445">
        <v>32207.1875</v>
      </c>
      <c r="BI445">
        <v>13.8288579878646</v>
      </c>
      <c r="BJ445">
        <v>3.7887282158533001E-2</v>
      </c>
      <c r="BK445">
        <v>385105.18189402099</v>
      </c>
      <c r="BL445">
        <v>32207.1875</v>
      </c>
      <c r="BM445">
        <v>385105.18189402099</v>
      </c>
      <c r="BN445">
        <v>0.80583538042500003</v>
      </c>
      <c r="BO445">
        <v>87.736901939999996</v>
      </c>
      <c r="BP445">
        <v>29.000326120185601</v>
      </c>
      <c r="BQ445">
        <v>85.227386440000004</v>
      </c>
      <c r="BR445">
        <v>28.170837430945902</v>
      </c>
      <c r="BS445">
        <v>1.87626298063274E-2</v>
      </c>
      <c r="BT445">
        <v>11.957119257744001</v>
      </c>
      <c r="BU445">
        <v>2177.5465252845702</v>
      </c>
      <c r="BV445">
        <v>-0.16633481565755801</v>
      </c>
      <c r="BW445">
        <v>93473152.235951394</v>
      </c>
      <c r="BX445">
        <v>5.6092136867999999E-2</v>
      </c>
      <c r="BY445">
        <v>4846.36062539872</v>
      </c>
      <c r="BZ445">
        <v>57948.511963927303</v>
      </c>
      <c r="CA445">
        <v>0.67070036995299998</v>
      </c>
      <c r="CB445">
        <v>32276.270223000101</v>
      </c>
      <c r="CC445">
        <v>385931.212251583</v>
      </c>
      <c r="CD445">
        <v>1.2704296250000001E-3</v>
      </c>
      <c r="CE445">
        <v>67588120.211645499</v>
      </c>
      <c r="CF445">
        <v>64055832.294820897</v>
      </c>
      <c r="CG445">
        <v>3664236.29674742</v>
      </c>
      <c r="CH445">
        <v>66983252.542401597</v>
      </c>
      <c r="CI445">
        <v>67588120.211645499</v>
      </c>
      <c r="CJ445">
        <v>34281327.126423597</v>
      </c>
      <c r="CK445">
        <v>67588120.211645499</v>
      </c>
      <c r="CL445">
        <v>67588120.211645499</v>
      </c>
      <c r="CM445">
        <v>67588120.211645499</v>
      </c>
      <c r="CN445">
        <v>6536696.4672959596</v>
      </c>
      <c r="CO445">
        <v>61750801.443085998</v>
      </c>
      <c r="CP445">
        <v>67588120.211645499</v>
      </c>
      <c r="CQ445">
        <v>78.796492000000001</v>
      </c>
      <c r="CR445">
        <v>81034920.417257696</v>
      </c>
      <c r="CS445">
        <v>84996274.216631606</v>
      </c>
      <c r="CT445">
        <v>85007656.367437094</v>
      </c>
      <c r="CU445">
        <v>68502383.155578896</v>
      </c>
      <c r="CV445">
        <v>84908310.912615299</v>
      </c>
      <c r="CW445">
        <v>85005653.247920394</v>
      </c>
      <c r="CX445">
        <v>46814342.836949803</v>
      </c>
      <c r="CY445">
        <v>84268393.874396205</v>
      </c>
      <c r="CZ445">
        <v>85007882.138804495</v>
      </c>
      <c r="DA445">
        <v>85007602.147542194</v>
      </c>
      <c r="DB445">
        <v>85005202.035228804</v>
      </c>
      <c r="DC445">
        <v>84991247.993286207</v>
      </c>
      <c r="DD445">
        <v>84890654.564857796</v>
      </c>
      <c r="DE445">
        <v>84146122.863568798</v>
      </c>
      <c r="DF445">
        <v>45393277.254125901</v>
      </c>
      <c r="DG445">
        <v>67064801.906561203</v>
      </c>
      <c r="DH445">
        <v>80533318.415629297</v>
      </c>
      <c r="DI445">
        <v>17867989.895613801</v>
      </c>
      <c r="DJ445">
        <v>85005664.463738501</v>
      </c>
      <c r="DK445">
        <v>84996417.550958201</v>
      </c>
      <c r="DL445">
        <v>84909500.310868904</v>
      </c>
      <c r="DM445">
        <v>68569757.045153707</v>
      </c>
      <c r="DN445">
        <v>81066156.583921403</v>
      </c>
      <c r="DO445">
        <v>17867989.895613801</v>
      </c>
      <c r="DP445">
        <v>84277856.650444895</v>
      </c>
      <c r="DQ445">
        <v>46814342.836949803</v>
      </c>
      <c r="DR445">
        <v>44093277.254125901</v>
      </c>
      <c r="DS445">
        <v>84914490.919910893</v>
      </c>
      <c r="DT445">
        <v>78399580.292525694</v>
      </c>
      <c r="DU445" s="4">
        <v>85007912.061979994</v>
      </c>
      <c r="DV445">
        <v>208892464.88371399</v>
      </c>
      <c r="DW445">
        <v>82576453.144619197</v>
      </c>
      <c r="DX445">
        <v>33662</v>
      </c>
      <c r="DY445">
        <v>0.38960648148148103</v>
      </c>
      <c r="DZ445">
        <v>27461</v>
      </c>
      <c r="EA445">
        <v>968895.75746367802</v>
      </c>
      <c r="EB445">
        <v>11585202.120315401</v>
      </c>
      <c r="EC445">
        <v>54.2695837173166</v>
      </c>
      <c r="ED445">
        <v>648.90788457607596</v>
      </c>
      <c r="EE445">
        <v>1.0249171100000001</v>
      </c>
      <c r="EF445">
        <v>12.2550561135723</v>
      </c>
      <c r="EG445">
        <v>8.3386325341267291</v>
      </c>
      <c r="EH445">
        <v>6.5548600320914793E-2</v>
      </c>
      <c r="EI445">
        <v>3.3684476261965399E-2</v>
      </c>
    </row>
    <row r="446" spans="1:139" x14ac:dyDescent="0.25">
      <c r="A446" s="1">
        <v>42659</v>
      </c>
      <c r="B446">
        <v>1183203</v>
      </c>
      <c r="C446">
        <v>6310</v>
      </c>
      <c r="D446">
        <v>72100</v>
      </c>
      <c r="E446">
        <v>169674</v>
      </c>
      <c r="F446">
        <v>1179</v>
      </c>
      <c r="G446">
        <v>39580</v>
      </c>
      <c r="H446">
        <v>103257</v>
      </c>
      <c r="I446">
        <v>128</v>
      </c>
      <c r="J446">
        <v>18633</v>
      </c>
      <c r="K446">
        <v>403956</v>
      </c>
      <c r="L446">
        <v>263679</v>
      </c>
      <c r="M446">
        <v>163479</v>
      </c>
      <c r="N446">
        <v>98677</v>
      </c>
      <c r="O446">
        <v>17326</v>
      </c>
      <c r="P446">
        <v>112</v>
      </c>
      <c r="Q446">
        <v>37693</v>
      </c>
      <c r="R446">
        <v>1023</v>
      </c>
      <c r="S446">
        <v>66892</v>
      </c>
      <c r="T446">
        <v>5772</v>
      </c>
      <c r="U446">
        <v>5</v>
      </c>
      <c r="V446">
        <v>39725</v>
      </c>
      <c r="W446">
        <v>1188</v>
      </c>
      <c r="X446">
        <v>72277</v>
      </c>
      <c r="Y446">
        <v>6349</v>
      </c>
      <c r="Z446">
        <v>5</v>
      </c>
      <c r="AA446">
        <v>103396</v>
      </c>
      <c r="AB446">
        <v>18749</v>
      </c>
      <c r="AC446">
        <v>128</v>
      </c>
      <c r="AD446">
        <v>1614335096</v>
      </c>
      <c r="AE446">
        <v>6055</v>
      </c>
      <c r="AF446">
        <v>1296.99124690339</v>
      </c>
      <c r="AG446">
        <v>801607929.94139099</v>
      </c>
      <c r="AH446">
        <v>1.25002324</v>
      </c>
      <c r="AI446">
        <v>1.214283</v>
      </c>
      <c r="AJ446">
        <v>1017241693.84374</v>
      </c>
      <c r="AK446">
        <v>988157064.40515494</v>
      </c>
      <c r="AL446">
        <v>813778222.48066103</v>
      </c>
      <c r="AM446">
        <v>95076468790796</v>
      </c>
      <c r="AN446">
        <v>95167930108960.906</v>
      </c>
      <c r="AO446">
        <v>8.5299999999999996E-6</v>
      </c>
      <c r="AP446">
        <v>1.9147499403133501E-3</v>
      </c>
      <c r="AQ446">
        <v>2.29038591127135E-2</v>
      </c>
      <c r="AR446">
        <v>1.302E-3</v>
      </c>
      <c r="AS446">
        <v>1.5574265828086501E-2</v>
      </c>
      <c r="AT446">
        <v>66.997100411559799</v>
      </c>
      <c r="AU446">
        <v>801.40603035379399</v>
      </c>
      <c r="AV446">
        <v>105240.16681646999</v>
      </c>
      <c r="AW446">
        <v>1258862.00752065</v>
      </c>
      <c r="AX446">
        <v>136403.01651339501</v>
      </c>
      <c r="AY446">
        <v>1631625.8363536799</v>
      </c>
      <c r="AZ446">
        <v>654</v>
      </c>
      <c r="BA446">
        <v>3030153157</v>
      </c>
      <c r="BB446">
        <v>500438.17621800199</v>
      </c>
      <c r="BC446">
        <v>1880303638</v>
      </c>
      <c r="BD446">
        <v>53738.314889968598</v>
      </c>
      <c r="BE446">
        <v>990865611</v>
      </c>
      <c r="BF446">
        <v>28318.537039153998</v>
      </c>
      <c r="BG446">
        <v>6.6700623871778602</v>
      </c>
      <c r="BH446">
        <v>32930.3125</v>
      </c>
      <c r="BI446">
        <v>14.1338722981735</v>
      </c>
      <c r="BJ446">
        <v>3.8722937803215E-2</v>
      </c>
      <c r="BK446">
        <v>393905.86841548502</v>
      </c>
      <c r="BL446">
        <v>32930.3125</v>
      </c>
      <c r="BM446">
        <v>393905.86841548502</v>
      </c>
      <c r="BN446">
        <v>0.80515666515200002</v>
      </c>
      <c r="BO446">
        <v>53.403754290000002</v>
      </c>
      <c r="BP446">
        <v>29.054494335357099</v>
      </c>
      <c r="BQ446">
        <v>51.87685226</v>
      </c>
      <c r="BR446">
        <v>28.223778089273502</v>
      </c>
      <c r="BS446">
        <v>1.86056292525483E-2</v>
      </c>
      <c r="BT446">
        <v>11.96180171128</v>
      </c>
      <c r="BU446">
        <v>2187.1951110499199</v>
      </c>
      <c r="BV446">
        <v>-5.1144220406373799</v>
      </c>
      <c r="BW446">
        <v>93867859.510397196</v>
      </c>
      <c r="BX446">
        <v>5.7257831095000003E-2</v>
      </c>
      <c r="BY446">
        <v>4947.0766066362003</v>
      </c>
      <c r="BZ446">
        <v>59175.949419094097</v>
      </c>
      <c r="CA446">
        <v>0.68490682197999997</v>
      </c>
      <c r="CB446">
        <v>32997.309600411601</v>
      </c>
      <c r="CC446">
        <v>394707.27444583899</v>
      </c>
      <c r="CD446">
        <v>1.2680748679999999E-3</v>
      </c>
      <c r="CE446">
        <v>67618910.883377597</v>
      </c>
      <c r="CF446">
        <v>64083707.281301796</v>
      </c>
      <c r="CG446">
        <v>3608465.9721462498</v>
      </c>
      <c r="CH446">
        <v>67013979.105294302</v>
      </c>
      <c r="CI446">
        <v>67618910.883377597</v>
      </c>
      <c r="CJ446">
        <v>34242362.679491103</v>
      </c>
      <c r="CK446">
        <v>67618910.883377597</v>
      </c>
      <c r="CL446">
        <v>67618910.883377597</v>
      </c>
      <c r="CM446">
        <v>67618910.883377597</v>
      </c>
      <c r="CN446">
        <v>6251703.7679090695</v>
      </c>
      <c r="CO446">
        <v>61772144.822631203</v>
      </c>
      <c r="CP446">
        <v>67618910.883377597</v>
      </c>
      <c r="CQ446">
        <v>78.802110999999996</v>
      </c>
      <c r="CR446">
        <v>81085485.613658696</v>
      </c>
      <c r="CS446">
        <v>85029243.148766294</v>
      </c>
      <c r="CT446">
        <v>85040578.828268498</v>
      </c>
      <c r="CU446">
        <v>68471201.047945499</v>
      </c>
      <c r="CV446">
        <v>84941398.602218896</v>
      </c>
      <c r="CW446">
        <v>85038566.349190101</v>
      </c>
      <c r="CX446">
        <v>46830296.046011798</v>
      </c>
      <c r="CY446">
        <v>84298749.8627543</v>
      </c>
      <c r="CZ446">
        <v>85040812.651073903</v>
      </c>
      <c r="DA446">
        <v>85040521.599593103</v>
      </c>
      <c r="DB446">
        <v>85038128.648599699</v>
      </c>
      <c r="DC446">
        <v>85024238.979912594</v>
      </c>
      <c r="DD446">
        <v>84923738.606792703</v>
      </c>
      <c r="DE446">
        <v>84176384.263067603</v>
      </c>
      <c r="DF446">
        <v>45313503.728981704</v>
      </c>
      <c r="DG446">
        <v>67012060.137787104</v>
      </c>
      <c r="DH446">
        <v>80580113.507915199</v>
      </c>
      <c r="DI446">
        <v>17865799.631131001</v>
      </c>
      <c r="DJ446">
        <v>85038578.073319301</v>
      </c>
      <c r="DK446">
        <v>85029392.422664493</v>
      </c>
      <c r="DL446">
        <v>84942621.625055298</v>
      </c>
      <c r="DM446">
        <v>68547078.936979607</v>
      </c>
      <c r="DN446">
        <v>81118400.237396702</v>
      </c>
      <c r="DO446">
        <v>17865799.631131001</v>
      </c>
      <c r="DP446">
        <v>84308547.178009599</v>
      </c>
      <c r="DQ446">
        <v>46830296.046011798</v>
      </c>
      <c r="DR446">
        <v>44113503.728981704</v>
      </c>
      <c r="DS446">
        <v>84948037.708152294</v>
      </c>
      <c r="DT446">
        <v>78421057.613372996</v>
      </c>
      <c r="DU446" s="4">
        <v>85040842.374479994</v>
      </c>
      <c r="DV446">
        <v>208627460.58175299</v>
      </c>
      <c r="DW446">
        <v>82609383.457119197</v>
      </c>
      <c r="DX446">
        <v>34990</v>
      </c>
      <c r="DY446">
        <v>0.404976851851852</v>
      </c>
      <c r="DZ446">
        <v>38882</v>
      </c>
      <c r="EA446">
        <v>1592413.1835244901</v>
      </c>
      <c r="EB446">
        <v>19048130.743748002</v>
      </c>
      <c r="EC446">
        <v>66.072664712157504</v>
      </c>
      <c r="ED446">
        <v>790.34811382271505</v>
      </c>
      <c r="EE446">
        <v>1.0335663399999999</v>
      </c>
      <c r="EF446">
        <v>12.3633156145334</v>
      </c>
      <c r="EG446">
        <v>8.3627412085456907</v>
      </c>
      <c r="EH446">
        <v>6.5513613064572401E-2</v>
      </c>
      <c r="EI446">
        <v>3.2264544110019597E-2</v>
      </c>
    </row>
    <row r="447" spans="1:139" x14ac:dyDescent="0.25">
      <c r="A447" s="1">
        <v>42660</v>
      </c>
      <c r="B447">
        <v>1078043</v>
      </c>
      <c r="C447">
        <v>6303</v>
      </c>
      <c r="D447">
        <v>72118</v>
      </c>
      <c r="E447">
        <v>170564</v>
      </c>
      <c r="F447">
        <v>1180</v>
      </c>
      <c r="G447">
        <v>39718</v>
      </c>
      <c r="H447">
        <v>103312</v>
      </c>
      <c r="I447">
        <v>128</v>
      </c>
      <c r="J447">
        <v>18669</v>
      </c>
      <c r="K447">
        <v>405171</v>
      </c>
      <c r="L447">
        <v>264884</v>
      </c>
      <c r="M447">
        <v>164077</v>
      </c>
      <c r="N447">
        <v>98746</v>
      </c>
      <c r="O447">
        <v>17371</v>
      </c>
      <c r="P447">
        <v>113</v>
      </c>
      <c r="Q447">
        <v>37813</v>
      </c>
      <c r="R447">
        <v>1027</v>
      </c>
      <c r="S447">
        <v>66913</v>
      </c>
      <c r="T447">
        <v>5765</v>
      </c>
      <c r="U447">
        <v>5</v>
      </c>
      <c r="V447">
        <v>39867</v>
      </c>
      <c r="W447">
        <v>1190</v>
      </c>
      <c r="X447">
        <v>72308</v>
      </c>
      <c r="Y447">
        <v>6343</v>
      </c>
      <c r="Z447">
        <v>5</v>
      </c>
      <c r="AA447">
        <v>103469</v>
      </c>
      <c r="AB447">
        <v>18787</v>
      </c>
      <c r="AC447">
        <v>128</v>
      </c>
      <c r="AD447">
        <v>1614335096</v>
      </c>
      <c r="AE447">
        <v>5959</v>
      </c>
      <c r="AF447">
        <v>1376.84175197181</v>
      </c>
      <c r="AG447">
        <v>802403876.89997494</v>
      </c>
      <c r="AH447">
        <v>1.25012532</v>
      </c>
      <c r="AI447">
        <v>1.2143957700000001</v>
      </c>
      <c r="AJ447">
        <v>1018234615.15302</v>
      </c>
      <c r="AK447">
        <v>989132675.21622801</v>
      </c>
      <c r="AL447">
        <v>814506031.468171</v>
      </c>
      <c r="AM447">
        <v>91257575094134</v>
      </c>
      <c r="AN447">
        <v>92157415719447.5</v>
      </c>
      <c r="AO447">
        <v>8.7199999999999995E-6</v>
      </c>
      <c r="AP447">
        <v>1.8759047453400801E-3</v>
      </c>
      <c r="AQ447">
        <v>2.2452555885788698E-2</v>
      </c>
      <c r="AR447">
        <v>1.2322651554243301E-3</v>
      </c>
      <c r="AS447">
        <v>1.4748884418040601E-2</v>
      </c>
      <c r="AT447">
        <v>71.539503368285295</v>
      </c>
      <c r="AU447">
        <v>856.25067126039096</v>
      </c>
      <c r="AV447">
        <v>88208.844472387806</v>
      </c>
      <c r="AW447">
        <v>1055764.6997039199</v>
      </c>
      <c r="AX447">
        <v>133911.72681366999</v>
      </c>
      <c r="AY447">
        <v>1602778.8924332201</v>
      </c>
      <c r="AZ447">
        <v>731</v>
      </c>
      <c r="BA447">
        <v>2980862610</v>
      </c>
      <c r="BB447">
        <v>500228.664205404</v>
      </c>
      <c r="BC447">
        <v>2170122673</v>
      </c>
      <c r="BD447">
        <v>56904.831996014298</v>
      </c>
      <c r="BE447">
        <v>1078574284</v>
      </c>
      <c r="BF447">
        <v>28282.3128802182</v>
      </c>
      <c r="BG447">
        <v>6.3556102747530803</v>
      </c>
      <c r="BH447">
        <v>32374.0625</v>
      </c>
      <c r="BI447">
        <v>13.8898390203142</v>
      </c>
      <c r="BJ447">
        <v>3.80543534803129E-2</v>
      </c>
      <c r="BK447">
        <v>387482.599709236</v>
      </c>
      <c r="BL447">
        <v>32374.0625</v>
      </c>
      <c r="BM447">
        <v>387482.599709236</v>
      </c>
      <c r="BN447">
        <v>0.80483358548100004</v>
      </c>
      <c r="BO447">
        <v>47.66497949</v>
      </c>
      <c r="BP447">
        <v>29.9450338524227</v>
      </c>
      <c r="BQ447">
        <v>46.302677180000003</v>
      </c>
      <c r="BR447">
        <v>29.089181415656402</v>
      </c>
      <c r="BS447">
        <v>1.87266752706776E-2</v>
      </c>
      <c r="BT447">
        <v>11.9689210987727</v>
      </c>
      <c r="BU447">
        <v>2270.0833858955798</v>
      </c>
      <c r="BV447">
        <v>-6.5641182740522304</v>
      </c>
      <c r="BW447">
        <v>94256198.360777706</v>
      </c>
      <c r="BX447">
        <v>5.9086033399000003E-2</v>
      </c>
      <c r="BY447">
        <v>5105.0332856711902</v>
      </c>
      <c r="BZ447">
        <v>61101.7406028068</v>
      </c>
      <c r="CA447">
        <v>0.70719607179199995</v>
      </c>
      <c r="CB447">
        <v>32445.602003368302</v>
      </c>
      <c r="CC447">
        <v>388338.85038049601</v>
      </c>
      <c r="CD447">
        <v>1.2616739690000001E-3</v>
      </c>
      <c r="CE447">
        <v>67645687.895040005</v>
      </c>
      <c r="CF447">
        <v>64152532.269164398</v>
      </c>
      <c r="CG447">
        <v>3857969.79143201</v>
      </c>
      <c r="CH447">
        <v>67040618.805838197</v>
      </c>
      <c r="CI447">
        <v>67645687.895040005</v>
      </c>
      <c r="CJ447">
        <v>34052603.988377102</v>
      </c>
      <c r="CK447">
        <v>67645687.895040005</v>
      </c>
      <c r="CL447">
        <v>67645687.895040005</v>
      </c>
      <c r="CM447">
        <v>67645687.895040005</v>
      </c>
      <c r="CN447">
        <v>6133760.54776402</v>
      </c>
      <c r="CO447">
        <v>61809613.8787468</v>
      </c>
      <c r="CP447">
        <v>67645687.895040005</v>
      </c>
      <c r="CQ447">
        <v>78.803437000000002</v>
      </c>
      <c r="CR447">
        <v>81106228.422644198</v>
      </c>
      <c r="CS447">
        <v>85061611.687649101</v>
      </c>
      <c r="CT447">
        <v>85072949.5431104</v>
      </c>
      <c r="CU447">
        <v>68469781.813388899</v>
      </c>
      <c r="CV447">
        <v>84974205.313691899</v>
      </c>
      <c r="CW447">
        <v>85070918.581010893</v>
      </c>
      <c r="CX447">
        <v>46773774.788609803</v>
      </c>
      <c r="CY447">
        <v>84328547.654211998</v>
      </c>
      <c r="CZ447">
        <v>85073186.797315598</v>
      </c>
      <c r="DA447">
        <v>85072889.702395096</v>
      </c>
      <c r="DB447">
        <v>85070482.193396702</v>
      </c>
      <c r="DC447">
        <v>85056611.494593501</v>
      </c>
      <c r="DD447">
        <v>84956378.708842203</v>
      </c>
      <c r="DE447">
        <v>84207025.018156797</v>
      </c>
      <c r="DF447">
        <v>45357947.2057859</v>
      </c>
      <c r="DG447">
        <v>67038383.358550102</v>
      </c>
      <c r="DH447">
        <v>80600632.955622703</v>
      </c>
      <c r="DI447">
        <v>17856211.189987201</v>
      </c>
      <c r="DJ447">
        <v>85070931.821375504</v>
      </c>
      <c r="DK447">
        <v>85061771.871829703</v>
      </c>
      <c r="DL447">
        <v>84975461.866749093</v>
      </c>
      <c r="DM447">
        <v>68554163.898663595</v>
      </c>
      <c r="DN447">
        <v>81139986.8147569</v>
      </c>
      <c r="DO447">
        <v>17856211.189987201</v>
      </c>
      <c r="DP447">
        <v>84338517.601931602</v>
      </c>
      <c r="DQ447">
        <v>46773774.788609803</v>
      </c>
      <c r="DR447">
        <v>44057947.2057859</v>
      </c>
      <c r="DS447">
        <v>84980720.5588402</v>
      </c>
      <c r="DT447">
        <v>78475997.549001306</v>
      </c>
      <c r="DU447" s="4">
        <v>85073216.436979994</v>
      </c>
      <c r="DV447">
        <v>208213887.89343601</v>
      </c>
      <c r="DW447">
        <v>82641757.519619197</v>
      </c>
      <c r="DX447">
        <v>38136</v>
      </c>
      <c r="DY447">
        <v>0.441388888888889</v>
      </c>
      <c r="DZ447">
        <v>41408</v>
      </c>
      <c r="EA447">
        <v>1784815.96633083</v>
      </c>
      <c r="EB447">
        <v>21362321.476843402</v>
      </c>
      <c r="EC447">
        <v>74.870240279887796</v>
      </c>
      <c r="ED447">
        <v>896.11599855612997</v>
      </c>
      <c r="EE447">
        <v>1.0154072709261299</v>
      </c>
      <c r="EF447">
        <v>12.153329508834901</v>
      </c>
      <c r="EG447">
        <v>8.3938670335667407</v>
      </c>
      <c r="EH447">
        <v>6.5475478227278894E-2</v>
      </c>
      <c r="EI447">
        <v>3.2094617394757198E-2</v>
      </c>
    </row>
    <row r="448" spans="1:139" x14ac:dyDescent="0.25">
      <c r="A448" s="1">
        <v>42661</v>
      </c>
      <c r="B448">
        <v>879126</v>
      </c>
      <c r="C448">
        <v>6306</v>
      </c>
      <c r="D448">
        <v>71542</v>
      </c>
      <c r="E448">
        <v>169243</v>
      </c>
      <c r="F448">
        <v>1185</v>
      </c>
      <c r="G448">
        <v>39681</v>
      </c>
      <c r="H448">
        <v>103042</v>
      </c>
      <c r="I448">
        <v>129</v>
      </c>
      <c r="J448">
        <v>18737</v>
      </c>
      <c r="K448">
        <v>406490</v>
      </c>
      <c r="L448">
        <v>264845</v>
      </c>
      <c r="M448">
        <v>163149</v>
      </c>
      <c r="N448">
        <v>98147</v>
      </c>
      <c r="O448">
        <v>17423</v>
      </c>
      <c r="P448">
        <v>114</v>
      </c>
      <c r="Q448">
        <v>37809</v>
      </c>
      <c r="R448">
        <v>1032</v>
      </c>
      <c r="S448">
        <v>66394</v>
      </c>
      <c r="T448">
        <v>5774</v>
      </c>
      <c r="U448">
        <v>5</v>
      </c>
      <c r="V448">
        <v>40405</v>
      </c>
      <c r="W448">
        <v>1264</v>
      </c>
      <c r="X448">
        <v>72339</v>
      </c>
      <c r="Y448">
        <v>6504</v>
      </c>
      <c r="Z448">
        <v>7</v>
      </c>
      <c r="AA448">
        <v>103635</v>
      </c>
      <c r="AB448">
        <v>19255</v>
      </c>
      <c r="AC448">
        <v>130</v>
      </c>
      <c r="AD448">
        <v>1614335097</v>
      </c>
      <c r="AE448">
        <v>6119</v>
      </c>
      <c r="AF448">
        <v>1746.63049517895</v>
      </c>
      <c r="AG448">
        <v>841843084.12334204</v>
      </c>
      <c r="AH448">
        <v>1.3073054900000001</v>
      </c>
      <c r="AI448">
        <v>1.26995631</v>
      </c>
      <c r="AJ448">
        <v>1068093309.62517</v>
      </c>
      <c r="AK448">
        <v>1037578322.32784</v>
      </c>
      <c r="AL448">
        <v>817018910.69841301</v>
      </c>
      <c r="AM448">
        <v>99258373693468</v>
      </c>
      <c r="AN448">
        <v>92931573004157.297</v>
      </c>
      <c r="AO448">
        <v>9.0599999999999997E-6</v>
      </c>
      <c r="AP448">
        <v>1.86641633056353E-3</v>
      </c>
      <c r="AQ448">
        <v>2.34236614947619E-2</v>
      </c>
      <c r="AR448">
        <v>1.093764902328E-3</v>
      </c>
      <c r="AS448">
        <v>1.3726829543570801E-2</v>
      </c>
      <c r="AT448">
        <v>96.863274723574506</v>
      </c>
      <c r="AU448">
        <v>1215.6411842550101</v>
      </c>
      <c r="AV448">
        <v>219819.87263319301</v>
      </c>
      <c r="AW448">
        <v>2758755.4834708101</v>
      </c>
      <c r="AX448">
        <v>213233.136286308</v>
      </c>
      <c r="AY448">
        <v>2676091.4604346901</v>
      </c>
      <c r="AZ448">
        <v>787</v>
      </c>
      <c r="BA448">
        <v>4356418997</v>
      </c>
      <c r="BB448">
        <v>711949.50106226502</v>
      </c>
      <c r="BC448">
        <v>4675666024</v>
      </c>
      <c r="BD448">
        <v>90093.375929708302</v>
      </c>
      <c r="BE448">
        <v>1704303900</v>
      </c>
      <c r="BF448">
        <v>32839.490924505801</v>
      </c>
      <c r="BG448">
        <v>6.5818731175410896</v>
      </c>
      <c r="BH448">
        <v>33324.0625</v>
      </c>
      <c r="BI448">
        <v>14.2918308523824</v>
      </c>
      <c r="BJ448">
        <v>3.9155700965431202E-2</v>
      </c>
      <c r="BK448">
        <v>418219.42234860902</v>
      </c>
      <c r="BL448">
        <v>33324.0625</v>
      </c>
      <c r="BM448">
        <v>418219.42234860902</v>
      </c>
      <c r="BN448">
        <v>0.80486326293800003</v>
      </c>
      <c r="BO448">
        <v>31.27136045</v>
      </c>
      <c r="BP448">
        <v>35.531673712981402</v>
      </c>
      <c r="BQ448">
        <v>30.37795053</v>
      </c>
      <c r="BR448">
        <v>34.516548384291703</v>
      </c>
      <c r="BS448">
        <v>1.9745967621378299E-2</v>
      </c>
      <c r="BT448">
        <v>12.550073159555801</v>
      </c>
      <c r="BU448">
        <v>2412.6291466277398</v>
      </c>
      <c r="BV448">
        <v>0.85703495100044402</v>
      </c>
      <c r="BW448">
        <v>94675633.424310595</v>
      </c>
      <c r="BX448">
        <v>5.8769937315999998E-2</v>
      </c>
      <c r="BY448">
        <v>5077.7225841158797</v>
      </c>
      <c r="BZ448">
        <v>63725.789914583002</v>
      </c>
      <c r="CA448">
        <v>0.73756701290000004</v>
      </c>
      <c r="CB448">
        <v>33420.925774723597</v>
      </c>
      <c r="CC448">
        <v>419435.06353286502</v>
      </c>
      <c r="CD448">
        <v>1.242374344E-3</v>
      </c>
      <c r="CE448">
        <v>67683950.318048596</v>
      </c>
      <c r="CF448">
        <v>64176455.461972103</v>
      </c>
      <c r="CG448">
        <v>4120305.57609565</v>
      </c>
      <c r="CH448">
        <v>67078739.177097999</v>
      </c>
      <c r="CI448">
        <v>67683950.318048596</v>
      </c>
      <c r="CJ448">
        <v>34007053.417333998</v>
      </c>
      <c r="CK448">
        <v>67683950.318048596</v>
      </c>
      <c r="CL448">
        <v>67683950.318048596</v>
      </c>
      <c r="CM448">
        <v>67683950.318048596</v>
      </c>
      <c r="CN448">
        <v>5883925.2384103797</v>
      </c>
      <c r="CO448">
        <v>61770785.293251097</v>
      </c>
      <c r="CP448">
        <v>67683950.318048596</v>
      </c>
      <c r="CQ448">
        <v>78.817373000000003</v>
      </c>
      <c r="CR448">
        <v>81125784.119236395</v>
      </c>
      <c r="CS448">
        <v>85094903.100970104</v>
      </c>
      <c r="CT448">
        <v>85106276.925137594</v>
      </c>
      <c r="CU448">
        <v>68499127.883795694</v>
      </c>
      <c r="CV448">
        <v>85008995.212450996</v>
      </c>
      <c r="CW448">
        <v>85104266.452899307</v>
      </c>
      <c r="CX448">
        <v>46887421.339029998</v>
      </c>
      <c r="CY448">
        <v>84364831.118908003</v>
      </c>
      <c r="CZ448">
        <v>85106510.003085703</v>
      </c>
      <c r="DA448">
        <v>85106220.632103294</v>
      </c>
      <c r="DB448">
        <v>85103797.633788899</v>
      </c>
      <c r="DC448">
        <v>85089955.510988593</v>
      </c>
      <c r="DD448">
        <v>84991460.230699405</v>
      </c>
      <c r="DE448">
        <v>84241860.272031501</v>
      </c>
      <c r="DF448">
        <v>45472091.356206097</v>
      </c>
      <c r="DG448">
        <v>67066305.451501802</v>
      </c>
      <c r="DH448">
        <v>80625300.255094498</v>
      </c>
      <c r="DI448">
        <v>17851990.9064418</v>
      </c>
      <c r="DJ448">
        <v>85104315.1852386</v>
      </c>
      <c r="DK448">
        <v>85095557.441863507</v>
      </c>
      <c r="DL448">
        <v>85014921.544977099</v>
      </c>
      <c r="DM448">
        <v>69140813.918790296</v>
      </c>
      <c r="DN448">
        <v>81288020.454614893</v>
      </c>
      <c r="DO448">
        <v>19487479.896730699</v>
      </c>
      <c r="DP448">
        <v>84407305.197155505</v>
      </c>
      <c r="DQ448">
        <v>46967426.347444497</v>
      </c>
      <c r="DR448">
        <v>44072091.356206097</v>
      </c>
      <c r="DS448">
        <v>85016836.076417804</v>
      </c>
      <c r="DT448">
        <v>78515213.640566498</v>
      </c>
      <c r="DU448" s="4">
        <v>85106540.499479994</v>
      </c>
      <c r="DV448">
        <v>208720107.67191699</v>
      </c>
      <c r="DW448">
        <v>82675081.582119197</v>
      </c>
      <c r="DX448">
        <v>51898</v>
      </c>
      <c r="DY448">
        <v>0.60067129629629601</v>
      </c>
      <c r="DZ448">
        <v>55182</v>
      </c>
      <c r="EA448">
        <v>2721549.0232496802</v>
      </c>
      <c r="EB448">
        <v>34155639.349101096</v>
      </c>
      <c r="EC448">
        <v>87.416669951411706</v>
      </c>
      <c r="ED448">
        <v>1097.08560325495</v>
      </c>
      <c r="EE448">
        <v>1.0016985746977101</v>
      </c>
      <c r="EF448">
        <v>12.571390396279</v>
      </c>
      <c r="EG448">
        <v>8.4412088689199791</v>
      </c>
      <c r="EH448">
        <v>6.5478139173112196E-2</v>
      </c>
      <c r="EI448">
        <v>3.2920596643961297E-2</v>
      </c>
    </row>
    <row r="449" spans="1:139" x14ac:dyDescent="0.25">
      <c r="A449" s="1">
        <v>42662</v>
      </c>
      <c r="B449">
        <v>14565</v>
      </c>
      <c r="C449">
        <v>6329</v>
      </c>
      <c r="D449">
        <v>71960</v>
      </c>
      <c r="E449">
        <v>169476</v>
      </c>
      <c r="F449">
        <v>1188</v>
      </c>
      <c r="G449">
        <v>39704</v>
      </c>
      <c r="H449">
        <v>103563</v>
      </c>
      <c r="I449">
        <v>128</v>
      </c>
      <c r="J449">
        <v>18767</v>
      </c>
      <c r="K449">
        <v>407692</v>
      </c>
      <c r="L449">
        <v>264607</v>
      </c>
      <c r="M449">
        <v>163556</v>
      </c>
      <c r="N449">
        <v>98804</v>
      </c>
      <c r="O449">
        <v>17447</v>
      </c>
      <c r="P449">
        <v>113</v>
      </c>
      <c r="Q449">
        <v>37825</v>
      </c>
      <c r="R449">
        <v>1038</v>
      </c>
      <c r="S449">
        <v>66734</v>
      </c>
      <c r="T449">
        <v>5794</v>
      </c>
      <c r="U449">
        <v>5</v>
      </c>
      <c r="V449">
        <v>39879</v>
      </c>
      <c r="W449">
        <v>1201</v>
      </c>
      <c r="X449">
        <v>72190</v>
      </c>
      <c r="Y449">
        <v>6382</v>
      </c>
      <c r="Z449">
        <v>6</v>
      </c>
      <c r="AA449">
        <v>103735</v>
      </c>
      <c r="AB449">
        <v>18894</v>
      </c>
      <c r="AC449">
        <v>128</v>
      </c>
      <c r="AD449">
        <v>1614335097</v>
      </c>
      <c r="AE449">
        <v>5774</v>
      </c>
      <c r="AF449">
        <v>1638.1510218219601</v>
      </c>
      <c r="AG449">
        <v>804836414.56033194</v>
      </c>
      <c r="AH449">
        <v>1.25238111</v>
      </c>
      <c r="AI449">
        <v>1.2166150200000001</v>
      </c>
      <c r="AJ449">
        <v>1021038134.51266</v>
      </c>
      <c r="AK449">
        <v>991878849.45573795</v>
      </c>
      <c r="AL449">
        <v>815277495.77966797</v>
      </c>
      <c r="AM449">
        <v>83058101931683</v>
      </c>
      <c r="AN449">
        <v>92357987224807.703</v>
      </c>
      <c r="AO449">
        <v>9.8099999999999992E-6</v>
      </c>
      <c r="AP449">
        <v>2.4096454690708002E-3</v>
      </c>
      <c r="AQ449">
        <v>2.8897687152799299E-2</v>
      </c>
      <c r="AR449">
        <v>6.3982000000000004E-4</v>
      </c>
      <c r="AS449">
        <v>7.6730450314891497E-3</v>
      </c>
      <c r="AT449">
        <v>92.764121622822501</v>
      </c>
      <c r="AU449">
        <v>1112.4742623213599</v>
      </c>
      <c r="AV449">
        <v>64832.119156354704</v>
      </c>
      <c r="AW449">
        <v>777499.56202303804</v>
      </c>
      <c r="AX449">
        <v>145263.96186885901</v>
      </c>
      <c r="AY449">
        <v>1742078.89855315</v>
      </c>
      <c r="AZ449">
        <v>713</v>
      </c>
      <c r="BA449">
        <v>16333524301</v>
      </c>
      <c r="BB449">
        <v>2828805.7327675801</v>
      </c>
      <c r="BC449">
        <v>6215093574</v>
      </c>
      <c r="BD449">
        <v>161443.58194144999</v>
      </c>
      <c r="BE449">
        <v>4085750321</v>
      </c>
      <c r="BF449">
        <v>106131.65496012699</v>
      </c>
      <c r="BG449">
        <v>6.1721671615305302</v>
      </c>
      <c r="BH449">
        <v>33142.1875</v>
      </c>
      <c r="BI449">
        <v>14.208296361609399</v>
      </c>
      <c r="BJ449">
        <v>3.89268393468752E-2</v>
      </c>
      <c r="BK449">
        <v>397457.87429207697</v>
      </c>
      <c r="BL449">
        <v>33142.1875</v>
      </c>
      <c r="BM449">
        <v>397457.87429207697</v>
      </c>
      <c r="BN449">
        <v>0.80444617790399997</v>
      </c>
      <c r="BO449">
        <v>133.54063343999999</v>
      </c>
      <c r="BP449">
        <v>34.4159068637396</v>
      </c>
      <c r="BQ449">
        <v>129.72691750999999</v>
      </c>
      <c r="BR449">
        <v>33.433041283296298</v>
      </c>
      <c r="BS449">
        <v>1.9046585776431198E-2</v>
      </c>
      <c r="BT449">
        <v>11.9925057539451</v>
      </c>
      <c r="BU449">
        <v>2625.35445572145</v>
      </c>
      <c r="BV449">
        <v>-7.9467238606919697</v>
      </c>
      <c r="BW449">
        <v>95074203.772864997</v>
      </c>
      <c r="BX449">
        <v>6.2322322426999997E-2</v>
      </c>
      <c r="BY449">
        <v>5384.6486577303604</v>
      </c>
      <c r="BZ449">
        <v>64575.430010804099</v>
      </c>
      <c r="CA449">
        <v>0.74740081031000005</v>
      </c>
      <c r="CB449">
        <v>33234.9516216228</v>
      </c>
      <c r="CC449">
        <v>398570.34855439799</v>
      </c>
      <c r="CD449">
        <v>1.2525585029999999E-3</v>
      </c>
      <c r="CE449">
        <v>67717762.272187606</v>
      </c>
      <c r="CF449">
        <v>64208830.230883501</v>
      </c>
      <c r="CG449">
        <v>4526547.0588439098</v>
      </c>
      <c r="CH449">
        <v>67111613.792269394</v>
      </c>
      <c r="CI449">
        <v>67717762.272187606</v>
      </c>
      <c r="CJ449">
        <v>34085061.026189499</v>
      </c>
      <c r="CK449">
        <v>67717762.272187606</v>
      </c>
      <c r="CL449">
        <v>67717762.272187606</v>
      </c>
      <c r="CM449">
        <v>67717762.272187606</v>
      </c>
      <c r="CN449">
        <v>6067294.9005056098</v>
      </c>
      <c r="CO449">
        <v>60144618.651925303</v>
      </c>
      <c r="CP449">
        <v>67717762.272187606</v>
      </c>
      <c r="CQ449">
        <v>78.825304000000003</v>
      </c>
      <c r="CR449">
        <v>81153969.579756498</v>
      </c>
      <c r="CS449">
        <v>85127967.640118897</v>
      </c>
      <c r="CT449">
        <v>85139421.469273105</v>
      </c>
      <c r="CU449">
        <v>68490292.325517505</v>
      </c>
      <c r="CV449">
        <v>85041317.183699295</v>
      </c>
      <c r="CW449">
        <v>85137411.734909996</v>
      </c>
      <c r="CX449">
        <v>46738686.920888796</v>
      </c>
      <c r="CY449">
        <v>84397398.436872497</v>
      </c>
      <c r="CZ449">
        <v>85139651.436437905</v>
      </c>
      <c r="DA449">
        <v>85139366.758034095</v>
      </c>
      <c r="DB449">
        <v>85136956.1690218</v>
      </c>
      <c r="DC449">
        <v>85122945.326659903</v>
      </c>
      <c r="DD449">
        <v>85023711.896247104</v>
      </c>
      <c r="DE449">
        <v>84273776.624478906</v>
      </c>
      <c r="DF449">
        <v>45323556.951025702</v>
      </c>
      <c r="DG449">
        <v>67084079.607511699</v>
      </c>
      <c r="DH449">
        <v>80650583.927884996</v>
      </c>
      <c r="DI449">
        <v>17848127.099672001</v>
      </c>
      <c r="DJ449">
        <v>85137426.234419495</v>
      </c>
      <c r="DK449">
        <v>85128161.439580202</v>
      </c>
      <c r="DL449">
        <v>85042792.5993433</v>
      </c>
      <c r="DM449">
        <v>68599885.2947644</v>
      </c>
      <c r="DN449">
        <v>81198641.928218395</v>
      </c>
      <c r="DO449">
        <v>18683417.115161002</v>
      </c>
      <c r="DP449">
        <v>84408120.844612405</v>
      </c>
      <c r="DQ449">
        <v>46738686.920888796</v>
      </c>
      <c r="DR449">
        <v>44023556.951025702</v>
      </c>
      <c r="DS449">
        <v>85049897.332978606</v>
      </c>
      <c r="DT449">
        <v>78531663.813425407</v>
      </c>
      <c r="DU449" s="4">
        <v>85139682.686979994</v>
      </c>
      <c r="DV449">
        <v>208871288.89074501</v>
      </c>
      <c r="DW449">
        <v>82708223.769619197</v>
      </c>
      <c r="DX449">
        <v>38497</v>
      </c>
      <c r="DY449">
        <v>0.44556712962963002</v>
      </c>
      <c r="DZ449">
        <v>32113</v>
      </c>
      <c r="EA449">
        <v>637556.37886380299</v>
      </c>
      <c r="EB449">
        <v>7645898.5419885498</v>
      </c>
      <c r="EC449">
        <v>26.3169664786342</v>
      </c>
      <c r="ED449">
        <v>315.60637192140001</v>
      </c>
      <c r="EE449">
        <v>1.00775725</v>
      </c>
      <c r="EF449">
        <v>12.0855346192048</v>
      </c>
      <c r="EG449">
        <v>8.4419569398398995</v>
      </c>
      <c r="EH449">
        <v>6.5529468742320199E-2</v>
      </c>
      <c r="EI449">
        <v>3.27804744529996E-2</v>
      </c>
    </row>
    <row r="450" spans="1:139" x14ac:dyDescent="0.25">
      <c r="A450" s="1">
        <v>42663</v>
      </c>
      <c r="B450">
        <v>20948</v>
      </c>
      <c r="C450">
        <v>6354</v>
      </c>
      <c r="D450">
        <v>72348</v>
      </c>
      <c r="E450">
        <v>168882</v>
      </c>
      <c r="F450">
        <v>1183</v>
      </c>
      <c r="G450">
        <v>39876</v>
      </c>
      <c r="H450">
        <v>103702</v>
      </c>
      <c r="I450">
        <v>129</v>
      </c>
      <c r="J450">
        <v>18833</v>
      </c>
      <c r="K450">
        <v>409069</v>
      </c>
      <c r="L450">
        <v>263081</v>
      </c>
      <c r="M450">
        <v>163164</v>
      </c>
      <c r="N450">
        <v>99122</v>
      </c>
      <c r="O450">
        <v>17532</v>
      </c>
      <c r="P450">
        <v>113</v>
      </c>
      <c r="Q450">
        <v>38027</v>
      </c>
      <c r="R450">
        <v>1035</v>
      </c>
      <c r="S450">
        <v>67133</v>
      </c>
      <c r="T450">
        <v>5825</v>
      </c>
      <c r="U450">
        <v>5</v>
      </c>
      <c r="V450">
        <v>40100</v>
      </c>
      <c r="W450">
        <v>1199</v>
      </c>
      <c r="X450">
        <v>72649</v>
      </c>
      <c r="Y450">
        <v>6421</v>
      </c>
      <c r="Z450">
        <v>6</v>
      </c>
      <c r="AA450">
        <v>103911</v>
      </c>
      <c r="AB450">
        <v>19004</v>
      </c>
      <c r="AC450">
        <v>129</v>
      </c>
      <c r="AD450">
        <v>1614335097</v>
      </c>
      <c r="AE450">
        <v>6298</v>
      </c>
      <c r="AF450">
        <v>1465.5435058748801</v>
      </c>
      <c r="AG450">
        <v>809951293.95157504</v>
      </c>
      <c r="AH450">
        <v>1.25938079</v>
      </c>
      <c r="AI450">
        <v>1.2234293899999999</v>
      </c>
      <c r="AJ450">
        <v>1027411601.6152</v>
      </c>
      <c r="AK450">
        <v>998082197.45324695</v>
      </c>
      <c r="AL450">
        <v>815806950.21174705</v>
      </c>
      <c r="AM450">
        <v>100888910584371</v>
      </c>
      <c r="AN450">
        <v>92824518156323.797</v>
      </c>
      <c r="AO450">
        <v>5.9499999999999998E-6</v>
      </c>
      <c r="AP450">
        <v>1.26490551180793E-3</v>
      </c>
      <c r="AQ450">
        <v>1.525788682573E-2</v>
      </c>
      <c r="AR450">
        <v>5.2499999999999997E-4</v>
      </c>
      <c r="AS450">
        <v>6.3327975953389798E-3</v>
      </c>
      <c r="AT450">
        <v>54.944965621889096</v>
      </c>
      <c r="AU450">
        <v>662.77208793577597</v>
      </c>
      <c r="AV450">
        <v>135657.53092657501</v>
      </c>
      <c r="AW450">
        <v>1636365.1155075</v>
      </c>
      <c r="AX450">
        <v>130797.81016606701</v>
      </c>
      <c r="AY450">
        <v>1577744.87180052</v>
      </c>
      <c r="AZ450">
        <v>749</v>
      </c>
      <c r="BA450">
        <v>10485878923</v>
      </c>
      <c r="BB450">
        <v>1664953.78262941</v>
      </c>
      <c r="BC450">
        <v>4665259230</v>
      </c>
      <c r="BD450">
        <v>107400.415074359</v>
      </c>
      <c r="BE450">
        <v>2271887910</v>
      </c>
      <c r="BF450">
        <v>52301.853446291301</v>
      </c>
      <c r="BG450">
        <v>6.7653096775468597</v>
      </c>
      <c r="BH450">
        <v>34536.5625</v>
      </c>
      <c r="BI450">
        <v>14.8000714577457</v>
      </c>
      <c r="BJ450">
        <v>4.0548140980125102E-2</v>
      </c>
      <c r="BK450">
        <v>416596.30466909398</v>
      </c>
      <c r="BL450">
        <v>34536.5625</v>
      </c>
      <c r="BM450">
        <v>416596.30466909398</v>
      </c>
      <c r="BN450">
        <v>0.80392407122800003</v>
      </c>
      <c r="BO450">
        <v>118.88800209</v>
      </c>
      <c r="BP450">
        <v>35.087261835809599</v>
      </c>
      <c r="BQ450">
        <v>115.49411958</v>
      </c>
      <c r="BR450">
        <v>34.085629693734298</v>
      </c>
      <c r="BS450">
        <v>1.9189457043052902E-2</v>
      </c>
      <c r="BT450">
        <v>12.062471610169499</v>
      </c>
      <c r="BU450">
        <v>2772.0170500403501</v>
      </c>
      <c r="BV450">
        <v>-18.034509531546899</v>
      </c>
      <c r="BW450">
        <v>95491462.849621996</v>
      </c>
      <c r="BX450">
        <v>5.9179060356999998E-2</v>
      </c>
      <c r="BY450">
        <v>5113.0708148403601</v>
      </c>
      <c r="BZ450">
        <v>61676.271544798001</v>
      </c>
      <c r="CA450">
        <v>0.71384573547200003</v>
      </c>
      <c r="CB450">
        <v>34591.5074656219</v>
      </c>
      <c r="CC450">
        <v>417259.07675702998</v>
      </c>
      <c r="CD450">
        <v>1.263088286E-3</v>
      </c>
      <c r="CE450">
        <v>67757453.274100497</v>
      </c>
      <c r="CF450">
        <v>64245151.261359498</v>
      </c>
      <c r="CG450">
        <v>4295017.7203780198</v>
      </c>
      <c r="CH450">
        <v>67146379.293338999</v>
      </c>
      <c r="CI450">
        <v>67757453.274100497</v>
      </c>
      <c r="CJ450">
        <v>34020216.250500202</v>
      </c>
      <c r="CK450">
        <v>67757453.274100497</v>
      </c>
      <c r="CL450">
        <v>67757453.274100497</v>
      </c>
      <c r="CM450">
        <v>67757453.274100497</v>
      </c>
      <c r="CN450">
        <v>5684291.6774425898</v>
      </c>
      <c r="CO450">
        <v>60074311.243194401</v>
      </c>
      <c r="CP450">
        <v>67757453.274100497</v>
      </c>
      <c r="CQ450">
        <v>78.834159</v>
      </c>
      <c r="CR450">
        <v>81169715.959780797</v>
      </c>
      <c r="CS450">
        <v>85162541.405534893</v>
      </c>
      <c r="CT450">
        <v>85173960.205402598</v>
      </c>
      <c r="CU450">
        <v>68473605.102744505</v>
      </c>
      <c r="CV450">
        <v>85075007.615848199</v>
      </c>
      <c r="CW450">
        <v>85171957.123581201</v>
      </c>
      <c r="CX450">
        <v>46850566.9117091</v>
      </c>
      <c r="CY450">
        <v>84426902.759780094</v>
      </c>
      <c r="CZ450">
        <v>85174186.871213794</v>
      </c>
      <c r="DA450">
        <v>85173907.350082994</v>
      </c>
      <c r="DB450">
        <v>85171519.190946102</v>
      </c>
      <c r="DC450">
        <v>85157529.971888602</v>
      </c>
      <c r="DD450">
        <v>85057682.229833603</v>
      </c>
      <c r="DE450">
        <v>84304963.872278795</v>
      </c>
      <c r="DF450">
        <v>45349232.718904898</v>
      </c>
      <c r="DG450">
        <v>67089497.820784003</v>
      </c>
      <c r="DH450">
        <v>80672182.158948705</v>
      </c>
      <c r="DI450">
        <v>17843834.3731419</v>
      </c>
      <c r="DJ450">
        <v>85171974.703076199</v>
      </c>
      <c r="DK450">
        <v>85162794.276605606</v>
      </c>
      <c r="DL450">
        <v>85076891.329566106</v>
      </c>
      <c r="DM450">
        <v>68608132.6656176</v>
      </c>
      <c r="DN450">
        <v>81226070.346943602</v>
      </c>
      <c r="DO450">
        <v>18679129.341118101</v>
      </c>
      <c r="DP450">
        <v>84441295.163231999</v>
      </c>
      <c r="DQ450">
        <v>46850566.9117091</v>
      </c>
      <c r="DR450">
        <v>44049232.718904898</v>
      </c>
      <c r="DS450">
        <v>85083335.117357194</v>
      </c>
      <c r="DT450">
        <v>78546871.7536017</v>
      </c>
      <c r="DU450" s="4">
        <v>85174219.249479994</v>
      </c>
      <c r="DV450">
        <v>208493273.78366199</v>
      </c>
      <c r="DW450">
        <v>82742760.332119197</v>
      </c>
      <c r="DX450">
        <v>43438</v>
      </c>
      <c r="DY450">
        <v>0.50275462962963002</v>
      </c>
      <c r="DZ450">
        <v>47379</v>
      </c>
      <c r="EA450">
        <v>716424.01043559203</v>
      </c>
      <c r="EB450">
        <v>8641844.2867230996</v>
      </c>
      <c r="EC450">
        <v>20.788337990965999</v>
      </c>
      <c r="ED450">
        <v>250.758736838635</v>
      </c>
      <c r="EE450">
        <v>1.01252875</v>
      </c>
      <c r="EF450">
        <v>12.2135993013554</v>
      </c>
      <c r="EG450">
        <v>8.44191247428477</v>
      </c>
      <c r="EH450">
        <v>6.5377212208570401E-2</v>
      </c>
      <c r="EI450">
        <v>2.2931673423636102E-2</v>
      </c>
    </row>
    <row r="451" spans="1:139" x14ac:dyDescent="0.25">
      <c r="A451" s="1">
        <v>42664</v>
      </c>
      <c r="B451">
        <v>23299</v>
      </c>
      <c r="C451">
        <v>6368</v>
      </c>
      <c r="D451">
        <v>74257</v>
      </c>
      <c r="E451">
        <v>171386</v>
      </c>
      <c r="F451">
        <v>1181</v>
      </c>
      <c r="G451">
        <v>40780</v>
      </c>
      <c r="H451">
        <v>106232</v>
      </c>
      <c r="I451">
        <v>130</v>
      </c>
      <c r="J451">
        <v>19025</v>
      </c>
      <c r="K451">
        <v>410775</v>
      </c>
      <c r="L451">
        <v>265791</v>
      </c>
      <c r="M451">
        <v>165710</v>
      </c>
      <c r="N451">
        <v>101474</v>
      </c>
      <c r="O451">
        <v>17710</v>
      </c>
      <c r="P451">
        <v>114</v>
      </c>
      <c r="Q451">
        <v>38897</v>
      </c>
      <c r="R451">
        <v>1034</v>
      </c>
      <c r="S451">
        <v>68930</v>
      </c>
      <c r="T451">
        <v>5835</v>
      </c>
      <c r="U451">
        <v>5</v>
      </c>
      <c r="V451">
        <v>41046</v>
      </c>
      <c r="W451">
        <v>1196</v>
      </c>
      <c r="X451">
        <v>74588</v>
      </c>
      <c r="Y451">
        <v>6437</v>
      </c>
      <c r="Z451">
        <v>6</v>
      </c>
      <c r="AA451">
        <v>106453</v>
      </c>
      <c r="AB451">
        <v>19232</v>
      </c>
      <c r="AC451">
        <v>130</v>
      </c>
      <c r="AD451">
        <v>1614335098</v>
      </c>
      <c r="AE451">
        <v>6097</v>
      </c>
      <c r="AF451">
        <v>1724.43562407742</v>
      </c>
      <c r="AG451">
        <v>811654608.18456101</v>
      </c>
      <c r="AH451">
        <v>1.26124104</v>
      </c>
      <c r="AI451">
        <v>1.2252501099999999</v>
      </c>
      <c r="AJ451">
        <v>1029455280.3089401</v>
      </c>
      <c r="AK451">
        <v>1000078616.06759</v>
      </c>
      <c r="AL451">
        <v>816224059.95079696</v>
      </c>
      <c r="AM451">
        <v>104291755522798</v>
      </c>
      <c r="AN451">
        <v>102155718327211</v>
      </c>
      <c r="AO451">
        <v>3.9899999999999999E-6</v>
      </c>
      <c r="AP451">
        <v>7.26281878037217E-4</v>
      </c>
      <c r="AQ451">
        <v>8.7748712196368001E-3</v>
      </c>
      <c r="AR451">
        <v>5.2499999999999997E-4</v>
      </c>
      <c r="AS451">
        <v>6.3430019798363397E-3</v>
      </c>
      <c r="AT451">
        <v>41.964566912987003</v>
      </c>
      <c r="AU451">
        <v>507.01205907057403</v>
      </c>
      <c r="AV451">
        <v>114276.309174729</v>
      </c>
      <c r="AW451">
        <v>1380675.91494038</v>
      </c>
      <c r="AX451">
        <v>110835.762226562</v>
      </c>
      <c r="AY451">
        <v>1339107.5414090501</v>
      </c>
      <c r="AZ451">
        <v>637</v>
      </c>
      <c r="BA451">
        <v>7153053756</v>
      </c>
      <c r="BB451">
        <v>1173208.7511891101</v>
      </c>
      <c r="BC451">
        <v>4742174703</v>
      </c>
      <c r="BD451">
        <v>82072.943977154704</v>
      </c>
      <c r="BE451">
        <v>1538319822</v>
      </c>
      <c r="BF451">
        <v>26623.742159916899</v>
      </c>
      <c r="BG451">
        <v>7.2082374604734296</v>
      </c>
      <c r="BH451">
        <v>32126.875</v>
      </c>
      <c r="BI451">
        <v>13.762248832814301</v>
      </c>
      <c r="BJ451">
        <v>3.7704791322778999E-2</v>
      </c>
      <c r="BK451">
        <v>388153.96520181798</v>
      </c>
      <c r="BL451">
        <v>32126.875</v>
      </c>
      <c r="BM451">
        <v>388153.96520181798</v>
      </c>
      <c r="BN451">
        <v>0.80292510315999999</v>
      </c>
      <c r="BO451">
        <v>122.91627267</v>
      </c>
      <c r="BP451">
        <v>35.563580948980302</v>
      </c>
      <c r="BQ451">
        <v>119.40871859000001</v>
      </c>
      <c r="BR451">
        <v>34.548734168608497</v>
      </c>
      <c r="BS451">
        <v>1.91500867610843E-2</v>
      </c>
      <c r="BT451">
        <v>12.081908533021601</v>
      </c>
      <c r="BU451">
        <v>2112.0602744686798</v>
      </c>
      <c r="BV451">
        <v>-12.261732697648201</v>
      </c>
      <c r="BW451">
        <v>95880123.826882899</v>
      </c>
      <c r="BX451">
        <v>5.1652645194999999E-2</v>
      </c>
      <c r="BY451">
        <v>4462.7885448158004</v>
      </c>
      <c r="BZ451">
        <v>53919.003000681099</v>
      </c>
      <c r="CA451">
        <v>0.62406253472999995</v>
      </c>
      <c r="CB451">
        <v>32168.839566913</v>
      </c>
      <c r="CC451">
        <v>388660.97726088902</v>
      </c>
      <c r="CD451">
        <v>1.308812039E-3</v>
      </c>
      <c r="CE451">
        <v>67791799.806161702</v>
      </c>
      <c r="CF451">
        <v>64278319.662960999</v>
      </c>
      <c r="CG451">
        <v>3753770.6117428201</v>
      </c>
      <c r="CH451">
        <v>67179337.268295899</v>
      </c>
      <c r="CI451">
        <v>67791799.806161702</v>
      </c>
      <c r="CJ451">
        <v>33761463.066846497</v>
      </c>
      <c r="CK451">
        <v>67791799.806161702</v>
      </c>
      <c r="CL451">
        <v>67791799.806161702</v>
      </c>
      <c r="CM451">
        <v>67791799.806161702</v>
      </c>
      <c r="CN451">
        <v>5828188.2025606502</v>
      </c>
      <c r="CO451">
        <v>59707614.723439999</v>
      </c>
      <c r="CP451">
        <v>67791799.806161702</v>
      </c>
      <c r="CQ451">
        <v>78.843114999999997</v>
      </c>
      <c r="CR451">
        <v>81137503.437987998</v>
      </c>
      <c r="CS451">
        <v>85194496.153256893</v>
      </c>
      <c r="CT451">
        <v>85206087.106116101</v>
      </c>
      <c r="CU451">
        <v>68414314.251881495</v>
      </c>
      <c r="CV451">
        <v>85103571.718872696</v>
      </c>
      <c r="CW451">
        <v>85204083.121037006</v>
      </c>
      <c r="CX451">
        <v>46897774.3976615</v>
      </c>
      <c r="CY451">
        <v>84435145.4937381</v>
      </c>
      <c r="CZ451">
        <v>85206313.809199095</v>
      </c>
      <c r="DA451">
        <v>85206034.618799895</v>
      </c>
      <c r="DB451">
        <v>85203627.615642905</v>
      </c>
      <c r="DC451">
        <v>85189380.925215602</v>
      </c>
      <c r="DD451">
        <v>85085942.775990799</v>
      </c>
      <c r="DE451">
        <v>84311932.303163499</v>
      </c>
      <c r="DF451">
        <v>45396440.204857297</v>
      </c>
      <c r="DG451">
        <v>67039906.297416702</v>
      </c>
      <c r="DH451">
        <v>80636226.632581994</v>
      </c>
      <c r="DI451">
        <v>17837028.6238245</v>
      </c>
      <c r="DJ451">
        <v>85204101.706745103</v>
      </c>
      <c r="DK451">
        <v>85194774.055412397</v>
      </c>
      <c r="DL451">
        <v>85105806.683711007</v>
      </c>
      <c r="DM451">
        <v>68540541.493208393</v>
      </c>
      <c r="DN451">
        <v>81195487.463303104</v>
      </c>
      <c r="DO451">
        <v>18672324.630167998</v>
      </c>
      <c r="DP451">
        <v>84452534.273279101</v>
      </c>
      <c r="DQ451">
        <v>46897774.3976615</v>
      </c>
      <c r="DR451">
        <v>43996440.204857297</v>
      </c>
      <c r="DS451">
        <v>85106062.788014695</v>
      </c>
      <c r="DT451">
        <v>78524954.345839798</v>
      </c>
      <c r="DU451" s="4">
        <v>85206346.124479994</v>
      </c>
      <c r="DV451">
        <v>207992051.16903001</v>
      </c>
      <c r="DW451">
        <v>82774887.207119197</v>
      </c>
      <c r="DX451">
        <v>57780</v>
      </c>
      <c r="DY451">
        <v>0.66874999999999996</v>
      </c>
      <c r="DZ451">
        <v>65218</v>
      </c>
      <c r="EA451">
        <v>693206.39385856804</v>
      </c>
      <c r="EB451">
        <v>8375256.2451049602</v>
      </c>
      <c r="EC451">
        <v>14.1095712037403</v>
      </c>
      <c r="ED451">
        <v>170.470548723745</v>
      </c>
      <c r="EE451">
        <v>0.54513647977734703</v>
      </c>
      <c r="EF451">
        <v>6.5862890866832799</v>
      </c>
      <c r="EG451">
        <v>8.4422540236671502</v>
      </c>
      <c r="EH451">
        <v>6.5264083624586897E-2</v>
      </c>
      <c r="EI451">
        <v>1.9987019969738298E-2</v>
      </c>
    </row>
    <row r="452" spans="1:139" x14ac:dyDescent="0.25">
      <c r="A452" s="1">
        <v>42665</v>
      </c>
      <c r="B452">
        <v>19093</v>
      </c>
      <c r="C452">
        <v>6362</v>
      </c>
      <c r="D452">
        <v>72510</v>
      </c>
      <c r="E452">
        <v>169739</v>
      </c>
      <c r="F452">
        <v>1181</v>
      </c>
      <c r="G452">
        <v>40156</v>
      </c>
      <c r="H452">
        <v>104492</v>
      </c>
      <c r="I452">
        <v>130</v>
      </c>
      <c r="J452">
        <v>18927</v>
      </c>
      <c r="K452">
        <v>412001</v>
      </c>
      <c r="L452">
        <v>264557</v>
      </c>
      <c r="M452">
        <v>164091</v>
      </c>
      <c r="N452">
        <v>99890</v>
      </c>
      <c r="O452">
        <v>17640</v>
      </c>
      <c r="P452">
        <v>113</v>
      </c>
      <c r="Q452">
        <v>38316</v>
      </c>
      <c r="R452">
        <v>1031</v>
      </c>
      <c r="S452">
        <v>67521</v>
      </c>
      <c r="T452">
        <v>5827</v>
      </c>
      <c r="U452">
        <v>5</v>
      </c>
      <c r="V452">
        <v>40372</v>
      </c>
      <c r="W452">
        <v>1196</v>
      </c>
      <c r="X452">
        <v>72798</v>
      </c>
      <c r="Y452">
        <v>6423</v>
      </c>
      <c r="Z452">
        <v>6</v>
      </c>
      <c r="AA452">
        <v>104701</v>
      </c>
      <c r="AB452">
        <v>19101</v>
      </c>
      <c r="AC452">
        <v>130</v>
      </c>
      <c r="AD452">
        <v>1614335098</v>
      </c>
      <c r="AE452">
        <v>6041</v>
      </c>
      <c r="AF452">
        <v>1356.88048336368</v>
      </c>
      <c r="AG452">
        <v>809501427.44858301</v>
      </c>
      <c r="AH452">
        <v>1.2569560500000001</v>
      </c>
      <c r="AI452">
        <v>1.22110074</v>
      </c>
      <c r="AJ452">
        <v>1026595005.57968</v>
      </c>
      <c r="AK452">
        <v>997310858.22365999</v>
      </c>
      <c r="AL452">
        <v>816731027.47778797</v>
      </c>
      <c r="AM452">
        <v>104384079250475</v>
      </c>
      <c r="AN452">
        <v>103793607749487</v>
      </c>
      <c r="AO452">
        <v>3.3699999999999999E-6</v>
      </c>
      <c r="AP452">
        <v>7.3227979986153699E-4</v>
      </c>
      <c r="AQ452">
        <v>8.8194743542122801E-3</v>
      </c>
      <c r="AR452">
        <v>5.2499999999999997E-4</v>
      </c>
      <c r="AS452">
        <v>6.3230257571449504E-3</v>
      </c>
      <c r="AT452">
        <v>27.659672600377299</v>
      </c>
      <c r="AU452">
        <v>333.12918530739501</v>
      </c>
      <c r="AV452">
        <v>162209.578176732</v>
      </c>
      <c r="AW452">
        <v>1953629.22069922</v>
      </c>
      <c r="AX452">
        <v>73870.340234524105</v>
      </c>
      <c r="AY452">
        <v>889683.93141325098</v>
      </c>
      <c r="AZ452">
        <v>713</v>
      </c>
      <c r="BA452">
        <v>8292537084</v>
      </c>
      <c r="BB452">
        <v>1372709.33355405</v>
      </c>
      <c r="BC452">
        <v>3375374161</v>
      </c>
      <c r="BD452">
        <v>89361.806655723805</v>
      </c>
      <c r="BE452">
        <v>1087705458</v>
      </c>
      <c r="BF452">
        <v>28796.607487027399</v>
      </c>
      <c r="BG452">
        <v>7.25686592977</v>
      </c>
      <c r="BH452">
        <v>31702.65625</v>
      </c>
      <c r="BI452">
        <v>13.575474446883399</v>
      </c>
      <c r="BJ452">
        <v>3.7193080676392903E-2</v>
      </c>
      <c r="BK452">
        <v>381822.308645071</v>
      </c>
      <c r="BL452">
        <v>31702.65625</v>
      </c>
      <c r="BM452">
        <v>381822.308645071</v>
      </c>
      <c r="BN452">
        <v>0.80377710031799998</v>
      </c>
      <c r="BO452">
        <v>177.80532382000001</v>
      </c>
      <c r="BP452">
        <v>37.616617277065103</v>
      </c>
      <c r="BQ452">
        <v>172.73333606</v>
      </c>
      <c r="BR452">
        <v>36.543584038651197</v>
      </c>
      <c r="BS452">
        <v>1.8401374733710601E-2</v>
      </c>
      <c r="BT452">
        <v>12.043858585038</v>
      </c>
      <c r="BU452">
        <v>2031.9959967141599</v>
      </c>
      <c r="BV452">
        <v>-8.7356725982748404</v>
      </c>
      <c r="BW452">
        <v>96262279.264713302</v>
      </c>
      <c r="BX452">
        <v>5.0607112001000001E-2</v>
      </c>
      <c r="BY452">
        <v>4372.4544768606502</v>
      </c>
      <c r="BZ452">
        <v>52661.223388826002</v>
      </c>
      <c r="CA452">
        <v>0.60950490033399995</v>
      </c>
      <c r="CB452">
        <v>31730.315922600399</v>
      </c>
      <c r="CC452">
        <v>382155.43783037801</v>
      </c>
      <c r="CD452">
        <v>1.2700080790000001E-3</v>
      </c>
      <c r="CE452">
        <v>67826524.344348595</v>
      </c>
      <c r="CF452">
        <v>64309275.043275498</v>
      </c>
      <c r="CG452">
        <v>4148026.1018896298</v>
      </c>
      <c r="CH452">
        <v>67212797.438042</v>
      </c>
      <c r="CI452">
        <v>67826524.344348595</v>
      </c>
      <c r="CJ452">
        <v>34076699.523266204</v>
      </c>
      <c r="CK452">
        <v>67826524.344348595</v>
      </c>
      <c r="CL452">
        <v>67826524.344348595</v>
      </c>
      <c r="CM452">
        <v>67826524.344348595</v>
      </c>
      <c r="CN452">
        <v>6359591.1612372501</v>
      </c>
      <c r="CO452">
        <v>59647749.326664701</v>
      </c>
      <c r="CP452">
        <v>67826524.344348595</v>
      </c>
      <c r="CQ452">
        <v>78.853046000000006</v>
      </c>
      <c r="CR452">
        <v>81203971.172025502</v>
      </c>
      <c r="CS452">
        <v>85226144.992807597</v>
      </c>
      <c r="CT452">
        <v>85237787.661031097</v>
      </c>
      <c r="CU452">
        <v>68512391.685716197</v>
      </c>
      <c r="CV452">
        <v>85138202.250448704</v>
      </c>
      <c r="CW452">
        <v>85235779.617415294</v>
      </c>
      <c r="CX452">
        <v>46971416.485044897</v>
      </c>
      <c r="CY452">
        <v>84483348.916884005</v>
      </c>
      <c r="CZ452">
        <v>85238014.976034895</v>
      </c>
      <c r="DA452">
        <v>85237735.422453001</v>
      </c>
      <c r="DB452">
        <v>85235339.587694794</v>
      </c>
      <c r="DC452">
        <v>85221353.074400604</v>
      </c>
      <c r="DD452">
        <v>85120975.168422803</v>
      </c>
      <c r="DE452">
        <v>84362636.669834897</v>
      </c>
      <c r="DF452">
        <v>45372570.043078497</v>
      </c>
      <c r="DG452">
        <v>67109035.808785096</v>
      </c>
      <c r="DH452">
        <v>80700757.6187381</v>
      </c>
      <c r="DI452">
        <v>17835696.844558399</v>
      </c>
      <c r="DJ452">
        <v>85235797.220984697</v>
      </c>
      <c r="DK452">
        <v>85226387.183913305</v>
      </c>
      <c r="DL452">
        <v>85140022.294662997</v>
      </c>
      <c r="DM452">
        <v>68638618.927043095</v>
      </c>
      <c r="DN452">
        <v>81255298.933525503</v>
      </c>
      <c r="DO452">
        <v>18670992.850901801</v>
      </c>
      <c r="DP452">
        <v>84498007.279562995</v>
      </c>
      <c r="DQ452">
        <v>46971416.485044897</v>
      </c>
      <c r="DR452">
        <v>44072570.043078497</v>
      </c>
      <c r="DS452">
        <v>85146648.314603403</v>
      </c>
      <c r="DT452">
        <v>78618815.034732804</v>
      </c>
      <c r="DU452" s="4">
        <v>85238048.780729994</v>
      </c>
      <c r="DV452">
        <v>207685781.489649</v>
      </c>
      <c r="DW452">
        <v>82806589.863369197</v>
      </c>
      <c r="DX452">
        <v>37772</v>
      </c>
      <c r="DY452">
        <v>0.43717592592592602</v>
      </c>
      <c r="DZ452">
        <v>45290</v>
      </c>
      <c r="EA452">
        <v>479389.74463789503</v>
      </c>
      <c r="EB452">
        <v>5773702.29153628</v>
      </c>
      <c r="EC452">
        <v>15.4870622262965</v>
      </c>
      <c r="ED452">
        <v>186.523987351198</v>
      </c>
      <c r="EE452">
        <v>1.0100101632341101</v>
      </c>
      <c r="EF452">
        <v>12.1644195754427</v>
      </c>
      <c r="EG452">
        <v>8.4382622522631099</v>
      </c>
      <c r="EH452">
        <v>6.5082371369263398E-2</v>
      </c>
      <c r="EI452">
        <v>1.8639721693766799E-2</v>
      </c>
    </row>
    <row r="453" spans="1:139" x14ac:dyDescent="0.25">
      <c r="A453" s="1">
        <v>42666</v>
      </c>
      <c r="B453">
        <v>17749</v>
      </c>
      <c r="C453">
        <v>6361</v>
      </c>
      <c r="D453">
        <v>72677</v>
      </c>
      <c r="E453">
        <v>168488</v>
      </c>
      <c r="F453">
        <v>1181</v>
      </c>
      <c r="G453">
        <v>40275</v>
      </c>
      <c r="H453">
        <v>103149</v>
      </c>
      <c r="I453">
        <v>130</v>
      </c>
      <c r="J453">
        <v>18946</v>
      </c>
      <c r="K453">
        <v>413046</v>
      </c>
      <c r="L453">
        <v>263580</v>
      </c>
      <c r="M453">
        <v>162861</v>
      </c>
      <c r="N453">
        <v>98550</v>
      </c>
      <c r="O453">
        <v>17639</v>
      </c>
      <c r="P453">
        <v>113</v>
      </c>
      <c r="Q453">
        <v>38401</v>
      </c>
      <c r="R453">
        <v>1034</v>
      </c>
      <c r="S453">
        <v>67772</v>
      </c>
      <c r="T453">
        <v>5835</v>
      </c>
      <c r="U453">
        <v>5</v>
      </c>
      <c r="V453">
        <v>40448</v>
      </c>
      <c r="W453">
        <v>1193</v>
      </c>
      <c r="X453">
        <v>72864</v>
      </c>
      <c r="Y453">
        <v>6403</v>
      </c>
      <c r="Z453">
        <v>5</v>
      </c>
      <c r="AA453">
        <v>103315</v>
      </c>
      <c r="AB453">
        <v>19075</v>
      </c>
      <c r="AC453">
        <v>130</v>
      </c>
      <c r="AD453">
        <v>1614335099</v>
      </c>
      <c r="AE453">
        <v>5993</v>
      </c>
      <c r="AF453">
        <v>1291.5673285499699</v>
      </c>
      <c r="AG453">
        <v>804317923.70429206</v>
      </c>
      <c r="AH453">
        <v>1.2478533199999999</v>
      </c>
      <c r="AI453">
        <v>1.2122707500000001</v>
      </c>
      <c r="AJ453">
        <v>1019567217.29347</v>
      </c>
      <c r="AK453">
        <v>990494227.86546302</v>
      </c>
      <c r="AL453">
        <v>817056939.35615098</v>
      </c>
      <c r="AM453">
        <v>101861360743103</v>
      </c>
      <c r="AN453">
        <v>102340545721114</v>
      </c>
      <c r="AO453">
        <v>3.41E-6</v>
      </c>
      <c r="AP453">
        <v>7.4547666671726605E-4</v>
      </c>
      <c r="AQ453">
        <v>8.9136752817620003E-3</v>
      </c>
      <c r="AR453">
        <v>5.0180273995419002E-4</v>
      </c>
      <c r="AS453">
        <v>6.0000626165091402E-3</v>
      </c>
      <c r="AT453">
        <v>26.363036841796699</v>
      </c>
      <c r="AU453">
        <v>315.22321266431999</v>
      </c>
      <c r="AV453">
        <v>99700.312664134006</v>
      </c>
      <c r="AW453">
        <v>1192118.07995499</v>
      </c>
      <c r="AX453">
        <v>87079.684168025095</v>
      </c>
      <c r="AY453">
        <v>1041213.04256267</v>
      </c>
      <c r="AZ453">
        <v>560</v>
      </c>
      <c r="BA453">
        <v>11967942603</v>
      </c>
      <c r="BB453">
        <v>1996986.9185716701</v>
      </c>
      <c r="BC453">
        <v>2941165420</v>
      </c>
      <c r="BD453">
        <v>83168.346906458595</v>
      </c>
      <c r="BE453">
        <v>1003447161</v>
      </c>
      <c r="BF453">
        <v>28374.820749915201</v>
      </c>
      <c r="BG453">
        <v>7.0994784426335098</v>
      </c>
      <c r="BH453">
        <v>31331.875</v>
      </c>
      <c r="BI453">
        <v>13.4117713616013</v>
      </c>
      <c r="BJ453">
        <v>3.6744579072880298E-2</v>
      </c>
      <c r="BK453">
        <v>374635.68235956499</v>
      </c>
      <c r="BL453">
        <v>31331.875</v>
      </c>
      <c r="BM453">
        <v>374635.68235956499</v>
      </c>
      <c r="BN453">
        <v>0.80335840378400003</v>
      </c>
      <c r="BO453">
        <v>193.12828547000001</v>
      </c>
      <c r="BP453">
        <v>39.023309984780198</v>
      </c>
      <c r="BQ453">
        <v>187.62122668000001</v>
      </c>
      <c r="BR453">
        <v>37.910559143648697</v>
      </c>
      <c r="BS453">
        <v>1.8340049344633801E-2</v>
      </c>
      <c r="BT453">
        <v>11.9570144576271</v>
      </c>
      <c r="BU453">
        <v>2050.3101207832001</v>
      </c>
      <c r="BV453">
        <v>-10.565166161592099</v>
      </c>
      <c r="BW453">
        <v>96637230.170285493</v>
      </c>
      <c r="BX453">
        <v>5.1122427204000002E-2</v>
      </c>
      <c r="BY453">
        <v>4416.9777104372197</v>
      </c>
      <c r="BZ453">
        <v>52813.8663427145</v>
      </c>
      <c r="CA453">
        <v>0.61127160118900004</v>
      </c>
      <c r="CB453">
        <v>31358.238036841802</v>
      </c>
      <c r="CC453">
        <v>374950.90557222901</v>
      </c>
      <c r="CD453">
        <v>1.2620783070000001E-3</v>
      </c>
      <c r="CE453">
        <v>67881254.364304498</v>
      </c>
      <c r="CF453">
        <v>64361093.523358501</v>
      </c>
      <c r="CG453">
        <v>3904911.7612498198</v>
      </c>
      <c r="CH453">
        <v>67267454.309318602</v>
      </c>
      <c r="CI453">
        <v>67881254.364304498</v>
      </c>
      <c r="CJ453">
        <v>34028301.555204101</v>
      </c>
      <c r="CK453">
        <v>67881254.364304498</v>
      </c>
      <c r="CL453">
        <v>67881254.364304498</v>
      </c>
      <c r="CM453">
        <v>67881254.364304498</v>
      </c>
      <c r="CN453">
        <v>6273424.2619328899</v>
      </c>
      <c r="CO453">
        <v>58583029.057443596</v>
      </c>
      <c r="CP453">
        <v>67881254.364304498</v>
      </c>
      <c r="CQ453">
        <v>78.888170000000002</v>
      </c>
      <c r="CR453">
        <v>81223935.473414198</v>
      </c>
      <c r="CS453">
        <v>85258271.682009295</v>
      </c>
      <c r="CT453">
        <v>85269118.422270298</v>
      </c>
      <c r="CU453">
        <v>68501873.535214901</v>
      </c>
      <c r="CV453">
        <v>85170110.061101303</v>
      </c>
      <c r="CW453">
        <v>85267106.118814796</v>
      </c>
      <c r="CX453">
        <v>46970407.496006198</v>
      </c>
      <c r="CY453">
        <v>84512034.842631996</v>
      </c>
      <c r="CZ453">
        <v>85269345.691551805</v>
      </c>
      <c r="DA453">
        <v>85269066.374350801</v>
      </c>
      <c r="DB453">
        <v>85266666.469378904</v>
      </c>
      <c r="DC453">
        <v>85253553.724265397</v>
      </c>
      <c r="DD453">
        <v>85152568.047738597</v>
      </c>
      <c r="DE453">
        <v>84389441.2737014</v>
      </c>
      <c r="DF453">
        <v>45369593.819598697</v>
      </c>
      <c r="DG453">
        <v>67126356.215729102</v>
      </c>
      <c r="DH453">
        <v>80728891.945895299</v>
      </c>
      <c r="DI453">
        <v>17835669.700484399</v>
      </c>
      <c r="DJ453">
        <v>85267120.141458303</v>
      </c>
      <c r="DK453">
        <v>85258429.543359593</v>
      </c>
      <c r="DL453">
        <v>85171571.713156104</v>
      </c>
      <c r="DM453">
        <v>68603289.983150199</v>
      </c>
      <c r="DN453">
        <v>81259451.760457203</v>
      </c>
      <c r="DO453">
        <v>17835669.700484399</v>
      </c>
      <c r="DP453">
        <v>84522943.564026207</v>
      </c>
      <c r="DQ453">
        <v>46970407.496006198</v>
      </c>
      <c r="DR453">
        <v>44069593.819598697</v>
      </c>
      <c r="DS453">
        <v>85178444.817082301</v>
      </c>
      <c r="DT453">
        <v>78656446.323933795</v>
      </c>
      <c r="DU453" s="4">
        <v>85269380.655729994</v>
      </c>
      <c r="DV453">
        <v>206709063.128021</v>
      </c>
      <c r="DW453">
        <v>82837921.738369197</v>
      </c>
      <c r="DX453">
        <v>35364</v>
      </c>
      <c r="DY453">
        <v>0.40930555555555598</v>
      </c>
      <c r="DZ453">
        <v>43178</v>
      </c>
      <c r="EA453">
        <v>441516.78999158001</v>
      </c>
      <c r="EB453">
        <v>5279222.6412144303</v>
      </c>
      <c r="EC453">
        <v>13.3142954830981</v>
      </c>
      <c r="ED453">
        <v>159.199223584523</v>
      </c>
      <c r="EE453">
        <v>1.00188232055582</v>
      </c>
      <c r="EF453">
        <v>11.9795213917269</v>
      </c>
      <c r="EG453">
        <v>8.4407318641964508</v>
      </c>
      <c r="EH453">
        <v>6.5077778527855706E-2</v>
      </c>
      <c r="EI453">
        <v>1.84032423591559E-2</v>
      </c>
    </row>
    <row r="454" spans="1:139" x14ac:dyDescent="0.25">
      <c r="A454" s="1">
        <v>42667</v>
      </c>
      <c r="B454">
        <v>18902</v>
      </c>
      <c r="C454">
        <v>6357</v>
      </c>
      <c r="D454">
        <v>72899</v>
      </c>
      <c r="E454">
        <v>169096</v>
      </c>
      <c r="F454">
        <v>1176</v>
      </c>
      <c r="G454">
        <v>40348</v>
      </c>
      <c r="H454">
        <v>103676</v>
      </c>
      <c r="I454">
        <v>131</v>
      </c>
      <c r="J454">
        <v>18961</v>
      </c>
      <c r="K454">
        <v>414301</v>
      </c>
      <c r="L454">
        <v>264546</v>
      </c>
      <c r="M454">
        <v>163490</v>
      </c>
      <c r="N454">
        <v>99069</v>
      </c>
      <c r="O454">
        <v>17670</v>
      </c>
      <c r="P454">
        <v>114</v>
      </c>
      <c r="Q454">
        <v>38478</v>
      </c>
      <c r="R454">
        <v>1028</v>
      </c>
      <c r="S454">
        <v>67974</v>
      </c>
      <c r="T454">
        <v>5829</v>
      </c>
      <c r="U454">
        <v>5</v>
      </c>
      <c r="V454">
        <v>40505</v>
      </c>
      <c r="W454">
        <v>1186</v>
      </c>
      <c r="X454">
        <v>73064</v>
      </c>
      <c r="Y454">
        <v>6400</v>
      </c>
      <c r="Z454">
        <v>5</v>
      </c>
      <c r="AA454">
        <v>103823</v>
      </c>
      <c r="AB454">
        <v>19091</v>
      </c>
      <c r="AC454">
        <v>131</v>
      </c>
      <c r="AD454">
        <v>1614335099</v>
      </c>
      <c r="AE454">
        <v>6065</v>
      </c>
      <c r="AF454">
        <v>1791.4547403132699</v>
      </c>
      <c r="AG454">
        <v>802693347.98197699</v>
      </c>
      <c r="AH454">
        <v>1.2447803</v>
      </c>
      <c r="AI454">
        <v>1.20929869</v>
      </c>
      <c r="AJ454">
        <v>1017342805.9702801</v>
      </c>
      <c r="AK454">
        <v>988344149.39190197</v>
      </c>
      <c r="AL454">
        <v>817287040.70339406</v>
      </c>
      <c r="AM454">
        <v>105196447903994</v>
      </c>
      <c r="AN454">
        <v>101691239939388</v>
      </c>
      <c r="AO454">
        <v>4.4700000000000004E-6</v>
      </c>
      <c r="AP454">
        <v>9.2470797659287697E-4</v>
      </c>
      <c r="AQ454">
        <v>1.10284771241845E-2</v>
      </c>
      <c r="AR454">
        <v>5.2499999999999997E-4</v>
      </c>
      <c r="AS454">
        <v>6.2613826599941403E-3</v>
      </c>
      <c r="AT454">
        <v>48.590630046022497</v>
      </c>
      <c r="AU454">
        <v>579.51338744448606</v>
      </c>
      <c r="AV454">
        <v>154582.018789758</v>
      </c>
      <c r="AW454">
        <v>1843613.6609468199</v>
      </c>
      <c r="AX454">
        <v>86430.577291018795</v>
      </c>
      <c r="AY454">
        <v>1030809.36751098</v>
      </c>
      <c r="AZ454">
        <v>691</v>
      </c>
      <c r="BA454">
        <v>12122503924</v>
      </c>
      <c r="BB454">
        <v>1998764.0435284399</v>
      </c>
      <c r="BC454">
        <v>5355023814</v>
      </c>
      <c r="BD454">
        <v>101909.220583478</v>
      </c>
      <c r="BE454">
        <v>1752086955</v>
      </c>
      <c r="BF454">
        <v>33343.234723200199</v>
      </c>
      <c r="BG454">
        <v>7.1408550534120501</v>
      </c>
      <c r="BH454">
        <v>32061.875</v>
      </c>
      <c r="BI454">
        <v>13.719093168657899</v>
      </c>
      <c r="BJ454">
        <v>3.7586556626459898E-2</v>
      </c>
      <c r="BK454">
        <v>382384.129851237</v>
      </c>
      <c r="BL454">
        <v>32061.875</v>
      </c>
      <c r="BM454">
        <v>382384.129851237</v>
      </c>
      <c r="BN454">
        <v>0.80300297374200003</v>
      </c>
      <c r="BO454">
        <v>136.20307051</v>
      </c>
      <c r="BP454">
        <v>42.337221713072502</v>
      </c>
      <c r="BQ454">
        <v>132.32069571</v>
      </c>
      <c r="BR454">
        <v>41.1304283433889</v>
      </c>
      <c r="BS454">
        <v>1.8347607245580499E-2</v>
      </c>
      <c r="BT454">
        <v>11.9264431618936</v>
      </c>
      <c r="BU454">
        <v>1810.1720747899301</v>
      </c>
      <c r="BV454">
        <v>-7.984734186411</v>
      </c>
      <c r="BW454">
        <v>97020193.813524202</v>
      </c>
      <c r="BX454">
        <v>5.2045435032000001E-2</v>
      </c>
      <c r="BY454">
        <v>4496.7255867633003</v>
      </c>
      <c r="BZ454">
        <v>53629.9421251651</v>
      </c>
      <c r="CA454">
        <v>0.62071692274500001</v>
      </c>
      <c r="CB454">
        <v>32110.465630046001</v>
      </c>
      <c r="CC454">
        <v>382963.64323868102</v>
      </c>
      <c r="CD454">
        <v>1.2687867339999999E-3</v>
      </c>
      <c r="CE454">
        <v>67917557.026445404</v>
      </c>
      <c r="CF454">
        <v>64390030.7558318</v>
      </c>
      <c r="CG454">
        <v>3520602.7577023199</v>
      </c>
      <c r="CH454">
        <v>67303666.070926905</v>
      </c>
      <c r="CI454">
        <v>67917557.026445404</v>
      </c>
      <c r="CJ454">
        <v>33820336.398025297</v>
      </c>
      <c r="CK454">
        <v>67917557.026445404</v>
      </c>
      <c r="CL454">
        <v>67917557.026445404</v>
      </c>
      <c r="CM454">
        <v>67917557.026445404</v>
      </c>
      <c r="CN454">
        <v>6327551.2685706997</v>
      </c>
      <c r="CO454">
        <v>57851330.023421302</v>
      </c>
      <c r="CP454">
        <v>67917557.026445404</v>
      </c>
      <c r="CQ454">
        <v>78.900970999999998</v>
      </c>
      <c r="CR454">
        <v>81240359.331381604</v>
      </c>
      <c r="CS454">
        <v>85290196.709669098</v>
      </c>
      <c r="CT454">
        <v>85301179.878419995</v>
      </c>
      <c r="CU454">
        <v>68497312.016680107</v>
      </c>
      <c r="CV454">
        <v>85201588.715163901</v>
      </c>
      <c r="CW454">
        <v>85299163.766666502</v>
      </c>
      <c r="CX454">
        <v>47145795.352024399</v>
      </c>
      <c r="CY454">
        <v>84540416.121329799</v>
      </c>
      <c r="CZ454">
        <v>85301407.466842994</v>
      </c>
      <c r="DA454">
        <v>85301128.009779796</v>
      </c>
      <c r="DB454">
        <v>85298723.457648695</v>
      </c>
      <c r="DC454">
        <v>85285460.304496005</v>
      </c>
      <c r="DD454">
        <v>85184083.914676696</v>
      </c>
      <c r="DE454">
        <v>84419297.214673802</v>
      </c>
      <c r="DF454">
        <v>45543892.545735598</v>
      </c>
      <c r="DG454">
        <v>67113340.206874996</v>
      </c>
      <c r="DH454">
        <v>80743369.804650903</v>
      </c>
      <c r="DI454">
        <v>17835375.922663599</v>
      </c>
      <c r="DJ454">
        <v>85299176.204282194</v>
      </c>
      <c r="DK454">
        <v>85290336.207197294</v>
      </c>
      <c r="DL454">
        <v>85202917.043690994</v>
      </c>
      <c r="DM454">
        <v>68581977.838706404</v>
      </c>
      <c r="DN454">
        <v>81276750.579060599</v>
      </c>
      <c r="DO454">
        <v>17835375.922663599</v>
      </c>
      <c r="DP454">
        <v>84551413.081325695</v>
      </c>
      <c r="DQ454">
        <v>47145795.352024399</v>
      </c>
      <c r="DR454">
        <v>44143892.545735598</v>
      </c>
      <c r="DS454">
        <v>85210338.989592806</v>
      </c>
      <c r="DT454">
        <v>78700236.103852302</v>
      </c>
      <c r="DU454" s="4">
        <v>85301442.530729994</v>
      </c>
      <c r="DV454">
        <v>206483654.01850301</v>
      </c>
      <c r="DW454">
        <v>82869983.613369197</v>
      </c>
      <c r="DX454">
        <v>52547</v>
      </c>
      <c r="DY454">
        <v>0.60818287037037</v>
      </c>
      <c r="DZ454">
        <v>46984</v>
      </c>
      <c r="EA454">
        <v>626281.34750077699</v>
      </c>
      <c r="EB454">
        <v>7469308.8943221504</v>
      </c>
      <c r="EC454">
        <v>18.5653882642623</v>
      </c>
      <c r="ED454">
        <v>221.41904791221</v>
      </c>
      <c r="EE454">
        <v>1.0045251636711201</v>
      </c>
      <c r="EF454">
        <v>11.9804122692154</v>
      </c>
      <c r="EG454">
        <v>8.4447124254835</v>
      </c>
      <c r="EH454">
        <v>6.4992445783011096E-2</v>
      </c>
      <c r="EI454">
        <v>1.7667189583745E-2</v>
      </c>
    </row>
    <row r="455" spans="1:139" x14ac:dyDescent="0.25">
      <c r="A455" s="1">
        <v>42668</v>
      </c>
      <c r="B455">
        <v>19401</v>
      </c>
      <c r="C455">
        <v>6369</v>
      </c>
      <c r="D455">
        <v>73160</v>
      </c>
      <c r="E455">
        <v>169727</v>
      </c>
      <c r="F455">
        <v>1179</v>
      </c>
      <c r="G455">
        <v>40439</v>
      </c>
      <c r="H455">
        <v>104007</v>
      </c>
      <c r="I455">
        <v>128</v>
      </c>
      <c r="J455">
        <v>18996</v>
      </c>
      <c r="K455">
        <v>416095</v>
      </c>
      <c r="L455">
        <v>265845</v>
      </c>
      <c r="M455">
        <v>164068</v>
      </c>
      <c r="N455">
        <v>99403</v>
      </c>
      <c r="O455">
        <v>17707</v>
      </c>
      <c r="P455">
        <v>113</v>
      </c>
      <c r="Q455">
        <v>38548</v>
      </c>
      <c r="R455">
        <v>1030</v>
      </c>
      <c r="S455">
        <v>68208</v>
      </c>
      <c r="T455">
        <v>5836</v>
      </c>
      <c r="U455">
        <v>5</v>
      </c>
      <c r="V455">
        <v>40145</v>
      </c>
      <c r="W455">
        <v>1150</v>
      </c>
      <c r="X455">
        <v>72790</v>
      </c>
      <c r="Y455">
        <v>6293</v>
      </c>
      <c r="Z455">
        <v>5</v>
      </c>
      <c r="AA455">
        <v>103652</v>
      </c>
      <c r="AB455">
        <v>18771</v>
      </c>
      <c r="AC455">
        <v>123</v>
      </c>
      <c r="AD455">
        <v>1614335100</v>
      </c>
      <c r="AE455">
        <v>6028</v>
      </c>
      <c r="AF455">
        <v>1675.2806901128099</v>
      </c>
      <c r="AG455">
        <v>762731771.72950494</v>
      </c>
      <c r="AH455">
        <v>1.1990915099999999</v>
      </c>
      <c r="AI455">
        <v>1.1649249100000001</v>
      </c>
      <c r="AJ455">
        <v>966537734.03224397</v>
      </c>
      <c r="AK455">
        <v>938997464.22030103</v>
      </c>
      <c r="AL455">
        <v>806058360.22785199</v>
      </c>
      <c r="AM455">
        <v>102675224571807</v>
      </c>
      <c r="AN455">
        <v>104668841926955</v>
      </c>
      <c r="AO455">
        <v>4.2799999999999997E-6</v>
      </c>
      <c r="AP455">
        <v>9.0729166768511505E-4</v>
      </c>
      <c r="AQ455">
        <v>1.0276569818953901E-2</v>
      </c>
      <c r="AR455">
        <v>5.2499999999999997E-4</v>
      </c>
      <c r="AS455">
        <v>5.94648815492403E-3</v>
      </c>
      <c r="AT455">
        <v>43.196156298486002</v>
      </c>
      <c r="AU455">
        <v>489.26748908037001</v>
      </c>
      <c r="AV455">
        <v>279136.38757635502</v>
      </c>
      <c r="AW455">
        <v>3161678.5187258599</v>
      </c>
      <c r="AX455">
        <v>207548.14796759799</v>
      </c>
      <c r="AY455">
        <v>2350824.00660141</v>
      </c>
      <c r="AZ455">
        <v>995</v>
      </c>
      <c r="BA455">
        <v>12049472586</v>
      </c>
      <c r="BB455">
        <v>1998917.15096218</v>
      </c>
      <c r="BC455">
        <v>4805610170</v>
      </c>
      <c r="BD455">
        <v>100936.991598404</v>
      </c>
      <c r="BE455">
        <v>1595508580</v>
      </c>
      <c r="BF455">
        <v>33512.047469019097</v>
      </c>
      <c r="BG455">
        <v>7.3034918702605598</v>
      </c>
      <c r="BH455">
        <v>31664.53125</v>
      </c>
      <c r="BI455">
        <v>13.544044397510801</v>
      </c>
      <c r="BJ455">
        <v>3.71069709520844E-2</v>
      </c>
      <c r="BK455">
        <v>358652.87620827899</v>
      </c>
      <c r="BL455">
        <v>31664.53125</v>
      </c>
      <c r="BM455">
        <v>358652.87620827899</v>
      </c>
      <c r="BN455">
        <v>0.80285534712399997</v>
      </c>
      <c r="BO455">
        <v>85.864497679999999</v>
      </c>
      <c r="BP455">
        <v>42.458328530471398</v>
      </c>
      <c r="BQ455">
        <v>83.417897460000006</v>
      </c>
      <c r="BR455">
        <v>41.248532179722602</v>
      </c>
      <c r="BS455">
        <v>1.7271688860111999E-2</v>
      </c>
      <c r="BT455">
        <v>11.3266441046172</v>
      </c>
      <c r="BU455">
        <v>1516.8919482103699</v>
      </c>
      <c r="BV455">
        <v>-13.4415887715745</v>
      </c>
      <c r="BW455">
        <v>97379335.957221493</v>
      </c>
      <c r="BX455">
        <v>5.0248236356000002E-2</v>
      </c>
      <c r="BY455">
        <v>4341.44762115923</v>
      </c>
      <c r="BZ455">
        <v>49174.032103707497</v>
      </c>
      <c r="CA455">
        <v>0.56914389008900002</v>
      </c>
      <c r="CB455">
        <v>31707.727406298502</v>
      </c>
      <c r="CC455">
        <v>359142.14369736001</v>
      </c>
      <c r="CD455">
        <v>1.274152523E-3</v>
      </c>
      <c r="CE455">
        <v>67955847.399975702</v>
      </c>
      <c r="CF455">
        <v>64425302.96142</v>
      </c>
      <c r="CG455">
        <v>11104037.134225501</v>
      </c>
      <c r="CH455">
        <v>67339607.803037196</v>
      </c>
      <c r="CI455">
        <v>67955847.399975702</v>
      </c>
      <c r="CJ455">
        <v>33892526.056816302</v>
      </c>
      <c r="CK455">
        <v>67955847.399975702</v>
      </c>
      <c r="CL455">
        <v>67955847.399975702</v>
      </c>
      <c r="CM455">
        <v>67955847.399975702</v>
      </c>
      <c r="CN455">
        <v>13729725.0396902</v>
      </c>
      <c r="CO455">
        <v>56868339.2530986</v>
      </c>
      <c r="CP455">
        <v>67955847.399975702</v>
      </c>
      <c r="CQ455">
        <v>78.913811999999993</v>
      </c>
      <c r="CR455">
        <v>81267611.827594206</v>
      </c>
      <c r="CS455">
        <v>85321815.516364396</v>
      </c>
      <c r="CT455">
        <v>85332842.807760403</v>
      </c>
      <c r="CU455">
        <v>68510141.291450396</v>
      </c>
      <c r="CV455">
        <v>85232783.522901699</v>
      </c>
      <c r="CW455">
        <v>85330818.540128201</v>
      </c>
      <c r="CX455">
        <v>46914843.315058596</v>
      </c>
      <c r="CY455">
        <v>84569766.916934907</v>
      </c>
      <c r="CZ455">
        <v>85333071.771656707</v>
      </c>
      <c r="DA455">
        <v>85332790.438826099</v>
      </c>
      <c r="DB455">
        <v>85330378.614237204</v>
      </c>
      <c r="DC455">
        <v>85317053.372333094</v>
      </c>
      <c r="DD455">
        <v>85215077.920911103</v>
      </c>
      <c r="DE455">
        <v>84448952.9253802</v>
      </c>
      <c r="DF455">
        <v>45508675.298600897</v>
      </c>
      <c r="DG455">
        <v>67116582.229760095</v>
      </c>
      <c r="DH455">
        <v>80765898.758470505</v>
      </c>
      <c r="DI455">
        <v>17834820.7644904</v>
      </c>
      <c r="DJ455">
        <v>85330787.719545707</v>
      </c>
      <c r="DK455">
        <v>85321494.137738407</v>
      </c>
      <c r="DL455">
        <v>85230231.714032993</v>
      </c>
      <c r="DM455">
        <v>68257782.971537307</v>
      </c>
      <c r="DN455">
        <v>81201580.244544104</v>
      </c>
      <c r="DO455">
        <v>17834820.7644904</v>
      </c>
      <c r="DP455">
        <v>84550211.247597396</v>
      </c>
      <c r="DQ455">
        <v>46480809.397748597</v>
      </c>
      <c r="DR455">
        <v>44208675.298600897</v>
      </c>
      <c r="DS455">
        <v>85242208.238482505</v>
      </c>
      <c r="DT455">
        <v>78737464.494580895</v>
      </c>
      <c r="DU455" s="4">
        <v>85333107.061979994</v>
      </c>
      <c r="DV455">
        <v>205494696.50119799</v>
      </c>
      <c r="DW455">
        <v>82901648.144619197</v>
      </c>
      <c r="DX455">
        <v>47610</v>
      </c>
      <c r="DY455">
        <v>0.55104166666666698</v>
      </c>
      <c r="DZ455">
        <v>45313</v>
      </c>
      <c r="EA455">
        <v>993811.28833928495</v>
      </c>
      <c r="EB455">
        <v>11256546.7701701</v>
      </c>
      <c r="EC455">
        <v>33.158889215091101</v>
      </c>
      <c r="ED455">
        <v>375.57893704376602</v>
      </c>
      <c r="EE455">
        <v>1.0104618400000001</v>
      </c>
      <c r="EF455">
        <v>11.4451416429766</v>
      </c>
      <c r="EG455">
        <v>8.4508012774939107</v>
      </c>
      <c r="EH455">
        <v>6.4881905214657698E-2</v>
      </c>
      <c r="EI455">
        <v>1.96167456348596E-2</v>
      </c>
    </row>
    <row r="456" spans="1:139" x14ac:dyDescent="0.25">
      <c r="A456" s="1">
        <v>42669</v>
      </c>
      <c r="B456">
        <v>19013</v>
      </c>
      <c r="C456">
        <v>6367</v>
      </c>
      <c r="D456">
        <v>73306</v>
      </c>
      <c r="E456">
        <v>170070</v>
      </c>
      <c r="F456">
        <v>1177</v>
      </c>
      <c r="G456">
        <v>40500</v>
      </c>
      <c r="H456">
        <v>104337</v>
      </c>
      <c r="I456">
        <v>129</v>
      </c>
      <c r="J456">
        <v>19032</v>
      </c>
      <c r="K456">
        <v>417411</v>
      </c>
      <c r="L456">
        <v>266724</v>
      </c>
      <c r="M456">
        <v>164408</v>
      </c>
      <c r="N456">
        <v>99723</v>
      </c>
      <c r="O456">
        <v>17754</v>
      </c>
      <c r="P456">
        <v>114</v>
      </c>
      <c r="Q456">
        <v>38619</v>
      </c>
      <c r="R456">
        <v>1027</v>
      </c>
      <c r="S456">
        <v>68366</v>
      </c>
      <c r="T456">
        <v>5840</v>
      </c>
      <c r="U456">
        <v>5</v>
      </c>
      <c r="V456">
        <v>40330</v>
      </c>
      <c r="W456">
        <v>1165</v>
      </c>
      <c r="X456">
        <v>73116</v>
      </c>
      <c r="Y456">
        <v>6329</v>
      </c>
      <c r="Z456">
        <v>5</v>
      </c>
      <c r="AA456">
        <v>104127</v>
      </c>
      <c r="AB456">
        <v>18916</v>
      </c>
      <c r="AC456">
        <v>126</v>
      </c>
      <c r="AD456">
        <v>1614335100</v>
      </c>
      <c r="AE456">
        <v>6096</v>
      </c>
      <c r="AF456">
        <v>1549.6404199475101</v>
      </c>
      <c r="AG456">
        <v>775662057.68896496</v>
      </c>
      <c r="AH456">
        <v>1.21459513</v>
      </c>
      <c r="AI456">
        <v>1.17999974</v>
      </c>
      <c r="AJ456">
        <v>981190141.01774299</v>
      </c>
      <c r="AK456">
        <v>953242835.55136096</v>
      </c>
      <c r="AL456">
        <v>807833092.46721303</v>
      </c>
      <c r="AM456">
        <v>106422921833743</v>
      </c>
      <c r="AN456">
        <v>104783609727773</v>
      </c>
      <c r="AO456">
        <v>3.7400000000000002E-6</v>
      </c>
      <c r="AP456">
        <v>7.81460316725338E-4</v>
      </c>
      <c r="AQ456">
        <v>8.9821423777478697E-3</v>
      </c>
      <c r="AR456">
        <v>5.2499999999999997E-4</v>
      </c>
      <c r="AS456">
        <v>6.0343751914085303E-3</v>
      </c>
      <c r="AT456">
        <v>35.289184982693399</v>
      </c>
      <c r="AU456">
        <v>405.61558549446102</v>
      </c>
      <c r="AV456">
        <v>265358.48031228199</v>
      </c>
      <c r="AW456">
        <v>3050043.1055739098</v>
      </c>
      <c r="AX456">
        <v>174346.792004997</v>
      </c>
      <c r="AY456">
        <v>2003950.3930983201</v>
      </c>
      <c r="AZ456">
        <v>712</v>
      </c>
      <c r="BA456">
        <v>12184943738</v>
      </c>
      <c r="BB456">
        <v>1998842.4767060401</v>
      </c>
      <c r="BC456">
        <v>4055404638</v>
      </c>
      <c r="BD456">
        <v>89804.788476017493</v>
      </c>
      <c r="BE456">
        <v>1320805021</v>
      </c>
      <c r="BF456">
        <v>29248.527857743898</v>
      </c>
      <c r="BG456">
        <v>7.3933077259504199</v>
      </c>
      <c r="BH456">
        <v>31956.875</v>
      </c>
      <c r="BI456">
        <v>13.663973102170999</v>
      </c>
      <c r="BJ456">
        <v>3.74355427456739E-2</v>
      </c>
      <c r="BK456">
        <v>367313.85465703497</v>
      </c>
      <c r="BL456">
        <v>31956.875</v>
      </c>
      <c r="BM456">
        <v>367313.85465703497</v>
      </c>
      <c r="BN456">
        <v>0.80259306868299995</v>
      </c>
      <c r="BO456">
        <v>96.475216829999994</v>
      </c>
      <c r="BP456">
        <v>44.814468059619998</v>
      </c>
      <c r="BQ456">
        <v>93.727306670000004</v>
      </c>
      <c r="BR456">
        <v>43.5380145203737</v>
      </c>
      <c r="BS456">
        <v>1.7025448013784E-2</v>
      </c>
      <c r="BT456">
        <v>11.4940479836353</v>
      </c>
      <c r="BU456">
        <v>1284.8250582693099</v>
      </c>
      <c r="BV456">
        <v>-10.6366227122762</v>
      </c>
      <c r="BW456">
        <v>97747055.427464098</v>
      </c>
      <c r="BX456">
        <v>5.0083087541999999E-2</v>
      </c>
      <c r="BY456">
        <v>4327.1787636663003</v>
      </c>
      <c r="BZ456">
        <v>49736.800343348201</v>
      </c>
      <c r="CA456">
        <v>0.57565741138100002</v>
      </c>
      <c r="CB456">
        <v>31992.164184982699</v>
      </c>
      <c r="CC456">
        <v>367719.470242529</v>
      </c>
      <c r="CD456">
        <v>1.27743883E-3</v>
      </c>
      <c r="CE456">
        <v>68100132.151419505</v>
      </c>
      <c r="CF456">
        <v>64572414.959008798</v>
      </c>
      <c r="CG456">
        <v>11609384.912804499</v>
      </c>
      <c r="CH456">
        <v>67483801.9463045</v>
      </c>
      <c r="CI456">
        <v>68100132.151419505</v>
      </c>
      <c r="CJ456">
        <v>33786127.103134103</v>
      </c>
      <c r="CK456">
        <v>68100132.151419505</v>
      </c>
      <c r="CL456">
        <v>68100132.151419505</v>
      </c>
      <c r="CM456">
        <v>68100132.151419505</v>
      </c>
      <c r="CN456">
        <v>13693855.917803001</v>
      </c>
      <c r="CO456">
        <v>56081035.4860029</v>
      </c>
      <c r="CP456">
        <v>68100132.151419505</v>
      </c>
      <c r="CQ456">
        <v>79.053184999999999</v>
      </c>
      <c r="CR456">
        <v>81283161.242059693</v>
      </c>
      <c r="CS456">
        <v>85353717.181433305</v>
      </c>
      <c r="CT456">
        <v>85364798.580880493</v>
      </c>
      <c r="CU456">
        <v>68513408.623501807</v>
      </c>
      <c r="CV456">
        <v>85264433.284930006</v>
      </c>
      <c r="CW456">
        <v>85362772.473777607</v>
      </c>
      <c r="CX456">
        <v>47090771.152401298</v>
      </c>
      <c r="CY456">
        <v>84600362.679728001</v>
      </c>
      <c r="CZ456">
        <v>85365028.481319204</v>
      </c>
      <c r="DA456">
        <v>85364746.182246506</v>
      </c>
      <c r="DB456">
        <v>85362331.595209807</v>
      </c>
      <c r="DC456">
        <v>85348964.642167494</v>
      </c>
      <c r="DD456">
        <v>85246797.4156183</v>
      </c>
      <c r="DE456">
        <v>84480592.714507103</v>
      </c>
      <c r="DF456">
        <v>45685003.137502901</v>
      </c>
      <c r="DG456">
        <v>67111892.386798203</v>
      </c>
      <c r="DH456">
        <v>80786695.996062502</v>
      </c>
      <c r="DI456">
        <v>17832555.541791901</v>
      </c>
      <c r="DJ456">
        <v>85362754.358456507</v>
      </c>
      <c r="DK456">
        <v>85353553.447144195</v>
      </c>
      <c r="DL456">
        <v>85262967.856077507</v>
      </c>
      <c r="DM456">
        <v>68410065.427118897</v>
      </c>
      <c r="DN456">
        <v>81250430.487091199</v>
      </c>
      <c r="DO456">
        <v>17832555.541791901</v>
      </c>
      <c r="DP456">
        <v>84590356.373921096</v>
      </c>
      <c r="DQ456">
        <v>46832264.701588102</v>
      </c>
      <c r="DR456">
        <v>44285003.137502901</v>
      </c>
      <c r="DS456">
        <v>85274406.815473899</v>
      </c>
      <c r="DT456">
        <v>78775319.583581105</v>
      </c>
      <c r="DU456" s="4">
        <v>85365063.936979994</v>
      </c>
      <c r="DV456">
        <v>204603553.37037799</v>
      </c>
      <c r="DW456">
        <v>82933605.019619197</v>
      </c>
      <c r="DX456">
        <v>45158</v>
      </c>
      <c r="DY456">
        <v>0.52266203703703695</v>
      </c>
      <c r="DZ456">
        <v>46149</v>
      </c>
      <c r="EA456">
        <v>884839.30630820605</v>
      </c>
      <c r="EB456">
        <v>10170385.444513001</v>
      </c>
      <c r="EC456">
        <v>27.024011217523899</v>
      </c>
      <c r="ED456">
        <v>310.61528164451801</v>
      </c>
      <c r="EE456">
        <v>1.00700569</v>
      </c>
      <c r="EF456">
        <v>11.574571720653701</v>
      </c>
      <c r="EG456">
        <v>8.4400372208928598</v>
      </c>
      <c r="EH456">
        <v>6.4863138522322505E-2</v>
      </c>
      <c r="EI456">
        <v>1.97845386960376E-2</v>
      </c>
    </row>
    <row r="457" spans="1:139" x14ac:dyDescent="0.25">
      <c r="A457" s="1">
        <v>42670</v>
      </c>
      <c r="B457">
        <v>18772</v>
      </c>
      <c r="C457">
        <v>6360</v>
      </c>
      <c r="D457">
        <v>73390</v>
      </c>
      <c r="E457">
        <v>170368</v>
      </c>
      <c r="F457">
        <v>1171</v>
      </c>
      <c r="G457">
        <v>40541</v>
      </c>
      <c r="H457">
        <v>104520</v>
      </c>
      <c r="I457">
        <v>127</v>
      </c>
      <c r="J457">
        <v>19032</v>
      </c>
      <c r="K457">
        <v>418709</v>
      </c>
      <c r="L457">
        <v>267463</v>
      </c>
      <c r="M457">
        <v>164694</v>
      </c>
      <c r="N457">
        <v>99907</v>
      </c>
      <c r="O457">
        <v>17773</v>
      </c>
      <c r="P457">
        <v>112</v>
      </c>
      <c r="Q457">
        <v>38662</v>
      </c>
      <c r="R457">
        <v>1022</v>
      </c>
      <c r="S457">
        <v>68410</v>
      </c>
      <c r="T457">
        <v>5836</v>
      </c>
      <c r="U457">
        <v>5</v>
      </c>
      <c r="V457">
        <v>40361</v>
      </c>
      <c r="W457">
        <v>1158</v>
      </c>
      <c r="X457">
        <v>73181</v>
      </c>
      <c r="Y457">
        <v>6323</v>
      </c>
      <c r="Z457">
        <v>5</v>
      </c>
      <c r="AA457">
        <v>104303</v>
      </c>
      <c r="AB457">
        <v>18916</v>
      </c>
      <c r="AC457">
        <v>124</v>
      </c>
      <c r="AD457">
        <v>1614335100</v>
      </c>
      <c r="AE457">
        <v>6018</v>
      </c>
      <c r="AF457">
        <v>1517.98786972416</v>
      </c>
      <c r="AG457">
        <v>774600033.17122698</v>
      </c>
      <c r="AH457">
        <v>1.21287765</v>
      </c>
      <c r="AI457">
        <v>1.1783439</v>
      </c>
      <c r="AJ457">
        <v>980001528.69198096</v>
      </c>
      <c r="AK457">
        <v>952098356.93909705</v>
      </c>
      <c r="AL457">
        <v>807997019.56990302</v>
      </c>
      <c r="AM457">
        <v>104380155098574</v>
      </c>
      <c r="AN457">
        <v>104658825475371</v>
      </c>
      <c r="AO457">
        <v>3.6500000000000002E-6</v>
      </c>
      <c r="AP457">
        <v>7.5179336110554103E-4</v>
      </c>
      <c r="AQ457">
        <v>8.6275030714384107E-3</v>
      </c>
      <c r="AR457">
        <v>5.2499999999999997E-4</v>
      </c>
      <c r="AS457">
        <v>6.0248458510520101E-3</v>
      </c>
      <c r="AT457">
        <v>33.344290945122701</v>
      </c>
      <c r="AU457">
        <v>382.65564372760701</v>
      </c>
      <c r="AV457">
        <v>216554.992975581</v>
      </c>
      <c r="AW457">
        <v>2485162.7637210102</v>
      </c>
      <c r="AX457">
        <v>157946.59871346399</v>
      </c>
      <c r="AY457">
        <v>1812578.8760887501</v>
      </c>
      <c r="AZ457">
        <v>810</v>
      </c>
      <c r="BA457">
        <v>12028997344</v>
      </c>
      <c r="BB457">
        <v>1998836.3815221</v>
      </c>
      <c r="BC457">
        <v>4110692044</v>
      </c>
      <c r="BD457">
        <v>92681.262687980503</v>
      </c>
      <c r="BE457">
        <v>1288784933</v>
      </c>
      <c r="BF457">
        <v>29057.446689062701</v>
      </c>
      <c r="BG457">
        <v>7.2945609573295798</v>
      </c>
      <c r="BH457">
        <v>31445</v>
      </c>
      <c r="BI457">
        <v>13.440157147957899</v>
      </c>
      <c r="BJ457">
        <v>3.6822348350569502E-2</v>
      </c>
      <c r="BK457">
        <v>360859.57673586701</v>
      </c>
      <c r="BL457">
        <v>31445</v>
      </c>
      <c r="BM457">
        <v>360859.57673586701</v>
      </c>
      <c r="BN457">
        <v>0.802348225548</v>
      </c>
      <c r="BO457">
        <v>110.05512809</v>
      </c>
      <c r="BP457">
        <v>45.771147298610003</v>
      </c>
      <c r="BQ457">
        <v>106.92157467</v>
      </c>
      <c r="BR457">
        <v>44.467924653534901</v>
      </c>
      <c r="BS457">
        <v>1.6715960560711399E-2</v>
      </c>
      <c r="BT457">
        <v>11.475896859146699</v>
      </c>
      <c r="BU457">
        <v>1059.1815009239001</v>
      </c>
      <c r="BV457">
        <v>-12.384966991385401</v>
      </c>
      <c r="BW457">
        <v>98108297.659843698</v>
      </c>
      <c r="BX457">
        <v>4.9945800807E-2</v>
      </c>
      <c r="BY457">
        <v>4315.3171897639204</v>
      </c>
      <c r="BZ457">
        <v>49522.134984233497</v>
      </c>
      <c r="CA457">
        <v>0.57317285861400002</v>
      </c>
      <c r="CB457">
        <v>31478.344290945101</v>
      </c>
      <c r="CC457">
        <v>361242.23237959499</v>
      </c>
      <c r="CD457">
        <v>1.277950732E-3</v>
      </c>
      <c r="CE457">
        <v>68139452.955088705</v>
      </c>
      <c r="CF457">
        <v>64607890.768790498</v>
      </c>
      <c r="CG457">
        <v>4638593.5812394796</v>
      </c>
      <c r="CH457">
        <v>67497995.379232004</v>
      </c>
      <c r="CI457">
        <v>68139452.955088705</v>
      </c>
      <c r="CJ457">
        <v>33781069.246288396</v>
      </c>
      <c r="CK457">
        <v>68139452.955088705</v>
      </c>
      <c r="CL457">
        <v>68139452.955088705</v>
      </c>
      <c r="CM457">
        <v>68139452.955088705</v>
      </c>
      <c r="CN457">
        <v>13460820.741780801</v>
      </c>
      <c r="CO457">
        <v>55201600.095117003</v>
      </c>
      <c r="CP457">
        <v>68139452.955088705</v>
      </c>
      <c r="CQ457">
        <v>79.040695999999997</v>
      </c>
      <c r="CR457">
        <v>81303704.4464508</v>
      </c>
      <c r="CS457">
        <v>85385129.916690305</v>
      </c>
      <c r="CT457">
        <v>85396243.344902903</v>
      </c>
      <c r="CU457">
        <v>68517737.413559601</v>
      </c>
      <c r="CV457">
        <v>85295770.437801793</v>
      </c>
      <c r="CW457">
        <v>85394213.974327505</v>
      </c>
      <c r="CX457">
        <v>46983213.562192902</v>
      </c>
      <c r="CY457">
        <v>84629850.730035394</v>
      </c>
      <c r="CZ457">
        <v>85396473.226472601</v>
      </c>
      <c r="DA457">
        <v>85396190.810426801</v>
      </c>
      <c r="DB457">
        <v>85393773.195249096</v>
      </c>
      <c r="DC457">
        <v>85380340.835931599</v>
      </c>
      <c r="DD457">
        <v>85278159.0332205</v>
      </c>
      <c r="DE457">
        <v>84511784.991257593</v>
      </c>
      <c r="DF457">
        <v>45576445.547294497</v>
      </c>
      <c r="DG457">
        <v>67121019.211041003</v>
      </c>
      <c r="DH457">
        <v>80809954.078271002</v>
      </c>
      <c r="DI457">
        <v>17832154.955324601</v>
      </c>
      <c r="DJ457">
        <v>85394195.242738903</v>
      </c>
      <c r="DK457">
        <v>85384949.694877297</v>
      </c>
      <c r="DL457">
        <v>85294218.4249717</v>
      </c>
      <c r="DM457">
        <v>68405392.021489799</v>
      </c>
      <c r="DN457">
        <v>81271776.4280186</v>
      </c>
      <c r="DO457">
        <v>17832154.955324601</v>
      </c>
      <c r="DP457">
        <v>84619837.974436</v>
      </c>
      <c r="DQ457">
        <v>46723707.111379698</v>
      </c>
      <c r="DR457">
        <v>44376445.547294497</v>
      </c>
      <c r="DS457">
        <v>85306394.774543107</v>
      </c>
      <c r="DT457">
        <v>78828155.606310397</v>
      </c>
      <c r="DU457" s="4">
        <v>85396508.936979994</v>
      </c>
      <c r="DV457">
        <v>202856366.24368599</v>
      </c>
      <c r="DW457">
        <v>82965050.019619197</v>
      </c>
      <c r="DX457">
        <v>44353</v>
      </c>
      <c r="DY457">
        <v>0.51334490740740701</v>
      </c>
      <c r="DZ457">
        <v>45992</v>
      </c>
      <c r="EA457">
        <v>775943.02437328396</v>
      </c>
      <c r="EB457">
        <v>8904642.1162821595</v>
      </c>
      <c r="EC457">
        <v>26.146307376492</v>
      </c>
      <c r="ED457">
        <v>300.05232670016801</v>
      </c>
      <c r="EE457">
        <v>1.00905507598736</v>
      </c>
      <c r="EF457">
        <v>11.5798119772293</v>
      </c>
      <c r="EG457">
        <v>8.4395719797041195</v>
      </c>
      <c r="EH457">
        <v>6.3657686504238795E-2</v>
      </c>
      <c r="EI457">
        <v>1.9353628077348101E-2</v>
      </c>
    </row>
    <row r="458" spans="1:139" x14ac:dyDescent="0.25">
      <c r="A458" s="1">
        <v>42671</v>
      </c>
      <c r="B458">
        <v>18838</v>
      </c>
      <c r="C458">
        <v>6356</v>
      </c>
      <c r="D458">
        <v>73259</v>
      </c>
      <c r="E458">
        <v>170370</v>
      </c>
      <c r="F458">
        <v>1169</v>
      </c>
      <c r="G458">
        <v>40512</v>
      </c>
      <c r="H458">
        <v>104520</v>
      </c>
      <c r="I458">
        <v>128</v>
      </c>
      <c r="J458">
        <v>19048</v>
      </c>
      <c r="K458">
        <v>420217</v>
      </c>
      <c r="L458">
        <v>268320</v>
      </c>
      <c r="M458">
        <v>164684</v>
      </c>
      <c r="N458">
        <v>99819</v>
      </c>
      <c r="O458">
        <v>17783</v>
      </c>
      <c r="P458">
        <v>112</v>
      </c>
      <c r="Q458">
        <v>38643</v>
      </c>
      <c r="R458">
        <v>1023</v>
      </c>
      <c r="S458">
        <v>68242</v>
      </c>
      <c r="T458">
        <v>5836</v>
      </c>
      <c r="U458">
        <v>5</v>
      </c>
      <c r="V458">
        <v>40047</v>
      </c>
      <c r="W458">
        <v>1133</v>
      </c>
      <c r="X458">
        <v>72604</v>
      </c>
      <c r="Y458">
        <v>6238</v>
      </c>
      <c r="Z458">
        <v>6</v>
      </c>
      <c r="AA458">
        <v>103871</v>
      </c>
      <c r="AB458">
        <v>18737</v>
      </c>
      <c r="AC458">
        <v>122</v>
      </c>
      <c r="AD458">
        <v>1614335101</v>
      </c>
      <c r="AE458">
        <v>5943</v>
      </c>
      <c r="AF458">
        <v>1472.22665320545</v>
      </c>
      <c r="AG458">
        <v>753168682.94412506</v>
      </c>
      <c r="AH458">
        <v>1.1755537599999999</v>
      </c>
      <c r="AI458">
        <v>1.1420948900000001</v>
      </c>
      <c r="AJ458">
        <v>950669027.084005</v>
      </c>
      <c r="AK458">
        <v>923610874.82321405</v>
      </c>
      <c r="AL458">
        <v>808698896.762995</v>
      </c>
      <c r="AM458">
        <v>98168075027024</v>
      </c>
      <c r="AN458">
        <v>101735271147640</v>
      </c>
      <c r="AO458">
        <v>4.0999999999999997E-6</v>
      </c>
      <c r="AP458">
        <v>8.6441118785685598E-4</v>
      </c>
      <c r="AQ458">
        <v>9.6194796342067897E-3</v>
      </c>
      <c r="AR458">
        <v>5.2499999999999997E-4</v>
      </c>
      <c r="AS458">
        <v>5.8423894541203801E-3</v>
      </c>
      <c r="AT458">
        <v>35.892081342196299</v>
      </c>
      <c r="AU458">
        <v>399.42003337157797</v>
      </c>
      <c r="AV458">
        <v>197032.27392407999</v>
      </c>
      <c r="AW458">
        <v>2192646.24627695</v>
      </c>
      <c r="AX458">
        <v>185225.43545846999</v>
      </c>
      <c r="AY458">
        <v>2061255.48715699</v>
      </c>
      <c r="AZ458">
        <v>857</v>
      </c>
      <c r="BA458">
        <v>11879376977</v>
      </c>
      <c r="BB458">
        <v>1998885.5758034701</v>
      </c>
      <c r="BC458">
        <v>3819056014</v>
      </c>
      <c r="BD458">
        <v>91976.687394634195</v>
      </c>
      <c r="BE458">
        <v>1281666893</v>
      </c>
      <c r="BF458">
        <v>30867.176268002499</v>
      </c>
      <c r="BG458">
        <v>7.0021658383829397</v>
      </c>
      <c r="BH458">
        <v>31079.0625</v>
      </c>
      <c r="BI458">
        <v>13.2789161887247</v>
      </c>
      <c r="BJ458">
        <v>3.6380592297875901E-2</v>
      </c>
      <c r="BK458">
        <v>345859.02284561499</v>
      </c>
      <c r="BL458">
        <v>31079.0625</v>
      </c>
      <c r="BM458">
        <v>345859.02284561499</v>
      </c>
      <c r="BN458">
        <v>0.80237883944800004</v>
      </c>
      <c r="BO458">
        <v>62.067132530000002</v>
      </c>
      <c r="BP458">
        <v>44.946327187605497</v>
      </c>
      <c r="BQ458">
        <v>60.30056407</v>
      </c>
      <c r="BR458">
        <v>43.667054875204798</v>
      </c>
      <c r="BS458">
        <v>1.61189332233652E-2</v>
      </c>
      <c r="BT458">
        <v>11.128360864991199</v>
      </c>
      <c r="BU458">
        <v>843.55582894429904</v>
      </c>
      <c r="BV458">
        <v>-16.4433410011818</v>
      </c>
      <c r="BW458">
        <v>98454556.102722704</v>
      </c>
      <c r="BX458">
        <v>5.1430771200000003E-2</v>
      </c>
      <c r="BY458">
        <v>4443.6186316500798</v>
      </c>
      <c r="BZ458">
        <v>49450.191679400603</v>
      </c>
      <c r="CA458">
        <v>0.57234018147499999</v>
      </c>
      <c r="CB458">
        <v>31114.954581342201</v>
      </c>
      <c r="CC458">
        <v>346258.442878987</v>
      </c>
      <c r="CD458">
        <v>1.2713516860000001E-3</v>
      </c>
      <c r="CE458">
        <v>68321801.519223198</v>
      </c>
      <c r="CF458">
        <v>64785123.552939601</v>
      </c>
      <c r="CG458">
        <v>4195533.2857080596</v>
      </c>
      <c r="CH458">
        <v>67680109.593994603</v>
      </c>
      <c r="CI458">
        <v>68321801.519223198</v>
      </c>
      <c r="CJ458">
        <v>33809614.441913702</v>
      </c>
      <c r="CK458">
        <v>68321801.519223198</v>
      </c>
      <c r="CL458">
        <v>68321801.519223198</v>
      </c>
      <c r="CM458">
        <v>68321801.519223198</v>
      </c>
      <c r="CN458">
        <v>13367579.948180901</v>
      </c>
      <c r="CO458">
        <v>54438229.014624201</v>
      </c>
      <c r="CP458">
        <v>68321801.519223198</v>
      </c>
      <c r="CQ458">
        <v>79.225121000000001</v>
      </c>
      <c r="CR458">
        <v>81332528.675395995</v>
      </c>
      <c r="CS458">
        <v>85416160.802129194</v>
      </c>
      <c r="CT458">
        <v>85427320.438359395</v>
      </c>
      <c r="CU458">
        <v>68545288.915855899</v>
      </c>
      <c r="CV458">
        <v>85327290.702159598</v>
      </c>
      <c r="CW458">
        <v>85425290.779476196</v>
      </c>
      <c r="CX458">
        <v>47089866.919616297</v>
      </c>
      <c r="CY458">
        <v>84663005.466397196</v>
      </c>
      <c r="CZ458">
        <v>85427551.992343396</v>
      </c>
      <c r="DA458">
        <v>85427267.792968094</v>
      </c>
      <c r="DB458">
        <v>85424841.184368104</v>
      </c>
      <c r="DC458">
        <v>85411336.486662701</v>
      </c>
      <c r="DD458">
        <v>85309779.579780906</v>
      </c>
      <c r="DE458">
        <v>84544408.407358006</v>
      </c>
      <c r="DF458">
        <v>45598583.927090801</v>
      </c>
      <c r="DG458">
        <v>67178753.174009502</v>
      </c>
      <c r="DH458">
        <v>80842996.410403296</v>
      </c>
      <c r="DI458">
        <v>17918826.419063099</v>
      </c>
      <c r="DJ458">
        <v>85425233.722706601</v>
      </c>
      <c r="DK458">
        <v>85415585.153172493</v>
      </c>
      <c r="DL458">
        <v>85323212.601277202</v>
      </c>
      <c r="DM458">
        <v>68229736.462850899</v>
      </c>
      <c r="DN458">
        <v>81228948.727612898</v>
      </c>
      <c r="DO458">
        <v>18818826.423200998</v>
      </c>
      <c r="DP458">
        <v>84635749.2137146</v>
      </c>
      <c r="DQ458">
        <v>46570318.025818497</v>
      </c>
      <c r="DR458">
        <v>44398583.927090801</v>
      </c>
      <c r="DS458">
        <v>85339209.120826393</v>
      </c>
      <c r="DT458">
        <v>78890285.354253098</v>
      </c>
      <c r="DU458" s="4">
        <v>85427587.999479994</v>
      </c>
      <c r="DV458">
        <v>202300887.05871701</v>
      </c>
      <c r="DW458">
        <v>82996129.082119197</v>
      </c>
      <c r="DX458">
        <v>41522</v>
      </c>
      <c r="DY458">
        <v>0.48057870370370398</v>
      </c>
      <c r="DZ458">
        <v>45815</v>
      </c>
      <c r="EA458">
        <v>1376374.0084581999</v>
      </c>
      <c r="EB458">
        <v>15316786.6513172</v>
      </c>
      <c r="EC458">
        <v>38.911955734239399</v>
      </c>
      <c r="ED458">
        <v>433.02628537317901</v>
      </c>
      <c r="EE458">
        <v>1.01070065</v>
      </c>
      <c r="EF458">
        <v>11.2474415596811</v>
      </c>
      <c r="EG458">
        <v>8.4476915708082991</v>
      </c>
      <c r="EH458">
        <v>6.3701611146828499E-2</v>
      </c>
      <c r="EI458">
        <v>1.9508535043169899E-2</v>
      </c>
    </row>
    <row r="459" spans="1:139" x14ac:dyDescent="0.25">
      <c r="A459" s="1">
        <v>42672</v>
      </c>
      <c r="B459">
        <v>17149</v>
      </c>
      <c r="C459">
        <v>6332</v>
      </c>
      <c r="D459">
        <v>73160</v>
      </c>
      <c r="E459">
        <v>170380</v>
      </c>
      <c r="F459">
        <v>1165</v>
      </c>
      <c r="G459">
        <v>40474</v>
      </c>
      <c r="H459">
        <v>104419</v>
      </c>
      <c r="I459">
        <v>126</v>
      </c>
      <c r="J459">
        <v>19035</v>
      </c>
      <c r="K459">
        <v>421512</v>
      </c>
      <c r="L459">
        <v>269151</v>
      </c>
      <c r="M459">
        <v>164707</v>
      </c>
      <c r="N459">
        <v>99785</v>
      </c>
      <c r="O459">
        <v>17761</v>
      </c>
      <c r="P459">
        <v>112</v>
      </c>
      <c r="Q459">
        <v>38615</v>
      </c>
      <c r="R459">
        <v>1023</v>
      </c>
      <c r="S459">
        <v>68107</v>
      </c>
      <c r="T459">
        <v>5815</v>
      </c>
      <c r="U459">
        <v>5</v>
      </c>
      <c r="V459">
        <v>39331</v>
      </c>
      <c r="W459">
        <v>1071</v>
      </c>
      <c r="X459">
        <v>71371</v>
      </c>
      <c r="Y459">
        <v>6027</v>
      </c>
      <c r="Z459">
        <v>5</v>
      </c>
      <c r="AA459">
        <v>102441</v>
      </c>
      <c r="AB459">
        <v>18237</v>
      </c>
      <c r="AC459">
        <v>118</v>
      </c>
      <c r="AD459">
        <v>1614335101</v>
      </c>
      <c r="AE459">
        <v>5668</v>
      </c>
      <c r="AF459">
        <v>1461.40578687368</v>
      </c>
      <c r="AG459">
        <v>705208752.87650299</v>
      </c>
      <c r="AH459">
        <v>1.1038171400000001</v>
      </c>
      <c r="AI459">
        <v>1.0724109399999999</v>
      </c>
      <c r="AJ459">
        <v>889894991.63499796</v>
      </c>
      <c r="AK459">
        <v>864575384.11213398</v>
      </c>
      <c r="AL459">
        <v>806197837.01658201</v>
      </c>
      <c r="AM459">
        <v>77399976162988</v>
      </c>
      <c r="AN459">
        <v>85036314589228</v>
      </c>
      <c r="AO459">
        <v>3.76E-6</v>
      </c>
      <c r="AP459">
        <v>7.7784813598566396E-4</v>
      </c>
      <c r="AQ459">
        <v>8.09999682697762E-3</v>
      </c>
      <c r="AR459">
        <v>5.2499999999999997E-4</v>
      </c>
      <c r="AS459">
        <v>5.4670033100672304E-3</v>
      </c>
      <c r="AT459">
        <v>31.122481768926001</v>
      </c>
      <c r="AU459">
        <v>324.08897304423903</v>
      </c>
      <c r="AV459">
        <v>401723.06179437001</v>
      </c>
      <c r="AW459">
        <v>4183278.6829717401</v>
      </c>
      <c r="AX459">
        <v>317733.77707354497</v>
      </c>
      <c r="AY459">
        <v>3308669.73520236</v>
      </c>
      <c r="AZ459">
        <v>1050</v>
      </c>
      <c r="BA459">
        <v>11327745310</v>
      </c>
      <c r="BB459">
        <v>1998543.6326746601</v>
      </c>
      <c r="BC459">
        <v>3399586957</v>
      </c>
      <c r="BD459">
        <v>84966.308190247699</v>
      </c>
      <c r="BE459">
        <v>1103589525</v>
      </c>
      <c r="BF459">
        <v>27582.1530329159</v>
      </c>
      <c r="BG459">
        <v>5.5793636222057499</v>
      </c>
      <c r="BH459">
        <v>29625.78125</v>
      </c>
      <c r="BI459">
        <v>12.6535954986732</v>
      </c>
      <c r="BJ459">
        <v>3.4667384927871803E-2</v>
      </c>
      <c r="BK459">
        <v>308503.32220395701</v>
      </c>
      <c r="BL459">
        <v>29625.78125</v>
      </c>
      <c r="BM459">
        <v>308503.32220395701</v>
      </c>
      <c r="BN459">
        <v>0.802791878997</v>
      </c>
      <c r="BO459">
        <v>52.416638570000003</v>
      </c>
      <c r="BP459">
        <v>42.411059988873099</v>
      </c>
      <c r="BQ459">
        <v>50.925261800000001</v>
      </c>
      <c r="BR459">
        <v>41.204365487116199</v>
      </c>
      <c r="BS459">
        <v>1.45550430952846E-2</v>
      </c>
      <c r="BT459">
        <v>10.413339638223301</v>
      </c>
      <c r="BU459">
        <v>829.20381222396998</v>
      </c>
      <c r="BV459">
        <v>-20.711594096244401</v>
      </c>
      <c r="BW459">
        <v>98763383.513899699</v>
      </c>
      <c r="BX459">
        <v>6.1521568380000002E-2</v>
      </c>
      <c r="BY459">
        <v>5315.4635080128201</v>
      </c>
      <c r="BZ459">
        <v>55351.726843519296</v>
      </c>
      <c r="CA459">
        <v>0.64064498661500002</v>
      </c>
      <c r="CB459">
        <v>29656.9037317689</v>
      </c>
      <c r="CC459">
        <v>308827.41117700102</v>
      </c>
      <c r="CD459">
        <v>1.26906E-3</v>
      </c>
      <c r="CE459">
        <v>68365637.981323794</v>
      </c>
      <c r="CF459">
        <v>64823662.323140703</v>
      </c>
      <c r="CG459">
        <v>4401267.44796554</v>
      </c>
      <c r="CH459">
        <v>67721670.220757693</v>
      </c>
      <c r="CI459">
        <v>68365637.981323794</v>
      </c>
      <c r="CJ459">
        <v>33216117.119360499</v>
      </c>
      <c r="CK459">
        <v>68365637.981323794</v>
      </c>
      <c r="CL459">
        <v>68365637.981323794</v>
      </c>
      <c r="CM459">
        <v>68365637.981323794</v>
      </c>
      <c r="CN459">
        <v>13507820.3185098</v>
      </c>
      <c r="CO459">
        <v>54052381.5175111</v>
      </c>
      <c r="CP459">
        <v>68365637.981323794</v>
      </c>
      <c r="CQ459">
        <v>79.246289000000004</v>
      </c>
      <c r="CR459">
        <v>81354100.508916497</v>
      </c>
      <c r="CS459">
        <v>85445752.427377895</v>
      </c>
      <c r="CT459">
        <v>85456944.510447398</v>
      </c>
      <c r="CU459">
        <v>68604357.224852204</v>
      </c>
      <c r="CV459">
        <v>85357003.435911298</v>
      </c>
      <c r="CW459">
        <v>85454910.850835904</v>
      </c>
      <c r="CX459">
        <v>47022899.801509701</v>
      </c>
      <c r="CY459">
        <v>84692769.875567198</v>
      </c>
      <c r="CZ459">
        <v>85457177.566303298</v>
      </c>
      <c r="DA459">
        <v>85456891.975532398</v>
      </c>
      <c r="DB459">
        <v>85454467.895908102</v>
      </c>
      <c r="DC459">
        <v>85440895.232850999</v>
      </c>
      <c r="DD459">
        <v>85339582.250092506</v>
      </c>
      <c r="DE459">
        <v>84573350.196504697</v>
      </c>
      <c r="DF459">
        <v>45715996.430064403</v>
      </c>
      <c r="DG459">
        <v>67276006.551600203</v>
      </c>
      <c r="DH459">
        <v>80867534.545604393</v>
      </c>
      <c r="DI459">
        <v>18067914.666351099</v>
      </c>
      <c r="DJ459">
        <v>85454730.728889704</v>
      </c>
      <c r="DK459">
        <v>85444121.987577707</v>
      </c>
      <c r="DL459">
        <v>85346674.254200503</v>
      </c>
      <c r="DM459">
        <v>67750840.238211095</v>
      </c>
      <c r="DN459">
        <v>81077659.637646705</v>
      </c>
      <c r="DO459">
        <v>18067914.666351099</v>
      </c>
      <c r="DP459">
        <v>84620386.869636595</v>
      </c>
      <c r="DQ459">
        <v>46307269.1694244</v>
      </c>
      <c r="DR459">
        <v>44515996.430064403</v>
      </c>
      <c r="DS459">
        <v>85370132.361869901</v>
      </c>
      <c r="DT459">
        <v>78964229.305250093</v>
      </c>
      <c r="DU459" s="4">
        <v>85457213.780729994</v>
      </c>
      <c r="DV459">
        <v>201160053.571915</v>
      </c>
      <c r="DW459">
        <v>83025754.863369197</v>
      </c>
      <c r="DX459">
        <v>40011</v>
      </c>
      <c r="DY459">
        <v>0.463090277777778</v>
      </c>
      <c r="DZ459">
        <v>43422</v>
      </c>
      <c r="EA459">
        <v>1630345.1749249501</v>
      </c>
      <c r="EB459">
        <v>16977338.034031998</v>
      </c>
      <c r="EC459">
        <v>55.927324166001704</v>
      </c>
      <c r="ED459">
        <v>582.39022159758895</v>
      </c>
      <c r="EE459">
        <v>1.0132804570405101</v>
      </c>
      <c r="EF459">
        <v>10.5516335479369</v>
      </c>
      <c r="EG459">
        <v>8.4590256111624793</v>
      </c>
      <c r="EH459">
        <v>6.3079507422241804E-2</v>
      </c>
      <c r="EI459">
        <v>2.23854641588896E-2</v>
      </c>
    </row>
    <row r="460" spans="1:139" x14ac:dyDescent="0.25">
      <c r="A460" s="1">
        <v>42673</v>
      </c>
      <c r="B460">
        <v>15450</v>
      </c>
      <c r="C460">
        <v>6332</v>
      </c>
      <c r="D460">
        <v>72815</v>
      </c>
      <c r="E460">
        <v>170160</v>
      </c>
      <c r="F460">
        <v>1171</v>
      </c>
      <c r="G460">
        <v>40463</v>
      </c>
      <c r="H460">
        <v>104027</v>
      </c>
      <c r="I460">
        <v>127</v>
      </c>
      <c r="J460">
        <v>19029</v>
      </c>
      <c r="K460">
        <v>422702</v>
      </c>
      <c r="L460">
        <v>269917</v>
      </c>
      <c r="M460">
        <v>164309</v>
      </c>
      <c r="N460">
        <v>99263</v>
      </c>
      <c r="O460">
        <v>17761</v>
      </c>
      <c r="P460">
        <v>113</v>
      </c>
      <c r="Q460">
        <v>38600</v>
      </c>
      <c r="R460">
        <v>1030</v>
      </c>
      <c r="S460">
        <v>67800</v>
      </c>
      <c r="T460">
        <v>5820</v>
      </c>
      <c r="U460">
        <v>5</v>
      </c>
      <c r="V460">
        <v>40091</v>
      </c>
      <c r="W460">
        <v>1143</v>
      </c>
      <c r="X460">
        <v>72334</v>
      </c>
      <c r="Y460">
        <v>6237</v>
      </c>
      <c r="Z460">
        <v>6</v>
      </c>
      <c r="AA460">
        <v>103566</v>
      </c>
      <c r="AB460">
        <v>18773</v>
      </c>
      <c r="AC460">
        <v>122</v>
      </c>
      <c r="AD460">
        <v>1614335102</v>
      </c>
      <c r="AE460">
        <v>6059</v>
      </c>
      <c r="AF460">
        <v>1422.4338999834999</v>
      </c>
      <c r="AG460">
        <v>761248981.80995297</v>
      </c>
      <c r="AH460">
        <v>1.21118769</v>
      </c>
      <c r="AI460">
        <v>1.17673944</v>
      </c>
      <c r="AJ460">
        <v>960599887.76526403</v>
      </c>
      <c r="AK460">
        <v>933278778.61696005</v>
      </c>
      <c r="AL460">
        <v>793105720.874367</v>
      </c>
      <c r="AM460">
        <v>78688759203825</v>
      </c>
      <c r="AN460">
        <v>76369898449175.797</v>
      </c>
      <c r="AO460">
        <v>3.5499999999999999E-6</v>
      </c>
      <c r="AP460">
        <v>7.7574433043046801E-4</v>
      </c>
      <c r="AQ460">
        <v>8.7166578762820704E-3</v>
      </c>
      <c r="AR460">
        <v>4.8299999999999998E-4</v>
      </c>
      <c r="AS460">
        <v>5.4272336762139E-3</v>
      </c>
      <c r="AT460">
        <v>30.591477670534999</v>
      </c>
      <c r="AU460">
        <v>343.74140335129101</v>
      </c>
      <c r="AV460">
        <v>727878.28136869695</v>
      </c>
      <c r="AW460">
        <v>8178810.6021302203</v>
      </c>
      <c r="AX460">
        <v>1377191.4589133901</v>
      </c>
      <c r="AY460">
        <v>15474823.7358362</v>
      </c>
      <c r="AZ460">
        <v>833</v>
      </c>
      <c r="BA460">
        <v>12109741139</v>
      </c>
      <c r="BB460">
        <v>1998636.9267205801</v>
      </c>
      <c r="BC460">
        <v>3721353731</v>
      </c>
      <c r="BD460">
        <v>94366.773957144702</v>
      </c>
      <c r="BE460">
        <v>1149072616</v>
      </c>
      <c r="BF460">
        <v>29138.3952326613</v>
      </c>
      <c r="BG460">
        <v>5.3549799157959503</v>
      </c>
      <c r="BH460">
        <v>31964.21875</v>
      </c>
      <c r="BI460">
        <v>13.6472710543795</v>
      </c>
      <c r="BJ460">
        <v>3.7389783710628802E-2</v>
      </c>
      <c r="BK460">
        <v>359166.22035997402</v>
      </c>
      <c r="BL460">
        <v>31964.21875</v>
      </c>
      <c r="BM460">
        <v>359166.22035997402</v>
      </c>
      <c r="BN460">
        <v>0.80340275387500004</v>
      </c>
      <c r="BO460">
        <v>37.912672360000002</v>
      </c>
      <c r="BP460">
        <v>46.5115603123973</v>
      </c>
      <c r="BQ460">
        <v>36.834370900000003</v>
      </c>
      <c r="BR460">
        <v>45.188691725654998</v>
      </c>
      <c r="BS460">
        <v>1.6067455765534401E-2</v>
      </c>
      <c r="BT460">
        <v>11.2365086464056</v>
      </c>
      <c r="BU460">
        <v>1163.4623603192999</v>
      </c>
      <c r="BV460">
        <v>-15.258184240176901</v>
      </c>
      <c r="BW460">
        <v>99122893.475663006</v>
      </c>
      <c r="BX460">
        <v>6.9152510257999997E-2</v>
      </c>
      <c r="BY460">
        <v>5974.7768863321398</v>
      </c>
      <c r="BZ460">
        <v>67135.632143615396</v>
      </c>
      <c r="CA460">
        <v>0.77703277944000004</v>
      </c>
      <c r="CB460">
        <v>31994.810227670499</v>
      </c>
      <c r="CC460">
        <v>359509.96176332497</v>
      </c>
      <c r="CD460">
        <v>1.256576913E-3</v>
      </c>
      <c r="CE460">
        <v>68393320.511098102</v>
      </c>
      <c r="CF460">
        <v>64841963.6432648</v>
      </c>
      <c r="CG460">
        <v>11806391.7038943</v>
      </c>
      <c r="CH460">
        <v>67747821.477756396</v>
      </c>
      <c r="CI460">
        <v>68393320.511098102</v>
      </c>
      <c r="CJ460">
        <v>28844428.353647899</v>
      </c>
      <c r="CK460">
        <v>68393320.511098102</v>
      </c>
      <c r="CL460">
        <v>68393320.511098102</v>
      </c>
      <c r="CM460">
        <v>68393320.511098102</v>
      </c>
      <c r="CN460">
        <v>20376680.8477474</v>
      </c>
      <c r="CO460">
        <v>53626568.694581002</v>
      </c>
      <c r="CP460">
        <v>68393320.511098102</v>
      </c>
      <c r="CQ460">
        <v>79.247248999999996</v>
      </c>
      <c r="CR460">
        <v>81396535.868712604</v>
      </c>
      <c r="CS460">
        <v>85477767.637261793</v>
      </c>
      <c r="CT460">
        <v>85488905.453793406</v>
      </c>
      <c r="CU460">
        <v>68682241.031323105</v>
      </c>
      <c r="CV460">
        <v>85389879.809303507</v>
      </c>
      <c r="CW460">
        <v>85486870.661350504</v>
      </c>
      <c r="CX460">
        <v>46975102.464562297</v>
      </c>
      <c r="CY460">
        <v>84724178.882741004</v>
      </c>
      <c r="CZ460">
        <v>85489141.605358094</v>
      </c>
      <c r="DA460">
        <v>85488851.210904896</v>
      </c>
      <c r="DB460">
        <v>85486414.667819604</v>
      </c>
      <c r="DC460">
        <v>85472945.426998496</v>
      </c>
      <c r="DD460">
        <v>85372427.371888295</v>
      </c>
      <c r="DE460">
        <v>84605316.412993804</v>
      </c>
      <c r="DF460">
        <v>45668194.094917104</v>
      </c>
      <c r="DG460">
        <v>67362516.646407694</v>
      </c>
      <c r="DH460">
        <v>80915176.967563897</v>
      </c>
      <c r="DI460">
        <v>17566016.9760876</v>
      </c>
      <c r="DJ460">
        <v>85486830.380131707</v>
      </c>
      <c r="DK460">
        <v>85477347.606027499</v>
      </c>
      <c r="DL460">
        <v>85386634.903109699</v>
      </c>
      <c r="DM460">
        <v>68437881.442472801</v>
      </c>
      <c r="DN460">
        <v>81313529.4796561</v>
      </c>
      <c r="DO460">
        <v>18466016.9802256</v>
      </c>
      <c r="DP460">
        <v>84701846.919108704</v>
      </c>
      <c r="DQ460">
        <v>46541068.549644798</v>
      </c>
      <c r="DR460">
        <v>44368194.094917104</v>
      </c>
      <c r="DS460">
        <v>85403915.5872062</v>
      </c>
      <c r="DT460">
        <v>79022771.4046949</v>
      </c>
      <c r="DU460" s="4">
        <v>85489177.999479994</v>
      </c>
      <c r="DV460">
        <v>201544367.81820601</v>
      </c>
      <c r="DW460">
        <v>83057719.082119197</v>
      </c>
      <c r="DX460">
        <v>39435</v>
      </c>
      <c r="DY460">
        <v>0.45642361111111102</v>
      </c>
      <c r="DZ460">
        <v>40222</v>
      </c>
      <c r="EA460">
        <v>2254897.1803257498</v>
      </c>
      <c r="EB460">
        <v>25337171.663485799</v>
      </c>
      <c r="EC460">
        <v>79.176839682755499</v>
      </c>
      <c r="ED460">
        <v>889.67124369035196</v>
      </c>
      <c r="EE460">
        <v>1.0080482571907701</v>
      </c>
      <c r="EF460">
        <v>11.326942957918099</v>
      </c>
      <c r="EG460">
        <v>8.4898798579539907</v>
      </c>
      <c r="EH460">
        <v>6.3092135829199106E-2</v>
      </c>
      <c r="EI460">
        <v>2.6980590323946799E-2</v>
      </c>
    </row>
    <row r="461" spans="1:139" x14ac:dyDescent="0.25">
      <c r="A461" s="1">
        <v>42674</v>
      </c>
      <c r="B461">
        <v>19967</v>
      </c>
      <c r="C461">
        <v>6313</v>
      </c>
      <c r="D461">
        <v>71924</v>
      </c>
      <c r="E461">
        <v>170242</v>
      </c>
      <c r="F461">
        <v>1170</v>
      </c>
      <c r="G461">
        <v>39764</v>
      </c>
      <c r="H461">
        <v>104040</v>
      </c>
      <c r="I461">
        <v>128</v>
      </c>
      <c r="J461">
        <v>18858</v>
      </c>
      <c r="K461">
        <v>424063</v>
      </c>
      <c r="L461">
        <v>270975</v>
      </c>
      <c r="M461">
        <v>164395</v>
      </c>
      <c r="N461">
        <v>98547</v>
      </c>
      <c r="O461">
        <v>17622</v>
      </c>
      <c r="P461">
        <v>114</v>
      </c>
      <c r="Q461">
        <v>37928</v>
      </c>
      <c r="R461">
        <v>1028</v>
      </c>
      <c r="S461">
        <v>66903</v>
      </c>
      <c r="T461">
        <v>5811</v>
      </c>
      <c r="U461">
        <v>5</v>
      </c>
      <c r="V461">
        <v>39028</v>
      </c>
      <c r="W461">
        <v>1117</v>
      </c>
      <c r="X461">
        <v>71025</v>
      </c>
      <c r="Y461">
        <v>6137</v>
      </c>
      <c r="Z461">
        <v>5</v>
      </c>
      <c r="AA461">
        <v>102922</v>
      </c>
      <c r="AB461">
        <v>18421</v>
      </c>
      <c r="AC461">
        <v>123</v>
      </c>
      <c r="AD461">
        <v>1614335102</v>
      </c>
      <c r="AE461">
        <v>6092</v>
      </c>
      <c r="AF461">
        <v>1535.71060407091</v>
      </c>
      <c r="AG461">
        <v>744080974.70537496</v>
      </c>
      <c r="AH461">
        <v>1.1852007899999999</v>
      </c>
      <c r="AI461">
        <v>1.15150427</v>
      </c>
      <c r="AJ461">
        <v>938764718.56184304</v>
      </c>
      <c r="AK461">
        <v>912074636.26315796</v>
      </c>
      <c r="AL461">
        <v>792072299.91026103</v>
      </c>
      <c r="AM461">
        <v>80031848526700</v>
      </c>
      <c r="AN461">
        <v>81664327622895.797</v>
      </c>
      <c r="AO461">
        <v>3.5700000000000001E-6</v>
      </c>
      <c r="AP461">
        <v>7.4204049500010603E-4</v>
      </c>
      <c r="AQ461">
        <v>8.1453656235357403E-3</v>
      </c>
      <c r="AR461">
        <v>5.2499999999999997E-4</v>
      </c>
      <c r="AS461">
        <v>5.7629158801578003E-3</v>
      </c>
      <c r="AT461">
        <v>33.414825530357803</v>
      </c>
      <c r="AU461">
        <v>366.79395939352599</v>
      </c>
      <c r="AV461">
        <v>190558.72981039001</v>
      </c>
      <c r="AW461">
        <v>2091759.8669085701</v>
      </c>
      <c r="AX461">
        <v>171517.24395484501</v>
      </c>
      <c r="AY461">
        <v>1882741.8074443301</v>
      </c>
      <c r="AZ461">
        <v>852</v>
      </c>
      <c r="BA461">
        <v>12175622025</v>
      </c>
      <c r="BB461">
        <v>1998624.7578791899</v>
      </c>
      <c r="BC461">
        <v>4274009557</v>
      </c>
      <c r="BD461">
        <v>94912.605915924607</v>
      </c>
      <c r="BE461">
        <v>1338793706</v>
      </c>
      <c r="BF461">
        <v>29730.490240056799</v>
      </c>
      <c r="BG461">
        <v>5.7582790543400701</v>
      </c>
      <c r="BH461">
        <v>32021.25</v>
      </c>
      <c r="BI461">
        <v>13.666501817759601</v>
      </c>
      <c r="BJ461">
        <v>3.7442470733588001E-2</v>
      </c>
      <c r="BK461">
        <v>351496.70500476699</v>
      </c>
      <c r="BL461">
        <v>32021.25</v>
      </c>
      <c r="BM461">
        <v>351496.70500476699</v>
      </c>
      <c r="BN461">
        <v>0.80455709103100004</v>
      </c>
      <c r="BO461">
        <v>78.331578469999997</v>
      </c>
      <c r="BP461">
        <v>47.170910190969401</v>
      </c>
      <c r="BQ461">
        <v>76.104528139999999</v>
      </c>
      <c r="BR461">
        <v>45.829790898555501</v>
      </c>
      <c r="BS461">
        <v>1.5706135803814501E-2</v>
      </c>
      <c r="BT461">
        <v>10.976982628871999</v>
      </c>
      <c r="BU461">
        <v>1008.78612412848</v>
      </c>
      <c r="BV461">
        <v>-17.0760853197458</v>
      </c>
      <c r="BW461">
        <v>99474756.974627107</v>
      </c>
      <c r="BX461">
        <v>6.4429504302999999E-2</v>
      </c>
      <c r="BY461">
        <v>5566.7091717916101</v>
      </c>
      <c r="BZ461">
        <v>61105.669878738903</v>
      </c>
      <c r="CA461">
        <v>0.70724154952200002</v>
      </c>
      <c r="CB461">
        <v>32054.664825530399</v>
      </c>
      <c r="CC461">
        <v>351863.49896416097</v>
      </c>
      <c r="CD461">
        <v>1.2417926189999999E-3</v>
      </c>
      <c r="CE461">
        <v>68433411.315693393</v>
      </c>
      <c r="CF461">
        <v>64880750.208538897</v>
      </c>
      <c r="CG461">
        <v>12064012.1931837</v>
      </c>
      <c r="CH461">
        <v>67785565.474820897</v>
      </c>
      <c r="CI461">
        <v>68433411.315693393</v>
      </c>
      <c r="CJ461">
        <v>28897509.406529799</v>
      </c>
      <c r="CK461">
        <v>68433411.315693393</v>
      </c>
      <c r="CL461">
        <v>68433411.315693393</v>
      </c>
      <c r="CM461">
        <v>68433411.315693393</v>
      </c>
      <c r="CN461">
        <v>20792556.009135999</v>
      </c>
      <c r="CO461">
        <v>53520730.122760102</v>
      </c>
      <c r="CP461">
        <v>68433411.315693393</v>
      </c>
      <c r="CQ461">
        <v>79.261711000000005</v>
      </c>
      <c r="CR461">
        <v>81475166.911994204</v>
      </c>
      <c r="CS461">
        <v>85509643.959116101</v>
      </c>
      <c r="CT461">
        <v>85520924.589591295</v>
      </c>
      <c r="CU461">
        <v>68806687.289625496</v>
      </c>
      <c r="CV461">
        <v>85422917.775090396</v>
      </c>
      <c r="CW461">
        <v>85518885.710077703</v>
      </c>
      <c r="CX461">
        <v>47216343.465000696</v>
      </c>
      <c r="CY461">
        <v>84773687.704188004</v>
      </c>
      <c r="CZ461">
        <v>85521162.7168594</v>
      </c>
      <c r="DA461">
        <v>85520870.388140395</v>
      </c>
      <c r="DB461">
        <v>85518357.202707902</v>
      </c>
      <c r="DC461">
        <v>85504815.0884251</v>
      </c>
      <c r="DD461">
        <v>85405718.347299203</v>
      </c>
      <c r="DE461">
        <v>84657769.926230296</v>
      </c>
      <c r="DF461">
        <v>45909435.095355503</v>
      </c>
      <c r="DG461">
        <v>67478665.175064996</v>
      </c>
      <c r="DH461">
        <v>81002588.338541403</v>
      </c>
      <c r="DI461">
        <v>17565428.944641199</v>
      </c>
      <c r="DJ461">
        <v>85518786.317684203</v>
      </c>
      <c r="DK461">
        <v>85508847.726609394</v>
      </c>
      <c r="DL461">
        <v>85416390.502389401</v>
      </c>
      <c r="DM461">
        <v>68337768.196958706</v>
      </c>
      <c r="DN461">
        <v>81318959.534448907</v>
      </c>
      <c r="DO461">
        <v>17565428.944641199</v>
      </c>
      <c r="DP461">
        <v>84735006.754583895</v>
      </c>
      <c r="DQ461">
        <v>46782309.550083198</v>
      </c>
      <c r="DR461">
        <v>44509435.095355503</v>
      </c>
      <c r="DS461">
        <v>85442453.6067788</v>
      </c>
      <c r="DT461">
        <v>79144836.947125301</v>
      </c>
      <c r="DU461" s="4">
        <v>85521199.249479994</v>
      </c>
      <c r="DV461">
        <v>201516912.29690799</v>
      </c>
      <c r="DW461">
        <v>83089740.332119197</v>
      </c>
      <c r="DX461">
        <v>45031</v>
      </c>
      <c r="DY461">
        <v>0.52119212962963002</v>
      </c>
      <c r="DZ461">
        <v>49938</v>
      </c>
      <c r="EA461">
        <v>1091784.4490652401</v>
      </c>
      <c r="EB461">
        <v>11984498.9318617</v>
      </c>
      <c r="EC461">
        <v>28.613191012512999</v>
      </c>
      <c r="ED461">
        <v>314.08650070095098</v>
      </c>
      <c r="EE461">
        <v>1.0063796457924199</v>
      </c>
      <c r="EF461">
        <v>11.0470118899137</v>
      </c>
      <c r="EG461">
        <v>8.5017061921922501</v>
      </c>
      <c r="EH461">
        <v>6.3118280981638894E-2</v>
      </c>
      <c r="EI461">
        <v>2.71641253562789E-2</v>
      </c>
    </row>
    <row r="462" spans="1:139" x14ac:dyDescent="0.25">
      <c r="A462" s="1">
        <v>42675</v>
      </c>
      <c r="B462">
        <v>20645</v>
      </c>
      <c r="C462">
        <v>6258</v>
      </c>
      <c r="D462">
        <v>72257</v>
      </c>
      <c r="E462">
        <v>167945</v>
      </c>
      <c r="F462">
        <v>1168</v>
      </c>
      <c r="G462">
        <v>39743</v>
      </c>
      <c r="H462">
        <v>103335</v>
      </c>
      <c r="I462">
        <v>128</v>
      </c>
      <c r="J462">
        <v>18755</v>
      </c>
      <c r="K462">
        <v>423171</v>
      </c>
      <c r="L462">
        <v>269207</v>
      </c>
      <c r="M462">
        <v>162392</v>
      </c>
      <c r="N462">
        <v>98573</v>
      </c>
      <c r="O462">
        <v>17536</v>
      </c>
      <c r="P462">
        <v>114</v>
      </c>
      <c r="Q462">
        <v>37879</v>
      </c>
      <c r="R462">
        <v>1023</v>
      </c>
      <c r="S462">
        <v>67243</v>
      </c>
      <c r="T462">
        <v>5752</v>
      </c>
      <c r="U462">
        <v>5</v>
      </c>
      <c r="V462">
        <v>38868</v>
      </c>
      <c r="W462">
        <v>1104</v>
      </c>
      <c r="X462">
        <v>71164</v>
      </c>
      <c r="Y462">
        <v>6039</v>
      </c>
      <c r="Z462">
        <v>5</v>
      </c>
      <c r="AA462">
        <v>102033</v>
      </c>
      <c r="AB462">
        <v>18243</v>
      </c>
      <c r="AC462">
        <v>121</v>
      </c>
      <c r="AD462">
        <v>1614335102</v>
      </c>
      <c r="AE462">
        <v>5839</v>
      </c>
      <c r="AF462">
        <v>1688.5622538105799</v>
      </c>
      <c r="AG462">
        <v>734224836.34641695</v>
      </c>
      <c r="AH462">
        <v>1.1666026700000001</v>
      </c>
      <c r="AI462">
        <v>1.1334467100000001</v>
      </c>
      <c r="AJ462">
        <v>924574526.14707506</v>
      </c>
      <c r="AK462">
        <v>898297240.95273495</v>
      </c>
      <c r="AL462">
        <v>792535928.34826696</v>
      </c>
      <c r="AM462">
        <v>68471293459970</v>
      </c>
      <c r="AN462">
        <v>73350829771605.094</v>
      </c>
      <c r="AO462">
        <v>4.1799999999999998E-6</v>
      </c>
      <c r="AP462">
        <v>8.4023836593193502E-4</v>
      </c>
      <c r="AQ462">
        <v>9.0806262182491007E-3</v>
      </c>
      <c r="AR462">
        <v>5.2499999999999997E-4</v>
      </c>
      <c r="AS462">
        <v>5.6737813433372399E-3</v>
      </c>
      <c r="AT462">
        <v>41.192685889813802</v>
      </c>
      <c r="AU462">
        <v>445.17770034966998</v>
      </c>
      <c r="AV462">
        <v>368922.98680223298</v>
      </c>
      <c r="AW462">
        <v>3987025.4469462102</v>
      </c>
      <c r="AX462">
        <v>244501.29133818799</v>
      </c>
      <c r="AY462">
        <v>2642374.98136472</v>
      </c>
      <c r="AZ462">
        <v>1187</v>
      </c>
      <c r="BA462">
        <v>11669793538</v>
      </c>
      <c r="BB462">
        <v>1998594.54324371</v>
      </c>
      <c r="BC462">
        <v>4795962194</v>
      </c>
      <c r="BD462">
        <v>97826.867802141802</v>
      </c>
      <c r="BE462">
        <v>1473547479</v>
      </c>
      <c r="BF462">
        <v>30057.0622947476</v>
      </c>
      <c r="BG462">
        <v>4.9574223686806098</v>
      </c>
      <c r="BH462">
        <v>30498.4375</v>
      </c>
      <c r="BI462">
        <v>13.011933121689699</v>
      </c>
      <c r="BJ462">
        <v>3.5649131840245797E-2</v>
      </c>
      <c r="BK462">
        <v>329602.79178749799</v>
      </c>
      <c r="BL462">
        <v>30498.4375</v>
      </c>
      <c r="BM462">
        <v>329602.79178749799</v>
      </c>
      <c r="BN462">
        <v>0.80607180287699998</v>
      </c>
      <c r="BO462">
        <v>31.257135529999999</v>
      </c>
      <c r="BP462">
        <v>48.0558858893327</v>
      </c>
      <c r="BQ462">
        <v>30.368778079999998</v>
      </c>
      <c r="BR462">
        <v>46.690092020835202</v>
      </c>
      <c r="BS462">
        <v>1.47926647915562E-2</v>
      </c>
      <c r="BT462">
        <v>10.8072025587376</v>
      </c>
      <c r="BU462">
        <v>994.06788405928296</v>
      </c>
      <c r="BV462">
        <v>-18.6447917989777</v>
      </c>
      <c r="BW462">
        <v>99804804.944114998</v>
      </c>
      <c r="BX462">
        <v>7.1300751817999997E-2</v>
      </c>
      <c r="BY462">
        <v>6160.3849570755301</v>
      </c>
      <c r="BZ462">
        <v>66576.528070915301</v>
      </c>
      <c r="CA462">
        <v>0.77056166748699995</v>
      </c>
      <c r="CB462">
        <v>30539.6301858898</v>
      </c>
      <c r="CC462">
        <v>330047.96948784799</v>
      </c>
      <c r="CD462">
        <v>1.2497564970000001E-3</v>
      </c>
      <c r="CE462">
        <v>68586402.206890598</v>
      </c>
      <c r="CF462">
        <v>65036788.011884898</v>
      </c>
      <c r="CG462">
        <v>4288227.3645814704</v>
      </c>
      <c r="CH462">
        <v>67938472.732039005</v>
      </c>
      <c r="CI462">
        <v>68586402.206890598</v>
      </c>
      <c r="CJ462">
        <v>29163262.6254935</v>
      </c>
      <c r="CK462">
        <v>68586402.206890598</v>
      </c>
      <c r="CL462">
        <v>68586402.206890598</v>
      </c>
      <c r="CM462">
        <v>68586402.206890598</v>
      </c>
      <c r="CN462">
        <v>21083081.650982302</v>
      </c>
      <c r="CO462">
        <v>52634130.836314604</v>
      </c>
      <c r="CP462">
        <v>68586402.206890598</v>
      </c>
      <c r="CQ462">
        <v>79.412184999999994</v>
      </c>
      <c r="CR462">
        <v>81520501.992932305</v>
      </c>
      <c r="CS462">
        <v>85540287.147725195</v>
      </c>
      <c r="CT462">
        <v>85551422.5322427</v>
      </c>
      <c r="CU462">
        <v>68960811.193730101</v>
      </c>
      <c r="CV462">
        <v>85452647.875971302</v>
      </c>
      <c r="CW462">
        <v>85549421.647871703</v>
      </c>
      <c r="CX462">
        <v>47187669.539484903</v>
      </c>
      <c r="CY462">
        <v>84801378.128459707</v>
      </c>
      <c r="CZ462">
        <v>85551660.922750294</v>
      </c>
      <c r="DA462">
        <v>85551371.105783999</v>
      </c>
      <c r="DB462">
        <v>85548965.816964298</v>
      </c>
      <c r="DC462">
        <v>85535464.027350605</v>
      </c>
      <c r="DD462">
        <v>85435184.809066296</v>
      </c>
      <c r="DE462">
        <v>84686992.847649306</v>
      </c>
      <c r="DF462">
        <v>45888261.172885001</v>
      </c>
      <c r="DG462">
        <v>67604331.745727599</v>
      </c>
      <c r="DH462">
        <v>81044191.052045196</v>
      </c>
      <c r="DI462">
        <v>17554972.619757202</v>
      </c>
      <c r="DJ462">
        <v>85549305.364908993</v>
      </c>
      <c r="DK462">
        <v>85539312.257048503</v>
      </c>
      <c r="DL462">
        <v>85444848.167768598</v>
      </c>
      <c r="DM462">
        <v>68390830.0459539</v>
      </c>
      <c r="DN462">
        <v>81324917.481389701</v>
      </c>
      <c r="DO462">
        <v>17554972.619757202</v>
      </c>
      <c r="DP462">
        <v>84755772.653164804</v>
      </c>
      <c r="DQ462">
        <v>46572938.900472701</v>
      </c>
      <c r="DR462">
        <v>44488261.172885001</v>
      </c>
      <c r="DS462">
        <v>85471756.690340698</v>
      </c>
      <c r="DT462">
        <v>79255287.896037206</v>
      </c>
      <c r="DU462" s="4">
        <v>85551697.686979994</v>
      </c>
      <c r="DV462">
        <v>200898569.18815699</v>
      </c>
      <c r="DW462">
        <v>83120237.274211496</v>
      </c>
      <c r="DX462">
        <v>49025</v>
      </c>
      <c r="DY462">
        <v>0.56741898148148195</v>
      </c>
      <c r="DZ462">
        <v>47198</v>
      </c>
      <c r="EA462">
        <v>2737029.3610112602</v>
      </c>
      <c r="EB462">
        <v>29579630.713660799</v>
      </c>
      <c r="EC462">
        <v>102.68956445022</v>
      </c>
      <c r="ED462">
        <v>1109.78692368206</v>
      </c>
      <c r="EE462">
        <v>1.0080282342251701</v>
      </c>
      <c r="EF462">
        <v>10.893965312198</v>
      </c>
      <c r="EG462">
        <v>8.5511915234168896</v>
      </c>
      <c r="EH462">
        <v>6.3059051560879403E-2</v>
      </c>
      <c r="EI462">
        <v>2.7151481175216999E-2</v>
      </c>
    </row>
    <row r="463" spans="1:139" x14ac:dyDescent="0.25">
      <c r="A463" s="1">
        <v>42676</v>
      </c>
      <c r="B463">
        <v>21127</v>
      </c>
      <c r="C463">
        <v>6258</v>
      </c>
      <c r="D463">
        <v>72777</v>
      </c>
      <c r="E463">
        <v>169340</v>
      </c>
      <c r="F463">
        <v>1166</v>
      </c>
      <c r="G463">
        <v>39996</v>
      </c>
      <c r="H463">
        <v>104277</v>
      </c>
      <c r="I463">
        <v>128</v>
      </c>
      <c r="J463">
        <v>18827</v>
      </c>
      <c r="K463">
        <v>427730</v>
      </c>
      <c r="L463">
        <v>272857</v>
      </c>
      <c r="M463">
        <v>163607</v>
      </c>
      <c r="N463">
        <v>99517</v>
      </c>
      <c r="O463">
        <v>17579</v>
      </c>
      <c r="P463">
        <v>114</v>
      </c>
      <c r="Q463">
        <v>38116</v>
      </c>
      <c r="R463">
        <v>1022</v>
      </c>
      <c r="S463">
        <v>67738</v>
      </c>
      <c r="T463">
        <v>5758</v>
      </c>
      <c r="U463">
        <v>5</v>
      </c>
      <c r="V463">
        <v>39136</v>
      </c>
      <c r="W463">
        <v>1106</v>
      </c>
      <c r="X463">
        <v>71725</v>
      </c>
      <c r="Y463">
        <v>6051</v>
      </c>
      <c r="Z463">
        <v>5</v>
      </c>
      <c r="AA463">
        <v>102981</v>
      </c>
      <c r="AB463">
        <v>18300</v>
      </c>
      <c r="AC463">
        <v>122</v>
      </c>
      <c r="AD463">
        <v>1614335103</v>
      </c>
      <c r="AE463">
        <v>5952</v>
      </c>
      <c r="AF463">
        <v>1496.67305107527</v>
      </c>
      <c r="AG463">
        <v>737043270.05853701</v>
      </c>
      <c r="AH463">
        <v>1.1690830999999999</v>
      </c>
      <c r="AI463">
        <v>1.13586874</v>
      </c>
      <c r="AJ463">
        <v>927211411.31485999</v>
      </c>
      <c r="AK463">
        <v>900868772.43653095</v>
      </c>
      <c r="AL463">
        <v>793109928.50567496</v>
      </c>
      <c r="AM463">
        <v>63941100215461</v>
      </c>
      <c r="AN463">
        <v>64719068491400.297</v>
      </c>
      <c r="AO463">
        <v>3.2799999999999999E-6</v>
      </c>
      <c r="AP463">
        <v>6.7091467490440005E-4</v>
      </c>
      <c r="AQ463">
        <v>7.2687438818117402E-3</v>
      </c>
      <c r="AR463">
        <v>4.7712510113100001E-4</v>
      </c>
      <c r="AS463">
        <v>5.1692119570926603E-3</v>
      </c>
      <c r="AT463">
        <v>29.197535737174501</v>
      </c>
      <c r="AU463">
        <v>316.32846499267299</v>
      </c>
      <c r="AV463">
        <v>114071.62480913701</v>
      </c>
      <c r="AW463">
        <v>1235861.21445009</v>
      </c>
      <c r="AX463">
        <v>102662.57505037999</v>
      </c>
      <c r="AY463">
        <v>1112254.6460841901</v>
      </c>
      <c r="AZ463">
        <v>861</v>
      </c>
      <c r="BA463">
        <v>11891631883</v>
      </c>
      <c r="BB463">
        <v>1997922.02335349</v>
      </c>
      <c r="BC463">
        <v>3917395570</v>
      </c>
      <c r="BD463">
        <v>90015.753349111896</v>
      </c>
      <c r="BE463">
        <v>1195992854</v>
      </c>
      <c r="BF463">
        <v>27482.0849284221</v>
      </c>
      <c r="BG463">
        <v>4.4599469242707297</v>
      </c>
      <c r="BH463">
        <v>31142.03125</v>
      </c>
      <c r="BI463">
        <v>13.2816829211017</v>
      </c>
      <c r="BJ463">
        <v>3.6388172386580001E-2</v>
      </c>
      <c r="BK463">
        <v>337395.28673729202</v>
      </c>
      <c r="BL463">
        <v>31142.03125</v>
      </c>
      <c r="BM463">
        <v>337395.28673729202</v>
      </c>
      <c r="BN463">
        <v>0.80581905253599995</v>
      </c>
      <c r="BO463">
        <v>20.46428615</v>
      </c>
      <c r="BP463">
        <v>48.017905046569403</v>
      </c>
      <c r="BQ463">
        <v>19.882883360000001</v>
      </c>
      <c r="BR463">
        <v>46.653687224290998</v>
      </c>
      <c r="BS463">
        <v>1.46333914297893E-2</v>
      </c>
      <c r="BT463">
        <v>10.8340809251899</v>
      </c>
      <c r="BU463">
        <v>934.41543288016896</v>
      </c>
      <c r="BV463">
        <v>-19.750702617633898</v>
      </c>
      <c r="BW463">
        <v>100142516.55931699</v>
      </c>
      <c r="BX463">
        <v>8.0892915784E-2</v>
      </c>
      <c r="BY463">
        <v>6989.1479237354697</v>
      </c>
      <c r="BZ463">
        <v>75720.994203873095</v>
      </c>
      <c r="CA463">
        <v>0.876400395878</v>
      </c>
      <c r="CB463">
        <v>31171.228785737199</v>
      </c>
      <c r="CC463">
        <v>337711.615202285</v>
      </c>
      <c r="CD463">
        <v>1.262792443E-3</v>
      </c>
      <c r="CE463">
        <v>68678669.2881926</v>
      </c>
      <c r="CF463">
        <v>65120791.140266798</v>
      </c>
      <c r="CG463">
        <v>4793552.8749015797</v>
      </c>
      <c r="CH463">
        <v>68030068.738444299</v>
      </c>
      <c r="CI463">
        <v>68678669.2881926</v>
      </c>
      <c r="CJ463">
        <v>28574502.468054701</v>
      </c>
      <c r="CK463">
        <v>68678669.2881926</v>
      </c>
      <c r="CL463">
        <v>68678669.2881926</v>
      </c>
      <c r="CM463">
        <v>68678669.2881926</v>
      </c>
      <c r="CN463">
        <v>14938768.191582199</v>
      </c>
      <c r="CO463">
        <v>50956360.522459596</v>
      </c>
      <c r="CP463">
        <v>68678669.2881926</v>
      </c>
      <c r="CQ463">
        <v>79.490314999999995</v>
      </c>
      <c r="CR463">
        <v>81531951.684842601</v>
      </c>
      <c r="CS463">
        <v>85571320.618254095</v>
      </c>
      <c r="CT463">
        <v>85582557.129632294</v>
      </c>
      <c r="CU463">
        <v>68964282.815070197</v>
      </c>
      <c r="CV463">
        <v>85482656.889598295</v>
      </c>
      <c r="CW463">
        <v>85580538.820097506</v>
      </c>
      <c r="CX463">
        <v>47198212.5778623</v>
      </c>
      <c r="CY463">
        <v>84827375.669165894</v>
      </c>
      <c r="CZ463">
        <v>85582802.649973005</v>
      </c>
      <c r="DA463">
        <v>85582504.019516498</v>
      </c>
      <c r="DB463">
        <v>85580083.360324606</v>
      </c>
      <c r="DC463">
        <v>85566473.994565398</v>
      </c>
      <c r="DD463">
        <v>85465046.891904399</v>
      </c>
      <c r="DE463">
        <v>84710447.143417001</v>
      </c>
      <c r="DF463">
        <v>45898804.211262301</v>
      </c>
      <c r="DG463">
        <v>67615389.7454696</v>
      </c>
      <c r="DH463">
        <v>81061428.849765897</v>
      </c>
      <c r="DI463">
        <v>17553938.040302999</v>
      </c>
      <c r="DJ463">
        <v>85580423.102316096</v>
      </c>
      <c r="DK463">
        <v>85570384.269010395</v>
      </c>
      <c r="DL463">
        <v>85474997.722118005</v>
      </c>
      <c r="DM463">
        <v>68430081.105800793</v>
      </c>
      <c r="DN463">
        <v>81347453.623194799</v>
      </c>
      <c r="DO463">
        <v>17553938.040302999</v>
      </c>
      <c r="DP463">
        <v>84780521.146770597</v>
      </c>
      <c r="DQ463">
        <v>46675936.465989999</v>
      </c>
      <c r="DR463">
        <v>44498804.211262301</v>
      </c>
      <c r="DS463">
        <v>85503075.170771196</v>
      </c>
      <c r="DT463">
        <v>79334358.689439297</v>
      </c>
      <c r="DU463" s="4">
        <v>85582839.718229994</v>
      </c>
      <c r="DV463">
        <v>200485870.889328</v>
      </c>
      <c r="DW463">
        <v>83151379.305461496</v>
      </c>
      <c r="DX463">
        <v>43519</v>
      </c>
      <c r="DY463">
        <v>0.50369212962962995</v>
      </c>
      <c r="DZ463">
        <v>45674</v>
      </c>
      <c r="EA463">
        <v>4182058.3971251701</v>
      </c>
      <c r="EB463">
        <v>45308759.108323999</v>
      </c>
      <c r="EC463">
        <v>175.53518800449999</v>
      </c>
      <c r="ED463">
        <v>1901.7624320591699</v>
      </c>
      <c r="EE463">
        <v>1.0027349137262001</v>
      </c>
      <c r="EF463">
        <v>10.8637112018229</v>
      </c>
      <c r="EG463">
        <v>8.6348107351549892</v>
      </c>
      <c r="EH463">
        <v>6.2982575482137801E-2</v>
      </c>
      <c r="EI463">
        <v>2.68643037770574E-2</v>
      </c>
    </row>
    <row r="464" spans="1:139" x14ac:dyDescent="0.25">
      <c r="A464" s="1">
        <v>42677</v>
      </c>
      <c r="B464">
        <v>19392</v>
      </c>
      <c r="C464">
        <v>6259</v>
      </c>
      <c r="D464">
        <v>72917</v>
      </c>
      <c r="E464">
        <v>169590</v>
      </c>
      <c r="F464">
        <v>1169</v>
      </c>
      <c r="G464">
        <v>40154</v>
      </c>
      <c r="H464">
        <v>104430</v>
      </c>
      <c r="I464">
        <v>127</v>
      </c>
      <c r="J464">
        <v>18866</v>
      </c>
      <c r="K464">
        <v>427776</v>
      </c>
      <c r="L464">
        <v>272384</v>
      </c>
      <c r="M464">
        <v>163826</v>
      </c>
      <c r="N464">
        <v>99703</v>
      </c>
      <c r="O464">
        <v>17613</v>
      </c>
      <c r="P464">
        <v>114</v>
      </c>
      <c r="Q464">
        <v>38265</v>
      </c>
      <c r="R464">
        <v>1023</v>
      </c>
      <c r="S464">
        <v>67851</v>
      </c>
      <c r="T464">
        <v>5766</v>
      </c>
      <c r="U464">
        <v>5</v>
      </c>
      <c r="V464">
        <v>39314</v>
      </c>
      <c r="W464">
        <v>1109</v>
      </c>
      <c r="X464">
        <v>71912</v>
      </c>
      <c r="Y464">
        <v>6059</v>
      </c>
      <c r="Z464">
        <v>5</v>
      </c>
      <c r="AA464">
        <v>103194</v>
      </c>
      <c r="AB464">
        <v>18359</v>
      </c>
      <c r="AC464">
        <v>122</v>
      </c>
      <c r="AD464">
        <v>1614335103</v>
      </c>
      <c r="AE464">
        <v>5950</v>
      </c>
      <c r="AF464">
        <v>1470.55613445378</v>
      </c>
      <c r="AG464">
        <v>740213255.81307495</v>
      </c>
      <c r="AH464">
        <v>1.17235566</v>
      </c>
      <c r="AI464">
        <v>1.13906047</v>
      </c>
      <c r="AJ464">
        <v>930527265.86487603</v>
      </c>
      <c r="AK464">
        <v>904100060.74507403</v>
      </c>
      <c r="AL464">
        <v>793724379.11535394</v>
      </c>
      <c r="AM464">
        <v>59976278986233</v>
      </c>
      <c r="AN464">
        <v>61514730699689.398</v>
      </c>
      <c r="AO464">
        <v>3.3900000000000002E-6</v>
      </c>
      <c r="AP464">
        <v>7.0143910329023595E-4</v>
      </c>
      <c r="AQ464">
        <v>7.6238440750901297E-3</v>
      </c>
      <c r="AR464">
        <v>4.8100500000000001E-4</v>
      </c>
      <c r="AS464">
        <v>5.2279764588792502E-3</v>
      </c>
      <c r="AT464">
        <v>29.703140267934401</v>
      </c>
      <c r="AU464">
        <v>322.83930120383297</v>
      </c>
      <c r="AV464">
        <v>193370.400160911</v>
      </c>
      <c r="AW464">
        <v>2101715.99023982</v>
      </c>
      <c r="AX464">
        <v>165345.025894005</v>
      </c>
      <c r="AY464">
        <v>1797112.09439951</v>
      </c>
      <c r="AZ464">
        <v>1024</v>
      </c>
      <c r="BA464">
        <v>11890077274</v>
      </c>
      <c r="BB464">
        <v>1998332.3149579801</v>
      </c>
      <c r="BC464">
        <v>4547354971</v>
      </c>
      <c r="BD464">
        <v>107385.70280545999</v>
      </c>
      <c r="BE464">
        <v>1175865179</v>
      </c>
      <c r="BF464">
        <v>27768.034265337901</v>
      </c>
      <c r="BG464">
        <v>4.2369676503971503</v>
      </c>
      <c r="BH464">
        <v>31215.9375</v>
      </c>
      <c r="BI464">
        <v>13.308348845564201</v>
      </c>
      <c r="BJ464">
        <v>3.6461229713874402E-2</v>
      </c>
      <c r="BK464">
        <v>339281.68395722698</v>
      </c>
      <c r="BL464">
        <v>31215.9375</v>
      </c>
      <c r="BM464">
        <v>339281.68395722698</v>
      </c>
      <c r="BN464">
        <v>0.805621149574</v>
      </c>
      <c r="BO464">
        <v>8.7545766300000007</v>
      </c>
      <c r="BP464">
        <v>46.551065246487603</v>
      </c>
      <c r="BQ464">
        <v>8.5059444800000001</v>
      </c>
      <c r="BR464">
        <v>45.229003448899398</v>
      </c>
      <c r="BS464">
        <v>1.5753360347544799E-2</v>
      </c>
      <c r="BT464">
        <v>10.8688609450614</v>
      </c>
      <c r="BU464">
        <v>1260.3080031365901</v>
      </c>
      <c r="BV464">
        <v>-18.438905039589201</v>
      </c>
      <c r="BW464">
        <v>100482121.08257499</v>
      </c>
      <c r="BX464">
        <v>8.5353344444000001E-2</v>
      </c>
      <c r="BY464">
        <v>7374.5289599601001</v>
      </c>
      <c r="BZ464">
        <v>80152.729801134599</v>
      </c>
      <c r="CA464">
        <v>0.92769363195800003</v>
      </c>
      <c r="CB464">
        <v>31245.640640267899</v>
      </c>
      <c r="CC464">
        <v>339604.523258431</v>
      </c>
      <c r="CD464">
        <v>1.264147968E-3</v>
      </c>
      <c r="CE464">
        <v>68752635.677742407</v>
      </c>
      <c r="CF464">
        <v>65188588.034772404</v>
      </c>
      <c r="CG464">
        <v>4853875.8416786203</v>
      </c>
      <c r="CH464">
        <v>68104032.203062907</v>
      </c>
      <c r="CI464">
        <v>68752635.677742407</v>
      </c>
      <c r="CJ464">
        <v>28571347.811169501</v>
      </c>
      <c r="CK464">
        <v>68752635.677742407</v>
      </c>
      <c r="CL464">
        <v>68752635.677742407</v>
      </c>
      <c r="CM464">
        <v>68752635.677742407</v>
      </c>
      <c r="CN464">
        <v>14866261.806202101</v>
      </c>
      <c r="CO464">
        <v>50683137.3801108</v>
      </c>
      <c r="CP464">
        <v>68752635.677742407</v>
      </c>
      <c r="CQ464">
        <v>79.547723000000005</v>
      </c>
      <c r="CR464">
        <v>81547106.389618695</v>
      </c>
      <c r="CS464">
        <v>85602518.953643098</v>
      </c>
      <c r="CT464">
        <v>85613776.570971102</v>
      </c>
      <c r="CU464">
        <v>68972493.937099993</v>
      </c>
      <c r="CV464">
        <v>85513754.246123403</v>
      </c>
      <c r="CW464">
        <v>85611756.889632598</v>
      </c>
      <c r="CX464">
        <v>47106592.897923402</v>
      </c>
      <c r="CY464">
        <v>84854007.742201403</v>
      </c>
      <c r="CZ464">
        <v>85614018.401170298</v>
      </c>
      <c r="DA464">
        <v>85613723.157829493</v>
      </c>
      <c r="DB464">
        <v>85611304.653170899</v>
      </c>
      <c r="DC464">
        <v>85597644.963950604</v>
      </c>
      <c r="DD464">
        <v>85496049.276756793</v>
      </c>
      <c r="DE464">
        <v>84736527.666440904</v>
      </c>
      <c r="DF464">
        <v>45893293.748058401</v>
      </c>
      <c r="DG464">
        <v>67607156.124846697</v>
      </c>
      <c r="DH464">
        <v>81083417.660045505</v>
      </c>
      <c r="DI464">
        <v>17553631.314281199</v>
      </c>
      <c r="DJ464">
        <v>85611646.6800033</v>
      </c>
      <c r="DK464">
        <v>85601625.332325697</v>
      </c>
      <c r="DL464">
        <v>85506273.034884706</v>
      </c>
      <c r="DM464">
        <v>68439878.259248599</v>
      </c>
      <c r="DN464">
        <v>81369018.232871607</v>
      </c>
      <c r="DO464">
        <v>17553631.314281199</v>
      </c>
      <c r="DP464">
        <v>84808949.352413297</v>
      </c>
      <c r="DQ464">
        <v>46670421.001736097</v>
      </c>
      <c r="DR464">
        <v>44493293.748058401</v>
      </c>
      <c r="DS464">
        <v>85533254.736892</v>
      </c>
      <c r="DT464">
        <v>79343092.8327315</v>
      </c>
      <c r="DU464" s="4">
        <v>85614055.655729994</v>
      </c>
      <c r="DV464">
        <v>200396882.90882701</v>
      </c>
      <c r="DW464">
        <v>83182595.242961496</v>
      </c>
      <c r="DX464">
        <v>42346</v>
      </c>
      <c r="DY464">
        <v>0.49011574074074099</v>
      </c>
      <c r="DZ464">
        <v>45564</v>
      </c>
      <c r="EA464">
        <v>9779348.4803093802</v>
      </c>
      <c r="EB464">
        <v>106290378.76578</v>
      </c>
      <c r="EC464">
        <v>421.42453216807399</v>
      </c>
      <c r="ED464">
        <v>4580.4046389723499</v>
      </c>
      <c r="EE464">
        <v>1.0051237827402699</v>
      </c>
      <c r="EF464">
        <v>10.9245506271781</v>
      </c>
      <c r="EG464">
        <v>8.8465154639550292</v>
      </c>
      <c r="EH464">
        <v>6.2982813193109694E-2</v>
      </c>
      <c r="EI464">
        <v>2.6909264752338E-2</v>
      </c>
    </row>
    <row r="465" spans="1:139" x14ac:dyDescent="0.25">
      <c r="A465" s="1">
        <v>42678</v>
      </c>
      <c r="B465">
        <v>13375</v>
      </c>
      <c r="C465">
        <v>6285</v>
      </c>
      <c r="D465">
        <v>72933</v>
      </c>
      <c r="E465">
        <v>169724</v>
      </c>
      <c r="F465">
        <v>1179</v>
      </c>
      <c r="G465">
        <v>40307</v>
      </c>
      <c r="H465">
        <v>104476</v>
      </c>
      <c r="I465">
        <v>126</v>
      </c>
      <c r="J465">
        <v>18921</v>
      </c>
      <c r="K465">
        <v>428724</v>
      </c>
      <c r="L465">
        <v>272918</v>
      </c>
      <c r="M465">
        <v>163932</v>
      </c>
      <c r="N465">
        <v>99759</v>
      </c>
      <c r="O465">
        <v>17673</v>
      </c>
      <c r="P465">
        <v>114</v>
      </c>
      <c r="Q465">
        <v>38426</v>
      </c>
      <c r="R465">
        <v>1034</v>
      </c>
      <c r="S465">
        <v>67879</v>
      </c>
      <c r="T465">
        <v>5790</v>
      </c>
      <c r="U465">
        <v>5</v>
      </c>
      <c r="V465">
        <v>39885</v>
      </c>
      <c r="W465">
        <v>1145</v>
      </c>
      <c r="X465">
        <v>72350</v>
      </c>
      <c r="Y465">
        <v>6178</v>
      </c>
      <c r="Z465">
        <v>6</v>
      </c>
      <c r="AA465">
        <v>103881</v>
      </c>
      <c r="AB465">
        <v>18640</v>
      </c>
      <c r="AC465">
        <v>122</v>
      </c>
      <c r="AD465">
        <v>1614335104</v>
      </c>
      <c r="AE465">
        <v>5904</v>
      </c>
      <c r="AF465">
        <v>1262.1490514905099</v>
      </c>
      <c r="AG465">
        <v>760000147.35790002</v>
      </c>
      <c r="AH465">
        <v>1.2019147400000001</v>
      </c>
      <c r="AI465">
        <v>1.16779239</v>
      </c>
      <c r="AJ465">
        <v>955301063.31241405</v>
      </c>
      <c r="AK465">
        <v>928180072.23886096</v>
      </c>
      <c r="AL465">
        <v>794815999.10563898</v>
      </c>
      <c r="AM465">
        <v>53891926424431</v>
      </c>
      <c r="AN465">
        <v>57159503514602.297</v>
      </c>
      <c r="AO465">
        <v>2.9100000000000001E-6</v>
      </c>
      <c r="AP465">
        <v>6.6625825066345004E-4</v>
      </c>
      <c r="AQ465">
        <v>7.4315765019386899E-3</v>
      </c>
      <c r="AR465">
        <v>4.5810000000000002E-4</v>
      </c>
      <c r="AS465">
        <v>5.1097381415510503E-3</v>
      </c>
      <c r="AT465">
        <v>21.701363740615399</v>
      </c>
      <c r="AU465">
        <v>242.06130982120899</v>
      </c>
      <c r="AV465">
        <v>75188.311954149496</v>
      </c>
      <c r="AW465">
        <v>838665.32501846203</v>
      </c>
      <c r="AX465">
        <v>151808.82965992499</v>
      </c>
      <c r="AY465">
        <v>1693305.7566853301</v>
      </c>
      <c r="AZ465">
        <v>838</v>
      </c>
      <c r="BA465">
        <v>11798194426</v>
      </c>
      <c r="BB465">
        <v>1998339.16429539</v>
      </c>
      <c r="BC465">
        <v>3461360631</v>
      </c>
      <c r="BD465">
        <v>106267.97958369199</v>
      </c>
      <c r="BE465">
        <v>909734105</v>
      </c>
      <c r="BF465">
        <v>27929.943049244801</v>
      </c>
      <c r="BG465">
        <v>3.90623248103334</v>
      </c>
      <c r="BH465">
        <v>30923.59375</v>
      </c>
      <c r="BI465">
        <v>13.1789531828493</v>
      </c>
      <c r="BJ465">
        <v>3.61067210489023E-2</v>
      </c>
      <c r="BK465">
        <v>344927.89010741003</v>
      </c>
      <c r="BL465">
        <v>30923.59375</v>
      </c>
      <c r="BM465">
        <v>344927.89010741003</v>
      </c>
      <c r="BN465">
        <v>0.80492892268899996</v>
      </c>
      <c r="BO465">
        <v>80.375641569999999</v>
      </c>
      <c r="BP465">
        <v>47.9612900761486</v>
      </c>
      <c r="BQ465">
        <v>78.093777619999997</v>
      </c>
      <c r="BR465">
        <v>46.599669357837001</v>
      </c>
      <c r="BS465">
        <v>1.5811868215548398E-2</v>
      </c>
      <c r="BT465">
        <v>11.1541980824079</v>
      </c>
      <c r="BU465">
        <v>1172.7581736698501</v>
      </c>
      <c r="BV465">
        <v>-14.745852652202201</v>
      </c>
      <c r="BW465">
        <v>100827291.03399201</v>
      </c>
      <c r="BX465">
        <v>9.1690174516999998E-2</v>
      </c>
      <c r="BY465">
        <v>7922.0310782819597</v>
      </c>
      <c r="BZ465">
        <v>88363.903862148494</v>
      </c>
      <c r="CA465">
        <v>1.022730368775</v>
      </c>
      <c r="CB465">
        <v>30945.295113740602</v>
      </c>
      <c r="CC465">
        <v>345169.951417231</v>
      </c>
      <c r="CD465">
        <v>1.259556066E-3</v>
      </c>
      <c r="CE465">
        <v>68784557.981863201</v>
      </c>
      <c r="CF465">
        <v>65217619.851948798</v>
      </c>
      <c r="CG465">
        <v>4889398.5758630401</v>
      </c>
      <c r="CH465">
        <v>68135794.410586193</v>
      </c>
      <c r="CI465">
        <v>68784557.981863201</v>
      </c>
      <c r="CJ465">
        <v>27798172.889392901</v>
      </c>
      <c r="CK465">
        <v>68784557.981863201</v>
      </c>
      <c r="CL465">
        <v>68784557.981863201</v>
      </c>
      <c r="CM465">
        <v>68784557.981863201</v>
      </c>
      <c r="CN465">
        <v>14953037.3798916</v>
      </c>
      <c r="CO465">
        <v>49709216.401212797</v>
      </c>
      <c r="CP465">
        <v>68784557.981863201</v>
      </c>
      <c r="CQ465">
        <v>79.556087000000005</v>
      </c>
      <c r="CR465">
        <v>81564529.615728199</v>
      </c>
      <c r="CS465">
        <v>85633426.090013504</v>
      </c>
      <c r="CT465">
        <v>85644699.8048255</v>
      </c>
      <c r="CU465">
        <v>68938120.880974993</v>
      </c>
      <c r="CV465">
        <v>85545049.753498107</v>
      </c>
      <c r="CW465">
        <v>85642677.459358603</v>
      </c>
      <c r="CX465">
        <v>47024502.769203</v>
      </c>
      <c r="CY465">
        <v>84881687.230341494</v>
      </c>
      <c r="CZ465">
        <v>85644941.815826997</v>
      </c>
      <c r="DA465">
        <v>85644646.125570998</v>
      </c>
      <c r="DB465">
        <v>85642226.148067206</v>
      </c>
      <c r="DC465">
        <v>85628563.945709795</v>
      </c>
      <c r="DD465">
        <v>85527416.6960821</v>
      </c>
      <c r="DE465">
        <v>84764634.2519705</v>
      </c>
      <c r="DF465">
        <v>45898531.108812198</v>
      </c>
      <c r="DG465">
        <v>67581784.384577394</v>
      </c>
      <c r="DH465">
        <v>81098980.632237405</v>
      </c>
      <c r="DI465">
        <v>17553352.986041199</v>
      </c>
      <c r="DJ465">
        <v>85642625.159618393</v>
      </c>
      <c r="DK465">
        <v>85632914.629671097</v>
      </c>
      <c r="DL465">
        <v>85541350.807643801</v>
      </c>
      <c r="DM465">
        <v>68640519.772350594</v>
      </c>
      <c r="DN465">
        <v>81470647.762459993</v>
      </c>
      <c r="DO465">
        <v>18453352.9901792</v>
      </c>
      <c r="DP465">
        <v>84857077.183963999</v>
      </c>
      <c r="DQ465">
        <v>46675658.362489797</v>
      </c>
      <c r="DR465">
        <v>44498531.108812198</v>
      </c>
      <c r="DS465">
        <v>85564153.784365103</v>
      </c>
      <c r="DT465">
        <v>79337076.510200605</v>
      </c>
      <c r="DU465" s="4">
        <v>85644979.249479994</v>
      </c>
      <c r="DV465">
        <v>200339160.79662201</v>
      </c>
      <c r="DW465">
        <v>83213518.836711496</v>
      </c>
      <c r="DX465">
        <v>32572</v>
      </c>
      <c r="DY465">
        <v>0.37699074074074101</v>
      </c>
      <c r="DZ465">
        <v>35817</v>
      </c>
      <c r="EA465">
        <v>1065558.88799186</v>
      </c>
      <c r="EB465">
        <v>11885454.9051314</v>
      </c>
      <c r="EC465">
        <v>47.892226950995997</v>
      </c>
      <c r="ED465">
        <v>534.199386019043</v>
      </c>
      <c r="EE465">
        <v>1.0158732100000001</v>
      </c>
      <c r="EF465">
        <v>11.331251010951499</v>
      </c>
      <c r="EG465">
        <v>8.8590414656007095</v>
      </c>
      <c r="EH465">
        <v>6.3005191009456701E-2</v>
      </c>
      <c r="EI465">
        <v>2.7461304238331201E-2</v>
      </c>
    </row>
    <row r="466" spans="1:139" x14ac:dyDescent="0.25">
      <c r="A466" s="1">
        <v>42679</v>
      </c>
      <c r="B466">
        <v>16488</v>
      </c>
      <c r="C466">
        <v>6271</v>
      </c>
      <c r="D466">
        <v>72187</v>
      </c>
      <c r="E466">
        <v>170077</v>
      </c>
      <c r="F466">
        <v>1176</v>
      </c>
      <c r="G466">
        <v>39920</v>
      </c>
      <c r="H466">
        <v>104760</v>
      </c>
      <c r="I466">
        <v>128</v>
      </c>
      <c r="J466">
        <v>18875</v>
      </c>
      <c r="K466">
        <v>429895</v>
      </c>
      <c r="L466">
        <v>273765</v>
      </c>
      <c r="M466">
        <v>164267</v>
      </c>
      <c r="N466">
        <v>99105</v>
      </c>
      <c r="O466">
        <v>17626</v>
      </c>
      <c r="P466">
        <v>114</v>
      </c>
      <c r="Q466">
        <v>38085</v>
      </c>
      <c r="R466">
        <v>1031</v>
      </c>
      <c r="S466">
        <v>67155</v>
      </c>
      <c r="T466">
        <v>5781</v>
      </c>
      <c r="U466">
        <v>5</v>
      </c>
      <c r="V466">
        <v>39508</v>
      </c>
      <c r="W466">
        <v>1141</v>
      </c>
      <c r="X466">
        <v>71599</v>
      </c>
      <c r="Y466">
        <v>6169</v>
      </c>
      <c r="Z466">
        <v>6</v>
      </c>
      <c r="AA466">
        <v>104142</v>
      </c>
      <c r="AB466">
        <v>18595</v>
      </c>
      <c r="AC466">
        <v>122</v>
      </c>
      <c r="AD466">
        <v>1614335104</v>
      </c>
      <c r="AE466">
        <v>5996</v>
      </c>
      <c r="AF466">
        <v>1357.9761507671799</v>
      </c>
      <c r="AG466">
        <v>759571485.338678</v>
      </c>
      <c r="AH466">
        <v>1.2013940000000001</v>
      </c>
      <c r="AI466">
        <v>1.16729894</v>
      </c>
      <c r="AJ466">
        <v>954651306.84463894</v>
      </c>
      <c r="AK466">
        <v>927558703.18700802</v>
      </c>
      <c r="AL466">
        <v>794619671.74436796</v>
      </c>
      <c r="AM466">
        <v>52933253032609</v>
      </c>
      <c r="AN466">
        <v>53005065702771.898</v>
      </c>
      <c r="AO466">
        <v>3.0199999999999999E-6</v>
      </c>
      <c r="AP466">
        <v>6.5264164700752202E-4</v>
      </c>
      <c r="AQ466">
        <v>7.2720746170849603E-3</v>
      </c>
      <c r="AR466">
        <v>4.9057797375299996E-4</v>
      </c>
      <c r="AS466">
        <v>5.4662763968371803E-3</v>
      </c>
      <c r="AT466">
        <v>24.5980636757171</v>
      </c>
      <c r="AU466">
        <v>274.08449231797198</v>
      </c>
      <c r="AV466">
        <v>78948.785575077898</v>
      </c>
      <c r="AW466">
        <v>879688.66569066898</v>
      </c>
      <c r="AX466">
        <v>76436.660826692096</v>
      </c>
      <c r="AY466">
        <v>851697.25769295497</v>
      </c>
      <c r="AZ466">
        <v>729</v>
      </c>
      <c r="BA466">
        <v>11981427930</v>
      </c>
      <c r="BB466">
        <v>1998236.8128752499</v>
      </c>
      <c r="BC466">
        <v>3827358499</v>
      </c>
      <c r="BD466">
        <v>101548.38150703099</v>
      </c>
      <c r="BE466">
        <v>1010207475</v>
      </c>
      <c r="BF466">
        <v>26803.063810029202</v>
      </c>
      <c r="BG466">
        <v>3.6782230659225799</v>
      </c>
      <c r="BH466">
        <v>31424.53125</v>
      </c>
      <c r="BI466">
        <v>13.3875295881989</v>
      </c>
      <c r="BJ466">
        <v>3.6678163255339499E-2</v>
      </c>
      <c r="BK466">
        <v>350148.56484370801</v>
      </c>
      <c r="BL466">
        <v>31424.53125</v>
      </c>
      <c r="BM466">
        <v>350148.56484370801</v>
      </c>
      <c r="BN466">
        <v>0.80554952950299996</v>
      </c>
      <c r="BO466">
        <v>110.63494967</v>
      </c>
      <c r="BP466">
        <v>48.282750551642799</v>
      </c>
      <c r="BQ466">
        <v>107.4951762</v>
      </c>
      <c r="BR466">
        <v>46.912506343294503</v>
      </c>
      <c r="BS466">
        <v>1.5764315830772899E-2</v>
      </c>
      <c r="BT466">
        <v>11.142523083576901</v>
      </c>
      <c r="BU466">
        <v>1061.0993769663901</v>
      </c>
      <c r="BV466">
        <v>-13.4425637683151</v>
      </c>
      <c r="BW466">
        <v>101177713.683329</v>
      </c>
      <c r="BX466">
        <v>9.8959346869000001E-2</v>
      </c>
      <c r="BY466">
        <v>8550.0875694681508</v>
      </c>
      <c r="BZ466">
        <v>95269.548109402793</v>
      </c>
      <c r="CA466">
        <v>1.102656806822</v>
      </c>
      <c r="CB466">
        <v>31449.129313675701</v>
      </c>
      <c r="CC466">
        <v>350422.64933602599</v>
      </c>
      <c r="CD466">
        <v>1.2384565089999999E-3</v>
      </c>
      <c r="CE466">
        <v>68817571.638324901</v>
      </c>
      <c r="CF466">
        <v>65234244.633037798</v>
      </c>
      <c r="CG466">
        <v>4355149.5500891404</v>
      </c>
      <c r="CH466">
        <v>68168715.437369794</v>
      </c>
      <c r="CI466">
        <v>68817571.638324901</v>
      </c>
      <c r="CJ466">
        <v>28189098.052522302</v>
      </c>
      <c r="CK466">
        <v>68817571.638324901</v>
      </c>
      <c r="CL466">
        <v>68817571.638324901</v>
      </c>
      <c r="CM466">
        <v>68817571.638324901</v>
      </c>
      <c r="CN466">
        <v>15176095.323530899</v>
      </c>
      <c r="CO466">
        <v>49454121.501214199</v>
      </c>
      <c r="CP466">
        <v>68817571.638324901</v>
      </c>
      <c r="CQ466">
        <v>79.565331999999998</v>
      </c>
      <c r="CR466">
        <v>81608227.6524266</v>
      </c>
      <c r="CS466">
        <v>85664719.776965097</v>
      </c>
      <c r="CT466">
        <v>85676123.168544203</v>
      </c>
      <c r="CU466">
        <v>69016586.755073607</v>
      </c>
      <c r="CV466">
        <v>85578049.152683794</v>
      </c>
      <c r="CW466">
        <v>85674098.671175897</v>
      </c>
      <c r="CX466">
        <v>47272035.897813499</v>
      </c>
      <c r="CY466">
        <v>84921627.622838706</v>
      </c>
      <c r="CZ466">
        <v>85676366.186911598</v>
      </c>
      <c r="DA466">
        <v>85676069.315987304</v>
      </c>
      <c r="DB466">
        <v>85673554.003520399</v>
      </c>
      <c r="DC466">
        <v>85659875.500453606</v>
      </c>
      <c r="DD466">
        <v>85560824.026860595</v>
      </c>
      <c r="DE466">
        <v>84804331.643576205</v>
      </c>
      <c r="DF466">
        <v>45972960.526608303</v>
      </c>
      <c r="DG466">
        <v>67660491.835757107</v>
      </c>
      <c r="DH466">
        <v>81147066.152545705</v>
      </c>
      <c r="DI466">
        <v>17550840.510442801</v>
      </c>
      <c r="DJ466">
        <v>85674044.295597807</v>
      </c>
      <c r="DK466">
        <v>85664203.226534098</v>
      </c>
      <c r="DL466">
        <v>85574434.379461899</v>
      </c>
      <c r="DM466">
        <v>68709989.557062402</v>
      </c>
      <c r="DN466">
        <v>81518713.210828602</v>
      </c>
      <c r="DO466">
        <v>18450840.514580801</v>
      </c>
      <c r="DP466">
        <v>84897085.464892998</v>
      </c>
      <c r="DQ466">
        <v>46750087.780285999</v>
      </c>
      <c r="DR466">
        <v>44572960.526608303</v>
      </c>
      <c r="DS466">
        <v>85600146.485031694</v>
      </c>
      <c r="DT466">
        <v>79417102.951636001</v>
      </c>
      <c r="DU466" s="4">
        <v>85676403.780729994</v>
      </c>
      <c r="DV466">
        <v>201360580.30041799</v>
      </c>
      <c r="DW466">
        <v>83244943.378591493</v>
      </c>
      <c r="DX466">
        <v>37690</v>
      </c>
      <c r="DY466">
        <v>0.436226851851852</v>
      </c>
      <c r="DZ466">
        <v>41204</v>
      </c>
      <c r="EA466">
        <v>774406.31587757601</v>
      </c>
      <c r="EB466">
        <v>8628840.2507336307</v>
      </c>
      <c r="EC466">
        <v>26.457254368597098</v>
      </c>
      <c r="ED466">
        <v>294.80056753015799</v>
      </c>
      <c r="EE466">
        <v>1.00243066219986</v>
      </c>
      <c r="EF466">
        <v>11.169606793247199</v>
      </c>
      <c r="EG466">
        <v>8.8518790999468706</v>
      </c>
      <c r="EH466">
        <v>6.2993264234916593E-2</v>
      </c>
      <c r="EI466">
        <v>2.73932469551866E-2</v>
      </c>
    </row>
    <row r="467" spans="1:139" x14ac:dyDescent="0.25">
      <c r="A467" s="1">
        <v>42680</v>
      </c>
      <c r="B467">
        <v>15005</v>
      </c>
      <c r="C467">
        <v>6288</v>
      </c>
      <c r="D467">
        <v>72865</v>
      </c>
      <c r="E467">
        <v>170122</v>
      </c>
      <c r="F467">
        <v>1177</v>
      </c>
      <c r="G467">
        <v>40107</v>
      </c>
      <c r="H467">
        <v>104718</v>
      </c>
      <c r="I467">
        <v>129</v>
      </c>
      <c r="J467">
        <v>18919</v>
      </c>
      <c r="K467">
        <v>430924</v>
      </c>
      <c r="L467">
        <v>274382</v>
      </c>
      <c r="M467">
        <v>164300</v>
      </c>
      <c r="N467">
        <v>99791</v>
      </c>
      <c r="O467">
        <v>17689</v>
      </c>
      <c r="P467">
        <v>114</v>
      </c>
      <c r="Q467">
        <v>38257</v>
      </c>
      <c r="R467">
        <v>1033</v>
      </c>
      <c r="S467">
        <v>67800</v>
      </c>
      <c r="T467">
        <v>5793</v>
      </c>
      <c r="U467">
        <v>5</v>
      </c>
      <c r="V467">
        <v>39401</v>
      </c>
      <c r="W467">
        <v>1126</v>
      </c>
      <c r="X467">
        <v>72012</v>
      </c>
      <c r="Y467">
        <v>6117</v>
      </c>
      <c r="Z467">
        <v>5</v>
      </c>
      <c r="AA467">
        <v>103615</v>
      </c>
      <c r="AB467">
        <v>18510</v>
      </c>
      <c r="AC467">
        <v>123</v>
      </c>
      <c r="AD467">
        <v>1614335104</v>
      </c>
      <c r="AE467">
        <v>6054</v>
      </c>
      <c r="AF467">
        <v>1289.31598942848</v>
      </c>
      <c r="AG467">
        <v>749819965.75353205</v>
      </c>
      <c r="AH467">
        <v>1.1861356000000001</v>
      </c>
      <c r="AI467">
        <v>1.15248606</v>
      </c>
      <c r="AJ467">
        <v>942268590.41714895</v>
      </c>
      <c r="AK467">
        <v>915537324.79101706</v>
      </c>
      <c r="AL467">
        <v>794402082.99435902</v>
      </c>
      <c r="AM467">
        <v>53802498132632</v>
      </c>
      <c r="AN467">
        <v>51646857812065.102</v>
      </c>
      <c r="AO467">
        <v>2.9799999999999998E-6</v>
      </c>
      <c r="AP467">
        <v>6.7700034547291295E-4</v>
      </c>
      <c r="AQ467">
        <v>7.4428833173278896E-3</v>
      </c>
      <c r="AR467">
        <v>4.6854408201300001E-4</v>
      </c>
      <c r="AS467">
        <v>5.1511331637670403E-3</v>
      </c>
      <c r="AT467">
        <v>23.2827188811609</v>
      </c>
      <c r="AU467">
        <v>255.968200166245</v>
      </c>
      <c r="AV467">
        <v>77858.3162856993</v>
      </c>
      <c r="AW467">
        <v>855967.60366979102</v>
      </c>
      <c r="AX467">
        <v>76708.609612141998</v>
      </c>
      <c r="AY467">
        <v>843327.82781493105</v>
      </c>
      <c r="AZ467">
        <v>840</v>
      </c>
      <c r="BA467">
        <v>12096278826</v>
      </c>
      <c r="BB467">
        <v>1998063.8959365699</v>
      </c>
      <c r="BC467">
        <v>3531025422</v>
      </c>
      <c r="BD467">
        <v>102672.94995783801</v>
      </c>
      <c r="BE467">
        <v>961987815</v>
      </c>
      <c r="BF467">
        <v>27972.080340786801</v>
      </c>
      <c r="BG467">
        <v>3.6185201557565398</v>
      </c>
      <c r="BH467">
        <v>31800.15625</v>
      </c>
      <c r="BI467">
        <v>13.5425274338784</v>
      </c>
      <c r="BJ467">
        <v>3.7102814887338201E-2</v>
      </c>
      <c r="BK467">
        <v>349608.170844006</v>
      </c>
      <c r="BL467">
        <v>31800.15625</v>
      </c>
      <c r="BM467">
        <v>349608.170844006</v>
      </c>
      <c r="BN467">
        <v>0.80526352496700004</v>
      </c>
      <c r="BO467">
        <v>198.01472303</v>
      </c>
      <c r="BP467">
        <v>48.138455562443099</v>
      </c>
      <c r="BQ467">
        <v>192.39723326999999</v>
      </c>
      <c r="BR467">
        <v>46.772813265163798</v>
      </c>
      <c r="BS467">
        <v>1.5356839690624201E-2</v>
      </c>
      <c r="BT467">
        <v>10.993913617767401</v>
      </c>
      <c r="BU467">
        <v>1105.6710305854799</v>
      </c>
      <c r="BV467">
        <v>-13.368594506109799</v>
      </c>
      <c r="BW467">
        <v>101527577.822373</v>
      </c>
      <c r="BX467">
        <v>0.10178935699199999</v>
      </c>
      <c r="BY467">
        <v>8794.6004441220903</v>
      </c>
      <c r="BZ467">
        <v>96687.077585456995</v>
      </c>
      <c r="CA467">
        <v>1.11906339798</v>
      </c>
      <c r="CB467">
        <v>31823.438968881201</v>
      </c>
      <c r="CC467">
        <v>349864.13904417201</v>
      </c>
      <c r="CD467">
        <v>1.259208574E-3</v>
      </c>
      <c r="CE467">
        <v>68852385.672106504</v>
      </c>
      <c r="CF467">
        <v>65141915.426206201</v>
      </c>
      <c r="CG467">
        <v>4290934.18959253</v>
      </c>
      <c r="CH467">
        <v>68203188.766349599</v>
      </c>
      <c r="CI467">
        <v>68852385.672106504</v>
      </c>
      <c r="CJ467">
        <v>27622946.891176801</v>
      </c>
      <c r="CK467">
        <v>68852385.672106504</v>
      </c>
      <c r="CL467">
        <v>68852385.672106504</v>
      </c>
      <c r="CM467">
        <v>68852385.672106504</v>
      </c>
      <c r="CN467">
        <v>15094107.975134701</v>
      </c>
      <c r="CO467">
        <v>49192322.2421005</v>
      </c>
      <c r="CP467">
        <v>68852385.672106504</v>
      </c>
      <c r="CQ467">
        <v>79.576032999999995</v>
      </c>
      <c r="CR467">
        <v>81623552.799980894</v>
      </c>
      <c r="CS467">
        <v>85696570.995298296</v>
      </c>
      <c r="CT467">
        <v>85707921.997677103</v>
      </c>
      <c r="CU467">
        <v>69017690.420908093</v>
      </c>
      <c r="CV467">
        <v>85608182.785335004</v>
      </c>
      <c r="CW467">
        <v>85705897.054395005</v>
      </c>
      <c r="CX467">
        <v>47368580.1840683</v>
      </c>
      <c r="CY467">
        <v>84947456.608106196</v>
      </c>
      <c r="CZ467">
        <v>85708166.191386402</v>
      </c>
      <c r="DA467">
        <v>85707868.023389295</v>
      </c>
      <c r="DB467">
        <v>85705424.826168105</v>
      </c>
      <c r="DC467">
        <v>85691695.605756804</v>
      </c>
      <c r="DD467">
        <v>85590824.3391404</v>
      </c>
      <c r="DE467">
        <v>84831936.187999994</v>
      </c>
      <c r="DF467">
        <v>45976204.487552203</v>
      </c>
      <c r="DG467">
        <v>67669060.873239204</v>
      </c>
      <c r="DH467">
        <v>81157750.983381003</v>
      </c>
      <c r="DI467">
        <v>17550263.289209999</v>
      </c>
      <c r="DJ467">
        <v>85705798.942887396</v>
      </c>
      <c r="DK467">
        <v>85695815.487566307</v>
      </c>
      <c r="DL467">
        <v>85601917.466498807</v>
      </c>
      <c r="DM467">
        <v>68566038.191132605</v>
      </c>
      <c r="DN467">
        <v>81471846.523811802</v>
      </c>
      <c r="DO467">
        <v>17550263.289209999</v>
      </c>
      <c r="DP467">
        <v>84911244.801572904</v>
      </c>
      <c r="DQ467">
        <v>46846632.0665408</v>
      </c>
      <c r="DR467">
        <v>44576204.487552203</v>
      </c>
      <c r="DS467">
        <v>85629884.058601797</v>
      </c>
      <c r="DT467">
        <v>79431758.727240697</v>
      </c>
      <c r="DU467" s="4">
        <v>85708203.936979994</v>
      </c>
      <c r="DV467">
        <v>201271385.271348</v>
      </c>
      <c r="DW467">
        <v>83276743.534841493</v>
      </c>
      <c r="DX467">
        <v>34391</v>
      </c>
      <c r="DY467">
        <v>0.39804398148148101</v>
      </c>
      <c r="DZ467">
        <v>38298</v>
      </c>
      <c r="EA467">
        <v>432837.53159121203</v>
      </c>
      <c r="EB467">
        <v>4758578.43284145</v>
      </c>
      <c r="EC467">
        <v>18.072872764709299</v>
      </c>
      <c r="ED467">
        <v>198.69160200011501</v>
      </c>
      <c r="EE467">
        <v>1.0085728</v>
      </c>
      <c r="EF467">
        <v>11.0881622404297</v>
      </c>
      <c r="EG467">
        <v>8.8424550463049698</v>
      </c>
      <c r="EH467">
        <v>6.3002003259580899E-2</v>
      </c>
      <c r="EI467">
        <v>2.73835073562953E-2</v>
      </c>
    </row>
    <row r="468" spans="1:139" x14ac:dyDescent="0.25">
      <c r="A468" s="1">
        <v>42681</v>
      </c>
      <c r="B468">
        <v>18175</v>
      </c>
      <c r="C468">
        <v>6273</v>
      </c>
      <c r="D468">
        <v>72711</v>
      </c>
      <c r="E468">
        <v>169746</v>
      </c>
      <c r="F468">
        <v>1177</v>
      </c>
      <c r="G468">
        <v>39999</v>
      </c>
      <c r="H468">
        <v>104324</v>
      </c>
      <c r="I468">
        <v>129</v>
      </c>
      <c r="J468">
        <v>18794</v>
      </c>
      <c r="K468">
        <v>431718</v>
      </c>
      <c r="L468">
        <v>274557</v>
      </c>
      <c r="M468">
        <v>163920</v>
      </c>
      <c r="N468">
        <v>99456</v>
      </c>
      <c r="O468">
        <v>17563</v>
      </c>
      <c r="P468">
        <v>114</v>
      </c>
      <c r="Q468">
        <v>38132</v>
      </c>
      <c r="R468">
        <v>1034</v>
      </c>
      <c r="S468">
        <v>67676</v>
      </c>
      <c r="T468">
        <v>5785</v>
      </c>
      <c r="U468">
        <v>5</v>
      </c>
      <c r="V468">
        <v>39207</v>
      </c>
      <c r="W468">
        <v>1121</v>
      </c>
      <c r="X468">
        <v>71789</v>
      </c>
      <c r="Y468">
        <v>6088</v>
      </c>
      <c r="Z468">
        <v>5</v>
      </c>
      <c r="AA468">
        <v>103156</v>
      </c>
      <c r="AB468">
        <v>18336</v>
      </c>
      <c r="AC468">
        <v>122</v>
      </c>
      <c r="AD468">
        <v>1614335105</v>
      </c>
      <c r="AE468">
        <v>6315</v>
      </c>
      <c r="AF468">
        <v>1399.41773555028</v>
      </c>
      <c r="AG468">
        <v>744941644.56893802</v>
      </c>
      <c r="AH468">
        <v>1.1793162100000001</v>
      </c>
      <c r="AI468">
        <v>1.1458731</v>
      </c>
      <c r="AJ468">
        <v>935926946.11431801</v>
      </c>
      <c r="AK468">
        <v>909385886.17479706</v>
      </c>
      <c r="AL468">
        <v>793618319.31020296</v>
      </c>
      <c r="AM468">
        <v>64749012857956</v>
      </c>
      <c r="AN468">
        <v>58599219756577.797</v>
      </c>
      <c r="AO468">
        <v>3.2799999999999999E-6</v>
      </c>
      <c r="AP468">
        <v>6.9215858306235004E-4</v>
      </c>
      <c r="AQ468">
        <v>7.5553862298370997E-3</v>
      </c>
      <c r="AR468">
        <v>4.7731746424220002E-4</v>
      </c>
      <c r="AS468">
        <v>5.2102478894947403E-3</v>
      </c>
      <c r="AT468">
        <v>29.029823132227602</v>
      </c>
      <c r="AU468">
        <v>316.88045386570298</v>
      </c>
      <c r="AV468">
        <v>156258.99313639</v>
      </c>
      <c r="AW468">
        <v>1705674.21096986</v>
      </c>
      <c r="AX468">
        <v>109644.73086993401</v>
      </c>
      <c r="AY468">
        <v>1196847.5289632799</v>
      </c>
      <c r="AZ468">
        <v>948</v>
      </c>
      <c r="BA468">
        <v>12619270354</v>
      </c>
      <c r="BB468">
        <v>1998300.9269992099</v>
      </c>
      <c r="BC468">
        <v>4429622769</v>
      </c>
      <c r="BD468">
        <v>105615.573519945</v>
      </c>
      <c r="BE468">
        <v>1155660767</v>
      </c>
      <c r="BF468">
        <v>27554.439975203299</v>
      </c>
      <c r="BG468">
        <v>4.2828507181737701</v>
      </c>
      <c r="BH468">
        <v>33259.0625</v>
      </c>
      <c r="BI468">
        <v>14.158328290448701</v>
      </c>
      <c r="BJ468">
        <v>3.8789940521777297E-2</v>
      </c>
      <c r="BK468">
        <v>363045.50572502997</v>
      </c>
      <c r="BL468">
        <v>33259.0625</v>
      </c>
      <c r="BM468">
        <v>363045.50572502997</v>
      </c>
      <c r="BN468">
        <v>0.80564542297099995</v>
      </c>
      <c r="BO468">
        <v>147.39948139000001</v>
      </c>
      <c r="BP468">
        <v>48.855167939220102</v>
      </c>
      <c r="BQ468">
        <v>143.21952003000001</v>
      </c>
      <c r="BR468">
        <v>47.469730810805899</v>
      </c>
      <c r="BS468">
        <v>1.5457344980112499E-2</v>
      </c>
      <c r="BT468">
        <v>10.915686686148501</v>
      </c>
      <c r="BU468">
        <v>991.56866861485003</v>
      </c>
      <c r="BV468">
        <v>-10.845073352746899</v>
      </c>
      <c r="BW468">
        <v>101890940.208552</v>
      </c>
      <c r="BX468">
        <v>8.9958504669999995E-2</v>
      </c>
      <c r="BY468">
        <v>7772.4148035041499</v>
      </c>
      <c r="BZ468">
        <v>84841.244789833698</v>
      </c>
      <c r="CA468">
        <v>0.98195885173399999</v>
      </c>
      <c r="CB468">
        <v>33288.092323132201</v>
      </c>
      <c r="CC468">
        <v>363362.38617889601</v>
      </c>
      <c r="CD468">
        <v>1.2610110380000001E-3</v>
      </c>
      <c r="CE468">
        <v>68896210.031303301</v>
      </c>
      <c r="CF468">
        <v>65174796.987243101</v>
      </c>
      <c r="CG468">
        <v>4199318.1688102502</v>
      </c>
      <c r="CH468">
        <v>68245055.578064099</v>
      </c>
      <c r="CI468">
        <v>68896210.031303301</v>
      </c>
      <c r="CJ468">
        <v>27538517.427933399</v>
      </c>
      <c r="CK468">
        <v>68896210.031303301</v>
      </c>
      <c r="CL468">
        <v>68896210.031303301</v>
      </c>
      <c r="CM468">
        <v>68896210.031303301</v>
      </c>
      <c r="CN468">
        <v>7522598.0593996104</v>
      </c>
      <c r="CO468">
        <v>48677065.503160901</v>
      </c>
      <c r="CP468">
        <v>68896210.031303301</v>
      </c>
      <c r="CQ468">
        <v>79.593995000000007</v>
      </c>
      <c r="CR468">
        <v>81679394.773190603</v>
      </c>
      <c r="CS468">
        <v>85729895.339933306</v>
      </c>
      <c r="CT468">
        <v>85741179.772343501</v>
      </c>
      <c r="CU468">
        <v>69077217.224400595</v>
      </c>
      <c r="CV468">
        <v>85641194.0344899</v>
      </c>
      <c r="CW468">
        <v>85739156.931852803</v>
      </c>
      <c r="CX468">
        <v>47374660.302828401</v>
      </c>
      <c r="CY468">
        <v>84982057.216002405</v>
      </c>
      <c r="CZ468">
        <v>85741425.001596898</v>
      </c>
      <c r="DA468">
        <v>85741125.757932693</v>
      </c>
      <c r="DB468">
        <v>85738690.389011502</v>
      </c>
      <c r="DC468">
        <v>85725046.528367698</v>
      </c>
      <c r="DD468">
        <v>85623680.165337607</v>
      </c>
      <c r="DE468">
        <v>84866466.015809506</v>
      </c>
      <c r="DF468">
        <v>45985940.2826645</v>
      </c>
      <c r="DG468">
        <v>67738240.539326593</v>
      </c>
      <c r="DH468">
        <v>81220110.146516606</v>
      </c>
      <c r="DI468">
        <v>17548419.515863098</v>
      </c>
      <c r="DJ468">
        <v>85739052.840743706</v>
      </c>
      <c r="DK468">
        <v>85729076.283558294</v>
      </c>
      <c r="DL468">
        <v>85634146.103149205</v>
      </c>
      <c r="DM468">
        <v>68579639.623553097</v>
      </c>
      <c r="DN468">
        <v>81514864.955357999</v>
      </c>
      <c r="DO468">
        <v>17548419.515863098</v>
      </c>
      <c r="DP468">
        <v>84941374.925440595</v>
      </c>
      <c r="DQ468">
        <v>46763067.536342204</v>
      </c>
      <c r="DR468">
        <v>44585940.2826645</v>
      </c>
      <c r="DS468">
        <v>85664076.0241445</v>
      </c>
      <c r="DT468">
        <v>79514740.111738503</v>
      </c>
      <c r="DU468" s="4">
        <v>85741462.999479994</v>
      </c>
      <c r="DV468">
        <v>201924946.712098</v>
      </c>
      <c r="DW468">
        <v>83310002.597341493</v>
      </c>
      <c r="DX468">
        <v>41941</v>
      </c>
      <c r="DY468">
        <v>0.48542824074074098</v>
      </c>
      <c r="DZ468">
        <v>46513</v>
      </c>
      <c r="EA468">
        <v>581694.46860391495</v>
      </c>
      <c r="EB468">
        <v>6349594.5663459804</v>
      </c>
      <c r="EC468">
        <v>17.526894993344001</v>
      </c>
      <c r="ED468">
        <v>191.31809432836701</v>
      </c>
      <c r="EE468">
        <v>1.0042648107332799</v>
      </c>
      <c r="EF468">
        <v>10.9622400238887</v>
      </c>
      <c r="EG468">
        <v>8.8380747582961003</v>
      </c>
      <c r="EH468">
        <v>6.2869539291950799E-2</v>
      </c>
      <c r="EI468">
        <v>2.6754655176018601E-2</v>
      </c>
    </row>
    <row r="469" spans="1:139" x14ac:dyDescent="0.25">
      <c r="A469" s="1">
        <v>42682</v>
      </c>
      <c r="B469">
        <v>16982</v>
      </c>
      <c r="C469">
        <v>6277</v>
      </c>
      <c r="D469">
        <v>72917</v>
      </c>
      <c r="E469">
        <v>170298</v>
      </c>
      <c r="F469">
        <v>1177</v>
      </c>
      <c r="G469">
        <v>40194</v>
      </c>
      <c r="H469">
        <v>104659</v>
      </c>
      <c r="I469">
        <v>129</v>
      </c>
      <c r="J469">
        <v>18826</v>
      </c>
      <c r="K469">
        <v>433342</v>
      </c>
      <c r="L469">
        <v>275787</v>
      </c>
      <c r="M469">
        <v>164471</v>
      </c>
      <c r="N469">
        <v>99817</v>
      </c>
      <c r="O469">
        <v>17587</v>
      </c>
      <c r="P469">
        <v>114</v>
      </c>
      <c r="Q469">
        <v>38327</v>
      </c>
      <c r="R469">
        <v>1032</v>
      </c>
      <c r="S469">
        <v>67896</v>
      </c>
      <c r="T469">
        <v>5789</v>
      </c>
      <c r="U469">
        <v>5</v>
      </c>
      <c r="V469">
        <v>39369</v>
      </c>
      <c r="W469">
        <v>1119</v>
      </c>
      <c r="X469">
        <v>71944</v>
      </c>
      <c r="Y469">
        <v>6086</v>
      </c>
      <c r="Z469">
        <v>5</v>
      </c>
      <c r="AA469">
        <v>103417</v>
      </c>
      <c r="AB469">
        <v>18337</v>
      </c>
      <c r="AC469">
        <v>122</v>
      </c>
      <c r="AD469">
        <v>1614335105</v>
      </c>
      <c r="AE469">
        <v>6159</v>
      </c>
      <c r="AF469">
        <v>1475.9145965254099</v>
      </c>
      <c r="AG469">
        <v>740608609.12977695</v>
      </c>
      <c r="AH469">
        <v>1.1735211299999999</v>
      </c>
      <c r="AI469">
        <v>1.1402549099999999</v>
      </c>
      <c r="AJ469">
        <v>931401242.49471605</v>
      </c>
      <c r="AK469">
        <v>904998477.32960403</v>
      </c>
      <c r="AL469">
        <v>793680845.18596697</v>
      </c>
      <c r="AM469">
        <v>70388329476402</v>
      </c>
      <c r="AN469">
        <v>67264445718749.5</v>
      </c>
      <c r="AO469">
        <v>3.4599999999999999E-6</v>
      </c>
      <c r="AP469">
        <v>7.5701467749455696E-4</v>
      </c>
      <c r="AQ469">
        <v>8.2202781253823496E-3</v>
      </c>
      <c r="AR469">
        <v>4.8301656133499998E-4</v>
      </c>
      <c r="AS469">
        <v>5.2449847953813999E-3</v>
      </c>
      <c r="AT469">
        <v>31.468343128774301</v>
      </c>
      <c r="AU469">
        <v>341.70874139405203</v>
      </c>
      <c r="AV469">
        <v>128616.462641923</v>
      </c>
      <c r="AW469">
        <v>1396621.65853721</v>
      </c>
      <c r="AX469">
        <v>124657.782715065</v>
      </c>
      <c r="AY469">
        <v>1353635.10758176</v>
      </c>
      <c r="AZ469">
        <v>979</v>
      </c>
      <c r="BA469">
        <v>12307411076</v>
      </c>
      <c r="BB469">
        <v>1998280.7397304799</v>
      </c>
      <c r="BC469">
        <v>4143836052</v>
      </c>
      <c r="BD469">
        <v>99685.728595828594</v>
      </c>
      <c r="BE469">
        <v>1287625339</v>
      </c>
      <c r="BF469">
        <v>30975.614977507299</v>
      </c>
      <c r="BG469">
        <v>4.7955364021540898</v>
      </c>
      <c r="BH469">
        <v>32327.1875</v>
      </c>
      <c r="BI469">
        <v>13.756444027689801</v>
      </c>
      <c r="BJ469">
        <v>3.7688887747095397E-2</v>
      </c>
      <c r="BK469">
        <v>351034.76875888498</v>
      </c>
      <c r="BL469">
        <v>32327.1875</v>
      </c>
      <c r="BM469">
        <v>351034.76875888498</v>
      </c>
      <c r="BN469">
        <v>0.80541265264899997</v>
      </c>
      <c r="BO469">
        <v>148.84374862000001</v>
      </c>
      <c r="BP469">
        <v>50.031817717614899</v>
      </c>
      <c r="BQ469">
        <v>144.62442148</v>
      </c>
      <c r="BR469">
        <v>48.613547831648503</v>
      </c>
      <c r="BS469">
        <v>1.5254653851841E-2</v>
      </c>
      <c r="BT469">
        <v>10.858809438924601</v>
      </c>
      <c r="BU469">
        <v>988.05705800847704</v>
      </c>
      <c r="BV469">
        <v>-10.152237448027501</v>
      </c>
      <c r="BW469">
        <v>102242316.68605199</v>
      </c>
      <c r="BX469">
        <v>7.8097932797999994E-2</v>
      </c>
      <c r="BY469">
        <v>6747.6613937480897</v>
      </c>
      <c r="BZ469">
        <v>73271.569233098897</v>
      </c>
      <c r="CA469">
        <v>0.84805056982799998</v>
      </c>
      <c r="CB469">
        <v>32358.655843128799</v>
      </c>
      <c r="CC469">
        <v>351376.47750027903</v>
      </c>
      <c r="CD469">
        <v>1.262420317E-3</v>
      </c>
      <c r="CE469">
        <v>68935695.419169098</v>
      </c>
      <c r="CF469">
        <v>65175295.127243496</v>
      </c>
      <c r="CG469">
        <v>4174428.7483276301</v>
      </c>
      <c r="CH469">
        <v>68203481.541446298</v>
      </c>
      <c r="CI469">
        <v>68935695.419169098</v>
      </c>
      <c r="CJ469">
        <v>27359929.010002099</v>
      </c>
      <c r="CK469">
        <v>68935695.419169098</v>
      </c>
      <c r="CL469">
        <v>68935695.419169098</v>
      </c>
      <c r="CM469">
        <v>68935695.419169098</v>
      </c>
      <c r="CN469">
        <v>7461601.5123729203</v>
      </c>
      <c r="CO469">
        <v>47751139.502520502</v>
      </c>
      <c r="CP469">
        <v>68935695.419169098</v>
      </c>
      <c r="CQ469">
        <v>79.515527000000006</v>
      </c>
      <c r="CR469">
        <v>81697955.092529103</v>
      </c>
      <c r="CS469">
        <v>85762159.545729607</v>
      </c>
      <c r="CT469">
        <v>85773505.502609193</v>
      </c>
      <c r="CU469">
        <v>69083295.882273301</v>
      </c>
      <c r="CV469">
        <v>85673360.813322902</v>
      </c>
      <c r="CW469">
        <v>85771476.102384403</v>
      </c>
      <c r="CX469">
        <v>47357568.150106199</v>
      </c>
      <c r="CY469">
        <v>85009330.892268002</v>
      </c>
      <c r="CZ469">
        <v>85773752.023414999</v>
      </c>
      <c r="DA469">
        <v>85773451.477866501</v>
      </c>
      <c r="DB469">
        <v>85771012.230740204</v>
      </c>
      <c r="DC469">
        <v>85757324.417376503</v>
      </c>
      <c r="DD469">
        <v>85655842.378748104</v>
      </c>
      <c r="DE469">
        <v>84892944.666368797</v>
      </c>
      <c r="DF469">
        <v>45967168.790066503</v>
      </c>
      <c r="DG469">
        <v>67723987.725557998</v>
      </c>
      <c r="DH469">
        <v>81238510.701534107</v>
      </c>
      <c r="DI469">
        <v>17548349.307259802</v>
      </c>
      <c r="DJ469">
        <v>85771365.225016207</v>
      </c>
      <c r="DK469">
        <v>85761293.660918206</v>
      </c>
      <c r="DL469">
        <v>85666007.460333303</v>
      </c>
      <c r="DM469">
        <v>68566995.959586605</v>
      </c>
      <c r="DN469">
        <v>81527803.104746401</v>
      </c>
      <c r="DO469">
        <v>17548349.307259802</v>
      </c>
      <c r="DP469">
        <v>84965797.448254704</v>
      </c>
      <c r="DQ469">
        <v>46744296.043744199</v>
      </c>
      <c r="DR469">
        <v>44567168.790066503</v>
      </c>
      <c r="DS469">
        <v>85696052.867354706</v>
      </c>
      <c r="DT469">
        <v>79553039.771389306</v>
      </c>
      <c r="DU469" s="4">
        <v>85773790.186979994</v>
      </c>
      <c r="DV469">
        <v>202950638.34588099</v>
      </c>
      <c r="DW469">
        <v>83342329.784841493</v>
      </c>
      <c r="DX469">
        <v>41569</v>
      </c>
      <c r="DY469">
        <v>0.48112268518518497</v>
      </c>
      <c r="DZ469">
        <v>46843</v>
      </c>
      <c r="EA469">
        <v>576267.33390166902</v>
      </c>
      <c r="EB469">
        <v>6257577.1647153497</v>
      </c>
      <c r="EC469">
        <v>18.157025145098601</v>
      </c>
      <c r="ED469">
        <v>197.16367602838699</v>
      </c>
      <c r="EE469">
        <v>1.0099497799999999</v>
      </c>
      <c r="EF469">
        <v>10.9668522039038</v>
      </c>
      <c r="EG469">
        <v>8.8252695804200698</v>
      </c>
      <c r="EH469">
        <v>6.2861000599545996E-2</v>
      </c>
      <c r="EI469">
        <v>2.67007512599748E-2</v>
      </c>
    </row>
    <row r="470" spans="1:139" x14ac:dyDescent="0.25">
      <c r="A470" s="1">
        <v>42683</v>
      </c>
      <c r="B470">
        <v>17488</v>
      </c>
      <c r="C470">
        <v>6275</v>
      </c>
      <c r="D470">
        <v>73094</v>
      </c>
      <c r="E470">
        <v>170967</v>
      </c>
      <c r="F470">
        <v>1186</v>
      </c>
      <c r="G470">
        <v>40287</v>
      </c>
      <c r="H470">
        <v>105011</v>
      </c>
      <c r="I470">
        <v>130</v>
      </c>
      <c r="J470">
        <v>18865</v>
      </c>
      <c r="K470">
        <v>435275</v>
      </c>
      <c r="L470">
        <v>277384</v>
      </c>
      <c r="M470">
        <v>165138</v>
      </c>
      <c r="N470">
        <v>100164</v>
      </c>
      <c r="O470">
        <v>17620</v>
      </c>
      <c r="P470">
        <v>113</v>
      </c>
      <c r="Q470">
        <v>38362</v>
      </c>
      <c r="R470">
        <v>1038</v>
      </c>
      <c r="S470">
        <v>68053</v>
      </c>
      <c r="T470">
        <v>5785</v>
      </c>
      <c r="U470">
        <v>5</v>
      </c>
      <c r="V470">
        <v>39287</v>
      </c>
      <c r="W470">
        <v>1112</v>
      </c>
      <c r="X470">
        <v>71885</v>
      </c>
      <c r="Y470">
        <v>6042</v>
      </c>
      <c r="Z470">
        <v>5</v>
      </c>
      <c r="AA470">
        <v>103517</v>
      </c>
      <c r="AB470">
        <v>18270</v>
      </c>
      <c r="AC470">
        <v>119</v>
      </c>
      <c r="AD470">
        <v>1614335106</v>
      </c>
      <c r="AE470">
        <v>5924</v>
      </c>
      <c r="AF470">
        <v>1483.8637744767</v>
      </c>
      <c r="AG470">
        <v>727205215.91407895</v>
      </c>
      <c r="AH470">
        <v>1.1530406200000001</v>
      </c>
      <c r="AI470">
        <v>1.12036677</v>
      </c>
      <c r="AJ470">
        <v>914461714.59830403</v>
      </c>
      <c r="AK470">
        <v>888548506.45761502</v>
      </c>
      <c r="AL470">
        <v>793087166.76231003</v>
      </c>
      <c r="AM470">
        <v>64303926493884</v>
      </c>
      <c r="AN470">
        <v>68500747666720.297</v>
      </c>
      <c r="AO470">
        <v>3.98E-6</v>
      </c>
      <c r="AP470">
        <v>8.6347522239803504E-4</v>
      </c>
      <c r="AQ470">
        <v>9.2024583837140295E-3</v>
      </c>
      <c r="AR470">
        <v>4.60779843909E-4</v>
      </c>
      <c r="AS470">
        <v>4.91074581833475E-3</v>
      </c>
      <c r="AT470">
        <v>34.9854255859075</v>
      </c>
      <c r="AU470">
        <v>372.856006333008</v>
      </c>
      <c r="AV470">
        <v>168407.307083964</v>
      </c>
      <c r="AW470">
        <v>1794795.2584551801</v>
      </c>
      <c r="AX470">
        <v>235228.44634313</v>
      </c>
      <c r="AY470">
        <v>2506939.3214626801</v>
      </c>
      <c r="AZ470">
        <v>1194</v>
      </c>
      <c r="BA470">
        <v>11839607384</v>
      </c>
      <c r="BB470">
        <v>1998583.28561783</v>
      </c>
      <c r="BC470">
        <v>4509599739</v>
      </c>
      <c r="BD470">
        <v>111301.422588049</v>
      </c>
      <c r="BE470">
        <v>1396745204</v>
      </c>
      <c r="BF470">
        <v>34473.065725497901</v>
      </c>
      <c r="BG470">
        <v>4.6971442778251902</v>
      </c>
      <c r="BH470">
        <v>31002.34375</v>
      </c>
      <c r="BI470">
        <v>13.1879061005798</v>
      </c>
      <c r="BJ470">
        <v>3.6131249590629598E-2</v>
      </c>
      <c r="BK470">
        <v>330406.44451226399</v>
      </c>
      <c r="BL470">
        <v>31002.34375</v>
      </c>
      <c r="BM470">
        <v>330406.44451226399</v>
      </c>
      <c r="BN470">
        <v>0.80554615258499995</v>
      </c>
      <c r="BO470">
        <v>45.045838189999998</v>
      </c>
      <c r="BP470">
        <v>49.766635464205798</v>
      </c>
      <c r="BQ470">
        <v>43.769369019999999</v>
      </c>
      <c r="BR470">
        <v>48.356392517280298</v>
      </c>
      <c r="BS470">
        <v>1.4771232631965101E-2</v>
      </c>
      <c r="BT470">
        <v>10.6574666475745</v>
      </c>
      <c r="BU470">
        <v>1081.64910768441</v>
      </c>
      <c r="BV470">
        <v>-9.4772618822313799</v>
      </c>
      <c r="BW470">
        <v>102573095.98657</v>
      </c>
      <c r="BX470">
        <v>7.6478031266000002E-2</v>
      </c>
      <c r="BY470">
        <v>6607.7019013681202</v>
      </c>
      <c r="BZ470">
        <v>70421.362630945296</v>
      </c>
      <c r="CA470">
        <v>0.81506206748800003</v>
      </c>
      <c r="CB470">
        <v>31037.329175585899</v>
      </c>
      <c r="CC470">
        <v>330779.30051859701</v>
      </c>
      <c r="CD470">
        <v>1.2668601949999999E-3</v>
      </c>
      <c r="CE470">
        <v>68968035.944798395</v>
      </c>
      <c r="CF470">
        <v>65162621.871476799</v>
      </c>
      <c r="CG470">
        <v>4118425.8850940298</v>
      </c>
      <c r="CH470">
        <v>68234341.233390704</v>
      </c>
      <c r="CI470">
        <v>68968035.944798395</v>
      </c>
      <c r="CJ470">
        <v>27404010.440422501</v>
      </c>
      <c r="CK470">
        <v>68968035.944798395</v>
      </c>
      <c r="CL470">
        <v>68968035.944798395</v>
      </c>
      <c r="CM470">
        <v>68968035.944798395</v>
      </c>
      <c r="CN470">
        <v>7381759.5393641796</v>
      </c>
      <c r="CO470">
        <v>47295316.816101201</v>
      </c>
      <c r="CP470">
        <v>68968035.944798395</v>
      </c>
      <c r="CQ470">
        <v>79.522762</v>
      </c>
      <c r="CR470">
        <v>81719442.530476406</v>
      </c>
      <c r="CS470">
        <v>85793089.151028097</v>
      </c>
      <c r="CT470">
        <v>85804505.817304</v>
      </c>
      <c r="CU470">
        <v>69119720.496523499</v>
      </c>
      <c r="CV470">
        <v>85703940.333370894</v>
      </c>
      <c r="CW470">
        <v>85802468.299233899</v>
      </c>
      <c r="CX470">
        <v>47384457.040582001</v>
      </c>
      <c r="CY470">
        <v>85038471.646050096</v>
      </c>
      <c r="CZ470">
        <v>85804754.226100504</v>
      </c>
      <c r="DA470">
        <v>85804451.760855407</v>
      </c>
      <c r="DB470">
        <v>85802004.136793897</v>
      </c>
      <c r="DC470">
        <v>85788233.439438298</v>
      </c>
      <c r="DD470">
        <v>85685887.141488805</v>
      </c>
      <c r="DE470">
        <v>84921503.411587805</v>
      </c>
      <c r="DF470">
        <v>45810270.641204998</v>
      </c>
      <c r="DG470">
        <v>67733376.729607299</v>
      </c>
      <c r="DH470">
        <v>81258178.955960497</v>
      </c>
      <c r="DI470">
        <v>17547228.343091998</v>
      </c>
      <c r="DJ470">
        <v>85802334.037143394</v>
      </c>
      <c r="DK470">
        <v>85792003.694777295</v>
      </c>
      <c r="DL470">
        <v>85694972.997290105</v>
      </c>
      <c r="DM470">
        <v>68454951.761973396</v>
      </c>
      <c r="DN470">
        <v>81510391.346221194</v>
      </c>
      <c r="DO470">
        <v>17547228.343091998</v>
      </c>
      <c r="DP470">
        <v>84985110.7923574</v>
      </c>
      <c r="DQ470">
        <v>46401543.377714999</v>
      </c>
      <c r="DR470">
        <v>44510270.641204998</v>
      </c>
      <c r="DS470">
        <v>85727260.062591597</v>
      </c>
      <c r="DT470">
        <v>79607992.863437697</v>
      </c>
      <c r="DU470" s="4">
        <v>85804792.530729994</v>
      </c>
      <c r="DV470">
        <v>202906690.93032199</v>
      </c>
      <c r="DW470">
        <v>83373332.128591493</v>
      </c>
      <c r="DX470">
        <v>40517</v>
      </c>
      <c r="DY470">
        <v>0.46894675925925899</v>
      </c>
      <c r="DZ470">
        <v>46218</v>
      </c>
      <c r="EA470">
        <v>1904832.8542587201</v>
      </c>
      <c r="EB470">
        <v>20300692.613466401</v>
      </c>
      <c r="EC470">
        <v>74.220606449411704</v>
      </c>
      <c r="ED470">
        <v>791.00363779735801</v>
      </c>
      <c r="EE470">
        <v>1.01552424</v>
      </c>
      <c r="EF470">
        <v>10.822915717603401</v>
      </c>
      <c r="EG470">
        <v>8.8516733499680509</v>
      </c>
      <c r="EH470">
        <v>6.2767485321765001E-2</v>
      </c>
      <c r="EI470">
        <v>2.6516326860775499E-2</v>
      </c>
    </row>
    <row r="471" spans="1:139" x14ac:dyDescent="0.25">
      <c r="A471" s="1">
        <v>42684</v>
      </c>
      <c r="B471">
        <v>16205</v>
      </c>
      <c r="C471">
        <v>6288</v>
      </c>
      <c r="D471">
        <v>73244</v>
      </c>
      <c r="E471">
        <v>171259</v>
      </c>
      <c r="F471">
        <v>1183</v>
      </c>
      <c r="G471">
        <v>40514</v>
      </c>
      <c r="H471">
        <v>105158</v>
      </c>
      <c r="I471">
        <v>129</v>
      </c>
      <c r="J471">
        <v>18961</v>
      </c>
      <c r="K471">
        <v>436517</v>
      </c>
      <c r="L471">
        <v>278228</v>
      </c>
      <c r="M471">
        <v>165419</v>
      </c>
      <c r="N471">
        <v>100328</v>
      </c>
      <c r="O471">
        <v>17718</v>
      </c>
      <c r="P471">
        <v>113</v>
      </c>
      <c r="Q471">
        <v>38611</v>
      </c>
      <c r="R471">
        <v>1038</v>
      </c>
      <c r="S471">
        <v>68206</v>
      </c>
      <c r="T471">
        <v>5793</v>
      </c>
      <c r="U471">
        <v>5</v>
      </c>
      <c r="V471">
        <v>39432</v>
      </c>
      <c r="W471">
        <v>1096</v>
      </c>
      <c r="X471">
        <v>71740</v>
      </c>
      <c r="Y471">
        <v>6017</v>
      </c>
      <c r="Z471">
        <v>5</v>
      </c>
      <c r="AA471">
        <v>103361</v>
      </c>
      <c r="AB471">
        <v>18276</v>
      </c>
      <c r="AC471">
        <v>120</v>
      </c>
      <c r="AD471">
        <v>1614335106</v>
      </c>
      <c r="AE471">
        <v>5966</v>
      </c>
      <c r="AF471">
        <v>1492.3313778075801</v>
      </c>
      <c r="AG471">
        <v>718293975.07809901</v>
      </c>
      <c r="AH471">
        <v>1.1393341299999999</v>
      </c>
      <c r="AI471">
        <v>1.10706043</v>
      </c>
      <c r="AJ471">
        <v>903030075.98113799</v>
      </c>
      <c r="AK471">
        <v>877450112.01534402</v>
      </c>
      <c r="AL471">
        <v>792594595.83092999</v>
      </c>
      <c r="AM471">
        <v>61181017027251</v>
      </c>
      <c r="AN471">
        <v>62531737964000.398</v>
      </c>
      <c r="AO471">
        <v>3.9700000000000001E-6</v>
      </c>
      <c r="AP471">
        <v>8.8082450871781299E-4</v>
      </c>
      <c r="AQ471">
        <v>9.2666362871357197E-3</v>
      </c>
      <c r="AR471">
        <v>4.99546025643E-4</v>
      </c>
      <c r="AS471">
        <v>5.2554297507641998E-3</v>
      </c>
      <c r="AT471">
        <v>35.377435568150098</v>
      </c>
      <c r="AU471">
        <v>372.185179836602</v>
      </c>
      <c r="AV471">
        <v>138577.406951899</v>
      </c>
      <c r="AW471">
        <v>1457891.3451294999</v>
      </c>
      <c r="AX471">
        <v>127122.076143634</v>
      </c>
      <c r="AY471">
        <v>1337376.5512081401</v>
      </c>
      <c r="AZ471">
        <v>860</v>
      </c>
      <c r="BA471">
        <v>11923326176</v>
      </c>
      <c r="BB471">
        <v>1998546.1240362099</v>
      </c>
      <c r="BC471">
        <v>4352373829</v>
      </c>
      <c r="BD471">
        <v>108365.049024002</v>
      </c>
      <c r="BE471">
        <v>1345345017</v>
      </c>
      <c r="BF471">
        <v>33496.290633402998</v>
      </c>
      <c r="BG471">
        <v>4.3176004092470501</v>
      </c>
      <c r="BH471">
        <v>31210.78125</v>
      </c>
      <c r="BI471">
        <v>13.271744625439799</v>
      </c>
      <c r="BJ471">
        <v>3.6360944179287001E-2</v>
      </c>
      <c r="BK471">
        <v>328350.26184967498</v>
      </c>
      <c r="BL471">
        <v>31210.78125</v>
      </c>
      <c r="BM471">
        <v>328350.26184967498</v>
      </c>
      <c r="BN471">
        <v>0.80475568900500005</v>
      </c>
      <c r="BO471">
        <v>92.185678460000005</v>
      </c>
      <c r="BP471">
        <v>49.582949379236901</v>
      </c>
      <c r="BQ471">
        <v>89.574352000000005</v>
      </c>
      <c r="BR471">
        <v>48.178422451315299</v>
      </c>
      <c r="BS471">
        <v>1.4746704780683E-2</v>
      </c>
      <c r="BT471">
        <v>10.520411495616599</v>
      </c>
      <c r="BU471">
        <v>1302.63299717687</v>
      </c>
      <c r="BV471">
        <v>-10.5770523557188</v>
      </c>
      <c r="BW471">
        <v>102901818.43359999</v>
      </c>
      <c r="BX471">
        <v>8.3760728386000002E-2</v>
      </c>
      <c r="BY471">
        <v>7236.9269325266496</v>
      </c>
      <c r="BZ471">
        <v>76135.449293890793</v>
      </c>
      <c r="CA471">
        <v>0.88119732978999998</v>
      </c>
      <c r="CB471">
        <v>31246.158685568102</v>
      </c>
      <c r="CC471">
        <v>328722.44702951098</v>
      </c>
      <c r="CD471">
        <v>1.2635610309999999E-3</v>
      </c>
      <c r="CE471">
        <v>69009767.001849204</v>
      </c>
      <c r="CF471">
        <v>65108911.395176798</v>
      </c>
      <c r="CG471">
        <v>4237111.7375206603</v>
      </c>
      <c r="CH471">
        <v>68276224.3071367</v>
      </c>
      <c r="CI471">
        <v>69009767.001849204</v>
      </c>
      <c r="CJ471">
        <v>27196431.7893566</v>
      </c>
      <c r="CK471">
        <v>69009767.001849204</v>
      </c>
      <c r="CL471">
        <v>69009767.001849204</v>
      </c>
      <c r="CM471">
        <v>69009767.001849204</v>
      </c>
      <c r="CN471">
        <v>7936514.1844219305</v>
      </c>
      <c r="CO471">
        <v>46328707.613741197</v>
      </c>
      <c r="CP471">
        <v>69009767.001849204</v>
      </c>
      <c r="CQ471">
        <v>79.542641000000003</v>
      </c>
      <c r="CR471">
        <v>81721823.144114107</v>
      </c>
      <c r="CS471">
        <v>85824291.644953907</v>
      </c>
      <c r="CT471">
        <v>85835715.271557793</v>
      </c>
      <c r="CU471">
        <v>69077011.986775205</v>
      </c>
      <c r="CV471">
        <v>85735406.917556494</v>
      </c>
      <c r="CW471">
        <v>85833673.596873805</v>
      </c>
      <c r="CX471">
        <v>47257078.954114802</v>
      </c>
      <c r="CY471">
        <v>85065357.692943096</v>
      </c>
      <c r="CZ471">
        <v>85835964.848239601</v>
      </c>
      <c r="DA471">
        <v>85835661.101928204</v>
      </c>
      <c r="DB471">
        <v>85833211.083021298</v>
      </c>
      <c r="DC471">
        <v>85819439.531165197</v>
      </c>
      <c r="DD471">
        <v>85717540.439708903</v>
      </c>
      <c r="DE471">
        <v>84948576.977424398</v>
      </c>
      <c r="DF471">
        <v>45770043.145245202</v>
      </c>
      <c r="DG471">
        <v>67718803.675179303</v>
      </c>
      <c r="DH471">
        <v>81255987.126001894</v>
      </c>
      <c r="DI471">
        <v>17544677.1392911</v>
      </c>
      <c r="DJ471">
        <v>85833510.655170605</v>
      </c>
      <c r="DK471">
        <v>85822927.296610907</v>
      </c>
      <c r="DL471">
        <v>85725646.241134599</v>
      </c>
      <c r="DM471">
        <v>68289438.740524307</v>
      </c>
      <c r="DN471">
        <v>81477176.894027397</v>
      </c>
      <c r="DO471">
        <v>17544677.1392911</v>
      </c>
      <c r="DP471">
        <v>85003505.142914295</v>
      </c>
      <c r="DQ471">
        <v>46457642.565289199</v>
      </c>
      <c r="DR471">
        <v>44470043.145245202</v>
      </c>
      <c r="DS471">
        <v>85758104.664158404</v>
      </c>
      <c r="DT471">
        <v>79613403.698163301</v>
      </c>
      <c r="DU471" s="4">
        <v>85836003.311979994</v>
      </c>
      <c r="DV471">
        <v>202918033.783813</v>
      </c>
      <c r="DW471">
        <v>83404542.909841493</v>
      </c>
      <c r="DX471">
        <v>40164</v>
      </c>
      <c r="DY471">
        <v>0.464861111111111</v>
      </c>
      <c r="DZ471">
        <v>42111</v>
      </c>
      <c r="EA471">
        <v>931120.80689325696</v>
      </c>
      <c r="EB471">
        <v>9795774.0406476203</v>
      </c>
      <c r="EC471">
        <v>35.976553647692199</v>
      </c>
      <c r="ED471">
        <v>378.48814856784799</v>
      </c>
      <c r="EE471">
        <v>1.0053523054297799</v>
      </c>
      <c r="EF471">
        <v>10.5767199511881</v>
      </c>
      <c r="EG471">
        <v>8.8625549537471393</v>
      </c>
      <c r="EH471">
        <v>6.2718492052390301E-2</v>
      </c>
      <c r="EI471">
        <v>2.6568872865345899E-2</v>
      </c>
    </row>
    <row r="472" spans="1:139" x14ac:dyDescent="0.25">
      <c r="A472" s="1">
        <v>42685</v>
      </c>
      <c r="B472">
        <v>17674</v>
      </c>
      <c r="C472">
        <v>6228</v>
      </c>
      <c r="D472">
        <v>73381</v>
      </c>
      <c r="E472">
        <v>171668</v>
      </c>
      <c r="F472">
        <v>1166</v>
      </c>
      <c r="G472">
        <v>40554</v>
      </c>
      <c r="H472">
        <v>105424</v>
      </c>
      <c r="I472">
        <v>128</v>
      </c>
      <c r="J472">
        <v>18884</v>
      </c>
      <c r="K472">
        <v>438111</v>
      </c>
      <c r="L472">
        <v>279432</v>
      </c>
      <c r="M472">
        <v>165819</v>
      </c>
      <c r="N472">
        <v>100597</v>
      </c>
      <c r="O472">
        <v>17615</v>
      </c>
      <c r="P472">
        <v>113</v>
      </c>
      <c r="Q472">
        <v>38640</v>
      </c>
      <c r="R472">
        <v>1024</v>
      </c>
      <c r="S472">
        <v>68307</v>
      </c>
      <c r="T472">
        <v>5744</v>
      </c>
      <c r="U472">
        <v>5</v>
      </c>
      <c r="V472">
        <v>39297</v>
      </c>
      <c r="W472">
        <v>1065</v>
      </c>
      <c r="X472">
        <v>71372</v>
      </c>
      <c r="Y472">
        <v>5915</v>
      </c>
      <c r="Z472">
        <v>5</v>
      </c>
      <c r="AA472">
        <v>103196</v>
      </c>
      <c r="AB472">
        <v>18045</v>
      </c>
      <c r="AC472">
        <v>117</v>
      </c>
      <c r="AD472">
        <v>1614335106</v>
      </c>
      <c r="AE472">
        <v>5992</v>
      </c>
      <c r="AF472">
        <v>1462.2341455273699</v>
      </c>
      <c r="AG472">
        <v>702330113.97861695</v>
      </c>
      <c r="AH472">
        <v>1.1228089699999999</v>
      </c>
      <c r="AI472">
        <v>1.09101498</v>
      </c>
      <c r="AJ472">
        <v>883579631.92908096</v>
      </c>
      <c r="AK472">
        <v>858559771.99230194</v>
      </c>
      <c r="AL472">
        <v>786936740.12460101</v>
      </c>
      <c r="AM472">
        <v>59172624620536</v>
      </c>
      <c r="AN472">
        <v>60581959748738.398</v>
      </c>
      <c r="AO472">
        <v>5.0499999999999999E-6</v>
      </c>
      <c r="AP472">
        <v>1.0770825806186101E-3</v>
      </c>
      <c r="AQ472">
        <v>1.1083238404261401E-2</v>
      </c>
      <c r="AR472">
        <v>4.8122564674799999E-4</v>
      </c>
      <c r="AS472">
        <v>4.9518381089124399E-3</v>
      </c>
      <c r="AT472">
        <v>44.235781586001998</v>
      </c>
      <c r="AU472">
        <v>455.18860126297398</v>
      </c>
      <c r="AV472">
        <v>222335.02911800201</v>
      </c>
      <c r="AW472">
        <v>2287839.5562928398</v>
      </c>
      <c r="AX472">
        <v>246774.330968522</v>
      </c>
      <c r="AY472">
        <v>2539321.3031125199</v>
      </c>
      <c r="AZ472">
        <v>1360</v>
      </c>
      <c r="BA472">
        <v>11973362409</v>
      </c>
      <c r="BB472">
        <v>1998224.70110147</v>
      </c>
      <c r="BC472">
        <v>4131324801</v>
      </c>
      <c r="BD472">
        <v>100592.276625274</v>
      </c>
      <c r="BE472">
        <v>1310188453</v>
      </c>
      <c r="BF472">
        <v>31901.3502069637</v>
      </c>
      <c r="BG472">
        <v>4.2011589134953704</v>
      </c>
      <c r="BH472">
        <v>31339.375</v>
      </c>
      <c r="BI472">
        <v>13.3215626768598</v>
      </c>
      <c r="BJ472">
        <v>3.6497431991396601E-2</v>
      </c>
      <c r="BK472">
        <v>322483.87525314902</v>
      </c>
      <c r="BL472">
        <v>31339.375</v>
      </c>
      <c r="BM472">
        <v>322483.87525314902</v>
      </c>
      <c r="BN472">
        <v>0.80630156144099996</v>
      </c>
      <c r="BO472">
        <v>24.322875360000001</v>
      </c>
      <c r="BP472">
        <v>48.281498802592303</v>
      </c>
      <c r="BQ472">
        <v>23.634137290000002</v>
      </c>
      <c r="BR472">
        <v>46.914336982733197</v>
      </c>
      <c r="BS472">
        <v>1.43775420616787E-2</v>
      </c>
      <c r="BT472">
        <v>10.290054452367</v>
      </c>
      <c r="BU472">
        <v>1069.3243695871499</v>
      </c>
      <c r="BV472">
        <v>-12.9923391286229</v>
      </c>
      <c r="BW472">
        <v>103224757.497454</v>
      </c>
      <c r="BX472">
        <v>8.6460960744000004E-2</v>
      </c>
      <c r="BY472">
        <v>7470.2270082601499</v>
      </c>
      <c r="BZ472">
        <v>76869.0426865396</v>
      </c>
      <c r="CA472">
        <v>0.88968799405700005</v>
      </c>
      <c r="CB472">
        <v>31383.610781586001</v>
      </c>
      <c r="CC472">
        <v>322939.063854412</v>
      </c>
      <c r="CD472">
        <v>1.264760747E-3</v>
      </c>
      <c r="CE472">
        <v>69056585.903897196</v>
      </c>
      <c r="CF472">
        <v>65119249.794124499</v>
      </c>
      <c r="CG472">
        <v>7162508.3458944596</v>
      </c>
      <c r="CH472">
        <v>68253294.210417107</v>
      </c>
      <c r="CI472">
        <v>69056585.903897196</v>
      </c>
      <c r="CJ472">
        <v>28713901.9331614</v>
      </c>
      <c r="CK472">
        <v>69056585.903897196</v>
      </c>
      <c r="CL472">
        <v>69056585.903897196</v>
      </c>
      <c r="CM472">
        <v>69056585.903897196</v>
      </c>
      <c r="CN472">
        <v>9858433.1258564405</v>
      </c>
      <c r="CO472">
        <v>46605720.228097998</v>
      </c>
      <c r="CP472">
        <v>69056585.903897196</v>
      </c>
      <c r="CQ472">
        <v>79.486906000000005</v>
      </c>
      <c r="CR472">
        <v>81762456.781984806</v>
      </c>
      <c r="CS472">
        <v>85855571.797573999</v>
      </c>
      <c r="CT472">
        <v>85867052.975731507</v>
      </c>
      <c r="CU472">
        <v>69234972.485284701</v>
      </c>
      <c r="CV472">
        <v>85766460.783979803</v>
      </c>
      <c r="CW472">
        <v>85865006.427544996</v>
      </c>
      <c r="CX472">
        <v>47713419.077384502</v>
      </c>
      <c r="CY472">
        <v>85093741.877902403</v>
      </c>
      <c r="CZ472">
        <v>85867304.053680599</v>
      </c>
      <c r="DA472">
        <v>85866998.722488701</v>
      </c>
      <c r="DB472">
        <v>85864544.276509404</v>
      </c>
      <c r="DC472">
        <v>85850686.087860003</v>
      </c>
      <c r="DD472">
        <v>85748494.602138996</v>
      </c>
      <c r="DE472">
        <v>84974545.320090905</v>
      </c>
      <c r="DF472">
        <v>46318314.673299201</v>
      </c>
      <c r="DG472">
        <v>67907193.648843005</v>
      </c>
      <c r="DH472">
        <v>81307277.011653602</v>
      </c>
      <c r="DI472">
        <v>17540284.2465869</v>
      </c>
      <c r="DJ472">
        <v>85864802.118117705</v>
      </c>
      <c r="DK472">
        <v>85853723.833022594</v>
      </c>
      <c r="DL472">
        <v>85755021.904949203</v>
      </c>
      <c r="DM472">
        <v>68314466.285183102</v>
      </c>
      <c r="DN472">
        <v>81477392.237358198</v>
      </c>
      <c r="DO472">
        <v>17540284.2465869</v>
      </c>
      <c r="DP472">
        <v>85017190.386231706</v>
      </c>
      <c r="DQ472">
        <v>46716261.441370197</v>
      </c>
      <c r="DR472">
        <v>45018314.673299201</v>
      </c>
      <c r="DS472">
        <v>85789870.8989961</v>
      </c>
      <c r="DT472">
        <v>79763625.848313302</v>
      </c>
      <c r="DU472" s="4">
        <v>85867342.686979994</v>
      </c>
      <c r="DV472">
        <v>203167564.07373899</v>
      </c>
      <c r="DW472">
        <v>83435882.284841493</v>
      </c>
      <c r="DX472">
        <v>41070</v>
      </c>
      <c r="DY472">
        <v>0.47534722222222198</v>
      </c>
      <c r="DZ472">
        <v>43122</v>
      </c>
      <c r="EA472">
        <v>3530312.1613290999</v>
      </c>
      <c r="EB472">
        <v>36327104.373929799</v>
      </c>
      <c r="EC472">
        <v>141.918729342169</v>
      </c>
      <c r="ED472">
        <v>1460.3514527416501</v>
      </c>
      <c r="EE472">
        <v>1.0053904858284399</v>
      </c>
      <c r="EF472">
        <v>10.3455228450663</v>
      </c>
      <c r="EG472">
        <v>8.92731813249355</v>
      </c>
      <c r="EH472">
        <v>6.2712810279765996E-2</v>
      </c>
      <c r="EI472">
        <v>2.6720047802560699E-2</v>
      </c>
    </row>
    <row r="473" spans="1:139" x14ac:dyDescent="0.25">
      <c r="A473" s="1">
        <v>42686</v>
      </c>
      <c r="B473">
        <v>16239</v>
      </c>
      <c r="C473">
        <v>6222</v>
      </c>
      <c r="D473">
        <v>72902</v>
      </c>
      <c r="E473">
        <v>171993</v>
      </c>
      <c r="F473">
        <v>1164</v>
      </c>
      <c r="G473">
        <v>40128</v>
      </c>
      <c r="H473">
        <v>105657</v>
      </c>
      <c r="I473">
        <v>129</v>
      </c>
      <c r="J473">
        <v>18815</v>
      </c>
      <c r="K473">
        <v>439569</v>
      </c>
      <c r="L473">
        <v>280377</v>
      </c>
      <c r="M473">
        <v>166132</v>
      </c>
      <c r="N473">
        <v>100124</v>
      </c>
      <c r="O473">
        <v>17575</v>
      </c>
      <c r="P473">
        <v>115</v>
      </c>
      <c r="Q473">
        <v>38242</v>
      </c>
      <c r="R473">
        <v>1024</v>
      </c>
      <c r="S473">
        <v>67817</v>
      </c>
      <c r="T473">
        <v>5739</v>
      </c>
      <c r="U473">
        <v>5</v>
      </c>
      <c r="V473">
        <v>37187</v>
      </c>
      <c r="W473">
        <v>895</v>
      </c>
      <c r="X473">
        <v>63910</v>
      </c>
      <c r="Y473">
        <v>5260</v>
      </c>
      <c r="Z473">
        <v>5</v>
      </c>
      <c r="AA473">
        <v>96993</v>
      </c>
      <c r="AB473">
        <v>16661</v>
      </c>
      <c r="AC473">
        <v>100</v>
      </c>
      <c r="AD473">
        <v>1614335107</v>
      </c>
      <c r="AE473">
        <v>6086</v>
      </c>
      <c r="AF473">
        <v>1426.04272099901</v>
      </c>
      <c r="AG473">
        <v>675212996.45541704</v>
      </c>
      <c r="AH473">
        <v>1.0817900499999999</v>
      </c>
      <c r="AI473">
        <v>1.05116897</v>
      </c>
      <c r="AJ473">
        <v>849407452.86297703</v>
      </c>
      <c r="AK473">
        <v>825364174.71348596</v>
      </c>
      <c r="AL473">
        <v>785186968.18226099</v>
      </c>
      <c r="AM473">
        <v>61403838085464</v>
      </c>
      <c r="AN473">
        <v>60465042409040.203</v>
      </c>
      <c r="AO473">
        <v>3.54E-6</v>
      </c>
      <c r="AP473">
        <v>7.51376116499318E-4</v>
      </c>
      <c r="AQ473">
        <v>7.4299153496347496E-3</v>
      </c>
      <c r="AR473">
        <v>5.0139044995419E-4</v>
      </c>
      <c r="AS473">
        <v>4.9579545030405498E-3</v>
      </c>
      <c r="AT473">
        <v>30.717758394735998</v>
      </c>
      <c r="AU473">
        <v>303.749799323876</v>
      </c>
      <c r="AV473">
        <v>289867.40525836701</v>
      </c>
      <c r="AW473">
        <v>2866327.8435333301</v>
      </c>
      <c r="AX473">
        <v>155270.49326161799</v>
      </c>
      <c r="AY473">
        <v>1535378.34900147</v>
      </c>
      <c r="AZ473">
        <v>956</v>
      </c>
      <c r="BA473">
        <v>12163688761</v>
      </c>
      <c r="BB473">
        <v>1998634.3675649001</v>
      </c>
      <c r="BC473">
        <v>3967674474</v>
      </c>
      <c r="BD473">
        <v>97051.868157135206</v>
      </c>
      <c r="BE473">
        <v>1173857840</v>
      </c>
      <c r="BF473">
        <v>28713.31735238</v>
      </c>
      <c r="BG473">
        <v>4.2597284259037398</v>
      </c>
      <c r="BH473">
        <v>31950</v>
      </c>
      <c r="BI473">
        <v>13.5760722064334</v>
      </c>
      <c r="BJ473">
        <v>3.7194718373790202E-2</v>
      </c>
      <c r="BK473">
        <v>315934.70993836899</v>
      </c>
      <c r="BL473">
        <v>31950</v>
      </c>
      <c r="BM473">
        <v>315934.70993836899</v>
      </c>
      <c r="BN473">
        <v>0.80672910696900002</v>
      </c>
      <c r="BO473">
        <v>81.184101929999997</v>
      </c>
      <c r="BP473">
        <v>46.600664063164302</v>
      </c>
      <c r="BQ473">
        <v>78.886109450000006</v>
      </c>
      <c r="BR473">
        <v>45.281588366047202</v>
      </c>
      <c r="BS473">
        <v>1.40490796774074E-2</v>
      </c>
      <c r="BT473">
        <v>9.8884103267095291</v>
      </c>
      <c r="BU473">
        <v>998.73152324899502</v>
      </c>
      <c r="BV473">
        <v>-17.3110927525954</v>
      </c>
      <c r="BW473">
        <v>103540995.957192</v>
      </c>
      <c r="BX473">
        <v>8.6894552720000004E-2</v>
      </c>
      <c r="BY473">
        <v>7507.6893550108598</v>
      </c>
      <c r="BZ473">
        <v>74239.112947816597</v>
      </c>
      <c r="CA473">
        <v>0.85924899245200004</v>
      </c>
      <c r="CB473">
        <v>31980.717758394701</v>
      </c>
      <c r="CC473">
        <v>316238.45973769302</v>
      </c>
      <c r="CD473">
        <v>1.2559160519999999E-3</v>
      </c>
      <c r="CE473">
        <v>69091658.197483703</v>
      </c>
      <c r="CF473">
        <v>65146313.4203756</v>
      </c>
      <c r="CG473">
        <v>6375455.4343623696</v>
      </c>
      <c r="CH473">
        <v>68283270.429383695</v>
      </c>
      <c r="CI473">
        <v>69091658.197483703</v>
      </c>
      <c r="CJ473">
        <v>28859609.222867899</v>
      </c>
      <c r="CK473">
        <v>69091658.197483703</v>
      </c>
      <c r="CL473">
        <v>69091658.197483703</v>
      </c>
      <c r="CM473">
        <v>69091658.197483703</v>
      </c>
      <c r="CN473">
        <v>9761484.00898958</v>
      </c>
      <c r="CO473">
        <v>46534165.258255601</v>
      </c>
      <c r="CP473">
        <v>69091658.197483703</v>
      </c>
      <c r="CQ473">
        <v>79.492238</v>
      </c>
      <c r="CR473">
        <v>81816265.480232</v>
      </c>
      <c r="CS473">
        <v>85887457.946827605</v>
      </c>
      <c r="CT473">
        <v>85899001.455559507</v>
      </c>
      <c r="CU473">
        <v>69297459.678628802</v>
      </c>
      <c r="CV473">
        <v>85799015.0006928</v>
      </c>
      <c r="CW473">
        <v>85896951.708612606</v>
      </c>
      <c r="CX473">
        <v>47836881.9359634</v>
      </c>
      <c r="CY473">
        <v>85134636.035566494</v>
      </c>
      <c r="CZ473">
        <v>85899253.875783607</v>
      </c>
      <c r="DA473">
        <v>85898947.088780403</v>
      </c>
      <c r="DB473">
        <v>85896419.279939204</v>
      </c>
      <c r="DC473">
        <v>85882562.343413606</v>
      </c>
      <c r="DD473">
        <v>85781306.350774005</v>
      </c>
      <c r="DE473">
        <v>85018199.294371799</v>
      </c>
      <c r="DF473">
        <v>46533507.589185499</v>
      </c>
      <c r="DG473">
        <v>67987212.422195703</v>
      </c>
      <c r="DH473">
        <v>81361304.386040598</v>
      </c>
      <c r="DI473">
        <v>17540042.280559301</v>
      </c>
      <c r="DJ473">
        <v>85896105.845235601</v>
      </c>
      <c r="DK473">
        <v>85878651.755900294</v>
      </c>
      <c r="DL473">
        <v>85770740.999478102</v>
      </c>
      <c r="DM473">
        <v>66695747.1245239</v>
      </c>
      <c r="DN473">
        <v>80881832.525780901</v>
      </c>
      <c r="DO473">
        <v>17540042.280559301</v>
      </c>
      <c r="DP473">
        <v>84926630.502669901</v>
      </c>
      <c r="DQ473">
        <v>45032455.7828044</v>
      </c>
      <c r="DR473">
        <v>45032455.7828044</v>
      </c>
      <c r="DS473">
        <v>85825605.566762298</v>
      </c>
      <c r="DT473">
        <v>79844258.794789299</v>
      </c>
      <c r="DU473" s="4">
        <v>85899292.686979994</v>
      </c>
      <c r="DV473">
        <v>203483835.64988199</v>
      </c>
      <c r="DW473">
        <v>83467832.284841493</v>
      </c>
      <c r="DX473">
        <v>40882</v>
      </c>
      <c r="DY473">
        <v>0.47317129629629601</v>
      </c>
      <c r="DZ473">
        <v>44115</v>
      </c>
      <c r="EA473">
        <v>1058080.2231042599</v>
      </c>
      <c r="EB473">
        <v>10462731.404631199</v>
      </c>
      <c r="EC473">
        <v>37.594698648391599</v>
      </c>
      <c r="ED473">
        <v>371.75180634428801</v>
      </c>
      <c r="EE473">
        <v>1.0067733993524799</v>
      </c>
      <c r="EF473">
        <v>9.9553884788135196</v>
      </c>
      <c r="EG473">
        <v>8.9378720451775902</v>
      </c>
      <c r="EH473">
        <v>6.2263282703712598E-2</v>
      </c>
      <c r="EI473">
        <v>2.72966908850726E-2</v>
      </c>
    </row>
    <row r="474" spans="1:139" x14ac:dyDescent="0.25">
      <c r="A474" s="1">
        <v>42687</v>
      </c>
      <c r="B474">
        <v>17673</v>
      </c>
      <c r="C474">
        <v>6226</v>
      </c>
      <c r="D474">
        <v>73448</v>
      </c>
      <c r="E474">
        <v>171228</v>
      </c>
      <c r="F474">
        <v>1161</v>
      </c>
      <c r="G474">
        <v>40259</v>
      </c>
      <c r="H474">
        <v>105822</v>
      </c>
      <c r="I474">
        <v>129</v>
      </c>
      <c r="J474">
        <v>18863</v>
      </c>
      <c r="K474">
        <v>441380</v>
      </c>
      <c r="L474">
        <v>280201</v>
      </c>
      <c r="M474">
        <v>165352</v>
      </c>
      <c r="N474">
        <v>100818</v>
      </c>
      <c r="O474">
        <v>17634</v>
      </c>
      <c r="P474">
        <v>115</v>
      </c>
      <c r="Q474">
        <v>38377</v>
      </c>
      <c r="R474">
        <v>1026</v>
      </c>
      <c r="S474">
        <v>68330</v>
      </c>
      <c r="T474">
        <v>5733</v>
      </c>
      <c r="U474">
        <v>5</v>
      </c>
      <c r="V474">
        <v>38893</v>
      </c>
      <c r="W474">
        <v>1054</v>
      </c>
      <c r="X474">
        <v>70583</v>
      </c>
      <c r="Y474">
        <v>5873</v>
      </c>
      <c r="Z474">
        <v>5</v>
      </c>
      <c r="AA474">
        <v>103008</v>
      </c>
      <c r="AB474">
        <v>17914</v>
      </c>
      <c r="AC474">
        <v>118</v>
      </c>
      <c r="AD474">
        <v>1614335107</v>
      </c>
      <c r="AE474">
        <v>6203</v>
      </c>
      <c r="AF474">
        <v>1467.96259874254</v>
      </c>
      <c r="AG474">
        <v>690605555.34251106</v>
      </c>
      <c r="AH474">
        <v>1.10718267</v>
      </c>
      <c r="AI474">
        <v>1.0758546499999999</v>
      </c>
      <c r="AJ474">
        <v>869429333.25789404</v>
      </c>
      <c r="AK474">
        <v>844828602.90598798</v>
      </c>
      <c r="AL474">
        <v>785262769.73725402</v>
      </c>
      <c r="AM474">
        <v>69030465587080</v>
      </c>
      <c r="AN474">
        <v>64651085122084.898</v>
      </c>
      <c r="AO474">
        <v>3.7299999999999999E-6</v>
      </c>
      <c r="AP474">
        <v>7.7682941318559298E-4</v>
      </c>
      <c r="AQ474">
        <v>7.85970888376414E-3</v>
      </c>
      <c r="AR474">
        <v>5.1285063555399997E-4</v>
      </c>
      <c r="AS474">
        <v>5.1888569457974997E-3</v>
      </c>
      <c r="AT474">
        <v>33.926470962063703</v>
      </c>
      <c r="AU474">
        <v>343.257066080725</v>
      </c>
      <c r="AV474">
        <v>256085.30579112301</v>
      </c>
      <c r="AW474">
        <v>2590988.3415383399</v>
      </c>
      <c r="AX474">
        <v>228382.94370407201</v>
      </c>
      <c r="AY474">
        <v>2310704.7970417798</v>
      </c>
      <c r="AZ474">
        <v>761</v>
      </c>
      <c r="BA474">
        <v>12397275862</v>
      </c>
      <c r="BB474">
        <v>1998593.5615025</v>
      </c>
      <c r="BC474">
        <v>4415318752</v>
      </c>
      <c r="BD474">
        <v>101099.506605912</v>
      </c>
      <c r="BE474">
        <v>1300556775</v>
      </c>
      <c r="BF474">
        <v>29779.423785863099</v>
      </c>
      <c r="BG474">
        <v>4.6411328324556198</v>
      </c>
      <c r="BH474">
        <v>32424.21875</v>
      </c>
      <c r="BI474">
        <v>13.7723768009118</v>
      </c>
      <c r="BJ474">
        <v>3.77325391805804E-2</v>
      </c>
      <c r="BK474">
        <v>328057.763818993</v>
      </c>
      <c r="BL474">
        <v>32424.21875</v>
      </c>
      <c r="BM474">
        <v>328057.763818993</v>
      </c>
      <c r="BN474">
        <v>0.80644689509699996</v>
      </c>
      <c r="BO474">
        <v>77.965622960000005</v>
      </c>
      <c r="BP474">
        <v>47.871978700902403</v>
      </c>
      <c r="BQ474">
        <v>75.759565269999996</v>
      </c>
      <c r="BR474">
        <v>46.517428544399003</v>
      </c>
      <c r="BS474">
        <v>1.43793300409772E-2</v>
      </c>
      <c r="BT474">
        <v>10.117676738749299</v>
      </c>
      <c r="BU474">
        <v>1049.7359930396899</v>
      </c>
      <c r="BV474">
        <v>-15.01308578976</v>
      </c>
      <c r="BW474">
        <v>103869396.97807699</v>
      </c>
      <c r="BX474">
        <v>8.0944241557999994E-2</v>
      </c>
      <c r="BY474">
        <v>6993.5824706375597</v>
      </c>
      <c r="BZ474">
        <v>70758.806683694507</v>
      </c>
      <c r="CA474">
        <v>0.81896766995000003</v>
      </c>
      <c r="CB474">
        <v>32458.145220962098</v>
      </c>
      <c r="CC474">
        <v>328401.02088507399</v>
      </c>
      <c r="CD474">
        <v>1.2737083400000001E-3</v>
      </c>
      <c r="CE474">
        <v>69067122.528829202</v>
      </c>
      <c r="CF474">
        <v>65110409.269837297</v>
      </c>
      <c r="CG474">
        <v>4200798.9996183598</v>
      </c>
      <c r="CH474">
        <v>68257325.587166503</v>
      </c>
      <c r="CI474">
        <v>69067122.528829202</v>
      </c>
      <c r="CJ474">
        <v>28790051.362969302</v>
      </c>
      <c r="CK474">
        <v>69067122.528829202</v>
      </c>
      <c r="CL474">
        <v>69067122.528829202</v>
      </c>
      <c r="CM474">
        <v>69067122.528829202</v>
      </c>
      <c r="CN474">
        <v>9307094.6450394094</v>
      </c>
      <c r="CO474">
        <v>46253462.157462299</v>
      </c>
      <c r="CP474">
        <v>69067122.528829202</v>
      </c>
      <c r="CQ474">
        <v>79.432051000000001</v>
      </c>
      <c r="CR474">
        <v>81830696.638145402</v>
      </c>
      <c r="CS474">
        <v>85919890.780075595</v>
      </c>
      <c r="CT474">
        <v>85931423.612008497</v>
      </c>
      <c r="CU474">
        <v>69299366.289000899</v>
      </c>
      <c r="CV474">
        <v>85829972.507556498</v>
      </c>
      <c r="CW474">
        <v>85929406.4636195</v>
      </c>
      <c r="CX474">
        <v>47925819.437728398</v>
      </c>
      <c r="CY474">
        <v>85162640.735974997</v>
      </c>
      <c r="CZ474">
        <v>85931677.292414501</v>
      </c>
      <c r="DA474">
        <v>85931369.098058596</v>
      </c>
      <c r="DB474">
        <v>85928926.770428598</v>
      </c>
      <c r="DC474">
        <v>85914963.510399893</v>
      </c>
      <c r="DD474">
        <v>85812297.551886395</v>
      </c>
      <c r="DE474">
        <v>85047165.858769193</v>
      </c>
      <c r="DF474">
        <v>46621681.103554599</v>
      </c>
      <c r="DG474">
        <v>68036011.059661999</v>
      </c>
      <c r="DH474">
        <v>81366358.204346702</v>
      </c>
      <c r="DI474">
        <v>17534351.689321201</v>
      </c>
      <c r="DJ474">
        <v>85929144.678912893</v>
      </c>
      <c r="DK474">
        <v>85917205.058449507</v>
      </c>
      <c r="DL474">
        <v>85817443.796111494</v>
      </c>
      <c r="DM474">
        <v>68315610.554646999</v>
      </c>
      <c r="DN474">
        <v>81506131.927856803</v>
      </c>
      <c r="DO474">
        <v>17534351.689321201</v>
      </c>
      <c r="DP474">
        <v>85075091.011192694</v>
      </c>
      <c r="DQ474">
        <v>46921633.534564398</v>
      </c>
      <c r="DR474">
        <v>45121680.867128201</v>
      </c>
      <c r="DS474">
        <v>85856987.949783102</v>
      </c>
      <c r="DT474">
        <v>79880452.199182093</v>
      </c>
      <c r="DU474" s="4">
        <v>85931716.905729994</v>
      </c>
      <c r="DV474">
        <v>203837189.163555</v>
      </c>
      <c r="DW474">
        <v>83500256.503591493</v>
      </c>
      <c r="DX474">
        <v>43673</v>
      </c>
      <c r="DY474">
        <v>0.50547453703703704</v>
      </c>
      <c r="DZ474">
        <v>46022</v>
      </c>
      <c r="EA474">
        <v>1102174.4409896501</v>
      </c>
      <c r="EB474">
        <v>11151444.7036449</v>
      </c>
      <c r="EC474">
        <v>41.973783691934401</v>
      </c>
      <c r="ED474">
        <v>424.67717489717899</v>
      </c>
      <c r="EE474">
        <v>1.0050099800000001</v>
      </c>
      <c r="EF474">
        <v>10.168366096856801</v>
      </c>
      <c r="EG474">
        <v>8.9536668150140208</v>
      </c>
      <c r="EH474">
        <v>6.19002201466912E-2</v>
      </c>
      <c r="EI474">
        <v>2.7814460147880599E-2</v>
      </c>
    </row>
    <row r="475" spans="1:139" x14ac:dyDescent="0.25">
      <c r="A475" s="1">
        <v>42688</v>
      </c>
      <c r="B475">
        <v>16136</v>
      </c>
      <c r="C475">
        <v>6230</v>
      </c>
      <c r="D475">
        <v>73665</v>
      </c>
      <c r="E475">
        <v>171635</v>
      </c>
      <c r="F475">
        <v>1163</v>
      </c>
      <c r="G475">
        <v>40424</v>
      </c>
      <c r="H475">
        <v>106083</v>
      </c>
      <c r="I475">
        <v>129</v>
      </c>
      <c r="J475">
        <v>18913</v>
      </c>
      <c r="K475">
        <v>442601</v>
      </c>
      <c r="L475">
        <v>281158</v>
      </c>
      <c r="M475">
        <v>165703</v>
      </c>
      <c r="N475">
        <v>101094</v>
      </c>
      <c r="O475">
        <v>17673</v>
      </c>
      <c r="P475">
        <v>115</v>
      </c>
      <c r="Q475">
        <v>38525</v>
      </c>
      <c r="R475">
        <v>1024</v>
      </c>
      <c r="S475">
        <v>68573</v>
      </c>
      <c r="T475">
        <v>5742</v>
      </c>
      <c r="U475">
        <v>5</v>
      </c>
      <c r="V475">
        <v>38838</v>
      </c>
      <c r="W475">
        <v>1046</v>
      </c>
      <c r="X475">
        <v>69190</v>
      </c>
      <c r="Y475">
        <v>5847</v>
      </c>
      <c r="Z475">
        <v>5</v>
      </c>
      <c r="AA475">
        <v>101134</v>
      </c>
      <c r="AB475">
        <v>17854</v>
      </c>
      <c r="AC475">
        <v>118</v>
      </c>
      <c r="AD475">
        <v>1614335108</v>
      </c>
      <c r="AE475">
        <v>6067</v>
      </c>
      <c r="AF475">
        <v>1576.0441733970699</v>
      </c>
      <c r="AG475">
        <v>683998532.72177505</v>
      </c>
      <c r="AH475">
        <v>1.0970217200000001</v>
      </c>
      <c r="AI475">
        <v>1.0659927199999999</v>
      </c>
      <c r="AJ475">
        <v>861117022.86266899</v>
      </c>
      <c r="AK475">
        <v>836760528.77319896</v>
      </c>
      <c r="AL475">
        <v>784958952.02048397</v>
      </c>
      <c r="AM475">
        <v>70025867908917</v>
      </c>
      <c r="AN475">
        <v>68109469050598.602</v>
      </c>
      <c r="AO475">
        <v>4.0099999999999997E-6</v>
      </c>
      <c r="AP475">
        <v>8.7324648027355904E-4</v>
      </c>
      <c r="AQ475">
        <v>8.7475094049350201E-3</v>
      </c>
      <c r="AR475">
        <v>5.2499999999999997E-4</v>
      </c>
      <c r="AS475">
        <v>5.2590448874780702E-3</v>
      </c>
      <c r="AT475">
        <v>38.314562568488</v>
      </c>
      <c r="AU475">
        <v>383.80572265098198</v>
      </c>
      <c r="AV475">
        <v>83772.756488141094</v>
      </c>
      <c r="AW475">
        <v>839170.83184553206</v>
      </c>
      <c r="AX475">
        <v>93927.546017846005</v>
      </c>
      <c r="AY475">
        <v>940893.67748288496</v>
      </c>
      <c r="AZ475">
        <v>816</v>
      </c>
      <c r="BA475">
        <v>12124152549</v>
      </c>
      <c r="BB475">
        <v>1998376.88297346</v>
      </c>
      <c r="BC475">
        <v>7369967391</v>
      </c>
      <c r="BD475">
        <v>167972.63631598101</v>
      </c>
      <c r="BE475">
        <v>1454676000</v>
      </c>
      <c r="BF475">
        <v>33154.252894520898</v>
      </c>
      <c r="BG475">
        <v>4.7862840507522098</v>
      </c>
      <c r="BH475">
        <v>31884.21875</v>
      </c>
      <c r="BI475">
        <v>13.537985486319901</v>
      </c>
      <c r="BJ475">
        <v>3.7090371195396897E-2</v>
      </c>
      <c r="BK475">
        <v>319391.50020651403</v>
      </c>
      <c r="BL475">
        <v>31884.21875</v>
      </c>
      <c r="BM475">
        <v>319391.50020651403</v>
      </c>
      <c r="BN475">
        <v>0.80647187408599996</v>
      </c>
      <c r="BO475">
        <v>185.49067013999999</v>
      </c>
      <c r="BP475">
        <v>47.563078303197798</v>
      </c>
      <c r="BQ475">
        <v>180.24410981</v>
      </c>
      <c r="BR475">
        <v>46.217767730056799</v>
      </c>
      <c r="BS475">
        <v>1.4195875342659E-2</v>
      </c>
      <c r="BT475">
        <v>10.0172283571011</v>
      </c>
      <c r="BU475">
        <v>1000.79432495616</v>
      </c>
      <c r="BV475">
        <v>-16.223731308747499</v>
      </c>
      <c r="BW475">
        <v>104189172.284006</v>
      </c>
      <c r="BX475">
        <v>7.7194282929000005E-2</v>
      </c>
      <c r="BY475">
        <v>6669.5860450554601</v>
      </c>
      <c r="BZ475">
        <v>66810.766460655403</v>
      </c>
      <c r="CA475">
        <v>0.77327275996099998</v>
      </c>
      <c r="CB475">
        <v>31922.533312568499</v>
      </c>
      <c r="CC475">
        <v>319775.30592916498</v>
      </c>
      <c r="CD475">
        <v>1.277357158E-3</v>
      </c>
      <c r="CE475">
        <v>69093247.377700999</v>
      </c>
      <c r="CF475">
        <v>65061604.1377334</v>
      </c>
      <c r="CG475">
        <v>3828904.09696121</v>
      </c>
      <c r="CH475">
        <v>68282214.235127896</v>
      </c>
      <c r="CI475">
        <v>69093247.377700999</v>
      </c>
      <c r="CJ475">
        <v>28795028.556947399</v>
      </c>
      <c r="CK475">
        <v>69093247.377700999</v>
      </c>
      <c r="CL475">
        <v>69093247.377700999</v>
      </c>
      <c r="CM475">
        <v>69093247.377700999</v>
      </c>
      <c r="CN475">
        <v>9330664.3253610004</v>
      </c>
      <c r="CO475">
        <v>46034981.896118402</v>
      </c>
      <c r="CP475">
        <v>69093247.377700999</v>
      </c>
      <c r="CQ475">
        <v>79.431541999999993</v>
      </c>
      <c r="CR475">
        <v>81843467.381189302</v>
      </c>
      <c r="CS475">
        <v>85951745.217185795</v>
      </c>
      <c r="CT475">
        <v>85963306.754163593</v>
      </c>
      <c r="CU475">
        <v>69327226.502055898</v>
      </c>
      <c r="CV475">
        <v>85861531.7242513</v>
      </c>
      <c r="CW475">
        <v>85961286.373626694</v>
      </c>
      <c r="CX475">
        <v>47931767.099067003</v>
      </c>
      <c r="CY475">
        <v>85191618.187950402</v>
      </c>
      <c r="CZ475">
        <v>85963561.425133303</v>
      </c>
      <c r="DA475">
        <v>85963251.707855999</v>
      </c>
      <c r="DB475">
        <v>85960808.458187103</v>
      </c>
      <c r="DC475">
        <v>85946841.232533306</v>
      </c>
      <c r="DD475">
        <v>85843691.496758401</v>
      </c>
      <c r="DE475">
        <v>85075066.712581202</v>
      </c>
      <c r="DF475">
        <v>46625360.754838802</v>
      </c>
      <c r="DG475">
        <v>68027155.075530395</v>
      </c>
      <c r="DH475">
        <v>81383590.588363707</v>
      </c>
      <c r="DI475">
        <v>17533419.243595</v>
      </c>
      <c r="DJ475">
        <v>85960812.455171794</v>
      </c>
      <c r="DK475">
        <v>85947457.7111848</v>
      </c>
      <c r="DL475">
        <v>85846819.579538301</v>
      </c>
      <c r="DM475">
        <v>68247128.414701194</v>
      </c>
      <c r="DN475">
        <v>81488573.1299638</v>
      </c>
      <c r="DO475">
        <v>17533419.243595</v>
      </c>
      <c r="DP475">
        <v>85093163.775176898</v>
      </c>
      <c r="DQ475">
        <v>46925313.185848698</v>
      </c>
      <c r="DR475">
        <v>45125360.518412396</v>
      </c>
      <c r="DS475">
        <v>85888361.137872204</v>
      </c>
      <c r="DT475">
        <v>79906703.944103003</v>
      </c>
      <c r="DU475" s="4">
        <v>85963601.124479994</v>
      </c>
      <c r="DV475">
        <v>203167297.17963201</v>
      </c>
      <c r="DW475">
        <v>83532140.722341493</v>
      </c>
      <c r="DX475">
        <v>43876</v>
      </c>
      <c r="DY475">
        <v>0.50782407407407404</v>
      </c>
      <c r="DZ475">
        <v>43206</v>
      </c>
      <c r="EA475">
        <v>463438.948488302</v>
      </c>
      <c r="EB475">
        <v>4642373.7765821302</v>
      </c>
      <c r="EC475">
        <v>14.7713446324281</v>
      </c>
      <c r="ED475">
        <v>147.96793232447101</v>
      </c>
      <c r="EE475">
        <v>1.0077539453898301</v>
      </c>
      <c r="EF475">
        <v>10.0949013987395</v>
      </c>
      <c r="EG475">
        <v>8.9557277815426293</v>
      </c>
      <c r="EH475">
        <v>6.1505266705948101E-2</v>
      </c>
      <c r="EI475">
        <v>2.7763583192394699E-2</v>
      </c>
    </row>
    <row r="476" spans="1:139" x14ac:dyDescent="0.25">
      <c r="A476" s="1">
        <v>42689</v>
      </c>
      <c r="B476">
        <v>17175</v>
      </c>
      <c r="C476">
        <v>6231</v>
      </c>
      <c r="D476">
        <v>73745</v>
      </c>
      <c r="E476">
        <v>171953</v>
      </c>
      <c r="F476">
        <v>1164</v>
      </c>
      <c r="G476">
        <v>40516</v>
      </c>
      <c r="H476">
        <v>106235</v>
      </c>
      <c r="I476">
        <v>128</v>
      </c>
      <c r="J476">
        <v>18937</v>
      </c>
      <c r="K476">
        <v>444191</v>
      </c>
      <c r="L476">
        <v>282228</v>
      </c>
      <c r="M476">
        <v>166017</v>
      </c>
      <c r="N476">
        <v>101253</v>
      </c>
      <c r="O476">
        <v>17681</v>
      </c>
      <c r="P476">
        <v>116</v>
      </c>
      <c r="Q476">
        <v>38612</v>
      </c>
      <c r="R476">
        <v>1024</v>
      </c>
      <c r="S476">
        <v>68640</v>
      </c>
      <c r="T476">
        <v>5743</v>
      </c>
      <c r="U476">
        <v>5</v>
      </c>
      <c r="V476">
        <v>39228</v>
      </c>
      <c r="W476">
        <v>1060</v>
      </c>
      <c r="X476">
        <v>71494</v>
      </c>
      <c r="Y476">
        <v>5916</v>
      </c>
      <c r="Z476">
        <v>5</v>
      </c>
      <c r="AA476">
        <v>103825</v>
      </c>
      <c r="AB476">
        <v>18074</v>
      </c>
      <c r="AC476">
        <v>120</v>
      </c>
      <c r="AD476">
        <v>1614335108</v>
      </c>
      <c r="AE476">
        <v>6006</v>
      </c>
      <c r="AF476">
        <v>1577.37429237429</v>
      </c>
      <c r="AG476">
        <v>699655863.93770397</v>
      </c>
      <c r="AH476">
        <v>1.1224022499999999</v>
      </c>
      <c r="AI476">
        <v>1.09066697</v>
      </c>
      <c r="AJ476">
        <v>880737770.38838995</v>
      </c>
      <c r="AK476">
        <v>855835414.86539996</v>
      </c>
      <c r="AL476">
        <v>784689954.87541497</v>
      </c>
      <c r="AM476">
        <v>68242326531506</v>
      </c>
      <c r="AN476">
        <v>69609625808757.797</v>
      </c>
      <c r="AO476">
        <v>3.9099999999999998E-6</v>
      </c>
      <c r="AP476">
        <v>8.1684090232103798E-4</v>
      </c>
      <c r="AQ476">
        <v>8.3658621532262806E-3</v>
      </c>
      <c r="AR476">
        <v>5.0202656767200004E-4</v>
      </c>
      <c r="AS476">
        <v>5.1416194395596301E-3</v>
      </c>
      <c r="AT476">
        <v>37.027398102218697</v>
      </c>
      <c r="AU476">
        <v>379.22453140581001</v>
      </c>
      <c r="AV476">
        <v>194759.79848545001</v>
      </c>
      <c r="AW476">
        <v>1994676.83668837</v>
      </c>
      <c r="AX476">
        <v>154734.60982993199</v>
      </c>
      <c r="AY476">
        <v>1584749.7505232601</v>
      </c>
      <c r="AZ476">
        <v>1166</v>
      </c>
      <c r="BA476">
        <v>12003062203</v>
      </c>
      <c r="BB476">
        <v>1998511.85531136</v>
      </c>
      <c r="BC476">
        <v>5250761371</v>
      </c>
      <c r="BD476">
        <v>115834.135693801</v>
      </c>
      <c r="BE476">
        <v>1420427265</v>
      </c>
      <c r="BF476">
        <v>31335.258438120502</v>
      </c>
      <c r="BG476">
        <v>4.8388702087351998</v>
      </c>
      <c r="BH476">
        <v>31437.03125</v>
      </c>
      <c r="BI476">
        <v>13.343230786723501</v>
      </c>
      <c r="BJ476">
        <v>3.6556796675954802E-2</v>
      </c>
      <c r="BK476">
        <v>321969.515969222</v>
      </c>
      <c r="BL476">
        <v>31437.03125</v>
      </c>
      <c r="BM476">
        <v>321969.515969222</v>
      </c>
      <c r="BN476">
        <v>0.80665661760899998</v>
      </c>
      <c r="BO476">
        <v>95.245907509999995</v>
      </c>
      <c r="BP476">
        <v>48.905375183729802</v>
      </c>
      <c r="BQ476">
        <v>92.552884079999998</v>
      </c>
      <c r="BR476">
        <v>47.522603738293299</v>
      </c>
      <c r="BS476">
        <v>1.4377439047177301E-2</v>
      </c>
      <c r="BT476">
        <v>10.241727770309801</v>
      </c>
      <c r="BU476">
        <v>1020.0156089314401</v>
      </c>
      <c r="BV476">
        <v>-14.3797229087</v>
      </c>
      <c r="BW476">
        <v>104511521.024507</v>
      </c>
      <c r="BX476">
        <v>7.5282673536000003E-2</v>
      </c>
      <c r="BY476">
        <v>6504.4229934675104</v>
      </c>
      <c r="BZ476">
        <v>66616.529602037801</v>
      </c>
      <c r="CA476">
        <v>0.771024648172</v>
      </c>
      <c r="CB476">
        <v>31474.0586481022</v>
      </c>
      <c r="CC476">
        <v>322348.74050062703</v>
      </c>
      <c r="CD476">
        <v>1.2791980299999999E-3</v>
      </c>
      <c r="CE476">
        <v>69129375.716432393</v>
      </c>
      <c r="CF476">
        <v>65074143.499705501</v>
      </c>
      <c r="CG476">
        <v>3838041.0705365702</v>
      </c>
      <c r="CH476">
        <v>68314241.466754004</v>
      </c>
      <c r="CI476">
        <v>69129375.716432393</v>
      </c>
      <c r="CJ476">
        <v>29061753.440398499</v>
      </c>
      <c r="CK476">
        <v>69129375.716432393</v>
      </c>
      <c r="CL476">
        <v>69129375.716432393</v>
      </c>
      <c r="CM476">
        <v>69129375.716432393</v>
      </c>
      <c r="CN476">
        <v>9315560.9782011993</v>
      </c>
      <c r="CO476">
        <v>46084691.865912199</v>
      </c>
      <c r="CP476">
        <v>69129375.716432393</v>
      </c>
      <c r="CQ476">
        <v>79.439747999999994</v>
      </c>
      <c r="CR476">
        <v>81865037.718406796</v>
      </c>
      <c r="CS476">
        <v>85983150.250901505</v>
      </c>
      <c r="CT476">
        <v>85994741.885565504</v>
      </c>
      <c r="CU476">
        <v>69368466.609827802</v>
      </c>
      <c r="CV476">
        <v>85892770.789952293</v>
      </c>
      <c r="CW476">
        <v>85992716.099866897</v>
      </c>
      <c r="CX476">
        <v>47900945.247009002</v>
      </c>
      <c r="CY476">
        <v>85220678.672923401</v>
      </c>
      <c r="CZ476">
        <v>85994998.244191796</v>
      </c>
      <c r="DA476">
        <v>85994686.798673898</v>
      </c>
      <c r="DB476">
        <v>85992239.022342607</v>
      </c>
      <c r="DC476">
        <v>85978232.120011002</v>
      </c>
      <c r="DD476">
        <v>85874874.611423194</v>
      </c>
      <c r="DE476">
        <v>85102673.807092607</v>
      </c>
      <c r="DF476">
        <v>46770883.658726297</v>
      </c>
      <c r="DG476">
        <v>68058657.398340404</v>
      </c>
      <c r="DH476">
        <v>81405272.107490003</v>
      </c>
      <c r="DI476">
        <v>17532727.983863398</v>
      </c>
      <c r="DJ476">
        <v>85992494.4081866</v>
      </c>
      <c r="DK476">
        <v>85981064.603172004</v>
      </c>
      <c r="DL476">
        <v>85881003.906615898</v>
      </c>
      <c r="DM476">
        <v>68416987.026603907</v>
      </c>
      <c r="DN476">
        <v>81577477.690804094</v>
      </c>
      <c r="DO476">
        <v>17532727.983863398</v>
      </c>
      <c r="DP476">
        <v>85141713.498591796</v>
      </c>
      <c r="DQ476">
        <v>47168830.426797301</v>
      </c>
      <c r="DR476">
        <v>45167828.076070502</v>
      </c>
      <c r="DS476">
        <v>85920019.604050204</v>
      </c>
      <c r="DT476">
        <v>79946469.079510406</v>
      </c>
      <c r="DU476" s="4">
        <v>85995038.155729994</v>
      </c>
      <c r="DV476">
        <v>202724844.453531</v>
      </c>
      <c r="DW476">
        <v>83563577.753591493</v>
      </c>
      <c r="DX476">
        <v>45330</v>
      </c>
      <c r="DY476">
        <v>0.52465277777777797</v>
      </c>
      <c r="DZ476">
        <v>45844</v>
      </c>
      <c r="EA476">
        <v>902873.83894123102</v>
      </c>
      <c r="EB476">
        <v>9246988.06937062</v>
      </c>
      <c r="EC476">
        <v>27.006928746989999</v>
      </c>
      <c r="ED476">
        <v>276.59761213882501</v>
      </c>
      <c r="EE476">
        <v>1.0062864533412399</v>
      </c>
      <c r="EF476">
        <v>10.306111914071501</v>
      </c>
      <c r="EG476">
        <v>8.9616573053687905</v>
      </c>
      <c r="EH476">
        <v>6.1219076647288498E-2</v>
      </c>
      <c r="EI476">
        <v>2.8214637221023402E-2</v>
      </c>
    </row>
    <row r="477" spans="1:139" x14ac:dyDescent="0.25">
      <c r="A477" s="1">
        <v>42690</v>
      </c>
      <c r="B477">
        <v>16052</v>
      </c>
      <c r="C477">
        <v>6213</v>
      </c>
      <c r="D477">
        <v>73723</v>
      </c>
      <c r="E477">
        <v>172213</v>
      </c>
      <c r="F477">
        <v>1156</v>
      </c>
      <c r="G477">
        <v>40489</v>
      </c>
      <c r="H477">
        <v>106393</v>
      </c>
      <c r="I477">
        <v>129</v>
      </c>
      <c r="J477">
        <v>18918</v>
      </c>
      <c r="K477">
        <v>445489</v>
      </c>
      <c r="L477">
        <v>283130</v>
      </c>
      <c r="M477">
        <v>166265</v>
      </c>
      <c r="N477">
        <v>101250</v>
      </c>
      <c r="O477">
        <v>17676</v>
      </c>
      <c r="P477">
        <v>117</v>
      </c>
      <c r="Q477">
        <v>38592</v>
      </c>
      <c r="R477">
        <v>1022</v>
      </c>
      <c r="S477">
        <v>68613</v>
      </c>
      <c r="T477">
        <v>5730</v>
      </c>
      <c r="U477">
        <v>5</v>
      </c>
      <c r="V477">
        <v>38924</v>
      </c>
      <c r="W477">
        <v>1044</v>
      </c>
      <c r="X477">
        <v>69369</v>
      </c>
      <c r="Y477">
        <v>5841</v>
      </c>
      <c r="Z477">
        <v>5</v>
      </c>
      <c r="AA477">
        <v>101309</v>
      </c>
      <c r="AB477">
        <v>17861</v>
      </c>
      <c r="AC477">
        <v>120</v>
      </c>
      <c r="AD477">
        <v>1614335108</v>
      </c>
      <c r="AE477">
        <v>6045</v>
      </c>
      <c r="AF477">
        <v>1481.43738626964</v>
      </c>
      <c r="AG477">
        <v>684549325.96582305</v>
      </c>
      <c r="AH477">
        <v>1.1004251</v>
      </c>
      <c r="AI477">
        <v>1.0693226300000001</v>
      </c>
      <c r="AJ477">
        <v>862208898.92075098</v>
      </c>
      <c r="AK477">
        <v>837839386.24233103</v>
      </c>
      <c r="AL477">
        <v>783523474.82915902</v>
      </c>
      <c r="AM477">
        <v>68790331935191</v>
      </c>
      <c r="AN477">
        <v>67942982634481.797</v>
      </c>
      <c r="AO477">
        <v>3.8999999999999999E-6</v>
      </c>
      <c r="AP477">
        <v>8.3783322579415503E-4</v>
      </c>
      <c r="AQ477">
        <v>8.3972526965416499E-3</v>
      </c>
      <c r="AR477">
        <v>5.0508239997709996E-4</v>
      </c>
      <c r="AS477">
        <v>5.0622300651340596E-3</v>
      </c>
      <c r="AT477">
        <v>34.924240184009498</v>
      </c>
      <c r="AU477">
        <v>350.031081402702</v>
      </c>
      <c r="AV477">
        <v>144754.13477424401</v>
      </c>
      <c r="AW477">
        <v>1450810.2700467701</v>
      </c>
      <c r="AX477">
        <v>138396.50734939001</v>
      </c>
      <c r="AY477">
        <v>1387090.4241474101</v>
      </c>
      <c r="AZ477">
        <v>969</v>
      </c>
      <c r="BA477">
        <v>12081075672</v>
      </c>
      <c r="BB477">
        <v>1998523.68436725</v>
      </c>
      <c r="BC477">
        <v>5005346436</v>
      </c>
      <c r="BD477">
        <v>120078.361865464</v>
      </c>
      <c r="BE477">
        <v>1307725316</v>
      </c>
      <c r="BF477">
        <v>31372.356683619601</v>
      </c>
      <c r="BG477">
        <v>4.7537986298555097</v>
      </c>
      <c r="BH477">
        <v>31581.40625</v>
      </c>
      <c r="BI477">
        <v>13.399588801632399</v>
      </c>
      <c r="BJ477">
        <v>3.67112021962532E-2</v>
      </c>
      <c r="BK477">
        <v>316527.25223688502</v>
      </c>
      <c r="BL477">
        <v>31581.40625</v>
      </c>
      <c r="BM477">
        <v>316527.25223688502</v>
      </c>
      <c r="BN477">
        <v>0.80681953397200001</v>
      </c>
      <c r="BO477">
        <v>95.650276050000002</v>
      </c>
      <c r="BP477">
        <v>48.023015884014903</v>
      </c>
      <c r="BQ477">
        <v>92.946812170000001</v>
      </c>
      <c r="BR477">
        <v>46.6656911151494</v>
      </c>
      <c r="BS477">
        <v>1.3506611407606501E-2</v>
      </c>
      <c r="BT477">
        <v>10.022582583284599</v>
      </c>
      <c r="BU477">
        <v>902.97575822797501</v>
      </c>
      <c r="BV477">
        <v>-16.261603693650201</v>
      </c>
      <c r="BW477">
        <v>104828398.307825</v>
      </c>
      <c r="BX477">
        <v>7.6976283502000004E-2</v>
      </c>
      <c r="BY477">
        <v>6650.75089458405</v>
      </c>
      <c r="BZ477">
        <v>66657.700081822593</v>
      </c>
      <c r="CA477">
        <v>0.77150115835400002</v>
      </c>
      <c r="CB477">
        <v>31616.330490183998</v>
      </c>
      <c r="CC477">
        <v>316877.28331828798</v>
      </c>
      <c r="CD477">
        <v>1.2780712929999999E-3</v>
      </c>
      <c r="CE477">
        <v>69163759.143275395</v>
      </c>
      <c r="CF477">
        <v>65078934.010728903</v>
      </c>
      <c r="CG477">
        <v>5696372.4686159603</v>
      </c>
      <c r="CH477">
        <v>68300691.990056202</v>
      </c>
      <c r="CI477">
        <v>69163759.143275395</v>
      </c>
      <c r="CJ477">
        <v>29080196.324027099</v>
      </c>
      <c r="CK477">
        <v>69163759.143275395</v>
      </c>
      <c r="CL477">
        <v>69163759.143275395</v>
      </c>
      <c r="CM477">
        <v>69163759.143275395</v>
      </c>
      <c r="CN477">
        <v>9487892.7943432406</v>
      </c>
      <c r="CO477">
        <v>46047581.939401999</v>
      </c>
      <c r="CP477">
        <v>69163759.143275395</v>
      </c>
      <c r="CQ477">
        <v>79.394834000000003</v>
      </c>
      <c r="CR477">
        <v>81892360.514479205</v>
      </c>
      <c r="CS477">
        <v>86014723.338027105</v>
      </c>
      <c r="CT477">
        <v>86026321.644251406</v>
      </c>
      <c r="CU477">
        <v>69407957.104162604</v>
      </c>
      <c r="CV477">
        <v>85924353.973626003</v>
      </c>
      <c r="CW477">
        <v>86024293.110808894</v>
      </c>
      <c r="CX477">
        <v>48057074.837870203</v>
      </c>
      <c r="CY477">
        <v>85251500.918790698</v>
      </c>
      <c r="CZ477">
        <v>86026579.493960097</v>
      </c>
      <c r="DA477">
        <v>86026266.439892799</v>
      </c>
      <c r="DB477">
        <v>86023800.037177801</v>
      </c>
      <c r="DC477">
        <v>86009799.094809696</v>
      </c>
      <c r="DD477">
        <v>85906515.785286903</v>
      </c>
      <c r="DE477">
        <v>85134716.866435006</v>
      </c>
      <c r="DF477">
        <v>46927013.249587402</v>
      </c>
      <c r="DG477">
        <v>68152773.987123907</v>
      </c>
      <c r="DH477">
        <v>81437087.245867193</v>
      </c>
      <c r="DI477">
        <v>17531978.373408101</v>
      </c>
      <c r="DJ477">
        <v>86023805.930460706</v>
      </c>
      <c r="DK477">
        <v>86010554.296322495</v>
      </c>
      <c r="DL477">
        <v>85909833.482335806</v>
      </c>
      <c r="DM477">
        <v>68372747.258584395</v>
      </c>
      <c r="DN477">
        <v>81548055.731453404</v>
      </c>
      <c r="DO477">
        <v>17531978.373408101</v>
      </c>
      <c r="DP477">
        <v>85153212.962932795</v>
      </c>
      <c r="DQ477">
        <v>47226965.680597201</v>
      </c>
      <c r="DR477">
        <v>45218956.576261297</v>
      </c>
      <c r="DS477">
        <v>85952493.712099701</v>
      </c>
      <c r="DT477">
        <v>80015558.542291701</v>
      </c>
      <c r="DU477" s="4">
        <v>86026619.561979994</v>
      </c>
      <c r="DV477">
        <v>203063064.35639799</v>
      </c>
      <c r="DW477">
        <v>83595159.159841493</v>
      </c>
      <c r="DX477">
        <v>41684</v>
      </c>
      <c r="DY477">
        <v>0.482453703703704</v>
      </c>
      <c r="DZ477">
        <v>43804</v>
      </c>
      <c r="EA477">
        <v>899387.04955590598</v>
      </c>
      <c r="EB477">
        <v>9014180.9785107393</v>
      </c>
      <c r="EC477">
        <v>30.446572326597799</v>
      </c>
      <c r="ED477">
        <v>305.15328552127301</v>
      </c>
      <c r="EE477">
        <v>1.0079808908072201</v>
      </c>
      <c r="EF477">
        <v>10.1025717204881</v>
      </c>
      <c r="EG477">
        <v>8.9516613340490991</v>
      </c>
      <c r="EH477">
        <v>6.1083923850521603E-2</v>
      </c>
      <c r="EI477">
        <v>2.8349362338268E-2</v>
      </c>
    </row>
    <row r="478" spans="1:139" x14ac:dyDescent="0.25">
      <c r="A478" s="1">
        <v>42691</v>
      </c>
      <c r="B478">
        <v>15955</v>
      </c>
      <c r="C478">
        <v>6221</v>
      </c>
      <c r="D478">
        <v>73764</v>
      </c>
      <c r="E478">
        <v>172298</v>
      </c>
      <c r="F478">
        <v>1152</v>
      </c>
      <c r="G478">
        <v>40606</v>
      </c>
      <c r="H478">
        <v>106415</v>
      </c>
      <c r="I478">
        <v>128</v>
      </c>
      <c r="J478">
        <v>18945</v>
      </c>
      <c r="K478">
        <v>446588</v>
      </c>
      <c r="L478">
        <v>283966</v>
      </c>
      <c r="M478">
        <v>166330</v>
      </c>
      <c r="N478">
        <v>101375</v>
      </c>
      <c r="O478">
        <v>17707</v>
      </c>
      <c r="P478">
        <v>115</v>
      </c>
      <c r="Q478">
        <v>38702</v>
      </c>
      <c r="R478">
        <v>1019</v>
      </c>
      <c r="S478">
        <v>68675</v>
      </c>
      <c r="T478">
        <v>5734</v>
      </c>
      <c r="U478">
        <v>6</v>
      </c>
      <c r="V478">
        <v>37747</v>
      </c>
      <c r="W478">
        <v>904</v>
      </c>
      <c r="X478">
        <v>64989</v>
      </c>
      <c r="Y478">
        <v>5279</v>
      </c>
      <c r="Z478">
        <v>6</v>
      </c>
      <c r="AA478">
        <v>98471</v>
      </c>
      <c r="AB478">
        <v>16927</v>
      </c>
      <c r="AC478">
        <v>101</v>
      </c>
      <c r="AD478">
        <v>1614335109</v>
      </c>
      <c r="AE478">
        <v>5868</v>
      </c>
      <c r="AF478">
        <v>1475.9161554192201</v>
      </c>
      <c r="AG478">
        <v>678010607.22878695</v>
      </c>
      <c r="AH478">
        <v>1.0927522599999999</v>
      </c>
      <c r="AI478">
        <v>1.0618777100000001</v>
      </c>
      <c r="AJ478">
        <v>855301367.39917505</v>
      </c>
      <c r="AK478">
        <v>831135743.91618299</v>
      </c>
      <c r="AL478">
        <v>782703822.26803505</v>
      </c>
      <c r="AM478">
        <v>60595689856952</v>
      </c>
      <c r="AN478">
        <v>66530412520219</v>
      </c>
      <c r="AO478">
        <v>3.5099999999999999E-6</v>
      </c>
      <c r="AP478">
        <v>7.4693897623082095E-4</v>
      </c>
      <c r="AQ478">
        <v>7.4236232876711099E-3</v>
      </c>
      <c r="AR478">
        <v>4.9771516832842501E-4</v>
      </c>
      <c r="AS478">
        <v>4.9466556597098097E-3</v>
      </c>
      <c r="AT478">
        <v>30.4288000136976</v>
      </c>
      <c r="AU478">
        <v>302.42356549320999</v>
      </c>
      <c r="AV478">
        <v>612418.50551589602</v>
      </c>
      <c r="AW478">
        <v>6086660.9241497396</v>
      </c>
      <c r="AX478">
        <v>160882.26176865801</v>
      </c>
      <c r="AY478">
        <v>1598965.0333495699</v>
      </c>
      <c r="AZ478">
        <v>995</v>
      </c>
      <c r="BA478">
        <v>11725796994</v>
      </c>
      <c r="BB478">
        <v>1998261.2464212701</v>
      </c>
      <c r="BC478">
        <v>4478811269</v>
      </c>
      <c r="BD478">
        <v>109941.854509303</v>
      </c>
      <c r="BE478">
        <v>1193974855</v>
      </c>
      <c r="BF478">
        <v>29308.627203102798</v>
      </c>
      <c r="BG478">
        <v>4.51822447079123</v>
      </c>
      <c r="BH478">
        <v>30808.59375</v>
      </c>
      <c r="BI478">
        <v>13.067014620051999</v>
      </c>
      <c r="BJ478">
        <v>3.5800040054936998E-2</v>
      </c>
      <c r="BK478">
        <v>306198.23211932799</v>
      </c>
      <c r="BL478">
        <v>30808.59375</v>
      </c>
      <c r="BM478">
        <v>306198.23211932799</v>
      </c>
      <c r="BN478">
        <v>0.80637968420899997</v>
      </c>
      <c r="BO478">
        <v>32.572225060000001</v>
      </c>
      <c r="BP478">
        <v>47.155836024869203</v>
      </c>
      <c r="BQ478">
        <v>31.651931749999999</v>
      </c>
      <c r="BR478">
        <v>45.823498416351399</v>
      </c>
      <c r="BS478">
        <v>1.35162295383645E-2</v>
      </c>
      <c r="BT478">
        <v>9.9387279602571592</v>
      </c>
      <c r="BU478">
        <v>897.10980607387603</v>
      </c>
      <c r="BV478">
        <v>-20.807410172826899</v>
      </c>
      <c r="BW478">
        <v>105134898.96351001</v>
      </c>
      <c r="BX478">
        <v>7.8998538844999994E-2</v>
      </c>
      <c r="BY478">
        <v>6825.4737562016599</v>
      </c>
      <c r="BZ478">
        <v>67836.526862762898</v>
      </c>
      <c r="CA478">
        <v>0.78514498683800005</v>
      </c>
      <c r="CB478">
        <v>30839.022550013698</v>
      </c>
      <c r="CC478">
        <v>306500.65568482201</v>
      </c>
      <c r="CD478">
        <v>1.273688606E-3</v>
      </c>
      <c r="CE478">
        <v>69196791.200285301</v>
      </c>
      <c r="CF478">
        <v>65091660.127553903</v>
      </c>
      <c r="CG478">
        <v>5739174.4317337004</v>
      </c>
      <c r="CH478">
        <v>68219052.774158493</v>
      </c>
      <c r="CI478">
        <v>69196791.200285301</v>
      </c>
      <c r="CJ478">
        <v>28859687.700837001</v>
      </c>
      <c r="CK478">
        <v>69196791.200285301</v>
      </c>
      <c r="CL478">
        <v>69196791.200285301</v>
      </c>
      <c r="CM478">
        <v>69196791.200285301</v>
      </c>
      <c r="CN478">
        <v>9240568.7115956191</v>
      </c>
      <c r="CO478">
        <v>46253234.206998199</v>
      </c>
      <c r="CP478">
        <v>69196791.200285301</v>
      </c>
      <c r="CQ478">
        <v>79.271545000000003</v>
      </c>
      <c r="CR478">
        <v>81914673.981079698</v>
      </c>
      <c r="CS478">
        <v>86045494.841128394</v>
      </c>
      <c r="CT478">
        <v>86057128.605757803</v>
      </c>
      <c r="CU478">
        <v>69394961.740020603</v>
      </c>
      <c r="CV478">
        <v>85955478.122090697</v>
      </c>
      <c r="CW478">
        <v>86055097.124923706</v>
      </c>
      <c r="CX478">
        <v>48001211.82299</v>
      </c>
      <c r="CY478">
        <v>85279055.770501196</v>
      </c>
      <c r="CZ478">
        <v>86057387.977073193</v>
      </c>
      <c r="DA478">
        <v>86057073.204682693</v>
      </c>
      <c r="DB478">
        <v>86054614.303133994</v>
      </c>
      <c r="DC478">
        <v>86040588.982375398</v>
      </c>
      <c r="DD478">
        <v>85937574.272057697</v>
      </c>
      <c r="DE478">
        <v>85162671.705888405</v>
      </c>
      <c r="DF478">
        <v>46781155.779329903</v>
      </c>
      <c r="DG478">
        <v>68147114.559369206</v>
      </c>
      <c r="DH478">
        <v>81455705.6194828</v>
      </c>
      <c r="DI478">
        <v>19031128.4169387</v>
      </c>
      <c r="DJ478">
        <v>86054323.776137099</v>
      </c>
      <c r="DK478">
        <v>86036901.838784397</v>
      </c>
      <c r="DL478">
        <v>85928019.200320005</v>
      </c>
      <c r="DM478">
        <v>66996742.042244598</v>
      </c>
      <c r="DN478">
        <v>81000439.804940507</v>
      </c>
      <c r="DO478">
        <v>19031128.4169387</v>
      </c>
      <c r="DP478">
        <v>85084631.013984203</v>
      </c>
      <c r="DQ478">
        <v>45381155.779329903</v>
      </c>
      <c r="DR478">
        <v>45280103.9729487</v>
      </c>
      <c r="DS478">
        <v>85983556.177146107</v>
      </c>
      <c r="DT478">
        <v>80043138.634895399</v>
      </c>
      <c r="DU478" s="4">
        <v>86057428.155729994</v>
      </c>
      <c r="DV478">
        <v>202898039.728477</v>
      </c>
      <c r="DW478">
        <v>83625967.753591493</v>
      </c>
      <c r="DX478">
        <v>40738</v>
      </c>
      <c r="DY478">
        <v>0.47150462962963002</v>
      </c>
      <c r="DZ478">
        <v>42211</v>
      </c>
      <c r="EA478">
        <v>2642049.41466098</v>
      </c>
      <c r="EB478">
        <v>26258610.3898721</v>
      </c>
      <c r="EC478">
        <v>101.198043617037</v>
      </c>
      <c r="ED478">
        <v>1005.77982561996</v>
      </c>
      <c r="EE478">
        <v>1.0057627099999999</v>
      </c>
      <c r="EF478">
        <v>9.9960019672610105</v>
      </c>
      <c r="EG478">
        <v>8.9913819510855397</v>
      </c>
      <c r="EH478">
        <v>6.1051973050522901E-2</v>
      </c>
      <c r="EI478">
        <v>2.6500014949922299E-2</v>
      </c>
    </row>
    <row r="479" spans="1:139" x14ac:dyDescent="0.25">
      <c r="A479" s="1">
        <v>42692</v>
      </c>
      <c r="B479">
        <v>16522</v>
      </c>
      <c r="C479">
        <v>6227</v>
      </c>
      <c r="D479">
        <v>73942</v>
      </c>
      <c r="E479">
        <v>172627</v>
      </c>
      <c r="F479">
        <v>1154</v>
      </c>
      <c r="G479">
        <v>40711</v>
      </c>
      <c r="H479">
        <v>106600</v>
      </c>
      <c r="I479">
        <v>129</v>
      </c>
      <c r="J479">
        <v>18991</v>
      </c>
      <c r="K479">
        <v>448035</v>
      </c>
      <c r="L479">
        <v>284962</v>
      </c>
      <c r="M479">
        <v>166641</v>
      </c>
      <c r="N479">
        <v>101589</v>
      </c>
      <c r="O479">
        <v>17729</v>
      </c>
      <c r="P479">
        <v>115</v>
      </c>
      <c r="Q479">
        <v>38827</v>
      </c>
      <c r="R479">
        <v>1018</v>
      </c>
      <c r="S479">
        <v>68809</v>
      </c>
      <c r="T479">
        <v>5737</v>
      </c>
      <c r="U479">
        <v>6</v>
      </c>
      <c r="V479">
        <v>37342</v>
      </c>
      <c r="W479">
        <v>863</v>
      </c>
      <c r="X479">
        <v>63896</v>
      </c>
      <c r="Y479">
        <v>5123</v>
      </c>
      <c r="Z479">
        <v>6</v>
      </c>
      <c r="AA479">
        <v>97688</v>
      </c>
      <c r="AB479">
        <v>16487</v>
      </c>
      <c r="AC479">
        <v>98</v>
      </c>
      <c r="AD479">
        <v>1614335109</v>
      </c>
      <c r="AE479">
        <v>6289</v>
      </c>
      <c r="AF479">
        <v>1513.5590713945001</v>
      </c>
      <c r="AG479">
        <v>649796309.90497303</v>
      </c>
      <c r="AH479">
        <v>1.04848239</v>
      </c>
      <c r="AI479">
        <v>1.01887003</v>
      </c>
      <c r="AJ479">
        <v>819426436.38961995</v>
      </c>
      <c r="AK479">
        <v>796283322.30786896</v>
      </c>
      <c r="AL479">
        <v>781535716.25933099</v>
      </c>
      <c r="AM479">
        <v>71143332818600</v>
      </c>
      <c r="AN479">
        <v>66438055411680.102</v>
      </c>
      <c r="AO479">
        <v>3.6500000000000002E-6</v>
      </c>
      <c r="AP479">
        <v>7.9253555985095002E-4</v>
      </c>
      <c r="AQ479">
        <v>7.5435079507538798E-3</v>
      </c>
      <c r="AR479">
        <v>4.9678753584819996E-4</v>
      </c>
      <c r="AS479">
        <v>4.7285206069631897E-3</v>
      </c>
      <c r="AT479">
        <v>34.701169488084297</v>
      </c>
      <c r="AU479">
        <v>330.292495623859</v>
      </c>
      <c r="AV479">
        <v>205608.428899513</v>
      </c>
      <c r="AW479">
        <v>1957021.10633015</v>
      </c>
      <c r="AX479">
        <v>236271.563847085</v>
      </c>
      <c r="AY479">
        <v>2248878.8020473602</v>
      </c>
      <c r="AZ479">
        <v>1103</v>
      </c>
      <c r="BA479">
        <v>12558570861</v>
      </c>
      <c r="BB479">
        <v>1996910.6155191599</v>
      </c>
      <c r="BC479">
        <v>4679162981</v>
      </c>
      <c r="BD479">
        <v>106866.803265959</v>
      </c>
      <c r="BE479">
        <v>1340958763</v>
      </c>
      <c r="BF479">
        <v>30625.985223250002</v>
      </c>
      <c r="BG479">
        <v>4.8362775659999802</v>
      </c>
      <c r="BH479">
        <v>33100.78125</v>
      </c>
      <c r="BI479">
        <v>14.0338145269082</v>
      </c>
      <c r="BJ479">
        <v>3.8448806923036101E-2</v>
      </c>
      <c r="BK479">
        <v>315059.68840376002</v>
      </c>
      <c r="BL479">
        <v>33100.78125</v>
      </c>
      <c r="BM479">
        <v>315059.68840376002</v>
      </c>
      <c r="BN479">
        <v>0.80650579961400004</v>
      </c>
      <c r="BO479">
        <v>89.273380939999996</v>
      </c>
      <c r="BP479">
        <v>45.390663502286003</v>
      </c>
      <c r="BQ479">
        <v>86.752027049999995</v>
      </c>
      <c r="BR479">
        <v>44.108692043922801</v>
      </c>
      <c r="BS479">
        <v>1.2698059039532699E-2</v>
      </c>
      <c r="BT479">
        <v>9.5181949339567495</v>
      </c>
      <c r="BU479">
        <v>912.57392914433501</v>
      </c>
      <c r="BV479">
        <v>-20.6321420289866</v>
      </c>
      <c r="BW479">
        <v>105450288.944409</v>
      </c>
      <c r="BX479">
        <v>7.9299114406000001E-2</v>
      </c>
      <c r="BY479">
        <v>6851.4434846414297</v>
      </c>
      <c r="BZ479">
        <v>65213.374665805</v>
      </c>
      <c r="CA479">
        <v>0.75478442900200005</v>
      </c>
      <c r="CB479">
        <v>33135.4824194881</v>
      </c>
      <c r="CC479">
        <v>315389.98089938401</v>
      </c>
      <c r="CD479">
        <v>1.274258024E-3</v>
      </c>
      <c r="CE479">
        <v>69247669.8519959</v>
      </c>
      <c r="CF479">
        <v>65128859.784358799</v>
      </c>
      <c r="CG479">
        <v>4844431.9539256804</v>
      </c>
      <c r="CH479">
        <v>68268859.212662697</v>
      </c>
      <c r="CI479">
        <v>69247669.8519959</v>
      </c>
      <c r="CJ479">
        <v>28713243.718809798</v>
      </c>
      <c r="CK479">
        <v>69247669.8519959</v>
      </c>
      <c r="CL479">
        <v>69247669.8519959</v>
      </c>
      <c r="CM479">
        <v>69247669.8519959</v>
      </c>
      <c r="CN479">
        <v>8555310.8842712194</v>
      </c>
      <c r="CO479">
        <v>46224863.231592201</v>
      </c>
      <c r="CP479">
        <v>69247669.8519959</v>
      </c>
      <c r="CQ479">
        <v>79.298918999999998</v>
      </c>
      <c r="CR479">
        <v>81942672.712289393</v>
      </c>
      <c r="CS479">
        <v>86078586.298620701</v>
      </c>
      <c r="CT479">
        <v>86090227.807090595</v>
      </c>
      <c r="CU479">
        <v>69432510.879545197</v>
      </c>
      <c r="CV479">
        <v>85988480.579270393</v>
      </c>
      <c r="CW479">
        <v>86088191.175218403</v>
      </c>
      <c r="CX479">
        <v>48112526.970533699</v>
      </c>
      <c r="CY479">
        <v>85310980.234400198</v>
      </c>
      <c r="CZ479">
        <v>86090488.588438705</v>
      </c>
      <c r="DA479">
        <v>86090172.234180599</v>
      </c>
      <c r="DB479">
        <v>86087711.213579893</v>
      </c>
      <c r="DC479">
        <v>86073638.785487205</v>
      </c>
      <c r="DD479">
        <v>85970754.822347999</v>
      </c>
      <c r="DE479">
        <v>85192405.724487498</v>
      </c>
      <c r="DF479">
        <v>46805670.926873602</v>
      </c>
      <c r="DG479">
        <v>68158187.271784499</v>
      </c>
      <c r="DH479">
        <v>81480526.973808005</v>
      </c>
      <c r="DI479">
        <v>19030441.351904199</v>
      </c>
      <c r="DJ479">
        <v>86087318.722365201</v>
      </c>
      <c r="DK479">
        <v>86068696.3153501</v>
      </c>
      <c r="DL479">
        <v>85955767.610181302</v>
      </c>
      <c r="DM479">
        <v>66598136.297975503</v>
      </c>
      <c r="DN479">
        <v>80862119.874797806</v>
      </c>
      <c r="DO479">
        <v>19030441.351904199</v>
      </c>
      <c r="DP479">
        <v>85067045.612753004</v>
      </c>
      <c r="DQ479">
        <v>45097614.253547497</v>
      </c>
      <c r="DR479">
        <v>45304619.120492399</v>
      </c>
      <c r="DS479">
        <v>86016782.971332207</v>
      </c>
      <c r="DT479">
        <v>80084532.144890696</v>
      </c>
      <c r="DU479" s="4">
        <v>86090528.936979994</v>
      </c>
      <c r="DV479">
        <v>203878716.03394899</v>
      </c>
      <c r="DW479">
        <v>83659068.534841493</v>
      </c>
      <c r="DX479">
        <v>43785</v>
      </c>
      <c r="DY479">
        <v>0.50677083333333295</v>
      </c>
      <c r="DZ479">
        <v>45374</v>
      </c>
      <c r="EA479">
        <v>964347.13265935797</v>
      </c>
      <c r="EB479">
        <v>9178843.9926540107</v>
      </c>
      <c r="EC479">
        <v>29.656923397235001</v>
      </c>
      <c r="ED479">
        <v>282.28037803630502</v>
      </c>
      <c r="EE479">
        <v>1.00666580040945</v>
      </c>
      <c r="EF479">
        <v>9.5816413216447405</v>
      </c>
      <c r="EG479">
        <v>9.0003494555681804</v>
      </c>
      <c r="EH479">
        <v>6.1115422546479899E-2</v>
      </c>
      <c r="EI479">
        <v>2.6394518449041501E-2</v>
      </c>
    </row>
    <row r="480" spans="1:139" x14ac:dyDescent="0.25">
      <c r="A480" s="1">
        <v>42693</v>
      </c>
      <c r="B480">
        <v>15736</v>
      </c>
      <c r="C480">
        <v>6225</v>
      </c>
      <c r="D480">
        <v>74038</v>
      </c>
      <c r="E480">
        <v>172853</v>
      </c>
      <c r="F480">
        <v>1157</v>
      </c>
      <c r="G480">
        <v>40760</v>
      </c>
      <c r="H480">
        <v>106779</v>
      </c>
      <c r="I480">
        <v>128</v>
      </c>
      <c r="J480">
        <v>18934</v>
      </c>
      <c r="K480">
        <v>449175</v>
      </c>
      <c r="L480">
        <v>285760</v>
      </c>
      <c r="M480">
        <v>166858</v>
      </c>
      <c r="N480">
        <v>101785</v>
      </c>
      <c r="O480">
        <v>17673</v>
      </c>
      <c r="P480">
        <v>114</v>
      </c>
      <c r="Q480">
        <v>38867</v>
      </c>
      <c r="R480">
        <v>1019</v>
      </c>
      <c r="S480">
        <v>68935</v>
      </c>
      <c r="T480">
        <v>5737</v>
      </c>
      <c r="U480">
        <v>6</v>
      </c>
      <c r="V480">
        <v>37553</v>
      </c>
      <c r="W480">
        <v>879</v>
      </c>
      <c r="X480">
        <v>64331</v>
      </c>
      <c r="Y480">
        <v>5185</v>
      </c>
      <c r="Z480">
        <v>6</v>
      </c>
      <c r="AA480">
        <v>98177</v>
      </c>
      <c r="AB480">
        <v>16585</v>
      </c>
      <c r="AC480">
        <v>98</v>
      </c>
      <c r="AD480">
        <v>1614335110</v>
      </c>
      <c r="AE480">
        <v>6150</v>
      </c>
      <c r="AF480">
        <v>1375.2222764227599</v>
      </c>
      <c r="AG480">
        <v>662560284.80684698</v>
      </c>
      <c r="AH480">
        <v>1.0683770500000001</v>
      </c>
      <c r="AI480">
        <v>1.0382141300000001</v>
      </c>
      <c r="AJ480">
        <v>835433586.632388</v>
      </c>
      <c r="AK480">
        <v>811847239.36305296</v>
      </c>
      <c r="AL480">
        <v>781965121.93886197</v>
      </c>
      <c r="AM480">
        <v>75928753198475</v>
      </c>
      <c r="AN480">
        <v>71949014865557.297</v>
      </c>
      <c r="AO480">
        <v>3.3000000000000002E-6</v>
      </c>
      <c r="AP480">
        <v>7.1012794487180099E-4</v>
      </c>
      <c r="AQ480">
        <v>6.8885860936393596E-3</v>
      </c>
      <c r="AR480">
        <v>5.0741819995420005E-4</v>
      </c>
      <c r="AS480">
        <v>4.9222030777778198E-3</v>
      </c>
      <c r="AT480">
        <v>27.9002168260742</v>
      </c>
      <c r="AU480">
        <v>270.64565903305498</v>
      </c>
      <c r="AV480">
        <v>167696.773589032</v>
      </c>
      <c r="AW480">
        <v>1626740.1822950901</v>
      </c>
      <c r="AX480">
        <v>97425.765769493504</v>
      </c>
      <c r="AY480">
        <v>945077.26401762199</v>
      </c>
      <c r="AZ480">
        <v>739</v>
      </c>
      <c r="BA480">
        <v>12272638543</v>
      </c>
      <c r="BB480">
        <v>1995550.98260163</v>
      </c>
      <c r="BC480">
        <v>4111741741</v>
      </c>
      <c r="BD480">
        <v>104653.764183359</v>
      </c>
      <c r="BE480">
        <v>1103130246</v>
      </c>
      <c r="BF480">
        <v>28077.3307032503</v>
      </c>
      <c r="BG480">
        <v>5.1226725534749704</v>
      </c>
      <c r="BH480">
        <v>32331.09375</v>
      </c>
      <c r="BI480">
        <v>13.702342461152901</v>
      </c>
      <c r="BJ480">
        <v>3.7540664277131201E-2</v>
      </c>
      <c r="BK480">
        <v>313627.31801606098</v>
      </c>
      <c r="BL480">
        <v>32331.09375</v>
      </c>
      <c r="BM480">
        <v>313627.31801606098</v>
      </c>
      <c r="BN480">
        <v>0.80668036393599996</v>
      </c>
      <c r="BO480">
        <v>107.79294532</v>
      </c>
      <c r="BP480">
        <v>47.223657686293201</v>
      </c>
      <c r="BQ480">
        <v>104.74968505</v>
      </c>
      <c r="BR480">
        <v>45.8904175492682</v>
      </c>
      <c r="BS480">
        <v>1.2913082290753801E-2</v>
      </c>
      <c r="BT480">
        <v>9.7004858679134998</v>
      </c>
      <c r="BU480">
        <v>954.40063781668402</v>
      </c>
      <c r="BV480">
        <v>-19.581275037071801</v>
      </c>
      <c r="BW480">
        <v>105764186.908085</v>
      </c>
      <c r="BX480">
        <v>7.3111327968999995E-2</v>
      </c>
      <c r="BY480">
        <v>6316.8187365158301</v>
      </c>
      <c r="BZ480">
        <v>61276.210883742999</v>
      </c>
      <c r="CA480">
        <v>0.70921540374699998</v>
      </c>
      <c r="CB480">
        <v>32358.993966826099</v>
      </c>
      <c r="CC480">
        <v>313897.96367509401</v>
      </c>
      <c r="CD480">
        <v>1.275057753E-3</v>
      </c>
      <c r="CE480">
        <v>69280571.381586507</v>
      </c>
      <c r="CF480">
        <v>65136115.729352899</v>
      </c>
      <c r="CG480">
        <v>3815052.8195426101</v>
      </c>
      <c r="CH480">
        <v>68301762.801223293</v>
      </c>
      <c r="CI480">
        <v>69280571.381586507</v>
      </c>
      <c r="CJ480">
        <v>28365825.816439401</v>
      </c>
      <c r="CK480">
        <v>69280571.381586507</v>
      </c>
      <c r="CL480">
        <v>69280571.381586507</v>
      </c>
      <c r="CM480">
        <v>69280571.381586507</v>
      </c>
      <c r="CN480">
        <v>7622770.92094234</v>
      </c>
      <c r="CO480">
        <v>44977412.749618903</v>
      </c>
      <c r="CP480">
        <v>69280571.381586507</v>
      </c>
      <c r="CQ480">
        <v>79.307355999999999</v>
      </c>
      <c r="CR480">
        <v>81981436.367440104</v>
      </c>
      <c r="CS480">
        <v>86110867.188296393</v>
      </c>
      <c r="CT480">
        <v>86122557.599461094</v>
      </c>
      <c r="CU480">
        <v>69473620.072837099</v>
      </c>
      <c r="CV480">
        <v>86020678.038267195</v>
      </c>
      <c r="CW480">
        <v>86120519.236168906</v>
      </c>
      <c r="CX480">
        <v>48049547.221789896</v>
      </c>
      <c r="CY480">
        <v>85339656.436656296</v>
      </c>
      <c r="CZ480">
        <v>86122819.531424195</v>
      </c>
      <c r="DA480">
        <v>86122501.942186594</v>
      </c>
      <c r="DB480">
        <v>86120041.049839303</v>
      </c>
      <c r="DC480">
        <v>86105948.069299206</v>
      </c>
      <c r="DD480">
        <v>86002863.423962101</v>
      </c>
      <c r="DE480">
        <v>85221102.867820904</v>
      </c>
      <c r="DF480">
        <v>46742691.178129703</v>
      </c>
      <c r="DG480">
        <v>68179104.120060906</v>
      </c>
      <c r="DH480">
        <v>81520798.988380894</v>
      </c>
      <c r="DI480">
        <v>19028929.2792347</v>
      </c>
      <c r="DJ480">
        <v>86119679.068111405</v>
      </c>
      <c r="DK480">
        <v>86101328.702165201</v>
      </c>
      <c r="DL480">
        <v>85989660.103342205</v>
      </c>
      <c r="DM480">
        <v>66774812.264085002</v>
      </c>
      <c r="DN480">
        <v>80966876.661288798</v>
      </c>
      <c r="DO480">
        <v>19028929.2792347</v>
      </c>
      <c r="DP480">
        <v>85111799.202556595</v>
      </c>
      <c r="DQ480">
        <v>45139635.5954739</v>
      </c>
      <c r="DR480">
        <v>45342691.178129703</v>
      </c>
      <c r="DS480">
        <v>86049314.024025306</v>
      </c>
      <c r="DT480">
        <v>80139109.193948001</v>
      </c>
      <c r="DU480" s="4">
        <v>86122860.030729994</v>
      </c>
      <c r="DV480">
        <v>204094381.32053199</v>
      </c>
      <c r="DW480">
        <v>83691399.628591493</v>
      </c>
      <c r="DX480">
        <v>39289</v>
      </c>
      <c r="DY480">
        <v>0.45473379629629601</v>
      </c>
      <c r="DZ480">
        <v>42373</v>
      </c>
      <c r="EA480">
        <v>798965.644502196</v>
      </c>
      <c r="EB480">
        <v>7750354.9434419498</v>
      </c>
      <c r="EC480">
        <v>28.227846305839002</v>
      </c>
      <c r="ED480">
        <v>273.82382417142497</v>
      </c>
      <c r="EE480">
        <v>1.0068007135414001</v>
      </c>
      <c r="EF480">
        <v>9.76645609351357</v>
      </c>
      <c r="EG480">
        <v>9.0085994465452792</v>
      </c>
      <c r="EH480">
        <v>6.0957432644785203E-2</v>
      </c>
      <c r="EI480">
        <v>2.6733913880767301E-2</v>
      </c>
    </row>
    <row r="481" spans="1:139" x14ac:dyDescent="0.25">
      <c r="A481" s="1">
        <v>42694</v>
      </c>
      <c r="B481">
        <v>16560</v>
      </c>
      <c r="C481">
        <v>6238</v>
      </c>
      <c r="D481">
        <v>74188</v>
      </c>
      <c r="E481">
        <v>173134</v>
      </c>
      <c r="F481">
        <v>1160</v>
      </c>
      <c r="G481">
        <v>40901</v>
      </c>
      <c r="H481">
        <v>106971</v>
      </c>
      <c r="I481">
        <v>128</v>
      </c>
      <c r="J481">
        <v>19000</v>
      </c>
      <c r="K481">
        <v>450401</v>
      </c>
      <c r="L481">
        <v>286686</v>
      </c>
      <c r="M481">
        <v>167131</v>
      </c>
      <c r="N481">
        <v>102025</v>
      </c>
      <c r="O481">
        <v>17745</v>
      </c>
      <c r="P481">
        <v>114</v>
      </c>
      <c r="Q481">
        <v>39033</v>
      </c>
      <c r="R481">
        <v>1022</v>
      </c>
      <c r="S481">
        <v>69063</v>
      </c>
      <c r="T481">
        <v>5747</v>
      </c>
      <c r="U481">
        <v>6</v>
      </c>
      <c r="V481">
        <v>37635</v>
      </c>
      <c r="W481">
        <v>871</v>
      </c>
      <c r="X481">
        <v>64259</v>
      </c>
      <c r="Y481">
        <v>5157</v>
      </c>
      <c r="Z481">
        <v>6</v>
      </c>
      <c r="AA481">
        <v>98199</v>
      </c>
      <c r="AB481">
        <v>16552</v>
      </c>
      <c r="AC481">
        <v>98</v>
      </c>
      <c r="AD481">
        <v>1614335110</v>
      </c>
      <c r="AE481">
        <v>6179</v>
      </c>
      <c r="AF481">
        <v>1472.88477099854</v>
      </c>
      <c r="AG481">
        <v>655284507.98808098</v>
      </c>
      <c r="AH481">
        <v>1.0586793000000001</v>
      </c>
      <c r="AI481">
        <v>1.0288014299999999</v>
      </c>
      <c r="AJ481">
        <v>826135767.08291304</v>
      </c>
      <c r="AK481">
        <v>802820706.70678699</v>
      </c>
      <c r="AL481">
        <v>780345633.81459904</v>
      </c>
      <c r="AM481">
        <v>83318831954789</v>
      </c>
      <c r="AN481">
        <v>78335266346296.797</v>
      </c>
      <c r="AO481">
        <v>3.58E-6</v>
      </c>
      <c r="AP481">
        <v>7.73803414433553E-4</v>
      </c>
      <c r="AQ481">
        <v>7.4199330208721903E-3</v>
      </c>
      <c r="AR481">
        <v>4.8687937090800002E-4</v>
      </c>
      <c r="AS481">
        <v>4.6686435520916997E-3</v>
      </c>
      <c r="AT481">
        <v>32.596468833022001</v>
      </c>
      <c r="AU481">
        <v>312.56467850432301</v>
      </c>
      <c r="AV481">
        <v>152316.280778655</v>
      </c>
      <c r="AW481">
        <v>1460547.44691622</v>
      </c>
      <c r="AX481">
        <v>98269.390222617003</v>
      </c>
      <c r="AY481">
        <v>942296.55730781704</v>
      </c>
      <c r="AZ481">
        <v>611</v>
      </c>
      <c r="BA481">
        <v>12333542782</v>
      </c>
      <c r="BB481">
        <v>1996041.88088687</v>
      </c>
      <c r="BC481">
        <v>4327978797</v>
      </c>
      <c r="BD481">
        <v>102741.3364273</v>
      </c>
      <c r="BE481">
        <v>1263031869</v>
      </c>
      <c r="BF481">
        <v>29982.952379822</v>
      </c>
      <c r="BG481">
        <v>5.6037339542098001</v>
      </c>
      <c r="BH481">
        <v>32456.40625</v>
      </c>
      <c r="BI481">
        <v>13.7502695958588</v>
      </c>
      <c r="BJ481">
        <v>3.7671971495503602E-2</v>
      </c>
      <c r="BK481">
        <v>311221.63068963401</v>
      </c>
      <c r="BL481">
        <v>32456.40625</v>
      </c>
      <c r="BM481">
        <v>311221.63068963401</v>
      </c>
      <c r="BN481">
        <v>0.80638609624599999</v>
      </c>
      <c r="BO481">
        <v>153.70302855</v>
      </c>
      <c r="BP481">
        <v>47.390068674749799</v>
      </c>
      <c r="BQ481">
        <v>149.36524832999999</v>
      </c>
      <c r="BR481">
        <v>46.052634373506599</v>
      </c>
      <c r="BS481">
        <v>1.31291867508173E-2</v>
      </c>
      <c r="BT481">
        <v>9.58891222559906</v>
      </c>
      <c r="BU481">
        <v>898.845023499901</v>
      </c>
      <c r="BV481">
        <v>-20.634126641571701</v>
      </c>
      <c r="BW481">
        <v>106075721.103453</v>
      </c>
      <c r="BX481">
        <v>6.7103493336999998E-2</v>
      </c>
      <c r="BY481">
        <v>5797.7418243465399</v>
      </c>
      <c r="BZ481">
        <v>55594.037460343498</v>
      </c>
      <c r="CA481">
        <v>0.64344950764300002</v>
      </c>
      <c r="CB481">
        <v>32489.002718832999</v>
      </c>
      <c r="CC481">
        <v>311534.19536813803</v>
      </c>
      <c r="CD481">
        <v>1.2747406469999999E-3</v>
      </c>
      <c r="CE481">
        <v>69317738.538087294</v>
      </c>
      <c r="CF481">
        <v>65160772.906488702</v>
      </c>
      <c r="CG481">
        <v>4694319.8848442202</v>
      </c>
      <c r="CH481">
        <v>68337731.389249697</v>
      </c>
      <c r="CI481">
        <v>69317738.538087294</v>
      </c>
      <c r="CJ481">
        <v>28518354.074317001</v>
      </c>
      <c r="CK481">
        <v>69317738.538087294</v>
      </c>
      <c r="CL481">
        <v>69317738.538087294</v>
      </c>
      <c r="CM481">
        <v>69317738.538087294</v>
      </c>
      <c r="CN481">
        <v>7822544.9129470196</v>
      </c>
      <c r="CO481">
        <v>45245637.410484798</v>
      </c>
      <c r="CP481">
        <v>69317738.538087294</v>
      </c>
      <c r="CQ481">
        <v>79.319226999999998</v>
      </c>
      <c r="CR481">
        <v>82000228.948862106</v>
      </c>
      <c r="CS481">
        <v>86143300.907944605</v>
      </c>
      <c r="CT481">
        <v>86155012.583553404</v>
      </c>
      <c r="CU481">
        <v>69474449.292423397</v>
      </c>
      <c r="CV481">
        <v>86053133.452500001</v>
      </c>
      <c r="CW481">
        <v>86152970.531702101</v>
      </c>
      <c r="CX481">
        <v>48029307.824523203</v>
      </c>
      <c r="CY481">
        <v>85368517.385032207</v>
      </c>
      <c r="CZ481">
        <v>86155275.815838099</v>
      </c>
      <c r="DA481">
        <v>86154956.847482398</v>
      </c>
      <c r="DB481">
        <v>86152496.730974793</v>
      </c>
      <c r="DC481">
        <v>86138359.836616606</v>
      </c>
      <c r="DD481">
        <v>86035558.393141598</v>
      </c>
      <c r="DE481">
        <v>85250490.996136501</v>
      </c>
      <c r="DF481">
        <v>46722601.781912997</v>
      </c>
      <c r="DG481">
        <v>68179492.646518499</v>
      </c>
      <c r="DH481">
        <v>81536699.065801993</v>
      </c>
      <c r="DI481">
        <v>19028703.567090798</v>
      </c>
      <c r="DJ481">
        <v>86152112.188110799</v>
      </c>
      <c r="DK481">
        <v>86133532.887734294</v>
      </c>
      <c r="DL481">
        <v>86021476.917391405</v>
      </c>
      <c r="DM481">
        <v>66662202.3437213</v>
      </c>
      <c r="DN481">
        <v>80943401.274694398</v>
      </c>
      <c r="DO481">
        <v>19028703.567090798</v>
      </c>
      <c r="DP481">
        <v>85130332.855175197</v>
      </c>
      <c r="DQ481">
        <v>45119546.199257202</v>
      </c>
      <c r="DR481">
        <v>45322601.781912997</v>
      </c>
      <c r="DS481">
        <v>86081653.804221004</v>
      </c>
      <c r="DT481">
        <v>80159822.863070205</v>
      </c>
      <c r="DU481" s="4">
        <v>86155316.436979994</v>
      </c>
      <c r="DV481">
        <v>204142839.444592</v>
      </c>
      <c r="DW481">
        <v>83723856.034841493</v>
      </c>
      <c r="DX481">
        <v>42125</v>
      </c>
      <c r="DY481">
        <v>0.48755787037037002</v>
      </c>
      <c r="DZ481">
        <v>44738</v>
      </c>
      <c r="EA481">
        <v>560531.02694920695</v>
      </c>
      <c r="EB481">
        <v>5374882.81714084</v>
      </c>
      <c r="EC481">
        <v>19.098842009800599</v>
      </c>
      <c r="ED481">
        <v>183.137119642561</v>
      </c>
      <c r="EE481">
        <v>1.00487429209561</v>
      </c>
      <c r="EF481">
        <v>9.6356513846657901</v>
      </c>
      <c r="EG481">
        <v>9.0135632792729492</v>
      </c>
      <c r="EH481">
        <v>6.0876574548263999E-2</v>
      </c>
      <c r="EI481">
        <v>2.6691307152670998E-2</v>
      </c>
    </row>
    <row r="482" spans="1:139" x14ac:dyDescent="0.25">
      <c r="A482" s="1">
        <v>42695</v>
      </c>
      <c r="B482">
        <v>16573</v>
      </c>
      <c r="C482">
        <v>6226</v>
      </c>
      <c r="D482">
        <v>74294</v>
      </c>
      <c r="E482">
        <v>173452</v>
      </c>
      <c r="F482">
        <v>1166</v>
      </c>
      <c r="G482">
        <v>40957</v>
      </c>
      <c r="H482">
        <v>107215</v>
      </c>
      <c r="I482">
        <v>127</v>
      </c>
      <c r="J482">
        <v>19025</v>
      </c>
      <c r="K482">
        <v>451647</v>
      </c>
      <c r="L482">
        <v>287627</v>
      </c>
      <c r="M482">
        <v>167443</v>
      </c>
      <c r="N482">
        <v>102266</v>
      </c>
      <c r="O482">
        <v>17773</v>
      </c>
      <c r="P482">
        <v>113</v>
      </c>
      <c r="Q482">
        <v>39106</v>
      </c>
      <c r="R482">
        <v>1027</v>
      </c>
      <c r="S482">
        <v>69153</v>
      </c>
      <c r="T482">
        <v>5739</v>
      </c>
      <c r="U482">
        <v>6</v>
      </c>
      <c r="V482">
        <v>37662</v>
      </c>
      <c r="W482">
        <v>872</v>
      </c>
      <c r="X482">
        <v>64252</v>
      </c>
      <c r="Y482">
        <v>5141</v>
      </c>
      <c r="Z482">
        <v>5</v>
      </c>
      <c r="AA482">
        <v>98349</v>
      </c>
      <c r="AB482">
        <v>16545</v>
      </c>
      <c r="AC482">
        <v>97</v>
      </c>
      <c r="AD482">
        <v>1614335110</v>
      </c>
      <c r="AE482">
        <v>6073</v>
      </c>
      <c r="AF482">
        <v>1537.49201383171</v>
      </c>
      <c r="AG482">
        <v>651899113.69163001</v>
      </c>
      <c r="AH482">
        <v>1.0551783100000001</v>
      </c>
      <c r="AI482">
        <v>1.02541024</v>
      </c>
      <c r="AJ482">
        <v>822015214.11279404</v>
      </c>
      <c r="AK482">
        <v>798825006.91480803</v>
      </c>
      <c r="AL482">
        <v>779029675.14272594</v>
      </c>
      <c r="AM482">
        <v>85413566914734</v>
      </c>
      <c r="AN482">
        <v>84449596012008.094</v>
      </c>
      <c r="AO482">
        <v>3.7799999999999998E-6</v>
      </c>
      <c r="AP482">
        <v>8.24886198213429E-4</v>
      </c>
      <c r="AQ482">
        <v>7.8674042293696792E-3</v>
      </c>
      <c r="AR482">
        <v>5.2499999999999997E-4</v>
      </c>
      <c r="AS482">
        <v>5.0072206679719396E-3</v>
      </c>
      <c r="AT482">
        <v>35.251511680659497</v>
      </c>
      <c r="AU482">
        <v>336.21351974219499</v>
      </c>
      <c r="AV482">
        <v>85555.914732833204</v>
      </c>
      <c r="AW482">
        <v>815994.94193807303</v>
      </c>
      <c r="AX482">
        <v>71404.119632372705</v>
      </c>
      <c r="AY482">
        <v>681021.30209820601</v>
      </c>
      <c r="AZ482">
        <v>672</v>
      </c>
      <c r="BA482">
        <v>12124470391</v>
      </c>
      <c r="BB482">
        <v>1996454.86431747</v>
      </c>
      <c r="BC482">
        <v>5363514399</v>
      </c>
      <c r="BD482">
        <v>125506.362442962</v>
      </c>
      <c r="BE482">
        <v>1349827967</v>
      </c>
      <c r="BF482">
        <v>31586.006013806</v>
      </c>
      <c r="BG482">
        <v>5.93822895804281</v>
      </c>
      <c r="BH482">
        <v>31815.3125</v>
      </c>
      <c r="BI482">
        <v>13.473692448954299</v>
      </c>
      <c r="BJ482">
        <v>3.6914225887546101E-2</v>
      </c>
      <c r="BK482">
        <v>303440.55296759203</v>
      </c>
      <c r="BL482">
        <v>31815.3125</v>
      </c>
      <c r="BM482">
        <v>303440.55296759203</v>
      </c>
      <c r="BN482">
        <v>0.80678335022100001</v>
      </c>
      <c r="BO482">
        <v>141.35563508999999</v>
      </c>
      <c r="BP482">
        <v>48.484173082875103</v>
      </c>
      <c r="BQ482">
        <v>137.36779349</v>
      </c>
      <c r="BR482">
        <v>47.116366258486302</v>
      </c>
      <c r="BS482">
        <v>1.29497253729068E-2</v>
      </c>
      <c r="BT482">
        <v>9.5375631770894191</v>
      </c>
      <c r="BU482">
        <v>883.25393578241403</v>
      </c>
      <c r="BV482">
        <v>-20.809737927860802</v>
      </c>
      <c r="BW482">
        <v>106379497.86994</v>
      </c>
      <c r="BX482">
        <v>6.2079247832000001E-2</v>
      </c>
      <c r="BY482">
        <v>5363.6470127245402</v>
      </c>
      <c r="BZ482">
        <v>51156.122243467202</v>
      </c>
      <c r="CA482">
        <v>0.59208474818800005</v>
      </c>
      <c r="CB482">
        <v>31850.564011680701</v>
      </c>
      <c r="CC482">
        <v>303776.76648733497</v>
      </c>
      <c r="CD482">
        <v>1.2756818710000001E-3</v>
      </c>
      <c r="CE482">
        <v>69350801.532220796</v>
      </c>
      <c r="CF482">
        <v>65192287.915000103</v>
      </c>
      <c r="CG482">
        <v>4895729.5470544295</v>
      </c>
      <c r="CH482">
        <v>68350699.396422803</v>
      </c>
      <c r="CI482">
        <v>69350801.532220796</v>
      </c>
      <c r="CJ482">
        <v>28899007.087142099</v>
      </c>
      <c r="CK482">
        <v>69350801.532220796</v>
      </c>
      <c r="CL482">
        <v>69350801.532220796</v>
      </c>
      <c r="CM482">
        <v>69350801.532220796</v>
      </c>
      <c r="CN482">
        <v>8250757.1643744502</v>
      </c>
      <c r="CO482">
        <v>45313333.176300399</v>
      </c>
      <c r="CP482">
        <v>69350801.532220796</v>
      </c>
      <c r="CQ482">
        <v>79.304993999999994</v>
      </c>
      <c r="CR482">
        <v>82016885.403413296</v>
      </c>
      <c r="CS482">
        <v>86175063.606966197</v>
      </c>
      <c r="CT482">
        <v>86186826.470479503</v>
      </c>
      <c r="CU482">
        <v>69534342.898797899</v>
      </c>
      <c r="CV482">
        <v>86084811.511599004</v>
      </c>
      <c r="CW482">
        <v>86184781.194608405</v>
      </c>
      <c r="CX482">
        <v>47880964.127235703</v>
      </c>
      <c r="CY482">
        <v>85397793.801937595</v>
      </c>
      <c r="CZ482">
        <v>86187090.993564695</v>
      </c>
      <c r="DA482">
        <v>86186770.669381395</v>
      </c>
      <c r="DB482">
        <v>86184307.161127701</v>
      </c>
      <c r="DC482">
        <v>86170106.943330795</v>
      </c>
      <c r="DD482">
        <v>86067385.060982406</v>
      </c>
      <c r="DE482">
        <v>85279965.288342506</v>
      </c>
      <c r="DF482">
        <v>46574237.259043097</v>
      </c>
      <c r="DG482">
        <v>68230039.664258197</v>
      </c>
      <c r="DH482">
        <v>81557056.149128601</v>
      </c>
      <c r="DI482">
        <v>19006766.657026999</v>
      </c>
      <c r="DJ482">
        <v>86183913.163959205</v>
      </c>
      <c r="DK482">
        <v>86165179.346691802</v>
      </c>
      <c r="DL482">
        <v>86052824.900173306</v>
      </c>
      <c r="DM482">
        <v>66671357.154739298</v>
      </c>
      <c r="DN482">
        <v>80955338.882006004</v>
      </c>
      <c r="DO482">
        <v>17964641.3990626</v>
      </c>
      <c r="DP482">
        <v>85156154.659274593</v>
      </c>
      <c r="DQ482">
        <v>44971181.676387303</v>
      </c>
      <c r="DR482">
        <v>45274237.259043097</v>
      </c>
      <c r="DS482">
        <v>86113738.627707005</v>
      </c>
      <c r="DT482">
        <v>80208271.536612004</v>
      </c>
      <c r="DU482" s="4">
        <v>86187131.749479994</v>
      </c>
      <c r="DV482">
        <v>204106504.71192199</v>
      </c>
      <c r="DW482">
        <v>83755671.347341493</v>
      </c>
      <c r="DX482">
        <v>42735</v>
      </c>
      <c r="DY482">
        <v>0.49461805555555599</v>
      </c>
      <c r="DZ482">
        <v>43769</v>
      </c>
      <c r="EA482">
        <v>609718.40066576097</v>
      </c>
      <c r="EB482">
        <v>5815227.7665836103</v>
      </c>
      <c r="EC482">
        <v>18.6786502021194</v>
      </c>
      <c r="ED482">
        <v>178.14880636546701</v>
      </c>
      <c r="EE482">
        <v>1.0070773797127901</v>
      </c>
      <c r="EF482">
        <v>9.6050641332283995</v>
      </c>
      <c r="EG482">
        <v>9.0167508027707992</v>
      </c>
      <c r="EH482">
        <v>6.0864466825668498E-2</v>
      </c>
      <c r="EI482">
        <v>2.6681350865668502E-2</v>
      </c>
    </row>
    <row r="483" spans="1:139" x14ac:dyDescent="0.25">
      <c r="A483" s="1">
        <v>42696</v>
      </c>
      <c r="B483">
        <v>121548</v>
      </c>
      <c r="C483">
        <v>6182</v>
      </c>
      <c r="D483">
        <v>73794</v>
      </c>
      <c r="E483">
        <v>174250</v>
      </c>
      <c r="F483">
        <v>1155</v>
      </c>
      <c r="G483">
        <v>39970</v>
      </c>
      <c r="H483">
        <v>107834</v>
      </c>
      <c r="I483">
        <v>129</v>
      </c>
      <c r="J483">
        <v>18775</v>
      </c>
      <c r="K483">
        <v>439875</v>
      </c>
      <c r="L483">
        <v>275919</v>
      </c>
      <c r="M483">
        <v>168233</v>
      </c>
      <c r="N483">
        <v>101997</v>
      </c>
      <c r="O483">
        <v>17557</v>
      </c>
      <c r="P483">
        <v>114</v>
      </c>
      <c r="Q483">
        <v>38146</v>
      </c>
      <c r="R483">
        <v>1012</v>
      </c>
      <c r="S483">
        <v>68642</v>
      </c>
      <c r="T483">
        <v>5702</v>
      </c>
      <c r="U483">
        <v>6</v>
      </c>
      <c r="V483">
        <v>37039</v>
      </c>
      <c r="W483">
        <v>890</v>
      </c>
      <c r="X483">
        <v>64183</v>
      </c>
      <c r="Y483">
        <v>5202</v>
      </c>
      <c r="Z483">
        <v>6</v>
      </c>
      <c r="AA483">
        <v>98676</v>
      </c>
      <c r="AB483">
        <v>16598</v>
      </c>
      <c r="AC483">
        <v>99</v>
      </c>
      <c r="AD483">
        <v>1614335111</v>
      </c>
      <c r="AE483">
        <v>5922</v>
      </c>
      <c r="AF483">
        <v>1707.95018574806</v>
      </c>
      <c r="AG483">
        <v>673854853.77037299</v>
      </c>
      <c r="AH483">
        <v>1.09004016</v>
      </c>
      <c r="AI483">
        <v>1.0592997099999999</v>
      </c>
      <c r="AJ483">
        <v>849578581.93178201</v>
      </c>
      <c r="AK483">
        <v>825619440.324229</v>
      </c>
      <c r="AL483">
        <v>779401176.10023105</v>
      </c>
      <c r="AM483">
        <v>77464426136997</v>
      </c>
      <c r="AN483">
        <v>81077735124447.797</v>
      </c>
      <c r="AO483">
        <v>3.7699999999999999E-6</v>
      </c>
      <c r="AP483">
        <v>7.1092368770022296E-4</v>
      </c>
      <c r="AQ483">
        <v>7.0053048327633699E-3</v>
      </c>
      <c r="AR483">
        <v>4.5268904265900002E-4</v>
      </c>
      <c r="AS483">
        <v>4.4607104716636401E-3</v>
      </c>
      <c r="AT483">
        <v>38.094845805446703</v>
      </c>
      <c r="AU483">
        <v>375.37925946392301</v>
      </c>
      <c r="AV483">
        <v>195166.58120556601</v>
      </c>
      <c r="AW483">
        <v>1923133.8302090301</v>
      </c>
      <c r="AX483">
        <v>72961.243347188298</v>
      </c>
      <c r="AY483">
        <v>718946.01272591995</v>
      </c>
      <c r="AZ483">
        <v>710</v>
      </c>
      <c r="BA483">
        <v>11824531784</v>
      </c>
      <c r="BB483">
        <v>1996712.5606214099</v>
      </c>
      <c r="BC483">
        <v>4947209169</v>
      </c>
      <c r="BD483">
        <v>92324.515610711998</v>
      </c>
      <c r="BE483">
        <v>1568327298</v>
      </c>
      <c r="BF483">
        <v>29268.028328823399</v>
      </c>
      <c r="BG483">
        <v>5.5569721801601499</v>
      </c>
      <c r="BH483">
        <v>31177.5</v>
      </c>
      <c r="BI483">
        <v>13.198806145770799</v>
      </c>
      <c r="BJ483">
        <v>3.61611127281391E-2</v>
      </c>
      <c r="BK483">
        <v>307217.06872647698</v>
      </c>
      <c r="BL483">
        <v>31177.5</v>
      </c>
      <c r="BM483">
        <v>307217.06872647698</v>
      </c>
      <c r="BN483">
        <v>0.80841476339499996</v>
      </c>
      <c r="BO483">
        <v>34.59026763</v>
      </c>
      <c r="BP483">
        <v>49.6498293624769</v>
      </c>
      <c r="BQ483">
        <v>33.614780330000002</v>
      </c>
      <c r="BR483">
        <v>48.249644238010099</v>
      </c>
      <c r="BS483">
        <v>1.3173579707298299E-2</v>
      </c>
      <c r="BT483">
        <v>9.8538070315604909</v>
      </c>
      <c r="BU483">
        <v>971.06598169135702</v>
      </c>
      <c r="BV483">
        <v>-17.589737250213101</v>
      </c>
      <c r="BW483">
        <v>106687090.317926</v>
      </c>
      <c r="BX483">
        <v>6.5015910696999996E-2</v>
      </c>
      <c r="BY483">
        <v>5617.3746842306</v>
      </c>
      <c r="BZ483">
        <v>55352.5261623814</v>
      </c>
      <c r="CA483">
        <v>0.64065423799099996</v>
      </c>
      <c r="CB483">
        <v>31215.594845805401</v>
      </c>
      <c r="CC483">
        <v>307592.44798593997</v>
      </c>
      <c r="CD483">
        <v>1.280078714E-3</v>
      </c>
      <c r="CE483">
        <v>69386640.019183904</v>
      </c>
      <c r="CF483">
        <v>65214831.555420801</v>
      </c>
      <c r="CG483">
        <v>5013894.3359445296</v>
      </c>
      <c r="CH483">
        <v>68385229.344567195</v>
      </c>
      <c r="CI483">
        <v>69386640.019183904</v>
      </c>
      <c r="CJ483">
        <v>28613450.995107699</v>
      </c>
      <c r="CK483">
        <v>69386640.019183904</v>
      </c>
      <c r="CL483">
        <v>69386640.019183904</v>
      </c>
      <c r="CM483">
        <v>69386640.019183904</v>
      </c>
      <c r="CN483">
        <v>8636005.0589454696</v>
      </c>
      <c r="CO483">
        <v>44809455.523146003</v>
      </c>
      <c r="CP483">
        <v>69386640.019183904</v>
      </c>
      <c r="CQ483">
        <v>79.316366000000002</v>
      </c>
      <c r="CR483">
        <v>82112955.599150196</v>
      </c>
      <c r="CS483">
        <v>86206079.270242602</v>
      </c>
      <c r="CT483">
        <v>86218018.141425595</v>
      </c>
      <c r="CU483">
        <v>69700154.072249696</v>
      </c>
      <c r="CV483">
        <v>86115650.362792507</v>
      </c>
      <c r="CW483">
        <v>86215965.284351096</v>
      </c>
      <c r="CX483">
        <v>48280177.5768115</v>
      </c>
      <c r="CY483">
        <v>85451696.855275005</v>
      </c>
      <c r="CZ483">
        <v>86218268.632720396</v>
      </c>
      <c r="DA483">
        <v>86217962.265970498</v>
      </c>
      <c r="DB483">
        <v>86215402.851927996</v>
      </c>
      <c r="DC483">
        <v>86201112.004839897</v>
      </c>
      <c r="DD483">
        <v>86098473.387865394</v>
      </c>
      <c r="DE483">
        <v>85337089.087847799</v>
      </c>
      <c r="DF483">
        <v>46873450.710238501</v>
      </c>
      <c r="DG483">
        <v>68358536.826347306</v>
      </c>
      <c r="DH483">
        <v>81659816.583676994</v>
      </c>
      <c r="DI483">
        <v>19006548.913201299</v>
      </c>
      <c r="DJ483">
        <v>86215070.238709107</v>
      </c>
      <c r="DK483">
        <v>86196646.278928801</v>
      </c>
      <c r="DL483">
        <v>86087382.191941097</v>
      </c>
      <c r="DM483">
        <v>67136410.150781497</v>
      </c>
      <c r="DN483">
        <v>81159171.945011407</v>
      </c>
      <c r="DO483">
        <v>19006548.913201299</v>
      </c>
      <c r="DP483">
        <v>85240970.302959293</v>
      </c>
      <c r="DQ483">
        <v>45372398.903857403</v>
      </c>
      <c r="DR483">
        <v>45473450.710238501</v>
      </c>
      <c r="DS483">
        <v>86143405.137932703</v>
      </c>
      <c r="DT483">
        <v>80197323.462616995</v>
      </c>
      <c r="DU483" s="4">
        <v>86218309.249479994</v>
      </c>
      <c r="DV483">
        <v>203982591.75114301</v>
      </c>
      <c r="DW483">
        <v>83786848.847341493</v>
      </c>
      <c r="DX483">
        <v>53585</v>
      </c>
      <c r="DY483">
        <v>0.62019675925925899</v>
      </c>
      <c r="DZ483">
        <v>53326</v>
      </c>
      <c r="EA483">
        <v>2492559.7619167101</v>
      </c>
      <c r="EB483">
        <v>24561202.908559602</v>
      </c>
      <c r="EC483">
        <v>83.592016425644502</v>
      </c>
      <c r="ED483">
        <v>823.69959923733495</v>
      </c>
      <c r="EE483">
        <v>0.56233583805707799</v>
      </c>
      <c r="EF483">
        <v>5.5411488351452904</v>
      </c>
      <c r="EG483">
        <v>9.0571470736636606</v>
      </c>
      <c r="EH483">
        <v>6.0917492610437302E-2</v>
      </c>
      <c r="EI483">
        <v>2.7682697827048099E-2</v>
      </c>
    </row>
    <row r="484" spans="1:139" x14ac:dyDescent="0.25">
      <c r="A484" s="1">
        <v>42697</v>
      </c>
      <c r="B484">
        <v>2201887</v>
      </c>
      <c r="C484">
        <v>6207</v>
      </c>
      <c r="D484">
        <v>74279</v>
      </c>
      <c r="E484">
        <v>174396</v>
      </c>
      <c r="F484">
        <v>1168</v>
      </c>
      <c r="G484">
        <v>40215</v>
      </c>
      <c r="H484">
        <v>107935</v>
      </c>
      <c r="I484">
        <v>128</v>
      </c>
      <c r="J484">
        <v>18859</v>
      </c>
      <c r="K484">
        <v>418264</v>
      </c>
      <c r="L484">
        <v>253668</v>
      </c>
      <c r="M484">
        <v>168367</v>
      </c>
      <c r="N484">
        <v>102676</v>
      </c>
      <c r="O484">
        <v>17629</v>
      </c>
      <c r="P484">
        <v>114</v>
      </c>
      <c r="Q484">
        <v>38400</v>
      </c>
      <c r="R484">
        <v>1029</v>
      </c>
      <c r="S484">
        <v>69134</v>
      </c>
      <c r="T484">
        <v>5730</v>
      </c>
      <c r="U484">
        <v>6</v>
      </c>
      <c r="V484">
        <v>37204</v>
      </c>
      <c r="W484">
        <v>884</v>
      </c>
      <c r="X484">
        <v>64701</v>
      </c>
      <c r="Y484">
        <v>5196</v>
      </c>
      <c r="Z484">
        <v>6</v>
      </c>
      <c r="AA484">
        <v>99181</v>
      </c>
      <c r="AB484">
        <v>16602</v>
      </c>
      <c r="AC484">
        <v>98</v>
      </c>
      <c r="AD484">
        <v>1614335111</v>
      </c>
      <c r="AE484">
        <v>5837</v>
      </c>
      <c r="AF484">
        <v>1949.9712180914901</v>
      </c>
      <c r="AG484">
        <v>669781133.30942404</v>
      </c>
      <c r="AH484">
        <v>1.0836323299999999</v>
      </c>
      <c r="AI484">
        <v>1.0530841500000001</v>
      </c>
      <c r="AJ484">
        <v>844409561.06100595</v>
      </c>
      <c r="AK484">
        <v>820605197.80857003</v>
      </c>
      <c r="AL484">
        <v>779239908.04932797</v>
      </c>
      <c r="AM484">
        <v>70333899231361</v>
      </c>
      <c r="AN484">
        <v>75589241102578.094</v>
      </c>
      <c r="AO484">
        <v>7.2200000000000003E-6</v>
      </c>
      <c r="AP484">
        <v>1.2790536168128001E-3</v>
      </c>
      <c r="AQ484">
        <v>1.2522126881014501E-2</v>
      </c>
      <c r="AR484">
        <v>4.8893914294329997E-4</v>
      </c>
      <c r="AS484">
        <v>4.7867875940079598E-3</v>
      </c>
      <c r="AT484">
        <v>82.229077971292199</v>
      </c>
      <c r="AU484">
        <v>805.03501505368502</v>
      </c>
      <c r="AV484">
        <v>104574.463504582</v>
      </c>
      <c r="AW484">
        <v>1023799.69323058</v>
      </c>
      <c r="AX484">
        <v>144100.810400852</v>
      </c>
      <c r="AY484">
        <v>1410768.5618316</v>
      </c>
      <c r="AZ484">
        <v>739</v>
      </c>
      <c r="BA484">
        <v>12012551466</v>
      </c>
      <c r="BB484">
        <v>2058000.93643995</v>
      </c>
      <c r="BC484">
        <v>6148332773</v>
      </c>
      <c r="BD484">
        <v>95635.843970197093</v>
      </c>
      <c r="BE484">
        <v>3254628695</v>
      </c>
      <c r="BF484">
        <v>50624.969979312198</v>
      </c>
      <c r="BG484">
        <v>5.1070145645891403</v>
      </c>
      <c r="BH484">
        <v>32621.875</v>
      </c>
      <c r="BI484">
        <v>13.805050240924899</v>
      </c>
      <c r="BJ484">
        <v>3.7822055454588797E-2</v>
      </c>
      <c r="BK484">
        <v>319373.05244834302</v>
      </c>
      <c r="BL484">
        <v>32621.875</v>
      </c>
      <c r="BM484">
        <v>319373.05244834302</v>
      </c>
      <c r="BN484">
        <v>0.80753132248799997</v>
      </c>
      <c r="BO484">
        <v>72.016808109999999</v>
      </c>
      <c r="BP484">
        <v>49.267678109008003</v>
      </c>
      <c r="BQ484">
        <v>69.98661525</v>
      </c>
      <c r="BR484">
        <v>47.878795556757801</v>
      </c>
      <c r="BS484">
        <v>1.3207794897872599E-2</v>
      </c>
      <c r="BT484">
        <v>9.79015008942139</v>
      </c>
      <c r="BU484">
        <v>975.82319354389995</v>
      </c>
      <c r="BV484">
        <v>-17.912239579507801</v>
      </c>
      <c r="BW484">
        <v>107007268.405389</v>
      </c>
      <c r="BX484">
        <v>7.4117611833000002E-2</v>
      </c>
      <c r="BY484">
        <v>6403.7616623876502</v>
      </c>
      <c r="BZ484">
        <v>62693.787811657698</v>
      </c>
      <c r="CA484">
        <v>0.72562254411600002</v>
      </c>
      <c r="CB484">
        <v>32704.1040779713</v>
      </c>
      <c r="CC484">
        <v>320178.08746339701</v>
      </c>
      <c r="CD484">
        <v>1.3050134599999999E-3</v>
      </c>
      <c r="CE484">
        <v>69425184.335150599</v>
      </c>
      <c r="CF484">
        <v>65243062.230019197</v>
      </c>
      <c r="CG484">
        <v>5599829.71838958</v>
      </c>
      <c r="CH484">
        <v>68413775.804433003</v>
      </c>
      <c r="CI484">
        <v>69425184.335150599</v>
      </c>
      <c r="CJ484">
        <v>28622509.012777898</v>
      </c>
      <c r="CK484">
        <v>69425184.335150599</v>
      </c>
      <c r="CL484">
        <v>69425184.335150599</v>
      </c>
      <c r="CM484">
        <v>69425184.335150599</v>
      </c>
      <c r="CN484">
        <v>8517744.0059071705</v>
      </c>
      <c r="CO484">
        <v>44648956.820288502</v>
      </c>
      <c r="CP484">
        <v>69425184.335150599</v>
      </c>
      <c r="CQ484">
        <v>79.319462999999999</v>
      </c>
      <c r="CR484">
        <v>82121323.234695002</v>
      </c>
      <c r="CS484">
        <v>86238702.970849201</v>
      </c>
      <c r="CT484">
        <v>86250678.464826405</v>
      </c>
      <c r="CU484">
        <v>69650328.476748899</v>
      </c>
      <c r="CV484">
        <v>86146735.008258</v>
      </c>
      <c r="CW484">
        <v>86248624.459901005</v>
      </c>
      <c r="CX484">
        <v>48151632.427260399</v>
      </c>
      <c r="CY484">
        <v>85477155.688371599</v>
      </c>
      <c r="CZ484">
        <v>86250890.224400505</v>
      </c>
      <c r="DA484">
        <v>86250622.476944804</v>
      </c>
      <c r="DB484">
        <v>86248119.600299105</v>
      </c>
      <c r="DC484">
        <v>86233744.175450698</v>
      </c>
      <c r="DD484">
        <v>86129644.008439705</v>
      </c>
      <c r="DE484">
        <v>85361398.161848396</v>
      </c>
      <c r="DF484">
        <v>46844905.559067696</v>
      </c>
      <c r="DG484">
        <v>68344509.612547502</v>
      </c>
      <c r="DH484">
        <v>81670989.735381201</v>
      </c>
      <c r="DI484">
        <v>19006147.6495649</v>
      </c>
      <c r="DJ484">
        <v>86247769.293037593</v>
      </c>
      <c r="DK484">
        <v>86229301.044949204</v>
      </c>
      <c r="DL484">
        <v>86117647.686098203</v>
      </c>
      <c r="DM484">
        <v>66891240.619500399</v>
      </c>
      <c r="DN484">
        <v>81135806.728613004</v>
      </c>
      <c r="DO484">
        <v>19006147.6495649</v>
      </c>
      <c r="DP484">
        <v>85258364.489108101</v>
      </c>
      <c r="DQ484">
        <v>45241849.976411998</v>
      </c>
      <c r="DR484">
        <v>45444905.559067696</v>
      </c>
      <c r="DS484">
        <v>86159500.229286</v>
      </c>
      <c r="DT484">
        <v>79842943.726194799</v>
      </c>
      <c r="DU484" s="4">
        <v>86250931.124479994</v>
      </c>
      <c r="DV484">
        <v>204725481.27106199</v>
      </c>
      <c r="DW484">
        <v>83819470.622341499</v>
      </c>
      <c r="DX484">
        <v>64289</v>
      </c>
      <c r="DY484">
        <v>0.74408564814814804</v>
      </c>
      <c r="DZ484">
        <v>65822</v>
      </c>
      <c r="EA484">
        <v>1197650.01238758</v>
      </c>
      <c r="EB484">
        <v>11725173.375871699</v>
      </c>
      <c r="EC484">
        <v>38.904553219990198</v>
      </c>
      <c r="ED484">
        <v>380.88141518558598</v>
      </c>
      <c r="EE484">
        <v>0.24736181500000001</v>
      </c>
      <c r="EF484">
        <v>2.4217092952416799</v>
      </c>
      <c r="EG484">
        <v>9.0788473792264295</v>
      </c>
      <c r="EH484">
        <v>6.0358619378317699E-2</v>
      </c>
      <c r="EI484">
        <v>2.7672959606044201E-2</v>
      </c>
    </row>
    <row r="485" spans="1:139" x14ac:dyDescent="0.25">
      <c r="A485" s="1">
        <v>42698</v>
      </c>
      <c r="B485">
        <v>1518571</v>
      </c>
      <c r="C485">
        <v>6224</v>
      </c>
      <c r="D485">
        <v>75812</v>
      </c>
      <c r="E485">
        <v>176975</v>
      </c>
      <c r="F485">
        <v>1169</v>
      </c>
      <c r="G485">
        <v>40570</v>
      </c>
      <c r="H485">
        <v>109924</v>
      </c>
      <c r="I485">
        <v>128</v>
      </c>
      <c r="J485">
        <v>18943</v>
      </c>
      <c r="K485">
        <v>419810</v>
      </c>
      <c r="L485">
        <v>256199</v>
      </c>
      <c r="M485">
        <v>170946</v>
      </c>
      <c r="N485">
        <v>104659</v>
      </c>
      <c r="O485">
        <v>17702</v>
      </c>
      <c r="P485">
        <v>114</v>
      </c>
      <c r="Q485">
        <v>38717</v>
      </c>
      <c r="R485">
        <v>1020</v>
      </c>
      <c r="S485">
        <v>70632</v>
      </c>
      <c r="T485">
        <v>5743</v>
      </c>
      <c r="U485">
        <v>6</v>
      </c>
      <c r="V485">
        <v>36984</v>
      </c>
      <c r="W485">
        <v>845</v>
      </c>
      <c r="X485">
        <v>64524</v>
      </c>
      <c r="Y485">
        <v>5046</v>
      </c>
      <c r="Z485">
        <v>5</v>
      </c>
      <c r="AA485">
        <v>100202</v>
      </c>
      <c r="AB485">
        <v>16254</v>
      </c>
      <c r="AC485">
        <v>95</v>
      </c>
      <c r="AD485">
        <v>1614335111</v>
      </c>
      <c r="AE485">
        <v>5914</v>
      </c>
      <c r="AF485">
        <v>1423.5644234020999</v>
      </c>
      <c r="AG485">
        <v>630538429.39524496</v>
      </c>
      <c r="AH485">
        <v>1.0242870900000001</v>
      </c>
      <c r="AI485">
        <v>0.99542271999999998</v>
      </c>
      <c r="AJ485">
        <v>795651504.34513795</v>
      </c>
      <c r="AK485">
        <v>773230080.07303703</v>
      </c>
      <c r="AL485">
        <v>776785641.76795101</v>
      </c>
      <c r="AM485">
        <v>64519036488244</v>
      </c>
      <c r="AN485">
        <v>68111219919406.5</v>
      </c>
      <c r="AO485">
        <v>6.9999999999999999E-6</v>
      </c>
      <c r="AP485">
        <v>1.59771282415479E-3</v>
      </c>
      <c r="AQ485">
        <v>1.47331190713748E-2</v>
      </c>
      <c r="AR485">
        <v>5.9657000000000004E-4</v>
      </c>
      <c r="AS485">
        <v>5.5011994092616498E-3</v>
      </c>
      <c r="AT485">
        <v>58.893292411189897</v>
      </c>
      <c r="AU485">
        <v>543.077502090135</v>
      </c>
      <c r="AV485">
        <v>195179.04659416</v>
      </c>
      <c r="AW485">
        <v>1799820.39965813</v>
      </c>
      <c r="AX485">
        <v>127275.46663518299</v>
      </c>
      <c r="AY485">
        <v>1173655.60096379</v>
      </c>
      <c r="AZ485">
        <v>499</v>
      </c>
      <c r="BA485">
        <v>19110239392</v>
      </c>
      <c r="BB485">
        <v>3231356.00135272</v>
      </c>
      <c r="BC485">
        <v>5444018233</v>
      </c>
      <c r="BD485">
        <v>147690.465071485</v>
      </c>
      <c r="BE485">
        <v>2233482563</v>
      </c>
      <c r="BF485">
        <v>60592.023086731198</v>
      </c>
      <c r="BG485">
        <v>4.66454689409957</v>
      </c>
      <c r="BH485">
        <v>32401.40625</v>
      </c>
      <c r="BI485">
        <v>13.706602346447299</v>
      </c>
      <c r="BJ485">
        <v>3.7552335195746099E-2</v>
      </c>
      <c r="BK485">
        <v>298785.71990168199</v>
      </c>
      <c r="BL485">
        <v>32401.40625</v>
      </c>
      <c r="BM485">
        <v>298785.71990168199</v>
      </c>
      <c r="BN485">
        <v>0.80704418980899995</v>
      </c>
      <c r="BO485">
        <v>108.6577965</v>
      </c>
      <c r="BP485">
        <v>46.872222279878201</v>
      </c>
      <c r="BQ485">
        <v>105.59582459000001</v>
      </c>
      <c r="BR485">
        <v>45.551365124988102</v>
      </c>
      <c r="BS485">
        <v>1.25060270090984E-2</v>
      </c>
      <c r="BT485">
        <v>9.2213812448860306</v>
      </c>
      <c r="BU485">
        <v>959.92887872253198</v>
      </c>
      <c r="BV485">
        <v>-18.586819187450001</v>
      </c>
      <c r="BW485">
        <v>107306597.202793</v>
      </c>
      <c r="BX485">
        <v>8.0543281029999997E-2</v>
      </c>
      <c r="BY485">
        <v>6958.9394810183803</v>
      </c>
      <c r="BZ485">
        <v>64171.034014559802</v>
      </c>
      <c r="CA485">
        <v>0.742720301094</v>
      </c>
      <c r="CB485">
        <v>32460.299542411201</v>
      </c>
      <c r="CC485">
        <v>299328.797403773</v>
      </c>
      <c r="CD485">
        <v>1.3395392080000001E-3</v>
      </c>
      <c r="CE485">
        <v>69472817.609297305</v>
      </c>
      <c r="CF485">
        <v>65273791.216730803</v>
      </c>
      <c r="CG485">
        <v>5188522.4875216503</v>
      </c>
      <c r="CH485">
        <v>68377872.321993798</v>
      </c>
      <c r="CI485">
        <v>69472817.609297305</v>
      </c>
      <c r="CJ485">
        <v>28930854.501501601</v>
      </c>
      <c r="CK485">
        <v>69472817.609297305</v>
      </c>
      <c r="CL485">
        <v>69472817.609297305</v>
      </c>
      <c r="CM485">
        <v>69472817.609297305</v>
      </c>
      <c r="CN485">
        <v>8828700.8367518205</v>
      </c>
      <c r="CO485">
        <v>44381112.917706698</v>
      </c>
      <c r="CP485">
        <v>69472817.609297305</v>
      </c>
      <c r="CQ485">
        <v>79.248065999999994</v>
      </c>
      <c r="CR485">
        <v>82127476.533711404</v>
      </c>
      <c r="CS485">
        <v>86270970.6525933</v>
      </c>
      <c r="CT485">
        <v>86283080.7209654</v>
      </c>
      <c r="CU485">
        <v>69634462.196309894</v>
      </c>
      <c r="CV485">
        <v>86176367.043753505</v>
      </c>
      <c r="CW485">
        <v>86280991.029427707</v>
      </c>
      <c r="CX485">
        <v>48184255.307400301</v>
      </c>
      <c r="CY485">
        <v>85499664.137420997</v>
      </c>
      <c r="CZ485">
        <v>86283292.119589001</v>
      </c>
      <c r="DA485">
        <v>86283024.733129606</v>
      </c>
      <c r="DB485">
        <v>86280485.762019604</v>
      </c>
      <c r="DC485">
        <v>86265978.466002703</v>
      </c>
      <c r="DD485">
        <v>86158922.262141794</v>
      </c>
      <c r="DE485">
        <v>85382921.418423399</v>
      </c>
      <c r="DF485">
        <v>46877528.439207599</v>
      </c>
      <c r="DG485">
        <v>68228944.953766406</v>
      </c>
      <c r="DH485">
        <v>81673171.329675704</v>
      </c>
      <c r="DI485">
        <v>19006044.1602212</v>
      </c>
      <c r="DJ485">
        <v>86280034.428626299</v>
      </c>
      <c r="DK485">
        <v>86259796.132315293</v>
      </c>
      <c r="DL485">
        <v>86141291.463047907</v>
      </c>
      <c r="DM485">
        <v>66455661.899593502</v>
      </c>
      <c r="DN485">
        <v>80966633.607070893</v>
      </c>
      <c r="DO485">
        <v>17964641.499062601</v>
      </c>
      <c r="DP485">
        <v>85235689.502049103</v>
      </c>
      <c r="DQ485">
        <v>44954177.329853497</v>
      </c>
      <c r="DR485">
        <v>45477528.439207599</v>
      </c>
      <c r="DS485">
        <v>86187693.133718193</v>
      </c>
      <c r="DT485">
        <v>79852449.483007193</v>
      </c>
      <c r="DU485" s="4">
        <v>86283332.530729994</v>
      </c>
      <c r="DV485">
        <v>205786662.142993</v>
      </c>
      <c r="DW485">
        <v>83851872.028591499</v>
      </c>
      <c r="DX485">
        <v>36861</v>
      </c>
      <c r="DY485">
        <v>0.42663194444444402</v>
      </c>
      <c r="DZ485">
        <v>36146</v>
      </c>
      <c r="EA485">
        <v>794083.21642278298</v>
      </c>
      <c r="EB485">
        <v>7322544.0787998196</v>
      </c>
      <c r="EC485">
        <v>29.704008072499199</v>
      </c>
      <c r="ED485">
        <v>273.91198293768701</v>
      </c>
      <c r="EE485">
        <v>1.0052890401246699</v>
      </c>
      <c r="EF485">
        <v>9.2701535002951108</v>
      </c>
      <c r="EG485">
        <v>9.0856765494879301</v>
      </c>
      <c r="EH485">
        <v>6.0358038006962003E-2</v>
      </c>
      <c r="EI485">
        <v>2.8172381846124799E-2</v>
      </c>
    </row>
    <row r="486" spans="1:139" x14ac:dyDescent="0.25">
      <c r="A486" s="1">
        <v>42699</v>
      </c>
      <c r="B486">
        <v>1707643</v>
      </c>
      <c r="C486">
        <v>6220</v>
      </c>
      <c r="D486">
        <v>75220</v>
      </c>
      <c r="E486">
        <v>175819</v>
      </c>
      <c r="F486">
        <v>1173</v>
      </c>
      <c r="G486">
        <v>40584</v>
      </c>
      <c r="H486">
        <v>109196</v>
      </c>
      <c r="I486">
        <v>128</v>
      </c>
      <c r="J486">
        <v>18933</v>
      </c>
      <c r="K486">
        <v>416446</v>
      </c>
      <c r="L486">
        <v>255415</v>
      </c>
      <c r="M486">
        <v>169782</v>
      </c>
      <c r="N486">
        <v>103943</v>
      </c>
      <c r="O486">
        <v>17705</v>
      </c>
      <c r="P486">
        <v>114</v>
      </c>
      <c r="Q486">
        <v>38729</v>
      </c>
      <c r="R486">
        <v>1031</v>
      </c>
      <c r="S486">
        <v>70039</v>
      </c>
      <c r="T486">
        <v>5740</v>
      </c>
      <c r="U486">
        <v>6</v>
      </c>
      <c r="V486">
        <v>37150</v>
      </c>
      <c r="W486">
        <v>858</v>
      </c>
      <c r="X486">
        <v>64670</v>
      </c>
      <c r="Y486">
        <v>5089</v>
      </c>
      <c r="Z486">
        <v>5</v>
      </c>
      <c r="AA486">
        <v>99742</v>
      </c>
      <c r="AB486">
        <v>16354</v>
      </c>
      <c r="AC486">
        <v>97</v>
      </c>
      <c r="AD486">
        <v>1614335112</v>
      </c>
      <c r="AE486">
        <v>6111</v>
      </c>
      <c r="AF486">
        <v>1767.1271477663199</v>
      </c>
      <c r="AG486">
        <v>644090413.66581595</v>
      </c>
      <c r="AH486">
        <v>1.04486502</v>
      </c>
      <c r="AI486">
        <v>1.0154321799999999</v>
      </c>
      <c r="AJ486">
        <v>812574199.55391896</v>
      </c>
      <c r="AK486">
        <v>789684763.319242</v>
      </c>
      <c r="AL486">
        <v>777683415.41211104</v>
      </c>
      <c r="AM486">
        <v>69108106175022</v>
      </c>
      <c r="AN486">
        <v>65986567593840.5</v>
      </c>
      <c r="AO486">
        <v>5.5400000000000003E-6</v>
      </c>
      <c r="AP486">
        <v>1.02987082296722E-3</v>
      </c>
      <c r="AQ486">
        <v>9.6950629103496107E-3</v>
      </c>
      <c r="AR486">
        <v>4.2000000000000002E-4</v>
      </c>
      <c r="AS486">
        <v>3.9538224906838001E-3</v>
      </c>
      <c r="AT486">
        <v>59.809748043842703</v>
      </c>
      <c r="AU486">
        <v>563.04077851875502</v>
      </c>
      <c r="AV486">
        <v>99603.935590504407</v>
      </c>
      <c r="AW486">
        <v>937657.81118656602</v>
      </c>
      <c r="AX486">
        <v>137672.365201451</v>
      </c>
      <c r="AY486">
        <v>1296028.7949503099</v>
      </c>
      <c r="AZ486">
        <v>552</v>
      </c>
      <c r="BA486">
        <v>20158888164</v>
      </c>
      <c r="BB486">
        <v>3298787.1320569501</v>
      </c>
      <c r="BC486">
        <v>7035106074</v>
      </c>
      <c r="BD486">
        <v>121138.287972449</v>
      </c>
      <c r="BE486">
        <v>3392587740</v>
      </c>
      <c r="BF486">
        <v>58417.352389152002</v>
      </c>
      <c r="BG486">
        <v>4.6717101341610299</v>
      </c>
      <c r="BH486">
        <v>33431.71875</v>
      </c>
      <c r="BI486">
        <v>14.136972637761399</v>
      </c>
      <c r="BJ486">
        <v>3.87314318842778E-2</v>
      </c>
      <c r="BK486">
        <v>314721.62260944099</v>
      </c>
      <c r="BL486">
        <v>33431.71875</v>
      </c>
      <c r="BM486">
        <v>314721.62260944099</v>
      </c>
      <c r="BN486">
        <v>0.80760824750299998</v>
      </c>
      <c r="BO486">
        <v>82.236988460000006</v>
      </c>
      <c r="BP486">
        <v>47.823148719618899</v>
      </c>
      <c r="BQ486">
        <v>79.920451330000006</v>
      </c>
      <c r="BR486">
        <v>46.476016465407398</v>
      </c>
      <c r="BS486">
        <v>1.2726850653257901E-2</v>
      </c>
      <c r="BT486">
        <v>9.4138630730566906</v>
      </c>
      <c r="BU486">
        <v>996.123012051812</v>
      </c>
      <c r="BV486">
        <v>-18.0979313253283</v>
      </c>
      <c r="BW486">
        <v>107621881.866181</v>
      </c>
      <c r="BX486">
        <v>8.2974632534999995E-2</v>
      </c>
      <c r="BY486">
        <v>7169.0082509920903</v>
      </c>
      <c r="BZ486">
        <v>67488.062044453094</v>
      </c>
      <c r="CA486">
        <v>0.78111182921800004</v>
      </c>
      <c r="CB486">
        <v>33491.528498043801</v>
      </c>
      <c r="CC486">
        <v>315284.66338796</v>
      </c>
      <c r="CD486">
        <v>1.3272154850000001E-3</v>
      </c>
      <c r="CE486">
        <v>69514396.569526896</v>
      </c>
      <c r="CF486">
        <v>65275880.981317297</v>
      </c>
      <c r="CG486">
        <v>3679017.73610743</v>
      </c>
      <c r="CH486">
        <v>68419352.253939107</v>
      </c>
      <c r="CI486">
        <v>69514396.569526896</v>
      </c>
      <c r="CJ486">
        <v>22140852.8519818</v>
      </c>
      <c r="CK486">
        <v>69514396.569526896</v>
      </c>
      <c r="CL486">
        <v>69514396.569526896</v>
      </c>
      <c r="CM486">
        <v>69514396.569526896</v>
      </c>
      <c r="CN486">
        <v>8406481.1982501894</v>
      </c>
      <c r="CO486">
        <v>44288853.670818098</v>
      </c>
      <c r="CP486">
        <v>69514396.569526896</v>
      </c>
      <c r="CQ486">
        <v>79.265428</v>
      </c>
      <c r="CR486">
        <v>82159821.436485797</v>
      </c>
      <c r="CS486">
        <v>86304458.213063806</v>
      </c>
      <c r="CT486">
        <v>86316517.579503894</v>
      </c>
      <c r="CU486">
        <v>69710130.70566</v>
      </c>
      <c r="CV486">
        <v>86210800.877641693</v>
      </c>
      <c r="CW486">
        <v>86314456.076480299</v>
      </c>
      <c r="CX486">
        <v>48167638.764475703</v>
      </c>
      <c r="CY486">
        <v>85533797.932908401</v>
      </c>
      <c r="CZ486">
        <v>86316729.663773596</v>
      </c>
      <c r="DA486">
        <v>86316461.509184301</v>
      </c>
      <c r="DB486">
        <v>86313951.930428907</v>
      </c>
      <c r="DC486">
        <v>86299464.272093207</v>
      </c>
      <c r="DD486">
        <v>86193337.215425298</v>
      </c>
      <c r="DE486">
        <v>85418209.076858997</v>
      </c>
      <c r="DF486">
        <v>46860911.896283001</v>
      </c>
      <c r="DG486">
        <v>68376721.098726302</v>
      </c>
      <c r="DH486">
        <v>81706477.955537602</v>
      </c>
      <c r="DI486">
        <v>19006039.189145699</v>
      </c>
      <c r="DJ486">
        <v>86313528.320978507</v>
      </c>
      <c r="DK486">
        <v>86294052.974305406</v>
      </c>
      <c r="DL486">
        <v>86177366.345038295</v>
      </c>
      <c r="DM486">
        <v>66633604.641293399</v>
      </c>
      <c r="DN486">
        <v>81049513.723641798</v>
      </c>
      <c r="DO486">
        <v>17964641.499062601</v>
      </c>
      <c r="DP486">
        <v>85281385.5546038</v>
      </c>
      <c r="DQ486">
        <v>45152855.222956903</v>
      </c>
      <c r="DR486">
        <v>45460911.896283001</v>
      </c>
      <c r="DS486">
        <v>86219454.531749502</v>
      </c>
      <c r="DT486">
        <v>79838860.416475698</v>
      </c>
      <c r="DU486" s="4">
        <v>86316764.249479994</v>
      </c>
      <c r="DV486">
        <v>206258835.37378001</v>
      </c>
      <c r="DW486">
        <v>83885303.747341499</v>
      </c>
      <c r="DX486">
        <v>58075</v>
      </c>
      <c r="DY486">
        <v>0.67216435185185197</v>
      </c>
      <c r="DZ486">
        <v>57312</v>
      </c>
      <c r="EA486">
        <v>1049609.98536729</v>
      </c>
      <c r="EB486">
        <v>9880884.6823606994</v>
      </c>
      <c r="EC486">
        <v>28.729209172971</v>
      </c>
      <c r="ED486">
        <v>270.45284135155299</v>
      </c>
      <c r="EE486">
        <v>0.22070960409259399</v>
      </c>
      <c r="EF486">
        <v>2.0777299918362302</v>
      </c>
      <c r="EG486">
        <v>9.0899486536379008</v>
      </c>
      <c r="EH486">
        <v>6.02937017903174E-2</v>
      </c>
      <c r="EI486">
        <v>2.8350767290713699E-2</v>
      </c>
    </row>
    <row r="487" spans="1:139" x14ac:dyDescent="0.25">
      <c r="A487" s="1">
        <v>42700</v>
      </c>
      <c r="B487">
        <v>2236731</v>
      </c>
      <c r="C487">
        <v>6223</v>
      </c>
      <c r="D487">
        <v>75615</v>
      </c>
      <c r="E487">
        <v>176386</v>
      </c>
      <c r="F487">
        <v>1174</v>
      </c>
      <c r="G487">
        <v>40799</v>
      </c>
      <c r="H487">
        <v>109636</v>
      </c>
      <c r="I487">
        <v>129</v>
      </c>
      <c r="J487">
        <v>19008</v>
      </c>
      <c r="K487">
        <v>417238</v>
      </c>
      <c r="L487">
        <v>256013</v>
      </c>
      <c r="M487">
        <v>170350</v>
      </c>
      <c r="N487">
        <v>104360</v>
      </c>
      <c r="O487">
        <v>17760</v>
      </c>
      <c r="P487">
        <v>115</v>
      </c>
      <c r="Q487">
        <v>38938</v>
      </c>
      <c r="R487">
        <v>1032</v>
      </c>
      <c r="S487">
        <v>70456</v>
      </c>
      <c r="T487">
        <v>5736</v>
      </c>
      <c r="U487">
        <v>6</v>
      </c>
      <c r="V487">
        <v>37274</v>
      </c>
      <c r="W487">
        <v>855</v>
      </c>
      <c r="X487">
        <v>64852</v>
      </c>
      <c r="Y487">
        <v>5060</v>
      </c>
      <c r="Z487">
        <v>5</v>
      </c>
      <c r="AA487">
        <v>100041</v>
      </c>
      <c r="AB487">
        <v>16355</v>
      </c>
      <c r="AC487">
        <v>98</v>
      </c>
      <c r="AD487">
        <v>1614335112</v>
      </c>
      <c r="AE487">
        <v>5938</v>
      </c>
      <c r="AF487">
        <v>1500.91781744695</v>
      </c>
      <c r="AG487">
        <v>637415721.90274704</v>
      </c>
      <c r="AH487">
        <v>1.0348158999999999</v>
      </c>
      <c r="AI487">
        <v>1.0056771</v>
      </c>
      <c r="AJ487">
        <v>804089175.65651095</v>
      </c>
      <c r="AK487">
        <v>781447278.639431</v>
      </c>
      <c r="AL487">
        <v>777035971.57271802</v>
      </c>
      <c r="AM487">
        <v>67368344872798</v>
      </c>
      <c r="AN487">
        <v>69017176974794.5</v>
      </c>
      <c r="AO487">
        <v>8.1499999999999999E-6</v>
      </c>
      <c r="AP487">
        <v>1.7792099115412001E-3</v>
      </c>
      <c r="AQ487">
        <v>1.65681028145243E-2</v>
      </c>
      <c r="AR487">
        <v>5.2499999999999997E-4</v>
      </c>
      <c r="AS487">
        <v>4.88882954237288E-3</v>
      </c>
      <c r="AT487">
        <v>72.598881230528704</v>
      </c>
      <c r="AU487">
        <v>676.04486724386504</v>
      </c>
      <c r="AV487">
        <v>104125.515408329</v>
      </c>
      <c r="AW487">
        <v>969622.65874865395</v>
      </c>
      <c r="AX487">
        <v>43702.125790427803</v>
      </c>
      <c r="AY487">
        <v>406956.65453093202</v>
      </c>
      <c r="AZ487">
        <v>552</v>
      </c>
      <c r="BA487">
        <v>19588639942</v>
      </c>
      <c r="BB487">
        <v>3298861.5597844399</v>
      </c>
      <c r="BC487">
        <v>5946741164</v>
      </c>
      <c r="BD487">
        <v>145739.17174786801</v>
      </c>
      <c r="BE487">
        <v>2934289661</v>
      </c>
      <c r="BF487">
        <v>71911.814062346806</v>
      </c>
      <c r="BG487">
        <v>4.7426442706932503</v>
      </c>
      <c r="BH487">
        <v>32496.5625</v>
      </c>
      <c r="BI487">
        <v>13.736359988450999</v>
      </c>
      <c r="BJ487">
        <v>3.7633862982057502E-2</v>
      </c>
      <c r="BK487">
        <v>302609.81862012699</v>
      </c>
      <c r="BL487">
        <v>32496.5625</v>
      </c>
      <c r="BM487">
        <v>302609.81862012699</v>
      </c>
      <c r="BN487">
        <v>0.80757060806600001</v>
      </c>
      <c r="BO487">
        <v>127.00940989</v>
      </c>
      <c r="BP487">
        <v>47.354488611657999</v>
      </c>
      <c r="BQ487">
        <v>123.43302301</v>
      </c>
      <c r="BR487">
        <v>46.021060073005899</v>
      </c>
      <c r="BS487">
        <v>1.26754497845209E-2</v>
      </c>
      <c r="BT487">
        <v>9.3120562711864405</v>
      </c>
      <c r="BU487">
        <v>958.18821263482198</v>
      </c>
      <c r="BV487">
        <v>-18.855524884188899</v>
      </c>
      <c r="BW487">
        <v>107925167.72966801</v>
      </c>
      <c r="BX487">
        <v>7.9482639819000001E-2</v>
      </c>
      <c r="BY487">
        <v>6867.3000803557497</v>
      </c>
      <c r="BZ487">
        <v>63948.684779395902</v>
      </c>
      <c r="CA487">
        <v>0.74014681457599996</v>
      </c>
      <c r="CB487">
        <v>32569.1613812305</v>
      </c>
      <c r="CC487">
        <v>303285.86348737002</v>
      </c>
      <c r="CD487">
        <v>1.3398910740000001E-3</v>
      </c>
      <c r="CE487">
        <v>69547051.508440301</v>
      </c>
      <c r="CF487">
        <v>65298266.054931499</v>
      </c>
      <c r="CG487">
        <v>4367123.7184920702</v>
      </c>
      <c r="CH487">
        <v>68450587.425577804</v>
      </c>
      <c r="CI487">
        <v>69547051.508440301</v>
      </c>
      <c r="CJ487">
        <v>21959845.321719099</v>
      </c>
      <c r="CK487">
        <v>69547051.508440301</v>
      </c>
      <c r="CL487">
        <v>69547051.508440301</v>
      </c>
      <c r="CM487">
        <v>69547051.508440301</v>
      </c>
      <c r="CN487">
        <v>8409060.6953107193</v>
      </c>
      <c r="CO487">
        <v>44278372.865377203</v>
      </c>
      <c r="CP487">
        <v>69547051.508440301</v>
      </c>
      <c r="CQ487">
        <v>79.271770000000004</v>
      </c>
      <c r="CR487">
        <v>82171595.788257599</v>
      </c>
      <c r="CS487">
        <v>86336929.938606694</v>
      </c>
      <c r="CT487">
        <v>86349014.408604607</v>
      </c>
      <c r="CU487">
        <v>69733125.059975803</v>
      </c>
      <c r="CV487">
        <v>86242255.280486897</v>
      </c>
      <c r="CW487">
        <v>86346950.566112295</v>
      </c>
      <c r="CX487">
        <v>48206190.178436503</v>
      </c>
      <c r="CY487">
        <v>85560254.871346205</v>
      </c>
      <c r="CZ487">
        <v>86349226.195787594</v>
      </c>
      <c r="DA487">
        <v>86348958.346275896</v>
      </c>
      <c r="DB487">
        <v>86346444.362269804</v>
      </c>
      <c r="DC487">
        <v>86331956.234068796</v>
      </c>
      <c r="DD487">
        <v>86224733.164201394</v>
      </c>
      <c r="DE487">
        <v>85442841.621062607</v>
      </c>
      <c r="DF487">
        <v>46899463.3102438</v>
      </c>
      <c r="DG487">
        <v>68399198.243505701</v>
      </c>
      <c r="DH487">
        <v>81711762.583263606</v>
      </c>
      <c r="DI487">
        <v>19005279.935146999</v>
      </c>
      <c r="DJ487">
        <v>86346008.021079198</v>
      </c>
      <c r="DK487">
        <v>86326297.230123803</v>
      </c>
      <c r="DL487">
        <v>86207852.1489802</v>
      </c>
      <c r="DM487">
        <v>66612503.022115603</v>
      </c>
      <c r="DN487">
        <v>81027982.040736899</v>
      </c>
      <c r="DO487">
        <v>17964641.499062601</v>
      </c>
      <c r="DP487">
        <v>85300227.033622503</v>
      </c>
      <c r="DQ487">
        <v>45191406.6369178</v>
      </c>
      <c r="DR487">
        <v>45398411.503862701</v>
      </c>
      <c r="DS487">
        <v>86249855.815136805</v>
      </c>
      <c r="DT487">
        <v>79861366.051120505</v>
      </c>
      <c r="DU487" s="4">
        <v>86349260.811979994</v>
      </c>
      <c r="DV487">
        <v>206558151.87314001</v>
      </c>
      <c r="DW487">
        <v>83917800.309841499</v>
      </c>
      <c r="DX487">
        <v>40804</v>
      </c>
      <c r="DY487">
        <v>0.47226851851851898</v>
      </c>
      <c r="DZ487">
        <v>37383</v>
      </c>
      <c r="EA487">
        <v>679865.06581270997</v>
      </c>
      <c r="EB487">
        <v>6330941.74966182</v>
      </c>
      <c r="EC487">
        <v>22.191756604821101</v>
      </c>
      <c r="ED487">
        <v>206.65088626056701</v>
      </c>
      <c r="EE487">
        <v>1.0085368681982001</v>
      </c>
      <c r="EF487">
        <v>9.3915520682277798</v>
      </c>
      <c r="EG487">
        <v>9.0813216466242093</v>
      </c>
      <c r="EH487">
        <v>6.0267614072571703E-2</v>
      </c>
      <c r="EI487">
        <v>2.83441790673362E-2</v>
      </c>
    </row>
    <row r="488" spans="1:139" x14ac:dyDescent="0.25">
      <c r="A488" s="1">
        <v>42701</v>
      </c>
      <c r="B488">
        <v>4138216</v>
      </c>
      <c r="C488">
        <v>6232</v>
      </c>
      <c r="D488">
        <v>76246</v>
      </c>
      <c r="E488">
        <v>177211</v>
      </c>
      <c r="F488">
        <v>1170</v>
      </c>
      <c r="G488">
        <v>41009</v>
      </c>
      <c r="H488">
        <v>110348</v>
      </c>
      <c r="I488">
        <v>129</v>
      </c>
      <c r="J488">
        <v>19051</v>
      </c>
      <c r="K488">
        <v>418368</v>
      </c>
      <c r="L488">
        <v>257023</v>
      </c>
      <c r="M488">
        <v>171169</v>
      </c>
      <c r="N488">
        <v>105079</v>
      </c>
      <c r="O488">
        <v>17807</v>
      </c>
      <c r="P488">
        <v>115</v>
      </c>
      <c r="Q488">
        <v>39124</v>
      </c>
      <c r="R488">
        <v>1031</v>
      </c>
      <c r="S488">
        <v>71090</v>
      </c>
      <c r="T488">
        <v>5745</v>
      </c>
      <c r="U488">
        <v>6</v>
      </c>
      <c r="V488">
        <v>36925</v>
      </c>
      <c r="W488">
        <v>828</v>
      </c>
      <c r="X488">
        <v>64434</v>
      </c>
      <c r="Y488">
        <v>4958</v>
      </c>
      <c r="Z488">
        <v>5</v>
      </c>
      <c r="AA488">
        <v>100072</v>
      </c>
      <c r="AB488">
        <v>16112</v>
      </c>
      <c r="AC488">
        <v>96</v>
      </c>
      <c r="AD488">
        <v>1614335113</v>
      </c>
      <c r="AE488">
        <v>5945</v>
      </c>
      <c r="AF488">
        <v>1702.9098402018501</v>
      </c>
      <c r="AG488">
        <v>610546810.96531796</v>
      </c>
      <c r="AH488">
        <v>0.99242615000000001</v>
      </c>
      <c r="AI488">
        <v>0.96449187999999997</v>
      </c>
      <c r="AJ488">
        <v>770072929.12867403</v>
      </c>
      <c r="AK488">
        <v>748397337.69595003</v>
      </c>
      <c r="AL488">
        <v>775949859.19307005</v>
      </c>
      <c r="AM488">
        <v>66484162625392</v>
      </c>
      <c r="AN488">
        <v>65524158428078</v>
      </c>
      <c r="AO488">
        <v>1.135E-5</v>
      </c>
      <c r="AP488">
        <v>2.5853461312386901E-3</v>
      </c>
      <c r="AQ488">
        <v>2.3047426188342199E-2</v>
      </c>
      <c r="AR488">
        <v>5.4600000000000004E-4</v>
      </c>
      <c r="AS488">
        <v>4.8673926275417797E-3</v>
      </c>
      <c r="AT488">
        <v>114.916050187407</v>
      </c>
      <c r="AU488">
        <v>1024.43504664543</v>
      </c>
      <c r="AV488">
        <v>142208.80468020399</v>
      </c>
      <c r="AW488">
        <v>1267740.0869449701</v>
      </c>
      <c r="AX488">
        <v>82284.944182666601</v>
      </c>
      <c r="AY488">
        <v>733540.53236703004</v>
      </c>
      <c r="AZ488">
        <v>734</v>
      </c>
      <c r="BA488">
        <v>19609012760</v>
      </c>
      <c r="BB488">
        <v>3298404.16484441</v>
      </c>
      <c r="BC488">
        <v>8629852519</v>
      </c>
      <c r="BD488">
        <v>194151.78111993501</v>
      </c>
      <c r="BE488">
        <v>4525823985</v>
      </c>
      <c r="BF488">
        <v>101820.603050687</v>
      </c>
      <c r="BG488">
        <v>4.5099073378473298</v>
      </c>
      <c r="BH488">
        <v>33706.71875</v>
      </c>
      <c r="BI488">
        <v>14.242335839380999</v>
      </c>
      <c r="BJ488">
        <v>3.9020098190084902E-2</v>
      </c>
      <c r="BK488">
        <v>300483.21308127098</v>
      </c>
      <c r="BL488">
        <v>33706.71875</v>
      </c>
      <c r="BM488">
        <v>300483.21308127098</v>
      </c>
      <c r="BN488">
        <v>0.80712350509599995</v>
      </c>
      <c r="BO488">
        <v>155.71574446</v>
      </c>
      <c r="BP488">
        <v>45.5250170294794</v>
      </c>
      <c r="BQ488">
        <v>151.33274288999999</v>
      </c>
      <c r="BR488">
        <v>44.243603760978502</v>
      </c>
      <c r="BS488">
        <v>1.2249738702350899E-2</v>
      </c>
      <c r="BT488">
        <v>8.9146385119812894</v>
      </c>
      <c r="BU488">
        <v>882.26676566655397</v>
      </c>
      <c r="BV488">
        <v>-19.892618327772499</v>
      </c>
      <c r="BW488">
        <v>108226675.37779599</v>
      </c>
      <c r="BX488">
        <v>8.6798702758000001E-2</v>
      </c>
      <c r="BY488">
        <v>7499.4079182857704</v>
      </c>
      <c r="BZ488">
        <v>66854.510645407805</v>
      </c>
      <c r="CA488">
        <v>0.77377905839600003</v>
      </c>
      <c r="CB488">
        <v>33821.634800187399</v>
      </c>
      <c r="CC488">
        <v>301507.64812791703</v>
      </c>
      <c r="CD488">
        <v>1.352863479E-3</v>
      </c>
      <c r="CE488">
        <v>69585775.629176095</v>
      </c>
      <c r="CF488">
        <v>65331088.523586199</v>
      </c>
      <c r="CG488">
        <v>4371037.3619893696</v>
      </c>
      <c r="CH488">
        <v>68488117.621902704</v>
      </c>
      <c r="CI488">
        <v>69585775.629176095</v>
      </c>
      <c r="CJ488">
        <v>21934768.689250201</v>
      </c>
      <c r="CK488">
        <v>69585775.629176095</v>
      </c>
      <c r="CL488">
        <v>69585775.629176095</v>
      </c>
      <c r="CM488">
        <v>69585775.629176095</v>
      </c>
      <c r="CN488">
        <v>8240257.2501515998</v>
      </c>
      <c r="CO488">
        <v>44113813.201992102</v>
      </c>
      <c r="CP488">
        <v>69585775.629176095</v>
      </c>
      <c r="CQ488">
        <v>79.284284</v>
      </c>
      <c r="CR488">
        <v>82184228.766631693</v>
      </c>
      <c r="CS488">
        <v>86370611.577997893</v>
      </c>
      <c r="CT488">
        <v>86382721.049875304</v>
      </c>
      <c r="CU488">
        <v>69721723.533997297</v>
      </c>
      <c r="CV488">
        <v>86274898.735774994</v>
      </c>
      <c r="CW488">
        <v>86380653.077223301</v>
      </c>
      <c r="CX488">
        <v>48288724.956756301</v>
      </c>
      <c r="CY488">
        <v>85587700.273302495</v>
      </c>
      <c r="CZ488">
        <v>86382933.018582001</v>
      </c>
      <c r="DA488">
        <v>86382664.924807206</v>
      </c>
      <c r="DB488">
        <v>86380147.478676394</v>
      </c>
      <c r="DC488">
        <v>86365641.371740907</v>
      </c>
      <c r="DD488">
        <v>86257153.325403601</v>
      </c>
      <c r="DE488">
        <v>85470686.159584001</v>
      </c>
      <c r="DF488">
        <v>46979798.088563599</v>
      </c>
      <c r="DG488">
        <v>68417373.449049801</v>
      </c>
      <c r="DH488">
        <v>81724239.894753098</v>
      </c>
      <c r="DI488">
        <v>19004924.1026887</v>
      </c>
      <c r="DJ488">
        <v>86379635.691321895</v>
      </c>
      <c r="DK488">
        <v>86358840.803564802</v>
      </c>
      <c r="DL488">
        <v>86234412.752647296</v>
      </c>
      <c r="DM488">
        <v>66347875.826021597</v>
      </c>
      <c r="DN488">
        <v>80918861.431801498</v>
      </c>
      <c r="DO488">
        <v>17964641.499062601</v>
      </c>
      <c r="DP488">
        <v>85296248.673434302</v>
      </c>
      <c r="DQ488">
        <v>45056512.069033198</v>
      </c>
      <c r="DR488">
        <v>45478746.2821825</v>
      </c>
      <c r="DS488">
        <v>86281734.551626801</v>
      </c>
      <c r="DT488">
        <v>79881522.881264597</v>
      </c>
      <c r="DU488" s="4">
        <v>86382967.530729994</v>
      </c>
      <c r="DV488">
        <v>207610035.69119599</v>
      </c>
      <c r="DW488">
        <v>83951507.028591499</v>
      </c>
      <c r="DX488">
        <v>44449</v>
      </c>
      <c r="DY488">
        <v>0.51445601851851896</v>
      </c>
      <c r="DZ488">
        <v>37833</v>
      </c>
      <c r="EA488">
        <v>554747.805553479</v>
      </c>
      <c r="EB488">
        <v>4945376.1518241502</v>
      </c>
      <c r="EC488">
        <v>21.145199425791901</v>
      </c>
      <c r="ED488">
        <v>188.50180914468899</v>
      </c>
      <c r="EE488">
        <v>1.0064028866846999</v>
      </c>
      <c r="EF488">
        <v>8.9717179322085592</v>
      </c>
      <c r="EG488">
        <v>9.0856070441827299</v>
      </c>
      <c r="EH488">
        <v>5.9840567695802503E-2</v>
      </c>
      <c r="EI488">
        <v>2.88098959042902E-2</v>
      </c>
    </row>
    <row r="489" spans="1:139" x14ac:dyDescent="0.25">
      <c r="A489" s="1">
        <v>42702</v>
      </c>
      <c r="B489">
        <v>4295076</v>
      </c>
      <c r="C489">
        <v>6241</v>
      </c>
      <c r="D489">
        <v>75748</v>
      </c>
      <c r="E489">
        <v>176676</v>
      </c>
      <c r="F489">
        <v>1169</v>
      </c>
      <c r="G489">
        <v>41079</v>
      </c>
      <c r="H489">
        <v>109747</v>
      </c>
      <c r="I489">
        <v>129</v>
      </c>
      <c r="J489">
        <v>19083</v>
      </c>
      <c r="K489">
        <v>419259</v>
      </c>
      <c r="L489">
        <v>257307</v>
      </c>
      <c r="M489">
        <v>170644</v>
      </c>
      <c r="N489">
        <v>104476</v>
      </c>
      <c r="O489">
        <v>17846</v>
      </c>
      <c r="P489">
        <v>114</v>
      </c>
      <c r="Q489">
        <v>39187</v>
      </c>
      <c r="R489">
        <v>1031</v>
      </c>
      <c r="S489">
        <v>70597</v>
      </c>
      <c r="T489">
        <v>5746</v>
      </c>
      <c r="U489">
        <v>6</v>
      </c>
      <c r="V489">
        <v>36772</v>
      </c>
      <c r="W489">
        <v>814</v>
      </c>
      <c r="X489">
        <v>63989</v>
      </c>
      <c r="Y489">
        <v>4894</v>
      </c>
      <c r="Z489">
        <v>5</v>
      </c>
      <c r="AA489">
        <v>99204</v>
      </c>
      <c r="AB489">
        <v>15995</v>
      </c>
      <c r="AC489">
        <v>92</v>
      </c>
      <c r="AD489">
        <v>1614335113</v>
      </c>
      <c r="AE489">
        <v>6042</v>
      </c>
      <c r="AF489">
        <v>1731.0099304865901</v>
      </c>
      <c r="AG489">
        <v>595260221.05719805</v>
      </c>
      <c r="AH489">
        <v>0.96813844999999998</v>
      </c>
      <c r="AI489">
        <v>0.94089851999999996</v>
      </c>
      <c r="AJ489">
        <v>750245185.091205</v>
      </c>
      <c r="AK489">
        <v>729135987.94574594</v>
      </c>
      <c r="AL489">
        <v>774935842.04482305</v>
      </c>
      <c r="AM489">
        <v>69803405718871</v>
      </c>
      <c r="AN489">
        <v>67649540618316.898</v>
      </c>
      <c r="AO489">
        <v>1.169E-5</v>
      </c>
      <c r="AP489">
        <v>2.5258178799124E-3</v>
      </c>
      <c r="AQ489">
        <v>2.1928379068343801E-2</v>
      </c>
      <c r="AR489">
        <v>5.7382794388499995E-4</v>
      </c>
      <c r="AS489">
        <v>4.9817988753626998E-3</v>
      </c>
      <c r="AT489">
        <v>122.21927557318899</v>
      </c>
      <c r="AU489">
        <v>1061.0704063589201</v>
      </c>
      <c r="AV489">
        <v>132954.50640823101</v>
      </c>
      <c r="AW489">
        <v>1154270.400313</v>
      </c>
      <c r="AX489">
        <v>123220.531350862</v>
      </c>
      <c r="AY489">
        <v>1069763.00308641</v>
      </c>
      <c r="AZ489">
        <v>875</v>
      </c>
      <c r="BA489">
        <v>19929737455</v>
      </c>
      <c r="BB489">
        <v>3298533.17692817</v>
      </c>
      <c r="BC489">
        <v>8588875579</v>
      </c>
      <c r="BD489">
        <v>177500.11529718101</v>
      </c>
      <c r="BE489">
        <v>4699481436</v>
      </c>
      <c r="BF489">
        <v>97120.803422336103</v>
      </c>
      <c r="BG489">
        <v>4.7308630634753204</v>
      </c>
      <c r="BH489">
        <v>33939.84375</v>
      </c>
      <c r="BI489">
        <v>14.335207478633199</v>
      </c>
      <c r="BJ489">
        <v>3.9274541037351299E-2</v>
      </c>
      <c r="BK489">
        <v>294655.35309939698</v>
      </c>
      <c r="BL489">
        <v>33939.84375</v>
      </c>
      <c r="BM489">
        <v>294655.35309939698</v>
      </c>
      <c r="BN489">
        <v>0.80684499004999999</v>
      </c>
      <c r="BO489">
        <v>120.37052314</v>
      </c>
      <c r="BP489">
        <v>44.4002604573868</v>
      </c>
      <c r="BQ489">
        <v>116.98373019</v>
      </c>
      <c r="BR489">
        <v>43.150997056661602</v>
      </c>
      <c r="BS489">
        <v>1.1891388497401E-2</v>
      </c>
      <c r="BT489">
        <v>8.6816944494447696</v>
      </c>
      <c r="BU489">
        <v>897.89591372928305</v>
      </c>
      <c r="BV489">
        <v>-16.6291050608042</v>
      </c>
      <c r="BW489">
        <v>108522391.801302</v>
      </c>
      <c r="BX489">
        <v>8.3332963834000004E-2</v>
      </c>
      <c r="BY489">
        <v>7199.9680752862396</v>
      </c>
      <c r="BZ489">
        <v>62507.922875392098</v>
      </c>
      <c r="CA489">
        <v>0.72347132957600002</v>
      </c>
      <c r="CB489">
        <v>34062.063025573203</v>
      </c>
      <c r="CC489">
        <v>295716.42350575601</v>
      </c>
      <c r="CD489">
        <v>1.3410913610000001E-3</v>
      </c>
      <c r="CE489">
        <v>69664504.678636506</v>
      </c>
      <c r="CF489">
        <v>65395368.674123503</v>
      </c>
      <c r="CG489">
        <v>4111637.4603962898</v>
      </c>
      <c r="CH489">
        <v>68564981.700694099</v>
      </c>
      <c r="CI489">
        <v>69664504.678636506</v>
      </c>
      <c r="CJ489">
        <v>21810988.292128701</v>
      </c>
      <c r="CK489">
        <v>69664504.678636506</v>
      </c>
      <c r="CL489">
        <v>69664504.678636506</v>
      </c>
      <c r="CM489">
        <v>69664504.678636506</v>
      </c>
      <c r="CN489">
        <v>7823603.3048903402</v>
      </c>
      <c r="CO489">
        <v>44115061.464478403</v>
      </c>
      <c r="CP489">
        <v>69664504.678636506</v>
      </c>
      <c r="CQ489">
        <v>79.342090999999996</v>
      </c>
      <c r="CR489">
        <v>82214306.690103203</v>
      </c>
      <c r="CS489">
        <v>86404563.650437206</v>
      </c>
      <c r="CT489">
        <v>86416657.4184196</v>
      </c>
      <c r="CU489">
        <v>69725048.770687997</v>
      </c>
      <c r="CV489">
        <v>86309730.307732895</v>
      </c>
      <c r="CW489">
        <v>86414586.9707129</v>
      </c>
      <c r="CX489">
        <v>48270521.842496097</v>
      </c>
      <c r="CY489">
        <v>85622039.874912903</v>
      </c>
      <c r="CZ489">
        <v>86416872.567376196</v>
      </c>
      <c r="DA489">
        <v>86416601.386177793</v>
      </c>
      <c r="DB489">
        <v>86414081.176218495</v>
      </c>
      <c r="DC489">
        <v>86399597.133077994</v>
      </c>
      <c r="DD489">
        <v>86291915.835831806</v>
      </c>
      <c r="DE489">
        <v>85505604.746408597</v>
      </c>
      <c r="DF489">
        <v>46861804.878050797</v>
      </c>
      <c r="DG489">
        <v>68429786.296284407</v>
      </c>
      <c r="DH489">
        <v>81747151.611000299</v>
      </c>
      <c r="DI489">
        <v>18989867.553842898</v>
      </c>
      <c r="DJ489">
        <v>86413539.190545499</v>
      </c>
      <c r="DK489">
        <v>86392813.394584104</v>
      </c>
      <c r="DL489">
        <v>86266733.842917994</v>
      </c>
      <c r="DM489">
        <v>66199646.064318903</v>
      </c>
      <c r="DN489">
        <v>80868163.8067431</v>
      </c>
      <c r="DO489">
        <v>17964641.499062601</v>
      </c>
      <c r="DP489">
        <v>85313386.533630103</v>
      </c>
      <c r="DQ489">
        <v>44588213.647624798</v>
      </c>
      <c r="DR489">
        <v>45460753.071669698</v>
      </c>
      <c r="DS489">
        <v>86316718.409237295</v>
      </c>
      <c r="DT489">
        <v>79917796.719677299</v>
      </c>
      <c r="DU489" s="4">
        <v>86416907.374479994</v>
      </c>
      <c r="DV489">
        <v>209074556.55235401</v>
      </c>
      <c r="DW489">
        <v>83985446.872341499</v>
      </c>
      <c r="DX489">
        <v>48388</v>
      </c>
      <c r="DY489">
        <v>0.56004629629629599</v>
      </c>
      <c r="DZ489">
        <v>40926</v>
      </c>
      <c r="EA489">
        <v>717924.16545817198</v>
      </c>
      <c r="EB489">
        <v>6232798.2423804803</v>
      </c>
      <c r="EC489">
        <v>22.453593375034099</v>
      </c>
      <c r="ED489">
        <v>194.935236974123</v>
      </c>
      <c r="EE489">
        <v>1.0087997616497799</v>
      </c>
      <c r="EF489">
        <v>8.7580912913161004</v>
      </c>
      <c r="EG489">
        <v>9.0904683131824804</v>
      </c>
      <c r="EH489">
        <v>5.98649642104742E-2</v>
      </c>
      <c r="EI489">
        <v>2.68446969980221E-2</v>
      </c>
    </row>
    <row r="490" spans="1:139" x14ac:dyDescent="0.25">
      <c r="A490" s="1">
        <v>42703</v>
      </c>
      <c r="B490">
        <v>3154919</v>
      </c>
      <c r="C490">
        <v>6236</v>
      </c>
      <c r="D490">
        <v>75862</v>
      </c>
      <c r="E490">
        <v>176902</v>
      </c>
      <c r="F490">
        <v>1169</v>
      </c>
      <c r="G490">
        <v>41252</v>
      </c>
      <c r="H490">
        <v>109912</v>
      </c>
      <c r="I490">
        <v>127</v>
      </c>
      <c r="J490">
        <v>19125</v>
      </c>
      <c r="K490">
        <v>420179</v>
      </c>
      <c r="L490">
        <v>257925</v>
      </c>
      <c r="M490">
        <v>170868</v>
      </c>
      <c r="N490">
        <v>104673</v>
      </c>
      <c r="O490">
        <v>17896</v>
      </c>
      <c r="P490">
        <v>113</v>
      </c>
      <c r="Q490">
        <v>39322</v>
      </c>
      <c r="R490">
        <v>1029</v>
      </c>
      <c r="S490">
        <v>70723</v>
      </c>
      <c r="T490">
        <v>5750</v>
      </c>
      <c r="U490">
        <v>6</v>
      </c>
      <c r="V490">
        <v>36351</v>
      </c>
      <c r="W490">
        <v>768</v>
      </c>
      <c r="X490">
        <v>63408</v>
      </c>
      <c r="Y490">
        <v>4747</v>
      </c>
      <c r="Z490">
        <v>4</v>
      </c>
      <c r="AA490">
        <v>98813</v>
      </c>
      <c r="AB490">
        <v>15651</v>
      </c>
      <c r="AC490">
        <v>89</v>
      </c>
      <c r="AD490">
        <v>1614335113</v>
      </c>
      <c r="AE490">
        <v>5988</v>
      </c>
      <c r="AF490">
        <v>1692.3555444221799</v>
      </c>
      <c r="AG490">
        <v>560983720.42750704</v>
      </c>
      <c r="AH490">
        <v>0.91354977000000004</v>
      </c>
      <c r="AI490">
        <v>0.88785557000000004</v>
      </c>
      <c r="AJ490">
        <v>706151763.191957</v>
      </c>
      <c r="AK490">
        <v>686290775.36184204</v>
      </c>
      <c r="AL490">
        <v>772975692.76921105</v>
      </c>
      <c r="AM490">
        <v>69784995471110</v>
      </c>
      <c r="AN490">
        <v>69010302114794.398</v>
      </c>
      <c r="AO490">
        <v>1.0020000000000001E-5</v>
      </c>
      <c r="AP490">
        <v>2.1598232166583501E-3</v>
      </c>
      <c r="AQ490">
        <v>1.76421630470751E-2</v>
      </c>
      <c r="AR490">
        <v>5.4600000000000004E-4</v>
      </c>
      <c r="AS490">
        <v>4.4599117878760903E-3</v>
      </c>
      <c r="AT490">
        <v>101.589444818714</v>
      </c>
      <c r="AU490">
        <v>829.81678108199799</v>
      </c>
      <c r="AV490">
        <v>226257.82180000201</v>
      </c>
      <c r="AW490">
        <v>1848150.04861721</v>
      </c>
      <c r="AX490">
        <v>181249.64226605999</v>
      </c>
      <c r="AY490">
        <v>1480508.0880782499</v>
      </c>
      <c r="AZ490">
        <v>1057</v>
      </c>
      <c r="BA490">
        <v>19753015712</v>
      </c>
      <c r="BB490">
        <v>3298766.81897128</v>
      </c>
      <c r="BC490">
        <v>7860208809</v>
      </c>
      <c r="BD490">
        <v>167110.485776852</v>
      </c>
      <c r="BE490">
        <v>3918433844</v>
      </c>
      <c r="BF490">
        <v>83307.123139722797</v>
      </c>
      <c r="BG490">
        <v>4.7824414154235804</v>
      </c>
      <c r="BH490">
        <v>32977.96875</v>
      </c>
      <c r="BI490">
        <v>13.9236258624982</v>
      </c>
      <c r="BJ490">
        <v>3.8146920171227901E-2</v>
      </c>
      <c r="BK490">
        <v>269375.14939255401</v>
      </c>
      <c r="BL490">
        <v>32977.96875</v>
      </c>
      <c r="BM490">
        <v>269375.14939255401</v>
      </c>
      <c r="BN490">
        <v>0.80659827985400001</v>
      </c>
      <c r="BO490">
        <v>78.034341760000004</v>
      </c>
      <c r="BP490">
        <v>41.827177680183397</v>
      </c>
      <c r="BQ490">
        <v>75.839574010000007</v>
      </c>
      <c r="BR490">
        <v>40.6507604988129</v>
      </c>
      <c r="BS490">
        <v>1.11643222862198E-2</v>
      </c>
      <c r="BT490">
        <v>8.1683366078316801</v>
      </c>
      <c r="BU490">
        <v>828.22006907178104</v>
      </c>
      <c r="BV490">
        <v>-27.3053858197793</v>
      </c>
      <c r="BW490">
        <v>108792596.76747601</v>
      </c>
      <c r="BX490">
        <v>8.0056444737999999E-2</v>
      </c>
      <c r="BY490">
        <v>6916.8768253251701</v>
      </c>
      <c r="BZ490">
        <v>56499.378184166198</v>
      </c>
      <c r="CA490">
        <v>0.65392798824300002</v>
      </c>
      <c r="CB490">
        <v>33079.558194818703</v>
      </c>
      <c r="CC490">
        <v>270204.96617363603</v>
      </c>
      <c r="CD490">
        <v>1.3373110110000001E-3</v>
      </c>
      <c r="CE490">
        <v>69774930.917636096</v>
      </c>
      <c r="CF490">
        <v>65503382.333593003</v>
      </c>
      <c r="CG490">
        <v>4718610.5426770998</v>
      </c>
      <c r="CH490">
        <v>68677840.711123899</v>
      </c>
      <c r="CI490">
        <v>69774930.917636096</v>
      </c>
      <c r="CJ490">
        <v>21831388.011044201</v>
      </c>
      <c r="CK490">
        <v>69774930.917636096</v>
      </c>
      <c r="CL490">
        <v>69774930.917636096</v>
      </c>
      <c r="CM490">
        <v>69774930.917636096</v>
      </c>
      <c r="CN490">
        <v>7798730.6737144496</v>
      </c>
      <c r="CO490">
        <v>44194891.358723998</v>
      </c>
      <c r="CP490">
        <v>69774930.917636096</v>
      </c>
      <c r="CQ490">
        <v>79.442373000000003</v>
      </c>
      <c r="CR490">
        <v>82233179.011198103</v>
      </c>
      <c r="CS490">
        <v>86437504.599162906</v>
      </c>
      <c r="CT490">
        <v>86449634.391920298</v>
      </c>
      <c r="CU490">
        <v>69730328.8113897</v>
      </c>
      <c r="CV490">
        <v>86342959.273433596</v>
      </c>
      <c r="CW490">
        <v>86447561.826703906</v>
      </c>
      <c r="CX490">
        <v>48098876.326161198</v>
      </c>
      <c r="CY490">
        <v>85652275.973497003</v>
      </c>
      <c r="CZ490">
        <v>86449850.427699</v>
      </c>
      <c r="DA490">
        <v>86449578.336751401</v>
      </c>
      <c r="DB490">
        <v>86447059.039655507</v>
      </c>
      <c r="DC490">
        <v>86432549.331202999</v>
      </c>
      <c r="DD490">
        <v>86324802.704967096</v>
      </c>
      <c r="DE490">
        <v>85536540.373547107</v>
      </c>
      <c r="DF490">
        <v>46776132.339295901</v>
      </c>
      <c r="DG490">
        <v>68415112.965861201</v>
      </c>
      <c r="DH490">
        <v>81773775.537580103</v>
      </c>
      <c r="DI490">
        <v>18979628.331645198</v>
      </c>
      <c r="DJ490">
        <v>86446447.312722594</v>
      </c>
      <c r="DK490">
        <v>86424929.030788407</v>
      </c>
      <c r="DL490">
        <v>86292993.189182997</v>
      </c>
      <c r="DM490">
        <v>65655303.309858203</v>
      </c>
      <c r="DN490">
        <v>80716296.322472006</v>
      </c>
      <c r="DO490">
        <v>16803180.935454201</v>
      </c>
      <c r="DP490">
        <v>85297729.707802206</v>
      </c>
      <c r="DQ490">
        <v>44264324.221594699</v>
      </c>
      <c r="DR490">
        <v>45476132.339295901</v>
      </c>
      <c r="DS490">
        <v>86349304.088593706</v>
      </c>
      <c r="DT490">
        <v>79956022.885880798</v>
      </c>
      <c r="DU490" s="4">
        <v>86449885.343229994</v>
      </c>
      <c r="DV490">
        <v>210269575.48304299</v>
      </c>
      <c r="DW490">
        <v>84018424.841091499</v>
      </c>
      <c r="DX490">
        <v>47036</v>
      </c>
      <c r="DY490">
        <v>0.54439814814814802</v>
      </c>
      <c r="DZ490">
        <v>39820</v>
      </c>
      <c r="EA490">
        <v>1107844.10293651</v>
      </c>
      <c r="EB490">
        <v>9049243.5417867396</v>
      </c>
      <c r="EC490">
        <v>41.903508749558199</v>
      </c>
      <c r="ED490">
        <v>342.28196451561098</v>
      </c>
      <c r="EE490">
        <v>1.0125326267819701</v>
      </c>
      <c r="EF490">
        <v>8.2707073219671301</v>
      </c>
      <c r="EG490">
        <v>9.1035721577158295</v>
      </c>
      <c r="EH490">
        <v>6.0022160929887401E-2</v>
      </c>
      <c r="EI490">
        <v>2.3880394086043599E-2</v>
      </c>
    </row>
    <row r="491" spans="1:139" x14ac:dyDescent="0.25">
      <c r="A491" s="1">
        <v>42704</v>
      </c>
      <c r="B491">
        <v>159809</v>
      </c>
      <c r="C491">
        <v>6253</v>
      </c>
      <c r="D491">
        <v>76001</v>
      </c>
      <c r="E491">
        <v>177658</v>
      </c>
      <c r="F491">
        <v>1171</v>
      </c>
      <c r="G491">
        <v>41380</v>
      </c>
      <c r="H491">
        <v>110086</v>
      </c>
      <c r="I491">
        <v>126</v>
      </c>
      <c r="J491">
        <v>19212</v>
      </c>
      <c r="K491">
        <v>421241</v>
      </c>
      <c r="L491">
        <v>259019</v>
      </c>
      <c r="M491">
        <v>171608</v>
      </c>
      <c r="N491">
        <v>104865</v>
      </c>
      <c r="O491">
        <v>17974</v>
      </c>
      <c r="P491">
        <v>113</v>
      </c>
      <c r="Q491">
        <v>39469</v>
      </c>
      <c r="R491">
        <v>1026</v>
      </c>
      <c r="S491">
        <v>70811</v>
      </c>
      <c r="T491">
        <v>5758</v>
      </c>
      <c r="U491">
        <v>6</v>
      </c>
      <c r="V491">
        <v>37004</v>
      </c>
      <c r="W491">
        <v>810</v>
      </c>
      <c r="X491">
        <v>64121</v>
      </c>
      <c r="Y491">
        <v>4882</v>
      </c>
      <c r="Z491">
        <v>4</v>
      </c>
      <c r="AA491">
        <v>99487</v>
      </c>
      <c r="AB491">
        <v>16047</v>
      </c>
      <c r="AC491">
        <v>91</v>
      </c>
      <c r="AD491">
        <v>1614335114</v>
      </c>
      <c r="AE491">
        <v>6061</v>
      </c>
      <c r="AF491">
        <v>2208.6891602045898</v>
      </c>
      <c r="AG491">
        <v>591767926.32425499</v>
      </c>
      <c r="AH491">
        <v>0.96016840000000003</v>
      </c>
      <c r="AI491">
        <v>0.93317296999999999</v>
      </c>
      <c r="AJ491">
        <v>744367005.02016103</v>
      </c>
      <c r="AK491">
        <v>723438896.05126095</v>
      </c>
      <c r="AL491">
        <v>775246302.07832694</v>
      </c>
      <c r="AM491">
        <v>70276539562528</v>
      </c>
      <c r="AN491">
        <v>69284299604446.703</v>
      </c>
      <c r="AO491">
        <v>2.6400000000000001E-6</v>
      </c>
      <c r="AP491">
        <v>9.01522286662349E-4</v>
      </c>
      <c r="AQ491">
        <v>7.7595982482825503E-3</v>
      </c>
      <c r="AR491">
        <v>4.6607990566199998E-4</v>
      </c>
      <c r="AS491">
        <v>4.0116510407347096E-3</v>
      </c>
      <c r="AT491">
        <v>35.3198401468687</v>
      </c>
      <c r="AU491">
        <v>304.00554017130997</v>
      </c>
      <c r="AV491">
        <v>266770.93115327001</v>
      </c>
      <c r="AW491">
        <v>2296155.3815085199</v>
      </c>
      <c r="AX491">
        <v>176419.460259749</v>
      </c>
      <c r="AY491">
        <v>1518480.63552889</v>
      </c>
      <c r="AZ491">
        <v>965</v>
      </c>
      <c r="BA491">
        <v>19954103409</v>
      </c>
      <c r="BB491">
        <v>3292213.0686355401</v>
      </c>
      <c r="BC491">
        <v>4986532759</v>
      </c>
      <c r="BD491">
        <v>127278.900377763</v>
      </c>
      <c r="BE491">
        <v>1448305639</v>
      </c>
      <c r="BF491">
        <v>36967.319388432297</v>
      </c>
      <c r="BG491">
        <v>4.8605926720337402</v>
      </c>
      <c r="BH491">
        <v>31840</v>
      </c>
      <c r="BI491">
        <v>13.4382147833846</v>
      </c>
      <c r="BJ491">
        <v>3.6817026803793403E-2</v>
      </c>
      <c r="BK491">
        <v>274053.799756867</v>
      </c>
      <c r="BL491">
        <v>31840</v>
      </c>
      <c r="BM491">
        <v>274053.799756867</v>
      </c>
      <c r="BN491">
        <v>0.80652189919700001</v>
      </c>
      <c r="BO491">
        <v>86.306285160000002</v>
      </c>
      <c r="BP491">
        <v>44.425197227876701</v>
      </c>
      <c r="BQ491">
        <v>83.879757209999994</v>
      </c>
      <c r="BR491">
        <v>43.176169043823002</v>
      </c>
      <c r="BS491">
        <v>1.15968279546118E-2</v>
      </c>
      <c r="BT491">
        <v>8.6072173290473408</v>
      </c>
      <c r="BU491">
        <v>897.02110223106797</v>
      </c>
      <c r="BV491">
        <v>-21.588494579481502</v>
      </c>
      <c r="BW491">
        <v>109066954.57277299</v>
      </c>
      <c r="BX491">
        <v>7.5901713608999999E-2</v>
      </c>
      <c r="BY491">
        <v>6557.9080558523301</v>
      </c>
      <c r="BZ491">
        <v>56445.339860631299</v>
      </c>
      <c r="CA491">
        <v>0.65330254468299997</v>
      </c>
      <c r="CB491">
        <v>31875.319840146902</v>
      </c>
      <c r="CC491">
        <v>274357.80529703799</v>
      </c>
      <c r="CD491">
        <v>1.337084687E-3</v>
      </c>
      <c r="CE491">
        <v>69850461.058415994</v>
      </c>
      <c r="CF491">
        <v>65570627.4502239</v>
      </c>
      <c r="CG491">
        <v>4187769.07617972</v>
      </c>
      <c r="CH491">
        <v>68752525.200819194</v>
      </c>
      <c r="CI491">
        <v>69850461.058415994</v>
      </c>
      <c r="CJ491">
        <v>14335281.049596099</v>
      </c>
      <c r="CK491">
        <v>69850461.058415994</v>
      </c>
      <c r="CL491">
        <v>69850461.058415994</v>
      </c>
      <c r="CM491">
        <v>69850461.058415994</v>
      </c>
      <c r="CN491">
        <v>6963747.7382571204</v>
      </c>
      <c r="CO491">
        <v>44143613.265496299</v>
      </c>
      <c r="CP491">
        <v>69850461.058415994</v>
      </c>
      <c r="CQ491">
        <v>79.499483999999995</v>
      </c>
      <c r="CR491">
        <v>82251356.043069601</v>
      </c>
      <c r="CS491">
        <v>86469321.8832708</v>
      </c>
      <c r="CT491">
        <v>86481473.761859998</v>
      </c>
      <c r="CU491">
        <v>69749405.369650498</v>
      </c>
      <c r="CV491">
        <v>86374798.6756275</v>
      </c>
      <c r="CW491">
        <v>86479387.645748198</v>
      </c>
      <c r="CX491">
        <v>48122566.285553902</v>
      </c>
      <c r="CY491">
        <v>85681819.836175993</v>
      </c>
      <c r="CZ491">
        <v>86481690.476510495</v>
      </c>
      <c r="DA491">
        <v>86481417.548360899</v>
      </c>
      <c r="DB491">
        <v>86478886.596308306</v>
      </c>
      <c r="DC491">
        <v>86464318.799254894</v>
      </c>
      <c r="DD491">
        <v>86356814.784253895</v>
      </c>
      <c r="DE491">
        <v>85565312.142543599</v>
      </c>
      <c r="DF491">
        <v>46898493.625383496</v>
      </c>
      <c r="DG491">
        <v>68387234.559851706</v>
      </c>
      <c r="DH491">
        <v>81784088.750793502</v>
      </c>
      <c r="DI491">
        <v>19175832.2491039</v>
      </c>
      <c r="DJ491">
        <v>86478332.721089199</v>
      </c>
      <c r="DK491">
        <v>86457439.204974696</v>
      </c>
      <c r="DL491">
        <v>86331044.194410205</v>
      </c>
      <c r="DM491">
        <v>66156944.059895404</v>
      </c>
      <c r="DN491">
        <v>80877285.571461201</v>
      </c>
      <c r="DO491">
        <v>17003180.935454201</v>
      </c>
      <c r="DP491">
        <v>85364389.068477198</v>
      </c>
      <c r="DQ491">
        <v>44628327.2618367</v>
      </c>
      <c r="DR491">
        <v>45598493.625383496</v>
      </c>
      <c r="DS491">
        <v>86380978.1691861</v>
      </c>
      <c r="DT491">
        <v>79970003.897573501</v>
      </c>
      <c r="DU491" s="4">
        <v>86481725.343229994</v>
      </c>
      <c r="DV491">
        <v>209758163.43659899</v>
      </c>
      <c r="DW491">
        <v>84050264.841091499</v>
      </c>
      <c r="DX491">
        <v>39178</v>
      </c>
      <c r="DY491">
        <v>0.45344907407407398</v>
      </c>
      <c r="DZ491">
        <v>37324</v>
      </c>
      <c r="EA491">
        <v>1002032.76255529</v>
      </c>
      <c r="EB491">
        <v>8624713.7581390701</v>
      </c>
      <c r="EC491">
        <v>39.024618262923802</v>
      </c>
      <c r="ED491">
        <v>335.89337057209502</v>
      </c>
      <c r="EE491">
        <v>1.00336594502152</v>
      </c>
      <c r="EF491">
        <v>8.6361887493651803</v>
      </c>
      <c r="EG491">
        <v>9.1142731909150694</v>
      </c>
      <c r="EH491">
        <v>6.0160943502142697E-2</v>
      </c>
      <c r="EI491">
        <v>2.63591564030617E-2</v>
      </c>
    </row>
    <row r="492" spans="1:139" x14ac:dyDescent="0.25">
      <c r="A492" s="1">
        <v>42705</v>
      </c>
      <c r="B492">
        <v>14917</v>
      </c>
      <c r="C492">
        <v>6258</v>
      </c>
      <c r="D492">
        <v>76053</v>
      </c>
      <c r="E492">
        <v>177809</v>
      </c>
      <c r="F492">
        <v>1173</v>
      </c>
      <c r="G492">
        <v>41429</v>
      </c>
      <c r="H492">
        <v>110159</v>
      </c>
      <c r="I492">
        <v>127</v>
      </c>
      <c r="J492">
        <v>19246</v>
      </c>
      <c r="K492">
        <v>421913</v>
      </c>
      <c r="L492">
        <v>259477</v>
      </c>
      <c r="M492">
        <v>171752</v>
      </c>
      <c r="N492">
        <v>104946</v>
      </c>
      <c r="O492">
        <v>18023</v>
      </c>
      <c r="P492">
        <v>115</v>
      </c>
      <c r="Q492">
        <v>39553</v>
      </c>
      <c r="R492">
        <v>1030</v>
      </c>
      <c r="S492">
        <v>70860</v>
      </c>
      <c r="T492">
        <v>5769</v>
      </c>
      <c r="U492">
        <v>6</v>
      </c>
      <c r="V492">
        <v>36979</v>
      </c>
      <c r="W492">
        <v>803</v>
      </c>
      <c r="X492">
        <v>63969</v>
      </c>
      <c r="Y492">
        <v>4856</v>
      </c>
      <c r="Z492">
        <v>4</v>
      </c>
      <c r="AA492">
        <v>99396</v>
      </c>
      <c r="AB492">
        <v>15993</v>
      </c>
      <c r="AC492">
        <v>92</v>
      </c>
      <c r="AD492">
        <v>1614335114</v>
      </c>
      <c r="AE492">
        <v>6057</v>
      </c>
      <c r="AF492">
        <v>1407.40647185075</v>
      </c>
      <c r="AG492">
        <v>581706115.55214</v>
      </c>
      <c r="AH492">
        <v>0.94496301999999999</v>
      </c>
      <c r="AI492">
        <v>0.91840484</v>
      </c>
      <c r="AJ492">
        <v>731591427.48662305</v>
      </c>
      <c r="AK492">
        <v>711030056.11737204</v>
      </c>
      <c r="AL492">
        <v>774201118.70511198</v>
      </c>
      <c r="AM492">
        <v>70316867202213</v>
      </c>
      <c r="AN492">
        <v>70310041002384.102</v>
      </c>
      <c r="AO492">
        <v>3.19E-6</v>
      </c>
      <c r="AP492">
        <v>7.33362154038945E-4</v>
      </c>
      <c r="AQ492">
        <v>6.2015943027191297E-3</v>
      </c>
      <c r="AR492">
        <v>4.60499681418E-4</v>
      </c>
      <c r="AS492">
        <v>3.89416359292272E-3</v>
      </c>
      <c r="AT492">
        <v>27.2231365200902</v>
      </c>
      <c r="AU492">
        <v>230.20938211132599</v>
      </c>
      <c r="AV492">
        <v>132074.66298909899</v>
      </c>
      <c r="AW492">
        <v>1116874.48420368</v>
      </c>
      <c r="AX492">
        <v>229560.366493629</v>
      </c>
      <c r="AY492">
        <v>1941251.3355596501</v>
      </c>
      <c r="AZ492">
        <v>723</v>
      </c>
      <c r="BA492">
        <v>19935821410</v>
      </c>
      <c r="BB492">
        <v>3291368.8971437998</v>
      </c>
      <c r="BC492">
        <v>4661943048</v>
      </c>
      <c r="BD492">
        <v>125587.75485574199</v>
      </c>
      <c r="BE492">
        <v>1180527977</v>
      </c>
      <c r="BF492">
        <v>31802.159882546301</v>
      </c>
      <c r="BG492">
        <v>4.9289546842747001</v>
      </c>
      <c r="BH492">
        <v>31748.28125</v>
      </c>
      <c r="BI492">
        <v>13.3945871906026</v>
      </c>
      <c r="BJ492">
        <v>3.6697499152335999E-2</v>
      </c>
      <c r="BK492">
        <v>268475.75790046598</v>
      </c>
      <c r="BL492">
        <v>31748.28125</v>
      </c>
      <c r="BM492">
        <v>268475.75790046598</v>
      </c>
      <c r="BN492">
        <v>0.80629239999500002</v>
      </c>
      <c r="BO492">
        <v>99.234992410000004</v>
      </c>
      <c r="BP492">
        <v>43.959414674234701</v>
      </c>
      <c r="BQ492">
        <v>96.445993720000004</v>
      </c>
      <c r="BR492">
        <v>42.723935667329101</v>
      </c>
      <c r="BS492">
        <v>1.1220205218599901E-2</v>
      </c>
      <c r="BT492">
        <v>8.4563871595558204</v>
      </c>
      <c r="BU492">
        <v>931.26672677509998</v>
      </c>
      <c r="BV492">
        <v>-21.752302563082299</v>
      </c>
      <c r="BW492">
        <v>109335660.54005501</v>
      </c>
      <c r="BX492">
        <v>7.4614612036000005E-2</v>
      </c>
      <c r="BY492">
        <v>6446.7024799185901</v>
      </c>
      <c r="BZ492">
        <v>54515.812072660199</v>
      </c>
      <c r="CA492">
        <v>0.630970047137</v>
      </c>
      <c r="CB492">
        <v>31775.504386520101</v>
      </c>
      <c r="CC492">
        <v>268705.967282578</v>
      </c>
      <c r="CD492">
        <v>1.334794928E-3</v>
      </c>
      <c r="CE492">
        <v>69887504.704091296</v>
      </c>
      <c r="CF492">
        <v>65597081.756071404</v>
      </c>
      <c r="CG492">
        <v>4562359.8882750003</v>
      </c>
      <c r="CH492">
        <v>68788964.433210194</v>
      </c>
      <c r="CI492">
        <v>69887504.704091296</v>
      </c>
      <c r="CJ492">
        <v>14190771.0086438</v>
      </c>
      <c r="CK492">
        <v>69887504.704091296</v>
      </c>
      <c r="CL492">
        <v>69887504.704091296</v>
      </c>
      <c r="CM492">
        <v>69887504.704091296</v>
      </c>
      <c r="CN492">
        <v>6813146.1064112196</v>
      </c>
      <c r="CO492">
        <v>44057815.199617498</v>
      </c>
      <c r="CP492">
        <v>69887504.704091296</v>
      </c>
      <c r="CQ492">
        <v>79.512428999999997</v>
      </c>
      <c r="CR492">
        <v>82264863.9132853</v>
      </c>
      <c r="CS492">
        <v>86501059.869170606</v>
      </c>
      <c r="CT492">
        <v>86513221.225608796</v>
      </c>
      <c r="CU492">
        <v>69755156.280589104</v>
      </c>
      <c r="CV492">
        <v>86406708.349829495</v>
      </c>
      <c r="CW492">
        <v>86511132.740495801</v>
      </c>
      <c r="CX492">
        <v>48088127.955855198</v>
      </c>
      <c r="CY492">
        <v>85710837.634433299</v>
      </c>
      <c r="CZ492">
        <v>86513438.7003427</v>
      </c>
      <c r="DA492">
        <v>86513164.940438703</v>
      </c>
      <c r="DB492">
        <v>86510632.415866002</v>
      </c>
      <c r="DC492">
        <v>86496053.897444397</v>
      </c>
      <c r="DD492">
        <v>86389039.088745296</v>
      </c>
      <c r="DE492">
        <v>85595698.948475897</v>
      </c>
      <c r="DF492">
        <v>46960840.701542698</v>
      </c>
      <c r="DG492">
        <v>68411960.226646602</v>
      </c>
      <c r="DH492">
        <v>81802566.846240997</v>
      </c>
      <c r="DI492">
        <v>19175749.920390401</v>
      </c>
      <c r="DJ492">
        <v>86510058.483617395</v>
      </c>
      <c r="DK492">
        <v>86488941.752371296</v>
      </c>
      <c r="DL492">
        <v>86361976.7035878</v>
      </c>
      <c r="DM492">
        <v>66053993.692103602</v>
      </c>
      <c r="DN492">
        <v>80853151.429758504</v>
      </c>
      <c r="DO492">
        <v>17003180.935454201</v>
      </c>
      <c r="DP492">
        <v>85382630.993551999</v>
      </c>
      <c r="DQ492">
        <v>44583871.234267302</v>
      </c>
      <c r="DR492">
        <v>45459689.565659501</v>
      </c>
      <c r="DS492">
        <v>86413032.253015906</v>
      </c>
      <c r="DT492">
        <v>79986275.377237096</v>
      </c>
      <c r="DU492" s="4">
        <v>86513473.624479994</v>
      </c>
      <c r="DV492">
        <v>209269117.75411001</v>
      </c>
      <c r="DW492">
        <v>84082013.122341499</v>
      </c>
      <c r="DX492">
        <v>37121</v>
      </c>
      <c r="DY492">
        <v>0.42964120370370401</v>
      </c>
      <c r="DZ492">
        <v>36941</v>
      </c>
      <c r="EA492">
        <v>871804.103834562</v>
      </c>
      <c r="EB492">
        <v>7372313.0293146502</v>
      </c>
      <c r="EC492">
        <v>30.947795438946901</v>
      </c>
      <c r="ED492">
        <v>261.70653996647002</v>
      </c>
      <c r="EE492">
        <v>1.01191490766139</v>
      </c>
      <c r="EF492">
        <v>8.5571442317108897</v>
      </c>
      <c r="EG492">
        <v>9.12073622381752</v>
      </c>
      <c r="EH492">
        <v>6.0167303072901003E-2</v>
      </c>
      <c r="EI492">
        <v>2.6382378084434801E-2</v>
      </c>
    </row>
    <row r="493" spans="1:139" x14ac:dyDescent="0.25">
      <c r="A493" s="1">
        <v>42706</v>
      </c>
      <c r="B493">
        <v>18020</v>
      </c>
      <c r="C493">
        <v>6243</v>
      </c>
      <c r="D493">
        <v>76146</v>
      </c>
      <c r="E493">
        <v>178082</v>
      </c>
      <c r="F493">
        <v>1174</v>
      </c>
      <c r="G493">
        <v>41466</v>
      </c>
      <c r="H493">
        <v>110369</v>
      </c>
      <c r="I493">
        <v>127</v>
      </c>
      <c r="J493">
        <v>19248</v>
      </c>
      <c r="K493">
        <v>423469</v>
      </c>
      <c r="L493">
        <v>260144</v>
      </c>
      <c r="M493">
        <v>172046</v>
      </c>
      <c r="N493">
        <v>105140</v>
      </c>
      <c r="O493">
        <v>18000</v>
      </c>
      <c r="P493">
        <v>116</v>
      </c>
      <c r="Q493">
        <v>39579</v>
      </c>
      <c r="R493">
        <v>1029</v>
      </c>
      <c r="S493">
        <v>70926</v>
      </c>
      <c r="T493">
        <v>5758</v>
      </c>
      <c r="U493">
        <v>6</v>
      </c>
      <c r="V493">
        <v>36144</v>
      </c>
      <c r="W493">
        <v>733</v>
      </c>
      <c r="X493">
        <v>62984</v>
      </c>
      <c r="Y493">
        <v>4623</v>
      </c>
      <c r="Z493">
        <v>4</v>
      </c>
      <c r="AA493">
        <v>98682</v>
      </c>
      <c r="AB493">
        <v>15363</v>
      </c>
      <c r="AC493">
        <v>87</v>
      </c>
      <c r="AD493">
        <v>1614335115</v>
      </c>
      <c r="AE493">
        <v>6075</v>
      </c>
      <c r="AF493">
        <v>1461.5489711934199</v>
      </c>
      <c r="AG493">
        <v>528218892.01743197</v>
      </c>
      <c r="AH493">
        <v>0.86097288999999999</v>
      </c>
      <c r="AI493">
        <v>0.83678414000000001</v>
      </c>
      <c r="AJ493">
        <v>663909787.144081</v>
      </c>
      <c r="AK493">
        <v>645257463.06154203</v>
      </c>
      <c r="AL493">
        <v>771115787.85554695</v>
      </c>
      <c r="AM493">
        <v>72448398965839</v>
      </c>
      <c r="AN493">
        <v>71265485462808.703</v>
      </c>
      <c r="AO493">
        <v>3.1599999999999998E-6</v>
      </c>
      <c r="AP493">
        <v>6.7436139522112401E-4</v>
      </c>
      <c r="AQ493">
        <v>5.1731900564926303E-3</v>
      </c>
      <c r="AR493">
        <v>4.9574762315400002E-4</v>
      </c>
      <c r="AS493">
        <v>3.8030004279666599E-3</v>
      </c>
      <c r="AT493">
        <v>28.081757219806299</v>
      </c>
      <c r="AU493">
        <v>215.42198033252899</v>
      </c>
      <c r="AV493">
        <v>326938.377641625</v>
      </c>
      <c r="AW493">
        <v>2508023.7040361799</v>
      </c>
      <c r="AX493">
        <v>431172.345825492</v>
      </c>
      <c r="AY493">
        <v>3307627.79107134</v>
      </c>
      <c r="AZ493">
        <v>1102</v>
      </c>
      <c r="BA493">
        <v>19991759265</v>
      </c>
      <c r="BB493">
        <v>3290824.5703703701</v>
      </c>
      <c r="BC493">
        <v>5027047381</v>
      </c>
      <c r="BD493">
        <v>120720.60374141501</v>
      </c>
      <c r="BE493">
        <v>1283132462</v>
      </c>
      <c r="BF493">
        <v>30813.420633014699</v>
      </c>
      <c r="BG493">
        <v>5.0106675468068902</v>
      </c>
      <c r="BH493">
        <v>31796.40625</v>
      </c>
      <c r="BI493">
        <v>13.409962528430601</v>
      </c>
      <c r="BJ493">
        <v>3.6739623365563398E-2</v>
      </c>
      <c r="BK493">
        <v>243917.95528384901</v>
      </c>
      <c r="BL493">
        <v>31796.40625</v>
      </c>
      <c r="BM493">
        <v>243917.95528384901</v>
      </c>
      <c r="BN493">
        <v>0.80673530485199996</v>
      </c>
      <c r="BO493">
        <v>41.502264940000003</v>
      </c>
      <c r="BP493">
        <v>39.784302896030802</v>
      </c>
      <c r="BQ493">
        <v>40.336272639999997</v>
      </c>
      <c r="BR493">
        <v>38.666576172635502</v>
      </c>
      <c r="BS493">
        <v>9.9329525050660707E-3</v>
      </c>
      <c r="BT493">
        <v>7.6712428872004699</v>
      </c>
      <c r="BU493">
        <v>824.24613098800796</v>
      </c>
      <c r="BV493">
        <v>-29.1934134499183</v>
      </c>
      <c r="BW493">
        <v>109579793.91732</v>
      </c>
      <c r="BX493">
        <v>7.3510959991999997E-2</v>
      </c>
      <c r="BY493">
        <v>6351.3469432830998</v>
      </c>
      <c r="BZ493">
        <v>48722.7250628029</v>
      </c>
      <c r="CA493">
        <v>0.56392042896799999</v>
      </c>
      <c r="CB493">
        <v>31824.488007219799</v>
      </c>
      <c r="CC493">
        <v>244133.37726418101</v>
      </c>
      <c r="CD493">
        <v>1.3356883590000001E-3</v>
      </c>
      <c r="CE493">
        <v>69955592.9640892</v>
      </c>
      <c r="CF493">
        <v>65638049.235657804</v>
      </c>
      <c r="CG493">
        <v>4704904.9442950999</v>
      </c>
      <c r="CH493">
        <v>68857015.712378204</v>
      </c>
      <c r="CI493">
        <v>69955592.9640892</v>
      </c>
      <c r="CJ493">
        <v>14227878.820422299</v>
      </c>
      <c r="CK493">
        <v>69955592.9640892</v>
      </c>
      <c r="CL493">
        <v>69955592.9640892</v>
      </c>
      <c r="CM493">
        <v>69955592.9640892</v>
      </c>
      <c r="CN493">
        <v>6417098.3190879999</v>
      </c>
      <c r="CO493">
        <v>44209135.485012203</v>
      </c>
      <c r="CP493">
        <v>69955592.9640892</v>
      </c>
      <c r="CQ493">
        <v>79.561847</v>
      </c>
      <c r="CR493">
        <v>82301299.857004106</v>
      </c>
      <c r="CS493">
        <v>86532818.426234603</v>
      </c>
      <c r="CT493">
        <v>86545016.590898797</v>
      </c>
      <c r="CU493">
        <v>69819124.801733598</v>
      </c>
      <c r="CV493">
        <v>86438329.3667126</v>
      </c>
      <c r="CW493">
        <v>86542925.445159897</v>
      </c>
      <c r="CX493">
        <v>48181108.427300803</v>
      </c>
      <c r="CY493">
        <v>85742534.842952698</v>
      </c>
      <c r="CZ493">
        <v>86545235.045300394</v>
      </c>
      <c r="DA493">
        <v>86544960.495626897</v>
      </c>
      <c r="DB493">
        <v>86542423.617809907</v>
      </c>
      <c r="DC493">
        <v>86527785.743832394</v>
      </c>
      <c r="DD493">
        <v>86420556.964149997</v>
      </c>
      <c r="DE493">
        <v>85625051.503720507</v>
      </c>
      <c r="DF493">
        <v>47140515.637315698</v>
      </c>
      <c r="DG493">
        <v>68454246.731651798</v>
      </c>
      <c r="DH493">
        <v>81843147.0535869</v>
      </c>
      <c r="DI493">
        <v>19175601.5318904</v>
      </c>
      <c r="DJ493">
        <v>86541737.589752197</v>
      </c>
      <c r="DK493">
        <v>86519373.486975804</v>
      </c>
      <c r="DL493">
        <v>86382805.115741998</v>
      </c>
      <c r="DM493">
        <v>65254859.530326001</v>
      </c>
      <c r="DN493">
        <v>80617941.581356898</v>
      </c>
      <c r="DO493">
        <v>17003180.935454201</v>
      </c>
      <c r="DP493">
        <v>85336214.748038098</v>
      </c>
      <c r="DQ493">
        <v>44028847.6485231</v>
      </c>
      <c r="DR493">
        <v>45537360.725157797</v>
      </c>
      <c r="DS493">
        <v>86445595.453059897</v>
      </c>
      <c r="DT493">
        <v>80064083.267855003</v>
      </c>
      <c r="DU493" s="4">
        <v>86545270.030729994</v>
      </c>
      <c r="DV493">
        <v>208177813.166237</v>
      </c>
      <c r="DW493">
        <v>84113809.528591499</v>
      </c>
      <c r="DX493">
        <v>41642</v>
      </c>
      <c r="DY493">
        <v>0.48196759259259297</v>
      </c>
      <c r="DZ493">
        <v>41162</v>
      </c>
      <c r="EA493">
        <v>2085314.38375394</v>
      </c>
      <c r="EB493">
        <v>15996953.1339492</v>
      </c>
      <c r="EC493">
        <v>90.981913139414203</v>
      </c>
      <c r="ED493">
        <v>697.94435403462205</v>
      </c>
      <c r="EE493">
        <v>1.0087521000911199</v>
      </c>
      <c r="EF493">
        <v>7.7383823727725396</v>
      </c>
      <c r="EG493">
        <v>9.1580735181661996</v>
      </c>
      <c r="EH493">
        <v>6.0564860830800898E-2</v>
      </c>
      <c r="EI493">
        <v>3.0909755064659601E-2</v>
      </c>
    </row>
    <row r="494" spans="1:139" x14ac:dyDescent="0.25">
      <c r="A494" s="1">
        <v>42707</v>
      </c>
      <c r="B494">
        <v>19886</v>
      </c>
      <c r="C494">
        <v>6223</v>
      </c>
      <c r="D494">
        <v>75544</v>
      </c>
      <c r="E494">
        <v>178268</v>
      </c>
      <c r="F494">
        <v>1166</v>
      </c>
      <c r="G494">
        <v>40773</v>
      </c>
      <c r="H494">
        <v>110503</v>
      </c>
      <c r="I494">
        <v>128</v>
      </c>
      <c r="J494">
        <v>19085</v>
      </c>
      <c r="K494">
        <v>425213</v>
      </c>
      <c r="L494">
        <v>260678</v>
      </c>
      <c r="M494">
        <v>172237</v>
      </c>
      <c r="N494">
        <v>104619</v>
      </c>
      <c r="O494">
        <v>17864</v>
      </c>
      <c r="P494">
        <v>117</v>
      </c>
      <c r="Q494">
        <v>38891</v>
      </c>
      <c r="R494">
        <v>1023</v>
      </c>
      <c r="S494">
        <v>70296</v>
      </c>
      <c r="T494">
        <v>5747</v>
      </c>
      <c r="U494">
        <v>6</v>
      </c>
      <c r="V494">
        <v>35757</v>
      </c>
      <c r="W494">
        <v>747</v>
      </c>
      <c r="X494">
        <v>62606</v>
      </c>
      <c r="Y494">
        <v>4667</v>
      </c>
      <c r="Z494">
        <v>4</v>
      </c>
      <c r="AA494">
        <v>98399</v>
      </c>
      <c r="AB494">
        <v>15426</v>
      </c>
      <c r="AC494">
        <v>89</v>
      </c>
      <c r="AD494">
        <v>1614335115</v>
      </c>
      <c r="AE494">
        <v>6160</v>
      </c>
      <c r="AF494">
        <v>1404.42662337662</v>
      </c>
      <c r="AG494">
        <v>543784641.59259498</v>
      </c>
      <c r="AH494">
        <v>0.91748554000000004</v>
      </c>
      <c r="AI494">
        <v>0.89171866</v>
      </c>
      <c r="AJ494">
        <v>683440311.57019496</v>
      </c>
      <c r="AK494">
        <v>664246406.65413797</v>
      </c>
      <c r="AL494">
        <v>744905809.45568395</v>
      </c>
      <c r="AM494">
        <v>77769822172102</v>
      </c>
      <c r="AN494">
        <v>74252936273638.594</v>
      </c>
      <c r="AO494">
        <v>2.9900000000000002E-6</v>
      </c>
      <c r="AP494">
        <v>6.2649817918688795E-4</v>
      </c>
      <c r="AQ494">
        <v>4.9455652151536803E-3</v>
      </c>
      <c r="AR494">
        <v>4.5800000000000002E-4</v>
      </c>
      <c r="AS494">
        <v>3.61544365776154E-3</v>
      </c>
      <c r="AT494">
        <v>25.910085196639699</v>
      </c>
      <c r="AU494">
        <v>204.53374060317</v>
      </c>
      <c r="AV494">
        <v>612338.540653829</v>
      </c>
      <c r="AW494">
        <v>4833789.28648437</v>
      </c>
      <c r="AX494">
        <v>385905.61631051899</v>
      </c>
      <c r="AY494">
        <v>3046331.9060795298</v>
      </c>
      <c r="AZ494">
        <v>774</v>
      </c>
      <c r="BA494">
        <v>20266048072</v>
      </c>
      <c r="BB494">
        <v>3289942.8688311698</v>
      </c>
      <c r="BC494">
        <v>5042744702</v>
      </c>
      <c r="BD494">
        <v>121932.072007157</v>
      </c>
      <c r="BE494">
        <v>1328529729</v>
      </c>
      <c r="BF494">
        <v>32123.4550136615</v>
      </c>
      <c r="BG494">
        <v>5.2946319480097301</v>
      </c>
      <c r="BH494">
        <v>32116.40625</v>
      </c>
      <c r="BI494">
        <v>13.5398962288875</v>
      </c>
      <c r="BJ494">
        <v>3.7095606106541099E-2</v>
      </c>
      <c r="BK494">
        <v>253526.32595339601</v>
      </c>
      <c r="BL494">
        <v>32116.40625</v>
      </c>
      <c r="BM494">
        <v>253526.32595339601</v>
      </c>
      <c r="BN494">
        <v>0.80712892437999995</v>
      </c>
      <c r="BO494">
        <v>29.482521129999999</v>
      </c>
      <c r="BP494">
        <v>40.726319455209499</v>
      </c>
      <c r="BQ494">
        <v>28.654526789999998</v>
      </c>
      <c r="BR494">
        <v>39.5825515358015</v>
      </c>
      <c r="BS494">
        <v>1.0303973269802501E-2</v>
      </c>
      <c r="BT494">
        <v>7.8939817855055496</v>
      </c>
      <c r="BU494">
        <v>839.75973636970798</v>
      </c>
      <c r="BV494">
        <v>-27.370661696684699</v>
      </c>
      <c r="BW494">
        <v>109833524.777014</v>
      </c>
      <c r="BX494">
        <v>7.0263155933999996E-2</v>
      </c>
      <c r="BY494">
        <v>6070.7366726933597</v>
      </c>
      <c r="BZ494">
        <v>47922.284718841998</v>
      </c>
      <c r="CA494">
        <v>0.55465607313499998</v>
      </c>
      <c r="CB494">
        <v>32142.3163351966</v>
      </c>
      <c r="CC494">
        <v>253730.85969399899</v>
      </c>
      <c r="CD494">
        <v>1.3304774719999999E-3</v>
      </c>
      <c r="CE494">
        <v>69987993.583932906</v>
      </c>
      <c r="CF494">
        <v>65675963.981532998</v>
      </c>
      <c r="CG494">
        <v>12769812.3545171</v>
      </c>
      <c r="CH494">
        <v>68885976.224452406</v>
      </c>
      <c r="CI494">
        <v>69987993.583932906</v>
      </c>
      <c r="CJ494">
        <v>21774899.782444298</v>
      </c>
      <c r="CK494">
        <v>69987993.583932906</v>
      </c>
      <c r="CL494">
        <v>69987993.583932906</v>
      </c>
      <c r="CM494">
        <v>69987993.583932906</v>
      </c>
      <c r="CN494">
        <v>14742294.4018666</v>
      </c>
      <c r="CO494">
        <v>44190810.935712099</v>
      </c>
      <c r="CP494">
        <v>69987993.583932906</v>
      </c>
      <c r="CQ494">
        <v>79.565783999999994</v>
      </c>
      <c r="CR494">
        <v>82380031.631200805</v>
      </c>
      <c r="CS494">
        <v>86564824.110716507</v>
      </c>
      <c r="CT494">
        <v>86577132.086633593</v>
      </c>
      <c r="CU494">
        <v>69879112.790491402</v>
      </c>
      <c r="CV494">
        <v>86470688.274663106</v>
      </c>
      <c r="CW494">
        <v>86575038.9147944</v>
      </c>
      <c r="CX494">
        <v>48352458.313617803</v>
      </c>
      <c r="CY494">
        <v>85790741.646761</v>
      </c>
      <c r="CZ494">
        <v>86577351.365580097</v>
      </c>
      <c r="DA494">
        <v>86577076.032451406</v>
      </c>
      <c r="DB494">
        <v>86574471.828718796</v>
      </c>
      <c r="DC494">
        <v>86559764.461759403</v>
      </c>
      <c r="DD494">
        <v>86452962.606928304</v>
      </c>
      <c r="DE494">
        <v>85675701.626444697</v>
      </c>
      <c r="DF494">
        <v>47311865.523632698</v>
      </c>
      <c r="DG494">
        <v>68533621.0933339</v>
      </c>
      <c r="DH494">
        <v>81929896.532089606</v>
      </c>
      <c r="DI494">
        <v>19525333.177240498</v>
      </c>
      <c r="DJ494">
        <v>86573816.447924599</v>
      </c>
      <c r="DK494">
        <v>86551680.893986404</v>
      </c>
      <c r="DL494">
        <v>86418990.199010804</v>
      </c>
      <c r="DM494">
        <v>65580534.782866202</v>
      </c>
      <c r="DN494">
        <v>80775553.410538703</v>
      </c>
      <c r="DO494">
        <v>17353180.9336292</v>
      </c>
      <c r="DP494">
        <v>85412178.911345199</v>
      </c>
      <c r="DQ494">
        <v>44317231.845073797</v>
      </c>
      <c r="DR494">
        <v>45603709.520804502</v>
      </c>
      <c r="DS494">
        <v>86484505.671347305</v>
      </c>
      <c r="DT494">
        <v>80195391.940153301</v>
      </c>
      <c r="DU494" s="4">
        <v>86577386.436979994</v>
      </c>
      <c r="DV494">
        <v>207832766.421242</v>
      </c>
      <c r="DW494">
        <v>84145925.934841499</v>
      </c>
      <c r="DX494">
        <v>41357</v>
      </c>
      <c r="DY494">
        <v>0.47866898148148102</v>
      </c>
      <c r="DZ494">
        <v>41614</v>
      </c>
      <c r="EA494">
        <v>2936566.5865200898</v>
      </c>
      <c r="EB494">
        <v>23181203.145913702</v>
      </c>
      <c r="EC494">
        <v>130.1650642251</v>
      </c>
      <c r="ED494">
        <v>1027.52064610209</v>
      </c>
      <c r="EE494">
        <v>1.00940728037363</v>
      </c>
      <c r="EF494">
        <v>7.9682426854261204</v>
      </c>
      <c r="EG494">
        <v>9.2153017416796494</v>
      </c>
      <c r="EH494">
        <v>6.0609119613758297E-2</v>
      </c>
      <c r="EI494">
        <v>3.1666009276131599E-2</v>
      </c>
    </row>
    <row r="495" spans="1:139" x14ac:dyDescent="0.25">
      <c r="A495" s="1">
        <v>42708</v>
      </c>
      <c r="B495">
        <v>21023</v>
      </c>
      <c r="C495">
        <v>6227</v>
      </c>
      <c r="D495">
        <v>75884</v>
      </c>
      <c r="E495">
        <v>177434</v>
      </c>
      <c r="F495">
        <v>1164</v>
      </c>
      <c r="G495">
        <v>40927</v>
      </c>
      <c r="H495">
        <v>110564</v>
      </c>
      <c r="I495">
        <v>128</v>
      </c>
      <c r="J495">
        <v>19110</v>
      </c>
      <c r="K495">
        <v>427288</v>
      </c>
      <c r="L495">
        <v>261191</v>
      </c>
      <c r="M495">
        <v>171741</v>
      </c>
      <c r="N495">
        <v>105037</v>
      </c>
      <c r="O495">
        <v>17875</v>
      </c>
      <c r="P495">
        <v>117</v>
      </c>
      <c r="Q495">
        <v>39030</v>
      </c>
      <c r="R495">
        <v>1026</v>
      </c>
      <c r="S495">
        <v>70657</v>
      </c>
      <c r="T495">
        <v>5754</v>
      </c>
      <c r="U495">
        <v>6</v>
      </c>
      <c r="V495">
        <v>35464</v>
      </c>
      <c r="W495">
        <v>721</v>
      </c>
      <c r="X495">
        <v>62440</v>
      </c>
      <c r="Y495">
        <v>4541</v>
      </c>
      <c r="Z495">
        <v>4</v>
      </c>
      <c r="AA495">
        <v>98346</v>
      </c>
      <c r="AB495">
        <v>15090</v>
      </c>
      <c r="AC495">
        <v>87</v>
      </c>
      <c r="AD495">
        <v>1614335115</v>
      </c>
      <c r="AE495">
        <v>5983</v>
      </c>
      <c r="AF495">
        <v>1403.2711014541201</v>
      </c>
      <c r="AG495">
        <v>515138704.68893403</v>
      </c>
      <c r="AH495">
        <v>0.87109415000000001</v>
      </c>
      <c r="AI495">
        <v>0.84663893999999995</v>
      </c>
      <c r="AJ495">
        <v>647354956.862113</v>
      </c>
      <c r="AK495">
        <v>629181025.46557403</v>
      </c>
      <c r="AL495">
        <v>743151534.63671196</v>
      </c>
      <c r="AM495">
        <v>75479406896244</v>
      </c>
      <c r="AN495">
        <v>75672242806019.594</v>
      </c>
      <c r="AO495">
        <v>3.1300000000000001E-6</v>
      </c>
      <c r="AP495">
        <v>6.6238851379192304E-4</v>
      </c>
      <c r="AQ495">
        <v>4.9510174633403403E-3</v>
      </c>
      <c r="AR495">
        <v>4.5889999999999999E-4</v>
      </c>
      <c r="AS495">
        <v>3.4300442514022698E-3</v>
      </c>
      <c r="AT495">
        <v>26.259067852262199</v>
      </c>
      <c r="AU495">
        <v>196.27318529926799</v>
      </c>
      <c r="AV495">
        <v>189957.14877830099</v>
      </c>
      <c r="AW495">
        <v>1419833.1361511799</v>
      </c>
      <c r="AX495">
        <v>194124.56511061499</v>
      </c>
      <c r="AY495">
        <v>1450982.4550308001</v>
      </c>
      <c r="AZ495">
        <v>655</v>
      </c>
      <c r="BA495">
        <v>19694930320</v>
      </c>
      <c r="BB495">
        <v>3291815.1963897701</v>
      </c>
      <c r="BC495">
        <v>5137429600</v>
      </c>
      <c r="BD495">
        <v>129592.351739273</v>
      </c>
      <c r="BE495">
        <v>1345963783</v>
      </c>
      <c r="BF495">
        <v>33952.117221199202</v>
      </c>
      <c r="BG495">
        <v>5.2404648815189701</v>
      </c>
      <c r="BH495">
        <v>31172.5</v>
      </c>
      <c r="BI495">
        <v>13.137226435413901</v>
      </c>
      <c r="BJ495">
        <v>3.59924011929149E-2</v>
      </c>
      <c r="BK495">
        <v>232998.59321603301</v>
      </c>
      <c r="BL495">
        <v>31172.5</v>
      </c>
      <c r="BM495">
        <v>232998.59321603301</v>
      </c>
      <c r="BN495">
        <v>0.80683229285000002</v>
      </c>
      <c r="BO495">
        <v>77.060347070000006</v>
      </c>
      <c r="BP495">
        <v>38.554951457499101</v>
      </c>
      <c r="BQ495">
        <v>74.896944379999994</v>
      </c>
      <c r="BR495">
        <v>37.472554489100297</v>
      </c>
      <c r="BS495">
        <v>9.7529820268604794E-3</v>
      </c>
      <c r="BT495">
        <v>7.4744917223845704</v>
      </c>
      <c r="BU495">
        <v>759.20611111061396</v>
      </c>
      <c r="BV495">
        <v>-32.989429924387501</v>
      </c>
      <c r="BW495">
        <v>110066719.643415</v>
      </c>
      <c r="BX495">
        <v>6.8905480074000006E-2</v>
      </c>
      <c r="BY495">
        <v>5953.4334783690401</v>
      </c>
      <c r="BZ495">
        <v>44498.889253836503</v>
      </c>
      <c r="CA495">
        <v>0.51503344043800003</v>
      </c>
      <c r="CB495">
        <v>31198.759067852301</v>
      </c>
      <c r="CC495">
        <v>233194.86640133199</v>
      </c>
      <c r="CD495">
        <v>1.3400717659999999E-3</v>
      </c>
      <c r="CE495">
        <v>70021747.8686205</v>
      </c>
      <c r="CF495">
        <v>65705032.1896668</v>
      </c>
      <c r="CG495">
        <v>12164071.4576435</v>
      </c>
      <c r="CH495">
        <v>68919563.205374807</v>
      </c>
      <c r="CI495">
        <v>70021747.8686205</v>
      </c>
      <c r="CJ495">
        <v>21924817.6594279</v>
      </c>
      <c r="CK495">
        <v>70021747.8686205</v>
      </c>
      <c r="CL495">
        <v>70021747.8686205</v>
      </c>
      <c r="CM495">
        <v>70021747.8686205</v>
      </c>
      <c r="CN495">
        <v>14683755.0425152</v>
      </c>
      <c r="CO495">
        <v>44260818.834727697</v>
      </c>
      <c r="CP495">
        <v>70021747.8686205</v>
      </c>
      <c r="CQ495">
        <v>79.575926999999993</v>
      </c>
      <c r="CR495">
        <v>82399273.880258396</v>
      </c>
      <c r="CS495">
        <v>86596005.727210298</v>
      </c>
      <c r="CT495">
        <v>86608303.571024001</v>
      </c>
      <c r="CU495">
        <v>69878582.187594995</v>
      </c>
      <c r="CV495">
        <v>86501033.588514999</v>
      </c>
      <c r="CW495">
        <v>86606216.854705706</v>
      </c>
      <c r="CX495">
        <v>48398908.8903891</v>
      </c>
      <c r="CY495">
        <v>85816981.591988996</v>
      </c>
      <c r="CZ495">
        <v>86608523.824948907</v>
      </c>
      <c r="DA495">
        <v>86608250.563082501</v>
      </c>
      <c r="DB495">
        <v>86605685.252646104</v>
      </c>
      <c r="DC495">
        <v>86590965.584479406</v>
      </c>
      <c r="DD495">
        <v>86483153.142481893</v>
      </c>
      <c r="DE495">
        <v>85700675.084760293</v>
      </c>
      <c r="DF495">
        <v>47355316.110404</v>
      </c>
      <c r="DG495">
        <v>68579161.919643596</v>
      </c>
      <c r="DH495">
        <v>81951996.041921005</v>
      </c>
      <c r="DI495">
        <v>19524727.072981998</v>
      </c>
      <c r="DJ495">
        <v>86604968.718979806</v>
      </c>
      <c r="DK495">
        <v>86582204.514787495</v>
      </c>
      <c r="DL495">
        <v>86443560.292208001</v>
      </c>
      <c r="DM495">
        <v>65253812.478571802</v>
      </c>
      <c r="DN495">
        <v>80624693.79851</v>
      </c>
      <c r="DO495">
        <v>17353180.9336292</v>
      </c>
      <c r="DP495">
        <v>85391808.479232803</v>
      </c>
      <c r="DQ495">
        <v>44084945.471600898</v>
      </c>
      <c r="DR495">
        <v>45647160.107575797</v>
      </c>
      <c r="DS495">
        <v>86515265.205872893</v>
      </c>
      <c r="DT495">
        <v>80238500.048162505</v>
      </c>
      <c r="DU495" s="4">
        <v>86608558.936979994</v>
      </c>
      <c r="DV495">
        <v>206187753.931476</v>
      </c>
      <c r="DW495">
        <v>84177098.434841499</v>
      </c>
      <c r="DX495">
        <v>39643</v>
      </c>
      <c r="DY495">
        <v>0.45883101851851898</v>
      </c>
      <c r="DZ495">
        <v>44282</v>
      </c>
      <c r="EA495">
        <v>1123905.6431102301</v>
      </c>
      <c r="EB495">
        <v>8400623.4261687193</v>
      </c>
      <c r="EC495">
        <v>42.147766176344099</v>
      </c>
      <c r="ED495">
        <v>315.033129402084</v>
      </c>
      <c r="EE495">
        <v>1.0009300352891</v>
      </c>
      <c r="EF495">
        <v>7.4814432634544703</v>
      </c>
      <c r="EG495">
        <v>9.2318788542534893</v>
      </c>
      <c r="EH495">
        <v>6.0649847753029999E-2</v>
      </c>
      <c r="EI495">
        <v>3.1870804533705097E-2</v>
      </c>
    </row>
    <row r="496" spans="1:139" x14ac:dyDescent="0.25">
      <c r="A496" s="1">
        <v>42709</v>
      </c>
      <c r="B496">
        <v>20575</v>
      </c>
      <c r="C496">
        <v>6204</v>
      </c>
      <c r="D496">
        <v>75997</v>
      </c>
      <c r="E496">
        <v>177651</v>
      </c>
      <c r="F496">
        <v>1163</v>
      </c>
      <c r="G496">
        <v>41115</v>
      </c>
      <c r="H496">
        <v>110662</v>
      </c>
      <c r="I496">
        <v>129</v>
      </c>
      <c r="J496">
        <v>19146</v>
      </c>
      <c r="K496">
        <v>429721</v>
      </c>
      <c r="L496">
        <v>261849</v>
      </c>
      <c r="M496">
        <v>171958</v>
      </c>
      <c r="N496">
        <v>105160</v>
      </c>
      <c r="O496">
        <v>17911</v>
      </c>
      <c r="P496">
        <v>118</v>
      </c>
      <c r="Q496">
        <v>39197</v>
      </c>
      <c r="R496">
        <v>1025</v>
      </c>
      <c r="S496">
        <v>70810</v>
      </c>
      <c r="T496">
        <v>5728</v>
      </c>
      <c r="U496">
        <v>6</v>
      </c>
      <c r="V496">
        <v>34798</v>
      </c>
      <c r="W496">
        <v>666</v>
      </c>
      <c r="X496">
        <v>61647</v>
      </c>
      <c r="Y496">
        <v>4323</v>
      </c>
      <c r="Z496">
        <v>3</v>
      </c>
      <c r="AA496">
        <v>97632</v>
      </c>
      <c r="AB496">
        <v>14504</v>
      </c>
      <c r="AC496">
        <v>82</v>
      </c>
      <c r="AD496">
        <v>1614335116</v>
      </c>
      <c r="AE496">
        <v>6004</v>
      </c>
      <c r="AF496">
        <v>1491.44270486342</v>
      </c>
      <c r="AG496">
        <v>464322634.32389498</v>
      </c>
      <c r="AH496">
        <v>0.78925179999999995</v>
      </c>
      <c r="AI496">
        <v>0.76710221999999995</v>
      </c>
      <c r="AJ496">
        <v>583390684.29509306</v>
      </c>
      <c r="AK496">
        <v>567018398.55892706</v>
      </c>
      <c r="AL496">
        <v>739169279.92585194</v>
      </c>
      <c r="AM496">
        <v>72056798201513</v>
      </c>
      <c r="AN496">
        <v>73600849613783</v>
      </c>
      <c r="AO496">
        <v>3.49E-6</v>
      </c>
      <c r="AP496">
        <v>7.5121302906969503E-4</v>
      </c>
      <c r="AQ496">
        <v>5.0583072806828803E-3</v>
      </c>
      <c r="AR496">
        <v>4.6384799995800001E-4</v>
      </c>
      <c r="AS496">
        <v>3.12332936800017E-3</v>
      </c>
      <c r="AT496">
        <v>31.260227778687799</v>
      </c>
      <c r="AU496">
        <v>210.49134087112799</v>
      </c>
      <c r="AV496">
        <v>469454.114999582</v>
      </c>
      <c r="AW496">
        <v>3161078.2507189601</v>
      </c>
      <c r="AX496">
        <v>289684.01220522699</v>
      </c>
      <c r="AY496">
        <v>1950592.82963952</v>
      </c>
      <c r="AZ496">
        <v>1072</v>
      </c>
      <c r="BA496">
        <v>23657415685</v>
      </c>
      <c r="BB496">
        <v>3940275.7636575601</v>
      </c>
      <c r="BC496">
        <v>6349193933</v>
      </c>
      <c r="BD496">
        <v>152577.17379184399</v>
      </c>
      <c r="BE496">
        <v>1517390929</v>
      </c>
      <c r="BF496">
        <v>36464.348376709197</v>
      </c>
      <c r="BG496">
        <v>5.1149097040002198</v>
      </c>
      <c r="BH496">
        <v>31231.5625</v>
      </c>
      <c r="BI496">
        <v>13.157372896196501</v>
      </c>
      <c r="BJ496">
        <v>3.6047596975880801E-2</v>
      </c>
      <c r="BK496">
        <v>210298.32266952799</v>
      </c>
      <c r="BL496">
        <v>31231.5625</v>
      </c>
      <c r="BM496">
        <v>210298.32266952799</v>
      </c>
      <c r="BN496">
        <v>0.807759884441</v>
      </c>
      <c r="BO496">
        <v>39.539348060000002</v>
      </c>
      <c r="BP496">
        <v>34.653645932344503</v>
      </c>
      <c r="BQ496">
        <v>38.42971515</v>
      </c>
      <c r="BR496">
        <v>33.681125444312102</v>
      </c>
      <c r="BS496">
        <v>8.9461684464798193E-3</v>
      </c>
      <c r="BT496">
        <v>6.7335191016949096</v>
      </c>
      <c r="BU496">
        <v>716.19402679970699</v>
      </c>
      <c r="BV496">
        <v>-39.569170723823497</v>
      </c>
      <c r="BW496">
        <v>110277228.457425</v>
      </c>
      <c r="BX496">
        <v>7.0741859965000001E-2</v>
      </c>
      <c r="BY496">
        <v>6112.0967010089998</v>
      </c>
      <c r="BZ496">
        <v>41155.919887650503</v>
      </c>
      <c r="CA496">
        <v>0.47634166536599998</v>
      </c>
      <c r="CB496">
        <v>31262.822727778701</v>
      </c>
      <c r="CC496">
        <v>210508.81401039899</v>
      </c>
      <c r="CD496">
        <v>1.3370368399999999E-3</v>
      </c>
      <c r="CE496">
        <v>70059240.672235101</v>
      </c>
      <c r="CF496">
        <v>65707765.401004203</v>
      </c>
      <c r="CG496">
        <v>4315305.9246966997</v>
      </c>
      <c r="CH496">
        <v>68956904.600897297</v>
      </c>
      <c r="CI496">
        <v>70059240.672235101</v>
      </c>
      <c r="CJ496">
        <v>21919485.652120899</v>
      </c>
      <c r="CK496">
        <v>70059240.672235101</v>
      </c>
      <c r="CL496">
        <v>70059240.672235101</v>
      </c>
      <c r="CM496">
        <v>70059240.672235101</v>
      </c>
      <c r="CN496">
        <v>14699427.5363106</v>
      </c>
      <c r="CO496">
        <v>44268741.849949703</v>
      </c>
      <c r="CP496">
        <v>70059240.672235101</v>
      </c>
      <c r="CQ496">
        <v>79.590340999999995</v>
      </c>
      <c r="CR496">
        <v>82419574.320500106</v>
      </c>
      <c r="CS496">
        <v>86627271.682946905</v>
      </c>
      <c r="CT496">
        <v>86639534.168157697</v>
      </c>
      <c r="CU496">
        <v>69984147.161815599</v>
      </c>
      <c r="CV496">
        <v>86532384.969353393</v>
      </c>
      <c r="CW496">
        <v>86637443.460454106</v>
      </c>
      <c r="CX496">
        <v>48526641.1007341</v>
      </c>
      <c r="CY496">
        <v>85845928.317352593</v>
      </c>
      <c r="CZ496">
        <v>86639755.310026601</v>
      </c>
      <c r="DA496">
        <v>86639481.153528199</v>
      </c>
      <c r="DB496">
        <v>86636914.323752597</v>
      </c>
      <c r="DC496">
        <v>86622267.585682407</v>
      </c>
      <c r="DD496">
        <v>86514304.101312801</v>
      </c>
      <c r="DE496">
        <v>85729594.021544904</v>
      </c>
      <c r="DF496">
        <v>47480939.816118002</v>
      </c>
      <c r="DG496">
        <v>68683852.389095306</v>
      </c>
      <c r="DH496">
        <v>81969511.585692197</v>
      </c>
      <c r="DI496">
        <v>19522549.881308001</v>
      </c>
      <c r="DJ496">
        <v>86636079.572709799</v>
      </c>
      <c r="DK496">
        <v>86612164.155084804</v>
      </c>
      <c r="DL496">
        <v>86463169.668878093</v>
      </c>
      <c r="DM496">
        <v>64594695.8526823</v>
      </c>
      <c r="DN496">
        <v>80369843.393889293</v>
      </c>
      <c r="DO496">
        <v>15974427.850046899</v>
      </c>
      <c r="DP496">
        <v>85333590.1977752</v>
      </c>
      <c r="DQ496">
        <v>43454151.855696999</v>
      </c>
      <c r="DR496">
        <v>45672783.813289799</v>
      </c>
      <c r="DS496">
        <v>86547007.586269706</v>
      </c>
      <c r="DT496">
        <v>80331017.726323307</v>
      </c>
      <c r="DU496" s="4">
        <v>86639790.499479994</v>
      </c>
      <c r="DV496">
        <v>204482403.32642001</v>
      </c>
      <c r="DW496">
        <v>84208329.997341499</v>
      </c>
      <c r="DX496">
        <v>41613</v>
      </c>
      <c r="DY496">
        <v>0.48163194444444402</v>
      </c>
      <c r="DZ496">
        <v>42576</v>
      </c>
      <c r="EA496">
        <v>2191229.6166735501</v>
      </c>
      <c r="EB496">
        <v>14754686.4800709</v>
      </c>
      <c r="EC496">
        <v>97.752340459795704</v>
      </c>
      <c r="ED496">
        <v>658.21725172141805</v>
      </c>
      <c r="EE496">
        <v>1.0069295310351101</v>
      </c>
      <c r="EF496">
        <v>6.7801792312856097</v>
      </c>
      <c r="EG496">
        <v>9.2738237154983505</v>
      </c>
      <c r="EH496">
        <v>6.1112377300852803E-2</v>
      </c>
      <c r="EI496">
        <v>3.5835019878449899E-2</v>
      </c>
    </row>
    <row r="497" spans="1:139" x14ac:dyDescent="0.25">
      <c r="A497" s="1">
        <v>42710</v>
      </c>
      <c r="B497">
        <v>18629</v>
      </c>
      <c r="C497">
        <v>6193</v>
      </c>
      <c r="D497">
        <v>75320</v>
      </c>
      <c r="E497">
        <v>177970</v>
      </c>
      <c r="F497">
        <v>1164</v>
      </c>
      <c r="G497">
        <v>40726</v>
      </c>
      <c r="H497">
        <v>110957</v>
      </c>
      <c r="I497">
        <v>131</v>
      </c>
      <c r="J497">
        <v>19059</v>
      </c>
      <c r="K497">
        <v>430922</v>
      </c>
      <c r="L497">
        <v>262789</v>
      </c>
      <c r="M497">
        <v>172270</v>
      </c>
      <c r="N497">
        <v>104598</v>
      </c>
      <c r="O497">
        <v>17845</v>
      </c>
      <c r="P497">
        <v>120</v>
      </c>
      <c r="Q497">
        <v>38875</v>
      </c>
      <c r="R497">
        <v>1023</v>
      </c>
      <c r="S497">
        <v>70118</v>
      </c>
      <c r="T497">
        <v>5717</v>
      </c>
      <c r="U497">
        <v>5</v>
      </c>
      <c r="V497">
        <v>35602</v>
      </c>
      <c r="W497">
        <v>731</v>
      </c>
      <c r="X497">
        <v>62263</v>
      </c>
      <c r="Y497">
        <v>4614</v>
      </c>
      <c r="Z497">
        <v>4</v>
      </c>
      <c r="AA497">
        <v>98200</v>
      </c>
      <c r="AB497">
        <v>15316</v>
      </c>
      <c r="AC497">
        <v>91</v>
      </c>
      <c r="AD497">
        <v>1614335116</v>
      </c>
      <c r="AE497">
        <v>6089</v>
      </c>
      <c r="AF497">
        <v>1614.9610773525999</v>
      </c>
      <c r="AG497">
        <v>536720908.475999</v>
      </c>
      <c r="AH497">
        <v>0.90980055999999998</v>
      </c>
      <c r="AI497">
        <v>0.88427732000000003</v>
      </c>
      <c r="AJ497">
        <v>674046646.64973998</v>
      </c>
      <c r="AK497">
        <v>655137169.98715794</v>
      </c>
      <c r="AL497">
        <v>740872972.30720794</v>
      </c>
      <c r="AM497">
        <v>74062618085925</v>
      </c>
      <c r="AN497">
        <v>71207341778909.703</v>
      </c>
      <c r="AO497">
        <v>3.5300000000000001E-6</v>
      </c>
      <c r="AP497">
        <v>7.2041888718232003E-4</v>
      </c>
      <c r="AQ497">
        <v>5.6027001559252696E-3</v>
      </c>
      <c r="AR497">
        <v>4.5889999999999999E-4</v>
      </c>
      <c r="AS497">
        <v>3.5688668735630001E-3</v>
      </c>
      <c r="AT497">
        <v>34.724190362202201</v>
      </c>
      <c r="AU497">
        <v>270.05014751571002</v>
      </c>
      <c r="AV497">
        <v>870612.03331330197</v>
      </c>
      <c r="AW497">
        <v>6770752.7683965499</v>
      </c>
      <c r="AX497">
        <v>937319.68280253198</v>
      </c>
      <c r="AY497">
        <v>7289538.3872140804</v>
      </c>
      <c r="AZ497">
        <v>1822</v>
      </c>
      <c r="BA497">
        <v>24340620754</v>
      </c>
      <c r="BB497">
        <v>3997474.2575135501</v>
      </c>
      <c r="BC497">
        <v>7445033178</v>
      </c>
      <c r="BD497">
        <v>154461.269253112</v>
      </c>
      <c r="BE497">
        <v>1481293602</v>
      </c>
      <c r="BF497">
        <v>30732.232406638999</v>
      </c>
      <c r="BG497">
        <v>5.0188744182412002</v>
      </c>
      <c r="BH497">
        <v>31978.75</v>
      </c>
      <c r="BI497">
        <v>13.467180664562299</v>
      </c>
      <c r="BJ497">
        <v>3.6896385382362402E-2</v>
      </c>
      <c r="BK497">
        <v>248698.84840477799</v>
      </c>
      <c r="BL497">
        <v>31978.75</v>
      </c>
      <c r="BM497">
        <v>248698.84840477799</v>
      </c>
      <c r="BN497">
        <v>0.80874093416299997</v>
      </c>
      <c r="BO497">
        <v>19.575248970000001</v>
      </c>
      <c r="BP497">
        <v>39.383880255072498</v>
      </c>
      <c r="BQ497">
        <v>19.026091560000001</v>
      </c>
      <c r="BR497">
        <v>38.2790181980223</v>
      </c>
      <c r="BS497">
        <v>1.0244797694553101E-2</v>
      </c>
      <c r="BT497">
        <v>7.7770034289889001</v>
      </c>
      <c r="BU497">
        <v>884.50062594603503</v>
      </c>
      <c r="BV497">
        <v>-29.260828314855999</v>
      </c>
      <c r="BW497">
        <v>110526197.355978</v>
      </c>
      <c r="BX497">
        <v>7.3826577589000006E-2</v>
      </c>
      <c r="BY497">
        <v>6378.6163036892403</v>
      </c>
      <c r="BZ497">
        <v>49606.520865995699</v>
      </c>
      <c r="CA497">
        <v>0.57414954705999999</v>
      </c>
      <c r="CB497">
        <v>32013.474190362202</v>
      </c>
      <c r="CC497">
        <v>248968.89855229401</v>
      </c>
      <c r="CD497">
        <v>1.3227318900000001E-3</v>
      </c>
      <c r="CE497">
        <v>70113883.852319807</v>
      </c>
      <c r="CF497">
        <v>65755785.089129701</v>
      </c>
      <c r="CG497">
        <v>12447425.0209933</v>
      </c>
      <c r="CH497">
        <v>69013844.9052708</v>
      </c>
      <c r="CI497">
        <v>70113883.852319807</v>
      </c>
      <c r="CJ497">
        <v>21594975.381964698</v>
      </c>
      <c r="CK497">
        <v>70113883.852319807</v>
      </c>
      <c r="CL497">
        <v>70113883.852319807</v>
      </c>
      <c r="CM497">
        <v>70113883.852319807</v>
      </c>
      <c r="CN497">
        <v>14980480.291438101</v>
      </c>
      <c r="CO497">
        <v>42165321.394727498</v>
      </c>
      <c r="CP497">
        <v>70113883.852319807</v>
      </c>
      <c r="CQ497">
        <v>79.626671000000002</v>
      </c>
      <c r="CR497">
        <v>82474304.916983396</v>
      </c>
      <c r="CS497">
        <v>86659123.682510093</v>
      </c>
      <c r="CT497">
        <v>86671512.313050002</v>
      </c>
      <c r="CU497">
        <v>70095007.628404498</v>
      </c>
      <c r="CV497">
        <v>86565395.607945696</v>
      </c>
      <c r="CW497">
        <v>86669421.872327596</v>
      </c>
      <c r="CX497">
        <v>48854741.265671797</v>
      </c>
      <c r="CY497">
        <v>85887182.911971793</v>
      </c>
      <c r="CZ497">
        <v>86671733.991158903</v>
      </c>
      <c r="DA497">
        <v>86671459.225692704</v>
      </c>
      <c r="DB497">
        <v>86668807.376013294</v>
      </c>
      <c r="DC497">
        <v>86654104.429032207</v>
      </c>
      <c r="DD497">
        <v>86547929.695295706</v>
      </c>
      <c r="DE497">
        <v>85772831.908108905</v>
      </c>
      <c r="DF497">
        <v>47817245.997908004</v>
      </c>
      <c r="DG497">
        <v>68764878.416309193</v>
      </c>
      <c r="DH497">
        <v>82023989.428439796</v>
      </c>
      <c r="DI497">
        <v>18364641.4954127</v>
      </c>
      <c r="DJ497">
        <v>86668130.316760302</v>
      </c>
      <c r="DK497">
        <v>86645816.800836205</v>
      </c>
      <c r="DL497">
        <v>86512271.473030493</v>
      </c>
      <c r="DM497">
        <v>65616850.614891902</v>
      </c>
      <c r="DN497">
        <v>80839751.021356702</v>
      </c>
      <c r="DO497">
        <v>17203180.931804199</v>
      </c>
      <c r="DP497">
        <v>85497739.678983107</v>
      </c>
      <c r="DQ497">
        <v>44725399.160442203</v>
      </c>
      <c r="DR497">
        <v>45789582.585716903</v>
      </c>
      <c r="DS497">
        <v>86583546.7009473</v>
      </c>
      <c r="DT497">
        <v>80419654.443068504</v>
      </c>
      <c r="DU497" s="4">
        <v>86671769.249479994</v>
      </c>
      <c r="DV497">
        <v>203792046.058808</v>
      </c>
      <c r="DW497">
        <v>84240308.747341499</v>
      </c>
      <c r="DX497">
        <v>48200</v>
      </c>
      <c r="DY497">
        <v>0.55787037037037002</v>
      </c>
      <c r="DZ497">
        <v>46930</v>
      </c>
      <c r="EA497">
        <v>4427620.2758976296</v>
      </c>
      <c r="EB497">
        <v>34433618.067916602</v>
      </c>
      <c r="EC497">
        <v>159.371325774562</v>
      </c>
      <c r="ED497">
        <v>1239.43134703127</v>
      </c>
      <c r="EE497">
        <v>1.0104768260850301</v>
      </c>
      <c r="EF497">
        <v>7.8584817413770898</v>
      </c>
      <c r="EG497">
        <v>9.35146920565216</v>
      </c>
      <c r="EH497">
        <v>6.2104357095815001E-2</v>
      </c>
      <c r="EI497">
        <v>4.6341604741126301E-2</v>
      </c>
    </row>
    <row r="498" spans="1:139" x14ac:dyDescent="0.25">
      <c r="A498" s="1">
        <v>42711</v>
      </c>
      <c r="B498">
        <v>15252</v>
      </c>
      <c r="C498">
        <v>6224</v>
      </c>
      <c r="D498">
        <v>76203</v>
      </c>
      <c r="E498">
        <v>178399</v>
      </c>
      <c r="F498">
        <v>1163</v>
      </c>
      <c r="G498">
        <v>41040</v>
      </c>
      <c r="H498">
        <v>111317</v>
      </c>
      <c r="I498">
        <v>131</v>
      </c>
      <c r="J498">
        <v>19178</v>
      </c>
      <c r="K498">
        <v>431912</v>
      </c>
      <c r="L498">
        <v>263540</v>
      </c>
      <c r="M498">
        <v>172697</v>
      </c>
      <c r="N498">
        <v>105722</v>
      </c>
      <c r="O498">
        <v>17952</v>
      </c>
      <c r="P498">
        <v>121</v>
      </c>
      <c r="Q498">
        <v>39172</v>
      </c>
      <c r="R498">
        <v>1024</v>
      </c>
      <c r="S498">
        <v>70952</v>
      </c>
      <c r="T498">
        <v>5754</v>
      </c>
      <c r="U498">
        <v>5</v>
      </c>
      <c r="V498">
        <v>36482</v>
      </c>
      <c r="W498">
        <v>794</v>
      </c>
      <c r="X498">
        <v>63858</v>
      </c>
      <c r="Y498">
        <v>4815</v>
      </c>
      <c r="Z498">
        <v>4</v>
      </c>
      <c r="AA498">
        <v>99987</v>
      </c>
      <c r="AB498">
        <v>15899</v>
      </c>
      <c r="AC498">
        <v>95</v>
      </c>
      <c r="AD498">
        <v>1614335117</v>
      </c>
      <c r="AE498">
        <v>6073</v>
      </c>
      <c r="AF498">
        <v>1522.6622756463</v>
      </c>
      <c r="AG498">
        <v>577014355.89826202</v>
      </c>
      <c r="AH498">
        <v>0.96911038000000005</v>
      </c>
      <c r="AI498">
        <v>0.94193322999999995</v>
      </c>
      <c r="AJ498">
        <v>724441331.294613</v>
      </c>
      <c r="AK498">
        <v>704125532.13972902</v>
      </c>
      <c r="AL498">
        <v>747532318.151492</v>
      </c>
      <c r="AM498">
        <v>75338587659855</v>
      </c>
      <c r="AN498">
        <v>73643047177205.703</v>
      </c>
      <c r="AO498">
        <v>3.7799999999999998E-6</v>
      </c>
      <c r="AP498">
        <v>8.3786744482109495E-4</v>
      </c>
      <c r="AQ498">
        <v>7.0007087149597498E-3</v>
      </c>
      <c r="AR498">
        <v>5.0547834995411003E-4</v>
      </c>
      <c r="AS498">
        <v>4.2234684157024501E-3</v>
      </c>
      <c r="AT498">
        <v>34.986830893400899</v>
      </c>
      <c r="AU498">
        <v>292.32859381062798</v>
      </c>
      <c r="AV498">
        <v>348237.48373079899</v>
      </c>
      <c r="AW498">
        <v>2909659.7585915402</v>
      </c>
      <c r="AX498">
        <v>553850.066232568</v>
      </c>
      <c r="AY498">
        <v>4627632.9381472496</v>
      </c>
      <c r="AZ498">
        <v>1164</v>
      </c>
      <c r="BA498">
        <v>24303651979</v>
      </c>
      <c r="BB498">
        <v>4001918.6528898398</v>
      </c>
      <c r="BC498">
        <v>5846417242</v>
      </c>
      <c r="BD498">
        <v>140010.47110664099</v>
      </c>
      <c r="BE498">
        <v>1404840993</v>
      </c>
      <c r="BF498">
        <v>33643.245276241098</v>
      </c>
      <c r="BG498">
        <v>5.1767878679755599</v>
      </c>
      <c r="BH498">
        <v>31710.625</v>
      </c>
      <c r="BI498">
        <v>13.3493812956021</v>
      </c>
      <c r="BJ498">
        <v>3.6573647385211301E-2</v>
      </c>
      <c r="BK498">
        <v>264954.618020422</v>
      </c>
      <c r="BL498">
        <v>31710.625</v>
      </c>
      <c r="BM498">
        <v>264954.618020422</v>
      </c>
      <c r="BN498">
        <v>0.80758905319999996</v>
      </c>
      <c r="BO498">
        <v>47.186891619999997</v>
      </c>
      <c r="BP498">
        <v>42.340269192310501</v>
      </c>
      <c r="BQ498">
        <v>45.86361067</v>
      </c>
      <c r="BR498">
        <v>41.152904021500099</v>
      </c>
      <c r="BS498">
        <v>1.0922253891100801E-2</v>
      </c>
      <c r="BT498">
        <v>8.3553893378141399</v>
      </c>
      <c r="BU498">
        <v>951.508203749529</v>
      </c>
      <c r="BV498">
        <v>-23.4552110366383</v>
      </c>
      <c r="BW498">
        <v>110791444.30259199</v>
      </c>
      <c r="BX498">
        <v>7.0975684580000004E-2</v>
      </c>
      <c r="BY498">
        <v>6132.2991477547002</v>
      </c>
      <c r="BZ498">
        <v>51237.746915436299</v>
      </c>
      <c r="CA498">
        <v>0.593029478188</v>
      </c>
      <c r="CB498">
        <v>31745.611830893398</v>
      </c>
      <c r="CC498">
        <v>265246.94661423302</v>
      </c>
      <c r="CD498">
        <v>1.3468931949999999E-3</v>
      </c>
      <c r="CE498">
        <v>70156673.613388404</v>
      </c>
      <c r="CF498">
        <v>65793838.914177299</v>
      </c>
      <c r="CG498">
        <v>11844623.0061212</v>
      </c>
      <c r="CH498">
        <v>69058942.985081196</v>
      </c>
      <c r="CI498">
        <v>70156673.613388404</v>
      </c>
      <c r="CJ498">
        <v>21506882.852781899</v>
      </c>
      <c r="CK498">
        <v>70156673.613388404</v>
      </c>
      <c r="CL498">
        <v>70156673.613388404</v>
      </c>
      <c r="CM498">
        <v>70156673.613388404</v>
      </c>
      <c r="CN498">
        <v>15004728.839143399</v>
      </c>
      <c r="CO498">
        <v>42054073.593376398</v>
      </c>
      <c r="CP498">
        <v>70156673.613388404</v>
      </c>
      <c r="CQ498">
        <v>79.649563000000001</v>
      </c>
      <c r="CR498">
        <v>82479330.740668103</v>
      </c>
      <c r="CS498">
        <v>86690800.120232403</v>
      </c>
      <c r="CT498">
        <v>86703222.087420002</v>
      </c>
      <c r="CU498">
        <v>70020781.220935598</v>
      </c>
      <c r="CV498">
        <v>86595198.028763607</v>
      </c>
      <c r="CW498">
        <v>86701128.1882945</v>
      </c>
      <c r="CX498">
        <v>48741986.747279599</v>
      </c>
      <c r="CY498">
        <v>85912318.243012697</v>
      </c>
      <c r="CZ498">
        <v>86703444.508582696</v>
      </c>
      <c r="DA498">
        <v>86703168.974669293</v>
      </c>
      <c r="DB498">
        <v>86700589.6820153</v>
      </c>
      <c r="DC498">
        <v>86685735.107263401</v>
      </c>
      <c r="DD498">
        <v>86577557.840284199</v>
      </c>
      <c r="DE498">
        <v>85796870.976773694</v>
      </c>
      <c r="DF498">
        <v>47792643.957294501</v>
      </c>
      <c r="DG498">
        <v>68710729.667403802</v>
      </c>
      <c r="DH498">
        <v>82034774.153528407</v>
      </c>
      <c r="DI498">
        <v>18214641.493587799</v>
      </c>
      <c r="DJ498">
        <v>86699994.675104007</v>
      </c>
      <c r="DK498">
        <v>86678391.224227801</v>
      </c>
      <c r="DL498">
        <v>86549133.009883597</v>
      </c>
      <c r="DM498">
        <v>66311118.955552801</v>
      </c>
      <c r="DN498">
        <v>81054888.1277913</v>
      </c>
      <c r="DO498">
        <v>17053180.929979298</v>
      </c>
      <c r="DP498">
        <v>85580616.258232296</v>
      </c>
      <c r="DQ498">
        <v>45068800.378320701</v>
      </c>
      <c r="DR498">
        <v>45648154.330579199</v>
      </c>
      <c r="DS498">
        <v>86611930.725175604</v>
      </c>
      <c r="DT498">
        <v>80393787.825557902</v>
      </c>
      <c r="DU498" s="4">
        <v>86703479.874479994</v>
      </c>
      <c r="DV498">
        <v>203713778.263998</v>
      </c>
      <c r="DW498">
        <v>84272019.372341499</v>
      </c>
      <c r="DX498">
        <v>41757</v>
      </c>
      <c r="DY498">
        <v>0.483298611111111</v>
      </c>
      <c r="DZ498">
        <v>39666</v>
      </c>
      <c r="EA498">
        <v>1837448.42890881</v>
      </c>
      <c r="EB498">
        <v>15352597.011688</v>
      </c>
      <c r="EC498">
        <v>74.137660343864496</v>
      </c>
      <c r="ED498">
        <v>619.44901676761106</v>
      </c>
      <c r="EE498">
        <v>1.0093020420972501</v>
      </c>
      <c r="EF498">
        <v>8.4331115211733998</v>
      </c>
      <c r="EG498">
        <v>9.3795739229472908</v>
      </c>
      <c r="EH498">
        <v>6.23039002506727E-2</v>
      </c>
      <c r="EI498">
        <v>4.8773484634447702E-2</v>
      </c>
    </row>
    <row r="499" spans="1:139" x14ac:dyDescent="0.25">
      <c r="A499" s="1">
        <v>42712</v>
      </c>
      <c r="B499">
        <v>15363</v>
      </c>
      <c r="C499">
        <v>6245</v>
      </c>
      <c r="D499">
        <v>76471</v>
      </c>
      <c r="E499">
        <v>178716</v>
      </c>
      <c r="F499">
        <v>1165</v>
      </c>
      <c r="G499">
        <v>41277</v>
      </c>
      <c r="H499">
        <v>111513</v>
      </c>
      <c r="I499">
        <v>131</v>
      </c>
      <c r="J499">
        <v>19218</v>
      </c>
      <c r="K499">
        <v>432750</v>
      </c>
      <c r="L499">
        <v>264166</v>
      </c>
      <c r="M499">
        <v>173014</v>
      </c>
      <c r="N499">
        <v>105960</v>
      </c>
      <c r="O499">
        <v>17984</v>
      </c>
      <c r="P499">
        <v>121</v>
      </c>
      <c r="Q499">
        <v>39378</v>
      </c>
      <c r="R499">
        <v>1024</v>
      </c>
      <c r="S499">
        <v>71230</v>
      </c>
      <c r="T499">
        <v>5772</v>
      </c>
      <c r="U499">
        <v>5</v>
      </c>
      <c r="V499">
        <v>36501</v>
      </c>
      <c r="W499">
        <v>781</v>
      </c>
      <c r="X499">
        <v>63971</v>
      </c>
      <c r="Y499">
        <v>4789</v>
      </c>
      <c r="Z499">
        <v>4</v>
      </c>
      <c r="AA499">
        <v>100086</v>
      </c>
      <c r="AB499">
        <v>15847</v>
      </c>
      <c r="AC499">
        <v>94</v>
      </c>
      <c r="AD499">
        <v>1614335117</v>
      </c>
      <c r="AE499">
        <v>6125</v>
      </c>
      <c r="AF499">
        <v>1415.6615510204099</v>
      </c>
      <c r="AG499">
        <v>570930067.283476</v>
      </c>
      <c r="AH499">
        <v>0.96135161000000002</v>
      </c>
      <c r="AI499">
        <v>0.93440201000000001</v>
      </c>
      <c r="AJ499">
        <v>716806155.21080399</v>
      </c>
      <c r="AK499">
        <v>696711910.427791</v>
      </c>
      <c r="AL499">
        <v>745623298.64823604</v>
      </c>
      <c r="AM499">
        <v>79375517057798</v>
      </c>
      <c r="AN499">
        <v>76369350674976.906</v>
      </c>
      <c r="AO499">
        <v>9.1399999999999999E-5</v>
      </c>
      <c r="AP499">
        <v>2.0018919859363299E-2</v>
      </c>
      <c r="AQ499">
        <v>0.16544174811467199</v>
      </c>
      <c r="AR499">
        <v>4.5889999999999999E-4</v>
      </c>
      <c r="AS499">
        <v>3.79247325745765E-3</v>
      </c>
      <c r="AT499">
        <v>792.48898047284695</v>
      </c>
      <c r="AU499">
        <v>6549.3424826174696</v>
      </c>
      <c r="AV499">
        <v>337617.23910000001</v>
      </c>
      <c r="AW499">
        <v>2790159.8399290498</v>
      </c>
      <c r="AX499">
        <v>433652.15868588199</v>
      </c>
      <c r="AY499">
        <v>3583818.29342992</v>
      </c>
      <c r="AZ499">
        <v>873</v>
      </c>
      <c r="BA499">
        <v>24528514904</v>
      </c>
      <c r="BB499">
        <v>4004655.4945306098</v>
      </c>
      <c r="BC499">
        <v>5685173079</v>
      </c>
      <c r="BD499">
        <v>143612.122136055</v>
      </c>
      <c r="BE499">
        <v>1238576996</v>
      </c>
      <c r="BF499">
        <v>31287.468007174099</v>
      </c>
      <c r="BG499">
        <v>5.4154130697941003</v>
      </c>
      <c r="BH499">
        <v>32094.0625</v>
      </c>
      <c r="BI499">
        <v>13.5057996169039</v>
      </c>
      <c r="BJ499">
        <v>3.7002190731243403E-2</v>
      </c>
      <c r="BK499">
        <v>265233.98072439397</v>
      </c>
      <c r="BL499">
        <v>32094.0625</v>
      </c>
      <c r="BM499">
        <v>265233.98072439397</v>
      </c>
      <c r="BN499">
        <v>0.80681780641800005</v>
      </c>
      <c r="BO499">
        <v>46.094045790000003</v>
      </c>
      <c r="BP499">
        <v>41.646327564364597</v>
      </c>
      <c r="BQ499">
        <v>44.80189025</v>
      </c>
      <c r="BR499">
        <v>40.478855027600801</v>
      </c>
      <c r="BS499">
        <v>1.07655443974704E-2</v>
      </c>
      <c r="BT499">
        <v>8.2642694649327897</v>
      </c>
      <c r="BU499">
        <v>926.47706089016197</v>
      </c>
      <c r="BV499">
        <v>-23.893411046439301</v>
      </c>
      <c r="BW499">
        <v>111063227.625799</v>
      </c>
      <c r="BX499">
        <v>7.0286675820999997E-2</v>
      </c>
      <c r="BY499">
        <v>6072.7687909729802</v>
      </c>
      <c r="BZ499">
        <v>50186.997686834802</v>
      </c>
      <c r="CA499">
        <v>0.58086802878300003</v>
      </c>
      <c r="CB499">
        <v>32886.551480472801</v>
      </c>
      <c r="CC499">
        <v>271783.32320701098</v>
      </c>
      <c r="CD499">
        <v>1.3503565860000001E-3</v>
      </c>
      <c r="CE499">
        <v>70188559.949666798</v>
      </c>
      <c r="CF499">
        <v>65820682.5023688</v>
      </c>
      <c r="CG499">
        <v>11524170.7747113</v>
      </c>
      <c r="CH499">
        <v>69084154.347346097</v>
      </c>
      <c r="CI499">
        <v>70188559.949666798</v>
      </c>
      <c r="CJ499">
        <v>21712394.8388042</v>
      </c>
      <c r="CK499">
        <v>70188559.949666798</v>
      </c>
      <c r="CL499">
        <v>70188559.949666798</v>
      </c>
      <c r="CM499">
        <v>70188559.949666798</v>
      </c>
      <c r="CN499">
        <v>15260121.3008224</v>
      </c>
      <c r="CO499">
        <v>41948599.5297691</v>
      </c>
      <c r="CP499">
        <v>70188559.949666798</v>
      </c>
      <c r="CQ499">
        <v>79.649158</v>
      </c>
      <c r="CR499">
        <v>82495767.413468197</v>
      </c>
      <c r="CS499">
        <v>86722946.450973898</v>
      </c>
      <c r="CT499">
        <v>86735315.235211</v>
      </c>
      <c r="CU499">
        <v>69979805.502245396</v>
      </c>
      <c r="CV499">
        <v>86627014.624007598</v>
      </c>
      <c r="CW499">
        <v>86733216.832418293</v>
      </c>
      <c r="CX499">
        <v>48614958.870205201</v>
      </c>
      <c r="CY499">
        <v>85938903.760923102</v>
      </c>
      <c r="CZ499">
        <v>86735538.488424599</v>
      </c>
      <c r="DA499">
        <v>86735262.118187293</v>
      </c>
      <c r="DB499">
        <v>86732682.333698794</v>
      </c>
      <c r="DC499">
        <v>86717890.292306393</v>
      </c>
      <c r="DD499">
        <v>86609084.936950207</v>
      </c>
      <c r="DE499">
        <v>85822624.703457102</v>
      </c>
      <c r="DF499">
        <v>47665616.080220103</v>
      </c>
      <c r="DG499">
        <v>68651007.541490495</v>
      </c>
      <c r="DH499">
        <v>82048389.789025307</v>
      </c>
      <c r="DI499">
        <v>18064641.491762798</v>
      </c>
      <c r="DJ499">
        <v>86732070.794358104</v>
      </c>
      <c r="DK499">
        <v>86710346.717245907</v>
      </c>
      <c r="DL499">
        <v>86578418.886324897</v>
      </c>
      <c r="DM499">
        <v>66083356.300707698</v>
      </c>
      <c r="DN499">
        <v>81015626.948322594</v>
      </c>
      <c r="DO499">
        <v>16903180.928154301</v>
      </c>
      <c r="DP499">
        <v>85596241.913231105</v>
      </c>
      <c r="DQ499">
        <v>44820418.1188806</v>
      </c>
      <c r="DR499">
        <v>45523838.067085102</v>
      </c>
      <c r="DS499">
        <v>86642678.825444907</v>
      </c>
      <c r="DT499">
        <v>80393071.038387895</v>
      </c>
      <c r="DU499" s="4">
        <v>86735573.936979994</v>
      </c>
      <c r="DV499">
        <v>203928750.27147499</v>
      </c>
      <c r="DW499">
        <v>84304113.434841499</v>
      </c>
      <c r="DX499">
        <v>39587</v>
      </c>
      <c r="DY499">
        <v>0.45818287037036998</v>
      </c>
      <c r="DZ499">
        <v>40703</v>
      </c>
      <c r="EA499">
        <v>1881708.8510376499</v>
      </c>
      <c r="EB499">
        <v>15550948.9995242</v>
      </c>
      <c r="EC499">
        <v>73.103919718063807</v>
      </c>
      <c r="ED499">
        <v>604.150491492892</v>
      </c>
      <c r="EE499">
        <v>1.00718953605507</v>
      </c>
      <c r="EF499">
        <v>8.3236857282197292</v>
      </c>
      <c r="EG499">
        <v>9.4073525984482593</v>
      </c>
      <c r="EH499">
        <v>6.2283454889724699E-2</v>
      </c>
      <c r="EI499">
        <v>4.8769788065740699E-2</v>
      </c>
    </row>
    <row r="500" spans="1:139" x14ac:dyDescent="0.25">
      <c r="A500" s="1">
        <v>42713</v>
      </c>
      <c r="B500">
        <v>16393</v>
      </c>
      <c r="C500">
        <v>6209</v>
      </c>
      <c r="D500">
        <v>74885</v>
      </c>
      <c r="E500">
        <v>177034</v>
      </c>
      <c r="F500">
        <v>1160</v>
      </c>
      <c r="G500">
        <v>40586</v>
      </c>
      <c r="H500">
        <v>109844</v>
      </c>
      <c r="I500">
        <v>131</v>
      </c>
      <c r="J500">
        <v>19073</v>
      </c>
      <c r="K500">
        <v>432458</v>
      </c>
      <c r="L500">
        <v>262830</v>
      </c>
      <c r="M500">
        <v>171346</v>
      </c>
      <c r="N500">
        <v>104313</v>
      </c>
      <c r="O500">
        <v>17860</v>
      </c>
      <c r="P500">
        <v>121</v>
      </c>
      <c r="Q500">
        <v>38751</v>
      </c>
      <c r="R500">
        <v>1018</v>
      </c>
      <c r="S500">
        <v>69688</v>
      </c>
      <c r="T500">
        <v>5741</v>
      </c>
      <c r="U500">
        <v>5</v>
      </c>
      <c r="V500">
        <v>36241</v>
      </c>
      <c r="W500">
        <v>801</v>
      </c>
      <c r="X500">
        <v>62930</v>
      </c>
      <c r="Y500">
        <v>4839</v>
      </c>
      <c r="Z500">
        <v>4</v>
      </c>
      <c r="AA500">
        <v>98747</v>
      </c>
      <c r="AB500">
        <v>15911</v>
      </c>
      <c r="AC500">
        <v>96</v>
      </c>
      <c r="AD500">
        <v>1614335117</v>
      </c>
      <c r="AE500">
        <v>6050</v>
      </c>
      <c r="AF500">
        <v>1502.09603305785</v>
      </c>
      <c r="AG500">
        <v>586845208.55236995</v>
      </c>
      <c r="AH500">
        <v>0.98756527999999999</v>
      </c>
      <c r="AI500">
        <v>0.95989093999999997</v>
      </c>
      <c r="AJ500">
        <v>736864312.50475299</v>
      </c>
      <c r="AK500">
        <v>716215314.29321206</v>
      </c>
      <c r="AL500">
        <v>746142383.33046699</v>
      </c>
      <c r="AM500">
        <v>80450986279124</v>
      </c>
      <c r="AN500">
        <v>79280439330296.594</v>
      </c>
      <c r="AO500">
        <v>3.4599999999999999E-6</v>
      </c>
      <c r="AP500">
        <v>7.58323154900391E-4</v>
      </c>
      <c r="AQ500">
        <v>6.4400032225639297E-3</v>
      </c>
      <c r="AR500">
        <v>4.5889999999999999E-4</v>
      </c>
      <c r="AS500">
        <v>3.8971742584106902E-3</v>
      </c>
      <c r="AT500">
        <v>31.427944831704899</v>
      </c>
      <c r="AU500">
        <v>266.89949355605103</v>
      </c>
      <c r="AV500">
        <v>269228.36568769801</v>
      </c>
      <c r="AW500">
        <v>2286401.9533494799</v>
      </c>
      <c r="AX500">
        <v>222558.91645055701</v>
      </c>
      <c r="AY500">
        <v>1890065.1125972699</v>
      </c>
      <c r="AZ500">
        <v>775</v>
      </c>
      <c r="BA500">
        <v>24230688517</v>
      </c>
      <c r="BB500">
        <v>4005072.48214876</v>
      </c>
      <c r="BC500">
        <v>6597498593</v>
      </c>
      <c r="BD500">
        <v>159190.68123250699</v>
      </c>
      <c r="BE500">
        <v>1332625137</v>
      </c>
      <c r="BF500">
        <v>32154.83874626</v>
      </c>
      <c r="BG500">
        <v>5.5524120076063097</v>
      </c>
      <c r="BH500">
        <v>31660.625</v>
      </c>
      <c r="BI500">
        <v>13.318539173615299</v>
      </c>
      <c r="BJ500">
        <v>3.6489148420863898E-2</v>
      </c>
      <c r="BK500">
        <v>268875.51265023701</v>
      </c>
      <c r="BL500">
        <v>31660.625</v>
      </c>
      <c r="BM500">
        <v>268875.51265023701</v>
      </c>
      <c r="BN500">
        <v>0.80827950109400004</v>
      </c>
      <c r="BO500">
        <v>52.716591029999996</v>
      </c>
      <c r="BP500">
        <v>42.603160148818901</v>
      </c>
      <c r="BQ500">
        <v>51.239324760000002</v>
      </c>
      <c r="BR500">
        <v>41.409300488648</v>
      </c>
      <c r="BS500">
        <v>1.1001943764106801E-2</v>
      </c>
      <c r="BT500">
        <v>8.4924259281122207</v>
      </c>
      <c r="BU500">
        <v>906.52166877381899</v>
      </c>
      <c r="BV500">
        <v>-20.314778277584502</v>
      </c>
      <c r="BW500">
        <v>111332370.03794301</v>
      </c>
      <c r="BX500">
        <v>6.6062491010999994E-2</v>
      </c>
      <c r="BY500">
        <v>5707.7992233675004</v>
      </c>
      <c r="BZ500">
        <v>48473.062116984896</v>
      </c>
      <c r="CA500">
        <v>0.56103081153900003</v>
      </c>
      <c r="CB500">
        <v>31692.052944831699</v>
      </c>
      <c r="CC500">
        <v>269142.41214379302</v>
      </c>
      <c r="CD500">
        <v>1.3096993930000001E-3</v>
      </c>
      <c r="CE500">
        <v>70228602.289176404</v>
      </c>
      <c r="CF500">
        <v>65863325.313309103</v>
      </c>
      <c r="CG500">
        <v>11533252.9272504</v>
      </c>
      <c r="CH500">
        <v>69102187.469160497</v>
      </c>
      <c r="CI500">
        <v>70228602.289176404</v>
      </c>
      <c r="CJ500">
        <v>21788620.994748</v>
      </c>
      <c r="CK500">
        <v>70228602.289176404</v>
      </c>
      <c r="CL500">
        <v>70228602.289176404</v>
      </c>
      <c r="CM500">
        <v>70228602.289176404</v>
      </c>
      <c r="CN500">
        <v>15145342.9559789</v>
      </c>
      <c r="CO500">
        <v>41854677.388108701</v>
      </c>
      <c r="CP500">
        <v>70228602.289176404</v>
      </c>
      <c r="CQ500">
        <v>79.640878000000001</v>
      </c>
      <c r="CR500">
        <v>82572606.8339964</v>
      </c>
      <c r="CS500">
        <v>86754646.423425406</v>
      </c>
      <c r="CT500">
        <v>86766974.980646104</v>
      </c>
      <c r="CU500">
        <v>70132177.063034102</v>
      </c>
      <c r="CV500">
        <v>86661786.956691906</v>
      </c>
      <c r="CW500">
        <v>86764877.8623707</v>
      </c>
      <c r="CX500">
        <v>48846739.958599798</v>
      </c>
      <c r="CY500">
        <v>85988530.279830098</v>
      </c>
      <c r="CZ500">
        <v>86767199.052990496</v>
      </c>
      <c r="DA500">
        <v>86766921.984384507</v>
      </c>
      <c r="DB500">
        <v>86764345.483962297</v>
      </c>
      <c r="DC500">
        <v>86749631.196247801</v>
      </c>
      <c r="DD500">
        <v>86644465.835516199</v>
      </c>
      <c r="DE500">
        <v>85874271.651368499</v>
      </c>
      <c r="DF500">
        <v>47897397.1686147</v>
      </c>
      <c r="DG500">
        <v>68794064.845001206</v>
      </c>
      <c r="DH500">
        <v>82129760.404846802</v>
      </c>
      <c r="DI500">
        <v>18064641.491762798</v>
      </c>
      <c r="DJ500">
        <v>86763770.5702914</v>
      </c>
      <c r="DK500">
        <v>86742666.560856298</v>
      </c>
      <c r="DL500">
        <v>86618114.577211395</v>
      </c>
      <c r="DM500">
        <v>66538598.886537097</v>
      </c>
      <c r="DN500">
        <v>81192905.494437605</v>
      </c>
      <c r="DO500">
        <v>16903180.928154301</v>
      </c>
      <c r="DP500">
        <v>85670203.702495396</v>
      </c>
      <c r="DQ500">
        <v>45291446.179317497</v>
      </c>
      <c r="DR500">
        <v>45750094.916338198</v>
      </c>
      <c r="DS500">
        <v>86681789.813897207</v>
      </c>
      <c r="DT500">
        <v>80512830.537391499</v>
      </c>
      <c r="DU500" s="4">
        <v>86767234.561979994</v>
      </c>
      <c r="DV500">
        <v>203886527.100465</v>
      </c>
      <c r="DW500">
        <v>84335774.059841499</v>
      </c>
      <c r="DX500">
        <v>41444</v>
      </c>
      <c r="DY500">
        <v>0.47967592592592601</v>
      </c>
      <c r="DZ500">
        <v>42933</v>
      </c>
      <c r="EA500">
        <v>1645918.91983176</v>
      </c>
      <c r="EB500">
        <v>13977844.5103496</v>
      </c>
      <c r="EC500">
        <v>66.739653689433595</v>
      </c>
      <c r="ED500">
        <v>566.78156542537602</v>
      </c>
      <c r="EE500">
        <v>1.0086094272702799</v>
      </c>
      <c r="EF500">
        <v>8.5655408514885405</v>
      </c>
      <c r="EG500">
        <v>9.4344002714883306</v>
      </c>
      <c r="EH500">
        <v>6.1816748860441598E-2</v>
      </c>
      <c r="EI500">
        <v>4.9177248636152998E-2</v>
      </c>
    </row>
    <row r="501" spans="1:139" x14ac:dyDescent="0.25">
      <c r="A501" s="1">
        <v>42714</v>
      </c>
      <c r="B501">
        <v>16651</v>
      </c>
      <c r="C501">
        <v>6224</v>
      </c>
      <c r="D501">
        <v>75094</v>
      </c>
      <c r="E501">
        <v>177330</v>
      </c>
      <c r="F501">
        <v>1162</v>
      </c>
      <c r="G501">
        <v>40725</v>
      </c>
      <c r="H501">
        <v>110080</v>
      </c>
      <c r="I501">
        <v>131</v>
      </c>
      <c r="J501">
        <v>19124</v>
      </c>
      <c r="K501">
        <v>433878</v>
      </c>
      <c r="L501">
        <v>263421</v>
      </c>
      <c r="M501">
        <v>171658</v>
      </c>
      <c r="N501">
        <v>104585</v>
      </c>
      <c r="O501">
        <v>17897</v>
      </c>
      <c r="P501">
        <v>121</v>
      </c>
      <c r="Q501">
        <v>38887</v>
      </c>
      <c r="R501">
        <v>1020</v>
      </c>
      <c r="S501">
        <v>69918</v>
      </c>
      <c r="T501">
        <v>5753</v>
      </c>
      <c r="U501">
        <v>5</v>
      </c>
      <c r="V501">
        <v>35962</v>
      </c>
      <c r="W501">
        <v>765</v>
      </c>
      <c r="X501">
        <v>62635</v>
      </c>
      <c r="Y501">
        <v>4745</v>
      </c>
      <c r="Z501">
        <v>4</v>
      </c>
      <c r="AA501">
        <v>98554</v>
      </c>
      <c r="AB501">
        <v>15648</v>
      </c>
      <c r="AC501">
        <v>93</v>
      </c>
      <c r="AD501">
        <v>1614335118</v>
      </c>
      <c r="AE501">
        <v>6075</v>
      </c>
      <c r="AF501">
        <v>1427.6997530864201</v>
      </c>
      <c r="AG501">
        <v>561567518.35632205</v>
      </c>
      <c r="AH501">
        <v>0.94650016999999997</v>
      </c>
      <c r="AI501">
        <v>0.91998626999999999</v>
      </c>
      <c r="AJ501">
        <v>704968846.69228399</v>
      </c>
      <c r="AK501">
        <v>685220858.07295895</v>
      </c>
      <c r="AL501">
        <v>744816397.31206405</v>
      </c>
      <c r="AM501">
        <v>81495958494015</v>
      </c>
      <c r="AN501">
        <v>80985310483737.094</v>
      </c>
      <c r="AO501">
        <v>3.3500000000000001E-6</v>
      </c>
      <c r="AP501">
        <v>7.1559304949465104E-4</v>
      </c>
      <c r="AQ501">
        <v>5.81194857373157E-3</v>
      </c>
      <c r="AR501">
        <v>4.4846000000000003E-4</v>
      </c>
      <c r="AS501">
        <v>3.64233059448566E-3</v>
      </c>
      <c r="AT501">
        <v>29.027316459710601</v>
      </c>
      <c r="AU501">
        <v>235.75588194492599</v>
      </c>
      <c r="AV501">
        <v>123767.284871656</v>
      </c>
      <c r="AW501">
        <v>1005220.9077386</v>
      </c>
      <c r="AX501">
        <v>151160.24865708</v>
      </c>
      <c r="AY501">
        <v>1227702.8014845101</v>
      </c>
      <c r="AZ501">
        <v>738</v>
      </c>
      <c r="BA501">
        <v>24332228652</v>
      </c>
      <c r="BB501">
        <v>4005305.12790123</v>
      </c>
      <c r="BC501">
        <v>4957256169</v>
      </c>
      <c r="BD501">
        <v>122208.26765111899</v>
      </c>
      <c r="BE501">
        <v>1312233866</v>
      </c>
      <c r="BF501">
        <v>32349.715659205202</v>
      </c>
      <c r="BG501">
        <v>5.6967709255364296</v>
      </c>
      <c r="BH501">
        <v>31676.40625</v>
      </c>
      <c r="BI501">
        <v>13.3203149121097</v>
      </c>
      <c r="BJ501">
        <v>3.6494013457834901E-2</v>
      </c>
      <c r="BK501">
        <v>257271.425785425</v>
      </c>
      <c r="BL501">
        <v>31676.40625</v>
      </c>
      <c r="BM501">
        <v>257271.425785425</v>
      </c>
      <c r="BN501">
        <v>0.80797767229299999</v>
      </c>
      <c r="BO501">
        <v>109.99183127000001</v>
      </c>
      <c r="BP501">
        <v>40.799536667655602</v>
      </c>
      <c r="BQ501">
        <v>106.91067748</v>
      </c>
      <c r="BR501">
        <v>39.6566368224114</v>
      </c>
      <c r="BS501">
        <v>1.0473409718841999E-2</v>
      </c>
      <c r="BT501">
        <v>8.1218628071303307</v>
      </c>
      <c r="BU501">
        <v>802.62967965649295</v>
      </c>
      <c r="BV501">
        <v>-22.799000680587799</v>
      </c>
      <c r="BW501">
        <v>111589877.21961001</v>
      </c>
      <c r="BX501">
        <v>6.4415620962E-2</v>
      </c>
      <c r="BY501">
        <v>5565.5096511492902</v>
      </c>
      <c r="BZ501">
        <v>45202.305838394299</v>
      </c>
      <c r="CA501">
        <v>0.52317483609299997</v>
      </c>
      <c r="CB501">
        <v>31705.433566459698</v>
      </c>
      <c r="CC501">
        <v>257507.18166736999</v>
      </c>
      <c r="CD501">
        <v>1.314971015E-3</v>
      </c>
      <c r="CE501">
        <v>70270410.863313198</v>
      </c>
      <c r="CF501">
        <v>65894358.5692515</v>
      </c>
      <c r="CG501">
        <v>4500048.2713129697</v>
      </c>
      <c r="CH501">
        <v>69142699.364893496</v>
      </c>
      <c r="CI501">
        <v>70270410.863313198</v>
      </c>
      <c r="CJ501">
        <v>21859044.698063899</v>
      </c>
      <c r="CK501">
        <v>70270410.863313198</v>
      </c>
      <c r="CL501">
        <v>70270410.863313198</v>
      </c>
      <c r="CM501">
        <v>70270410.863313198</v>
      </c>
      <c r="CN501">
        <v>14892612.5576127</v>
      </c>
      <c r="CO501">
        <v>41792894.566275202</v>
      </c>
      <c r="CP501">
        <v>70270410.863313198</v>
      </c>
      <c r="CQ501">
        <v>79.658486999999994</v>
      </c>
      <c r="CR501">
        <v>82596425.024771199</v>
      </c>
      <c r="CS501">
        <v>86786304.7677553</v>
      </c>
      <c r="CT501">
        <v>86798650.436229393</v>
      </c>
      <c r="CU501">
        <v>70131582.041703701</v>
      </c>
      <c r="CV501">
        <v>86693007.347686797</v>
      </c>
      <c r="CW501">
        <v>86796548.950279206</v>
      </c>
      <c r="CX501">
        <v>48795746.4741809</v>
      </c>
      <c r="CY501">
        <v>86016663.279099405</v>
      </c>
      <c r="CZ501">
        <v>86798875.386368006</v>
      </c>
      <c r="DA501">
        <v>86798597.568402797</v>
      </c>
      <c r="DB501">
        <v>86796020.194346905</v>
      </c>
      <c r="DC501">
        <v>86781309.789717793</v>
      </c>
      <c r="DD501">
        <v>86675643.708891794</v>
      </c>
      <c r="DE501">
        <v>85901094.230681106</v>
      </c>
      <c r="DF501">
        <v>47846403.684195802</v>
      </c>
      <c r="DG501">
        <v>68793874.518304706</v>
      </c>
      <c r="DH501">
        <v>82150717.738415793</v>
      </c>
      <c r="DI501">
        <v>18064641.491762798</v>
      </c>
      <c r="DJ501">
        <v>86795389.461744294</v>
      </c>
      <c r="DK501">
        <v>86773716.415397897</v>
      </c>
      <c r="DL501">
        <v>86644268.999578595</v>
      </c>
      <c r="DM501">
        <v>66084634.398765199</v>
      </c>
      <c r="DN501">
        <v>81086000.2992488</v>
      </c>
      <c r="DO501">
        <v>16903180.928154301</v>
      </c>
      <c r="DP501">
        <v>85661008.079152897</v>
      </c>
      <c r="DQ501">
        <v>44882119.825430401</v>
      </c>
      <c r="DR501">
        <v>45699101.431919299</v>
      </c>
      <c r="DS501">
        <v>86713061.853841797</v>
      </c>
      <c r="DT501">
        <v>80536847.807569697</v>
      </c>
      <c r="DU501" s="4">
        <v>86798910.968229994</v>
      </c>
      <c r="DV501">
        <v>203695952.70166099</v>
      </c>
      <c r="DW501">
        <v>84367450.466091499</v>
      </c>
      <c r="DX501">
        <v>40564</v>
      </c>
      <c r="DY501">
        <v>0.46949074074074099</v>
      </c>
      <c r="DZ501">
        <v>42648</v>
      </c>
      <c r="EA501">
        <v>789139.61122790596</v>
      </c>
      <c r="EB501">
        <v>6409283.6580652101</v>
      </c>
      <c r="EC501">
        <v>34.9894101803593</v>
      </c>
      <c r="ED501">
        <v>284.17918918728702</v>
      </c>
      <c r="EE501">
        <v>1.00480967</v>
      </c>
      <c r="EF501">
        <v>8.1609262870178991</v>
      </c>
      <c r="EG501">
        <v>9.4444721970209393</v>
      </c>
      <c r="EH501">
        <v>6.1264920896868302E-2</v>
      </c>
      <c r="EI501">
        <v>4.96344273274524E-2</v>
      </c>
    </row>
    <row r="502" spans="1:139" x14ac:dyDescent="0.25">
      <c r="A502" s="1">
        <v>42715</v>
      </c>
      <c r="B502">
        <v>15625</v>
      </c>
      <c r="C502">
        <v>6214</v>
      </c>
      <c r="D502">
        <v>75173</v>
      </c>
      <c r="E502">
        <v>177567</v>
      </c>
      <c r="F502">
        <v>1162</v>
      </c>
      <c r="G502">
        <v>40819</v>
      </c>
      <c r="H502">
        <v>110255</v>
      </c>
      <c r="I502">
        <v>131</v>
      </c>
      <c r="J502">
        <v>19142</v>
      </c>
      <c r="K502">
        <v>434595</v>
      </c>
      <c r="L502">
        <v>263975</v>
      </c>
      <c r="M502">
        <v>171873</v>
      </c>
      <c r="N502">
        <v>104775</v>
      </c>
      <c r="O502">
        <v>17914</v>
      </c>
      <c r="P502">
        <v>121</v>
      </c>
      <c r="Q502">
        <v>39006</v>
      </c>
      <c r="R502">
        <v>1025</v>
      </c>
      <c r="S502">
        <v>69988</v>
      </c>
      <c r="T502">
        <v>5742</v>
      </c>
      <c r="U502">
        <v>5</v>
      </c>
      <c r="V502">
        <v>36150</v>
      </c>
      <c r="W502">
        <v>775</v>
      </c>
      <c r="X502">
        <v>62815</v>
      </c>
      <c r="Y502">
        <v>4760</v>
      </c>
      <c r="Z502">
        <v>4</v>
      </c>
      <c r="AA502">
        <v>98866</v>
      </c>
      <c r="AB502">
        <v>15747</v>
      </c>
      <c r="AC502">
        <v>93</v>
      </c>
      <c r="AD502">
        <v>1614335118</v>
      </c>
      <c r="AE502">
        <v>6098</v>
      </c>
      <c r="AF502">
        <v>1680.8999672023599</v>
      </c>
      <c r="AG502">
        <v>569847289.81267297</v>
      </c>
      <c r="AH502">
        <v>0.95822121000000005</v>
      </c>
      <c r="AI502">
        <v>0.93138880000000002</v>
      </c>
      <c r="AJ502">
        <v>714590419.45222104</v>
      </c>
      <c r="AK502">
        <v>694580232.01024306</v>
      </c>
      <c r="AL502">
        <v>745746819.73396003</v>
      </c>
      <c r="AM502">
        <v>83483697813584</v>
      </c>
      <c r="AN502">
        <v>82937850219048.297</v>
      </c>
      <c r="AO502">
        <v>3.5899999999999999E-6</v>
      </c>
      <c r="AP502">
        <v>9.3971056971570599E-4</v>
      </c>
      <c r="AQ502">
        <v>7.7335348958708699E-3</v>
      </c>
      <c r="AR502">
        <v>4.5661652129100002E-4</v>
      </c>
      <c r="AS502">
        <v>3.7578164120293301E-3</v>
      </c>
      <c r="AT502">
        <v>36.802824752362099</v>
      </c>
      <c r="AU502">
        <v>302.87616066202003</v>
      </c>
      <c r="AV502">
        <v>61738.918661155403</v>
      </c>
      <c r="AW502">
        <v>508092.70139828901</v>
      </c>
      <c r="AX502">
        <v>52747.953934544901</v>
      </c>
      <c r="AY502">
        <v>434099.77027501602</v>
      </c>
      <c r="AZ502">
        <v>521</v>
      </c>
      <c r="BA502">
        <v>24425948420</v>
      </c>
      <c r="BB502">
        <v>4005567.1400459199</v>
      </c>
      <c r="BC502">
        <v>5407892918</v>
      </c>
      <c r="BD502">
        <v>138083.26314983101</v>
      </c>
      <c r="BE502">
        <v>1818891478</v>
      </c>
      <c r="BF502">
        <v>46442.944489837602</v>
      </c>
      <c r="BG502">
        <v>5.8568210517325596</v>
      </c>
      <c r="BH502">
        <v>31778.90625</v>
      </c>
      <c r="BI502">
        <v>13.358526573977</v>
      </c>
      <c r="BJ502">
        <v>3.6598702942402798E-2</v>
      </c>
      <c r="BK502">
        <v>261530.82487018901</v>
      </c>
      <c r="BL502">
        <v>31778.90625</v>
      </c>
      <c r="BM502">
        <v>261530.82487018901</v>
      </c>
      <c r="BN502">
        <v>0.80840962217699996</v>
      </c>
      <c r="BO502">
        <v>99.545805610000002</v>
      </c>
      <c r="BP502">
        <v>41.4359651180214</v>
      </c>
      <c r="BQ502">
        <v>96.758292409999996</v>
      </c>
      <c r="BR502">
        <v>40.275662088089298</v>
      </c>
      <c r="BS502">
        <v>1.0681038106793401E-2</v>
      </c>
      <c r="BT502">
        <v>8.2296987445938008</v>
      </c>
      <c r="BU502">
        <v>757.26028589518705</v>
      </c>
      <c r="BV502">
        <v>-20.022787219549201</v>
      </c>
      <c r="BW502">
        <v>111851710.92064101</v>
      </c>
      <c r="BX502">
        <v>6.2873249891000002E-2</v>
      </c>
      <c r="BY502">
        <v>5432.2487905517701</v>
      </c>
      <c r="BZ502">
        <v>44705.771051925098</v>
      </c>
      <c r="CA502">
        <v>0.51742790569399999</v>
      </c>
      <c r="CB502">
        <v>31815.709074752402</v>
      </c>
      <c r="CC502">
        <v>261833.70103085099</v>
      </c>
      <c r="CD502">
        <v>1.317506424E-3</v>
      </c>
      <c r="CE502">
        <v>70370769.111888304</v>
      </c>
      <c r="CF502">
        <v>65957289.695802599</v>
      </c>
      <c r="CG502">
        <v>4309111.0650215801</v>
      </c>
      <c r="CH502">
        <v>69242788.526981398</v>
      </c>
      <c r="CI502">
        <v>70370769.111888304</v>
      </c>
      <c r="CJ502">
        <v>21131749.883386701</v>
      </c>
      <c r="CK502">
        <v>70370769.111888304</v>
      </c>
      <c r="CL502">
        <v>70370769.111888304</v>
      </c>
      <c r="CM502">
        <v>70370769.111888304</v>
      </c>
      <c r="CN502">
        <v>14122687.7639814</v>
      </c>
      <c r="CO502">
        <v>41888064.0052545</v>
      </c>
      <c r="CP502">
        <v>70370769.111888304</v>
      </c>
      <c r="CQ502">
        <v>79.744602999999998</v>
      </c>
      <c r="CR502">
        <v>82618646.905379102</v>
      </c>
      <c r="CS502">
        <v>86818043.911540106</v>
      </c>
      <c r="CT502">
        <v>86830428.611081004</v>
      </c>
      <c r="CU502">
        <v>70194765.194757298</v>
      </c>
      <c r="CV502">
        <v>86724517.9277834</v>
      </c>
      <c r="CW502">
        <v>86828325.098601207</v>
      </c>
      <c r="CX502">
        <v>48798032.630123802</v>
      </c>
      <c r="CY502">
        <v>86045492.710583597</v>
      </c>
      <c r="CZ502">
        <v>86830654.252481699</v>
      </c>
      <c r="DA502">
        <v>86830375.530005902</v>
      </c>
      <c r="DB502">
        <v>86827797.841522306</v>
      </c>
      <c r="DC502">
        <v>86813039.550844297</v>
      </c>
      <c r="DD502">
        <v>86707384.465340301</v>
      </c>
      <c r="DE502">
        <v>85929760.991753504</v>
      </c>
      <c r="DF502">
        <v>47848689.840138704</v>
      </c>
      <c r="DG502">
        <v>68904364.506111205</v>
      </c>
      <c r="DH502">
        <v>82171754.555635393</v>
      </c>
      <c r="DI502">
        <v>18064641.491762798</v>
      </c>
      <c r="DJ502">
        <v>86827181.849194601</v>
      </c>
      <c r="DK502">
        <v>86805578.311967894</v>
      </c>
      <c r="DL502">
        <v>86676906.338669807</v>
      </c>
      <c r="DM502">
        <v>66260312.453705601</v>
      </c>
      <c r="DN502">
        <v>81139202.130803406</v>
      </c>
      <c r="DO502">
        <v>16903180.928154301</v>
      </c>
      <c r="DP502">
        <v>85699647.927669793</v>
      </c>
      <c r="DQ502">
        <v>44882646.320499599</v>
      </c>
      <c r="DR502">
        <v>45701387.391484603</v>
      </c>
      <c r="DS502">
        <v>86744535.590215102</v>
      </c>
      <c r="DT502">
        <v>80585524.852368101</v>
      </c>
      <c r="DU502" s="4">
        <v>86830689.874479994</v>
      </c>
      <c r="DV502">
        <v>204058896.01563099</v>
      </c>
      <c r="DW502">
        <v>84399229.372341499</v>
      </c>
      <c r="DX502">
        <v>39164</v>
      </c>
      <c r="DY502">
        <v>0.45328703703703699</v>
      </c>
      <c r="DZ502">
        <v>40401</v>
      </c>
      <c r="EA502">
        <v>872268.69422251906</v>
      </c>
      <c r="EB502">
        <v>7178508.5777915297</v>
      </c>
      <c r="EC502">
        <v>47.477259928507102</v>
      </c>
      <c r="ED502">
        <v>390.72354643038801</v>
      </c>
      <c r="EE502">
        <v>1.00582321</v>
      </c>
      <c r="EF502">
        <v>8.2776220086203001</v>
      </c>
      <c r="EG502">
        <v>9.45746180234039</v>
      </c>
      <c r="EH502">
        <v>6.1098301166002199E-2</v>
      </c>
      <c r="EI502">
        <v>4.97217690672015E-2</v>
      </c>
    </row>
    <row r="503" spans="1:139" x14ac:dyDescent="0.25">
      <c r="A503" s="1">
        <v>42716</v>
      </c>
      <c r="B503">
        <v>16013</v>
      </c>
      <c r="C503">
        <v>6225</v>
      </c>
      <c r="D503">
        <v>75178</v>
      </c>
      <c r="E503">
        <v>177637</v>
      </c>
      <c r="F503">
        <v>1164</v>
      </c>
      <c r="G503">
        <v>40939</v>
      </c>
      <c r="H503">
        <v>110313</v>
      </c>
      <c r="I503">
        <v>131</v>
      </c>
      <c r="J503">
        <v>19203</v>
      </c>
      <c r="K503">
        <v>435210</v>
      </c>
      <c r="L503">
        <v>264405</v>
      </c>
      <c r="M503">
        <v>171949</v>
      </c>
      <c r="N503">
        <v>104849</v>
      </c>
      <c r="O503">
        <v>17966</v>
      </c>
      <c r="P503">
        <v>120</v>
      </c>
      <c r="Q503">
        <v>39124</v>
      </c>
      <c r="R503">
        <v>1029</v>
      </c>
      <c r="S503">
        <v>69998</v>
      </c>
      <c r="T503">
        <v>5754</v>
      </c>
      <c r="U503">
        <v>5</v>
      </c>
      <c r="V503">
        <v>36621</v>
      </c>
      <c r="W503">
        <v>806</v>
      </c>
      <c r="X503">
        <v>63243</v>
      </c>
      <c r="Y503">
        <v>4848</v>
      </c>
      <c r="Z503">
        <v>4</v>
      </c>
      <c r="AA503">
        <v>99309</v>
      </c>
      <c r="AB503">
        <v>16025</v>
      </c>
      <c r="AC503">
        <v>96</v>
      </c>
      <c r="AD503">
        <v>1614335119</v>
      </c>
      <c r="AE503">
        <v>5999</v>
      </c>
      <c r="AF503">
        <v>1477.0118353058799</v>
      </c>
      <c r="AG503">
        <v>590299881.84352303</v>
      </c>
      <c r="AH503">
        <v>0.98996550000000005</v>
      </c>
      <c r="AI503">
        <v>0.96225417999999996</v>
      </c>
      <c r="AJ503">
        <v>740165704.86930299</v>
      </c>
      <c r="AK503">
        <v>719446828.88596904</v>
      </c>
      <c r="AL503">
        <v>747668179.40906298</v>
      </c>
      <c r="AM503">
        <v>80969886125147</v>
      </c>
      <c r="AN503">
        <v>80878029546952.094</v>
      </c>
      <c r="AO503">
        <v>3.5300000000000001E-6</v>
      </c>
      <c r="AP503">
        <v>8.0629478588497801E-4</v>
      </c>
      <c r="AQ503">
        <v>6.8705708606276597E-3</v>
      </c>
      <c r="AR503">
        <v>4.71368355696E-4</v>
      </c>
      <c r="AS503">
        <v>4.0166075062885304E-3</v>
      </c>
      <c r="AT503">
        <v>31.236666299979198</v>
      </c>
      <c r="AU503">
        <v>266.17278571165502</v>
      </c>
      <c r="AV503">
        <v>162383.63367217299</v>
      </c>
      <c r="AW503">
        <v>1383697.72604486</v>
      </c>
      <c r="AX503">
        <v>224844.99742628401</v>
      </c>
      <c r="AY503">
        <v>1915941.30895856</v>
      </c>
      <c r="AZ503">
        <v>668</v>
      </c>
      <c r="BA503">
        <v>24053493119</v>
      </c>
      <c r="BB503">
        <v>4009583.7837973</v>
      </c>
      <c r="BC503">
        <v>5066289077</v>
      </c>
      <c r="BD503">
        <v>130773.31708009601</v>
      </c>
      <c r="BE503">
        <v>1287935860</v>
      </c>
      <c r="BF503">
        <v>33244.7758188999</v>
      </c>
      <c r="BG503">
        <v>5.6152425741410399</v>
      </c>
      <c r="BH503">
        <v>31342.5</v>
      </c>
      <c r="BI503">
        <v>13.170325615546</v>
      </c>
      <c r="BJ503">
        <v>3.6083083878208203E-2</v>
      </c>
      <c r="BK503">
        <v>267074.612125721</v>
      </c>
      <c r="BL503">
        <v>31342.5</v>
      </c>
      <c r="BM503">
        <v>267074.612125721</v>
      </c>
      <c r="BN503">
        <v>0.80827450760899999</v>
      </c>
      <c r="BO503">
        <v>115.85867071</v>
      </c>
      <c r="BP503">
        <v>43.018534410749801</v>
      </c>
      <c r="BQ503">
        <v>112.61553013</v>
      </c>
      <c r="BR503">
        <v>41.814350437380597</v>
      </c>
      <c r="BS503">
        <v>1.09455269230045E-2</v>
      </c>
      <c r="BT503">
        <v>8.5211649398012899</v>
      </c>
      <c r="BU503">
        <v>826.27398958641697</v>
      </c>
      <c r="BV503">
        <v>-13.8267460768206</v>
      </c>
      <c r="BW503">
        <v>112119051.705552</v>
      </c>
      <c r="BX503">
        <v>6.4667188880999996E-2</v>
      </c>
      <c r="BY503">
        <v>5587.24511934361</v>
      </c>
      <c r="BZ503">
        <v>47609.837221026602</v>
      </c>
      <c r="CA503">
        <v>0.55103978265099995</v>
      </c>
      <c r="CB503">
        <v>31373.736666299999</v>
      </c>
      <c r="CC503">
        <v>267340.784911433</v>
      </c>
      <c r="CD503">
        <v>1.309603135E-3</v>
      </c>
      <c r="CE503">
        <v>70404230.373849496</v>
      </c>
      <c r="CF503">
        <v>66000838.893046901</v>
      </c>
      <c r="CG503">
        <v>4500174.7114248602</v>
      </c>
      <c r="CH503">
        <v>69274551.779452905</v>
      </c>
      <c r="CI503">
        <v>70404230.373849496</v>
      </c>
      <c r="CJ503">
        <v>20276433.585864399</v>
      </c>
      <c r="CK503">
        <v>70404230.373849496</v>
      </c>
      <c r="CL503">
        <v>70404230.373849496</v>
      </c>
      <c r="CM503">
        <v>70404230.373849496</v>
      </c>
      <c r="CN503">
        <v>14065524.8919464</v>
      </c>
      <c r="CO503">
        <v>41885612.6634707</v>
      </c>
      <c r="CP503">
        <v>70404230.373849496</v>
      </c>
      <c r="CQ503">
        <v>79.752396000000005</v>
      </c>
      <c r="CR503">
        <v>82637240.978799105</v>
      </c>
      <c r="CS503">
        <v>86849360.136221096</v>
      </c>
      <c r="CT503">
        <v>86861770.217190996</v>
      </c>
      <c r="CU503">
        <v>70208366.447378397</v>
      </c>
      <c r="CV503">
        <v>86756479.004926696</v>
      </c>
      <c r="CW503">
        <v>86859667.178562</v>
      </c>
      <c r="CX503">
        <v>48799285.018291198</v>
      </c>
      <c r="CY503">
        <v>86075286.445951</v>
      </c>
      <c r="CZ503">
        <v>86861996.693087503</v>
      </c>
      <c r="DA503">
        <v>86861717.182240605</v>
      </c>
      <c r="DB503">
        <v>86859141.4680143</v>
      </c>
      <c r="DC503">
        <v>86844359.053008601</v>
      </c>
      <c r="DD503">
        <v>86739322.391424105</v>
      </c>
      <c r="DE503">
        <v>85958725.524165094</v>
      </c>
      <c r="DF503">
        <v>47750161.432593703</v>
      </c>
      <c r="DG503">
        <v>68938970.858906403</v>
      </c>
      <c r="DH503">
        <v>82191626.487443507</v>
      </c>
      <c r="DI503">
        <v>18064641.491762798</v>
      </c>
      <c r="DJ503">
        <v>86858569.4333442</v>
      </c>
      <c r="DK503">
        <v>86837402.311510205</v>
      </c>
      <c r="DL503">
        <v>86713067.347757697</v>
      </c>
      <c r="DM503">
        <v>66624357.244651601</v>
      </c>
      <c r="DN503">
        <v>81251196.679831296</v>
      </c>
      <c r="DO503">
        <v>16903180.928154301</v>
      </c>
      <c r="DP503">
        <v>85755775.038612902</v>
      </c>
      <c r="DQ503">
        <v>45259700.774375401</v>
      </c>
      <c r="DR503">
        <v>45715138.908320896</v>
      </c>
      <c r="DS503">
        <v>86776085.399439305</v>
      </c>
      <c r="DT503">
        <v>80599508.925158307</v>
      </c>
      <c r="DU503" s="4">
        <v>86862032.374479994</v>
      </c>
      <c r="DV503">
        <v>204164627.108401</v>
      </c>
      <c r="DW503">
        <v>84430571.872341499</v>
      </c>
      <c r="DX503">
        <v>38741</v>
      </c>
      <c r="DY503">
        <v>0.448391203703704</v>
      </c>
      <c r="DZ503">
        <v>41203</v>
      </c>
      <c r="EA503">
        <v>749724.05469630403</v>
      </c>
      <c r="EB503">
        <v>6388522.3294038102</v>
      </c>
      <c r="EC503">
        <v>30.1189545239551</v>
      </c>
      <c r="ED503">
        <v>256.64857931299503</v>
      </c>
      <c r="EE503">
        <v>1.00636324</v>
      </c>
      <c r="EF503">
        <v>8.5753871573928304</v>
      </c>
      <c r="EG503">
        <v>9.4646117827649991</v>
      </c>
      <c r="EH503">
        <v>6.1160606363424803E-2</v>
      </c>
      <c r="EI503">
        <v>4.9912799046449297E-2</v>
      </c>
    </row>
    <row r="504" spans="1:139" x14ac:dyDescent="0.25">
      <c r="A504" s="1">
        <v>42717</v>
      </c>
      <c r="B504">
        <v>14703</v>
      </c>
      <c r="C504">
        <v>6237</v>
      </c>
      <c r="D504">
        <v>75354</v>
      </c>
      <c r="E504">
        <v>177891</v>
      </c>
      <c r="F504">
        <v>1165</v>
      </c>
      <c r="G504">
        <v>41126</v>
      </c>
      <c r="H504">
        <v>110532</v>
      </c>
      <c r="I504">
        <v>130</v>
      </c>
      <c r="J504">
        <v>19276</v>
      </c>
      <c r="K504">
        <v>436008</v>
      </c>
      <c r="L504">
        <v>264944</v>
      </c>
      <c r="M504">
        <v>172196</v>
      </c>
      <c r="N504">
        <v>105089</v>
      </c>
      <c r="O504">
        <v>18034</v>
      </c>
      <c r="P504">
        <v>120</v>
      </c>
      <c r="Q504">
        <v>39291</v>
      </c>
      <c r="R504">
        <v>1029</v>
      </c>
      <c r="S504">
        <v>70171</v>
      </c>
      <c r="T504">
        <v>5761</v>
      </c>
      <c r="U504">
        <v>5</v>
      </c>
      <c r="V504">
        <v>36675</v>
      </c>
      <c r="W504">
        <v>800</v>
      </c>
      <c r="X504">
        <v>63284</v>
      </c>
      <c r="Y504">
        <v>4839</v>
      </c>
      <c r="Z504">
        <v>4</v>
      </c>
      <c r="AA504">
        <v>99396</v>
      </c>
      <c r="AB504">
        <v>15998</v>
      </c>
      <c r="AC504">
        <v>97</v>
      </c>
      <c r="AD504">
        <v>1614335119</v>
      </c>
      <c r="AE504">
        <v>6070</v>
      </c>
      <c r="AF504">
        <v>1538.49917627677</v>
      </c>
      <c r="AG504">
        <v>582857092.72404802</v>
      </c>
      <c r="AH504">
        <v>0.98115872999999998</v>
      </c>
      <c r="AI504">
        <v>0.95370398000000001</v>
      </c>
      <c r="AJ504">
        <v>730782518.85502303</v>
      </c>
      <c r="AK504">
        <v>710333787.60210395</v>
      </c>
      <c r="AL504">
        <v>744815791.04049301</v>
      </c>
      <c r="AM504">
        <v>81779984944042</v>
      </c>
      <c r="AN504">
        <v>82224328165902.906</v>
      </c>
      <c r="AO504">
        <v>3.32E-6</v>
      </c>
      <c r="AP504">
        <v>6.9327537577795696E-4</v>
      </c>
      <c r="AQ504">
        <v>5.8304882316951396E-3</v>
      </c>
      <c r="AR504">
        <v>4.5889999999999999E-4</v>
      </c>
      <c r="AS504">
        <v>3.8593770138200399E-3</v>
      </c>
      <c r="AT504">
        <v>30.96445138376</v>
      </c>
      <c r="AU504">
        <v>260.41292638054398</v>
      </c>
      <c r="AV504">
        <v>112494.33155225401</v>
      </c>
      <c r="AW504">
        <v>946084.19563700305</v>
      </c>
      <c r="AX504">
        <v>139480.753733383</v>
      </c>
      <c r="AY504">
        <v>1173041.65358229</v>
      </c>
      <c r="AZ504">
        <v>673</v>
      </c>
      <c r="BA504">
        <v>24337157597</v>
      </c>
      <c r="BB504">
        <v>4009416.4080724898</v>
      </c>
      <c r="BC504">
        <v>5843006327</v>
      </c>
      <c r="BD504">
        <v>130821.384716998</v>
      </c>
      <c r="BE504">
        <v>1329012808</v>
      </c>
      <c r="BF504">
        <v>29755.794554898799</v>
      </c>
      <c r="BG504">
        <v>5.7766909491099696</v>
      </c>
      <c r="BH504">
        <v>31810</v>
      </c>
      <c r="BI504">
        <v>13.3618789119285</v>
      </c>
      <c r="BJ504">
        <v>3.6607887429940998E-2</v>
      </c>
      <c r="BK504">
        <v>267524.04186013399</v>
      </c>
      <c r="BL504">
        <v>31810</v>
      </c>
      <c r="BM504">
        <v>267524.04186013399</v>
      </c>
      <c r="BN504">
        <v>0.80779623568900005</v>
      </c>
      <c r="BO504">
        <v>114.32636904</v>
      </c>
      <c r="BP504">
        <v>42.519109706242503</v>
      </c>
      <c r="BQ504">
        <v>111.12729253000001</v>
      </c>
      <c r="BR504">
        <v>41.329341444053398</v>
      </c>
      <c r="BS504">
        <v>1.0796931106031899E-2</v>
      </c>
      <c r="BT504">
        <v>8.4100610455873692</v>
      </c>
      <c r="BU504">
        <v>749.50111571589503</v>
      </c>
      <c r="BV504">
        <v>-16.8775474573327</v>
      </c>
      <c r="BW504">
        <v>112386836.160339</v>
      </c>
      <c r="BX504">
        <v>6.3795983616999993E-2</v>
      </c>
      <c r="BY504">
        <v>5511.9729845145303</v>
      </c>
      <c r="BZ504">
        <v>46356.029281395597</v>
      </c>
      <c r="CA504">
        <v>0.53652811668300004</v>
      </c>
      <c r="CB504">
        <v>31840.964451383799</v>
      </c>
      <c r="CC504">
        <v>267784.45478651498</v>
      </c>
      <c r="CD504">
        <v>1.3081923269999999E-3</v>
      </c>
      <c r="CE504">
        <v>70435332.721959502</v>
      </c>
      <c r="CF504">
        <v>66018698.786741398</v>
      </c>
      <c r="CG504">
        <v>5332731.6179793701</v>
      </c>
      <c r="CH504">
        <v>69304739.830617994</v>
      </c>
      <c r="CI504">
        <v>70435332.721959502</v>
      </c>
      <c r="CJ504">
        <v>21046187.0672074</v>
      </c>
      <c r="CK504">
        <v>70435332.721959502</v>
      </c>
      <c r="CL504">
        <v>70435332.721959502</v>
      </c>
      <c r="CM504">
        <v>70435332.721959502</v>
      </c>
      <c r="CN504">
        <v>14681528.666025599</v>
      </c>
      <c r="CO504">
        <v>41958493.3476822</v>
      </c>
      <c r="CP504">
        <v>70435332.721959502</v>
      </c>
      <c r="CQ504">
        <v>79.757941000000002</v>
      </c>
      <c r="CR504">
        <v>82652067.962732196</v>
      </c>
      <c r="CS504">
        <v>86881152.149315</v>
      </c>
      <c r="CT504">
        <v>86893579.499479607</v>
      </c>
      <c r="CU504">
        <v>70192518.774692103</v>
      </c>
      <c r="CV504">
        <v>86788388.797045901</v>
      </c>
      <c r="CW504">
        <v>86891474.035463899</v>
      </c>
      <c r="CX504">
        <v>48719812.097416498</v>
      </c>
      <c r="CY504">
        <v>86103738.682299897</v>
      </c>
      <c r="CZ504">
        <v>86893806.603938997</v>
      </c>
      <c r="DA504">
        <v>86893526.392290905</v>
      </c>
      <c r="DB504">
        <v>86890950.333848894</v>
      </c>
      <c r="DC504">
        <v>86876147.471720695</v>
      </c>
      <c r="DD504">
        <v>86771050.857472897</v>
      </c>
      <c r="DE504">
        <v>85986600.856660306</v>
      </c>
      <c r="DF504">
        <v>47760244.049278997</v>
      </c>
      <c r="DG504">
        <v>68912612.106627405</v>
      </c>
      <c r="DH504">
        <v>82202095.038234606</v>
      </c>
      <c r="DI504">
        <v>18064641.491762798</v>
      </c>
      <c r="DJ504">
        <v>86890360.362277895</v>
      </c>
      <c r="DK504">
        <v>86869034.146032199</v>
      </c>
      <c r="DL504">
        <v>86743492.500784799</v>
      </c>
      <c r="DM504">
        <v>66525526.182648197</v>
      </c>
      <c r="DN504">
        <v>81242557.931471199</v>
      </c>
      <c r="DO504">
        <v>16903180.928154301</v>
      </c>
      <c r="DP504">
        <v>85772662.642708793</v>
      </c>
      <c r="DQ504">
        <v>45378680.235152803</v>
      </c>
      <c r="DR504">
        <v>45722929.750301398</v>
      </c>
      <c r="DS504">
        <v>86807249.020363897</v>
      </c>
      <c r="DT504">
        <v>80610148.291819602</v>
      </c>
      <c r="DU504" s="4">
        <v>86893842.374479994</v>
      </c>
      <c r="DV504">
        <v>204117009.34406799</v>
      </c>
      <c r="DW504">
        <v>84462381.872341499</v>
      </c>
      <c r="DX504">
        <v>44664</v>
      </c>
      <c r="DY504">
        <v>0.51694444444444398</v>
      </c>
      <c r="DZ504">
        <v>41456</v>
      </c>
      <c r="EA504">
        <v>760050.748588886</v>
      </c>
      <c r="EB504">
        <v>6392073.1933768997</v>
      </c>
      <c r="EC504">
        <v>28.070136688197898</v>
      </c>
      <c r="ED504">
        <v>236.071563105726</v>
      </c>
      <c r="EE504">
        <v>1.0044083844704801</v>
      </c>
      <c r="EF504">
        <v>8.4471358280965205</v>
      </c>
      <c r="EG504">
        <v>9.4674350636257891</v>
      </c>
      <c r="EH504">
        <v>6.0465428451427897E-2</v>
      </c>
      <c r="EI504">
        <v>4.9651658796915098E-2</v>
      </c>
    </row>
    <row r="505" spans="1:139" x14ac:dyDescent="0.25">
      <c r="A505" s="1">
        <v>42718</v>
      </c>
      <c r="B505">
        <v>16620</v>
      </c>
      <c r="C505">
        <v>6245</v>
      </c>
      <c r="D505">
        <v>75486</v>
      </c>
      <c r="E505">
        <v>178203</v>
      </c>
      <c r="F505">
        <v>1163</v>
      </c>
      <c r="G505">
        <v>41277</v>
      </c>
      <c r="H505">
        <v>110773</v>
      </c>
      <c r="I505">
        <v>129</v>
      </c>
      <c r="J505">
        <v>19325</v>
      </c>
      <c r="K505">
        <v>436869</v>
      </c>
      <c r="L505">
        <v>265614</v>
      </c>
      <c r="M505">
        <v>172508</v>
      </c>
      <c r="N505">
        <v>105342</v>
      </c>
      <c r="O505">
        <v>18078</v>
      </c>
      <c r="P505">
        <v>120</v>
      </c>
      <c r="Q505">
        <v>39446</v>
      </c>
      <c r="R505">
        <v>1030</v>
      </c>
      <c r="S505">
        <v>70302</v>
      </c>
      <c r="T505">
        <v>5771</v>
      </c>
      <c r="U505">
        <v>5</v>
      </c>
      <c r="V505">
        <v>36558</v>
      </c>
      <c r="W505">
        <v>780</v>
      </c>
      <c r="X505">
        <v>63077</v>
      </c>
      <c r="Y505">
        <v>4789</v>
      </c>
      <c r="Z505">
        <v>4</v>
      </c>
      <c r="AA505">
        <v>99455</v>
      </c>
      <c r="AB505">
        <v>15911</v>
      </c>
      <c r="AC505">
        <v>94</v>
      </c>
      <c r="AD505">
        <v>1614335120</v>
      </c>
      <c r="AE505">
        <v>6080</v>
      </c>
      <c r="AF505">
        <v>1835.33009868421</v>
      </c>
      <c r="AG505">
        <v>571342034.73504305</v>
      </c>
      <c r="AH505">
        <v>0.96213725999999999</v>
      </c>
      <c r="AI505">
        <v>0.93522463</v>
      </c>
      <c r="AJ505">
        <v>716258467.57220602</v>
      </c>
      <c r="AK505">
        <v>696223491.53393698</v>
      </c>
      <c r="AL505">
        <v>744445204.83451998</v>
      </c>
      <c r="AM505">
        <v>83294827556374</v>
      </c>
      <c r="AN505">
        <v>81678014786169.703</v>
      </c>
      <c r="AO505">
        <v>3.1300000000000001E-6</v>
      </c>
      <c r="AP505">
        <v>7.3765495367084403E-4</v>
      </c>
      <c r="AQ505">
        <v>6.0781983948773903E-3</v>
      </c>
      <c r="AR505">
        <v>4.5889999999999999E-4</v>
      </c>
      <c r="AS505">
        <v>3.78128721230531E-3</v>
      </c>
      <c r="AT505">
        <v>34.886653378922396</v>
      </c>
      <c r="AU505">
        <v>287.46231488744201</v>
      </c>
      <c r="AV505">
        <v>119932.96776876401</v>
      </c>
      <c r="AW505">
        <v>988234.90380879503</v>
      </c>
      <c r="AX505">
        <v>126667.839977001</v>
      </c>
      <c r="AY505">
        <v>1043729.53479052</v>
      </c>
      <c r="AZ505">
        <v>681</v>
      </c>
      <c r="BA505">
        <v>24379073023</v>
      </c>
      <c r="BB505">
        <v>4009715.9577302602</v>
      </c>
      <c r="BC505">
        <v>6423916130</v>
      </c>
      <c r="BD505">
        <v>135829.41028460299</v>
      </c>
      <c r="BE505">
        <v>1836909629</v>
      </c>
      <c r="BF505">
        <v>38840.225588869602</v>
      </c>
      <c r="BG505">
        <v>5.7469663516687604</v>
      </c>
      <c r="BH505">
        <v>31850.46875</v>
      </c>
      <c r="BI505">
        <v>13.3739757642385</v>
      </c>
      <c r="BJ505">
        <v>3.6641029491064403E-2</v>
      </c>
      <c r="BK505">
        <v>262444.47633537801</v>
      </c>
      <c r="BL505">
        <v>31850.46875</v>
      </c>
      <c r="BM505">
        <v>262444.47633537801</v>
      </c>
      <c r="BN505">
        <v>0.80708267643099996</v>
      </c>
      <c r="BO505">
        <v>135.61800844999999</v>
      </c>
      <c r="BP505">
        <v>41.696646534550801</v>
      </c>
      <c r="BQ505">
        <v>131.82454049</v>
      </c>
      <c r="BR505">
        <v>40.530319919205503</v>
      </c>
      <c r="BS505">
        <v>1.06052456665047E-2</v>
      </c>
      <c r="BT505">
        <v>8.2398936855640006</v>
      </c>
      <c r="BU505">
        <v>723.9893685564</v>
      </c>
      <c r="BV505">
        <v>-17.742778822419101</v>
      </c>
      <c r="BW505">
        <v>112649568.09898899</v>
      </c>
      <c r="BX505">
        <v>6.4215351672000001E-2</v>
      </c>
      <c r="BY505">
        <v>5548.2063844205804</v>
      </c>
      <c r="BZ505">
        <v>45716.630753193</v>
      </c>
      <c r="CA505">
        <v>0.529127670755</v>
      </c>
      <c r="CB505">
        <v>31885.355403378901</v>
      </c>
      <c r="CC505">
        <v>262731.93865026499</v>
      </c>
      <c r="CD505">
        <v>1.306520711E-3</v>
      </c>
      <c r="CE505">
        <v>70469308.298335493</v>
      </c>
      <c r="CF505">
        <v>66029038.583729804</v>
      </c>
      <c r="CG505">
        <v>5190146.8476296496</v>
      </c>
      <c r="CH505">
        <v>69338520.196688205</v>
      </c>
      <c r="CI505">
        <v>70469308.298335493</v>
      </c>
      <c r="CJ505">
        <v>21037471.2229142</v>
      </c>
      <c r="CK505">
        <v>70469308.298335493</v>
      </c>
      <c r="CL505">
        <v>70469308.298335493</v>
      </c>
      <c r="CM505">
        <v>70469308.298335493</v>
      </c>
      <c r="CN505">
        <v>14168723.442405101</v>
      </c>
      <c r="CO505">
        <v>41923627.870165601</v>
      </c>
      <c r="CP505">
        <v>70469308.298335493</v>
      </c>
      <c r="CQ505">
        <v>79.767578</v>
      </c>
      <c r="CR505">
        <v>82666214.831786707</v>
      </c>
      <c r="CS505">
        <v>86912960.427936107</v>
      </c>
      <c r="CT505">
        <v>86925429.015499204</v>
      </c>
      <c r="CU505">
        <v>70156220.830514997</v>
      </c>
      <c r="CV505">
        <v>86820353.010039002</v>
      </c>
      <c r="CW505">
        <v>86923321.5613994</v>
      </c>
      <c r="CX505">
        <v>48604451.277616203</v>
      </c>
      <c r="CY505">
        <v>86132422.601576596</v>
      </c>
      <c r="CZ505">
        <v>86925657.018017501</v>
      </c>
      <c r="DA505">
        <v>86925375.900821403</v>
      </c>
      <c r="DB505">
        <v>86922799.093971103</v>
      </c>
      <c r="DC505">
        <v>86907954.693749204</v>
      </c>
      <c r="DD505">
        <v>86803048.557682693</v>
      </c>
      <c r="DE505">
        <v>86014809.062851101</v>
      </c>
      <c r="DF505">
        <v>47744664.025191098</v>
      </c>
      <c r="DG505">
        <v>68904625.211160094</v>
      </c>
      <c r="DH505">
        <v>82218249.853974</v>
      </c>
      <c r="DI505">
        <v>18064641.491762798</v>
      </c>
      <c r="DJ505">
        <v>86922185.691029102</v>
      </c>
      <c r="DK505">
        <v>86900439.495677099</v>
      </c>
      <c r="DL505">
        <v>86772209.875854194</v>
      </c>
      <c r="DM505">
        <v>66264726.668150999</v>
      </c>
      <c r="DN505">
        <v>81187661.138289407</v>
      </c>
      <c r="DO505">
        <v>16903180.928154301</v>
      </c>
      <c r="DP505">
        <v>85784766.902799606</v>
      </c>
      <c r="DQ505">
        <v>45002832.3847294</v>
      </c>
      <c r="DR505">
        <v>45707349.7262135</v>
      </c>
      <c r="DS505">
        <v>86838763.544678599</v>
      </c>
      <c r="DT505">
        <v>80626225.3059026</v>
      </c>
      <c r="DU505" s="4">
        <v>86925692.843229994</v>
      </c>
      <c r="DV505">
        <v>204236849.26492</v>
      </c>
      <c r="DW505">
        <v>84494232.341091499</v>
      </c>
      <c r="DX505">
        <v>47294</v>
      </c>
      <c r="DY505">
        <v>0.54738425925925904</v>
      </c>
      <c r="DZ505">
        <v>41568</v>
      </c>
      <c r="EA505">
        <v>640959.80936310696</v>
      </c>
      <c r="EB505">
        <v>5281440.6858713701</v>
      </c>
      <c r="EC505">
        <v>26.135712978350799</v>
      </c>
      <c r="ED505">
        <v>215.35549633802501</v>
      </c>
      <c r="EE505">
        <v>1.00464435048889</v>
      </c>
      <c r="EF505">
        <v>8.2781626398309491</v>
      </c>
      <c r="EG505">
        <v>9.4702557406095398</v>
      </c>
      <c r="EH505">
        <v>5.6477685097280302E-2</v>
      </c>
      <c r="EI505">
        <v>4.9716098224100398E-2</v>
      </c>
    </row>
    <row r="506" spans="1:139" x14ac:dyDescent="0.25">
      <c r="A506" s="1">
        <v>42719</v>
      </c>
      <c r="B506">
        <v>17580</v>
      </c>
      <c r="C506">
        <v>6236</v>
      </c>
      <c r="D506">
        <v>75362</v>
      </c>
      <c r="E506">
        <v>178204</v>
      </c>
      <c r="F506">
        <v>1156</v>
      </c>
      <c r="G506">
        <v>41201</v>
      </c>
      <c r="H506">
        <v>110730</v>
      </c>
      <c r="I506">
        <v>130</v>
      </c>
      <c r="J506">
        <v>19304</v>
      </c>
      <c r="K506">
        <v>437761</v>
      </c>
      <c r="L506">
        <v>266233</v>
      </c>
      <c r="M506">
        <v>172494</v>
      </c>
      <c r="N506">
        <v>105249</v>
      </c>
      <c r="O506">
        <v>18052</v>
      </c>
      <c r="P506">
        <v>122</v>
      </c>
      <c r="Q506">
        <v>39396</v>
      </c>
      <c r="R506">
        <v>1024</v>
      </c>
      <c r="S506">
        <v>70161</v>
      </c>
      <c r="T506">
        <v>5762</v>
      </c>
      <c r="U506">
        <v>5</v>
      </c>
      <c r="V506">
        <v>36142</v>
      </c>
      <c r="W506">
        <v>743</v>
      </c>
      <c r="X506">
        <v>62455</v>
      </c>
      <c r="Y506">
        <v>4659</v>
      </c>
      <c r="Z506">
        <v>4</v>
      </c>
      <c r="AA506">
        <v>98871</v>
      </c>
      <c r="AB506">
        <v>15541</v>
      </c>
      <c r="AC506">
        <v>92</v>
      </c>
      <c r="AD506">
        <v>1614335120</v>
      </c>
      <c r="AE506">
        <v>6001</v>
      </c>
      <c r="AF506">
        <v>1581.6620563239501</v>
      </c>
      <c r="AG506">
        <v>541999725.32076204</v>
      </c>
      <c r="AH506">
        <v>0.91351738999999998</v>
      </c>
      <c r="AI506">
        <v>0.88797395999999995</v>
      </c>
      <c r="AJ506">
        <v>679356210.92166996</v>
      </c>
      <c r="AK506">
        <v>660360309.02155602</v>
      </c>
      <c r="AL506">
        <v>743670803.59183896</v>
      </c>
      <c r="AM506">
        <v>81816796959429</v>
      </c>
      <c r="AN506">
        <v>82533566446746.203</v>
      </c>
      <c r="AO506">
        <v>3.63E-6</v>
      </c>
      <c r="AP506">
        <v>7.4677600987268101E-4</v>
      </c>
      <c r="AQ506">
        <v>5.8342234276162596E-3</v>
      </c>
      <c r="AR506">
        <v>4.5800000000000002E-4</v>
      </c>
      <c r="AS506">
        <v>3.5781469872121501E-3</v>
      </c>
      <c r="AT506">
        <v>34.427867607164899</v>
      </c>
      <c r="AU506">
        <v>268.96936846007799</v>
      </c>
      <c r="AV506">
        <v>180722.77322704601</v>
      </c>
      <c r="AW506">
        <v>1411905.3417968999</v>
      </c>
      <c r="AX506">
        <v>157832.02502221701</v>
      </c>
      <c r="AY506">
        <v>1233070.27253021</v>
      </c>
      <c r="AZ506">
        <v>853</v>
      </c>
      <c r="BA506">
        <v>24063038755</v>
      </c>
      <c r="BB506">
        <v>4009838.1528078699</v>
      </c>
      <c r="BC506">
        <v>6289505258</v>
      </c>
      <c r="BD506">
        <v>136425.86564574199</v>
      </c>
      <c r="BE506">
        <v>1868759687</v>
      </c>
      <c r="BF506">
        <v>40535.327903344798</v>
      </c>
      <c r="BG506">
        <v>5.7326256170829604</v>
      </c>
      <c r="BH506">
        <v>31367.8125</v>
      </c>
      <c r="BI506">
        <v>13.1665576965952</v>
      </c>
      <c r="BJ506">
        <v>3.6072760812589699E-2</v>
      </c>
      <c r="BK506">
        <v>245062.54103124599</v>
      </c>
      <c r="BL506">
        <v>31367.8125</v>
      </c>
      <c r="BM506">
        <v>245062.54103124599</v>
      </c>
      <c r="BN506">
        <v>0.80725369931400004</v>
      </c>
      <c r="BO506">
        <v>70.371521619999996</v>
      </c>
      <c r="BP506">
        <v>40.351417037441003</v>
      </c>
      <c r="BQ506">
        <v>68.4038197</v>
      </c>
      <c r="BR506">
        <v>39.2231259476548</v>
      </c>
      <c r="BS506">
        <v>1.00654234810971E-2</v>
      </c>
      <c r="BT506">
        <v>7.8125480070134401</v>
      </c>
      <c r="BU506">
        <v>800.99734828894395</v>
      </c>
      <c r="BV506">
        <v>-23.718456668399401</v>
      </c>
      <c r="BW506">
        <v>112894899.60938901</v>
      </c>
      <c r="BX506">
        <v>6.3400591697999997E-2</v>
      </c>
      <c r="BY506">
        <v>5477.8111227131203</v>
      </c>
      <c r="BZ506">
        <v>42795.662369548401</v>
      </c>
      <c r="CA506">
        <v>0.495320166314</v>
      </c>
      <c r="CB506">
        <v>31402.240367607199</v>
      </c>
      <c r="CC506">
        <v>245331.51039970599</v>
      </c>
      <c r="CD506">
        <v>1.304296096E-3</v>
      </c>
      <c r="CE506">
        <v>70507429.349813104</v>
      </c>
      <c r="CF506">
        <v>66043737.879567303</v>
      </c>
      <c r="CG506">
        <v>5031502.71433069</v>
      </c>
      <c r="CH506">
        <v>69375538.535468996</v>
      </c>
      <c r="CI506">
        <v>70507429.349813104</v>
      </c>
      <c r="CJ506">
        <v>20985861.728924502</v>
      </c>
      <c r="CK506">
        <v>70507429.349813104</v>
      </c>
      <c r="CL506">
        <v>70507429.349813104</v>
      </c>
      <c r="CM506">
        <v>70507429.349813104</v>
      </c>
      <c r="CN506">
        <v>14256692.769770799</v>
      </c>
      <c r="CO506">
        <v>41868612.633584797</v>
      </c>
      <c r="CP506">
        <v>70507429.349813104</v>
      </c>
      <c r="CQ506">
        <v>79.781374999999997</v>
      </c>
      <c r="CR506">
        <v>82701049.7408434</v>
      </c>
      <c r="CS506">
        <v>86944294.368945807</v>
      </c>
      <c r="CT506">
        <v>86956795.528827205</v>
      </c>
      <c r="CU506">
        <v>70196408.895792603</v>
      </c>
      <c r="CV506">
        <v>86851821.738807499</v>
      </c>
      <c r="CW506">
        <v>86954685.912629902</v>
      </c>
      <c r="CX506">
        <v>48884065.705178499</v>
      </c>
      <c r="CY506">
        <v>86163230.293955207</v>
      </c>
      <c r="CZ506">
        <v>86957024.771103099</v>
      </c>
      <c r="DA506">
        <v>86956742.264113799</v>
      </c>
      <c r="DB506">
        <v>86954158.461983696</v>
      </c>
      <c r="DC506">
        <v>86939271.935460806</v>
      </c>
      <c r="DD506">
        <v>86834768.696912602</v>
      </c>
      <c r="DE506">
        <v>86045177.116415307</v>
      </c>
      <c r="DF506">
        <v>48123714.2496503</v>
      </c>
      <c r="DG506">
        <v>68954961.755319193</v>
      </c>
      <c r="DH506">
        <v>82252901.6544604</v>
      </c>
      <c r="DI506">
        <v>18064641.491762798</v>
      </c>
      <c r="DJ506">
        <v>86953484.000763699</v>
      </c>
      <c r="DK506">
        <v>86931153.016335294</v>
      </c>
      <c r="DL506">
        <v>86799307.757482395</v>
      </c>
      <c r="DM506">
        <v>65927396.535696201</v>
      </c>
      <c r="DN506">
        <v>81070921.428679898</v>
      </c>
      <c r="DO506">
        <v>16903180.928154301</v>
      </c>
      <c r="DP506">
        <v>85772194.437198594</v>
      </c>
      <c r="DQ506">
        <v>44904264.911021799</v>
      </c>
      <c r="DR506">
        <v>45871120.2313862</v>
      </c>
      <c r="DS506">
        <v>86871317.138253704</v>
      </c>
      <c r="DT506">
        <v>80686369.636111498</v>
      </c>
      <c r="DU506" s="4">
        <v>86957060.655729994</v>
      </c>
      <c r="DV506">
        <v>203856003.965132</v>
      </c>
      <c r="DW506">
        <v>84525600.153591499</v>
      </c>
      <c r="DX506">
        <v>46102</v>
      </c>
      <c r="DY506">
        <v>0.53358796296296296</v>
      </c>
      <c r="DZ506">
        <v>41657</v>
      </c>
      <c r="EA506">
        <v>1235685.38309426</v>
      </c>
      <c r="EB506">
        <v>9653851.3769886997</v>
      </c>
      <c r="EC506">
        <v>54.1699403212139</v>
      </c>
      <c r="ED506">
        <v>423.20525929653598</v>
      </c>
      <c r="EE506">
        <v>1.0059555669089499</v>
      </c>
      <c r="EF506">
        <v>7.8590761593985903</v>
      </c>
      <c r="EG506">
        <v>9.4760132931432608</v>
      </c>
      <c r="EH506">
        <v>5.1511555426837198E-2</v>
      </c>
      <c r="EI506">
        <v>5.0121350344064598E-2</v>
      </c>
    </row>
    <row r="507" spans="1:139" x14ac:dyDescent="0.25">
      <c r="A507" s="1">
        <v>42720</v>
      </c>
      <c r="B507">
        <v>16335</v>
      </c>
      <c r="C507">
        <v>6245</v>
      </c>
      <c r="D507">
        <v>75593</v>
      </c>
      <c r="E507">
        <v>178503</v>
      </c>
      <c r="F507">
        <v>1159</v>
      </c>
      <c r="G507">
        <v>41304</v>
      </c>
      <c r="H507">
        <v>110967</v>
      </c>
      <c r="I507">
        <v>130</v>
      </c>
      <c r="J507">
        <v>19342</v>
      </c>
      <c r="K507">
        <v>438612</v>
      </c>
      <c r="L507">
        <v>266828</v>
      </c>
      <c r="M507">
        <v>172804</v>
      </c>
      <c r="N507">
        <v>105537</v>
      </c>
      <c r="O507">
        <v>18102</v>
      </c>
      <c r="P507">
        <v>122</v>
      </c>
      <c r="Q507">
        <v>39502</v>
      </c>
      <c r="R507">
        <v>1024</v>
      </c>
      <c r="S507">
        <v>70391</v>
      </c>
      <c r="T507">
        <v>5777</v>
      </c>
      <c r="U507">
        <v>5</v>
      </c>
      <c r="V507">
        <v>36303</v>
      </c>
      <c r="W507">
        <v>746</v>
      </c>
      <c r="X507">
        <v>62733</v>
      </c>
      <c r="Y507">
        <v>4682</v>
      </c>
      <c r="Z507">
        <v>4</v>
      </c>
      <c r="AA507">
        <v>99205</v>
      </c>
      <c r="AB507">
        <v>15611</v>
      </c>
      <c r="AC507">
        <v>93</v>
      </c>
      <c r="AD507">
        <v>1614335121</v>
      </c>
      <c r="AE507">
        <v>6075</v>
      </c>
      <c r="AF507">
        <v>1506.0106995884801</v>
      </c>
      <c r="AG507">
        <v>545040243.03985596</v>
      </c>
      <c r="AH507">
        <v>0.92013666000000005</v>
      </c>
      <c r="AI507">
        <v>0.89441753999999996</v>
      </c>
      <c r="AJ507">
        <v>683515343.260957</v>
      </c>
      <c r="AK507">
        <v>664410122.43055403</v>
      </c>
      <c r="AL507">
        <v>742841112.19753695</v>
      </c>
      <c r="AM507">
        <v>83636973159038</v>
      </c>
      <c r="AN507">
        <v>84138040153488.5</v>
      </c>
      <c r="AO507">
        <v>3.3400000000000002E-6</v>
      </c>
      <c r="AP507">
        <v>6.9607053340035895E-4</v>
      </c>
      <c r="AQ507">
        <v>5.4693799230766801E-3</v>
      </c>
      <c r="AR507">
        <v>4.5889999999999999E-4</v>
      </c>
      <c r="AS507">
        <v>3.60581051238994E-3</v>
      </c>
      <c r="AT507">
        <v>30.594388154556999</v>
      </c>
      <c r="AU507">
        <v>240.39565575907599</v>
      </c>
      <c r="AV507">
        <v>229667.457487623</v>
      </c>
      <c r="AW507">
        <v>1804613.93018685</v>
      </c>
      <c r="AX507">
        <v>111579.168488162</v>
      </c>
      <c r="AY507">
        <v>876734.23120145302</v>
      </c>
      <c r="AZ507">
        <v>627</v>
      </c>
      <c r="BA507">
        <v>24357780329</v>
      </c>
      <c r="BB507">
        <v>4009511.1652674899</v>
      </c>
      <c r="BC507">
        <v>5885958154</v>
      </c>
      <c r="BD507">
        <v>133914.82160489599</v>
      </c>
      <c r="BE507">
        <v>1398571391</v>
      </c>
      <c r="BF507">
        <v>31819.7026596592</v>
      </c>
      <c r="BG507">
        <v>5.9179959226028203</v>
      </c>
      <c r="BH507">
        <v>31756.40625</v>
      </c>
      <c r="BI507">
        <v>13.3248027421632</v>
      </c>
      <c r="BJ507">
        <v>3.6506308882638797E-2</v>
      </c>
      <c r="BK507">
        <v>249526.22247107301</v>
      </c>
      <c r="BL507">
        <v>31756.40625</v>
      </c>
      <c r="BM507">
        <v>249526.22247107301</v>
      </c>
      <c r="BN507">
        <v>0.807074490757</v>
      </c>
      <c r="BO507">
        <v>100.46498731</v>
      </c>
      <c r="BP507">
        <v>40.658973590578</v>
      </c>
      <c r="BQ507">
        <v>97.656848780000004</v>
      </c>
      <c r="BR507">
        <v>39.522497757453998</v>
      </c>
      <c r="BS507">
        <v>1.00450072613245E-2</v>
      </c>
      <c r="BT507">
        <v>7.8575081987141999</v>
      </c>
      <c r="BU507">
        <v>735.90512752278698</v>
      </c>
      <c r="BV507">
        <v>-21.6019610372804</v>
      </c>
      <c r="BW507">
        <v>113144666.227516</v>
      </c>
      <c r="BX507">
        <v>6.2167176994999997E-2</v>
      </c>
      <c r="BY507">
        <v>5371.2440924045404</v>
      </c>
      <c r="BZ507">
        <v>42204.594493363897</v>
      </c>
      <c r="CA507">
        <v>0.48847910293199998</v>
      </c>
      <c r="CB507">
        <v>31787.000638154601</v>
      </c>
      <c r="CC507">
        <v>249766.618126833</v>
      </c>
      <c r="CD507">
        <v>1.3117261560000001E-3</v>
      </c>
      <c r="CE507">
        <v>70538747.964997694</v>
      </c>
      <c r="CF507">
        <v>66028516.845171399</v>
      </c>
      <c r="CG507">
        <v>5133148.8457005899</v>
      </c>
      <c r="CH507">
        <v>69365532.845265999</v>
      </c>
      <c r="CI507">
        <v>70538747.964997694</v>
      </c>
      <c r="CJ507">
        <v>20870285.694907699</v>
      </c>
      <c r="CK507">
        <v>70538747.964997694</v>
      </c>
      <c r="CL507">
        <v>70538747.964997694</v>
      </c>
      <c r="CM507">
        <v>70538747.964997694</v>
      </c>
      <c r="CN507">
        <v>7217056.5990926102</v>
      </c>
      <c r="CO507">
        <v>41786792.891952299</v>
      </c>
      <c r="CP507">
        <v>70538747.964997694</v>
      </c>
      <c r="CQ507">
        <v>79.740746999999999</v>
      </c>
      <c r="CR507">
        <v>82711315.9332968</v>
      </c>
      <c r="CS507">
        <v>86976038.612936199</v>
      </c>
      <c r="CT507">
        <v>86988550.985114396</v>
      </c>
      <c r="CU507">
        <v>70206455.231849805</v>
      </c>
      <c r="CV507">
        <v>86882967.330346897</v>
      </c>
      <c r="CW507">
        <v>86986439.607326299</v>
      </c>
      <c r="CX507">
        <v>48937201.208237402</v>
      </c>
      <c r="CY507">
        <v>86191204.400728807</v>
      </c>
      <c r="CZ507">
        <v>86988781.092442706</v>
      </c>
      <c r="DA507">
        <v>86988497.816273794</v>
      </c>
      <c r="DB507">
        <v>86985917.104930595</v>
      </c>
      <c r="DC507">
        <v>86971015.417577296</v>
      </c>
      <c r="DD507">
        <v>86865928.360936895</v>
      </c>
      <c r="DE507">
        <v>86074229.087414101</v>
      </c>
      <c r="DF507">
        <v>48176849.752709202</v>
      </c>
      <c r="DG507">
        <v>68935173.194477901</v>
      </c>
      <c r="DH507">
        <v>82268637.007352605</v>
      </c>
      <c r="DI507">
        <v>18064641.491762798</v>
      </c>
      <c r="DJ507">
        <v>86985248.680713102</v>
      </c>
      <c r="DK507">
        <v>86962957.606817603</v>
      </c>
      <c r="DL507">
        <v>86831165.519904807</v>
      </c>
      <c r="DM507">
        <v>65942008.529897302</v>
      </c>
      <c r="DN507">
        <v>81097284.9203244</v>
      </c>
      <c r="DO507">
        <v>16903180.928154301</v>
      </c>
      <c r="DP507">
        <v>85803732.082765907</v>
      </c>
      <c r="DQ507">
        <v>45080445.268545903</v>
      </c>
      <c r="DR507">
        <v>45921255.744445197</v>
      </c>
      <c r="DS507">
        <v>86902409.899628401</v>
      </c>
      <c r="DT507">
        <v>80694991.994930595</v>
      </c>
      <c r="DU507" s="4">
        <v>86988817.061979994</v>
      </c>
      <c r="DV507">
        <v>203929540.595364</v>
      </c>
      <c r="DW507">
        <v>84557356.559841499</v>
      </c>
      <c r="DX507">
        <v>43953</v>
      </c>
      <c r="DY507">
        <v>0.50871527777777803</v>
      </c>
      <c r="DZ507">
        <v>42098</v>
      </c>
      <c r="EA507">
        <v>865862.02212303097</v>
      </c>
      <c r="EB507">
        <v>6803517.9377869703</v>
      </c>
      <c r="EC507">
        <v>37.515774996026103</v>
      </c>
      <c r="ED507">
        <v>294.780509612392</v>
      </c>
      <c r="EE507">
        <v>1.00398542</v>
      </c>
      <c r="EF507">
        <v>7.8888236690395104</v>
      </c>
      <c r="EG507">
        <v>9.4856574735215293</v>
      </c>
      <c r="EH507">
        <v>5.1052584081199601E-2</v>
      </c>
      <c r="EI507">
        <v>5.0133077948004999E-2</v>
      </c>
    </row>
    <row r="508" spans="1:139" x14ac:dyDescent="0.25">
      <c r="A508" s="1">
        <v>42721</v>
      </c>
      <c r="B508">
        <v>15730</v>
      </c>
      <c r="C508">
        <v>6235</v>
      </c>
      <c r="D508">
        <v>75646</v>
      </c>
      <c r="E508">
        <v>178708</v>
      </c>
      <c r="F508">
        <v>1150</v>
      </c>
      <c r="G508">
        <v>41375</v>
      </c>
      <c r="H508">
        <v>111088</v>
      </c>
      <c r="I508">
        <v>132</v>
      </c>
      <c r="J508">
        <v>19374</v>
      </c>
      <c r="K508">
        <v>439420</v>
      </c>
      <c r="L508">
        <v>267332</v>
      </c>
      <c r="M508">
        <v>173012</v>
      </c>
      <c r="N508">
        <v>105662</v>
      </c>
      <c r="O508">
        <v>18143</v>
      </c>
      <c r="P508">
        <v>123</v>
      </c>
      <c r="Q508">
        <v>39587</v>
      </c>
      <c r="R508">
        <v>1015</v>
      </c>
      <c r="S508">
        <v>70446</v>
      </c>
      <c r="T508">
        <v>5764</v>
      </c>
      <c r="U508">
        <v>5</v>
      </c>
      <c r="V508">
        <v>36329</v>
      </c>
      <c r="W508">
        <v>739</v>
      </c>
      <c r="X508">
        <v>62726</v>
      </c>
      <c r="Y508">
        <v>4660</v>
      </c>
      <c r="Z508">
        <v>4</v>
      </c>
      <c r="AA508">
        <v>99250</v>
      </c>
      <c r="AB508">
        <v>15593</v>
      </c>
      <c r="AC508">
        <v>93</v>
      </c>
      <c r="AD508">
        <v>1614335121</v>
      </c>
      <c r="AE508">
        <v>6116</v>
      </c>
      <c r="AF508">
        <v>1417.87377370831</v>
      </c>
      <c r="AG508">
        <v>541163739.74817801</v>
      </c>
      <c r="AH508">
        <v>0.91921881000000005</v>
      </c>
      <c r="AI508">
        <v>0.89353477999999997</v>
      </c>
      <c r="AJ508">
        <v>678483969.44726598</v>
      </c>
      <c r="AK508">
        <v>659526348.24103105</v>
      </c>
      <c r="AL508">
        <v>738109322.33380699</v>
      </c>
      <c r="AM508">
        <v>87620770313559</v>
      </c>
      <c r="AN508">
        <v>84534055963890</v>
      </c>
      <c r="AO508">
        <v>3.7799999999999998E-6</v>
      </c>
      <c r="AP508">
        <v>8.3164395279606705E-4</v>
      </c>
      <c r="AQ508">
        <v>6.4841649789077402E-3</v>
      </c>
      <c r="AR508">
        <v>4.4846000000000003E-4</v>
      </c>
      <c r="AS508">
        <v>3.4965547656113701E-3</v>
      </c>
      <c r="AT508">
        <v>32.801700786191397</v>
      </c>
      <c r="AU508">
        <v>255.74843509814801</v>
      </c>
      <c r="AV508">
        <v>165275.00118144401</v>
      </c>
      <c r="AW508">
        <v>1288616.8064429499</v>
      </c>
      <c r="AX508">
        <v>146085.85194314501</v>
      </c>
      <c r="AY508">
        <v>1139002.7690322399</v>
      </c>
      <c r="AZ508">
        <v>811</v>
      </c>
      <c r="BA508">
        <v>24499605258</v>
      </c>
      <c r="BB508">
        <v>4005821.6576193599</v>
      </c>
      <c r="BC508">
        <v>5658678025</v>
      </c>
      <c r="BD508">
        <v>143468.33388266299</v>
      </c>
      <c r="BE508">
        <v>1513557248</v>
      </c>
      <c r="BF508">
        <v>38374.252015617902</v>
      </c>
      <c r="BG508">
        <v>5.9855694891177604</v>
      </c>
      <c r="BH508">
        <v>31962.34375</v>
      </c>
      <c r="BI508">
        <v>13.4062870367509</v>
      </c>
      <c r="BJ508">
        <v>3.6729553525345002E-2</v>
      </c>
      <c r="BK508">
        <v>249204.13271901899</v>
      </c>
      <c r="BL508">
        <v>31962.34375</v>
      </c>
      <c r="BM508">
        <v>249204.13271901899</v>
      </c>
      <c r="BN508">
        <v>0.80682734194600003</v>
      </c>
      <c r="BO508">
        <v>45.448763800000002</v>
      </c>
      <c r="BP508">
        <v>40.453716805988897</v>
      </c>
      <c r="BQ508">
        <v>44.178873160000002</v>
      </c>
      <c r="BR508">
        <v>39.323393505621198</v>
      </c>
      <c r="BS508">
        <v>9.8743352888099392E-3</v>
      </c>
      <c r="BT508">
        <v>7.79680409760374</v>
      </c>
      <c r="BU508">
        <v>766.31156640041502</v>
      </c>
      <c r="BV508">
        <v>-21.551287762563899</v>
      </c>
      <c r="BW508">
        <v>113394126.10867</v>
      </c>
      <c r="BX508">
        <v>6.1867827969999997E-2</v>
      </c>
      <c r="BY508">
        <v>5345.38033665065</v>
      </c>
      <c r="BZ508">
        <v>41676.883312048303</v>
      </c>
      <c r="CA508">
        <v>0.48237133462999998</v>
      </c>
      <c r="CB508">
        <v>31995.1454507862</v>
      </c>
      <c r="CC508">
        <v>249459.881154117</v>
      </c>
      <c r="CD508">
        <v>1.3102575730000001E-3</v>
      </c>
      <c r="CE508">
        <v>70581673.549481004</v>
      </c>
      <c r="CF508">
        <v>66033190.861449502</v>
      </c>
      <c r="CG508">
        <v>6063862.3949623602</v>
      </c>
      <c r="CH508">
        <v>69408405.415046796</v>
      </c>
      <c r="CI508">
        <v>70581673.549481004</v>
      </c>
      <c r="CJ508">
        <v>21662789.5398895</v>
      </c>
      <c r="CK508">
        <v>70581673.549481004</v>
      </c>
      <c r="CL508">
        <v>70581673.549481004</v>
      </c>
      <c r="CM508">
        <v>70581673.549481004</v>
      </c>
      <c r="CN508">
        <v>8101156.9729652395</v>
      </c>
      <c r="CO508">
        <v>41841811.219700597</v>
      </c>
      <c r="CP508">
        <v>70581673.549481004</v>
      </c>
      <c r="CQ508">
        <v>79.760726000000005</v>
      </c>
      <c r="CR508">
        <v>82731190.834420606</v>
      </c>
      <c r="CS508">
        <v>87007990.164068699</v>
      </c>
      <c r="CT508">
        <v>87020512.598415703</v>
      </c>
      <c r="CU508">
        <v>70210744.1419833</v>
      </c>
      <c r="CV508">
        <v>86914988.160705104</v>
      </c>
      <c r="CW508">
        <v>87018397.682168305</v>
      </c>
      <c r="CX508">
        <v>49029141.197722003</v>
      </c>
      <c r="CY508">
        <v>86221821.259377599</v>
      </c>
      <c r="CZ508">
        <v>87020743.3590229</v>
      </c>
      <c r="DA508">
        <v>87020459.452020198</v>
      </c>
      <c r="DB508">
        <v>87017875.608446404</v>
      </c>
      <c r="DC508">
        <v>87002968.133100599</v>
      </c>
      <c r="DD508">
        <v>86898081.972800896</v>
      </c>
      <c r="DE508">
        <v>86105746.024318397</v>
      </c>
      <c r="DF508">
        <v>48178069.291087098</v>
      </c>
      <c r="DG508">
        <v>68939190.610803097</v>
      </c>
      <c r="DH508">
        <v>82285350.336600006</v>
      </c>
      <c r="DI508">
        <v>18064641.491762798</v>
      </c>
      <c r="DJ508">
        <v>87017197.201714501</v>
      </c>
      <c r="DK508">
        <v>86994829.350794494</v>
      </c>
      <c r="DL508">
        <v>86862581.243973494</v>
      </c>
      <c r="DM508">
        <v>65961812.376130603</v>
      </c>
      <c r="DN508">
        <v>81101912.291576594</v>
      </c>
      <c r="DO508">
        <v>16903180.928154301</v>
      </c>
      <c r="DP508">
        <v>85828137.481022194</v>
      </c>
      <c r="DQ508">
        <v>44961166.8342067</v>
      </c>
      <c r="DR508">
        <v>45808444.254897498</v>
      </c>
      <c r="DS508">
        <v>86934508.032193199</v>
      </c>
      <c r="DT508">
        <v>80740800.300180301</v>
      </c>
      <c r="DU508" s="4">
        <v>87020779.405729994</v>
      </c>
      <c r="DV508">
        <v>204126033.602965</v>
      </c>
      <c r="DW508">
        <v>84589318.903591499</v>
      </c>
      <c r="DX508">
        <v>39442</v>
      </c>
      <c r="DY508">
        <v>0.45650462962963001</v>
      </c>
      <c r="DZ508">
        <v>39444</v>
      </c>
      <c r="EA508">
        <v>1914700.6897672401</v>
      </c>
      <c r="EB508">
        <v>14928546.1836619</v>
      </c>
      <c r="EC508">
        <v>85.216197672944702</v>
      </c>
      <c r="ED508">
        <v>664.41399919862499</v>
      </c>
      <c r="EE508">
        <v>1.0042888699999999</v>
      </c>
      <c r="EF508">
        <v>7.8302435767938201</v>
      </c>
      <c r="EG508">
        <v>9.5179614126957901</v>
      </c>
      <c r="EH508">
        <v>5.09187319731738E-2</v>
      </c>
      <c r="EI508">
        <v>5.0133088133202101E-2</v>
      </c>
    </row>
    <row r="509" spans="1:139" x14ac:dyDescent="0.25">
      <c r="A509" s="1">
        <v>42722</v>
      </c>
      <c r="B509">
        <v>13717</v>
      </c>
      <c r="C509">
        <v>6252</v>
      </c>
      <c r="D509">
        <v>75764</v>
      </c>
      <c r="E509">
        <v>178922</v>
      </c>
      <c r="F509">
        <v>1144</v>
      </c>
      <c r="G509">
        <v>41504</v>
      </c>
      <c r="H509">
        <v>111266</v>
      </c>
      <c r="I509">
        <v>132</v>
      </c>
      <c r="J509">
        <v>19441</v>
      </c>
      <c r="K509">
        <v>440049</v>
      </c>
      <c r="L509">
        <v>267763</v>
      </c>
      <c r="M509">
        <v>173216</v>
      </c>
      <c r="N509">
        <v>105862</v>
      </c>
      <c r="O509">
        <v>18185</v>
      </c>
      <c r="P509">
        <v>123</v>
      </c>
      <c r="Q509">
        <v>39692</v>
      </c>
      <c r="R509">
        <v>1010</v>
      </c>
      <c r="S509">
        <v>70561</v>
      </c>
      <c r="T509">
        <v>5780</v>
      </c>
      <c r="U509">
        <v>5</v>
      </c>
      <c r="V509">
        <v>36549</v>
      </c>
      <c r="W509">
        <v>745</v>
      </c>
      <c r="X509">
        <v>62968</v>
      </c>
      <c r="Y509">
        <v>4694</v>
      </c>
      <c r="Z509">
        <v>4</v>
      </c>
      <c r="AA509">
        <v>99574</v>
      </c>
      <c r="AB509">
        <v>15733</v>
      </c>
      <c r="AC509">
        <v>93</v>
      </c>
      <c r="AD509">
        <v>1614335122</v>
      </c>
      <c r="AE509">
        <v>6096</v>
      </c>
      <c r="AF509">
        <v>1345.3220144357001</v>
      </c>
      <c r="AG509">
        <v>549127245.29612505</v>
      </c>
      <c r="AH509">
        <v>0.93210238000000001</v>
      </c>
      <c r="AI509">
        <v>0.90606790999999998</v>
      </c>
      <c r="AJ509">
        <v>688359602.56697798</v>
      </c>
      <c r="AK509">
        <v>669133090.52143598</v>
      </c>
      <c r="AL509">
        <v>738502136.58333004</v>
      </c>
      <c r="AM509">
        <v>90578209018358</v>
      </c>
      <c r="AN509">
        <v>87759902841940.797</v>
      </c>
      <c r="AO509">
        <v>3.3799999999999998E-6</v>
      </c>
      <c r="AP509">
        <v>7.5663882532438003E-4</v>
      </c>
      <c r="AQ509">
        <v>5.9830400191283797E-3</v>
      </c>
      <c r="AR509">
        <v>4.216E-4</v>
      </c>
      <c r="AS509">
        <v>3.3337565924972498E-3</v>
      </c>
      <c r="AT509">
        <v>27.723246559894999</v>
      </c>
      <c r="AU509">
        <v>219.21858630094101</v>
      </c>
      <c r="AV509">
        <v>133861.76629467201</v>
      </c>
      <c r="AW509">
        <v>1058497.4996873599</v>
      </c>
      <c r="AX509">
        <v>81460.110218746006</v>
      </c>
      <c r="AY509">
        <v>644137.04807233706</v>
      </c>
      <c r="AZ509">
        <v>476</v>
      </c>
      <c r="BA509">
        <v>24409368715</v>
      </c>
      <c r="BB509">
        <v>4004161.5346128601</v>
      </c>
      <c r="BC509">
        <v>5007173041</v>
      </c>
      <c r="BD509">
        <v>136658.652865721</v>
      </c>
      <c r="BE509">
        <v>1409786898</v>
      </c>
      <c r="BF509">
        <v>38476.7166484716</v>
      </c>
      <c r="BG509">
        <v>6.1919362839074497</v>
      </c>
      <c r="BH509">
        <v>31889.375</v>
      </c>
      <c r="BI509">
        <v>13.370781204098501</v>
      </c>
      <c r="BJ509">
        <v>3.6632277271502797E-2</v>
      </c>
      <c r="BK509">
        <v>252161.79823735001</v>
      </c>
      <c r="BL509">
        <v>31889.375</v>
      </c>
      <c r="BM509">
        <v>252161.79823735001</v>
      </c>
      <c r="BN509">
        <v>0.80620413402299995</v>
      </c>
      <c r="BO509">
        <v>83.516220399999995</v>
      </c>
      <c r="BP509">
        <v>41.115998019071299</v>
      </c>
      <c r="BQ509">
        <v>81.183536129999993</v>
      </c>
      <c r="BR509">
        <v>39.9675906630466</v>
      </c>
      <c r="BS509">
        <v>1.0001344026848699E-2</v>
      </c>
      <c r="BT509">
        <v>7.9073922971946198</v>
      </c>
      <c r="BU509">
        <v>784.96999942444199</v>
      </c>
      <c r="BV509">
        <v>-16.923404573439502</v>
      </c>
      <c r="BW509">
        <v>113646507.125493</v>
      </c>
      <c r="BX509">
        <v>5.9659990412999998E-2</v>
      </c>
      <c r="BY509">
        <v>5154.6231716742504</v>
      </c>
      <c r="BZ509">
        <v>40759.627562637797</v>
      </c>
      <c r="CA509">
        <v>0.47175494864200002</v>
      </c>
      <c r="CB509">
        <v>31917.098246559901</v>
      </c>
      <c r="CC509">
        <v>252381.01682365101</v>
      </c>
      <c r="CD509">
        <v>1.309146096E-3</v>
      </c>
      <c r="CE509">
        <v>70618044.675705805</v>
      </c>
      <c r="CF509">
        <v>66040888.696182303</v>
      </c>
      <c r="CG509">
        <v>5057588.3659228198</v>
      </c>
      <c r="CH509">
        <v>69444796.041160598</v>
      </c>
      <c r="CI509">
        <v>70618044.675705805</v>
      </c>
      <c r="CJ509">
        <v>21343691.285696</v>
      </c>
      <c r="CK509">
        <v>70618044.675705805</v>
      </c>
      <c r="CL509">
        <v>70618044.675705805</v>
      </c>
      <c r="CM509">
        <v>70618044.675705805</v>
      </c>
      <c r="CN509">
        <v>7952622.85510338</v>
      </c>
      <c r="CO509">
        <v>41876044.870033197</v>
      </c>
      <c r="CP509">
        <v>70618044.675705805</v>
      </c>
      <c r="CQ509">
        <v>79.773311000000007</v>
      </c>
      <c r="CR509">
        <v>82746573.429488495</v>
      </c>
      <c r="CS509">
        <v>87039847.745042905</v>
      </c>
      <c r="CT509">
        <v>87052401.443106398</v>
      </c>
      <c r="CU509">
        <v>70182221.448762894</v>
      </c>
      <c r="CV509">
        <v>86946963.924305394</v>
      </c>
      <c r="CW509">
        <v>87050286.063847095</v>
      </c>
      <c r="CX509">
        <v>49047364.548795402</v>
      </c>
      <c r="CY509">
        <v>86251648.326015607</v>
      </c>
      <c r="CZ509">
        <v>87052632.679749206</v>
      </c>
      <c r="DA509">
        <v>87052348.199596703</v>
      </c>
      <c r="DB509">
        <v>87049766.158490494</v>
      </c>
      <c r="DC509">
        <v>87034822.551004305</v>
      </c>
      <c r="DD509">
        <v>86929834.779578298</v>
      </c>
      <c r="DE509">
        <v>86133234.999810606</v>
      </c>
      <c r="DF509">
        <v>48195267.628769398</v>
      </c>
      <c r="DG509">
        <v>68918654.126771003</v>
      </c>
      <c r="DH509">
        <v>82299932.496077001</v>
      </c>
      <c r="DI509">
        <v>18064641.491762798</v>
      </c>
      <c r="DJ509">
        <v>87049103.611417398</v>
      </c>
      <c r="DK509">
        <v>87026846.880413204</v>
      </c>
      <c r="DL509">
        <v>86895749.170454994</v>
      </c>
      <c r="DM509">
        <v>66076675.331045002</v>
      </c>
      <c r="DN509">
        <v>81140586.716032401</v>
      </c>
      <c r="DO509">
        <v>16903180.928154301</v>
      </c>
      <c r="DP509">
        <v>85867827.184512004</v>
      </c>
      <c r="DQ509">
        <v>44978365.171888903</v>
      </c>
      <c r="DR509">
        <v>45825642.592579797</v>
      </c>
      <c r="DS509">
        <v>86966035.451466799</v>
      </c>
      <c r="DT509">
        <v>80743361.441891298</v>
      </c>
      <c r="DU509" s="4">
        <v>87052668.780729994</v>
      </c>
      <c r="DV509">
        <v>204217462.547665</v>
      </c>
      <c r="DW509">
        <v>84621208.278591499</v>
      </c>
      <c r="DX509">
        <v>36640</v>
      </c>
      <c r="DY509">
        <v>0.42407407407407399</v>
      </c>
      <c r="DZ509">
        <v>37437</v>
      </c>
      <c r="EA509">
        <v>1042344.44957946</v>
      </c>
      <c r="EB509">
        <v>8242226.4716281798</v>
      </c>
      <c r="EC509">
        <v>59.317768231252202</v>
      </c>
      <c r="ED509">
        <v>469.04886359857898</v>
      </c>
      <c r="EE509">
        <v>1.0087760181362799</v>
      </c>
      <c r="EF509">
        <v>7.9767877154054796</v>
      </c>
      <c r="EG509">
        <v>9.5373658110715205</v>
      </c>
      <c r="EH509">
        <v>5.0236724992738097E-2</v>
      </c>
      <c r="EI509">
        <v>4.9838933017384998E-2</v>
      </c>
    </row>
    <row r="510" spans="1:139" x14ac:dyDescent="0.25">
      <c r="A510" s="1">
        <v>42723</v>
      </c>
      <c r="B510">
        <v>17182</v>
      </c>
      <c r="C510">
        <v>6261</v>
      </c>
      <c r="D510">
        <v>75748</v>
      </c>
      <c r="E510">
        <v>179179</v>
      </c>
      <c r="F510">
        <v>1139</v>
      </c>
      <c r="G510">
        <v>41467</v>
      </c>
      <c r="H510">
        <v>111330</v>
      </c>
      <c r="I510">
        <v>131</v>
      </c>
      <c r="J510">
        <v>19382</v>
      </c>
      <c r="K510">
        <v>440862</v>
      </c>
      <c r="L510">
        <v>268371</v>
      </c>
      <c r="M510">
        <v>173396</v>
      </c>
      <c r="N510">
        <v>105931</v>
      </c>
      <c r="O510">
        <v>18131</v>
      </c>
      <c r="P510">
        <v>122</v>
      </c>
      <c r="Q510">
        <v>39646</v>
      </c>
      <c r="R510">
        <v>1008</v>
      </c>
      <c r="S510">
        <v>70529</v>
      </c>
      <c r="T510">
        <v>5791</v>
      </c>
      <c r="U510">
        <v>5</v>
      </c>
      <c r="V510">
        <v>36199</v>
      </c>
      <c r="W510">
        <v>721</v>
      </c>
      <c r="X510">
        <v>62597</v>
      </c>
      <c r="Y510">
        <v>4620</v>
      </c>
      <c r="Z510">
        <v>4</v>
      </c>
      <c r="AA510">
        <v>99286</v>
      </c>
      <c r="AB510">
        <v>15455</v>
      </c>
      <c r="AC510">
        <v>88</v>
      </c>
      <c r="AD510">
        <v>1614335122</v>
      </c>
      <c r="AE510">
        <v>6032</v>
      </c>
      <c r="AF510">
        <v>1616.25116047745</v>
      </c>
      <c r="AG510">
        <v>528895219.906739</v>
      </c>
      <c r="AH510">
        <v>0.90094953</v>
      </c>
      <c r="AI510">
        <v>0.87579428999999998</v>
      </c>
      <c r="AJ510">
        <v>662702907.06663299</v>
      </c>
      <c r="AK510">
        <v>644199707.40741205</v>
      </c>
      <c r="AL510">
        <v>735560523.92757297</v>
      </c>
      <c r="AM510">
        <v>89377168942679</v>
      </c>
      <c r="AN510">
        <v>88901803448092.406</v>
      </c>
      <c r="AO510">
        <v>3.7400000000000002E-6</v>
      </c>
      <c r="AP510">
        <v>7.9938941136785001E-4</v>
      </c>
      <c r="AQ510">
        <v>6.0832853415917001E-3</v>
      </c>
      <c r="AR510">
        <v>4.7911061183999998E-4</v>
      </c>
      <c r="AS510">
        <v>3.6459909532953801E-3</v>
      </c>
      <c r="AT510">
        <v>36.451357768973601</v>
      </c>
      <c r="AU510">
        <v>277.39172829132298</v>
      </c>
      <c r="AV510">
        <v>217274.13333601001</v>
      </c>
      <c r="AW510">
        <v>1653437.65082945</v>
      </c>
      <c r="AX510">
        <v>165930.85358818801</v>
      </c>
      <c r="AY510">
        <v>1262719.66452947</v>
      </c>
      <c r="AZ510">
        <v>692</v>
      </c>
      <c r="BA510">
        <v>24154556695</v>
      </c>
      <c r="BB510">
        <v>4004402.6351127299</v>
      </c>
      <c r="BC510">
        <v>5838878054</v>
      </c>
      <c r="BD510">
        <v>128048.379438146</v>
      </c>
      <c r="BE510">
        <v>1560298755</v>
      </c>
      <c r="BF510">
        <v>34217.828351498902</v>
      </c>
      <c r="BG510">
        <v>6.2059212995444799</v>
      </c>
      <c r="BH510">
        <v>31473.59375</v>
      </c>
      <c r="BI510">
        <v>13.191680374309501</v>
      </c>
      <c r="BJ510">
        <v>3.6141590066601302E-2</v>
      </c>
      <c r="BK510">
        <v>239511.368031472</v>
      </c>
      <c r="BL510">
        <v>31473.59375</v>
      </c>
      <c r="BM510">
        <v>239511.368031472</v>
      </c>
      <c r="BN510">
        <v>0.80577940807699999</v>
      </c>
      <c r="BO510">
        <v>87.173286210000001</v>
      </c>
      <c r="BP510">
        <v>40.746737169911597</v>
      </c>
      <c r="BQ510">
        <v>84.739337750000004</v>
      </c>
      <c r="BR510">
        <v>39.609055404406902</v>
      </c>
      <c r="BS510">
        <v>9.6294024405542203E-3</v>
      </c>
      <c r="BT510">
        <v>7.6099148363530098</v>
      </c>
      <c r="BU510">
        <v>692.69946212010495</v>
      </c>
      <c r="BV510">
        <v>-21.551199187615001</v>
      </c>
      <c r="BW510">
        <v>113886295.885253</v>
      </c>
      <c r="BX510">
        <v>5.8766390766000001E-2</v>
      </c>
      <c r="BY510">
        <v>5077.4161622194297</v>
      </c>
      <c r="BZ510">
        <v>38638.704583212202</v>
      </c>
      <c r="CA510">
        <v>0.44720722897199999</v>
      </c>
      <c r="CB510">
        <v>31510.045107769001</v>
      </c>
      <c r="CC510">
        <v>239788.75975976299</v>
      </c>
      <c r="CD510">
        <v>1.308988453E-3</v>
      </c>
      <c r="CE510">
        <v>70677273.292756602</v>
      </c>
      <c r="CF510">
        <v>66088063.092972398</v>
      </c>
      <c r="CG510">
        <v>5142310.5384904798</v>
      </c>
      <c r="CH510">
        <v>69500806.681853399</v>
      </c>
      <c r="CI510">
        <v>70677273.292756602</v>
      </c>
      <c r="CJ510">
        <v>21903664.4090393</v>
      </c>
      <c r="CK510">
        <v>70677273.292756602</v>
      </c>
      <c r="CL510">
        <v>70677273.292756602</v>
      </c>
      <c r="CM510">
        <v>70677273.292756602</v>
      </c>
      <c r="CN510">
        <v>8396013.7390058208</v>
      </c>
      <c r="CO510">
        <v>41801185.152305998</v>
      </c>
      <c r="CP510">
        <v>70677273.292756602</v>
      </c>
      <c r="CQ510">
        <v>79.808796999999998</v>
      </c>
      <c r="CR510">
        <v>82788022.071318805</v>
      </c>
      <c r="CS510">
        <v>87071287.323809996</v>
      </c>
      <c r="CT510">
        <v>87083874.116374493</v>
      </c>
      <c r="CU510">
        <v>70170608.695412502</v>
      </c>
      <c r="CV510">
        <v>86978398.243850797</v>
      </c>
      <c r="CW510">
        <v>87081753.512065604</v>
      </c>
      <c r="CX510">
        <v>48954238.654036</v>
      </c>
      <c r="CY510">
        <v>86281704.687114507</v>
      </c>
      <c r="CZ510">
        <v>87084106.191540793</v>
      </c>
      <c r="DA510">
        <v>87083820.131614104</v>
      </c>
      <c r="DB510">
        <v>87081234.184119105</v>
      </c>
      <c r="DC510">
        <v>87066246.224084094</v>
      </c>
      <c r="DD510">
        <v>86961173.886255398</v>
      </c>
      <c r="DE510">
        <v>86163622.308970407</v>
      </c>
      <c r="DF510">
        <v>48100772.452048898</v>
      </c>
      <c r="DG510">
        <v>68936538.629115596</v>
      </c>
      <c r="DH510">
        <v>82343379.343916297</v>
      </c>
      <c r="DI510">
        <v>18064641.491762798</v>
      </c>
      <c r="DJ510">
        <v>87080526.039285406</v>
      </c>
      <c r="DK510">
        <v>87057830.161996603</v>
      </c>
      <c r="DL510">
        <v>86923160.708027303</v>
      </c>
      <c r="DM510">
        <v>65804685.241319403</v>
      </c>
      <c r="DN510">
        <v>81074712.7977373</v>
      </c>
      <c r="DO510">
        <v>16903180.928154301</v>
      </c>
      <c r="DP510">
        <v>85868949.539423704</v>
      </c>
      <c r="DQ510">
        <v>44362392.783404298</v>
      </c>
      <c r="DR510">
        <v>45845178.4437849</v>
      </c>
      <c r="DS510">
        <v>86998259.888065606</v>
      </c>
      <c r="DT510">
        <v>80783088.947508201</v>
      </c>
      <c r="DU510" s="4">
        <v>87084142.374479994</v>
      </c>
      <c r="DV510">
        <v>204304775.723775</v>
      </c>
      <c r="DW510">
        <v>84652682.882866502</v>
      </c>
      <c r="DX510">
        <v>45599</v>
      </c>
      <c r="DY510">
        <v>0.52776620370370397</v>
      </c>
      <c r="DZ510">
        <v>44354</v>
      </c>
      <c r="EA510">
        <v>998977.395044512</v>
      </c>
      <c r="EB510">
        <v>7602132.8997305101</v>
      </c>
      <c r="EC510">
        <v>34.446649858831002</v>
      </c>
      <c r="ED510">
        <v>262.136071823375</v>
      </c>
      <c r="EE510">
        <v>1.0024103800351201</v>
      </c>
      <c r="EF510">
        <v>7.6282576231435097</v>
      </c>
      <c r="EG510">
        <v>9.5491026571787003</v>
      </c>
      <c r="EH510">
        <v>5.0291713577048897E-2</v>
      </c>
      <c r="EI510">
        <v>4.99400397490617E-2</v>
      </c>
    </row>
    <row r="511" spans="1:139" x14ac:dyDescent="0.25">
      <c r="A511" s="1">
        <v>42724</v>
      </c>
      <c r="B511">
        <v>16898</v>
      </c>
      <c r="C511">
        <v>6272</v>
      </c>
      <c r="D511">
        <v>75910</v>
      </c>
      <c r="E511">
        <v>180052</v>
      </c>
      <c r="F511">
        <v>1141</v>
      </c>
      <c r="G511">
        <v>41542</v>
      </c>
      <c r="H511">
        <v>111911</v>
      </c>
      <c r="I511">
        <v>131</v>
      </c>
      <c r="J511">
        <v>19417</v>
      </c>
      <c r="K511">
        <v>442275</v>
      </c>
      <c r="L511">
        <v>269663</v>
      </c>
      <c r="M511">
        <v>174288</v>
      </c>
      <c r="N511">
        <v>106500</v>
      </c>
      <c r="O511">
        <v>18166</v>
      </c>
      <c r="P511">
        <v>122</v>
      </c>
      <c r="Q511">
        <v>39721</v>
      </c>
      <c r="R511">
        <v>1008</v>
      </c>
      <c r="S511">
        <v>70670</v>
      </c>
      <c r="T511">
        <v>5792</v>
      </c>
      <c r="U511">
        <v>5</v>
      </c>
      <c r="V511">
        <v>36274</v>
      </c>
      <c r="W511">
        <v>722</v>
      </c>
      <c r="X511">
        <v>62719</v>
      </c>
      <c r="Y511">
        <v>4624</v>
      </c>
      <c r="Z511">
        <v>4</v>
      </c>
      <c r="AA511">
        <v>99845</v>
      </c>
      <c r="AB511">
        <v>15503</v>
      </c>
      <c r="AC511">
        <v>88</v>
      </c>
      <c r="AD511">
        <v>1614335123</v>
      </c>
      <c r="AE511">
        <v>6069</v>
      </c>
      <c r="AF511">
        <v>1536.3867193936401</v>
      </c>
      <c r="AG511">
        <v>530465799.08294302</v>
      </c>
      <c r="AH511">
        <v>0.90275534999999996</v>
      </c>
      <c r="AI511">
        <v>0.87755886000000005</v>
      </c>
      <c r="AJ511">
        <v>664309456.36568606</v>
      </c>
      <c r="AK511">
        <v>645768143.264166</v>
      </c>
      <c r="AL511">
        <v>735868754.079005</v>
      </c>
      <c r="AM511">
        <v>89222229524611</v>
      </c>
      <c r="AN511">
        <v>90508375478343.594</v>
      </c>
      <c r="AO511">
        <v>4.7099999999999998E-6</v>
      </c>
      <c r="AP511">
        <v>9.9232832588144401E-4</v>
      </c>
      <c r="AQ511">
        <v>7.5670889246300397E-3</v>
      </c>
      <c r="AR511">
        <v>4.71682606353E-4</v>
      </c>
      <c r="AS511">
        <v>3.5968581500522901E-3</v>
      </c>
      <c r="AT511">
        <v>43.901597465334603</v>
      </c>
      <c r="AU511">
        <v>334.77558111466197</v>
      </c>
      <c r="AV511">
        <v>152010.76326029701</v>
      </c>
      <c r="AW511">
        <v>1159171.75101276</v>
      </c>
      <c r="AX511">
        <v>148126.36882829701</v>
      </c>
      <c r="AY511">
        <v>1129550.95180885</v>
      </c>
      <c r="AZ511">
        <v>751</v>
      </c>
      <c r="BA511">
        <v>24322666815</v>
      </c>
      <c r="BB511">
        <v>4007689.37469105</v>
      </c>
      <c r="BC511">
        <v>6972953821</v>
      </c>
      <c r="BD511">
        <v>157612.934178703</v>
      </c>
      <c r="BE511">
        <v>1527579481</v>
      </c>
      <c r="BF511">
        <v>34528.592956759603</v>
      </c>
      <c r="BG511">
        <v>6.3588924416750299</v>
      </c>
      <c r="BH511">
        <v>31668.90625</v>
      </c>
      <c r="BI511">
        <v>13.268717367506</v>
      </c>
      <c r="BJ511">
        <v>3.6352650321934299E-2</v>
      </c>
      <c r="BK511">
        <v>241494.09372815999</v>
      </c>
      <c r="BL511">
        <v>31668.90625</v>
      </c>
      <c r="BM511">
        <v>241494.09372815999</v>
      </c>
      <c r="BN511">
        <v>0.80596760476600005</v>
      </c>
      <c r="BO511">
        <v>111.24552009</v>
      </c>
      <c r="BP511">
        <v>42.004913941414799</v>
      </c>
      <c r="BQ511">
        <v>108.14058459</v>
      </c>
      <c r="BR511">
        <v>40.832529213593801</v>
      </c>
      <c r="BS511">
        <v>9.5346390314603909E-3</v>
      </c>
      <c r="BT511">
        <v>7.6255899658094703</v>
      </c>
      <c r="BU511">
        <v>737.97691931972099</v>
      </c>
      <c r="BV511">
        <v>-20.474921592755798</v>
      </c>
      <c r="BW511">
        <v>114128124.75456201</v>
      </c>
      <c r="BX511">
        <v>5.7721748007000001E-2</v>
      </c>
      <c r="BY511">
        <v>4987.1590278246103</v>
      </c>
      <c r="BZ511">
        <v>38030.029840475399</v>
      </c>
      <c r="CA511">
        <v>0.44016238241299999</v>
      </c>
      <c r="CB511">
        <v>31712.807847465301</v>
      </c>
      <c r="CC511">
        <v>241828.869309275</v>
      </c>
      <c r="CD511">
        <v>1.312765775E-3</v>
      </c>
      <c r="CE511">
        <v>70741956.4984418</v>
      </c>
      <c r="CF511">
        <v>66129787.097507201</v>
      </c>
      <c r="CG511">
        <v>4833875.5147489496</v>
      </c>
      <c r="CH511">
        <v>69563902.788029596</v>
      </c>
      <c r="CI511">
        <v>70741956.4984418</v>
      </c>
      <c r="CJ511">
        <v>21820078.2836046</v>
      </c>
      <c r="CK511">
        <v>70741956.4984418</v>
      </c>
      <c r="CL511">
        <v>70741956.4984418</v>
      </c>
      <c r="CM511">
        <v>70741956.4984418</v>
      </c>
      <c r="CN511">
        <v>8307121.8979109498</v>
      </c>
      <c r="CO511">
        <v>41772186.1180005</v>
      </c>
      <c r="CP511">
        <v>70741956.4984418</v>
      </c>
      <c r="CQ511">
        <v>79.852213000000006</v>
      </c>
      <c r="CR511">
        <v>82806943.824385494</v>
      </c>
      <c r="CS511">
        <v>87102861.484290004</v>
      </c>
      <c r="CT511">
        <v>87115541.884732798</v>
      </c>
      <c r="CU511">
        <v>70212521.755172595</v>
      </c>
      <c r="CV511">
        <v>87009725.148878902</v>
      </c>
      <c r="CW511">
        <v>87113405.937913597</v>
      </c>
      <c r="CX511">
        <v>48999157.545647502</v>
      </c>
      <c r="CY511">
        <v>86311621.963387698</v>
      </c>
      <c r="CZ511">
        <v>87115775.078016207</v>
      </c>
      <c r="DA511">
        <v>87115488.079602107</v>
      </c>
      <c r="DB511">
        <v>87112885.626901895</v>
      </c>
      <c r="DC511">
        <v>87097800.685185105</v>
      </c>
      <c r="DD511">
        <v>86992498.562496394</v>
      </c>
      <c r="DE511">
        <v>86193511.912081301</v>
      </c>
      <c r="DF511">
        <v>48146260.2841933</v>
      </c>
      <c r="DG511">
        <v>68958783.883083805</v>
      </c>
      <c r="DH511">
        <v>82353043.542604297</v>
      </c>
      <c r="DI511">
        <v>18064641.491762798</v>
      </c>
      <c r="DJ511">
        <v>87112176.809503093</v>
      </c>
      <c r="DK511">
        <v>87089367.413487494</v>
      </c>
      <c r="DL511">
        <v>86954562.167538404</v>
      </c>
      <c r="DM511">
        <v>65845995.0018747</v>
      </c>
      <c r="DN511">
        <v>81088252.390293494</v>
      </c>
      <c r="DO511">
        <v>16903180.928154301</v>
      </c>
      <c r="DP511">
        <v>85900638.663566396</v>
      </c>
      <c r="DQ511">
        <v>44405206.356454</v>
      </c>
      <c r="DR511">
        <v>45887958.547736697</v>
      </c>
      <c r="DS511">
        <v>87030021.600678906</v>
      </c>
      <c r="DT511">
        <v>80811165.153885499</v>
      </c>
      <c r="DU511" s="4">
        <v>87115811.280729994</v>
      </c>
      <c r="DV511">
        <v>204244803.34545201</v>
      </c>
      <c r="DW511">
        <v>84684351.789116502</v>
      </c>
      <c r="DX511">
        <v>44241</v>
      </c>
      <c r="DY511">
        <v>0.512048611111111</v>
      </c>
      <c r="DZ511">
        <v>42583</v>
      </c>
      <c r="EA511">
        <v>783095.006492074</v>
      </c>
      <c r="EB511">
        <v>5971561.4237814602</v>
      </c>
      <c r="EC511">
        <v>34.6516751478933</v>
      </c>
      <c r="ED511">
        <v>264.23946630626398</v>
      </c>
      <c r="EE511">
        <v>1.00534478780763</v>
      </c>
      <c r="EF511">
        <v>7.6663471260847098</v>
      </c>
      <c r="EG511">
        <v>9.5598614598343303</v>
      </c>
      <c r="EH511">
        <v>5.0177996164414797E-2</v>
      </c>
      <c r="EI511">
        <v>4.9969276125536401E-2</v>
      </c>
    </row>
    <row r="512" spans="1:139" x14ac:dyDescent="0.25">
      <c r="A512" s="1">
        <v>42725</v>
      </c>
      <c r="B512">
        <v>16045</v>
      </c>
      <c r="C512">
        <v>6260</v>
      </c>
      <c r="D512">
        <v>75104</v>
      </c>
      <c r="E512">
        <v>180412</v>
      </c>
      <c r="F512">
        <v>1136</v>
      </c>
      <c r="G512">
        <v>40724</v>
      </c>
      <c r="H512">
        <v>112066</v>
      </c>
      <c r="I512">
        <v>132</v>
      </c>
      <c r="J512">
        <v>19206</v>
      </c>
      <c r="K512">
        <v>443267</v>
      </c>
      <c r="L512">
        <v>270428</v>
      </c>
      <c r="M512">
        <v>174629</v>
      </c>
      <c r="N512">
        <v>105731</v>
      </c>
      <c r="O512">
        <v>17992</v>
      </c>
      <c r="P512">
        <v>122</v>
      </c>
      <c r="Q512">
        <v>38963</v>
      </c>
      <c r="R512">
        <v>1008</v>
      </c>
      <c r="S512">
        <v>69828</v>
      </c>
      <c r="T512">
        <v>5784</v>
      </c>
      <c r="U512">
        <v>5</v>
      </c>
      <c r="V512">
        <v>35822</v>
      </c>
      <c r="W512">
        <v>738</v>
      </c>
      <c r="X512">
        <v>62135</v>
      </c>
      <c r="Y512">
        <v>4680</v>
      </c>
      <c r="Z512">
        <v>4</v>
      </c>
      <c r="AA512">
        <v>99352</v>
      </c>
      <c r="AB512">
        <v>15590</v>
      </c>
      <c r="AC512">
        <v>92</v>
      </c>
      <c r="AD512">
        <v>1614335123</v>
      </c>
      <c r="AE512">
        <v>6070</v>
      </c>
      <c r="AF512">
        <v>1769.3428336079101</v>
      </c>
      <c r="AG512">
        <v>549161635.71116602</v>
      </c>
      <c r="AH512">
        <v>0.93367416000000003</v>
      </c>
      <c r="AI512">
        <v>0.90762414999999996</v>
      </c>
      <c r="AJ512">
        <v>687586541.99579406</v>
      </c>
      <c r="AK512">
        <v>668402507.33361006</v>
      </c>
      <c r="AL512">
        <v>736430941.16715503</v>
      </c>
      <c r="AM512">
        <v>90079937761665</v>
      </c>
      <c r="AN512">
        <v>90111207881563.406</v>
      </c>
      <c r="AO512">
        <v>5.1000000000000003E-6</v>
      </c>
      <c r="AP512">
        <v>1.07785256635089E-3</v>
      </c>
      <c r="AQ512">
        <v>8.5041766333840401E-3</v>
      </c>
      <c r="AR512">
        <v>5.2499999999999997E-4</v>
      </c>
      <c r="AS512">
        <v>4.1422109775569801E-3</v>
      </c>
      <c r="AT512">
        <v>54.7473654026738</v>
      </c>
      <c r="AU512">
        <v>431.95264373957798</v>
      </c>
      <c r="AV512">
        <v>428606.24077553401</v>
      </c>
      <c r="AW512">
        <v>3381671.3820759002</v>
      </c>
      <c r="AX512">
        <v>254455.242311846</v>
      </c>
      <c r="AY512">
        <v>2007632.9485734301</v>
      </c>
      <c r="AZ512">
        <v>844</v>
      </c>
      <c r="BA512">
        <v>24316587301</v>
      </c>
      <c r="BB512">
        <v>4006027.5619439902</v>
      </c>
      <c r="BC512">
        <v>6738561597</v>
      </c>
      <c r="BD512">
        <v>132667.131238556</v>
      </c>
      <c r="BE512">
        <v>1796300581</v>
      </c>
      <c r="BF512">
        <v>35365.120804047801</v>
      </c>
      <c r="BG512">
        <v>6.3307123912810903</v>
      </c>
      <c r="BH512">
        <v>31592.96875</v>
      </c>
      <c r="BI512">
        <v>13.232102198636399</v>
      </c>
      <c r="BJ512">
        <v>3.6252334790784699E-2</v>
      </c>
      <c r="BK512">
        <v>249266.175180694</v>
      </c>
      <c r="BL512">
        <v>31592.96875</v>
      </c>
      <c r="BM512">
        <v>249266.175180694</v>
      </c>
      <c r="BN512">
        <v>0.80694526627700003</v>
      </c>
      <c r="BO512">
        <v>57.571114719999997</v>
      </c>
      <c r="BP512">
        <v>43.839008291942001</v>
      </c>
      <c r="BQ512">
        <v>55.964849620000003</v>
      </c>
      <c r="BR512">
        <v>42.615876361251097</v>
      </c>
      <c r="BS512">
        <v>9.5233326487028803E-3</v>
      </c>
      <c r="BT512">
        <v>7.8899256715371102</v>
      </c>
      <c r="BU512">
        <v>796.58246267467098</v>
      </c>
      <c r="BV512">
        <v>-17.2752460451341</v>
      </c>
      <c r="BW512">
        <v>114377822.882387</v>
      </c>
      <c r="BX512">
        <v>5.7859682758999997E-2</v>
      </c>
      <c r="BY512">
        <v>4999.0765903358897</v>
      </c>
      <c r="BZ512">
        <v>39442.342724071401</v>
      </c>
      <c r="CA512">
        <v>0.45650859634300001</v>
      </c>
      <c r="CB512">
        <v>31647.716115402702</v>
      </c>
      <c r="CC512">
        <v>249698.12782443399</v>
      </c>
      <c r="CD512">
        <v>1.306368449E-3</v>
      </c>
      <c r="CE512">
        <v>70781561.030943096</v>
      </c>
      <c r="CF512">
        <v>66115018.557151802</v>
      </c>
      <c r="CG512">
        <v>5300180.0297140498</v>
      </c>
      <c r="CH512">
        <v>69602890.898233101</v>
      </c>
      <c r="CI512">
        <v>70781561.030943096</v>
      </c>
      <c r="CJ512">
        <v>21684058.3612074</v>
      </c>
      <c r="CK512">
        <v>70781561.030943096</v>
      </c>
      <c r="CL512">
        <v>70781561.030943096</v>
      </c>
      <c r="CM512">
        <v>70781561.030943096</v>
      </c>
      <c r="CN512">
        <v>8976723.8656899594</v>
      </c>
      <c r="CO512">
        <v>41715298.635943003</v>
      </c>
      <c r="CP512">
        <v>70781561.030943096</v>
      </c>
      <c r="CQ512">
        <v>79.868002000000004</v>
      </c>
      <c r="CR512">
        <v>82891589.584976599</v>
      </c>
      <c r="CS512">
        <v>87134352.902676702</v>
      </c>
      <c r="CT512">
        <v>87147133.809741393</v>
      </c>
      <c r="CU512">
        <v>70323185.327482596</v>
      </c>
      <c r="CV512">
        <v>87041681.786240697</v>
      </c>
      <c r="CW512">
        <v>87144990.599820107</v>
      </c>
      <c r="CX512">
        <v>49334231.712996997</v>
      </c>
      <c r="CY512">
        <v>86361417.9380133</v>
      </c>
      <c r="CZ512">
        <v>87147367.983203605</v>
      </c>
      <c r="DA512">
        <v>87147079.824656695</v>
      </c>
      <c r="DB512">
        <v>87144378.236617997</v>
      </c>
      <c r="DC512">
        <v>87129257.307333201</v>
      </c>
      <c r="DD512">
        <v>87025014.535617799</v>
      </c>
      <c r="DE512">
        <v>86246743.926809803</v>
      </c>
      <c r="DF512">
        <v>48393404.912792198</v>
      </c>
      <c r="DG512">
        <v>69118468.509228006</v>
      </c>
      <c r="DH512">
        <v>82441259.723959893</v>
      </c>
      <c r="DI512">
        <v>18064641.491762798</v>
      </c>
      <c r="DJ512">
        <v>87143705.695620403</v>
      </c>
      <c r="DK512">
        <v>87121172.275027007</v>
      </c>
      <c r="DL512">
        <v>86990958.109074801</v>
      </c>
      <c r="DM512">
        <v>66218689.036245897</v>
      </c>
      <c r="DN512">
        <v>81261590.5166706</v>
      </c>
      <c r="DO512">
        <v>16903180.928154301</v>
      </c>
      <c r="DP512">
        <v>85986918.063025594</v>
      </c>
      <c r="DQ512">
        <v>45173794.727719203</v>
      </c>
      <c r="DR512">
        <v>46135103.176335603</v>
      </c>
      <c r="DS512">
        <v>87067505.942155302</v>
      </c>
      <c r="DT512">
        <v>80928518.541882202</v>
      </c>
      <c r="DU512" s="4">
        <v>87147404.249479994</v>
      </c>
      <c r="DV512">
        <v>204120088.79299</v>
      </c>
      <c r="DW512">
        <v>84715944.757866502</v>
      </c>
      <c r="DX512">
        <v>50793</v>
      </c>
      <c r="DY512">
        <v>0.58788194444444397</v>
      </c>
      <c r="DZ512">
        <v>43883</v>
      </c>
      <c r="EA512">
        <v>1513734.8769495799</v>
      </c>
      <c r="EB512">
        <v>11943255.665545501</v>
      </c>
      <c r="EC512">
        <v>57.207097559035603</v>
      </c>
      <c r="ED512">
        <v>451.35974762516202</v>
      </c>
      <c r="EE512">
        <v>1.0081898499999999</v>
      </c>
      <c r="EF512">
        <v>7.9545429792981404</v>
      </c>
      <c r="EG512">
        <v>9.5824751899619098</v>
      </c>
      <c r="EH512">
        <v>5.0143416629010701E-2</v>
      </c>
      <c r="EI512">
        <v>5.0546648415543502E-2</v>
      </c>
    </row>
    <row r="513" spans="1:139" x14ac:dyDescent="0.25">
      <c r="A513" s="1">
        <v>42726</v>
      </c>
      <c r="B513">
        <v>23152</v>
      </c>
      <c r="C513">
        <v>6253</v>
      </c>
      <c r="D513">
        <v>75609</v>
      </c>
      <c r="E513">
        <v>180584</v>
      </c>
      <c r="F513">
        <v>1133</v>
      </c>
      <c r="G513">
        <v>40826</v>
      </c>
      <c r="H513">
        <v>112006</v>
      </c>
      <c r="I513">
        <v>132</v>
      </c>
      <c r="J513">
        <v>19201</v>
      </c>
      <c r="K513">
        <v>450619</v>
      </c>
      <c r="L513">
        <v>270863</v>
      </c>
      <c r="M513">
        <v>174766</v>
      </c>
      <c r="N513">
        <v>106413</v>
      </c>
      <c r="O513">
        <v>18003</v>
      </c>
      <c r="P513">
        <v>122</v>
      </c>
      <c r="Q513">
        <v>39060</v>
      </c>
      <c r="R513">
        <v>1010</v>
      </c>
      <c r="S513">
        <v>70351</v>
      </c>
      <c r="T513">
        <v>5778</v>
      </c>
      <c r="U513">
        <v>5</v>
      </c>
      <c r="V513">
        <v>35571</v>
      </c>
      <c r="W513">
        <v>715</v>
      </c>
      <c r="X513">
        <v>62240</v>
      </c>
      <c r="Y513">
        <v>4593</v>
      </c>
      <c r="Z513">
        <v>4</v>
      </c>
      <c r="AA513">
        <v>99678</v>
      </c>
      <c r="AB513">
        <v>15340</v>
      </c>
      <c r="AC513">
        <v>87</v>
      </c>
      <c r="AD513">
        <v>1614335124</v>
      </c>
      <c r="AE513">
        <v>5956</v>
      </c>
      <c r="AF513">
        <v>1761.9135325722</v>
      </c>
      <c r="AG513">
        <v>528212803.75985199</v>
      </c>
      <c r="AH513">
        <v>0.89926143999999997</v>
      </c>
      <c r="AI513">
        <v>0.87418050999999997</v>
      </c>
      <c r="AJ513">
        <v>661152170.76422501</v>
      </c>
      <c r="AK513">
        <v>642712244.39555597</v>
      </c>
      <c r="AL513">
        <v>735216857.09552395</v>
      </c>
      <c r="AM513">
        <v>83655712138978</v>
      </c>
      <c r="AN513">
        <v>88551562938904.406</v>
      </c>
      <c r="AO513">
        <v>3.7000000000000002E-6</v>
      </c>
      <c r="AP513">
        <v>7.0404737095078795E-4</v>
      </c>
      <c r="AQ513">
        <v>5.3394192768445297E-3</v>
      </c>
      <c r="AR513">
        <v>4.5889999999999999E-4</v>
      </c>
      <c r="AS513">
        <v>3.4802480731303299E-3</v>
      </c>
      <c r="AT513">
        <v>38.8444055974809</v>
      </c>
      <c r="AU513">
        <v>294.59177976144298</v>
      </c>
      <c r="AV513">
        <v>448080.52119140199</v>
      </c>
      <c r="AW513">
        <v>3398194.31354023</v>
      </c>
      <c r="AX513">
        <v>320744.82839385001</v>
      </c>
      <c r="AY513">
        <v>2432494.1620924301</v>
      </c>
      <c r="AZ513">
        <v>974</v>
      </c>
      <c r="BA513">
        <v>23852150995</v>
      </c>
      <c r="BB513">
        <v>4004726.4934519799</v>
      </c>
      <c r="BC513">
        <v>6007237415</v>
      </c>
      <c r="BD513">
        <v>108880.02129664901</v>
      </c>
      <c r="BE513">
        <v>1780610263</v>
      </c>
      <c r="BF513">
        <v>32273.2181139325</v>
      </c>
      <c r="BG513">
        <v>6.1064032296675999</v>
      </c>
      <c r="BH513">
        <v>31074.0625</v>
      </c>
      <c r="BI513">
        <v>13.010129371507301</v>
      </c>
      <c r="BJ513">
        <v>3.5644190058923997E-2</v>
      </c>
      <c r="BK513">
        <v>235662.336325902</v>
      </c>
      <c r="BL513">
        <v>31074.0625</v>
      </c>
      <c r="BM513">
        <v>235662.336325902</v>
      </c>
      <c r="BN513">
        <v>0.80667590651700005</v>
      </c>
      <c r="BO513">
        <v>44.604515419999998</v>
      </c>
      <c r="BP513">
        <v>42.514229123110198</v>
      </c>
      <c r="BQ513">
        <v>43.360469019999996</v>
      </c>
      <c r="BR513">
        <v>41.3284820450288</v>
      </c>
      <c r="BS513">
        <v>8.8338723441108696E-3</v>
      </c>
      <c r="BT513">
        <v>7.58389207481006</v>
      </c>
      <c r="BU513">
        <v>770.78089798377096</v>
      </c>
      <c r="BV513">
        <v>-23.0359184981011</v>
      </c>
      <c r="BW513">
        <v>114613779.81049301</v>
      </c>
      <c r="BX513">
        <v>5.8971390463999997E-2</v>
      </c>
      <c r="BY513">
        <v>5095.1281360584298</v>
      </c>
      <c r="BZ513">
        <v>38640.901891195303</v>
      </c>
      <c r="CA513">
        <v>0.447232660778</v>
      </c>
      <c r="CB513">
        <v>31112.906905597501</v>
      </c>
      <c r="CC513">
        <v>235956.928105664</v>
      </c>
      <c r="CD513">
        <v>1.322214477E-3</v>
      </c>
      <c r="CE513">
        <v>70828282.400084302</v>
      </c>
      <c r="CF513">
        <v>66153816.071760297</v>
      </c>
      <c r="CG513">
        <v>5802532.5692420499</v>
      </c>
      <c r="CH513">
        <v>69649303.886366501</v>
      </c>
      <c r="CI513">
        <v>70828282.400084302</v>
      </c>
      <c r="CJ513">
        <v>21509306.8146988</v>
      </c>
      <c r="CK513">
        <v>70828282.400084302</v>
      </c>
      <c r="CL513">
        <v>70828282.400084302</v>
      </c>
      <c r="CM513">
        <v>70828282.400084302</v>
      </c>
      <c r="CN513">
        <v>9358304.4537422508</v>
      </c>
      <c r="CO513">
        <v>41699343.618016899</v>
      </c>
      <c r="CP513">
        <v>70828282.400084302</v>
      </c>
      <c r="CQ513">
        <v>79.892773000000005</v>
      </c>
      <c r="CR513">
        <v>82913684.594388306</v>
      </c>
      <c r="CS513">
        <v>87165369.920611098</v>
      </c>
      <c r="CT513">
        <v>87178207.447317496</v>
      </c>
      <c r="CU513">
        <v>70324778.021053299</v>
      </c>
      <c r="CV513">
        <v>87071295.804546207</v>
      </c>
      <c r="CW513">
        <v>87176058.988510504</v>
      </c>
      <c r="CX513">
        <v>49394881.871636301</v>
      </c>
      <c r="CY513">
        <v>86388912.608201995</v>
      </c>
      <c r="CZ513">
        <v>87178441.926891297</v>
      </c>
      <c r="DA513">
        <v>87178153.130972102</v>
      </c>
      <c r="DB513">
        <v>87175520.528616399</v>
      </c>
      <c r="DC513">
        <v>87160290.1935848</v>
      </c>
      <c r="DD513">
        <v>87054577.721867993</v>
      </c>
      <c r="DE513">
        <v>86275691.797824994</v>
      </c>
      <c r="DF513">
        <v>48450706.694128603</v>
      </c>
      <c r="DG513">
        <v>69169949.609665602</v>
      </c>
      <c r="DH513">
        <v>82464466.216481999</v>
      </c>
      <c r="DI513">
        <v>18064641.491762798</v>
      </c>
      <c r="DJ513">
        <v>87174802.195393696</v>
      </c>
      <c r="DK513">
        <v>87151666.001887798</v>
      </c>
      <c r="DL513">
        <v>87016050.595669404</v>
      </c>
      <c r="DM513">
        <v>65945174.049708098</v>
      </c>
      <c r="DN513">
        <v>81179636.767908603</v>
      </c>
      <c r="DO513">
        <v>16903180.928154301</v>
      </c>
      <c r="DP513">
        <v>85982354.184425205</v>
      </c>
      <c r="DQ513">
        <v>44579411.121373303</v>
      </c>
      <c r="DR513">
        <v>46192404.957672</v>
      </c>
      <c r="DS513">
        <v>87100808.098747402</v>
      </c>
      <c r="DT513">
        <v>81062875.423817098</v>
      </c>
      <c r="DU513" s="4">
        <v>87178478.311979994</v>
      </c>
      <c r="DV513">
        <v>203988263.31524101</v>
      </c>
      <c r="DW513">
        <v>84747018.820366502</v>
      </c>
      <c r="DX513">
        <v>55173</v>
      </c>
      <c r="DY513">
        <v>0.63857638888888901</v>
      </c>
      <c r="DZ513">
        <v>50194</v>
      </c>
      <c r="EA513">
        <v>1954476.52524013</v>
      </c>
      <c r="EB513">
        <v>14822539.030170901</v>
      </c>
      <c r="EC513">
        <v>74.199499030605594</v>
      </c>
      <c r="ED513">
        <v>562.720992653086</v>
      </c>
      <c r="EE513">
        <v>1.00077316289452</v>
      </c>
      <c r="EF513">
        <v>7.5897556587583397</v>
      </c>
      <c r="EG513">
        <v>9.6201255868277595</v>
      </c>
      <c r="EH513">
        <v>5.02159929493637E-2</v>
      </c>
      <c r="EI513">
        <v>5.0346602454886903E-2</v>
      </c>
    </row>
    <row r="514" spans="1:139" x14ac:dyDescent="0.25">
      <c r="A514" s="1">
        <v>42727</v>
      </c>
      <c r="B514">
        <v>17335</v>
      </c>
      <c r="C514">
        <v>6259</v>
      </c>
      <c r="D514">
        <v>75721</v>
      </c>
      <c r="E514">
        <v>180731</v>
      </c>
      <c r="F514">
        <v>1131</v>
      </c>
      <c r="G514">
        <v>40939</v>
      </c>
      <c r="H514">
        <v>112075</v>
      </c>
      <c r="I514">
        <v>130</v>
      </c>
      <c r="J514">
        <v>19228</v>
      </c>
      <c r="K514">
        <v>453739</v>
      </c>
      <c r="L514">
        <v>271512</v>
      </c>
      <c r="M514">
        <v>174909</v>
      </c>
      <c r="N514">
        <v>106512</v>
      </c>
      <c r="O514">
        <v>18029</v>
      </c>
      <c r="P514">
        <v>118</v>
      </c>
      <c r="Q514">
        <v>39170</v>
      </c>
      <c r="R514">
        <v>1007</v>
      </c>
      <c r="S514">
        <v>70477</v>
      </c>
      <c r="T514">
        <v>5783</v>
      </c>
      <c r="U514">
        <v>5</v>
      </c>
      <c r="V514">
        <v>35269</v>
      </c>
      <c r="W514">
        <v>693</v>
      </c>
      <c r="X514">
        <v>61904</v>
      </c>
      <c r="Y514">
        <v>4473</v>
      </c>
      <c r="Z514">
        <v>3</v>
      </c>
      <c r="AA514">
        <v>99268</v>
      </c>
      <c r="AB514">
        <v>15058</v>
      </c>
      <c r="AC514">
        <v>81</v>
      </c>
      <c r="AD514">
        <v>1614335124</v>
      </c>
      <c r="AE514">
        <v>5954</v>
      </c>
      <c r="AF514">
        <v>1521.9669129996601</v>
      </c>
      <c r="AG514">
        <v>499431209.75416303</v>
      </c>
      <c r="AH514">
        <v>0.85815165999999998</v>
      </c>
      <c r="AI514">
        <v>0.83422585000000005</v>
      </c>
      <c r="AJ514">
        <v>625029394.844172</v>
      </c>
      <c r="AK514">
        <v>607603174.21782398</v>
      </c>
      <c r="AL514">
        <v>728343742.71345198</v>
      </c>
      <c r="AM514">
        <v>77569283351239</v>
      </c>
      <c r="AN514">
        <v>82165845261670.094</v>
      </c>
      <c r="AO514">
        <v>3.27E-6</v>
      </c>
      <c r="AP514">
        <v>6.6846138157785901E-4</v>
      </c>
      <c r="AQ514">
        <v>4.7908490993772502E-3</v>
      </c>
      <c r="AR514">
        <v>4.5800000000000002E-4</v>
      </c>
      <c r="AS514">
        <v>3.2824766665435399E-3</v>
      </c>
      <c r="AT514">
        <v>29.6736691896335</v>
      </c>
      <c r="AU514">
        <v>212.670582370533</v>
      </c>
      <c r="AV514">
        <v>1186093.8264359001</v>
      </c>
      <c r="AW514">
        <v>8500710.2829851508</v>
      </c>
      <c r="AX514">
        <v>377292.75668163801</v>
      </c>
      <c r="AY514">
        <v>2704049.4983916301</v>
      </c>
      <c r="AZ514">
        <v>1097</v>
      </c>
      <c r="BA514">
        <v>23845171914</v>
      </c>
      <c r="BB514">
        <v>4004899.5488747102</v>
      </c>
      <c r="BC514">
        <v>4885084559</v>
      </c>
      <c r="BD514">
        <v>110046.733774864</v>
      </c>
      <c r="BE514">
        <v>1339317925</v>
      </c>
      <c r="BF514">
        <v>30170.933860467201</v>
      </c>
      <c r="BG514">
        <v>5.6626411146542797</v>
      </c>
      <c r="BH514">
        <v>31117.34375</v>
      </c>
      <c r="BI514">
        <v>13.0236017990341</v>
      </c>
      <c r="BJ514">
        <v>3.5681100819271498E-2</v>
      </c>
      <c r="BK514">
        <v>223017.36852443099</v>
      </c>
      <c r="BL514">
        <v>31117.34375</v>
      </c>
      <c r="BM514">
        <v>223017.36852443099</v>
      </c>
      <c r="BN514">
        <v>0.80656860802100006</v>
      </c>
      <c r="BO514">
        <v>17.185910140000001</v>
      </c>
      <c r="BP514">
        <v>39.652882677535899</v>
      </c>
      <c r="BQ514">
        <v>16.70675593</v>
      </c>
      <c r="BR514">
        <v>38.547334862169997</v>
      </c>
      <c r="BS514">
        <v>7.8279528748113805E-3</v>
      </c>
      <c r="BT514">
        <v>7.1669796212741099</v>
      </c>
      <c r="BU514">
        <v>723.79076106598905</v>
      </c>
      <c r="BV514">
        <v>-26.7939760288426</v>
      </c>
      <c r="BW514">
        <v>114837009.849599</v>
      </c>
      <c r="BX514">
        <v>6.3662499440999998E-2</v>
      </c>
      <c r="BY514">
        <v>5500.4399517010897</v>
      </c>
      <c r="BZ514">
        <v>39421.541041883604</v>
      </c>
      <c r="CA514">
        <v>0.45626783613299998</v>
      </c>
      <c r="CB514">
        <v>31147.0174191896</v>
      </c>
      <c r="CC514">
        <v>223230.03910680101</v>
      </c>
      <c r="CD514">
        <v>1.3245355600000001E-3</v>
      </c>
      <c r="CE514">
        <v>70863952.921138793</v>
      </c>
      <c r="CF514">
        <v>66188676.119341001</v>
      </c>
      <c r="CG514">
        <v>6502325.2894811397</v>
      </c>
      <c r="CH514">
        <v>69685032.767733395</v>
      </c>
      <c r="CI514">
        <v>70863952.921138793</v>
      </c>
      <c r="CJ514">
        <v>22437284.847755201</v>
      </c>
      <c r="CK514">
        <v>70863952.921138793</v>
      </c>
      <c r="CL514">
        <v>70863952.921138793</v>
      </c>
      <c r="CM514">
        <v>70863952.921138793</v>
      </c>
      <c r="CN514">
        <v>10282638.8415461</v>
      </c>
      <c r="CO514">
        <v>41941723.770141304</v>
      </c>
      <c r="CP514">
        <v>70863952.921138793</v>
      </c>
      <c r="CQ514">
        <v>79.905235000000005</v>
      </c>
      <c r="CR514">
        <v>82935734.456382498</v>
      </c>
      <c r="CS514">
        <v>87196522.037458107</v>
      </c>
      <c r="CT514">
        <v>87209323.555374607</v>
      </c>
      <c r="CU514">
        <v>70340522.174135804</v>
      </c>
      <c r="CV514">
        <v>87102146.806963101</v>
      </c>
      <c r="CW514">
        <v>87207172.518049404</v>
      </c>
      <c r="CX514">
        <v>49392245.066052698</v>
      </c>
      <c r="CY514">
        <v>86417224.392564103</v>
      </c>
      <c r="CZ514">
        <v>87209559.167137593</v>
      </c>
      <c r="DA514">
        <v>87209269.195126906</v>
      </c>
      <c r="DB514">
        <v>87206636.9395549</v>
      </c>
      <c r="DC514">
        <v>87191455.136116698</v>
      </c>
      <c r="DD514">
        <v>87085397.671688303</v>
      </c>
      <c r="DE514">
        <v>86303864.741061196</v>
      </c>
      <c r="DF514">
        <v>48256287.392017797</v>
      </c>
      <c r="DG514">
        <v>69177168.883106604</v>
      </c>
      <c r="DH514">
        <v>82485734.274182498</v>
      </c>
      <c r="DI514">
        <v>18364641.491762798</v>
      </c>
      <c r="DJ514">
        <v>87205851.050977707</v>
      </c>
      <c r="DK514">
        <v>87182195.572672293</v>
      </c>
      <c r="DL514">
        <v>87041332.218753397</v>
      </c>
      <c r="DM514">
        <v>65702017.6098966</v>
      </c>
      <c r="DN514">
        <v>81034323.975776106</v>
      </c>
      <c r="DO514">
        <v>15824427.844572</v>
      </c>
      <c r="DP514">
        <v>85968639.429354906</v>
      </c>
      <c r="DQ514">
        <v>44106704.003727302</v>
      </c>
      <c r="DR514">
        <v>46440259.105116896</v>
      </c>
      <c r="DS514">
        <v>87132810.975039497</v>
      </c>
      <c r="DT514">
        <v>81121905.660808206</v>
      </c>
      <c r="DU514" s="4">
        <v>87209595.655729994</v>
      </c>
      <c r="DV514">
        <v>203681679.40760899</v>
      </c>
      <c r="DW514">
        <v>84778136.164116502</v>
      </c>
      <c r="DX514">
        <v>44391</v>
      </c>
      <c r="DY514">
        <v>0.51378472222222205</v>
      </c>
      <c r="DZ514">
        <v>43204</v>
      </c>
      <c r="EA514">
        <v>5074482.2334583001</v>
      </c>
      <c r="EB514">
        <v>36368710.755713098</v>
      </c>
      <c r="EC514">
        <v>183.977056150246</v>
      </c>
      <c r="ED514">
        <v>1318.5598122108099</v>
      </c>
      <c r="EE514">
        <v>1.00716290121198</v>
      </c>
      <c r="EF514">
        <v>7.2183159882895698</v>
      </c>
      <c r="EG514">
        <v>9.7063949048502298</v>
      </c>
      <c r="EH514">
        <v>5.0315793577210097E-2</v>
      </c>
      <c r="EI514">
        <v>5.1093650916160797E-2</v>
      </c>
    </row>
    <row r="515" spans="1:139" x14ac:dyDescent="0.25">
      <c r="A515" s="1">
        <v>42728</v>
      </c>
      <c r="B515">
        <v>15279</v>
      </c>
      <c r="C515">
        <v>6266</v>
      </c>
      <c r="D515">
        <v>75792</v>
      </c>
      <c r="E515">
        <v>180933</v>
      </c>
      <c r="F515">
        <v>1126</v>
      </c>
      <c r="G515">
        <v>41036</v>
      </c>
      <c r="H515">
        <v>112226</v>
      </c>
      <c r="I515">
        <v>132</v>
      </c>
      <c r="J515">
        <v>19257</v>
      </c>
      <c r="K515">
        <v>454534</v>
      </c>
      <c r="L515">
        <v>272043</v>
      </c>
      <c r="M515">
        <v>175105</v>
      </c>
      <c r="N515">
        <v>106552</v>
      </c>
      <c r="O515">
        <v>18055</v>
      </c>
      <c r="P515">
        <v>120</v>
      </c>
      <c r="Q515">
        <v>39252</v>
      </c>
      <c r="R515">
        <v>1005</v>
      </c>
      <c r="S515">
        <v>70551</v>
      </c>
      <c r="T515">
        <v>5788</v>
      </c>
      <c r="U515">
        <v>5</v>
      </c>
      <c r="V515">
        <v>35404</v>
      </c>
      <c r="W515">
        <v>692</v>
      </c>
      <c r="X515">
        <v>62072</v>
      </c>
      <c r="Y515">
        <v>4490</v>
      </c>
      <c r="Z515">
        <v>3</v>
      </c>
      <c r="AA515">
        <v>99388</v>
      </c>
      <c r="AB515">
        <v>15114</v>
      </c>
      <c r="AC515">
        <v>82</v>
      </c>
      <c r="AD515">
        <v>1614335125</v>
      </c>
      <c r="AE515">
        <v>6006</v>
      </c>
      <c r="AF515">
        <v>1360.8864468864499</v>
      </c>
      <c r="AG515">
        <v>504943022.11934203</v>
      </c>
      <c r="AH515">
        <v>0.86712761000000005</v>
      </c>
      <c r="AI515">
        <v>0.84296020999999999</v>
      </c>
      <c r="AJ515">
        <v>631856409.93231702</v>
      </c>
      <c r="AK515">
        <v>614246173.58107305</v>
      </c>
      <c r="AL515">
        <v>728677537.71543097</v>
      </c>
      <c r="AM515">
        <v>76965346250030</v>
      </c>
      <c r="AN515">
        <v>76928058048258.906</v>
      </c>
      <c r="AO515">
        <v>3.1599999999999998E-6</v>
      </c>
      <c r="AP515">
        <v>6.8378116240917503E-4</v>
      </c>
      <c r="AQ515">
        <v>4.9523950220382003E-3</v>
      </c>
      <c r="AR515">
        <v>4.5800000000000002E-4</v>
      </c>
      <c r="AS515">
        <v>3.3171386472565698E-3</v>
      </c>
      <c r="AT515">
        <v>25.817525349092101</v>
      </c>
      <c r="AU515">
        <v>186.98757884716099</v>
      </c>
      <c r="AV515">
        <v>106082.724228711</v>
      </c>
      <c r="AW515">
        <v>768321.18852690095</v>
      </c>
      <c r="AX515">
        <v>140396.62615247801</v>
      </c>
      <c r="AY515">
        <v>1016845.14094938</v>
      </c>
      <c r="AZ515">
        <v>615</v>
      </c>
      <c r="BA515">
        <v>24050806946</v>
      </c>
      <c r="BB515">
        <v>4004463.3609723598</v>
      </c>
      <c r="BC515">
        <v>4389843877</v>
      </c>
      <c r="BD515">
        <v>116265.695817994</v>
      </c>
      <c r="BE515">
        <v>1194026149</v>
      </c>
      <c r="BF515">
        <v>31623.967714596001</v>
      </c>
      <c r="BG515">
        <v>5.3484733137256102</v>
      </c>
      <c r="BH515">
        <v>31326.875</v>
      </c>
      <c r="BI515">
        <v>13.106589251130799</v>
      </c>
      <c r="BJ515">
        <v>3.5908463701728198E-2</v>
      </c>
      <c r="BK515">
        <v>226889.929607589</v>
      </c>
      <c r="BL515">
        <v>31326.875</v>
      </c>
      <c r="BM515">
        <v>226889.929607589</v>
      </c>
      <c r="BN515">
        <v>0.80633904550400004</v>
      </c>
      <c r="BO515">
        <v>76.851711850000001</v>
      </c>
      <c r="BP515">
        <v>40.901485422527998</v>
      </c>
      <c r="BQ515">
        <v>74.709806200000003</v>
      </c>
      <c r="BR515">
        <v>39.761535247005</v>
      </c>
      <c r="BS515">
        <v>8.1272714519240903E-3</v>
      </c>
      <c r="BT515">
        <v>7.2426608018702501</v>
      </c>
      <c r="BU515">
        <v>736.40749472316804</v>
      </c>
      <c r="BV515">
        <v>-21.4579615620288</v>
      </c>
      <c r="BW515">
        <v>115064086.76678599</v>
      </c>
      <c r="BX515">
        <v>6.7847096625000006E-2</v>
      </c>
      <c r="BY515">
        <v>5861.9891483593501</v>
      </c>
      <c r="BZ515">
        <v>42456.399025810999</v>
      </c>
      <c r="CA515">
        <v>0.49139350724300002</v>
      </c>
      <c r="CB515">
        <v>31352.692525349099</v>
      </c>
      <c r="CC515">
        <v>227076.91718643601</v>
      </c>
      <c r="CD515">
        <v>1.325187939E-3</v>
      </c>
      <c r="CE515">
        <v>70898297.053291798</v>
      </c>
      <c r="CF515">
        <v>66220254.119172499</v>
      </c>
      <c r="CG515">
        <v>5978538.2862190995</v>
      </c>
      <c r="CH515">
        <v>69717889.037265494</v>
      </c>
      <c r="CI515">
        <v>70898297.053291798</v>
      </c>
      <c r="CJ515">
        <v>22384449.186378799</v>
      </c>
      <c r="CK515">
        <v>70898297.053291798</v>
      </c>
      <c r="CL515">
        <v>70898297.053291798</v>
      </c>
      <c r="CM515">
        <v>70898297.053291798</v>
      </c>
      <c r="CN515">
        <v>9402018.0790192094</v>
      </c>
      <c r="CO515">
        <v>41798493.413754098</v>
      </c>
      <c r="CP515">
        <v>70898297.053291798</v>
      </c>
      <c r="CQ515">
        <v>79.914203999999998</v>
      </c>
      <c r="CR515">
        <v>82965865.405652493</v>
      </c>
      <c r="CS515">
        <v>87227861.381858602</v>
      </c>
      <c r="CT515">
        <v>87240649.529819503</v>
      </c>
      <c r="CU515">
        <v>70345762.202278405</v>
      </c>
      <c r="CV515">
        <v>87133376.441636205</v>
      </c>
      <c r="CW515">
        <v>87238496.928960398</v>
      </c>
      <c r="CX515">
        <v>49643443.422232203</v>
      </c>
      <c r="CY515">
        <v>86447615.124108806</v>
      </c>
      <c r="CZ515">
        <v>87240885.969128206</v>
      </c>
      <c r="DA515">
        <v>87240595.111861095</v>
      </c>
      <c r="DB515">
        <v>87237950.226660594</v>
      </c>
      <c r="DC515">
        <v>87222797.044406906</v>
      </c>
      <c r="DD515">
        <v>87116496.466802105</v>
      </c>
      <c r="DE515">
        <v>86333987.367570907</v>
      </c>
      <c r="DF515">
        <v>48507440.838688999</v>
      </c>
      <c r="DG515">
        <v>69209724.756822094</v>
      </c>
      <c r="DH515">
        <v>82514005.724668503</v>
      </c>
      <c r="DI515">
        <v>18364641.491762798</v>
      </c>
      <c r="DJ515">
        <v>87237175.742064103</v>
      </c>
      <c r="DK515">
        <v>87213671.308746994</v>
      </c>
      <c r="DL515">
        <v>87073195.063466594</v>
      </c>
      <c r="DM515">
        <v>65747382.407313302</v>
      </c>
      <c r="DN515">
        <v>81080743.7102478</v>
      </c>
      <c r="DO515">
        <v>15824427.844572</v>
      </c>
      <c r="DP515">
        <v>86003249.070656002</v>
      </c>
      <c r="DQ515">
        <v>44237857.838969499</v>
      </c>
      <c r="DR515">
        <v>46474268.766909897</v>
      </c>
      <c r="DS515">
        <v>87163976.376287803</v>
      </c>
      <c r="DT515">
        <v>81155348.541196406</v>
      </c>
      <c r="DU515" s="4">
        <v>87240922.530729994</v>
      </c>
      <c r="DV515">
        <v>203353876.79770899</v>
      </c>
      <c r="DW515">
        <v>84809463.039116502</v>
      </c>
      <c r="DX515">
        <v>37757</v>
      </c>
      <c r="DY515">
        <v>0.437002314814815</v>
      </c>
      <c r="DZ515">
        <v>39043</v>
      </c>
      <c r="EA515">
        <v>1135185.1563967401</v>
      </c>
      <c r="EB515">
        <v>8221761.0350996098</v>
      </c>
      <c r="EC515">
        <v>60.486658441093603</v>
      </c>
      <c r="ED515">
        <v>438.084350127422</v>
      </c>
      <c r="EE515">
        <v>1.0042813670039601</v>
      </c>
      <c r="EF515">
        <v>7.2736692908482503</v>
      </c>
      <c r="EG515">
        <v>9.7291960334055592</v>
      </c>
      <c r="EH515">
        <v>5.03062368430061E-2</v>
      </c>
      <c r="EI515">
        <v>5.0354695384313301E-2</v>
      </c>
    </row>
    <row r="516" spans="1:139" x14ac:dyDescent="0.25">
      <c r="A516" s="1">
        <v>42729</v>
      </c>
      <c r="B516">
        <v>13822</v>
      </c>
      <c r="C516">
        <v>6282</v>
      </c>
      <c r="D516">
        <v>76063</v>
      </c>
      <c r="E516">
        <v>181252</v>
      </c>
      <c r="F516">
        <v>1128</v>
      </c>
      <c r="G516">
        <v>41251</v>
      </c>
      <c r="H516">
        <v>112456</v>
      </c>
      <c r="I516">
        <v>132</v>
      </c>
      <c r="J516">
        <v>19304</v>
      </c>
      <c r="K516">
        <v>455247</v>
      </c>
      <c r="L516">
        <v>272627</v>
      </c>
      <c r="M516">
        <v>175419</v>
      </c>
      <c r="N516">
        <v>106871</v>
      </c>
      <c r="O516">
        <v>18106</v>
      </c>
      <c r="P516">
        <v>120</v>
      </c>
      <c r="Q516">
        <v>39453</v>
      </c>
      <c r="R516">
        <v>1006</v>
      </c>
      <c r="S516">
        <v>70811</v>
      </c>
      <c r="T516">
        <v>5802</v>
      </c>
      <c r="U516">
        <v>5</v>
      </c>
      <c r="V516">
        <v>35557</v>
      </c>
      <c r="W516">
        <v>691</v>
      </c>
      <c r="X516">
        <v>62273</v>
      </c>
      <c r="Y516">
        <v>4491</v>
      </c>
      <c r="Z516">
        <v>3</v>
      </c>
      <c r="AA516">
        <v>99644</v>
      </c>
      <c r="AB516">
        <v>15135</v>
      </c>
      <c r="AC516">
        <v>81</v>
      </c>
      <c r="AD516">
        <v>1614335125</v>
      </c>
      <c r="AE516">
        <v>6127</v>
      </c>
      <c r="AF516">
        <v>1316.6004569936299</v>
      </c>
      <c r="AG516">
        <v>502415907.37300599</v>
      </c>
      <c r="AH516">
        <v>0.86172008</v>
      </c>
      <c r="AI516">
        <v>0.83771220999999996</v>
      </c>
      <c r="AJ516">
        <v>628482763.81651497</v>
      </c>
      <c r="AK516">
        <v>610972977.39770699</v>
      </c>
      <c r="AL516">
        <v>729335170.26217496</v>
      </c>
      <c r="AM516">
        <v>81290854512307</v>
      </c>
      <c r="AN516">
        <v>78749733949107.797</v>
      </c>
      <c r="AO516">
        <v>3.0000000000000001E-6</v>
      </c>
      <c r="AP516">
        <v>6.6167322040416702E-4</v>
      </c>
      <c r="AQ516">
        <v>4.7649392508012298E-3</v>
      </c>
      <c r="AR516">
        <v>4.5800000000000002E-4</v>
      </c>
      <c r="AS516">
        <v>3.2982174728696601E-3</v>
      </c>
      <c r="AT516">
        <v>24.217901540017699</v>
      </c>
      <c r="AU516">
        <v>174.40154151861</v>
      </c>
      <c r="AV516">
        <v>130621.521865103</v>
      </c>
      <c r="AW516">
        <v>940651.06058583304</v>
      </c>
      <c r="AX516">
        <v>130329.657733984</v>
      </c>
      <c r="AY516">
        <v>938549.24535229604</v>
      </c>
      <c r="AZ516">
        <v>595</v>
      </c>
      <c r="BA516">
        <v>24527159437</v>
      </c>
      <c r="BB516">
        <v>4003127.0502693001</v>
      </c>
      <c r="BC516">
        <v>4249020635</v>
      </c>
      <c r="BD516">
        <v>116090.288106882</v>
      </c>
      <c r="BE516">
        <v>1044063973</v>
      </c>
      <c r="BF516">
        <v>28525.558673260301</v>
      </c>
      <c r="BG516">
        <v>5.5845444252154204</v>
      </c>
      <c r="BH516">
        <v>32008.4375</v>
      </c>
      <c r="BI516">
        <v>13.3868308969169</v>
      </c>
      <c r="BJ516">
        <v>3.66762490326491E-2</v>
      </c>
      <c r="BK516">
        <v>230503.903584621</v>
      </c>
      <c r="BL516">
        <v>32008.4375</v>
      </c>
      <c r="BM516">
        <v>230503.903584621</v>
      </c>
      <c r="BN516">
        <v>0.80611266543100002</v>
      </c>
      <c r="BO516">
        <v>112.00700474999999</v>
      </c>
      <c r="BP516">
        <v>40.8889212714896</v>
      </c>
      <c r="BQ516">
        <v>108.88644386</v>
      </c>
      <c r="BR516">
        <v>39.749739229309903</v>
      </c>
      <c r="BS516">
        <v>8.0371895508925505E-3</v>
      </c>
      <c r="BT516">
        <v>7.2013481940385704</v>
      </c>
      <c r="BU516">
        <v>744.23777186853101</v>
      </c>
      <c r="BV516">
        <v>-23.502730620233098</v>
      </c>
      <c r="BW516">
        <v>115294765.07191201</v>
      </c>
      <c r="BX516">
        <v>6.6388284911999995E-2</v>
      </c>
      <c r="BY516">
        <v>5735.9478164245002</v>
      </c>
      <c r="BZ516">
        <v>41306.557448908003</v>
      </c>
      <c r="CA516">
        <v>0.47808515565900001</v>
      </c>
      <c r="CB516">
        <v>32032.65540154</v>
      </c>
      <c r="CC516">
        <v>230678.30512613899</v>
      </c>
      <c r="CD516">
        <v>1.329581874E-3</v>
      </c>
      <c r="CE516">
        <v>70947554.535699606</v>
      </c>
      <c r="CF516">
        <v>66245529.753925502</v>
      </c>
      <c r="CG516">
        <v>4727125.23511374</v>
      </c>
      <c r="CH516">
        <v>69766923.336510405</v>
      </c>
      <c r="CI516">
        <v>70947554.535699606</v>
      </c>
      <c r="CJ516">
        <v>22252446.0006385</v>
      </c>
      <c r="CK516">
        <v>70947554.535699606</v>
      </c>
      <c r="CL516">
        <v>70947554.535699606</v>
      </c>
      <c r="CM516">
        <v>70947554.535699606</v>
      </c>
      <c r="CN516">
        <v>8433017.9566539992</v>
      </c>
      <c r="CO516">
        <v>41505043.1283575</v>
      </c>
      <c r="CP516">
        <v>70947554.535699606</v>
      </c>
      <c r="CQ516">
        <v>79.941079999999999</v>
      </c>
      <c r="CR516">
        <v>82984303.366973296</v>
      </c>
      <c r="CS516">
        <v>87259865.088167995</v>
      </c>
      <c r="CT516">
        <v>87272657.314226404</v>
      </c>
      <c r="CU516">
        <v>70351815.002810404</v>
      </c>
      <c r="CV516">
        <v>87165018.182136804</v>
      </c>
      <c r="CW516">
        <v>87270502.849660799</v>
      </c>
      <c r="CX516">
        <v>49646349.041589104</v>
      </c>
      <c r="CY516">
        <v>86473222.098929003</v>
      </c>
      <c r="CZ516">
        <v>87272894.367244706</v>
      </c>
      <c r="DA516">
        <v>87272602.849979103</v>
      </c>
      <c r="DB516">
        <v>87269965.040995702</v>
      </c>
      <c r="DC516">
        <v>87254790.057980299</v>
      </c>
      <c r="DD516">
        <v>87148008.216856599</v>
      </c>
      <c r="DE516">
        <v>86359938.7811113</v>
      </c>
      <c r="DF516">
        <v>48509976.315797597</v>
      </c>
      <c r="DG516">
        <v>69206033.913250104</v>
      </c>
      <c r="DH516">
        <v>82530406.818434998</v>
      </c>
      <c r="DI516">
        <v>18564641.491762798</v>
      </c>
      <c r="DJ516">
        <v>87269182.474188298</v>
      </c>
      <c r="DK516">
        <v>87245590.386694103</v>
      </c>
      <c r="DL516">
        <v>87104072.838706106</v>
      </c>
      <c r="DM516">
        <v>65714216.141379997</v>
      </c>
      <c r="DN516">
        <v>81079776.289008096</v>
      </c>
      <c r="DO516">
        <v>16024427.844572</v>
      </c>
      <c r="DP516">
        <v>86025142.923118204</v>
      </c>
      <c r="DQ516">
        <v>44119889.607751504</v>
      </c>
      <c r="DR516">
        <v>46476804.244018599</v>
      </c>
      <c r="DS516">
        <v>87194881.554927394</v>
      </c>
      <c r="DT516">
        <v>81162949.222943097</v>
      </c>
      <c r="DU516" s="4">
        <v>87272930.968229994</v>
      </c>
      <c r="DV516">
        <v>203450544.08557799</v>
      </c>
      <c r="DW516">
        <v>84841471.476616502</v>
      </c>
      <c r="DX516">
        <v>36601</v>
      </c>
      <c r="DY516">
        <v>0.42362268518518498</v>
      </c>
      <c r="DZ516">
        <v>37523</v>
      </c>
      <c r="EA516">
        <v>779173.866520665</v>
      </c>
      <c r="EB516">
        <v>5611102.3165106401</v>
      </c>
      <c r="EC516">
        <v>29.298621265190398</v>
      </c>
      <c r="ED516">
        <v>210.989573335898</v>
      </c>
      <c r="EE516">
        <v>1.0052692700000001</v>
      </c>
      <c r="EF516">
        <v>7.2392940420369696</v>
      </c>
      <c r="EG516">
        <v>9.7365546786622303</v>
      </c>
      <c r="EH516">
        <v>4.9202613281086202E-2</v>
      </c>
      <c r="EI516">
        <v>5.0065561153219099E-2</v>
      </c>
    </row>
    <row r="517" spans="1:139" x14ac:dyDescent="0.25">
      <c r="A517" s="1">
        <v>42730</v>
      </c>
      <c r="B517">
        <v>13945</v>
      </c>
      <c r="C517">
        <v>6288</v>
      </c>
      <c r="D517">
        <v>76242</v>
      </c>
      <c r="E517">
        <v>181601</v>
      </c>
      <c r="F517">
        <v>1128</v>
      </c>
      <c r="G517">
        <v>41450</v>
      </c>
      <c r="H517">
        <v>112671</v>
      </c>
      <c r="I517">
        <v>132</v>
      </c>
      <c r="J517">
        <v>19380</v>
      </c>
      <c r="K517">
        <v>456005</v>
      </c>
      <c r="L517">
        <v>273251</v>
      </c>
      <c r="M517">
        <v>175758</v>
      </c>
      <c r="N517">
        <v>107089</v>
      </c>
      <c r="O517">
        <v>18176</v>
      </c>
      <c r="P517">
        <v>119</v>
      </c>
      <c r="Q517">
        <v>39650</v>
      </c>
      <c r="R517">
        <v>1006</v>
      </c>
      <c r="S517">
        <v>70991</v>
      </c>
      <c r="T517">
        <v>5810</v>
      </c>
      <c r="U517">
        <v>5</v>
      </c>
      <c r="V517">
        <v>35768</v>
      </c>
      <c r="W517">
        <v>696</v>
      </c>
      <c r="X517">
        <v>62457</v>
      </c>
      <c r="Y517">
        <v>4504</v>
      </c>
      <c r="Z517">
        <v>3</v>
      </c>
      <c r="AA517">
        <v>99888</v>
      </c>
      <c r="AB517">
        <v>15205</v>
      </c>
      <c r="AC517">
        <v>80</v>
      </c>
      <c r="AD517">
        <v>1614335126</v>
      </c>
      <c r="AE517">
        <v>6066</v>
      </c>
      <c r="AF517">
        <v>1294.11457303</v>
      </c>
      <c r="AG517">
        <v>505474762.39613402</v>
      </c>
      <c r="AH517">
        <v>0.86689543999999996</v>
      </c>
      <c r="AI517">
        <v>0.84275213999999998</v>
      </c>
      <c r="AJ517">
        <v>632114110.72353303</v>
      </c>
      <c r="AK517">
        <v>614509536.81938505</v>
      </c>
      <c r="AL517">
        <v>729169953.84535801</v>
      </c>
      <c r="AM517">
        <v>80874075384296</v>
      </c>
      <c r="AN517">
        <v>82528379445042.406</v>
      </c>
      <c r="AO517">
        <v>2.9500000000000001E-6</v>
      </c>
      <c r="AP517">
        <v>6.6889665876543097E-4</v>
      </c>
      <c r="AQ517">
        <v>4.8430338667329901E-3</v>
      </c>
      <c r="AR517">
        <v>4.4194297381500001E-4</v>
      </c>
      <c r="AS517">
        <v>3.1998138446395099E-3</v>
      </c>
      <c r="AT517">
        <v>23.120413010232799</v>
      </c>
      <c r="AU517">
        <v>167.39946560366701</v>
      </c>
      <c r="AV517">
        <v>133432.10372152101</v>
      </c>
      <c r="AW517">
        <v>966092.727126888</v>
      </c>
      <c r="AX517">
        <v>156584.41914540101</v>
      </c>
      <c r="AY517">
        <v>1133723.17679617</v>
      </c>
      <c r="AZ517">
        <v>690</v>
      </c>
      <c r="BA517">
        <v>24284464334</v>
      </c>
      <c r="BB517">
        <v>4003373.6125947898</v>
      </c>
      <c r="BC517">
        <v>4351392402</v>
      </c>
      <c r="BD517">
        <v>125890.13169391001</v>
      </c>
      <c r="BE517">
        <v>1001482192</v>
      </c>
      <c r="BF517">
        <v>28973.8808621438</v>
      </c>
      <c r="BG517">
        <v>5.7951028265431104</v>
      </c>
      <c r="BH517">
        <v>31644.6875</v>
      </c>
      <c r="BI517">
        <v>13.2299033020292</v>
      </c>
      <c r="BJ517">
        <v>3.6246310416518303E-2</v>
      </c>
      <c r="BK517">
        <v>229118.04275946601</v>
      </c>
      <c r="BL517">
        <v>31644.6875</v>
      </c>
      <c r="BM517">
        <v>229118.04275946601</v>
      </c>
      <c r="BN517">
        <v>0.80579840368699995</v>
      </c>
      <c r="BO517">
        <v>150.86054333999999</v>
      </c>
      <c r="BP517">
        <v>41.449030937307299</v>
      </c>
      <c r="BQ517">
        <v>146.65903044999999</v>
      </c>
      <c r="BR517">
        <v>40.2946625787907</v>
      </c>
      <c r="BS517">
        <v>8.0162998029426804E-3</v>
      </c>
      <c r="BT517">
        <v>7.2403319754529498</v>
      </c>
      <c r="BU517">
        <v>733.24686401124904</v>
      </c>
      <c r="BV517">
        <v>-22.2477639245358</v>
      </c>
      <c r="BW517">
        <v>115524050.514137</v>
      </c>
      <c r="BX517">
        <v>6.3247463508000007E-2</v>
      </c>
      <c r="BY517">
        <v>5464.5808471185701</v>
      </c>
      <c r="BZ517">
        <v>39565.379439840297</v>
      </c>
      <c r="CA517">
        <v>0.45793263240600002</v>
      </c>
      <c r="CB517">
        <v>31667.807913010201</v>
      </c>
      <c r="CC517">
        <v>229285.44222506901</v>
      </c>
      <c r="CD517">
        <v>1.3280598729999999E-3</v>
      </c>
      <c r="CE517">
        <v>70994457.962603107</v>
      </c>
      <c r="CF517">
        <v>66285725.182205901</v>
      </c>
      <c r="CG517">
        <v>5091133.1790595399</v>
      </c>
      <c r="CH517">
        <v>69813754.964531407</v>
      </c>
      <c r="CI517">
        <v>70994457.962603107</v>
      </c>
      <c r="CJ517">
        <v>22349012.446629301</v>
      </c>
      <c r="CK517">
        <v>70994457.962603107</v>
      </c>
      <c r="CL517">
        <v>70994457.962603107</v>
      </c>
      <c r="CM517">
        <v>70994457.962603107</v>
      </c>
      <c r="CN517">
        <v>8482324.1933983006</v>
      </c>
      <c r="CO517">
        <v>41543948.498357601</v>
      </c>
      <c r="CP517">
        <v>70994457.962603107</v>
      </c>
      <c r="CQ517">
        <v>79.965745999999996</v>
      </c>
      <c r="CR517">
        <v>82994578.2472516</v>
      </c>
      <c r="CS517">
        <v>87291489.810401097</v>
      </c>
      <c r="CT517">
        <v>87304301.209305003</v>
      </c>
      <c r="CU517">
        <v>70349887.697976798</v>
      </c>
      <c r="CV517">
        <v>87196770.062568694</v>
      </c>
      <c r="CW517">
        <v>87302142.669663206</v>
      </c>
      <c r="CX517">
        <v>49540478.5913231</v>
      </c>
      <c r="CY517">
        <v>86501028.669373095</v>
      </c>
      <c r="CZ517">
        <v>87304539.003952101</v>
      </c>
      <c r="DA517">
        <v>87304246.649450302</v>
      </c>
      <c r="DB517">
        <v>87301605.217899099</v>
      </c>
      <c r="DC517">
        <v>87286414.749266207</v>
      </c>
      <c r="DD517">
        <v>87179739.459804803</v>
      </c>
      <c r="DE517">
        <v>86387184.682149693</v>
      </c>
      <c r="DF517">
        <v>48314718.553820297</v>
      </c>
      <c r="DG517">
        <v>69204124.920120895</v>
      </c>
      <c r="DH517">
        <v>82542582.760849401</v>
      </c>
      <c r="DI517">
        <v>18564641.491762798</v>
      </c>
      <c r="DJ517">
        <v>87300826.939423904</v>
      </c>
      <c r="DK517">
        <v>87277231.087366894</v>
      </c>
      <c r="DL517">
        <v>87136014.303051099</v>
      </c>
      <c r="DM517">
        <v>65775118.005911499</v>
      </c>
      <c r="DN517">
        <v>81099257.689581797</v>
      </c>
      <c r="DO517">
        <v>16024427.844572</v>
      </c>
      <c r="DP517">
        <v>86053048.920624793</v>
      </c>
      <c r="DQ517">
        <v>43922231.321784697</v>
      </c>
      <c r="DR517">
        <v>46390546.482041202</v>
      </c>
      <c r="DS517">
        <v>87226002.202791199</v>
      </c>
      <c r="DT517">
        <v>81175250.708139405</v>
      </c>
      <c r="DU517" s="4">
        <v>87304575.655729994</v>
      </c>
      <c r="DV517">
        <v>203572376.04649699</v>
      </c>
      <c r="DW517">
        <v>84873116.164116502</v>
      </c>
      <c r="DX517">
        <v>34565</v>
      </c>
      <c r="DY517">
        <v>0.40005787037036999</v>
      </c>
      <c r="DZ517">
        <v>36369</v>
      </c>
      <c r="EA517">
        <v>578710.46809884906</v>
      </c>
      <c r="EB517">
        <v>4190055.90670544</v>
      </c>
      <c r="EC517">
        <v>24.626274363753801</v>
      </c>
      <c r="ED517">
        <v>178.302401712163</v>
      </c>
      <c r="EE517">
        <v>1.00590218885461</v>
      </c>
      <c r="EF517">
        <v>7.2830657821421401</v>
      </c>
      <c r="EG517">
        <v>9.7423662420214896</v>
      </c>
      <c r="EH517">
        <v>4.9090825899366197E-2</v>
      </c>
      <c r="EI517">
        <v>5.0131888012087497E-2</v>
      </c>
    </row>
    <row r="518" spans="1:139" x14ac:dyDescent="0.25">
      <c r="A518" s="1">
        <v>42731</v>
      </c>
      <c r="B518">
        <v>14690</v>
      </c>
      <c r="C518">
        <v>6290</v>
      </c>
      <c r="D518">
        <v>76152</v>
      </c>
      <c r="E518">
        <v>181644</v>
      </c>
      <c r="F518">
        <v>1120</v>
      </c>
      <c r="G518">
        <v>41471</v>
      </c>
      <c r="H518">
        <v>112610</v>
      </c>
      <c r="I518">
        <v>132</v>
      </c>
      <c r="J518">
        <v>19381</v>
      </c>
      <c r="K518">
        <v>456649</v>
      </c>
      <c r="L518">
        <v>273636</v>
      </c>
      <c r="M518">
        <v>175751</v>
      </c>
      <c r="N518">
        <v>107040</v>
      </c>
      <c r="O518">
        <v>18181</v>
      </c>
      <c r="P518">
        <v>118</v>
      </c>
      <c r="Q518">
        <v>39691</v>
      </c>
      <c r="R518">
        <v>995</v>
      </c>
      <c r="S518">
        <v>70937</v>
      </c>
      <c r="T518">
        <v>5813</v>
      </c>
      <c r="U518">
        <v>5</v>
      </c>
      <c r="V518">
        <v>35733</v>
      </c>
      <c r="W518">
        <v>693</v>
      </c>
      <c r="X518">
        <v>62294</v>
      </c>
      <c r="Y518">
        <v>4489</v>
      </c>
      <c r="Z518">
        <v>3</v>
      </c>
      <c r="AA518">
        <v>99722</v>
      </c>
      <c r="AB518">
        <v>15163</v>
      </c>
      <c r="AC518">
        <v>80</v>
      </c>
      <c r="AD518">
        <v>1614335126</v>
      </c>
      <c r="AE518">
        <v>5998</v>
      </c>
      <c r="AF518">
        <v>1558.14571523841</v>
      </c>
      <c r="AG518">
        <v>499802504.302239</v>
      </c>
      <c r="AH518">
        <v>0.85789039</v>
      </c>
      <c r="AI518">
        <v>0.83400642000000003</v>
      </c>
      <c r="AJ518">
        <v>624777742.19523597</v>
      </c>
      <c r="AK518">
        <v>607383709.07190001</v>
      </c>
      <c r="AL518">
        <v>728272224.72107303</v>
      </c>
      <c r="AM518">
        <v>79250017896011</v>
      </c>
      <c r="AN518">
        <v>80947196169414</v>
      </c>
      <c r="AO518">
        <v>3.89E-6</v>
      </c>
      <c r="AP518">
        <v>8.59054391702635E-4</v>
      </c>
      <c r="AQ518">
        <v>6.1454532125920303E-3</v>
      </c>
      <c r="AR518">
        <v>4.5889999999999999E-4</v>
      </c>
      <c r="AS518">
        <v>3.2828520597735201E-3</v>
      </c>
      <c r="AT518">
        <v>36.398134576455</v>
      </c>
      <c r="AU518">
        <v>260.38285261762798</v>
      </c>
      <c r="AV518">
        <v>281019.560792537</v>
      </c>
      <c r="AW518">
        <v>2010341.3466647</v>
      </c>
      <c r="AX518">
        <v>186593.20621003999</v>
      </c>
      <c r="AY518">
        <v>1334839.5976168599</v>
      </c>
      <c r="AZ518">
        <v>811</v>
      </c>
      <c r="BA518">
        <v>24009092187</v>
      </c>
      <c r="BB518">
        <v>4002849.6477159099</v>
      </c>
      <c r="BC518">
        <v>5209919499</v>
      </c>
      <c r="BD518">
        <v>122962.46162379</v>
      </c>
      <c r="BE518">
        <v>1432329709</v>
      </c>
      <c r="BF518">
        <v>33805.279891432598</v>
      </c>
      <c r="BG518">
        <v>5.6205390293736901</v>
      </c>
      <c r="BH518">
        <v>31222.8125</v>
      </c>
      <c r="BI518">
        <v>13.0488605616237</v>
      </c>
      <c r="BJ518">
        <v>3.5750302908557997E-2</v>
      </c>
      <c r="BK518">
        <v>223359.93534004601</v>
      </c>
      <c r="BL518">
        <v>31222.8125</v>
      </c>
      <c r="BM518">
        <v>223359.93534004601</v>
      </c>
      <c r="BN518">
        <v>0.80572356798400002</v>
      </c>
      <c r="BO518">
        <v>82.940534679999999</v>
      </c>
      <c r="BP518">
        <v>41.741715961513798</v>
      </c>
      <c r="BQ518">
        <v>80.63144088</v>
      </c>
      <c r="BR518">
        <v>40.579611838680599</v>
      </c>
      <c r="BS518">
        <v>7.7258333869606802E-3</v>
      </c>
      <c r="BT518">
        <v>7.1537416861484502</v>
      </c>
      <c r="BU518">
        <v>749.16329500320796</v>
      </c>
      <c r="BV518">
        <v>-19.752868537139101</v>
      </c>
      <c r="BW518">
        <v>115747670.83233</v>
      </c>
      <c r="BX518">
        <v>6.4370413138000002E-2</v>
      </c>
      <c r="BY518">
        <v>5561.6036951636897</v>
      </c>
      <c r="BZ518">
        <v>39786.2761959298</v>
      </c>
      <c r="CA518">
        <v>0.46048930782300002</v>
      </c>
      <c r="CB518">
        <v>31259.210634576499</v>
      </c>
      <c r="CC518">
        <v>223620.31819266401</v>
      </c>
      <c r="CD518">
        <v>1.3230333950000001E-3</v>
      </c>
      <c r="CE518">
        <v>71046917.129020005</v>
      </c>
      <c r="CF518">
        <v>66268394.291477099</v>
      </c>
      <c r="CG518">
        <v>5390434.6709876005</v>
      </c>
      <c r="CH518">
        <v>69865886.445129901</v>
      </c>
      <c r="CI518">
        <v>71046917.129020005</v>
      </c>
      <c r="CJ518">
        <v>22304268.733024899</v>
      </c>
      <c r="CK518">
        <v>71046917.129020005</v>
      </c>
      <c r="CL518">
        <v>71046917.129020005</v>
      </c>
      <c r="CM518">
        <v>71046917.129020005</v>
      </c>
      <c r="CN518">
        <v>8217351.6462981999</v>
      </c>
      <c r="CO518">
        <v>41600459.0742874</v>
      </c>
      <c r="CP518">
        <v>71046917.129020005</v>
      </c>
      <c r="CQ518">
        <v>79.996848999999997</v>
      </c>
      <c r="CR518">
        <v>83021668.651408896</v>
      </c>
      <c r="CS518">
        <v>87322692.598362699</v>
      </c>
      <c r="CT518">
        <v>87335523.174708396</v>
      </c>
      <c r="CU518">
        <v>70368511.154515207</v>
      </c>
      <c r="CV518">
        <v>87228359.974748403</v>
      </c>
      <c r="CW518">
        <v>87333362.665556699</v>
      </c>
      <c r="CX518">
        <v>49637382.6299683</v>
      </c>
      <c r="CY518">
        <v>86530369.658154503</v>
      </c>
      <c r="CZ518">
        <v>87335761.723470405</v>
      </c>
      <c r="DA518">
        <v>87335468.136279896</v>
      </c>
      <c r="DB518">
        <v>87332826.3382532</v>
      </c>
      <c r="DC518">
        <v>87317650.5712464</v>
      </c>
      <c r="DD518">
        <v>87211519.809784696</v>
      </c>
      <c r="DE518">
        <v>86416848.647648305</v>
      </c>
      <c r="DF518">
        <v>48310464.4545931</v>
      </c>
      <c r="DG518">
        <v>69193187.568513498</v>
      </c>
      <c r="DH518">
        <v>82570682.356723204</v>
      </c>
      <c r="DI518">
        <v>18564641.491762798</v>
      </c>
      <c r="DJ518">
        <v>87332032.004445896</v>
      </c>
      <c r="DK518">
        <v>87308315.542887196</v>
      </c>
      <c r="DL518">
        <v>87166791.362840801</v>
      </c>
      <c r="DM518">
        <v>65855192.707477503</v>
      </c>
      <c r="DN518">
        <v>81100931.041152596</v>
      </c>
      <c r="DO518">
        <v>16024427.844572</v>
      </c>
      <c r="DP518">
        <v>86075872.772811696</v>
      </c>
      <c r="DQ518">
        <v>44016048.313878298</v>
      </c>
      <c r="DR518">
        <v>46485435.887903497</v>
      </c>
      <c r="DS518">
        <v>87257838.406320795</v>
      </c>
      <c r="DT518">
        <v>81206184.125116393</v>
      </c>
      <c r="DU518" s="4">
        <v>87335798.468229994</v>
      </c>
      <c r="DV518">
        <v>203354690.074626</v>
      </c>
      <c r="DW518">
        <v>84904338.976616502</v>
      </c>
      <c r="DX518">
        <v>42370</v>
      </c>
      <c r="DY518">
        <v>0.49039351851851898</v>
      </c>
      <c r="DZ518">
        <v>40134</v>
      </c>
      <c r="EA518">
        <v>1052992.9521899601</v>
      </c>
      <c r="EB518">
        <v>7532839.5773018301</v>
      </c>
      <c r="EC518">
        <v>42.575944057885998</v>
      </c>
      <c r="ED518">
        <v>304.57730583402298</v>
      </c>
      <c r="EE518">
        <v>1.00580113633207</v>
      </c>
      <c r="EF518">
        <v>7.1952415169541997</v>
      </c>
      <c r="EG518">
        <v>9.7531275017913206</v>
      </c>
      <c r="EH518">
        <v>4.9078519234185401E-2</v>
      </c>
      <c r="EI518">
        <v>4.9696337249237603E-2</v>
      </c>
    </row>
    <row r="519" spans="1:139" x14ac:dyDescent="0.25">
      <c r="A519" s="1">
        <v>42732</v>
      </c>
      <c r="B519">
        <v>15321</v>
      </c>
      <c r="C519">
        <v>6278</v>
      </c>
      <c r="D519">
        <v>76043</v>
      </c>
      <c r="E519">
        <v>181646</v>
      </c>
      <c r="F519">
        <v>1126</v>
      </c>
      <c r="G519">
        <v>41444</v>
      </c>
      <c r="H519">
        <v>112514</v>
      </c>
      <c r="I519">
        <v>132</v>
      </c>
      <c r="J519">
        <v>19391</v>
      </c>
      <c r="K519">
        <v>457421</v>
      </c>
      <c r="L519">
        <v>274079</v>
      </c>
      <c r="M519">
        <v>175746</v>
      </c>
      <c r="N519">
        <v>106956</v>
      </c>
      <c r="O519">
        <v>18197</v>
      </c>
      <c r="P519">
        <v>117</v>
      </c>
      <c r="Q519">
        <v>39648</v>
      </c>
      <c r="R519">
        <v>1002</v>
      </c>
      <c r="S519">
        <v>70830</v>
      </c>
      <c r="T519">
        <v>5811</v>
      </c>
      <c r="U519">
        <v>5</v>
      </c>
      <c r="V519">
        <v>36145</v>
      </c>
      <c r="W519">
        <v>715</v>
      </c>
      <c r="X519">
        <v>62750</v>
      </c>
      <c r="Y519">
        <v>4620</v>
      </c>
      <c r="Z519">
        <v>4</v>
      </c>
      <c r="AA519">
        <v>100154</v>
      </c>
      <c r="AB519">
        <v>15502</v>
      </c>
      <c r="AC519">
        <v>81</v>
      </c>
      <c r="AD519">
        <v>1614335126</v>
      </c>
      <c r="AE519">
        <v>6056</v>
      </c>
      <c r="AF519">
        <v>1530.5001651255</v>
      </c>
      <c r="AG519">
        <v>533006058.20762801</v>
      </c>
      <c r="AH519">
        <v>0.91186237000000003</v>
      </c>
      <c r="AI519">
        <v>0.88648497000000004</v>
      </c>
      <c r="AJ519">
        <v>666055297.84187603</v>
      </c>
      <c r="AK519">
        <v>647518784.62542105</v>
      </c>
      <c r="AL519">
        <v>730434023.49363399</v>
      </c>
      <c r="AM519">
        <v>78202487835370</v>
      </c>
      <c r="AN519">
        <v>79482363279121</v>
      </c>
      <c r="AO519">
        <v>3.41E-6</v>
      </c>
      <c r="AP519">
        <v>7.2777634321157198E-4</v>
      </c>
      <c r="AQ519">
        <v>5.5482872945631602E-3</v>
      </c>
      <c r="AR519">
        <v>4.5889999999999999E-4</v>
      </c>
      <c r="AS519">
        <v>3.49847733197732E-3</v>
      </c>
      <c r="AT519">
        <v>31.575304426588801</v>
      </c>
      <c r="AU519">
        <v>240.71799256200501</v>
      </c>
      <c r="AV519">
        <v>315779.70252449199</v>
      </c>
      <c r="AW519">
        <v>2407383.1579439398</v>
      </c>
      <c r="AX519">
        <v>441419.44090406701</v>
      </c>
      <c r="AY519">
        <v>3365212.2638853402</v>
      </c>
      <c r="AZ519">
        <v>998</v>
      </c>
      <c r="BA519">
        <v>24242489224</v>
      </c>
      <c r="BB519">
        <v>4003053.04227213</v>
      </c>
      <c r="BC519">
        <v>6070115322</v>
      </c>
      <c r="BD519">
        <v>139909.540450837</v>
      </c>
      <c r="BE519">
        <v>1356082583</v>
      </c>
      <c r="BF519">
        <v>31256.225118701899</v>
      </c>
      <c r="BG519">
        <v>5.5716881768882596</v>
      </c>
      <c r="BH519">
        <v>31575.15625</v>
      </c>
      <c r="BI519">
        <v>13.191345410915201</v>
      </c>
      <c r="BJ519">
        <v>3.6140672358671799E-2</v>
      </c>
      <c r="BK519">
        <v>240716.86292060799</v>
      </c>
      <c r="BL519">
        <v>31575.15625</v>
      </c>
      <c r="BM519">
        <v>240716.86292060799</v>
      </c>
      <c r="BN519">
        <v>0.805666578189</v>
      </c>
      <c r="BO519">
        <v>49.814483039999999</v>
      </c>
      <c r="BP519">
        <v>44.988692802159598</v>
      </c>
      <c r="BQ519">
        <v>48.428131440000001</v>
      </c>
      <c r="BR519">
        <v>43.736644359004302</v>
      </c>
      <c r="BS519">
        <v>7.7795096870728903E-3</v>
      </c>
      <c r="BT519">
        <v>7.62361589012274</v>
      </c>
      <c r="BU519">
        <v>786.46696396775997</v>
      </c>
      <c r="BV519">
        <v>-12.18746600083</v>
      </c>
      <c r="BW519">
        <v>115988628.413243</v>
      </c>
      <c r="BX519">
        <v>6.5656698765999999E-2</v>
      </c>
      <c r="BY519">
        <v>5672.73877341762</v>
      </c>
      <c r="BZ519">
        <v>43246.781453541902</v>
      </c>
      <c r="CA519">
        <v>0.50054145200900002</v>
      </c>
      <c r="CB519">
        <v>31606.731554426598</v>
      </c>
      <c r="CC519">
        <v>240957.58091317001</v>
      </c>
      <c r="CD519">
        <v>1.3168481839999999E-3</v>
      </c>
      <c r="CE519">
        <v>71096486.721377507</v>
      </c>
      <c r="CF519">
        <v>66307862.380860902</v>
      </c>
      <c r="CG519">
        <v>5655309.1895206096</v>
      </c>
      <c r="CH519">
        <v>69915125.039051101</v>
      </c>
      <c r="CI519">
        <v>71096486.721377507</v>
      </c>
      <c r="CJ519">
        <v>22367708.583245799</v>
      </c>
      <c r="CK519">
        <v>71096486.721377507</v>
      </c>
      <c r="CL519">
        <v>71096486.721377507</v>
      </c>
      <c r="CM519">
        <v>71096486.721377507</v>
      </c>
      <c r="CN519">
        <v>8454461.7175776903</v>
      </c>
      <c r="CO519">
        <v>40822732.424385399</v>
      </c>
      <c r="CP519">
        <v>71096486.721377507</v>
      </c>
      <c r="CQ519">
        <v>80.024294999999995</v>
      </c>
      <c r="CR519">
        <v>83052827.554251403</v>
      </c>
      <c r="CS519">
        <v>87354253.189066604</v>
      </c>
      <c r="CT519">
        <v>87367097.1620069</v>
      </c>
      <c r="CU519">
        <v>70388972.953365698</v>
      </c>
      <c r="CV519">
        <v>87260366.787707597</v>
      </c>
      <c r="CW519">
        <v>87364932.758538693</v>
      </c>
      <c r="CX519">
        <v>49570148.730607003</v>
      </c>
      <c r="CY519">
        <v>86565004.4766417</v>
      </c>
      <c r="CZ519">
        <v>87367336.773133397</v>
      </c>
      <c r="DA519">
        <v>87367042.053786203</v>
      </c>
      <c r="DB519">
        <v>87364397.576446503</v>
      </c>
      <c r="DC519">
        <v>87349211.857839003</v>
      </c>
      <c r="DD519">
        <v>87243376.050179496</v>
      </c>
      <c r="DE519">
        <v>86452068.211524501</v>
      </c>
      <c r="DF519">
        <v>48151267.638210699</v>
      </c>
      <c r="DG519">
        <v>69223188.926120907</v>
      </c>
      <c r="DH519">
        <v>82611107.543719798</v>
      </c>
      <c r="DI519">
        <v>18564641.491762798</v>
      </c>
      <c r="DJ519">
        <v>87363673.265928805</v>
      </c>
      <c r="DK519">
        <v>87340639.409671798</v>
      </c>
      <c r="DL519">
        <v>87204781.249438494</v>
      </c>
      <c r="DM519">
        <v>66102666.859010801</v>
      </c>
      <c r="DN519">
        <v>81320871.084376007</v>
      </c>
      <c r="DO519">
        <v>17403180.928154301</v>
      </c>
      <c r="DP519">
        <v>86155605.000611007</v>
      </c>
      <c r="DQ519">
        <v>44138090.315353297</v>
      </c>
      <c r="DR519">
        <v>46435238.090371199</v>
      </c>
      <c r="DS519">
        <v>87290323.990495905</v>
      </c>
      <c r="DT519">
        <v>81259812.696532801</v>
      </c>
      <c r="DU519" s="4">
        <v>87367373.624479994</v>
      </c>
      <c r="DV519">
        <v>203384928.46146899</v>
      </c>
      <c r="DW519">
        <v>84935914.132866502</v>
      </c>
      <c r="DX519">
        <v>43386</v>
      </c>
      <c r="DY519">
        <v>0.502152777777778</v>
      </c>
      <c r="DZ519">
        <v>40160</v>
      </c>
      <c r="EA519">
        <v>1753854.8691066599</v>
      </c>
      <c r="EB519">
        <v>13370715.8490906</v>
      </c>
      <c r="EC519">
        <v>80.326090031873505</v>
      </c>
      <c r="ED519">
        <v>612.37525635841996</v>
      </c>
      <c r="EE519">
        <v>1.0065848515693101</v>
      </c>
      <c r="EF519">
        <v>7.6738162691806302</v>
      </c>
      <c r="EG519">
        <v>9.7832479476924199</v>
      </c>
      <c r="EH519">
        <v>4.9321645626318397E-2</v>
      </c>
      <c r="EI519">
        <v>5.1199081341353397E-2</v>
      </c>
    </row>
    <row r="520" spans="1:139" x14ac:dyDescent="0.25">
      <c r="A520" s="1">
        <v>42733</v>
      </c>
      <c r="B520">
        <v>15585</v>
      </c>
      <c r="C520">
        <v>6276</v>
      </c>
      <c r="D520">
        <v>75508</v>
      </c>
      <c r="E520">
        <v>182105</v>
      </c>
      <c r="F520">
        <v>1134</v>
      </c>
      <c r="G520">
        <v>40974</v>
      </c>
      <c r="H520">
        <v>112898</v>
      </c>
      <c r="I520">
        <v>131</v>
      </c>
      <c r="J520">
        <v>19334</v>
      </c>
      <c r="K520">
        <v>458646</v>
      </c>
      <c r="L520">
        <v>274959</v>
      </c>
      <c r="M520">
        <v>176192</v>
      </c>
      <c r="N520">
        <v>106500</v>
      </c>
      <c r="O520">
        <v>18151</v>
      </c>
      <c r="P520">
        <v>118</v>
      </c>
      <c r="Q520">
        <v>39217</v>
      </c>
      <c r="R520">
        <v>1011</v>
      </c>
      <c r="S520">
        <v>70276</v>
      </c>
      <c r="T520">
        <v>5808</v>
      </c>
      <c r="U520">
        <v>5</v>
      </c>
      <c r="V520">
        <v>36466</v>
      </c>
      <c r="W520">
        <v>769</v>
      </c>
      <c r="X520">
        <v>62987</v>
      </c>
      <c r="Y520">
        <v>4822</v>
      </c>
      <c r="Z520">
        <v>4</v>
      </c>
      <c r="AA520">
        <v>100472</v>
      </c>
      <c r="AB520">
        <v>16067</v>
      </c>
      <c r="AC520">
        <v>93</v>
      </c>
      <c r="AD520">
        <v>1614335127</v>
      </c>
      <c r="AE520">
        <v>6082</v>
      </c>
      <c r="AF520">
        <v>1678.4095692206499</v>
      </c>
      <c r="AG520">
        <v>580758085.72941196</v>
      </c>
      <c r="AH520">
        <v>0.98861146</v>
      </c>
      <c r="AI520">
        <v>0.96110812999999995</v>
      </c>
      <c r="AJ520">
        <v>725640017.82423699</v>
      </c>
      <c r="AK520">
        <v>705452596.62618399</v>
      </c>
      <c r="AL520">
        <v>733999197.13235903</v>
      </c>
      <c r="AM520">
        <v>80041757932507</v>
      </c>
      <c r="AN520">
        <v>78498064490359.797</v>
      </c>
      <c r="AO520">
        <v>3.9899999999999999E-6</v>
      </c>
      <c r="AP520">
        <v>8.74410114863583E-4</v>
      </c>
      <c r="AQ520">
        <v>7.2598722493524498E-3</v>
      </c>
      <c r="AR520">
        <v>4.6873451095799998E-4</v>
      </c>
      <c r="AS520">
        <v>3.8917123790919001E-3</v>
      </c>
      <c r="AT520">
        <v>40.700293206458802</v>
      </c>
      <c r="AU520">
        <v>337.91801371851301</v>
      </c>
      <c r="AV520">
        <v>573289.05645231705</v>
      </c>
      <c r="AW520">
        <v>4759786.3302907301</v>
      </c>
      <c r="AX520">
        <v>477657.93540072499</v>
      </c>
      <c r="AY520">
        <v>3965799.9501066101</v>
      </c>
      <c r="AZ520">
        <v>1225</v>
      </c>
      <c r="BA520">
        <v>24342966642</v>
      </c>
      <c r="BB520">
        <v>4002460.80927327</v>
      </c>
      <c r="BC520">
        <v>6797988118</v>
      </c>
      <c r="BD520">
        <v>146048.81446311201</v>
      </c>
      <c r="BE520">
        <v>1632363826</v>
      </c>
      <c r="BF520">
        <v>35069.905598762503</v>
      </c>
      <c r="BG520">
        <v>5.5263175401539497</v>
      </c>
      <c r="BH520">
        <v>31818.75</v>
      </c>
      <c r="BI520">
        <v>13.288273534883601</v>
      </c>
      <c r="BJ520">
        <v>3.6406228862694699E-2</v>
      </c>
      <c r="BK520">
        <v>264178.16560839</v>
      </c>
      <c r="BL520">
        <v>31818.75</v>
      </c>
      <c r="BM520">
        <v>264178.16560839</v>
      </c>
      <c r="BN520">
        <v>0.80636300435599995</v>
      </c>
      <c r="BO520">
        <v>31.00479473</v>
      </c>
      <c r="BP520">
        <v>48.625470385858797</v>
      </c>
      <c r="BQ520">
        <v>30.142236390000001</v>
      </c>
      <c r="BR520">
        <v>47.272702033065798</v>
      </c>
      <c r="BS520">
        <v>8.5289300616440203E-3</v>
      </c>
      <c r="BT520">
        <v>8.3025940870835804</v>
      </c>
      <c r="BU520">
        <v>826.09597128123903</v>
      </c>
      <c r="BV520">
        <v>1.64363303935315</v>
      </c>
      <c r="BW520">
        <v>116253144.496865</v>
      </c>
      <c r="BX520">
        <v>6.6725018056999999E-2</v>
      </c>
      <c r="BY520">
        <v>5765.0415600836004</v>
      </c>
      <c r="BZ520">
        <v>47864.7999685412</v>
      </c>
      <c r="CA520">
        <v>0.55399074037700002</v>
      </c>
      <c r="CB520">
        <v>31859.450293206501</v>
      </c>
      <c r="CC520">
        <v>264516.08362210903</v>
      </c>
      <c r="CD520">
        <v>1.307364627E-3</v>
      </c>
      <c r="CE520">
        <v>71130599.338334203</v>
      </c>
      <c r="CF520">
        <v>66343670.046156302</v>
      </c>
      <c r="CG520">
        <v>5804666.6783020999</v>
      </c>
      <c r="CH520">
        <v>69948991.801598802</v>
      </c>
      <c r="CI520">
        <v>71130599.338334203</v>
      </c>
      <c r="CJ520">
        <v>22171262.550048798</v>
      </c>
      <c r="CK520">
        <v>71130599.338334203</v>
      </c>
      <c r="CL520">
        <v>71130599.338334203</v>
      </c>
      <c r="CM520">
        <v>71130599.338334203</v>
      </c>
      <c r="CN520">
        <v>7996389.3950701198</v>
      </c>
      <c r="CO520">
        <v>37127825.908796199</v>
      </c>
      <c r="CP520">
        <v>71130599.338334203</v>
      </c>
      <c r="CQ520">
        <v>80.033911000000003</v>
      </c>
      <c r="CR520">
        <v>83095776.713697806</v>
      </c>
      <c r="CS520">
        <v>87385964.9295872</v>
      </c>
      <c r="CT520">
        <v>87398914.835591301</v>
      </c>
      <c r="CU520">
        <v>70475475.341390505</v>
      </c>
      <c r="CV520">
        <v>87292877.538363695</v>
      </c>
      <c r="CW520">
        <v>87396749.774303898</v>
      </c>
      <c r="CX520">
        <v>49482512.172575399</v>
      </c>
      <c r="CY520">
        <v>86607916.707540706</v>
      </c>
      <c r="CZ520">
        <v>87399155.456560895</v>
      </c>
      <c r="DA520">
        <v>87398859.602299705</v>
      </c>
      <c r="DB520">
        <v>87396130.917489693</v>
      </c>
      <c r="DC520">
        <v>87380905.209796101</v>
      </c>
      <c r="DD520">
        <v>87276257.595596507</v>
      </c>
      <c r="DE520">
        <v>86495999.130124405</v>
      </c>
      <c r="DF520">
        <v>48243479.238628</v>
      </c>
      <c r="DG520">
        <v>69316426.542278394</v>
      </c>
      <c r="DH520">
        <v>82652981.749908105</v>
      </c>
      <c r="DI520">
        <v>18564641.491762798</v>
      </c>
      <c r="DJ520">
        <v>87395503.918711498</v>
      </c>
      <c r="DK520">
        <v>87373337.025970906</v>
      </c>
      <c r="DL520">
        <v>87247011.552358404</v>
      </c>
      <c r="DM520">
        <v>66769180.660994202</v>
      </c>
      <c r="DN520">
        <v>81619018.2332526</v>
      </c>
      <c r="DO520">
        <v>17403180.928154301</v>
      </c>
      <c r="DP520">
        <v>86275872.382330701</v>
      </c>
      <c r="DQ520">
        <v>45609525.589340098</v>
      </c>
      <c r="DR520">
        <v>46418449.6907885</v>
      </c>
      <c r="DS520">
        <v>87325733.899622202</v>
      </c>
      <c r="DT520">
        <v>81319957.633158803</v>
      </c>
      <c r="DU520" s="4">
        <v>87399192.374479994</v>
      </c>
      <c r="DV520">
        <v>203823244.696917</v>
      </c>
      <c r="DW520">
        <v>84967732.882866502</v>
      </c>
      <c r="DX520">
        <v>46546</v>
      </c>
      <c r="DY520">
        <v>0.53872685185185198</v>
      </c>
      <c r="DZ520">
        <v>42848</v>
      </c>
      <c r="EA520">
        <v>2818892.79171754</v>
      </c>
      <c r="EB520">
        <v>23404122.624636501</v>
      </c>
      <c r="EC520">
        <v>119.925168797588</v>
      </c>
      <c r="ED520">
        <v>995.68999735135401</v>
      </c>
      <c r="EE520">
        <v>1.01193894270086</v>
      </c>
      <c r="EF520">
        <v>8.4017182821577592</v>
      </c>
      <c r="EG520">
        <v>9.8360163843114208</v>
      </c>
      <c r="EH520">
        <v>4.9748232815189003E-2</v>
      </c>
      <c r="EI520">
        <v>5.2567579612346801E-2</v>
      </c>
    </row>
    <row r="521" spans="1:139" x14ac:dyDescent="0.25">
      <c r="A521" s="1">
        <v>42734</v>
      </c>
      <c r="B521">
        <v>15825</v>
      </c>
      <c r="C521">
        <v>6287</v>
      </c>
      <c r="D521">
        <v>76050</v>
      </c>
      <c r="E521">
        <v>182087</v>
      </c>
      <c r="F521">
        <v>1137</v>
      </c>
      <c r="G521">
        <v>41114</v>
      </c>
      <c r="H521">
        <v>112790</v>
      </c>
      <c r="I521">
        <v>131</v>
      </c>
      <c r="J521">
        <v>19358</v>
      </c>
      <c r="K521">
        <v>459906</v>
      </c>
      <c r="L521">
        <v>275871</v>
      </c>
      <c r="M521">
        <v>176180</v>
      </c>
      <c r="N521">
        <v>107123</v>
      </c>
      <c r="O521">
        <v>18175</v>
      </c>
      <c r="P521">
        <v>118</v>
      </c>
      <c r="Q521">
        <v>39354</v>
      </c>
      <c r="R521">
        <v>1014</v>
      </c>
      <c r="S521">
        <v>70765</v>
      </c>
      <c r="T521">
        <v>5820</v>
      </c>
      <c r="U521">
        <v>5</v>
      </c>
      <c r="V521">
        <v>36496</v>
      </c>
      <c r="W521">
        <v>763</v>
      </c>
      <c r="X521">
        <v>63389</v>
      </c>
      <c r="Y521">
        <v>4801</v>
      </c>
      <c r="Z521">
        <v>4</v>
      </c>
      <c r="AA521">
        <v>100988</v>
      </c>
      <c r="AB521">
        <v>16014</v>
      </c>
      <c r="AC521">
        <v>88</v>
      </c>
      <c r="AD521">
        <v>1614335127</v>
      </c>
      <c r="AE521">
        <v>6063</v>
      </c>
      <c r="AF521">
        <v>1622.81213920501</v>
      </c>
      <c r="AG521">
        <v>575326410.48016298</v>
      </c>
      <c r="AH521">
        <v>0.97695096000000003</v>
      </c>
      <c r="AI521">
        <v>0.94978187999999997</v>
      </c>
      <c r="AJ521">
        <v>718588742.18671799</v>
      </c>
      <c r="AK521">
        <v>698604732.65919304</v>
      </c>
      <c r="AL521">
        <v>735542286.321872</v>
      </c>
      <c r="AM521">
        <v>80724168878092</v>
      </c>
      <c r="AN521">
        <v>78996386045432.406</v>
      </c>
      <c r="AO521">
        <v>4.5499999999999996E-6</v>
      </c>
      <c r="AP521">
        <v>1.0056082845022101E-3</v>
      </c>
      <c r="AQ521">
        <v>8.2650299574249797E-3</v>
      </c>
      <c r="AR521">
        <v>4.5800000000000002E-4</v>
      </c>
      <c r="AS521">
        <v>3.7642726087667999E-3</v>
      </c>
      <c r="AT521">
        <v>44.810910765726398</v>
      </c>
      <c r="AU521">
        <v>368.29799993300702</v>
      </c>
      <c r="AV521">
        <v>205948.75705214901</v>
      </c>
      <c r="AW521">
        <v>1692679.6178623899</v>
      </c>
      <c r="AX521">
        <v>257195.18161116701</v>
      </c>
      <c r="AY521">
        <v>2113870.6926762401</v>
      </c>
      <c r="AZ521">
        <v>930</v>
      </c>
      <c r="BA521">
        <v>24269415322</v>
      </c>
      <c r="BB521">
        <v>4002872.39353455</v>
      </c>
      <c r="BC521">
        <v>7104857935</v>
      </c>
      <c r="BD521">
        <v>159441.16907161</v>
      </c>
      <c r="BE521">
        <v>1557091651</v>
      </c>
      <c r="BF521">
        <v>34942.9243284486</v>
      </c>
      <c r="BG521">
        <v>5.5458209383711603</v>
      </c>
      <c r="BH521">
        <v>31681.5625</v>
      </c>
      <c r="BI521">
        <v>13.2261863478971</v>
      </c>
      <c r="BJ521">
        <v>3.6236126980540101E-2</v>
      </c>
      <c r="BK521">
        <v>260388.72908664501</v>
      </c>
      <c r="BL521">
        <v>31681.5625</v>
      </c>
      <c r="BM521">
        <v>260388.72908664501</v>
      </c>
      <c r="BN521">
        <v>0.80611439272899998</v>
      </c>
      <c r="BO521">
        <v>42.072680669999997</v>
      </c>
      <c r="BP521">
        <v>47.989510653233303</v>
      </c>
      <c r="BQ521">
        <v>40.902636100000002</v>
      </c>
      <c r="BR521">
        <v>46.6549185815608</v>
      </c>
      <c r="BS521">
        <v>8.5508573810456501E-3</v>
      </c>
      <c r="BT521">
        <v>8.2189358270017507</v>
      </c>
      <c r="BU521">
        <v>766.20882625118497</v>
      </c>
      <c r="BV521">
        <v>-4.5111153489203799</v>
      </c>
      <c r="BW521">
        <v>116513901.52395099</v>
      </c>
      <c r="BX521">
        <v>6.6212631103000005E-2</v>
      </c>
      <c r="BY521">
        <v>5720.7713273346099</v>
      </c>
      <c r="BZ521">
        <v>47018.6524203148</v>
      </c>
      <c r="CA521">
        <v>0.54419736597599999</v>
      </c>
      <c r="CB521">
        <v>31726.3734107657</v>
      </c>
      <c r="CC521">
        <v>260757.027086577</v>
      </c>
      <c r="CD521">
        <v>1.3204500059999999E-3</v>
      </c>
      <c r="CE521">
        <v>71178763.882842094</v>
      </c>
      <c r="CF521">
        <v>66398355.424609803</v>
      </c>
      <c r="CG521">
        <v>4691661.6423851</v>
      </c>
      <c r="CH521">
        <v>70000109.818358496</v>
      </c>
      <c r="CI521">
        <v>71178763.882842094</v>
      </c>
      <c r="CJ521">
        <v>21757463.341570001</v>
      </c>
      <c r="CK521">
        <v>71178763.882842094</v>
      </c>
      <c r="CL521">
        <v>71178763.882842094</v>
      </c>
      <c r="CM521">
        <v>71178763.882842094</v>
      </c>
      <c r="CN521">
        <v>7343937.3801068999</v>
      </c>
      <c r="CO521">
        <v>36530214.276306301</v>
      </c>
      <c r="CP521">
        <v>71178763.882842094</v>
      </c>
      <c r="CQ521">
        <v>80.063377000000003</v>
      </c>
      <c r="CR521">
        <v>83123545.076040104</v>
      </c>
      <c r="CS521">
        <v>87417656.813635498</v>
      </c>
      <c r="CT521">
        <v>87430594.405549899</v>
      </c>
      <c r="CU521">
        <v>70479285.8495107</v>
      </c>
      <c r="CV521">
        <v>87323452.613072693</v>
      </c>
      <c r="CW521">
        <v>87428426.288396195</v>
      </c>
      <c r="CX521">
        <v>49395921.806026101</v>
      </c>
      <c r="CY521">
        <v>86634893.619468704</v>
      </c>
      <c r="CZ521">
        <v>87430836.904562995</v>
      </c>
      <c r="DA521">
        <v>87430539.198521197</v>
      </c>
      <c r="DB521">
        <v>87427880.158297598</v>
      </c>
      <c r="DC521">
        <v>87412548.058001503</v>
      </c>
      <c r="DD521">
        <v>87306804.556176707</v>
      </c>
      <c r="DE521">
        <v>86522985.339833602</v>
      </c>
      <c r="DF521">
        <v>48156735.509015799</v>
      </c>
      <c r="DG521">
        <v>69321685.960199103</v>
      </c>
      <c r="DH521">
        <v>82681652.506958902</v>
      </c>
      <c r="DI521">
        <v>19064641.491762798</v>
      </c>
      <c r="DJ521">
        <v>87427240.488389999</v>
      </c>
      <c r="DK521">
        <v>87404873.993695706</v>
      </c>
      <c r="DL521">
        <v>87276282.639256001</v>
      </c>
      <c r="DM521">
        <v>66673109.652795099</v>
      </c>
      <c r="DN521">
        <v>81609194.158944696</v>
      </c>
      <c r="DO521">
        <v>17903180.928154301</v>
      </c>
      <c r="DP521">
        <v>86293723.230926901</v>
      </c>
      <c r="DQ521">
        <v>44949019.158905603</v>
      </c>
      <c r="DR521">
        <v>46340454.696488596</v>
      </c>
      <c r="DS521">
        <v>87356320.233089298</v>
      </c>
      <c r="DT521">
        <v>81352056.812921599</v>
      </c>
      <c r="DU521" s="4">
        <v>87430873.936979994</v>
      </c>
      <c r="DV521">
        <v>204155604.524252</v>
      </c>
      <c r="DW521">
        <v>84999414.445366502</v>
      </c>
      <c r="DX521">
        <v>44561</v>
      </c>
      <c r="DY521">
        <v>0.51575231481481498</v>
      </c>
      <c r="DZ521">
        <v>40224</v>
      </c>
      <c r="EA521">
        <v>2078091.35408774</v>
      </c>
      <c r="EB521">
        <v>17079699.481894299</v>
      </c>
      <c r="EC521">
        <v>85.635713134124998</v>
      </c>
      <c r="ED521">
        <v>703.83443074890397</v>
      </c>
      <c r="EE521">
        <v>1.0056930079969899</v>
      </c>
      <c r="EF521">
        <v>8.2657262943916106</v>
      </c>
      <c r="EG521">
        <v>9.8673907461750101</v>
      </c>
      <c r="EH521">
        <v>4.9721394650809901E-2</v>
      </c>
      <c r="EI521">
        <v>5.1674886485904403E-2</v>
      </c>
    </row>
    <row r="522" spans="1:139" x14ac:dyDescent="0.25">
      <c r="A522" s="1">
        <v>42735</v>
      </c>
      <c r="B522">
        <v>15928</v>
      </c>
      <c r="C522">
        <v>6281</v>
      </c>
      <c r="D522">
        <v>75699</v>
      </c>
      <c r="E522">
        <v>182286</v>
      </c>
      <c r="F522">
        <v>1133</v>
      </c>
      <c r="G522">
        <v>41054</v>
      </c>
      <c r="H522">
        <v>112920</v>
      </c>
      <c r="I522">
        <v>132</v>
      </c>
      <c r="J522">
        <v>19378</v>
      </c>
      <c r="K522">
        <v>460510</v>
      </c>
      <c r="L522">
        <v>276330</v>
      </c>
      <c r="M522">
        <v>176358</v>
      </c>
      <c r="N522">
        <v>106648</v>
      </c>
      <c r="O522">
        <v>18189</v>
      </c>
      <c r="P522">
        <v>118</v>
      </c>
      <c r="Q522">
        <v>39295</v>
      </c>
      <c r="R522">
        <v>1014</v>
      </c>
      <c r="S522">
        <v>70465</v>
      </c>
      <c r="T522">
        <v>5804</v>
      </c>
      <c r="U522">
        <v>5</v>
      </c>
      <c r="V522">
        <v>36357</v>
      </c>
      <c r="W522">
        <v>754</v>
      </c>
      <c r="X522">
        <v>62983</v>
      </c>
      <c r="Y522">
        <v>4764</v>
      </c>
      <c r="Z522">
        <v>4</v>
      </c>
      <c r="AA522">
        <v>100403</v>
      </c>
      <c r="AB522">
        <v>15947</v>
      </c>
      <c r="AC522">
        <v>89</v>
      </c>
      <c r="AD522">
        <v>1614335128</v>
      </c>
      <c r="AE522">
        <v>5993</v>
      </c>
      <c r="AF522">
        <v>1544.2593025196099</v>
      </c>
      <c r="AG522">
        <v>569231134.46428204</v>
      </c>
      <c r="AH522">
        <v>0.96602604000000003</v>
      </c>
      <c r="AI522">
        <v>0.93917037000000003</v>
      </c>
      <c r="AJ522">
        <v>710745870.77628398</v>
      </c>
      <c r="AK522">
        <v>690987029.485237</v>
      </c>
      <c r="AL522">
        <v>735741937.97390699</v>
      </c>
      <c r="AM522">
        <v>78952619252351</v>
      </c>
      <c r="AN522">
        <v>81073024515393.703</v>
      </c>
      <c r="AO522">
        <v>3.0900000000000001E-6</v>
      </c>
      <c r="AP522">
        <v>6.9380885021107003E-4</v>
      </c>
      <c r="AQ522">
        <v>5.6381194113778402E-3</v>
      </c>
      <c r="AR522">
        <v>4.5800000000000002E-4</v>
      </c>
      <c r="AS522">
        <v>3.7218589668112198E-3</v>
      </c>
      <c r="AT522">
        <v>28.598800805711701</v>
      </c>
      <c r="AU522">
        <v>232.40328213708699</v>
      </c>
      <c r="AV522">
        <v>165404.714250911</v>
      </c>
      <c r="AW522">
        <v>1344133.2290122299</v>
      </c>
      <c r="AX522">
        <v>186651.166529738</v>
      </c>
      <c r="AY522">
        <v>1516788.90352506</v>
      </c>
      <c r="AZ522">
        <v>655</v>
      </c>
      <c r="BA522">
        <v>23997208897</v>
      </c>
      <c r="BB522">
        <v>4004206.3902886701</v>
      </c>
      <c r="BC522">
        <v>6024006259</v>
      </c>
      <c r="BD522">
        <v>146142.80104318299</v>
      </c>
      <c r="BE522">
        <v>1382568824</v>
      </c>
      <c r="BF522">
        <v>33541.213585637997</v>
      </c>
      <c r="BG522">
        <v>5.6245173427838298</v>
      </c>
      <c r="BH522">
        <v>31228.125</v>
      </c>
      <c r="BI522">
        <v>13.0322337975854</v>
      </c>
      <c r="BJ522">
        <v>3.5704750130370999E-2</v>
      </c>
      <c r="BK522">
        <v>253770.03722260101</v>
      </c>
      <c r="BL522">
        <v>31228.125</v>
      </c>
      <c r="BM522">
        <v>253770.03722260101</v>
      </c>
      <c r="BN522">
        <v>0.80649146409399997</v>
      </c>
      <c r="BO522">
        <v>38.463852019999997</v>
      </c>
      <c r="BP522">
        <v>48.132598263224402</v>
      </c>
      <c r="BQ522">
        <v>37.394551190000001</v>
      </c>
      <c r="BR522">
        <v>46.794504847401903</v>
      </c>
      <c r="BS522">
        <v>8.3865595580056608E-3</v>
      </c>
      <c r="BT522">
        <v>8.1263296218585594</v>
      </c>
      <c r="BU522">
        <v>782.94160194905896</v>
      </c>
      <c r="BV522">
        <v>-3.90305613342563</v>
      </c>
      <c r="BW522">
        <v>116767903.96445601</v>
      </c>
      <c r="BX522">
        <v>6.4319765508000004E-2</v>
      </c>
      <c r="BY522">
        <v>5557.2277398891101</v>
      </c>
      <c r="BZ522">
        <v>45159.864398074897</v>
      </c>
      <c r="CA522">
        <v>0.52268361571800004</v>
      </c>
      <c r="CB522">
        <v>31256.723800805699</v>
      </c>
      <c r="CC522">
        <v>254002.44050473801</v>
      </c>
      <c r="CD522">
        <v>1.309933619E-3</v>
      </c>
      <c r="CE522">
        <v>71225522.596863806</v>
      </c>
      <c r="CF522">
        <v>66166231.189608298</v>
      </c>
      <c r="CG522">
        <v>4437437.6858562697</v>
      </c>
      <c r="CH522">
        <v>70047753.531082302</v>
      </c>
      <c r="CI522">
        <v>71225522.596863806</v>
      </c>
      <c r="CJ522">
        <v>21710730.095138799</v>
      </c>
      <c r="CK522">
        <v>71225522.596863806</v>
      </c>
      <c r="CL522">
        <v>71225522.596863806</v>
      </c>
      <c r="CM522">
        <v>71225522.596863806</v>
      </c>
      <c r="CN522">
        <v>6575354.1182304397</v>
      </c>
      <c r="CO522">
        <v>36479763.566017501</v>
      </c>
      <c r="CP522">
        <v>71225522.596863806</v>
      </c>
      <c r="CQ522">
        <v>80.089264</v>
      </c>
      <c r="CR522">
        <v>83153337.472590297</v>
      </c>
      <c r="CS522">
        <v>87448901.019728497</v>
      </c>
      <c r="CT522">
        <v>87461821.756436795</v>
      </c>
      <c r="CU522">
        <v>70537438.744728595</v>
      </c>
      <c r="CV522">
        <v>87355474.322520897</v>
      </c>
      <c r="CW522">
        <v>87459651.6323158</v>
      </c>
      <c r="CX522">
        <v>49622392.5976374</v>
      </c>
      <c r="CY522">
        <v>86668659.509330601</v>
      </c>
      <c r="CZ522">
        <v>87462064.973534793</v>
      </c>
      <c r="DA522">
        <v>87461766.353551999</v>
      </c>
      <c r="DB522">
        <v>87459045.282210097</v>
      </c>
      <c r="DC522">
        <v>87443841.037388504</v>
      </c>
      <c r="DD522">
        <v>87338828.885595798</v>
      </c>
      <c r="DE522">
        <v>86556154.837371096</v>
      </c>
      <c r="DF522">
        <v>48291119.0880301</v>
      </c>
      <c r="DG522">
        <v>69416974.490318805</v>
      </c>
      <c r="DH522">
        <v>82701359.310488403</v>
      </c>
      <c r="DI522">
        <v>19064641.491762798</v>
      </c>
      <c r="DJ522">
        <v>87458392.066153407</v>
      </c>
      <c r="DK522">
        <v>87436037.410167605</v>
      </c>
      <c r="DL522">
        <v>87307300.104062706</v>
      </c>
      <c r="DM522">
        <v>66664615.672903404</v>
      </c>
      <c r="DN522">
        <v>81601851.349086702</v>
      </c>
      <c r="DO522">
        <v>17903180.928154301</v>
      </c>
      <c r="DP522">
        <v>86317076.798466504</v>
      </c>
      <c r="DQ522">
        <v>45179905.072088502</v>
      </c>
      <c r="DR522">
        <v>46466079.548780598</v>
      </c>
      <c r="DS522">
        <v>87388882.449940905</v>
      </c>
      <c r="DT522">
        <v>81399345.654526293</v>
      </c>
      <c r="DU522" s="4">
        <v>87462102.061979994</v>
      </c>
      <c r="DV522">
        <v>204133575.964717</v>
      </c>
      <c r="DW522">
        <v>85030642.570366502</v>
      </c>
      <c r="DX522">
        <v>41220</v>
      </c>
      <c r="DY522">
        <v>0.47708333333333303</v>
      </c>
      <c r="DZ522">
        <v>40620</v>
      </c>
      <c r="EA522">
        <v>2273877.8740680502</v>
      </c>
      <c r="EB522">
        <v>18478281.124527901</v>
      </c>
      <c r="EC522">
        <v>158.823867818433</v>
      </c>
      <c r="ED522">
        <v>1290.6551017110801</v>
      </c>
      <c r="EE522">
        <v>1.0070351371208699</v>
      </c>
      <c r="EF522">
        <v>8.1834994650377197</v>
      </c>
      <c r="EG522">
        <v>9.9336849193408607</v>
      </c>
      <c r="EH522">
        <v>4.9670191598890599E-2</v>
      </c>
      <c r="EI522">
        <v>5.1619484899428102E-2</v>
      </c>
    </row>
    <row r="523" spans="1:139" x14ac:dyDescent="0.25">
      <c r="A523" s="1">
        <v>42736</v>
      </c>
      <c r="B523">
        <v>13946</v>
      </c>
      <c r="C523">
        <v>6290</v>
      </c>
      <c r="D523">
        <v>76354</v>
      </c>
      <c r="E523">
        <v>182538</v>
      </c>
      <c r="F523">
        <v>1133</v>
      </c>
      <c r="G523">
        <v>41281</v>
      </c>
      <c r="H523">
        <v>113114</v>
      </c>
      <c r="I523">
        <v>133</v>
      </c>
      <c r="J523">
        <v>19408</v>
      </c>
      <c r="K523">
        <v>461171</v>
      </c>
      <c r="L523">
        <v>276859</v>
      </c>
      <c r="M523">
        <v>176619</v>
      </c>
      <c r="N523">
        <v>107403</v>
      </c>
      <c r="O523">
        <v>18199</v>
      </c>
      <c r="P523">
        <v>120</v>
      </c>
      <c r="Q523">
        <v>39506</v>
      </c>
      <c r="R523">
        <v>1016</v>
      </c>
      <c r="S523">
        <v>71077</v>
      </c>
      <c r="T523">
        <v>5816</v>
      </c>
      <c r="U523">
        <v>5</v>
      </c>
      <c r="V523">
        <v>36593</v>
      </c>
      <c r="W523">
        <v>759</v>
      </c>
      <c r="X523">
        <v>63640</v>
      </c>
      <c r="Y523">
        <v>4795</v>
      </c>
      <c r="Z523">
        <v>4</v>
      </c>
      <c r="AA523">
        <v>101204</v>
      </c>
      <c r="AB523">
        <v>16012</v>
      </c>
      <c r="AC523">
        <v>91</v>
      </c>
      <c r="AD523">
        <v>1614335128</v>
      </c>
      <c r="AE523">
        <v>6111</v>
      </c>
      <c r="AF523">
        <v>1390.1968581246899</v>
      </c>
      <c r="AG523">
        <v>572306725.65872204</v>
      </c>
      <c r="AH523">
        <v>0.97391775999999997</v>
      </c>
      <c r="AI523">
        <v>0.94685253000000003</v>
      </c>
      <c r="AJ523">
        <v>715511738.71605599</v>
      </c>
      <c r="AK523">
        <v>695627623.41381299</v>
      </c>
      <c r="AL523">
        <v>734673672.319139</v>
      </c>
      <c r="AM523">
        <v>81746882806640</v>
      </c>
      <c r="AN523">
        <v>79895312719886.797</v>
      </c>
      <c r="AO523">
        <v>2.9699999999999999E-6</v>
      </c>
      <c r="AP523">
        <v>6.5226503625528097E-4</v>
      </c>
      <c r="AQ523">
        <v>5.3341267799265303E-3</v>
      </c>
      <c r="AR523">
        <v>4.5682728462000002E-4</v>
      </c>
      <c r="AS523">
        <v>3.7358658171874901E-3</v>
      </c>
      <c r="AT523">
        <v>25.262224854176999</v>
      </c>
      <c r="AU523">
        <v>206.59073018663599</v>
      </c>
      <c r="AV523">
        <v>157895.701685526</v>
      </c>
      <c r="AW523">
        <v>1291247.6431841501</v>
      </c>
      <c r="AX523">
        <v>238221.30730438</v>
      </c>
      <c r="AY523">
        <v>1948138.5391077199</v>
      </c>
      <c r="AZ523">
        <v>679</v>
      </c>
      <c r="BA523">
        <v>24466736605</v>
      </c>
      <c r="BB523">
        <v>4003720.6030109599</v>
      </c>
      <c r="BC523">
        <v>5579347026</v>
      </c>
      <c r="BD523">
        <v>144057.50131680901</v>
      </c>
      <c r="BE523">
        <v>1152786652</v>
      </c>
      <c r="BF523">
        <v>29764.695378259701</v>
      </c>
      <c r="BG523">
        <v>5.6512469260428597</v>
      </c>
      <c r="BH523">
        <v>31748.28125</v>
      </c>
      <c r="BI523">
        <v>13.244499597161299</v>
      </c>
      <c r="BJ523">
        <v>3.6286300266195302E-2</v>
      </c>
      <c r="BK523">
        <v>259632.73795038299</v>
      </c>
      <c r="BL523">
        <v>31748.28125</v>
      </c>
      <c r="BM523">
        <v>259632.73795038299</v>
      </c>
      <c r="BN523">
        <v>0.80575744618599998</v>
      </c>
      <c r="BO523">
        <v>68.136217430000002</v>
      </c>
      <c r="BP523">
        <v>48.362536226729297</v>
      </c>
      <c r="BQ523">
        <v>66.242707749999994</v>
      </c>
      <c r="BR523">
        <v>47.018538365329</v>
      </c>
      <c r="BS523">
        <v>8.2003423715566806E-3</v>
      </c>
      <c r="BT523">
        <v>8.1778517679719496</v>
      </c>
      <c r="BU523">
        <v>760.83556331876605</v>
      </c>
      <c r="BV523">
        <v>6.6040000065277598</v>
      </c>
      <c r="BW523">
        <v>117027743.293137</v>
      </c>
      <c r="BX523">
        <v>6.5074018280999998E-2</v>
      </c>
      <c r="BY523">
        <v>5622.3951794480799</v>
      </c>
      <c r="BZ523">
        <v>45979.114358486499</v>
      </c>
      <c r="CA523">
        <v>0.53216567544500004</v>
      </c>
      <c r="CB523">
        <v>31773.543474854199</v>
      </c>
      <c r="CC523">
        <v>259839.32868057</v>
      </c>
      <c r="CD523">
        <v>1.330179243E-3</v>
      </c>
      <c r="CE523">
        <v>71161839.775971293</v>
      </c>
      <c r="CF523">
        <v>66101344.682577997</v>
      </c>
      <c r="CG523">
        <v>11603802.558575099</v>
      </c>
      <c r="CH523">
        <v>69982526.205735996</v>
      </c>
      <c r="CI523">
        <v>71161839.775971293</v>
      </c>
      <c r="CJ523">
        <v>21213926.1684829</v>
      </c>
      <c r="CK523">
        <v>71161839.775971293</v>
      </c>
      <c r="CL523">
        <v>71161839.775971293</v>
      </c>
      <c r="CM523">
        <v>71161839.775971293</v>
      </c>
      <c r="CN523">
        <v>13778951.290747199</v>
      </c>
      <c r="CO523">
        <v>36251352.577659696</v>
      </c>
      <c r="CP523">
        <v>71161839.775971293</v>
      </c>
      <c r="CQ523">
        <v>79.985651000000004</v>
      </c>
      <c r="CR523">
        <v>83169022.667713195</v>
      </c>
      <c r="CS523">
        <v>87480651.728486896</v>
      </c>
      <c r="CT523">
        <v>87493569.324076295</v>
      </c>
      <c r="CU523">
        <v>70498821.409574494</v>
      </c>
      <c r="CV523">
        <v>87385562.059558794</v>
      </c>
      <c r="CW523">
        <v>87491396.683723494</v>
      </c>
      <c r="CX523">
        <v>49635555.968262598</v>
      </c>
      <c r="CY523">
        <v>86692969.930830702</v>
      </c>
      <c r="CZ523">
        <v>87493813.219693601</v>
      </c>
      <c r="DA523">
        <v>87493514.0028442</v>
      </c>
      <c r="DB523">
        <v>87490846.109075204</v>
      </c>
      <c r="DC523">
        <v>87475550.624590904</v>
      </c>
      <c r="DD523">
        <v>87368756.354595393</v>
      </c>
      <c r="DE523">
        <v>86578624.765008196</v>
      </c>
      <c r="DF523">
        <v>48393574.447176397</v>
      </c>
      <c r="DG523">
        <v>69396668.062974498</v>
      </c>
      <c r="DH523">
        <v>82719770.557897195</v>
      </c>
      <c r="DI523">
        <v>18914641.489937801</v>
      </c>
      <c r="DJ523">
        <v>87490198.756875902</v>
      </c>
      <c r="DK523">
        <v>87467805.237249106</v>
      </c>
      <c r="DL523">
        <v>87337574.704006001</v>
      </c>
      <c r="DM523">
        <v>66681978.120538697</v>
      </c>
      <c r="DN523">
        <v>81642938.954939604</v>
      </c>
      <c r="DO523">
        <v>17753180.9263294</v>
      </c>
      <c r="DP523">
        <v>86346306.552670196</v>
      </c>
      <c r="DQ523">
        <v>45282708.004846498</v>
      </c>
      <c r="DR523">
        <v>46346135.004303001</v>
      </c>
      <c r="DS523">
        <v>87418392.184060603</v>
      </c>
      <c r="DT523">
        <v>81408790.777941704</v>
      </c>
      <c r="DU523" s="4">
        <v>87493850.343229994</v>
      </c>
      <c r="DV523">
        <v>203999974.81126899</v>
      </c>
      <c r="DW523">
        <v>85062390.851616502</v>
      </c>
      <c r="DX523">
        <v>38730</v>
      </c>
      <c r="DY523">
        <v>0.44826388888888902</v>
      </c>
      <c r="DZ523">
        <v>39166</v>
      </c>
      <c r="EA523">
        <v>1284101.9599629301</v>
      </c>
      <c r="EB523">
        <v>10501195.483539</v>
      </c>
      <c r="EC523">
        <v>55.842512839172699</v>
      </c>
      <c r="ED523">
        <v>456.67179234982399</v>
      </c>
      <c r="EE523">
        <v>1.0080460773381901</v>
      </c>
      <c r="EF523">
        <v>8.2436513957573005</v>
      </c>
      <c r="EG523">
        <v>9.9521017100198499</v>
      </c>
      <c r="EH523">
        <v>4.9309395143535599E-2</v>
      </c>
      <c r="EI523">
        <v>4.83285478114567E-2</v>
      </c>
    </row>
    <row r="524" spans="1:139" x14ac:dyDescent="0.25">
      <c r="A524" s="1">
        <v>42737</v>
      </c>
      <c r="B524">
        <v>15232</v>
      </c>
      <c r="C524">
        <v>6296</v>
      </c>
      <c r="D524">
        <v>76507</v>
      </c>
      <c r="E524">
        <v>182740</v>
      </c>
      <c r="F524">
        <v>1134</v>
      </c>
      <c r="G524">
        <v>41442</v>
      </c>
      <c r="H524">
        <v>113246</v>
      </c>
      <c r="I524">
        <v>133</v>
      </c>
      <c r="J524">
        <v>19458</v>
      </c>
      <c r="K524">
        <v>462029</v>
      </c>
      <c r="L524">
        <v>277480</v>
      </c>
      <c r="M524">
        <v>176809</v>
      </c>
      <c r="N524">
        <v>107568</v>
      </c>
      <c r="O524">
        <v>18252</v>
      </c>
      <c r="P524">
        <v>120</v>
      </c>
      <c r="Q524">
        <v>39657</v>
      </c>
      <c r="R524">
        <v>1016</v>
      </c>
      <c r="S524">
        <v>71241</v>
      </c>
      <c r="T524">
        <v>5827</v>
      </c>
      <c r="U524">
        <v>5</v>
      </c>
      <c r="V524">
        <v>37039</v>
      </c>
      <c r="W524">
        <v>778</v>
      </c>
      <c r="X524">
        <v>64150</v>
      </c>
      <c r="Y524">
        <v>4869</v>
      </c>
      <c r="Z524">
        <v>4</v>
      </c>
      <c r="AA524">
        <v>101608</v>
      </c>
      <c r="AB524">
        <v>16193</v>
      </c>
      <c r="AC524">
        <v>95</v>
      </c>
      <c r="AD524">
        <v>1614335128</v>
      </c>
      <c r="AE524">
        <v>6058</v>
      </c>
      <c r="AF524">
        <v>1458.2728623308001</v>
      </c>
      <c r="AG524">
        <v>586431407.030146</v>
      </c>
      <c r="AH524">
        <v>0.99632089000000001</v>
      </c>
      <c r="AI524">
        <v>0.96864304000000001</v>
      </c>
      <c r="AJ524">
        <v>733327565.82718801</v>
      </c>
      <c r="AK524">
        <v>712955688.27716696</v>
      </c>
      <c r="AL524">
        <v>736035521.07237101</v>
      </c>
      <c r="AM524">
        <v>82786922702292</v>
      </c>
      <c r="AN524">
        <v>80590621394785.406</v>
      </c>
      <c r="AO524">
        <v>3.18E-6</v>
      </c>
      <c r="AP524">
        <v>7.0912793946128799E-4</v>
      </c>
      <c r="AQ524">
        <v>5.9413975843858602E-3</v>
      </c>
      <c r="AR524">
        <v>4.5889999999999999E-4</v>
      </c>
      <c r="AS524">
        <v>3.8448736818153702E-3</v>
      </c>
      <c r="AT524">
        <v>28.118341055529399</v>
      </c>
      <c r="AU524">
        <v>235.588297016155</v>
      </c>
      <c r="AV524">
        <v>170177.79820655601</v>
      </c>
      <c r="AW524">
        <v>1425827.2773015299</v>
      </c>
      <c r="AX524">
        <v>197932.28097164401</v>
      </c>
      <c r="AY524">
        <v>1658367.0034638401</v>
      </c>
      <c r="AZ524">
        <v>884</v>
      </c>
      <c r="BA524">
        <v>24251203024</v>
      </c>
      <c r="BB524">
        <v>4003169.86200066</v>
      </c>
      <c r="BC524">
        <v>5803343653</v>
      </c>
      <c r="BD524">
        <v>146356.89632301001</v>
      </c>
      <c r="BE524">
        <v>1236999294</v>
      </c>
      <c r="BF524">
        <v>31196.390951276098</v>
      </c>
      <c r="BG524">
        <v>5.6507847956590904</v>
      </c>
      <c r="BH524">
        <v>31527.03125</v>
      </c>
      <c r="BI524">
        <v>13.1474627718717</v>
      </c>
      <c r="BJ524">
        <v>3.6020445950333498E-2</v>
      </c>
      <c r="BK524">
        <v>264147.85948767798</v>
      </c>
      <c r="BL524">
        <v>31527.03125</v>
      </c>
      <c r="BM524">
        <v>264147.85948767798</v>
      </c>
      <c r="BN524">
        <v>0.80544821711000003</v>
      </c>
      <c r="BO524">
        <v>63.324395180000003</v>
      </c>
      <c r="BP524">
        <v>49.472052963357903</v>
      </c>
      <c r="BQ524">
        <v>61.56524022</v>
      </c>
      <c r="BR524">
        <v>48.097716783889602</v>
      </c>
      <c r="BS524">
        <v>8.2377727423210492E-3</v>
      </c>
      <c r="BT524">
        <v>8.3784564868497995</v>
      </c>
      <c r="BU524">
        <v>775.434231203178</v>
      </c>
      <c r="BV524">
        <v>6.1372665216154001</v>
      </c>
      <c r="BW524">
        <v>117292126.74092101</v>
      </c>
      <c r="BX524">
        <v>6.4632020506000004E-2</v>
      </c>
      <c r="BY524">
        <v>5584.2065716776196</v>
      </c>
      <c r="BZ524">
        <v>46787.031774381598</v>
      </c>
      <c r="CA524">
        <v>0.54151657146300003</v>
      </c>
      <c r="CB524">
        <v>31555.149591055499</v>
      </c>
      <c r="CC524">
        <v>264383.44778469403</v>
      </c>
      <c r="CD524">
        <v>1.3336111260000001E-3</v>
      </c>
      <c r="CE524">
        <v>71201903.976334199</v>
      </c>
      <c r="CF524">
        <v>66142233.246971197</v>
      </c>
      <c r="CG524">
        <v>11385753.628193701</v>
      </c>
      <c r="CH524">
        <v>69992773.484061703</v>
      </c>
      <c r="CI524">
        <v>71201903.976334199</v>
      </c>
      <c r="CJ524">
        <v>21166204.212261099</v>
      </c>
      <c r="CK524">
        <v>71201903.976334199</v>
      </c>
      <c r="CL524">
        <v>71201903.976334199</v>
      </c>
      <c r="CM524">
        <v>71201903.976334199</v>
      </c>
      <c r="CN524">
        <v>13806837.8426238</v>
      </c>
      <c r="CO524">
        <v>36211252.735574603</v>
      </c>
      <c r="CP524">
        <v>71201903.976334199</v>
      </c>
      <c r="CQ524">
        <v>79.968547999999998</v>
      </c>
      <c r="CR524">
        <v>83188012.377665594</v>
      </c>
      <c r="CS524">
        <v>87512181.089867607</v>
      </c>
      <c r="CT524">
        <v>87525095.335340306</v>
      </c>
      <c r="CU524">
        <v>70497159.158189997</v>
      </c>
      <c r="CV524">
        <v>87416778.564938605</v>
      </c>
      <c r="CW524">
        <v>87522920.985662997</v>
      </c>
      <c r="CX524">
        <v>49563471.5550116</v>
      </c>
      <c r="CY524">
        <v>86720838.707206398</v>
      </c>
      <c r="CZ524">
        <v>87525340.166484296</v>
      </c>
      <c r="DA524">
        <v>87525039.898505896</v>
      </c>
      <c r="DB524">
        <v>87522373.744858906</v>
      </c>
      <c r="DC524">
        <v>87507089.000977904</v>
      </c>
      <c r="DD524">
        <v>87399879.876336798</v>
      </c>
      <c r="DE524">
        <v>86606723.746643603</v>
      </c>
      <c r="DF524">
        <v>48321135.011805601</v>
      </c>
      <c r="DG524">
        <v>69385247.745695993</v>
      </c>
      <c r="DH524">
        <v>82743622.742864907</v>
      </c>
      <c r="DI524">
        <v>18914641.489937801</v>
      </c>
      <c r="DJ524">
        <v>87521755.251819402</v>
      </c>
      <c r="DK524">
        <v>87499756.054583594</v>
      </c>
      <c r="DL524">
        <v>87372254.024670303</v>
      </c>
      <c r="DM524">
        <v>66903021.587131798</v>
      </c>
      <c r="DN524">
        <v>81743919.2847846</v>
      </c>
      <c r="DO524">
        <v>17753180.9263294</v>
      </c>
      <c r="DP524">
        <v>86390189.996184796</v>
      </c>
      <c r="DQ524">
        <v>45710643.922272302</v>
      </c>
      <c r="DR524">
        <v>46282350.4999668</v>
      </c>
      <c r="DS524">
        <v>87449333.680158496</v>
      </c>
      <c r="DT524">
        <v>81432141.210937202</v>
      </c>
      <c r="DU524" s="4">
        <v>87525377.374479994</v>
      </c>
      <c r="DV524">
        <v>203968350.53814799</v>
      </c>
      <c r="DW524">
        <v>85093917.882866502</v>
      </c>
      <c r="DX524">
        <v>39652</v>
      </c>
      <c r="DY524">
        <v>0.458935185185185</v>
      </c>
      <c r="DZ524">
        <v>39425</v>
      </c>
      <c r="EA524">
        <v>1382174.7073709201</v>
      </c>
      <c r="EB524">
        <v>11580490.642931599</v>
      </c>
      <c r="EC524">
        <v>74.733435911388398</v>
      </c>
      <c r="ED524">
        <v>626.15084089634502</v>
      </c>
      <c r="EE524">
        <v>1.00709787</v>
      </c>
      <c r="EF524">
        <v>8.4379256817941108</v>
      </c>
      <c r="EG524">
        <v>9.9779373917056393</v>
      </c>
      <c r="EH524">
        <v>4.9344978428488902E-2</v>
      </c>
      <c r="EI524">
        <v>4.8252192909440501E-2</v>
      </c>
    </row>
    <row r="525" spans="1:139" x14ac:dyDescent="0.25">
      <c r="A525" s="1">
        <v>42738</v>
      </c>
      <c r="B525">
        <v>14868</v>
      </c>
      <c r="C525">
        <v>6308</v>
      </c>
      <c r="D525">
        <v>76527</v>
      </c>
      <c r="E525">
        <v>183008</v>
      </c>
      <c r="F525">
        <v>1135</v>
      </c>
      <c r="G525">
        <v>41495</v>
      </c>
      <c r="H525">
        <v>113367</v>
      </c>
      <c r="I525">
        <v>132</v>
      </c>
      <c r="J525">
        <v>19452</v>
      </c>
      <c r="K525">
        <v>463272</v>
      </c>
      <c r="L525">
        <v>278391</v>
      </c>
      <c r="M525">
        <v>177036</v>
      </c>
      <c r="N525">
        <v>107707</v>
      </c>
      <c r="O525">
        <v>18257</v>
      </c>
      <c r="P525">
        <v>119</v>
      </c>
      <c r="Q525">
        <v>39720</v>
      </c>
      <c r="R525">
        <v>1018</v>
      </c>
      <c r="S525">
        <v>71248</v>
      </c>
      <c r="T525">
        <v>5848</v>
      </c>
      <c r="U525">
        <v>5</v>
      </c>
      <c r="V525">
        <v>38402</v>
      </c>
      <c r="W525">
        <v>872</v>
      </c>
      <c r="X525">
        <v>66390</v>
      </c>
      <c r="Y525">
        <v>5270</v>
      </c>
      <c r="Z525">
        <v>5</v>
      </c>
      <c r="AA525">
        <v>103801</v>
      </c>
      <c r="AB525">
        <v>17150</v>
      </c>
      <c r="AC525">
        <v>104</v>
      </c>
      <c r="AD525">
        <v>1614335129</v>
      </c>
      <c r="AE525">
        <v>6035</v>
      </c>
      <c r="AF525">
        <v>1627.46793703397</v>
      </c>
      <c r="AG525">
        <v>679171093.29336596</v>
      </c>
      <c r="AH525">
        <v>1.14563138</v>
      </c>
      <c r="AI525">
        <v>1.1138171400000001</v>
      </c>
      <c r="AJ525">
        <v>849080608.77027595</v>
      </c>
      <c r="AK525">
        <v>825501598.98970306</v>
      </c>
      <c r="AL525">
        <v>741146428.95979297</v>
      </c>
      <c r="AM525">
        <v>81975314581866</v>
      </c>
      <c r="AN525">
        <v>80544805734305.703</v>
      </c>
      <c r="AO525">
        <v>4.0999999999999997E-6</v>
      </c>
      <c r="AP525">
        <v>8.7712972339812605E-4</v>
      </c>
      <c r="AQ525">
        <v>8.5059407315529294E-3</v>
      </c>
      <c r="AR525">
        <v>5.2499999999999997E-4</v>
      </c>
      <c r="AS525">
        <v>5.0911726794126196E-3</v>
      </c>
      <c r="AT525">
        <v>40.245343098687599</v>
      </c>
      <c r="AU525">
        <v>390.27807858595298</v>
      </c>
      <c r="AV525">
        <v>403342.11770044599</v>
      </c>
      <c r="AW525">
        <v>3911398.8001770298</v>
      </c>
      <c r="AX525">
        <v>405569.33528035699</v>
      </c>
      <c r="AY525">
        <v>3932997.1797845601</v>
      </c>
      <c r="AZ525">
        <v>1412</v>
      </c>
      <c r="BA525">
        <v>24162274979</v>
      </c>
      <c r="BB525">
        <v>4003690.9658657801</v>
      </c>
      <c r="BC525">
        <v>6942895395</v>
      </c>
      <c r="BD525">
        <v>151317.381056165</v>
      </c>
      <c r="BE525">
        <v>1725017707</v>
      </c>
      <c r="BF525">
        <v>37596.009567813802</v>
      </c>
      <c r="BG525">
        <v>5.6271041438571796</v>
      </c>
      <c r="BH525">
        <v>31527.03125</v>
      </c>
      <c r="BI525">
        <v>13.142728702383099</v>
      </c>
      <c r="BJ525">
        <v>3.6007475896939999E-2</v>
      </c>
      <c r="BK525">
        <v>305732.495548548</v>
      </c>
      <c r="BL525">
        <v>31527.03125</v>
      </c>
      <c r="BM525">
        <v>305732.495548548</v>
      </c>
      <c r="BN525">
        <v>0.80528173845899997</v>
      </c>
      <c r="BO525">
        <v>37.61746883</v>
      </c>
      <c r="BP525">
        <v>56.852688739039301</v>
      </c>
      <c r="BQ525">
        <v>36.572829890000001</v>
      </c>
      <c r="BR525">
        <v>55.273886809065601</v>
      </c>
      <c r="BS525">
        <v>9.39123256802382E-3</v>
      </c>
      <c r="BT525">
        <v>9.6974717703097593</v>
      </c>
      <c r="BU525">
        <v>920.78650213786898</v>
      </c>
      <c r="BV525">
        <v>29.740885808567</v>
      </c>
      <c r="BW525">
        <v>117598249.514549</v>
      </c>
      <c r="BX525">
        <v>6.4928956043000002E-2</v>
      </c>
      <c r="BY525">
        <v>5609.8618021063403</v>
      </c>
      <c r="BZ525">
        <v>54401.4764612652</v>
      </c>
      <c r="CA525">
        <v>0.62964671830200003</v>
      </c>
      <c r="CB525">
        <v>31567.276593098701</v>
      </c>
      <c r="CC525">
        <v>306122.77362713398</v>
      </c>
      <c r="CD525">
        <v>1.331226068E-3</v>
      </c>
      <c r="CE525">
        <v>71245077.896655798</v>
      </c>
      <c r="CF525">
        <v>66183702.517125703</v>
      </c>
      <c r="CG525">
        <v>4219158.7606772697</v>
      </c>
      <c r="CH525">
        <v>70035892.795558095</v>
      </c>
      <c r="CI525">
        <v>71245077.896655798</v>
      </c>
      <c r="CJ525">
        <v>20680673.047339302</v>
      </c>
      <c r="CK525">
        <v>71245077.896655798</v>
      </c>
      <c r="CL525">
        <v>71245077.896655798</v>
      </c>
      <c r="CM525">
        <v>71245077.896655798</v>
      </c>
      <c r="CN525">
        <v>13876650.6863367</v>
      </c>
      <c r="CO525">
        <v>36226405.325930998</v>
      </c>
      <c r="CP525">
        <v>71245077.896655798</v>
      </c>
      <c r="CQ525">
        <v>79.989001000000002</v>
      </c>
      <c r="CR525">
        <v>83222022.849641204</v>
      </c>
      <c r="CS525">
        <v>87543656.352074698</v>
      </c>
      <c r="CT525">
        <v>87556620.726331398</v>
      </c>
      <c r="CU525">
        <v>70507976.193905801</v>
      </c>
      <c r="CV525">
        <v>87448459.9662925</v>
      </c>
      <c r="CW525">
        <v>87554441.758794397</v>
      </c>
      <c r="CX525">
        <v>49443381.743368797</v>
      </c>
      <c r="CY525">
        <v>86750188.164466307</v>
      </c>
      <c r="CZ525">
        <v>87556867.095310807</v>
      </c>
      <c r="DA525">
        <v>87556564.889827102</v>
      </c>
      <c r="DB525">
        <v>87553896.345854402</v>
      </c>
      <c r="DC525">
        <v>87538550.623643205</v>
      </c>
      <c r="DD525">
        <v>87431642.271317899</v>
      </c>
      <c r="DE525">
        <v>86637100.075094298</v>
      </c>
      <c r="DF525">
        <v>48200711.128159702</v>
      </c>
      <c r="DG525">
        <v>69405796.781639799</v>
      </c>
      <c r="DH525">
        <v>82786081.151147306</v>
      </c>
      <c r="DI525">
        <v>18914641.489937801</v>
      </c>
      <c r="DJ525">
        <v>87553504.438609794</v>
      </c>
      <c r="DK525">
        <v>87533676.639262497</v>
      </c>
      <c r="DL525">
        <v>87418399.506720498</v>
      </c>
      <c r="DM525">
        <v>67940749.963615194</v>
      </c>
      <c r="DN525">
        <v>82206025.372991696</v>
      </c>
      <c r="DO525">
        <v>18914641.489937801</v>
      </c>
      <c r="DP525">
        <v>86525899.296468303</v>
      </c>
      <c r="DQ525">
        <v>46697538.679580502</v>
      </c>
      <c r="DR525">
        <v>46269604.9756134</v>
      </c>
      <c r="DS525">
        <v>87481292.6810963</v>
      </c>
      <c r="DT525">
        <v>81462076.226467505</v>
      </c>
      <c r="DU525" s="4">
        <v>87556904.405729994</v>
      </c>
      <c r="DV525">
        <v>204189723.84912801</v>
      </c>
      <c r="DW525">
        <v>85125444.914116502</v>
      </c>
      <c r="DX525">
        <v>45883</v>
      </c>
      <c r="DY525">
        <v>0.53105324074074101</v>
      </c>
      <c r="DZ525">
        <v>41392</v>
      </c>
      <c r="EA525">
        <v>2327559.6987058702</v>
      </c>
      <c r="EB525">
        <v>22571444.471910801</v>
      </c>
      <c r="EC525">
        <v>131.50791202551801</v>
      </c>
      <c r="ED525">
        <v>1275.2942644398399</v>
      </c>
      <c r="EE525">
        <v>1.0109658050000001</v>
      </c>
      <c r="EF525">
        <v>9.8038123547359799</v>
      </c>
      <c r="EG525">
        <v>10.034751391923599</v>
      </c>
      <c r="EH525">
        <v>5.0453449452913197E-2</v>
      </c>
      <c r="EI525">
        <v>5.3746433682076301E-2</v>
      </c>
    </row>
    <row r="526" spans="1:139" x14ac:dyDescent="0.25">
      <c r="A526" s="1">
        <v>42739</v>
      </c>
      <c r="B526">
        <v>18066</v>
      </c>
      <c r="C526">
        <v>6287</v>
      </c>
      <c r="D526">
        <v>75926</v>
      </c>
      <c r="E526">
        <v>183664</v>
      </c>
      <c r="F526">
        <v>1129</v>
      </c>
      <c r="G526">
        <v>41131</v>
      </c>
      <c r="H526">
        <v>113850</v>
      </c>
      <c r="I526">
        <v>132</v>
      </c>
      <c r="J526">
        <v>19437</v>
      </c>
      <c r="K526">
        <v>465070</v>
      </c>
      <c r="L526">
        <v>279722</v>
      </c>
      <c r="M526">
        <v>177695</v>
      </c>
      <c r="N526">
        <v>107296</v>
      </c>
      <c r="O526">
        <v>18231</v>
      </c>
      <c r="P526">
        <v>120</v>
      </c>
      <c r="Q526">
        <v>39369</v>
      </c>
      <c r="R526">
        <v>1009</v>
      </c>
      <c r="S526">
        <v>70613</v>
      </c>
      <c r="T526">
        <v>5825</v>
      </c>
      <c r="U526">
        <v>5</v>
      </c>
      <c r="V526">
        <v>40682</v>
      </c>
      <c r="W526">
        <v>1099</v>
      </c>
      <c r="X526">
        <v>75312</v>
      </c>
      <c r="Y526">
        <v>6168</v>
      </c>
      <c r="Z526">
        <v>5</v>
      </c>
      <c r="AA526">
        <v>112909</v>
      </c>
      <c r="AB526">
        <v>19188</v>
      </c>
      <c r="AC526">
        <v>129</v>
      </c>
      <c r="AD526">
        <v>1614335129</v>
      </c>
      <c r="AE526">
        <v>6141</v>
      </c>
      <c r="AF526">
        <v>1717.1320631818901</v>
      </c>
      <c r="AG526">
        <v>775637707.88385499</v>
      </c>
      <c r="AH526">
        <v>1.2931345299999999</v>
      </c>
      <c r="AI526">
        <v>1.25723728</v>
      </c>
      <c r="AJ526">
        <v>969490486.07222998</v>
      </c>
      <c r="AK526">
        <v>942577554.78595495</v>
      </c>
      <c r="AL526">
        <v>749721286.811463</v>
      </c>
      <c r="AM526">
        <v>88322205309950</v>
      </c>
      <c r="AN526">
        <v>87318226210637.5</v>
      </c>
      <c r="AO526">
        <v>3.7500000000000001E-6</v>
      </c>
      <c r="AP526">
        <v>7.7959827593758197E-4</v>
      </c>
      <c r="AQ526">
        <v>8.6290867290099993E-3</v>
      </c>
      <c r="AR526">
        <v>4.5889999999999999E-4</v>
      </c>
      <c r="AS526">
        <v>5.0793954042296198E-3</v>
      </c>
      <c r="AT526">
        <v>39.504583436605898</v>
      </c>
      <c r="AU526">
        <v>437.26171181935501</v>
      </c>
      <c r="AV526">
        <v>685399.88887009898</v>
      </c>
      <c r="AW526">
        <v>7586439.4107349599</v>
      </c>
      <c r="AX526">
        <v>563172.68158280395</v>
      </c>
      <c r="AY526">
        <v>6233551.3850934096</v>
      </c>
      <c r="AZ526">
        <v>1970</v>
      </c>
      <c r="BA526">
        <v>24587733257</v>
      </c>
      <c r="BB526">
        <v>4003864.7218693998</v>
      </c>
      <c r="BC526">
        <v>7607957302</v>
      </c>
      <c r="BD526">
        <v>150138.28472756699</v>
      </c>
      <c r="BE526">
        <v>1722898381</v>
      </c>
      <c r="BF526">
        <v>34000.323268801898</v>
      </c>
      <c r="BG526">
        <v>6.2105728162235501</v>
      </c>
      <c r="BH526">
        <v>32099.53125</v>
      </c>
      <c r="BI526">
        <v>13.3764837817768</v>
      </c>
      <c r="BJ526">
        <v>3.6647900771991301E-2</v>
      </c>
      <c r="BK526">
        <v>355297.911329647</v>
      </c>
      <c r="BL526">
        <v>32099.53125</v>
      </c>
      <c r="BM526">
        <v>355297.911329647</v>
      </c>
      <c r="BN526">
        <v>0.80591170155900005</v>
      </c>
      <c r="BO526">
        <v>21.255638709999999</v>
      </c>
      <c r="BP526">
        <v>63.338148589269103</v>
      </c>
      <c r="BQ526">
        <v>20.66558491</v>
      </c>
      <c r="BR526">
        <v>61.579889725183698</v>
      </c>
      <c r="BS526">
        <v>9.7564275642570402E-3</v>
      </c>
      <c r="BT526">
        <v>11.068632390999401</v>
      </c>
      <c r="BU526">
        <v>1074.2661140461901</v>
      </c>
      <c r="BV526">
        <v>64.381094400003803</v>
      </c>
      <c r="BW526">
        <v>117953984.68759</v>
      </c>
      <c r="BX526">
        <v>5.9894568893000003E-2</v>
      </c>
      <c r="BY526">
        <v>5174.8907523443704</v>
      </c>
      <c r="BZ526">
        <v>57278.963401282097</v>
      </c>
      <c r="CA526">
        <v>0.66295096529300002</v>
      </c>
      <c r="CB526">
        <v>32139.035833436599</v>
      </c>
      <c r="CC526">
        <v>355735.17304146598</v>
      </c>
      <c r="CD526">
        <v>1.3098561979999999E-3</v>
      </c>
      <c r="CE526">
        <v>71284711.529170796</v>
      </c>
      <c r="CF526">
        <v>66196490.417650297</v>
      </c>
      <c r="CG526">
        <v>5412933.6729314597</v>
      </c>
      <c r="CH526">
        <v>70075297.515036702</v>
      </c>
      <c r="CI526">
        <v>71284711.529170796</v>
      </c>
      <c r="CJ526">
        <v>21244880.982199602</v>
      </c>
      <c r="CK526">
        <v>71284711.529170796</v>
      </c>
      <c r="CL526">
        <v>71284711.529170796</v>
      </c>
      <c r="CM526">
        <v>71284711.529170796</v>
      </c>
      <c r="CN526">
        <v>14515382.2506648</v>
      </c>
      <c r="CO526">
        <v>36832515.107789204</v>
      </c>
      <c r="CP526">
        <v>71284711.529170796</v>
      </c>
      <c r="CQ526">
        <v>80.004675000000006</v>
      </c>
      <c r="CR526">
        <v>83269923.002213106</v>
      </c>
      <c r="CS526">
        <v>87575611.186182797</v>
      </c>
      <c r="CT526">
        <v>87588718.588976607</v>
      </c>
      <c r="CU526">
        <v>70589003.200709403</v>
      </c>
      <c r="CV526">
        <v>87482171.955077499</v>
      </c>
      <c r="CW526">
        <v>87586533.113157496</v>
      </c>
      <c r="CX526">
        <v>49712269.743733302</v>
      </c>
      <c r="CY526">
        <v>86792785.402427301</v>
      </c>
      <c r="CZ526">
        <v>87588966.454333499</v>
      </c>
      <c r="DA526">
        <v>87588662.778340101</v>
      </c>
      <c r="DB526">
        <v>87585898.715910301</v>
      </c>
      <c r="DC526">
        <v>87570473.122807607</v>
      </c>
      <c r="DD526">
        <v>87465470.182014704</v>
      </c>
      <c r="DE526">
        <v>86678656.752849698</v>
      </c>
      <c r="DF526">
        <v>48572565.530403502</v>
      </c>
      <c r="DG526">
        <v>69457117.0381262</v>
      </c>
      <c r="DH526">
        <v>82832096.660148606</v>
      </c>
      <c r="DI526">
        <v>18914641.489937801</v>
      </c>
      <c r="DJ526">
        <v>87586448.964170098</v>
      </c>
      <c r="DK526">
        <v>87575063.681750804</v>
      </c>
      <c r="DL526">
        <v>87478160.472595394</v>
      </c>
      <c r="DM526">
        <v>70321436.6123292</v>
      </c>
      <c r="DN526">
        <v>83163724.326217905</v>
      </c>
      <c r="DO526">
        <v>18914641.489937801</v>
      </c>
      <c r="DP526">
        <v>86770603.885150507</v>
      </c>
      <c r="DQ526">
        <v>49447702.249782197</v>
      </c>
      <c r="DR526">
        <v>46525225.783862799</v>
      </c>
      <c r="DS526">
        <v>87517408.868362203</v>
      </c>
      <c r="DT526">
        <v>81560084.272153303</v>
      </c>
      <c r="DU526" s="4">
        <v>87589003.936979994</v>
      </c>
      <c r="DV526">
        <v>204516314.547254</v>
      </c>
      <c r="DW526">
        <v>85157544.445366502</v>
      </c>
      <c r="DX526">
        <v>50673</v>
      </c>
      <c r="DY526">
        <v>0.58649305555555598</v>
      </c>
      <c r="DZ526">
        <v>48988</v>
      </c>
      <c r="EA526">
        <v>4120742.0358135202</v>
      </c>
      <c r="EB526">
        <v>45610978.772558302</v>
      </c>
      <c r="EC526">
        <v>176.39609943365801</v>
      </c>
      <c r="ED526">
        <v>1952.4635798373299</v>
      </c>
      <c r="EE526">
        <v>1.0151247050000001</v>
      </c>
      <c r="EF526">
        <v>11.2360421906667</v>
      </c>
      <c r="EG526">
        <v>10.117897823420501</v>
      </c>
      <c r="EH526">
        <v>5.0684995643925597E-2</v>
      </c>
      <c r="EI526">
        <v>5.3943871194076197E-2</v>
      </c>
    </row>
    <row r="527" spans="1:139" x14ac:dyDescent="0.25">
      <c r="A527" s="1">
        <v>42740</v>
      </c>
      <c r="B527">
        <v>18850</v>
      </c>
      <c r="C527">
        <v>6281</v>
      </c>
      <c r="D527">
        <v>76498</v>
      </c>
      <c r="E527">
        <v>184109</v>
      </c>
      <c r="F527">
        <v>1127</v>
      </c>
      <c r="G527">
        <v>40962</v>
      </c>
      <c r="H527">
        <v>114216</v>
      </c>
      <c r="I527">
        <v>132</v>
      </c>
      <c r="J527">
        <v>19268</v>
      </c>
      <c r="K527">
        <v>466650</v>
      </c>
      <c r="L527">
        <v>280781</v>
      </c>
      <c r="M527">
        <v>178158</v>
      </c>
      <c r="N527">
        <v>108124</v>
      </c>
      <c r="O527">
        <v>18066</v>
      </c>
      <c r="P527">
        <v>118</v>
      </c>
      <c r="Q527">
        <v>39209</v>
      </c>
      <c r="R527">
        <v>1007</v>
      </c>
      <c r="S527">
        <v>71169</v>
      </c>
      <c r="T527">
        <v>5816</v>
      </c>
      <c r="U527">
        <v>5</v>
      </c>
      <c r="V527">
        <v>39854</v>
      </c>
      <c r="W527">
        <v>1040</v>
      </c>
      <c r="X527">
        <v>74173</v>
      </c>
      <c r="Y527">
        <v>5990</v>
      </c>
      <c r="Z527">
        <v>5</v>
      </c>
      <c r="AA527">
        <v>111696</v>
      </c>
      <c r="AB527">
        <v>18452</v>
      </c>
      <c r="AC527">
        <v>123</v>
      </c>
      <c r="AD527">
        <v>1614335130</v>
      </c>
      <c r="AE527">
        <v>6091</v>
      </c>
      <c r="AF527">
        <v>1675.5915284846501</v>
      </c>
      <c r="AG527">
        <v>717136069.41823304</v>
      </c>
      <c r="AH527">
        <v>1.1973066299999999</v>
      </c>
      <c r="AI527">
        <v>1.1640816199999999</v>
      </c>
      <c r="AJ527">
        <v>895904836.75267196</v>
      </c>
      <c r="AK527">
        <v>871043664.54687297</v>
      </c>
      <c r="AL527">
        <v>748266829.16756201</v>
      </c>
      <c r="AM527">
        <v>91080219209156</v>
      </c>
      <c r="AN527">
        <v>90095806751431</v>
      </c>
      <c r="AO527">
        <v>3.4199999999999999E-6</v>
      </c>
      <c r="AP527">
        <v>7.02830427927158E-4</v>
      </c>
      <c r="AQ527">
        <v>7.1862962802551203E-3</v>
      </c>
      <c r="AR527">
        <v>4.6575682572300002E-4</v>
      </c>
      <c r="AS527">
        <v>4.7622675558712697E-3</v>
      </c>
      <c r="AT527">
        <v>34.857577903488703</v>
      </c>
      <c r="AU527">
        <v>356.41155031567001</v>
      </c>
      <c r="AV527">
        <v>651348.02918083896</v>
      </c>
      <c r="AW527">
        <v>6659899.3630066495</v>
      </c>
      <c r="AX527">
        <v>599047.76414284902</v>
      </c>
      <c r="AY527">
        <v>6125139.9314787202</v>
      </c>
      <c r="AZ527">
        <v>1755</v>
      </c>
      <c r="BA527">
        <v>24389273462</v>
      </c>
      <c r="BB527">
        <v>4004149.3124281699</v>
      </c>
      <c r="BC527">
        <v>6952186893</v>
      </c>
      <c r="BD527">
        <v>140176.36287200599</v>
      </c>
      <c r="BE527">
        <v>1537875380</v>
      </c>
      <c r="BF527">
        <v>31008.0526655375</v>
      </c>
      <c r="BG527">
        <v>6.3518998751602203</v>
      </c>
      <c r="BH527">
        <v>31817.03125</v>
      </c>
      <c r="BI527">
        <v>13.253946125956499</v>
      </c>
      <c r="BJ527">
        <v>3.6312181167004097E-2</v>
      </c>
      <c r="BK527">
        <v>325322.58740558301</v>
      </c>
      <c r="BL527">
        <v>31817.03125</v>
      </c>
      <c r="BM527">
        <v>325322.58740558301</v>
      </c>
      <c r="BN527">
        <v>0.806026179078</v>
      </c>
      <c r="BO527">
        <v>21.72569094</v>
      </c>
      <c r="BP527">
        <v>57.298242235585903</v>
      </c>
      <c r="BQ527">
        <v>21.122807550000001</v>
      </c>
      <c r="BR527">
        <v>55.708227974169603</v>
      </c>
      <c r="BS527">
        <v>1.0219703181639899E-2</v>
      </c>
      <c r="BT527">
        <v>10.224793911455301</v>
      </c>
      <c r="BU527">
        <v>976.29409594266303</v>
      </c>
      <c r="BV527">
        <v>31.474725513714201</v>
      </c>
      <c r="BW527">
        <v>118279663.686546</v>
      </c>
      <c r="BX527">
        <v>5.8038717225000001E-2</v>
      </c>
      <c r="BY527">
        <v>5014.5451682045004</v>
      </c>
      <c r="BZ527">
        <v>51272.690904575</v>
      </c>
      <c r="CA527">
        <v>0.593433922507</v>
      </c>
      <c r="CB527">
        <v>31851.888827903502</v>
      </c>
      <c r="CC527">
        <v>325678.99895589799</v>
      </c>
      <c r="CD527">
        <v>1.3387412469999999E-3</v>
      </c>
      <c r="CE527">
        <v>71345405.931242198</v>
      </c>
      <c r="CF527">
        <v>66251011.938950904</v>
      </c>
      <c r="CG527">
        <v>5648130.4021908604</v>
      </c>
      <c r="CH527">
        <v>70136970.547131807</v>
      </c>
      <c r="CI527">
        <v>71345405.931242198</v>
      </c>
      <c r="CJ527">
        <v>21148813.092188101</v>
      </c>
      <c r="CK527">
        <v>71345405.931242198</v>
      </c>
      <c r="CL527">
        <v>71345405.931242198</v>
      </c>
      <c r="CM527">
        <v>71345405.931242198</v>
      </c>
      <c r="CN527">
        <v>14554205.881601499</v>
      </c>
      <c r="CO527">
        <v>36789261.720819898</v>
      </c>
      <c r="CP527">
        <v>71345405.931242198</v>
      </c>
      <c r="CQ527">
        <v>80.046008999999998</v>
      </c>
      <c r="CR527">
        <v>83345341.474770397</v>
      </c>
      <c r="CS527">
        <v>87607331.050410107</v>
      </c>
      <c r="CT527">
        <v>87620534.080983594</v>
      </c>
      <c r="CU527">
        <v>70624675.532708406</v>
      </c>
      <c r="CV527">
        <v>87511493.851630002</v>
      </c>
      <c r="CW527">
        <v>87618345.676661298</v>
      </c>
      <c r="CX527">
        <v>49734834.640327103</v>
      </c>
      <c r="CY527">
        <v>86824063.877330393</v>
      </c>
      <c r="CZ527">
        <v>87620783.322729096</v>
      </c>
      <c r="DA527">
        <v>87620478.442543894</v>
      </c>
      <c r="DB527">
        <v>87617757.427003905</v>
      </c>
      <c r="DC527">
        <v>87602177.467029199</v>
      </c>
      <c r="DD527">
        <v>87494879.059144706</v>
      </c>
      <c r="DE527">
        <v>86710256.7185729</v>
      </c>
      <c r="DF527">
        <v>48400956.987973802</v>
      </c>
      <c r="DG527">
        <v>69493671.874365807</v>
      </c>
      <c r="DH527">
        <v>82904292.687047899</v>
      </c>
      <c r="DI527">
        <v>18914641.489937801</v>
      </c>
      <c r="DJ527">
        <v>87618112.369455099</v>
      </c>
      <c r="DK527">
        <v>87605159.695065901</v>
      </c>
      <c r="DL527">
        <v>87501298.095492199</v>
      </c>
      <c r="DM527">
        <v>69822093.286729395</v>
      </c>
      <c r="DN527">
        <v>83077429.305239603</v>
      </c>
      <c r="DO527">
        <v>18914641.489937801</v>
      </c>
      <c r="DP527">
        <v>86748613.219538897</v>
      </c>
      <c r="DQ527">
        <v>48898212.736464299</v>
      </c>
      <c r="DR527">
        <v>46574803.557177</v>
      </c>
      <c r="DS527">
        <v>87548660.356813103</v>
      </c>
      <c r="DT527">
        <v>81664113.098122299</v>
      </c>
      <c r="DU527" s="4">
        <v>87620820.968229994</v>
      </c>
      <c r="DV527">
        <v>204535305.792501</v>
      </c>
      <c r="DW527">
        <v>85189361.476616502</v>
      </c>
      <c r="DX527">
        <v>49596</v>
      </c>
      <c r="DY527">
        <v>0.57402777777777803</v>
      </c>
      <c r="DZ527">
        <v>48231</v>
      </c>
      <c r="EA527">
        <v>4033051.0641630301</v>
      </c>
      <c r="EB527">
        <v>41237115.965442397</v>
      </c>
      <c r="EC527">
        <v>182.928333287567</v>
      </c>
      <c r="ED527">
        <v>1870.40450843138</v>
      </c>
      <c r="EE527">
        <v>1.01192967</v>
      </c>
      <c r="EF527">
        <v>10.3467723286369</v>
      </c>
      <c r="EG527">
        <v>10.208775705058899</v>
      </c>
      <c r="EH527">
        <v>5.09597841584149E-2</v>
      </c>
      <c r="EI527">
        <v>5.1077293803199801E-2</v>
      </c>
    </row>
    <row r="528" spans="1:139" x14ac:dyDescent="0.25">
      <c r="A528" s="1">
        <v>42741</v>
      </c>
      <c r="B528">
        <v>17287</v>
      </c>
      <c r="C528">
        <v>6270</v>
      </c>
      <c r="D528">
        <v>75977</v>
      </c>
      <c r="E528">
        <v>184450</v>
      </c>
      <c r="F528">
        <v>1126</v>
      </c>
      <c r="G528">
        <v>40750</v>
      </c>
      <c r="H528">
        <v>114352</v>
      </c>
      <c r="I528">
        <v>133</v>
      </c>
      <c r="J528">
        <v>19215</v>
      </c>
      <c r="K528">
        <v>467821</v>
      </c>
      <c r="L528">
        <v>281624</v>
      </c>
      <c r="M528">
        <v>178443</v>
      </c>
      <c r="N528">
        <v>107553</v>
      </c>
      <c r="O528">
        <v>18012</v>
      </c>
      <c r="P528">
        <v>116</v>
      </c>
      <c r="Q528">
        <v>38988</v>
      </c>
      <c r="R528">
        <v>1007</v>
      </c>
      <c r="S528">
        <v>70638</v>
      </c>
      <c r="T528">
        <v>5814</v>
      </c>
      <c r="U528">
        <v>5</v>
      </c>
      <c r="V528">
        <v>39546</v>
      </c>
      <c r="W528">
        <v>1035</v>
      </c>
      <c r="X528">
        <v>73169</v>
      </c>
      <c r="Y528">
        <v>5951</v>
      </c>
      <c r="Z528">
        <v>5</v>
      </c>
      <c r="AA528">
        <v>111402</v>
      </c>
      <c r="AB528">
        <v>18312</v>
      </c>
      <c r="AC528">
        <v>121</v>
      </c>
      <c r="AD528">
        <v>1614335130</v>
      </c>
      <c r="AE528">
        <v>6009</v>
      </c>
      <c r="AF528">
        <v>1592.5210517557</v>
      </c>
      <c r="AG528">
        <v>711810096.32328796</v>
      </c>
      <c r="AH528">
        <v>1.183551</v>
      </c>
      <c r="AI528">
        <v>1.15071945</v>
      </c>
      <c r="AJ528">
        <v>887551255.65704405</v>
      </c>
      <c r="AK528">
        <v>862930705.28894997</v>
      </c>
      <c r="AL528">
        <v>749905376.30655396</v>
      </c>
      <c r="AM528">
        <v>89418233830634</v>
      </c>
      <c r="AN528">
        <v>91836668487685.906</v>
      </c>
      <c r="AO528">
        <v>3.27E-6</v>
      </c>
      <c r="AP528">
        <v>7.1498211127475598E-4</v>
      </c>
      <c r="AQ528">
        <v>7.2397887538918496E-3</v>
      </c>
      <c r="AR528">
        <v>4.4420000000000001E-4</v>
      </c>
      <c r="AS528">
        <v>4.4978945819288303E-3</v>
      </c>
      <c r="AT528">
        <v>31.319076402295501</v>
      </c>
      <c r="AU528">
        <v>317.131706575642</v>
      </c>
      <c r="AV528">
        <v>353077.400868389</v>
      </c>
      <c r="AW528">
        <v>3575202.45017434</v>
      </c>
      <c r="AX528">
        <v>549009.73288239003</v>
      </c>
      <c r="AY528">
        <v>5559180.3308372302</v>
      </c>
      <c r="AZ528">
        <v>1488</v>
      </c>
      <c r="BA528">
        <v>24066197419</v>
      </c>
      <c r="BB528">
        <v>4005025.3651189902</v>
      </c>
      <c r="BC528">
        <v>6310347901</v>
      </c>
      <c r="BD528">
        <v>144058.71383891901</v>
      </c>
      <c r="BE528">
        <v>1425908869</v>
      </c>
      <c r="BF528">
        <v>32552.024221532301</v>
      </c>
      <c r="BG528">
        <v>6.3873065796975901</v>
      </c>
      <c r="BH528">
        <v>31359.53125</v>
      </c>
      <c r="BI528">
        <v>13.058692711378599</v>
      </c>
      <c r="BJ528">
        <v>3.5777240305146799E-2</v>
      </c>
      <c r="BK528">
        <v>317541.34556776797</v>
      </c>
      <c r="BL528">
        <v>31359.53125</v>
      </c>
      <c r="BM528">
        <v>317541.34556776797</v>
      </c>
      <c r="BN528">
        <v>0.80606035331299997</v>
      </c>
      <c r="BO528">
        <v>25.24610903</v>
      </c>
      <c r="BP528">
        <v>55.879433817525303</v>
      </c>
      <c r="BQ528">
        <v>24.545785420000001</v>
      </c>
      <c r="BR528">
        <v>54.329345970681402</v>
      </c>
      <c r="BS528">
        <v>1.1345928261817601E-2</v>
      </c>
      <c r="BT528">
        <v>10.1258320169492</v>
      </c>
      <c r="BU528">
        <v>977.27635813599397</v>
      </c>
      <c r="BV528">
        <v>21.189230178928099</v>
      </c>
      <c r="BW528">
        <v>118597522.16382</v>
      </c>
      <c r="BX528">
        <v>5.6881570094000002E-2</v>
      </c>
      <c r="BY528">
        <v>4914.5676561353503</v>
      </c>
      <c r="BZ528">
        <v>49764.086521958299</v>
      </c>
      <c r="CA528">
        <v>0.57597322363400005</v>
      </c>
      <c r="CB528">
        <v>31390.850326402298</v>
      </c>
      <c r="CC528">
        <v>317858.47727434401</v>
      </c>
      <c r="CD528">
        <v>1.3226159700000001E-3</v>
      </c>
      <c r="CE528">
        <v>71507833.508592203</v>
      </c>
      <c r="CF528">
        <v>66389944.167529203</v>
      </c>
      <c r="CG528">
        <v>5095143.6816851897</v>
      </c>
      <c r="CH528">
        <v>70296455.158629805</v>
      </c>
      <c r="CI528">
        <v>71507833.508592203</v>
      </c>
      <c r="CJ528">
        <v>21203672.015484098</v>
      </c>
      <c r="CK528">
        <v>71507833.508592203</v>
      </c>
      <c r="CL528">
        <v>71507833.508592203</v>
      </c>
      <c r="CM528">
        <v>71507833.508592203</v>
      </c>
      <c r="CN528">
        <v>14562728.8873858</v>
      </c>
      <c r="CO528">
        <v>36991449.2662476</v>
      </c>
      <c r="CP528">
        <v>71507833.508592203</v>
      </c>
      <c r="CQ528">
        <v>80.199323000000007</v>
      </c>
      <c r="CR528">
        <v>83391908.755535498</v>
      </c>
      <c r="CS528">
        <v>87638646.916192904</v>
      </c>
      <c r="CT528">
        <v>87651892.421211898</v>
      </c>
      <c r="CU528">
        <v>70652947.582097694</v>
      </c>
      <c r="CV528">
        <v>87544075.818089098</v>
      </c>
      <c r="CW528">
        <v>87649697.507897004</v>
      </c>
      <c r="CX528">
        <v>49776052.083771899</v>
      </c>
      <c r="CY528">
        <v>86861722.059291601</v>
      </c>
      <c r="CZ528">
        <v>87652142.749913603</v>
      </c>
      <c r="DA528">
        <v>87651836.246500805</v>
      </c>
      <c r="DB528">
        <v>87649038.875350505</v>
      </c>
      <c r="DC528">
        <v>87633481.670812905</v>
      </c>
      <c r="DD528">
        <v>87527375.453655094</v>
      </c>
      <c r="DE528">
        <v>86747750.344295502</v>
      </c>
      <c r="DF528">
        <v>48156407.232028604</v>
      </c>
      <c r="DG528">
        <v>69531325.804223195</v>
      </c>
      <c r="DH528">
        <v>82959207.409835607</v>
      </c>
      <c r="DI528">
        <v>18914641.489937801</v>
      </c>
      <c r="DJ528">
        <v>87649421.929668903</v>
      </c>
      <c r="DK528">
        <v>87635999.227476195</v>
      </c>
      <c r="DL528">
        <v>87532940.650789097</v>
      </c>
      <c r="DM528">
        <v>69810584.791009501</v>
      </c>
      <c r="DN528">
        <v>83096004.995570898</v>
      </c>
      <c r="DO528">
        <v>18914641.489937801</v>
      </c>
      <c r="DP528">
        <v>86777660.958573803</v>
      </c>
      <c r="DQ528">
        <v>48655669.642673701</v>
      </c>
      <c r="DR528">
        <v>46540367.692779101</v>
      </c>
      <c r="DS528">
        <v>87582691.030660003</v>
      </c>
      <c r="DT528">
        <v>81735502.866797</v>
      </c>
      <c r="DU528" s="4">
        <v>87652180.499479994</v>
      </c>
      <c r="DV528">
        <v>204396900.86069399</v>
      </c>
      <c r="DW528">
        <v>85220721.007866502</v>
      </c>
      <c r="DX528">
        <v>43804</v>
      </c>
      <c r="DY528">
        <v>0.50699074074074102</v>
      </c>
      <c r="DZ528">
        <v>44253</v>
      </c>
      <c r="EA528">
        <v>3471908.4980553198</v>
      </c>
      <c r="EB528">
        <v>35155962.229526497</v>
      </c>
      <c r="EC528">
        <v>179.65034133605201</v>
      </c>
      <c r="ED528">
        <v>1819.1091781564401</v>
      </c>
      <c r="EE528">
        <v>1.0107649599999999</v>
      </c>
      <c r="EF528">
        <v>10.2348361935783</v>
      </c>
      <c r="EG528">
        <v>10.2916673187732</v>
      </c>
      <c r="EH528">
        <v>5.0964461354555603E-2</v>
      </c>
      <c r="EI528">
        <v>4.9782732374344899E-2</v>
      </c>
    </row>
    <row r="529" spans="1:139" x14ac:dyDescent="0.25">
      <c r="A529" s="1">
        <v>42742</v>
      </c>
      <c r="B529">
        <v>16709</v>
      </c>
      <c r="C529">
        <v>6289</v>
      </c>
      <c r="D529">
        <v>76823</v>
      </c>
      <c r="E529">
        <v>184633</v>
      </c>
      <c r="F529">
        <v>1132</v>
      </c>
      <c r="G529">
        <v>40945</v>
      </c>
      <c r="H529">
        <v>114525</v>
      </c>
      <c r="I529">
        <v>133</v>
      </c>
      <c r="J529">
        <v>19202</v>
      </c>
      <c r="K529">
        <v>468959</v>
      </c>
      <c r="L529">
        <v>282453</v>
      </c>
      <c r="M529">
        <v>178635</v>
      </c>
      <c r="N529">
        <v>108655</v>
      </c>
      <c r="O529">
        <v>18003</v>
      </c>
      <c r="P529">
        <v>117</v>
      </c>
      <c r="Q529">
        <v>39169</v>
      </c>
      <c r="R529">
        <v>1011</v>
      </c>
      <c r="S529">
        <v>71452</v>
      </c>
      <c r="T529">
        <v>5827</v>
      </c>
      <c r="U529">
        <v>5</v>
      </c>
      <c r="V529">
        <v>38152</v>
      </c>
      <c r="W529">
        <v>896</v>
      </c>
      <c r="X529">
        <v>67383</v>
      </c>
      <c r="Y529">
        <v>5346</v>
      </c>
      <c r="Z529">
        <v>5</v>
      </c>
      <c r="AA529">
        <v>105375</v>
      </c>
      <c r="AB529">
        <v>17176</v>
      </c>
      <c r="AC529">
        <v>105</v>
      </c>
      <c r="AD529">
        <v>1614335131</v>
      </c>
      <c r="AE529">
        <v>6108</v>
      </c>
      <c r="AF529">
        <v>1570.1203339882099</v>
      </c>
      <c r="AG529">
        <v>698118003.70199704</v>
      </c>
      <c r="AH529">
        <v>1.14188793</v>
      </c>
      <c r="AI529">
        <v>1.1102236400000001</v>
      </c>
      <c r="AJ529">
        <v>870242054.27623498</v>
      </c>
      <c r="AK529">
        <v>846110439.83178902</v>
      </c>
      <c r="AL529">
        <v>762108109.43700099</v>
      </c>
      <c r="AM529">
        <v>94365671817485</v>
      </c>
      <c r="AN529">
        <v>93445343692935.906</v>
      </c>
      <c r="AO529">
        <v>3.1499999999999999E-6</v>
      </c>
      <c r="AP529">
        <v>6.9195575796081299E-4</v>
      </c>
      <c r="AQ529">
        <v>6.8674841679736698E-3</v>
      </c>
      <c r="AR529">
        <v>4.6024580231700002E-4</v>
      </c>
      <c r="AS529">
        <v>4.5678220383669902E-3</v>
      </c>
      <c r="AT529">
        <v>30.184494073781199</v>
      </c>
      <c r="AU529">
        <v>299.57339437549302</v>
      </c>
      <c r="AV529">
        <v>233040.719968424</v>
      </c>
      <c r="AW529">
        <v>2312869.6256429902</v>
      </c>
      <c r="AX529">
        <v>347265.81967457099</v>
      </c>
      <c r="AY529">
        <v>3446524.5664283801</v>
      </c>
      <c r="AZ529">
        <v>1177</v>
      </c>
      <c r="BA529">
        <v>24460718816</v>
      </c>
      <c r="BB529">
        <v>4004701.83628029</v>
      </c>
      <c r="BC529">
        <v>5998937423</v>
      </c>
      <c r="BD529">
        <v>137520.91657879099</v>
      </c>
      <c r="BE529">
        <v>1406844582</v>
      </c>
      <c r="BF529">
        <v>32250.804227224799</v>
      </c>
      <c r="BG529">
        <v>6.60590260143492</v>
      </c>
      <c r="BH529">
        <v>31895</v>
      </c>
      <c r="BI529">
        <v>13.2768406733889</v>
      </c>
      <c r="BJ529">
        <v>3.6374905954490201E-2</v>
      </c>
      <c r="BK529">
        <v>316549.72881940298</v>
      </c>
      <c r="BL529">
        <v>31895</v>
      </c>
      <c r="BM529">
        <v>316549.72881940298</v>
      </c>
      <c r="BN529">
        <v>0.80594801396299998</v>
      </c>
      <c r="BO529">
        <v>39.4413634</v>
      </c>
      <c r="BP529">
        <v>55.119193859024598</v>
      </c>
      <c r="BQ529">
        <v>38.347663349999998</v>
      </c>
      <c r="BR529">
        <v>53.590751136498497</v>
      </c>
      <c r="BS529">
        <v>1.0985343430121501E-2</v>
      </c>
      <c r="BT529">
        <v>9.9247445938047907</v>
      </c>
      <c r="BU529">
        <v>907.58828363500402</v>
      </c>
      <c r="BV529">
        <v>20.092219111656199</v>
      </c>
      <c r="BW529">
        <v>118914371.466034</v>
      </c>
      <c r="BX529">
        <v>5.5935497760000001E-2</v>
      </c>
      <c r="BY529">
        <v>4832.8270064319504</v>
      </c>
      <c r="BZ529">
        <v>47964.573704879302</v>
      </c>
      <c r="CA529">
        <v>0.55514552899199998</v>
      </c>
      <c r="CB529">
        <v>31925.184494073801</v>
      </c>
      <c r="CC529">
        <v>316849.30221377901</v>
      </c>
      <c r="CD529">
        <v>1.3503002580000001E-3</v>
      </c>
      <c r="CE529">
        <v>71552569.535218403</v>
      </c>
      <c r="CF529">
        <v>66450615.470176503</v>
      </c>
      <c r="CG529">
        <v>12021219.391527699</v>
      </c>
      <c r="CH529">
        <v>70341155.593845293</v>
      </c>
      <c r="CI529">
        <v>71552569.535218403</v>
      </c>
      <c r="CJ529">
        <v>21371733.773417901</v>
      </c>
      <c r="CK529">
        <v>71552569.535218403</v>
      </c>
      <c r="CL529">
        <v>71552569.535218403</v>
      </c>
      <c r="CM529">
        <v>71552569.535218403</v>
      </c>
      <c r="CN529">
        <v>14710991.834455</v>
      </c>
      <c r="CO529">
        <v>36692268.140125498</v>
      </c>
      <c r="CP529">
        <v>71552569.535218403</v>
      </c>
      <c r="CQ529">
        <v>80.221129000000005</v>
      </c>
      <c r="CR529">
        <v>83423772.884613499</v>
      </c>
      <c r="CS529">
        <v>87670479.902786598</v>
      </c>
      <c r="CT529">
        <v>87683786.016808197</v>
      </c>
      <c r="CU529">
        <v>70668806.504995704</v>
      </c>
      <c r="CV529">
        <v>87573673.573951498</v>
      </c>
      <c r="CW529">
        <v>87681589.922698706</v>
      </c>
      <c r="CX529">
        <v>49702103.871428102</v>
      </c>
      <c r="CY529">
        <v>86885803.040013701</v>
      </c>
      <c r="CZ529">
        <v>87684037.645735607</v>
      </c>
      <c r="DA529">
        <v>87683729.927212998</v>
      </c>
      <c r="DB529">
        <v>87681023.579673007</v>
      </c>
      <c r="DC529">
        <v>87665284.745865196</v>
      </c>
      <c r="DD529">
        <v>87556840.074482903</v>
      </c>
      <c r="DE529">
        <v>86772224.215463907</v>
      </c>
      <c r="DF529">
        <v>48174605.395203002</v>
      </c>
      <c r="DG529">
        <v>69528968.741256997</v>
      </c>
      <c r="DH529">
        <v>82985245.712980494</v>
      </c>
      <c r="DI529">
        <v>18764641.4881129</v>
      </c>
      <c r="DJ529">
        <v>87680695.388341799</v>
      </c>
      <c r="DK529">
        <v>87661214.140110299</v>
      </c>
      <c r="DL529">
        <v>87546663.956595704</v>
      </c>
      <c r="DM529">
        <v>68378504.141719803</v>
      </c>
      <c r="DN529">
        <v>82503891.984638393</v>
      </c>
      <c r="DO529">
        <v>18764641.4881129</v>
      </c>
      <c r="DP529">
        <v>86689472.399782598</v>
      </c>
      <c r="DQ529">
        <v>46974488.529279597</v>
      </c>
      <c r="DR529">
        <v>46452646.017633602</v>
      </c>
      <c r="DS529">
        <v>87612162.384235293</v>
      </c>
      <c r="DT529">
        <v>81761019.340044707</v>
      </c>
      <c r="DU529" s="4">
        <v>87684075.499479994</v>
      </c>
      <c r="DV529">
        <v>204803043.061315</v>
      </c>
      <c r="DW529">
        <v>85252616.007866502</v>
      </c>
      <c r="DX529">
        <v>43622</v>
      </c>
      <c r="DY529">
        <v>0.50488425925925895</v>
      </c>
      <c r="DZ529">
        <v>44735</v>
      </c>
      <c r="EA529">
        <v>2223150.2146000499</v>
      </c>
      <c r="EB529">
        <v>22064198.0735678</v>
      </c>
      <c r="EC529">
        <v>106.691159295327</v>
      </c>
      <c r="ED529">
        <v>1058.88250642306</v>
      </c>
      <c r="EE529">
        <v>1.0092339684488101</v>
      </c>
      <c r="EF529">
        <v>10.016389372246399</v>
      </c>
      <c r="EG529">
        <v>10.340074905802201</v>
      </c>
      <c r="EH529">
        <v>5.0913369031923297E-2</v>
      </c>
      <c r="EI529">
        <v>4.9919643018501901E-2</v>
      </c>
    </row>
    <row r="530" spans="1:139" x14ac:dyDescent="0.25">
      <c r="A530" s="1">
        <v>42743</v>
      </c>
      <c r="B530">
        <v>15727</v>
      </c>
      <c r="C530">
        <v>6307</v>
      </c>
      <c r="D530">
        <v>77611</v>
      </c>
      <c r="E530">
        <v>185383</v>
      </c>
      <c r="F530">
        <v>1138</v>
      </c>
      <c r="G530">
        <v>41238</v>
      </c>
      <c r="H530">
        <v>115158</v>
      </c>
      <c r="I530">
        <v>131</v>
      </c>
      <c r="J530">
        <v>19315</v>
      </c>
      <c r="K530">
        <v>470072</v>
      </c>
      <c r="L530">
        <v>283579</v>
      </c>
      <c r="M530">
        <v>179382</v>
      </c>
      <c r="N530">
        <v>109318</v>
      </c>
      <c r="O530">
        <v>18095</v>
      </c>
      <c r="P530">
        <v>117</v>
      </c>
      <c r="Q530">
        <v>39463</v>
      </c>
      <c r="R530">
        <v>1017</v>
      </c>
      <c r="S530">
        <v>72232</v>
      </c>
      <c r="T530">
        <v>5847</v>
      </c>
      <c r="U530">
        <v>5</v>
      </c>
      <c r="V530">
        <v>40282</v>
      </c>
      <c r="W530">
        <v>1058</v>
      </c>
      <c r="X530">
        <v>75988</v>
      </c>
      <c r="Y530">
        <v>6064</v>
      </c>
      <c r="Z530">
        <v>5</v>
      </c>
      <c r="AA530">
        <v>113149</v>
      </c>
      <c r="AB530">
        <v>18635</v>
      </c>
      <c r="AC530">
        <v>126</v>
      </c>
      <c r="AD530">
        <v>1614335131</v>
      </c>
      <c r="AE530">
        <v>6074</v>
      </c>
      <c r="AF530">
        <v>1557.29453407968</v>
      </c>
      <c r="AG530">
        <v>734596179.99619699</v>
      </c>
      <c r="AH530">
        <v>1.1980937599999999</v>
      </c>
      <c r="AI530">
        <v>1.1648828899999999</v>
      </c>
      <c r="AJ530">
        <v>915629496.74110103</v>
      </c>
      <c r="AK530">
        <v>890248470.18625796</v>
      </c>
      <c r="AL530">
        <v>764238598.70341599</v>
      </c>
      <c r="AM530">
        <v>95895023937257</v>
      </c>
      <c r="AN530">
        <v>94533533369415</v>
      </c>
      <c r="AO530">
        <v>3.49E-6</v>
      </c>
      <c r="AP530">
        <v>7.7291239338308105E-4</v>
      </c>
      <c r="AQ530">
        <v>8.0681212451561794E-3</v>
      </c>
      <c r="AR530">
        <v>5.0084112920099997E-4</v>
      </c>
      <c r="AS530">
        <v>5.2280788735545904E-3</v>
      </c>
      <c r="AT530">
        <v>33.024227832090403</v>
      </c>
      <c r="AU530">
        <v>344.72661644190902</v>
      </c>
      <c r="AV530">
        <v>187712.600540424</v>
      </c>
      <c r="AW530">
        <v>1959456.2506297999</v>
      </c>
      <c r="AX530">
        <v>177424.19961486399</v>
      </c>
      <c r="AY530">
        <v>1852059.7762080701</v>
      </c>
      <c r="AZ530">
        <v>981</v>
      </c>
      <c r="BA530">
        <v>24329215167</v>
      </c>
      <c r="BB530">
        <v>4005468.4173526498</v>
      </c>
      <c r="BC530">
        <v>6962404185</v>
      </c>
      <c r="BD530">
        <v>162950.92529314</v>
      </c>
      <c r="BE530">
        <v>1453192936</v>
      </c>
      <c r="BF530">
        <v>34011.115594354902</v>
      </c>
      <c r="BG530">
        <v>6.64662400176507</v>
      </c>
      <c r="BH530">
        <v>31684.375</v>
      </c>
      <c r="BI530">
        <v>13.184400262334901</v>
      </c>
      <c r="BJ530">
        <v>3.6121644554342199E-2</v>
      </c>
      <c r="BK530">
        <v>330740.432247533</v>
      </c>
      <c r="BL530">
        <v>31684.375</v>
      </c>
      <c r="BM530">
        <v>330740.432247533</v>
      </c>
      <c r="BN530">
        <v>0.80555501657999995</v>
      </c>
      <c r="BO530">
        <v>69.500377920000005</v>
      </c>
      <c r="BP530">
        <v>58.715794025006801</v>
      </c>
      <c r="BQ530">
        <v>67.573844379999997</v>
      </c>
      <c r="BR530">
        <v>57.088206520845397</v>
      </c>
      <c r="BS530">
        <v>1.14397468040321E-2</v>
      </c>
      <c r="BT530">
        <v>10.438597329047299</v>
      </c>
      <c r="BU530">
        <v>976.24386163829195</v>
      </c>
      <c r="BV530">
        <v>22.916554320394201</v>
      </c>
      <c r="BW530">
        <v>119245456.624898</v>
      </c>
      <c r="BX530">
        <v>5.5230975605000003E-2</v>
      </c>
      <c r="BY530">
        <v>4771.9562923085796</v>
      </c>
      <c r="BZ530">
        <v>49812.530207222801</v>
      </c>
      <c r="CA530">
        <v>0.57653391443500002</v>
      </c>
      <c r="CB530">
        <v>31717.399227832098</v>
      </c>
      <c r="CC530">
        <v>331085.15886397503</v>
      </c>
      <c r="CD530">
        <v>1.3656056709999999E-3</v>
      </c>
      <c r="CE530">
        <v>71591403.586284593</v>
      </c>
      <c r="CF530">
        <v>66454192.463164903</v>
      </c>
      <c r="CG530">
        <v>11191625.792812601</v>
      </c>
      <c r="CH530">
        <v>70373073.779946402</v>
      </c>
      <c r="CI530">
        <v>71591403.586284593</v>
      </c>
      <c r="CJ530">
        <v>20977951.965918701</v>
      </c>
      <c r="CK530">
        <v>71591403.586284593</v>
      </c>
      <c r="CL530">
        <v>71591403.586284593</v>
      </c>
      <c r="CM530">
        <v>71591403.586284593</v>
      </c>
      <c r="CN530">
        <v>14648773.0186185</v>
      </c>
      <c r="CO530">
        <v>36694287.141599298</v>
      </c>
      <c r="CP530">
        <v>71591403.586284593</v>
      </c>
      <c r="CQ530">
        <v>80.228539999999995</v>
      </c>
      <c r="CR530">
        <v>83424001.207547203</v>
      </c>
      <c r="CS530">
        <v>87702251.470627502</v>
      </c>
      <c r="CT530">
        <v>87715469.662398398</v>
      </c>
      <c r="CU530">
        <v>70659870.400012106</v>
      </c>
      <c r="CV530">
        <v>87604118.541342199</v>
      </c>
      <c r="CW530">
        <v>87713270.203869596</v>
      </c>
      <c r="CX530">
        <v>49566931.987726197</v>
      </c>
      <c r="CY530">
        <v>86912186.659928396</v>
      </c>
      <c r="CZ530">
        <v>87715722.113725603</v>
      </c>
      <c r="DA530">
        <v>87715413.541081801</v>
      </c>
      <c r="DB530">
        <v>87712706.868623897</v>
      </c>
      <c r="DC530">
        <v>87697048.100352302</v>
      </c>
      <c r="DD530">
        <v>87587290.410091907</v>
      </c>
      <c r="DE530">
        <v>86796608.246675402</v>
      </c>
      <c r="DF530">
        <v>48227697.501986898</v>
      </c>
      <c r="DG530">
        <v>69520280.396846399</v>
      </c>
      <c r="DH530">
        <v>82987297.523783594</v>
      </c>
      <c r="DI530">
        <v>18764641.4881129</v>
      </c>
      <c r="DJ530">
        <v>87713086.203364804</v>
      </c>
      <c r="DK530">
        <v>87700759.722040102</v>
      </c>
      <c r="DL530">
        <v>87595394.666843593</v>
      </c>
      <c r="DM530">
        <v>69926351.603429705</v>
      </c>
      <c r="DN530">
        <v>83202100.074646801</v>
      </c>
      <c r="DO530">
        <v>18764641.4881129</v>
      </c>
      <c r="DP530">
        <v>86849888.953178898</v>
      </c>
      <c r="DQ530">
        <v>49114742.378856003</v>
      </c>
      <c r="DR530">
        <v>46509758.840924896</v>
      </c>
      <c r="DS530">
        <v>87641847.278879106</v>
      </c>
      <c r="DT530">
        <v>81752247.737244293</v>
      </c>
      <c r="DU530" s="4">
        <v>87715759.874479994</v>
      </c>
      <c r="DV530">
        <v>204822537.671422</v>
      </c>
      <c r="DW530">
        <v>85284300.382866502</v>
      </c>
      <c r="DX530">
        <v>42727</v>
      </c>
      <c r="DY530">
        <v>0.49452546296296301</v>
      </c>
      <c r="DZ530">
        <v>42431</v>
      </c>
      <c r="EA530">
        <v>1262090.4014707101</v>
      </c>
      <c r="EB530">
        <v>13174453.493808299</v>
      </c>
      <c r="EC530">
        <v>61.522616288719099</v>
      </c>
      <c r="ED530">
        <v>642.20981806742498</v>
      </c>
      <c r="EE530">
        <v>1.0049999999999999</v>
      </c>
      <c r="EF530">
        <v>10.4907903156925</v>
      </c>
      <c r="EG530">
        <v>10.363118917665201</v>
      </c>
      <c r="EH530">
        <v>5.1054050248905601E-2</v>
      </c>
      <c r="EI530">
        <v>5.0436675411504497E-2</v>
      </c>
    </row>
    <row r="531" spans="1:139" x14ac:dyDescent="0.25">
      <c r="A531" s="1">
        <v>42744</v>
      </c>
      <c r="B531">
        <v>17353</v>
      </c>
      <c r="C531">
        <v>6312</v>
      </c>
      <c r="D531">
        <v>76898</v>
      </c>
      <c r="E531">
        <v>184760</v>
      </c>
      <c r="F531">
        <v>1137</v>
      </c>
      <c r="G531">
        <v>41255</v>
      </c>
      <c r="H531">
        <v>115039</v>
      </c>
      <c r="I531">
        <v>133</v>
      </c>
      <c r="J531">
        <v>19353</v>
      </c>
      <c r="K531">
        <v>471304</v>
      </c>
      <c r="L531">
        <v>283406</v>
      </c>
      <c r="M531">
        <v>178755</v>
      </c>
      <c r="N531">
        <v>108623</v>
      </c>
      <c r="O531">
        <v>18136</v>
      </c>
      <c r="P531">
        <v>117</v>
      </c>
      <c r="Q531">
        <v>39476</v>
      </c>
      <c r="R531">
        <v>1013</v>
      </c>
      <c r="S531">
        <v>71524</v>
      </c>
      <c r="T531">
        <v>5855</v>
      </c>
      <c r="U531">
        <v>5</v>
      </c>
      <c r="V531">
        <v>40234</v>
      </c>
      <c r="W531">
        <v>1054</v>
      </c>
      <c r="X531">
        <v>75039</v>
      </c>
      <c r="Y531">
        <v>6053</v>
      </c>
      <c r="Z531">
        <v>5</v>
      </c>
      <c r="AA531">
        <v>112852</v>
      </c>
      <c r="AB531">
        <v>18624</v>
      </c>
      <c r="AC531">
        <v>126</v>
      </c>
      <c r="AD531">
        <v>1614335132</v>
      </c>
      <c r="AE531">
        <v>6082</v>
      </c>
      <c r="AF531">
        <v>1595.42453140414</v>
      </c>
      <c r="AG531">
        <v>729784141.78839302</v>
      </c>
      <c r="AH531">
        <v>1.18148158</v>
      </c>
      <c r="AI531">
        <v>1.14874304</v>
      </c>
      <c r="AJ531">
        <v>909487900.10825706</v>
      </c>
      <c r="AK531">
        <v>884286239.31453598</v>
      </c>
      <c r="AL531">
        <v>769785935.665218</v>
      </c>
      <c r="AM531">
        <v>98815893669597</v>
      </c>
      <c r="AN531">
        <v>97381935320019.406</v>
      </c>
      <c r="AO531">
        <v>3.7000000000000002E-6</v>
      </c>
      <c r="AP531">
        <v>7.7767319845100801E-4</v>
      </c>
      <c r="AQ531">
        <v>8.0604493816694798E-3</v>
      </c>
      <c r="AR531">
        <v>4.84094962596E-4</v>
      </c>
      <c r="AS531">
        <v>5.0175612965682702E-3</v>
      </c>
      <c r="AT531">
        <v>35.919169690070703</v>
      </c>
      <c r="AU531">
        <v>372.29603604071099</v>
      </c>
      <c r="AV531">
        <v>324597.64686355001</v>
      </c>
      <c r="AW531">
        <v>3364398.9623971898</v>
      </c>
      <c r="AX531">
        <v>254695.113145757</v>
      </c>
      <c r="AY531">
        <v>2639871.1841414799</v>
      </c>
      <c r="AZ531">
        <v>1119</v>
      </c>
      <c r="BA531">
        <v>24369705202</v>
      </c>
      <c r="BB531">
        <v>4006857.15258139</v>
      </c>
      <c r="BC531">
        <v>7044348237</v>
      </c>
      <c r="BD531">
        <v>152514.68426864099</v>
      </c>
      <c r="BE531">
        <v>1557850735</v>
      </c>
      <c r="BF531">
        <v>33728.473521260901</v>
      </c>
      <c r="BG531">
        <v>6.8544853018304499</v>
      </c>
      <c r="BH531">
        <v>31750.3125</v>
      </c>
      <c r="BI531">
        <v>13.207057428530399</v>
      </c>
      <c r="BJ531">
        <v>3.6183718982275001E-2</v>
      </c>
      <c r="BK531">
        <v>329086.54595296597</v>
      </c>
      <c r="BL531">
        <v>31750.3125</v>
      </c>
      <c r="BM531">
        <v>329086.54595296597</v>
      </c>
      <c r="BN531">
        <v>0.80528977373400001</v>
      </c>
      <c r="BO531">
        <v>32.87689374</v>
      </c>
      <c r="BP531">
        <v>58.435563904194701</v>
      </c>
      <c r="BQ531">
        <v>31.96588401</v>
      </c>
      <c r="BR531">
        <v>56.816330421673399</v>
      </c>
      <c r="BS531">
        <v>1.14717533389484E-2</v>
      </c>
      <c r="BT531">
        <v>10.364828565166601</v>
      </c>
      <c r="BU531">
        <v>936.48285651666004</v>
      </c>
      <c r="BV531">
        <v>27.616395540037001</v>
      </c>
      <c r="BW531">
        <v>119574915.466887</v>
      </c>
      <c r="BX531">
        <v>5.3672330406000002E-2</v>
      </c>
      <c r="BY531">
        <v>4637.2893470501303</v>
      </c>
      <c r="BZ531">
        <v>48064.709089247997</v>
      </c>
      <c r="CA531">
        <v>0.55630450334799997</v>
      </c>
      <c r="CB531">
        <v>31786.2316696901</v>
      </c>
      <c r="CC531">
        <v>329458.84198900702</v>
      </c>
      <c r="CD531">
        <v>1.340421459E-3</v>
      </c>
      <c r="CE531">
        <v>71630972.729912594</v>
      </c>
      <c r="CF531">
        <v>66494364.069438897</v>
      </c>
      <c r="CG531">
        <v>11052300.6001972</v>
      </c>
      <c r="CH531">
        <v>70409668.351004004</v>
      </c>
      <c r="CI531">
        <v>71630972.729912594</v>
      </c>
      <c r="CJ531">
        <v>20571923.075983901</v>
      </c>
      <c r="CK531">
        <v>71630972.729912594</v>
      </c>
      <c r="CL531">
        <v>71630972.729912594</v>
      </c>
      <c r="CM531">
        <v>71630972.729912594</v>
      </c>
      <c r="CN531">
        <v>14586708.982160101</v>
      </c>
      <c r="CO531">
        <v>36002757.639592402</v>
      </c>
      <c r="CP531">
        <v>71630972.729912594</v>
      </c>
      <c r="CQ531">
        <v>80.241214999999997</v>
      </c>
      <c r="CR531">
        <v>83448963.717045903</v>
      </c>
      <c r="CS531">
        <v>87733976.977066994</v>
      </c>
      <c r="CT531">
        <v>87747218.273220107</v>
      </c>
      <c r="CU531">
        <v>70662172.624197602</v>
      </c>
      <c r="CV531">
        <v>87637881.993855596</v>
      </c>
      <c r="CW531">
        <v>87745032.237719804</v>
      </c>
      <c r="CX531">
        <v>49763580.410578199</v>
      </c>
      <c r="CY531">
        <v>86945516.734873503</v>
      </c>
      <c r="CZ531">
        <v>87747471.838615105</v>
      </c>
      <c r="DA531">
        <v>87747162.112733796</v>
      </c>
      <c r="DB531">
        <v>87744411.422549799</v>
      </c>
      <c r="DC531">
        <v>87728779.148765907</v>
      </c>
      <c r="DD531">
        <v>87621015.675700799</v>
      </c>
      <c r="DE531">
        <v>86830194.556534499</v>
      </c>
      <c r="DF531">
        <v>48233683.142848603</v>
      </c>
      <c r="DG531">
        <v>69493838.169142395</v>
      </c>
      <c r="DH531">
        <v>83015057.205712304</v>
      </c>
      <c r="DI531">
        <v>19014641.486287899</v>
      </c>
      <c r="DJ531">
        <v>87744831.032365099</v>
      </c>
      <c r="DK531">
        <v>87732259.072013602</v>
      </c>
      <c r="DL531">
        <v>87628533.258882299</v>
      </c>
      <c r="DM531">
        <v>69900064.3663463</v>
      </c>
      <c r="DN531">
        <v>83211489.938873902</v>
      </c>
      <c r="DO531">
        <v>19014641.486287899</v>
      </c>
      <c r="DP531">
        <v>86878481.591793001</v>
      </c>
      <c r="DQ531">
        <v>49122178.5562407</v>
      </c>
      <c r="DR531">
        <v>46512643.272378698</v>
      </c>
      <c r="DS531">
        <v>87675884.175402403</v>
      </c>
      <c r="DT531">
        <v>81786360.829789996</v>
      </c>
      <c r="DU531" s="4">
        <v>87747510.186979994</v>
      </c>
      <c r="DV531">
        <v>204974410.965076</v>
      </c>
      <c r="DW531">
        <v>85316050.695366502</v>
      </c>
      <c r="DX531">
        <v>46188</v>
      </c>
      <c r="DY531">
        <v>0.53458333333333297</v>
      </c>
      <c r="DZ531">
        <v>45921</v>
      </c>
      <c r="EA531">
        <v>2668972.04121979</v>
      </c>
      <c r="EB531">
        <v>27663437.652465802</v>
      </c>
      <c r="EC531">
        <v>106.548880471826</v>
      </c>
      <c r="ED531">
        <v>1104.3608799009</v>
      </c>
      <c r="EE531">
        <v>1.00992189769745</v>
      </c>
      <c r="EF531">
        <v>10.4676673338417</v>
      </c>
      <c r="EG531">
        <v>10.4135187609641</v>
      </c>
      <c r="EH531">
        <v>5.1051235577300298E-2</v>
      </c>
      <c r="EI531">
        <v>4.9573554704783203E-2</v>
      </c>
    </row>
    <row r="532" spans="1:139" x14ac:dyDescent="0.25">
      <c r="A532" s="1">
        <v>42745</v>
      </c>
      <c r="B532">
        <v>16350</v>
      </c>
      <c r="C532">
        <v>6324</v>
      </c>
      <c r="D532">
        <v>77651</v>
      </c>
      <c r="E532">
        <v>185410</v>
      </c>
      <c r="F532">
        <v>1132</v>
      </c>
      <c r="G532">
        <v>41503</v>
      </c>
      <c r="H532">
        <v>115589</v>
      </c>
      <c r="I532">
        <v>132</v>
      </c>
      <c r="J532">
        <v>19443</v>
      </c>
      <c r="K532">
        <v>472461</v>
      </c>
      <c r="L532">
        <v>284281</v>
      </c>
      <c r="M532">
        <v>179415</v>
      </c>
      <c r="N532">
        <v>109724</v>
      </c>
      <c r="O532">
        <v>18213</v>
      </c>
      <c r="P532">
        <v>116</v>
      </c>
      <c r="Q532">
        <v>39714</v>
      </c>
      <c r="R532">
        <v>1014</v>
      </c>
      <c r="S532">
        <v>72290</v>
      </c>
      <c r="T532">
        <v>5866</v>
      </c>
      <c r="U532">
        <v>5</v>
      </c>
      <c r="V532">
        <v>40685</v>
      </c>
      <c r="W532">
        <v>1072</v>
      </c>
      <c r="X532">
        <v>76486</v>
      </c>
      <c r="Y532">
        <v>6116</v>
      </c>
      <c r="Z532">
        <v>5</v>
      </c>
      <c r="AA532">
        <v>114052</v>
      </c>
      <c r="AB532">
        <v>18885</v>
      </c>
      <c r="AC532">
        <v>126</v>
      </c>
      <c r="AD532">
        <v>1614335132</v>
      </c>
      <c r="AE532">
        <v>6030</v>
      </c>
      <c r="AF532">
        <v>1685.88441127695</v>
      </c>
      <c r="AG532">
        <v>748661612.79380703</v>
      </c>
      <c r="AH532">
        <v>1.2098008899999999</v>
      </c>
      <c r="AI532">
        <v>1.1762896199999999</v>
      </c>
      <c r="AJ532">
        <v>932945952.88904703</v>
      </c>
      <c r="AK532">
        <v>907103508.55069494</v>
      </c>
      <c r="AL532">
        <v>771156606.64656198</v>
      </c>
      <c r="AM532">
        <v>98241956120785</v>
      </c>
      <c r="AN532">
        <v>98721760527685.594</v>
      </c>
      <c r="AO532">
        <v>3.8099999999999999E-6</v>
      </c>
      <c r="AP532">
        <v>8.0344971904492801E-4</v>
      </c>
      <c r="AQ532">
        <v>8.5393586505135392E-3</v>
      </c>
      <c r="AR532">
        <v>5.084E-4</v>
      </c>
      <c r="AS532">
        <v>5.40346189066041E-3</v>
      </c>
      <c r="AT532">
        <v>38.709404013881198</v>
      </c>
      <c r="AU532">
        <v>411.41776042325802</v>
      </c>
      <c r="AV532">
        <v>209619.75553398399</v>
      </c>
      <c r="AW532">
        <v>2227915.7367376802</v>
      </c>
      <c r="AX532">
        <v>212653.03150570299</v>
      </c>
      <c r="AY532">
        <v>2260154.50762092</v>
      </c>
      <c r="AZ532">
        <v>956</v>
      </c>
      <c r="BA532">
        <v>24150311949</v>
      </c>
      <c r="BB532">
        <v>4005026.8572139302</v>
      </c>
      <c r="BC532">
        <v>6964944574</v>
      </c>
      <c r="BD532">
        <v>144563.90904751001</v>
      </c>
      <c r="BE532">
        <v>1666805527</v>
      </c>
      <c r="BF532">
        <v>34596.100520973901</v>
      </c>
      <c r="BG532">
        <v>6.8922437581367699</v>
      </c>
      <c r="BH532">
        <v>31349.375</v>
      </c>
      <c r="BI532">
        <v>13.0356237619156</v>
      </c>
      <c r="BJ532">
        <v>3.5714037703878397E-2</v>
      </c>
      <c r="BK532">
        <v>333192.66937160102</v>
      </c>
      <c r="BL532">
        <v>31349.375</v>
      </c>
      <c r="BM532">
        <v>333192.66937160102</v>
      </c>
      <c r="BN532">
        <v>0.80437301915899995</v>
      </c>
      <c r="BO532">
        <v>43.001385040000002</v>
      </c>
      <c r="BP532">
        <v>60.356601993491701</v>
      </c>
      <c r="BQ532">
        <v>41.81025399</v>
      </c>
      <c r="BR532">
        <v>58.684734376038897</v>
      </c>
      <c r="BS532">
        <v>1.1724632712095499E-2</v>
      </c>
      <c r="BT532">
        <v>10.628367212156601</v>
      </c>
      <c r="BU532">
        <v>892.46431884205197</v>
      </c>
      <c r="BV532">
        <v>29.146491773329</v>
      </c>
      <c r="BW532">
        <v>119908519.554019</v>
      </c>
      <c r="BX532">
        <v>5.2709687393999997E-2</v>
      </c>
      <c r="BY532">
        <v>4554.1169908504899</v>
      </c>
      <c r="BZ532">
        <v>48402.827705880598</v>
      </c>
      <c r="CA532">
        <v>0.56021791326299997</v>
      </c>
      <c r="CB532">
        <v>31388.084404013902</v>
      </c>
      <c r="CC532">
        <v>333604.08713202499</v>
      </c>
      <c r="CD532">
        <v>1.362261831E-3</v>
      </c>
      <c r="CE532">
        <v>71664816.821700498</v>
      </c>
      <c r="CF532">
        <v>66535865.060528301</v>
      </c>
      <c r="CG532">
        <v>11349569.411626199</v>
      </c>
      <c r="CH532">
        <v>70439946.028350994</v>
      </c>
      <c r="CI532">
        <v>71664816.821700498</v>
      </c>
      <c r="CJ532">
        <v>20596345.8720975</v>
      </c>
      <c r="CK532">
        <v>71664816.821700498</v>
      </c>
      <c r="CL532">
        <v>71664816.821700498</v>
      </c>
      <c r="CM532">
        <v>71664816.821700498</v>
      </c>
      <c r="CN532">
        <v>14561327.553379901</v>
      </c>
      <c r="CO532">
        <v>35850456.049605198</v>
      </c>
      <c r="CP532">
        <v>71664816.821700498</v>
      </c>
      <c r="CQ532">
        <v>80.247050999999999</v>
      </c>
      <c r="CR532">
        <v>83453616.437552497</v>
      </c>
      <c r="CS532">
        <v>87765220.165133402</v>
      </c>
      <c r="CT532">
        <v>87778567.375842303</v>
      </c>
      <c r="CU532">
        <v>70606946.284198999</v>
      </c>
      <c r="CV532">
        <v>87667439.220421895</v>
      </c>
      <c r="CW532">
        <v>87776377.436071903</v>
      </c>
      <c r="CX532">
        <v>49659297.8607952</v>
      </c>
      <c r="CY532">
        <v>86970995.771675497</v>
      </c>
      <c r="CZ532">
        <v>87778821.1459537</v>
      </c>
      <c r="DA532">
        <v>87778511.305114597</v>
      </c>
      <c r="DB532">
        <v>87775811.430239901</v>
      </c>
      <c r="DC532">
        <v>87760033.753957197</v>
      </c>
      <c r="DD532">
        <v>87650483.086228997</v>
      </c>
      <c r="DE532">
        <v>86854446.723191902</v>
      </c>
      <c r="DF532">
        <v>48127848.761545599</v>
      </c>
      <c r="DG532">
        <v>69495191.890986606</v>
      </c>
      <c r="DH532">
        <v>83018940.302367702</v>
      </c>
      <c r="DI532">
        <v>19014641.486287899</v>
      </c>
      <c r="DJ532">
        <v>87776238.126065806</v>
      </c>
      <c r="DK532">
        <v>87764163.165481895</v>
      </c>
      <c r="DL532">
        <v>87660028.804587796</v>
      </c>
      <c r="DM532">
        <v>70062196.547415003</v>
      </c>
      <c r="DN532">
        <v>83264853.926584303</v>
      </c>
      <c r="DO532">
        <v>19014641.486287899</v>
      </c>
      <c r="DP532">
        <v>86920276.475829393</v>
      </c>
      <c r="DQ532">
        <v>49113377.698594898</v>
      </c>
      <c r="DR532">
        <v>46519673.922296099</v>
      </c>
      <c r="DS532">
        <v>87704935.196854994</v>
      </c>
      <c r="DT532">
        <v>81790694.734464407</v>
      </c>
      <c r="DU532" s="4">
        <v>87778859.561979994</v>
      </c>
      <c r="DV532">
        <v>204897878.79727399</v>
      </c>
      <c r="DW532">
        <v>85347400.070366502</v>
      </c>
      <c r="DX532">
        <v>48179</v>
      </c>
      <c r="DY532">
        <v>0.55762731481481498</v>
      </c>
      <c r="DZ532">
        <v>44212</v>
      </c>
      <c r="EA532">
        <v>2041303.0760037201</v>
      </c>
      <c r="EB532">
        <v>21695718.683072299</v>
      </c>
      <c r="EC532">
        <v>106.737009307639</v>
      </c>
      <c r="ED532">
        <v>1134.4401300489601</v>
      </c>
      <c r="EE532">
        <v>1.00611741878821</v>
      </c>
      <c r="EF532">
        <v>10.693385385428201</v>
      </c>
      <c r="EG532">
        <v>10.4578066373606</v>
      </c>
      <c r="EH532">
        <v>5.0543135863159797E-2</v>
      </c>
      <c r="EI532">
        <v>4.9663190806547901E-2</v>
      </c>
    </row>
    <row r="533" spans="1:139" x14ac:dyDescent="0.25">
      <c r="A533" s="1">
        <v>42746</v>
      </c>
      <c r="B533">
        <v>16407</v>
      </c>
      <c r="C533">
        <v>6322</v>
      </c>
      <c r="D533">
        <v>77220</v>
      </c>
      <c r="E533">
        <v>186002</v>
      </c>
      <c r="F533">
        <v>1135</v>
      </c>
      <c r="G533">
        <v>41343</v>
      </c>
      <c r="H533">
        <v>116048</v>
      </c>
      <c r="I533">
        <v>132</v>
      </c>
      <c r="J533">
        <v>19398</v>
      </c>
      <c r="K533">
        <v>473640</v>
      </c>
      <c r="L533">
        <v>285234</v>
      </c>
      <c r="M533">
        <v>179965</v>
      </c>
      <c r="N533">
        <v>109385</v>
      </c>
      <c r="O533">
        <v>18175</v>
      </c>
      <c r="P533">
        <v>117</v>
      </c>
      <c r="Q533">
        <v>39558</v>
      </c>
      <c r="R533">
        <v>1014</v>
      </c>
      <c r="S533">
        <v>71858</v>
      </c>
      <c r="T533">
        <v>5865</v>
      </c>
      <c r="U533">
        <v>5</v>
      </c>
      <c r="V533">
        <v>38626</v>
      </c>
      <c r="W533">
        <v>906</v>
      </c>
      <c r="X533">
        <v>67952</v>
      </c>
      <c r="Y533">
        <v>5424</v>
      </c>
      <c r="Z533">
        <v>5</v>
      </c>
      <c r="AA533">
        <v>106406</v>
      </c>
      <c r="AB533">
        <v>17417</v>
      </c>
      <c r="AC533">
        <v>103</v>
      </c>
      <c r="AD533">
        <v>1614335132</v>
      </c>
      <c r="AE533">
        <v>6047</v>
      </c>
      <c r="AF533">
        <v>1591.46899288904</v>
      </c>
      <c r="AG533">
        <v>702790810.29246604</v>
      </c>
      <c r="AH533">
        <v>1.1381235300000001</v>
      </c>
      <c r="AI533">
        <v>1.1066090200000001</v>
      </c>
      <c r="AJ533">
        <v>875683301.26886594</v>
      </c>
      <c r="AK533">
        <v>851435730.38768399</v>
      </c>
      <c r="AL533">
        <v>769409716.60419905</v>
      </c>
      <c r="AM533">
        <v>98625649273081</v>
      </c>
      <c r="AN533">
        <v>99095850029331.594</v>
      </c>
      <c r="AO533">
        <v>3.5999999999999998E-6</v>
      </c>
      <c r="AP533">
        <v>7.6588607742494397E-4</v>
      </c>
      <c r="AQ533">
        <v>7.6377488555026997E-3</v>
      </c>
      <c r="AR533">
        <v>4.5889999999999999E-4</v>
      </c>
      <c r="AS533">
        <v>4.5763502603083598E-3</v>
      </c>
      <c r="AT533">
        <v>34.634134307247898</v>
      </c>
      <c r="AU533">
        <v>345.38664099483202</v>
      </c>
      <c r="AV533">
        <v>187246.694753346</v>
      </c>
      <c r="AW533">
        <v>1867305.42662095</v>
      </c>
      <c r="AX533">
        <v>342792.41295032599</v>
      </c>
      <c r="AY533">
        <v>3418474.9362321901</v>
      </c>
      <c r="AZ533">
        <v>1218</v>
      </c>
      <c r="BA533">
        <v>24213774171</v>
      </c>
      <c r="BB533">
        <v>4004262.3070944301</v>
      </c>
      <c r="BC533">
        <v>6344547568</v>
      </c>
      <c r="BD533">
        <v>140300.91258486101</v>
      </c>
      <c r="BE533">
        <v>1526980471</v>
      </c>
      <c r="BF533">
        <v>33767.065544769001</v>
      </c>
      <c r="BG533">
        <v>6.9397167891831604</v>
      </c>
      <c r="BH533">
        <v>31522.96875</v>
      </c>
      <c r="BI533">
        <v>13.1031015492085</v>
      </c>
      <c r="BJ533">
        <v>3.5898908353995902E-2</v>
      </c>
      <c r="BK533">
        <v>314360.74579375598</v>
      </c>
      <c r="BL533">
        <v>31522.96875</v>
      </c>
      <c r="BM533">
        <v>314360.74579375598</v>
      </c>
      <c r="BN533">
        <v>0.80453257429500002</v>
      </c>
      <c r="BO533">
        <v>40.948523860000002</v>
      </c>
      <c r="BP533">
        <v>56.252938320469397</v>
      </c>
      <c r="BQ533">
        <v>39.814663899999999</v>
      </c>
      <c r="BR533">
        <v>54.695300864982997</v>
      </c>
      <c r="BS533">
        <v>1.2650322524083201E-2</v>
      </c>
      <c r="BT533">
        <v>9.9724346487434303</v>
      </c>
      <c r="BU533">
        <v>746.95185772163802</v>
      </c>
      <c r="BV533">
        <v>17.031353332493801</v>
      </c>
      <c r="BW533">
        <v>120223225.686454</v>
      </c>
      <c r="BX533">
        <v>5.2631835632000003E-2</v>
      </c>
      <c r="BY533">
        <v>4547.3905986330101</v>
      </c>
      <c r="BZ533">
        <v>45348.555567178002</v>
      </c>
      <c r="CA533">
        <v>0.52486754128699997</v>
      </c>
      <c r="CB533">
        <v>31557.602884307202</v>
      </c>
      <c r="CC533">
        <v>314706.13243474998</v>
      </c>
      <c r="CD533">
        <v>1.3484543160000001E-3</v>
      </c>
      <c r="CE533">
        <v>71698084.927896097</v>
      </c>
      <c r="CF533">
        <v>66563294.456496097</v>
      </c>
      <c r="CG533">
        <v>4310842.3081794297</v>
      </c>
      <c r="CH533">
        <v>70473343.275407702</v>
      </c>
      <c r="CI533">
        <v>71698084.927896097</v>
      </c>
      <c r="CJ533">
        <v>20517565.532435801</v>
      </c>
      <c r="CK533">
        <v>71698084.927896097</v>
      </c>
      <c r="CL533">
        <v>71698084.927896097</v>
      </c>
      <c r="CM533">
        <v>71698084.927896097</v>
      </c>
      <c r="CN533">
        <v>14341610.0452647</v>
      </c>
      <c r="CO533">
        <v>35812450.917470701</v>
      </c>
      <c r="CP533">
        <v>71698084.927896097</v>
      </c>
      <c r="CQ533">
        <v>80.256276</v>
      </c>
      <c r="CR533">
        <v>83492978.844174504</v>
      </c>
      <c r="CS533">
        <v>87796656.177863404</v>
      </c>
      <c r="CT533">
        <v>87810089.519800797</v>
      </c>
      <c r="CU533">
        <v>70646313.107265398</v>
      </c>
      <c r="CV533">
        <v>87700016.224346906</v>
      </c>
      <c r="CW533">
        <v>87807896.227007806</v>
      </c>
      <c r="CX533">
        <v>49666891.097054303</v>
      </c>
      <c r="CY533">
        <v>87004830.515604794</v>
      </c>
      <c r="CZ533">
        <v>87810344.030155599</v>
      </c>
      <c r="DA533">
        <v>87810033.035628393</v>
      </c>
      <c r="DB533">
        <v>87807250.733813107</v>
      </c>
      <c r="DC533">
        <v>87791468.194874093</v>
      </c>
      <c r="DD533">
        <v>87683083.096925393</v>
      </c>
      <c r="DE533">
        <v>86888925.399869204</v>
      </c>
      <c r="DF533">
        <v>48232582.722869702</v>
      </c>
      <c r="DG533">
        <v>69505011.277069196</v>
      </c>
      <c r="DH533">
        <v>83058791.244549796</v>
      </c>
      <c r="DI533">
        <v>19014641.486287899</v>
      </c>
      <c r="DJ533">
        <v>87806952.804536998</v>
      </c>
      <c r="DK533">
        <v>87787561.760077402</v>
      </c>
      <c r="DL533">
        <v>87673761.461579204</v>
      </c>
      <c r="DM533">
        <v>68424869.162520394</v>
      </c>
      <c r="DN533">
        <v>82617651.786319703</v>
      </c>
      <c r="DO533">
        <v>19014641.486287899</v>
      </c>
      <c r="DP533">
        <v>86813114.339590698</v>
      </c>
      <c r="DQ533">
        <v>46832395.750224903</v>
      </c>
      <c r="DR533">
        <v>46524339.076898798</v>
      </c>
      <c r="DS533">
        <v>87738819.138369501</v>
      </c>
      <c r="DT533">
        <v>81846529.795943499</v>
      </c>
      <c r="DU533" s="4">
        <v>87810382.530729994</v>
      </c>
      <c r="DV533">
        <v>204623435.98979801</v>
      </c>
      <c r="DW533">
        <v>85378923.039116502</v>
      </c>
      <c r="DX533">
        <v>45221</v>
      </c>
      <c r="DY533">
        <v>0.52339120370370396</v>
      </c>
      <c r="DZ533">
        <v>45003</v>
      </c>
      <c r="EA533">
        <v>2144408.9859953299</v>
      </c>
      <c r="EB533">
        <v>21384978.4730165</v>
      </c>
      <c r="EC533">
        <v>105.255899226903</v>
      </c>
      <c r="ED533">
        <v>1049.65757643501</v>
      </c>
      <c r="EE533">
        <v>1.0098866399999999</v>
      </c>
      <c r="EF533">
        <v>10.071028520039</v>
      </c>
      <c r="EG533">
        <v>10.4966982341176</v>
      </c>
      <c r="EH533">
        <v>5.0675374298341201E-2</v>
      </c>
      <c r="EI533">
        <v>5.1101462362755798E-2</v>
      </c>
    </row>
    <row r="534" spans="1:139" x14ac:dyDescent="0.25">
      <c r="A534" s="1">
        <v>42747</v>
      </c>
      <c r="B534">
        <v>18118</v>
      </c>
      <c r="C534">
        <v>6332</v>
      </c>
      <c r="D534">
        <v>77848</v>
      </c>
      <c r="E534">
        <v>186077</v>
      </c>
      <c r="F534">
        <v>1144</v>
      </c>
      <c r="G534">
        <v>41511</v>
      </c>
      <c r="H534">
        <v>116023</v>
      </c>
      <c r="I534">
        <v>131</v>
      </c>
      <c r="J534">
        <v>19424</v>
      </c>
      <c r="K534">
        <v>474685</v>
      </c>
      <c r="L534">
        <v>285670</v>
      </c>
      <c r="M534">
        <v>180062</v>
      </c>
      <c r="N534">
        <v>110075</v>
      </c>
      <c r="O534">
        <v>18213</v>
      </c>
      <c r="P534">
        <v>117</v>
      </c>
      <c r="Q534">
        <v>39716</v>
      </c>
      <c r="R534">
        <v>1018</v>
      </c>
      <c r="S534">
        <v>72461</v>
      </c>
      <c r="T534">
        <v>5871</v>
      </c>
      <c r="U534">
        <v>5</v>
      </c>
      <c r="V534">
        <v>38396</v>
      </c>
      <c r="W534">
        <v>880</v>
      </c>
      <c r="X534">
        <v>67576</v>
      </c>
      <c r="Y534">
        <v>5309</v>
      </c>
      <c r="Z534">
        <v>5</v>
      </c>
      <c r="AA534">
        <v>106222</v>
      </c>
      <c r="AB534">
        <v>17115</v>
      </c>
      <c r="AC534">
        <v>101</v>
      </c>
      <c r="AD534">
        <v>1614335133</v>
      </c>
      <c r="AE534">
        <v>6056</v>
      </c>
      <c r="AF534">
        <v>1696.7131770145299</v>
      </c>
      <c r="AG534">
        <v>689121845.71586502</v>
      </c>
      <c r="AH534">
        <v>1.1220656099999999</v>
      </c>
      <c r="AI534">
        <v>1.0910069</v>
      </c>
      <c r="AJ534">
        <v>858414629.70497704</v>
      </c>
      <c r="AK534">
        <v>834653765.39609504</v>
      </c>
      <c r="AL534">
        <v>765030693.93495905</v>
      </c>
      <c r="AM534">
        <v>98475446248963</v>
      </c>
      <c r="AN534">
        <v>99976126609117.5</v>
      </c>
      <c r="AO534">
        <v>3.6100000000000002E-6</v>
      </c>
      <c r="AP534">
        <v>7.33026164991172E-4</v>
      </c>
      <c r="AQ534">
        <v>7.1633252790315799E-3</v>
      </c>
      <c r="AR534">
        <v>4.7447251887000001E-4</v>
      </c>
      <c r="AS534">
        <v>4.6366707642259801E-3</v>
      </c>
      <c r="AT534">
        <v>37.083060660754697</v>
      </c>
      <c r="AU534">
        <v>362.38546254108797</v>
      </c>
      <c r="AV534">
        <v>182613.35316092899</v>
      </c>
      <c r="AW534">
        <v>1784545.91590487</v>
      </c>
      <c r="AX534">
        <v>272819.54915212299</v>
      </c>
      <c r="AY534">
        <v>2666064.6868982399</v>
      </c>
      <c r="AZ534">
        <v>1065</v>
      </c>
      <c r="BA534">
        <v>24261117303</v>
      </c>
      <c r="BB534">
        <v>4006129.01304491</v>
      </c>
      <c r="BC534">
        <v>6368181161</v>
      </c>
      <c r="BD534">
        <v>125880.74800846</v>
      </c>
      <c r="BE534">
        <v>1672885374</v>
      </c>
      <c r="BF534">
        <v>33068.164502164502</v>
      </c>
      <c r="BG534">
        <v>7.0075642652537002</v>
      </c>
      <c r="BH534">
        <v>31556.71875</v>
      </c>
      <c r="BI534">
        <v>13.1124181025161</v>
      </c>
      <c r="BJ534">
        <v>3.5924433157578303E-2</v>
      </c>
      <c r="BK534">
        <v>308380.58986323798</v>
      </c>
      <c r="BL534">
        <v>31556.71875</v>
      </c>
      <c r="BM534">
        <v>308380.58986323798</v>
      </c>
      <c r="BN534">
        <v>0.80444307189499997</v>
      </c>
      <c r="BO534">
        <v>45.034081350000001</v>
      </c>
      <c r="BP534">
        <v>55.6235513603106</v>
      </c>
      <c r="BQ534">
        <v>43.787540739999997</v>
      </c>
      <c r="BR534">
        <v>54.0838948697115</v>
      </c>
      <c r="BS534">
        <v>1.21077252404353E-2</v>
      </c>
      <c r="BT534">
        <v>9.7722641034482791</v>
      </c>
      <c r="BU534">
        <v>759.15301191706499</v>
      </c>
      <c r="BV534">
        <v>16.197302855198998</v>
      </c>
      <c r="BW534">
        <v>120531968.66178</v>
      </c>
      <c r="BX534">
        <v>5.218204052E-2</v>
      </c>
      <c r="BY534">
        <v>4508.5283009554996</v>
      </c>
      <c r="BZ534">
        <v>44058.529274808097</v>
      </c>
      <c r="CA534">
        <v>0.50993668142100002</v>
      </c>
      <c r="CB534">
        <v>31593.8018106608</v>
      </c>
      <c r="CC534">
        <v>308742.975325779</v>
      </c>
      <c r="CD534">
        <v>1.3674812030000001E-3</v>
      </c>
      <c r="CE534">
        <v>71747673.116303995</v>
      </c>
      <c r="CF534">
        <v>66580059.819226101</v>
      </c>
      <c r="CG534">
        <v>10748768.861911699</v>
      </c>
      <c r="CH534">
        <v>70518135.656270206</v>
      </c>
      <c r="CI534">
        <v>71747673.116303995</v>
      </c>
      <c r="CJ534">
        <v>20688872.146085899</v>
      </c>
      <c r="CK534">
        <v>71747673.116303995</v>
      </c>
      <c r="CL534">
        <v>71747673.116303995</v>
      </c>
      <c r="CM534">
        <v>71747673.116303995</v>
      </c>
      <c r="CN534">
        <v>13473262.0248789</v>
      </c>
      <c r="CO534">
        <v>35884454.358887002</v>
      </c>
      <c r="CP534">
        <v>71747673.116303995</v>
      </c>
      <c r="CQ534">
        <v>80.278436999999997</v>
      </c>
      <c r="CR534">
        <v>83514683.512059897</v>
      </c>
      <c r="CS534">
        <v>87828210.676065207</v>
      </c>
      <c r="CT534">
        <v>87841645.217215806</v>
      </c>
      <c r="CU534">
        <v>70663839.451100707</v>
      </c>
      <c r="CV534">
        <v>87729982.480222896</v>
      </c>
      <c r="CW534">
        <v>87839447.740395606</v>
      </c>
      <c r="CX534">
        <v>49463669.8405715</v>
      </c>
      <c r="CY534">
        <v>87030989.978405893</v>
      </c>
      <c r="CZ534">
        <v>87841900.589571297</v>
      </c>
      <c r="DA534">
        <v>87841588.927403793</v>
      </c>
      <c r="DB534">
        <v>87838873.362004593</v>
      </c>
      <c r="DC534">
        <v>87822998.079173803</v>
      </c>
      <c r="DD534">
        <v>87712953.792595997</v>
      </c>
      <c r="DE534">
        <v>86916176.295222998</v>
      </c>
      <c r="DF534">
        <v>48120725.180927902</v>
      </c>
      <c r="DG534">
        <v>69476041.103799999</v>
      </c>
      <c r="DH534">
        <v>83077010.414752796</v>
      </c>
      <c r="DI534">
        <v>18864641.484462999</v>
      </c>
      <c r="DJ534">
        <v>87838487.115751699</v>
      </c>
      <c r="DK534">
        <v>87818100.858435497</v>
      </c>
      <c r="DL534">
        <v>87699708.027796701</v>
      </c>
      <c r="DM534">
        <v>68092388.9230652</v>
      </c>
      <c r="DN534">
        <v>82513534.207760394</v>
      </c>
      <c r="DO534">
        <v>18864641.484462999</v>
      </c>
      <c r="DP534">
        <v>86805976.936154798</v>
      </c>
      <c r="DQ534">
        <v>46516743.489315197</v>
      </c>
      <c r="DR534">
        <v>46411742.398644902</v>
      </c>
      <c r="DS534">
        <v>87768660.670189902</v>
      </c>
      <c r="DT534">
        <v>81870792.097749695</v>
      </c>
      <c r="DU534" s="4">
        <v>87841939.249479994</v>
      </c>
      <c r="DV534">
        <v>204530104.419191</v>
      </c>
      <c r="DW534">
        <v>85410479.757866502</v>
      </c>
      <c r="DX534">
        <v>50589</v>
      </c>
      <c r="DY534">
        <v>0.58552083333333305</v>
      </c>
      <c r="DZ534">
        <v>46406</v>
      </c>
      <c r="EA534">
        <v>1950565.80722313</v>
      </c>
      <c r="EB534">
        <v>19061444.219340201</v>
      </c>
      <c r="EC534">
        <v>103.47194713720801</v>
      </c>
      <c r="ED534">
        <v>1011.1551947228299</v>
      </c>
      <c r="EE534">
        <v>1.0047940260605199</v>
      </c>
      <c r="EF534">
        <v>9.8191125922304892</v>
      </c>
      <c r="EG534">
        <v>10.5426543414512</v>
      </c>
      <c r="EH534">
        <v>5.0668738849990402E-2</v>
      </c>
      <c r="EI534">
        <v>5.1206680638138401E-2</v>
      </c>
    </row>
    <row r="535" spans="1:139" x14ac:dyDescent="0.25">
      <c r="A535" s="1">
        <v>42748</v>
      </c>
      <c r="B535">
        <v>17532</v>
      </c>
      <c r="C535">
        <v>6336</v>
      </c>
      <c r="D535">
        <v>78317</v>
      </c>
      <c r="E535">
        <v>186551</v>
      </c>
      <c r="F535">
        <v>1141</v>
      </c>
      <c r="G535">
        <v>41728</v>
      </c>
      <c r="H535">
        <v>116424</v>
      </c>
      <c r="I535">
        <v>132</v>
      </c>
      <c r="J535">
        <v>19432</v>
      </c>
      <c r="K535">
        <v>475803</v>
      </c>
      <c r="L535">
        <v>286536</v>
      </c>
      <c r="M535">
        <v>180550</v>
      </c>
      <c r="N535">
        <v>110574</v>
      </c>
      <c r="O535">
        <v>18235</v>
      </c>
      <c r="P535">
        <v>118</v>
      </c>
      <c r="Q535">
        <v>39910</v>
      </c>
      <c r="R535">
        <v>1015</v>
      </c>
      <c r="S535">
        <v>72928</v>
      </c>
      <c r="T535">
        <v>5875</v>
      </c>
      <c r="U535">
        <v>5</v>
      </c>
      <c r="V535">
        <v>38645</v>
      </c>
      <c r="W535">
        <v>884</v>
      </c>
      <c r="X535">
        <v>68147</v>
      </c>
      <c r="Y535">
        <v>5330</v>
      </c>
      <c r="Z535">
        <v>5</v>
      </c>
      <c r="AA535">
        <v>106808</v>
      </c>
      <c r="AB535">
        <v>17186</v>
      </c>
      <c r="AC535">
        <v>104</v>
      </c>
      <c r="AD535">
        <v>1614335133</v>
      </c>
      <c r="AE535">
        <v>6106</v>
      </c>
      <c r="AF535">
        <v>1728.9251555846699</v>
      </c>
      <c r="AG535">
        <v>692342473.23387504</v>
      </c>
      <c r="AH535">
        <v>1.12634919</v>
      </c>
      <c r="AI535">
        <v>1.0951831700000001</v>
      </c>
      <c r="AJ535">
        <v>862306520.61888504</v>
      </c>
      <c r="AK535">
        <v>838446547.72040296</v>
      </c>
      <c r="AL535">
        <v>765576543.42855704</v>
      </c>
      <c r="AM535">
        <v>102494036155764</v>
      </c>
      <c r="AN535">
        <v>101355721747079</v>
      </c>
      <c r="AO535">
        <v>3.3900000000000002E-6</v>
      </c>
      <c r="AP535">
        <v>7.03927212316711E-4</v>
      </c>
      <c r="AQ535">
        <v>6.9076553676142701E-3</v>
      </c>
      <c r="AR535">
        <v>4.6267199995799998E-4</v>
      </c>
      <c r="AS535">
        <v>4.54021192537272E-3</v>
      </c>
      <c r="AT535">
        <v>35.782731983713497</v>
      </c>
      <c r="AU535">
        <v>351.13684530211401</v>
      </c>
      <c r="AV535">
        <v>187072.75012821201</v>
      </c>
      <c r="AW535">
        <v>1835749.5831204001</v>
      </c>
      <c r="AX535">
        <v>107246.08751303</v>
      </c>
      <c r="AY535">
        <v>1052408.54324538</v>
      </c>
      <c r="AZ535">
        <v>800</v>
      </c>
      <c r="BA535">
        <v>24457688651</v>
      </c>
      <c r="BB535">
        <v>4005517.3028169</v>
      </c>
      <c r="BC535">
        <v>6384736936</v>
      </c>
      <c r="BD535">
        <v>125602.205968564</v>
      </c>
      <c r="BE535">
        <v>1697321260</v>
      </c>
      <c r="BF535">
        <v>33390.145378002497</v>
      </c>
      <c r="BG535">
        <v>7.1623474270591103</v>
      </c>
      <c r="BH535">
        <v>31730.3125</v>
      </c>
      <c r="BI535">
        <v>13.179788803893301</v>
      </c>
      <c r="BJ535">
        <v>3.6109010421625398E-2</v>
      </c>
      <c r="BK535">
        <v>311370.35139662802</v>
      </c>
      <c r="BL535">
        <v>31730.3125</v>
      </c>
      <c r="BM535">
        <v>311370.35139662802</v>
      </c>
      <c r="BN535">
        <v>0.80426632161</v>
      </c>
      <c r="BO535">
        <v>74.160909070000002</v>
      </c>
      <c r="BP535">
        <v>55.874036248174903</v>
      </c>
      <c r="BQ535">
        <v>72.108880889999995</v>
      </c>
      <c r="BR535">
        <v>54.328004809547501</v>
      </c>
      <c r="BS535">
        <v>1.1869442418625E-2</v>
      </c>
      <c r="BT535">
        <v>9.8130250496785507</v>
      </c>
      <c r="BU535">
        <v>741.65458959913803</v>
      </c>
      <c r="BV535">
        <v>19.091646374887301</v>
      </c>
      <c r="BW535">
        <v>120843690.150022</v>
      </c>
      <c r="BX535">
        <v>5.1332770855000001E-2</v>
      </c>
      <c r="BY535">
        <v>4435.1514018954804</v>
      </c>
      <c r="BZ535">
        <v>43522.2518059172</v>
      </c>
      <c r="CA535">
        <v>0.50372976627199995</v>
      </c>
      <c r="CB535">
        <v>31766.095231983702</v>
      </c>
      <c r="CC535">
        <v>311721.48824193003</v>
      </c>
      <c r="CD535">
        <v>1.380064943E-3</v>
      </c>
      <c r="CE535">
        <v>71784040.653542295</v>
      </c>
      <c r="CF535">
        <v>66609342.164900199</v>
      </c>
      <c r="CG535">
        <v>10713019.218322599</v>
      </c>
      <c r="CH535">
        <v>70553419.534637198</v>
      </c>
      <c r="CI535">
        <v>71784040.653542295</v>
      </c>
      <c r="CJ535">
        <v>20609939.1083766</v>
      </c>
      <c r="CK535">
        <v>71784040.653542295</v>
      </c>
      <c r="CL535">
        <v>71784040.653542295</v>
      </c>
      <c r="CM535">
        <v>71784040.653542295</v>
      </c>
      <c r="CN535">
        <v>13135585.843535099</v>
      </c>
      <c r="CO535">
        <v>35876765.705087803</v>
      </c>
      <c r="CP535">
        <v>71784040.653542295</v>
      </c>
      <c r="CQ535">
        <v>80.289602000000002</v>
      </c>
      <c r="CR535">
        <v>83538032.889465794</v>
      </c>
      <c r="CS535">
        <v>87859971.231389001</v>
      </c>
      <c r="CT535">
        <v>87873374.560026094</v>
      </c>
      <c r="CU535">
        <v>70673832.984974205</v>
      </c>
      <c r="CV535">
        <v>87760636.069216907</v>
      </c>
      <c r="CW535">
        <v>87871173.225979999</v>
      </c>
      <c r="CX535">
        <v>49585006.623735301</v>
      </c>
      <c r="CY535">
        <v>87055597.615566</v>
      </c>
      <c r="CZ535">
        <v>87873630.828572094</v>
      </c>
      <c r="DA535">
        <v>87873318.390476599</v>
      </c>
      <c r="DB535">
        <v>87870608.624191806</v>
      </c>
      <c r="DC535">
        <v>87854756.130103603</v>
      </c>
      <c r="DD535">
        <v>87743388.155104101</v>
      </c>
      <c r="DE535">
        <v>86942081.653210193</v>
      </c>
      <c r="DF535">
        <v>48242523.204291299</v>
      </c>
      <c r="DG535">
        <v>69486618.3584425</v>
      </c>
      <c r="DH535">
        <v>83099928.761712804</v>
      </c>
      <c r="DI535">
        <v>18714641.482638001</v>
      </c>
      <c r="DJ535">
        <v>87870231.283630997</v>
      </c>
      <c r="DK535">
        <v>87849965.630484998</v>
      </c>
      <c r="DL535">
        <v>87730703.393305406</v>
      </c>
      <c r="DM535">
        <v>68173954.773233205</v>
      </c>
      <c r="DN535">
        <v>82553765.147542402</v>
      </c>
      <c r="DO535">
        <v>18714641.482638001</v>
      </c>
      <c r="DP535">
        <v>86836892.379497394</v>
      </c>
      <c r="DQ535">
        <v>46841353.231986701</v>
      </c>
      <c r="DR535">
        <v>46424462.046755597</v>
      </c>
      <c r="DS535">
        <v>87799007.276720703</v>
      </c>
      <c r="DT535">
        <v>81904473.635701001</v>
      </c>
      <c r="DU535" s="4">
        <v>87873669.561979994</v>
      </c>
      <c r="DV535">
        <v>204749841.21296</v>
      </c>
      <c r="DW535">
        <v>85442210.070366502</v>
      </c>
      <c r="DX535">
        <v>50833</v>
      </c>
      <c r="DY535">
        <v>0.58834490740740697</v>
      </c>
      <c r="DZ535">
        <v>44848</v>
      </c>
      <c r="EA535">
        <v>1184905.5070410799</v>
      </c>
      <c r="EB535">
        <v>11627507.4220961</v>
      </c>
      <c r="EC535">
        <v>60.936813878255798</v>
      </c>
      <c r="ED535">
        <v>597.97448103492297</v>
      </c>
      <c r="EE535">
        <v>1.0037613597717401</v>
      </c>
      <c r="EF535">
        <v>9.8499353673394801</v>
      </c>
      <c r="EG535">
        <v>10.566155071821001</v>
      </c>
      <c r="EH535">
        <v>5.0584778695138798E-2</v>
      </c>
      <c r="EI535">
        <v>5.09816290071166E-2</v>
      </c>
    </row>
    <row r="536" spans="1:139" x14ac:dyDescent="0.25">
      <c r="A536" s="1">
        <v>42749</v>
      </c>
      <c r="B536">
        <v>16539</v>
      </c>
      <c r="C536">
        <v>6348</v>
      </c>
      <c r="D536">
        <v>78658</v>
      </c>
      <c r="E536">
        <v>187117</v>
      </c>
      <c r="F536">
        <v>1136</v>
      </c>
      <c r="G536">
        <v>41983</v>
      </c>
      <c r="H536">
        <v>116872</v>
      </c>
      <c r="I536">
        <v>133</v>
      </c>
      <c r="J536">
        <v>19511</v>
      </c>
      <c r="K536">
        <v>477128</v>
      </c>
      <c r="L536">
        <v>287463</v>
      </c>
      <c r="M536">
        <v>181121</v>
      </c>
      <c r="N536">
        <v>111014</v>
      </c>
      <c r="O536">
        <v>18315</v>
      </c>
      <c r="P536">
        <v>118</v>
      </c>
      <c r="Q536">
        <v>40155</v>
      </c>
      <c r="R536">
        <v>1011</v>
      </c>
      <c r="S536">
        <v>73270</v>
      </c>
      <c r="T536">
        <v>5884</v>
      </c>
      <c r="U536">
        <v>5</v>
      </c>
      <c r="V536">
        <v>38848</v>
      </c>
      <c r="W536">
        <v>875</v>
      </c>
      <c r="X536">
        <v>68362</v>
      </c>
      <c r="Y536">
        <v>5326</v>
      </c>
      <c r="Z536">
        <v>5</v>
      </c>
      <c r="AA536">
        <v>107165</v>
      </c>
      <c r="AB536">
        <v>17204</v>
      </c>
      <c r="AC536">
        <v>103</v>
      </c>
      <c r="AD536">
        <v>1614335134</v>
      </c>
      <c r="AE536">
        <v>6067</v>
      </c>
      <c r="AF536">
        <v>1499.33179495632</v>
      </c>
      <c r="AG536">
        <v>690414320.02883995</v>
      </c>
      <c r="AH536">
        <v>1.12183707</v>
      </c>
      <c r="AI536">
        <v>1.09080702</v>
      </c>
      <c r="AJ536">
        <v>859612829.58630598</v>
      </c>
      <c r="AK536">
        <v>835835908.34099996</v>
      </c>
      <c r="AL536">
        <v>766254612.39272106</v>
      </c>
      <c r="AM536">
        <v>103831859099051</v>
      </c>
      <c r="AN536">
        <v>102517316098553</v>
      </c>
      <c r="AO536">
        <v>3.1599999999999998E-6</v>
      </c>
      <c r="AP536">
        <v>6.8355350012852002E-4</v>
      </c>
      <c r="AQ536">
        <v>6.6843794007541502E-3</v>
      </c>
      <c r="AR536">
        <v>4.4846000000000003E-4</v>
      </c>
      <c r="AS536">
        <v>4.3854311118275103E-3</v>
      </c>
      <c r="AT536">
        <v>28.739323359416101</v>
      </c>
      <c r="AU536">
        <v>281.03804752543101</v>
      </c>
      <c r="AV536">
        <v>195177.31930701499</v>
      </c>
      <c r="AW536">
        <v>1908613.2284085001</v>
      </c>
      <c r="AX536">
        <v>108411.348306962</v>
      </c>
      <c r="AY536">
        <v>1060140.2571924401</v>
      </c>
      <c r="AZ536">
        <v>641</v>
      </c>
      <c r="BA536">
        <v>24298071576</v>
      </c>
      <c r="BB536">
        <v>4004956.5808472098</v>
      </c>
      <c r="BC536">
        <v>5086652845</v>
      </c>
      <c r="BD536">
        <v>120984.036842356</v>
      </c>
      <c r="BE536">
        <v>1337816588</v>
      </c>
      <c r="BF536">
        <v>31819.441252021701</v>
      </c>
      <c r="BG536">
        <v>7.1993197357438703</v>
      </c>
      <c r="BH536">
        <v>31478.125</v>
      </c>
      <c r="BI536">
        <v>13.0703558634732</v>
      </c>
      <c r="BJ536">
        <v>3.5809194146502001E-2</v>
      </c>
      <c r="BK536">
        <v>307820.42705479899</v>
      </c>
      <c r="BL536">
        <v>31478.125</v>
      </c>
      <c r="BM536">
        <v>307820.42705479899</v>
      </c>
      <c r="BN536">
        <v>0.80363036112499997</v>
      </c>
      <c r="BO536">
        <v>142.81583502000001</v>
      </c>
      <c r="BP536">
        <v>56.226925539539003</v>
      </c>
      <c r="BQ536">
        <v>138.86554397</v>
      </c>
      <c r="BR536">
        <v>54.671686792040703</v>
      </c>
      <c r="BS536">
        <v>1.1924791998459401E-2</v>
      </c>
      <c r="BT536">
        <v>9.7788679298655801</v>
      </c>
      <c r="BU536">
        <v>657.52852651741796</v>
      </c>
      <c r="BV536">
        <v>25.168740353172101</v>
      </c>
      <c r="BW536">
        <v>121151791.615124</v>
      </c>
      <c r="BX536">
        <v>5.0652394241000001E-2</v>
      </c>
      <c r="BY536">
        <v>4376.3668624038301</v>
      </c>
      <c r="BZ536">
        <v>42795.913560087298</v>
      </c>
      <c r="CA536">
        <v>0.49532307361200001</v>
      </c>
      <c r="CB536">
        <v>31506.864323359401</v>
      </c>
      <c r="CC536">
        <v>308101.46510232502</v>
      </c>
      <c r="CD536">
        <v>1.3874017650000001E-3</v>
      </c>
      <c r="CE536">
        <v>71834990.035889506</v>
      </c>
      <c r="CF536">
        <v>66652239.898719698</v>
      </c>
      <c r="CG536">
        <v>10806619.1610788</v>
      </c>
      <c r="CH536">
        <v>70602683.764676899</v>
      </c>
      <c r="CI536">
        <v>71834990.035889506</v>
      </c>
      <c r="CJ536">
        <v>20633986.417122401</v>
      </c>
      <c r="CK536">
        <v>71834990.035889506</v>
      </c>
      <c r="CL536">
        <v>71834990.035889506</v>
      </c>
      <c r="CM536">
        <v>71834990.035889506</v>
      </c>
      <c r="CN536">
        <v>12755500.1612693</v>
      </c>
      <c r="CO536">
        <v>35884172.449463099</v>
      </c>
      <c r="CP536">
        <v>71834990.035889506</v>
      </c>
      <c r="CQ536">
        <v>80.316892999999993</v>
      </c>
      <c r="CR536">
        <v>83544655.912366107</v>
      </c>
      <c r="CS536">
        <v>87891402.451729804</v>
      </c>
      <c r="CT536">
        <v>87904851.653653204</v>
      </c>
      <c r="CU536">
        <v>70643245.580452502</v>
      </c>
      <c r="CV536">
        <v>87791498.241047293</v>
      </c>
      <c r="CW536">
        <v>87902647.371882007</v>
      </c>
      <c r="CX536">
        <v>49733037.486300401</v>
      </c>
      <c r="CY536">
        <v>87081475.186216995</v>
      </c>
      <c r="CZ536">
        <v>87905108.763974294</v>
      </c>
      <c r="DA536">
        <v>87904795.530307502</v>
      </c>
      <c r="DB536">
        <v>87902082.081552193</v>
      </c>
      <c r="DC536">
        <v>87886188.683317304</v>
      </c>
      <c r="DD536">
        <v>87774151.385324895</v>
      </c>
      <c r="DE536">
        <v>86968069.796868399</v>
      </c>
      <c r="DF536">
        <v>48296122.827908903</v>
      </c>
      <c r="DG536">
        <v>69464071.437767103</v>
      </c>
      <c r="DH536">
        <v>83103837.890473902</v>
      </c>
      <c r="DI536">
        <v>18714641.482638001</v>
      </c>
      <c r="DJ536">
        <v>87901696.267425507</v>
      </c>
      <c r="DK536">
        <v>87881268.918173</v>
      </c>
      <c r="DL536">
        <v>87761036.991727993</v>
      </c>
      <c r="DM536">
        <v>68100224.764479697</v>
      </c>
      <c r="DN536">
        <v>82544429.357211202</v>
      </c>
      <c r="DO536">
        <v>18714641.482638001</v>
      </c>
      <c r="DP536">
        <v>86856574.820418194</v>
      </c>
      <c r="DQ536">
        <v>46792949.079329602</v>
      </c>
      <c r="DR536">
        <v>46475637.914946899</v>
      </c>
      <c r="DS536">
        <v>87829366.024423406</v>
      </c>
      <c r="DT536">
        <v>81915310.160462201</v>
      </c>
      <c r="DU536" s="4">
        <v>87905147.686979994</v>
      </c>
      <c r="DV536">
        <v>204534921.10127699</v>
      </c>
      <c r="DW536">
        <v>85473688.195366502</v>
      </c>
      <c r="DX536">
        <v>42044</v>
      </c>
      <c r="DY536">
        <v>0.48662037037036998</v>
      </c>
      <c r="DZ536">
        <v>41696</v>
      </c>
      <c r="EA536">
        <v>615514.01268237899</v>
      </c>
      <c r="EB536">
        <v>6019030.2390025901</v>
      </c>
      <c r="EC536">
        <v>24.616142674230399</v>
      </c>
      <c r="ED536">
        <v>240.71800815402699</v>
      </c>
      <c r="EE536">
        <v>1.00381378</v>
      </c>
      <c r="EF536">
        <v>9.8161623807991401</v>
      </c>
      <c r="EG536">
        <v>10.563220938175601</v>
      </c>
      <c r="EH536">
        <v>5.0573019456848597E-2</v>
      </c>
      <c r="EI536">
        <v>4.9788623545331701E-2</v>
      </c>
    </row>
    <row r="537" spans="1:139" x14ac:dyDescent="0.25">
      <c r="A537" s="1">
        <v>42750</v>
      </c>
      <c r="B537">
        <v>16277</v>
      </c>
      <c r="C537">
        <v>6369</v>
      </c>
      <c r="D537">
        <v>79020</v>
      </c>
      <c r="E537">
        <v>187782</v>
      </c>
      <c r="F537">
        <v>1134</v>
      </c>
      <c r="G537">
        <v>42229</v>
      </c>
      <c r="H537">
        <v>117396</v>
      </c>
      <c r="I537">
        <v>133</v>
      </c>
      <c r="J537">
        <v>19581</v>
      </c>
      <c r="K537">
        <v>478541</v>
      </c>
      <c r="L537">
        <v>288500</v>
      </c>
      <c r="M537">
        <v>181763</v>
      </c>
      <c r="N537">
        <v>111522</v>
      </c>
      <c r="O537">
        <v>18379</v>
      </c>
      <c r="P537">
        <v>119</v>
      </c>
      <c r="Q537">
        <v>40386</v>
      </c>
      <c r="R537">
        <v>1011</v>
      </c>
      <c r="S537">
        <v>73590</v>
      </c>
      <c r="T537">
        <v>5905</v>
      </c>
      <c r="U537">
        <v>5</v>
      </c>
      <c r="V537">
        <v>39206</v>
      </c>
      <c r="W537">
        <v>888</v>
      </c>
      <c r="X537">
        <v>69035</v>
      </c>
      <c r="Y537">
        <v>5389</v>
      </c>
      <c r="Z537">
        <v>5</v>
      </c>
      <c r="AA537">
        <v>107917</v>
      </c>
      <c r="AB537">
        <v>17379</v>
      </c>
      <c r="AC537">
        <v>105</v>
      </c>
      <c r="AD537">
        <v>1614335134</v>
      </c>
      <c r="AE537">
        <v>6085</v>
      </c>
      <c r="AF537">
        <v>1497.7753492193899</v>
      </c>
      <c r="AG537">
        <v>697526051.33068204</v>
      </c>
      <c r="AH537">
        <v>1.13156195</v>
      </c>
      <c r="AI537">
        <v>1.1002741899999999</v>
      </c>
      <c r="AJ537">
        <v>868057839.85790396</v>
      </c>
      <c r="AK537">
        <v>844055985.336676</v>
      </c>
      <c r="AL537">
        <v>767132407.891137</v>
      </c>
      <c r="AM537">
        <v>105710040235252</v>
      </c>
      <c r="AN537">
        <v>103641292599489</v>
      </c>
      <c r="AO537">
        <v>3.2899999999999998E-6</v>
      </c>
      <c r="AP537">
        <v>7.1815402596425704E-4</v>
      </c>
      <c r="AQ537">
        <v>7.0891694944872899E-3</v>
      </c>
      <c r="AR537">
        <v>4.5800000000000002E-4</v>
      </c>
      <c r="AS537">
        <v>4.52109089566919E-3</v>
      </c>
      <c r="AT537">
        <v>29.981494275967702</v>
      </c>
      <c r="AU537">
        <v>295.95864805597301</v>
      </c>
      <c r="AV537">
        <v>74997.431481239197</v>
      </c>
      <c r="AW537">
        <v>740327.95779127802</v>
      </c>
      <c r="AX537">
        <v>113693.408527818</v>
      </c>
      <c r="AY537">
        <v>1122310.5550059299</v>
      </c>
      <c r="AZ537">
        <v>724</v>
      </c>
      <c r="BA537">
        <v>24375867200</v>
      </c>
      <c r="BB537">
        <v>4005894.3631881699</v>
      </c>
      <c r="BC537">
        <v>5135882286</v>
      </c>
      <c r="BD537">
        <v>123021.03779821801</v>
      </c>
      <c r="BE537">
        <v>1337441958</v>
      </c>
      <c r="BF537">
        <v>32036.072578327101</v>
      </c>
      <c r="BG537">
        <v>7.3060230363508101</v>
      </c>
      <c r="BH537">
        <v>31702.03125</v>
      </c>
      <c r="BI537">
        <v>13.158580780784099</v>
      </c>
      <c r="BJ537">
        <v>3.6050906248723501E-2</v>
      </c>
      <c r="BK537">
        <v>312942.718031867</v>
      </c>
      <c r="BL537">
        <v>31702.03125</v>
      </c>
      <c r="BM537">
        <v>312942.718031867</v>
      </c>
      <c r="BN537">
        <v>0.80268392286400003</v>
      </c>
      <c r="BO537">
        <v>244.75079944000001</v>
      </c>
      <c r="BP537">
        <v>57.5241278441801</v>
      </c>
      <c r="BQ537">
        <v>237.98342425999999</v>
      </c>
      <c r="BR537">
        <v>55.933582048058398</v>
      </c>
      <c r="BS537">
        <v>1.1971878766516401E-2</v>
      </c>
      <c r="BT537">
        <v>9.8713775014611294</v>
      </c>
      <c r="BU537">
        <v>714.61123639088601</v>
      </c>
      <c r="BV537">
        <v>25.629872114883401</v>
      </c>
      <c r="BW537">
        <v>121465030.291804</v>
      </c>
      <c r="BX537">
        <v>5.0269300300999999E-2</v>
      </c>
      <c r="BY537">
        <v>4343.2675460226001</v>
      </c>
      <c r="BZ537">
        <v>42874.033536633797</v>
      </c>
      <c r="CA537">
        <v>0.49622724000700003</v>
      </c>
      <c r="CB537">
        <v>31732.012744275999</v>
      </c>
      <c r="CC537">
        <v>313238.67667992302</v>
      </c>
      <c r="CD537">
        <v>1.392155858E-3</v>
      </c>
      <c r="CE537">
        <v>71893981.974662796</v>
      </c>
      <c r="CF537">
        <v>66681827.563186698</v>
      </c>
      <c r="CG537">
        <v>4020212.7005487601</v>
      </c>
      <c r="CH537">
        <v>70661470.6232678</v>
      </c>
      <c r="CI537">
        <v>71893981.974662796</v>
      </c>
      <c r="CJ537">
        <v>20607300.8141165</v>
      </c>
      <c r="CK537">
        <v>71893981.974662796</v>
      </c>
      <c r="CL537">
        <v>71893981.974662796</v>
      </c>
      <c r="CM537">
        <v>71893981.974662796</v>
      </c>
      <c r="CN537">
        <v>12719488.407893499</v>
      </c>
      <c r="CO537">
        <v>35927128.421467297</v>
      </c>
      <c r="CP537">
        <v>71893981.974662796</v>
      </c>
      <c r="CQ537">
        <v>80.354789999999994</v>
      </c>
      <c r="CR537">
        <v>83556973.405317098</v>
      </c>
      <c r="CS537">
        <v>87923046.892647907</v>
      </c>
      <c r="CT537">
        <v>87936552.572774798</v>
      </c>
      <c r="CU537">
        <v>70585495.496148303</v>
      </c>
      <c r="CV537">
        <v>87822805.583180904</v>
      </c>
      <c r="CW537">
        <v>87934343.314751893</v>
      </c>
      <c r="CX537">
        <v>49702494.841817804</v>
      </c>
      <c r="CY537">
        <v>87107155.155600294</v>
      </c>
      <c r="CZ537">
        <v>87936810.631955698</v>
      </c>
      <c r="DA537">
        <v>87936496.224937096</v>
      </c>
      <c r="DB537">
        <v>87933776.543046802</v>
      </c>
      <c r="DC537">
        <v>87917791.447974995</v>
      </c>
      <c r="DD537">
        <v>87805316.214162901</v>
      </c>
      <c r="DE537">
        <v>86993133.026883796</v>
      </c>
      <c r="DF537">
        <v>48365928.3861311</v>
      </c>
      <c r="DG537">
        <v>69424408.485780597</v>
      </c>
      <c r="DH537">
        <v>83115733.040217698</v>
      </c>
      <c r="DI537">
        <v>18714641.482638001</v>
      </c>
      <c r="DJ537">
        <v>87933415.578330696</v>
      </c>
      <c r="DK537">
        <v>87913231.220685199</v>
      </c>
      <c r="DL537">
        <v>87793497.324351996</v>
      </c>
      <c r="DM537">
        <v>68192779.832065403</v>
      </c>
      <c r="DN537">
        <v>82599125.361430407</v>
      </c>
      <c r="DO537">
        <v>18714641.482638001</v>
      </c>
      <c r="DP537">
        <v>86892924.8042873</v>
      </c>
      <c r="DQ537">
        <v>46964758.413826503</v>
      </c>
      <c r="DR537">
        <v>46438455.457393102</v>
      </c>
      <c r="DS537">
        <v>87860212.927454099</v>
      </c>
      <c r="DT537">
        <v>81919085.706314906</v>
      </c>
      <c r="DU537" s="4">
        <v>87936849.718229994</v>
      </c>
      <c r="DV537">
        <v>204600704.92937401</v>
      </c>
      <c r="DW537">
        <v>85505390.226616502</v>
      </c>
      <c r="DX537">
        <v>41748</v>
      </c>
      <c r="DY537">
        <v>0.48319444444444398</v>
      </c>
      <c r="DZ537">
        <v>40490</v>
      </c>
      <c r="EA537">
        <v>359291.36868486798</v>
      </c>
      <c r="EB537">
        <v>3546700.7333049802</v>
      </c>
      <c r="EC537">
        <v>12.8481827640052</v>
      </c>
      <c r="ED537">
        <v>126.829262271261</v>
      </c>
      <c r="EE537">
        <v>1.0015418199999999</v>
      </c>
      <c r="EF537">
        <v>9.8865973887204301</v>
      </c>
      <c r="EG537">
        <v>10.558807582604899</v>
      </c>
      <c r="EH537">
        <v>5.0423815872517097E-2</v>
      </c>
      <c r="EI537">
        <v>4.9788706711990503E-2</v>
      </c>
    </row>
    <row r="538" spans="1:139" x14ac:dyDescent="0.25">
      <c r="A538" s="1">
        <v>42751</v>
      </c>
      <c r="B538">
        <v>16857</v>
      </c>
      <c r="C538">
        <v>6362</v>
      </c>
      <c r="D538">
        <v>78756</v>
      </c>
      <c r="E538">
        <v>188890</v>
      </c>
      <c r="F538">
        <v>1135</v>
      </c>
      <c r="G538">
        <v>41898</v>
      </c>
      <c r="H538">
        <v>117790</v>
      </c>
      <c r="I538">
        <v>133</v>
      </c>
      <c r="J538">
        <v>19522</v>
      </c>
      <c r="K538">
        <v>480048</v>
      </c>
      <c r="L538">
        <v>290051</v>
      </c>
      <c r="M538">
        <v>182862</v>
      </c>
      <c r="N538">
        <v>111512</v>
      </c>
      <c r="O538">
        <v>18325</v>
      </c>
      <c r="P538">
        <v>119</v>
      </c>
      <c r="Q538">
        <v>40095</v>
      </c>
      <c r="R538">
        <v>1014</v>
      </c>
      <c r="S538">
        <v>73299</v>
      </c>
      <c r="T538">
        <v>5902</v>
      </c>
      <c r="U538">
        <v>5</v>
      </c>
      <c r="V538">
        <v>38593</v>
      </c>
      <c r="W538">
        <v>869</v>
      </c>
      <c r="X538">
        <v>67954</v>
      </c>
      <c r="Y538">
        <v>5281</v>
      </c>
      <c r="Z538">
        <v>5</v>
      </c>
      <c r="AA538">
        <v>107311</v>
      </c>
      <c r="AB538">
        <v>17090</v>
      </c>
      <c r="AC538">
        <v>104</v>
      </c>
      <c r="AD538">
        <v>1614335135</v>
      </c>
      <c r="AE538">
        <v>6052</v>
      </c>
      <c r="AF538">
        <v>1574.8025446133499</v>
      </c>
      <c r="AG538">
        <v>679646313.68162</v>
      </c>
      <c r="AH538">
        <v>1.10169099</v>
      </c>
      <c r="AI538">
        <v>1.0712400799999999</v>
      </c>
      <c r="AJ538">
        <v>845696016.99467099</v>
      </c>
      <c r="AK538">
        <v>822320852.26989806</v>
      </c>
      <c r="AL538">
        <v>767634507.03622699</v>
      </c>
      <c r="AM538">
        <v>105561003942430</v>
      </c>
      <c r="AN538">
        <v>104133864756425</v>
      </c>
      <c r="AO538">
        <v>3.41E-6</v>
      </c>
      <c r="AP538">
        <v>7.1677605305188897E-4</v>
      </c>
      <c r="AQ538">
        <v>6.8908235439046703E-3</v>
      </c>
      <c r="AR538">
        <v>4.56810697854E-4</v>
      </c>
      <c r="AS538">
        <v>4.39161143634355E-3</v>
      </c>
      <c r="AT538">
        <v>32.523713407245197</v>
      </c>
      <c r="AU538">
        <v>312.671118304826</v>
      </c>
      <c r="AV538">
        <v>116854.946711928</v>
      </c>
      <c r="AW538">
        <v>1123400.8371175099</v>
      </c>
      <c r="AX538">
        <v>132646.77608595899</v>
      </c>
      <c r="AY538">
        <v>1275217.72495657</v>
      </c>
      <c r="AZ538">
        <v>755</v>
      </c>
      <c r="BA538">
        <v>24249981599</v>
      </c>
      <c r="BB538">
        <v>4006936.81411104</v>
      </c>
      <c r="BC538">
        <v>6085892624</v>
      </c>
      <c r="BD538">
        <v>134124.35534986199</v>
      </c>
      <c r="BE538">
        <v>1447294287</v>
      </c>
      <c r="BF538">
        <v>31896.292826446301</v>
      </c>
      <c r="BG538">
        <v>7.300675661184</v>
      </c>
      <c r="BH538">
        <v>31540.3125</v>
      </c>
      <c r="BI538">
        <v>13.0867622545763</v>
      </c>
      <c r="BJ538">
        <v>3.58541431632226E-2</v>
      </c>
      <c r="BK538">
        <v>303217.06065894099</v>
      </c>
      <c r="BL538">
        <v>31540.3125</v>
      </c>
      <c r="BM538">
        <v>303217.06065894099</v>
      </c>
      <c r="BN538">
        <v>0.80298752146700003</v>
      </c>
      <c r="BO538">
        <v>155.26082633999999</v>
      </c>
      <c r="BP538">
        <v>57.2524899496402</v>
      </c>
      <c r="BQ538">
        <v>150.96939381999999</v>
      </c>
      <c r="BR538">
        <v>55.670022542223499</v>
      </c>
      <c r="BS538">
        <v>1.1571010068954401E-2</v>
      </c>
      <c r="BT538">
        <v>9.6136352694330807</v>
      </c>
      <c r="BU538">
        <v>633.34082085123703</v>
      </c>
      <c r="BV538">
        <v>23.302254989165601</v>
      </c>
      <c r="BW538">
        <v>121768560.023581</v>
      </c>
      <c r="BX538">
        <v>5.0053770640000002E-2</v>
      </c>
      <c r="BY538">
        <v>4324.6457833036802</v>
      </c>
      <c r="BZ538">
        <v>41575.567230173299</v>
      </c>
      <c r="CA538">
        <v>0.48119869479400001</v>
      </c>
      <c r="CB538">
        <v>31572.836213407201</v>
      </c>
      <c r="CC538">
        <v>303529.731777245</v>
      </c>
      <c r="CD538">
        <v>1.3853761829999999E-3</v>
      </c>
      <c r="CE538">
        <v>71929422.650996</v>
      </c>
      <c r="CF538">
        <v>66688116.405709498</v>
      </c>
      <c r="CG538">
        <v>4217384.7003604304</v>
      </c>
      <c r="CH538">
        <v>70696078.500354707</v>
      </c>
      <c r="CI538">
        <v>71929422.650996</v>
      </c>
      <c r="CJ538">
        <v>20443425.848870698</v>
      </c>
      <c r="CK538">
        <v>71929422.650996</v>
      </c>
      <c r="CL538">
        <v>71929422.650996</v>
      </c>
      <c r="CM538">
        <v>71929422.650996</v>
      </c>
      <c r="CN538">
        <v>13233356.281617001</v>
      </c>
      <c r="CO538">
        <v>35864791.175870001</v>
      </c>
      <c r="CP538">
        <v>71929422.650996</v>
      </c>
      <c r="CQ538">
        <v>80.365319999999997</v>
      </c>
      <c r="CR538">
        <v>83600829.678014994</v>
      </c>
      <c r="CS538">
        <v>87954418.402191997</v>
      </c>
      <c r="CT538">
        <v>87968091.855257705</v>
      </c>
      <c r="CU538">
        <v>70637519.478240207</v>
      </c>
      <c r="CV538">
        <v>87854803.015059799</v>
      </c>
      <c r="CW538">
        <v>87965861.129304305</v>
      </c>
      <c r="CX538">
        <v>49643745.991306402</v>
      </c>
      <c r="CY538">
        <v>87144926.156364098</v>
      </c>
      <c r="CZ538">
        <v>87968350.928962395</v>
      </c>
      <c r="DA538">
        <v>87968035.420175105</v>
      </c>
      <c r="DB538">
        <v>87965254.134970695</v>
      </c>
      <c r="DC538">
        <v>87949137.002453506</v>
      </c>
      <c r="DD538">
        <v>87837691.986223206</v>
      </c>
      <c r="DE538">
        <v>87031382.189634696</v>
      </c>
      <c r="DF538">
        <v>48307587.181631103</v>
      </c>
      <c r="DG538">
        <v>69494447.620979607</v>
      </c>
      <c r="DH538">
        <v>83163385.353662193</v>
      </c>
      <c r="DI538">
        <v>18714641.482638001</v>
      </c>
      <c r="DJ538">
        <v>87964832.1124264</v>
      </c>
      <c r="DK538">
        <v>87943768.224405795</v>
      </c>
      <c r="DL538">
        <v>87822570.703778505</v>
      </c>
      <c r="DM538">
        <v>68037406.734165102</v>
      </c>
      <c r="DN538">
        <v>82539098.991050497</v>
      </c>
      <c r="DO538">
        <v>18714641.482638001</v>
      </c>
      <c r="DP538">
        <v>86907047.855369106</v>
      </c>
      <c r="DQ538">
        <v>46804413.433051899</v>
      </c>
      <c r="DR538">
        <v>46380403.9725499</v>
      </c>
      <c r="DS538">
        <v>87894407.203517795</v>
      </c>
      <c r="DT538">
        <v>81990016.164674804</v>
      </c>
      <c r="DU538" s="4">
        <v>87968390.030729994</v>
      </c>
      <c r="DV538">
        <v>204541072.635178</v>
      </c>
      <c r="DW538">
        <v>85536930.539116502</v>
      </c>
      <c r="DX538">
        <v>45375</v>
      </c>
      <c r="DY538">
        <v>0.52517361111111105</v>
      </c>
      <c r="DZ538">
        <v>44780</v>
      </c>
      <c r="EA538">
        <v>566584.57966735598</v>
      </c>
      <c r="EB538">
        <v>5446937.4982070103</v>
      </c>
      <c r="EC538">
        <v>17.314177498594301</v>
      </c>
      <c r="ED538">
        <v>166.45218746171</v>
      </c>
      <c r="EE538">
        <v>1.0075261752879301</v>
      </c>
      <c r="EF538">
        <v>9.6859891736250496</v>
      </c>
      <c r="EG538">
        <v>10.5595511802758</v>
      </c>
      <c r="EH538">
        <v>5.01894804170957E-2</v>
      </c>
      <c r="EI538">
        <v>5.0103747779702099E-2</v>
      </c>
    </row>
    <row r="539" spans="1:139" x14ac:dyDescent="0.25">
      <c r="A539" s="1">
        <v>42752</v>
      </c>
      <c r="B539">
        <v>17779</v>
      </c>
      <c r="C539">
        <v>6360</v>
      </c>
      <c r="D539">
        <v>79305</v>
      </c>
      <c r="E539">
        <v>189548</v>
      </c>
      <c r="F539">
        <v>1139</v>
      </c>
      <c r="G539">
        <v>42081</v>
      </c>
      <c r="H539">
        <v>118246</v>
      </c>
      <c r="I539">
        <v>133</v>
      </c>
      <c r="J539">
        <v>19557</v>
      </c>
      <c r="K539">
        <v>481648</v>
      </c>
      <c r="L539">
        <v>291218</v>
      </c>
      <c r="M539">
        <v>183510</v>
      </c>
      <c r="N539">
        <v>112248</v>
      </c>
      <c r="O539">
        <v>18353</v>
      </c>
      <c r="P539">
        <v>119</v>
      </c>
      <c r="Q539">
        <v>40266</v>
      </c>
      <c r="R539">
        <v>1017</v>
      </c>
      <c r="S539">
        <v>73784</v>
      </c>
      <c r="T539">
        <v>5905</v>
      </c>
      <c r="U539">
        <v>5</v>
      </c>
      <c r="V539">
        <v>40943</v>
      </c>
      <c r="W539">
        <v>1052</v>
      </c>
      <c r="X539">
        <v>76992</v>
      </c>
      <c r="Y539">
        <v>6083</v>
      </c>
      <c r="Z539">
        <v>5</v>
      </c>
      <c r="AA539">
        <v>115716</v>
      </c>
      <c r="AB539">
        <v>18760</v>
      </c>
      <c r="AC539">
        <v>125</v>
      </c>
      <c r="AD539">
        <v>1614335135</v>
      </c>
      <c r="AE539">
        <v>6002</v>
      </c>
      <c r="AF539">
        <v>1642.4936687770701</v>
      </c>
      <c r="AG539">
        <v>724510518.83930194</v>
      </c>
      <c r="AH539">
        <v>1.1659361100000001</v>
      </c>
      <c r="AI539">
        <v>1.13372092</v>
      </c>
      <c r="AJ539">
        <v>901437040.84253395</v>
      </c>
      <c r="AK539">
        <v>876530046.90225899</v>
      </c>
      <c r="AL539">
        <v>773144458.05279803</v>
      </c>
      <c r="AM539">
        <v>102114900871802</v>
      </c>
      <c r="AN539">
        <v>103816767069136</v>
      </c>
      <c r="AO539">
        <v>3.9999999999999998E-6</v>
      </c>
      <c r="AP539">
        <v>8.4468664084802502E-4</v>
      </c>
      <c r="AQ539">
        <v>8.6526652480121407E-3</v>
      </c>
      <c r="AR539">
        <v>4.6675573144200003E-4</v>
      </c>
      <c r="AS539">
        <v>4.7812773417418297E-3</v>
      </c>
      <c r="AT539">
        <v>39.422370215030597</v>
      </c>
      <c r="AU539">
        <v>403.82853979010201</v>
      </c>
      <c r="AV539">
        <v>322164.63543003902</v>
      </c>
      <c r="AW539">
        <v>3300138.3120317799</v>
      </c>
      <c r="AX539">
        <v>158884.25531410601</v>
      </c>
      <c r="AY539">
        <v>1627552.9976802401</v>
      </c>
      <c r="AZ539">
        <v>871</v>
      </c>
      <c r="BA539">
        <v>24045224300</v>
      </c>
      <c r="BB539">
        <v>4006201.9826724399</v>
      </c>
      <c r="BC539">
        <v>6389657818</v>
      </c>
      <c r="BD539">
        <v>136908.526022584</v>
      </c>
      <c r="BE539">
        <v>1742542655</v>
      </c>
      <c r="BF539">
        <v>37336.732767671601</v>
      </c>
      <c r="BG539">
        <v>7.2127028246490603</v>
      </c>
      <c r="BH539">
        <v>31296.09375</v>
      </c>
      <c r="BI539">
        <v>12.980812457207501</v>
      </c>
      <c r="BJ539">
        <v>3.5563869745774003E-2</v>
      </c>
      <c r="BK539">
        <v>320585.89504539798</v>
      </c>
      <c r="BL539">
        <v>31296.09375</v>
      </c>
      <c r="BM539">
        <v>320585.89504539798</v>
      </c>
      <c r="BN539">
        <v>0.80296207134499997</v>
      </c>
      <c r="BO539">
        <v>73.605876109999997</v>
      </c>
      <c r="BP539">
        <v>60.815609778939702</v>
      </c>
      <c r="BQ539">
        <v>71.572122199999995</v>
      </c>
      <c r="BR539">
        <v>59.135255016922798</v>
      </c>
      <c r="BS539">
        <v>1.13061103222161E-2</v>
      </c>
      <c r="BT539">
        <v>10.2436392735243</v>
      </c>
      <c r="BU539">
        <v>598.63119669420303</v>
      </c>
      <c r="BV539">
        <v>29.545100186296899</v>
      </c>
      <c r="BW539">
        <v>122089549.74716599</v>
      </c>
      <c r="BX539">
        <v>5.0283450399E-2</v>
      </c>
      <c r="BY539">
        <v>4344.4901144585301</v>
      </c>
      <c r="BZ539">
        <v>44503.389559905503</v>
      </c>
      <c r="CA539">
        <v>0.51508552731400004</v>
      </c>
      <c r="CB539">
        <v>31335.516120215001</v>
      </c>
      <c r="CC539">
        <v>320989.72358518798</v>
      </c>
      <c r="CD539">
        <v>1.4011026820000001E-3</v>
      </c>
      <c r="CE539">
        <v>71966394.396752998</v>
      </c>
      <c r="CF539">
        <v>65261342.452354401</v>
      </c>
      <c r="CG539">
        <v>5916281.5416257698</v>
      </c>
      <c r="CH539">
        <v>70727843.8349417</v>
      </c>
      <c r="CI539">
        <v>71966394.396752998</v>
      </c>
      <c r="CJ539">
        <v>20580456.4227685</v>
      </c>
      <c r="CK539">
        <v>71966394.396752998</v>
      </c>
      <c r="CL539">
        <v>71966394.396752998</v>
      </c>
      <c r="CM539">
        <v>71966394.396752998</v>
      </c>
      <c r="CN539">
        <v>14414189.3146111</v>
      </c>
      <c r="CO539">
        <v>35803428.276813999</v>
      </c>
      <c r="CP539">
        <v>71966394.396752998</v>
      </c>
      <c r="CQ539">
        <v>80.372836000000007</v>
      </c>
      <c r="CR539">
        <v>83612094.028006494</v>
      </c>
      <c r="CS539">
        <v>87985668.194629699</v>
      </c>
      <c r="CT539">
        <v>87999386.781403899</v>
      </c>
      <c r="CU539">
        <v>70660410.248262003</v>
      </c>
      <c r="CV539">
        <v>87884764.289799094</v>
      </c>
      <c r="CW539">
        <v>87997149.194481298</v>
      </c>
      <c r="CX539">
        <v>49637982.168322302</v>
      </c>
      <c r="CY539">
        <v>87170669.446862996</v>
      </c>
      <c r="CZ539">
        <v>87999646.855576605</v>
      </c>
      <c r="DA539">
        <v>87999330.249518305</v>
      </c>
      <c r="DB539">
        <v>87996570.242080599</v>
      </c>
      <c r="DC539">
        <v>87980323.634001106</v>
      </c>
      <c r="DD539">
        <v>87867541.401503295</v>
      </c>
      <c r="DE539">
        <v>87056488.546984896</v>
      </c>
      <c r="DF539">
        <v>48304372.154548503</v>
      </c>
      <c r="DG539">
        <v>69508173.337612405</v>
      </c>
      <c r="DH539">
        <v>83179362.845209107</v>
      </c>
      <c r="DI539">
        <v>18714641.482638001</v>
      </c>
      <c r="DJ539">
        <v>87996914.722857699</v>
      </c>
      <c r="DK539">
        <v>87983507.701124504</v>
      </c>
      <c r="DL539">
        <v>87874276.334842503</v>
      </c>
      <c r="DM539">
        <v>69856055.752637103</v>
      </c>
      <c r="DN539">
        <v>83356472.379919693</v>
      </c>
      <c r="DO539">
        <v>18714641.482638001</v>
      </c>
      <c r="DP539">
        <v>87096917.166003302</v>
      </c>
      <c r="DQ539">
        <v>48901627.901834801</v>
      </c>
      <c r="DR539">
        <v>46372907.599002898</v>
      </c>
      <c r="DS539">
        <v>87924401.369247094</v>
      </c>
      <c r="DT539">
        <v>82022421.4343431</v>
      </c>
      <c r="DU539" s="4">
        <v>87999686.124479994</v>
      </c>
      <c r="DV539">
        <v>204558502.06602499</v>
      </c>
      <c r="DW539">
        <v>85568226.632866502</v>
      </c>
      <c r="DX539">
        <v>46671</v>
      </c>
      <c r="DY539">
        <v>0.54017361111111095</v>
      </c>
      <c r="DZ539">
        <v>45000</v>
      </c>
      <c r="EA539">
        <v>1195552.45818276</v>
      </c>
      <c r="EB539">
        <v>12246808.1141994</v>
      </c>
      <c r="EC539">
        <v>42.279443155188098</v>
      </c>
      <c r="ED539">
        <v>433.09536436722198</v>
      </c>
      <c r="EE539">
        <v>1.0035797200000001</v>
      </c>
      <c r="EF539">
        <v>10.2803086339045</v>
      </c>
      <c r="EG539">
        <v>10.5487452026517</v>
      </c>
      <c r="EH539">
        <v>5.0399403825926302E-2</v>
      </c>
      <c r="EI539">
        <v>5.1145769974371702E-2</v>
      </c>
    </row>
    <row r="540" spans="1:139" x14ac:dyDescent="0.25">
      <c r="A540" s="1">
        <v>42753</v>
      </c>
      <c r="B540">
        <v>16719</v>
      </c>
      <c r="C540">
        <v>6379</v>
      </c>
      <c r="D540">
        <v>79674</v>
      </c>
      <c r="E540">
        <v>190110</v>
      </c>
      <c r="F540">
        <v>1139</v>
      </c>
      <c r="G540">
        <v>42314</v>
      </c>
      <c r="H540">
        <v>118681</v>
      </c>
      <c r="I540">
        <v>133</v>
      </c>
      <c r="J540">
        <v>19623</v>
      </c>
      <c r="K540">
        <v>483116</v>
      </c>
      <c r="L540">
        <v>292227</v>
      </c>
      <c r="M540">
        <v>184068</v>
      </c>
      <c r="N540">
        <v>112682</v>
      </c>
      <c r="O540">
        <v>18421</v>
      </c>
      <c r="P540">
        <v>118</v>
      </c>
      <c r="Q540">
        <v>40495</v>
      </c>
      <c r="R540">
        <v>1020</v>
      </c>
      <c r="S540">
        <v>74190</v>
      </c>
      <c r="T540">
        <v>5928</v>
      </c>
      <c r="U540">
        <v>5</v>
      </c>
      <c r="V540">
        <v>41172</v>
      </c>
      <c r="W540">
        <v>1054</v>
      </c>
      <c r="X540">
        <v>77387</v>
      </c>
      <c r="Y540">
        <v>6102</v>
      </c>
      <c r="Z540">
        <v>5</v>
      </c>
      <c r="AA540">
        <v>116121</v>
      </c>
      <c r="AB540">
        <v>18825</v>
      </c>
      <c r="AC540">
        <v>124</v>
      </c>
      <c r="AD540">
        <v>1614335136</v>
      </c>
      <c r="AE540">
        <v>6065</v>
      </c>
      <c r="AF540">
        <v>1582.9589447650501</v>
      </c>
      <c r="AG540">
        <v>724661479.24691701</v>
      </c>
      <c r="AH540">
        <v>1.1654567499999999</v>
      </c>
      <c r="AI540">
        <v>1.1332663700000001</v>
      </c>
      <c r="AJ540">
        <v>901595153.28342497</v>
      </c>
      <c r="AK540">
        <v>876692734.45747805</v>
      </c>
      <c r="AL540">
        <v>773598120.68775403</v>
      </c>
      <c r="AM540">
        <v>103312274843086</v>
      </c>
      <c r="AN540">
        <v>102052589982064</v>
      </c>
      <c r="AO540">
        <v>3.54E-6</v>
      </c>
      <c r="AP540">
        <v>7.55305454984281E-4</v>
      </c>
      <c r="AQ540">
        <v>7.7356554145427301E-3</v>
      </c>
      <c r="AR540">
        <v>4.5800000000000002E-4</v>
      </c>
      <c r="AS540">
        <v>4.6907249993769799E-3</v>
      </c>
      <c r="AT540">
        <v>33.984213641577597</v>
      </c>
      <c r="AU540">
        <v>348.058079722088</v>
      </c>
      <c r="AV540">
        <v>131760.19875362501</v>
      </c>
      <c r="AW540">
        <v>1349456.0223067901</v>
      </c>
      <c r="AX540">
        <v>172833.58688544601</v>
      </c>
      <c r="AY540">
        <v>1770119.7090296</v>
      </c>
      <c r="AZ540">
        <v>791</v>
      </c>
      <c r="BA540">
        <v>24298216612</v>
      </c>
      <c r="BB540">
        <v>4006301.1726298402</v>
      </c>
      <c r="BC540">
        <v>5857064426</v>
      </c>
      <c r="BD540">
        <v>130174.34382362101</v>
      </c>
      <c r="BE540">
        <v>1514489339</v>
      </c>
      <c r="BF540">
        <v>33659.806618660303</v>
      </c>
      <c r="BG540">
        <v>7.16689333454433</v>
      </c>
      <c r="BH540">
        <v>31605.46875</v>
      </c>
      <c r="BI540">
        <v>13.104426715735199</v>
      </c>
      <c r="BJ540">
        <v>3.59025389472198E-2</v>
      </c>
      <c r="BK540">
        <v>323695.55105382699</v>
      </c>
      <c r="BL540">
        <v>31605.46875</v>
      </c>
      <c r="BM540">
        <v>323695.55105382699</v>
      </c>
      <c r="BN540">
        <v>0.80201127597499999</v>
      </c>
      <c r="BO540">
        <v>156.08666554000001</v>
      </c>
      <c r="BP540">
        <v>60.957218400207402</v>
      </c>
      <c r="BQ540">
        <v>151.77548938999999</v>
      </c>
      <c r="BR540">
        <v>59.273555641442002</v>
      </c>
      <c r="BS540">
        <v>1.16217231989046E-2</v>
      </c>
      <c r="BT540">
        <v>10.241757640561101</v>
      </c>
      <c r="BU540">
        <v>656.94049651086698</v>
      </c>
      <c r="BV540">
        <v>34.584392346095903</v>
      </c>
      <c r="BW540">
        <v>122413593.3563</v>
      </c>
      <c r="BX540">
        <v>5.1095691699000002E-2</v>
      </c>
      <c r="BY540">
        <v>4414.6677628282596</v>
      </c>
      <c r="BZ540">
        <v>45213.957290485101</v>
      </c>
      <c r="CA540">
        <v>0.52330969086199997</v>
      </c>
      <c r="CB540">
        <v>31639.452963641601</v>
      </c>
      <c r="CC540">
        <v>324043.60913354898</v>
      </c>
      <c r="CD540">
        <v>1.4078395389999999E-3</v>
      </c>
      <c r="CE540">
        <v>72001671.010858804</v>
      </c>
      <c r="CF540">
        <v>65204929.2671858</v>
      </c>
      <c r="CG540">
        <v>5398680.9465738097</v>
      </c>
      <c r="CH540">
        <v>70755577.770849898</v>
      </c>
      <c r="CI540">
        <v>72001671.010858804</v>
      </c>
      <c r="CJ540">
        <v>20641328.497477502</v>
      </c>
      <c r="CK540">
        <v>72001671.010858804</v>
      </c>
      <c r="CL540">
        <v>72001671.010858804</v>
      </c>
      <c r="CM540">
        <v>72001671.010858804</v>
      </c>
      <c r="CN540">
        <v>14100271.4193468</v>
      </c>
      <c r="CO540">
        <v>35439560.9680629</v>
      </c>
      <c r="CP540">
        <v>72001671.010858804</v>
      </c>
      <c r="CQ540">
        <v>80.375484999999998</v>
      </c>
      <c r="CR540">
        <v>83626456.242997602</v>
      </c>
      <c r="CS540">
        <v>88017253.471641198</v>
      </c>
      <c r="CT540">
        <v>88030991.021915495</v>
      </c>
      <c r="CU540">
        <v>70602088.496395901</v>
      </c>
      <c r="CV540">
        <v>87915804.783356801</v>
      </c>
      <c r="CW540">
        <v>88028749.396673396</v>
      </c>
      <c r="CX540">
        <v>49593646.712662697</v>
      </c>
      <c r="CY540">
        <v>87197307.003085405</v>
      </c>
      <c r="CZ540">
        <v>88031252.111348793</v>
      </c>
      <c r="DA540">
        <v>88030934.454539701</v>
      </c>
      <c r="DB540">
        <v>88028170.417215601</v>
      </c>
      <c r="DC540">
        <v>88011943.528303906</v>
      </c>
      <c r="DD540">
        <v>87898544.747272298</v>
      </c>
      <c r="DE540">
        <v>87083227.761706904</v>
      </c>
      <c r="DF540">
        <v>48162653.293792203</v>
      </c>
      <c r="DG540">
        <v>69477354.162984401</v>
      </c>
      <c r="DH540">
        <v>83197537.133886293</v>
      </c>
      <c r="DI540">
        <v>18714641.482638001</v>
      </c>
      <c r="DJ540">
        <v>88028512.028607696</v>
      </c>
      <c r="DK540">
        <v>88015117.0002774</v>
      </c>
      <c r="DL540">
        <v>87905280.028951898</v>
      </c>
      <c r="DM540">
        <v>69815286.244497493</v>
      </c>
      <c r="DN540">
        <v>83370671.364807293</v>
      </c>
      <c r="DO540">
        <v>18714641.482638001</v>
      </c>
      <c r="DP540">
        <v>87123361.188854203</v>
      </c>
      <c r="DQ540">
        <v>48759909.0410785</v>
      </c>
      <c r="DR540">
        <v>46336498.5629953</v>
      </c>
      <c r="DS540">
        <v>87955088.390878797</v>
      </c>
      <c r="DT540">
        <v>82031230.608164907</v>
      </c>
      <c r="DU540" s="4">
        <v>88031291.593229994</v>
      </c>
      <c r="DV540">
        <v>204625106.69589999</v>
      </c>
      <c r="DW540">
        <v>85599832.101616502</v>
      </c>
      <c r="DX540">
        <v>44994</v>
      </c>
      <c r="DY540">
        <v>0.52076388888888903</v>
      </c>
      <c r="DZ540">
        <v>45781</v>
      </c>
      <c r="EA540">
        <v>563989.82763217797</v>
      </c>
      <c r="EB540">
        <v>5776247.12635059</v>
      </c>
      <c r="EC540">
        <v>20.325764598965701</v>
      </c>
      <c r="ED540">
        <v>208.171554881703</v>
      </c>
      <c r="EE540">
        <v>1.00396339</v>
      </c>
      <c r="EF540">
        <v>10.2823497203761</v>
      </c>
      <c r="EG540">
        <v>10.5413889962476</v>
      </c>
      <c r="EH540">
        <v>4.9089225244269799E-2</v>
      </c>
      <c r="EI540">
        <v>5.0406380477684497E-2</v>
      </c>
    </row>
    <row r="541" spans="1:139" x14ac:dyDescent="0.25">
      <c r="A541" s="1">
        <v>42754</v>
      </c>
      <c r="B541">
        <v>16434</v>
      </c>
      <c r="C541">
        <v>6379</v>
      </c>
      <c r="D541">
        <v>79226</v>
      </c>
      <c r="E541">
        <v>190730</v>
      </c>
      <c r="F541">
        <v>1137</v>
      </c>
      <c r="G541">
        <v>42126</v>
      </c>
      <c r="H541">
        <v>119204</v>
      </c>
      <c r="I541">
        <v>133</v>
      </c>
      <c r="J541">
        <v>19654</v>
      </c>
      <c r="K541">
        <v>484606</v>
      </c>
      <c r="L541">
        <v>293259</v>
      </c>
      <c r="M541">
        <v>184689</v>
      </c>
      <c r="N541">
        <v>112346</v>
      </c>
      <c r="O541">
        <v>18457</v>
      </c>
      <c r="P541">
        <v>118</v>
      </c>
      <c r="Q541">
        <v>40353</v>
      </c>
      <c r="R541">
        <v>1018</v>
      </c>
      <c r="S541">
        <v>73727</v>
      </c>
      <c r="T541">
        <v>5931</v>
      </c>
      <c r="U541">
        <v>5</v>
      </c>
      <c r="V541">
        <v>41182</v>
      </c>
      <c r="W541">
        <v>1060</v>
      </c>
      <c r="X541">
        <v>77618</v>
      </c>
      <c r="Y541">
        <v>6148</v>
      </c>
      <c r="Z541">
        <v>5</v>
      </c>
      <c r="AA541">
        <v>117116</v>
      </c>
      <c r="AB541">
        <v>19004</v>
      </c>
      <c r="AC541">
        <v>127</v>
      </c>
      <c r="AD541">
        <v>1614335136</v>
      </c>
      <c r="AE541">
        <v>6158</v>
      </c>
      <c r="AF541">
        <v>1552.2448847028299</v>
      </c>
      <c r="AG541">
        <v>738465655.15844595</v>
      </c>
      <c r="AH541">
        <v>1.1851911399999999</v>
      </c>
      <c r="AI541">
        <v>1.1524676300000001</v>
      </c>
      <c r="AJ541">
        <v>918904274.65080702</v>
      </c>
      <c r="AK541">
        <v>893533029.21659398</v>
      </c>
      <c r="AL541">
        <v>775321587.36974704</v>
      </c>
      <c r="AM541">
        <v>112083108477511</v>
      </c>
      <c r="AN541">
        <v>107183579592373</v>
      </c>
      <c r="AO541">
        <v>3.27E-6</v>
      </c>
      <c r="AP541">
        <v>7.1732103287097204E-4</v>
      </c>
      <c r="AQ541">
        <v>7.4849398243587804E-3</v>
      </c>
      <c r="AR541">
        <v>4.5732445411799999E-4</v>
      </c>
      <c r="AS541">
        <v>4.77198612953076E-3</v>
      </c>
      <c r="AT541">
        <v>31.295282022109699</v>
      </c>
      <c r="AU541">
        <v>326.55295465728102</v>
      </c>
      <c r="AV541">
        <v>165943.50383973599</v>
      </c>
      <c r="AW541">
        <v>1731549.8689790801</v>
      </c>
      <c r="AX541">
        <v>127450.563794688</v>
      </c>
      <c r="AY541">
        <v>1329892.41478917</v>
      </c>
      <c r="AZ541">
        <v>840</v>
      </c>
      <c r="BA541">
        <v>24678628699</v>
      </c>
      <c r="BB541">
        <v>4007572.0524520902</v>
      </c>
      <c r="BC541">
        <v>5407990879</v>
      </c>
      <c r="BD541">
        <v>123956.882712937</v>
      </c>
      <c r="BE541">
        <v>1421181369</v>
      </c>
      <c r="BF541">
        <v>32574.983244705199</v>
      </c>
      <c r="BG541">
        <v>7.63913158714454</v>
      </c>
      <c r="BH541">
        <v>32123.59375</v>
      </c>
      <c r="BI541">
        <v>13.3143958746714</v>
      </c>
      <c r="BJ541">
        <v>3.6477796916907897E-2</v>
      </c>
      <c r="BK541">
        <v>335196.03516790702</v>
      </c>
      <c r="BL541">
        <v>32123.59375</v>
      </c>
      <c r="BM541">
        <v>335196.03516790702</v>
      </c>
      <c r="BN541">
        <v>0.80198308001600005</v>
      </c>
      <c r="BO541">
        <v>123.4559043</v>
      </c>
      <c r="BP541">
        <v>62.171027486054598</v>
      </c>
      <c r="BQ541">
        <v>120.04724668999999</v>
      </c>
      <c r="BR541">
        <v>60.454465227330402</v>
      </c>
      <c r="BS541">
        <v>1.15648813391021E-2</v>
      </c>
      <c r="BT541">
        <v>10.434574592635901</v>
      </c>
      <c r="BU541">
        <v>616.35454900382604</v>
      </c>
      <c r="BV541">
        <v>36.836292528459403</v>
      </c>
      <c r="BW541">
        <v>122749115.94442201</v>
      </c>
      <c r="BX541">
        <v>4.8717980998000003E-2</v>
      </c>
      <c r="BY541">
        <v>4209.2335581879097</v>
      </c>
      <c r="BZ541">
        <v>43921.561540738003</v>
      </c>
      <c r="CA541">
        <v>0.50835140672199997</v>
      </c>
      <c r="CB541">
        <v>32154.8890320221</v>
      </c>
      <c r="CC541">
        <v>335522.58812256402</v>
      </c>
      <c r="CD541">
        <v>1.390619727E-3</v>
      </c>
      <c r="CE541">
        <v>72076517.369225398</v>
      </c>
      <c r="CF541">
        <v>65190097.837863199</v>
      </c>
      <c r="CG541">
        <v>4591336.3155272799</v>
      </c>
      <c r="CH541">
        <v>70771036.0975914</v>
      </c>
      <c r="CI541">
        <v>72076517.369225398</v>
      </c>
      <c r="CJ541">
        <v>20213335.079185601</v>
      </c>
      <c r="CK541">
        <v>72076517.369225398</v>
      </c>
      <c r="CL541">
        <v>72076517.369225398</v>
      </c>
      <c r="CM541">
        <v>72076517.369225398</v>
      </c>
      <c r="CN541">
        <v>14319765.113210799</v>
      </c>
      <c r="CO541">
        <v>35503693.166774802</v>
      </c>
      <c r="CP541">
        <v>72076517.369225398</v>
      </c>
      <c r="CQ541">
        <v>80.363720000000001</v>
      </c>
      <c r="CR541">
        <v>83657143.030641094</v>
      </c>
      <c r="CS541">
        <v>88049255.404720202</v>
      </c>
      <c r="CT541">
        <v>88063113.339788795</v>
      </c>
      <c r="CU541">
        <v>70625368.948409706</v>
      </c>
      <c r="CV541">
        <v>87949272.9577851</v>
      </c>
      <c r="CW541">
        <v>88060867.936826393</v>
      </c>
      <c r="CX541">
        <v>49630458.803017899</v>
      </c>
      <c r="CY541">
        <v>87234857.902944803</v>
      </c>
      <c r="CZ541">
        <v>88063375.504409999</v>
      </c>
      <c r="DA541">
        <v>88063056.778421894</v>
      </c>
      <c r="DB541">
        <v>88060203.435775697</v>
      </c>
      <c r="DC541">
        <v>88043929.641427994</v>
      </c>
      <c r="DD541">
        <v>87932434.671796799</v>
      </c>
      <c r="DE541">
        <v>87121219.092498302</v>
      </c>
      <c r="DF541">
        <v>48195714.075953402</v>
      </c>
      <c r="DG541">
        <v>69501178.749489695</v>
      </c>
      <c r="DH541">
        <v>83230812.709308699</v>
      </c>
      <c r="DI541">
        <v>18714641.482638001</v>
      </c>
      <c r="DJ541">
        <v>88060676.222642094</v>
      </c>
      <c r="DK541">
        <v>88047775.671176106</v>
      </c>
      <c r="DL541">
        <v>87940639.769343898</v>
      </c>
      <c r="DM541">
        <v>69916415.930683896</v>
      </c>
      <c r="DN541">
        <v>83445555.884645194</v>
      </c>
      <c r="DO541">
        <v>18714641.482638001</v>
      </c>
      <c r="DP541">
        <v>87175185.548347294</v>
      </c>
      <c r="DQ541">
        <v>49083769.029519796</v>
      </c>
      <c r="DR541">
        <v>46369559.345156498</v>
      </c>
      <c r="DS541">
        <v>87990044.928652704</v>
      </c>
      <c r="DT541">
        <v>82080116.482706204</v>
      </c>
      <c r="DU541" s="4">
        <v>88063415.186979994</v>
      </c>
      <c r="DV541">
        <v>204957533.99645799</v>
      </c>
      <c r="DW541">
        <v>85631955.695366502</v>
      </c>
      <c r="DX541">
        <v>43628</v>
      </c>
      <c r="DY541">
        <v>0.50495370370370396</v>
      </c>
      <c r="DZ541">
        <v>44708</v>
      </c>
      <c r="EA541">
        <v>713318.78121602896</v>
      </c>
      <c r="EB541">
        <v>7443178.0309267798</v>
      </c>
      <c r="EC541">
        <v>24.730288576481499</v>
      </c>
      <c r="ED541">
        <v>258.050040848707</v>
      </c>
      <c r="EE541">
        <v>1.00620204653843</v>
      </c>
      <c r="EF541">
        <v>10.499290309868099</v>
      </c>
      <c r="EG541">
        <v>10.543260147204199</v>
      </c>
      <c r="EH541">
        <v>4.9080374144414698E-2</v>
      </c>
      <c r="EI541">
        <v>5.0408393608132603E-2</v>
      </c>
    </row>
    <row r="542" spans="1:139" x14ac:dyDescent="0.25">
      <c r="A542" s="1">
        <v>42755</v>
      </c>
      <c r="B542">
        <v>18418</v>
      </c>
      <c r="C542">
        <v>6392</v>
      </c>
      <c r="D542">
        <v>79675</v>
      </c>
      <c r="E542">
        <v>190757</v>
      </c>
      <c r="F542">
        <v>1138</v>
      </c>
      <c r="G542">
        <v>42195</v>
      </c>
      <c r="H542">
        <v>119150</v>
      </c>
      <c r="I542">
        <v>135</v>
      </c>
      <c r="J542">
        <v>19637</v>
      </c>
      <c r="K542">
        <v>485988</v>
      </c>
      <c r="L542">
        <v>294248</v>
      </c>
      <c r="M542">
        <v>184708</v>
      </c>
      <c r="N542">
        <v>112974</v>
      </c>
      <c r="O542">
        <v>18436</v>
      </c>
      <c r="P542">
        <v>119</v>
      </c>
      <c r="Q542">
        <v>40409</v>
      </c>
      <c r="R542">
        <v>1017</v>
      </c>
      <c r="S542">
        <v>74137</v>
      </c>
      <c r="T542">
        <v>5946</v>
      </c>
      <c r="U542">
        <v>5</v>
      </c>
      <c r="V542">
        <v>41423</v>
      </c>
      <c r="W542">
        <v>1088</v>
      </c>
      <c r="X542">
        <v>78554</v>
      </c>
      <c r="Y542">
        <v>6211</v>
      </c>
      <c r="Z542">
        <v>5</v>
      </c>
      <c r="AA542">
        <v>117646</v>
      </c>
      <c r="AB542">
        <v>19148</v>
      </c>
      <c r="AC542">
        <v>130</v>
      </c>
      <c r="AD542">
        <v>1614335137</v>
      </c>
      <c r="AE542">
        <v>5963</v>
      </c>
      <c r="AF542">
        <v>1608.52959919504</v>
      </c>
      <c r="AG542">
        <v>754099918.429793</v>
      </c>
      <c r="AH542">
        <v>1.21473823</v>
      </c>
      <c r="AI542">
        <v>1.1812107599999999</v>
      </c>
      <c r="AJ542">
        <v>938280233.93807399</v>
      </c>
      <c r="AK542">
        <v>912383163.84814298</v>
      </c>
      <c r="AL542">
        <v>772413519.45644295</v>
      </c>
      <c r="AM542">
        <v>106260810626877</v>
      </c>
      <c r="AN542">
        <v>106856886296551</v>
      </c>
      <c r="AO542">
        <v>3.5099999999999999E-6</v>
      </c>
      <c r="AP542">
        <v>7.3506892587758301E-4</v>
      </c>
      <c r="AQ542">
        <v>7.8290967051028604E-3</v>
      </c>
      <c r="AR542">
        <v>4.5889999999999999E-4</v>
      </c>
      <c r="AS542">
        <v>4.8876674710230297E-3</v>
      </c>
      <c r="AT542">
        <v>33.647780082062603</v>
      </c>
      <c r="AU542">
        <v>358.37690167625601</v>
      </c>
      <c r="AV542">
        <v>264321.407158621</v>
      </c>
      <c r="AW542">
        <v>2815243.2853872799</v>
      </c>
      <c r="AX542">
        <v>955540.20236406301</v>
      </c>
      <c r="AY542">
        <v>10177299.551862201</v>
      </c>
      <c r="AZ542">
        <v>857</v>
      </c>
      <c r="BA542">
        <v>23886447664</v>
      </c>
      <c r="BB542">
        <v>4005776.9015596202</v>
      </c>
      <c r="BC542">
        <v>6437692354</v>
      </c>
      <c r="BD542">
        <v>140637.735750956</v>
      </c>
      <c r="BE542">
        <v>1549686257</v>
      </c>
      <c r="BF542">
        <v>33854.423965046401</v>
      </c>
      <c r="BG542">
        <v>7.3780603615606104</v>
      </c>
      <c r="BH542">
        <v>31121.09375</v>
      </c>
      <c r="BI542">
        <v>12.8943288634289</v>
      </c>
      <c r="BJ542">
        <v>3.5326928392955897E-2</v>
      </c>
      <c r="BK542">
        <v>331465.58636856201</v>
      </c>
      <c r="BL542">
        <v>31121.09375</v>
      </c>
      <c r="BM542">
        <v>331465.58636856201</v>
      </c>
      <c r="BN542">
        <v>0.80161719726699998</v>
      </c>
      <c r="BO542">
        <v>38.338357940000002</v>
      </c>
      <c r="BP542">
        <v>62.601919323868799</v>
      </c>
      <c r="BQ542">
        <v>37.280197379999997</v>
      </c>
      <c r="BR542">
        <v>60.874070613158999</v>
      </c>
      <c r="BS542">
        <v>1.1898052568701E-2</v>
      </c>
      <c r="BT542">
        <v>10.650833451782599</v>
      </c>
      <c r="BU542">
        <v>611.98742265898795</v>
      </c>
      <c r="BV542">
        <v>34.992823699283399</v>
      </c>
      <c r="BW542">
        <v>123080939.907693</v>
      </c>
      <c r="BX542">
        <v>4.8872910840999997E-2</v>
      </c>
      <c r="BY542">
        <v>4222.6194966358598</v>
      </c>
      <c r="BZ542">
        <v>44974.416988918601</v>
      </c>
      <c r="CA542">
        <v>0.52053723366799998</v>
      </c>
      <c r="CB542">
        <v>31154.741530082101</v>
      </c>
      <c r="CC542">
        <v>331823.96327023901</v>
      </c>
      <c r="CD542">
        <v>1.4050547920000001E-3</v>
      </c>
      <c r="CE542">
        <v>72109806.181855395</v>
      </c>
      <c r="CF542">
        <v>65134625.131675303</v>
      </c>
      <c r="CG542">
        <v>11526925.413945399</v>
      </c>
      <c r="CH542">
        <v>70801963.2307349</v>
      </c>
      <c r="CI542">
        <v>72109806.181855395</v>
      </c>
      <c r="CJ542">
        <v>26844964.9674628</v>
      </c>
      <c r="CK542">
        <v>72109806.181855395</v>
      </c>
      <c r="CL542">
        <v>72109806.181855395</v>
      </c>
      <c r="CM542">
        <v>72109806.181855395</v>
      </c>
      <c r="CN542">
        <v>21132544.177404001</v>
      </c>
      <c r="CO542">
        <v>35409716.032254897</v>
      </c>
      <c r="CP542">
        <v>72109806.181855395</v>
      </c>
      <c r="CQ542">
        <v>80.370435999999998</v>
      </c>
      <c r="CR542">
        <v>83687413.4994528</v>
      </c>
      <c r="CS542">
        <v>88080357.075288698</v>
      </c>
      <c r="CT542">
        <v>88094230.711357206</v>
      </c>
      <c r="CU542">
        <v>70618095.267912507</v>
      </c>
      <c r="CV542">
        <v>87979166.278454706</v>
      </c>
      <c r="CW542">
        <v>88091984.844872102</v>
      </c>
      <c r="CX542">
        <v>49688354.9399269</v>
      </c>
      <c r="CY542">
        <v>87261475.787952706</v>
      </c>
      <c r="CZ542">
        <v>88094496.424988598</v>
      </c>
      <c r="DA542">
        <v>88094174.074948207</v>
      </c>
      <c r="DB542">
        <v>88091388.354576707</v>
      </c>
      <c r="DC542">
        <v>88074992.945535094</v>
      </c>
      <c r="DD542">
        <v>87962210.208156794</v>
      </c>
      <c r="DE542">
        <v>87147417.9464297</v>
      </c>
      <c r="DF542">
        <v>48155661.436805896</v>
      </c>
      <c r="DG542">
        <v>69473139.641440198</v>
      </c>
      <c r="DH542">
        <v>83262903.998535499</v>
      </c>
      <c r="DI542">
        <v>18114541.481336001</v>
      </c>
      <c r="DJ542">
        <v>88091848.583434105</v>
      </c>
      <c r="DK542">
        <v>88079339.397806406</v>
      </c>
      <c r="DL542">
        <v>87972169.241480693</v>
      </c>
      <c r="DM542">
        <v>70164677.374267504</v>
      </c>
      <c r="DN542">
        <v>83523084.472488299</v>
      </c>
      <c r="DO542">
        <v>18114541.481336001</v>
      </c>
      <c r="DP542">
        <v>87217030.840227798</v>
      </c>
      <c r="DQ542">
        <v>49235555.253991403</v>
      </c>
      <c r="DR542">
        <v>46233741.875296198</v>
      </c>
      <c r="DS542">
        <v>88020428.604683205</v>
      </c>
      <c r="DT542">
        <v>82110678.47755</v>
      </c>
      <c r="DU542" s="4">
        <v>88094536.280729994</v>
      </c>
      <c r="DV542">
        <v>204688433.83949101</v>
      </c>
      <c r="DW542">
        <v>85663076.789116502</v>
      </c>
      <c r="DX542">
        <v>45775</v>
      </c>
      <c r="DY542">
        <v>0.52980324074074103</v>
      </c>
      <c r="DZ542">
        <v>46242</v>
      </c>
      <c r="EA542">
        <v>2297817.1472833101</v>
      </c>
      <c r="EB542">
        <v>24473667.7383647</v>
      </c>
      <c r="EC542">
        <v>63.545373643270104</v>
      </c>
      <c r="ED542">
        <v>676.81119130576496</v>
      </c>
      <c r="EE542">
        <v>1.0036319962913101</v>
      </c>
      <c r="EF542">
        <v>10.6895172393788</v>
      </c>
      <c r="EG542">
        <v>10.567266086891401</v>
      </c>
      <c r="EH542">
        <v>4.8200721062294498E-2</v>
      </c>
      <c r="EI542">
        <v>5.0249784773848602E-2</v>
      </c>
    </row>
    <row r="543" spans="1:139" x14ac:dyDescent="0.25">
      <c r="A543" s="1">
        <v>42756</v>
      </c>
      <c r="B543">
        <v>16291</v>
      </c>
      <c r="C543">
        <v>6380</v>
      </c>
      <c r="D543">
        <v>79885</v>
      </c>
      <c r="E543">
        <v>191374</v>
      </c>
      <c r="F543">
        <v>1141</v>
      </c>
      <c r="G543">
        <v>42178</v>
      </c>
      <c r="H543">
        <v>119680</v>
      </c>
      <c r="I543">
        <v>135</v>
      </c>
      <c r="J543">
        <v>19651</v>
      </c>
      <c r="K543">
        <v>487473</v>
      </c>
      <c r="L543">
        <v>295342</v>
      </c>
      <c r="M543">
        <v>185323</v>
      </c>
      <c r="N543">
        <v>113272</v>
      </c>
      <c r="O543">
        <v>18448</v>
      </c>
      <c r="P543">
        <v>121</v>
      </c>
      <c r="Q543">
        <v>40388</v>
      </c>
      <c r="R543">
        <v>1023</v>
      </c>
      <c r="S543">
        <v>74345</v>
      </c>
      <c r="T543">
        <v>5930</v>
      </c>
      <c r="U543">
        <v>5</v>
      </c>
      <c r="V543">
        <v>41653</v>
      </c>
      <c r="W543">
        <v>1108</v>
      </c>
      <c r="X543">
        <v>79210</v>
      </c>
      <c r="Y543">
        <v>6262</v>
      </c>
      <c r="Z543">
        <v>5</v>
      </c>
      <c r="AA543">
        <v>118641</v>
      </c>
      <c r="AB543">
        <v>19352</v>
      </c>
      <c r="AC543">
        <v>132</v>
      </c>
      <c r="AD543">
        <v>1614335137</v>
      </c>
      <c r="AE543">
        <v>6046</v>
      </c>
      <c r="AF543">
        <v>1503.9449222626499</v>
      </c>
      <c r="AG543">
        <v>776489686.04124606</v>
      </c>
      <c r="AH543">
        <v>1.24823964</v>
      </c>
      <c r="AI543">
        <v>1.2137998299999999</v>
      </c>
      <c r="AJ543">
        <v>966052307.07300603</v>
      </c>
      <c r="AK543">
        <v>939398249.79858899</v>
      </c>
      <c r="AL543">
        <v>773931766.313097</v>
      </c>
      <c r="AM543">
        <v>107245179286637</v>
      </c>
      <c r="AN543">
        <v>108357960842584</v>
      </c>
      <c r="AO543">
        <v>3.3699999999999999E-6</v>
      </c>
      <c r="AP543">
        <v>7.0814112194061301E-4</v>
      </c>
      <c r="AQ543">
        <v>7.7627589880387999E-3</v>
      </c>
      <c r="AR543">
        <v>4.5800000000000002E-4</v>
      </c>
      <c r="AS543">
        <v>5.0206710306253503E-3</v>
      </c>
      <c r="AT543">
        <v>30.663926862288999</v>
      </c>
      <c r="AU543">
        <v>336.14298970023799</v>
      </c>
      <c r="AV543">
        <v>140339.192212628</v>
      </c>
      <c r="AW543">
        <v>1538421.21572774</v>
      </c>
      <c r="AX543">
        <v>197718.70274032999</v>
      </c>
      <c r="AY543">
        <v>2167424.8101773001</v>
      </c>
      <c r="AZ543">
        <v>861</v>
      </c>
      <c r="BA543">
        <v>24220436893</v>
      </c>
      <c r="BB543">
        <v>4006026.6114786598</v>
      </c>
      <c r="BC543">
        <v>5538383303</v>
      </c>
      <c r="BD543">
        <v>127901.32795252001</v>
      </c>
      <c r="BE543">
        <v>1388291037</v>
      </c>
      <c r="BF543">
        <v>32060.6677982541</v>
      </c>
      <c r="BG543">
        <v>7.5821723960344896</v>
      </c>
      <c r="BH543">
        <v>31523.75</v>
      </c>
      <c r="BI543">
        <v>13.056488337261101</v>
      </c>
      <c r="BJ543">
        <v>3.5771200924003099E-2</v>
      </c>
      <c r="BK543">
        <v>345568.51179405203</v>
      </c>
      <c r="BL543">
        <v>31523.75</v>
      </c>
      <c r="BM543">
        <v>345568.51179405203</v>
      </c>
      <c r="BN543">
        <v>0.80174794672000005</v>
      </c>
      <c r="BO543">
        <v>125.50358146000001</v>
      </c>
      <c r="BP543">
        <v>64.339527927087801</v>
      </c>
      <c r="BQ543">
        <v>122.04085007</v>
      </c>
      <c r="BR543">
        <v>62.564355454726098</v>
      </c>
      <c r="BS543">
        <v>1.18578044294199E-2</v>
      </c>
      <c r="BT543">
        <v>10.962163822326101</v>
      </c>
      <c r="BU543">
        <v>621.19498831092699</v>
      </c>
      <c r="BV543">
        <v>44.545356318254903</v>
      </c>
      <c r="BW543">
        <v>123426844.56247599</v>
      </c>
      <c r="BX543">
        <v>4.8167346384999997E-2</v>
      </c>
      <c r="BY543">
        <v>4161.6587276972696</v>
      </c>
      <c r="BZ543">
        <v>45620.784745630699</v>
      </c>
      <c r="CA543">
        <v>0.52801834196300002</v>
      </c>
      <c r="CB543">
        <v>31554.4139268623</v>
      </c>
      <c r="CC543">
        <v>345904.65478375199</v>
      </c>
      <c r="CD543">
        <v>1.4136176890000001E-3</v>
      </c>
      <c r="CE543">
        <v>72143302.4462744</v>
      </c>
      <c r="CF543">
        <v>64556686.047758602</v>
      </c>
      <c r="CG543">
        <v>11055258.724759299</v>
      </c>
      <c r="CH543">
        <v>70833614.478540003</v>
      </c>
      <c r="CI543">
        <v>72143302.4462744</v>
      </c>
      <c r="CJ543">
        <v>26779734.2173848</v>
      </c>
      <c r="CK543">
        <v>72143302.4462744</v>
      </c>
      <c r="CL543">
        <v>72143302.4462744</v>
      </c>
      <c r="CM543">
        <v>72143302.4462744</v>
      </c>
      <c r="CN543">
        <v>14529458.3682284</v>
      </c>
      <c r="CO543">
        <v>35430419.936653502</v>
      </c>
      <c r="CP543">
        <v>72143302.4462744</v>
      </c>
      <c r="CQ543">
        <v>80.377602999999993</v>
      </c>
      <c r="CR543">
        <v>83713317.336960897</v>
      </c>
      <c r="CS543">
        <v>88111833.645775601</v>
      </c>
      <c r="CT543">
        <v>88125753.0901158</v>
      </c>
      <c r="CU543">
        <v>70654887.682176307</v>
      </c>
      <c r="CV543">
        <v>88009904.496298507</v>
      </c>
      <c r="CW543">
        <v>88123502.898279294</v>
      </c>
      <c r="CX543">
        <v>49656385.500964597</v>
      </c>
      <c r="CY543">
        <v>87294572.095980197</v>
      </c>
      <c r="CZ543">
        <v>88126020.011075303</v>
      </c>
      <c r="DA543">
        <v>88125696.426744893</v>
      </c>
      <c r="DB543">
        <v>88122883.399554893</v>
      </c>
      <c r="DC543">
        <v>88106465.997135103</v>
      </c>
      <c r="DD543">
        <v>87992904.109176397</v>
      </c>
      <c r="DE543">
        <v>87180292.899208397</v>
      </c>
      <c r="DF543">
        <v>48314347.712473199</v>
      </c>
      <c r="DG543">
        <v>69539163.651013806</v>
      </c>
      <c r="DH543">
        <v>83284920.725475594</v>
      </c>
      <c r="DI543">
        <v>18114541.481336001</v>
      </c>
      <c r="DJ543">
        <v>88123409.675049394</v>
      </c>
      <c r="DK543">
        <v>88111228.338558495</v>
      </c>
      <c r="DL543">
        <v>88005189.687874004</v>
      </c>
      <c r="DM543">
        <v>70358704.071861297</v>
      </c>
      <c r="DN543">
        <v>83607367.010811701</v>
      </c>
      <c r="DO543">
        <v>18114541.481336001</v>
      </c>
      <c r="DP543">
        <v>87267707.205680296</v>
      </c>
      <c r="DQ543">
        <v>49389474.865172602</v>
      </c>
      <c r="DR543">
        <v>46180568.324810803</v>
      </c>
      <c r="DS543">
        <v>88052095.729593202</v>
      </c>
      <c r="DT543">
        <v>82168987.658077806</v>
      </c>
      <c r="DU543" s="4">
        <v>88126060.030729994</v>
      </c>
      <c r="DV543">
        <v>204757701.605582</v>
      </c>
      <c r="DW543">
        <v>85694600.539116502</v>
      </c>
      <c r="DX543">
        <v>43302</v>
      </c>
      <c r="DY543">
        <v>0.50118055555555596</v>
      </c>
      <c r="DZ543">
        <v>44278</v>
      </c>
      <c r="EA543">
        <v>702179.643043858</v>
      </c>
      <c r="EB543">
        <v>7697408.2797492296</v>
      </c>
      <c r="EC543">
        <v>22.2659435653262</v>
      </c>
      <c r="ED543">
        <v>244.08292102177299</v>
      </c>
      <c r="EE543">
        <v>1.003401575</v>
      </c>
      <c r="EF543">
        <v>10.99945244473</v>
      </c>
      <c r="EG543">
        <v>10.5642325791543</v>
      </c>
      <c r="EH543">
        <v>4.7827629065184098E-2</v>
      </c>
      <c r="EI543">
        <v>4.9468830461430101E-2</v>
      </c>
    </row>
    <row r="544" spans="1:139" x14ac:dyDescent="0.25">
      <c r="A544" s="1">
        <v>42757</v>
      </c>
      <c r="B544">
        <v>16436</v>
      </c>
      <c r="C544">
        <v>6398</v>
      </c>
      <c r="D544">
        <v>80391</v>
      </c>
      <c r="E544">
        <v>191979</v>
      </c>
      <c r="F544">
        <v>1144</v>
      </c>
      <c r="G544">
        <v>42380</v>
      </c>
      <c r="H544">
        <v>120119</v>
      </c>
      <c r="I544">
        <v>135</v>
      </c>
      <c r="J544">
        <v>19656</v>
      </c>
      <c r="K544">
        <v>489223</v>
      </c>
      <c r="L544">
        <v>296363</v>
      </c>
      <c r="M544">
        <v>185929</v>
      </c>
      <c r="N544">
        <v>113973</v>
      </c>
      <c r="O544">
        <v>18445</v>
      </c>
      <c r="P544">
        <v>122</v>
      </c>
      <c r="Q544">
        <v>40556</v>
      </c>
      <c r="R544">
        <v>1027</v>
      </c>
      <c r="S544">
        <v>74837</v>
      </c>
      <c r="T544">
        <v>5948</v>
      </c>
      <c r="U544">
        <v>5</v>
      </c>
      <c r="V544">
        <v>41624</v>
      </c>
      <c r="W544">
        <v>1099</v>
      </c>
      <c r="X544">
        <v>79344</v>
      </c>
      <c r="Y544">
        <v>6223</v>
      </c>
      <c r="Z544">
        <v>5</v>
      </c>
      <c r="AA544">
        <v>118698</v>
      </c>
      <c r="AB544">
        <v>19203</v>
      </c>
      <c r="AC544">
        <v>130</v>
      </c>
      <c r="AD544">
        <v>1614335137</v>
      </c>
      <c r="AE544">
        <v>6065</v>
      </c>
      <c r="AF544">
        <v>1616.3269579554801</v>
      </c>
      <c r="AG544">
        <v>759033366.27541006</v>
      </c>
      <c r="AH544">
        <v>1.21851884</v>
      </c>
      <c r="AI544">
        <v>1.1849111000000001</v>
      </c>
      <c r="AJ544">
        <v>943647549.08490098</v>
      </c>
      <c r="AK544">
        <v>917620980.70020294</v>
      </c>
      <c r="AL544">
        <v>774421795.61065602</v>
      </c>
      <c r="AM544">
        <v>110920258405231</v>
      </c>
      <c r="AN544">
        <v>108810664546340</v>
      </c>
      <c r="AO544">
        <v>3.6500000000000002E-6</v>
      </c>
      <c r="AP544">
        <v>7.5410388790381005E-4</v>
      </c>
      <c r="AQ544">
        <v>8.0719981045915996E-3</v>
      </c>
      <c r="AR544">
        <v>4.5889999999999999E-4</v>
      </c>
      <c r="AS544">
        <v>4.9121082514158596E-3</v>
      </c>
      <c r="AT544">
        <v>35.768655611072703</v>
      </c>
      <c r="AU544">
        <v>382.87101409719401</v>
      </c>
      <c r="AV544">
        <v>201288.27813886499</v>
      </c>
      <c r="AW544">
        <v>2154608.4374792101</v>
      </c>
      <c r="AX544">
        <v>212670.92743733001</v>
      </c>
      <c r="AY544">
        <v>2276449.37350441</v>
      </c>
      <c r="AZ544">
        <v>914</v>
      </c>
      <c r="BA544">
        <v>24300175787</v>
      </c>
      <c r="BB544">
        <v>4006624.2023083302</v>
      </c>
      <c r="BC544">
        <v>8182392968</v>
      </c>
      <c r="BD544">
        <v>172507.863214707</v>
      </c>
      <c r="BE544">
        <v>1643236317</v>
      </c>
      <c r="BF544">
        <v>34644.044463653197</v>
      </c>
      <c r="BG544">
        <v>7.63831114337155</v>
      </c>
      <c r="BH544">
        <v>31577.8125</v>
      </c>
      <c r="BI544">
        <v>13.0741950946966</v>
      </c>
      <c r="BJ544">
        <v>3.5819712588209998E-2</v>
      </c>
      <c r="BK544">
        <v>338011.83992789901</v>
      </c>
      <c r="BL544">
        <v>31577.8125</v>
      </c>
      <c r="BM544">
        <v>338011.83992789901</v>
      </c>
      <c r="BN544">
        <v>0.80087391744000003</v>
      </c>
      <c r="BO544">
        <v>104.85563513</v>
      </c>
      <c r="BP544">
        <v>62.776276400236902</v>
      </c>
      <c r="BQ544">
        <v>101.96363126999999</v>
      </c>
      <c r="BR544">
        <v>61.044855540561201</v>
      </c>
      <c r="BS544">
        <v>1.1603766904187299E-2</v>
      </c>
      <c r="BT544">
        <v>10.7040929427236</v>
      </c>
      <c r="BU544">
        <v>431.94633329803497</v>
      </c>
      <c r="BV544">
        <v>49.352914454369198</v>
      </c>
      <c r="BW544">
        <v>123765239.27341799</v>
      </c>
      <c r="BX544">
        <v>4.7902988393000001E-2</v>
      </c>
      <c r="BY544">
        <v>4138.8181971410004</v>
      </c>
      <c r="BZ544">
        <v>44302.294655233003</v>
      </c>
      <c r="CA544">
        <v>0.512758039991</v>
      </c>
      <c r="CB544">
        <v>31613.5811556111</v>
      </c>
      <c r="CC544">
        <v>338394.71094199602</v>
      </c>
      <c r="CD544">
        <v>1.4262967949999999E-3</v>
      </c>
      <c r="CE544">
        <v>72221307.828736499</v>
      </c>
      <c r="CF544">
        <v>64116957.243645698</v>
      </c>
      <c r="CG544">
        <v>4661904.5160522303</v>
      </c>
      <c r="CH544">
        <v>70910573.211285904</v>
      </c>
      <c r="CI544">
        <v>72221307.828736499</v>
      </c>
      <c r="CJ544">
        <v>26921087.787815999</v>
      </c>
      <c r="CK544">
        <v>72221307.828736499</v>
      </c>
      <c r="CL544">
        <v>72221307.828736499</v>
      </c>
      <c r="CM544">
        <v>72221307.828736499</v>
      </c>
      <c r="CN544">
        <v>14716842.590293</v>
      </c>
      <c r="CO544">
        <v>35557572.818849199</v>
      </c>
      <c r="CP544">
        <v>72221307.828736499</v>
      </c>
      <c r="CQ544">
        <v>80.436108000000004</v>
      </c>
      <c r="CR544">
        <v>83745949.705361202</v>
      </c>
      <c r="CS544">
        <v>88143363.003753901</v>
      </c>
      <c r="CT544">
        <v>88157329.489748195</v>
      </c>
      <c r="CU544">
        <v>70603152.7717814</v>
      </c>
      <c r="CV544">
        <v>88040393.826170906</v>
      </c>
      <c r="CW544">
        <v>88155073.808668807</v>
      </c>
      <c r="CX544">
        <v>49600043.840667203</v>
      </c>
      <c r="CY544">
        <v>87319079.894730195</v>
      </c>
      <c r="CZ544">
        <v>88157597.491244197</v>
      </c>
      <c r="DA544">
        <v>88157272.828584298</v>
      </c>
      <c r="DB544">
        <v>88154480.446903795</v>
      </c>
      <c r="DC544">
        <v>88137981.330543101</v>
      </c>
      <c r="DD544">
        <v>88023076.932840005</v>
      </c>
      <c r="DE544">
        <v>87204028.367717698</v>
      </c>
      <c r="DF544">
        <v>48356546.257428497</v>
      </c>
      <c r="DG544">
        <v>69496575.149691701</v>
      </c>
      <c r="DH544">
        <v>83317851.949158102</v>
      </c>
      <c r="DI544">
        <v>18114541.481336001</v>
      </c>
      <c r="DJ544">
        <v>88154945.298884496</v>
      </c>
      <c r="DK544">
        <v>88142414.109431699</v>
      </c>
      <c r="DL544">
        <v>88033548.392189503</v>
      </c>
      <c r="DM544">
        <v>70196023.204972699</v>
      </c>
      <c r="DN544">
        <v>83587488.1687897</v>
      </c>
      <c r="DO544">
        <v>18114541.481336001</v>
      </c>
      <c r="DP544">
        <v>87277992.933582202</v>
      </c>
      <c r="DQ544">
        <v>49147126.968726397</v>
      </c>
      <c r="DR544">
        <v>46120505.442501202</v>
      </c>
      <c r="DS544">
        <v>88082579.112852901</v>
      </c>
      <c r="DT544">
        <v>82201697.048494607</v>
      </c>
      <c r="DU544" s="4">
        <v>88157637.843229994</v>
      </c>
      <c r="DV544">
        <v>204687893.72708401</v>
      </c>
      <c r="DW544">
        <v>85726178.351616502</v>
      </c>
      <c r="DX544">
        <v>47432</v>
      </c>
      <c r="DY544">
        <v>0.54898148148148196</v>
      </c>
      <c r="DZ544">
        <v>45065</v>
      </c>
      <c r="EA544">
        <v>840752.50443044701</v>
      </c>
      <c r="EB544">
        <v>8999492.9492511302</v>
      </c>
      <c r="EC544">
        <v>25.649155951499299</v>
      </c>
      <c r="ED544">
        <v>274.55094920725998</v>
      </c>
      <c r="EE544">
        <v>1.0027465200000001</v>
      </c>
      <c r="EF544">
        <v>10.733491948072601</v>
      </c>
      <c r="EG544">
        <v>10.5605180830823</v>
      </c>
      <c r="EH544">
        <v>4.6618587557347102E-2</v>
      </c>
      <c r="EI544">
        <v>4.8244714239948597E-2</v>
      </c>
    </row>
    <row r="545" spans="1:139" x14ac:dyDescent="0.25">
      <c r="A545" s="1">
        <v>42758</v>
      </c>
      <c r="B545">
        <v>16840</v>
      </c>
      <c r="C545">
        <v>6401</v>
      </c>
      <c r="D545">
        <v>80488</v>
      </c>
      <c r="E545">
        <v>192584</v>
      </c>
      <c r="F545">
        <v>1140</v>
      </c>
      <c r="G545">
        <v>42471</v>
      </c>
      <c r="H545">
        <v>120645</v>
      </c>
      <c r="I545">
        <v>135</v>
      </c>
      <c r="J545">
        <v>19608</v>
      </c>
      <c r="K545">
        <v>490734</v>
      </c>
      <c r="L545">
        <v>297429</v>
      </c>
      <c r="M545">
        <v>186539</v>
      </c>
      <c r="N545">
        <v>114146</v>
      </c>
      <c r="O545">
        <v>18396</v>
      </c>
      <c r="P545">
        <v>122</v>
      </c>
      <c r="Q545">
        <v>40646</v>
      </c>
      <c r="R545">
        <v>1025</v>
      </c>
      <c r="S545">
        <v>74914</v>
      </c>
      <c r="T545">
        <v>5948</v>
      </c>
      <c r="U545">
        <v>5</v>
      </c>
      <c r="V545">
        <v>41807</v>
      </c>
      <c r="W545">
        <v>1097</v>
      </c>
      <c r="X545">
        <v>79593</v>
      </c>
      <c r="Y545">
        <v>6245</v>
      </c>
      <c r="Z545">
        <v>5</v>
      </c>
      <c r="AA545">
        <v>119379</v>
      </c>
      <c r="AB545">
        <v>19211</v>
      </c>
      <c r="AC545">
        <v>131</v>
      </c>
      <c r="AD545">
        <v>1614335138</v>
      </c>
      <c r="AE545">
        <v>6048</v>
      </c>
      <c r="AF545">
        <v>1612.3275462962999</v>
      </c>
      <c r="AG545">
        <v>766038080.04040396</v>
      </c>
      <c r="AH545">
        <v>1.2282500199999999</v>
      </c>
      <c r="AI545">
        <v>1.19438599</v>
      </c>
      <c r="AJ545">
        <v>952337800.46542001</v>
      </c>
      <c r="AK545">
        <v>926080929.36065197</v>
      </c>
      <c r="AL545">
        <v>775361515.78023601</v>
      </c>
      <c r="AM545">
        <v>110828540545322</v>
      </c>
      <c r="AN545">
        <v>111109182382571</v>
      </c>
      <c r="AO545">
        <v>3.5899999999999999E-6</v>
      </c>
      <c r="AP545">
        <v>7.6002389921192603E-4</v>
      </c>
      <c r="AQ545">
        <v>8.2073543182528408E-3</v>
      </c>
      <c r="AR545">
        <v>4.5889999999999999E-4</v>
      </c>
      <c r="AS545">
        <v>4.9555742925342103E-3</v>
      </c>
      <c r="AT545">
        <v>35.018861180104601</v>
      </c>
      <c r="AU545">
        <v>378.16205756799002</v>
      </c>
      <c r="AV545">
        <v>156756.29054740199</v>
      </c>
      <c r="AW545">
        <v>1692781.5289381801</v>
      </c>
      <c r="AX545">
        <v>155635.70141032801</v>
      </c>
      <c r="AY545">
        <v>1680680.4988223</v>
      </c>
      <c r="AZ545">
        <v>749</v>
      </c>
      <c r="BA545">
        <v>24232792382</v>
      </c>
      <c r="BB545">
        <v>4006744.7721560802</v>
      </c>
      <c r="BC545">
        <v>7169117962</v>
      </c>
      <c r="BD545">
        <v>155593.32324854599</v>
      </c>
      <c r="BE545">
        <v>1617239889</v>
      </c>
      <c r="BF545">
        <v>35099.398580606001</v>
      </c>
      <c r="BG545">
        <v>7.77887771346506</v>
      </c>
      <c r="BH545">
        <v>31498.4375</v>
      </c>
      <c r="BI545">
        <v>13.036673418483399</v>
      </c>
      <c r="BJ545">
        <v>3.5716913475296902E-2</v>
      </c>
      <c r="BK545">
        <v>340145.66818477999</v>
      </c>
      <c r="BL545">
        <v>31498.4375</v>
      </c>
      <c r="BM545">
        <v>340145.66818477999</v>
      </c>
      <c r="BN545">
        <v>0.80090358070699996</v>
      </c>
      <c r="BO545">
        <v>131.77367874999999</v>
      </c>
      <c r="BP545">
        <v>63.543658730528399</v>
      </c>
      <c r="BQ545">
        <v>128.14055141</v>
      </c>
      <c r="BR545">
        <v>61.7916988104271</v>
      </c>
      <c r="BS545">
        <v>1.1749130514606101E-2</v>
      </c>
      <c r="BT545">
        <v>10.798810835768601</v>
      </c>
      <c r="BU545">
        <v>413.89021721569401</v>
      </c>
      <c r="BV545">
        <v>49.100049431833902</v>
      </c>
      <c r="BW545">
        <v>124105763.103661</v>
      </c>
      <c r="BX545">
        <v>4.6918151073E-2</v>
      </c>
      <c r="BY545">
        <v>4053.7282526753702</v>
      </c>
      <c r="BZ545">
        <v>43775.4445802521</v>
      </c>
      <c r="CA545">
        <v>0.50666023819700001</v>
      </c>
      <c r="CB545">
        <v>31533.456361180099</v>
      </c>
      <c r="CC545">
        <v>340523.83024234697</v>
      </c>
      <c r="CD545">
        <v>1.423030721E-3</v>
      </c>
      <c r="CE545">
        <v>72254912.4983318</v>
      </c>
      <c r="CF545">
        <v>63210671.453816198</v>
      </c>
      <c r="CG545">
        <v>4921116.4333301401</v>
      </c>
      <c r="CH545">
        <v>70937262.601459503</v>
      </c>
      <c r="CI545">
        <v>72254912.4983318</v>
      </c>
      <c r="CJ545">
        <v>26483328.9511276</v>
      </c>
      <c r="CK545">
        <v>72254912.4983318</v>
      </c>
      <c r="CL545">
        <v>72254912.4983318</v>
      </c>
      <c r="CM545">
        <v>72254912.4983318</v>
      </c>
      <c r="CN545">
        <v>14815962.6866324</v>
      </c>
      <c r="CO545">
        <v>35574492.376695901</v>
      </c>
      <c r="CP545">
        <v>72254912.4983318</v>
      </c>
      <c r="CQ545">
        <v>80.437642999999994</v>
      </c>
      <c r="CR545">
        <v>83788399.133095905</v>
      </c>
      <c r="CS545">
        <v>88174807.336104304</v>
      </c>
      <c r="CT545">
        <v>88188826.543528199</v>
      </c>
      <c r="CU545">
        <v>70630995.026652694</v>
      </c>
      <c r="CV545">
        <v>88072076.993135601</v>
      </c>
      <c r="CW545">
        <v>88186568.158361703</v>
      </c>
      <c r="CX545">
        <v>49604498.812707797</v>
      </c>
      <c r="CY545">
        <v>87345719.038338497</v>
      </c>
      <c r="CZ545">
        <v>88189095.727591306</v>
      </c>
      <c r="DA545">
        <v>88188769.921831906</v>
      </c>
      <c r="DB545">
        <v>88185939.648929402</v>
      </c>
      <c r="DC545">
        <v>88169405.595208198</v>
      </c>
      <c r="DD545">
        <v>88054743.810960993</v>
      </c>
      <c r="DE545">
        <v>87230543.021220505</v>
      </c>
      <c r="DF545">
        <v>48360971.186169997</v>
      </c>
      <c r="DG545">
        <v>69542554.419064999</v>
      </c>
      <c r="DH545">
        <v>83357304.776339605</v>
      </c>
      <c r="DI545">
        <v>18114541.481336001</v>
      </c>
      <c r="DJ545">
        <v>88186454.034166202</v>
      </c>
      <c r="DK545">
        <v>88173999.658238098</v>
      </c>
      <c r="DL545">
        <v>88066083.076186001</v>
      </c>
      <c r="DM545">
        <v>70241695.663201004</v>
      </c>
      <c r="DN545">
        <v>83647606.020900398</v>
      </c>
      <c r="DO545">
        <v>18114541.481336001</v>
      </c>
      <c r="DP545">
        <v>87309831.439613998</v>
      </c>
      <c r="DQ545">
        <v>49244987.188155703</v>
      </c>
      <c r="DR545">
        <v>46122145.517628498</v>
      </c>
      <c r="DS545">
        <v>88114471.161405206</v>
      </c>
      <c r="DT545">
        <v>82260548.479168698</v>
      </c>
      <c r="DU545" s="4">
        <v>88189136.280729994</v>
      </c>
      <c r="DV545">
        <v>204669104.342978</v>
      </c>
      <c r="DW545">
        <v>85757676.789116502</v>
      </c>
      <c r="DX545">
        <v>46076</v>
      </c>
      <c r="DY545">
        <v>0.53328703703703695</v>
      </c>
      <c r="DZ545">
        <v>45018</v>
      </c>
      <c r="EA545">
        <v>669246.97798476601</v>
      </c>
      <c r="EB545">
        <v>7227071.5176672796</v>
      </c>
      <c r="EC545">
        <v>21.1759779073308</v>
      </c>
      <c r="ED545">
        <v>228.67537968368001</v>
      </c>
      <c r="EE545">
        <v>1.0032549792361201</v>
      </c>
      <c r="EF545">
        <v>10.833960740813801</v>
      </c>
      <c r="EG545">
        <v>10.544906677870999</v>
      </c>
      <c r="EH545">
        <v>4.6150730423883603E-2</v>
      </c>
      <c r="EI545">
        <v>4.8249178386071602E-2</v>
      </c>
    </row>
    <row r="546" spans="1:139" x14ac:dyDescent="0.25">
      <c r="A546" s="1">
        <v>42759</v>
      </c>
      <c r="B546">
        <v>17693</v>
      </c>
      <c r="C546">
        <v>6412</v>
      </c>
      <c r="D546">
        <v>80890</v>
      </c>
      <c r="E546">
        <v>193050</v>
      </c>
      <c r="F546">
        <v>1140</v>
      </c>
      <c r="G546">
        <v>42661</v>
      </c>
      <c r="H546">
        <v>120934</v>
      </c>
      <c r="I546">
        <v>134</v>
      </c>
      <c r="J546">
        <v>19673</v>
      </c>
      <c r="K546">
        <v>492155</v>
      </c>
      <c r="L546">
        <v>298503</v>
      </c>
      <c r="M546">
        <v>186997</v>
      </c>
      <c r="N546">
        <v>114760</v>
      </c>
      <c r="O546">
        <v>18454</v>
      </c>
      <c r="P546">
        <v>122</v>
      </c>
      <c r="Q546">
        <v>40819</v>
      </c>
      <c r="R546">
        <v>1023</v>
      </c>
      <c r="S546">
        <v>75299</v>
      </c>
      <c r="T546">
        <v>5961</v>
      </c>
      <c r="U546">
        <v>5</v>
      </c>
      <c r="V546">
        <v>41772</v>
      </c>
      <c r="W546">
        <v>1080</v>
      </c>
      <c r="X546">
        <v>79585</v>
      </c>
      <c r="Y546">
        <v>6205</v>
      </c>
      <c r="Z546">
        <v>5</v>
      </c>
      <c r="AA546">
        <v>119197</v>
      </c>
      <c r="AB546">
        <v>19114</v>
      </c>
      <c r="AC546">
        <v>130</v>
      </c>
      <c r="AD546">
        <v>1614335138</v>
      </c>
      <c r="AE546">
        <v>6037</v>
      </c>
      <c r="AF546">
        <v>1753.9378830544999</v>
      </c>
      <c r="AG546">
        <v>747980123.34130895</v>
      </c>
      <c r="AH546">
        <v>1.20010777</v>
      </c>
      <c r="AI546">
        <v>1.16703143</v>
      </c>
      <c r="AJ546">
        <v>930373392.24020803</v>
      </c>
      <c r="AK546">
        <v>904731236.95738697</v>
      </c>
      <c r="AL546">
        <v>775241533.91462004</v>
      </c>
      <c r="AM546">
        <v>111075464555518</v>
      </c>
      <c r="AN546">
        <v>109884574767561</v>
      </c>
      <c r="AO546">
        <v>3.89E-6</v>
      </c>
      <c r="AP546">
        <v>8.1652438625406097E-4</v>
      </c>
      <c r="AQ546">
        <v>8.6110606311779105E-3</v>
      </c>
      <c r="AR546">
        <v>4.76774739798E-4</v>
      </c>
      <c r="AS546">
        <v>5.0280631674082202E-3</v>
      </c>
      <c r="AT546">
        <v>41.164260408630803</v>
      </c>
      <c r="AU546">
        <v>434.11801066039902</v>
      </c>
      <c r="AV546">
        <v>130760.734459642</v>
      </c>
      <c r="AW546">
        <v>1379001.81741661</v>
      </c>
      <c r="AX546">
        <v>153924.428660231</v>
      </c>
      <c r="AY546">
        <v>1623285.97911619</v>
      </c>
      <c r="AZ546">
        <v>770</v>
      </c>
      <c r="BA546">
        <v>24183399729</v>
      </c>
      <c r="BB546">
        <v>4005863.7947656098</v>
      </c>
      <c r="BC546">
        <v>8881866508</v>
      </c>
      <c r="BD546">
        <v>176178.571587257</v>
      </c>
      <c r="BE546">
        <v>1886697084</v>
      </c>
      <c r="BF546">
        <v>37424.070377276199</v>
      </c>
      <c r="BG546">
        <v>7.67985842824557</v>
      </c>
      <c r="BH546">
        <v>31420.46875</v>
      </c>
      <c r="BI546">
        <v>12.9997718403853</v>
      </c>
      <c r="BJ546">
        <v>3.5615813261329503E-2</v>
      </c>
      <c r="BK546">
        <v>331360.05001336901</v>
      </c>
      <c r="BL546">
        <v>31420.46875</v>
      </c>
      <c r="BM546">
        <v>331360.05001336901</v>
      </c>
      <c r="BN546">
        <v>0.80061492499499998</v>
      </c>
      <c r="BO546">
        <v>164.89077026000001</v>
      </c>
      <c r="BP546">
        <v>62.287204755915099</v>
      </c>
      <c r="BQ546">
        <v>160.34619194999999</v>
      </c>
      <c r="BR546">
        <v>60.570498119842597</v>
      </c>
      <c r="BS546">
        <v>1.1879553998360401E-2</v>
      </c>
      <c r="BT546">
        <v>10.545993207481001</v>
      </c>
      <c r="BU546">
        <v>316.22541522697298</v>
      </c>
      <c r="BV546">
        <v>46.444706231691399</v>
      </c>
      <c r="BW546">
        <v>124437557.271685</v>
      </c>
      <c r="BX546">
        <v>4.7414841609000002E-2</v>
      </c>
      <c r="BY546">
        <v>4096.6423150063001</v>
      </c>
      <c r="BZ546">
        <v>43203.162027535698</v>
      </c>
      <c r="CA546">
        <v>0.50003659754100005</v>
      </c>
      <c r="CB546">
        <v>31461.633010408601</v>
      </c>
      <c r="CC546">
        <v>331794.168024029</v>
      </c>
      <c r="CD546">
        <v>1.4324809589999999E-3</v>
      </c>
      <c r="CE546">
        <v>72288945.100218803</v>
      </c>
      <c r="CF546">
        <v>62636060.872981697</v>
      </c>
      <c r="CG546">
        <v>4364295.93410544</v>
      </c>
      <c r="CH546">
        <v>70925526.749885902</v>
      </c>
      <c r="CI546">
        <v>72288945.100218803</v>
      </c>
      <c r="CJ546">
        <v>26507234.177349702</v>
      </c>
      <c r="CK546">
        <v>72288945.100218803</v>
      </c>
      <c r="CL546">
        <v>72288945.100218803</v>
      </c>
      <c r="CM546">
        <v>72288945.100218803</v>
      </c>
      <c r="CN546">
        <v>14379948.3522068</v>
      </c>
      <c r="CO546">
        <v>35548809.211148202</v>
      </c>
      <c r="CP546">
        <v>72288945.100218803</v>
      </c>
      <c r="CQ546">
        <v>80.395691999999997</v>
      </c>
      <c r="CR546">
        <v>83797642.799764603</v>
      </c>
      <c r="CS546">
        <v>88206143.629545093</v>
      </c>
      <c r="CT546">
        <v>88220245.397411898</v>
      </c>
      <c r="CU546">
        <v>70630694.425025702</v>
      </c>
      <c r="CV546">
        <v>88102701.984773099</v>
      </c>
      <c r="CW546">
        <v>88217980.943086594</v>
      </c>
      <c r="CX546">
        <v>49512468.7992981</v>
      </c>
      <c r="CY546">
        <v>87372866.883238807</v>
      </c>
      <c r="CZ546">
        <v>88220516.021629006</v>
      </c>
      <c r="DA546">
        <v>88220188.693922907</v>
      </c>
      <c r="DB546">
        <v>88217384.865970403</v>
      </c>
      <c r="DC546">
        <v>88200725.5997729</v>
      </c>
      <c r="DD546">
        <v>88085210.884276003</v>
      </c>
      <c r="DE546">
        <v>87256979.029778093</v>
      </c>
      <c r="DF546">
        <v>48357097.846035898</v>
      </c>
      <c r="DG546">
        <v>69523409.160731703</v>
      </c>
      <c r="DH546">
        <v>83368144.050731301</v>
      </c>
      <c r="DI546">
        <v>18114541.481336001</v>
      </c>
      <c r="DJ546">
        <v>88217822.652562305</v>
      </c>
      <c r="DK546">
        <v>88204951.589672297</v>
      </c>
      <c r="DL546">
        <v>88094603.955479905</v>
      </c>
      <c r="DM546">
        <v>70081873.728629306</v>
      </c>
      <c r="DN546">
        <v>83608819.129729405</v>
      </c>
      <c r="DO546">
        <v>18114541.481336001</v>
      </c>
      <c r="DP546">
        <v>87321781.0273543</v>
      </c>
      <c r="DQ546">
        <v>49147678.5573337</v>
      </c>
      <c r="DR546">
        <v>46116228.940520197</v>
      </c>
      <c r="DS546">
        <v>88144967.977408499</v>
      </c>
      <c r="DT546">
        <v>82273180.623987794</v>
      </c>
      <c r="DU546" s="4">
        <v>88220556.749479994</v>
      </c>
      <c r="DV546">
        <v>204747730.38201699</v>
      </c>
      <c r="DW546">
        <v>85789097.257866502</v>
      </c>
      <c r="DX546">
        <v>50414</v>
      </c>
      <c r="DY546">
        <v>0.58349537037037003</v>
      </c>
      <c r="DZ546">
        <v>45729</v>
      </c>
      <c r="EA546">
        <v>535024.22610104596</v>
      </c>
      <c r="EB546">
        <v>5642361.8542994</v>
      </c>
      <c r="EC546">
        <v>18.6243137464302</v>
      </c>
      <c r="ED546">
        <v>196.41188626384701</v>
      </c>
      <c r="EE546">
        <v>1.00228507994227</v>
      </c>
      <c r="EF546">
        <v>10.570091645030701</v>
      </c>
      <c r="EG546">
        <v>10.526377057627901</v>
      </c>
      <c r="EH546">
        <v>4.6172530435799997E-2</v>
      </c>
      <c r="EI546">
        <v>4.8603878079451199E-2</v>
      </c>
    </row>
    <row r="547" spans="1:139" x14ac:dyDescent="0.25">
      <c r="A547" s="1">
        <v>42760</v>
      </c>
      <c r="B547">
        <v>16459</v>
      </c>
      <c r="C547">
        <v>6429</v>
      </c>
      <c r="D547">
        <v>81254</v>
      </c>
      <c r="E547">
        <v>193552</v>
      </c>
      <c r="F547">
        <v>1143</v>
      </c>
      <c r="G547">
        <v>42855</v>
      </c>
      <c r="H547">
        <v>121322</v>
      </c>
      <c r="I547">
        <v>133</v>
      </c>
      <c r="J547">
        <v>19732</v>
      </c>
      <c r="K547">
        <v>493701</v>
      </c>
      <c r="L547">
        <v>299435</v>
      </c>
      <c r="M547">
        <v>187472</v>
      </c>
      <c r="N547">
        <v>115163</v>
      </c>
      <c r="O547">
        <v>18518</v>
      </c>
      <c r="P547">
        <v>122</v>
      </c>
      <c r="Q547">
        <v>41028</v>
      </c>
      <c r="R547">
        <v>1029</v>
      </c>
      <c r="S547">
        <v>75645</v>
      </c>
      <c r="T547">
        <v>5981</v>
      </c>
      <c r="U547">
        <v>5</v>
      </c>
      <c r="V547">
        <v>41937</v>
      </c>
      <c r="W547">
        <v>1078</v>
      </c>
      <c r="X547">
        <v>79815</v>
      </c>
      <c r="Y547">
        <v>6215</v>
      </c>
      <c r="Z547">
        <v>5</v>
      </c>
      <c r="AA547">
        <v>119382</v>
      </c>
      <c r="AB547">
        <v>19131</v>
      </c>
      <c r="AC547">
        <v>130</v>
      </c>
      <c r="AD547">
        <v>1614335139</v>
      </c>
      <c r="AE547">
        <v>6010</v>
      </c>
      <c r="AF547">
        <v>1643.77271214642</v>
      </c>
      <c r="AG547">
        <v>745885733.381881</v>
      </c>
      <c r="AH547">
        <v>1.1967030999999999</v>
      </c>
      <c r="AI547">
        <v>1.16481714</v>
      </c>
      <c r="AJ547">
        <v>927823928.14136398</v>
      </c>
      <c r="AK547">
        <v>903102212.27857196</v>
      </c>
      <c r="AL547">
        <v>775316727.01487601</v>
      </c>
      <c r="AM547">
        <v>109000153729333</v>
      </c>
      <c r="AN547">
        <v>110021194029928</v>
      </c>
      <c r="AO547">
        <v>3.8199999999999998E-6</v>
      </c>
      <c r="AP547">
        <v>8.1625532548759304E-4</v>
      </c>
      <c r="AQ547">
        <v>8.5815776542889095E-3</v>
      </c>
      <c r="AR547">
        <v>4.6316975995784002E-4</v>
      </c>
      <c r="AS547">
        <v>4.8694656415530701E-3</v>
      </c>
      <c r="AT547">
        <v>37.756706335768797</v>
      </c>
      <c r="AU547">
        <v>396.949455976943</v>
      </c>
      <c r="AV547">
        <v>129482.352230502</v>
      </c>
      <c r="AW547">
        <v>1361293.2446870001</v>
      </c>
      <c r="AX547">
        <v>176831.39559176</v>
      </c>
      <c r="AY547">
        <v>1859090.2939352901</v>
      </c>
      <c r="AZ547">
        <v>759</v>
      </c>
      <c r="BA547">
        <v>24074259225</v>
      </c>
      <c r="BB547">
        <v>4005700.37021631</v>
      </c>
      <c r="BC547">
        <v>6978048363</v>
      </c>
      <c r="BD547">
        <v>150857.150704773</v>
      </c>
      <c r="BE547">
        <v>1678823346</v>
      </c>
      <c r="BF547">
        <v>36294.174723279102</v>
      </c>
      <c r="BG547">
        <v>7.6582917850248098</v>
      </c>
      <c r="BH547">
        <v>31423.59375</v>
      </c>
      <c r="BI547">
        <v>12.9964355180953</v>
      </c>
      <c r="BJ547">
        <v>3.5606672652315798E-2</v>
      </c>
      <c r="BK547">
        <v>330367.228883153</v>
      </c>
      <c r="BL547">
        <v>31423.59375</v>
      </c>
      <c r="BM547">
        <v>330367.228883153</v>
      </c>
      <c r="BN547">
        <v>0.80004794495499998</v>
      </c>
      <c r="BO547">
        <v>115.96890620000001</v>
      </c>
      <c r="BP547">
        <v>62.1583214759698</v>
      </c>
      <c r="BQ547">
        <v>112.87893378</v>
      </c>
      <c r="BR547">
        <v>60.502123230344303</v>
      </c>
      <c r="BS547">
        <v>1.17377097840985E-2</v>
      </c>
      <c r="BT547">
        <v>10.513349666861499</v>
      </c>
      <c r="BU547">
        <v>341.62851328206</v>
      </c>
      <c r="BV547">
        <v>45.205353877489699</v>
      </c>
      <c r="BW547">
        <v>124768321.45002399</v>
      </c>
      <c r="BX547">
        <v>4.7547940307999997E-2</v>
      </c>
      <c r="BY547">
        <v>4108.1420425709002</v>
      </c>
      <c r="BZ547">
        <v>43190.333774682498</v>
      </c>
      <c r="CA547">
        <v>0.49988812239199998</v>
      </c>
      <c r="CB547">
        <v>31461.3504563358</v>
      </c>
      <c r="CC547">
        <v>330764.17833913001</v>
      </c>
      <c r="CD547">
        <v>1.4414940699999999E-3</v>
      </c>
      <c r="CE547">
        <v>72323508.151665598</v>
      </c>
      <c r="CF547">
        <v>62262861.777671903</v>
      </c>
      <c r="CG547">
        <v>5996186.2466637297</v>
      </c>
      <c r="CH547">
        <v>70946535.311475694</v>
      </c>
      <c r="CI547">
        <v>72323508.151665598</v>
      </c>
      <c r="CJ547">
        <v>27816552.1530702</v>
      </c>
      <c r="CK547">
        <v>72323508.151665598</v>
      </c>
      <c r="CL547">
        <v>72323508.151665598</v>
      </c>
      <c r="CM547">
        <v>72323508.151665598</v>
      </c>
      <c r="CN547">
        <v>15115968.813327</v>
      </c>
      <c r="CO547">
        <v>36678494.853931203</v>
      </c>
      <c r="CP547">
        <v>72323508.151665598</v>
      </c>
      <c r="CQ547">
        <v>80.390871000000004</v>
      </c>
      <c r="CR547">
        <v>83812865.361793101</v>
      </c>
      <c r="CS547">
        <v>88237573.055050999</v>
      </c>
      <c r="CT547">
        <v>88251667.552776396</v>
      </c>
      <c r="CU547">
        <v>70605815.511817202</v>
      </c>
      <c r="CV547">
        <v>88133362.795546293</v>
      </c>
      <c r="CW547">
        <v>88249398.667305902</v>
      </c>
      <c r="CX547">
        <v>49342429.166971803</v>
      </c>
      <c r="CY547">
        <v>87397896.438390896</v>
      </c>
      <c r="CZ547">
        <v>88251939.324703202</v>
      </c>
      <c r="DA547">
        <v>88251610.5905554</v>
      </c>
      <c r="DB547">
        <v>88248804.097016707</v>
      </c>
      <c r="DC547">
        <v>88232136.322203502</v>
      </c>
      <c r="DD547">
        <v>88116008.398299798</v>
      </c>
      <c r="DE547">
        <v>87282484.864371896</v>
      </c>
      <c r="DF547">
        <v>48275218.431219898</v>
      </c>
      <c r="DG547">
        <v>69526303.253988594</v>
      </c>
      <c r="DH547">
        <v>83386152.503505901</v>
      </c>
      <c r="DI547">
        <v>18034541.481336001</v>
      </c>
      <c r="DJ547">
        <v>88249221.077759296</v>
      </c>
      <c r="DK547">
        <v>88236253.413144007</v>
      </c>
      <c r="DL547">
        <v>88124984.150055707</v>
      </c>
      <c r="DM547">
        <v>70008287.327408105</v>
      </c>
      <c r="DN547">
        <v>83617300.517539993</v>
      </c>
      <c r="DO547">
        <v>18034541.481336001</v>
      </c>
      <c r="DP547">
        <v>87342807.983901903</v>
      </c>
      <c r="DQ547">
        <v>49065799.142517701</v>
      </c>
      <c r="DR547">
        <v>46031239.225850202</v>
      </c>
      <c r="DS547">
        <v>88175616.636357903</v>
      </c>
      <c r="DT547">
        <v>82287919.264731005</v>
      </c>
      <c r="DU547" s="4">
        <v>88251980.343229994</v>
      </c>
      <c r="DV547">
        <v>204695704.228874</v>
      </c>
      <c r="DW547">
        <v>85900520.851616502</v>
      </c>
      <c r="DX547">
        <v>46256</v>
      </c>
      <c r="DY547">
        <v>0.53537037037037005</v>
      </c>
      <c r="DZ547">
        <v>44588</v>
      </c>
      <c r="EA547">
        <v>760996.919240174</v>
      </c>
      <c r="EB547">
        <v>8000626.7073763097</v>
      </c>
      <c r="EC547">
        <v>25.3767523113974</v>
      </c>
      <c r="ED547">
        <v>266.79467045905602</v>
      </c>
      <c r="EE547">
        <v>1.0025310000000001</v>
      </c>
      <c r="EF547">
        <v>10.5399589548683</v>
      </c>
      <c r="EG547">
        <v>10.518224710061</v>
      </c>
      <c r="EH547">
        <v>4.6172760906754901E-2</v>
      </c>
      <c r="EI547">
        <v>4.8672718464351797E-2</v>
      </c>
    </row>
    <row r="548" spans="1:139" x14ac:dyDescent="0.25">
      <c r="A548" s="1">
        <v>42761</v>
      </c>
      <c r="B548">
        <v>16994</v>
      </c>
      <c r="C548">
        <v>6449</v>
      </c>
      <c r="D548">
        <v>81486</v>
      </c>
      <c r="E548">
        <v>194230</v>
      </c>
      <c r="F548">
        <v>1143</v>
      </c>
      <c r="G548">
        <v>43041</v>
      </c>
      <c r="H548">
        <v>121826</v>
      </c>
      <c r="I548">
        <v>134</v>
      </c>
      <c r="J548">
        <v>19819</v>
      </c>
      <c r="K548">
        <v>495217</v>
      </c>
      <c r="L548">
        <v>300505</v>
      </c>
      <c r="M548">
        <v>188132</v>
      </c>
      <c r="N548">
        <v>115638</v>
      </c>
      <c r="O548">
        <v>18601</v>
      </c>
      <c r="P548">
        <v>122</v>
      </c>
      <c r="Q548">
        <v>41213</v>
      </c>
      <c r="R548">
        <v>1025</v>
      </c>
      <c r="S548">
        <v>75852</v>
      </c>
      <c r="T548">
        <v>6004</v>
      </c>
      <c r="U548">
        <v>5</v>
      </c>
      <c r="V548">
        <v>42228</v>
      </c>
      <c r="W548">
        <v>1089</v>
      </c>
      <c r="X548">
        <v>80326</v>
      </c>
      <c r="Y548">
        <v>6263</v>
      </c>
      <c r="Z548">
        <v>5</v>
      </c>
      <c r="AA548">
        <v>120268</v>
      </c>
      <c r="AB548">
        <v>19299</v>
      </c>
      <c r="AC548">
        <v>130</v>
      </c>
      <c r="AD548">
        <v>1614335139</v>
      </c>
      <c r="AE548">
        <v>6081</v>
      </c>
      <c r="AF548">
        <v>1672.98569314258</v>
      </c>
      <c r="AG548">
        <v>754255839.37218297</v>
      </c>
      <c r="AH548">
        <v>1.20868548</v>
      </c>
      <c r="AI548">
        <v>1.1764918499999999</v>
      </c>
      <c r="AJ548">
        <v>938091370.14660501</v>
      </c>
      <c r="AK548">
        <v>913105079.00276804</v>
      </c>
      <c r="AL548">
        <v>776125290.99087596</v>
      </c>
      <c r="AM548">
        <v>113136736287457</v>
      </c>
      <c r="AN548">
        <v>111653829501810</v>
      </c>
      <c r="AO548">
        <v>3.58E-6</v>
      </c>
      <c r="AP548">
        <v>7.7812761730505103E-4</v>
      </c>
      <c r="AQ548">
        <v>8.2682790251698505E-3</v>
      </c>
      <c r="AR548">
        <v>5.0681393137960002E-4</v>
      </c>
      <c r="AS548">
        <v>5.3853364220679198E-3</v>
      </c>
      <c r="AT548">
        <v>36.459947636460797</v>
      </c>
      <c r="AU548">
        <v>387.418482003522</v>
      </c>
      <c r="AV548">
        <v>156349.38408417601</v>
      </c>
      <c r="AW548">
        <v>1661347.4503047001</v>
      </c>
      <c r="AX548">
        <v>221480.17293397701</v>
      </c>
      <c r="AY548">
        <v>2353418.4208797798</v>
      </c>
      <c r="AZ548">
        <v>893</v>
      </c>
      <c r="BA548">
        <v>24356973031</v>
      </c>
      <c r="BB548">
        <v>4005422.30406183</v>
      </c>
      <c r="BC548">
        <v>7537417464</v>
      </c>
      <c r="BD548">
        <v>160863.442547379</v>
      </c>
      <c r="BE548">
        <v>1658172412</v>
      </c>
      <c r="BF548">
        <v>35388.6890046099</v>
      </c>
      <c r="BG548">
        <v>7.8573032173314603</v>
      </c>
      <c r="BH548">
        <v>31784.6875</v>
      </c>
      <c r="BI548">
        <v>13.141046865708301</v>
      </c>
      <c r="BJ548">
        <v>3.6002868125228099E-2</v>
      </c>
      <c r="BK548">
        <v>337739.79888802802</v>
      </c>
      <c r="BL548">
        <v>31784.6875</v>
      </c>
      <c r="BM548">
        <v>337739.79888802802</v>
      </c>
      <c r="BN548">
        <v>0.79934505467200001</v>
      </c>
      <c r="BO548">
        <v>122.12274726</v>
      </c>
      <c r="BP548">
        <v>63.205401351447897</v>
      </c>
      <c r="BQ548">
        <v>118.86997827</v>
      </c>
      <c r="BR548">
        <v>61.521910158278097</v>
      </c>
      <c r="BS548">
        <v>1.15918426021607E-2</v>
      </c>
      <c r="BT548">
        <v>10.6258650140269</v>
      </c>
      <c r="BU548">
        <v>342.50287627763402</v>
      </c>
      <c r="BV548">
        <v>48.535766039769101</v>
      </c>
      <c r="BW548">
        <v>125106448.667394</v>
      </c>
      <c r="BX548">
        <v>4.6873629219999997E-2</v>
      </c>
      <c r="BY548">
        <v>4049.88156463736</v>
      </c>
      <c r="BZ548">
        <v>43033.494828632603</v>
      </c>
      <c r="CA548">
        <v>0.49807285681300001</v>
      </c>
      <c r="CB548">
        <v>31821.1474476365</v>
      </c>
      <c r="CC548">
        <v>338127.21737003198</v>
      </c>
      <c r="CD548">
        <v>1.445103943E-3</v>
      </c>
      <c r="CE548">
        <v>72371092.8961481</v>
      </c>
      <c r="CF548">
        <v>61596837.216909498</v>
      </c>
      <c r="CG548">
        <v>6519836.4963050699</v>
      </c>
      <c r="CH548">
        <v>70983005.936600104</v>
      </c>
      <c r="CI548">
        <v>72371092.8961481</v>
      </c>
      <c r="CJ548">
        <v>27709764.569270201</v>
      </c>
      <c r="CK548">
        <v>72371092.8961481</v>
      </c>
      <c r="CL548">
        <v>72371092.8961481</v>
      </c>
      <c r="CM548">
        <v>72371092.8961481</v>
      </c>
      <c r="CN548">
        <v>14981277.752782401</v>
      </c>
      <c r="CO548">
        <v>36609649.594931804</v>
      </c>
      <c r="CP548">
        <v>72371092.8961481</v>
      </c>
      <c r="CQ548">
        <v>80.403238000000002</v>
      </c>
      <c r="CR548">
        <v>83823595.802621603</v>
      </c>
      <c r="CS548">
        <v>88269251.636205196</v>
      </c>
      <c r="CT548">
        <v>88283450.986276194</v>
      </c>
      <c r="CU548">
        <v>70569190.985156804</v>
      </c>
      <c r="CV548">
        <v>88164842.585617602</v>
      </c>
      <c r="CW548">
        <v>88281176.276314199</v>
      </c>
      <c r="CX548">
        <v>49445552.801904701</v>
      </c>
      <c r="CY548">
        <v>87426133.006010801</v>
      </c>
      <c r="CZ548">
        <v>88283723.800631195</v>
      </c>
      <c r="DA548">
        <v>88283393.850941598</v>
      </c>
      <c r="DB548">
        <v>88280578.890747398</v>
      </c>
      <c r="DC548">
        <v>88263789.946758807</v>
      </c>
      <c r="DD548">
        <v>88147477.642685696</v>
      </c>
      <c r="DE548">
        <v>87310314.543052405</v>
      </c>
      <c r="DF548">
        <v>48284263.260325201</v>
      </c>
      <c r="DG548">
        <v>69451733.237662703</v>
      </c>
      <c r="DH548">
        <v>83399696.136494905</v>
      </c>
      <c r="DI548">
        <v>18034541.481336001</v>
      </c>
      <c r="DJ548">
        <v>88281034.8599841</v>
      </c>
      <c r="DK548">
        <v>88268196.409095198</v>
      </c>
      <c r="DL548">
        <v>88157455.036474898</v>
      </c>
      <c r="DM548">
        <v>70076511.671947405</v>
      </c>
      <c r="DN548">
        <v>83654450.858403206</v>
      </c>
      <c r="DO548">
        <v>18034541.481336001</v>
      </c>
      <c r="DP548">
        <v>87378691.235715196</v>
      </c>
      <c r="DQ548">
        <v>49074843.971623003</v>
      </c>
      <c r="DR548">
        <v>46032773.689277701</v>
      </c>
      <c r="DS548">
        <v>88206984.500865296</v>
      </c>
      <c r="DT548">
        <v>82293350.374733597</v>
      </c>
      <c r="DU548" s="4">
        <v>88283765.030729994</v>
      </c>
      <c r="DV548">
        <v>204555918.81842199</v>
      </c>
      <c r="DW548">
        <v>85932305.539116502</v>
      </c>
      <c r="DX548">
        <v>46856</v>
      </c>
      <c r="DY548">
        <v>0.54231481481481503</v>
      </c>
      <c r="DZ548">
        <v>43989</v>
      </c>
      <c r="EA548">
        <v>722910.08033704106</v>
      </c>
      <c r="EB548">
        <v>7681544.9309407296</v>
      </c>
      <c r="EC548">
        <v>26.4081931456017</v>
      </c>
      <c r="ED548">
        <v>280.60989562951403</v>
      </c>
      <c r="EE548">
        <v>1.0031689699999999</v>
      </c>
      <c r="EF548">
        <v>10.659538061480401</v>
      </c>
      <c r="EG548">
        <v>10.5131150359356</v>
      </c>
      <c r="EH548">
        <v>4.6135974926139502E-2</v>
      </c>
      <c r="EI548">
        <v>4.8455287171321297E-2</v>
      </c>
    </row>
    <row r="549" spans="1:139" x14ac:dyDescent="0.25">
      <c r="A549" s="1">
        <v>42762</v>
      </c>
      <c r="B549">
        <v>16409</v>
      </c>
      <c r="C549">
        <v>6458</v>
      </c>
      <c r="D549">
        <v>81762</v>
      </c>
      <c r="E549">
        <v>194719</v>
      </c>
      <c r="F549">
        <v>1140</v>
      </c>
      <c r="G549">
        <v>43195</v>
      </c>
      <c r="H549">
        <v>122193</v>
      </c>
      <c r="I549">
        <v>134</v>
      </c>
      <c r="J549">
        <v>19868</v>
      </c>
      <c r="K549">
        <v>496525</v>
      </c>
      <c r="L549">
        <v>301452</v>
      </c>
      <c r="M549">
        <v>188607</v>
      </c>
      <c r="N549">
        <v>115995</v>
      </c>
      <c r="O549">
        <v>18644</v>
      </c>
      <c r="P549">
        <v>122</v>
      </c>
      <c r="Q549">
        <v>41347</v>
      </c>
      <c r="R549">
        <v>1023</v>
      </c>
      <c r="S549">
        <v>76093</v>
      </c>
      <c r="T549">
        <v>6007</v>
      </c>
      <c r="U549">
        <v>5</v>
      </c>
      <c r="V549">
        <v>42289</v>
      </c>
      <c r="W549">
        <v>1078</v>
      </c>
      <c r="X549">
        <v>80441</v>
      </c>
      <c r="Y549">
        <v>6246</v>
      </c>
      <c r="Z549">
        <v>5</v>
      </c>
      <c r="AA549">
        <v>120413</v>
      </c>
      <c r="AB549">
        <v>19289</v>
      </c>
      <c r="AC549">
        <v>130</v>
      </c>
      <c r="AD549">
        <v>1614335140</v>
      </c>
      <c r="AE549">
        <v>5985</v>
      </c>
      <c r="AF549">
        <v>1657.79064327485</v>
      </c>
      <c r="AG549">
        <v>747907203.89551497</v>
      </c>
      <c r="AH549">
        <v>1.1987122699999999</v>
      </c>
      <c r="AI549">
        <v>1.1667955299999999</v>
      </c>
      <c r="AJ549">
        <v>930319849.70468998</v>
      </c>
      <c r="AK549">
        <v>905549285.06220102</v>
      </c>
      <c r="AL549">
        <v>776099379.84810996</v>
      </c>
      <c r="AM549">
        <v>109310150839670</v>
      </c>
      <c r="AN549">
        <v>112706725971328</v>
      </c>
      <c r="AO549">
        <v>3.5599999999999998E-6</v>
      </c>
      <c r="AP549">
        <v>7.5727139454452596E-4</v>
      </c>
      <c r="AQ549">
        <v>7.9771903778799395E-3</v>
      </c>
      <c r="AR549">
        <v>4.7697612089399999E-4</v>
      </c>
      <c r="AS549">
        <v>5.0245253544307696E-3</v>
      </c>
      <c r="AT549">
        <v>35.349428697352501</v>
      </c>
      <c r="AU549">
        <v>372.37524683958401</v>
      </c>
      <c r="AV549">
        <v>137038.860085177</v>
      </c>
      <c r="AW549">
        <v>1443584.2736732699</v>
      </c>
      <c r="AX549">
        <v>198267.18470694299</v>
      </c>
      <c r="AY549">
        <v>2088571.00570247</v>
      </c>
      <c r="AZ549">
        <v>786</v>
      </c>
      <c r="BA549">
        <v>23963634484</v>
      </c>
      <c r="BB549">
        <v>4003948.95304929</v>
      </c>
      <c r="BC549">
        <v>6322546766</v>
      </c>
      <c r="BD549">
        <v>135444.44657240799</v>
      </c>
      <c r="BE549">
        <v>1563231212</v>
      </c>
      <c r="BF549">
        <v>33488.243616109699</v>
      </c>
      <c r="BG549">
        <v>7.8083340844747902</v>
      </c>
      <c r="BH549">
        <v>31114.84375</v>
      </c>
      <c r="BI549">
        <v>12.859574722732299</v>
      </c>
      <c r="BJ549">
        <v>3.5231711569129499E-2</v>
      </c>
      <c r="BK549">
        <v>327767.60611831502</v>
      </c>
      <c r="BL549">
        <v>31114.84375</v>
      </c>
      <c r="BM549">
        <v>327767.60611831502</v>
      </c>
      <c r="BN549">
        <v>0.79866346263400001</v>
      </c>
      <c r="BO549">
        <v>123.51112834</v>
      </c>
      <c r="BP549">
        <v>63.128152217651298</v>
      </c>
      <c r="BQ549">
        <v>120.22253852</v>
      </c>
      <c r="BR549">
        <v>61.4473109717458</v>
      </c>
      <c r="BS549">
        <v>1.14444808492808E-2</v>
      </c>
      <c r="BT549">
        <v>10.534123479836399</v>
      </c>
      <c r="BU549">
        <v>313.67824812556898</v>
      </c>
      <c r="BV549">
        <v>38.177521423719</v>
      </c>
      <c r="BW549">
        <v>125434588.64875901</v>
      </c>
      <c r="BX549">
        <v>4.6173055529000001E-2</v>
      </c>
      <c r="BY549">
        <v>3989.3519977113801</v>
      </c>
      <c r="BZ549">
        <v>42024.326548423698</v>
      </c>
      <c r="CA549">
        <v>0.486392668385</v>
      </c>
      <c r="CB549">
        <v>31150.193178697398</v>
      </c>
      <c r="CC549">
        <v>328139.98136515502</v>
      </c>
      <c r="CD549">
        <v>1.448988056E-3</v>
      </c>
      <c r="CE549">
        <v>72409492.748528793</v>
      </c>
      <c r="CF549">
        <v>61308689.763293996</v>
      </c>
      <c r="CG549">
        <v>5030072.3086840203</v>
      </c>
      <c r="CH549">
        <v>70998522.594414294</v>
      </c>
      <c r="CI549">
        <v>72409492.748528793</v>
      </c>
      <c r="CJ549">
        <v>28044029.953745</v>
      </c>
      <c r="CK549">
        <v>72409492.748528793</v>
      </c>
      <c r="CL549">
        <v>72409492.748528793</v>
      </c>
      <c r="CM549">
        <v>72409492.748528793</v>
      </c>
      <c r="CN549">
        <v>15089840.766896199</v>
      </c>
      <c r="CO549">
        <v>36880831.256137803</v>
      </c>
      <c r="CP549">
        <v>72409492.748528793</v>
      </c>
      <c r="CQ549">
        <v>80.392481000000004</v>
      </c>
      <c r="CR549">
        <v>83841658.901219696</v>
      </c>
      <c r="CS549">
        <v>88300349.994966298</v>
      </c>
      <c r="CT549">
        <v>88314564.445706099</v>
      </c>
      <c r="CU549">
        <v>70533867.762621</v>
      </c>
      <c r="CV549">
        <v>88195603.8395987</v>
      </c>
      <c r="CW549">
        <v>88312286.267039001</v>
      </c>
      <c r="CX549">
        <v>49438955.167129502</v>
      </c>
      <c r="CY549">
        <v>87454310.545366496</v>
      </c>
      <c r="CZ549">
        <v>88314838.458813503</v>
      </c>
      <c r="DA549">
        <v>88314507.172942907</v>
      </c>
      <c r="DB549">
        <v>88311687.930634499</v>
      </c>
      <c r="DC549">
        <v>88294853.994768202</v>
      </c>
      <c r="DD549">
        <v>88178048.548884302</v>
      </c>
      <c r="DE549">
        <v>87337980.132016003</v>
      </c>
      <c r="DF549">
        <v>48277610.169389203</v>
      </c>
      <c r="DG549">
        <v>69425770.607528806</v>
      </c>
      <c r="DH549">
        <v>83412037.333842307</v>
      </c>
      <c r="DI549">
        <v>18034541.481336001</v>
      </c>
      <c r="DJ549">
        <v>88312123.841159299</v>
      </c>
      <c r="DK549">
        <v>88299142.5037653</v>
      </c>
      <c r="DL549">
        <v>88187337.785549298</v>
      </c>
      <c r="DM549">
        <v>69965483.875954404</v>
      </c>
      <c r="DN549">
        <v>83647999.602852106</v>
      </c>
      <c r="DO549">
        <v>18034541.481336001</v>
      </c>
      <c r="DP549">
        <v>87401339.166020095</v>
      </c>
      <c r="DQ549">
        <v>49068190.880687103</v>
      </c>
      <c r="DR549">
        <v>46031880.564411402</v>
      </c>
      <c r="DS549">
        <v>88237660.006662905</v>
      </c>
      <c r="DT549">
        <v>82316782.652700201</v>
      </c>
      <c r="DU549" s="4">
        <v>88314879.874479994</v>
      </c>
      <c r="DV549">
        <v>204546324.74396601</v>
      </c>
      <c r="DW549">
        <v>85963420.382866502</v>
      </c>
      <c r="DX549">
        <v>46680</v>
      </c>
      <c r="DY549">
        <v>0.54027777777777797</v>
      </c>
      <c r="DZ549">
        <v>44194</v>
      </c>
      <c r="EA549">
        <v>715035.81142080505</v>
      </c>
      <c r="EB549">
        <v>7532275.5300117703</v>
      </c>
      <c r="EC549">
        <v>25.046636855575699</v>
      </c>
      <c r="ED549">
        <v>263.844365391255</v>
      </c>
      <c r="EE549">
        <v>1.0037120774755099</v>
      </c>
      <c r="EF549">
        <v>10.5732269623301</v>
      </c>
      <c r="EG549">
        <v>10.5114490972922</v>
      </c>
      <c r="EH549">
        <v>4.6011343434968002E-2</v>
      </c>
      <c r="EI549">
        <v>4.7651880015599397E-2</v>
      </c>
    </row>
    <row r="550" spans="1:139" x14ac:dyDescent="0.25">
      <c r="A550" s="1">
        <v>42763</v>
      </c>
      <c r="B550">
        <v>16621</v>
      </c>
      <c r="C550">
        <v>6468</v>
      </c>
      <c r="D550">
        <v>82046</v>
      </c>
      <c r="E550">
        <v>195250</v>
      </c>
      <c r="F550">
        <v>1144</v>
      </c>
      <c r="G550">
        <v>43385</v>
      </c>
      <c r="H550">
        <v>122576</v>
      </c>
      <c r="I550">
        <v>134</v>
      </c>
      <c r="J550">
        <v>19919</v>
      </c>
      <c r="K550">
        <v>497762</v>
      </c>
      <c r="L550">
        <v>302349</v>
      </c>
      <c r="M550">
        <v>189125</v>
      </c>
      <c r="N550">
        <v>116363</v>
      </c>
      <c r="O550">
        <v>18679</v>
      </c>
      <c r="P550">
        <v>122</v>
      </c>
      <c r="Q550">
        <v>41532</v>
      </c>
      <c r="R550">
        <v>1025</v>
      </c>
      <c r="S550">
        <v>76357</v>
      </c>
      <c r="T550">
        <v>6021</v>
      </c>
      <c r="U550">
        <v>5</v>
      </c>
      <c r="V550">
        <v>42519</v>
      </c>
      <c r="W550">
        <v>1083</v>
      </c>
      <c r="X550">
        <v>80789</v>
      </c>
      <c r="Y550">
        <v>6266</v>
      </c>
      <c r="Z550">
        <v>5</v>
      </c>
      <c r="AA550">
        <v>120885</v>
      </c>
      <c r="AB550">
        <v>19346</v>
      </c>
      <c r="AC550">
        <v>130</v>
      </c>
      <c r="AD550">
        <v>1614335140</v>
      </c>
      <c r="AE550">
        <v>6063</v>
      </c>
      <c r="AF550">
        <v>1627.6397822859999</v>
      </c>
      <c r="AG550">
        <v>750190428.35621297</v>
      </c>
      <c r="AH550">
        <v>1.20177483</v>
      </c>
      <c r="AI550">
        <v>1.1697879600000001</v>
      </c>
      <c r="AJ550">
        <v>933280283.94155502</v>
      </c>
      <c r="AK550">
        <v>908439763.13731003</v>
      </c>
      <c r="AL550">
        <v>776584980.180197</v>
      </c>
      <c r="AM550">
        <v>113782190720821</v>
      </c>
      <c r="AN550">
        <v>111597251690472</v>
      </c>
      <c r="AO550">
        <v>3.3799999999999998E-6</v>
      </c>
      <c r="AP550">
        <v>7.3790101595080102E-4</v>
      </c>
      <c r="AQ550">
        <v>7.7950930490502997E-3</v>
      </c>
      <c r="AR550">
        <v>4.5889999999999999E-4</v>
      </c>
      <c r="AS550">
        <v>4.8477615871011202E-3</v>
      </c>
      <c r="AT550">
        <v>33.345009009816899</v>
      </c>
      <c r="AU550">
        <v>352.25245979370499</v>
      </c>
      <c r="AV550">
        <v>71903.684585299605</v>
      </c>
      <c r="AW550">
        <v>759581.43408945401</v>
      </c>
      <c r="AX550">
        <v>93549.091390315807</v>
      </c>
      <c r="AY550">
        <v>988240.77522376401</v>
      </c>
      <c r="AZ550">
        <v>604</v>
      </c>
      <c r="BA550">
        <v>24279929861</v>
      </c>
      <c r="BB550">
        <v>4004606.6074550599</v>
      </c>
      <c r="BC550">
        <v>7048851499</v>
      </c>
      <c r="BD550">
        <v>155986.003208746</v>
      </c>
      <c r="BE550">
        <v>1545204162</v>
      </c>
      <c r="BF550">
        <v>34194.254398194302</v>
      </c>
      <c r="BG550">
        <v>7.8334264279899601</v>
      </c>
      <c r="BH550">
        <v>31527.96875</v>
      </c>
      <c r="BI550">
        <v>13.025666662271499</v>
      </c>
      <c r="BJ550">
        <v>3.5686757978825999E-2</v>
      </c>
      <c r="BK550">
        <v>333057.47619432199</v>
      </c>
      <c r="BL550">
        <v>31527.96875</v>
      </c>
      <c r="BM550">
        <v>333057.47619432199</v>
      </c>
      <c r="BN550">
        <v>0.798670035281</v>
      </c>
      <c r="BO550">
        <v>223.88434778000001</v>
      </c>
      <c r="BP550">
        <v>64.356178528692695</v>
      </c>
      <c r="BQ550">
        <v>217.92536215000001</v>
      </c>
      <c r="BR550">
        <v>62.643251534379502</v>
      </c>
      <c r="BS550">
        <v>1.1447941449963099E-2</v>
      </c>
      <c r="BT550">
        <v>10.5638735827002</v>
      </c>
      <c r="BU550">
        <v>324.655211341849</v>
      </c>
      <c r="BV550">
        <v>27.235818972946198</v>
      </c>
      <c r="BW550">
        <v>125767998.377413</v>
      </c>
      <c r="BX550">
        <v>4.6632592606000001E-2</v>
      </c>
      <c r="BY550">
        <v>4029.0560011180601</v>
      </c>
      <c r="BZ550">
        <v>42562.438253430802</v>
      </c>
      <c r="CA550">
        <v>0.49262081311799999</v>
      </c>
      <c r="CB550">
        <v>31561.313759009801</v>
      </c>
      <c r="CC550">
        <v>333409.728654115</v>
      </c>
      <c r="CD550">
        <v>1.4502133729999999E-3</v>
      </c>
      <c r="CE550">
        <v>72445830.687886193</v>
      </c>
      <c r="CF550">
        <v>60966757.6971104</v>
      </c>
      <c r="CG550">
        <v>4351138.56517924</v>
      </c>
      <c r="CH550">
        <v>71014710.890212998</v>
      </c>
      <c r="CI550">
        <v>72445830.687886193</v>
      </c>
      <c r="CJ550">
        <v>27931884.022306599</v>
      </c>
      <c r="CK550">
        <v>72445830.687886193</v>
      </c>
      <c r="CL550">
        <v>72445830.687886193</v>
      </c>
      <c r="CM550">
        <v>72445830.687886193</v>
      </c>
      <c r="CN550">
        <v>8855866.5057302006</v>
      </c>
      <c r="CO550">
        <v>36865607.845642298</v>
      </c>
      <c r="CP550">
        <v>72445830.687886193</v>
      </c>
      <c r="CQ550">
        <v>80.382114999999999</v>
      </c>
      <c r="CR550">
        <v>83863443.664803401</v>
      </c>
      <c r="CS550">
        <v>88331849.366893098</v>
      </c>
      <c r="CT550">
        <v>88346091.2677259</v>
      </c>
      <c r="CU550">
        <v>70559628.669112206</v>
      </c>
      <c r="CV550">
        <v>88226996.392882794</v>
      </c>
      <c r="CW550">
        <v>88343808.155685693</v>
      </c>
      <c r="CX550">
        <v>49408853.074061602</v>
      </c>
      <c r="CY550">
        <v>87481976.221009299</v>
      </c>
      <c r="CZ550">
        <v>88346366.264364406</v>
      </c>
      <c r="DA550">
        <v>88346033.868110999</v>
      </c>
      <c r="DB550">
        <v>88343208.378246993</v>
      </c>
      <c r="DC550">
        <v>88326333.150721401</v>
      </c>
      <c r="DD550">
        <v>88209389.563344106</v>
      </c>
      <c r="DE550">
        <v>87364143.633863106</v>
      </c>
      <c r="DF550">
        <v>48247449.166642599</v>
      </c>
      <c r="DG550">
        <v>69432139.4092917</v>
      </c>
      <c r="DH550">
        <v>83437841.543795899</v>
      </c>
      <c r="DI550">
        <v>18034541.483794998</v>
      </c>
      <c r="DJ550">
        <v>88343654.149065495</v>
      </c>
      <c r="DK550">
        <v>88330702.453191906</v>
      </c>
      <c r="DL550">
        <v>88219108.865942895</v>
      </c>
      <c r="DM550">
        <v>70000691.535030201</v>
      </c>
      <c r="DN550">
        <v>83679245.149447307</v>
      </c>
      <c r="DO550">
        <v>18034541.483794998</v>
      </c>
      <c r="DP550">
        <v>87429611.912269205</v>
      </c>
      <c r="DQ550">
        <v>49038029.877940401</v>
      </c>
      <c r="DR550">
        <v>46004804.2087062</v>
      </c>
      <c r="DS550">
        <v>88268681.880245999</v>
      </c>
      <c r="DT550">
        <v>82340607.629956901</v>
      </c>
      <c r="DU550" s="4">
        <v>88346407.843229994</v>
      </c>
      <c r="DV550">
        <v>204577640.73490599</v>
      </c>
      <c r="DW550">
        <v>85994948.351616502</v>
      </c>
      <c r="DX550">
        <v>45189</v>
      </c>
      <c r="DY550">
        <v>0.52302083333333305</v>
      </c>
      <c r="DZ550">
        <v>42777</v>
      </c>
      <c r="EA550">
        <v>394607.34401913901</v>
      </c>
      <c r="EB550">
        <v>4168582.0970232701</v>
      </c>
      <c r="EC550">
        <v>13.983842960783599</v>
      </c>
      <c r="ED550">
        <v>147.72354923805</v>
      </c>
      <c r="EE550">
        <v>1.0026301399999999</v>
      </c>
      <c r="EF550">
        <v>10.591658049165</v>
      </c>
      <c r="EG550">
        <v>10.504614340042201</v>
      </c>
      <c r="EH550">
        <v>4.5607890403333302E-2</v>
      </c>
      <c r="EI550">
        <v>4.5535465733069998E-2</v>
      </c>
    </row>
    <row r="551" spans="1:139" x14ac:dyDescent="0.25">
      <c r="A551" s="1">
        <v>42764</v>
      </c>
      <c r="B551">
        <v>15710</v>
      </c>
      <c r="C551">
        <v>6471</v>
      </c>
      <c r="D551">
        <v>82221</v>
      </c>
      <c r="E551">
        <v>195759</v>
      </c>
      <c r="F551">
        <v>1136</v>
      </c>
      <c r="G551">
        <v>43521</v>
      </c>
      <c r="H551">
        <v>122910</v>
      </c>
      <c r="I551">
        <v>134</v>
      </c>
      <c r="J551">
        <v>19971</v>
      </c>
      <c r="K551">
        <v>498994</v>
      </c>
      <c r="L551">
        <v>303222</v>
      </c>
      <c r="M551">
        <v>189618</v>
      </c>
      <c r="N551">
        <v>116677</v>
      </c>
      <c r="O551">
        <v>18738</v>
      </c>
      <c r="P551">
        <v>122</v>
      </c>
      <c r="Q551">
        <v>41684</v>
      </c>
      <c r="R551">
        <v>1019</v>
      </c>
      <c r="S551">
        <v>76502</v>
      </c>
      <c r="T551">
        <v>6025</v>
      </c>
      <c r="U551">
        <v>5</v>
      </c>
      <c r="V551">
        <v>42592</v>
      </c>
      <c r="W551">
        <v>1069</v>
      </c>
      <c r="X551">
        <v>80727</v>
      </c>
      <c r="Y551">
        <v>6252</v>
      </c>
      <c r="Z551">
        <v>5</v>
      </c>
      <c r="AA551">
        <v>120875</v>
      </c>
      <c r="AB551">
        <v>19345</v>
      </c>
      <c r="AC551">
        <v>130</v>
      </c>
      <c r="AD551">
        <v>1614335140</v>
      </c>
      <c r="AE551">
        <v>5960</v>
      </c>
      <c r="AF551">
        <v>1522.5426174496599</v>
      </c>
      <c r="AG551">
        <v>746557572.067343</v>
      </c>
      <c r="AH551">
        <v>1.1919208999999999</v>
      </c>
      <c r="AI551">
        <v>1.16020748</v>
      </c>
      <c r="AJ551">
        <v>927521736.32897699</v>
      </c>
      <c r="AK551">
        <v>902843180.09647596</v>
      </c>
      <c r="AL551">
        <v>778173902.14357102</v>
      </c>
      <c r="AM551">
        <v>108718410381142</v>
      </c>
      <c r="AN551">
        <v>110677229211401</v>
      </c>
      <c r="AO551">
        <v>3.3699999999999999E-6</v>
      </c>
      <c r="AP551">
        <v>7.20283844177598E-4</v>
      </c>
      <c r="AQ551">
        <v>7.55937553476715E-3</v>
      </c>
      <c r="AR551">
        <v>4.8764894776039998E-4</v>
      </c>
      <c r="AS551">
        <v>5.1178733981793803E-3</v>
      </c>
      <c r="AT551">
        <v>30.618545932158298</v>
      </c>
      <c r="AU551">
        <v>321.34149460755202</v>
      </c>
      <c r="AV551">
        <v>135617.394001254</v>
      </c>
      <c r="AW551">
        <v>1423303.90802044</v>
      </c>
      <c r="AX551">
        <v>67428.795430792801</v>
      </c>
      <c r="AY551">
        <v>707664.88883329101</v>
      </c>
      <c r="AZ551">
        <v>565</v>
      </c>
      <c r="BA551">
        <v>23869022803</v>
      </c>
      <c r="BB551">
        <v>4004869.59781879</v>
      </c>
      <c r="BC551">
        <v>6613417630</v>
      </c>
      <c r="BD551">
        <v>155576.88089581</v>
      </c>
      <c r="BE551">
        <v>1375911664</v>
      </c>
      <c r="BF551">
        <v>32367.537791997001</v>
      </c>
      <c r="BG551">
        <v>7.63534243523514</v>
      </c>
      <c r="BH551">
        <v>31120</v>
      </c>
      <c r="BI551">
        <v>12.8525885224454</v>
      </c>
      <c r="BJ551">
        <v>3.5212571294371102E-2</v>
      </c>
      <c r="BK551">
        <v>326604.25267562899</v>
      </c>
      <c r="BL551">
        <v>31120</v>
      </c>
      <c r="BM551">
        <v>326604.25267562899</v>
      </c>
      <c r="BN551">
        <v>0.79809427374499997</v>
      </c>
      <c r="BO551">
        <v>151.79019073000001</v>
      </c>
      <c r="BP551">
        <v>64.248239046146296</v>
      </c>
      <c r="BQ551">
        <v>147.75151151</v>
      </c>
      <c r="BR551">
        <v>62.538787161584601</v>
      </c>
      <c r="BS551">
        <v>1.1462022953157101E-2</v>
      </c>
      <c r="BT551">
        <v>10.4949952659264</v>
      </c>
      <c r="BU551">
        <v>330.00468174420899</v>
      </c>
      <c r="BV551">
        <v>27.692872737211101</v>
      </c>
      <c r="BW551">
        <v>126094923.97158299</v>
      </c>
      <c r="BX551">
        <v>4.7219829308999997E-2</v>
      </c>
      <c r="BY551">
        <v>4079.7932522554702</v>
      </c>
      <c r="BZ551">
        <v>42817.4108683796</v>
      </c>
      <c r="CA551">
        <v>0.49557188505100003</v>
      </c>
      <c r="CB551">
        <v>31150.618545932201</v>
      </c>
      <c r="CC551">
        <v>326925.59417023702</v>
      </c>
      <c r="CD551">
        <v>1.4497723050000001E-3</v>
      </c>
      <c r="CE551">
        <v>72599543.298032597</v>
      </c>
      <c r="CF551">
        <v>60937311.944151603</v>
      </c>
      <c r="CG551">
        <v>3966853.8628942501</v>
      </c>
      <c r="CH551">
        <v>71134626.853158906</v>
      </c>
      <c r="CI551">
        <v>72599543.298032597</v>
      </c>
      <c r="CJ551">
        <v>27955066.0368759</v>
      </c>
      <c r="CK551">
        <v>72599543.298032597</v>
      </c>
      <c r="CL551">
        <v>72599543.298032597</v>
      </c>
      <c r="CM551">
        <v>72599543.298032597</v>
      </c>
      <c r="CN551">
        <v>8874720.8775267508</v>
      </c>
      <c r="CO551">
        <v>36876243.383795701</v>
      </c>
      <c r="CP551">
        <v>72599543.298032597</v>
      </c>
      <c r="CQ551">
        <v>80.489496000000003</v>
      </c>
      <c r="CR551">
        <v>83876630.707024202</v>
      </c>
      <c r="CS551">
        <v>88362895.315885499</v>
      </c>
      <c r="CT551">
        <v>88377210.043630898</v>
      </c>
      <c r="CU551">
        <v>70533598.899397805</v>
      </c>
      <c r="CV551">
        <v>88258117.664327294</v>
      </c>
      <c r="CW551">
        <v>88374920.936273798</v>
      </c>
      <c r="CX551">
        <v>49483616.258230798</v>
      </c>
      <c r="CY551">
        <v>87509293.978037894</v>
      </c>
      <c r="CZ551">
        <v>88377486.093787298</v>
      </c>
      <c r="DA551">
        <v>88377152.490792096</v>
      </c>
      <c r="DB551">
        <v>88374319.248929396</v>
      </c>
      <c r="DC551">
        <v>88357349.848400399</v>
      </c>
      <c r="DD551">
        <v>88240650.742961198</v>
      </c>
      <c r="DE551">
        <v>87392097.698944107</v>
      </c>
      <c r="DF551">
        <v>48322147.257479198</v>
      </c>
      <c r="DG551">
        <v>69425083.883667395</v>
      </c>
      <c r="DH551">
        <v>83451764.223996997</v>
      </c>
      <c r="DI551">
        <v>18034541.483794998</v>
      </c>
      <c r="DJ551">
        <v>88374734.266626</v>
      </c>
      <c r="DK551">
        <v>88361523.406475395</v>
      </c>
      <c r="DL551">
        <v>88249622.828935593</v>
      </c>
      <c r="DM551">
        <v>69917386.951983795</v>
      </c>
      <c r="DN551">
        <v>83676224.725154907</v>
      </c>
      <c r="DO551">
        <v>18034541.483794998</v>
      </c>
      <c r="DP551">
        <v>87451838.622647703</v>
      </c>
      <c r="DQ551">
        <v>49112727.968777098</v>
      </c>
      <c r="DR551">
        <v>46078598.379448898</v>
      </c>
      <c r="DS551">
        <v>88299771.166687697</v>
      </c>
      <c r="DT551">
        <v>82364781.328034401</v>
      </c>
      <c r="DU551" s="4">
        <v>88377527.843229994</v>
      </c>
      <c r="DV551">
        <v>204376549.70136201</v>
      </c>
      <c r="DW551">
        <v>86026068.351616502</v>
      </c>
      <c r="DX551">
        <v>42509</v>
      </c>
      <c r="DY551">
        <v>0.49200231481481499</v>
      </c>
      <c r="DZ551">
        <v>42039</v>
      </c>
      <c r="EA551">
        <v>582234.776965242</v>
      </c>
      <c r="EB551">
        <v>6110551.2279079203</v>
      </c>
      <c r="EC551">
        <v>20.7635158030645</v>
      </c>
      <c r="ED551">
        <v>217.91300005714899</v>
      </c>
      <c r="EE551">
        <v>1.0036101471418799</v>
      </c>
      <c r="EF551">
        <v>10.5328837430897</v>
      </c>
      <c r="EG551">
        <v>10.4946937202768</v>
      </c>
      <c r="EH551">
        <v>4.0676867437508403E-2</v>
      </c>
      <c r="EI551">
        <v>4.5490848509143499E-2</v>
      </c>
    </row>
    <row r="552" spans="1:139" x14ac:dyDescent="0.25">
      <c r="A552" s="1">
        <v>42765</v>
      </c>
      <c r="B552">
        <v>17322</v>
      </c>
      <c r="C552">
        <v>6471</v>
      </c>
      <c r="D552">
        <v>82341</v>
      </c>
      <c r="E552">
        <v>196099</v>
      </c>
      <c r="F552">
        <v>1135</v>
      </c>
      <c r="G552">
        <v>43612</v>
      </c>
      <c r="H552">
        <v>123154</v>
      </c>
      <c r="I552">
        <v>134</v>
      </c>
      <c r="J552">
        <v>20016</v>
      </c>
      <c r="K552">
        <v>500126</v>
      </c>
      <c r="L552">
        <v>304012</v>
      </c>
      <c r="M552">
        <v>189939</v>
      </c>
      <c r="N552">
        <v>116906</v>
      </c>
      <c r="O552">
        <v>18770</v>
      </c>
      <c r="P552">
        <v>122</v>
      </c>
      <c r="Q552">
        <v>41786</v>
      </c>
      <c r="R552">
        <v>1017</v>
      </c>
      <c r="S552">
        <v>76647</v>
      </c>
      <c r="T552">
        <v>6029</v>
      </c>
      <c r="U552">
        <v>5</v>
      </c>
      <c r="V552">
        <v>42773</v>
      </c>
      <c r="W552">
        <v>1076</v>
      </c>
      <c r="X552">
        <v>81134</v>
      </c>
      <c r="Y552">
        <v>6278</v>
      </c>
      <c r="Z552">
        <v>5</v>
      </c>
      <c r="AA552">
        <v>121512</v>
      </c>
      <c r="AB552">
        <v>19443</v>
      </c>
      <c r="AC552">
        <v>130</v>
      </c>
      <c r="AD552">
        <v>1614335141</v>
      </c>
      <c r="AE552">
        <v>6094</v>
      </c>
      <c r="AF552">
        <v>1578.86133902199</v>
      </c>
      <c r="AG552">
        <v>752826793.30208802</v>
      </c>
      <c r="AH552">
        <v>1.20124104</v>
      </c>
      <c r="AI552">
        <v>1.1692911800000001</v>
      </c>
      <c r="AJ552">
        <v>935313767.63685203</v>
      </c>
      <c r="AK552">
        <v>910436876.30565</v>
      </c>
      <c r="AL552">
        <v>778622889.74774003</v>
      </c>
      <c r="AM552">
        <v>111595998040781</v>
      </c>
      <c r="AN552">
        <v>110965361382403</v>
      </c>
      <c r="AO552">
        <v>3.41E-6</v>
      </c>
      <c r="AP552">
        <v>7.2279614837875096E-4</v>
      </c>
      <c r="AQ552">
        <v>7.6467067801760302E-3</v>
      </c>
      <c r="AR552">
        <v>4.5889999999999999E-4</v>
      </c>
      <c r="AS552">
        <v>4.8548594915644198E-3</v>
      </c>
      <c r="AT552">
        <v>32.792538455809598</v>
      </c>
      <c r="AU552">
        <v>346.92343990995602</v>
      </c>
      <c r="AV552">
        <v>150027.24545005299</v>
      </c>
      <c r="AW552">
        <v>1587189.3583928</v>
      </c>
      <c r="AX552">
        <v>130965.659753389</v>
      </c>
      <c r="AY552">
        <v>1385530.3471839901</v>
      </c>
      <c r="AZ552">
        <v>639</v>
      </c>
      <c r="BA552">
        <v>24401139167</v>
      </c>
      <c r="BB552">
        <v>4004125.2325237901</v>
      </c>
      <c r="BC552">
        <v>7369050520</v>
      </c>
      <c r="BD552">
        <v>162424.794904009</v>
      </c>
      <c r="BE552">
        <v>1523951659</v>
      </c>
      <c r="BF552">
        <v>33590.153166258897</v>
      </c>
      <c r="BG552">
        <v>7.8297196000438198</v>
      </c>
      <c r="BH552">
        <v>31928.4375</v>
      </c>
      <c r="BI552">
        <v>13.181711750941</v>
      </c>
      <c r="BJ552">
        <v>3.6114278769701302E-2</v>
      </c>
      <c r="BK552">
        <v>337781.821415768</v>
      </c>
      <c r="BL552">
        <v>31928.4375</v>
      </c>
      <c r="BM552">
        <v>337781.821415768</v>
      </c>
      <c r="BN552">
        <v>0.79798581722399997</v>
      </c>
      <c r="BO552">
        <v>185.75561439000001</v>
      </c>
      <c r="BP552">
        <v>66.035438155860106</v>
      </c>
      <c r="BQ552">
        <v>180.81500260000001</v>
      </c>
      <c r="BR552">
        <v>64.279068822002998</v>
      </c>
      <c r="BS552">
        <v>1.1495369291546801E-2</v>
      </c>
      <c r="BT552">
        <v>10.5793407966102</v>
      </c>
      <c r="BU552">
        <v>371.72934053726101</v>
      </c>
      <c r="BV552">
        <v>30.1859669604519</v>
      </c>
      <c r="BW552">
        <v>126433052.71643899</v>
      </c>
      <c r="BX552">
        <v>4.7245835464999997E-2</v>
      </c>
      <c r="BY552">
        <v>4082.0401842074798</v>
      </c>
      <c r="BZ552">
        <v>43185.294254188397</v>
      </c>
      <c r="CA552">
        <v>0.49982979460900001</v>
      </c>
      <c r="CB552">
        <v>31961.2300384558</v>
      </c>
      <c r="CC552">
        <v>338128.744855678</v>
      </c>
      <c r="CD552">
        <v>1.4486166719999999E-3</v>
      </c>
      <c r="CE552">
        <v>72632337.005480707</v>
      </c>
      <c r="CF552">
        <v>60735530.794607602</v>
      </c>
      <c r="CG552">
        <v>3881156.9452111898</v>
      </c>
      <c r="CH552">
        <v>71160085.280862302</v>
      </c>
      <c r="CI552">
        <v>72632337.005480707</v>
      </c>
      <c r="CJ552">
        <v>28015556.684945501</v>
      </c>
      <c r="CK552">
        <v>72632337.005480707</v>
      </c>
      <c r="CL552">
        <v>72632337.005480707</v>
      </c>
      <c r="CM552">
        <v>72632337.005480707</v>
      </c>
      <c r="CN552">
        <v>8811187.3730305396</v>
      </c>
      <c r="CO552">
        <v>37063443.259674102</v>
      </c>
      <c r="CP552">
        <v>72632337.005480707</v>
      </c>
      <c r="CQ552">
        <v>80.489223999999993</v>
      </c>
      <c r="CR552">
        <v>83898931.931714699</v>
      </c>
      <c r="CS552">
        <v>88394769.908048794</v>
      </c>
      <c r="CT552">
        <v>88409137.084553301</v>
      </c>
      <c r="CU552">
        <v>70549492.220491394</v>
      </c>
      <c r="CV552">
        <v>88290089.201642394</v>
      </c>
      <c r="CW552">
        <v>88406844.723356307</v>
      </c>
      <c r="CX552">
        <v>49513618.757357597</v>
      </c>
      <c r="CY552">
        <v>87539159.335632801</v>
      </c>
      <c r="CZ552">
        <v>88409414.383936495</v>
      </c>
      <c r="DA552">
        <v>88409079.351692498</v>
      </c>
      <c r="DB552">
        <v>88406241.605760396</v>
      </c>
      <c r="DC552">
        <v>88389246.802776799</v>
      </c>
      <c r="DD552">
        <v>88272732.018111095</v>
      </c>
      <c r="DE552">
        <v>87420778.577544898</v>
      </c>
      <c r="DF552">
        <v>48352074.475347601</v>
      </c>
      <c r="DG552">
        <v>69432078.101662606</v>
      </c>
      <c r="DH552">
        <v>83477857.143527299</v>
      </c>
      <c r="DI552">
        <v>18034541.483794998</v>
      </c>
      <c r="DJ552">
        <v>88406695.356493697</v>
      </c>
      <c r="DK552">
        <v>88393669.258258</v>
      </c>
      <c r="DL552">
        <v>88282448.455339998</v>
      </c>
      <c r="DM552">
        <v>70009703.401093394</v>
      </c>
      <c r="DN552">
        <v>83723071.395860195</v>
      </c>
      <c r="DO552">
        <v>18034541.483794998</v>
      </c>
      <c r="DP552">
        <v>87486796.685956493</v>
      </c>
      <c r="DQ552">
        <v>49142655.186645404</v>
      </c>
      <c r="DR552">
        <v>46102149.325410001</v>
      </c>
      <c r="DS552">
        <v>88331879.296782896</v>
      </c>
      <c r="DT552">
        <v>82400735.394787103</v>
      </c>
      <c r="DU552" s="4">
        <v>88409456.280729994</v>
      </c>
      <c r="DV552">
        <v>204653279.59062901</v>
      </c>
      <c r="DW552">
        <v>86057996.789116502</v>
      </c>
      <c r="DX552">
        <v>45369</v>
      </c>
      <c r="DY552">
        <v>0.52510416666666704</v>
      </c>
      <c r="DZ552">
        <v>43363</v>
      </c>
      <c r="EA552">
        <v>475945.002089435</v>
      </c>
      <c r="EB552">
        <v>5035184.3775474802</v>
      </c>
      <c r="EC552">
        <v>17.144592981964902</v>
      </c>
      <c r="ED552">
        <v>181.37849197537801</v>
      </c>
      <c r="EE552">
        <v>1.0030995480367499</v>
      </c>
      <c r="EF552">
        <v>10.6121319716064</v>
      </c>
      <c r="EG552">
        <v>10.486877631587801</v>
      </c>
      <c r="EH552">
        <v>3.6809053375331101E-2</v>
      </c>
      <c r="EI552">
        <v>4.5342067862593302E-2</v>
      </c>
    </row>
    <row r="553" spans="1:139" x14ac:dyDescent="0.25">
      <c r="A553" s="1">
        <v>42766</v>
      </c>
      <c r="B553">
        <v>15900</v>
      </c>
      <c r="C553">
        <v>6473</v>
      </c>
      <c r="D553">
        <v>82300</v>
      </c>
      <c r="E553">
        <v>196224</v>
      </c>
      <c r="F553">
        <v>1140</v>
      </c>
      <c r="G553">
        <v>43619</v>
      </c>
      <c r="H553">
        <v>123172</v>
      </c>
      <c r="I553">
        <v>133</v>
      </c>
      <c r="J553">
        <v>20021</v>
      </c>
      <c r="K553">
        <v>500817</v>
      </c>
      <c r="L553">
        <v>304484</v>
      </c>
      <c r="M553">
        <v>190061</v>
      </c>
      <c r="N553">
        <v>116927</v>
      </c>
      <c r="O553">
        <v>18776</v>
      </c>
      <c r="P553">
        <v>121</v>
      </c>
      <c r="Q553">
        <v>41802</v>
      </c>
      <c r="R553">
        <v>1019</v>
      </c>
      <c r="S553">
        <v>76573</v>
      </c>
      <c r="T553">
        <v>6035</v>
      </c>
      <c r="U553">
        <v>5</v>
      </c>
      <c r="V553">
        <v>42885</v>
      </c>
      <c r="W553">
        <v>1092</v>
      </c>
      <c r="X553">
        <v>81278</v>
      </c>
      <c r="Y553">
        <v>6307</v>
      </c>
      <c r="Z553">
        <v>5</v>
      </c>
      <c r="AA553">
        <v>121751</v>
      </c>
      <c r="AB553">
        <v>19558</v>
      </c>
      <c r="AC553">
        <v>131</v>
      </c>
      <c r="AD553">
        <v>1614335141</v>
      </c>
      <c r="AE553">
        <v>6018</v>
      </c>
      <c r="AF553">
        <v>1538.7459288800301</v>
      </c>
      <c r="AG553">
        <v>762160593.40862298</v>
      </c>
      <c r="AH553">
        <v>1.2144701200000001</v>
      </c>
      <c r="AI553">
        <v>1.1821798800000001</v>
      </c>
      <c r="AJ553">
        <v>946855933.474581</v>
      </c>
      <c r="AK553">
        <v>921680996.05874503</v>
      </c>
      <c r="AL553">
        <v>779645308.28085995</v>
      </c>
      <c r="AM553">
        <v>111722797665505</v>
      </c>
      <c r="AN553">
        <v>112736655847623</v>
      </c>
      <c r="AO553">
        <v>3.4599999999999999E-6</v>
      </c>
      <c r="AP553">
        <v>7.3332809988201303E-4</v>
      </c>
      <c r="AQ553">
        <v>7.8510767825885203E-3</v>
      </c>
      <c r="AR553">
        <v>4.9429378160399998E-4</v>
      </c>
      <c r="AS553">
        <v>5.2919538105159602E-3</v>
      </c>
      <c r="AT553">
        <v>32.009038231765501</v>
      </c>
      <c r="AU553">
        <v>342.691650483373</v>
      </c>
      <c r="AV553">
        <v>298483.38259716303</v>
      </c>
      <c r="AW553">
        <v>3195590.0169025501</v>
      </c>
      <c r="AX553">
        <v>234678.490906152</v>
      </c>
      <c r="AY553">
        <v>2512489.0913393898</v>
      </c>
      <c r="AZ553">
        <v>797</v>
      </c>
      <c r="BA553">
        <v>24100555355</v>
      </c>
      <c r="BB553">
        <v>4004744.99086075</v>
      </c>
      <c r="BC553">
        <v>6511338297</v>
      </c>
      <c r="BD553">
        <v>149174.97072097901</v>
      </c>
      <c r="BE553">
        <v>1406776443</v>
      </c>
      <c r="BF553">
        <v>32229.293752434201</v>
      </c>
      <c r="BG553">
        <v>7.8523887925722597</v>
      </c>
      <c r="BH553">
        <v>31413.90625</v>
      </c>
      <c r="BI553">
        <v>12.9646799686713</v>
      </c>
      <c r="BJ553">
        <v>3.5519671147044699E-2</v>
      </c>
      <c r="BK553">
        <v>336320.11380645097</v>
      </c>
      <c r="BL553">
        <v>31413.90625</v>
      </c>
      <c r="BM553">
        <v>336320.11380645097</v>
      </c>
      <c r="BN553">
        <v>0.798025651989</v>
      </c>
      <c r="BO553">
        <v>98.699973790000001</v>
      </c>
      <c r="BP553">
        <v>68.777331666513305</v>
      </c>
      <c r="BQ553">
        <v>96.075745990000001</v>
      </c>
      <c r="BR553">
        <v>66.948684921935296</v>
      </c>
      <c r="BS553">
        <v>1.10543108775683E-2</v>
      </c>
      <c r="BT553">
        <v>10.7060901987142</v>
      </c>
      <c r="BU553">
        <v>393.96065352571401</v>
      </c>
      <c r="BV553">
        <v>30.915679355352701</v>
      </c>
      <c r="BW553">
        <v>126769715.521896</v>
      </c>
      <c r="BX553">
        <v>4.6349889503000001E-2</v>
      </c>
      <c r="BY553">
        <v>4004.6304530892698</v>
      </c>
      <c r="BZ553">
        <v>42873.934843291499</v>
      </c>
      <c r="CA553">
        <v>0.49622609772300003</v>
      </c>
      <c r="CB553">
        <v>31445.915288231801</v>
      </c>
      <c r="CC553">
        <v>336662.80545693502</v>
      </c>
      <c r="CD553">
        <v>1.445137802E-3</v>
      </c>
      <c r="CE553">
        <v>72665433.881731302</v>
      </c>
      <c r="CF553">
        <v>60315868.298400901</v>
      </c>
      <c r="CG553">
        <v>4116661.11344295</v>
      </c>
      <c r="CH553">
        <v>71189442.575419202</v>
      </c>
      <c r="CI553">
        <v>72665433.881731302</v>
      </c>
      <c r="CJ553">
        <v>28064218.269352101</v>
      </c>
      <c r="CK553">
        <v>72665433.881731302</v>
      </c>
      <c r="CL553">
        <v>72665433.881731302</v>
      </c>
      <c r="CM553">
        <v>72665433.881731302</v>
      </c>
      <c r="CN553">
        <v>8902247.0843847301</v>
      </c>
      <c r="CO553">
        <v>36979071.435019597</v>
      </c>
      <c r="CP553">
        <v>72665433.881731302</v>
      </c>
      <c r="CQ553">
        <v>80.493829000000005</v>
      </c>
      <c r="CR553">
        <v>83933086.591976807</v>
      </c>
      <c r="CS553">
        <v>88426170.620953396</v>
      </c>
      <c r="CT553">
        <v>88440549.986986399</v>
      </c>
      <c r="CU553">
        <v>70578083.093399704</v>
      </c>
      <c r="CV553">
        <v>88321734.930826694</v>
      </c>
      <c r="CW553">
        <v>88438254.456452906</v>
      </c>
      <c r="CX553">
        <v>49411488.103158101</v>
      </c>
      <c r="CY553">
        <v>87569412.778506607</v>
      </c>
      <c r="CZ553">
        <v>88440828.225318</v>
      </c>
      <c r="DA553">
        <v>88440492.221957102</v>
      </c>
      <c r="DB553">
        <v>88437651.647881702</v>
      </c>
      <c r="DC553">
        <v>88420614.955127001</v>
      </c>
      <c r="DD553">
        <v>88304465.168962494</v>
      </c>
      <c r="DE553">
        <v>87451068.143273205</v>
      </c>
      <c r="DF553">
        <v>48249878.236289099</v>
      </c>
      <c r="DG553">
        <v>69432795.670488507</v>
      </c>
      <c r="DH553">
        <v>83515933.041857302</v>
      </c>
      <c r="DI553">
        <v>18034541.483794998</v>
      </c>
      <c r="DJ553">
        <v>88438125.858609602</v>
      </c>
      <c r="DK553">
        <v>88425243.586604506</v>
      </c>
      <c r="DL553">
        <v>88315078.723130301</v>
      </c>
      <c r="DM553">
        <v>70142037.980129406</v>
      </c>
      <c r="DN553">
        <v>83782586.422612906</v>
      </c>
      <c r="DO553">
        <v>18034541.483794998</v>
      </c>
      <c r="DP553">
        <v>87527340.661306694</v>
      </c>
      <c r="DQ553">
        <v>49228418.6514441</v>
      </c>
      <c r="DR553">
        <v>46111837.102193996</v>
      </c>
      <c r="DS553">
        <v>88363812.282248005</v>
      </c>
      <c r="DT553">
        <v>82438682.337116703</v>
      </c>
      <c r="DU553" s="4">
        <v>88440870.186979994</v>
      </c>
      <c r="DV553">
        <v>204683048.60627899</v>
      </c>
      <c r="DW553">
        <v>86089410.695366502</v>
      </c>
      <c r="DX553">
        <v>43649</v>
      </c>
      <c r="DY553">
        <v>0.505196759259259</v>
      </c>
      <c r="DZ553">
        <v>42449</v>
      </c>
      <c r="EA553">
        <v>896057.68662783003</v>
      </c>
      <c r="EB553">
        <v>9593274.4162887298</v>
      </c>
      <c r="EC553">
        <v>37.942618878498998</v>
      </c>
      <c r="ED553">
        <v>406.21710008864602</v>
      </c>
      <c r="EE553">
        <v>1.0060195740420601</v>
      </c>
      <c r="EF553">
        <v>10.770536301366301</v>
      </c>
      <c r="EG553">
        <v>10.494297544453801</v>
      </c>
      <c r="EH553">
        <v>3.64874949386274E-2</v>
      </c>
      <c r="EI553">
        <v>4.5343039607775297E-2</v>
      </c>
    </row>
    <row r="554" spans="1:139" x14ac:dyDescent="0.25">
      <c r="A554" s="1">
        <v>42767</v>
      </c>
      <c r="B554">
        <v>16645</v>
      </c>
      <c r="C554">
        <v>6485</v>
      </c>
      <c r="D554">
        <v>82429</v>
      </c>
      <c r="E554">
        <v>196411</v>
      </c>
      <c r="F554">
        <v>1137</v>
      </c>
      <c r="G554">
        <v>43674</v>
      </c>
      <c r="H554">
        <v>123285</v>
      </c>
      <c r="I554">
        <v>134</v>
      </c>
      <c r="J554">
        <v>20073</v>
      </c>
      <c r="K554">
        <v>501705</v>
      </c>
      <c r="L554">
        <v>305094</v>
      </c>
      <c r="M554">
        <v>190246</v>
      </c>
      <c r="N554">
        <v>117057</v>
      </c>
      <c r="O554">
        <v>18826</v>
      </c>
      <c r="P554">
        <v>120</v>
      </c>
      <c r="Q554">
        <v>41877</v>
      </c>
      <c r="R554">
        <v>1016</v>
      </c>
      <c r="S554">
        <v>76722</v>
      </c>
      <c r="T554">
        <v>6051</v>
      </c>
      <c r="U554">
        <v>5</v>
      </c>
      <c r="V554">
        <v>42979</v>
      </c>
      <c r="W554">
        <v>1089</v>
      </c>
      <c r="X554">
        <v>81445</v>
      </c>
      <c r="Y554">
        <v>6326</v>
      </c>
      <c r="Z554">
        <v>5</v>
      </c>
      <c r="AA554">
        <v>121902</v>
      </c>
      <c r="AB554">
        <v>19621</v>
      </c>
      <c r="AC554">
        <v>131</v>
      </c>
      <c r="AD554">
        <v>1614335141</v>
      </c>
      <c r="AE554">
        <v>6009</v>
      </c>
      <c r="AF554">
        <v>1607.3596272258301</v>
      </c>
      <c r="AG554">
        <v>763643572.20115995</v>
      </c>
      <c r="AH554">
        <v>1.21591765</v>
      </c>
      <c r="AI554">
        <v>1.18360037</v>
      </c>
      <c r="AJ554">
        <v>948670666.49975002</v>
      </c>
      <c r="AK554">
        <v>923456411.81539297</v>
      </c>
      <c r="AL554">
        <v>780209634.19404697</v>
      </c>
      <c r="AM554">
        <v>112846421206588</v>
      </c>
      <c r="AN554">
        <v>111556529192168</v>
      </c>
      <c r="AO554">
        <v>3.9500000000000003E-6</v>
      </c>
      <c r="AP554">
        <v>8.5574057848406405E-4</v>
      </c>
      <c r="AQ554">
        <v>9.17594411751106E-3</v>
      </c>
      <c r="AR554">
        <v>4.79532556167E-4</v>
      </c>
      <c r="AS554">
        <v>5.1419367604496101E-3</v>
      </c>
      <c r="AT554">
        <v>38.115541106272602</v>
      </c>
      <c r="AU554">
        <v>408.70572693820901</v>
      </c>
      <c r="AV554">
        <v>271166.11832164298</v>
      </c>
      <c r="AW554">
        <v>2907662.9189299699</v>
      </c>
      <c r="AX554">
        <v>245837.44856729801</v>
      </c>
      <c r="AY554">
        <v>2636068.3912420501</v>
      </c>
      <c r="AZ554">
        <v>919</v>
      </c>
      <c r="BA554">
        <v>24057737366</v>
      </c>
      <c r="BB554">
        <v>4003617.4681311399</v>
      </c>
      <c r="BC554">
        <v>8145040347</v>
      </c>
      <c r="BD554">
        <v>182866.13113760401</v>
      </c>
      <c r="BE554">
        <v>1727201018</v>
      </c>
      <c r="BF554">
        <v>38777.778181899797</v>
      </c>
      <c r="BG554">
        <v>7.7581186395173498</v>
      </c>
      <c r="BH554">
        <v>31332.1875</v>
      </c>
      <c r="BI554">
        <v>12.9263747601685</v>
      </c>
      <c r="BJ554">
        <v>3.5414725370324703E-2</v>
      </c>
      <c r="BK554">
        <v>335969.11120971502</v>
      </c>
      <c r="BL554">
        <v>31332.1875</v>
      </c>
      <c r="BM554">
        <v>335969.11120971502</v>
      </c>
      <c r="BN554">
        <v>0.79778584783600004</v>
      </c>
      <c r="BO554">
        <v>91.798100689999998</v>
      </c>
      <c r="BP554">
        <v>74.693782001537997</v>
      </c>
      <c r="BQ554">
        <v>89.358243770000001</v>
      </c>
      <c r="BR554">
        <v>72.708532421013402</v>
      </c>
      <c r="BS554">
        <v>1.0858183994124301E-2</v>
      </c>
      <c r="BT554">
        <v>10.7228105669199</v>
      </c>
      <c r="BU554">
        <v>338.28649421506702</v>
      </c>
      <c r="BV554">
        <v>27.980739456600599</v>
      </c>
      <c r="BW554">
        <v>127106093.338833</v>
      </c>
      <c r="BX554">
        <v>4.6800291151999997E-2</v>
      </c>
      <c r="BY554">
        <v>4043.5451555633699</v>
      </c>
      <c r="BZ554">
        <v>43358.168721892704</v>
      </c>
      <c r="CA554">
        <v>0.50183065650299996</v>
      </c>
      <c r="CB554">
        <v>31370.303041106301</v>
      </c>
      <c r="CC554">
        <v>336377.81693665398</v>
      </c>
      <c r="CD554">
        <v>1.4504166780000001E-3</v>
      </c>
      <c r="CE554">
        <v>72694054.894201994</v>
      </c>
      <c r="CF554">
        <v>60098116.7001056</v>
      </c>
      <c r="CG554">
        <v>4022298.2743300302</v>
      </c>
      <c r="CH554">
        <v>71216736.268475801</v>
      </c>
      <c r="CI554">
        <v>72694054.894201994</v>
      </c>
      <c r="CJ554">
        <v>28052412.004338901</v>
      </c>
      <c r="CK554">
        <v>72694054.894201994</v>
      </c>
      <c r="CL554">
        <v>72694054.894201994</v>
      </c>
      <c r="CM554">
        <v>72694054.894201994</v>
      </c>
      <c r="CN554">
        <v>8929270.6682330109</v>
      </c>
      <c r="CO554">
        <v>36944402.163759798</v>
      </c>
      <c r="CP554">
        <v>72694054.894201994</v>
      </c>
      <c r="CQ554">
        <v>80.496172000000001</v>
      </c>
      <c r="CR554">
        <v>83952199.907860801</v>
      </c>
      <c r="CS554">
        <v>88457494.247669697</v>
      </c>
      <c r="CT554">
        <v>88471881.019537598</v>
      </c>
      <c r="CU554">
        <v>70581870.981286407</v>
      </c>
      <c r="CV554">
        <v>88352610.818002507</v>
      </c>
      <c r="CW554">
        <v>88469583.8578417</v>
      </c>
      <c r="CX554">
        <v>49534720.400049798</v>
      </c>
      <c r="CY554">
        <v>87599573.321274295</v>
      </c>
      <c r="CZ554">
        <v>88472160.314426899</v>
      </c>
      <c r="DA554">
        <v>88471823.231974497</v>
      </c>
      <c r="DB554">
        <v>88468982.600689396</v>
      </c>
      <c r="DC554">
        <v>88451957.109250695</v>
      </c>
      <c r="DD554">
        <v>88335527.882716104</v>
      </c>
      <c r="DE554">
        <v>87480989.202121794</v>
      </c>
      <c r="DF554">
        <v>48186217.721641101</v>
      </c>
      <c r="DG554">
        <v>69436962.699235305</v>
      </c>
      <c r="DH554">
        <v>83538625.106944606</v>
      </c>
      <c r="DI554">
        <v>18034541.483794998</v>
      </c>
      <c r="DJ554">
        <v>88469458.745156094</v>
      </c>
      <c r="DK554">
        <v>88456602.248602703</v>
      </c>
      <c r="DL554">
        <v>88346316.474585995</v>
      </c>
      <c r="DM554">
        <v>70146489.914514795</v>
      </c>
      <c r="DN554">
        <v>83808061.6057062</v>
      </c>
      <c r="DO554">
        <v>18034541.483794998</v>
      </c>
      <c r="DP554">
        <v>87558515.907141596</v>
      </c>
      <c r="DQ554">
        <v>49259984.444270998</v>
      </c>
      <c r="DR554">
        <v>46156132.218434699</v>
      </c>
      <c r="DS554">
        <v>88395005.001135796</v>
      </c>
      <c r="DT554">
        <v>82453241.390354201</v>
      </c>
      <c r="DU554" s="4">
        <v>88472202.374479994</v>
      </c>
      <c r="DV554">
        <v>204640997.68355599</v>
      </c>
      <c r="DW554">
        <v>86120742.882866502</v>
      </c>
      <c r="DX554">
        <v>44541</v>
      </c>
      <c r="DY554">
        <v>0.51552083333333298</v>
      </c>
      <c r="DZ554">
        <v>41939</v>
      </c>
      <c r="EA554">
        <v>963769.42122213903</v>
      </c>
      <c r="EB554">
        <v>10334316.933955001</v>
      </c>
      <c r="EC554">
        <v>36.280739301854901</v>
      </c>
      <c r="ED554">
        <v>389.03149476159501</v>
      </c>
      <c r="EE554">
        <v>1.0034667532835799</v>
      </c>
      <c r="EF554">
        <v>10.759983905661899</v>
      </c>
      <c r="EG554">
        <v>10.5006784531782</v>
      </c>
      <c r="EH554">
        <v>3.6482695532676301E-2</v>
      </c>
      <c r="EI554">
        <v>4.5268905953169798E-2</v>
      </c>
    </row>
    <row r="555" spans="1:139" x14ac:dyDescent="0.25">
      <c r="A555" s="1">
        <v>42768</v>
      </c>
      <c r="B555">
        <v>16639</v>
      </c>
      <c r="C555">
        <v>6489</v>
      </c>
      <c r="D555">
        <v>82342</v>
      </c>
      <c r="E555">
        <v>196393</v>
      </c>
      <c r="F555">
        <v>1134</v>
      </c>
      <c r="G555">
        <v>43715</v>
      </c>
      <c r="H555">
        <v>123159</v>
      </c>
      <c r="I555">
        <v>134</v>
      </c>
      <c r="J555">
        <v>20100</v>
      </c>
      <c r="K555">
        <v>502598</v>
      </c>
      <c r="L555">
        <v>305604</v>
      </c>
      <c r="M555">
        <v>190136</v>
      </c>
      <c r="N555">
        <v>116946</v>
      </c>
      <c r="O555">
        <v>18864</v>
      </c>
      <c r="P555">
        <v>121</v>
      </c>
      <c r="Q555">
        <v>41934</v>
      </c>
      <c r="R555">
        <v>1014</v>
      </c>
      <c r="S555">
        <v>76657</v>
      </c>
      <c r="T555">
        <v>6054</v>
      </c>
      <c r="U555">
        <v>5</v>
      </c>
      <c r="V555">
        <v>43110</v>
      </c>
      <c r="W555">
        <v>1092</v>
      </c>
      <c r="X555">
        <v>81544</v>
      </c>
      <c r="Y555">
        <v>6354</v>
      </c>
      <c r="Z555">
        <v>5</v>
      </c>
      <c r="AA555">
        <v>121954</v>
      </c>
      <c r="AB555">
        <v>19734</v>
      </c>
      <c r="AC555">
        <v>132</v>
      </c>
      <c r="AD555">
        <v>1614335142</v>
      </c>
      <c r="AE555">
        <v>6047</v>
      </c>
      <c r="AF555">
        <v>1578.1223747312699</v>
      </c>
      <c r="AG555">
        <v>771276674.99023497</v>
      </c>
      <c r="AH555">
        <v>1.2164882400000001</v>
      </c>
      <c r="AI555">
        <v>1.1841672599999999</v>
      </c>
      <c r="AJ555">
        <v>958313854.069098</v>
      </c>
      <c r="AK555">
        <v>932852338.72177601</v>
      </c>
      <c r="AL555">
        <v>787770753.953583</v>
      </c>
      <c r="AM555">
        <v>115278900697180</v>
      </c>
      <c r="AN555">
        <v>113889569670481</v>
      </c>
      <c r="AO555">
        <v>3.72E-6</v>
      </c>
      <c r="AP555">
        <v>8.1126077822167705E-4</v>
      </c>
      <c r="AQ555">
        <v>8.7843013366980492E-3</v>
      </c>
      <c r="AR555">
        <v>4.5889999999999999E-4</v>
      </c>
      <c r="AS555">
        <v>4.9689520208867199E-3</v>
      </c>
      <c r="AT555">
        <v>35.4593973553052</v>
      </c>
      <c r="AU555">
        <v>383.95302712588699</v>
      </c>
      <c r="AV555">
        <v>252903.622206072</v>
      </c>
      <c r="AW555">
        <v>2738430.9536945601</v>
      </c>
      <c r="AX555">
        <v>243730.088292781</v>
      </c>
      <c r="AY555">
        <v>2639100.2718965202</v>
      </c>
      <c r="AZ555">
        <v>909</v>
      </c>
      <c r="BA555">
        <v>24211485243</v>
      </c>
      <c r="BB555">
        <v>4003883.7841905099</v>
      </c>
      <c r="BC555">
        <v>6609788176</v>
      </c>
      <c r="BD555">
        <v>151222.58976412201</v>
      </c>
      <c r="BE555">
        <v>1564077395</v>
      </c>
      <c r="BF555">
        <v>35783.8750600563</v>
      </c>
      <c r="BG555">
        <v>7.9748947595951698</v>
      </c>
      <c r="BH555">
        <v>31414.84375</v>
      </c>
      <c r="BI555">
        <v>12.955874945174701</v>
      </c>
      <c r="BJ555">
        <v>3.5495547794999201E-2</v>
      </c>
      <c r="BK555">
        <v>340158.75209719501</v>
      </c>
      <c r="BL555">
        <v>31414.84375</v>
      </c>
      <c r="BM555">
        <v>340158.75209719501</v>
      </c>
      <c r="BN555">
        <v>0.79769716512199995</v>
      </c>
      <c r="BO555">
        <v>91.265356789999998</v>
      </c>
      <c r="BP555">
        <v>75.544583846196304</v>
      </c>
      <c r="BQ555">
        <v>88.840520420000004</v>
      </c>
      <c r="BR555">
        <v>73.537433920480794</v>
      </c>
      <c r="BS555">
        <v>1.0745177782374901E-2</v>
      </c>
      <c r="BT555">
        <v>10.8279625645821</v>
      </c>
      <c r="BU555">
        <v>327.98271006253299</v>
      </c>
      <c r="BV555">
        <v>11.657582729279</v>
      </c>
      <c r="BW555">
        <v>127446636.043957</v>
      </c>
      <c r="BX555">
        <v>4.5644256038E-2</v>
      </c>
      <c r="BY555">
        <v>3943.6637216453701</v>
      </c>
      <c r="BZ555">
        <v>42701.843145276602</v>
      </c>
      <c r="CA555">
        <v>0.49423429566299998</v>
      </c>
      <c r="CB555">
        <v>31450.303147355298</v>
      </c>
      <c r="CC555">
        <v>340542.70512432099</v>
      </c>
      <c r="CD555">
        <v>1.4432991140000001E-3</v>
      </c>
      <c r="CE555">
        <v>72745991.1873696</v>
      </c>
      <c r="CF555">
        <v>59172626.871321499</v>
      </c>
      <c r="CG555">
        <v>10144536.967832001</v>
      </c>
      <c r="CH555">
        <v>71230083.258050293</v>
      </c>
      <c r="CI555">
        <v>72745991.1873696</v>
      </c>
      <c r="CJ555">
        <v>28059421.056631599</v>
      </c>
      <c r="CK555">
        <v>72745991.1873696</v>
      </c>
      <c r="CL555">
        <v>72745991.1873696</v>
      </c>
      <c r="CM555">
        <v>72745991.1873696</v>
      </c>
      <c r="CN555">
        <v>13523398.038609199</v>
      </c>
      <c r="CO555">
        <v>36969611.081095003</v>
      </c>
      <c r="CP555">
        <v>72745991.1873696</v>
      </c>
      <c r="CQ555">
        <v>80.482680000000002</v>
      </c>
      <c r="CR555">
        <v>83973119.735814199</v>
      </c>
      <c r="CS555">
        <v>88488909.3941921</v>
      </c>
      <c r="CT555">
        <v>88503294.5507541</v>
      </c>
      <c r="CU555">
        <v>70599084.558035001</v>
      </c>
      <c r="CV555">
        <v>88384574.825486705</v>
      </c>
      <c r="CW555">
        <v>88500996.197834805</v>
      </c>
      <c r="CX555">
        <v>49592791.230924301</v>
      </c>
      <c r="CY555">
        <v>87630732.399703503</v>
      </c>
      <c r="CZ555">
        <v>88503575.041316703</v>
      </c>
      <c r="DA555">
        <v>88503235.877129093</v>
      </c>
      <c r="DB555">
        <v>88500396.355159894</v>
      </c>
      <c r="DC555">
        <v>88483393.528628007</v>
      </c>
      <c r="DD555">
        <v>88367635.801490799</v>
      </c>
      <c r="DE555">
        <v>87513185.875150904</v>
      </c>
      <c r="DF555">
        <v>48340679.0252278</v>
      </c>
      <c r="DG555">
        <v>69463535.084695205</v>
      </c>
      <c r="DH555">
        <v>83558535.102980703</v>
      </c>
      <c r="DI555">
        <v>17884541.481970001</v>
      </c>
      <c r="DJ555">
        <v>88500887.560742706</v>
      </c>
      <c r="DK555">
        <v>88488189.630473897</v>
      </c>
      <c r="DL555">
        <v>88379111.942069903</v>
      </c>
      <c r="DM555">
        <v>70219029.648790106</v>
      </c>
      <c r="DN555">
        <v>83851150.169953898</v>
      </c>
      <c r="DO555">
        <v>17884541.481970001</v>
      </c>
      <c r="DP555">
        <v>87597643.750505105</v>
      </c>
      <c r="DQ555">
        <v>49411956.486790001</v>
      </c>
      <c r="DR555">
        <v>46199623.858774699</v>
      </c>
      <c r="DS555">
        <v>88427130.545305401</v>
      </c>
      <c r="DT555">
        <v>82479363.8097478</v>
      </c>
      <c r="DU555" s="4">
        <v>88503617.218229994</v>
      </c>
      <c r="DV555">
        <v>204445910.92224699</v>
      </c>
      <c r="DW555">
        <v>86152157.726616502</v>
      </c>
      <c r="DX555">
        <v>43709</v>
      </c>
      <c r="DY555">
        <v>0.505891203703704</v>
      </c>
      <c r="DZ555">
        <v>44562</v>
      </c>
      <c r="EA555">
        <v>969739.45355242398</v>
      </c>
      <c r="EB555">
        <v>10500302.500463899</v>
      </c>
      <c r="EC555">
        <v>34.8435258591538</v>
      </c>
      <c r="ED555">
        <v>377.28439362096498</v>
      </c>
      <c r="EE555">
        <v>1.0031023100000001</v>
      </c>
      <c r="EF555">
        <v>10.8615542611258</v>
      </c>
      <c r="EG555">
        <v>10.5073589740848</v>
      </c>
      <c r="EH555">
        <v>3.64711679878316E-2</v>
      </c>
      <c r="EI555">
        <v>3.7033468320588701E-2</v>
      </c>
    </row>
    <row r="556" spans="1:139" x14ac:dyDescent="0.25">
      <c r="A556" s="1">
        <v>42769</v>
      </c>
      <c r="B556">
        <v>16220</v>
      </c>
      <c r="C556">
        <v>6500</v>
      </c>
      <c r="D556">
        <v>82376</v>
      </c>
      <c r="E556">
        <v>196571</v>
      </c>
      <c r="F556">
        <v>1133</v>
      </c>
      <c r="G556">
        <v>43793</v>
      </c>
      <c r="H556">
        <v>123275</v>
      </c>
      <c r="I556">
        <v>134</v>
      </c>
      <c r="J556">
        <v>20134</v>
      </c>
      <c r="K556">
        <v>503425</v>
      </c>
      <c r="L556">
        <v>306120</v>
      </c>
      <c r="M556">
        <v>190327</v>
      </c>
      <c r="N556">
        <v>117061</v>
      </c>
      <c r="O556">
        <v>18904</v>
      </c>
      <c r="P556">
        <v>121</v>
      </c>
      <c r="Q556">
        <v>41991</v>
      </c>
      <c r="R556">
        <v>1014</v>
      </c>
      <c r="S556">
        <v>76712</v>
      </c>
      <c r="T556">
        <v>6071</v>
      </c>
      <c r="U556">
        <v>5</v>
      </c>
      <c r="V556">
        <v>43301</v>
      </c>
      <c r="W556">
        <v>1102</v>
      </c>
      <c r="X556">
        <v>81739</v>
      </c>
      <c r="Y556">
        <v>6394</v>
      </c>
      <c r="Z556">
        <v>5</v>
      </c>
      <c r="AA556">
        <v>122262</v>
      </c>
      <c r="AB556">
        <v>19854</v>
      </c>
      <c r="AC556">
        <v>132</v>
      </c>
      <c r="AD556">
        <v>1614335142</v>
      </c>
      <c r="AE556">
        <v>5990</v>
      </c>
      <c r="AF556">
        <v>1568.27479131886</v>
      </c>
      <c r="AG556">
        <v>781019511.39472103</v>
      </c>
      <c r="AH556">
        <v>1.2307661999999999</v>
      </c>
      <c r="AI556">
        <v>1.1980774300000001</v>
      </c>
      <c r="AJ556">
        <v>970086247.16908395</v>
      </c>
      <c r="AK556">
        <v>944321054.47815502</v>
      </c>
      <c r="AL556">
        <v>788197014.04144394</v>
      </c>
      <c r="AM556">
        <v>112767616863117</v>
      </c>
      <c r="AN556">
        <v>112321071569066</v>
      </c>
      <c r="AO556">
        <v>3.63E-6</v>
      </c>
      <c r="AP556">
        <v>7.9618858093329103E-4</v>
      </c>
      <c r="AQ556">
        <v>8.7239232822114501E-3</v>
      </c>
      <c r="AR556">
        <v>4.5889999999999999E-4</v>
      </c>
      <c r="AS556">
        <v>5.02821629206744E-3</v>
      </c>
      <c r="AT556">
        <v>34.059355115180402</v>
      </c>
      <c r="AU556">
        <v>373.19199016661798</v>
      </c>
      <c r="AV556">
        <v>457485.40691309999</v>
      </c>
      <c r="AW556">
        <v>5012716.4445926202</v>
      </c>
      <c r="AX556">
        <v>297881.06029714399</v>
      </c>
      <c r="AY556">
        <v>3263914.5793951298</v>
      </c>
      <c r="AZ556">
        <v>790</v>
      </c>
      <c r="BA556">
        <v>23988913784</v>
      </c>
      <c r="BB556">
        <v>4004827.0090150302</v>
      </c>
      <c r="BC556">
        <v>6235534702</v>
      </c>
      <c r="BD556">
        <v>145764.98905979699</v>
      </c>
      <c r="BE556">
        <v>1519386885</v>
      </c>
      <c r="BF556">
        <v>35517.9504651924</v>
      </c>
      <c r="BG556">
        <v>7.7862248698088603</v>
      </c>
      <c r="BH556">
        <v>31273.28125</v>
      </c>
      <c r="BI556">
        <v>12.892937001279799</v>
      </c>
      <c r="BJ556">
        <v>3.5323115071999402E-2</v>
      </c>
      <c r="BK556">
        <v>342664.68138517602</v>
      </c>
      <c r="BL556">
        <v>31273.28125</v>
      </c>
      <c r="BM556">
        <v>342664.68138517602</v>
      </c>
      <c r="BN556">
        <v>0.79727188916400005</v>
      </c>
      <c r="BO556">
        <v>70.241725770000002</v>
      </c>
      <c r="BP556">
        <v>76.127087555847496</v>
      </c>
      <c r="BQ556">
        <v>68.376127109999999</v>
      </c>
      <c r="BR556">
        <v>74.105175498440701</v>
      </c>
      <c r="BS556">
        <v>1.0791967645134E-2</v>
      </c>
      <c r="BT556">
        <v>10.9571067597896</v>
      </c>
      <c r="BU556">
        <v>329.67866606758201</v>
      </c>
      <c r="BV556">
        <v>-1.00758275521454</v>
      </c>
      <c r="BW556">
        <v>127789673.91733199</v>
      </c>
      <c r="BX556">
        <v>4.6537761917000001E-2</v>
      </c>
      <c r="BY556">
        <v>4020.8626296563298</v>
      </c>
      <c r="BZ556">
        <v>44057.021099592799</v>
      </c>
      <c r="CA556">
        <v>0.50991922569000003</v>
      </c>
      <c r="CB556">
        <v>31307.340605115201</v>
      </c>
      <c r="CC556">
        <v>343037.87337534298</v>
      </c>
      <c r="CD556">
        <v>1.440470994E-3</v>
      </c>
      <c r="CE556">
        <v>72796407.472344995</v>
      </c>
      <c r="CF556">
        <v>59228629.029141597</v>
      </c>
      <c r="CG556">
        <v>10836109.8143404</v>
      </c>
      <c r="CH556">
        <v>71279720.871289402</v>
      </c>
      <c r="CI556">
        <v>72796407.472344995</v>
      </c>
      <c r="CJ556">
        <v>28214577.5998355</v>
      </c>
      <c r="CK556">
        <v>72796407.472344995</v>
      </c>
      <c r="CL556">
        <v>72796407.472344995</v>
      </c>
      <c r="CM556">
        <v>72796407.472344995</v>
      </c>
      <c r="CN556">
        <v>13030976.223280501</v>
      </c>
      <c r="CO556">
        <v>37268239.909536503</v>
      </c>
      <c r="CP556">
        <v>72796407.472344995</v>
      </c>
      <c r="CQ556">
        <v>80.510317000000001</v>
      </c>
      <c r="CR556">
        <v>83994498.433861107</v>
      </c>
      <c r="CS556">
        <v>88520143.939293802</v>
      </c>
      <c r="CT556">
        <v>88534566.775050893</v>
      </c>
      <c r="CU556">
        <v>70586379.405484498</v>
      </c>
      <c r="CV556">
        <v>88416054.869852498</v>
      </c>
      <c r="CW556">
        <v>88532265.442439303</v>
      </c>
      <c r="CX556">
        <v>49736625.847721197</v>
      </c>
      <c r="CY556">
        <v>87660226.534365296</v>
      </c>
      <c r="CZ556">
        <v>88534848.261453703</v>
      </c>
      <c r="DA556">
        <v>88534508.225607395</v>
      </c>
      <c r="DB556">
        <v>88531665.535676196</v>
      </c>
      <c r="DC556">
        <v>88514648.821410894</v>
      </c>
      <c r="DD556">
        <v>88398923.031951994</v>
      </c>
      <c r="DE556">
        <v>87543237.791480094</v>
      </c>
      <c r="DF556">
        <v>48484885.075908698</v>
      </c>
      <c r="DG556">
        <v>69459913.014546499</v>
      </c>
      <c r="DH556">
        <v>83585479.760988697</v>
      </c>
      <c r="DI556">
        <v>17884541.481970001</v>
      </c>
      <c r="DJ556">
        <v>88532174.428374499</v>
      </c>
      <c r="DK556">
        <v>88519571.877898604</v>
      </c>
      <c r="DL556">
        <v>88411630.189286098</v>
      </c>
      <c r="DM556">
        <v>70307482.636471897</v>
      </c>
      <c r="DN556">
        <v>83899136.7269236</v>
      </c>
      <c r="DO556">
        <v>17884541.481970001</v>
      </c>
      <c r="DP556">
        <v>87635017.488166794</v>
      </c>
      <c r="DQ556">
        <v>49556227.623644099</v>
      </c>
      <c r="DR556">
        <v>46344739.5140393</v>
      </c>
      <c r="DS556">
        <v>88458579.341129497</v>
      </c>
      <c r="DT556">
        <v>82497759.496834204</v>
      </c>
      <c r="DU556" s="4">
        <v>88534890.499479994</v>
      </c>
      <c r="DV556">
        <v>204576332.79901099</v>
      </c>
      <c r="DW556">
        <v>86183431.007866502</v>
      </c>
      <c r="DX556">
        <v>42778</v>
      </c>
      <c r="DY556">
        <v>0.49511574074074099</v>
      </c>
      <c r="DZ556">
        <v>42730</v>
      </c>
      <c r="EA556">
        <v>1260431.5958030201</v>
      </c>
      <c r="EB556">
        <v>13810683.558625599</v>
      </c>
      <c r="EC556">
        <v>48.420068499067703</v>
      </c>
      <c r="ED556">
        <v>530.54385986061004</v>
      </c>
      <c r="EE556">
        <v>1.00527122</v>
      </c>
      <c r="EF556">
        <v>11.0148640800839</v>
      </c>
      <c r="EG556">
        <v>10.5231938275336</v>
      </c>
      <c r="EH556">
        <v>3.6481315140048702E-2</v>
      </c>
      <c r="EI556">
        <v>2.8054898338768199E-2</v>
      </c>
    </row>
    <row r="557" spans="1:139" x14ac:dyDescent="0.25">
      <c r="A557" s="1">
        <v>42770</v>
      </c>
      <c r="B557">
        <v>17283</v>
      </c>
      <c r="C557">
        <v>6493</v>
      </c>
      <c r="D557">
        <v>82303</v>
      </c>
      <c r="E557">
        <v>196649</v>
      </c>
      <c r="F557">
        <v>1135</v>
      </c>
      <c r="G557">
        <v>43732</v>
      </c>
      <c r="H557">
        <v>123245</v>
      </c>
      <c r="I557">
        <v>133</v>
      </c>
      <c r="J557">
        <v>20086</v>
      </c>
      <c r="K557">
        <v>504301</v>
      </c>
      <c r="L557">
        <v>306585</v>
      </c>
      <c r="M557">
        <v>190375</v>
      </c>
      <c r="N557">
        <v>117021</v>
      </c>
      <c r="O557">
        <v>18871</v>
      </c>
      <c r="P557">
        <v>120</v>
      </c>
      <c r="Q557">
        <v>41940</v>
      </c>
      <c r="R557">
        <v>1011</v>
      </c>
      <c r="S557">
        <v>76614</v>
      </c>
      <c r="T557">
        <v>6062</v>
      </c>
      <c r="U557">
        <v>5</v>
      </c>
      <c r="V557">
        <v>43830</v>
      </c>
      <c r="W557">
        <v>1142</v>
      </c>
      <c r="X557">
        <v>82442</v>
      </c>
      <c r="Y557">
        <v>6518</v>
      </c>
      <c r="Z557">
        <v>6</v>
      </c>
      <c r="AA557">
        <v>123395</v>
      </c>
      <c r="AB557">
        <v>20162</v>
      </c>
      <c r="AC557">
        <v>135</v>
      </c>
      <c r="AD557">
        <v>1614335143</v>
      </c>
      <c r="AE557">
        <v>6078</v>
      </c>
      <c r="AF557">
        <v>1560.42201382034</v>
      </c>
      <c r="AG557">
        <v>812610722.04860902</v>
      </c>
      <c r="AH557">
        <v>1.2760707</v>
      </c>
      <c r="AI557">
        <v>1.2421908100000001</v>
      </c>
      <c r="AJ557">
        <v>1009303514.3882999</v>
      </c>
      <c r="AK557">
        <v>982506336.27998602</v>
      </c>
      <c r="AL557">
        <v>790946392.46901298</v>
      </c>
      <c r="AM557">
        <v>114910747842092</v>
      </c>
      <c r="AN557">
        <v>112664982859162</v>
      </c>
      <c r="AO557">
        <v>3.4800000000000001E-6</v>
      </c>
      <c r="AP557">
        <v>7.2608812434795701E-4</v>
      </c>
      <c r="AQ557">
        <v>8.2744835111481299E-3</v>
      </c>
      <c r="AR557">
        <v>4.5889999999999999E-4</v>
      </c>
      <c r="AS557">
        <v>5.2296138112378704E-3</v>
      </c>
      <c r="AT557">
        <v>32.971661726655903</v>
      </c>
      <c r="AU557">
        <v>375.74429624140998</v>
      </c>
      <c r="AV557">
        <v>313230.37408198998</v>
      </c>
      <c r="AW557">
        <v>3569566.1154900398</v>
      </c>
      <c r="AX557">
        <v>384471.51623561903</v>
      </c>
      <c r="AY557">
        <v>4381428.5276386105</v>
      </c>
      <c r="AZ557">
        <v>1024</v>
      </c>
      <c r="BA557">
        <v>24352309806</v>
      </c>
      <c r="BB557">
        <v>4006632.08390918</v>
      </c>
      <c r="BC557">
        <v>6639238512</v>
      </c>
      <c r="BD557">
        <v>146206.52966306999</v>
      </c>
      <c r="BE557">
        <v>1456943421</v>
      </c>
      <c r="BF557">
        <v>32084.197775820299</v>
      </c>
      <c r="BG557">
        <v>7.9250983984064503</v>
      </c>
      <c r="BH557">
        <v>31760.78125</v>
      </c>
      <c r="BI557">
        <v>13.089221494335</v>
      </c>
      <c r="BJ557">
        <v>3.5860880806397197E-2</v>
      </c>
      <c r="BK557">
        <v>361945.13026956801</v>
      </c>
      <c r="BL557">
        <v>31760.78125</v>
      </c>
      <c r="BM557">
        <v>361945.13026956801</v>
      </c>
      <c r="BN557">
        <v>0.79753144718500002</v>
      </c>
      <c r="BO557">
        <v>61.70932328</v>
      </c>
      <c r="BP557">
        <v>78.4117417540471</v>
      </c>
      <c r="BQ557">
        <v>60.070930369999999</v>
      </c>
      <c r="BR557">
        <v>76.329896818789607</v>
      </c>
      <c r="BS557">
        <v>1.10235360349522E-2</v>
      </c>
      <c r="BT557">
        <v>11.3959769257744</v>
      </c>
      <c r="BU557">
        <v>344.37248931664902</v>
      </c>
      <c r="BV557">
        <v>11.4543434758814</v>
      </c>
      <c r="BW557">
        <v>128151994.791898</v>
      </c>
      <c r="BX557">
        <v>4.6432641311999999E-2</v>
      </c>
      <c r="BY557">
        <v>4011.7802093308601</v>
      </c>
      <c r="BZ557">
        <v>45718.154696812802</v>
      </c>
      <c r="CA557">
        <v>0.52914530899099999</v>
      </c>
      <c r="CB557">
        <v>31793.7529117267</v>
      </c>
      <c r="CC557">
        <v>362320.87456581002</v>
      </c>
      <c r="CD557">
        <v>1.4391102400000001E-3</v>
      </c>
      <c r="CE557">
        <v>72827957.723883897</v>
      </c>
      <c r="CF557">
        <v>59110189.449134499</v>
      </c>
      <c r="CG557">
        <v>4917585.3581930902</v>
      </c>
      <c r="CH557">
        <v>71306806.545976594</v>
      </c>
      <c r="CI557">
        <v>72827957.723883897</v>
      </c>
      <c r="CJ557">
        <v>27708129.169975702</v>
      </c>
      <c r="CK557">
        <v>72827957.723883897</v>
      </c>
      <c r="CL557">
        <v>72827957.723883897</v>
      </c>
      <c r="CM557">
        <v>72827957.723883897</v>
      </c>
      <c r="CN557">
        <v>12903858.2039843</v>
      </c>
      <c r="CO557">
        <v>37451239.158439197</v>
      </c>
      <c r="CP557">
        <v>72827957.723883897</v>
      </c>
      <c r="CQ557">
        <v>80.512027000000003</v>
      </c>
      <c r="CR557">
        <v>84027000.081565604</v>
      </c>
      <c r="CS557">
        <v>88551870.063291207</v>
      </c>
      <c r="CT557">
        <v>88566326.488257706</v>
      </c>
      <c r="CU557">
        <v>70634689.568227902</v>
      </c>
      <c r="CV557">
        <v>88447853.139915407</v>
      </c>
      <c r="CW557">
        <v>88564021.430455402</v>
      </c>
      <c r="CX557">
        <v>49743672.336144902</v>
      </c>
      <c r="CY557">
        <v>87691630.163006097</v>
      </c>
      <c r="CZ557">
        <v>88566608.930117995</v>
      </c>
      <c r="DA557">
        <v>88566267.649359807</v>
      </c>
      <c r="DB557">
        <v>88563420.3420901</v>
      </c>
      <c r="DC557">
        <v>88546350.553484395</v>
      </c>
      <c r="DD557">
        <v>88430811.695192695</v>
      </c>
      <c r="DE557">
        <v>87576068.731538698</v>
      </c>
      <c r="DF557">
        <v>48486426.221051298</v>
      </c>
      <c r="DG557">
        <v>69461306.107740805</v>
      </c>
      <c r="DH557">
        <v>83615790.1644364</v>
      </c>
      <c r="DI557">
        <v>17884541.481970001</v>
      </c>
      <c r="DJ557">
        <v>88564034.65794</v>
      </c>
      <c r="DK557">
        <v>88551992.586237103</v>
      </c>
      <c r="DL557">
        <v>88448717.205989003</v>
      </c>
      <c r="DM557">
        <v>70696353.3090657</v>
      </c>
      <c r="DN557">
        <v>84049034.522243097</v>
      </c>
      <c r="DO557">
        <v>18783541.478130002</v>
      </c>
      <c r="DP557">
        <v>87698325.806614101</v>
      </c>
      <c r="DQ557">
        <v>49920114.508983001</v>
      </c>
      <c r="DR557">
        <v>46455024.076348297</v>
      </c>
      <c r="DS557">
        <v>88491104.383563399</v>
      </c>
      <c r="DT557">
        <v>82549715.475872397</v>
      </c>
      <c r="DU557" s="4">
        <v>88566651.280729994</v>
      </c>
      <c r="DV557">
        <v>204730831.958552</v>
      </c>
      <c r="DW557">
        <v>86215191.789116502</v>
      </c>
      <c r="DX557">
        <v>45410</v>
      </c>
      <c r="DY557">
        <v>0.52557870370370396</v>
      </c>
      <c r="DZ557">
        <v>45872</v>
      </c>
      <c r="EA557">
        <v>1435223.1813459301</v>
      </c>
      <c r="EB557">
        <v>16355770.2579547</v>
      </c>
      <c r="EC557">
        <v>44.292226463533801</v>
      </c>
      <c r="ED557">
        <v>504.753190769605</v>
      </c>
      <c r="EE557">
        <v>1.0056428637428201</v>
      </c>
      <c r="EF557">
        <v>11.4602828707828</v>
      </c>
      <c r="EG557">
        <v>10.5358442002375</v>
      </c>
      <c r="EH557">
        <v>3.6548896173756597E-2</v>
      </c>
      <c r="EI557">
        <v>2.4698538732292601E-2</v>
      </c>
    </row>
    <row r="558" spans="1:139" x14ac:dyDescent="0.25">
      <c r="A558" s="1">
        <v>42771</v>
      </c>
      <c r="B558">
        <v>17145</v>
      </c>
      <c r="C558">
        <v>6496</v>
      </c>
      <c r="D558">
        <v>82129</v>
      </c>
      <c r="E558">
        <v>196895</v>
      </c>
      <c r="F558">
        <v>1135</v>
      </c>
      <c r="G558">
        <v>43372</v>
      </c>
      <c r="H558">
        <v>123425</v>
      </c>
      <c r="I558">
        <v>132</v>
      </c>
      <c r="J558">
        <v>20010</v>
      </c>
      <c r="K558">
        <v>505156</v>
      </c>
      <c r="L558">
        <v>307148</v>
      </c>
      <c r="M558">
        <v>190629</v>
      </c>
      <c r="N558">
        <v>116936</v>
      </c>
      <c r="O558">
        <v>18801</v>
      </c>
      <c r="P558">
        <v>121</v>
      </c>
      <c r="Q558">
        <v>41583</v>
      </c>
      <c r="R558">
        <v>1011</v>
      </c>
      <c r="S558">
        <v>76446</v>
      </c>
      <c r="T558">
        <v>6069</v>
      </c>
      <c r="U558">
        <v>5</v>
      </c>
      <c r="V558">
        <v>43323</v>
      </c>
      <c r="W558">
        <v>1133</v>
      </c>
      <c r="X558">
        <v>82045</v>
      </c>
      <c r="Y558">
        <v>6488</v>
      </c>
      <c r="Z558">
        <v>6</v>
      </c>
      <c r="AA558">
        <v>123358</v>
      </c>
      <c r="AB558">
        <v>19985</v>
      </c>
      <c r="AC558">
        <v>132</v>
      </c>
      <c r="AD558">
        <v>1614335143</v>
      </c>
      <c r="AE558">
        <v>6077</v>
      </c>
      <c r="AF558">
        <v>1614.25127530031</v>
      </c>
      <c r="AG558">
        <v>802338624.94567704</v>
      </c>
      <c r="AH558">
        <v>1.25885716</v>
      </c>
      <c r="AI558">
        <v>1.2254462100000001</v>
      </c>
      <c r="AJ558">
        <v>996236825.72667301</v>
      </c>
      <c r="AK558">
        <v>969796003.84587896</v>
      </c>
      <c r="AL558">
        <v>791381946.18441796</v>
      </c>
      <c r="AM558">
        <v>119954579641384</v>
      </c>
      <c r="AN558">
        <v>118162521609510</v>
      </c>
      <c r="AO558">
        <v>3.5499999999999999E-6</v>
      </c>
      <c r="AP558">
        <v>7.48588830063506E-4</v>
      </c>
      <c r="AQ558">
        <v>8.4174547714960194E-3</v>
      </c>
      <c r="AR558">
        <v>4.5999592165800002E-4</v>
      </c>
      <c r="AS558">
        <v>5.17239198626616E-3</v>
      </c>
      <c r="AT558">
        <v>34.840821328830302</v>
      </c>
      <c r="AU558">
        <v>391.76517997513298</v>
      </c>
      <c r="AV558">
        <v>77432.245896091394</v>
      </c>
      <c r="AW558">
        <v>870681.47627906105</v>
      </c>
      <c r="AX558">
        <v>72267.000509789301</v>
      </c>
      <c r="AY558">
        <v>812601.23559581698</v>
      </c>
      <c r="AZ558">
        <v>717</v>
      </c>
      <c r="BA558">
        <v>24334748740</v>
      </c>
      <c r="BB558">
        <v>4004401.6356755001</v>
      </c>
      <c r="BC558">
        <v>6462099308</v>
      </c>
      <c r="BD558">
        <v>138844.46968329701</v>
      </c>
      <c r="BE558">
        <v>1567592675</v>
      </c>
      <c r="BF558">
        <v>33681.248657126896</v>
      </c>
      <c r="BG558">
        <v>8.3145778329729794</v>
      </c>
      <c r="BH558">
        <v>31598.4375</v>
      </c>
      <c r="BI558">
        <v>13.017672159641901</v>
      </c>
      <c r="BJ558">
        <v>3.5664855231895498E-2</v>
      </c>
      <c r="BK558">
        <v>355306.42166224902</v>
      </c>
      <c r="BL558">
        <v>31598.4375</v>
      </c>
      <c r="BM558">
        <v>355306.42166224902</v>
      </c>
      <c r="BN558">
        <v>0.79747285162199999</v>
      </c>
      <c r="BO558">
        <v>162.96098466000001</v>
      </c>
      <c r="BP558">
        <v>77.412391192875404</v>
      </c>
      <c r="BQ558">
        <v>158.63588619000001</v>
      </c>
      <c r="BR558">
        <v>75.357812207196801</v>
      </c>
      <c r="BS558">
        <v>1.10829746992973E-2</v>
      </c>
      <c r="BT558">
        <v>11.244430097603701</v>
      </c>
      <c r="BU558">
        <v>341.12757442482598</v>
      </c>
      <c r="BV558">
        <v>11.046974498314</v>
      </c>
      <c r="BW558">
        <v>128507692.97874001</v>
      </c>
      <c r="BX558">
        <v>4.4034214826999998E-2</v>
      </c>
      <c r="BY558">
        <v>3804.5561610935001</v>
      </c>
      <c r="BZ558">
        <v>42780.065805823302</v>
      </c>
      <c r="CA558">
        <v>0.49513965052999998</v>
      </c>
      <c r="CB558">
        <v>31633.278321328798</v>
      </c>
      <c r="CC558">
        <v>355698.18684222398</v>
      </c>
      <c r="CD558">
        <v>1.444172843E-3</v>
      </c>
      <c r="CE558">
        <v>72876333.540359706</v>
      </c>
      <c r="CF558">
        <v>58776857.229452699</v>
      </c>
      <c r="CG558">
        <v>4632812.1256864704</v>
      </c>
      <c r="CH558">
        <v>71354316.579962805</v>
      </c>
      <c r="CI558">
        <v>72876333.540359706</v>
      </c>
      <c r="CJ558">
        <v>27623726.2327732</v>
      </c>
      <c r="CK558">
        <v>72876333.540359706</v>
      </c>
      <c r="CL558">
        <v>72876333.540359706</v>
      </c>
      <c r="CM558">
        <v>72876333.540359706</v>
      </c>
      <c r="CN558">
        <v>13002745.6910883</v>
      </c>
      <c r="CO558">
        <v>37487882.3823753</v>
      </c>
      <c r="CP558">
        <v>72876333.540359706</v>
      </c>
      <c r="CQ558">
        <v>80.536936999999995</v>
      </c>
      <c r="CR558">
        <v>84081039.131155998</v>
      </c>
      <c r="CS558">
        <v>88583398.687170401</v>
      </c>
      <c r="CT558">
        <v>88597924.021199301</v>
      </c>
      <c r="CU558">
        <v>70654698.851523995</v>
      </c>
      <c r="CV558">
        <v>88478947.338375002</v>
      </c>
      <c r="CW558">
        <v>88595616.496405095</v>
      </c>
      <c r="CX558">
        <v>49653035.9308156</v>
      </c>
      <c r="CY558">
        <v>87731883.029415205</v>
      </c>
      <c r="CZ558">
        <v>88598207.285319895</v>
      </c>
      <c r="DA558">
        <v>88597865.258175299</v>
      </c>
      <c r="DB558">
        <v>88594988.914161593</v>
      </c>
      <c r="DC558">
        <v>88577884.864852205</v>
      </c>
      <c r="DD558">
        <v>88461924.106158301</v>
      </c>
      <c r="DE558">
        <v>87616932.012366205</v>
      </c>
      <c r="DF558">
        <v>48585134.658900797</v>
      </c>
      <c r="DG558">
        <v>69480457.490422696</v>
      </c>
      <c r="DH558">
        <v>83673823.2528584</v>
      </c>
      <c r="DI558">
        <v>17884541.481970001</v>
      </c>
      <c r="DJ558">
        <v>88595610.549638003</v>
      </c>
      <c r="DK558">
        <v>88583324.108172894</v>
      </c>
      <c r="DL558">
        <v>88478512.4522378</v>
      </c>
      <c r="DM558">
        <v>70636941.674270794</v>
      </c>
      <c r="DN558">
        <v>84073937.464737505</v>
      </c>
      <c r="DO558">
        <v>18783541.478130002</v>
      </c>
      <c r="DP558">
        <v>87729664.210646704</v>
      </c>
      <c r="DQ558">
        <v>49653035.9308156</v>
      </c>
      <c r="DR558">
        <v>46442128.150242001</v>
      </c>
      <c r="DS558">
        <v>88524428.045438305</v>
      </c>
      <c r="DT558">
        <v>82609488.513279006</v>
      </c>
      <c r="DU558" s="4">
        <v>88598249.718229994</v>
      </c>
      <c r="DV558">
        <v>204994297.84498399</v>
      </c>
      <c r="DW558">
        <v>86246790.226616502</v>
      </c>
      <c r="DX558">
        <v>46542</v>
      </c>
      <c r="DY558">
        <v>0.53868055555555605</v>
      </c>
      <c r="DZ558">
        <v>46264</v>
      </c>
      <c r="EA558">
        <v>543677.67785489396</v>
      </c>
      <c r="EB558">
        <v>6113345.6442668503</v>
      </c>
      <c r="EC558">
        <v>15.924672437737</v>
      </c>
      <c r="ED558">
        <v>179.06386605336999</v>
      </c>
      <c r="EE558">
        <v>1.0033867227420901</v>
      </c>
      <c r="EF558">
        <v>11.282511864737</v>
      </c>
      <c r="EG558">
        <v>10.537715456303401</v>
      </c>
      <c r="EH558">
        <v>3.6009510529744097E-2</v>
      </c>
      <c r="EI558">
        <v>2.4775667373403101E-2</v>
      </c>
    </row>
    <row r="559" spans="1:139" x14ac:dyDescent="0.25">
      <c r="A559" s="1">
        <v>42772</v>
      </c>
      <c r="B559">
        <v>16440</v>
      </c>
      <c r="C559">
        <v>6498</v>
      </c>
      <c r="D559">
        <v>81722</v>
      </c>
      <c r="E559">
        <v>197187</v>
      </c>
      <c r="F559">
        <v>1137</v>
      </c>
      <c r="G559">
        <v>42892</v>
      </c>
      <c r="H559">
        <v>123688</v>
      </c>
      <c r="I559">
        <v>131</v>
      </c>
      <c r="J559">
        <v>19929</v>
      </c>
      <c r="K559">
        <v>506038</v>
      </c>
      <c r="L559">
        <v>307765</v>
      </c>
      <c r="M559">
        <v>190939</v>
      </c>
      <c r="N559">
        <v>116653</v>
      </c>
      <c r="O559">
        <v>18740</v>
      </c>
      <c r="P559">
        <v>120</v>
      </c>
      <c r="Q559">
        <v>41147</v>
      </c>
      <c r="R559">
        <v>1017</v>
      </c>
      <c r="S559">
        <v>76015</v>
      </c>
      <c r="T559">
        <v>6072</v>
      </c>
      <c r="U559">
        <v>5</v>
      </c>
      <c r="V559">
        <v>42951</v>
      </c>
      <c r="W559">
        <v>1139</v>
      </c>
      <c r="X559">
        <v>81796</v>
      </c>
      <c r="Y559">
        <v>6506</v>
      </c>
      <c r="Z559">
        <v>6</v>
      </c>
      <c r="AA559">
        <v>123782</v>
      </c>
      <c r="AB559">
        <v>19949</v>
      </c>
      <c r="AC559">
        <v>132</v>
      </c>
      <c r="AD559">
        <v>1614335144</v>
      </c>
      <c r="AE559">
        <v>6050</v>
      </c>
      <c r="AF559">
        <v>1605.9386776859501</v>
      </c>
      <c r="AG559">
        <v>809300665.46851301</v>
      </c>
      <c r="AH559">
        <v>1.2682328700000001</v>
      </c>
      <c r="AI559">
        <v>1.2345851000000001</v>
      </c>
      <c r="AJ559">
        <v>1004766785.31626</v>
      </c>
      <c r="AK559">
        <v>978109088.28258204</v>
      </c>
      <c r="AL559">
        <v>792257326.59696698</v>
      </c>
      <c r="AM559">
        <v>122684206259612</v>
      </c>
      <c r="AN559">
        <v>119233553917492</v>
      </c>
      <c r="AO559">
        <v>3.6899999999999998E-6</v>
      </c>
      <c r="AP559">
        <v>7.5816204338182303E-4</v>
      </c>
      <c r="AQ559">
        <v>8.5950253989039906E-3</v>
      </c>
      <c r="AR559">
        <v>4.5889999999999999E-4</v>
      </c>
      <c r="AS559">
        <v>5.2023933273729599E-3</v>
      </c>
      <c r="AT559">
        <v>35.865613624237</v>
      </c>
      <c r="AU559">
        <v>406.59627152074</v>
      </c>
      <c r="AV559">
        <v>319685.90672760701</v>
      </c>
      <c r="AW559">
        <v>3624170.4685440799</v>
      </c>
      <c r="AX559">
        <v>326369.93492720398</v>
      </c>
      <c r="AY559">
        <v>3699945.0244507198</v>
      </c>
      <c r="AZ559">
        <v>790</v>
      </c>
      <c r="BA559">
        <v>24238366600</v>
      </c>
      <c r="BB559">
        <v>4006341.5867768601</v>
      </c>
      <c r="BC559">
        <v>7916270471</v>
      </c>
      <c r="BD559">
        <v>167341.784784171</v>
      </c>
      <c r="BE559">
        <v>1599155373</v>
      </c>
      <c r="BF559">
        <v>33804.493573753898</v>
      </c>
      <c r="BG559">
        <v>8.3498549126734893</v>
      </c>
      <c r="BH559">
        <v>31626.71875</v>
      </c>
      <c r="BI559">
        <v>13.024673854711001</v>
      </c>
      <c r="BJ559">
        <v>3.56840379581123E-2</v>
      </c>
      <c r="BK559">
        <v>358541.36106276099</v>
      </c>
      <c r="BL559">
        <v>31626.71875</v>
      </c>
      <c r="BM559">
        <v>358541.36106276099</v>
      </c>
      <c r="BN559">
        <v>0.79806647534300001</v>
      </c>
      <c r="BO559">
        <v>76.197447150000002</v>
      </c>
      <c r="BP559">
        <v>77.6109246526823</v>
      </c>
      <c r="BQ559">
        <v>74.175835280000001</v>
      </c>
      <c r="BR559">
        <v>75.5518114871888</v>
      </c>
      <c r="BS559">
        <v>1.10783411060536E-2</v>
      </c>
      <c r="BT559">
        <v>11.3366601163063</v>
      </c>
      <c r="BU559">
        <v>291.17950260946498</v>
      </c>
      <c r="BV559">
        <v>14.2262151852537</v>
      </c>
      <c r="BW559">
        <v>128866640.936075</v>
      </c>
      <c r="BX559">
        <v>4.3888798144999998E-2</v>
      </c>
      <c r="BY559">
        <v>3791.9921597160201</v>
      </c>
      <c r="BZ559">
        <v>42988.5262783988</v>
      </c>
      <c r="CA559">
        <v>0.497552387481</v>
      </c>
      <c r="CB559">
        <v>31662.584363624199</v>
      </c>
      <c r="CC559">
        <v>358947.957334281</v>
      </c>
      <c r="CD559">
        <v>1.4444121270000001E-3</v>
      </c>
      <c r="CE559">
        <v>72912171.353148296</v>
      </c>
      <c r="CF559">
        <v>57902192.260532901</v>
      </c>
      <c r="CG559">
        <v>4295293.8206512798</v>
      </c>
      <c r="CH559">
        <v>71387927.058379397</v>
      </c>
      <c r="CI559">
        <v>72912171.353148296</v>
      </c>
      <c r="CJ559">
        <v>27279742.5434287</v>
      </c>
      <c r="CK559">
        <v>72912171.353148296</v>
      </c>
      <c r="CL559">
        <v>72912171.353148296</v>
      </c>
      <c r="CM559">
        <v>72912171.353148296</v>
      </c>
      <c r="CN559">
        <v>12986717.2708003</v>
      </c>
      <c r="CO559">
        <v>37569627.9028228</v>
      </c>
      <c r="CP559">
        <v>72912171.353148296</v>
      </c>
      <c r="CQ559">
        <v>80.546120000000002</v>
      </c>
      <c r="CR559">
        <v>84150774.868943498</v>
      </c>
      <c r="CS559">
        <v>88614892.699024901</v>
      </c>
      <c r="CT559">
        <v>88629549.854921401</v>
      </c>
      <c r="CU559">
        <v>70732533.0981462</v>
      </c>
      <c r="CV559">
        <v>88510441.962283</v>
      </c>
      <c r="CW559">
        <v>88627240.345300704</v>
      </c>
      <c r="CX559">
        <v>49546454.791240796</v>
      </c>
      <c r="CY559">
        <v>87777500.609675795</v>
      </c>
      <c r="CZ559">
        <v>88629833.955851004</v>
      </c>
      <c r="DA559">
        <v>88629491.261237696</v>
      </c>
      <c r="DB559">
        <v>88626558.314340502</v>
      </c>
      <c r="DC559">
        <v>88609355.741150394</v>
      </c>
      <c r="DD559">
        <v>88493822.998838305</v>
      </c>
      <c r="DE559">
        <v>87664484.160199493</v>
      </c>
      <c r="DF559">
        <v>48478518.441510297</v>
      </c>
      <c r="DG559">
        <v>69596316.057750806</v>
      </c>
      <c r="DH559">
        <v>83744654.269243896</v>
      </c>
      <c r="DI559">
        <v>17884541.481970001</v>
      </c>
      <c r="DJ559">
        <v>88627248.658623695</v>
      </c>
      <c r="DK559">
        <v>88614958.131138906</v>
      </c>
      <c r="DL559">
        <v>88510963.775731996</v>
      </c>
      <c r="DM559">
        <v>70750205.896698594</v>
      </c>
      <c r="DN559">
        <v>84157851.651342705</v>
      </c>
      <c r="DO559">
        <v>18783541.478130002</v>
      </c>
      <c r="DP559">
        <v>87779269.381237507</v>
      </c>
      <c r="DQ559">
        <v>49634696.988195501</v>
      </c>
      <c r="DR559">
        <v>46444952.125381</v>
      </c>
      <c r="DS559">
        <v>88558672.801269904</v>
      </c>
      <c r="DT559">
        <v>82687255.584649503</v>
      </c>
      <c r="DU559" s="4">
        <v>88629876.436979994</v>
      </c>
      <c r="DV559">
        <v>204853281.951644</v>
      </c>
      <c r="DW559">
        <v>86278416.945366502</v>
      </c>
      <c r="DX559">
        <v>47306</v>
      </c>
      <c r="DY559">
        <v>0.54752314814814795</v>
      </c>
      <c r="DZ559">
        <v>45039</v>
      </c>
      <c r="EA559">
        <v>1163160.70623406</v>
      </c>
      <c r="EB559">
        <v>13186357.5872183</v>
      </c>
      <c r="EC559">
        <v>35.392155423704203</v>
      </c>
      <c r="ED559">
        <v>401.22883682202098</v>
      </c>
      <c r="EE559">
        <v>1.0056687</v>
      </c>
      <c r="EF559">
        <v>11.4009242415076</v>
      </c>
      <c r="EG559">
        <v>10.541717524765099</v>
      </c>
      <c r="EH559">
        <v>3.59928652661482E-2</v>
      </c>
      <c r="EI559">
        <v>2.4383298062491301E-2</v>
      </c>
    </row>
    <row r="560" spans="1:139" x14ac:dyDescent="0.25">
      <c r="A560" s="1">
        <v>42773</v>
      </c>
      <c r="B560">
        <v>16941</v>
      </c>
      <c r="C560">
        <v>6522</v>
      </c>
      <c r="D560">
        <v>82425</v>
      </c>
      <c r="E560">
        <v>197446</v>
      </c>
      <c r="F560">
        <v>1148</v>
      </c>
      <c r="G560">
        <v>43185</v>
      </c>
      <c r="H560">
        <v>123866</v>
      </c>
      <c r="I560">
        <v>131</v>
      </c>
      <c r="J560">
        <v>20023</v>
      </c>
      <c r="K560">
        <v>506960</v>
      </c>
      <c r="L560">
        <v>308315</v>
      </c>
      <c r="M560">
        <v>191165</v>
      </c>
      <c r="N560">
        <v>117525</v>
      </c>
      <c r="O560">
        <v>18831</v>
      </c>
      <c r="P560">
        <v>119</v>
      </c>
      <c r="Q560">
        <v>41425</v>
      </c>
      <c r="R560">
        <v>1025</v>
      </c>
      <c r="S560">
        <v>76703</v>
      </c>
      <c r="T560">
        <v>6099</v>
      </c>
      <c r="U560">
        <v>5</v>
      </c>
      <c r="V560">
        <v>43380</v>
      </c>
      <c r="W560">
        <v>1163</v>
      </c>
      <c r="X560">
        <v>82702</v>
      </c>
      <c r="Y560">
        <v>6564</v>
      </c>
      <c r="Z560">
        <v>6</v>
      </c>
      <c r="AA560">
        <v>124146</v>
      </c>
      <c r="AB560">
        <v>20154</v>
      </c>
      <c r="AC560">
        <v>133</v>
      </c>
      <c r="AD560">
        <v>1614335144</v>
      </c>
      <c r="AE560">
        <v>5998</v>
      </c>
      <c r="AF560">
        <v>1826.9939979993301</v>
      </c>
      <c r="AG560">
        <v>820566950.92815804</v>
      </c>
      <c r="AH560">
        <v>1.28330989</v>
      </c>
      <c r="AI560">
        <v>1.2492741999999999</v>
      </c>
      <c r="AJ560">
        <v>1018444293.63854</v>
      </c>
      <c r="AK560">
        <v>991433312.87868798</v>
      </c>
      <c r="AL560">
        <v>793607450.59590006</v>
      </c>
      <c r="AM560">
        <v>119984127821848</v>
      </c>
      <c r="AN560">
        <v>119408174053679</v>
      </c>
      <c r="AO560">
        <v>4.1999999999999996E-6</v>
      </c>
      <c r="AP560">
        <v>8.88225716320006E-4</v>
      </c>
      <c r="AQ560">
        <v>1.02029602548951E-2</v>
      </c>
      <c r="AR560">
        <v>5.2499999999999997E-4</v>
      </c>
      <c r="AS560">
        <v>6.03062266201053E-3</v>
      </c>
      <c r="AT560">
        <v>46.068715002669698</v>
      </c>
      <c r="AU560">
        <v>529.18673658058106</v>
      </c>
      <c r="AV560">
        <v>208279.42836314501</v>
      </c>
      <c r="AW560">
        <v>2392485.0299378699</v>
      </c>
      <c r="AX560">
        <v>206730.753260956</v>
      </c>
      <c r="AY560">
        <v>2374695.5534286299</v>
      </c>
      <c r="AZ560">
        <v>911</v>
      </c>
      <c r="BA560">
        <v>24028246172</v>
      </c>
      <c r="BB560">
        <v>4006043.0430143401</v>
      </c>
      <c r="BC560">
        <v>9728527920</v>
      </c>
      <c r="BD560">
        <v>187570.429954113</v>
      </c>
      <c r="BE560">
        <v>1983099544</v>
      </c>
      <c r="BF560">
        <v>38235.058496895901</v>
      </c>
      <c r="BG560">
        <v>8.2893354300984292</v>
      </c>
      <c r="BH560">
        <v>31491.40625</v>
      </c>
      <c r="BI560">
        <v>12.964342374656599</v>
      </c>
      <c r="BJ560">
        <v>3.5518746231935801E-2</v>
      </c>
      <c r="BK560">
        <v>361738.644171105</v>
      </c>
      <c r="BL560">
        <v>31491.40625</v>
      </c>
      <c r="BM560">
        <v>361738.644171105</v>
      </c>
      <c r="BN560">
        <v>0.79789436726700003</v>
      </c>
      <c r="BO560">
        <v>88.377582770000004</v>
      </c>
      <c r="BP560">
        <v>79.264496475387801</v>
      </c>
      <c r="BQ560">
        <v>86.033649769999997</v>
      </c>
      <c r="BR560">
        <v>77.162258971962601</v>
      </c>
      <c r="BS560">
        <v>1.09022718769918E-2</v>
      </c>
      <c r="BT560">
        <v>11.486900308591499</v>
      </c>
      <c r="BU560">
        <v>260.79529597653698</v>
      </c>
      <c r="BV560">
        <v>10.0425655526256</v>
      </c>
      <c r="BW560">
        <v>129228908.766982</v>
      </c>
      <c r="BX560">
        <v>4.4034539853000002E-2</v>
      </c>
      <c r="BY560">
        <v>3804.5842433267499</v>
      </c>
      <c r="BZ560">
        <v>43702.879918732397</v>
      </c>
      <c r="CA560">
        <v>0.50582036942999997</v>
      </c>
      <c r="CB560">
        <v>31537.474965002701</v>
      </c>
      <c r="CC560">
        <v>362267.83090768597</v>
      </c>
      <c r="CD560">
        <v>1.462881086E-3</v>
      </c>
      <c r="CE560">
        <v>72963533.962639198</v>
      </c>
      <c r="CF560">
        <v>57715350.1819968</v>
      </c>
      <c r="CG560">
        <v>4305282.6192989303</v>
      </c>
      <c r="CH560">
        <v>71435019.795063794</v>
      </c>
      <c r="CI560">
        <v>72963533.962639198</v>
      </c>
      <c r="CJ560">
        <v>27261637.889031898</v>
      </c>
      <c r="CK560">
        <v>72963533.962639198</v>
      </c>
      <c r="CL560">
        <v>72963533.962639198</v>
      </c>
      <c r="CM560">
        <v>72963533.962639198</v>
      </c>
      <c r="CN560">
        <v>13051271.6451746</v>
      </c>
      <c r="CO560">
        <v>37703667.107970104</v>
      </c>
      <c r="CP560">
        <v>72963533.962639198</v>
      </c>
      <c r="CQ560">
        <v>80.570627000000002</v>
      </c>
      <c r="CR560">
        <v>84157138.053702503</v>
      </c>
      <c r="CS560">
        <v>88646384.533701807</v>
      </c>
      <c r="CT560">
        <v>88661040.325590402</v>
      </c>
      <c r="CU560">
        <v>70742405.9963146</v>
      </c>
      <c r="CV560">
        <v>88540422.3197909</v>
      </c>
      <c r="CW560">
        <v>88658728.139290094</v>
      </c>
      <c r="CX560">
        <v>49520283.0742281</v>
      </c>
      <c r="CY560">
        <v>87800505.9821558</v>
      </c>
      <c r="CZ560">
        <v>88661325.264249399</v>
      </c>
      <c r="DA560">
        <v>88660981.414977401</v>
      </c>
      <c r="DB560">
        <v>88658115.030907497</v>
      </c>
      <c r="DC560">
        <v>88640832.516564295</v>
      </c>
      <c r="DD560">
        <v>88523660.861314997</v>
      </c>
      <c r="DE560">
        <v>87687138.562630594</v>
      </c>
      <c r="DF560">
        <v>48362974.636243202</v>
      </c>
      <c r="DG560">
        <v>69578868.581033096</v>
      </c>
      <c r="DH560">
        <v>83753799.633658201</v>
      </c>
      <c r="DI560">
        <v>17884541.481970001</v>
      </c>
      <c r="DJ560">
        <v>88658752.760484993</v>
      </c>
      <c r="DK560">
        <v>88646627.878243297</v>
      </c>
      <c r="DL560">
        <v>88542136.900187999</v>
      </c>
      <c r="DM560">
        <v>70874307.463028103</v>
      </c>
      <c r="DN560">
        <v>84194040.013207495</v>
      </c>
      <c r="DO560">
        <v>18783541.478130002</v>
      </c>
      <c r="DP560">
        <v>87812011.549259394</v>
      </c>
      <c r="DQ560">
        <v>49696725.247066103</v>
      </c>
      <c r="DR560">
        <v>46437071.427287199</v>
      </c>
      <c r="DS560">
        <v>88587982.055283204</v>
      </c>
      <c r="DT560">
        <v>82676250.745834395</v>
      </c>
      <c r="DU560" s="4">
        <v>88661367.843229994</v>
      </c>
      <c r="DV560">
        <v>204935883.07944399</v>
      </c>
      <c r="DW560">
        <v>86309908.351616502</v>
      </c>
      <c r="DX560">
        <v>51866</v>
      </c>
      <c r="DY560">
        <v>0.60030092592592599</v>
      </c>
      <c r="DZ560">
        <v>45307</v>
      </c>
      <c r="EA560">
        <v>1003211.0527141</v>
      </c>
      <c r="EB560">
        <v>11523785.3510039</v>
      </c>
      <c r="EC560">
        <v>30.437726354186299</v>
      </c>
      <c r="ED560">
        <v>349.63512825072598</v>
      </c>
      <c r="EE560">
        <v>1.00584403</v>
      </c>
      <c r="EF560">
        <v>11.554030098601899</v>
      </c>
      <c r="EG560">
        <v>10.536752536788301</v>
      </c>
      <c r="EH560">
        <v>3.5924860550834999E-2</v>
      </c>
      <c r="EI560">
        <v>2.2857477854875699E-2</v>
      </c>
    </row>
    <row r="561" spans="1:139" x14ac:dyDescent="0.25">
      <c r="A561" s="1">
        <v>42774</v>
      </c>
      <c r="B561">
        <v>17666</v>
      </c>
      <c r="C561">
        <v>6539</v>
      </c>
      <c r="D561">
        <v>82530</v>
      </c>
      <c r="E561">
        <v>197533</v>
      </c>
      <c r="F561">
        <v>1149</v>
      </c>
      <c r="G561">
        <v>43398</v>
      </c>
      <c r="H561">
        <v>123964</v>
      </c>
      <c r="I561">
        <v>130</v>
      </c>
      <c r="J561">
        <v>20103</v>
      </c>
      <c r="K561">
        <v>508024</v>
      </c>
      <c r="L561">
        <v>308702</v>
      </c>
      <c r="M561">
        <v>191231</v>
      </c>
      <c r="N561">
        <v>117562</v>
      </c>
      <c r="O561">
        <v>18896</v>
      </c>
      <c r="P561">
        <v>119</v>
      </c>
      <c r="Q561">
        <v>41617</v>
      </c>
      <c r="R561">
        <v>1027</v>
      </c>
      <c r="S561">
        <v>76791</v>
      </c>
      <c r="T561">
        <v>6108</v>
      </c>
      <c r="U561">
        <v>5</v>
      </c>
      <c r="V561">
        <v>43520</v>
      </c>
      <c r="W561">
        <v>1159</v>
      </c>
      <c r="X561">
        <v>82698</v>
      </c>
      <c r="Y561">
        <v>6568</v>
      </c>
      <c r="Z561">
        <v>6</v>
      </c>
      <c r="AA561">
        <v>124157</v>
      </c>
      <c r="AB561">
        <v>20186</v>
      </c>
      <c r="AC561">
        <v>132</v>
      </c>
      <c r="AD561">
        <v>1614335144</v>
      </c>
      <c r="AE561">
        <v>6067</v>
      </c>
      <c r="AF561">
        <v>1764.21773528927</v>
      </c>
      <c r="AG561">
        <v>814574186.02975202</v>
      </c>
      <c r="AH561">
        <v>1.27126823</v>
      </c>
      <c r="AI561">
        <v>1.2375639599999999</v>
      </c>
      <c r="AJ561">
        <v>1011171375.17362</v>
      </c>
      <c r="AK561">
        <v>984362871.72999406</v>
      </c>
      <c r="AL561">
        <v>795403636.35508001</v>
      </c>
      <c r="AM561">
        <v>123238073152970</v>
      </c>
      <c r="AN561">
        <v>120240442078090</v>
      </c>
      <c r="AO561">
        <v>4.0799999999999999E-6</v>
      </c>
      <c r="AP561">
        <v>8.5563901526869597E-4</v>
      </c>
      <c r="AQ561">
        <v>9.7549634893336606E-3</v>
      </c>
      <c r="AR561">
        <v>4.9472706664656005E-4</v>
      </c>
      <c r="AS561">
        <v>5.6402809902337302E-3</v>
      </c>
      <c r="AT561">
        <v>43.713741651080802</v>
      </c>
      <c r="AU561">
        <v>498.371329706778</v>
      </c>
      <c r="AV561">
        <v>174397.714694539</v>
      </c>
      <c r="AW561">
        <v>1988272.2843513801</v>
      </c>
      <c r="AX561">
        <v>200150.073859244</v>
      </c>
      <c r="AY561">
        <v>2281869.6062746001</v>
      </c>
      <c r="AZ561">
        <v>1116</v>
      </c>
      <c r="BA561">
        <v>24308591185</v>
      </c>
      <c r="BB561">
        <v>4006690.4870611499</v>
      </c>
      <c r="BC561">
        <v>9071995367</v>
      </c>
      <c r="BD561">
        <v>177572.38088433901</v>
      </c>
      <c r="BE561">
        <v>1831684518</v>
      </c>
      <c r="BF561">
        <v>35852.816026933397</v>
      </c>
      <c r="BG561">
        <v>8.4443244184740607</v>
      </c>
      <c r="BH561">
        <v>31704.21875</v>
      </c>
      <c r="BI561">
        <v>13.047287205998799</v>
      </c>
      <c r="BJ561">
        <v>3.5745992345202197E-2</v>
      </c>
      <c r="BK561">
        <v>361453.24236643902</v>
      </c>
      <c r="BL561">
        <v>31704.21875</v>
      </c>
      <c r="BM561">
        <v>361453.24236643902</v>
      </c>
      <c r="BN561">
        <v>0.79749773764999998</v>
      </c>
      <c r="BO561">
        <v>96.848668709999998</v>
      </c>
      <c r="BP561">
        <v>78.654583609584606</v>
      </c>
      <c r="BQ561">
        <v>94.280985389999998</v>
      </c>
      <c r="BR561">
        <v>76.569267779522704</v>
      </c>
      <c r="BS561">
        <v>1.08334699156898E-2</v>
      </c>
      <c r="BT561">
        <v>11.400793226183501</v>
      </c>
      <c r="BU561">
        <v>192.81780563131201</v>
      </c>
      <c r="BV561">
        <v>9.9950004431187391</v>
      </c>
      <c r="BW561">
        <v>129590860.380679</v>
      </c>
      <c r="BX561">
        <v>4.3514780359999998E-2</v>
      </c>
      <c r="BY561">
        <v>3759.67702308956</v>
      </c>
      <c r="BZ561">
        <v>42863.300337477202</v>
      </c>
      <c r="CA561">
        <v>0.496103013165</v>
      </c>
      <c r="CB561">
        <v>31747.9324916511</v>
      </c>
      <c r="CC561">
        <v>361951.613696146</v>
      </c>
      <c r="CD561">
        <v>1.461640094E-3</v>
      </c>
      <c r="CE561">
        <v>72995049.249496102</v>
      </c>
      <c r="CF561">
        <v>56900576.633518599</v>
      </c>
      <c r="CG561">
        <v>4636925.2524617398</v>
      </c>
      <c r="CH561">
        <v>71448904.463855103</v>
      </c>
      <c r="CI561">
        <v>72995049.249496102</v>
      </c>
      <c r="CJ561">
        <v>27727483.207405299</v>
      </c>
      <c r="CK561">
        <v>72995049.249496102</v>
      </c>
      <c r="CL561">
        <v>72995049.249496102</v>
      </c>
      <c r="CM561">
        <v>72995049.249496102</v>
      </c>
      <c r="CN561">
        <v>13301526.061952</v>
      </c>
      <c r="CO561">
        <v>37777549.678356998</v>
      </c>
      <c r="CP561">
        <v>72995049.249496102</v>
      </c>
      <c r="CQ561">
        <v>80.557480999999996</v>
      </c>
      <c r="CR561">
        <v>84168146.708576694</v>
      </c>
      <c r="CS561">
        <v>88678152.592180699</v>
      </c>
      <c r="CT561">
        <v>88692743.506276801</v>
      </c>
      <c r="CU561">
        <v>70732524.314648405</v>
      </c>
      <c r="CV561">
        <v>88572220.160345003</v>
      </c>
      <c r="CW561">
        <v>88690429.515617102</v>
      </c>
      <c r="CX561">
        <v>49424122.787363</v>
      </c>
      <c r="CY561">
        <v>87829740.459230706</v>
      </c>
      <c r="CZ561">
        <v>88693029.309452593</v>
      </c>
      <c r="DA561">
        <v>88692684.385880694</v>
      </c>
      <c r="DB561">
        <v>88689810.3647874</v>
      </c>
      <c r="DC561">
        <v>88672582.798420906</v>
      </c>
      <c r="DD561">
        <v>88555272.399081394</v>
      </c>
      <c r="DE561">
        <v>87714904.492993206</v>
      </c>
      <c r="DF561">
        <v>48356067.300425202</v>
      </c>
      <c r="DG561">
        <v>69578891.052142605</v>
      </c>
      <c r="DH561">
        <v>83757016.196006805</v>
      </c>
      <c r="DI561">
        <v>17884541.481970001</v>
      </c>
      <c r="DJ561">
        <v>88690446.546721399</v>
      </c>
      <c r="DK561">
        <v>88678300.762442201</v>
      </c>
      <c r="DL561">
        <v>88573296.320361406</v>
      </c>
      <c r="DM561">
        <v>70820610.127318606</v>
      </c>
      <c r="DN561">
        <v>84193706.449615404</v>
      </c>
      <c r="DO561">
        <v>18783541.478130002</v>
      </c>
      <c r="DP561">
        <v>87837056.564460903</v>
      </c>
      <c r="DQ561">
        <v>49600564.9602011</v>
      </c>
      <c r="DR561">
        <v>46430741.951492399</v>
      </c>
      <c r="DS561">
        <v>88619283.725182295</v>
      </c>
      <c r="DT561">
        <v>82682393.635452807</v>
      </c>
      <c r="DU561" s="4">
        <v>88693072.061979994</v>
      </c>
      <c r="DV561">
        <v>205180925.45175201</v>
      </c>
      <c r="DW561">
        <v>86341612.570366502</v>
      </c>
      <c r="DX561">
        <v>51089</v>
      </c>
      <c r="DY561">
        <v>0.59130787037037003</v>
      </c>
      <c r="DZ561">
        <v>45854</v>
      </c>
      <c r="EA561">
        <v>915790.30715714197</v>
      </c>
      <c r="EB561">
        <v>10440735.930441599</v>
      </c>
      <c r="EC561">
        <v>27.831040555415701</v>
      </c>
      <c r="ED561">
        <v>317.29593864182101</v>
      </c>
      <c r="EE561">
        <v>1.0043443298278201</v>
      </c>
      <c r="EF561">
        <v>11.4503220322568</v>
      </c>
      <c r="EG561">
        <v>10.529437024786899</v>
      </c>
      <c r="EH561">
        <v>3.5924073517570501E-2</v>
      </c>
      <c r="EI561">
        <v>2.2864319210389401E-2</v>
      </c>
    </row>
    <row r="562" spans="1:139" x14ac:dyDescent="0.25">
      <c r="A562" s="1">
        <v>42775</v>
      </c>
      <c r="B562">
        <v>17228</v>
      </c>
      <c r="C562">
        <v>6558</v>
      </c>
      <c r="D562">
        <v>82730</v>
      </c>
      <c r="E562">
        <v>197703</v>
      </c>
      <c r="F562">
        <v>1150</v>
      </c>
      <c r="G562">
        <v>43635</v>
      </c>
      <c r="H562">
        <v>124063</v>
      </c>
      <c r="I562">
        <v>130</v>
      </c>
      <c r="J562">
        <v>20189</v>
      </c>
      <c r="K562">
        <v>508941</v>
      </c>
      <c r="L562">
        <v>309223</v>
      </c>
      <c r="M562">
        <v>191400</v>
      </c>
      <c r="N562">
        <v>117805</v>
      </c>
      <c r="O562">
        <v>18988</v>
      </c>
      <c r="P562">
        <v>119</v>
      </c>
      <c r="Q562">
        <v>41854</v>
      </c>
      <c r="R562">
        <v>1024</v>
      </c>
      <c r="S562">
        <v>77015</v>
      </c>
      <c r="T562">
        <v>6132</v>
      </c>
      <c r="U562">
        <v>5</v>
      </c>
      <c r="V562">
        <v>43205</v>
      </c>
      <c r="W562">
        <v>1119</v>
      </c>
      <c r="X562">
        <v>82171</v>
      </c>
      <c r="Y562">
        <v>6464</v>
      </c>
      <c r="Z562">
        <v>5</v>
      </c>
      <c r="AA562">
        <v>123164</v>
      </c>
      <c r="AB562">
        <v>19952</v>
      </c>
      <c r="AC562">
        <v>129</v>
      </c>
      <c r="AD562">
        <v>1614335145</v>
      </c>
      <c r="AE562">
        <v>6029</v>
      </c>
      <c r="AF562">
        <v>1629.5194891358401</v>
      </c>
      <c r="AG562">
        <v>785513292.11999404</v>
      </c>
      <c r="AH562">
        <v>1.22692943</v>
      </c>
      <c r="AI562">
        <v>1.1944121999999999</v>
      </c>
      <c r="AJ562">
        <v>975072955.29776096</v>
      </c>
      <c r="AK562">
        <v>949230662.82795703</v>
      </c>
      <c r="AL562">
        <v>794726191.86282396</v>
      </c>
      <c r="AM562">
        <v>124080492777023</v>
      </c>
      <c r="AN562">
        <v>121112629599502</v>
      </c>
      <c r="AO562">
        <v>4.1400000000000002E-6</v>
      </c>
      <c r="AP562">
        <v>8.4978216681969498E-4</v>
      </c>
      <c r="AQ562">
        <v>9.3390166272903294E-3</v>
      </c>
      <c r="AR562">
        <v>4.8130025819400002E-4</v>
      </c>
      <c r="AS562">
        <v>5.2894392110097201E-3</v>
      </c>
      <c r="AT562">
        <v>40.681621672173002</v>
      </c>
      <c r="AU562">
        <v>447.08674299842198</v>
      </c>
      <c r="AV562">
        <v>235370.10493110199</v>
      </c>
      <c r="AW562">
        <v>2586692.69531168</v>
      </c>
      <c r="AX562">
        <v>267071.93176658102</v>
      </c>
      <c r="AY562">
        <v>2935092.4376127399</v>
      </c>
      <c r="AZ562">
        <v>1051</v>
      </c>
      <c r="BA562">
        <v>24151695809</v>
      </c>
      <c r="BB562">
        <v>4005920.6848565298</v>
      </c>
      <c r="BC562">
        <v>6883860284</v>
      </c>
      <c r="BD562">
        <v>143794.21143441999</v>
      </c>
      <c r="BE562">
        <v>1730081198</v>
      </c>
      <c r="BF562">
        <v>36138.975998997303</v>
      </c>
      <c r="BG562">
        <v>8.4582678502421107</v>
      </c>
      <c r="BH562">
        <v>31430.9375</v>
      </c>
      <c r="BI562">
        <v>12.930241139324499</v>
      </c>
      <c r="BJ562">
        <v>3.5425318189930298E-2</v>
      </c>
      <c r="BK562">
        <v>345422.69699818798</v>
      </c>
      <c r="BL562">
        <v>31430.9375</v>
      </c>
      <c r="BM562">
        <v>345422.69699818798</v>
      </c>
      <c r="BN562">
        <v>0.79645650651599997</v>
      </c>
      <c r="BO562">
        <v>87.631939529999997</v>
      </c>
      <c r="BP562">
        <v>77.535377061796297</v>
      </c>
      <c r="BQ562">
        <v>85.309436169999998</v>
      </c>
      <c r="BR562">
        <v>75.480462216808505</v>
      </c>
      <c r="BS562">
        <v>1.1182776010717901E-2</v>
      </c>
      <c r="BT562">
        <v>10.989894812974899</v>
      </c>
      <c r="BU562">
        <v>151.04365033418301</v>
      </c>
      <c r="BV562">
        <v>3.4015347193197001</v>
      </c>
      <c r="BW562">
        <v>129936730.16441999</v>
      </c>
      <c r="BX562">
        <v>4.3064946322000003E-2</v>
      </c>
      <c r="BY562">
        <v>3720.8113621953098</v>
      </c>
      <c r="BZ562">
        <v>40891.325489448303</v>
      </c>
      <c r="CA562">
        <v>0.47327923020200002</v>
      </c>
      <c r="CB562">
        <v>31471.6191216722</v>
      </c>
      <c r="CC562">
        <v>345869.78374118602</v>
      </c>
      <c r="CD562">
        <v>1.4639688209999999E-3</v>
      </c>
      <c r="CE562">
        <v>73029525.248276994</v>
      </c>
      <c r="CF562">
        <v>56775116.586367697</v>
      </c>
      <c r="CG562">
        <v>5148171.7391039701</v>
      </c>
      <c r="CH562">
        <v>71475960.915713295</v>
      </c>
      <c r="CI562">
        <v>73029525.248276994</v>
      </c>
      <c r="CJ562">
        <v>27724379.6671906</v>
      </c>
      <c r="CK562">
        <v>73029525.248276994</v>
      </c>
      <c r="CL562">
        <v>73029525.248276994</v>
      </c>
      <c r="CM562">
        <v>73029525.248276994</v>
      </c>
      <c r="CN562">
        <v>13979445.705827501</v>
      </c>
      <c r="CO562">
        <v>37740366.000839099</v>
      </c>
      <c r="CP562">
        <v>73029525.248276994</v>
      </c>
      <c r="CQ562">
        <v>80.559438</v>
      </c>
      <c r="CR562">
        <v>84167674.148893997</v>
      </c>
      <c r="CS562">
        <v>88709563.738167197</v>
      </c>
      <c r="CT562">
        <v>88724173.585142195</v>
      </c>
      <c r="CU562">
        <v>70665207.701378495</v>
      </c>
      <c r="CV562">
        <v>88603483.577032402</v>
      </c>
      <c r="CW562">
        <v>88721855.969209805</v>
      </c>
      <c r="CX562">
        <v>49440219.764876202</v>
      </c>
      <c r="CY562">
        <v>87854802.193503097</v>
      </c>
      <c r="CZ562">
        <v>88724460.154798299</v>
      </c>
      <c r="DA562">
        <v>88724114.455831602</v>
      </c>
      <c r="DB562">
        <v>88721250.963282898</v>
      </c>
      <c r="DC562">
        <v>88704016.977861404</v>
      </c>
      <c r="DD562">
        <v>88586526.650519803</v>
      </c>
      <c r="DE562">
        <v>87740497.382004499</v>
      </c>
      <c r="DF562">
        <v>48372123.481601998</v>
      </c>
      <c r="DG562">
        <v>69472393.968306497</v>
      </c>
      <c r="DH562">
        <v>83761223.3696713</v>
      </c>
      <c r="DI562">
        <v>17884541.481970001</v>
      </c>
      <c r="DJ562">
        <v>88721775.203072801</v>
      </c>
      <c r="DK562">
        <v>88709061.878225893</v>
      </c>
      <c r="DL562">
        <v>88599617.0269005</v>
      </c>
      <c r="DM562">
        <v>70386554.763801903</v>
      </c>
      <c r="DN562">
        <v>84083136.273908898</v>
      </c>
      <c r="DO562">
        <v>17884541.481970001</v>
      </c>
      <c r="DP562">
        <v>87833480.526614204</v>
      </c>
      <c r="DQ562">
        <v>49349751.301922299</v>
      </c>
      <c r="DR562">
        <v>46446080.353835903</v>
      </c>
      <c r="DS562">
        <v>88649897.785801098</v>
      </c>
      <c r="DT562">
        <v>82665300.430697501</v>
      </c>
      <c r="DU562" s="4">
        <v>88724502.999479994</v>
      </c>
      <c r="DV562">
        <v>205225003.98330799</v>
      </c>
      <c r="DW562">
        <v>86373043.507866502</v>
      </c>
      <c r="DX562">
        <v>47873</v>
      </c>
      <c r="DY562">
        <v>0.55408564814814798</v>
      </c>
      <c r="DZ562">
        <v>46167</v>
      </c>
      <c r="EA562">
        <v>1012467.63998927</v>
      </c>
      <c r="EB562">
        <v>11126912.865023</v>
      </c>
      <c r="EC562">
        <v>34.824780984142897</v>
      </c>
      <c r="ED562">
        <v>382.72067990061799</v>
      </c>
      <c r="EE562">
        <v>1.0042416987046601</v>
      </c>
      <c r="EF562">
        <v>11.036510635567399</v>
      </c>
      <c r="EG562">
        <v>10.518563007883101</v>
      </c>
      <c r="EH562">
        <v>3.6000312694746898E-2</v>
      </c>
      <c r="EI562">
        <v>2.35933262330775E-2</v>
      </c>
    </row>
    <row r="563" spans="1:139" x14ac:dyDescent="0.25">
      <c r="A563" s="1">
        <v>42776</v>
      </c>
      <c r="B563">
        <v>17116</v>
      </c>
      <c r="C563">
        <v>6564</v>
      </c>
      <c r="D563">
        <v>82003</v>
      </c>
      <c r="E563">
        <v>197951</v>
      </c>
      <c r="F563">
        <v>1153</v>
      </c>
      <c r="G563">
        <v>43327</v>
      </c>
      <c r="H563">
        <v>124310</v>
      </c>
      <c r="I563">
        <v>131</v>
      </c>
      <c r="J563">
        <v>20181</v>
      </c>
      <c r="K563">
        <v>509940</v>
      </c>
      <c r="L563">
        <v>309851</v>
      </c>
      <c r="M563">
        <v>191668</v>
      </c>
      <c r="N563">
        <v>117028</v>
      </c>
      <c r="O563">
        <v>18972</v>
      </c>
      <c r="P563">
        <v>120</v>
      </c>
      <c r="Q563">
        <v>41567</v>
      </c>
      <c r="R563">
        <v>1026</v>
      </c>
      <c r="S563">
        <v>76270</v>
      </c>
      <c r="T563">
        <v>6133</v>
      </c>
      <c r="U563">
        <v>5</v>
      </c>
      <c r="V563">
        <v>43428</v>
      </c>
      <c r="W563">
        <v>1160</v>
      </c>
      <c r="X563">
        <v>82141</v>
      </c>
      <c r="Y563">
        <v>6584</v>
      </c>
      <c r="Z563">
        <v>6</v>
      </c>
      <c r="AA563">
        <v>124475</v>
      </c>
      <c r="AB563">
        <v>20254</v>
      </c>
      <c r="AC563">
        <v>133</v>
      </c>
      <c r="AD563">
        <v>1614335145</v>
      </c>
      <c r="AE563">
        <v>6040</v>
      </c>
      <c r="AF563">
        <v>1735.3384105960299</v>
      </c>
      <c r="AG563">
        <v>813177444.71378398</v>
      </c>
      <c r="AH563">
        <v>1.2620015200000001</v>
      </c>
      <c r="AI563">
        <v>1.2285666500000001</v>
      </c>
      <c r="AJ563">
        <v>1009454713.73808</v>
      </c>
      <c r="AK563">
        <v>982710697.74067104</v>
      </c>
      <c r="AL563">
        <v>799883913.88248599</v>
      </c>
      <c r="AM563">
        <v>124118686469234</v>
      </c>
      <c r="AN563">
        <v>124420881945009</v>
      </c>
      <c r="AO563">
        <v>4.4100000000000001E-6</v>
      </c>
      <c r="AP563">
        <v>8.8505617459026201E-4</v>
      </c>
      <c r="AQ563">
        <v>1.00660702751938E-2</v>
      </c>
      <c r="AR563">
        <v>4.8179461343999998E-4</v>
      </c>
      <c r="AS563">
        <v>5.47962782062064E-3</v>
      </c>
      <c r="AT563">
        <v>46.219403549474102</v>
      </c>
      <c r="AU563">
        <v>525.67032191141595</v>
      </c>
      <c r="AV563">
        <v>218361.806403158</v>
      </c>
      <c r="AW563">
        <v>2483509.3542961199</v>
      </c>
      <c r="AX563">
        <v>298049.50706053199</v>
      </c>
      <c r="AY563">
        <v>3389826.9620537101</v>
      </c>
      <c r="AZ563">
        <v>1001</v>
      </c>
      <c r="BA563">
        <v>24195605327</v>
      </c>
      <c r="BB563">
        <v>4005894.9216887401</v>
      </c>
      <c r="BC563">
        <v>8912792423</v>
      </c>
      <c r="BD563">
        <v>170671.21946689099</v>
      </c>
      <c r="BE563">
        <v>2034959642</v>
      </c>
      <c r="BF563">
        <v>38967.478112672798</v>
      </c>
      <c r="BG563">
        <v>8.6991190180599105</v>
      </c>
      <c r="BH563">
        <v>31496.40625</v>
      </c>
      <c r="BI563">
        <v>12.952576004127399</v>
      </c>
      <c r="BJ563">
        <v>3.5486509600348902E-2</v>
      </c>
      <c r="BK563">
        <v>358220.24390184</v>
      </c>
      <c r="BL563">
        <v>31496.40625</v>
      </c>
      <c r="BM563">
        <v>358220.24390184</v>
      </c>
      <c r="BN563">
        <v>0.79640707333500005</v>
      </c>
      <c r="BO563">
        <v>66.271367760000004</v>
      </c>
      <c r="BP563">
        <v>79.932501027489593</v>
      </c>
      <c r="BQ563">
        <v>64.515605469999997</v>
      </c>
      <c r="BR563">
        <v>77.814807130874399</v>
      </c>
      <c r="BS563">
        <v>1.1411595890747001E-2</v>
      </c>
      <c r="BT563">
        <v>11.373368791934499</v>
      </c>
      <c r="BU563">
        <v>93.690129106472398</v>
      </c>
      <c r="BV563">
        <v>14.048065417682</v>
      </c>
      <c r="BW563">
        <v>130295476.07864299</v>
      </c>
      <c r="BX563">
        <v>4.1967087132000001E-2</v>
      </c>
      <c r="BY563">
        <v>3625.95632822876</v>
      </c>
      <c r="BZ563">
        <v>41239.338544394399</v>
      </c>
      <c r="CA563">
        <v>0.47730715907900001</v>
      </c>
      <c r="CB563">
        <v>31542.625653549501</v>
      </c>
      <c r="CC563">
        <v>358745.91422375198</v>
      </c>
      <c r="CD563">
        <v>1.4392245800000001E-3</v>
      </c>
      <c r="CE563">
        <v>73062308.4523606</v>
      </c>
      <c r="CF563">
        <v>56744929.3725091</v>
      </c>
      <c r="CG563">
        <v>10987398.6747369</v>
      </c>
      <c r="CH563">
        <v>71498380.083344698</v>
      </c>
      <c r="CI563">
        <v>73062308.4523606</v>
      </c>
      <c r="CJ563">
        <v>27740139.352979999</v>
      </c>
      <c r="CK563">
        <v>73062308.4523606</v>
      </c>
      <c r="CL563">
        <v>73062308.4523606</v>
      </c>
      <c r="CM563">
        <v>73062308.4523606</v>
      </c>
      <c r="CN563">
        <v>14134110.8720765</v>
      </c>
      <c r="CO563">
        <v>37255397.270969898</v>
      </c>
      <c r="CP563">
        <v>73062308.4523606</v>
      </c>
      <c r="CQ563">
        <v>80.556110000000004</v>
      </c>
      <c r="CR563">
        <v>84211938.116414294</v>
      </c>
      <c r="CS563">
        <v>88740991.831055</v>
      </c>
      <c r="CT563">
        <v>88755669.027126893</v>
      </c>
      <c r="CU563">
        <v>70685905.727629796</v>
      </c>
      <c r="CV563">
        <v>88636954.865042001</v>
      </c>
      <c r="CW563">
        <v>88753351.373822793</v>
      </c>
      <c r="CX563">
        <v>49466075.744564198</v>
      </c>
      <c r="CY563">
        <v>87895764.717171997</v>
      </c>
      <c r="CZ563">
        <v>88755956.473908201</v>
      </c>
      <c r="DA563">
        <v>88755610.090157405</v>
      </c>
      <c r="DB563">
        <v>88752644.268515199</v>
      </c>
      <c r="DC563">
        <v>88735428.671949193</v>
      </c>
      <c r="DD563">
        <v>88620199.350841299</v>
      </c>
      <c r="DE563">
        <v>87780711.023845002</v>
      </c>
      <c r="DF563">
        <v>48397939.2216084</v>
      </c>
      <c r="DG563">
        <v>69482419.540718004</v>
      </c>
      <c r="DH563">
        <v>83800944.793451503</v>
      </c>
      <c r="DI563">
        <v>17734541.480145101</v>
      </c>
      <c r="DJ563">
        <v>88753365.956540301</v>
      </c>
      <c r="DK563">
        <v>88741113.726551101</v>
      </c>
      <c r="DL563">
        <v>88637847.347046107</v>
      </c>
      <c r="DM563">
        <v>70747626.924172595</v>
      </c>
      <c r="DN563">
        <v>84229601.234495103</v>
      </c>
      <c r="DO563">
        <v>18633541.476305101</v>
      </c>
      <c r="DP563">
        <v>87902211.006342694</v>
      </c>
      <c r="DQ563">
        <v>49642517.917402297</v>
      </c>
      <c r="DR563">
        <v>46359052.161452703</v>
      </c>
      <c r="DS563">
        <v>88684917.526999101</v>
      </c>
      <c r="DT563">
        <v>82714360.470353201</v>
      </c>
      <c r="DU563" s="4">
        <v>88755999.405729994</v>
      </c>
      <c r="DV563">
        <v>205363722.75985</v>
      </c>
      <c r="DW563">
        <v>86404539.914116502</v>
      </c>
      <c r="DX563">
        <v>52222</v>
      </c>
      <c r="DY563">
        <v>0.60442129629629604</v>
      </c>
      <c r="DZ563">
        <v>48270</v>
      </c>
      <c r="EA563">
        <v>1339281.2372111401</v>
      </c>
      <c r="EB563">
        <v>15232139.4269206</v>
      </c>
      <c r="EC563">
        <v>42.706955661768802</v>
      </c>
      <c r="ED563">
        <v>485.72195672209102</v>
      </c>
      <c r="EE563">
        <v>1.0066390881546501</v>
      </c>
      <c r="EF563">
        <v>11.4488775899594</v>
      </c>
      <c r="EG563">
        <v>10.517311742133099</v>
      </c>
      <c r="EH563">
        <v>3.6033071591810698E-2</v>
      </c>
      <c r="EI563">
        <v>2.09453213886437E-2</v>
      </c>
    </row>
    <row r="564" spans="1:139" x14ac:dyDescent="0.25">
      <c r="A564" s="1">
        <v>42777</v>
      </c>
      <c r="B564">
        <v>16194</v>
      </c>
      <c r="C564">
        <v>6576</v>
      </c>
      <c r="D564">
        <v>82927</v>
      </c>
      <c r="E564">
        <v>198109</v>
      </c>
      <c r="F564">
        <v>1152</v>
      </c>
      <c r="G564">
        <v>43604</v>
      </c>
      <c r="H564">
        <v>124486</v>
      </c>
      <c r="I564">
        <v>131</v>
      </c>
      <c r="J564">
        <v>20241</v>
      </c>
      <c r="K564">
        <v>510703</v>
      </c>
      <c r="L564">
        <v>310326</v>
      </c>
      <c r="M564">
        <v>191821</v>
      </c>
      <c r="N564">
        <v>118172</v>
      </c>
      <c r="O564">
        <v>19035</v>
      </c>
      <c r="P564">
        <v>120</v>
      </c>
      <c r="Q564">
        <v>41815</v>
      </c>
      <c r="R564">
        <v>1025</v>
      </c>
      <c r="S564">
        <v>77159</v>
      </c>
      <c r="T564">
        <v>6143</v>
      </c>
      <c r="U564">
        <v>5</v>
      </c>
      <c r="V564">
        <v>43809</v>
      </c>
      <c r="W564">
        <v>1169</v>
      </c>
      <c r="X564">
        <v>83221</v>
      </c>
      <c r="Y564">
        <v>6624</v>
      </c>
      <c r="Z564">
        <v>6</v>
      </c>
      <c r="AA564">
        <v>124790</v>
      </c>
      <c r="AB564">
        <v>20380</v>
      </c>
      <c r="AC564">
        <v>133</v>
      </c>
      <c r="AD564">
        <v>1614335146</v>
      </c>
      <c r="AE564">
        <v>6038</v>
      </c>
      <c r="AF564">
        <v>1593.9286187479299</v>
      </c>
      <c r="AG564">
        <v>820901986.62271404</v>
      </c>
      <c r="AH564">
        <v>1.2723906</v>
      </c>
      <c r="AI564">
        <v>1.2386924800000001</v>
      </c>
      <c r="AJ564">
        <v>1019594588.27452</v>
      </c>
      <c r="AK564">
        <v>992591542.10036695</v>
      </c>
      <c r="AL564">
        <v>801322004.69078803</v>
      </c>
      <c r="AM564">
        <v>125610751000839</v>
      </c>
      <c r="AN564">
        <v>124729199351362</v>
      </c>
      <c r="AO564">
        <v>3.9999999999999998E-6</v>
      </c>
      <c r="AP564">
        <v>8.2680268837380302E-4</v>
      </c>
      <c r="AQ564">
        <v>9.4946101562465302E-3</v>
      </c>
      <c r="AR564">
        <v>4.8674711033812502E-4</v>
      </c>
      <c r="AS564">
        <v>5.5895730895962102E-3</v>
      </c>
      <c r="AT564">
        <v>38.495933170703502</v>
      </c>
      <c r="AU564">
        <v>442.06904887505999</v>
      </c>
      <c r="AV564">
        <v>195946.838485699</v>
      </c>
      <c r="AW564">
        <v>2250160.6113907602</v>
      </c>
      <c r="AX564">
        <v>213504.39374003001</v>
      </c>
      <c r="AY564">
        <v>2451783.2533835</v>
      </c>
      <c r="AZ564">
        <v>716</v>
      </c>
      <c r="BA564">
        <v>24187207778</v>
      </c>
      <c r="BB564">
        <v>4005831.03312355</v>
      </c>
      <c r="BC564">
        <v>9518913244</v>
      </c>
      <c r="BD564">
        <v>204444.01297250899</v>
      </c>
      <c r="BE564">
        <v>1776670843</v>
      </c>
      <c r="BF564">
        <v>38158.738036941599</v>
      </c>
      <c r="BG564">
        <v>8.7165764879051508</v>
      </c>
      <c r="BH564">
        <v>31589.84375</v>
      </c>
      <c r="BI564">
        <v>12.986379139489401</v>
      </c>
      <c r="BJ564">
        <v>3.5579120930107899E-2</v>
      </c>
      <c r="BK564">
        <v>362762.79155902902</v>
      </c>
      <c r="BL564">
        <v>31589.84375</v>
      </c>
      <c r="BM564">
        <v>362762.79155902902</v>
      </c>
      <c r="BN564">
        <v>0.79575853435300004</v>
      </c>
      <c r="BO564">
        <v>121.54159082</v>
      </c>
      <c r="BP564">
        <v>80.932127595401496</v>
      </c>
      <c r="BQ564">
        <v>118.32267104</v>
      </c>
      <c r="BR564">
        <v>78.788712944555002</v>
      </c>
      <c r="BS564">
        <v>1.1354366408426599E-2</v>
      </c>
      <c r="BT564">
        <v>11.483525984804199</v>
      </c>
      <c r="BU564">
        <v>109.92099143653699</v>
      </c>
      <c r="BV564">
        <v>17.5114166301755</v>
      </c>
      <c r="BW564">
        <v>130658680.93925101</v>
      </c>
      <c r="BX564">
        <v>4.1996848974000002E-2</v>
      </c>
      <c r="BY564">
        <v>3628.5277513548099</v>
      </c>
      <c r="BZ564">
        <v>41668.292719266101</v>
      </c>
      <c r="CA564">
        <v>0.482271906473</v>
      </c>
      <c r="CB564">
        <v>31628.3396831707</v>
      </c>
      <c r="CC564">
        <v>363204.86060790397</v>
      </c>
      <c r="CD564">
        <v>1.464269271E-3</v>
      </c>
      <c r="CE564">
        <v>73153927.9317711</v>
      </c>
      <c r="CF564">
        <v>56626045.492942698</v>
      </c>
      <c r="CG564">
        <v>10099737.6463739</v>
      </c>
      <c r="CH564">
        <v>71485185.622341797</v>
      </c>
      <c r="CI564">
        <v>73153927.9317711</v>
      </c>
      <c r="CJ564">
        <v>27778508.666361298</v>
      </c>
      <c r="CK564">
        <v>73153927.9317711</v>
      </c>
      <c r="CL564">
        <v>73153927.9317711</v>
      </c>
      <c r="CM564">
        <v>73153927.9317711</v>
      </c>
      <c r="CN564">
        <v>13819676.7197052</v>
      </c>
      <c r="CO564">
        <v>37298026.572044201</v>
      </c>
      <c r="CP564">
        <v>73153927.9317711</v>
      </c>
      <c r="CQ564">
        <v>80.512587999999994</v>
      </c>
      <c r="CR564">
        <v>84221782.440206394</v>
      </c>
      <c r="CS564">
        <v>88772553.896655604</v>
      </c>
      <c r="CT564">
        <v>88787257.943165198</v>
      </c>
      <c r="CU564">
        <v>70653481.889943004</v>
      </c>
      <c r="CV564">
        <v>88666465.037705094</v>
      </c>
      <c r="CW564">
        <v>88784941.422277197</v>
      </c>
      <c r="CX564">
        <v>49440279.425333902</v>
      </c>
      <c r="CY564">
        <v>87920256.285227701</v>
      </c>
      <c r="CZ564">
        <v>88787546.245897502</v>
      </c>
      <c r="DA564">
        <v>88787198.948918402</v>
      </c>
      <c r="DB564">
        <v>88784330.620854303</v>
      </c>
      <c r="DC564">
        <v>88766957.594714403</v>
      </c>
      <c r="DD564">
        <v>88649436.291326299</v>
      </c>
      <c r="DE564">
        <v>87805464.9382779</v>
      </c>
      <c r="DF564">
        <v>48372097.8683782</v>
      </c>
      <c r="DG564">
        <v>69450641.513457403</v>
      </c>
      <c r="DH564">
        <v>83808589.277653202</v>
      </c>
      <c r="DI564">
        <v>17734541.480145101</v>
      </c>
      <c r="DJ564">
        <v>88784968.173869103</v>
      </c>
      <c r="DK564">
        <v>88772812.405737698</v>
      </c>
      <c r="DL564">
        <v>88668268.756385699</v>
      </c>
      <c r="DM564">
        <v>70802897.492256999</v>
      </c>
      <c r="DN564">
        <v>84264000.341330707</v>
      </c>
      <c r="DO564">
        <v>18633541.476305101</v>
      </c>
      <c r="DP564">
        <v>87932479.360497802</v>
      </c>
      <c r="DQ564">
        <v>49616721.598172002</v>
      </c>
      <c r="DR564">
        <v>46335449.306107</v>
      </c>
      <c r="DS564">
        <v>88713717.888746694</v>
      </c>
      <c r="DT564">
        <v>82719902.776450604</v>
      </c>
      <c r="DU564" s="4">
        <v>88787589.249479994</v>
      </c>
      <c r="DV564">
        <v>205297208.03960899</v>
      </c>
      <c r="DW564">
        <v>86436129.757866502</v>
      </c>
      <c r="DX564">
        <v>46560</v>
      </c>
      <c r="DY564">
        <v>0.53888888888888897</v>
      </c>
      <c r="DZ564">
        <v>43238</v>
      </c>
      <c r="EA564">
        <v>730511.98891655297</v>
      </c>
      <c r="EB564">
        <v>8388853.4069342297</v>
      </c>
      <c r="EC564">
        <v>23.592349353893201</v>
      </c>
      <c r="ED564">
        <v>270.923356848011</v>
      </c>
      <c r="EE564">
        <v>1.0045478800000001</v>
      </c>
      <c r="EF564">
        <v>11.5357516829599</v>
      </c>
      <c r="EG564">
        <v>10.5009503858355</v>
      </c>
      <c r="EH564">
        <v>3.6033659064427299E-2</v>
      </c>
      <c r="EI564">
        <v>2.0436839136572099E-2</v>
      </c>
    </row>
    <row r="565" spans="1:139" x14ac:dyDescent="0.25">
      <c r="A565" s="1">
        <v>42778</v>
      </c>
      <c r="B565">
        <v>17549</v>
      </c>
      <c r="C565">
        <v>6572</v>
      </c>
      <c r="D565">
        <v>83233</v>
      </c>
      <c r="E565">
        <v>198431</v>
      </c>
      <c r="F565">
        <v>1147</v>
      </c>
      <c r="G565">
        <v>43882</v>
      </c>
      <c r="H565">
        <v>124712</v>
      </c>
      <c r="I565">
        <v>132</v>
      </c>
      <c r="J565">
        <v>20299</v>
      </c>
      <c r="K565">
        <v>511689</v>
      </c>
      <c r="L565">
        <v>311028</v>
      </c>
      <c r="M565">
        <v>192124</v>
      </c>
      <c r="N565">
        <v>118412</v>
      </c>
      <c r="O565">
        <v>19087</v>
      </c>
      <c r="P565">
        <v>120</v>
      </c>
      <c r="Q565">
        <v>42083</v>
      </c>
      <c r="R565">
        <v>1022</v>
      </c>
      <c r="S565">
        <v>77486</v>
      </c>
      <c r="T565">
        <v>6140</v>
      </c>
      <c r="U565">
        <v>5</v>
      </c>
      <c r="V565">
        <v>44083</v>
      </c>
      <c r="W565">
        <v>1163</v>
      </c>
      <c r="X565">
        <v>83519</v>
      </c>
      <c r="Y565">
        <v>6620</v>
      </c>
      <c r="Z565">
        <v>6</v>
      </c>
      <c r="AA565">
        <v>124999</v>
      </c>
      <c r="AB565">
        <v>20431</v>
      </c>
      <c r="AC565">
        <v>134</v>
      </c>
      <c r="AD565">
        <v>1614335146</v>
      </c>
      <c r="AE565">
        <v>6059</v>
      </c>
      <c r="AF565">
        <v>1571.11866644661</v>
      </c>
      <c r="AG565">
        <v>819616577.29023695</v>
      </c>
      <c r="AH565">
        <v>1.26910897</v>
      </c>
      <c r="AI565">
        <v>1.2355097100000001</v>
      </c>
      <c r="AJ565">
        <v>1018199564.21543</v>
      </c>
      <c r="AK565">
        <v>991243048.77117503</v>
      </c>
      <c r="AL565">
        <v>802294828.4109</v>
      </c>
      <c r="AM565">
        <v>126285289083994</v>
      </c>
      <c r="AN565">
        <v>126459688067867</v>
      </c>
      <c r="AO565">
        <v>4.2400000000000001E-6</v>
      </c>
      <c r="AP565">
        <v>8.9006325305300701E-4</v>
      </c>
      <c r="AQ565">
        <v>1.02034519041749E-2</v>
      </c>
      <c r="AR565">
        <v>4.5889999999999999E-4</v>
      </c>
      <c r="AS565">
        <v>5.2607093515712501E-3</v>
      </c>
      <c r="AT565">
        <v>40.336776565119401</v>
      </c>
      <c r="AU565">
        <v>462.41023684542199</v>
      </c>
      <c r="AV565">
        <v>159927.37622952499</v>
      </c>
      <c r="AW565">
        <v>1833365.5343275601</v>
      </c>
      <c r="AX565">
        <v>156345.18601783199</v>
      </c>
      <c r="AY565">
        <v>1792300.2444043499</v>
      </c>
      <c r="AZ565">
        <v>818</v>
      </c>
      <c r="BA565">
        <v>24271257481</v>
      </c>
      <c r="BB565">
        <v>4005819.0264070001</v>
      </c>
      <c r="BC565">
        <v>8727796459</v>
      </c>
      <c r="BD565">
        <v>192585.81299234301</v>
      </c>
      <c r="BE565">
        <v>1754189018</v>
      </c>
      <c r="BF565">
        <v>38707.584412718701</v>
      </c>
      <c r="BG565">
        <v>8.8697918319243403</v>
      </c>
      <c r="BH565">
        <v>31569.6875</v>
      </c>
      <c r="BI565">
        <v>12.973480131325999</v>
      </c>
      <c r="BJ565">
        <v>3.5543781181715202E-2</v>
      </c>
      <c r="BK565">
        <v>361906.62509791198</v>
      </c>
      <c r="BL565">
        <v>31569.6875</v>
      </c>
      <c r="BM565">
        <v>361906.62509791198</v>
      </c>
      <c r="BN565">
        <v>0.79560510645000004</v>
      </c>
      <c r="BO565">
        <v>92.302949459999994</v>
      </c>
      <c r="BP565">
        <v>80.368550936579197</v>
      </c>
      <c r="BQ565">
        <v>89.859257700000001</v>
      </c>
      <c r="BR565">
        <v>78.240818652364098</v>
      </c>
      <c r="BS565">
        <v>1.1392008581879901E-2</v>
      </c>
      <c r="BT565">
        <v>11.463737963763901</v>
      </c>
      <c r="BU565">
        <v>119.662730108647</v>
      </c>
      <c r="BV565">
        <v>16.8216518935659</v>
      </c>
      <c r="BW565">
        <v>131021049.974586</v>
      </c>
      <c r="BX565">
        <v>4.1247502690999999E-2</v>
      </c>
      <c r="BY565">
        <v>3563.78423254462</v>
      </c>
      <c r="BZ565">
        <v>40854.288601284999</v>
      </c>
      <c r="CA565">
        <v>0.47285056251500002</v>
      </c>
      <c r="CB565">
        <v>31610.024276565098</v>
      </c>
      <c r="CC565">
        <v>362369.03533475701</v>
      </c>
      <c r="CD565">
        <v>1.4732923919999999E-3</v>
      </c>
      <c r="CE565">
        <v>73195802.093801707</v>
      </c>
      <c r="CF565">
        <v>56443960.383520499</v>
      </c>
      <c r="CG565">
        <v>4246072.0429718802</v>
      </c>
      <c r="CH565">
        <v>71496450.798246607</v>
      </c>
      <c r="CI565">
        <v>73195802.093801707</v>
      </c>
      <c r="CJ565">
        <v>27834274.469786301</v>
      </c>
      <c r="CK565">
        <v>73195802.093801707</v>
      </c>
      <c r="CL565">
        <v>73195802.093801707</v>
      </c>
      <c r="CM565">
        <v>73195802.093801707</v>
      </c>
      <c r="CN565">
        <v>13764032.3609179</v>
      </c>
      <c r="CO565">
        <v>37467537.9435682</v>
      </c>
      <c r="CP565">
        <v>73195802.093801707</v>
      </c>
      <c r="CQ565">
        <v>80.496654000000007</v>
      </c>
      <c r="CR565">
        <v>84225333.401351601</v>
      </c>
      <c r="CS565">
        <v>88804175.688536197</v>
      </c>
      <c r="CT565">
        <v>88818826.286624804</v>
      </c>
      <c r="CU565">
        <v>70664976.400893703</v>
      </c>
      <c r="CV565">
        <v>88697261.314321995</v>
      </c>
      <c r="CW565">
        <v>88816507.968173996</v>
      </c>
      <c r="CX565">
        <v>49513136.141213901</v>
      </c>
      <c r="CY565">
        <v>87945371.979323998</v>
      </c>
      <c r="CZ565">
        <v>88819115.858921304</v>
      </c>
      <c r="DA565">
        <v>88818767.123235896</v>
      </c>
      <c r="DB565">
        <v>88815898.682786405</v>
      </c>
      <c r="DC565">
        <v>88798597.268323198</v>
      </c>
      <c r="DD565">
        <v>88680130.246401101</v>
      </c>
      <c r="DE565">
        <v>87829927.971531495</v>
      </c>
      <c r="DF565">
        <v>48352933.505589999</v>
      </c>
      <c r="DG565">
        <v>69481448.684909105</v>
      </c>
      <c r="DH565">
        <v>83813086.134779394</v>
      </c>
      <c r="DI565">
        <v>17734541.480145101</v>
      </c>
      <c r="DJ565">
        <v>88816533.243209898</v>
      </c>
      <c r="DK565">
        <v>88804427.422469705</v>
      </c>
      <c r="DL565">
        <v>88699031.081341594</v>
      </c>
      <c r="DM565">
        <v>70805777.582241297</v>
      </c>
      <c r="DN565">
        <v>84267575.977610096</v>
      </c>
      <c r="DO565">
        <v>18633541.476305101</v>
      </c>
      <c r="DP565">
        <v>87956990.306625202</v>
      </c>
      <c r="DQ565">
        <v>49689578.314051896</v>
      </c>
      <c r="DR565">
        <v>46319084.430879101</v>
      </c>
      <c r="DS565">
        <v>88743860.838645101</v>
      </c>
      <c r="DT565">
        <v>82738242.145950601</v>
      </c>
      <c r="DU565" s="4">
        <v>88819158.936979994</v>
      </c>
      <c r="DV565">
        <v>205325507.23203599</v>
      </c>
      <c r="DW565">
        <v>86467699.445366502</v>
      </c>
      <c r="DX565">
        <v>45319</v>
      </c>
      <c r="DY565">
        <v>0.52452546296296299</v>
      </c>
      <c r="DZ565">
        <v>44108</v>
      </c>
      <c r="EA565">
        <v>962256.99670916097</v>
      </c>
      <c r="EB565">
        <v>11031062.064072199</v>
      </c>
      <c r="EC565">
        <v>31.5916768918364</v>
      </c>
      <c r="ED565">
        <v>362.15870572390702</v>
      </c>
      <c r="EE565">
        <v>1.0049316334737699</v>
      </c>
      <c r="EF565">
        <v>11.520272917640501</v>
      </c>
      <c r="EG565">
        <v>10.4980658345105</v>
      </c>
      <c r="EH565">
        <v>3.6033931674761599E-2</v>
      </c>
      <c r="EI565">
        <v>2.0477146315986901E-2</v>
      </c>
    </row>
    <row r="566" spans="1:139" x14ac:dyDescent="0.25">
      <c r="A566" s="1">
        <v>42779</v>
      </c>
      <c r="B566">
        <v>18652</v>
      </c>
      <c r="C566">
        <v>6564</v>
      </c>
      <c r="D566">
        <v>82134</v>
      </c>
      <c r="E566">
        <v>198704</v>
      </c>
      <c r="F566">
        <v>1146</v>
      </c>
      <c r="G566">
        <v>43471</v>
      </c>
      <c r="H566">
        <v>124826</v>
      </c>
      <c r="I566">
        <v>131</v>
      </c>
      <c r="J566">
        <v>20277</v>
      </c>
      <c r="K566">
        <v>512756</v>
      </c>
      <c r="L566">
        <v>311734</v>
      </c>
      <c r="M566">
        <v>192354</v>
      </c>
      <c r="N566">
        <v>117233</v>
      </c>
      <c r="O566">
        <v>19078</v>
      </c>
      <c r="P566">
        <v>120</v>
      </c>
      <c r="Q566">
        <v>41704</v>
      </c>
      <c r="R566">
        <v>1022</v>
      </c>
      <c r="S566">
        <v>76422</v>
      </c>
      <c r="T566">
        <v>6121</v>
      </c>
      <c r="U566">
        <v>5</v>
      </c>
      <c r="V566">
        <v>43604</v>
      </c>
      <c r="W566">
        <v>1156</v>
      </c>
      <c r="X566">
        <v>82325</v>
      </c>
      <c r="Y566">
        <v>6592</v>
      </c>
      <c r="Z566">
        <v>6</v>
      </c>
      <c r="AA566">
        <v>125021</v>
      </c>
      <c r="AB566">
        <v>20370</v>
      </c>
      <c r="AC566">
        <v>133</v>
      </c>
      <c r="AD566">
        <v>1614335147</v>
      </c>
      <c r="AE566">
        <v>6070</v>
      </c>
      <c r="AF566">
        <v>1823.4771004942299</v>
      </c>
      <c r="AG566">
        <v>814523714.83177602</v>
      </c>
      <c r="AH566">
        <v>1.26103663</v>
      </c>
      <c r="AI566">
        <v>1.2276629999999999</v>
      </c>
      <c r="AJ566">
        <v>1011910575.4613301</v>
      </c>
      <c r="AK566">
        <v>985130127.375723</v>
      </c>
      <c r="AL566">
        <v>802443444.09774494</v>
      </c>
      <c r="AM566">
        <v>131103400013402</v>
      </c>
      <c r="AN566">
        <v>127522698743437</v>
      </c>
      <c r="AO566">
        <v>5.5500000000000002E-6</v>
      </c>
      <c r="AP566">
        <v>1.09775235554883E-3</v>
      </c>
      <c r="AQ566">
        <v>1.2502150291544599E-2</v>
      </c>
      <c r="AR566">
        <v>5.2499999999999997E-4</v>
      </c>
      <c r="AS566">
        <v>5.9791526475744998E-3</v>
      </c>
      <c r="AT566">
        <v>61.463154387193399</v>
      </c>
      <c r="AU566">
        <v>699.99539482374803</v>
      </c>
      <c r="AV566">
        <v>122033.37133110499</v>
      </c>
      <c r="AW566">
        <v>1389821.24816537</v>
      </c>
      <c r="AX566">
        <v>242207.07497056</v>
      </c>
      <c r="AY566">
        <v>2758462.9972790498</v>
      </c>
      <c r="AZ566">
        <v>972</v>
      </c>
      <c r="BA566">
        <v>24320387798</v>
      </c>
      <c r="BB566">
        <v>4006653.6734761102</v>
      </c>
      <c r="BC566">
        <v>11524315473</v>
      </c>
      <c r="BD566">
        <v>205828.102750491</v>
      </c>
      <c r="BE566">
        <v>2341393814</v>
      </c>
      <c r="BF566">
        <v>41818.071334166802</v>
      </c>
      <c r="BG566">
        <v>8.9615254240744608</v>
      </c>
      <c r="BH566">
        <v>31734.0625</v>
      </c>
      <c r="BI566">
        <v>13.0363718601768</v>
      </c>
      <c r="BJ566">
        <v>3.5716087288155597E-2</v>
      </c>
      <c r="BK566">
        <v>361414.86440984701</v>
      </c>
      <c r="BL566">
        <v>31734.0625</v>
      </c>
      <c r="BM566">
        <v>361414.86440984701</v>
      </c>
      <c r="BN566">
        <v>0.79594264290600003</v>
      </c>
      <c r="BO566">
        <v>94.158260089999999</v>
      </c>
      <c r="BP566">
        <v>79.767217163333996</v>
      </c>
      <c r="BQ566">
        <v>91.666339899999997</v>
      </c>
      <c r="BR566">
        <v>77.656159259623195</v>
      </c>
      <c r="BS566">
        <v>1.1389395380633899E-2</v>
      </c>
      <c r="BT566">
        <v>11.388862185856199</v>
      </c>
      <c r="BU566">
        <v>120.89229665008401</v>
      </c>
      <c r="BV566">
        <v>16.464014725810301</v>
      </c>
      <c r="BW566">
        <v>131383164.834391</v>
      </c>
      <c r="BX566">
        <v>4.1064858016000003E-2</v>
      </c>
      <c r="BY566">
        <v>3548.0037325979001</v>
      </c>
      <c r="BZ566">
        <v>40407.725545460897</v>
      </c>
      <c r="CA566">
        <v>0.46768200862800002</v>
      </c>
      <c r="CB566">
        <v>31795.525654387198</v>
      </c>
      <c r="CC566">
        <v>362114.85980467102</v>
      </c>
      <c r="CD566">
        <v>1.4391452980000001E-3</v>
      </c>
      <c r="CE566">
        <v>73229148.290813595</v>
      </c>
      <c r="CF566">
        <v>56439232.633399598</v>
      </c>
      <c r="CG566">
        <v>5472456.5849353997</v>
      </c>
      <c r="CH566">
        <v>71519323.136891603</v>
      </c>
      <c r="CI566">
        <v>73229148.290813595</v>
      </c>
      <c r="CJ566">
        <v>28661507.568287801</v>
      </c>
      <c r="CK566">
        <v>73229148.290813595</v>
      </c>
      <c r="CL566">
        <v>73229148.290813595</v>
      </c>
      <c r="CM566">
        <v>73229148.290813595</v>
      </c>
      <c r="CN566">
        <v>14638756.062131399</v>
      </c>
      <c r="CO566">
        <v>38220760.945297897</v>
      </c>
      <c r="CP566">
        <v>73229148.290813595</v>
      </c>
      <c r="CQ566">
        <v>80.493645999999998</v>
      </c>
      <c r="CR566">
        <v>84269815.7670196</v>
      </c>
      <c r="CS566">
        <v>88835842.223564103</v>
      </c>
      <c r="CT566">
        <v>88850558.969665602</v>
      </c>
      <c r="CU566">
        <v>70720214.598544493</v>
      </c>
      <c r="CV566">
        <v>88731721.868561</v>
      </c>
      <c r="CW566">
        <v>88848235.844643906</v>
      </c>
      <c r="CX566">
        <v>49391147.427258901</v>
      </c>
      <c r="CY566">
        <v>87988166.0447357</v>
      </c>
      <c r="CZ566">
        <v>88850849.808443502</v>
      </c>
      <c r="DA566">
        <v>88850499.3929912</v>
      </c>
      <c r="DB566">
        <v>88847497.776406005</v>
      </c>
      <c r="DC566">
        <v>88830296.4915649</v>
      </c>
      <c r="DD566">
        <v>88714884.267692506</v>
      </c>
      <c r="DE566">
        <v>87873974.277346998</v>
      </c>
      <c r="DF566">
        <v>48321383.017653197</v>
      </c>
      <c r="DG566">
        <v>69544151.500435606</v>
      </c>
      <c r="DH566">
        <v>83847224.131899595</v>
      </c>
      <c r="DI566">
        <v>17734541.480145101</v>
      </c>
      <c r="DJ566">
        <v>88848253.0713543</v>
      </c>
      <c r="DK566">
        <v>88836010.926441297</v>
      </c>
      <c r="DL566">
        <v>88732896.998029202</v>
      </c>
      <c r="DM566">
        <v>70808457.261076704</v>
      </c>
      <c r="DN566">
        <v>84294535.099530905</v>
      </c>
      <c r="DO566">
        <v>18633541.476305101</v>
      </c>
      <c r="DP566">
        <v>87996373.795327902</v>
      </c>
      <c r="DQ566">
        <v>49567589.600096896</v>
      </c>
      <c r="DR566">
        <v>46289697.134665303</v>
      </c>
      <c r="DS566">
        <v>88780348.517114699</v>
      </c>
      <c r="DT566">
        <v>82806879.258065104</v>
      </c>
      <c r="DU566" s="4">
        <v>88850892.999479994</v>
      </c>
      <c r="DV566">
        <v>205409633.58637199</v>
      </c>
      <c r="DW566">
        <v>86499433.507866502</v>
      </c>
      <c r="DX566">
        <v>55990</v>
      </c>
      <c r="DY566">
        <v>0.64803240740740697</v>
      </c>
      <c r="DZ566">
        <v>50605</v>
      </c>
      <c r="EA566">
        <v>943633.54753102199</v>
      </c>
      <c r="EB566">
        <v>10746912.4267813</v>
      </c>
      <c r="EC566">
        <v>27.3221533684086</v>
      </c>
      <c r="ED566">
        <v>311.16823933363202</v>
      </c>
      <c r="EE566">
        <v>1.0053009685882</v>
      </c>
      <c r="EF566">
        <v>11.4492341865587</v>
      </c>
      <c r="EG566">
        <v>10.499475409900899</v>
      </c>
      <c r="EH566">
        <v>3.5953584691341203E-2</v>
      </c>
      <c r="EI566">
        <v>2.05294930331857E-2</v>
      </c>
    </row>
    <row r="567" spans="1:139" x14ac:dyDescent="0.25">
      <c r="A567" s="1">
        <v>42780</v>
      </c>
      <c r="B567">
        <v>19469</v>
      </c>
      <c r="C567">
        <v>6497</v>
      </c>
      <c r="D567">
        <v>82874</v>
      </c>
      <c r="E567">
        <v>198728</v>
      </c>
      <c r="F567">
        <v>1155</v>
      </c>
      <c r="G567">
        <v>43559</v>
      </c>
      <c r="H567">
        <v>124836</v>
      </c>
      <c r="I567">
        <v>131</v>
      </c>
      <c r="J567">
        <v>20227</v>
      </c>
      <c r="K567">
        <v>513968</v>
      </c>
      <c r="L567">
        <v>312266</v>
      </c>
      <c r="M567">
        <v>192369</v>
      </c>
      <c r="N567">
        <v>118439</v>
      </c>
      <c r="O567">
        <v>19042</v>
      </c>
      <c r="P567">
        <v>119</v>
      </c>
      <c r="Q567">
        <v>41788</v>
      </c>
      <c r="R567">
        <v>1032</v>
      </c>
      <c r="S567">
        <v>77095</v>
      </c>
      <c r="T567">
        <v>6056</v>
      </c>
      <c r="U567">
        <v>5</v>
      </c>
      <c r="V567">
        <v>45101</v>
      </c>
      <c r="W567">
        <v>1307</v>
      </c>
      <c r="X567">
        <v>85105</v>
      </c>
      <c r="Y567">
        <v>6907</v>
      </c>
      <c r="Z567">
        <v>9</v>
      </c>
      <c r="AA567">
        <v>126813</v>
      </c>
      <c r="AB567">
        <v>21498</v>
      </c>
      <c r="AC567">
        <v>138</v>
      </c>
      <c r="AD567">
        <v>1614335147</v>
      </c>
      <c r="AE567">
        <v>6023</v>
      </c>
      <c r="AF567">
        <v>1913.9078532292899</v>
      </c>
      <c r="AG567">
        <v>937083469.78700805</v>
      </c>
      <c r="AH567">
        <v>1.43600208</v>
      </c>
      <c r="AI567">
        <v>1.3980113999999999</v>
      </c>
      <c r="AJ567">
        <v>1163834165.5299599</v>
      </c>
      <c r="AK567">
        <v>1133043927.89832</v>
      </c>
      <c r="AL567">
        <v>810468301.26073396</v>
      </c>
      <c r="AM567">
        <v>128645147458839</v>
      </c>
      <c r="AN567">
        <v>129976242976874</v>
      </c>
      <c r="AO567">
        <v>4.3200000000000001E-6</v>
      </c>
      <c r="AP567">
        <v>8.5478377224278395E-4</v>
      </c>
      <c r="AQ567">
        <v>1.1192621248590599E-2</v>
      </c>
      <c r="AR567">
        <v>5.2499999999999997E-4</v>
      </c>
      <c r="AS567">
        <v>6.8744006921098904E-3</v>
      </c>
      <c r="AT567">
        <v>49.832184354236198</v>
      </c>
      <c r="AU567">
        <v>652.50743355068505</v>
      </c>
      <c r="AV567">
        <v>801930.71564848104</v>
      </c>
      <c r="AW567">
        <v>10500558.222244</v>
      </c>
      <c r="AX567">
        <v>806676.33743488498</v>
      </c>
      <c r="AY567">
        <v>10562697.852135301</v>
      </c>
      <c r="AZ567">
        <v>1942</v>
      </c>
      <c r="BA567">
        <v>24132129552</v>
      </c>
      <c r="BB567">
        <v>4006662.7182467198</v>
      </c>
      <c r="BC567">
        <v>10699490038</v>
      </c>
      <c r="BD567">
        <v>183530.996569351</v>
      </c>
      <c r="BE567">
        <v>2195001803</v>
      </c>
      <c r="BF567">
        <v>37651.408333047402</v>
      </c>
      <c r="BG567">
        <v>9.0645744039506404</v>
      </c>
      <c r="BH567">
        <v>31464.0625</v>
      </c>
      <c r="BI567">
        <v>12.9208801297783</v>
      </c>
      <c r="BJ567">
        <v>3.5399671588433802E-2</v>
      </c>
      <c r="BK567">
        <v>411993.472431598</v>
      </c>
      <c r="BL567">
        <v>31464.0625</v>
      </c>
      <c r="BM567">
        <v>411993.472431598</v>
      </c>
      <c r="BN567">
        <v>0.79718918644699999</v>
      </c>
      <c r="BO567">
        <v>34.514288299999997</v>
      </c>
      <c r="BP567">
        <v>89.799883315117299</v>
      </c>
      <c r="BQ567">
        <v>33.601182999999999</v>
      </c>
      <c r="BR567">
        <v>87.424149874341595</v>
      </c>
      <c r="BS567">
        <v>1.29361019470478E-2</v>
      </c>
      <c r="BT567">
        <v>13.0940965563998</v>
      </c>
      <c r="BU567">
        <v>154.12169614419099</v>
      </c>
      <c r="BV567">
        <v>32.647105780947498</v>
      </c>
      <c r="BW567">
        <v>131795810.814256</v>
      </c>
      <c r="BX567">
        <v>4.0238419939999999E-2</v>
      </c>
      <c r="BY567">
        <v>3476.5994827754298</v>
      </c>
      <c r="BZ567">
        <v>45522.929315390997</v>
      </c>
      <c r="CA567">
        <v>0.52688575596499998</v>
      </c>
      <c r="CB567">
        <v>31513.8946843542</v>
      </c>
      <c r="CC567">
        <v>412645.97986514802</v>
      </c>
      <c r="CD567">
        <v>1.4606043340000001E-3</v>
      </c>
      <c r="CE567">
        <v>73283584.167670906</v>
      </c>
      <c r="CF567">
        <v>56466856.625547498</v>
      </c>
      <c r="CG567">
        <v>5770899.9485929301</v>
      </c>
      <c r="CH567">
        <v>71565339.827053905</v>
      </c>
      <c r="CI567">
        <v>73283584.167670906</v>
      </c>
      <c r="CJ567">
        <v>28833830.377444301</v>
      </c>
      <c r="CK567">
        <v>73283584.167670906</v>
      </c>
      <c r="CL567">
        <v>73283584.167670906</v>
      </c>
      <c r="CM567">
        <v>73283584.167670906</v>
      </c>
      <c r="CN567">
        <v>15153474.1933535</v>
      </c>
      <c r="CO567">
        <v>38214911.236065403</v>
      </c>
      <c r="CP567">
        <v>73283584.167670906</v>
      </c>
      <c r="CQ567">
        <v>80.516924000000003</v>
      </c>
      <c r="CR567">
        <v>84291542.879820094</v>
      </c>
      <c r="CS567">
        <v>88867176.437859595</v>
      </c>
      <c r="CT567">
        <v>88882021.744800299</v>
      </c>
      <c r="CU567">
        <v>70856053.915766403</v>
      </c>
      <c r="CV567">
        <v>88761241.715419993</v>
      </c>
      <c r="CW567">
        <v>88879698.075888693</v>
      </c>
      <c r="CX567">
        <v>49364745.485493504</v>
      </c>
      <c r="CY567">
        <v>88013605.760895401</v>
      </c>
      <c r="CZ567">
        <v>88882313.717732504</v>
      </c>
      <c r="DA567">
        <v>88881962.084743097</v>
      </c>
      <c r="DB567">
        <v>88879079.091042906</v>
      </c>
      <c r="DC567">
        <v>88861567.349187195</v>
      </c>
      <c r="DD567">
        <v>88744358.787521496</v>
      </c>
      <c r="DE567">
        <v>87900721.487498403</v>
      </c>
      <c r="DF567">
        <v>48192938.239422902</v>
      </c>
      <c r="DG567">
        <v>69688770.652190194</v>
      </c>
      <c r="DH567">
        <v>83871137.081577405</v>
      </c>
      <c r="DI567">
        <v>17734541.480145101</v>
      </c>
      <c r="DJ567">
        <v>88879861.190744802</v>
      </c>
      <c r="DK567">
        <v>88869017.494035706</v>
      </c>
      <c r="DL567">
        <v>88773954.917463005</v>
      </c>
      <c r="DM567">
        <v>72101083.311423495</v>
      </c>
      <c r="DN567">
        <v>84628742.348289594</v>
      </c>
      <c r="DO567">
        <v>21230005.614118099</v>
      </c>
      <c r="DP567">
        <v>88118321.660200506</v>
      </c>
      <c r="DQ567">
        <v>49955700.762135804</v>
      </c>
      <c r="DR567">
        <v>46271895.1125388</v>
      </c>
      <c r="DS567">
        <v>88810129.176072598</v>
      </c>
      <c r="DT567">
        <v>82921393.406984195</v>
      </c>
      <c r="DU567" s="4">
        <v>88882357.061979994</v>
      </c>
      <c r="DV567">
        <v>205421876.24190399</v>
      </c>
      <c r="DW567">
        <v>86530897.570366502</v>
      </c>
      <c r="DX567">
        <v>58298</v>
      </c>
      <c r="DY567">
        <v>0.67474537037036997</v>
      </c>
      <c r="DZ567">
        <v>52821</v>
      </c>
      <c r="EA567">
        <v>2575233.6623889101</v>
      </c>
      <c r="EB567">
        <v>33720358.230611399</v>
      </c>
      <c r="EC567">
        <v>82.436694188568595</v>
      </c>
      <c r="ED567">
        <v>1079.43403349551</v>
      </c>
      <c r="EE567">
        <v>1.01114543</v>
      </c>
      <c r="EF567">
        <v>13.2400358929823</v>
      </c>
      <c r="EG567">
        <v>10.5363684382906</v>
      </c>
      <c r="EH567">
        <v>3.7419373397576401E-2</v>
      </c>
      <c r="EI567">
        <v>3.2010113618950502E-2</v>
      </c>
    </row>
    <row r="568" spans="1:139" x14ac:dyDescent="0.25">
      <c r="A568" s="1">
        <v>42781</v>
      </c>
      <c r="B568">
        <v>19536</v>
      </c>
      <c r="C568">
        <v>6420</v>
      </c>
      <c r="D568">
        <v>83226</v>
      </c>
      <c r="E568">
        <v>198942</v>
      </c>
      <c r="F568">
        <v>1156</v>
      </c>
      <c r="G568">
        <v>43722</v>
      </c>
      <c r="H568">
        <v>124939</v>
      </c>
      <c r="I568">
        <v>130</v>
      </c>
      <c r="J568">
        <v>20193</v>
      </c>
      <c r="K568">
        <v>515228</v>
      </c>
      <c r="L568">
        <v>312936</v>
      </c>
      <c r="M568">
        <v>192576</v>
      </c>
      <c r="N568">
        <v>118570</v>
      </c>
      <c r="O568">
        <v>19007</v>
      </c>
      <c r="P568">
        <v>119</v>
      </c>
      <c r="Q568">
        <v>41941</v>
      </c>
      <c r="R568">
        <v>1035</v>
      </c>
      <c r="S568">
        <v>77466</v>
      </c>
      <c r="T568">
        <v>5990</v>
      </c>
      <c r="U568">
        <v>5</v>
      </c>
      <c r="V568">
        <v>45278</v>
      </c>
      <c r="W568">
        <v>1305</v>
      </c>
      <c r="X568">
        <v>85395</v>
      </c>
      <c r="Y568">
        <v>6828</v>
      </c>
      <c r="Z568">
        <v>9</v>
      </c>
      <c r="AA568">
        <v>126842</v>
      </c>
      <c r="AB568">
        <v>21437</v>
      </c>
      <c r="AC568">
        <v>138</v>
      </c>
      <c r="AD568">
        <v>1614335148</v>
      </c>
      <c r="AE568">
        <v>6089</v>
      </c>
      <c r="AF568">
        <v>1817.6242404335701</v>
      </c>
      <c r="AG568">
        <v>931794363.19616795</v>
      </c>
      <c r="AH568">
        <v>1.41715642</v>
      </c>
      <c r="AI568">
        <v>1.3796777099999999</v>
      </c>
      <c r="AJ568">
        <v>1157151603.22191</v>
      </c>
      <c r="AK568">
        <v>1126549082.7086699</v>
      </c>
      <c r="AL568">
        <v>816530612.58921099</v>
      </c>
      <c r="AM568">
        <v>134297189098529</v>
      </c>
      <c r="AN568">
        <v>129591212074362</v>
      </c>
      <c r="AO568">
        <v>8.1799999999999996E-6</v>
      </c>
      <c r="AP568">
        <v>1.63643819628073E-3</v>
      </c>
      <c r="AQ568">
        <v>2.12970428148705E-2</v>
      </c>
      <c r="AR568">
        <v>4.8782409074700001E-4</v>
      </c>
      <c r="AS568">
        <v>6.3486727273761902E-3</v>
      </c>
      <c r="AT568">
        <v>90.527761018230706</v>
      </c>
      <c r="AU568">
        <v>1178.1524085183801</v>
      </c>
      <c r="AV568">
        <v>520700.24327792099</v>
      </c>
      <c r="AW568">
        <v>6776531.7382637197</v>
      </c>
      <c r="AX568">
        <v>419833.29283952201</v>
      </c>
      <c r="AY568">
        <v>5463822.36312549</v>
      </c>
      <c r="AZ568">
        <v>1775</v>
      </c>
      <c r="BA568">
        <v>24414003384</v>
      </c>
      <c r="BB568">
        <v>4009525.9293808499</v>
      </c>
      <c r="BC568">
        <v>10342497159</v>
      </c>
      <c r="BD568">
        <v>186957.64929501101</v>
      </c>
      <c r="BE568">
        <v>2349687466</v>
      </c>
      <c r="BF568">
        <v>42474.466124367304</v>
      </c>
      <c r="BG568">
        <v>9.1332835441262503</v>
      </c>
      <c r="BH568">
        <v>31728.28125</v>
      </c>
      <c r="BI568">
        <v>13.024733495874401</v>
      </c>
      <c r="BJ568">
        <v>3.5684201358559903E-2</v>
      </c>
      <c r="BK568">
        <v>412920.30811751098</v>
      </c>
      <c r="BL568">
        <v>31728.28125</v>
      </c>
      <c r="BM568">
        <v>412920.30811751098</v>
      </c>
      <c r="BN568">
        <v>0.79893168471599996</v>
      </c>
      <c r="BO568">
        <v>32.740397510000001</v>
      </c>
      <c r="BP568">
        <v>88.594256739513398</v>
      </c>
      <c r="BQ568">
        <v>31.87453112</v>
      </c>
      <c r="BR568">
        <v>86.251255570369295</v>
      </c>
      <c r="BS568">
        <v>1.2835799600444101E-2</v>
      </c>
      <c r="BT568">
        <v>13.0142665108124</v>
      </c>
      <c r="BU568">
        <v>205.32957709626399</v>
      </c>
      <c r="BV568">
        <v>35.373000390307602</v>
      </c>
      <c r="BW568">
        <v>132209909.274782</v>
      </c>
      <c r="BX568">
        <v>4.0322108763999998E-2</v>
      </c>
      <c r="BY568">
        <v>3483.8301972439399</v>
      </c>
      <c r="BZ568">
        <v>45339.494665348699</v>
      </c>
      <c r="CA568">
        <v>0.52476266973800001</v>
      </c>
      <c r="CB568">
        <v>31818.809011018198</v>
      </c>
      <c r="CC568">
        <v>414098.460526029</v>
      </c>
      <c r="CD568">
        <v>1.4725588069999999E-3</v>
      </c>
      <c r="CE568">
        <v>73317652.603960797</v>
      </c>
      <c r="CF568">
        <v>56484956.179467604</v>
      </c>
      <c r="CG568">
        <v>6802216.2781574503</v>
      </c>
      <c r="CH568">
        <v>71597916.2115684</v>
      </c>
      <c r="CI568">
        <v>73317652.603960797</v>
      </c>
      <c r="CJ568">
        <v>29409298.036973599</v>
      </c>
      <c r="CK568">
        <v>73317652.603960797</v>
      </c>
      <c r="CL568">
        <v>73317652.603960797</v>
      </c>
      <c r="CM568">
        <v>73317652.603960797</v>
      </c>
      <c r="CN568">
        <v>16024931.686841501</v>
      </c>
      <c r="CO568">
        <v>38576248.0022071</v>
      </c>
      <c r="CP568">
        <v>73317652.603960797</v>
      </c>
      <c r="CQ568">
        <v>80.524829999999994</v>
      </c>
      <c r="CR568">
        <v>84300944.505196095</v>
      </c>
      <c r="CS568">
        <v>88899002.484529793</v>
      </c>
      <c r="CT568">
        <v>88913748.782045707</v>
      </c>
      <c r="CU568">
        <v>71036279.998218507</v>
      </c>
      <c r="CV568">
        <v>88791817.299077302</v>
      </c>
      <c r="CW568">
        <v>88911423.361682594</v>
      </c>
      <c r="CX568">
        <v>49430788.690310597</v>
      </c>
      <c r="CY568">
        <v>88038590.762613595</v>
      </c>
      <c r="CZ568">
        <v>88914041.830660596</v>
      </c>
      <c r="DA568">
        <v>88913689.055489197</v>
      </c>
      <c r="DB568">
        <v>88910807.186865494</v>
      </c>
      <c r="DC568">
        <v>88893410.715953097</v>
      </c>
      <c r="DD568">
        <v>88774832.784803197</v>
      </c>
      <c r="DE568">
        <v>87925628.636258096</v>
      </c>
      <c r="DF568">
        <v>48359549.243015602</v>
      </c>
      <c r="DG568">
        <v>69888449.206130803</v>
      </c>
      <c r="DH568">
        <v>83890774.226350293</v>
      </c>
      <c r="DI568">
        <v>17734541.480145101</v>
      </c>
      <c r="DJ568">
        <v>88911580.796728104</v>
      </c>
      <c r="DK568">
        <v>88900797.995367795</v>
      </c>
      <c r="DL568">
        <v>88804666.1637128</v>
      </c>
      <c r="DM568">
        <v>72260962.509151101</v>
      </c>
      <c r="DN568">
        <v>84637317.777040794</v>
      </c>
      <c r="DO568">
        <v>21271866.7971857</v>
      </c>
      <c r="DP568">
        <v>88141269.149722204</v>
      </c>
      <c r="DQ568">
        <v>50108700.803681299</v>
      </c>
      <c r="DR568">
        <v>46439326.303525098</v>
      </c>
      <c r="DS568">
        <v>88840854.712978095</v>
      </c>
      <c r="DT568">
        <v>83031009.429224893</v>
      </c>
      <c r="DU568" s="4">
        <v>88914085.343229994</v>
      </c>
      <c r="DV568">
        <v>205447733.85786501</v>
      </c>
      <c r="DW568">
        <v>86562625.851616502</v>
      </c>
      <c r="DX568">
        <v>55320</v>
      </c>
      <c r="DY568">
        <v>0.64027777777777795</v>
      </c>
      <c r="DZ568">
        <v>52985</v>
      </c>
      <c r="EA568">
        <v>2715730.1714979801</v>
      </c>
      <c r="EB568">
        <v>35343236.223328903</v>
      </c>
      <c r="EC568">
        <v>86.624066351990393</v>
      </c>
      <c r="ED568">
        <v>1127.3486857550899</v>
      </c>
      <c r="EE568">
        <v>1.0066972199999999</v>
      </c>
      <c r="EF568">
        <v>13.1014259167739</v>
      </c>
      <c r="EG568">
        <v>10.5690230676745</v>
      </c>
      <c r="EH568">
        <v>3.7422915475252699E-2</v>
      </c>
      <c r="EI568">
        <v>3.1434263615812301E-2</v>
      </c>
    </row>
    <row r="569" spans="1:139" x14ac:dyDescent="0.25">
      <c r="A569" s="1">
        <v>42782</v>
      </c>
      <c r="B569">
        <v>18484</v>
      </c>
      <c r="C569">
        <v>6420</v>
      </c>
      <c r="D569">
        <v>83455</v>
      </c>
      <c r="E569">
        <v>199138</v>
      </c>
      <c r="F569">
        <v>1160</v>
      </c>
      <c r="G569">
        <v>43930</v>
      </c>
      <c r="H569">
        <v>125103</v>
      </c>
      <c r="I569">
        <v>131</v>
      </c>
      <c r="J569">
        <v>20217</v>
      </c>
      <c r="K569">
        <v>516214</v>
      </c>
      <c r="L569">
        <v>313501</v>
      </c>
      <c r="M569">
        <v>192746</v>
      </c>
      <c r="N569">
        <v>118789</v>
      </c>
      <c r="O569">
        <v>19035</v>
      </c>
      <c r="P569">
        <v>120</v>
      </c>
      <c r="Q569">
        <v>42142</v>
      </c>
      <c r="R569">
        <v>1038</v>
      </c>
      <c r="S569">
        <v>77788</v>
      </c>
      <c r="T569">
        <v>5985</v>
      </c>
      <c r="U569">
        <v>5</v>
      </c>
      <c r="V569">
        <v>45396</v>
      </c>
      <c r="W569">
        <v>1301</v>
      </c>
      <c r="X569">
        <v>85461</v>
      </c>
      <c r="Y569">
        <v>6794</v>
      </c>
      <c r="Z569">
        <v>9</v>
      </c>
      <c r="AA569">
        <v>126907</v>
      </c>
      <c r="AB569">
        <v>21414</v>
      </c>
      <c r="AC569">
        <v>139</v>
      </c>
      <c r="AD569">
        <v>1614335148</v>
      </c>
      <c r="AE569">
        <v>6052</v>
      </c>
      <c r="AF569">
        <v>1661.06311962987</v>
      </c>
      <c r="AG569">
        <v>923579593.89504004</v>
      </c>
      <c r="AH569">
        <v>1.3741725499999999</v>
      </c>
      <c r="AI569">
        <v>1.33784349</v>
      </c>
      <c r="AJ569">
        <v>1146107251.2339001</v>
      </c>
      <c r="AK569">
        <v>1115807562.30984</v>
      </c>
      <c r="AL569">
        <v>834034453.43834805</v>
      </c>
      <c r="AM569">
        <v>134384187416062</v>
      </c>
      <c r="AN569">
        <v>129993838998710</v>
      </c>
      <c r="AO569">
        <v>3.8999999999999999E-6</v>
      </c>
      <c r="AP569">
        <v>7.8937150809230301E-4</v>
      </c>
      <c r="AQ569">
        <v>1.01714323491478E-2</v>
      </c>
      <c r="AR569">
        <v>4.5889999999999999E-4</v>
      </c>
      <c r="AS569">
        <v>5.9131476841676901E-3</v>
      </c>
      <c r="AT569">
        <v>39.211240292990603</v>
      </c>
      <c r="AU569">
        <v>505.25573051174598</v>
      </c>
      <c r="AV569">
        <v>317264.88200298598</v>
      </c>
      <c r="AW569">
        <v>4088110.92238766</v>
      </c>
      <c r="AX569">
        <v>431243.37357510801</v>
      </c>
      <c r="AY569">
        <v>5556778.7225284604</v>
      </c>
      <c r="AZ569">
        <v>1287</v>
      </c>
      <c r="BA569">
        <v>24263824121</v>
      </c>
      <c r="BB569">
        <v>4009224.07815598</v>
      </c>
      <c r="BC569">
        <v>8600110185</v>
      </c>
      <c r="BD569">
        <v>173131.01793694901</v>
      </c>
      <c r="BE569">
        <v>1745086369</v>
      </c>
      <c r="BF569">
        <v>35130.7800660305</v>
      </c>
      <c r="BG569">
        <v>9.1077718958049196</v>
      </c>
      <c r="BH569">
        <v>31539.84375</v>
      </c>
      <c r="BI569">
        <v>12.9427871742422</v>
      </c>
      <c r="BJ569">
        <v>3.5459690888334797E-2</v>
      </c>
      <c r="BK569">
        <v>406406.088536333</v>
      </c>
      <c r="BL569">
        <v>31539.84375</v>
      </c>
      <c r="BM569">
        <v>406406.088536333</v>
      </c>
      <c r="BN569">
        <v>0.79897748045500006</v>
      </c>
      <c r="BO569">
        <v>54.703929029999998</v>
      </c>
      <c r="BP569">
        <v>86.878622982961105</v>
      </c>
      <c r="BQ569">
        <v>53.257718799999999</v>
      </c>
      <c r="BR569">
        <v>84.581808921537203</v>
      </c>
      <c r="BS569">
        <v>1.24280446298365E-2</v>
      </c>
      <c r="BT569">
        <v>12.8854819877265</v>
      </c>
      <c r="BU569">
        <v>238.11463223427401</v>
      </c>
      <c r="BV569">
        <v>25.790079518226499</v>
      </c>
      <c r="BW569">
        <v>132616820.619049</v>
      </c>
      <c r="BX569">
        <v>4.0130377202000002E-2</v>
      </c>
      <c r="BY569">
        <v>3467.2645902384102</v>
      </c>
      <c r="BZ569">
        <v>44677.375424199003</v>
      </c>
      <c r="CA569">
        <v>0.517099252595</v>
      </c>
      <c r="CB569">
        <v>31579.054990293</v>
      </c>
      <c r="CC569">
        <v>406911.34426684497</v>
      </c>
      <c r="CD569">
        <v>1.4790267319999999E-3</v>
      </c>
      <c r="CE569">
        <v>73406563.255274996</v>
      </c>
      <c r="CF569">
        <v>56472795.120567702</v>
      </c>
      <c r="CG569">
        <v>13029246.0846218</v>
      </c>
      <c r="CH569">
        <v>71675983.465325996</v>
      </c>
      <c r="CI569">
        <v>73406563.255274996</v>
      </c>
      <c r="CJ569">
        <v>29441523.279394198</v>
      </c>
      <c r="CK569">
        <v>73406563.255274996</v>
      </c>
      <c r="CL569">
        <v>73406563.255274996</v>
      </c>
      <c r="CM569">
        <v>73406563.255274996</v>
      </c>
      <c r="CN569">
        <v>23239577.1061363</v>
      </c>
      <c r="CO569">
        <v>38207883.637591399</v>
      </c>
      <c r="CP569">
        <v>73406563.255274996</v>
      </c>
      <c r="CQ569">
        <v>80.584046000000001</v>
      </c>
      <c r="CR569">
        <v>84317251.040212303</v>
      </c>
      <c r="CS569">
        <v>88930570.832965001</v>
      </c>
      <c r="CT569">
        <v>88945287.569212705</v>
      </c>
      <c r="CU569">
        <v>71065551.509344205</v>
      </c>
      <c r="CV569">
        <v>88822778.712899506</v>
      </c>
      <c r="CW569">
        <v>88942962.699193195</v>
      </c>
      <c r="CX569">
        <v>49453560.863593102</v>
      </c>
      <c r="CY569">
        <v>88062933.249317005</v>
      </c>
      <c r="CZ569">
        <v>88945581.568882495</v>
      </c>
      <c r="DA569">
        <v>88945227.590947106</v>
      </c>
      <c r="DB569">
        <v>88942351.807921097</v>
      </c>
      <c r="DC569">
        <v>88925069.030110195</v>
      </c>
      <c r="DD569">
        <v>88805730.074029505</v>
      </c>
      <c r="DE569">
        <v>87950374.026563004</v>
      </c>
      <c r="DF569">
        <v>48382697.383139402</v>
      </c>
      <c r="DG569">
        <v>69908601.523974001</v>
      </c>
      <c r="DH569">
        <v>83902503.570482597</v>
      </c>
      <c r="DI569">
        <v>17534541.4797251</v>
      </c>
      <c r="DJ569">
        <v>88943112.588565096</v>
      </c>
      <c r="DK569">
        <v>88932239.258870393</v>
      </c>
      <c r="DL569">
        <v>88834935.026296705</v>
      </c>
      <c r="DM569">
        <v>72227753.358088493</v>
      </c>
      <c r="DN569">
        <v>84627019.139514506</v>
      </c>
      <c r="DO569">
        <v>21118109.701368</v>
      </c>
      <c r="DP569">
        <v>88162216.351870298</v>
      </c>
      <c r="DQ569">
        <v>50131472.976963699</v>
      </c>
      <c r="DR569">
        <v>46359939.799083501</v>
      </c>
      <c r="DS569">
        <v>88871411.272308007</v>
      </c>
      <c r="DT569">
        <v>83058995.083487704</v>
      </c>
      <c r="DU569" s="4">
        <v>88945625.186979994</v>
      </c>
      <c r="DV569">
        <v>205523035.59891</v>
      </c>
      <c r="DW569">
        <v>86594165.695366502</v>
      </c>
      <c r="DX569">
        <v>49674</v>
      </c>
      <c r="DY569">
        <v>0.57493055555555606</v>
      </c>
      <c r="DZ569">
        <v>50404</v>
      </c>
      <c r="EA569">
        <v>1625945.82819234</v>
      </c>
      <c r="EB569">
        <v>20951095.682191402</v>
      </c>
      <c r="EC569">
        <v>51.8459355642186</v>
      </c>
      <c r="ED569">
        <v>668.05986884956701</v>
      </c>
      <c r="EE569">
        <v>1.0067473199999999</v>
      </c>
      <c r="EF569">
        <v>12.972424458051901</v>
      </c>
      <c r="EG569">
        <v>10.585905794697201</v>
      </c>
      <c r="EH569">
        <v>3.7252527100612998E-2</v>
      </c>
      <c r="EI569">
        <v>2.9958527080108099E-2</v>
      </c>
    </row>
    <row r="570" spans="1:139" x14ac:dyDescent="0.25">
      <c r="A570" s="1">
        <v>42783</v>
      </c>
      <c r="B570">
        <v>18335</v>
      </c>
      <c r="C570">
        <v>6387</v>
      </c>
      <c r="D570">
        <v>83247</v>
      </c>
      <c r="E570">
        <v>199033</v>
      </c>
      <c r="F570">
        <v>1154</v>
      </c>
      <c r="G570">
        <v>43831</v>
      </c>
      <c r="H570">
        <v>124900</v>
      </c>
      <c r="I570">
        <v>132</v>
      </c>
      <c r="J570">
        <v>20141</v>
      </c>
      <c r="K570">
        <v>516763</v>
      </c>
      <c r="L570">
        <v>313655</v>
      </c>
      <c r="M570">
        <v>192626</v>
      </c>
      <c r="N570">
        <v>118619</v>
      </c>
      <c r="O570">
        <v>18953</v>
      </c>
      <c r="P570">
        <v>121</v>
      </c>
      <c r="Q570">
        <v>42050</v>
      </c>
      <c r="R570">
        <v>1032</v>
      </c>
      <c r="S570">
        <v>77645</v>
      </c>
      <c r="T570">
        <v>5956</v>
      </c>
      <c r="U570">
        <v>5</v>
      </c>
      <c r="V570">
        <v>45249</v>
      </c>
      <c r="W570">
        <v>1291</v>
      </c>
      <c r="X570">
        <v>85136</v>
      </c>
      <c r="Y570">
        <v>6743</v>
      </c>
      <c r="Z570">
        <v>9</v>
      </c>
      <c r="AA570">
        <v>126600</v>
      </c>
      <c r="AB570">
        <v>21260</v>
      </c>
      <c r="AC570">
        <v>140</v>
      </c>
      <c r="AD570">
        <v>1614335149</v>
      </c>
      <c r="AE570">
        <v>6012</v>
      </c>
      <c r="AF570">
        <v>1660.8888888888901</v>
      </c>
      <c r="AG570">
        <v>915990358.95988905</v>
      </c>
      <c r="AH570">
        <v>1.36097742</v>
      </c>
      <c r="AI570">
        <v>1.32500986</v>
      </c>
      <c r="AJ570">
        <v>1136612293.4674101</v>
      </c>
      <c r="AK570">
        <v>1106574202.97701</v>
      </c>
      <c r="AL570">
        <v>835144125.74861503</v>
      </c>
      <c r="AM570">
        <v>133818973532094</v>
      </c>
      <c r="AN570">
        <v>133277880902089</v>
      </c>
      <c r="AO570">
        <v>3.89E-6</v>
      </c>
      <c r="AP570">
        <v>7.8627442126821899E-4</v>
      </c>
      <c r="AQ570">
        <v>1.0044052343056199E-2</v>
      </c>
      <c r="AR570">
        <v>4.7761275422700001E-4</v>
      </c>
      <c r="AS570">
        <v>6.1011364142174304E-3</v>
      </c>
      <c r="AT570">
        <v>38.846674057194498</v>
      </c>
      <c r="AU570">
        <v>496.23645006125503</v>
      </c>
      <c r="AV570">
        <v>188644.06250331699</v>
      </c>
      <c r="AW570">
        <v>2409783.1326294001</v>
      </c>
      <c r="AX570">
        <v>225956.62367170001</v>
      </c>
      <c r="AY570">
        <v>2886422.4678175501</v>
      </c>
      <c r="AZ570">
        <v>1109</v>
      </c>
      <c r="BA570">
        <v>24089503187</v>
      </c>
      <c r="BB570">
        <v>4006903.39105123</v>
      </c>
      <c r="BC570">
        <v>9299045144</v>
      </c>
      <c r="BD570">
        <v>188216.919888273</v>
      </c>
      <c r="BE570">
        <v>1731885385</v>
      </c>
      <c r="BF570">
        <v>35054.151014046904</v>
      </c>
      <c r="BG570">
        <v>9.2758121306787196</v>
      </c>
      <c r="BH570">
        <v>31327.8125</v>
      </c>
      <c r="BI570">
        <v>12.8512510004325</v>
      </c>
      <c r="BJ570">
        <v>3.5208906850499898E-2</v>
      </c>
      <c r="BK570">
        <v>400188.76365827298</v>
      </c>
      <c r="BL570">
        <v>31327.8125</v>
      </c>
      <c r="BM570">
        <v>400188.76365827298</v>
      </c>
      <c r="BN570">
        <v>0.79996088329100001</v>
      </c>
      <c r="BO570">
        <v>59.558583740000003</v>
      </c>
      <c r="BP570">
        <v>85.344195880934706</v>
      </c>
      <c r="BQ570">
        <v>57.984585170000003</v>
      </c>
      <c r="BR570">
        <v>83.088741938164603</v>
      </c>
      <c r="BS570">
        <v>1.20663035309492E-2</v>
      </c>
      <c r="BT570">
        <v>12.774232597896001</v>
      </c>
      <c r="BU570">
        <v>192.528887574192</v>
      </c>
      <c r="BV570">
        <v>24.726956507009799</v>
      </c>
      <c r="BW570">
        <v>133017505.619157</v>
      </c>
      <c r="BX570">
        <v>3.9138355933000003E-2</v>
      </c>
      <c r="BY570">
        <v>3381.55395259844</v>
      </c>
      <c r="BZ570">
        <v>43196.756732827002</v>
      </c>
      <c r="CA570">
        <v>0.49996246218500001</v>
      </c>
      <c r="CB570">
        <v>31366.6591740572</v>
      </c>
      <c r="CC570">
        <v>400685.00010833499</v>
      </c>
      <c r="CD570">
        <v>1.4799036389999999E-3</v>
      </c>
      <c r="CE570">
        <v>73438726.758111596</v>
      </c>
      <c r="CF570">
        <v>53672428.7450056</v>
      </c>
      <c r="CG570">
        <v>10827006.638772801</v>
      </c>
      <c r="CH570">
        <v>71706096.780385703</v>
      </c>
      <c r="CI570">
        <v>73438726.758111596</v>
      </c>
      <c r="CJ570">
        <v>29342233.147395302</v>
      </c>
      <c r="CK570">
        <v>73438726.758111596</v>
      </c>
      <c r="CL570">
        <v>73438726.758111596</v>
      </c>
      <c r="CM570">
        <v>73438726.758111596</v>
      </c>
      <c r="CN570">
        <v>23193852.717261501</v>
      </c>
      <c r="CO570">
        <v>38171129.489286199</v>
      </c>
      <c r="CP570">
        <v>73438726.758111596</v>
      </c>
      <c r="CQ570">
        <v>80.589517000000001</v>
      </c>
      <c r="CR570">
        <v>84367261.007084996</v>
      </c>
      <c r="CS570">
        <v>88961903.112949297</v>
      </c>
      <c r="CT570">
        <v>88976614.783745199</v>
      </c>
      <c r="CU570">
        <v>71178081.913976297</v>
      </c>
      <c r="CV570">
        <v>88853897.359586194</v>
      </c>
      <c r="CW570">
        <v>88974286.209582195</v>
      </c>
      <c r="CX570">
        <v>49619667.849607803</v>
      </c>
      <c r="CY570">
        <v>88097033.555574298</v>
      </c>
      <c r="CZ570">
        <v>88976909.290136606</v>
      </c>
      <c r="DA570">
        <v>88976554.663843393</v>
      </c>
      <c r="DB570">
        <v>88973678.444524199</v>
      </c>
      <c r="DC570">
        <v>88956463.266438305</v>
      </c>
      <c r="DD570">
        <v>88836905.852623805</v>
      </c>
      <c r="DE570">
        <v>87983880.647850603</v>
      </c>
      <c r="DF570">
        <v>48546606.523460597</v>
      </c>
      <c r="DG570">
        <v>70021332.680272296</v>
      </c>
      <c r="DH570">
        <v>83956002.036133006</v>
      </c>
      <c r="DI570">
        <v>17534541.4797251</v>
      </c>
      <c r="DJ570">
        <v>88974428.105491593</v>
      </c>
      <c r="DK570">
        <v>88963479.861936703</v>
      </c>
      <c r="DL570">
        <v>88865688.256949499</v>
      </c>
      <c r="DM570">
        <v>72309229.232623294</v>
      </c>
      <c r="DN570">
        <v>84663033.319337502</v>
      </c>
      <c r="DO570">
        <v>21164867.9222311</v>
      </c>
      <c r="DP570">
        <v>88190232.972825795</v>
      </c>
      <c r="DQ570">
        <v>50297579.962978497</v>
      </c>
      <c r="DR570">
        <v>46402944.487509102</v>
      </c>
      <c r="DS570">
        <v>88903402.126553401</v>
      </c>
      <c r="DT570">
        <v>83151116.477852806</v>
      </c>
      <c r="DU570" s="4">
        <v>88976952.999479994</v>
      </c>
      <c r="DV570">
        <v>205455838.29900199</v>
      </c>
      <c r="DW570">
        <v>86625493.507866502</v>
      </c>
      <c r="DX570">
        <v>49406</v>
      </c>
      <c r="DY570">
        <v>0.57182870370370398</v>
      </c>
      <c r="DZ570">
        <v>48111</v>
      </c>
      <c r="EA570">
        <v>1493940.0403656999</v>
      </c>
      <c r="EB570">
        <v>19083937.562941499</v>
      </c>
      <c r="EC570">
        <v>55.634347327042803</v>
      </c>
      <c r="ED570">
        <v>710.68609318777806</v>
      </c>
      <c r="EE570">
        <v>1.0051277293475001</v>
      </c>
      <c r="EF570">
        <v>12.839735405280001</v>
      </c>
      <c r="EG570">
        <v>10.599373521458499</v>
      </c>
      <c r="EH570">
        <v>3.7247138856320403E-2</v>
      </c>
      <c r="EI570">
        <v>3.00748883892227E-2</v>
      </c>
    </row>
    <row r="571" spans="1:139" x14ac:dyDescent="0.25">
      <c r="A571" s="1">
        <v>42784</v>
      </c>
      <c r="B571">
        <v>18471</v>
      </c>
      <c r="C571">
        <v>6393</v>
      </c>
      <c r="D571">
        <v>82561</v>
      </c>
      <c r="E571">
        <v>199362</v>
      </c>
      <c r="F571">
        <v>1154</v>
      </c>
      <c r="G571">
        <v>43592</v>
      </c>
      <c r="H571">
        <v>125171</v>
      </c>
      <c r="I571">
        <v>132</v>
      </c>
      <c r="J571">
        <v>20183</v>
      </c>
      <c r="K571">
        <v>517865</v>
      </c>
      <c r="L571">
        <v>314391</v>
      </c>
      <c r="M571">
        <v>192947</v>
      </c>
      <c r="N571">
        <v>117950</v>
      </c>
      <c r="O571">
        <v>19014</v>
      </c>
      <c r="P571">
        <v>121</v>
      </c>
      <c r="Q571">
        <v>41830</v>
      </c>
      <c r="R571">
        <v>1031</v>
      </c>
      <c r="S571">
        <v>76995</v>
      </c>
      <c r="T571">
        <v>5964</v>
      </c>
      <c r="U571">
        <v>5</v>
      </c>
      <c r="V571">
        <v>45067</v>
      </c>
      <c r="W571">
        <v>1297</v>
      </c>
      <c r="X571">
        <v>84581</v>
      </c>
      <c r="Y571">
        <v>6781</v>
      </c>
      <c r="Z571">
        <v>9</v>
      </c>
      <c r="AA571">
        <v>127025</v>
      </c>
      <c r="AB571">
        <v>21396</v>
      </c>
      <c r="AC571">
        <v>140</v>
      </c>
      <c r="AD571">
        <v>1614335149</v>
      </c>
      <c r="AE571">
        <v>5999</v>
      </c>
      <c r="AF571">
        <v>1773.0793465577599</v>
      </c>
      <c r="AG571">
        <v>925227366.36590505</v>
      </c>
      <c r="AH571">
        <v>1.37186589</v>
      </c>
      <c r="AI571">
        <v>1.33562329</v>
      </c>
      <c r="AJ571">
        <v>1148051805.28895</v>
      </c>
      <c r="AK571">
        <v>1117722033.59939</v>
      </c>
      <c r="AL571">
        <v>836854256.41866899</v>
      </c>
      <c r="AM571">
        <v>138074550912396</v>
      </c>
      <c r="AN571">
        <v>135014381784089</v>
      </c>
      <c r="AO571">
        <v>4.1999999999999996E-6</v>
      </c>
      <c r="AP571">
        <v>9.0393738462648501E-4</v>
      </c>
      <c r="AQ571">
        <v>1.16592331678092E-2</v>
      </c>
      <c r="AR571">
        <v>4.5889999999999999E-4</v>
      </c>
      <c r="AS571">
        <v>5.9190184980771497E-3</v>
      </c>
      <c r="AT571">
        <v>44.652698925798099</v>
      </c>
      <c r="AU571">
        <v>575.94280002368498</v>
      </c>
      <c r="AV571">
        <v>137080.027080081</v>
      </c>
      <c r="AW571">
        <v>1768095.9163301699</v>
      </c>
      <c r="AX571">
        <v>181573.980509157</v>
      </c>
      <c r="AY571">
        <v>2341991.1732473401</v>
      </c>
      <c r="AZ571">
        <v>1275</v>
      </c>
      <c r="BA571">
        <v>24034842106</v>
      </c>
      <c r="BB571">
        <v>4006474.7634605798</v>
      </c>
      <c r="BC571">
        <v>8992790762</v>
      </c>
      <c r="BD571">
        <v>182047.66917688999</v>
      </c>
      <c r="BE571">
        <v>1867779741</v>
      </c>
      <c r="BF571">
        <v>37810.837301105297</v>
      </c>
      <c r="BG571">
        <v>9.37906097704467</v>
      </c>
      <c r="BH571">
        <v>31211.71875</v>
      </c>
      <c r="BI571">
        <v>12.7991374497094</v>
      </c>
      <c r="BJ571">
        <v>3.5066129999203798E-2</v>
      </c>
      <c r="BK571">
        <v>402577.33850083099</v>
      </c>
      <c r="BL571">
        <v>31211.71875</v>
      </c>
      <c r="BM571">
        <v>402577.33850083099</v>
      </c>
      <c r="BN571">
        <v>0.79972220710099995</v>
      </c>
      <c r="BO571">
        <v>76.356365150000002</v>
      </c>
      <c r="BP571">
        <v>85.5139276492297</v>
      </c>
      <c r="BQ571">
        <v>74.339146839999998</v>
      </c>
      <c r="BR571">
        <v>83.254780553314603</v>
      </c>
      <c r="BS571">
        <v>1.21605115186045E-2</v>
      </c>
      <c r="BT571">
        <v>12.898275219170101</v>
      </c>
      <c r="BU571">
        <v>181.275319879763</v>
      </c>
      <c r="BV571">
        <v>23.610935018595999</v>
      </c>
      <c r="BW571">
        <v>133420658.90045799</v>
      </c>
      <c r="BX571">
        <v>3.8571404890000001E-2</v>
      </c>
      <c r="BY571">
        <v>3332.5693825241101</v>
      </c>
      <c r="BZ571">
        <v>42984.397082775802</v>
      </c>
      <c r="CA571">
        <v>0.49750459586500001</v>
      </c>
      <c r="CB571">
        <v>31256.371448925802</v>
      </c>
      <c r="CC571">
        <v>403153.28130085499</v>
      </c>
      <c r="CD571">
        <v>1.457540875E-3</v>
      </c>
      <c r="CE571">
        <v>73470670.593045607</v>
      </c>
      <c r="CF571">
        <v>53659903.691943102</v>
      </c>
      <c r="CG571">
        <v>4496380.4545307402</v>
      </c>
      <c r="CH571">
        <v>71732642.593234703</v>
      </c>
      <c r="CI571">
        <v>73470670.593045607</v>
      </c>
      <c r="CJ571">
        <v>29446946.695610199</v>
      </c>
      <c r="CK571">
        <v>73470670.593045607</v>
      </c>
      <c r="CL571">
        <v>73470670.593045607</v>
      </c>
      <c r="CM571">
        <v>73470670.593045607</v>
      </c>
      <c r="CN571">
        <v>16956970.9864759</v>
      </c>
      <c r="CO571">
        <v>38075920.726992197</v>
      </c>
      <c r="CP571">
        <v>73470670.593045607</v>
      </c>
      <c r="CQ571">
        <v>80.591082</v>
      </c>
      <c r="CR571">
        <v>84392862.614469394</v>
      </c>
      <c r="CS571">
        <v>88992981.203901604</v>
      </c>
      <c r="CT571">
        <v>89007825.2917656</v>
      </c>
      <c r="CU571">
        <v>71181805.938466102</v>
      </c>
      <c r="CV571">
        <v>88886924.194995806</v>
      </c>
      <c r="CW571">
        <v>89005493.434304506</v>
      </c>
      <c r="CX571">
        <v>49614334.581365101</v>
      </c>
      <c r="CY571">
        <v>88135556.924711302</v>
      </c>
      <c r="CZ571">
        <v>89008120.884327605</v>
      </c>
      <c r="DA571">
        <v>89007765.086639002</v>
      </c>
      <c r="DB571">
        <v>89004791.976381093</v>
      </c>
      <c r="DC571">
        <v>88987575.624978095</v>
      </c>
      <c r="DD571">
        <v>88870111.246369794</v>
      </c>
      <c r="DE571">
        <v>88024143.7097449</v>
      </c>
      <c r="DF571">
        <v>48540089.251821302</v>
      </c>
      <c r="DG571">
        <v>70015934.475057393</v>
      </c>
      <c r="DH571">
        <v>83983280.740139395</v>
      </c>
      <c r="DI571">
        <v>17534541.4797251</v>
      </c>
      <c r="DJ571">
        <v>89005647.558437705</v>
      </c>
      <c r="DK571">
        <v>88994662.538504794</v>
      </c>
      <c r="DL571">
        <v>88899148.495815799</v>
      </c>
      <c r="DM571">
        <v>72360687.173634499</v>
      </c>
      <c r="DN571">
        <v>84714144.721720904</v>
      </c>
      <c r="DO571">
        <v>21175630.043864399</v>
      </c>
      <c r="DP571">
        <v>88236326.853836194</v>
      </c>
      <c r="DQ571">
        <v>50292246.694735698</v>
      </c>
      <c r="DR571">
        <v>46392861.314522699</v>
      </c>
      <c r="DS571">
        <v>88937667.826100796</v>
      </c>
      <c r="DT571">
        <v>83181559.660255298</v>
      </c>
      <c r="DU571" s="4">
        <v>89008164.718229994</v>
      </c>
      <c r="DV571">
        <v>205288325.30287701</v>
      </c>
      <c r="DW571">
        <v>86656705.226616502</v>
      </c>
      <c r="DX571">
        <v>49398</v>
      </c>
      <c r="DY571">
        <v>0.571736111111111</v>
      </c>
      <c r="DZ571">
        <v>47908</v>
      </c>
      <c r="EA571">
        <v>1165694.10475877</v>
      </c>
      <c r="EB571">
        <v>15035443.3845427</v>
      </c>
      <c r="EC571">
        <v>50.459414768056803</v>
      </c>
      <c r="ED571">
        <v>650.83941907665201</v>
      </c>
      <c r="EE571">
        <v>1.0065124299999999</v>
      </c>
      <c r="EF571">
        <v>12.982274333655599</v>
      </c>
      <c r="EG571">
        <v>10.616581020391999</v>
      </c>
      <c r="EH571">
        <v>3.7248836619858498E-2</v>
      </c>
      <c r="EI571">
        <v>3.0003262688244599E-2</v>
      </c>
    </row>
    <row r="572" spans="1:139" x14ac:dyDescent="0.25">
      <c r="A572" s="1">
        <v>42785</v>
      </c>
      <c r="B572">
        <v>17465</v>
      </c>
      <c r="C572">
        <v>6393</v>
      </c>
      <c r="D572">
        <v>83281</v>
      </c>
      <c r="E572">
        <v>199559</v>
      </c>
      <c r="F572">
        <v>1151</v>
      </c>
      <c r="G572">
        <v>43661</v>
      </c>
      <c r="H572">
        <v>125333</v>
      </c>
      <c r="I572">
        <v>131</v>
      </c>
      <c r="J572">
        <v>20083</v>
      </c>
      <c r="K572">
        <v>518696</v>
      </c>
      <c r="L572">
        <v>314896</v>
      </c>
      <c r="M572">
        <v>193141</v>
      </c>
      <c r="N572">
        <v>118997</v>
      </c>
      <c r="O572">
        <v>18908</v>
      </c>
      <c r="P572">
        <v>121</v>
      </c>
      <c r="Q572">
        <v>41882</v>
      </c>
      <c r="R572">
        <v>1031</v>
      </c>
      <c r="S572">
        <v>77662</v>
      </c>
      <c r="T572">
        <v>5967</v>
      </c>
      <c r="U572">
        <v>5</v>
      </c>
      <c r="V572">
        <v>45131</v>
      </c>
      <c r="W572">
        <v>1295</v>
      </c>
      <c r="X572">
        <v>85372</v>
      </c>
      <c r="Y572">
        <v>6776</v>
      </c>
      <c r="Z572">
        <v>9</v>
      </c>
      <c r="AA572">
        <v>127153</v>
      </c>
      <c r="AB572">
        <v>21277</v>
      </c>
      <c r="AC572">
        <v>139</v>
      </c>
      <c r="AD572">
        <v>1614335150</v>
      </c>
      <c r="AE572">
        <v>6019</v>
      </c>
      <c r="AF572">
        <v>1634.9592955640501</v>
      </c>
      <c r="AG572">
        <v>923138523.70574701</v>
      </c>
      <c r="AH572">
        <v>1.3673433699999999</v>
      </c>
      <c r="AI572">
        <v>1.33123294</v>
      </c>
      <c r="AJ572">
        <v>1145172938.6649301</v>
      </c>
      <c r="AK572">
        <v>1114929846.1549399</v>
      </c>
      <c r="AL572">
        <v>837516720.29592597</v>
      </c>
      <c r="AM572">
        <v>140023791566524</v>
      </c>
      <c r="AN572">
        <v>137218543477856</v>
      </c>
      <c r="AO572">
        <v>3.6899999999999998E-6</v>
      </c>
      <c r="AP572">
        <v>7.5295320649524202E-4</v>
      </c>
      <c r="AQ572">
        <v>9.68404242596985E-3</v>
      </c>
      <c r="AR572">
        <v>4.5889999999999999E-4</v>
      </c>
      <c r="AS572">
        <v>5.9021025887690997E-3</v>
      </c>
      <c r="AT572">
        <v>36.312674289665701</v>
      </c>
      <c r="AU572">
        <v>467.03231407750098</v>
      </c>
      <c r="AV572">
        <v>229305.50762549799</v>
      </c>
      <c r="AW572">
        <v>2949192.9182293802</v>
      </c>
      <c r="AX572">
        <v>168175.392530449</v>
      </c>
      <c r="AY572">
        <v>2162973.2395319799</v>
      </c>
      <c r="AZ572">
        <v>974</v>
      </c>
      <c r="BA572">
        <v>24118395714</v>
      </c>
      <c r="BB572">
        <v>4007043.6474497402</v>
      </c>
      <c r="BC572">
        <v>9609623638</v>
      </c>
      <c r="BD572">
        <v>199258.16737512199</v>
      </c>
      <c r="BE572">
        <v>1612682135</v>
      </c>
      <c r="BF572">
        <v>33439.403964584199</v>
      </c>
      <c r="BG572">
        <v>9.5596443084176901</v>
      </c>
      <c r="BH572">
        <v>31267.1875</v>
      </c>
      <c r="BI572">
        <v>12.817381235746099</v>
      </c>
      <c r="BJ572">
        <v>3.5116112974647E-2</v>
      </c>
      <c r="BK572">
        <v>402140.22289666301</v>
      </c>
      <c r="BL572">
        <v>31267.1875</v>
      </c>
      <c r="BM572">
        <v>402140.22289666301</v>
      </c>
      <c r="BN572">
        <v>0.79920990272299997</v>
      </c>
      <c r="BO572">
        <v>77.059228379999993</v>
      </c>
      <c r="BP572">
        <v>84.665647008508003</v>
      </c>
      <c r="BQ572">
        <v>75.024156379999994</v>
      </c>
      <c r="BR572">
        <v>82.429695643920098</v>
      </c>
      <c r="BS572">
        <v>1.2147316353032201E-2</v>
      </c>
      <c r="BT572">
        <v>12.8614133553478</v>
      </c>
      <c r="BU572">
        <v>195.631428121639</v>
      </c>
      <c r="BV572">
        <v>20.754994560498101</v>
      </c>
      <c r="BW572">
        <v>133823266.155669</v>
      </c>
      <c r="BX572">
        <v>3.7899844188999998E-2</v>
      </c>
      <c r="BY572">
        <v>3274.5465379632901</v>
      </c>
      <c r="BZ572">
        <v>42115.296576068999</v>
      </c>
      <c r="CA572">
        <v>0.48744556222300001</v>
      </c>
      <c r="CB572">
        <v>31303.5001742897</v>
      </c>
      <c r="CC572">
        <v>402607.25521074102</v>
      </c>
      <c r="CD572">
        <v>1.483387461E-3</v>
      </c>
      <c r="CE572">
        <v>73511004.932357699</v>
      </c>
      <c r="CF572">
        <v>53595924.9981369</v>
      </c>
      <c r="CG572">
        <v>4273942.6089569395</v>
      </c>
      <c r="CH572">
        <v>71775822.625427395</v>
      </c>
      <c r="CI572">
        <v>73511004.932357699</v>
      </c>
      <c r="CJ572">
        <v>29386967.1537132</v>
      </c>
      <c r="CK572">
        <v>73511004.932357699</v>
      </c>
      <c r="CL572">
        <v>73511004.932357699</v>
      </c>
      <c r="CM572">
        <v>73511004.932357699</v>
      </c>
      <c r="CN572">
        <v>16998550.9603067</v>
      </c>
      <c r="CO572">
        <v>37925326.321009099</v>
      </c>
      <c r="CP572">
        <v>73511004.932357699</v>
      </c>
      <c r="CQ572">
        <v>80.611276000000004</v>
      </c>
      <c r="CR572">
        <v>84437815.420526102</v>
      </c>
      <c r="CS572">
        <v>89024146.018897399</v>
      </c>
      <c r="CT572">
        <v>89039091.667742297</v>
      </c>
      <c r="CU572">
        <v>71161195.711911395</v>
      </c>
      <c r="CV572">
        <v>88915963.014422804</v>
      </c>
      <c r="CW572">
        <v>89036758.993513599</v>
      </c>
      <c r="CX572">
        <v>49517559.483525597</v>
      </c>
      <c r="CY572">
        <v>88160037.607630804</v>
      </c>
      <c r="CZ572">
        <v>89039387.981082395</v>
      </c>
      <c r="DA572">
        <v>89039031.430622101</v>
      </c>
      <c r="DB572">
        <v>89036145.548259601</v>
      </c>
      <c r="DC572">
        <v>89018690.569307804</v>
      </c>
      <c r="DD572">
        <v>88898993.278474495</v>
      </c>
      <c r="DE572">
        <v>88048096.201054096</v>
      </c>
      <c r="DF572">
        <v>48539452.489399202</v>
      </c>
      <c r="DG572">
        <v>70022341.720457003</v>
      </c>
      <c r="DH572">
        <v>84031067.977444395</v>
      </c>
      <c r="DI572">
        <v>17534541.4797251</v>
      </c>
      <c r="DJ572">
        <v>89036910.546733007</v>
      </c>
      <c r="DK572">
        <v>89025889.509247497</v>
      </c>
      <c r="DL572">
        <v>88928158.6449738</v>
      </c>
      <c r="DM572">
        <v>72350379.275052696</v>
      </c>
      <c r="DN572">
        <v>84755451.598927096</v>
      </c>
      <c r="DO572">
        <v>21178642.4980621</v>
      </c>
      <c r="DP572">
        <v>88259239.701292098</v>
      </c>
      <c r="DQ572">
        <v>50195471.596896201</v>
      </c>
      <c r="DR572">
        <v>46396388.190004803</v>
      </c>
      <c r="DS572">
        <v>88967050.4456103</v>
      </c>
      <c r="DT572">
        <v>83234417.528108194</v>
      </c>
      <c r="DU572" s="4">
        <v>89039431.905729994</v>
      </c>
      <c r="DV572">
        <v>205137580.19788101</v>
      </c>
      <c r="DW572">
        <v>86687972.414116502</v>
      </c>
      <c r="DX572">
        <v>48227</v>
      </c>
      <c r="DY572">
        <v>0.55818287037036995</v>
      </c>
      <c r="DZ572">
        <v>46738</v>
      </c>
      <c r="EA572">
        <v>1155467.47329546</v>
      </c>
      <c r="EB572">
        <v>14860944.7927122</v>
      </c>
      <c r="EC572">
        <v>53.4278639521483</v>
      </c>
      <c r="ED572">
        <v>687.15784298186497</v>
      </c>
      <c r="EE572">
        <v>1.00467376978964</v>
      </c>
      <c r="EF572">
        <v>12.921524640539999</v>
      </c>
      <c r="EG572">
        <v>10.6274613780745</v>
      </c>
      <c r="EH572">
        <v>3.7243992624070098E-2</v>
      </c>
      <c r="EI572">
        <v>2.9945455779714199E-2</v>
      </c>
    </row>
    <row r="573" spans="1:139" x14ac:dyDescent="0.25">
      <c r="A573" s="1">
        <v>42786</v>
      </c>
      <c r="B573">
        <v>18807</v>
      </c>
      <c r="C573">
        <v>6400</v>
      </c>
      <c r="D573">
        <v>83597</v>
      </c>
      <c r="E573">
        <v>200190</v>
      </c>
      <c r="F573">
        <v>1156</v>
      </c>
      <c r="G573">
        <v>43947</v>
      </c>
      <c r="H573">
        <v>125439</v>
      </c>
      <c r="I573">
        <v>130</v>
      </c>
      <c r="J573">
        <v>20159</v>
      </c>
      <c r="K573">
        <v>520116</v>
      </c>
      <c r="L573">
        <v>316120</v>
      </c>
      <c r="M573">
        <v>193770</v>
      </c>
      <c r="N573">
        <v>119158</v>
      </c>
      <c r="O573">
        <v>18957</v>
      </c>
      <c r="P573">
        <v>120</v>
      </c>
      <c r="Q573">
        <v>42151</v>
      </c>
      <c r="R573">
        <v>1032</v>
      </c>
      <c r="S573">
        <v>78013</v>
      </c>
      <c r="T573">
        <v>5975</v>
      </c>
      <c r="U573">
        <v>5</v>
      </c>
      <c r="V573">
        <v>45351</v>
      </c>
      <c r="W573">
        <v>1287</v>
      </c>
      <c r="X573">
        <v>85563</v>
      </c>
      <c r="Y573">
        <v>6760</v>
      </c>
      <c r="Z573">
        <v>9</v>
      </c>
      <c r="AA573">
        <v>127117</v>
      </c>
      <c r="AB573">
        <v>21269</v>
      </c>
      <c r="AC573">
        <v>139</v>
      </c>
      <c r="AD573">
        <v>1614335150</v>
      </c>
      <c r="AE573">
        <v>6015</v>
      </c>
      <c r="AF573">
        <v>1696.2495428096399</v>
      </c>
      <c r="AG573">
        <v>912098033.365713</v>
      </c>
      <c r="AH573">
        <v>1.34847794</v>
      </c>
      <c r="AI573">
        <v>1.3128782699999999</v>
      </c>
      <c r="AJ573">
        <v>1131408155.14959</v>
      </c>
      <c r="AK573">
        <v>1101539108.7690599</v>
      </c>
      <c r="AL573">
        <v>839026077.13689005</v>
      </c>
      <c r="AM573">
        <v>138651166248774</v>
      </c>
      <c r="AN573">
        <v>137087282838474</v>
      </c>
      <c r="AO573">
        <v>4.0199999999999996E-6</v>
      </c>
      <c r="AP573">
        <v>8.1820202573414905E-4</v>
      </c>
      <c r="AQ573">
        <v>1.0393083249979999E-2</v>
      </c>
      <c r="AR573">
        <v>4.5889999999999999E-4</v>
      </c>
      <c r="AS573">
        <v>5.8291054695647103E-3</v>
      </c>
      <c r="AT573">
        <v>41.034467994638902</v>
      </c>
      <c r="AU573">
        <v>521.23391115325296</v>
      </c>
      <c r="AV573">
        <v>246128.89968058499</v>
      </c>
      <c r="AW573">
        <v>3126413.8490870399</v>
      </c>
      <c r="AX573">
        <v>244024.856136288</v>
      </c>
      <c r="AY573">
        <v>3099687.5650768802</v>
      </c>
      <c r="AZ573">
        <v>1046</v>
      </c>
      <c r="BA573">
        <v>24101518787</v>
      </c>
      <c r="BB573">
        <v>4006902.5414796299</v>
      </c>
      <c r="BC573">
        <v>10054932862</v>
      </c>
      <c r="BD573">
        <v>200489.17016270501</v>
      </c>
      <c r="BE573">
        <v>1804456972</v>
      </c>
      <c r="BF573">
        <v>35979.760966661299</v>
      </c>
      <c r="BG573">
        <v>9.54923692307473</v>
      </c>
      <c r="BH573">
        <v>31387.8125</v>
      </c>
      <c r="BI573">
        <v>12.862294967916601</v>
      </c>
      <c r="BJ573">
        <v>3.5239164295661998E-2</v>
      </c>
      <c r="BK573">
        <v>398698.77864768199</v>
      </c>
      <c r="BL573">
        <v>31387.8125</v>
      </c>
      <c r="BM573">
        <v>398698.77864768199</v>
      </c>
      <c r="BN573">
        <v>0.79931548834499999</v>
      </c>
      <c r="BO573">
        <v>61.23202036</v>
      </c>
      <c r="BP573">
        <v>84.0681267109224</v>
      </c>
      <c r="BQ573">
        <v>59.615501999999999</v>
      </c>
      <c r="BR573">
        <v>81.848737744682694</v>
      </c>
      <c r="BS573">
        <v>1.1667565522489E-2</v>
      </c>
      <c r="BT573">
        <v>12.7023435815313</v>
      </c>
      <c r="BU573">
        <v>174.679201803241</v>
      </c>
      <c r="BV573">
        <v>15.8744184762232</v>
      </c>
      <c r="BW573">
        <v>134222486.168228</v>
      </c>
      <c r="BX573">
        <v>3.8093075477999998E-2</v>
      </c>
      <c r="BY573">
        <v>3291.2417213201702</v>
      </c>
      <c r="BZ573">
        <v>41806.4831540792</v>
      </c>
      <c r="CA573">
        <v>0.48387133280200001</v>
      </c>
      <c r="CB573">
        <v>31428.846967994599</v>
      </c>
      <c r="CC573">
        <v>399220.01255883498</v>
      </c>
      <c r="CD573">
        <v>1.493081873E-3</v>
      </c>
      <c r="CE573">
        <v>73541173.553045496</v>
      </c>
      <c r="CF573">
        <v>53497005.755911</v>
      </c>
      <c r="CG573">
        <v>4088281.9113999899</v>
      </c>
      <c r="CH573">
        <v>71805492.231517598</v>
      </c>
      <c r="CI573">
        <v>73541173.553045496</v>
      </c>
      <c r="CJ573">
        <v>29484446.351389401</v>
      </c>
      <c r="CK573">
        <v>73541173.553045496</v>
      </c>
      <c r="CL573">
        <v>73541173.553045496</v>
      </c>
      <c r="CM573">
        <v>73541173.553045496</v>
      </c>
      <c r="CN573">
        <v>16592937.284475701</v>
      </c>
      <c r="CO573">
        <v>37788068.089967497</v>
      </c>
      <c r="CP573">
        <v>73541173.553045496</v>
      </c>
      <c r="CQ573">
        <v>80.61618</v>
      </c>
      <c r="CR573">
        <v>84443445.142249495</v>
      </c>
      <c r="CS573">
        <v>89055570.493264705</v>
      </c>
      <c r="CT573">
        <v>89070478.314328805</v>
      </c>
      <c r="CU573">
        <v>71195685.760330006</v>
      </c>
      <c r="CV573">
        <v>88946522.70205</v>
      </c>
      <c r="CW573">
        <v>89068133.802912906</v>
      </c>
      <c r="CX573">
        <v>49463476.787578799</v>
      </c>
      <c r="CY573">
        <v>88183481.369448796</v>
      </c>
      <c r="CZ573">
        <v>89070775.769908696</v>
      </c>
      <c r="DA573">
        <v>89070418.057944804</v>
      </c>
      <c r="DB573">
        <v>89067525.688007802</v>
      </c>
      <c r="DC573">
        <v>89050147.626249894</v>
      </c>
      <c r="DD573">
        <v>88929388.536408901</v>
      </c>
      <c r="DE573">
        <v>88068931.914386302</v>
      </c>
      <c r="DF573">
        <v>48485344.604312003</v>
      </c>
      <c r="DG573">
        <v>70020166.9985791</v>
      </c>
      <c r="DH573">
        <v>84037500.210889906</v>
      </c>
      <c r="DI573">
        <v>17634541.4797251</v>
      </c>
      <c r="DJ573">
        <v>89068274.352701694</v>
      </c>
      <c r="DK573">
        <v>89057218.098184004</v>
      </c>
      <c r="DL573">
        <v>88958224.460154802</v>
      </c>
      <c r="DM573">
        <v>72278655.798831701</v>
      </c>
      <c r="DN573">
        <v>84743161.397610903</v>
      </c>
      <c r="DO573">
        <v>21310156.982456099</v>
      </c>
      <c r="DP573">
        <v>88276217.777371898</v>
      </c>
      <c r="DQ573">
        <v>50215891.425402902</v>
      </c>
      <c r="DR573">
        <v>46443571.2682826</v>
      </c>
      <c r="DS573">
        <v>88997257.496811807</v>
      </c>
      <c r="DT573">
        <v>83248627.1602007</v>
      </c>
      <c r="DU573" s="4">
        <v>89070819.718229994</v>
      </c>
      <c r="DV573">
        <v>204983428.54561099</v>
      </c>
      <c r="DW573">
        <v>86719360.226616502</v>
      </c>
      <c r="DX573">
        <v>50152</v>
      </c>
      <c r="DY573">
        <v>0.58046296296296296</v>
      </c>
      <c r="DZ573">
        <v>48316</v>
      </c>
      <c r="EA573">
        <v>1454644.4686532901</v>
      </c>
      <c r="EB573">
        <v>18477393.829808101</v>
      </c>
      <c r="EC573">
        <v>54.451798837067201</v>
      </c>
      <c r="ED573">
        <v>691.66545746085399</v>
      </c>
      <c r="EE573">
        <v>1.0042884746708101</v>
      </c>
      <c r="EF573">
        <v>12.7568172602406</v>
      </c>
      <c r="EG573">
        <v>10.647887394987199</v>
      </c>
      <c r="EH573">
        <v>3.7257166730547402E-2</v>
      </c>
      <c r="EI573">
        <v>2.9822424762485301E-2</v>
      </c>
    </row>
    <row r="574" spans="1:139" x14ac:dyDescent="0.25">
      <c r="A574" s="1">
        <v>42787</v>
      </c>
      <c r="B574">
        <v>19273</v>
      </c>
      <c r="C574">
        <v>6399</v>
      </c>
      <c r="D574">
        <v>83784</v>
      </c>
      <c r="E574">
        <v>200440</v>
      </c>
      <c r="F574">
        <v>1156</v>
      </c>
      <c r="G574">
        <v>44138</v>
      </c>
      <c r="H574">
        <v>125575</v>
      </c>
      <c r="I574">
        <v>130</v>
      </c>
      <c r="J574">
        <v>20135</v>
      </c>
      <c r="K574">
        <v>521006</v>
      </c>
      <c r="L574">
        <v>316699</v>
      </c>
      <c r="M574">
        <v>194013</v>
      </c>
      <c r="N574">
        <v>119338</v>
      </c>
      <c r="O574">
        <v>18933</v>
      </c>
      <c r="P574">
        <v>120</v>
      </c>
      <c r="Q574">
        <v>42335</v>
      </c>
      <c r="R574">
        <v>1034</v>
      </c>
      <c r="S574">
        <v>78206</v>
      </c>
      <c r="T574">
        <v>5976</v>
      </c>
      <c r="U574">
        <v>5</v>
      </c>
      <c r="V574">
        <v>45624</v>
      </c>
      <c r="W574">
        <v>1294</v>
      </c>
      <c r="X574">
        <v>85860</v>
      </c>
      <c r="Y574">
        <v>6780</v>
      </c>
      <c r="Z574">
        <v>9</v>
      </c>
      <c r="AA574">
        <v>127380</v>
      </c>
      <c r="AB574">
        <v>21332</v>
      </c>
      <c r="AC574">
        <v>140</v>
      </c>
      <c r="AD574">
        <v>1614335151</v>
      </c>
      <c r="AE574">
        <v>6052</v>
      </c>
      <c r="AF574">
        <v>1989.2926305353601</v>
      </c>
      <c r="AG574">
        <v>920298520.15579796</v>
      </c>
      <c r="AH574">
        <v>1.35758958</v>
      </c>
      <c r="AI574">
        <v>1.32176201</v>
      </c>
      <c r="AJ574">
        <v>1141644060.13448</v>
      </c>
      <c r="AK574">
        <v>1111515411.82897</v>
      </c>
      <c r="AL574">
        <v>840934604.74402201</v>
      </c>
      <c r="AM574">
        <v>143626143791568</v>
      </c>
      <c r="AN574">
        <v>140243765787063</v>
      </c>
      <c r="AO574">
        <v>4.5600000000000004E-6</v>
      </c>
      <c r="AP574">
        <v>9.3893075376157696E-4</v>
      </c>
      <c r="AQ574">
        <v>1.20302793070425E-2</v>
      </c>
      <c r="AR574">
        <v>5.2499999999999997E-4</v>
      </c>
      <c r="AS574">
        <v>6.7266905582700001E-3</v>
      </c>
      <c r="AT574">
        <v>54.865479665312897</v>
      </c>
      <c r="AU574">
        <v>702.97734102783795</v>
      </c>
      <c r="AV574">
        <v>349485.388870492</v>
      </c>
      <c r="AW574">
        <v>4477866.7915589698</v>
      </c>
      <c r="AX574">
        <v>318678.67864687601</v>
      </c>
      <c r="AY574">
        <v>4083148.3024303</v>
      </c>
      <c r="AZ574">
        <v>1201</v>
      </c>
      <c r="BA574">
        <v>24256268232</v>
      </c>
      <c r="BB574">
        <v>4007975.58360872</v>
      </c>
      <c r="BC574">
        <v>9432703444</v>
      </c>
      <c r="BD574">
        <v>161424.914330698</v>
      </c>
      <c r="BE574">
        <v>2378366614</v>
      </c>
      <c r="BF574">
        <v>40701.759489338401</v>
      </c>
      <c r="BG574">
        <v>9.8277342734428395</v>
      </c>
      <c r="BH574">
        <v>31410.625</v>
      </c>
      <c r="BI574">
        <v>12.867105661481499</v>
      </c>
      <c r="BJ574">
        <v>3.5252344278031401E-2</v>
      </c>
      <c r="BK574">
        <v>402456.29450830398</v>
      </c>
      <c r="BL574">
        <v>31410.625</v>
      </c>
      <c r="BM574">
        <v>402456.29450830398</v>
      </c>
      <c r="BN574">
        <v>0.79957516366199999</v>
      </c>
      <c r="BO574">
        <v>47.04319417</v>
      </c>
      <c r="BP574">
        <v>83.959267443122897</v>
      </c>
      <c r="BQ574">
        <v>45.801697019999999</v>
      </c>
      <c r="BR574">
        <v>81.743533722681406</v>
      </c>
      <c r="BS574">
        <v>1.13502093652997E-2</v>
      </c>
      <c r="BT574">
        <v>12.812743920514301</v>
      </c>
      <c r="BU574">
        <v>129.056337815646</v>
      </c>
      <c r="BV574">
        <v>19.699483076930001</v>
      </c>
      <c r="BW574">
        <v>134625645.44007701</v>
      </c>
      <c r="BX574">
        <v>3.7056752599999999E-2</v>
      </c>
      <c r="BY574">
        <v>3201.7034246330199</v>
      </c>
      <c r="BZ574">
        <v>41022.606089256602</v>
      </c>
      <c r="CA574">
        <v>0.47479868158900002</v>
      </c>
      <c r="CB574">
        <v>31465.490479665299</v>
      </c>
      <c r="CC574">
        <v>403159.27184933203</v>
      </c>
      <c r="CD574">
        <v>1.4968632930000001E-3</v>
      </c>
      <c r="CE574">
        <v>73572799.282271102</v>
      </c>
      <c r="CF574">
        <v>53421372.422973603</v>
      </c>
      <c r="CG574">
        <v>4537831.5141644003</v>
      </c>
      <c r="CH574">
        <v>71826809.765730307</v>
      </c>
      <c r="CI574">
        <v>73572799.282271102</v>
      </c>
      <c r="CJ574">
        <v>29611052.5055888</v>
      </c>
      <c r="CK574">
        <v>73572799.282271102</v>
      </c>
      <c r="CL574">
        <v>73572799.282271102</v>
      </c>
      <c r="CM574">
        <v>73572799.282271102</v>
      </c>
      <c r="CN574">
        <v>16539459.15993</v>
      </c>
      <c r="CO574">
        <v>37833610.992220797</v>
      </c>
      <c r="CP574">
        <v>73572799.282271102</v>
      </c>
      <c r="CQ574">
        <v>80.611686000000006</v>
      </c>
      <c r="CR574">
        <v>84471701.469684407</v>
      </c>
      <c r="CS574">
        <v>89086982.771115795</v>
      </c>
      <c r="CT574">
        <v>89101888.029077098</v>
      </c>
      <c r="CU574">
        <v>71243930.409370705</v>
      </c>
      <c r="CV574">
        <v>88977559.762010902</v>
      </c>
      <c r="CW574">
        <v>89099539.386187002</v>
      </c>
      <c r="CX574">
        <v>49465969.496725596</v>
      </c>
      <c r="CY574">
        <v>88208630.920550093</v>
      </c>
      <c r="CZ574">
        <v>89102186.316882804</v>
      </c>
      <c r="DA574">
        <v>89101827.701875702</v>
      </c>
      <c r="DB574">
        <v>89098935.563214898</v>
      </c>
      <c r="DC574">
        <v>89081564.623394802</v>
      </c>
      <c r="DD574">
        <v>88960351.1468952</v>
      </c>
      <c r="DE574">
        <v>88094098.617296904</v>
      </c>
      <c r="DF574">
        <v>48487786.985723697</v>
      </c>
      <c r="DG574">
        <v>70086679.449708104</v>
      </c>
      <c r="DH574">
        <v>84067606.791039795</v>
      </c>
      <c r="DI574">
        <v>17634541.4797251</v>
      </c>
      <c r="DJ574">
        <v>89099689.990934104</v>
      </c>
      <c r="DK574">
        <v>89088716.861055896</v>
      </c>
      <c r="DL574">
        <v>88989917.180710599</v>
      </c>
      <c r="DM574">
        <v>72380546.460772693</v>
      </c>
      <c r="DN574">
        <v>84788425.387374595</v>
      </c>
      <c r="DO574">
        <v>21350321.788397301</v>
      </c>
      <c r="DP574">
        <v>88308265.4671942</v>
      </c>
      <c r="DQ574">
        <v>50298987.187110297</v>
      </c>
      <c r="DR574">
        <v>46443522.014833398</v>
      </c>
      <c r="DS574">
        <v>89027943.698685095</v>
      </c>
      <c r="DT574">
        <v>83287887.287005603</v>
      </c>
      <c r="DU574" s="4">
        <v>89102230.343229994</v>
      </c>
      <c r="DV574">
        <v>204953291.29172599</v>
      </c>
      <c r="DW574">
        <v>86750770.851616502</v>
      </c>
      <c r="DX574">
        <v>58434</v>
      </c>
      <c r="DY574">
        <v>0.67631944444444403</v>
      </c>
      <c r="DZ574">
        <v>48120</v>
      </c>
      <c r="EA574">
        <v>1894051.45448213</v>
      </c>
      <c r="EB574">
        <v>24267996.2585571</v>
      </c>
      <c r="EC574">
        <v>86.100266825226299</v>
      </c>
      <c r="ED574">
        <v>1103.18067031957</v>
      </c>
      <c r="EE574">
        <v>1.00681765553522</v>
      </c>
      <c r="EF574">
        <v>12.9000967950253</v>
      </c>
      <c r="EG574">
        <v>10.6815983136208</v>
      </c>
      <c r="EH574">
        <v>3.7202424403384199E-2</v>
      </c>
      <c r="EI574">
        <v>2.9328752694842301E-2</v>
      </c>
    </row>
    <row r="575" spans="1:139" x14ac:dyDescent="0.25">
      <c r="A575" s="1">
        <v>42788</v>
      </c>
      <c r="B575">
        <v>18605</v>
      </c>
      <c r="C575">
        <v>6411</v>
      </c>
      <c r="D575">
        <v>83714</v>
      </c>
      <c r="E575">
        <v>200355</v>
      </c>
      <c r="F575">
        <v>1156</v>
      </c>
      <c r="G575">
        <v>44192</v>
      </c>
      <c r="H575">
        <v>125539</v>
      </c>
      <c r="I575">
        <v>130</v>
      </c>
      <c r="J575">
        <v>20064</v>
      </c>
      <c r="K575">
        <v>521901</v>
      </c>
      <c r="L575">
        <v>316889</v>
      </c>
      <c r="M575">
        <v>193926</v>
      </c>
      <c r="N575">
        <v>119351</v>
      </c>
      <c r="O575">
        <v>18860</v>
      </c>
      <c r="P575">
        <v>120</v>
      </c>
      <c r="Q575">
        <v>42375</v>
      </c>
      <c r="R575">
        <v>1036</v>
      </c>
      <c r="S575">
        <v>78144</v>
      </c>
      <c r="T575">
        <v>5985</v>
      </c>
      <c r="U575">
        <v>5</v>
      </c>
      <c r="V575">
        <v>45614</v>
      </c>
      <c r="W575">
        <v>1293</v>
      </c>
      <c r="X575">
        <v>85718</v>
      </c>
      <c r="Y575">
        <v>6773</v>
      </c>
      <c r="Z575">
        <v>9</v>
      </c>
      <c r="AA575">
        <v>127287</v>
      </c>
      <c r="AB575">
        <v>21189</v>
      </c>
      <c r="AC575">
        <v>139</v>
      </c>
      <c r="AD575">
        <v>1614335151</v>
      </c>
      <c r="AE575">
        <v>5968</v>
      </c>
      <c r="AF575">
        <v>1790.43230563003</v>
      </c>
      <c r="AG575">
        <v>915072128.57251096</v>
      </c>
      <c r="AH575">
        <v>1.3491682</v>
      </c>
      <c r="AI575">
        <v>1.31357525</v>
      </c>
      <c r="AJ575">
        <v>1135099181.2701099</v>
      </c>
      <c r="AK575">
        <v>1105153672.4483099</v>
      </c>
      <c r="AL575">
        <v>841332595.69552195</v>
      </c>
      <c r="AM575">
        <v>139792679560599</v>
      </c>
      <c r="AN575">
        <v>140527985903206</v>
      </c>
      <c r="AO575">
        <v>4.7700000000000001E-6</v>
      </c>
      <c r="AP575">
        <v>1.0115609388922E-3</v>
      </c>
      <c r="AQ575">
        <v>1.28820875407041E-2</v>
      </c>
      <c r="AR575">
        <v>5.0538656995410998E-4</v>
      </c>
      <c r="AS575">
        <v>6.4360275152329097E-3</v>
      </c>
      <c r="AT575">
        <v>50.954347613888501</v>
      </c>
      <c r="AU575">
        <v>648.89651360048299</v>
      </c>
      <c r="AV575">
        <v>238670.36947537499</v>
      </c>
      <c r="AW575">
        <v>3039433.8835592801</v>
      </c>
      <c r="AX575">
        <v>231529.25854258001</v>
      </c>
      <c r="AY575">
        <v>2948492.8313327101</v>
      </c>
      <c r="AZ575">
        <v>1025</v>
      </c>
      <c r="BA575">
        <v>23919875366</v>
      </c>
      <c r="BB575">
        <v>4008022.0117292199</v>
      </c>
      <c r="BC575">
        <v>11283450335</v>
      </c>
      <c r="BD575">
        <v>224002.428630985</v>
      </c>
      <c r="BE575">
        <v>2167016939</v>
      </c>
      <c r="BF575">
        <v>43020.2679861828</v>
      </c>
      <c r="BG575">
        <v>9.7104963566341702</v>
      </c>
      <c r="BH575">
        <v>30993.59375</v>
      </c>
      <c r="BI575">
        <v>12.691857445601199</v>
      </c>
      <c r="BJ575">
        <v>3.4772212179729402E-2</v>
      </c>
      <c r="BK575">
        <v>394699.09576161299</v>
      </c>
      <c r="BL575">
        <v>30993.59375</v>
      </c>
      <c r="BM575">
        <v>394699.09576161299</v>
      </c>
      <c r="BN575">
        <v>0.79926215991899996</v>
      </c>
      <c r="BO575">
        <v>64.820033879999997</v>
      </c>
      <c r="BP575">
        <v>82.788657507756895</v>
      </c>
      <c r="BQ575">
        <v>63.109990449999998</v>
      </c>
      <c r="BR575">
        <v>80.604576579278501</v>
      </c>
      <c r="BS575">
        <v>1.1272763043285099E-2</v>
      </c>
      <c r="BT575">
        <v>12.734860595558199</v>
      </c>
      <c r="BU575">
        <v>127.00544441944299</v>
      </c>
      <c r="BV575">
        <v>17.928360717060301</v>
      </c>
      <c r="BW575">
        <v>135020993.43235201</v>
      </c>
      <c r="BX575">
        <v>3.7002423572000002E-2</v>
      </c>
      <c r="BY575">
        <v>3197.0093965798501</v>
      </c>
      <c r="BZ575">
        <v>40713.468988134096</v>
      </c>
      <c r="CA575">
        <v>0.47122070588100001</v>
      </c>
      <c r="CB575">
        <v>31044.548097613901</v>
      </c>
      <c r="CC575">
        <v>395347.992275214</v>
      </c>
      <c r="CD575">
        <v>1.492681218E-3</v>
      </c>
      <c r="CE575">
        <v>73604443.597734496</v>
      </c>
      <c r="CF575">
        <v>53351498.844058096</v>
      </c>
      <c r="CG575">
        <v>4429442.8574504396</v>
      </c>
      <c r="CH575">
        <v>71855684.772213295</v>
      </c>
      <c r="CI575">
        <v>73604443.597734496</v>
      </c>
      <c r="CJ575">
        <v>29514674.047846802</v>
      </c>
      <c r="CK575">
        <v>73604443.597734496</v>
      </c>
      <c r="CL575">
        <v>73604443.597734496</v>
      </c>
      <c r="CM575">
        <v>73604443.597734496</v>
      </c>
      <c r="CN575">
        <v>15886811.592445999</v>
      </c>
      <c r="CO575">
        <v>37884622.443463497</v>
      </c>
      <c r="CP575">
        <v>73604443.597734496</v>
      </c>
      <c r="CQ575">
        <v>80.616050000000001</v>
      </c>
      <c r="CR575">
        <v>84529329.231502101</v>
      </c>
      <c r="CS575">
        <v>89117955.345422193</v>
      </c>
      <c r="CT575">
        <v>89132880.775867403</v>
      </c>
      <c r="CU575">
        <v>71240813.084402904</v>
      </c>
      <c r="CV575">
        <v>89008819.740616202</v>
      </c>
      <c r="CW575">
        <v>89130532.808503702</v>
      </c>
      <c r="CX575">
        <v>49479765.993864901</v>
      </c>
      <c r="CY575">
        <v>88237483.262661502</v>
      </c>
      <c r="CZ575">
        <v>89133179.6962201</v>
      </c>
      <c r="DA575">
        <v>89132820.428793907</v>
      </c>
      <c r="DB575">
        <v>89129933.623544306</v>
      </c>
      <c r="DC575">
        <v>89112544.720424205</v>
      </c>
      <c r="DD575">
        <v>88991490.695512593</v>
      </c>
      <c r="DE575">
        <v>88122852.067136005</v>
      </c>
      <c r="DF575">
        <v>48501543.384959497</v>
      </c>
      <c r="DG575">
        <v>70103011.017529696</v>
      </c>
      <c r="DH575">
        <v>84122505.793539599</v>
      </c>
      <c r="DI575">
        <v>17634541.4797251</v>
      </c>
      <c r="DJ575">
        <v>89130679.192754999</v>
      </c>
      <c r="DK575">
        <v>89119633.934594497</v>
      </c>
      <c r="DL575">
        <v>89020668.732211307</v>
      </c>
      <c r="DM575">
        <v>72372871.915721104</v>
      </c>
      <c r="DN575">
        <v>84830432.304817304</v>
      </c>
      <c r="DO575">
        <v>21378917.7955961</v>
      </c>
      <c r="DP575">
        <v>88331390.664046705</v>
      </c>
      <c r="DQ575">
        <v>50236769.985348403</v>
      </c>
      <c r="DR575">
        <v>46457278.414069101</v>
      </c>
      <c r="DS575">
        <v>89059330.569527701</v>
      </c>
      <c r="DT575">
        <v>83342775.970527202</v>
      </c>
      <c r="DU575" s="4">
        <v>89133223.936979994</v>
      </c>
      <c r="DV575">
        <v>204574990.59958801</v>
      </c>
      <c r="DW575">
        <v>86781764.445366502</v>
      </c>
      <c r="DX575">
        <v>50372</v>
      </c>
      <c r="DY575">
        <v>0.58300925925925895</v>
      </c>
      <c r="DZ575">
        <v>47354</v>
      </c>
      <c r="EA575">
        <v>1375087.5863504801</v>
      </c>
      <c r="EB575">
        <v>17511548.718855899</v>
      </c>
      <c r="EC575">
        <v>60.103063956478501</v>
      </c>
      <c r="ED575">
        <v>765.40414085167197</v>
      </c>
      <c r="EE575">
        <v>1.0039358459554399</v>
      </c>
      <c r="EF575">
        <v>12.7849830451263</v>
      </c>
      <c r="EG575">
        <v>10.7032116897373</v>
      </c>
      <c r="EH575">
        <v>3.72032270053443E-2</v>
      </c>
      <c r="EI575">
        <v>2.9405576389367499E-2</v>
      </c>
    </row>
    <row r="576" spans="1:139" x14ac:dyDescent="0.25">
      <c r="A576" s="1">
        <v>42789</v>
      </c>
      <c r="B576">
        <v>18090</v>
      </c>
      <c r="C576">
        <v>6439</v>
      </c>
      <c r="D576">
        <v>84056</v>
      </c>
      <c r="E576">
        <v>200863</v>
      </c>
      <c r="F576">
        <v>1157</v>
      </c>
      <c r="G576">
        <v>44450</v>
      </c>
      <c r="H576">
        <v>125965</v>
      </c>
      <c r="I576">
        <v>131</v>
      </c>
      <c r="J576">
        <v>20170</v>
      </c>
      <c r="K576">
        <v>523061</v>
      </c>
      <c r="L576">
        <v>317793</v>
      </c>
      <c r="M576">
        <v>194433</v>
      </c>
      <c r="N576">
        <v>119806</v>
      </c>
      <c r="O576">
        <v>18968</v>
      </c>
      <c r="P576">
        <v>120</v>
      </c>
      <c r="Q576">
        <v>42634</v>
      </c>
      <c r="R576">
        <v>1035</v>
      </c>
      <c r="S576">
        <v>78498</v>
      </c>
      <c r="T576">
        <v>6006</v>
      </c>
      <c r="U576">
        <v>5</v>
      </c>
      <c r="V576">
        <v>46234</v>
      </c>
      <c r="W576">
        <v>1323</v>
      </c>
      <c r="X576">
        <v>86618</v>
      </c>
      <c r="Y576">
        <v>6895</v>
      </c>
      <c r="Z576">
        <v>9</v>
      </c>
      <c r="AA576">
        <v>128192</v>
      </c>
      <c r="AB576">
        <v>21624</v>
      </c>
      <c r="AC576">
        <v>139</v>
      </c>
      <c r="AD576">
        <v>1614335152</v>
      </c>
      <c r="AE576">
        <v>6019</v>
      </c>
      <c r="AF576">
        <v>1667.1942183086901</v>
      </c>
      <c r="AG576">
        <v>952861555.91182804</v>
      </c>
      <c r="AH576">
        <v>1.4008522400000001</v>
      </c>
      <c r="AI576">
        <v>1.3639087400000001</v>
      </c>
      <c r="AJ576">
        <v>1181718142.0429299</v>
      </c>
      <c r="AK576">
        <v>1150553678.7009499</v>
      </c>
      <c r="AL576">
        <v>843570868.99784303</v>
      </c>
      <c r="AM576">
        <v>141503517567146</v>
      </c>
      <c r="AN576">
        <v>139771216949726</v>
      </c>
      <c r="AO576">
        <v>4.3200000000000001E-6</v>
      </c>
      <c r="AP576">
        <v>9.1074752719364296E-4</v>
      </c>
      <c r="AQ576">
        <v>1.20703580164818E-2</v>
      </c>
      <c r="AR576">
        <v>4.5889999999999999E-4</v>
      </c>
      <c r="AS576">
        <v>6.08191307511044E-3</v>
      </c>
      <c r="AT576">
        <v>43.352493041966397</v>
      </c>
      <c r="AU576">
        <v>574.56111194284097</v>
      </c>
      <c r="AV576">
        <v>129148.375654035</v>
      </c>
      <c r="AW576">
        <v>1711634.7668763399</v>
      </c>
      <c r="AX576">
        <v>206018.47009953001</v>
      </c>
      <c r="AY576">
        <v>2730412.7849478801</v>
      </c>
      <c r="AZ576">
        <v>1107</v>
      </c>
      <c r="BA576">
        <v>24130386060</v>
      </c>
      <c r="BB576">
        <v>4009035.7301877402</v>
      </c>
      <c r="BC576">
        <v>9574316000</v>
      </c>
      <c r="BD576">
        <v>201136.86687254501</v>
      </c>
      <c r="BE576">
        <v>1835468879</v>
      </c>
      <c r="BF576">
        <v>38559.460494527397</v>
      </c>
      <c r="BG576">
        <v>9.7403011174942709</v>
      </c>
      <c r="BH576">
        <v>31229.53125</v>
      </c>
      <c r="BI576">
        <v>12.7839945885066</v>
      </c>
      <c r="BJ576">
        <v>3.50246427082372E-2</v>
      </c>
      <c r="BK576">
        <v>413892.55706895801</v>
      </c>
      <c r="BL576">
        <v>31229.53125</v>
      </c>
      <c r="BM576">
        <v>413892.55706895801</v>
      </c>
      <c r="BN576">
        <v>0.79857751945400002</v>
      </c>
      <c r="BO576">
        <v>71.514519489999998</v>
      </c>
      <c r="BP576">
        <v>85.727293123423195</v>
      </c>
      <c r="BQ576">
        <v>69.628526930000007</v>
      </c>
      <c r="BR576">
        <v>83.466478984330905</v>
      </c>
      <c r="BS576">
        <v>1.11478414579029E-2</v>
      </c>
      <c r="BT576">
        <v>13.253242700175299</v>
      </c>
      <c r="BU576">
        <v>112.586546552774</v>
      </c>
      <c r="BV576">
        <v>25.670882196034899</v>
      </c>
      <c r="BW576">
        <v>135435460.550533</v>
      </c>
      <c r="BX576">
        <v>3.7160521895999998E-2</v>
      </c>
      <c r="BY576">
        <v>3210.6690918285499</v>
      </c>
      <c r="BZ576">
        <v>42551.776703955198</v>
      </c>
      <c r="CA576">
        <v>0.49249741555499998</v>
      </c>
      <c r="CB576">
        <v>31272.883743041999</v>
      </c>
      <c r="CC576">
        <v>414467.11818090198</v>
      </c>
      <c r="CD576">
        <v>1.4974015210000001E-3</v>
      </c>
      <c r="CE576">
        <v>73648320.159830302</v>
      </c>
      <c r="CF576">
        <v>53316547.978500798</v>
      </c>
      <c r="CG576">
        <v>3607682.67991583</v>
      </c>
      <c r="CH576">
        <v>71896484.314682096</v>
      </c>
      <c r="CI576">
        <v>73648320.159830302</v>
      </c>
      <c r="CJ576">
        <v>29474078.0610491</v>
      </c>
      <c r="CK576">
        <v>73648320.159830302</v>
      </c>
      <c r="CL576">
        <v>73648320.159830302</v>
      </c>
      <c r="CM576">
        <v>73648320.159830302</v>
      </c>
      <c r="CN576">
        <v>13841197.833445599</v>
      </c>
      <c r="CO576">
        <v>37884955.306848198</v>
      </c>
      <c r="CP576">
        <v>73648320.159830302</v>
      </c>
      <c r="CQ576">
        <v>80.633572999999998</v>
      </c>
      <c r="CR576">
        <v>84535542.824401602</v>
      </c>
      <c r="CS576">
        <v>89149136.041572303</v>
      </c>
      <c r="CT576">
        <v>89164109.228792697</v>
      </c>
      <c r="CU576">
        <v>71204728.074118495</v>
      </c>
      <c r="CV576">
        <v>89039672.648512006</v>
      </c>
      <c r="CW576">
        <v>89161758.349321201</v>
      </c>
      <c r="CX576">
        <v>49541560.690388098</v>
      </c>
      <c r="CY576">
        <v>88263929.487086594</v>
      </c>
      <c r="CZ576">
        <v>89164409.130196899</v>
      </c>
      <c r="DA576">
        <v>89164048.869555995</v>
      </c>
      <c r="DB576">
        <v>89161161.937365502</v>
      </c>
      <c r="DC576">
        <v>89143736.402286693</v>
      </c>
      <c r="DD576">
        <v>89022355.521788105</v>
      </c>
      <c r="DE576">
        <v>88149498.210044593</v>
      </c>
      <c r="DF576">
        <v>48468268.684229702</v>
      </c>
      <c r="DG576">
        <v>70048752.608797103</v>
      </c>
      <c r="DH576">
        <v>84122206.431363702</v>
      </c>
      <c r="DI576">
        <v>17634541.4797251</v>
      </c>
      <c r="DJ576">
        <v>89161941.890379295</v>
      </c>
      <c r="DK576">
        <v>89151244.877886504</v>
      </c>
      <c r="DL576">
        <v>89054318.218374804</v>
      </c>
      <c r="DM576">
        <v>72557944.189279005</v>
      </c>
      <c r="DN576">
        <v>84909212.594717905</v>
      </c>
      <c r="DO576">
        <v>21391097.480699498</v>
      </c>
      <c r="DP576">
        <v>88383232.985244095</v>
      </c>
      <c r="DQ576">
        <v>50212517.055054598</v>
      </c>
      <c r="DR576">
        <v>46424003.713339403</v>
      </c>
      <c r="DS576">
        <v>89089557.405025706</v>
      </c>
      <c r="DT576">
        <v>83331570.050247297</v>
      </c>
      <c r="DU576" s="4">
        <v>89164453.468229994</v>
      </c>
      <c r="DV576">
        <v>204441852.390522</v>
      </c>
      <c r="DW576">
        <v>86812993.976616502</v>
      </c>
      <c r="DX576">
        <v>47601</v>
      </c>
      <c r="DY576">
        <v>0.55093749999999997</v>
      </c>
      <c r="DZ576">
        <v>46908</v>
      </c>
      <c r="EA576">
        <v>1246802.1054946899</v>
      </c>
      <c r="EB576">
        <v>16524170.903210601</v>
      </c>
      <c r="EC576">
        <v>56.424021648130001</v>
      </c>
      <c r="ED576">
        <v>747.80125302261195</v>
      </c>
      <c r="EE576">
        <v>1.0054129807362799</v>
      </c>
      <c r="EF576">
        <v>13.324982247604501</v>
      </c>
      <c r="EG576">
        <v>10.721411005189999</v>
      </c>
      <c r="EH576">
        <v>3.7311267714634701E-2</v>
      </c>
      <c r="EI576">
        <v>2.95207686586485E-2</v>
      </c>
    </row>
    <row r="577" spans="1:139" x14ac:dyDescent="0.25">
      <c r="A577" s="1">
        <v>42790</v>
      </c>
      <c r="B577">
        <v>19912</v>
      </c>
      <c r="C577">
        <v>6396</v>
      </c>
      <c r="D577">
        <v>83825</v>
      </c>
      <c r="E577">
        <v>200584</v>
      </c>
      <c r="F577">
        <v>1160</v>
      </c>
      <c r="G577">
        <v>44202</v>
      </c>
      <c r="H577">
        <v>125666</v>
      </c>
      <c r="I577">
        <v>130</v>
      </c>
      <c r="J577">
        <v>19757</v>
      </c>
      <c r="K577">
        <v>523778</v>
      </c>
      <c r="L577">
        <v>317914</v>
      </c>
      <c r="M577">
        <v>194151</v>
      </c>
      <c r="N577">
        <v>119562</v>
      </c>
      <c r="O577">
        <v>18564</v>
      </c>
      <c r="P577">
        <v>120</v>
      </c>
      <c r="Q577">
        <v>42405</v>
      </c>
      <c r="R577">
        <v>1038</v>
      </c>
      <c r="S577">
        <v>78264</v>
      </c>
      <c r="T577">
        <v>5973</v>
      </c>
      <c r="U577">
        <v>5</v>
      </c>
      <c r="V577">
        <v>45950</v>
      </c>
      <c r="W577">
        <v>1319</v>
      </c>
      <c r="X577">
        <v>86338</v>
      </c>
      <c r="Y577">
        <v>6830</v>
      </c>
      <c r="Z577">
        <v>9</v>
      </c>
      <c r="AA577">
        <v>127847</v>
      </c>
      <c r="AB577">
        <v>21200</v>
      </c>
      <c r="AC577">
        <v>139</v>
      </c>
      <c r="AD577">
        <v>1614335152</v>
      </c>
      <c r="AE577">
        <v>6011</v>
      </c>
      <c r="AF577">
        <v>1778.3879554150701</v>
      </c>
      <c r="AG577">
        <v>947886161.95457494</v>
      </c>
      <c r="AH577">
        <v>1.3911483499999999</v>
      </c>
      <c r="AI577">
        <v>1.35447362</v>
      </c>
      <c r="AJ577">
        <v>1175382796.4222</v>
      </c>
      <c r="AK577">
        <v>1144396274.6029401</v>
      </c>
      <c r="AL577">
        <v>844901116.42551601</v>
      </c>
      <c r="AM577">
        <v>139004160760978</v>
      </c>
      <c r="AN577">
        <v>140244204595928</v>
      </c>
      <c r="AO577">
        <v>3.8700000000000002E-6</v>
      </c>
      <c r="AP577">
        <v>7.6439485471335603E-4</v>
      </c>
      <c r="AQ577">
        <v>1.0072866629677E-2</v>
      </c>
      <c r="AR577">
        <v>4.6484E-4</v>
      </c>
      <c r="AS577">
        <v>6.1254615926148396E-3</v>
      </c>
      <c r="AT577">
        <v>41.339238137770501</v>
      </c>
      <c r="AU577">
        <v>544.75070019979398</v>
      </c>
      <c r="AV577">
        <v>623227.24885837699</v>
      </c>
      <c r="AW577">
        <v>8212620.63581663</v>
      </c>
      <c r="AX577">
        <v>389340.49340028898</v>
      </c>
      <c r="AY577">
        <v>5130561.5669331001</v>
      </c>
      <c r="AZ577">
        <v>1402</v>
      </c>
      <c r="BA577">
        <v>24105189687</v>
      </c>
      <c r="BB577">
        <v>4010179.6185326902</v>
      </c>
      <c r="BC577">
        <v>10028266770</v>
      </c>
      <c r="BD577">
        <v>185430.49814167601</v>
      </c>
      <c r="BE577">
        <v>1810469943</v>
      </c>
      <c r="BF577">
        <v>33477.005658179398</v>
      </c>
      <c r="BG577">
        <v>9.7581234326841706</v>
      </c>
      <c r="BH577">
        <v>31263.59375</v>
      </c>
      <c r="BI577">
        <v>12.7934525273457</v>
      </c>
      <c r="BJ577">
        <v>3.5050554869440302E-2</v>
      </c>
      <c r="BK577">
        <v>411978.191985927</v>
      </c>
      <c r="BL577">
        <v>31263.59375</v>
      </c>
      <c r="BM577">
        <v>411978.191985927</v>
      </c>
      <c r="BN577">
        <v>0.80081044883300001</v>
      </c>
      <c r="BO577">
        <v>35.608438219999996</v>
      </c>
      <c r="BP577">
        <v>83.472740234069093</v>
      </c>
      <c r="BQ577">
        <v>34.669695830000002</v>
      </c>
      <c r="BR577">
        <v>81.272155118777107</v>
      </c>
      <c r="BS577">
        <v>1.1115726173559499E-2</v>
      </c>
      <c r="BT577">
        <v>13.177569900642901</v>
      </c>
      <c r="BU577">
        <v>117.012097153806</v>
      </c>
      <c r="BV577">
        <v>25.341307178045501</v>
      </c>
      <c r="BW577">
        <v>135847983.49321899</v>
      </c>
      <c r="BX577">
        <v>3.7130665111000001E-2</v>
      </c>
      <c r="BY577">
        <v>3208.08946557122</v>
      </c>
      <c r="BZ577">
        <v>42274.823180080901</v>
      </c>
      <c r="CA577">
        <v>0.48929193495500001</v>
      </c>
      <c r="CB577">
        <v>31304.9329881378</v>
      </c>
      <c r="CC577">
        <v>412522.94268612697</v>
      </c>
      <c r="CD577">
        <v>1.498072707E-3</v>
      </c>
      <c r="CE577">
        <v>73686474.666514099</v>
      </c>
      <c r="CF577">
        <v>53313141.641318098</v>
      </c>
      <c r="CG577">
        <v>4256722.6994276</v>
      </c>
      <c r="CH577">
        <v>71931787.810765505</v>
      </c>
      <c r="CI577">
        <v>73686474.666514099</v>
      </c>
      <c r="CJ577">
        <v>29791511.861035399</v>
      </c>
      <c r="CK577">
        <v>73686474.666514099</v>
      </c>
      <c r="CL577">
        <v>73686474.666514099</v>
      </c>
      <c r="CM577">
        <v>73686474.666514099</v>
      </c>
      <c r="CN577">
        <v>7222741.2162375897</v>
      </c>
      <c r="CO577">
        <v>38172299.851440102</v>
      </c>
      <c r="CP577">
        <v>73686474.666514099</v>
      </c>
      <c r="CQ577">
        <v>80.644890000000004</v>
      </c>
      <c r="CR577">
        <v>84671555.250013202</v>
      </c>
      <c r="CS577">
        <v>89180381.504587501</v>
      </c>
      <c r="CT577">
        <v>89195371.861373007</v>
      </c>
      <c r="CU577">
        <v>71428862.2143507</v>
      </c>
      <c r="CV577">
        <v>89070597.165413305</v>
      </c>
      <c r="CW577">
        <v>89193020.653781503</v>
      </c>
      <c r="CX577">
        <v>49644442.362735003</v>
      </c>
      <c r="CY577">
        <v>88288204.587425306</v>
      </c>
      <c r="CZ577">
        <v>89195672.618848696</v>
      </c>
      <c r="DA577">
        <v>89195311.471188501</v>
      </c>
      <c r="DB577">
        <v>89192429.675541103</v>
      </c>
      <c r="DC577">
        <v>89174977.355787307</v>
      </c>
      <c r="DD577">
        <v>89053446.470979705</v>
      </c>
      <c r="DE577">
        <v>88174581.9318901</v>
      </c>
      <c r="DF577">
        <v>48666141.645264998</v>
      </c>
      <c r="DG577">
        <v>70271704.992512003</v>
      </c>
      <c r="DH577">
        <v>84267761.021528095</v>
      </c>
      <c r="DI577">
        <v>17634541.4797251</v>
      </c>
      <c r="DJ577">
        <v>89193200.732343599</v>
      </c>
      <c r="DK577">
        <v>89182455.711562097</v>
      </c>
      <c r="DL577">
        <v>89084978.282667607</v>
      </c>
      <c r="DM577">
        <v>72729470.522723705</v>
      </c>
      <c r="DN577">
        <v>85028279.784795001</v>
      </c>
      <c r="DO577">
        <v>21439075.915199898</v>
      </c>
      <c r="DP577">
        <v>88406888.112627596</v>
      </c>
      <c r="DQ577">
        <v>50400893.347385898</v>
      </c>
      <c r="DR577">
        <v>46627615.539614901</v>
      </c>
      <c r="DS577">
        <v>89122073.649735406</v>
      </c>
      <c r="DT577">
        <v>83520576.801277801</v>
      </c>
      <c r="DU577" s="4">
        <v>89195717.061979994</v>
      </c>
      <c r="DV577">
        <v>204433615.22939399</v>
      </c>
      <c r="DW577">
        <v>86844257.570366502</v>
      </c>
      <c r="DX577">
        <v>54081</v>
      </c>
      <c r="DY577">
        <v>0.62593750000000004</v>
      </c>
      <c r="DZ577">
        <v>52470</v>
      </c>
      <c r="EA577">
        <v>2504903.9366051401</v>
      </c>
      <c r="EB577">
        <v>33008546.719009802</v>
      </c>
      <c r="EC577">
        <v>108.901442791713</v>
      </c>
      <c r="ED577">
        <v>1435.0563746686601</v>
      </c>
      <c r="EE577">
        <v>1.0069484299343501</v>
      </c>
      <c r="EF577">
        <v>13.269133321802499</v>
      </c>
      <c r="EG577">
        <v>10.771326509969301</v>
      </c>
      <c r="EH577">
        <v>3.7293251494680497E-2</v>
      </c>
      <c r="EI577">
        <v>2.9557510839614599E-2</v>
      </c>
    </row>
    <row r="578" spans="1:139" x14ac:dyDescent="0.25">
      <c r="A578" s="1">
        <v>42791</v>
      </c>
      <c r="B578">
        <v>18853</v>
      </c>
      <c r="C578">
        <v>6418</v>
      </c>
      <c r="D578">
        <v>84342</v>
      </c>
      <c r="E578">
        <v>201130</v>
      </c>
      <c r="F578">
        <v>1164</v>
      </c>
      <c r="G578">
        <v>44535</v>
      </c>
      <c r="H578">
        <v>126135</v>
      </c>
      <c r="I578">
        <v>129</v>
      </c>
      <c r="J578">
        <v>19892</v>
      </c>
      <c r="K578">
        <v>525137</v>
      </c>
      <c r="L578">
        <v>318775</v>
      </c>
      <c r="M578">
        <v>194694</v>
      </c>
      <c r="N578">
        <v>120027</v>
      </c>
      <c r="O578">
        <v>18674</v>
      </c>
      <c r="P578">
        <v>119</v>
      </c>
      <c r="Q578">
        <v>42723</v>
      </c>
      <c r="R578">
        <v>1042</v>
      </c>
      <c r="S578">
        <v>78755</v>
      </c>
      <c r="T578">
        <v>5988</v>
      </c>
      <c r="U578">
        <v>5</v>
      </c>
      <c r="V578">
        <v>46607</v>
      </c>
      <c r="W578">
        <v>1360</v>
      </c>
      <c r="X578">
        <v>87245</v>
      </c>
      <c r="Y578">
        <v>6985</v>
      </c>
      <c r="Z578">
        <v>9</v>
      </c>
      <c r="AA578">
        <v>128820</v>
      </c>
      <c r="AB578">
        <v>21634</v>
      </c>
      <c r="AC578">
        <v>142</v>
      </c>
      <c r="AD578">
        <v>1614335152</v>
      </c>
      <c r="AE578">
        <v>6039</v>
      </c>
      <c r="AF578">
        <v>1760.6693161119399</v>
      </c>
      <c r="AG578">
        <v>981927551.08980405</v>
      </c>
      <c r="AH578">
        <v>1.4373781299999999</v>
      </c>
      <c r="AI578">
        <v>1.39949805</v>
      </c>
      <c r="AJ578">
        <v>1217544494.9505301</v>
      </c>
      <c r="AK578">
        <v>1185457818.66821</v>
      </c>
      <c r="AL578">
        <v>847059284.77016604</v>
      </c>
      <c r="AM578">
        <v>143013160739808</v>
      </c>
      <c r="AN578">
        <v>142921795594387</v>
      </c>
      <c r="AO578">
        <v>4.1999999999999996E-6</v>
      </c>
      <c r="AP578">
        <v>8.3880969714027502E-4</v>
      </c>
      <c r="AQ578">
        <v>1.14459191453687E-2</v>
      </c>
      <c r="AR578">
        <v>5.1021120773700002E-4</v>
      </c>
      <c r="AS578">
        <v>6.9620514053762104E-3</v>
      </c>
      <c r="AT578">
        <v>44.662422324250997</v>
      </c>
      <c r="AU578">
        <v>609.43796489539295</v>
      </c>
      <c r="AV578">
        <v>183653.85692809901</v>
      </c>
      <c r="AW578">
        <v>2506035.8795334902</v>
      </c>
      <c r="AX578">
        <v>289697.920142647</v>
      </c>
      <c r="AY578">
        <v>3953052.73870687</v>
      </c>
      <c r="AZ578">
        <v>1286</v>
      </c>
      <c r="BA578">
        <v>24211558872</v>
      </c>
      <c r="BB578">
        <v>4009200.0119225001</v>
      </c>
      <c r="BC578">
        <v>15883733851</v>
      </c>
      <c r="BD578">
        <v>298314.092421824</v>
      </c>
      <c r="BE578">
        <v>2017627760</v>
      </c>
      <c r="BF578">
        <v>37893.281247065497</v>
      </c>
      <c r="BG578">
        <v>9.9906433633826897</v>
      </c>
      <c r="BH578">
        <v>31553.90625</v>
      </c>
      <c r="BI578">
        <v>12.9076857963646</v>
      </c>
      <c r="BJ578">
        <v>3.5363522729766103E-2</v>
      </c>
      <c r="BK578">
        <v>430566.62421684898</v>
      </c>
      <c r="BL578">
        <v>31553.90625</v>
      </c>
      <c r="BM578">
        <v>430566.62421684898</v>
      </c>
      <c r="BN578">
        <v>0.79980958520199996</v>
      </c>
      <c r="BO578">
        <v>57.158913859999998</v>
      </c>
      <c r="BP578">
        <v>85.365236092814996</v>
      </c>
      <c r="BQ578">
        <v>55.652570920000002</v>
      </c>
      <c r="BR578">
        <v>83.115555109791899</v>
      </c>
      <c r="BS578">
        <v>1.1849056998106801E-2</v>
      </c>
      <c r="BT578">
        <v>13.6454301665693</v>
      </c>
      <c r="BU578">
        <v>132.24088215194999</v>
      </c>
      <c r="BV578">
        <v>28.417123204147199</v>
      </c>
      <c r="BW578">
        <v>136279159.555401</v>
      </c>
      <c r="BX578">
        <v>3.6606668974999999E-2</v>
      </c>
      <c r="BY578">
        <v>3162.81619941896</v>
      </c>
      <c r="BZ578">
        <v>43157.987578865497</v>
      </c>
      <c r="CA578">
        <v>0.499513745126</v>
      </c>
      <c r="CB578">
        <v>31598.568672324302</v>
      </c>
      <c r="CC578">
        <v>431176.06218174502</v>
      </c>
      <c r="CD578">
        <v>1.5074327890000001E-3</v>
      </c>
      <c r="CE578">
        <v>73721143.945440203</v>
      </c>
      <c r="CF578">
        <v>53130209.8249598</v>
      </c>
      <c r="CG578">
        <v>4430471.9946523998</v>
      </c>
      <c r="CH578">
        <v>71960175.612160802</v>
      </c>
      <c r="CI578">
        <v>73721143.945440203</v>
      </c>
      <c r="CJ578">
        <v>28555872.7954791</v>
      </c>
      <c r="CK578">
        <v>73721143.945440203</v>
      </c>
      <c r="CL578">
        <v>73721143.945440203</v>
      </c>
      <c r="CM578">
        <v>73721143.945440203</v>
      </c>
      <c r="CN578">
        <v>7248792.8943510596</v>
      </c>
      <c r="CO578">
        <v>37966003.643644698</v>
      </c>
      <c r="CP578">
        <v>73721143.945440203</v>
      </c>
      <c r="CQ578">
        <v>80.648185999999995</v>
      </c>
      <c r="CR578">
        <v>84661212.683649495</v>
      </c>
      <c r="CS578">
        <v>89211951.120570704</v>
      </c>
      <c r="CT578">
        <v>89226924.926169202</v>
      </c>
      <c r="CU578">
        <v>71364826.581773907</v>
      </c>
      <c r="CV578">
        <v>89101396.730353296</v>
      </c>
      <c r="CW578">
        <v>89224571.068656594</v>
      </c>
      <c r="CX578">
        <v>49453247.902452298</v>
      </c>
      <c r="CY578">
        <v>88312124.397464603</v>
      </c>
      <c r="CZ578">
        <v>89227226.392696604</v>
      </c>
      <c r="DA578">
        <v>89226864.504949704</v>
      </c>
      <c r="DB578">
        <v>89223979.709584698</v>
      </c>
      <c r="DC578">
        <v>89206522.301241294</v>
      </c>
      <c r="DD578">
        <v>89084103.891617194</v>
      </c>
      <c r="DE578">
        <v>88196089.451839507</v>
      </c>
      <c r="DF578">
        <v>48470671.540185101</v>
      </c>
      <c r="DG578">
        <v>70209752.289771497</v>
      </c>
      <c r="DH578">
        <v>84250587.282220498</v>
      </c>
      <c r="DI578">
        <v>17634541.4797251</v>
      </c>
      <c r="DJ578">
        <v>89224788.7718523</v>
      </c>
      <c r="DK578">
        <v>89214313.262773603</v>
      </c>
      <c r="DL578">
        <v>89118199.954239503</v>
      </c>
      <c r="DM578">
        <v>72945924.651766405</v>
      </c>
      <c r="DN578">
        <v>85117222.584323794</v>
      </c>
      <c r="DO578">
        <v>21461569.142529599</v>
      </c>
      <c r="DP578">
        <v>88453269.883310303</v>
      </c>
      <c r="DQ578">
        <v>50521806.2376398</v>
      </c>
      <c r="DR578">
        <v>46540437.597220302</v>
      </c>
      <c r="DS578">
        <v>89152072.555159897</v>
      </c>
      <c r="DT578">
        <v>83502388.143562794</v>
      </c>
      <c r="DU578" s="4">
        <v>89227270.968229994</v>
      </c>
      <c r="DV578">
        <v>204643516.74456701</v>
      </c>
      <c r="DW578">
        <v>86875811.476616502</v>
      </c>
      <c r="DX578">
        <v>53245</v>
      </c>
      <c r="DY578">
        <v>0.616261574074074</v>
      </c>
      <c r="DZ578">
        <v>49950</v>
      </c>
      <c r="EA578">
        <v>1561038.6015913</v>
      </c>
      <c r="EB578">
        <v>21301043.225333001</v>
      </c>
      <c r="EC578">
        <v>67.236174672943505</v>
      </c>
      <c r="ED578">
        <v>917.46652616690506</v>
      </c>
      <c r="EE578">
        <v>1.0042203544549799</v>
      </c>
      <c r="EF578">
        <v>13.703018718562801</v>
      </c>
      <c r="EG578">
        <v>10.760177380068701</v>
      </c>
      <c r="EH578">
        <v>3.7376302378334197E-2</v>
      </c>
      <c r="EI578">
        <v>2.9974120337822201E-2</v>
      </c>
    </row>
    <row r="579" spans="1:139" x14ac:dyDescent="0.25">
      <c r="A579" s="1">
        <v>42792</v>
      </c>
      <c r="B579">
        <v>18893</v>
      </c>
      <c r="C579">
        <v>6418</v>
      </c>
      <c r="D579">
        <v>84748</v>
      </c>
      <c r="E579">
        <v>201710</v>
      </c>
      <c r="F579">
        <v>1168</v>
      </c>
      <c r="G579">
        <v>44774</v>
      </c>
      <c r="H579">
        <v>126628</v>
      </c>
      <c r="I579">
        <v>130</v>
      </c>
      <c r="J579">
        <v>20000</v>
      </c>
      <c r="K579">
        <v>526570</v>
      </c>
      <c r="L579">
        <v>319770</v>
      </c>
      <c r="M579">
        <v>195272</v>
      </c>
      <c r="N579">
        <v>120507</v>
      </c>
      <c r="O579">
        <v>18773</v>
      </c>
      <c r="P579">
        <v>121</v>
      </c>
      <c r="Q579">
        <v>42967</v>
      </c>
      <c r="R579">
        <v>1048</v>
      </c>
      <c r="S579">
        <v>79154</v>
      </c>
      <c r="T579">
        <v>5997</v>
      </c>
      <c r="U579">
        <v>5</v>
      </c>
      <c r="V579">
        <v>47726</v>
      </c>
      <c r="W579">
        <v>1430</v>
      </c>
      <c r="X579">
        <v>88529</v>
      </c>
      <c r="Y579">
        <v>7196</v>
      </c>
      <c r="Z579">
        <v>10</v>
      </c>
      <c r="AA579">
        <v>130072</v>
      </c>
      <c r="AB579">
        <v>22340</v>
      </c>
      <c r="AC579">
        <v>145</v>
      </c>
      <c r="AD579">
        <v>1614335153</v>
      </c>
      <c r="AE579">
        <v>6089</v>
      </c>
      <c r="AF579">
        <v>1712.7497125964901</v>
      </c>
      <c r="AG579">
        <v>1055705809.68954</v>
      </c>
      <c r="AH579">
        <v>1.5346435300000001</v>
      </c>
      <c r="AI579">
        <v>1.49421457</v>
      </c>
      <c r="AJ579">
        <v>1308449669.20415</v>
      </c>
      <c r="AK579">
        <v>1273979607.32935</v>
      </c>
      <c r="AL579">
        <v>852608209.74294698</v>
      </c>
      <c r="AM579">
        <v>151589813138734</v>
      </c>
      <c r="AN579">
        <v>147403117786423</v>
      </c>
      <c r="AO579">
        <v>3.7799999999999998E-6</v>
      </c>
      <c r="AP579">
        <v>7.6144721900327E-4</v>
      </c>
      <c r="AQ579">
        <v>1.11620603489205E-2</v>
      </c>
      <c r="AR579">
        <v>4.5931999999999999E-4</v>
      </c>
      <c r="AS579">
        <v>6.7331752372506697E-3</v>
      </c>
      <c r="AT579">
        <v>39.3790043779859</v>
      </c>
      <c r="AU579">
        <v>577.25711300496596</v>
      </c>
      <c r="AV579">
        <v>211350.06750416901</v>
      </c>
      <c r="AW579">
        <v>3098182.1843384299</v>
      </c>
      <c r="AX579">
        <v>301896.63609673502</v>
      </c>
      <c r="AY579">
        <v>4425504.99515766</v>
      </c>
      <c r="AZ579">
        <v>1551</v>
      </c>
      <c r="BA579">
        <v>24432810104</v>
      </c>
      <c r="BB579">
        <v>4012614.5679093399</v>
      </c>
      <c r="BC579">
        <v>9812628309</v>
      </c>
      <c r="BD579">
        <v>189740.66650553001</v>
      </c>
      <c r="BE579">
        <v>1704657840</v>
      </c>
      <c r="BF579">
        <v>32961.904246268103</v>
      </c>
      <c r="BG579">
        <v>10.3868210827198</v>
      </c>
      <c r="BH579">
        <v>31820.15625</v>
      </c>
      <c r="BI579">
        <v>13.0119597734338</v>
      </c>
      <c r="BJ579">
        <v>3.5649204858722902E-2</v>
      </c>
      <c r="BK579">
        <v>466451.90304786898</v>
      </c>
      <c r="BL579">
        <v>31820.15625</v>
      </c>
      <c r="BM579">
        <v>466451.90304786898</v>
      </c>
      <c r="BN579">
        <v>0.79979497296099999</v>
      </c>
      <c r="BO579">
        <v>55.98021481</v>
      </c>
      <c r="BP579">
        <v>90.529984568690907</v>
      </c>
      <c r="BQ579">
        <v>54.505460749999997</v>
      </c>
      <c r="BR579">
        <v>88.1450444039654</v>
      </c>
      <c r="BS579">
        <v>1.24049018525437E-2</v>
      </c>
      <c r="BT579">
        <v>14.6590073091759</v>
      </c>
      <c r="BU579">
        <v>132.286887227964</v>
      </c>
      <c r="BV579">
        <v>39.1573521730121</v>
      </c>
      <c r="BW579">
        <v>136746188.71556199</v>
      </c>
      <c r="BX579">
        <v>3.5501200806999998E-2</v>
      </c>
      <c r="BY579">
        <v>3067.3037496892598</v>
      </c>
      <c r="BZ579">
        <v>44963.628086157602</v>
      </c>
      <c r="CA579">
        <v>0.52041236210800002</v>
      </c>
      <c r="CB579">
        <v>31859.535254377999</v>
      </c>
      <c r="CC579">
        <v>467029.16016087402</v>
      </c>
      <c r="CD579">
        <v>1.5154019949999999E-3</v>
      </c>
      <c r="CE579">
        <v>73781038.548446104</v>
      </c>
      <c r="CF579">
        <v>53142213.406842999</v>
      </c>
      <c r="CG579">
        <v>4108830.54894226</v>
      </c>
      <c r="CH579">
        <v>72017551.217722297</v>
      </c>
      <c r="CI579">
        <v>73781038.548446104</v>
      </c>
      <c r="CJ579">
        <v>28569238.622710299</v>
      </c>
      <c r="CK579">
        <v>73781038.548446104</v>
      </c>
      <c r="CL579">
        <v>73781038.548446104</v>
      </c>
      <c r="CM579">
        <v>73781038.548446104</v>
      </c>
      <c r="CN579">
        <v>7039929.2388021601</v>
      </c>
      <c r="CO579">
        <v>38046118.496688299</v>
      </c>
      <c r="CP579">
        <v>73781038.548446104</v>
      </c>
      <c r="CQ579">
        <v>80.683716000000004</v>
      </c>
      <c r="CR579">
        <v>84664473.339796305</v>
      </c>
      <c r="CS579">
        <v>89243759.582401901</v>
      </c>
      <c r="CT579">
        <v>89258744.169505998</v>
      </c>
      <c r="CU579">
        <v>71388972.372391298</v>
      </c>
      <c r="CV579">
        <v>89132525.142467096</v>
      </c>
      <c r="CW579">
        <v>89256387.032759294</v>
      </c>
      <c r="CX579">
        <v>49495730.309700102</v>
      </c>
      <c r="CY579">
        <v>88339228.062178195</v>
      </c>
      <c r="CZ579">
        <v>89259046.486228406</v>
      </c>
      <c r="DA579">
        <v>89258683.725913703</v>
      </c>
      <c r="DB579">
        <v>89255794.4962852</v>
      </c>
      <c r="DC579">
        <v>89238322.320066601</v>
      </c>
      <c r="DD579">
        <v>89115284.156999305</v>
      </c>
      <c r="DE579">
        <v>88222288.770754203</v>
      </c>
      <c r="DF579">
        <v>48612548.609642103</v>
      </c>
      <c r="DG579">
        <v>70253213.125350207</v>
      </c>
      <c r="DH579">
        <v>84262288.659782305</v>
      </c>
      <c r="DI579">
        <v>17634541.4797251</v>
      </c>
      <c r="DJ579">
        <v>89256658.441434696</v>
      </c>
      <c r="DK579">
        <v>89246739.163927704</v>
      </c>
      <c r="DL579">
        <v>89155559.376267895</v>
      </c>
      <c r="DM579">
        <v>73431213.166418701</v>
      </c>
      <c r="DN579">
        <v>85269530.965571001</v>
      </c>
      <c r="DO579">
        <v>22203456.054598399</v>
      </c>
      <c r="DP579">
        <v>88522587.003890306</v>
      </c>
      <c r="DQ579">
        <v>50688787.279119</v>
      </c>
      <c r="DR579">
        <v>46477712.972672299</v>
      </c>
      <c r="DS579">
        <v>89182881.6407509</v>
      </c>
      <c r="DT579">
        <v>83519740.917071804</v>
      </c>
      <c r="DU579" s="4">
        <v>89259091.124479994</v>
      </c>
      <c r="DV579">
        <v>204983316.77928299</v>
      </c>
      <c r="DW579">
        <v>86907631.632866502</v>
      </c>
      <c r="DX579">
        <v>51716</v>
      </c>
      <c r="DY579">
        <v>0.59856481481481505</v>
      </c>
      <c r="DZ579">
        <v>49576</v>
      </c>
      <c r="EA579">
        <v>1594475.6808035299</v>
      </c>
      <c r="EB579">
        <v>23373430.659202099</v>
      </c>
      <c r="EC579">
        <v>80.493479838874904</v>
      </c>
      <c r="ED579">
        <v>1179.95450929907</v>
      </c>
      <c r="EE579">
        <v>1.0066107301193901</v>
      </c>
      <c r="EF579">
        <v>14.755914050315001</v>
      </c>
      <c r="EG579">
        <v>10.776574152997</v>
      </c>
      <c r="EH579">
        <v>3.7697514624581097E-2</v>
      </c>
      <c r="EI579">
        <v>3.1926213579044703E-2</v>
      </c>
    </row>
    <row r="580" spans="1:139" x14ac:dyDescent="0.25">
      <c r="A580" s="1">
        <v>42793</v>
      </c>
      <c r="B580">
        <v>20317</v>
      </c>
      <c r="C580">
        <v>6428</v>
      </c>
      <c r="D580">
        <v>85312</v>
      </c>
      <c r="E580">
        <v>202718</v>
      </c>
      <c r="F580">
        <v>1170</v>
      </c>
      <c r="G580">
        <v>45147</v>
      </c>
      <c r="H580">
        <v>127359</v>
      </c>
      <c r="I580">
        <v>130</v>
      </c>
      <c r="J580">
        <v>20118</v>
      </c>
      <c r="K580">
        <v>528474</v>
      </c>
      <c r="L580">
        <v>321228</v>
      </c>
      <c r="M580">
        <v>196200</v>
      </c>
      <c r="N580">
        <v>121255</v>
      </c>
      <c r="O580">
        <v>18898</v>
      </c>
      <c r="P580">
        <v>121</v>
      </c>
      <c r="Q580">
        <v>43320</v>
      </c>
      <c r="R580">
        <v>1049</v>
      </c>
      <c r="S580">
        <v>79690</v>
      </c>
      <c r="T580">
        <v>5996</v>
      </c>
      <c r="U580">
        <v>8</v>
      </c>
      <c r="V580">
        <v>48702</v>
      </c>
      <c r="W580">
        <v>1487</v>
      </c>
      <c r="X580">
        <v>89890</v>
      </c>
      <c r="Y580">
        <v>7417</v>
      </c>
      <c r="Z580">
        <v>13</v>
      </c>
      <c r="AA580">
        <v>131418</v>
      </c>
      <c r="AB580">
        <v>23058</v>
      </c>
      <c r="AC580">
        <v>147</v>
      </c>
      <c r="AD580">
        <v>1614335153</v>
      </c>
      <c r="AE580">
        <v>5988</v>
      </c>
      <c r="AF580">
        <v>1818.7254509018001</v>
      </c>
      <c r="AG580">
        <v>1128100505.10498</v>
      </c>
      <c r="AH580">
        <v>1.59037004</v>
      </c>
      <c r="AI580">
        <v>1.5484876700000001</v>
      </c>
      <c r="AJ580">
        <v>1398004736.33042</v>
      </c>
      <c r="AK580">
        <v>1361188305.8243401</v>
      </c>
      <c r="AL580">
        <v>879043681.77114296</v>
      </c>
      <c r="AM580">
        <v>149872430595100</v>
      </c>
      <c r="AN580">
        <v>150763135535358</v>
      </c>
      <c r="AO580">
        <v>4.1300000000000003E-6</v>
      </c>
      <c r="AP580">
        <v>8.5535097451997497E-4</v>
      </c>
      <c r="AQ580">
        <v>1.3392095345056001E-2</v>
      </c>
      <c r="AR580">
        <v>4.5889999999999999E-4</v>
      </c>
      <c r="AS580">
        <v>7.18492494533621E-3</v>
      </c>
      <c r="AT580">
        <v>45.027386000703103</v>
      </c>
      <c r="AU580">
        <v>704.98668315479301</v>
      </c>
      <c r="AV580">
        <v>1157648.2792104699</v>
      </c>
      <c r="AW580">
        <v>18125116.581444401</v>
      </c>
      <c r="AX580">
        <v>736808.37850486499</v>
      </c>
      <c r="AY580">
        <v>11536092.6098329</v>
      </c>
      <c r="AZ580">
        <v>2099</v>
      </c>
      <c r="BA580">
        <v>24088799105</v>
      </c>
      <c r="BB580">
        <v>4022845.5419171699</v>
      </c>
      <c r="BC580">
        <v>10776459672</v>
      </c>
      <c r="BD580">
        <v>204712.200752251</v>
      </c>
      <c r="BE580">
        <v>1932317583</v>
      </c>
      <c r="BF580">
        <v>36706.766137304803</v>
      </c>
      <c r="BG580">
        <v>10.4504856080188</v>
      </c>
      <c r="BH580">
        <v>31246.40625</v>
      </c>
      <c r="BI580">
        <v>12.7728694914216</v>
      </c>
      <c r="BJ580">
        <v>3.4994162990196198E-2</v>
      </c>
      <c r="BK580">
        <v>489220.05604213203</v>
      </c>
      <c r="BL580">
        <v>31246.40625</v>
      </c>
      <c r="BM580">
        <v>489220.05604213203</v>
      </c>
      <c r="BN580">
        <v>0.79938714905700003</v>
      </c>
      <c r="BO580">
        <v>16.503221010000001</v>
      </c>
      <c r="BP580">
        <v>91.4092718776499</v>
      </c>
      <c r="BQ580">
        <v>16.06860897</v>
      </c>
      <c r="BR580">
        <v>89.002010286728094</v>
      </c>
      <c r="BS580">
        <v>1.3111259226826899E-2</v>
      </c>
      <c r="BT580">
        <v>15.6568423302162</v>
      </c>
      <c r="BU580">
        <v>140.91763764271201</v>
      </c>
      <c r="BV580">
        <v>48.2111860544832</v>
      </c>
      <c r="BW580">
        <v>137236113.75828701</v>
      </c>
      <c r="BX580">
        <v>3.4655745614999997E-2</v>
      </c>
      <c r="BY580">
        <v>2994.2564211552299</v>
      </c>
      <c r="BZ580">
        <v>46880.600682265002</v>
      </c>
      <c r="CA580">
        <v>0.54259954493399998</v>
      </c>
      <c r="CB580">
        <v>31291.4336360007</v>
      </c>
      <c r="CC580">
        <v>489925.04272528598</v>
      </c>
      <c r="CD580">
        <v>1.5259958570000001E-3</v>
      </c>
      <c r="CE580">
        <v>73818915.510291502</v>
      </c>
      <c r="CF580">
        <v>53178210.332190603</v>
      </c>
      <c r="CG580">
        <v>11522012.704576399</v>
      </c>
      <c r="CH580">
        <v>72051597.717622906</v>
      </c>
      <c r="CI580">
        <v>73818915.510291502</v>
      </c>
      <c r="CJ580">
        <v>28336462.374733299</v>
      </c>
      <c r="CK580">
        <v>73818915.510291502</v>
      </c>
      <c r="CL580">
        <v>73818915.510291502</v>
      </c>
      <c r="CM580">
        <v>73818915.510291502</v>
      </c>
      <c r="CN580">
        <v>14445801.805987701</v>
      </c>
      <c r="CO580">
        <v>38354108.912917301</v>
      </c>
      <c r="CP580">
        <v>73818915.510291502</v>
      </c>
      <c r="CQ580">
        <v>80.693611000000004</v>
      </c>
      <c r="CR580">
        <v>84655412.6951278</v>
      </c>
      <c r="CS580">
        <v>89274926.885861203</v>
      </c>
      <c r="CT580">
        <v>89289989.144737095</v>
      </c>
      <c r="CU580">
        <v>71377548.357047603</v>
      </c>
      <c r="CV580">
        <v>89162884.198711097</v>
      </c>
      <c r="CW580">
        <v>89287622.060299799</v>
      </c>
      <c r="CX580">
        <v>49462435.669747598</v>
      </c>
      <c r="CY580">
        <v>88359619.936923206</v>
      </c>
      <c r="CZ580">
        <v>89290292.786276296</v>
      </c>
      <c r="DA580">
        <v>89289927.971729502</v>
      </c>
      <c r="DB580">
        <v>89287031.045851097</v>
      </c>
      <c r="DC580">
        <v>89269462.004781693</v>
      </c>
      <c r="DD580">
        <v>89145447.3210015</v>
      </c>
      <c r="DE580">
        <v>88243355.414511696</v>
      </c>
      <c r="DF580">
        <v>48579253.9696896</v>
      </c>
      <c r="DG580">
        <v>70230310.620855406</v>
      </c>
      <c r="DH580">
        <v>84242537.417365596</v>
      </c>
      <c r="DI580">
        <v>19957025.677643102</v>
      </c>
      <c r="DJ580">
        <v>89287934.787410304</v>
      </c>
      <c r="DK580">
        <v>89278436.138034701</v>
      </c>
      <c r="DL580">
        <v>89189974.585051596</v>
      </c>
      <c r="DM580">
        <v>73782052.100264505</v>
      </c>
      <c r="DN580">
        <v>85401397.907606497</v>
      </c>
      <c r="DO580">
        <v>23726362.971325401</v>
      </c>
      <c r="DP580">
        <v>88582972.330100104</v>
      </c>
      <c r="DQ580">
        <v>50805662.425619498</v>
      </c>
      <c r="DR580">
        <v>46423535.348269403</v>
      </c>
      <c r="DS580">
        <v>89212504.855936393</v>
      </c>
      <c r="DT580">
        <v>83521414.159946904</v>
      </c>
      <c r="DU580" s="4">
        <v>89290337.530729994</v>
      </c>
      <c r="DV580">
        <v>204934830.271956</v>
      </c>
      <c r="DW580">
        <v>86938878.039116502</v>
      </c>
      <c r="DX580">
        <v>52642</v>
      </c>
      <c r="DY580">
        <v>0.60928240740740702</v>
      </c>
      <c r="DZ580">
        <v>52435</v>
      </c>
      <c r="EA580">
        <v>5410479.4131170698</v>
      </c>
      <c r="EB580">
        <v>84711023.102054596</v>
      </c>
      <c r="EC580">
        <v>198.79698331482001</v>
      </c>
      <c r="ED580">
        <v>3112.5330234827502</v>
      </c>
      <c r="EE580">
        <v>1.01003233</v>
      </c>
      <c r="EF580">
        <v>15.813916939230801</v>
      </c>
      <c r="EG580">
        <v>10.880744899406899</v>
      </c>
      <c r="EH580">
        <v>3.7938292094048698E-2</v>
      </c>
      <c r="EI580">
        <v>3.34080784794605E-2</v>
      </c>
    </row>
    <row r="581" spans="1:139" x14ac:dyDescent="0.25">
      <c r="A581" s="1">
        <v>42794</v>
      </c>
      <c r="B581">
        <v>23302</v>
      </c>
      <c r="C581">
        <v>6433</v>
      </c>
      <c r="D581">
        <v>85602</v>
      </c>
      <c r="E581">
        <v>203490</v>
      </c>
      <c r="F581">
        <v>1162</v>
      </c>
      <c r="G581">
        <v>45310</v>
      </c>
      <c r="H581">
        <v>127852</v>
      </c>
      <c r="I581">
        <v>129</v>
      </c>
      <c r="J581">
        <v>20191</v>
      </c>
      <c r="K581">
        <v>530733</v>
      </c>
      <c r="L581">
        <v>322686</v>
      </c>
      <c r="M581">
        <v>196940</v>
      </c>
      <c r="N581">
        <v>121763</v>
      </c>
      <c r="O581">
        <v>18980</v>
      </c>
      <c r="P581">
        <v>120</v>
      </c>
      <c r="Q581">
        <v>43495</v>
      </c>
      <c r="R581">
        <v>1036</v>
      </c>
      <c r="S581">
        <v>79948</v>
      </c>
      <c r="T581">
        <v>6006</v>
      </c>
      <c r="U581">
        <v>8</v>
      </c>
      <c r="V581">
        <v>48878</v>
      </c>
      <c r="W581">
        <v>1484</v>
      </c>
      <c r="X581">
        <v>90211</v>
      </c>
      <c r="Y581">
        <v>7421</v>
      </c>
      <c r="Z581">
        <v>13</v>
      </c>
      <c r="AA581">
        <v>131924</v>
      </c>
      <c r="AB581">
        <v>23149</v>
      </c>
      <c r="AC581">
        <v>147</v>
      </c>
      <c r="AD581">
        <v>1614335154</v>
      </c>
      <c r="AE581">
        <v>6107</v>
      </c>
      <c r="AF581">
        <v>1935.2752579007699</v>
      </c>
      <c r="AG581">
        <v>1130351411.2727301</v>
      </c>
      <c r="AH581">
        <v>1.5806414099999999</v>
      </c>
      <c r="AI581">
        <v>1.53903009</v>
      </c>
      <c r="AJ581">
        <v>1398191982.89943</v>
      </c>
      <c r="AK581">
        <v>1361383753.3220301</v>
      </c>
      <c r="AL581">
        <v>884572537.18027902</v>
      </c>
      <c r="AM581">
        <v>160568962971536</v>
      </c>
      <c r="AN581">
        <v>154531298158778</v>
      </c>
      <c r="AO581">
        <v>4.3100000000000002E-6</v>
      </c>
      <c r="AP581">
        <v>8.4547491453458102E-4</v>
      </c>
      <c r="AQ581">
        <v>1.3234518760417599E-2</v>
      </c>
      <c r="AR581">
        <v>4.5889999999999999E-4</v>
      </c>
      <c r="AS581">
        <v>7.1833244898802297E-3</v>
      </c>
      <c r="AT581">
        <v>50.962691423419102</v>
      </c>
      <c r="AU581">
        <v>797.73708732197804</v>
      </c>
      <c r="AV581">
        <v>720853.95150924299</v>
      </c>
      <c r="AW581">
        <v>11283782.6182246</v>
      </c>
      <c r="AX581">
        <v>787098.734487965</v>
      </c>
      <c r="AY581">
        <v>12320735.7058207</v>
      </c>
      <c r="AZ581">
        <v>3168</v>
      </c>
      <c r="BA581">
        <v>24603263998</v>
      </c>
      <c r="BB581">
        <v>4028698.8698215201</v>
      </c>
      <c r="BC581">
        <v>11180181392</v>
      </c>
      <c r="BD581">
        <v>185480.05693714001</v>
      </c>
      <c r="BE581">
        <v>2140986171</v>
      </c>
      <c r="BF581">
        <v>35519.122899281603</v>
      </c>
      <c r="BG581">
        <v>10.9225706015662</v>
      </c>
      <c r="BH581">
        <v>31856.09375</v>
      </c>
      <c r="BI581">
        <v>13.017452602690399</v>
      </c>
      <c r="BJ581">
        <v>3.5664253706001001E-2</v>
      </c>
      <c r="BK581">
        <v>498654.736078221</v>
      </c>
      <c r="BL581">
        <v>31856.09375</v>
      </c>
      <c r="BM581">
        <v>498654.736078221</v>
      </c>
      <c r="BN581">
        <v>0.79859809609300003</v>
      </c>
      <c r="BO581">
        <v>19.206726549999999</v>
      </c>
      <c r="BP581">
        <v>87.349162946620794</v>
      </c>
      <c r="BQ581">
        <v>18.701098129999998</v>
      </c>
      <c r="BR581">
        <v>85.049644652669798</v>
      </c>
      <c r="BS581">
        <v>1.3171790238927301E-2</v>
      </c>
      <c r="BT581">
        <v>15.6533547393337</v>
      </c>
      <c r="BU581">
        <v>147.161350963009</v>
      </c>
      <c r="BV581">
        <v>49.150660316681602</v>
      </c>
      <c r="BW581">
        <v>137735566.231453</v>
      </c>
      <c r="BX581">
        <v>3.3810230961999997E-2</v>
      </c>
      <c r="BY581">
        <v>2921.2039551246398</v>
      </c>
      <c r="BZ581">
        <v>45726.641775510703</v>
      </c>
      <c r="CA581">
        <v>0.52924353906800004</v>
      </c>
      <c r="CB581">
        <v>31907.0564414234</v>
      </c>
      <c r="CC581">
        <v>499452.473165542</v>
      </c>
      <c r="CD581">
        <v>1.532257273E-3</v>
      </c>
      <c r="CE581">
        <v>73988800.850809604</v>
      </c>
      <c r="CF581">
        <v>53228591.408260897</v>
      </c>
      <c r="CG581">
        <v>12211741.5401797</v>
      </c>
      <c r="CH581">
        <v>72211447.967277795</v>
      </c>
      <c r="CI581">
        <v>73988800.850809604</v>
      </c>
      <c r="CJ581">
        <v>28324645.262733798</v>
      </c>
      <c r="CK581">
        <v>73988800.850809604</v>
      </c>
      <c r="CL581">
        <v>73988800.850809604</v>
      </c>
      <c r="CM581">
        <v>73988800.850809604</v>
      </c>
      <c r="CN581">
        <v>14687431.3904806</v>
      </c>
      <c r="CO581">
        <v>38499960.350507803</v>
      </c>
      <c r="CP581">
        <v>73988800.850809604</v>
      </c>
      <c r="CQ581">
        <v>80.843790999999996</v>
      </c>
      <c r="CR581">
        <v>84662488.034098595</v>
      </c>
      <c r="CS581">
        <v>89306692.133384496</v>
      </c>
      <c r="CT581">
        <v>89321843.3689868</v>
      </c>
      <c r="CU581">
        <v>71332533.767386898</v>
      </c>
      <c r="CV581">
        <v>89194177.813345999</v>
      </c>
      <c r="CW581">
        <v>89319466.946166694</v>
      </c>
      <c r="CX581">
        <v>49548489.872295201</v>
      </c>
      <c r="CY581">
        <v>88386186.187593594</v>
      </c>
      <c r="CZ581">
        <v>89322148.708834201</v>
      </c>
      <c r="DA581">
        <v>89321781.897968203</v>
      </c>
      <c r="DB581">
        <v>89318877.309853807</v>
      </c>
      <c r="DC581">
        <v>89301197.443763107</v>
      </c>
      <c r="DD581">
        <v>89176853.6641891</v>
      </c>
      <c r="DE581">
        <v>88270742.644710302</v>
      </c>
      <c r="DF581">
        <v>48665308.172237299</v>
      </c>
      <c r="DG581">
        <v>70138870.340117097</v>
      </c>
      <c r="DH581">
        <v>84254166.835799202</v>
      </c>
      <c r="DI581">
        <v>20145035.868092299</v>
      </c>
      <c r="DJ581">
        <v>89319780.911738098</v>
      </c>
      <c r="DK581">
        <v>89310223.532656297</v>
      </c>
      <c r="DL581">
        <v>89221419.052148402</v>
      </c>
      <c r="DM581">
        <v>73772958.155995801</v>
      </c>
      <c r="DN581">
        <v>85407888.299704701</v>
      </c>
      <c r="DO581">
        <v>23851061.802683599</v>
      </c>
      <c r="DP581">
        <v>88611376.2887308</v>
      </c>
      <c r="DQ581">
        <v>50961296.208378397</v>
      </c>
      <c r="DR581">
        <v>46621043.201346897</v>
      </c>
      <c r="DS581">
        <v>89244231.227678403</v>
      </c>
      <c r="DT581">
        <v>83547204.082359597</v>
      </c>
      <c r="DU581" s="4">
        <v>89322193.624479994</v>
      </c>
      <c r="DV581">
        <v>205211869.533611</v>
      </c>
      <c r="DW581">
        <v>86970734.132866502</v>
      </c>
      <c r="DX581">
        <v>60277</v>
      </c>
      <c r="DY581">
        <v>0.69765046296296296</v>
      </c>
      <c r="DZ581">
        <v>59261</v>
      </c>
      <c r="EA581">
        <v>4650568.3002953101</v>
      </c>
      <c r="EB581">
        <v>72796995.344022602</v>
      </c>
      <c r="EC581">
        <v>205.89720186564199</v>
      </c>
      <c r="ED581">
        <v>3222.9819406390902</v>
      </c>
      <c r="EE581">
        <v>1.01371799</v>
      </c>
      <c r="EF581">
        <v>15.868087303114301</v>
      </c>
      <c r="EG581">
        <v>11.005450269533799</v>
      </c>
      <c r="EH581">
        <v>3.7812143622869797E-2</v>
      </c>
      <c r="EI581">
        <v>3.3299617037332203E-2</v>
      </c>
    </row>
    <row r="582" spans="1:139" x14ac:dyDescent="0.25">
      <c r="A582" s="1">
        <v>42795</v>
      </c>
      <c r="B582">
        <v>25905</v>
      </c>
      <c r="C582">
        <v>6463</v>
      </c>
      <c r="D582">
        <v>86273</v>
      </c>
      <c r="E582">
        <v>204561</v>
      </c>
      <c r="F582">
        <v>1163</v>
      </c>
      <c r="G582">
        <v>45697</v>
      </c>
      <c r="H582">
        <v>128687</v>
      </c>
      <c r="I582">
        <v>128</v>
      </c>
      <c r="J582">
        <v>20324</v>
      </c>
      <c r="K582">
        <v>533231</v>
      </c>
      <c r="L582">
        <v>324447</v>
      </c>
      <c r="M582">
        <v>197995</v>
      </c>
      <c r="N582">
        <v>122580</v>
      </c>
      <c r="O582">
        <v>19108</v>
      </c>
      <c r="P582">
        <v>119</v>
      </c>
      <c r="Q582">
        <v>43841</v>
      </c>
      <c r="R582">
        <v>1037</v>
      </c>
      <c r="S582">
        <v>80620</v>
      </c>
      <c r="T582">
        <v>6030</v>
      </c>
      <c r="U582">
        <v>8</v>
      </c>
      <c r="V582">
        <v>50551</v>
      </c>
      <c r="W582">
        <v>1607</v>
      </c>
      <c r="X582">
        <v>92346</v>
      </c>
      <c r="Y582">
        <v>7850</v>
      </c>
      <c r="Z582">
        <v>16</v>
      </c>
      <c r="AA582">
        <v>133905</v>
      </c>
      <c r="AB582">
        <v>24192</v>
      </c>
      <c r="AC582">
        <v>162</v>
      </c>
      <c r="AD582">
        <v>1614335154</v>
      </c>
      <c r="AE582">
        <v>5958</v>
      </c>
      <c r="AF582">
        <v>2234.95283652232</v>
      </c>
      <c r="AG582">
        <v>1248915938.7195899</v>
      </c>
      <c r="AH582">
        <v>1.71998987</v>
      </c>
      <c r="AI582">
        <v>1.6747259000000001</v>
      </c>
      <c r="AJ582">
        <v>1542746538.0367801</v>
      </c>
      <c r="AK582">
        <v>1502146980.6815701</v>
      </c>
      <c r="AL582">
        <v>896950946.40517902</v>
      </c>
      <c r="AM582">
        <v>152184952411664</v>
      </c>
      <c r="AN582">
        <v>152609645840701</v>
      </c>
      <c r="AO582">
        <v>4.1300000000000003E-6</v>
      </c>
      <c r="AP582">
        <v>9.1917843291145298E-4</v>
      </c>
      <c r="AQ582">
        <v>1.5870244688355101E-2</v>
      </c>
      <c r="AR582">
        <v>4.5889999999999999E-4</v>
      </c>
      <c r="AS582">
        <v>7.9232225504008696E-3</v>
      </c>
      <c r="AT582">
        <v>54.942971648871897</v>
      </c>
      <c r="AU582">
        <v>948.628006002132</v>
      </c>
      <c r="AV582">
        <v>491862.868258817</v>
      </c>
      <c r="AW582">
        <v>8492349.0291852597</v>
      </c>
      <c r="AX582">
        <v>898397.289251343</v>
      </c>
      <c r="AY582">
        <v>15511444.0213886</v>
      </c>
      <c r="AZ582">
        <v>2524</v>
      </c>
      <c r="BA582">
        <v>23951022007</v>
      </c>
      <c r="BB582">
        <v>4019976.8390399502</v>
      </c>
      <c r="BC582">
        <v>11786050595</v>
      </c>
      <c r="BD582">
        <v>197176.876150166</v>
      </c>
      <c r="BE582">
        <v>2201275191</v>
      </c>
      <c r="BF582">
        <v>36826.633502860801</v>
      </c>
      <c r="BG582">
        <v>10.5241330401364</v>
      </c>
      <c r="BH582">
        <v>31144.84375</v>
      </c>
      <c r="BI582">
        <v>12.722376313663901</v>
      </c>
      <c r="BJ582">
        <v>3.4855825516887297E-2</v>
      </c>
      <c r="BK582">
        <v>537737.04146592203</v>
      </c>
      <c r="BL582">
        <v>31144.84375</v>
      </c>
      <c r="BM582">
        <v>537737.04146592203</v>
      </c>
      <c r="BN582">
        <v>0.79730967636100003</v>
      </c>
      <c r="BO582">
        <v>21.428147240000001</v>
      </c>
      <c r="BP582">
        <v>92.242086536689101</v>
      </c>
      <c r="BQ582">
        <v>20.864235239999999</v>
      </c>
      <c r="BR582">
        <v>89.814605553535401</v>
      </c>
      <c r="BS582">
        <v>1.4054742739119001E-2</v>
      </c>
      <c r="BT582">
        <v>17.265684354763302</v>
      </c>
      <c r="BU582">
        <v>129.40237165813801</v>
      </c>
      <c r="BV582">
        <v>63.201892128246001</v>
      </c>
      <c r="BW582">
        <v>138274251.90092501</v>
      </c>
      <c r="BX582">
        <v>3.4312436116000003E-2</v>
      </c>
      <c r="BY582">
        <v>2964.5944803871898</v>
      </c>
      <c r="BZ582">
        <v>51185.752538238798</v>
      </c>
      <c r="CA582">
        <v>0.59242769141499996</v>
      </c>
      <c r="CB582">
        <v>31199.786721648899</v>
      </c>
      <c r="CC582">
        <v>538685.66947192501</v>
      </c>
      <c r="CD582">
        <v>1.5450852549999999E-3</v>
      </c>
      <c r="CE582">
        <v>74117596.314618304</v>
      </c>
      <c r="CF582">
        <v>53352245.574665003</v>
      </c>
      <c r="CG582">
        <v>6254106.2222592002</v>
      </c>
      <c r="CH582">
        <v>72335154.115975499</v>
      </c>
      <c r="CI582">
        <v>74117596.314618304</v>
      </c>
      <c r="CJ582">
        <v>28724202.939613599</v>
      </c>
      <c r="CK582">
        <v>74117596.314618304</v>
      </c>
      <c r="CL582">
        <v>74117596.314618304</v>
      </c>
      <c r="CM582">
        <v>74117596.314618304</v>
      </c>
      <c r="CN582">
        <v>14788849.3972404</v>
      </c>
      <c r="CO582">
        <v>38967589.9796931</v>
      </c>
      <c r="CP582">
        <v>74117596.314618304</v>
      </c>
      <c r="CQ582">
        <v>80.954059000000001</v>
      </c>
      <c r="CR582">
        <v>84656015.694123507</v>
      </c>
      <c r="CS582">
        <v>89337731.929244593</v>
      </c>
      <c r="CT582">
        <v>89352986.724424094</v>
      </c>
      <c r="CU582">
        <v>71242281.375841901</v>
      </c>
      <c r="CV582">
        <v>89224267.146818504</v>
      </c>
      <c r="CW582">
        <v>89350603.200839594</v>
      </c>
      <c r="CX582">
        <v>49412644.748104498</v>
      </c>
      <c r="CY582">
        <v>88408579.299696699</v>
      </c>
      <c r="CZ582">
        <v>89353293.372949794</v>
      </c>
      <c r="DA582">
        <v>89352925.114027798</v>
      </c>
      <c r="DB582">
        <v>89350011.859978795</v>
      </c>
      <c r="DC582">
        <v>89332237.480837807</v>
      </c>
      <c r="DD582">
        <v>89206548.891919002</v>
      </c>
      <c r="DE582">
        <v>88292610.712000296</v>
      </c>
      <c r="DF582">
        <v>48529463.717617698</v>
      </c>
      <c r="DG582">
        <v>70048333.033702195</v>
      </c>
      <c r="DH582">
        <v>84241917.058331504</v>
      </c>
      <c r="DI582">
        <v>20265926.0553759</v>
      </c>
      <c r="DJ582">
        <v>89350987.179382503</v>
      </c>
      <c r="DK582">
        <v>89342172.584541202</v>
      </c>
      <c r="DL582">
        <v>89259366.486008793</v>
      </c>
      <c r="DM582">
        <v>74421713.564869598</v>
      </c>
      <c r="DN582">
        <v>85645901.095543906</v>
      </c>
      <c r="DO582">
        <v>25654735.846006099</v>
      </c>
      <c r="DP582">
        <v>88689465.127631307</v>
      </c>
      <c r="DQ582">
        <v>51799845.486589096</v>
      </c>
      <c r="DR582">
        <v>46599229.774652898</v>
      </c>
      <c r="DS582">
        <v>89273765.214841098</v>
      </c>
      <c r="DT582">
        <v>83536698.700106099</v>
      </c>
      <c r="DU582" s="4">
        <v>89353338.468229994</v>
      </c>
      <c r="DV582">
        <v>205352767.69667101</v>
      </c>
      <c r="DW582">
        <v>87001878.976616502</v>
      </c>
      <c r="DX582">
        <v>59774</v>
      </c>
      <c r="DY582">
        <v>0.69182870370370397</v>
      </c>
      <c r="DZ582">
        <v>57836</v>
      </c>
      <c r="EA582">
        <v>4169905.0066538602</v>
      </c>
      <c r="EB582">
        <v>71996263.6342327</v>
      </c>
      <c r="EC582">
        <v>213.01936299327801</v>
      </c>
      <c r="ED582">
        <v>3677.9250828946801</v>
      </c>
      <c r="EE582">
        <v>1.0110353299999999</v>
      </c>
      <c r="EF582">
        <v>17.456216879293901</v>
      </c>
      <c r="EG582">
        <v>11.124869301467999</v>
      </c>
      <c r="EH582">
        <v>3.8491752381616298E-2</v>
      </c>
      <c r="EI582">
        <v>3.6687995646640797E-2</v>
      </c>
    </row>
    <row r="583" spans="1:139" x14ac:dyDescent="0.25">
      <c r="A583" s="1">
        <v>42796</v>
      </c>
      <c r="B583">
        <v>32103</v>
      </c>
      <c r="C583">
        <v>6453</v>
      </c>
      <c r="D583">
        <v>87016</v>
      </c>
      <c r="E583">
        <v>205646</v>
      </c>
      <c r="F583">
        <v>1163</v>
      </c>
      <c r="G583">
        <v>46172</v>
      </c>
      <c r="H583">
        <v>129582</v>
      </c>
      <c r="I583">
        <v>128</v>
      </c>
      <c r="J583">
        <v>20437</v>
      </c>
      <c r="K583">
        <v>536172</v>
      </c>
      <c r="L583">
        <v>320344</v>
      </c>
      <c r="M583">
        <v>199026</v>
      </c>
      <c r="N583">
        <v>123467</v>
      </c>
      <c r="O583">
        <v>19225</v>
      </c>
      <c r="P583">
        <v>120</v>
      </c>
      <c r="Q583">
        <v>44296</v>
      </c>
      <c r="R583">
        <v>1038</v>
      </c>
      <c r="S583">
        <v>81330</v>
      </c>
      <c r="T583">
        <v>6024</v>
      </c>
      <c r="U583">
        <v>9</v>
      </c>
      <c r="V583">
        <v>52068</v>
      </c>
      <c r="W583">
        <v>1694</v>
      </c>
      <c r="X583">
        <v>94326</v>
      </c>
      <c r="Y583">
        <v>8175</v>
      </c>
      <c r="Z583">
        <v>20</v>
      </c>
      <c r="AA583">
        <v>136039</v>
      </c>
      <c r="AB583">
        <v>25269</v>
      </c>
      <c r="AC583">
        <v>176</v>
      </c>
      <c r="AD583">
        <v>1614335155</v>
      </c>
      <c r="AE583">
        <v>6061</v>
      </c>
      <c r="AF583">
        <v>2209.4228675136101</v>
      </c>
      <c r="AG583">
        <v>1393964342.9219301</v>
      </c>
      <c r="AH583">
        <v>1.7782142299999999</v>
      </c>
      <c r="AI583">
        <v>1.7314345600000001</v>
      </c>
      <c r="AJ583">
        <v>1716599067.9697499</v>
      </c>
      <c r="AK583">
        <v>1671440320.23615</v>
      </c>
      <c r="AL583">
        <v>965349979.21444201</v>
      </c>
      <c r="AM583">
        <v>159299149778731</v>
      </c>
      <c r="AN583">
        <v>152750437756725</v>
      </c>
      <c r="AO583">
        <v>4.0999999999999997E-6</v>
      </c>
      <c r="AP583">
        <v>7.7512672180920204E-4</v>
      </c>
      <c r="AQ583">
        <v>1.4885968572538899E-2</v>
      </c>
      <c r="AR583">
        <v>4.41390174519E-4</v>
      </c>
      <c r="AS583">
        <v>8.4767046229308508E-3</v>
      </c>
      <c r="AT583">
        <v>54.862694242966903</v>
      </c>
      <c r="AU583">
        <v>1053.61396959637</v>
      </c>
      <c r="AV583">
        <v>837737.95843950799</v>
      </c>
      <c r="AW583">
        <v>16088389.8986817</v>
      </c>
      <c r="AX583">
        <v>943288.48373796395</v>
      </c>
      <c r="AY583">
        <v>18115441.422257598</v>
      </c>
      <c r="AZ583">
        <v>3705</v>
      </c>
      <c r="BA583">
        <v>24368144991</v>
      </c>
      <c r="BB583">
        <v>4020482.5921465098</v>
      </c>
      <c r="BC583">
        <v>11463176412</v>
      </c>
      <c r="BD583">
        <v>161957.309540966</v>
      </c>
      <c r="BE583">
        <v>2299273893</v>
      </c>
      <c r="BF583">
        <v>32485.255414741699</v>
      </c>
      <c r="BG583">
        <v>10.718211903174399</v>
      </c>
      <c r="BH583">
        <v>31628.4375</v>
      </c>
      <c r="BI583">
        <v>12.915348169984</v>
      </c>
      <c r="BJ583">
        <v>3.5384515534202701E-2</v>
      </c>
      <c r="BK583">
        <v>607410.26386573701</v>
      </c>
      <c r="BL583">
        <v>31628.4375</v>
      </c>
      <c r="BM583">
        <v>607410.26386573701</v>
      </c>
      <c r="BN583">
        <v>0.79723341717499996</v>
      </c>
      <c r="BO583">
        <v>12.9596131</v>
      </c>
      <c r="BP583">
        <v>95.266154317925995</v>
      </c>
      <c r="BQ583">
        <v>12.61868323</v>
      </c>
      <c r="BR583">
        <v>92.759977825891795</v>
      </c>
      <c r="BS583">
        <v>1.52063367675901E-2</v>
      </c>
      <c r="BT583">
        <v>19.204561207480999</v>
      </c>
      <c r="BU583">
        <v>125.437719727952</v>
      </c>
      <c r="BV583">
        <v>79.379781517135498</v>
      </c>
      <c r="BW583">
        <v>138882715.77875999</v>
      </c>
      <c r="BX583">
        <v>3.4213249996999998E-2</v>
      </c>
      <c r="BY583">
        <v>2956.02479970184</v>
      </c>
      <c r="BZ583">
        <v>56769.159196705703</v>
      </c>
      <c r="CA583">
        <v>0.65705045366600001</v>
      </c>
      <c r="CB583">
        <v>31683.300194242998</v>
      </c>
      <c r="CC583">
        <v>608463.87783533405</v>
      </c>
      <c r="CD583">
        <v>1.5537509949999999E-3</v>
      </c>
      <c r="CE583">
        <v>74374887.547187805</v>
      </c>
      <c r="CF583">
        <v>53392391.653451197</v>
      </c>
      <c r="CG583">
        <v>12178236.426379399</v>
      </c>
      <c r="CH583">
        <v>72585066.009158701</v>
      </c>
      <c r="CI583">
        <v>74374887.547187805</v>
      </c>
      <c r="CJ583">
        <v>29144488.6565101</v>
      </c>
      <c r="CK583">
        <v>74374887.547187805</v>
      </c>
      <c r="CL583">
        <v>74374887.547187805</v>
      </c>
      <c r="CM583">
        <v>74374887.547187805</v>
      </c>
      <c r="CN583">
        <v>21647967.802582599</v>
      </c>
      <c r="CO583">
        <v>39036754.335430197</v>
      </c>
      <c r="CP583">
        <v>74374887.547187805</v>
      </c>
      <c r="CQ583">
        <v>81.205004000000002</v>
      </c>
      <c r="CR583">
        <v>84643584.286230803</v>
      </c>
      <c r="CS583">
        <v>89369321.994805798</v>
      </c>
      <c r="CT583">
        <v>89384623.853356794</v>
      </c>
      <c r="CU583">
        <v>71260682.610318407</v>
      </c>
      <c r="CV583">
        <v>89255126.836258203</v>
      </c>
      <c r="CW583">
        <v>89382234.489016503</v>
      </c>
      <c r="CX583">
        <v>49375431.795078598</v>
      </c>
      <c r="CY583">
        <v>88427970.561732307</v>
      </c>
      <c r="CZ583">
        <v>89384920.378947198</v>
      </c>
      <c r="DA583">
        <v>89384561.735113695</v>
      </c>
      <c r="DB583">
        <v>89381642.363609105</v>
      </c>
      <c r="DC583">
        <v>89363794.419099107</v>
      </c>
      <c r="DD583">
        <v>89237217.405951604</v>
      </c>
      <c r="DE583">
        <v>88312395.345677093</v>
      </c>
      <c r="DF583">
        <v>48592250.090882003</v>
      </c>
      <c r="DG583">
        <v>70077618.889451906</v>
      </c>
      <c r="DH583">
        <v>84233418.696221605</v>
      </c>
      <c r="DI583">
        <v>21292728.772571702</v>
      </c>
      <c r="DJ583">
        <v>89382687.266856998</v>
      </c>
      <c r="DK583">
        <v>89374445.817489207</v>
      </c>
      <c r="DL583">
        <v>89295991.422754303</v>
      </c>
      <c r="DM583">
        <v>74917453.204273194</v>
      </c>
      <c r="DN583">
        <v>85820209.889639303</v>
      </c>
      <c r="DO583">
        <v>28217947.3664666</v>
      </c>
      <c r="DP583">
        <v>88761943.709461898</v>
      </c>
      <c r="DQ583">
        <v>52532168.341162302</v>
      </c>
      <c r="DR583">
        <v>46560665.773902602</v>
      </c>
      <c r="DS583">
        <v>89303795.828503206</v>
      </c>
      <c r="DT583">
        <v>83565558.392383501</v>
      </c>
      <c r="DU583" s="4">
        <v>89384966.905729994</v>
      </c>
      <c r="DV583">
        <v>205617590.51788199</v>
      </c>
      <c r="DW583">
        <v>87033507.414116502</v>
      </c>
      <c r="DX583">
        <v>70779</v>
      </c>
      <c r="DY583">
        <v>0.81920138888888905</v>
      </c>
      <c r="DZ583">
        <v>68951</v>
      </c>
      <c r="EA583">
        <v>6897194.0894937497</v>
      </c>
      <c r="EB583">
        <v>132457586.051558</v>
      </c>
      <c r="EC583">
        <v>272.73494149218999</v>
      </c>
      <c r="ED583">
        <v>5237.7548773055096</v>
      </c>
      <c r="EE583">
        <v>1.0108445826363599</v>
      </c>
      <c r="EF583">
        <v>19.412826658490498</v>
      </c>
      <c r="EG583">
        <v>11.291330768158399</v>
      </c>
      <c r="EH583">
        <v>3.9233252216229801E-2</v>
      </c>
      <c r="EI583">
        <v>4.0187018789517297E-2</v>
      </c>
    </row>
    <row r="584" spans="1:139" x14ac:dyDescent="0.25">
      <c r="A584" s="1">
        <v>42797</v>
      </c>
      <c r="B584">
        <v>27002</v>
      </c>
      <c r="C584">
        <v>6464</v>
      </c>
      <c r="D584">
        <v>87541</v>
      </c>
      <c r="E584">
        <v>206625</v>
      </c>
      <c r="F584">
        <v>1165</v>
      </c>
      <c r="G584">
        <v>46467</v>
      </c>
      <c r="H584">
        <v>130409</v>
      </c>
      <c r="I584">
        <v>129</v>
      </c>
      <c r="J584">
        <v>20488</v>
      </c>
      <c r="K584">
        <v>539378</v>
      </c>
      <c r="L584">
        <v>322381</v>
      </c>
      <c r="M584">
        <v>199984</v>
      </c>
      <c r="N584">
        <v>124282</v>
      </c>
      <c r="O584">
        <v>19278</v>
      </c>
      <c r="P584">
        <v>119</v>
      </c>
      <c r="Q584">
        <v>44581</v>
      </c>
      <c r="R584">
        <v>1039</v>
      </c>
      <c r="S584">
        <v>81808</v>
      </c>
      <c r="T584">
        <v>6041</v>
      </c>
      <c r="U584">
        <v>9</v>
      </c>
      <c r="V584">
        <v>52728</v>
      </c>
      <c r="W584">
        <v>1719</v>
      </c>
      <c r="X584">
        <v>95267</v>
      </c>
      <c r="Y584">
        <v>8278</v>
      </c>
      <c r="Z584">
        <v>19</v>
      </c>
      <c r="AA584">
        <v>137265</v>
      </c>
      <c r="AB584">
        <v>25678</v>
      </c>
      <c r="AC584">
        <v>178</v>
      </c>
      <c r="AD584">
        <v>1614335155</v>
      </c>
      <c r="AE584">
        <v>6006</v>
      </c>
      <c r="AF584">
        <v>2083.7667332667302</v>
      </c>
      <c r="AG584">
        <v>1429054594.42103</v>
      </c>
      <c r="AH584">
        <v>1.78849247</v>
      </c>
      <c r="AI584">
        <v>1.7414588900000001</v>
      </c>
      <c r="AJ584">
        <v>1757450213.6588399</v>
      </c>
      <c r="AK584">
        <v>1711232975.29761</v>
      </c>
      <c r="AL584">
        <v>982643338.05689204</v>
      </c>
      <c r="AM584">
        <v>159200805240682</v>
      </c>
      <c r="AN584">
        <v>160218262503819</v>
      </c>
      <c r="AO584">
        <v>3.7100000000000001E-6</v>
      </c>
      <c r="AP584">
        <v>7.2173333129259905E-4</v>
      </c>
      <c r="AQ584">
        <v>1.41854544058952E-2</v>
      </c>
      <c r="AR584">
        <v>4.216E-4</v>
      </c>
      <c r="AS584">
        <v>8.2864228631569694E-3</v>
      </c>
      <c r="AT584">
        <v>46.403122802155103</v>
      </c>
      <c r="AU584">
        <v>912.03960557319499</v>
      </c>
      <c r="AV584">
        <v>840458.16097805696</v>
      </c>
      <c r="AW584">
        <v>16518955.694154199</v>
      </c>
      <c r="AX584">
        <v>882805.76935709303</v>
      </c>
      <c r="AY584">
        <v>17351285.367474999</v>
      </c>
      <c r="AZ584">
        <v>3737</v>
      </c>
      <c r="BA584">
        <v>24126620484</v>
      </c>
      <c r="BB584">
        <v>4017086.3276723302</v>
      </c>
      <c r="BC584">
        <v>10090828419</v>
      </c>
      <c r="BD584">
        <v>156948.213192522</v>
      </c>
      <c r="BE584">
        <v>2057586089</v>
      </c>
      <c r="BF584">
        <v>32002.7699163219</v>
      </c>
      <c r="BG584">
        <v>11.1399238859671</v>
      </c>
      <c r="BH584">
        <v>31301.40625</v>
      </c>
      <c r="BI584">
        <v>12.777331795358901</v>
      </c>
      <c r="BJ584">
        <v>3.5006388480435198E-2</v>
      </c>
      <c r="BK584">
        <v>615219.84914365399</v>
      </c>
      <c r="BL584">
        <v>31301.40625</v>
      </c>
      <c r="BM584">
        <v>615219.84914365399</v>
      </c>
      <c r="BN584">
        <v>0.79694744451900001</v>
      </c>
      <c r="BO584">
        <v>15.095374100000001</v>
      </c>
      <c r="BP584">
        <v>92.230384810829193</v>
      </c>
      <c r="BQ584">
        <v>14.69839756</v>
      </c>
      <c r="BR584">
        <v>89.804919983535299</v>
      </c>
      <c r="BS584">
        <v>1.52437290914435E-2</v>
      </c>
      <c r="BT584">
        <v>19.654703185856199</v>
      </c>
      <c r="BU584">
        <v>111.684363862525</v>
      </c>
      <c r="BV584">
        <v>83.298054770186596</v>
      </c>
      <c r="BW584">
        <v>139498847.66750899</v>
      </c>
      <c r="BX584">
        <v>3.2569510479000002E-2</v>
      </c>
      <c r="BY584">
        <v>2814.00570539722</v>
      </c>
      <c r="BZ584">
        <v>55308.446902888201</v>
      </c>
      <c r="CA584">
        <v>0.640144061376</v>
      </c>
      <c r="CB584">
        <v>31347.8093728022</v>
      </c>
      <c r="CC584">
        <v>616131.88874922798</v>
      </c>
      <c r="CD584">
        <v>1.559694589E-3</v>
      </c>
      <c r="CE584">
        <v>74514311.756269902</v>
      </c>
      <c r="CF584">
        <v>53630983.763945103</v>
      </c>
      <c r="CG584">
        <v>12641942.4908877</v>
      </c>
      <c r="CH584">
        <v>72708022.141458794</v>
      </c>
      <c r="CI584">
        <v>74514311.756269902</v>
      </c>
      <c r="CJ584">
        <v>30019539.948929202</v>
      </c>
      <c r="CK584">
        <v>74514311.756269902</v>
      </c>
      <c r="CL584">
        <v>74514311.756269902</v>
      </c>
      <c r="CM584">
        <v>74514311.756269902</v>
      </c>
      <c r="CN584">
        <v>22667950.181529999</v>
      </c>
      <c r="CO584">
        <v>39684366.8547161</v>
      </c>
      <c r="CP584">
        <v>74514311.756269902</v>
      </c>
      <c r="CQ584">
        <v>81.314087000000001</v>
      </c>
      <c r="CR584">
        <v>84668466.396925703</v>
      </c>
      <c r="CS584">
        <v>89400504.453626797</v>
      </c>
      <c r="CT584">
        <v>89415922.595934704</v>
      </c>
      <c r="CU584">
        <v>71260066.529614493</v>
      </c>
      <c r="CV584">
        <v>89285858.852992207</v>
      </c>
      <c r="CW584">
        <v>89413530.3635571</v>
      </c>
      <c r="CX584">
        <v>49528855.728047803</v>
      </c>
      <c r="CY584">
        <v>88451789.507451504</v>
      </c>
      <c r="CZ584">
        <v>89416221.547285095</v>
      </c>
      <c r="DA584">
        <v>89415860.274792895</v>
      </c>
      <c r="DB584">
        <v>89412937.106910199</v>
      </c>
      <c r="DC584">
        <v>89394931.052140906</v>
      </c>
      <c r="DD584">
        <v>89267847.235489503</v>
      </c>
      <c r="DE584">
        <v>88336315.920232803</v>
      </c>
      <c r="DF584">
        <v>48557589.9585917</v>
      </c>
      <c r="DG584">
        <v>70066617.374285907</v>
      </c>
      <c r="DH584">
        <v>84263962.802330703</v>
      </c>
      <c r="DI584">
        <v>21259284.229060899</v>
      </c>
      <c r="DJ584">
        <v>89414003.273030207</v>
      </c>
      <c r="DK584">
        <v>89405854.980112895</v>
      </c>
      <c r="DL584">
        <v>89328602.079310596</v>
      </c>
      <c r="DM584">
        <v>75040552.249099001</v>
      </c>
      <c r="DN584">
        <v>85891225.256187305</v>
      </c>
      <c r="DO584">
        <v>27602628.105509002</v>
      </c>
      <c r="DP584">
        <v>88804796.617941797</v>
      </c>
      <c r="DQ584">
        <v>52692965.6429777</v>
      </c>
      <c r="DR584">
        <v>46639232.220659398</v>
      </c>
      <c r="DS584">
        <v>89334660.033178806</v>
      </c>
      <c r="DT584">
        <v>83612176.305433705</v>
      </c>
      <c r="DU584" s="4">
        <v>89416268.311979994</v>
      </c>
      <c r="DV584">
        <v>205680095.93041199</v>
      </c>
      <c r="DW584">
        <v>87064808.820366502</v>
      </c>
      <c r="DX584">
        <v>64294</v>
      </c>
      <c r="DY584">
        <v>0.74414351851851901</v>
      </c>
      <c r="DZ584">
        <v>64504</v>
      </c>
      <c r="EA584">
        <v>5923421.81770436</v>
      </c>
      <c r="EB584">
        <v>116423097.67160399</v>
      </c>
      <c r="EC584">
        <v>273.25041104336998</v>
      </c>
      <c r="ED584">
        <v>5370.6557244706401</v>
      </c>
      <c r="EE584">
        <v>1.0214163249999999</v>
      </c>
      <c r="EF584">
        <v>20.075634697062998</v>
      </c>
      <c r="EG584">
        <v>11.46094636376</v>
      </c>
      <c r="EH584">
        <v>3.9247239926863901E-2</v>
      </c>
      <c r="EI584">
        <v>4.0048215838451397E-2</v>
      </c>
    </row>
    <row r="585" spans="1:139" x14ac:dyDescent="0.25">
      <c r="A585" s="1">
        <v>42798</v>
      </c>
      <c r="B585">
        <v>23685</v>
      </c>
      <c r="C585">
        <v>6441</v>
      </c>
      <c r="D585">
        <v>87821</v>
      </c>
      <c r="E585">
        <v>206243</v>
      </c>
      <c r="F585">
        <v>1162</v>
      </c>
      <c r="G585">
        <v>46436</v>
      </c>
      <c r="H585">
        <v>130796</v>
      </c>
      <c r="I585">
        <v>130</v>
      </c>
      <c r="J585">
        <v>20270</v>
      </c>
      <c r="K585">
        <v>541514</v>
      </c>
      <c r="L585">
        <v>322462</v>
      </c>
      <c r="M585">
        <v>199572</v>
      </c>
      <c r="N585">
        <v>124673</v>
      </c>
      <c r="O585">
        <v>19069</v>
      </c>
      <c r="P585">
        <v>121</v>
      </c>
      <c r="Q585">
        <v>44565</v>
      </c>
      <c r="R585">
        <v>1038</v>
      </c>
      <c r="S585">
        <v>82052</v>
      </c>
      <c r="T585">
        <v>6018</v>
      </c>
      <c r="U585">
        <v>9</v>
      </c>
      <c r="V585">
        <v>52115</v>
      </c>
      <c r="W585">
        <v>1663</v>
      </c>
      <c r="X585">
        <v>94909</v>
      </c>
      <c r="Y585">
        <v>8067</v>
      </c>
      <c r="Z585">
        <v>18</v>
      </c>
      <c r="AA585">
        <v>136913</v>
      </c>
      <c r="AB585">
        <v>24934</v>
      </c>
      <c r="AC585">
        <v>173</v>
      </c>
      <c r="AD585">
        <v>1614335155</v>
      </c>
      <c r="AE585">
        <v>5985</v>
      </c>
      <c r="AF585">
        <v>1859.6309106098599</v>
      </c>
      <c r="AG585">
        <v>1358426813.15521</v>
      </c>
      <c r="AH585">
        <v>1.70236634</v>
      </c>
      <c r="AI585">
        <v>1.6576133</v>
      </c>
      <c r="AJ585">
        <v>1671256102.7395501</v>
      </c>
      <c r="AK585">
        <v>1627320904.7823501</v>
      </c>
      <c r="AL585">
        <v>981725296.62647402</v>
      </c>
      <c r="AM585">
        <v>158519987784301</v>
      </c>
      <c r="AN585">
        <v>158696202661515</v>
      </c>
      <c r="AO585">
        <v>3.8199999999999998E-6</v>
      </c>
      <c r="AP585">
        <v>7.2366091155366295E-4</v>
      </c>
      <c r="AQ585">
        <v>1.3521043214391E-2</v>
      </c>
      <c r="AR585">
        <v>4.5730604633699998E-4</v>
      </c>
      <c r="AS585">
        <v>8.5444090125715803E-3</v>
      </c>
      <c r="AT585">
        <v>42.5194205192713</v>
      </c>
      <c r="AU585">
        <v>794.44241510521397</v>
      </c>
      <c r="AV585">
        <v>419795.74044851499</v>
      </c>
      <c r="AW585">
        <v>7843558.0217196103</v>
      </c>
      <c r="AX585">
        <v>353498.75438970502</v>
      </c>
      <c r="AY585">
        <v>6604850.2247757101</v>
      </c>
      <c r="AZ585">
        <v>2225</v>
      </c>
      <c r="BA585">
        <v>24016479528</v>
      </c>
      <c r="BB585">
        <v>4012778.53433584</v>
      </c>
      <c r="BC585">
        <v>9608932176</v>
      </c>
      <c r="BD585">
        <v>163539.59044182699</v>
      </c>
      <c r="BE585">
        <v>1881415432</v>
      </c>
      <c r="BF585">
        <v>32020.822247940599</v>
      </c>
      <c r="BG585">
        <v>10.997418405421</v>
      </c>
      <c r="BH585">
        <v>31172.65625</v>
      </c>
      <c r="BI585">
        <v>12.720341027186301</v>
      </c>
      <c r="BJ585">
        <v>3.4850249389551502E-2</v>
      </c>
      <c r="BK585">
        <v>582436.91974283301</v>
      </c>
      <c r="BL585">
        <v>31172.65625</v>
      </c>
      <c r="BM585">
        <v>582436.91974283301</v>
      </c>
      <c r="BN585">
        <v>0.797582751752</v>
      </c>
      <c r="BO585">
        <v>26.655700589999999</v>
      </c>
      <c r="BP585">
        <v>85.015267890483699</v>
      </c>
      <c r="BQ585">
        <v>25.954956110000001</v>
      </c>
      <c r="BR585">
        <v>82.780324593624698</v>
      </c>
      <c r="BS585">
        <v>1.4724269946147599E-2</v>
      </c>
      <c r="BT585">
        <v>18.6842248883694</v>
      </c>
      <c r="BU585">
        <v>87.241107209144502</v>
      </c>
      <c r="BV585">
        <v>72.555314787334694</v>
      </c>
      <c r="BW585">
        <v>140082079.02966699</v>
      </c>
      <c r="BX585">
        <v>3.2851960535000002E-2</v>
      </c>
      <c r="BY585">
        <v>2838.4093902558302</v>
      </c>
      <c r="BZ585">
        <v>53033.479372799397</v>
      </c>
      <c r="CA585">
        <v>0.61381341866700001</v>
      </c>
      <c r="CB585">
        <v>31215.1756705193</v>
      </c>
      <c r="CC585">
        <v>583231.362157939</v>
      </c>
      <c r="CD585">
        <v>1.566355265E-3</v>
      </c>
      <c r="CE585">
        <v>74561398.197329298</v>
      </c>
      <c r="CF585">
        <v>53609880.246859103</v>
      </c>
      <c r="CG585">
        <v>11882719.493595401</v>
      </c>
      <c r="CH585">
        <v>72704477.775838196</v>
      </c>
      <c r="CI585">
        <v>74561398.197329298</v>
      </c>
      <c r="CJ585">
        <v>30030203.672568802</v>
      </c>
      <c r="CK585">
        <v>74561398.197329298</v>
      </c>
      <c r="CL585">
        <v>74561398.197329298</v>
      </c>
      <c r="CM585">
        <v>74561398.197329298</v>
      </c>
      <c r="CN585">
        <v>22561795.930763301</v>
      </c>
      <c r="CO585">
        <v>39725486.131981798</v>
      </c>
      <c r="CP585">
        <v>74561398.197329298</v>
      </c>
      <c r="CQ585">
        <v>81.281785999999997</v>
      </c>
      <c r="CR585">
        <v>84730908.829655603</v>
      </c>
      <c r="CS585">
        <v>89431646.312450096</v>
      </c>
      <c r="CT585">
        <v>89447093.590310693</v>
      </c>
      <c r="CU585">
        <v>71341736.104587704</v>
      </c>
      <c r="CV585">
        <v>89316304.237619802</v>
      </c>
      <c r="CW585">
        <v>89444718.2308321</v>
      </c>
      <c r="CX585">
        <v>49638735.466901101</v>
      </c>
      <c r="CY585">
        <v>88475664.017357305</v>
      </c>
      <c r="CZ585">
        <v>89447393.572943002</v>
      </c>
      <c r="DA585">
        <v>89447030.984865904</v>
      </c>
      <c r="DB585">
        <v>89444125.287256598</v>
      </c>
      <c r="DC585">
        <v>89426037.885488197</v>
      </c>
      <c r="DD585">
        <v>89298428.183758602</v>
      </c>
      <c r="DE585">
        <v>88361043.277539805</v>
      </c>
      <c r="DF585">
        <v>48759554.864426501</v>
      </c>
      <c r="DG585">
        <v>70167659.476576507</v>
      </c>
      <c r="DH585">
        <v>84326024.589224696</v>
      </c>
      <c r="DI585">
        <v>21293999.028838102</v>
      </c>
      <c r="DJ585">
        <v>89445153.4353614</v>
      </c>
      <c r="DK585">
        <v>89436672.353983402</v>
      </c>
      <c r="DL585">
        <v>89356046.396994993</v>
      </c>
      <c r="DM585">
        <v>74845458.789983302</v>
      </c>
      <c r="DN585">
        <v>85855005.671544001</v>
      </c>
      <c r="DO585">
        <v>27204223.853711002</v>
      </c>
      <c r="DP585">
        <v>88802296.354579702</v>
      </c>
      <c r="DQ585">
        <v>52496731.1422548</v>
      </c>
      <c r="DR585">
        <v>46617888.789655</v>
      </c>
      <c r="DS585">
        <v>89366363.181868896</v>
      </c>
      <c r="DT585">
        <v>83720937.114633098</v>
      </c>
      <c r="DU585" s="4">
        <v>89447440.968229994</v>
      </c>
      <c r="DV585">
        <v>205517603.08590701</v>
      </c>
      <c r="DW585">
        <v>87095981.476616502</v>
      </c>
      <c r="DX585">
        <v>58756</v>
      </c>
      <c r="DY585">
        <v>0.68004629629629598</v>
      </c>
      <c r="DZ585">
        <v>58256</v>
      </c>
      <c r="EA585">
        <v>3355658.9773153798</v>
      </c>
      <c r="EB585">
        <v>62697886.980836198</v>
      </c>
      <c r="EC585">
        <v>191.770612394929</v>
      </c>
      <c r="ED585">
        <v>3583.0852489671702</v>
      </c>
      <c r="EE585">
        <v>1.009053035</v>
      </c>
      <c r="EF585">
        <v>18.8533738302316</v>
      </c>
      <c r="EG585">
        <v>11.564895413394099</v>
      </c>
      <c r="EH585">
        <v>3.9449232364752E-2</v>
      </c>
      <c r="EI585">
        <v>4.2058654140785197E-2</v>
      </c>
    </row>
    <row r="586" spans="1:139" x14ac:dyDescent="0.25">
      <c r="A586" s="1">
        <v>42799</v>
      </c>
      <c r="B586">
        <v>23431</v>
      </c>
      <c r="C586">
        <v>6458</v>
      </c>
      <c r="D586">
        <v>88341</v>
      </c>
      <c r="E586">
        <v>206994</v>
      </c>
      <c r="F586">
        <v>1168</v>
      </c>
      <c r="G586">
        <v>46721</v>
      </c>
      <c r="H586">
        <v>131440</v>
      </c>
      <c r="I586">
        <v>129</v>
      </c>
      <c r="J586">
        <v>20363</v>
      </c>
      <c r="K586">
        <v>543539</v>
      </c>
      <c r="L586">
        <v>322035</v>
      </c>
      <c r="M586">
        <v>200336</v>
      </c>
      <c r="N586">
        <v>125319</v>
      </c>
      <c r="O586">
        <v>19153</v>
      </c>
      <c r="P586">
        <v>120</v>
      </c>
      <c r="Q586">
        <v>44861</v>
      </c>
      <c r="R586">
        <v>1040</v>
      </c>
      <c r="S586">
        <v>82578</v>
      </c>
      <c r="T586">
        <v>6030</v>
      </c>
      <c r="U586">
        <v>9</v>
      </c>
      <c r="V586">
        <v>52813</v>
      </c>
      <c r="W586">
        <v>1707</v>
      </c>
      <c r="X586">
        <v>95909</v>
      </c>
      <c r="Y586">
        <v>8181</v>
      </c>
      <c r="Z586">
        <v>19</v>
      </c>
      <c r="AA586">
        <v>138044</v>
      </c>
      <c r="AB586">
        <v>25384</v>
      </c>
      <c r="AC586">
        <v>178</v>
      </c>
      <c r="AD586">
        <v>1614335156</v>
      </c>
      <c r="AE586">
        <v>6073</v>
      </c>
      <c r="AF586">
        <v>1821.2468302321799</v>
      </c>
      <c r="AG586">
        <v>1403641066.9925499</v>
      </c>
      <c r="AH586">
        <v>1.7524490100000001</v>
      </c>
      <c r="AI586">
        <v>1.7063956</v>
      </c>
      <c r="AJ586">
        <v>1727044186.1282799</v>
      </c>
      <c r="AK586">
        <v>1681658404.9409101</v>
      </c>
      <c r="AL586">
        <v>985503246.03728104</v>
      </c>
      <c r="AM586">
        <v>166112805183250</v>
      </c>
      <c r="AN586">
        <v>163957070615673</v>
      </c>
      <c r="AO586">
        <v>3.9299999999999996E-6</v>
      </c>
      <c r="AP586">
        <v>7.6166827673023396E-4</v>
      </c>
      <c r="AQ586">
        <v>1.4701044125290301E-2</v>
      </c>
      <c r="AR586">
        <v>4.4605117153799999E-4</v>
      </c>
      <c r="AS586">
        <v>8.6092832736423298E-3</v>
      </c>
      <c r="AT586">
        <v>43.438703490226203</v>
      </c>
      <c r="AU586">
        <v>838.41524750990004</v>
      </c>
      <c r="AV586">
        <v>151688.66272124799</v>
      </c>
      <c r="AW586">
        <v>2927759.7506678798</v>
      </c>
      <c r="AX586">
        <v>243222.38863558901</v>
      </c>
      <c r="AY586">
        <v>4694462.3753270898</v>
      </c>
      <c r="AZ586">
        <v>1726</v>
      </c>
      <c r="BA586">
        <v>24341052598</v>
      </c>
      <c r="BB586">
        <v>4008077.1608760101</v>
      </c>
      <c r="BC586">
        <v>9765690830</v>
      </c>
      <c r="BD586">
        <v>171234.78161000201</v>
      </c>
      <c r="BE586">
        <v>1890414773</v>
      </c>
      <c r="BF586">
        <v>33147.144062001396</v>
      </c>
      <c r="BG586">
        <v>11.524005750481701</v>
      </c>
      <c r="BH586">
        <v>31561.875</v>
      </c>
      <c r="BI586">
        <v>12.8746231059185</v>
      </c>
      <c r="BJ586">
        <v>3.5272940016215198E-2</v>
      </c>
      <c r="BK586">
        <v>609179.25982656202</v>
      </c>
      <c r="BL586">
        <v>31561.875</v>
      </c>
      <c r="BM586">
        <v>609179.25982656202</v>
      </c>
      <c r="BN586">
        <v>0.79726730782800004</v>
      </c>
      <c r="BO586">
        <v>33.139897869999999</v>
      </c>
      <c r="BP586">
        <v>86.036429438615897</v>
      </c>
      <c r="BQ586">
        <v>32.268999389999998</v>
      </c>
      <c r="BR586">
        <v>83.775438902295093</v>
      </c>
      <c r="BS586">
        <v>1.51230190534524E-2</v>
      </c>
      <c r="BT586">
        <v>19.301111224430201</v>
      </c>
      <c r="BU586">
        <v>79.528415565755793</v>
      </c>
      <c r="BV586">
        <v>76.151530212897399</v>
      </c>
      <c r="BW586">
        <v>140692096.704741</v>
      </c>
      <c r="BX586">
        <v>3.1742629244000002E-2</v>
      </c>
      <c r="BY586">
        <v>2742.5631666462</v>
      </c>
      <c r="BZ586">
        <v>52934.5167194639</v>
      </c>
      <c r="CA586">
        <v>0.61266801758599998</v>
      </c>
      <c r="CB586">
        <v>31605.313703490199</v>
      </c>
      <c r="CC586">
        <v>610017.67507407197</v>
      </c>
      <c r="CD586">
        <v>1.5778793779999999E-3</v>
      </c>
      <c r="CE586">
        <v>74598883.710813597</v>
      </c>
      <c r="CF586">
        <v>53591394.162504502</v>
      </c>
      <c r="CG586">
        <v>4323883.9825470001</v>
      </c>
      <c r="CH586">
        <v>72723329.277327299</v>
      </c>
      <c r="CI586">
        <v>74598883.710813597</v>
      </c>
      <c r="CJ586">
        <v>30082226.351356599</v>
      </c>
      <c r="CK586">
        <v>74598883.710813597</v>
      </c>
      <c r="CL586">
        <v>74598883.710813597</v>
      </c>
      <c r="CM586">
        <v>74598883.710813597</v>
      </c>
      <c r="CN586">
        <v>22341544.087808799</v>
      </c>
      <c r="CO586">
        <v>39731901.964125097</v>
      </c>
      <c r="CP586">
        <v>74598883.710813597</v>
      </c>
      <c r="CQ586">
        <v>81.274184000000005</v>
      </c>
      <c r="CR586">
        <v>84743604.362465307</v>
      </c>
      <c r="CS586">
        <v>89463136.992773905</v>
      </c>
      <c r="CT586">
        <v>89478657.020849496</v>
      </c>
      <c r="CU586">
        <v>71338683.703972206</v>
      </c>
      <c r="CV586">
        <v>89346876.288481802</v>
      </c>
      <c r="CW586">
        <v>89476275.425640702</v>
      </c>
      <c r="CX586">
        <v>49532933.929942802</v>
      </c>
      <c r="CY586">
        <v>88501612.973178595</v>
      </c>
      <c r="CZ586">
        <v>89478954.952482104</v>
      </c>
      <c r="DA586">
        <v>89478594.534943596</v>
      </c>
      <c r="DB586">
        <v>89475682.680898204</v>
      </c>
      <c r="DC586">
        <v>89457532.785563007</v>
      </c>
      <c r="DD586">
        <v>89329108.253013194</v>
      </c>
      <c r="DE586">
        <v>88386148.760664403</v>
      </c>
      <c r="DF586">
        <v>48653753.327468202</v>
      </c>
      <c r="DG586">
        <v>70126469.093352705</v>
      </c>
      <c r="DH586">
        <v>84333762.598365903</v>
      </c>
      <c r="DI586">
        <v>21302502.8953049</v>
      </c>
      <c r="DJ586">
        <v>89476737.2878391</v>
      </c>
      <c r="DK586">
        <v>89468433.585662603</v>
      </c>
      <c r="DL586">
        <v>89388891.201494604</v>
      </c>
      <c r="DM586">
        <v>75039991.000390798</v>
      </c>
      <c r="DN586">
        <v>85919492.132144704</v>
      </c>
      <c r="DO586">
        <v>27792244.4938531</v>
      </c>
      <c r="DP586">
        <v>88847023.131381899</v>
      </c>
      <c r="DQ586">
        <v>52726006.0859721</v>
      </c>
      <c r="DR586">
        <v>46621650.464440003</v>
      </c>
      <c r="DS586">
        <v>89396638.856192395</v>
      </c>
      <c r="DT586">
        <v>83736790.393284693</v>
      </c>
      <c r="DU586" s="4">
        <v>89479002.843229994</v>
      </c>
      <c r="DV586">
        <v>205412748.28119999</v>
      </c>
      <c r="DW586">
        <v>87127543.351616502</v>
      </c>
      <c r="DX586">
        <v>57031</v>
      </c>
      <c r="DY586">
        <v>0.66008101851851897</v>
      </c>
      <c r="DZ586">
        <v>56480</v>
      </c>
      <c r="EA586">
        <v>2700038.5816315101</v>
      </c>
      <c r="EB586">
        <v>52113744.974322498</v>
      </c>
      <c r="EC586">
        <v>166.08143144263499</v>
      </c>
      <c r="ED586">
        <v>3205.5561805868701</v>
      </c>
      <c r="EE586">
        <v>1.0047910441093399</v>
      </c>
      <c r="EF586">
        <v>19.393583699665701</v>
      </c>
      <c r="EG586">
        <v>11.6334009762754</v>
      </c>
      <c r="EH586">
        <v>3.95088925396722E-2</v>
      </c>
      <c r="EI586">
        <v>4.2120183549727602E-2</v>
      </c>
    </row>
    <row r="587" spans="1:139" x14ac:dyDescent="0.25">
      <c r="A587" s="1">
        <v>42800</v>
      </c>
      <c r="B587">
        <v>23416</v>
      </c>
      <c r="C587">
        <v>6477</v>
      </c>
      <c r="D587">
        <v>88816</v>
      </c>
      <c r="E587">
        <v>206927</v>
      </c>
      <c r="F587">
        <v>1170</v>
      </c>
      <c r="G587">
        <v>47088</v>
      </c>
      <c r="H587">
        <v>132096</v>
      </c>
      <c r="I587">
        <v>128</v>
      </c>
      <c r="J587">
        <v>20465</v>
      </c>
      <c r="K587">
        <v>545582</v>
      </c>
      <c r="L587">
        <v>322918</v>
      </c>
      <c r="M587">
        <v>201230</v>
      </c>
      <c r="N587">
        <v>125957</v>
      </c>
      <c r="O587">
        <v>19252</v>
      </c>
      <c r="P587">
        <v>118</v>
      </c>
      <c r="Q587">
        <v>45257</v>
      </c>
      <c r="R587">
        <v>1045</v>
      </c>
      <c r="S587">
        <v>83090</v>
      </c>
      <c r="T587">
        <v>6050</v>
      </c>
      <c r="U587">
        <v>10</v>
      </c>
      <c r="V587">
        <v>53557</v>
      </c>
      <c r="W587">
        <v>1722</v>
      </c>
      <c r="X587">
        <v>96697</v>
      </c>
      <c r="Y587">
        <v>8313</v>
      </c>
      <c r="Z587">
        <v>19</v>
      </c>
      <c r="AA587">
        <v>139138</v>
      </c>
      <c r="AB587">
        <v>25853</v>
      </c>
      <c r="AC587">
        <v>179</v>
      </c>
      <c r="AD587">
        <v>1614335156</v>
      </c>
      <c r="AE587">
        <v>5977</v>
      </c>
      <c r="AF587">
        <v>1808.0941944119099</v>
      </c>
      <c r="AG587">
        <v>1435476958.6029301</v>
      </c>
      <c r="AH587">
        <v>1.7808122200000001</v>
      </c>
      <c r="AI587">
        <v>1.73402973</v>
      </c>
      <c r="AJ587">
        <v>1766127908.9916</v>
      </c>
      <c r="AK587">
        <v>1719731182.38467</v>
      </c>
      <c r="AL587">
        <v>991754149.29908204</v>
      </c>
      <c r="AM587">
        <v>168868317304878</v>
      </c>
      <c r="AN587">
        <v>166364756871466</v>
      </c>
      <c r="AO587">
        <v>3.8299999999999998E-6</v>
      </c>
      <c r="AP587">
        <v>7.2521382003609995E-4</v>
      </c>
      <c r="AQ587">
        <v>1.4309218364078899E-2</v>
      </c>
      <c r="AR587">
        <v>4.5361285796400002E-4</v>
      </c>
      <c r="AS587">
        <v>8.9502506130367306E-3</v>
      </c>
      <c r="AT587">
        <v>41.351692018480499</v>
      </c>
      <c r="AU587">
        <v>815.911631120219</v>
      </c>
      <c r="AV587">
        <v>351203.00874378002</v>
      </c>
      <c r="AW587">
        <v>6929598.4210368898</v>
      </c>
      <c r="AX587">
        <v>423141.234313083</v>
      </c>
      <c r="AY587">
        <v>8349013.9781539496</v>
      </c>
      <c r="AZ587">
        <v>1868</v>
      </c>
      <c r="BA587">
        <v>23977248824</v>
      </c>
      <c r="BB587">
        <v>4011585.8832190102</v>
      </c>
      <c r="BC587">
        <v>9145150090</v>
      </c>
      <c r="BD587">
        <v>160384.954226587</v>
      </c>
      <c r="BE587">
        <v>1824348403</v>
      </c>
      <c r="BF587">
        <v>31994.886057523701</v>
      </c>
      <c r="BG587">
        <v>11.511292357774201</v>
      </c>
      <c r="BH587">
        <v>31153.125</v>
      </c>
      <c r="BI587">
        <v>12.703464206939699</v>
      </c>
      <c r="BJ587">
        <v>3.4804011525862197E-2</v>
      </c>
      <c r="BK587">
        <v>614683.36100690602</v>
      </c>
      <c r="BL587">
        <v>31153.125</v>
      </c>
      <c r="BM587">
        <v>614683.36100690602</v>
      </c>
      <c r="BN587">
        <v>0.79716798756499996</v>
      </c>
      <c r="BO587">
        <v>20.38002964</v>
      </c>
      <c r="BP587">
        <v>85.511469156762402</v>
      </c>
      <c r="BQ587">
        <v>19.844639959999999</v>
      </c>
      <c r="BR587">
        <v>83.265056404874798</v>
      </c>
      <c r="BS587">
        <v>1.53877653356856E-2</v>
      </c>
      <c r="BT587">
        <v>19.731033756867301</v>
      </c>
      <c r="BU587">
        <v>79.627669096439007</v>
      </c>
      <c r="BV587">
        <v>73.140344925071005</v>
      </c>
      <c r="BW587">
        <v>141307595.97737899</v>
      </c>
      <c r="BX587">
        <v>3.1364609004000003E-2</v>
      </c>
      <c r="BY587">
        <v>2709.9022179686999</v>
      </c>
      <c r="BZ587">
        <v>53469.172140549999</v>
      </c>
      <c r="CA587">
        <v>0.61885615903400004</v>
      </c>
      <c r="CB587">
        <v>31194.476692018499</v>
      </c>
      <c r="CC587">
        <v>615499.27263802697</v>
      </c>
      <c r="CD587">
        <v>1.5854855029999999E-3</v>
      </c>
      <c r="CE587">
        <v>74634549.532351896</v>
      </c>
      <c r="CF587">
        <v>50497300.639493398</v>
      </c>
      <c r="CG587">
        <v>10317517.160350399</v>
      </c>
      <c r="CH587">
        <v>72752242.8014355</v>
      </c>
      <c r="CI587">
        <v>74634549.532351896</v>
      </c>
      <c r="CJ587">
        <v>30294047.7152486</v>
      </c>
      <c r="CK587">
        <v>74634549.532351896</v>
      </c>
      <c r="CL587">
        <v>74634549.532351896</v>
      </c>
      <c r="CM587">
        <v>74634549.532351896</v>
      </c>
      <c r="CN587">
        <v>22264224.332719401</v>
      </c>
      <c r="CO587">
        <v>39737416.945075303</v>
      </c>
      <c r="CP587">
        <v>74634549.532351896</v>
      </c>
      <c r="CQ587">
        <v>81.278199000000001</v>
      </c>
      <c r="CR587">
        <v>84746674.176021606</v>
      </c>
      <c r="CS587">
        <v>89494244.936976001</v>
      </c>
      <c r="CT587">
        <v>89509800.929321602</v>
      </c>
      <c r="CU587">
        <v>71354630.899863198</v>
      </c>
      <c r="CV587">
        <v>89377385.255381197</v>
      </c>
      <c r="CW587">
        <v>89507420.153527498</v>
      </c>
      <c r="CX587">
        <v>49370700.197786503</v>
      </c>
      <c r="CY587">
        <v>88521216.386803001</v>
      </c>
      <c r="CZ587">
        <v>89510107.839655802</v>
      </c>
      <c r="DA587">
        <v>89509747.033725902</v>
      </c>
      <c r="DB587">
        <v>89506825.609867603</v>
      </c>
      <c r="DC587">
        <v>89488676.203952298</v>
      </c>
      <c r="DD587">
        <v>89359885.928952798</v>
      </c>
      <c r="DE587">
        <v>88405400.298289701</v>
      </c>
      <c r="DF587">
        <v>48397772.1494902</v>
      </c>
      <c r="DG587">
        <v>70169632.821646094</v>
      </c>
      <c r="DH587">
        <v>84338075.1470474</v>
      </c>
      <c r="DI587">
        <v>22247824.107140299</v>
      </c>
      <c r="DJ587">
        <v>89507905.172268599</v>
      </c>
      <c r="DK587">
        <v>89499697.337112501</v>
      </c>
      <c r="DL587">
        <v>89421437.090927407</v>
      </c>
      <c r="DM587">
        <v>75104111.905818895</v>
      </c>
      <c r="DN587">
        <v>85979972.874734297</v>
      </c>
      <c r="DO587">
        <v>27761361.967709299</v>
      </c>
      <c r="DP587">
        <v>88887199.168236405</v>
      </c>
      <c r="DQ587">
        <v>52674412.507657401</v>
      </c>
      <c r="DR587">
        <v>46582302.5342476</v>
      </c>
      <c r="DS587">
        <v>89426450.227627203</v>
      </c>
      <c r="DT587">
        <v>83741360.355802</v>
      </c>
      <c r="DU587" s="4">
        <v>89510155.968229994</v>
      </c>
      <c r="DV587">
        <v>205413183.70494401</v>
      </c>
      <c r="DW587">
        <v>87158696.476616502</v>
      </c>
      <c r="DX587">
        <v>57020</v>
      </c>
      <c r="DY587">
        <v>0.65995370370370399</v>
      </c>
      <c r="DZ587">
        <v>58926</v>
      </c>
      <c r="EA587">
        <v>4392052.2957884101</v>
      </c>
      <c r="EB587">
        <v>86659732.110127598</v>
      </c>
      <c r="EC587">
        <v>270.92017733747201</v>
      </c>
      <c r="ED587">
        <v>5345.5351644621296</v>
      </c>
      <c r="EE587">
        <v>1.00775049605405</v>
      </c>
      <c r="EF587">
        <v>19.883959056142199</v>
      </c>
      <c r="EG587">
        <v>11.7896044378881</v>
      </c>
      <c r="EH587">
        <v>3.9519315378241202E-2</v>
      </c>
      <c r="EI587">
        <v>4.1949518501471397E-2</v>
      </c>
    </row>
    <row r="588" spans="1:139" x14ac:dyDescent="0.25">
      <c r="A588" s="1">
        <v>42801</v>
      </c>
      <c r="B588">
        <v>21977</v>
      </c>
      <c r="C588">
        <v>6493</v>
      </c>
      <c r="D588">
        <v>89243</v>
      </c>
      <c r="E588">
        <v>207656</v>
      </c>
      <c r="F588">
        <v>1165</v>
      </c>
      <c r="G588">
        <v>47318</v>
      </c>
      <c r="H588">
        <v>132685</v>
      </c>
      <c r="I588">
        <v>128</v>
      </c>
      <c r="J588">
        <v>20561</v>
      </c>
      <c r="K588">
        <v>547754</v>
      </c>
      <c r="L588">
        <v>323496</v>
      </c>
      <c r="M588">
        <v>201942</v>
      </c>
      <c r="N588">
        <v>126571</v>
      </c>
      <c r="O588">
        <v>19351</v>
      </c>
      <c r="P588">
        <v>118</v>
      </c>
      <c r="Q588">
        <v>45458</v>
      </c>
      <c r="R588">
        <v>1041</v>
      </c>
      <c r="S588">
        <v>83532</v>
      </c>
      <c r="T588">
        <v>6062</v>
      </c>
      <c r="U588">
        <v>10</v>
      </c>
      <c r="V588">
        <v>53197</v>
      </c>
      <c r="W588">
        <v>1676</v>
      </c>
      <c r="X588">
        <v>96563</v>
      </c>
      <c r="Y588">
        <v>8153</v>
      </c>
      <c r="Z588">
        <v>18</v>
      </c>
      <c r="AA588">
        <v>139042</v>
      </c>
      <c r="AB588">
        <v>25419</v>
      </c>
      <c r="AC588">
        <v>172</v>
      </c>
      <c r="AD588">
        <v>1614335157</v>
      </c>
      <c r="AE588">
        <v>5978</v>
      </c>
      <c r="AF588">
        <v>1963.41401806624</v>
      </c>
      <c r="AG588">
        <v>1370383541.9661601</v>
      </c>
      <c r="AH588">
        <v>1.7060851399999999</v>
      </c>
      <c r="AI588">
        <v>1.6612813099999999</v>
      </c>
      <c r="AJ588">
        <v>1686876788.8938401</v>
      </c>
      <c r="AK588">
        <v>1642577389.94203</v>
      </c>
      <c r="AL588">
        <v>988741269.627617</v>
      </c>
      <c r="AM588">
        <v>169185179096956</v>
      </c>
      <c r="AN588">
        <v>165932786170024</v>
      </c>
      <c r="AO588">
        <v>3.7299999999999999E-6</v>
      </c>
      <c r="AP588">
        <v>6.9984675607313504E-4</v>
      </c>
      <c r="AQ588">
        <v>1.31844885114919E-2</v>
      </c>
      <c r="AR588">
        <v>4.5889199995799998E-4</v>
      </c>
      <c r="AS588">
        <v>8.6451158756668898E-3</v>
      </c>
      <c r="AT588">
        <v>43.802708615888299</v>
      </c>
      <c r="AU588">
        <v>825.20395144627901</v>
      </c>
      <c r="AV588">
        <v>424208.884941197</v>
      </c>
      <c r="AW588">
        <v>7991716.9315214697</v>
      </c>
      <c r="AX588">
        <v>475064.98211855203</v>
      </c>
      <c r="AY588">
        <v>8949800.4307383802</v>
      </c>
      <c r="AZ588">
        <v>2118</v>
      </c>
      <c r="BA588">
        <v>23948128145</v>
      </c>
      <c r="BB588">
        <v>4006043.5170625602</v>
      </c>
      <c r="BC588">
        <v>9437616487</v>
      </c>
      <c r="BD588">
        <v>150787.14290050999</v>
      </c>
      <c r="BE588">
        <v>1962866259</v>
      </c>
      <c r="BF588">
        <v>31361.201792647302</v>
      </c>
      <c r="BG588">
        <v>11.482659460684401</v>
      </c>
      <c r="BH588">
        <v>31068.75</v>
      </c>
      <c r="BI588">
        <v>12.664662322505899</v>
      </c>
      <c r="BJ588">
        <v>3.4697704993166802E-2</v>
      </c>
      <c r="BK588">
        <v>585307.53180859203</v>
      </c>
      <c r="BL588">
        <v>31068.75</v>
      </c>
      <c r="BM588">
        <v>585307.53180859203</v>
      </c>
      <c r="BN588">
        <v>0.79597626317199999</v>
      </c>
      <c r="BO588">
        <v>22.3539545</v>
      </c>
      <c r="BP588">
        <v>79.115938066492703</v>
      </c>
      <c r="BQ588">
        <v>21.766912959999999</v>
      </c>
      <c r="BR588">
        <v>77.038259052275706</v>
      </c>
      <c r="BS588">
        <v>1.5260807655896699E-2</v>
      </c>
      <c r="BT588">
        <v>18.839107843366499</v>
      </c>
      <c r="BU588">
        <v>98.7901066637192</v>
      </c>
      <c r="BV588">
        <v>67.541686682558506</v>
      </c>
      <c r="BW588">
        <v>141893728.713139</v>
      </c>
      <c r="BX588">
        <v>3.1360242888000003E-2</v>
      </c>
      <c r="BY588">
        <v>2709.5249854916001</v>
      </c>
      <c r="BZ588">
        <v>51045.033405972303</v>
      </c>
      <c r="CA588">
        <v>0.59079899775400002</v>
      </c>
      <c r="CB588">
        <v>31112.552708615902</v>
      </c>
      <c r="CC588">
        <v>586132.73576003895</v>
      </c>
      <c r="CD588">
        <v>1.5946484550000001E-3</v>
      </c>
      <c r="CE588">
        <v>74684372.635818198</v>
      </c>
      <c r="CF588">
        <v>50374166.569593601</v>
      </c>
      <c r="CG588">
        <v>10681535.7152925</v>
      </c>
      <c r="CH588">
        <v>72741424.560011595</v>
      </c>
      <c r="CI588">
        <v>74684372.635818198</v>
      </c>
      <c r="CJ588">
        <v>30032021.415525399</v>
      </c>
      <c r="CK588">
        <v>74684372.635818198</v>
      </c>
      <c r="CL588">
        <v>74684372.635818198</v>
      </c>
      <c r="CM588">
        <v>74684372.635818198</v>
      </c>
      <c r="CN588">
        <v>16112203.9403689</v>
      </c>
      <c r="CO588">
        <v>39591484.204284698</v>
      </c>
      <c r="CP588">
        <v>74684372.635818198</v>
      </c>
      <c r="CQ588">
        <v>81.237915999999998</v>
      </c>
      <c r="CR588">
        <v>84751217.408039302</v>
      </c>
      <c r="CS588">
        <v>89525237.520203993</v>
      </c>
      <c r="CT588">
        <v>89540869.430125907</v>
      </c>
      <c r="CU588">
        <v>71272689.4510203</v>
      </c>
      <c r="CV588">
        <v>89407669.569632605</v>
      </c>
      <c r="CW588">
        <v>89538483.718301699</v>
      </c>
      <c r="CX588">
        <v>49375792.738137603</v>
      </c>
      <c r="CY588">
        <v>88545925.342466101</v>
      </c>
      <c r="CZ588">
        <v>89541176.288526803</v>
      </c>
      <c r="DA588">
        <v>89540815.3716034</v>
      </c>
      <c r="DB588">
        <v>89537891.517372504</v>
      </c>
      <c r="DC588">
        <v>89519681.973292097</v>
      </c>
      <c r="DD588">
        <v>89389888.059630305</v>
      </c>
      <c r="DE588">
        <v>88430394.253857002</v>
      </c>
      <c r="DF588">
        <v>48402864.6898413</v>
      </c>
      <c r="DG588">
        <v>70095757.757061407</v>
      </c>
      <c r="DH588">
        <v>84338670.704599395</v>
      </c>
      <c r="DI588">
        <v>22248725.196333501</v>
      </c>
      <c r="DJ588">
        <v>89538934.544954196</v>
      </c>
      <c r="DK588">
        <v>89530413.150802597</v>
      </c>
      <c r="DL588">
        <v>89448728.094223693</v>
      </c>
      <c r="DM588">
        <v>74809652.313947603</v>
      </c>
      <c r="DN588">
        <v>85896238.838515699</v>
      </c>
      <c r="DO588">
        <v>27230635.9761138</v>
      </c>
      <c r="DP588">
        <v>88884962.944423005</v>
      </c>
      <c r="DQ588">
        <v>52323967.586491898</v>
      </c>
      <c r="DR588">
        <v>46583716.325301901</v>
      </c>
      <c r="DS588">
        <v>89456733.822327107</v>
      </c>
      <c r="DT588">
        <v>83752094.831167102</v>
      </c>
      <c r="DU588" s="4">
        <v>89541224.718229994</v>
      </c>
      <c r="DV588">
        <v>205040353.08022001</v>
      </c>
      <c r="DW588">
        <v>87189765.226616502</v>
      </c>
      <c r="DX588">
        <v>62589</v>
      </c>
      <c r="DY588">
        <v>0.724409722222222</v>
      </c>
      <c r="DZ588">
        <v>57002</v>
      </c>
      <c r="EA588">
        <v>4005610.04663081</v>
      </c>
      <c r="EB588">
        <v>75462119.646950096</v>
      </c>
      <c r="EC588">
        <v>193.65437272513199</v>
      </c>
      <c r="ED588">
        <v>3648.2756121082498</v>
      </c>
      <c r="EE588">
        <v>1.0048127556225901</v>
      </c>
      <c r="EF588">
        <v>18.929775865564199</v>
      </c>
      <c r="EG588">
        <v>11.8904364518494</v>
      </c>
      <c r="EH588">
        <v>3.9666200770230399E-2</v>
      </c>
      <c r="EI588">
        <v>4.3215797747556302E-2</v>
      </c>
    </row>
    <row r="589" spans="1:139" x14ac:dyDescent="0.25">
      <c r="A589" s="1">
        <v>42802</v>
      </c>
      <c r="B589">
        <v>22169</v>
      </c>
      <c r="C589">
        <v>6510</v>
      </c>
      <c r="D589">
        <v>89466</v>
      </c>
      <c r="E589">
        <v>208196</v>
      </c>
      <c r="F589">
        <v>1165</v>
      </c>
      <c r="G589">
        <v>47513</v>
      </c>
      <c r="H589">
        <v>133001</v>
      </c>
      <c r="I589">
        <v>128</v>
      </c>
      <c r="J589">
        <v>20577</v>
      </c>
      <c r="K589">
        <v>550075</v>
      </c>
      <c r="L589">
        <v>324218</v>
      </c>
      <c r="M589">
        <v>202462</v>
      </c>
      <c r="N589">
        <v>126935</v>
      </c>
      <c r="O589">
        <v>19377</v>
      </c>
      <c r="P589">
        <v>119</v>
      </c>
      <c r="Q589">
        <v>45653</v>
      </c>
      <c r="R589">
        <v>1040</v>
      </c>
      <c r="S589">
        <v>83763</v>
      </c>
      <c r="T589">
        <v>6083</v>
      </c>
      <c r="U589">
        <v>10</v>
      </c>
      <c r="V589">
        <v>52190</v>
      </c>
      <c r="W589">
        <v>1578</v>
      </c>
      <c r="X589">
        <v>95433</v>
      </c>
      <c r="Y589">
        <v>7801</v>
      </c>
      <c r="Z589">
        <v>16</v>
      </c>
      <c r="AA589">
        <v>138076</v>
      </c>
      <c r="AB589">
        <v>24430</v>
      </c>
      <c r="AC589">
        <v>156</v>
      </c>
      <c r="AD589">
        <v>1614335157</v>
      </c>
      <c r="AE589">
        <v>6016</v>
      </c>
      <c r="AF589">
        <v>1799.6665558510599</v>
      </c>
      <c r="AG589">
        <v>1213732295.8132901</v>
      </c>
      <c r="AH589">
        <v>1.53991894</v>
      </c>
      <c r="AI589">
        <v>1.4994929699999999</v>
      </c>
      <c r="AJ589">
        <v>1493874892.6918499</v>
      </c>
      <c r="AK589">
        <v>1454657674.1356299</v>
      </c>
      <c r="AL589">
        <v>970099696.79053795</v>
      </c>
      <c r="AM589">
        <v>176314980348703</v>
      </c>
      <c r="AN589">
        <v>170548353459047</v>
      </c>
      <c r="AO589">
        <v>3.72E-6</v>
      </c>
      <c r="AP589">
        <v>7.2793637545359095E-4</v>
      </c>
      <c r="AQ589">
        <v>1.2140391970602699E-2</v>
      </c>
      <c r="AR589">
        <v>4.216E-4</v>
      </c>
      <c r="AS589">
        <v>7.0313689869073099E-3</v>
      </c>
      <c r="AT589">
        <v>40.317484090895</v>
      </c>
      <c r="AU589">
        <v>672.40774968417497</v>
      </c>
      <c r="AV589">
        <v>429013.10359534301</v>
      </c>
      <c r="AW589">
        <v>7155003.3956289198</v>
      </c>
      <c r="AX589">
        <v>479530.98790098599</v>
      </c>
      <c r="AY589">
        <v>7997531.5858349698</v>
      </c>
      <c r="AZ589">
        <v>2357</v>
      </c>
      <c r="BA589">
        <v>24105523855</v>
      </c>
      <c r="BB589">
        <v>4006902.2365358998</v>
      </c>
      <c r="BC589">
        <v>7121435964</v>
      </c>
      <c r="BD589">
        <v>128578.268226628</v>
      </c>
      <c r="BE589">
        <v>1749096281</v>
      </c>
      <c r="BF589">
        <v>31580.115570721799</v>
      </c>
      <c r="BG589">
        <v>11.877781398638</v>
      </c>
      <c r="BH589">
        <v>31325.9375</v>
      </c>
      <c r="BI589">
        <v>12.7650347163231</v>
      </c>
      <c r="BJ589">
        <v>3.4972697852939903E-2</v>
      </c>
      <c r="BK589">
        <v>522448.35252205102</v>
      </c>
      <c r="BL589">
        <v>31325.9375</v>
      </c>
      <c r="BM589">
        <v>522448.35252205102</v>
      </c>
      <c r="BN589">
        <v>0.79546210587699995</v>
      </c>
      <c r="BO589">
        <v>24.436265559999999</v>
      </c>
      <c r="BP589">
        <v>68.438302997840097</v>
      </c>
      <c r="BQ589">
        <v>23.794764470000001</v>
      </c>
      <c r="BR589">
        <v>66.641659986157606</v>
      </c>
      <c r="BS589">
        <v>1.44755229561134E-2</v>
      </c>
      <c r="BT589">
        <v>16.677820177673901</v>
      </c>
      <c r="BU589">
        <v>70.654628005298207</v>
      </c>
      <c r="BV589">
        <v>47.114053050642603</v>
      </c>
      <c r="BW589">
        <v>142416849.47341099</v>
      </c>
      <c r="BX589">
        <v>3.0564239771E-2</v>
      </c>
      <c r="BY589">
        <v>2640.75031619016</v>
      </c>
      <c r="BZ589">
        <v>44041.958907554901</v>
      </c>
      <c r="CA589">
        <v>0.509744894763</v>
      </c>
      <c r="CB589">
        <v>31366.254984090901</v>
      </c>
      <c r="CC589">
        <v>523120.76027173502</v>
      </c>
      <c r="CD589">
        <v>1.5954459610000001E-3</v>
      </c>
      <c r="CE589">
        <v>74718870.239381999</v>
      </c>
      <c r="CF589">
        <v>50300639.385663003</v>
      </c>
      <c r="CG589">
        <v>10488848.6035691</v>
      </c>
      <c r="CH589">
        <v>72775235.785194397</v>
      </c>
      <c r="CI589">
        <v>74718870.239381999</v>
      </c>
      <c r="CJ589">
        <v>30055418.7038064</v>
      </c>
      <c r="CK589">
        <v>74718870.239381999</v>
      </c>
      <c r="CL589">
        <v>74718870.239381999</v>
      </c>
      <c r="CM589">
        <v>74718870.239381999</v>
      </c>
      <c r="CN589">
        <v>15308754.814686701</v>
      </c>
      <c r="CO589">
        <v>39590825.089796603</v>
      </c>
      <c r="CP589">
        <v>74718870.239381999</v>
      </c>
      <c r="CQ589">
        <v>81.247252000000003</v>
      </c>
      <c r="CR589">
        <v>84778526.668318093</v>
      </c>
      <c r="CS589">
        <v>89556482.135961697</v>
      </c>
      <c r="CT589">
        <v>89572194.464610994</v>
      </c>
      <c r="CU589">
        <v>71251569.773386702</v>
      </c>
      <c r="CV589">
        <v>89438875.980429307</v>
      </c>
      <c r="CW589">
        <v>89569798.874387294</v>
      </c>
      <c r="CX589">
        <v>49340970.188105799</v>
      </c>
      <c r="CY589">
        <v>88569903.894888595</v>
      </c>
      <c r="CZ589">
        <v>89572501.922666594</v>
      </c>
      <c r="DA589">
        <v>89572140.2139588</v>
      </c>
      <c r="DB589">
        <v>89569210.882487103</v>
      </c>
      <c r="DC589">
        <v>89550932.609395504</v>
      </c>
      <c r="DD589">
        <v>89421097.361414701</v>
      </c>
      <c r="DE589">
        <v>88455294.255199596</v>
      </c>
      <c r="DF589">
        <v>48461789.585631199</v>
      </c>
      <c r="DG589">
        <v>70064261.698123202</v>
      </c>
      <c r="DH589">
        <v>84369597.384311303</v>
      </c>
      <c r="DI589">
        <v>22148725.1945085</v>
      </c>
      <c r="DJ589">
        <v>89570179.417265102</v>
      </c>
      <c r="DK589">
        <v>89560913.407512501</v>
      </c>
      <c r="DL589">
        <v>89473142.741619498</v>
      </c>
      <c r="DM589">
        <v>74250456.633512706</v>
      </c>
      <c r="DN589">
        <v>85713509.210899606</v>
      </c>
      <c r="DO589">
        <v>26000839.360169102</v>
      </c>
      <c r="DP589">
        <v>88853447.186465099</v>
      </c>
      <c r="DQ589">
        <v>51344151.697953299</v>
      </c>
      <c r="DR589">
        <v>46536012.894019701</v>
      </c>
      <c r="DS589">
        <v>89488141.322388902</v>
      </c>
      <c r="DT589">
        <v>83785147.568532094</v>
      </c>
      <c r="DU589" s="4">
        <v>89572550.655729994</v>
      </c>
      <c r="DV589">
        <v>205158305.124156</v>
      </c>
      <c r="DW589">
        <v>87221091.164116502</v>
      </c>
      <c r="DX589">
        <v>55386</v>
      </c>
      <c r="DY589">
        <v>0.64104166666666695</v>
      </c>
      <c r="DZ589">
        <v>56800</v>
      </c>
      <c r="EA589">
        <v>3665558.0794047401</v>
      </c>
      <c r="EB589">
        <v>61133518.499131903</v>
      </c>
      <c r="EC589">
        <v>210.940994075362</v>
      </c>
      <c r="ED589">
        <v>3518.0359672886598</v>
      </c>
      <c r="EE589">
        <v>1.0093869469154699</v>
      </c>
      <c r="EF589">
        <v>16.834373990347402</v>
      </c>
      <c r="EG589">
        <v>11.9959977509564</v>
      </c>
      <c r="EH589">
        <v>4.0713126317689197E-2</v>
      </c>
      <c r="EI589">
        <v>5.0121347675708298E-2</v>
      </c>
    </row>
    <row r="590" spans="1:139" x14ac:dyDescent="0.25">
      <c r="A590" s="1">
        <v>42803</v>
      </c>
      <c r="B590">
        <v>25523</v>
      </c>
      <c r="C590">
        <v>6515</v>
      </c>
      <c r="D590">
        <v>89662</v>
      </c>
      <c r="E590">
        <v>208657</v>
      </c>
      <c r="F590">
        <v>1162</v>
      </c>
      <c r="G590">
        <v>47736</v>
      </c>
      <c r="H590">
        <v>133200</v>
      </c>
      <c r="I590">
        <v>129</v>
      </c>
      <c r="J590">
        <v>20678</v>
      </c>
      <c r="K590">
        <v>552600</v>
      </c>
      <c r="L590">
        <v>325160</v>
      </c>
      <c r="M590">
        <v>202918</v>
      </c>
      <c r="N590">
        <v>127142</v>
      </c>
      <c r="O590">
        <v>19466</v>
      </c>
      <c r="P590">
        <v>119</v>
      </c>
      <c r="Q590">
        <v>45864</v>
      </c>
      <c r="R590">
        <v>1040</v>
      </c>
      <c r="S590">
        <v>84012</v>
      </c>
      <c r="T590">
        <v>6095</v>
      </c>
      <c r="U590">
        <v>10</v>
      </c>
      <c r="V590">
        <v>53074</v>
      </c>
      <c r="W590">
        <v>1634</v>
      </c>
      <c r="X590">
        <v>96435</v>
      </c>
      <c r="Y590">
        <v>7980</v>
      </c>
      <c r="Z590">
        <v>17</v>
      </c>
      <c r="AA590">
        <v>139014</v>
      </c>
      <c r="AB590">
        <v>25082</v>
      </c>
      <c r="AC590">
        <v>166</v>
      </c>
      <c r="AD590">
        <v>1614335157</v>
      </c>
      <c r="AE590">
        <v>5928</v>
      </c>
      <c r="AF590">
        <v>2403.3544197031001</v>
      </c>
      <c r="AG590">
        <v>1293208879.9842899</v>
      </c>
      <c r="AH590">
        <v>1.62290661</v>
      </c>
      <c r="AI590">
        <v>1.58031275</v>
      </c>
      <c r="AJ590">
        <v>1594768445.7135999</v>
      </c>
      <c r="AK590">
        <v>1552913083.9247799</v>
      </c>
      <c r="AL590">
        <v>982661871.177194</v>
      </c>
      <c r="AM590">
        <v>173598806636865</v>
      </c>
      <c r="AN590">
        <v>173893501620974</v>
      </c>
      <c r="AO590">
        <v>3.49E-6</v>
      </c>
      <c r="AP590">
        <v>7.74415664608663E-4</v>
      </c>
      <c r="AQ590">
        <v>1.3783117767090999E-2</v>
      </c>
      <c r="AR590">
        <v>4.5800000000000002E-4</v>
      </c>
      <c r="AS590">
        <v>8.1515240791490192E-3</v>
      </c>
      <c r="AT590">
        <v>49.768597101768101</v>
      </c>
      <c r="AU590">
        <v>885.78584642037004</v>
      </c>
      <c r="AV590">
        <v>324202.55579791003</v>
      </c>
      <c r="AW590">
        <v>5770185.4587517902</v>
      </c>
      <c r="AX590">
        <v>388561.34273694002</v>
      </c>
      <c r="AY590">
        <v>6915648.7806695197</v>
      </c>
      <c r="AZ590">
        <v>2262</v>
      </c>
      <c r="BA590">
        <v>23779600627</v>
      </c>
      <c r="BB590">
        <v>4011403.6145411599</v>
      </c>
      <c r="BC590">
        <v>10611041040</v>
      </c>
      <c r="BD590">
        <v>165111.27252357401</v>
      </c>
      <c r="BE590">
        <v>2193042940</v>
      </c>
      <c r="BF590">
        <v>34124.466125167302</v>
      </c>
      <c r="BG590">
        <v>11.9378565616604</v>
      </c>
      <c r="BH590">
        <v>30809.53125</v>
      </c>
      <c r="BI590">
        <v>12.5502870459138</v>
      </c>
      <c r="BJ590">
        <v>3.43843480709966E-2</v>
      </c>
      <c r="BK590">
        <v>548350.73330058705</v>
      </c>
      <c r="BL590">
        <v>30809.53125</v>
      </c>
      <c r="BM590">
        <v>548350.73330058705</v>
      </c>
      <c r="BN590">
        <v>0.79472617094200004</v>
      </c>
      <c r="BO590">
        <v>23.034429490000001</v>
      </c>
      <c r="BP590">
        <v>71.061742866011301</v>
      </c>
      <c r="BQ590">
        <v>22.429881300000002</v>
      </c>
      <c r="BR590">
        <v>69.196697840198695</v>
      </c>
      <c r="BS590">
        <v>1.4913071423677701E-2</v>
      </c>
      <c r="BT590">
        <v>17.798087509058998</v>
      </c>
      <c r="BU590">
        <v>50.613006066004502</v>
      </c>
      <c r="BV590">
        <v>54.942473869535597</v>
      </c>
      <c r="BW590">
        <v>142966085.992558</v>
      </c>
      <c r="BX590">
        <v>2.9918923925999999E-2</v>
      </c>
      <c r="BY590">
        <v>2584.9950271818002</v>
      </c>
      <c r="BZ590">
        <v>46007.967704264003</v>
      </c>
      <c r="CA590">
        <v>0.53249962620699998</v>
      </c>
      <c r="CB590">
        <v>30859.2998471018</v>
      </c>
      <c r="CC590">
        <v>549236.51914700796</v>
      </c>
      <c r="CD590">
        <v>1.596767394E-3</v>
      </c>
      <c r="CE590">
        <v>74767613.892002106</v>
      </c>
      <c r="CF590">
        <v>50300069.999530204</v>
      </c>
      <c r="CG590">
        <v>9973414.2123980206</v>
      </c>
      <c r="CH590">
        <v>72659991.098822504</v>
      </c>
      <c r="CI590">
        <v>74767613.892002106</v>
      </c>
      <c r="CJ590">
        <v>30116501.563423399</v>
      </c>
      <c r="CK590">
        <v>74767613.892002106</v>
      </c>
      <c r="CL590">
        <v>74767613.892002106</v>
      </c>
      <c r="CM590">
        <v>74767613.892002106</v>
      </c>
      <c r="CN590">
        <v>15039244.142250201</v>
      </c>
      <c r="CO590">
        <v>39300637.329225101</v>
      </c>
      <c r="CP590">
        <v>74767613.892002106</v>
      </c>
      <c r="CQ590">
        <v>81.090699000000001</v>
      </c>
      <c r="CR590">
        <v>84781470.387339994</v>
      </c>
      <c r="CS590">
        <v>89587272.068814903</v>
      </c>
      <c r="CT590">
        <v>89603002.426005706</v>
      </c>
      <c r="CU590">
        <v>71210135.344972298</v>
      </c>
      <c r="CV590">
        <v>89469537.315624207</v>
      </c>
      <c r="CW590">
        <v>89600598.699477598</v>
      </c>
      <c r="CX590">
        <v>49364784.706036799</v>
      </c>
      <c r="CY590">
        <v>88596859.358126596</v>
      </c>
      <c r="CZ590">
        <v>89603311.167395994</v>
      </c>
      <c r="DA590">
        <v>89602948.128004298</v>
      </c>
      <c r="DB590">
        <v>89600011.322889999</v>
      </c>
      <c r="DC590">
        <v>89581773.145043403</v>
      </c>
      <c r="DD590">
        <v>89451650.493240997</v>
      </c>
      <c r="DE590">
        <v>88481137.764085904</v>
      </c>
      <c r="DF590">
        <v>48395168.4893758</v>
      </c>
      <c r="DG590">
        <v>70051017.086575493</v>
      </c>
      <c r="DH590">
        <v>84378719.799579799</v>
      </c>
      <c r="DI590">
        <v>22017758.424858101</v>
      </c>
      <c r="DJ590">
        <v>89601023.2041924</v>
      </c>
      <c r="DK590">
        <v>89592174.739744604</v>
      </c>
      <c r="DL590">
        <v>89507688.464844197</v>
      </c>
      <c r="DM590">
        <v>74555380.928275898</v>
      </c>
      <c r="DN590">
        <v>85819828.010191396</v>
      </c>
      <c r="DO590">
        <v>26439237.035187099</v>
      </c>
      <c r="DP590">
        <v>88912810.406669006</v>
      </c>
      <c r="DQ590">
        <v>51884344.132894203</v>
      </c>
      <c r="DR590">
        <v>46465545.043478198</v>
      </c>
      <c r="DS590">
        <v>89519004.900807202</v>
      </c>
      <c r="DT590">
        <v>83808619.759203494</v>
      </c>
      <c r="DU590" s="4">
        <v>89603360.186979994</v>
      </c>
      <c r="DV590">
        <v>204749368.07096401</v>
      </c>
      <c r="DW590">
        <v>87251682.695366502</v>
      </c>
      <c r="DX590">
        <v>64266</v>
      </c>
      <c r="DY590">
        <v>0.74381944444444403</v>
      </c>
      <c r="DZ590">
        <v>60172</v>
      </c>
      <c r="EA590">
        <v>3889975.2318243799</v>
      </c>
      <c r="EB590">
        <v>69234119.584082305</v>
      </c>
      <c r="EC590">
        <v>255.52744306005101</v>
      </c>
      <c r="ED590">
        <v>4547.8997925488702</v>
      </c>
      <c r="EE590">
        <v>1.00514578196011</v>
      </c>
      <c r="EF590">
        <v>17.889672586687499</v>
      </c>
      <c r="EG590">
        <v>12.1508075953705</v>
      </c>
      <c r="EH590">
        <v>4.0879363104595202E-2</v>
      </c>
      <c r="EI590">
        <v>5.1017771946067797E-2</v>
      </c>
    </row>
    <row r="591" spans="1:139" x14ac:dyDescent="0.25">
      <c r="A591" s="1">
        <v>42804</v>
      </c>
      <c r="B591">
        <v>25460</v>
      </c>
      <c r="C591">
        <v>6447</v>
      </c>
      <c r="D591">
        <v>88179</v>
      </c>
      <c r="E591">
        <v>208750</v>
      </c>
      <c r="F591">
        <v>1147</v>
      </c>
      <c r="G591">
        <v>46493</v>
      </c>
      <c r="H591">
        <v>132834</v>
      </c>
      <c r="I591">
        <v>129</v>
      </c>
      <c r="J591">
        <v>20375</v>
      </c>
      <c r="K591">
        <v>554777</v>
      </c>
      <c r="L591">
        <v>325435</v>
      </c>
      <c r="M591">
        <v>202835</v>
      </c>
      <c r="N591">
        <v>125678</v>
      </c>
      <c r="O591">
        <v>19171</v>
      </c>
      <c r="P591">
        <v>120</v>
      </c>
      <c r="Q591">
        <v>44680</v>
      </c>
      <c r="R591">
        <v>1028</v>
      </c>
      <c r="S591">
        <v>82520</v>
      </c>
      <c r="T591">
        <v>6027</v>
      </c>
      <c r="U591">
        <v>10</v>
      </c>
      <c r="V591">
        <v>52439</v>
      </c>
      <c r="W591">
        <v>1677</v>
      </c>
      <c r="X591">
        <v>95839</v>
      </c>
      <c r="Y591">
        <v>8144</v>
      </c>
      <c r="Z591">
        <v>19</v>
      </c>
      <c r="AA591">
        <v>139583</v>
      </c>
      <c r="AB591">
        <v>25350</v>
      </c>
      <c r="AC591">
        <v>180</v>
      </c>
      <c r="AD591">
        <v>1614335158</v>
      </c>
      <c r="AE591">
        <v>5953</v>
      </c>
      <c r="AF591">
        <v>2190.19502771712</v>
      </c>
      <c r="AG591">
        <v>1395113038.84601</v>
      </c>
      <c r="AH591">
        <v>1.7327143899999999</v>
      </c>
      <c r="AI591">
        <v>1.6872543200000001</v>
      </c>
      <c r="AJ591">
        <v>1719271982.8575001</v>
      </c>
      <c r="AK591">
        <v>1674164593.2771599</v>
      </c>
      <c r="AL591">
        <v>992241997.01536596</v>
      </c>
      <c r="AM591">
        <v>172730665441819</v>
      </c>
      <c r="AN591">
        <v>172946116683500</v>
      </c>
      <c r="AO591">
        <v>4.2599999999999999E-6</v>
      </c>
      <c r="AP591">
        <v>8.5323276466580701E-4</v>
      </c>
      <c r="AQ591">
        <v>1.6365808175543801E-2</v>
      </c>
      <c r="AR591">
        <v>4.31614088199E-4</v>
      </c>
      <c r="AS591">
        <v>8.2787647941459496E-3</v>
      </c>
      <c r="AT591">
        <v>55.572756428245597</v>
      </c>
      <c r="AU591">
        <v>1065.9378180901399</v>
      </c>
      <c r="AV591">
        <v>688033.36563843</v>
      </c>
      <c r="AW591">
        <v>13197128.0835924</v>
      </c>
      <c r="AX591">
        <v>527822.61388704996</v>
      </c>
      <c r="AY591">
        <v>10124134.9457238</v>
      </c>
      <c r="AZ591">
        <v>2263</v>
      </c>
      <c r="BA591">
        <v>23868768661</v>
      </c>
      <c r="BB591">
        <v>4009536.1432890999</v>
      </c>
      <c r="BC591">
        <v>11974221725</v>
      </c>
      <c r="BD591">
        <v>183845.44809003299</v>
      </c>
      <c r="BE591">
        <v>2270770210</v>
      </c>
      <c r="BF591">
        <v>34864.125314745397</v>
      </c>
      <c r="BG591">
        <v>11.920688420652599</v>
      </c>
      <c r="BH591">
        <v>31027.03125</v>
      </c>
      <c r="BI591">
        <v>12.6345108810503</v>
      </c>
      <c r="BJ591">
        <v>3.4615098304247298E-2</v>
      </c>
      <c r="BK591">
        <v>595127.68698350701</v>
      </c>
      <c r="BL591">
        <v>31027.03125</v>
      </c>
      <c r="BM591">
        <v>595127.68698350701</v>
      </c>
      <c r="BN591">
        <v>0.79740718271800004</v>
      </c>
      <c r="BO591">
        <v>17.452743000000002</v>
      </c>
      <c r="BP591">
        <v>73.2685290188968</v>
      </c>
      <c r="BQ591">
        <v>16.994847050000001</v>
      </c>
      <c r="BR591">
        <v>71.346231607325606</v>
      </c>
      <c r="BS591">
        <v>1.7460551284380899E-2</v>
      </c>
      <c r="BT591">
        <v>19.1809420046756</v>
      </c>
      <c r="BU591">
        <v>71.785252761621706</v>
      </c>
      <c r="BV591">
        <v>68.242170734435405</v>
      </c>
      <c r="BW591">
        <v>143562279.61736</v>
      </c>
      <c r="BX591">
        <v>3.0178824284000001E-2</v>
      </c>
      <c r="BY591">
        <v>2607.45041809645</v>
      </c>
      <c r="BZ591">
        <v>50013.355249575201</v>
      </c>
      <c r="CA591">
        <v>0.57885827835199999</v>
      </c>
      <c r="CB591">
        <v>31082.604006428199</v>
      </c>
      <c r="CC591">
        <v>596193.62480159604</v>
      </c>
      <c r="CD591">
        <v>1.574515023E-3</v>
      </c>
      <c r="CE591">
        <v>74863645.141859099</v>
      </c>
      <c r="CF591">
        <v>50393627.7779985</v>
      </c>
      <c r="CG591">
        <v>10075797.122842999</v>
      </c>
      <c r="CH591">
        <v>72734333.824998394</v>
      </c>
      <c r="CI591">
        <v>74863645.141859099</v>
      </c>
      <c r="CJ591">
        <v>30054572.0713819</v>
      </c>
      <c r="CK591">
        <v>74863645.141859099</v>
      </c>
      <c r="CL591">
        <v>74863645.141859099</v>
      </c>
      <c r="CM591">
        <v>74863645.141859099</v>
      </c>
      <c r="CN591">
        <v>14723655.392540799</v>
      </c>
      <c r="CO591">
        <v>39396931.716258898</v>
      </c>
      <c r="CP591">
        <v>74863645.141859099</v>
      </c>
      <c r="CQ591">
        <v>81.145568999999995</v>
      </c>
      <c r="CR591">
        <v>84902919.446060404</v>
      </c>
      <c r="CS591">
        <v>89618182.922655895</v>
      </c>
      <c r="CT591">
        <v>89634028.399395496</v>
      </c>
      <c r="CU591">
        <v>71475104.186370805</v>
      </c>
      <c r="CV591">
        <v>89502096.151944101</v>
      </c>
      <c r="CW591">
        <v>89631615.814626098</v>
      </c>
      <c r="CX591">
        <v>49617792.043317303</v>
      </c>
      <c r="CY591">
        <v>88660733.288899004</v>
      </c>
      <c r="CZ591">
        <v>89634337.858559996</v>
      </c>
      <c r="DA591">
        <v>89633972.416803807</v>
      </c>
      <c r="DB591">
        <v>89630919.140154198</v>
      </c>
      <c r="DC591">
        <v>89612674.157074898</v>
      </c>
      <c r="DD591">
        <v>89484762.541030899</v>
      </c>
      <c r="DE591">
        <v>88545787.452467993</v>
      </c>
      <c r="DF591">
        <v>48738611.440842703</v>
      </c>
      <c r="DG591">
        <v>70345009.595197096</v>
      </c>
      <c r="DH591">
        <v>84500400.494551197</v>
      </c>
      <c r="DI591">
        <v>22109660.187546398</v>
      </c>
      <c r="DJ591">
        <v>89632091.847786307</v>
      </c>
      <c r="DK591">
        <v>89623557.323024407</v>
      </c>
      <c r="DL591">
        <v>89543265.531786904</v>
      </c>
      <c r="DM591">
        <v>75122817.086847603</v>
      </c>
      <c r="DN591">
        <v>86062767.257354304</v>
      </c>
      <c r="DO591">
        <v>27610788.9345727</v>
      </c>
      <c r="DP591">
        <v>89005302.737522393</v>
      </c>
      <c r="DQ591">
        <v>52976385.011576898</v>
      </c>
      <c r="DR591">
        <v>46700391.030589104</v>
      </c>
      <c r="DS591">
        <v>89558315.709492698</v>
      </c>
      <c r="DT591">
        <v>84020199.458355501</v>
      </c>
      <c r="DU591" s="4">
        <v>89634387.218229994</v>
      </c>
      <c r="DV591">
        <v>204644179.96362501</v>
      </c>
      <c r="DW591">
        <v>87282709.726616502</v>
      </c>
      <c r="DX591">
        <v>65132</v>
      </c>
      <c r="DY591">
        <v>0.75384259259259301</v>
      </c>
      <c r="DZ591">
        <v>62075</v>
      </c>
      <c r="EA591">
        <v>5135833.7890157299</v>
      </c>
      <c r="EB591">
        <v>98510130.052763999</v>
      </c>
      <c r="EC591">
        <v>231.12086828855601</v>
      </c>
      <c r="ED591">
        <v>4433.1159707130601</v>
      </c>
      <c r="EE591">
        <v>1.01289286</v>
      </c>
      <c r="EF591">
        <v>19.428239204610001</v>
      </c>
      <c r="EG591">
        <v>12.297061460616799</v>
      </c>
      <c r="EH591">
        <v>4.1107483814635602E-2</v>
      </c>
      <c r="EI591">
        <v>5.1992661468114203E-2</v>
      </c>
    </row>
    <row r="592" spans="1:139" x14ac:dyDescent="0.25">
      <c r="A592" s="1">
        <v>42805</v>
      </c>
      <c r="B592">
        <v>24761</v>
      </c>
      <c r="C592">
        <v>6452</v>
      </c>
      <c r="D592">
        <v>89110</v>
      </c>
      <c r="E592">
        <v>209715</v>
      </c>
      <c r="F592">
        <v>1144</v>
      </c>
      <c r="G592">
        <v>46702</v>
      </c>
      <c r="H592">
        <v>133660</v>
      </c>
      <c r="I592">
        <v>128</v>
      </c>
      <c r="J592">
        <v>20276</v>
      </c>
      <c r="K592">
        <v>557418</v>
      </c>
      <c r="L592">
        <v>326472</v>
      </c>
      <c r="M592">
        <v>203805</v>
      </c>
      <c r="N592">
        <v>127128</v>
      </c>
      <c r="O592">
        <v>19063</v>
      </c>
      <c r="P592">
        <v>120</v>
      </c>
      <c r="Q592">
        <v>44873</v>
      </c>
      <c r="R592">
        <v>1028</v>
      </c>
      <c r="S592">
        <v>83420</v>
      </c>
      <c r="T592">
        <v>6031</v>
      </c>
      <c r="U592">
        <v>10</v>
      </c>
      <c r="V592">
        <v>55629</v>
      </c>
      <c r="W592">
        <v>1897</v>
      </c>
      <c r="X592">
        <v>100309</v>
      </c>
      <c r="Y592">
        <v>8881</v>
      </c>
      <c r="Z592">
        <v>21</v>
      </c>
      <c r="AA592">
        <v>161288</v>
      </c>
      <c r="AB592">
        <v>27009</v>
      </c>
      <c r="AC592">
        <v>217</v>
      </c>
      <c r="AD592">
        <v>1614335158</v>
      </c>
      <c r="AE592">
        <v>6002</v>
      </c>
      <c r="AF592">
        <v>2013.85604798401</v>
      </c>
      <c r="AG592">
        <v>1558464837.6766</v>
      </c>
      <c r="AH592">
        <v>1.91264436</v>
      </c>
      <c r="AI592">
        <v>1.8624810700000001</v>
      </c>
      <c r="AJ592">
        <v>1922988334.1393499</v>
      </c>
      <c r="AK592">
        <v>1872553750.1091101</v>
      </c>
      <c r="AL592">
        <v>1005408207.55345</v>
      </c>
      <c r="AM592">
        <v>179347990449453</v>
      </c>
      <c r="AN592">
        <v>175150964854876</v>
      </c>
      <c r="AO592">
        <v>3.9700000000000001E-6</v>
      </c>
      <c r="AP592">
        <v>7.4011124579366103E-4</v>
      </c>
      <c r="AQ592">
        <v>1.5872585824725598E-2</v>
      </c>
      <c r="AR592">
        <v>4.2136000000000002E-4</v>
      </c>
      <c r="AS592">
        <v>9.0365776781764998E-3</v>
      </c>
      <c r="AT592">
        <v>47.961429061198999</v>
      </c>
      <c r="AU592">
        <v>1028.5911792003899</v>
      </c>
      <c r="AV592">
        <v>798309.32327161799</v>
      </c>
      <c r="AW592">
        <v>17120714.3795246</v>
      </c>
      <c r="AX592">
        <v>611657.36054023297</v>
      </c>
      <c r="AY592">
        <v>13117736.0237094</v>
      </c>
      <c r="AZ592">
        <v>2651</v>
      </c>
      <c r="BA592">
        <v>24077150597</v>
      </c>
      <c r="BB592">
        <v>4011521.2590803099</v>
      </c>
      <c r="BC592">
        <v>9466917653</v>
      </c>
      <c r="BD592">
        <v>146087.64490841501</v>
      </c>
      <c r="BE592">
        <v>2121047668</v>
      </c>
      <c r="BF592">
        <v>32730.701788497401</v>
      </c>
      <c r="BG592">
        <v>12.1658518923805</v>
      </c>
      <c r="BH592">
        <v>31235.46875</v>
      </c>
      <c r="BI592">
        <v>12.7149578089145</v>
      </c>
      <c r="BJ592">
        <v>3.4835500846341197E-2</v>
      </c>
      <c r="BK592">
        <v>669882.61741415795</v>
      </c>
      <c r="BL592">
        <v>31235.46875</v>
      </c>
      <c r="BM592">
        <v>669882.61741415795</v>
      </c>
      <c r="BN592">
        <v>0.79744525943800004</v>
      </c>
      <c r="BO592">
        <v>17.634022600000002</v>
      </c>
      <c r="BP592">
        <v>78.178970069137307</v>
      </c>
      <c r="BQ592">
        <v>17.17153171</v>
      </c>
      <c r="BR592">
        <v>76.128555219837295</v>
      </c>
      <c r="BS592">
        <v>1.8223826081207602E-2</v>
      </c>
      <c r="BT592">
        <v>21.446216247808302</v>
      </c>
      <c r="BU592">
        <v>92.811279810879398</v>
      </c>
      <c r="BV592">
        <v>95.1448727469934</v>
      </c>
      <c r="BW592">
        <v>144233190.82595301</v>
      </c>
      <c r="BX592">
        <v>2.9761724981E-2</v>
      </c>
      <c r="BY592">
        <v>2571.4130383795</v>
      </c>
      <c r="BZ592">
        <v>55147.080083520603</v>
      </c>
      <c r="CA592">
        <v>0.63827638985599999</v>
      </c>
      <c r="CB592">
        <v>31283.430179061201</v>
      </c>
      <c r="CC592">
        <v>670911.20859335805</v>
      </c>
      <c r="CD592">
        <v>1.602328784E-3</v>
      </c>
      <c r="CE592">
        <v>74902376.966688603</v>
      </c>
      <c r="CF592">
        <v>50353979.126266897</v>
      </c>
      <c r="CG592">
        <v>5272749.18491532</v>
      </c>
      <c r="CH592">
        <v>72668522.021261901</v>
      </c>
      <c r="CI592">
        <v>74902376.966688603</v>
      </c>
      <c r="CJ592">
        <v>30044242.272824101</v>
      </c>
      <c r="CK592">
        <v>74902376.966688603</v>
      </c>
      <c r="CL592">
        <v>74902376.966688603</v>
      </c>
      <c r="CM592">
        <v>74902376.966688603</v>
      </c>
      <c r="CN592">
        <v>13521910.067409899</v>
      </c>
      <c r="CO592">
        <v>39424283.519189298</v>
      </c>
      <c r="CP592">
        <v>74902376.966688603</v>
      </c>
      <c r="CQ592">
        <v>81.043904999999995</v>
      </c>
      <c r="CR592">
        <v>84941254.307724401</v>
      </c>
      <c r="CS592">
        <v>89649234.771704093</v>
      </c>
      <c r="CT592">
        <v>89665263.190614507</v>
      </c>
      <c r="CU592">
        <v>71503425.746323794</v>
      </c>
      <c r="CV592">
        <v>89530897.530148596</v>
      </c>
      <c r="CW592">
        <v>89662846.049897298</v>
      </c>
      <c r="CX592">
        <v>49576626.5079621</v>
      </c>
      <c r="CY592">
        <v>88678401.574571207</v>
      </c>
      <c r="CZ592">
        <v>89665573.024583101</v>
      </c>
      <c r="DA592">
        <v>89665207.250374898</v>
      </c>
      <c r="DB592">
        <v>89662211.653622895</v>
      </c>
      <c r="DC592">
        <v>89643695.560131297</v>
      </c>
      <c r="DD592">
        <v>89513405.292186394</v>
      </c>
      <c r="DE592">
        <v>88562553.7000494</v>
      </c>
      <c r="DF592">
        <v>48796718.324759699</v>
      </c>
      <c r="DG592">
        <v>70403744.332559794</v>
      </c>
      <c r="DH592">
        <v>84537966.588401407</v>
      </c>
      <c r="DI592">
        <v>22217954.146981101</v>
      </c>
      <c r="DJ592">
        <v>89664365.2917611</v>
      </c>
      <c r="DK592">
        <v>89656410.687819302</v>
      </c>
      <c r="DL592">
        <v>89587150.853708193</v>
      </c>
      <c r="DM592">
        <v>76257512.095820799</v>
      </c>
      <c r="DN592">
        <v>86463467.350775599</v>
      </c>
      <c r="DO592">
        <v>28682845.833836101</v>
      </c>
      <c r="DP592">
        <v>89111753.311224595</v>
      </c>
      <c r="DQ592">
        <v>54783085.315264396</v>
      </c>
      <c r="DR592">
        <v>46760997.914965399</v>
      </c>
      <c r="DS592">
        <v>89587669.761014506</v>
      </c>
      <c r="DT592">
        <v>84080844.166020304</v>
      </c>
      <c r="DU592" s="4">
        <v>89665622.686979994</v>
      </c>
      <c r="DV592">
        <v>204697374.13932601</v>
      </c>
      <c r="DW592">
        <v>87313945.195366502</v>
      </c>
      <c r="DX592">
        <v>64803</v>
      </c>
      <c r="DY592">
        <v>0.75003472222222201</v>
      </c>
      <c r="DZ592">
        <v>64225</v>
      </c>
      <c r="EA592">
        <v>5084808.1973359399</v>
      </c>
      <c r="EB592">
        <v>109049896.17869399</v>
      </c>
      <c r="EC592">
        <v>262.89151606379698</v>
      </c>
      <c r="ED592">
        <v>5638.0283032183497</v>
      </c>
      <c r="EE592">
        <v>1.0081228900000001</v>
      </c>
      <c r="EF592">
        <v>21.620421503305401</v>
      </c>
      <c r="EG592">
        <v>12.470411430175201</v>
      </c>
      <c r="EH592">
        <v>4.1881281643341303E-2</v>
      </c>
      <c r="EI592">
        <v>5.3700899638989399E-2</v>
      </c>
    </row>
    <row r="593" spans="1:139" x14ac:dyDescent="0.25">
      <c r="A593" s="1">
        <v>42806</v>
      </c>
      <c r="B593">
        <v>26504</v>
      </c>
      <c r="C593">
        <v>6423</v>
      </c>
      <c r="D593">
        <v>89110</v>
      </c>
      <c r="E593">
        <v>210101</v>
      </c>
      <c r="F593">
        <v>1142</v>
      </c>
      <c r="G593">
        <v>46667</v>
      </c>
      <c r="H593">
        <v>133750</v>
      </c>
      <c r="I593">
        <v>130</v>
      </c>
      <c r="J593">
        <v>20139</v>
      </c>
      <c r="K593">
        <v>560061</v>
      </c>
      <c r="L593">
        <v>327088</v>
      </c>
      <c r="M593">
        <v>204157</v>
      </c>
      <c r="N593">
        <v>127224</v>
      </c>
      <c r="O593">
        <v>18918</v>
      </c>
      <c r="P593">
        <v>122</v>
      </c>
      <c r="Q593">
        <v>44837</v>
      </c>
      <c r="R593">
        <v>1026</v>
      </c>
      <c r="S593">
        <v>83416</v>
      </c>
      <c r="T593">
        <v>6015</v>
      </c>
      <c r="U593">
        <v>10</v>
      </c>
      <c r="V593">
        <v>56366</v>
      </c>
      <c r="W593">
        <v>1980</v>
      </c>
      <c r="X593">
        <v>101467</v>
      </c>
      <c r="Y593">
        <v>9123</v>
      </c>
      <c r="Z593">
        <v>26</v>
      </c>
      <c r="AA593">
        <v>162534</v>
      </c>
      <c r="AB593">
        <v>27680</v>
      </c>
      <c r="AC593">
        <v>238</v>
      </c>
      <c r="AD593">
        <v>1614335159</v>
      </c>
      <c r="AE593">
        <v>5919</v>
      </c>
      <c r="AF593">
        <v>2042.8906909950999</v>
      </c>
      <c r="AG593">
        <v>1689275635.0941501</v>
      </c>
      <c r="AH593">
        <v>2.0478365699999999</v>
      </c>
      <c r="AI593">
        <v>1.99414604</v>
      </c>
      <c r="AJ593">
        <v>2082717895.1389</v>
      </c>
      <c r="AK593">
        <v>2028112840.1768501</v>
      </c>
      <c r="AL593">
        <v>1017033254.16479</v>
      </c>
      <c r="AM593">
        <v>173633970826157</v>
      </c>
      <c r="AN593">
        <v>177744901361972</v>
      </c>
      <c r="AO593">
        <v>4.0099999999999997E-6</v>
      </c>
      <c r="AP593">
        <v>7.2816113079539498E-4</v>
      </c>
      <c r="AQ593">
        <v>1.6907623902558799E-2</v>
      </c>
      <c r="AR593">
        <v>4.2000000000000002E-4</v>
      </c>
      <c r="AS593">
        <v>9.7522399078316894E-3</v>
      </c>
      <c r="AT593">
        <v>48.529026723026</v>
      </c>
      <c r="AU593">
        <v>1126.8255026107699</v>
      </c>
      <c r="AV593">
        <v>553437.33662197902</v>
      </c>
      <c r="AW593">
        <v>12850604.001640299</v>
      </c>
      <c r="AX593">
        <v>527449.15364108596</v>
      </c>
      <c r="AY593">
        <v>12247168.298787201</v>
      </c>
      <c r="AZ593">
        <v>3242</v>
      </c>
      <c r="BA593">
        <v>23725333297</v>
      </c>
      <c r="BB593">
        <v>4008334.7350903898</v>
      </c>
      <c r="BC593">
        <v>11359907317</v>
      </c>
      <c r="BD593">
        <v>170451.44970440801</v>
      </c>
      <c r="BE593">
        <v>2112935282</v>
      </c>
      <c r="BF593">
        <v>31703.857425802002</v>
      </c>
      <c r="BG593">
        <v>12.1804829405175</v>
      </c>
      <c r="BH593">
        <v>30849.53125</v>
      </c>
      <c r="BI593">
        <v>12.5535359728022</v>
      </c>
      <c r="BJ593">
        <v>3.4393249240553897E-2</v>
      </c>
      <c r="BK593">
        <v>716314.35665274004</v>
      </c>
      <c r="BL593">
        <v>30849.53125</v>
      </c>
      <c r="BM593">
        <v>716314.35665274004</v>
      </c>
      <c r="BN593">
        <v>0.79804379124199998</v>
      </c>
      <c r="BO593">
        <v>17.904035029999999</v>
      </c>
      <c r="BP593">
        <v>80.666737705218694</v>
      </c>
      <c r="BQ593">
        <v>17.434623970000001</v>
      </c>
      <c r="BR593">
        <v>78.551803341671899</v>
      </c>
      <c r="BS593">
        <v>1.8850943622633599E-2</v>
      </c>
      <c r="BT593">
        <v>23.219618828170699</v>
      </c>
      <c r="BU593">
        <v>74.798368024148701</v>
      </c>
      <c r="BV593">
        <v>104.157793991847</v>
      </c>
      <c r="BW593">
        <v>144950632.00810799</v>
      </c>
      <c r="BX593">
        <v>2.9359791408000002E-2</v>
      </c>
      <c r="BY593">
        <v>2536.6859776916399</v>
      </c>
      <c r="BZ593">
        <v>58900.881488765401</v>
      </c>
      <c r="CA593">
        <v>0.68172316537900002</v>
      </c>
      <c r="CB593">
        <v>30898.060276723001</v>
      </c>
      <c r="CC593">
        <v>717441.18215534999</v>
      </c>
      <c r="CD593">
        <v>1.6005679459999999E-3</v>
      </c>
      <c r="CE593">
        <v>74994962.211520895</v>
      </c>
      <c r="CF593">
        <v>50325571.5899987</v>
      </c>
      <c r="CG593">
        <v>4766133.7629501298</v>
      </c>
      <c r="CH593">
        <v>72752082.951709405</v>
      </c>
      <c r="CI593">
        <v>74994962.211520895</v>
      </c>
      <c r="CJ593">
        <v>30049381.3577036</v>
      </c>
      <c r="CK593">
        <v>74994962.211520895</v>
      </c>
      <c r="CL593">
        <v>74994962.211520895</v>
      </c>
      <c r="CM593">
        <v>74994962.211520895</v>
      </c>
      <c r="CN593">
        <v>13527311.4720685</v>
      </c>
      <c r="CO593">
        <v>39356800.669878103</v>
      </c>
      <c r="CP593">
        <v>74994962.211520895</v>
      </c>
      <c r="CQ593">
        <v>81.109190999999996</v>
      </c>
      <c r="CR593">
        <v>84983630.868245304</v>
      </c>
      <c r="CS593">
        <v>89680063.053083301</v>
      </c>
      <c r="CT593">
        <v>89696111.450316697</v>
      </c>
      <c r="CU593">
        <v>71581712.750045806</v>
      </c>
      <c r="CV593">
        <v>89561739.805083305</v>
      </c>
      <c r="CW593">
        <v>89693685.561379597</v>
      </c>
      <c r="CX593">
        <v>49821937.490624502</v>
      </c>
      <c r="CY593">
        <v>88705764.158861294</v>
      </c>
      <c r="CZ593">
        <v>89696422.174828693</v>
      </c>
      <c r="DA593">
        <v>89696055.180698693</v>
      </c>
      <c r="DB593">
        <v>89693051.827090696</v>
      </c>
      <c r="DC593">
        <v>89674519.251839697</v>
      </c>
      <c r="DD593">
        <v>89544244.7769977</v>
      </c>
      <c r="DE593">
        <v>88589153.342200503</v>
      </c>
      <c r="DF593">
        <v>49042029.307422101</v>
      </c>
      <c r="DG593">
        <v>70481769.117966294</v>
      </c>
      <c r="DH593">
        <v>84592936.603720799</v>
      </c>
      <c r="DI593">
        <v>22296776.646137401</v>
      </c>
      <c r="DJ593">
        <v>89695258.038262904</v>
      </c>
      <c r="DK593">
        <v>89687761.245524198</v>
      </c>
      <c r="DL593">
        <v>89621327.284897998</v>
      </c>
      <c r="DM593">
        <v>76714306.896260604</v>
      </c>
      <c r="DN593">
        <v>86630987.812387407</v>
      </c>
      <c r="DO593">
        <v>31010424.481642399</v>
      </c>
      <c r="DP593">
        <v>89175702.973444298</v>
      </c>
      <c r="DQ593">
        <v>55886111.9233087</v>
      </c>
      <c r="DR593">
        <v>46789385.7307273</v>
      </c>
      <c r="DS593">
        <v>89619747.640556902</v>
      </c>
      <c r="DT593">
        <v>84177877.9167189</v>
      </c>
      <c r="DU593" s="4">
        <v>89696472.218229994</v>
      </c>
      <c r="DV593">
        <v>204374400.07154301</v>
      </c>
      <c r="DW593">
        <v>87344794.726616502</v>
      </c>
      <c r="DX593">
        <v>66646</v>
      </c>
      <c r="DY593">
        <v>0.77136574074074105</v>
      </c>
      <c r="DZ593">
        <v>65594</v>
      </c>
      <c r="EA593">
        <v>5009846.7774820002</v>
      </c>
      <c r="EB593">
        <v>116326732.560671</v>
      </c>
      <c r="EC593">
        <v>379.24494667578301</v>
      </c>
      <c r="ED593">
        <v>8805.9231043216005</v>
      </c>
      <c r="EE593">
        <v>1.0122774000000001</v>
      </c>
      <c r="EF593">
        <v>23.5046953763716</v>
      </c>
      <c r="EG593">
        <v>12.725972707419499</v>
      </c>
      <c r="EH593">
        <v>4.2264378170561598E-2</v>
      </c>
      <c r="EI593">
        <v>5.4673082293593002E-2</v>
      </c>
    </row>
    <row r="594" spans="1:139" x14ac:dyDescent="0.25">
      <c r="A594" s="1">
        <v>42807</v>
      </c>
      <c r="B594">
        <v>34982</v>
      </c>
      <c r="C594">
        <v>6466</v>
      </c>
      <c r="D594">
        <v>90266</v>
      </c>
      <c r="E594">
        <v>212128</v>
      </c>
      <c r="F594">
        <v>1124</v>
      </c>
      <c r="G594">
        <v>47274</v>
      </c>
      <c r="H594">
        <v>135181</v>
      </c>
      <c r="I594">
        <v>126</v>
      </c>
      <c r="J594">
        <v>20368</v>
      </c>
      <c r="K594">
        <v>565360</v>
      </c>
      <c r="L594">
        <v>329565</v>
      </c>
      <c r="M594">
        <v>206135</v>
      </c>
      <c r="N594">
        <v>128634</v>
      </c>
      <c r="O594">
        <v>19126</v>
      </c>
      <c r="P594">
        <v>120</v>
      </c>
      <c r="Q594">
        <v>45446</v>
      </c>
      <c r="R594">
        <v>1005</v>
      </c>
      <c r="S594">
        <v>84502</v>
      </c>
      <c r="T594">
        <v>6057</v>
      </c>
      <c r="U594">
        <v>10</v>
      </c>
      <c r="V594">
        <v>59803</v>
      </c>
      <c r="W594">
        <v>2308</v>
      </c>
      <c r="X594">
        <v>105681</v>
      </c>
      <c r="Y594">
        <v>10128</v>
      </c>
      <c r="Z594">
        <v>33</v>
      </c>
      <c r="AA594">
        <v>167039</v>
      </c>
      <c r="AB594">
        <v>30186</v>
      </c>
      <c r="AC594">
        <v>286</v>
      </c>
      <c r="AD594">
        <v>1614335159</v>
      </c>
      <c r="AE594">
        <v>6040</v>
      </c>
      <c r="AF594">
        <v>2451.7206953642399</v>
      </c>
      <c r="AG594">
        <v>2080226495.3399</v>
      </c>
      <c r="AH594">
        <v>2.3572895300000001</v>
      </c>
      <c r="AI594">
        <v>2.2955074899999999</v>
      </c>
      <c r="AJ594">
        <v>2561271464.3677502</v>
      </c>
      <c r="AK594">
        <v>2494143268.4235201</v>
      </c>
      <c r="AL594">
        <v>1086532404.8741</v>
      </c>
      <c r="AM594">
        <v>183016737974130</v>
      </c>
      <c r="AN594">
        <v>180234563886082</v>
      </c>
      <c r="AO594">
        <v>5.1599999999999997E-6</v>
      </c>
      <c r="AP594">
        <v>9.3446669780114001E-4</v>
      </c>
      <c r="AQ594">
        <v>2.6674177822874501E-2</v>
      </c>
      <c r="AR594">
        <v>4.4099999999999999E-4</v>
      </c>
      <c r="AS594">
        <v>1.25882628536335E-2</v>
      </c>
      <c r="AT594">
        <v>76.362749610958801</v>
      </c>
      <c r="AU594">
        <v>2179.7604633309502</v>
      </c>
      <c r="AV594">
        <v>1582691.4523722299</v>
      </c>
      <c r="AW594">
        <v>45177632.6953758</v>
      </c>
      <c r="AX594">
        <v>1206398.24903847</v>
      </c>
      <c r="AY594">
        <v>34436413.299454801</v>
      </c>
      <c r="AZ594">
        <v>5630</v>
      </c>
      <c r="BA594">
        <v>24244376887</v>
      </c>
      <c r="BB594">
        <v>4013969.6832781499</v>
      </c>
      <c r="BC594">
        <v>12839701738</v>
      </c>
      <c r="BD594">
        <v>157122.07516091899</v>
      </c>
      <c r="BE594">
        <v>3230713433</v>
      </c>
      <c r="BF594">
        <v>39534.905810225398</v>
      </c>
      <c r="BG594">
        <v>12.599103267832501</v>
      </c>
      <c r="BH594">
        <v>31612.5</v>
      </c>
      <c r="BI594">
        <v>12.859477092634</v>
      </c>
      <c r="BJ594">
        <v>3.5231444089408197E-2</v>
      </c>
      <c r="BK594">
        <v>902372.92394669005</v>
      </c>
      <c r="BL594">
        <v>31612.5</v>
      </c>
      <c r="BM594">
        <v>902372.92394669005</v>
      </c>
      <c r="BN594">
        <v>0.79642560620900005</v>
      </c>
      <c r="BO594">
        <v>11.88059681</v>
      </c>
      <c r="BP594">
        <v>91.008687734208294</v>
      </c>
      <c r="BQ594">
        <v>11.569219029999999</v>
      </c>
      <c r="BR594">
        <v>88.623447002079601</v>
      </c>
      <c r="BS594">
        <v>2.3031224001445302E-2</v>
      </c>
      <c r="BT594">
        <v>28.544813727060198</v>
      </c>
      <c r="BU594">
        <v>99.056522096202698</v>
      </c>
      <c r="BV594">
        <v>148.571856456219</v>
      </c>
      <c r="BW594">
        <v>145855184.692518</v>
      </c>
      <c r="BX594">
        <v>2.9110742009999999E-2</v>
      </c>
      <c r="BY594">
        <v>2515.1681096636098</v>
      </c>
      <c r="BZ594">
        <v>71795.005182590103</v>
      </c>
      <c r="CA594">
        <v>0.83096070813199996</v>
      </c>
      <c r="CB594">
        <v>31688.862749610998</v>
      </c>
      <c r="CC594">
        <v>904552.68441002199</v>
      </c>
      <c r="CD594">
        <v>1.6222917009999999E-3</v>
      </c>
      <c r="CE594">
        <v>75130475.814263001</v>
      </c>
      <c r="CF594">
        <v>50269582.976190403</v>
      </c>
      <c r="CG594">
        <v>8040857.4438446704</v>
      </c>
      <c r="CH594">
        <v>72875812.581249103</v>
      </c>
      <c r="CI594">
        <v>75130475.814263001</v>
      </c>
      <c r="CJ594">
        <v>30222431.679588702</v>
      </c>
      <c r="CK594">
        <v>75130475.814263001</v>
      </c>
      <c r="CL594">
        <v>75130475.814263001</v>
      </c>
      <c r="CM594">
        <v>75130475.814263001</v>
      </c>
      <c r="CN594">
        <v>16063475.1686332</v>
      </c>
      <c r="CO594">
        <v>39624955.368991598</v>
      </c>
      <c r="CP594">
        <v>75130475.814263001</v>
      </c>
      <c r="CQ594">
        <v>81.218508999999997</v>
      </c>
      <c r="CR594">
        <v>84958101.121427998</v>
      </c>
      <c r="CS594">
        <v>89711592.796598703</v>
      </c>
      <c r="CT594">
        <v>89727721.670634404</v>
      </c>
      <c r="CU594">
        <v>71461744.265659899</v>
      </c>
      <c r="CV594">
        <v>89591548.956370696</v>
      </c>
      <c r="CW594">
        <v>89725278.519240901</v>
      </c>
      <c r="CX594">
        <v>49669060.381132498</v>
      </c>
      <c r="CY594">
        <v>88722775.804536298</v>
      </c>
      <c r="CZ594">
        <v>89728034.073239803</v>
      </c>
      <c r="DA594">
        <v>89727664.937882304</v>
      </c>
      <c r="DB594">
        <v>89724642.842389405</v>
      </c>
      <c r="DC594">
        <v>89705979.011136606</v>
      </c>
      <c r="DD594">
        <v>89574064.8693268</v>
      </c>
      <c r="DE594">
        <v>88604167.094106197</v>
      </c>
      <c r="DF594">
        <v>49081594.220419697</v>
      </c>
      <c r="DG594">
        <v>70330870.091325507</v>
      </c>
      <c r="DH594">
        <v>84566315.453850195</v>
      </c>
      <c r="DI594">
        <v>22655691.653640199</v>
      </c>
      <c r="DJ594">
        <v>89726975.297490805</v>
      </c>
      <c r="DK594">
        <v>89720488.617765397</v>
      </c>
      <c r="DL594">
        <v>89662577.465978906</v>
      </c>
      <c r="DM594">
        <v>77936807.438485503</v>
      </c>
      <c r="DN594">
        <v>86988310.816397294</v>
      </c>
      <c r="DO594">
        <v>34026878.107173704</v>
      </c>
      <c r="DP594">
        <v>89283729.908842593</v>
      </c>
      <c r="DQ594">
        <v>57891341.766068399</v>
      </c>
      <c r="DR594">
        <v>47048340.169970803</v>
      </c>
      <c r="DS594">
        <v>89649491.142238796</v>
      </c>
      <c r="DT594">
        <v>84162275.972798899</v>
      </c>
      <c r="DU594" s="4">
        <v>89728084.718229994</v>
      </c>
      <c r="DV594">
        <v>204658741.40879101</v>
      </c>
      <c r="DW594">
        <v>87376407.226616502</v>
      </c>
      <c r="DX594">
        <v>81718</v>
      </c>
      <c r="DY594">
        <v>0.945810185185185</v>
      </c>
      <c r="DZ594">
        <v>83436</v>
      </c>
      <c r="EA594">
        <v>7552489.6713919202</v>
      </c>
      <c r="EB594">
        <v>215584410.84542799</v>
      </c>
      <c r="EC594">
        <v>249.70859495945899</v>
      </c>
      <c r="ED594">
        <v>7127.8853291636797</v>
      </c>
      <c r="EE594">
        <v>1.022584205</v>
      </c>
      <c r="EF594">
        <v>29.189475651958901</v>
      </c>
      <c r="EG594">
        <v>12.9315789496139</v>
      </c>
      <c r="EH594">
        <v>4.4883493512221498E-2</v>
      </c>
      <c r="EI594">
        <v>6.3941772414246506E-2</v>
      </c>
    </row>
    <row r="595" spans="1:139" x14ac:dyDescent="0.25">
      <c r="A595" s="1">
        <v>42808</v>
      </c>
      <c r="B595">
        <v>31196</v>
      </c>
      <c r="C595">
        <v>6537</v>
      </c>
      <c r="D595">
        <v>91078</v>
      </c>
      <c r="E595">
        <v>213607</v>
      </c>
      <c r="F595">
        <v>1125</v>
      </c>
      <c r="G595">
        <v>47783</v>
      </c>
      <c r="H595">
        <v>136233</v>
      </c>
      <c r="I595">
        <v>127</v>
      </c>
      <c r="J595">
        <v>20609</v>
      </c>
      <c r="K595">
        <v>569715</v>
      </c>
      <c r="L595">
        <v>331437</v>
      </c>
      <c r="M595">
        <v>207596</v>
      </c>
      <c r="N595">
        <v>129732</v>
      </c>
      <c r="O595">
        <v>19352</v>
      </c>
      <c r="P595">
        <v>121</v>
      </c>
      <c r="Q595">
        <v>45949</v>
      </c>
      <c r="R595">
        <v>1010</v>
      </c>
      <c r="S595">
        <v>85303</v>
      </c>
      <c r="T595">
        <v>6122</v>
      </c>
      <c r="U595">
        <v>10</v>
      </c>
      <c r="V595">
        <v>60465</v>
      </c>
      <c r="W595">
        <v>2323</v>
      </c>
      <c r="X595">
        <v>106673</v>
      </c>
      <c r="Y595">
        <v>10250</v>
      </c>
      <c r="Z595">
        <v>33</v>
      </c>
      <c r="AA595">
        <v>168260</v>
      </c>
      <c r="AB595">
        <v>30577</v>
      </c>
      <c r="AC595">
        <v>287</v>
      </c>
      <c r="AD595">
        <v>1614335159</v>
      </c>
      <c r="AE595">
        <v>5961</v>
      </c>
      <c r="AF595">
        <v>2433.4791142425802</v>
      </c>
      <c r="AG595">
        <v>2083918332.30988</v>
      </c>
      <c r="AH595">
        <v>2.16039483</v>
      </c>
      <c r="AI595">
        <v>2.1047556200000002</v>
      </c>
      <c r="AJ595">
        <v>2564983820.23944</v>
      </c>
      <c r="AK595">
        <v>2498924756.6108098</v>
      </c>
      <c r="AL595">
        <v>1187275487.05409</v>
      </c>
      <c r="AM595">
        <v>183192925392994</v>
      </c>
      <c r="AN595">
        <v>179844868676514</v>
      </c>
      <c r="AO595">
        <v>5.1599999999999997E-6</v>
      </c>
      <c r="AP595">
        <v>9.6977001846126399E-4</v>
      </c>
      <c r="AQ595">
        <v>2.7712386172848401E-2</v>
      </c>
      <c r="AR595">
        <v>4.4419043707500001E-4</v>
      </c>
      <c r="AS595">
        <v>1.2693295000025201E-2</v>
      </c>
      <c r="AT595">
        <v>74.822605774397303</v>
      </c>
      <c r="AU595">
        <v>2138.14915516664</v>
      </c>
      <c r="AV595">
        <v>352435.621626721</v>
      </c>
      <c r="AW595">
        <v>10071286.863543799</v>
      </c>
      <c r="AX595">
        <v>562944.22983297403</v>
      </c>
      <c r="AY595">
        <v>16086832.541659201</v>
      </c>
      <c r="AZ595">
        <v>3939</v>
      </c>
      <c r="BA595">
        <v>23911346052</v>
      </c>
      <c r="BB595">
        <v>4011297.7775540999</v>
      </c>
      <c r="BC595">
        <v>12805151315</v>
      </c>
      <c r="BD595">
        <v>165966.57786274399</v>
      </c>
      <c r="BE595">
        <v>3113154274</v>
      </c>
      <c r="BF595">
        <v>40349.352264921297</v>
      </c>
      <c r="BG595">
        <v>12.414586718925399</v>
      </c>
      <c r="BH595">
        <v>31216.09375</v>
      </c>
      <c r="BI595">
        <v>12.6938090155324</v>
      </c>
      <c r="BJ595">
        <v>3.4777558946664199E-2</v>
      </c>
      <c r="BK595">
        <v>892038.76005617401</v>
      </c>
      <c r="BL595">
        <v>31216.09375</v>
      </c>
      <c r="BM595">
        <v>892038.76005617401</v>
      </c>
      <c r="BN595">
        <v>0.79429729342699995</v>
      </c>
      <c r="BO595">
        <v>22.088582110000001</v>
      </c>
      <c r="BP595">
        <v>87.319424490301003</v>
      </c>
      <c r="BQ595">
        <v>21.51970871</v>
      </c>
      <c r="BR595">
        <v>85.070584020858206</v>
      </c>
      <c r="BS595">
        <v>2.2924514493562399E-2</v>
      </c>
      <c r="BT595">
        <v>28.5762455482174</v>
      </c>
      <c r="BU595">
        <v>132.11233810894399</v>
      </c>
      <c r="BV595">
        <v>149.27511112470401</v>
      </c>
      <c r="BW595">
        <v>146749361.60172999</v>
      </c>
      <c r="BX595">
        <v>2.9172407583999999E-2</v>
      </c>
      <c r="BY595">
        <v>2520.4960152296499</v>
      </c>
      <c r="BZ595">
        <v>72026.313034505903</v>
      </c>
      <c r="CA595">
        <v>0.83363788234400005</v>
      </c>
      <c r="CB595">
        <v>31290.9163557744</v>
      </c>
      <c r="CC595">
        <v>894176.90921134094</v>
      </c>
      <c r="CD595">
        <v>1.6373971640000001E-3</v>
      </c>
      <c r="CE595">
        <v>75187555.118164107</v>
      </c>
      <c r="CF595">
        <v>50359205.7013359</v>
      </c>
      <c r="CG595">
        <v>14726157.304202801</v>
      </c>
      <c r="CH595">
        <v>72924846.925522104</v>
      </c>
      <c r="CI595">
        <v>75187555.118164107</v>
      </c>
      <c r="CJ595">
        <v>31593739.680218302</v>
      </c>
      <c r="CK595">
        <v>75187555.118164107</v>
      </c>
      <c r="CL595">
        <v>75187555.118164107</v>
      </c>
      <c r="CM595">
        <v>75187555.118164107</v>
      </c>
      <c r="CN595">
        <v>22740419.740793198</v>
      </c>
      <c r="CO595">
        <v>39790001.927556902</v>
      </c>
      <c r="CP595">
        <v>75187555.118164107</v>
      </c>
      <c r="CQ595">
        <v>81.244891999999993</v>
      </c>
      <c r="CR595">
        <v>84945741.408473104</v>
      </c>
      <c r="CS595">
        <v>89742683.394686505</v>
      </c>
      <c r="CT595">
        <v>89758936.006567299</v>
      </c>
      <c r="CU595">
        <v>71295569.694817901</v>
      </c>
      <c r="CV595">
        <v>89621557.377677694</v>
      </c>
      <c r="CW595">
        <v>89756481.463364899</v>
      </c>
      <c r="CX595">
        <v>49544145.300355099</v>
      </c>
      <c r="CY595">
        <v>88744758.482578695</v>
      </c>
      <c r="CZ595">
        <v>89759249.648802996</v>
      </c>
      <c r="DA595">
        <v>89758879.103187501</v>
      </c>
      <c r="DB595">
        <v>89755850.174764693</v>
      </c>
      <c r="DC595">
        <v>89737058.140414894</v>
      </c>
      <c r="DD595">
        <v>89604014.884053901</v>
      </c>
      <c r="DE595">
        <v>88624707.858521998</v>
      </c>
      <c r="DF595">
        <v>48956679.139642298</v>
      </c>
      <c r="DG595">
        <v>70203764.087634698</v>
      </c>
      <c r="DH595">
        <v>84548467.624100596</v>
      </c>
      <c r="DI595">
        <v>22367238.187800899</v>
      </c>
      <c r="DJ595">
        <v>89758187.791216999</v>
      </c>
      <c r="DK595">
        <v>89751681.092087403</v>
      </c>
      <c r="DL595">
        <v>89693409.944289505</v>
      </c>
      <c r="DM595">
        <v>77837491.546192497</v>
      </c>
      <c r="DN595">
        <v>86998274.506482095</v>
      </c>
      <c r="DO595">
        <v>33549694.5361709</v>
      </c>
      <c r="DP595">
        <v>89312255.935377494</v>
      </c>
      <c r="DQ595">
        <v>57755146.983508803</v>
      </c>
      <c r="DR595">
        <v>46814035.574603997</v>
      </c>
      <c r="DS595">
        <v>89679344.435804695</v>
      </c>
      <c r="DT595">
        <v>84123410.798954204</v>
      </c>
      <c r="DU595" s="4">
        <v>89759300.811979994</v>
      </c>
      <c r="DV595">
        <v>204819070.77987099</v>
      </c>
      <c r="DW595">
        <v>87447623.320366502</v>
      </c>
      <c r="DX595">
        <v>77155</v>
      </c>
      <c r="DY595">
        <v>0.89299768518518496</v>
      </c>
      <c r="DZ595">
        <v>73037</v>
      </c>
      <c r="EA595">
        <v>4063606.2728240802</v>
      </c>
      <c r="EB595">
        <v>116122610.663497</v>
      </c>
      <c r="EC595">
        <v>115.676518070038</v>
      </c>
      <c r="ED595">
        <v>3305.6005845322102</v>
      </c>
      <c r="EE595">
        <v>1.0122619900000001</v>
      </c>
      <c r="EF595">
        <v>28.926647185367099</v>
      </c>
      <c r="EG595">
        <v>13.002871717388199</v>
      </c>
      <c r="EH595">
        <v>4.4884360863662397E-2</v>
      </c>
      <c r="EI595">
        <v>6.3894964399560494E-2</v>
      </c>
    </row>
    <row r="596" spans="1:139" x14ac:dyDescent="0.25">
      <c r="A596" s="1">
        <v>42809</v>
      </c>
      <c r="B596">
        <v>32623</v>
      </c>
      <c r="C596">
        <v>6577</v>
      </c>
      <c r="D596">
        <v>92252</v>
      </c>
      <c r="E596">
        <v>215341</v>
      </c>
      <c r="F596">
        <v>1124</v>
      </c>
      <c r="G596">
        <v>48450</v>
      </c>
      <c r="H596">
        <v>137593</v>
      </c>
      <c r="I596">
        <v>126</v>
      </c>
      <c r="J596">
        <v>20799</v>
      </c>
      <c r="K596">
        <v>574608</v>
      </c>
      <c r="L596">
        <v>333507</v>
      </c>
      <c r="M596">
        <v>209292</v>
      </c>
      <c r="N596">
        <v>131089</v>
      </c>
      <c r="O596">
        <v>19556</v>
      </c>
      <c r="P596">
        <v>120</v>
      </c>
      <c r="Q596">
        <v>46578</v>
      </c>
      <c r="R596">
        <v>1007</v>
      </c>
      <c r="S596">
        <v>86446</v>
      </c>
      <c r="T596">
        <v>6159</v>
      </c>
      <c r="U596">
        <v>10</v>
      </c>
      <c r="V596">
        <v>64791</v>
      </c>
      <c r="W596">
        <v>2662</v>
      </c>
      <c r="X596">
        <v>110748</v>
      </c>
      <c r="Y596">
        <v>11300</v>
      </c>
      <c r="Z596">
        <v>42</v>
      </c>
      <c r="AA596">
        <v>171994</v>
      </c>
      <c r="AB596">
        <v>33120</v>
      </c>
      <c r="AC596">
        <v>341</v>
      </c>
      <c r="AD596">
        <v>1614335160</v>
      </c>
      <c r="AE596">
        <v>5986</v>
      </c>
      <c r="AF596">
        <v>2455.92398930839</v>
      </c>
      <c r="AG596">
        <v>2529638725.0577502</v>
      </c>
      <c r="AH596">
        <v>2.5133632499999998</v>
      </c>
      <c r="AI596">
        <v>2.44865625</v>
      </c>
      <c r="AJ596">
        <v>3113327509.0260201</v>
      </c>
      <c r="AK596">
        <v>3033174317.7372599</v>
      </c>
      <c r="AL596">
        <v>1238709728.7956901</v>
      </c>
      <c r="AM596">
        <v>187100980492833</v>
      </c>
      <c r="AN596">
        <v>184131837909602</v>
      </c>
      <c r="AO596">
        <v>4.3699999999999997E-6</v>
      </c>
      <c r="AP596">
        <v>7.9192155078086895E-4</v>
      </c>
      <c r="AQ596">
        <v>2.74584321453601E-2</v>
      </c>
      <c r="AR596">
        <v>4.2418949437199999E-4</v>
      </c>
      <c r="AS596">
        <v>1.47079953014325E-2</v>
      </c>
      <c r="AT596">
        <v>64.307989531205607</v>
      </c>
      <c r="AU596">
        <v>2229.76198236553</v>
      </c>
      <c r="AV596">
        <v>588109.16898898198</v>
      </c>
      <c r="AW596">
        <v>20391610.3745692</v>
      </c>
      <c r="AX596">
        <v>591280.27580811002</v>
      </c>
      <c r="AY596">
        <v>20501562.706757698</v>
      </c>
      <c r="AZ596">
        <v>5049</v>
      </c>
      <c r="BA596">
        <v>24029333422</v>
      </c>
      <c r="BB596">
        <v>4014255.4998329398</v>
      </c>
      <c r="BC596">
        <v>11566858407</v>
      </c>
      <c r="BD596">
        <v>142440.224210332</v>
      </c>
      <c r="BE596">
        <v>2733378989</v>
      </c>
      <c r="BF596">
        <v>33660.230145927002</v>
      </c>
      <c r="BG596">
        <v>12.7629426943803</v>
      </c>
      <c r="BH596">
        <v>31373.90625</v>
      </c>
      <c r="BI596">
        <v>12.753524591708</v>
      </c>
      <c r="BJ596">
        <v>3.4941163264953397E-2</v>
      </c>
      <c r="BK596">
        <v>1087832.84790148</v>
      </c>
      <c r="BL596">
        <v>31373.90625</v>
      </c>
      <c r="BM596">
        <v>1087832.84790148</v>
      </c>
      <c r="BN596">
        <v>0.79281267790400001</v>
      </c>
      <c r="BO596">
        <v>21.923273699999999</v>
      </c>
      <c r="BP596">
        <v>100.933455134374</v>
      </c>
      <c r="BQ596">
        <v>21.35885498</v>
      </c>
      <c r="BR596">
        <v>98.334904704532306</v>
      </c>
      <c r="BS596">
        <v>2.7547875858421899E-2</v>
      </c>
      <c r="BT596">
        <v>34.673172005844499</v>
      </c>
      <c r="BU596">
        <v>165.85168724318399</v>
      </c>
      <c r="BV596">
        <v>204.44807777992901</v>
      </c>
      <c r="BW596">
        <v>147839424.211613</v>
      </c>
      <c r="BX596">
        <v>2.8509743330999999E-2</v>
      </c>
      <c r="BY596">
        <v>2463.2418237977199</v>
      </c>
      <c r="BZ596">
        <v>85408.407448528596</v>
      </c>
      <c r="CA596">
        <v>0.98852323435800005</v>
      </c>
      <c r="CB596">
        <v>31438.2142395312</v>
      </c>
      <c r="CC596">
        <v>1090062.60988385</v>
      </c>
      <c r="CD596">
        <v>1.660915105E-3</v>
      </c>
      <c r="CE596">
        <v>75240383.542034298</v>
      </c>
      <c r="CF596">
        <v>50388965.338387497</v>
      </c>
      <c r="CG596">
        <v>13304520.540128</v>
      </c>
      <c r="CH596">
        <v>72956657.228572994</v>
      </c>
      <c r="CI596">
        <v>75240383.542034298</v>
      </c>
      <c r="CJ596">
        <v>31686397.006939799</v>
      </c>
      <c r="CK596">
        <v>75240383.542034298</v>
      </c>
      <c r="CL596">
        <v>75240383.542034298</v>
      </c>
      <c r="CM596">
        <v>75240383.542034298</v>
      </c>
      <c r="CN596">
        <v>22965696.268493999</v>
      </c>
      <c r="CO596">
        <v>39970215.482389003</v>
      </c>
      <c r="CP596">
        <v>75240383.542034298</v>
      </c>
      <c r="CQ596">
        <v>81.251930999999999</v>
      </c>
      <c r="CR596">
        <v>84918642.487149507</v>
      </c>
      <c r="CS596">
        <v>89773975.548552901</v>
      </c>
      <c r="CT596">
        <v>89790308.241513893</v>
      </c>
      <c r="CU596">
        <v>71187185.274197802</v>
      </c>
      <c r="CV596">
        <v>89650982.165150702</v>
      </c>
      <c r="CW596">
        <v>89787842.088420197</v>
      </c>
      <c r="CX596">
        <v>49405340.937582701</v>
      </c>
      <c r="CY596">
        <v>88757582.510508299</v>
      </c>
      <c r="CZ596">
        <v>89790622.976324499</v>
      </c>
      <c r="DA596">
        <v>89790250.975207195</v>
      </c>
      <c r="DB596">
        <v>89787210.532529205</v>
      </c>
      <c r="DC596">
        <v>89768320.535582304</v>
      </c>
      <c r="DD596">
        <v>89633064.781306207</v>
      </c>
      <c r="DE596">
        <v>88638853.817324504</v>
      </c>
      <c r="DF596">
        <v>48817874.776869804</v>
      </c>
      <c r="DG596">
        <v>70075889.108492106</v>
      </c>
      <c r="DH596">
        <v>84518812.620417997</v>
      </c>
      <c r="DI596">
        <v>22474219.093537599</v>
      </c>
      <c r="DJ596">
        <v>89789626.189860895</v>
      </c>
      <c r="DK596">
        <v>89783900.921545997</v>
      </c>
      <c r="DL596">
        <v>89734850.572401106</v>
      </c>
      <c r="DM596">
        <v>78787720.068376407</v>
      </c>
      <c r="DN596">
        <v>87299606.561322004</v>
      </c>
      <c r="DO596">
        <v>36502711.683927998</v>
      </c>
      <c r="DP596">
        <v>89404126.446512803</v>
      </c>
      <c r="DQ596">
        <v>59375028.284482799</v>
      </c>
      <c r="DR596">
        <v>46784620.726420999</v>
      </c>
      <c r="DS596">
        <v>89708260.911654904</v>
      </c>
      <c r="DT596">
        <v>84105775.573055997</v>
      </c>
      <c r="DU596" s="4">
        <v>89790674.718229994</v>
      </c>
      <c r="DV596">
        <v>204916130.36562401</v>
      </c>
      <c r="DW596">
        <v>87478997.226616502</v>
      </c>
      <c r="DX596">
        <v>81205</v>
      </c>
      <c r="DY596">
        <v>0.93987268518518496</v>
      </c>
      <c r="DZ596">
        <v>77875</v>
      </c>
      <c r="EA596">
        <v>4095678.2244304698</v>
      </c>
      <c r="EB596">
        <v>142010155.55626899</v>
      </c>
      <c r="EC596">
        <v>112.635340793232</v>
      </c>
      <c r="ED596">
        <v>3905.4245452606401</v>
      </c>
      <c r="EE596">
        <v>1.01165566</v>
      </c>
      <c r="EF596">
        <v>35.077310709866097</v>
      </c>
      <c r="EG596">
        <v>13.0814153040139</v>
      </c>
      <c r="EH596">
        <v>4.6910374333516101E-2</v>
      </c>
      <c r="EI596">
        <v>7.0035391774874098E-2</v>
      </c>
    </row>
    <row r="597" spans="1:139" x14ac:dyDescent="0.25">
      <c r="A597" s="1">
        <v>42810</v>
      </c>
      <c r="B597">
        <v>45633</v>
      </c>
      <c r="C597">
        <v>6463</v>
      </c>
      <c r="D597">
        <v>93552</v>
      </c>
      <c r="E597">
        <v>218107</v>
      </c>
      <c r="F597">
        <v>1118</v>
      </c>
      <c r="G597">
        <v>49106</v>
      </c>
      <c r="H597">
        <v>139464</v>
      </c>
      <c r="I597">
        <v>125</v>
      </c>
      <c r="J597">
        <v>20637</v>
      </c>
      <c r="K597">
        <v>582473</v>
      </c>
      <c r="L597">
        <v>336894</v>
      </c>
      <c r="M597">
        <v>212009</v>
      </c>
      <c r="N597">
        <v>132914</v>
      </c>
      <c r="O597">
        <v>19376</v>
      </c>
      <c r="P597">
        <v>119</v>
      </c>
      <c r="Q597">
        <v>47205</v>
      </c>
      <c r="R597">
        <v>1004</v>
      </c>
      <c r="S597">
        <v>87735</v>
      </c>
      <c r="T597">
        <v>6047</v>
      </c>
      <c r="U597">
        <v>10</v>
      </c>
      <c r="V597">
        <v>68528</v>
      </c>
      <c r="W597">
        <v>3061</v>
      </c>
      <c r="X597">
        <v>115823</v>
      </c>
      <c r="Y597">
        <v>12418</v>
      </c>
      <c r="Z597">
        <v>54</v>
      </c>
      <c r="AA597">
        <v>177333</v>
      </c>
      <c r="AB597">
        <v>36105</v>
      </c>
      <c r="AC597">
        <v>439</v>
      </c>
      <c r="AD597">
        <v>1614335160</v>
      </c>
      <c r="AE597">
        <v>5990</v>
      </c>
      <c r="AF597">
        <v>3070.98497495826</v>
      </c>
      <c r="AG597">
        <v>3279362085.2804599</v>
      </c>
      <c r="AH597">
        <v>2.89800111</v>
      </c>
      <c r="AI597">
        <v>2.8234176500000001</v>
      </c>
      <c r="AJ597">
        <v>4021927576.7983699</v>
      </c>
      <c r="AK597">
        <v>3918418542.9871101</v>
      </c>
      <c r="AL597">
        <v>1387828169.41541</v>
      </c>
      <c r="AM597">
        <v>188289907106227</v>
      </c>
      <c r="AN597">
        <v>185854482499220</v>
      </c>
      <c r="AO597">
        <v>4.6399999999999996E-6</v>
      </c>
      <c r="AP597">
        <v>7.7670655737603698E-4</v>
      </c>
      <c r="AQ597">
        <v>3.4778270585120799E-2</v>
      </c>
      <c r="AR597">
        <v>4.3413781382999999E-4</v>
      </c>
      <c r="AS597">
        <v>1.94392106223749E-2</v>
      </c>
      <c r="AT597">
        <v>85.398885983425799</v>
      </c>
      <c r="AU597">
        <v>3823.8708508309201</v>
      </c>
      <c r="AV597">
        <v>1868985.34626496</v>
      </c>
      <c r="AW597">
        <v>83686789.399100393</v>
      </c>
      <c r="AX597">
        <v>1254405.4658671001</v>
      </c>
      <c r="AY597">
        <v>56167998.455894798</v>
      </c>
      <c r="AZ597">
        <v>9875</v>
      </c>
      <c r="BA597">
        <v>24099998316</v>
      </c>
      <c r="BB597">
        <v>4023372.0060100202</v>
      </c>
      <c r="BC597">
        <v>15596046731</v>
      </c>
      <c r="BD597">
        <v>141846.71879035901</v>
      </c>
      <c r="BE597">
        <v>3665163840</v>
      </c>
      <c r="BF597">
        <v>33334.823465211499</v>
      </c>
      <c r="BG597">
        <v>12.8872248287947</v>
      </c>
      <c r="BH597">
        <v>31431.71875</v>
      </c>
      <c r="BI597">
        <v>12.772554328593101</v>
      </c>
      <c r="BJ597">
        <v>3.4993299530392097E-2</v>
      </c>
      <c r="BK597">
        <v>1407405.16384449</v>
      </c>
      <c r="BL597">
        <v>31431.71875</v>
      </c>
      <c r="BM597">
        <v>1407405.16384449</v>
      </c>
      <c r="BN597">
        <v>0.79619372922999998</v>
      </c>
      <c r="BO597">
        <v>8.7800706399999999</v>
      </c>
      <c r="BP597">
        <v>112.15802857269</v>
      </c>
      <c r="BQ597">
        <v>8.5541052000000004</v>
      </c>
      <c r="BR597">
        <v>109.27150986989</v>
      </c>
      <c r="BS597">
        <v>3.80100175326826E-2</v>
      </c>
      <c r="BT597">
        <v>44.776589375803603</v>
      </c>
      <c r="BU597">
        <v>252.493273319341</v>
      </c>
      <c r="BV597">
        <v>241.960128237475</v>
      </c>
      <c r="BW597">
        <v>149250653.24630901</v>
      </c>
      <c r="BX597">
        <v>2.8305663862000001E-2</v>
      </c>
      <c r="BY597">
        <v>2445.6093576921799</v>
      </c>
      <c r="BZ597">
        <v>109506.04598300499</v>
      </c>
      <c r="CA597">
        <v>1.267431087766</v>
      </c>
      <c r="CB597">
        <v>31517.117635983399</v>
      </c>
      <c r="CC597">
        <v>1411229.0346953201</v>
      </c>
      <c r="CD597">
        <v>1.6837917829999999E-3</v>
      </c>
      <c r="CE597">
        <v>75534893.615169302</v>
      </c>
      <c r="CF597">
        <v>50842205.934911899</v>
      </c>
      <c r="CG597">
        <v>10412026.074616199</v>
      </c>
      <c r="CH597">
        <v>73238317.857513502</v>
      </c>
      <c r="CI597">
        <v>75534893.615169302</v>
      </c>
      <c r="CJ597">
        <v>32301979.555893499</v>
      </c>
      <c r="CK597">
        <v>75534893.615169302</v>
      </c>
      <c r="CL597">
        <v>75534893.615169302</v>
      </c>
      <c r="CM597">
        <v>75534893.615169302</v>
      </c>
      <c r="CN597">
        <v>24872067.198794998</v>
      </c>
      <c r="CO597">
        <v>40718335.887530401</v>
      </c>
      <c r="CP597">
        <v>75534893.615169302</v>
      </c>
      <c r="CQ597">
        <v>81.537075000000002</v>
      </c>
      <c r="CR597">
        <v>84926675.299384907</v>
      </c>
      <c r="CS597">
        <v>89805183.510259897</v>
      </c>
      <c r="CT597">
        <v>89821736.8547014</v>
      </c>
      <c r="CU597">
        <v>71515797.891380101</v>
      </c>
      <c r="CV597">
        <v>89680154.481043503</v>
      </c>
      <c r="CW597">
        <v>89819249.073496699</v>
      </c>
      <c r="CX597">
        <v>49931829.099557899</v>
      </c>
      <c r="CY597">
        <v>88763532.757180005</v>
      </c>
      <c r="CZ597">
        <v>89822053.679925293</v>
      </c>
      <c r="DA597">
        <v>89821679.127549693</v>
      </c>
      <c r="DB597">
        <v>89818613.278470993</v>
      </c>
      <c r="DC597">
        <v>89799517.600769699</v>
      </c>
      <c r="DD597">
        <v>89661961.129590794</v>
      </c>
      <c r="DE597">
        <v>88643058.759952307</v>
      </c>
      <c r="DF597">
        <v>49344362.938845098</v>
      </c>
      <c r="DG597">
        <v>70434451.793932706</v>
      </c>
      <c r="DH597">
        <v>84527934.482830793</v>
      </c>
      <c r="DI597">
        <v>22828388.607469801</v>
      </c>
      <c r="DJ597">
        <v>89821127.623702705</v>
      </c>
      <c r="DK597">
        <v>89816144.433493897</v>
      </c>
      <c r="DL597">
        <v>89772579.547776207</v>
      </c>
      <c r="DM597">
        <v>80042052.573571593</v>
      </c>
      <c r="DN597">
        <v>87623512.232647896</v>
      </c>
      <c r="DO597">
        <v>40266800.218261801</v>
      </c>
      <c r="DP597">
        <v>89496196.300300196</v>
      </c>
      <c r="DQ597">
        <v>62371449.939851798</v>
      </c>
      <c r="DR597">
        <v>47420300.794265203</v>
      </c>
      <c r="DS597">
        <v>89738368.339605898</v>
      </c>
      <c r="DT597">
        <v>84304934.482830793</v>
      </c>
      <c r="DU597" s="4">
        <v>89822106.436979994</v>
      </c>
      <c r="DV597">
        <v>205325848.10681599</v>
      </c>
      <c r="DW597">
        <v>87510428.945366502</v>
      </c>
      <c r="DX597">
        <v>109950</v>
      </c>
      <c r="DY597">
        <v>1.27256944444444</v>
      </c>
      <c r="DZ597">
        <v>105360</v>
      </c>
      <c r="EA597">
        <v>10230225.9399393</v>
      </c>
      <c r="EB597">
        <v>458074626.13435602</v>
      </c>
      <c r="EC597">
        <v>321.86898502471502</v>
      </c>
      <c r="ED597">
        <v>14412.195375258299</v>
      </c>
      <c r="EE597">
        <v>1.0534941449999999</v>
      </c>
      <c r="EF597">
        <v>47.171874740478202</v>
      </c>
      <c r="EG597">
        <v>13.4420174744189</v>
      </c>
      <c r="EH597">
        <v>5.0474108008747097E-2</v>
      </c>
      <c r="EI597">
        <v>7.85854431805348E-2</v>
      </c>
    </row>
    <row r="598" spans="1:139" x14ac:dyDescent="0.25">
      <c r="A598" s="1">
        <v>42811</v>
      </c>
      <c r="B598">
        <v>43985</v>
      </c>
      <c r="C598">
        <v>6439</v>
      </c>
      <c r="D598">
        <v>95483</v>
      </c>
      <c r="E598">
        <v>221456</v>
      </c>
      <c r="F598">
        <v>1122</v>
      </c>
      <c r="G598">
        <v>50164</v>
      </c>
      <c r="H598">
        <v>141960</v>
      </c>
      <c r="I598">
        <v>125</v>
      </c>
      <c r="J598">
        <v>20883</v>
      </c>
      <c r="K598">
        <v>591935</v>
      </c>
      <c r="L598">
        <v>341082</v>
      </c>
      <c r="M598">
        <v>215300</v>
      </c>
      <c r="N598">
        <v>135392</v>
      </c>
      <c r="O598">
        <v>19617</v>
      </c>
      <c r="P598">
        <v>118</v>
      </c>
      <c r="Q598">
        <v>48213</v>
      </c>
      <c r="R598">
        <v>1007</v>
      </c>
      <c r="S598">
        <v>89606</v>
      </c>
      <c r="T598">
        <v>6009</v>
      </c>
      <c r="U598">
        <v>10</v>
      </c>
      <c r="V598">
        <v>69843</v>
      </c>
      <c r="W598">
        <v>3026</v>
      </c>
      <c r="X598">
        <v>117894</v>
      </c>
      <c r="Y598">
        <v>12436</v>
      </c>
      <c r="Z598">
        <v>52</v>
      </c>
      <c r="AA598">
        <v>179994</v>
      </c>
      <c r="AB598">
        <v>36670</v>
      </c>
      <c r="AC598">
        <v>432</v>
      </c>
      <c r="AD598">
        <v>1614335161</v>
      </c>
      <c r="AE598">
        <v>6046</v>
      </c>
      <c r="AF598">
        <v>2879.5562355276202</v>
      </c>
      <c r="AG598">
        <v>3238900418.24474</v>
      </c>
      <c r="AH598">
        <v>2.6860847300000001</v>
      </c>
      <c r="AI598">
        <v>2.6178764999999999</v>
      </c>
      <c r="AJ598">
        <v>3965061130.2693601</v>
      </c>
      <c r="AK598">
        <v>3864375618.9060202</v>
      </c>
      <c r="AL598">
        <v>1476148941.5162599</v>
      </c>
      <c r="AM598">
        <v>196400260130567</v>
      </c>
      <c r="AN598">
        <v>192810181596648</v>
      </c>
      <c r="AO598">
        <v>5.1100000000000002E-6</v>
      </c>
      <c r="AP598">
        <v>8.3430583389719395E-4</v>
      </c>
      <c r="AQ598">
        <v>3.6816118767055601E-2</v>
      </c>
      <c r="AR598">
        <v>4.3300297286400001E-4</v>
      </c>
      <c r="AS598">
        <v>1.9107488198882101E-2</v>
      </c>
      <c r="AT598">
        <v>88.966202597589898</v>
      </c>
      <c r="AU598">
        <v>3925.8868247233299</v>
      </c>
      <c r="AV598">
        <v>1432078.53525523</v>
      </c>
      <c r="AW598">
        <v>63194540.054246403</v>
      </c>
      <c r="AX598">
        <v>1248328.0487498101</v>
      </c>
      <c r="AY598">
        <v>55086027.012827002</v>
      </c>
      <c r="AZ598">
        <v>10686</v>
      </c>
      <c r="BA598">
        <v>24432313181</v>
      </c>
      <c r="BB598">
        <v>4041070.6551438998</v>
      </c>
      <c r="BC598">
        <v>13499502082</v>
      </c>
      <c r="BD598">
        <v>126595.415032588</v>
      </c>
      <c r="BE598">
        <v>3367447756</v>
      </c>
      <c r="BF598">
        <v>31579.197786843</v>
      </c>
      <c r="BG598">
        <v>13.492672722083499</v>
      </c>
      <c r="BH598">
        <v>31841.875</v>
      </c>
      <c r="BI598">
        <v>12.9346395938512</v>
      </c>
      <c r="BJ598">
        <v>3.54373687502774E-2</v>
      </c>
      <c r="BK598">
        <v>1405113.3339074701</v>
      </c>
      <c r="BL598">
        <v>31841.875</v>
      </c>
      <c r="BM598">
        <v>1405113.3339074701</v>
      </c>
      <c r="BN598">
        <v>0.79579380085200002</v>
      </c>
      <c r="BO598">
        <v>12.195290460000001</v>
      </c>
      <c r="BP598">
        <v>100.87633000282899</v>
      </c>
      <c r="BQ598">
        <v>11.88561325</v>
      </c>
      <c r="BR598">
        <v>98.314759187879503</v>
      </c>
      <c r="BS598">
        <v>4.1160865627647099E-2</v>
      </c>
      <c r="BT598">
        <v>44.127845295149001</v>
      </c>
      <c r="BU598">
        <v>299.33506833003599</v>
      </c>
      <c r="BV598">
        <v>239.07285714862999</v>
      </c>
      <c r="BW598">
        <v>150659692.46704099</v>
      </c>
      <c r="BX598">
        <v>2.7390416187E-2</v>
      </c>
      <c r="BY598">
        <v>2366.5319585152502</v>
      </c>
      <c r="BZ598">
        <v>104429.956151387</v>
      </c>
      <c r="CA598">
        <v>1.208680048048</v>
      </c>
      <c r="CB598">
        <v>31930.841202597599</v>
      </c>
      <c r="CC598">
        <v>1409039.2207321899</v>
      </c>
      <c r="CD598">
        <v>1.7165462299999999E-3</v>
      </c>
      <c r="CE598">
        <v>75689368.803364605</v>
      </c>
      <c r="CF598">
        <v>51318545.351917401</v>
      </c>
      <c r="CG598">
        <v>12354009.962244799</v>
      </c>
      <c r="CH598">
        <v>73398109.438187301</v>
      </c>
      <c r="CI598">
        <v>75689368.803364605</v>
      </c>
      <c r="CJ598">
        <v>33140412.203024801</v>
      </c>
      <c r="CK598">
        <v>75689368.803364605</v>
      </c>
      <c r="CL598">
        <v>75689368.803364605</v>
      </c>
      <c r="CM598">
        <v>75689368.803364605</v>
      </c>
      <c r="CN598">
        <v>21180777.5619765</v>
      </c>
      <c r="CO598">
        <v>41460217.896550298</v>
      </c>
      <c r="CP598">
        <v>75689368.803364605</v>
      </c>
      <c r="CQ598">
        <v>81.686014999999998</v>
      </c>
      <c r="CR598">
        <v>84857269.735355601</v>
      </c>
      <c r="CS598">
        <v>89836780.199820995</v>
      </c>
      <c r="CT598">
        <v>89853575.376888797</v>
      </c>
      <c r="CU598">
        <v>71505215.048761904</v>
      </c>
      <c r="CV598">
        <v>89709149.118274793</v>
      </c>
      <c r="CW598">
        <v>89851064.907146394</v>
      </c>
      <c r="CX598">
        <v>50087210.172137901</v>
      </c>
      <c r="CY598">
        <v>88767438.202049598</v>
      </c>
      <c r="CZ598">
        <v>89853894.456573501</v>
      </c>
      <c r="DA598">
        <v>89853517.101473704</v>
      </c>
      <c r="DB598">
        <v>89850427.355317801</v>
      </c>
      <c r="DC598">
        <v>89831054.539472595</v>
      </c>
      <c r="DD598">
        <v>89690478.621692196</v>
      </c>
      <c r="DE598">
        <v>88646500.076489106</v>
      </c>
      <c r="DF598">
        <v>49399744.012286097</v>
      </c>
      <c r="DG598">
        <v>70411705.350582093</v>
      </c>
      <c r="DH598">
        <v>84444962.995080605</v>
      </c>
      <c r="DI598">
        <v>23108318.120019201</v>
      </c>
      <c r="DJ598">
        <v>89852956.220618799</v>
      </c>
      <c r="DK598">
        <v>89847884.6509749</v>
      </c>
      <c r="DL598">
        <v>89803177.338165</v>
      </c>
      <c r="DM598">
        <v>79967190.967193604</v>
      </c>
      <c r="DN598">
        <v>87588317.821486801</v>
      </c>
      <c r="DO598">
        <v>40282766.765264504</v>
      </c>
      <c r="DP598">
        <v>89516663.242740303</v>
      </c>
      <c r="DQ598">
        <v>62220532.211912498</v>
      </c>
      <c r="DR598">
        <v>47590470.995444603</v>
      </c>
      <c r="DS598">
        <v>89767036.534961507</v>
      </c>
      <c r="DT598">
        <v>84354962.995080605</v>
      </c>
      <c r="DU598" s="4">
        <v>89853948.311979994</v>
      </c>
      <c r="DV598">
        <v>205846321.27893001</v>
      </c>
      <c r="DW598">
        <v>87572270.820366502</v>
      </c>
      <c r="DX598">
        <v>106635</v>
      </c>
      <c r="DY598">
        <v>1.2342013888888901</v>
      </c>
      <c r="DZ598">
        <v>105476</v>
      </c>
      <c r="EA598">
        <v>7367921.9534766003</v>
      </c>
      <c r="EB598">
        <v>325130520.10974699</v>
      </c>
      <c r="EC598">
        <v>171.62108111312</v>
      </c>
      <c r="ED598">
        <v>7573.2685167459704</v>
      </c>
      <c r="EE598">
        <v>1.05781876</v>
      </c>
      <c r="EF598">
        <v>46.679262591586301</v>
      </c>
      <c r="EG598">
        <v>13.619233618972199</v>
      </c>
      <c r="EH598">
        <v>5.0428121627509398E-2</v>
      </c>
      <c r="EI598">
        <v>7.8775698528689805E-2</v>
      </c>
    </row>
    <row r="599" spans="1:139" x14ac:dyDescent="0.25">
      <c r="A599" s="1">
        <v>42812</v>
      </c>
      <c r="B599">
        <v>36446</v>
      </c>
      <c r="C599">
        <v>6470</v>
      </c>
      <c r="D599">
        <v>96413</v>
      </c>
      <c r="E599">
        <v>223260</v>
      </c>
      <c r="F599">
        <v>1112</v>
      </c>
      <c r="G599">
        <v>50642</v>
      </c>
      <c r="H599">
        <v>143256</v>
      </c>
      <c r="I599">
        <v>122</v>
      </c>
      <c r="J599">
        <v>21003</v>
      </c>
      <c r="K599">
        <v>599089</v>
      </c>
      <c r="L599">
        <v>343324</v>
      </c>
      <c r="M599">
        <v>217084</v>
      </c>
      <c r="N599">
        <v>136639</v>
      </c>
      <c r="O599">
        <v>19740</v>
      </c>
      <c r="P599">
        <v>115</v>
      </c>
      <c r="Q599">
        <v>48676</v>
      </c>
      <c r="R599">
        <v>997</v>
      </c>
      <c r="S599">
        <v>90541</v>
      </c>
      <c r="T599">
        <v>6041</v>
      </c>
      <c r="U599">
        <v>10</v>
      </c>
      <c r="V599">
        <v>65620</v>
      </c>
      <c r="W599">
        <v>2438</v>
      </c>
      <c r="X599">
        <v>114111</v>
      </c>
      <c r="Y599">
        <v>10795</v>
      </c>
      <c r="Z599">
        <v>38</v>
      </c>
      <c r="AA599">
        <v>177160</v>
      </c>
      <c r="AB599">
        <v>33054</v>
      </c>
      <c r="AC599">
        <v>305</v>
      </c>
      <c r="AD599">
        <v>1614335161</v>
      </c>
      <c r="AE599">
        <v>5991</v>
      </c>
      <c r="AF599">
        <v>2512.5528292438698</v>
      </c>
      <c r="AG599">
        <v>2367836371.8056898</v>
      </c>
      <c r="AH599">
        <v>2.0494151399999998</v>
      </c>
      <c r="AI599">
        <v>1.9973922</v>
      </c>
      <c r="AJ599">
        <v>2898055978.7279201</v>
      </c>
      <c r="AK599">
        <v>2824490896.5131502</v>
      </c>
      <c r="AL599">
        <v>1414089278.5574601</v>
      </c>
      <c r="AM599">
        <v>195025641210081</v>
      </c>
      <c r="AN599">
        <v>197600563820070</v>
      </c>
      <c r="AO599">
        <v>4.0199999999999996E-6</v>
      </c>
      <c r="AP599">
        <v>6.7304097602732902E-4</v>
      </c>
      <c r="AQ599">
        <v>2.1699961943504702E-2</v>
      </c>
      <c r="AR599">
        <v>4.2136000000000002E-4</v>
      </c>
      <c r="AS599">
        <v>1.3585348129151501E-2</v>
      </c>
      <c r="AT599">
        <v>60.519844564429697</v>
      </c>
      <c r="AU599">
        <v>1951.2605779616299</v>
      </c>
      <c r="AV599">
        <v>811357.71694857301</v>
      </c>
      <c r="AW599">
        <v>26159524.022261001</v>
      </c>
      <c r="AX599">
        <v>736307.19498201495</v>
      </c>
      <c r="AY599">
        <v>23739770.2055954</v>
      </c>
      <c r="AZ599">
        <v>7055</v>
      </c>
      <c r="BA599">
        <v>24232313321</v>
      </c>
      <c r="BB599">
        <v>4044786.0659322301</v>
      </c>
      <c r="BC599">
        <v>12253146289</v>
      </c>
      <c r="BD599">
        <v>136267.196274466</v>
      </c>
      <c r="BE599">
        <v>2680677691</v>
      </c>
      <c r="BF599">
        <v>29811.8070618327</v>
      </c>
      <c r="BG599">
        <v>13.7055774861595</v>
      </c>
      <c r="BH599">
        <v>31482.34375</v>
      </c>
      <c r="BI599">
        <v>12.784113493055299</v>
      </c>
      <c r="BJ599">
        <v>3.5024968474124001E-2</v>
      </c>
      <c r="BK599">
        <v>1015043.19291192</v>
      </c>
      <c r="BL599">
        <v>31482.34375</v>
      </c>
      <c r="BM599">
        <v>1015043.19291192</v>
      </c>
      <c r="BN599">
        <v>0.79443436750399998</v>
      </c>
      <c r="BO599">
        <v>14.510125800000001</v>
      </c>
      <c r="BP599">
        <v>69.944311771650803</v>
      </c>
      <c r="BQ599">
        <v>14.141796619999999</v>
      </c>
      <c r="BR599">
        <v>68.168825347749603</v>
      </c>
      <c r="BS599">
        <v>3.3495430986968701E-2</v>
      </c>
      <c r="BT599">
        <v>32.241665390999401</v>
      </c>
      <c r="BU599">
        <v>197.26396530185099</v>
      </c>
      <c r="BV599">
        <v>150.21699166325101</v>
      </c>
      <c r="BW599">
        <v>151676686.920531</v>
      </c>
      <c r="BX599">
        <v>2.6637289827000001E-2</v>
      </c>
      <c r="BY599">
        <v>2301.4618410948201</v>
      </c>
      <c r="BZ599">
        <v>74202.962590732699</v>
      </c>
      <c r="CA599">
        <v>0.858830585541</v>
      </c>
      <c r="CB599">
        <v>31542.863594564398</v>
      </c>
      <c r="CC599">
        <v>1016994.45348988</v>
      </c>
      <c r="CD599">
        <v>1.736274292E-3</v>
      </c>
      <c r="CE599">
        <v>75733310.184987798</v>
      </c>
      <c r="CF599">
        <v>51382007.770867102</v>
      </c>
      <c r="CG599">
        <v>10055205.3344389</v>
      </c>
      <c r="CH599">
        <v>73440262.563691795</v>
      </c>
      <c r="CI599">
        <v>75733310.184987798</v>
      </c>
      <c r="CJ599">
        <v>32945141.397111401</v>
      </c>
      <c r="CK599">
        <v>75733310.184987798</v>
      </c>
      <c r="CL599">
        <v>75733310.184987798</v>
      </c>
      <c r="CM599">
        <v>75733310.184987798</v>
      </c>
      <c r="CN599">
        <v>20842611.1994964</v>
      </c>
      <c r="CO599">
        <v>40927418.176777698</v>
      </c>
      <c r="CP599">
        <v>75733310.184987798</v>
      </c>
      <c r="CQ599">
        <v>81.704301000000001</v>
      </c>
      <c r="CR599">
        <v>84852968.112486303</v>
      </c>
      <c r="CS599">
        <v>89868117.694602907</v>
      </c>
      <c r="CT599">
        <v>89885055.122195303</v>
      </c>
      <c r="CU599">
        <v>71408075.250826895</v>
      </c>
      <c r="CV599">
        <v>89738906.192435607</v>
      </c>
      <c r="CW599">
        <v>89882527.667954698</v>
      </c>
      <c r="CX599">
        <v>49923073.377115697</v>
      </c>
      <c r="CY599">
        <v>88785070.833339199</v>
      </c>
      <c r="CZ599">
        <v>89885375.7982236</v>
      </c>
      <c r="DA599">
        <v>89884996.657267004</v>
      </c>
      <c r="DB599">
        <v>89881885.390440404</v>
      </c>
      <c r="DC599">
        <v>89862395.496847197</v>
      </c>
      <c r="DD599">
        <v>89720077.878591701</v>
      </c>
      <c r="DE599">
        <v>88664402.854469404</v>
      </c>
      <c r="DF599">
        <v>49235607.217263803</v>
      </c>
      <c r="DG599">
        <v>70315748.373107105</v>
      </c>
      <c r="DH599">
        <v>84441158.844989702</v>
      </c>
      <c r="DI599">
        <v>23358318.120019201</v>
      </c>
      <c r="DJ599">
        <v>89884315.941797793</v>
      </c>
      <c r="DK599">
        <v>89878003.936280802</v>
      </c>
      <c r="DL599">
        <v>89820636.180924505</v>
      </c>
      <c r="DM599">
        <v>78320025.435713798</v>
      </c>
      <c r="DN599">
        <v>87143336.544580206</v>
      </c>
      <c r="DO599">
        <v>36667564.463309601</v>
      </c>
      <c r="DP599">
        <v>89438478.084855199</v>
      </c>
      <c r="DQ599">
        <v>58855687.576026604</v>
      </c>
      <c r="DR599">
        <v>47735486.746974804</v>
      </c>
      <c r="DS599">
        <v>89798203.445515305</v>
      </c>
      <c r="DT599">
        <v>84390158.844989702</v>
      </c>
      <c r="DU599" s="4">
        <v>89885430.655729994</v>
      </c>
      <c r="DV599">
        <v>206063408.269427</v>
      </c>
      <c r="DW599">
        <v>87603753.164116502</v>
      </c>
      <c r="DX599">
        <v>89920</v>
      </c>
      <c r="DY599">
        <v>1.0407407407407401</v>
      </c>
      <c r="DZ599">
        <v>89313</v>
      </c>
      <c r="EA599">
        <v>6194669.2865921203</v>
      </c>
      <c r="EB599">
        <v>199726454.34620401</v>
      </c>
      <c r="EC599">
        <v>276.99753236695398</v>
      </c>
      <c r="ED599">
        <v>8930.8617527078495</v>
      </c>
      <c r="EE599">
        <v>1.02512515</v>
      </c>
      <c r="EF599">
        <v>33.051742070198003</v>
      </c>
      <c r="EG599">
        <v>13.8611867456847</v>
      </c>
      <c r="EH599">
        <v>5.5728846961594698E-2</v>
      </c>
      <c r="EI599">
        <v>0.10171173017012899</v>
      </c>
    </row>
    <row r="600" spans="1:139" x14ac:dyDescent="0.25">
      <c r="A600" s="1">
        <v>42813</v>
      </c>
      <c r="B600">
        <v>31968</v>
      </c>
      <c r="C600">
        <v>6507</v>
      </c>
      <c r="D600">
        <v>97015</v>
      </c>
      <c r="E600">
        <v>224480</v>
      </c>
      <c r="F600">
        <v>1110</v>
      </c>
      <c r="G600">
        <v>50988</v>
      </c>
      <c r="H600">
        <v>144144</v>
      </c>
      <c r="I600">
        <v>122</v>
      </c>
      <c r="J600">
        <v>21168</v>
      </c>
      <c r="K600">
        <v>603935</v>
      </c>
      <c r="L600">
        <v>344947</v>
      </c>
      <c r="M600">
        <v>218273</v>
      </c>
      <c r="N600">
        <v>137531</v>
      </c>
      <c r="O600">
        <v>19864</v>
      </c>
      <c r="P600">
        <v>115</v>
      </c>
      <c r="Q600">
        <v>49032</v>
      </c>
      <c r="R600">
        <v>999</v>
      </c>
      <c r="S600">
        <v>91168</v>
      </c>
      <c r="T600">
        <v>6086</v>
      </c>
      <c r="U600">
        <v>10</v>
      </c>
      <c r="V600">
        <v>70872</v>
      </c>
      <c r="W600">
        <v>3010</v>
      </c>
      <c r="X600">
        <v>119524</v>
      </c>
      <c r="Y600">
        <v>12493</v>
      </c>
      <c r="Z600">
        <v>51</v>
      </c>
      <c r="AA600">
        <v>182379</v>
      </c>
      <c r="AB600">
        <v>37086</v>
      </c>
      <c r="AC600">
        <v>423</v>
      </c>
      <c r="AD600">
        <v>1614335162</v>
      </c>
      <c r="AE600">
        <v>5950</v>
      </c>
      <c r="AF600">
        <v>2395.8884033613399</v>
      </c>
      <c r="AG600">
        <v>3184709382.4686999</v>
      </c>
      <c r="AH600">
        <v>2.6448320299999999</v>
      </c>
      <c r="AI600">
        <v>2.577718</v>
      </c>
      <c r="AJ600">
        <v>3897274382.0193501</v>
      </c>
      <c r="AK600">
        <v>3798378955.32057</v>
      </c>
      <c r="AL600">
        <v>1473543250.28859</v>
      </c>
      <c r="AM600">
        <v>190267169195061</v>
      </c>
      <c r="AN600">
        <v>190867062702114</v>
      </c>
      <c r="AO600">
        <v>3.9999999999999998E-6</v>
      </c>
      <c r="AP600">
        <v>6.7380832341551705E-4</v>
      </c>
      <c r="AQ600">
        <v>2.9205074732207601E-2</v>
      </c>
      <c r="AR600">
        <v>4.3551059901300002E-4</v>
      </c>
      <c r="AS600">
        <v>1.8876465530093599E-2</v>
      </c>
      <c r="AT600">
        <v>57.003510352675299</v>
      </c>
      <c r="AU600">
        <v>2470.7201172720202</v>
      </c>
      <c r="AV600">
        <v>382991.922928938</v>
      </c>
      <c r="AW600">
        <v>16600132.9195126</v>
      </c>
      <c r="AX600">
        <v>475065.93998814397</v>
      </c>
      <c r="AY600">
        <v>20590924.4482935</v>
      </c>
      <c r="AZ600">
        <v>5264</v>
      </c>
      <c r="BA600">
        <v>24175804908</v>
      </c>
      <c r="BB600">
        <v>4063160.4887394998</v>
      </c>
      <c r="BC600">
        <v>12448333610</v>
      </c>
      <c r="BD600">
        <v>147145.16259057401</v>
      </c>
      <c r="BE600">
        <v>2539978136</v>
      </c>
      <c r="BF600">
        <v>30023.7371127318</v>
      </c>
      <c r="BG600">
        <v>13.152191583923599</v>
      </c>
      <c r="BH600">
        <v>30994.53125</v>
      </c>
      <c r="BI600">
        <v>12.581687809234801</v>
      </c>
      <c r="BJ600">
        <v>3.4470377559547398E-2</v>
      </c>
      <c r="BK600">
        <v>1343405.19401359</v>
      </c>
      <c r="BL600">
        <v>30994.53125</v>
      </c>
      <c r="BM600">
        <v>1343405.19401359</v>
      </c>
      <c r="BN600">
        <v>0.79273465617000005</v>
      </c>
      <c r="BO600">
        <v>41.060476710000003</v>
      </c>
      <c r="BP600">
        <v>91.9083723879221</v>
      </c>
      <c r="BQ600">
        <v>40.018545099999997</v>
      </c>
      <c r="BR600">
        <v>89.576148168239598</v>
      </c>
      <c r="BS600">
        <v>4.2484255254333199E-2</v>
      </c>
      <c r="BT600">
        <v>43.343297666861503</v>
      </c>
      <c r="BU600">
        <v>312.72911958767099</v>
      </c>
      <c r="BV600">
        <v>239.302555630624</v>
      </c>
      <c r="BW600">
        <v>153022562.83466199</v>
      </c>
      <c r="BX600">
        <v>2.7325694059E-2</v>
      </c>
      <c r="BY600">
        <v>2360.9399667130801</v>
      </c>
      <c r="BZ600">
        <v>102330.92375083501</v>
      </c>
      <c r="CA600">
        <v>1.184385691561</v>
      </c>
      <c r="CB600">
        <v>31051.534760352701</v>
      </c>
      <c r="CC600">
        <v>1345875.91413086</v>
      </c>
      <c r="CD600">
        <v>1.750126826E-3</v>
      </c>
      <c r="CE600">
        <v>75778264.869374305</v>
      </c>
      <c r="CF600">
        <v>51442033.752145201</v>
      </c>
      <c r="CG600">
        <v>6680351.6963124098</v>
      </c>
      <c r="CH600">
        <v>73476397.826176494</v>
      </c>
      <c r="CI600">
        <v>75778264.869374305</v>
      </c>
      <c r="CJ600">
        <v>32926507.498375598</v>
      </c>
      <c r="CK600">
        <v>75778264.869374305</v>
      </c>
      <c r="CL600">
        <v>75778264.869374305</v>
      </c>
      <c r="CM600">
        <v>75778264.869374305</v>
      </c>
      <c r="CN600">
        <v>20836551.322744999</v>
      </c>
      <c r="CO600">
        <v>40990617.556140304</v>
      </c>
      <c r="CP600">
        <v>75778264.869374305</v>
      </c>
      <c r="CQ600">
        <v>81.716324999999998</v>
      </c>
      <c r="CR600">
        <v>84848729.141628206</v>
      </c>
      <c r="CS600">
        <v>89899012.510433003</v>
      </c>
      <c r="CT600">
        <v>89916047.747925505</v>
      </c>
      <c r="CU600">
        <v>71279866.404632598</v>
      </c>
      <c r="CV600">
        <v>89768718.878473699</v>
      </c>
      <c r="CW600">
        <v>89913511.382177204</v>
      </c>
      <c r="CX600">
        <v>49824818.190876998</v>
      </c>
      <c r="CY600">
        <v>88809875.648195297</v>
      </c>
      <c r="CZ600">
        <v>89916369.650851905</v>
      </c>
      <c r="DA600">
        <v>89915988.982319698</v>
      </c>
      <c r="DB600">
        <v>89912869.470915198</v>
      </c>
      <c r="DC600">
        <v>89893312.804177195</v>
      </c>
      <c r="DD600">
        <v>89749976.237674698</v>
      </c>
      <c r="DE600">
        <v>88685343.695056602</v>
      </c>
      <c r="DF600">
        <v>49137352.031025201</v>
      </c>
      <c r="DG600">
        <v>70224003.161001593</v>
      </c>
      <c r="DH600">
        <v>84444488.413300693</v>
      </c>
      <c r="DI600">
        <v>23358318.120019201</v>
      </c>
      <c r="DJ600">
        <v>89915418.459062397</v>
      </c>
      <c r="DK600">
        <v>89910232.263796195</v>
      </c>
      <c r="DL600">
        <v>89864476.868239895</v>
      </c>
      <c r="DM600">
        <v>79778158.0460691</v>
      </c>
      <c r="DN600">
        <v>87598163.483566895</v>
      </c>
      <c r="DO600">
        <v>39999428.209804699</v>
      </c>
      <c r="DP600">
        <v>89568508.537423104</v>
      </c>
      <c r="DQ600">
        <v>61889673.369287603</v>
      </c>
      <c r="DR600">
        <v>47637231.560736202</v>
      </c>
      <c r="DS600">
        <v>89828889.823654607</v>
      </c>
      <c r="DT600">
        <v>84397488.413300693</v>
      </c>
      <c r="DU600" s="4">
        <v>89916425.186979994</v>
      </c>
      <c r="DV600">
        <v>206162681.120855</v>
      </c>
      <c r="DW600">
        <v>87634747.695366502</v>
      </c>
      <c r="DX600">
        <v>84599</v>
      </c>
      <c r="DY600">
        <v>0.97915509259259303</v>
      </c>
      <c r="DZ600">
        <v>80907</v>
      </c>
      <c r="EA600">
        <v>2189853.4160305699</v>
      </c>
      <c r="EB600">
        <v>94915468.457806394</v>
      </c>
      <c r="EC600">
        <v>70.838424210140005</v>
      </c>
      <c r="ED600">
        <v>3070.3709067915001</v>
      </c>
      <c r="EE600">
        <v>1.0134332399999999</v>
      </c>
      <c r="EF600">
        <v>43.925538586811797</v>
      </c>
      <c r="EG600">
        <v>13.911122528448701</v>
      </c>
      <c r="EH600">
        <v>5.9170096792780597E-2</v>
      </c>
      <c r="EI600">
        <v>0.112307462270283</v>
      </c>
    </row>
    <row r="601" spans="1:139" x14ac:dyDescent="0.25">
      <c r="A601" s="1">
        <v>42814</v>
      </c>
      <c r="B601">
        <v>32701</v>
      </c>
      <c r="C601">
        <v>6555</v>
      </c>
      <c r="D601">
        <v>97946</v>
      </c>
      <c r="E601">
        <v>226133</v>
      </c>
      <c r="F601">
        <v>1113</v>
      </c>
      <c r="G601">
        <v>51395</v>
      </c>
      <c r="H601">
        <v>145496</v>
      </c>
      <c r="I601">
        <v>122</v>
      </c>
      <c r="J601">
        <v>21252</v>
      </c>
      <c r="K601">
        <v>609153</v>
      </c>
      <c r="L601">
        <v>347189</v>
      </c>
      <c r="M601">
        <v>219990</v>
      </c>
      <c r="N601">
        <v>138854</v>
      </c>
      <c r="O601">
        <v>19976</v>
      </c>
      <c r="P601">
        <v>114</v>
      </c>
      <c r="Q601">
        <v>49457</v>
      </c>
      <c r="R601">
        <v>1005</v>
      </c>
      <c r="S601">
        <v>92075</v>
      </c>
      <c r="T601">
        <v>6136</v>
      </c>
      <c r="U601">
        <v>10</v>
      </c>
      <c r="V601">
        <v>71084</v>
      </c>
      <c r="W601">
        <v>2966</v>
      </c>
      <c r="X601">
        <v>120246</v>
      </c>
      <c r="Y601">
        <v>12410</v>
      </c>
      <c r="Z601">
        <v>52</v>
      </c>
      <c r="AA601">
        <v>183438</v>
      </c>
      <c r="AB601">
        <v>36997</v>
      </c>
      <c r="AC601">
        <v>417</v>
      </c>
      <c r="AD601">
        <v>1614335162</v>
      </c>
      <c r="AE601">
        <v>6066</v>
      </c>
      <c r="AF601">
        <v>2316.0347840422</v>
      </c>
      <c r="AG601">
        <v>3086674084.2420402</v>
      </c>
      <c r="AH601">
        <v>2.5086017799999998</v>
      </c>
      <c r="AI601">
        <v>2.4449670800000001</v>
      </c>
      <c r="AJ601">
        <v>3762262884.5626602</v>
      </c>
      <c r="AK601">
        <v>3666827061.3407102</v>
      </c>
      <c r="AL601">
        <v>1499744962.94783</v>
      </c>
      <c r="AM601">
        <v>205851673348663</v>
      </c>
      <c r="AN601">
        <v>199408455948148</v>
      </c>
      <c r="AO601">
        <v>4.0500000000000002E-6</v>
      </c>
      <c r="AP601">
        <v>7.0952371971050798E-4</v>
      </c>
      <c r="AQ601">
        <v>2.9677279341607798E-2</v>
      </c>
      <c r="AR601">
        <v>4.216E-4</v>
      </c>
      <c r="AS601">
        <v>1.7634281452249202E-2</v>
      </c>
      <c r="AT601">
        <v>56.949211838891799</v>
      </c>
      <c r="AU601">
        <v>2382.0171490767998</v>
      </c>
      <c r="AV601">
        <v>429375.63068654202</v>
      </c>
      <c r="AW601">
        <v>17959513.093604099</v>
      </c>
      <c r="AX601">
        <v>614733.38319566695</v>
      </c>
      <c r="AY601">
        <v>25712479.832461402</v>
      </c>
      <c r="AZ601">
        <v>4829</v>
      </c>
      <c r="BA601">
        <v>24811855745</v>
      </c>
      <c r="BB601">
        <v>4090315.8168480098</v>
      </c>
      <c r="BC601">
        <v>11610048410</v>
      </c>
      <c r="BD601">
        <v>144648.26584770301</v>
      </c>
      <c r="BE601">
        <v>2538286690</v>
      </c>
      <c r="BF601">
        <v>31624.223686833499</v>
      </c>
      <c r="BG601">
        <v>14.005608269935999</v>
      </c>
      <c r="BH601">
        <v>31670.3125</v>
      </c>
      <c r="BI601">
        <v>12.8514828449779</v>
      </c>
      <c r="BJ601">
        <v>3.5209542041035297E-2</v>
      </c>
      <c r="BK601">
        <v>1324675.5320343501</v>
      </c>
      <c r="BL601">
        <v>31670.3125</v>
      </c>
      <c r="BM601">
        <v>1324675.5320343501</v>
      </c>
      <c r="BN601">
        <v>0.791608384813</v>
      </c>
      <c r="BO601">
        <v>30.7290487</v>
      </c>
      <c r="BP601">
        <v>86.097048264840893</v>
      </c>
      <c r="BQ601">
        <v>29.949557169999999</v>
      </c>
      <c r="BR601">
        <v>83.913058753674605</v>
      </c>
      <c r="BS601">
        <v>4.03052638115729E-2</v>
      </c>
      <c r="BT601">
        <v>41.827043292811197</v>
      </c>
      <c r="BU601">
        <v>308.44441266906699</v>
      </c>
      <c r="BV601">
        <v>224.284003729782</v>
      </c>
      <c r="BW601">
        <v>154349620.383845</v>
      </c>
      <c r="BX601">
        <v>2.6219045266999998E-2</v>
      </c>
      <c r="BY601">
        <v>2265.3255110628502</v>
      </c>
      <c r="BZ601">
        <v>94751.868223535595</v>
      </c>
      <c r="CA601">
        <v>1.096665141476</v>
      </c>
      <c r="CB601">
        <v>31727.261711838899</v>
      </c>
      <c r="CC601">
        <v>1327057.5491834299</v>
      </c>
      <c r="CD601">
        <v>1.771778573E-3</v>
      </c>
      <c r="CE601">
        <v>76019743.867062494</v>
      </c>
      <c r="CF601">
        <v>51772791.725817099</v>
      </c>
      <c r="CG601">
        <v>7197337.4205338499</v>
      </c>
      <c r="CH601">
        <v>73796133.822649196</v>
      </c>
      <c r="CI601">
        <v>76019743.867062494</v>
      </c>
      <c r="CJ601">
        <v>33270011.4520371</v>
      </c>
      <c r="CK601">
        <v>76019743.867062494</v>
      </c>
      <c r="CL601">
        <v>76019743.867062494</v>
      </c>
      <c r="CM601">
        <v>76019743.867062494</v>
      </c>
      <c r="CN601">
        <v>21659607.9057713</v>
      </c>
      <c r="CO601">
        <v>40914946.5579236</v>
      </c>
      <c r="CP601">
        <v>76019743.867062494</v>
      </c>
      <c r="CQ601">
        <v>82.043019999999999</v>
      </c>
      <c r="CR601">
        <v>84845033.846685395</v>
      </c>
      <c r="CS601">
        <v>89930527.324807003</v>
      </c>
      <c r="CT601">
        <v>89947714.817646995</v>
      </c>
      <c r="CU601">
        <v>71203666.595326304</v>
      </c>
      <c r="CV601">
        <v>89798560.873602405</v>
      </c>
      <c r="CW601">
        <v>89945167.469078407</v>
      </c>
      <c r="CX601">
        <v>49625563.840716504</v>
      </c>
      <c r="CY601">
        <v>88828365.141565904</v>
      </c>
      <c r="CZ601">
        <v>89948039.342518702</v>
      </c>
      <c r="DA601">
        <v>89947656.604771405</v>
      </c>
      <c r="DB601">
        <v>89944522.786947906</v>
      </c>
      <c r="DC601">
        <v>89924802.650946707</v>
      </c>
      <c r="DD601">
        <v>89779974.693141997</v>
      </c>
      <c r="DE601">
        <v>88706411.294296697</v>
      </c>
      <c r="DF601">
        <v>48838098.6817047</v>
      </c>
      <c r="DG601">
        <v>70176654.491616994</v>
      </c>
      <c r="DH601">
        <v>84443032.678010195</v>
      </c>
      <c r="DI601">
        <v>23358318.120019201</v>
      </c>
      <c r="DJ601">
        <v>89947072.683292106</v>
      </c>
      <c r="DK601">
        <v>89941759.647424906</v>
      </c>
      <c r="DL601">
        <v>89894590.672072604</v>
      </c>
      <c r="DM601">
        <v>79577134.011227995</v>
      </c>
      <c r="DN601">
        <v>87575704.340411693</v>
      </c>
      <c r="DO601">
        <v>40103616.380126201</v>
      </c>
      <c r="DP601">
        <v>89587390.375508994</v>
      </c>
      <c r="DQ601">
        <v>61588985.697675496</v>
      </c>
      <c r="DR601">
        <v>47437978.211415701</v>
      </c>
      <c r="DS601">
        <v>89859577.736813605</v>
      </c>
      <c r="DT601">
        <v>84398032.678010195</v>
      </c>
      <c r="DU601" s="4">
        <v>89948095.499479994</v>
      </c>
      <c r="DV601">
        <v>206206305.56389001</v>
      </c>
      <c r="DW601">
        <v>87666418.007866502</v>
      </c>
      <c r="DX601">
        <v>80264</v>
      </c>
      <c r="DY601">
        <v>0.92898148148148196</v>
      </c>
      <c r="DZ601">
        <v>80670</v>
      </c>
      <c r="EA601">
        <v>2927135.7006811202</v>
      </c>
      <c r="EB601">
        <v>122433431.676322</v>
      </c>
      <c r="EC601">
        <v>90.987659368573006</v>
      </c>
      <c r="ED601">
        <v>3805.74476752086</v>
      </c>
      <c r="EE601">
        <v>1.01320815368693</v>
      </c>
      <c r="EF601">
        <v>42.3795013088925</v>
      </c>
      <c r="EG601">
        <v>13.980511894279701</v>
      </c>
      <c r="EH601">
        <v>5.9003548524834401E-2</v>
      </c>
      <c r="EI601">
        <v>0.11304098648523001</v>
      </c>
    </row>
    <row r="602" spans="1:139" x14ac:dyDescent="0.25">
      <c r="A602" s="1">
        <v>42815</v>
      </c>
      <c r="B602">
        <v>33443</v>
      </c>
      <c r="C602">
        <v>6521</v>
      </c>
      <c r="D602">
        <v>98708</v>
      </c>
      <c r="E602">
        <v>227633</v>
      </c>
      <c r="F602">
        <v>1119</v>
      </c>
      <c r="G602">
        <v>51806</v>
      </c>
      <c r="H602">
        <v>146639</v>
      </c>
      <c r="I602">
        <v>123</v>
      </c>
      <c r="J602">
        <v>21373</v>
      </c>
      <c r="K602">
        <v>615184</v>
      </c>
      <c r="L602">
        <v>349165</v>
      </c>
      <c r="M602">
        <v>221503</v>
      </c>
      <c r="N602">
        <v>139939</v>
      </c>
      <c r="O602">
        <v>20097</v>
      </c>
      <c r="P602">
        <v>114</v>
      </c>
      <c r="Q602">
        <v>49873</v>
      </c>
      <c r="R602">
        <v>1010</v>
      </c>
      <c r="S602">
        <v>92826</v>
      </c>
      <c r="T602">
        <v>6102</v>
      </c>
      <c r="U602">
        <v>10</v>
      </c>
      <c r="V602">
        <v>71867</v>
      </c>
      <c r="W602">
        <v>3015</v>
      </c>
      <c r="X602">
        <v>121364</v>
      </c>
      <c r="Y602">
        <v>12504</v>
      </c>
      <c r="Z602">
        <v>51</v>
      </c>
      <c r="AA602">
        <v>185007</v>
      </c>
      <c r="AB602">
        <v>37449</v>
      </c>
      <c r="AC602">
        <v>422</v>
      </c>
      <c r="AD602">
        <v>1614335162</v>
      </c>
      <c r="AE602">
        <v>5957</v>
      </c>
      <c r="AF602">
        <v>2507.1279167366101</v>
      </c>
      <c r="AG602">
        <v>3133906793.5999498</v>
      </c>
      <c r="AH602">
        <v>2.4984121400000001</v>
      </c>
      <c r="AI602">
        <v>2.4350577599999998</v>
      </c>
      <c r="AJ602">
        <v>3815016949.0408502</v>
      </c>
      <c r="AK602">
        <v>3718276289.7844601</v>
      </c>
      <c r="AL602">
        <v>1526976628.01618</v>
      </c>
      <c r="AM602">
        <v>201229137762495</v>
      </c>
      <c r="AN602">
        <v>199630954421502</v>
      </c>
      <c r="AO602">
        <v>4.3000000000000003E-6</v>
      </c>
      <c r="AP602">
        <v>7.61805961400852E-4</v>
      </c>
      <c r="AQ602">
        <v>3.2299749286325799E-2</v>
      </c>
      <c r="AR602">
        <v>4.216E-4</v>
      </c>
      <c r="AS602">
        <v>1.7875384269865999E-2</v>
      </c>
      <c r="AT602">
        <v>64.218718934215801</v>
      </c>
      <c r="AU602">
        <v>2722.8042653406701</v>
      </c>
      <c r="AV602">
        <v>285390.64522183302</v>
      </c>
      <c r="AW602">
        <v>12100254.863295199</v>
      </c>
      <c r="AX602">
        <v>472797.83673224802</v>
      </c>
      <c r="AY602">
        <v>20046117.204815701</v>
      </c>
      <c r="AZ602">
        <v>4283</v>
      </c>
      <c r="BA602">
        <v>24324211015</v>
      </c>
      <c r="BB602">
        <v>4083298.81064294</v>
      </c>
      <c r="BC602">
        <v>11830887857</v>
      </c>
      <c r="BD602">
        <v>140346.008885146</v>
      </c>
      <c r="BE602">
        <v>2722576858</v>
      </c>
      <c r="BF602">
        <v>32297.051626373101</v>
      </c>
      <c r="BG602">
        <v>13.763349089982199</v>
      </c>
      <c r="BH602">
        <v>31013.28125</v>
      </c>
      <c r="BI602">
        <v>12.5805287578868</v>
      </c>
      <c r="BJ602">
        <v>3.4467202076402199E-2</v>
      </c>
      <c r="BK602">
        <v>1314929.6010749</v>
      </c>
      <c r="BL602">
        <v>31013.28125</v>
      </c>
      <c r="BM602">
        <v>1314929.6010749</v>
      </c>
      <c r="BN602">
        <v>0.79156781741100002</v>
      </c>
      <c r="BO602">
        <v>22.953781759999998</v>
      </c>
      <c r="BP602">
        <v>84.009111519933896</v>
      </c>
      <c r="BQ602">
        <v>22.371723020000001</v>
      </c>
      <c r="BR602">
        <v>81.878820372990205</v>
      </c>
      <c r="BS602">
        <v>3.8134756762605797E-2</v>
      </c>
      <c r="BT602">
        <v>42.398919046171798</v>
      </c>
      <c r="BU602">
        <v>258.25736439321901</v>
      </c>
      <c r="BV602">
        <v>229.65987387803099</v>
      </c>
      <c r="BW602">
        <v>155667272.78918499</v>
      </c>
      <c r="BX602">
        <v>2.6134139614000001E-2</v>
      </c>
      <c r="BY602">
        <v>2257.9896626725999</v>
      </c>
      <c r="BZ602">
        <v>95736.320914748503</v>
      </c>
      <c r="CA602">
        <v>1.108059269847</v>
      </c>
      <c r="CB602">
        <v>31077.4999689342</v>
      </c>
      <c r="CC602">
        <v>1317652.4053402401</v>
      </c>
      <c r="CD602">
        <v>1.7863492010000001E-3</v>
      </c>
      <c r="CE602">
        <v>76129278.134462997</v>
      </c>
      <c r="CF602">
        <v>51846865.463752799</v>
      </c>
      <c r="CG602">
        <v>8006265.7718596403</v>
      </c>
      <c r="CH602">
        <v>73914780.473227903</v>
      </c>
      <c r="CI602">
        <v>76129278.134462997</v>
      </c>
      <c r="CJ602">
        <v>33620372.838149302</v>
      </c>
      <c r="CK602">
        <v>76129278.134462997</v>
      </c>
      <c r="CL602">
        <v>76129278.134462997</v>
      </c>
      <c r="CM602">
        <v>76129278.134462997</v>
      </c>
      <c r="CN602">
        <v>21236207.901357099</v>
      </c>
      <c r="CO602">
        <v>41276731.0378692</v>
      </c>
      <c r="CP602">
        <v>76129278.134462997</v>
      </c>
      <c r="CQ602">
        <v>82.146602000000001</v>
      </c>
      <c r="CR602">
        <v>84823960.8945584</v>
      </c>
      <c r="CS602">
        <v>89961403.830651596</v>
      </c>
      <c r="CT602">
        <v>89978725.454215705</v>
      </c>
      <c r="CU602">
        <v>71224566.750187606</v>
      </c>
      <c r="CV602">
        <v>89828214.229543805</v>
      </c>
      <c r="CW602">
        <v>89976165.9040647</v>
      </c>
      <c r="CX602">
        <v>49566178.704783</v>
      </c>
      <c r="CY602">
        <v>88848213.028254494</v>
      </c>
      <c r="CZ602">
        <v>89979051.889382705</v>
      </c>
      <c r="DA602">
        <v>89978667.335024893</v>
      </c>
      <c r="DB602">
        <v>89975515.558657706</v>
      </c>
      <c r="DC602">
        <v>89955665.805799305</v>
      </c>
      <c r="DD602">
        <v>89809682.195769504</v>
      </c>
      <c r="DE602">
        <v>88726264.436552897</v>
      </c>
      <c r="DF602">
        <v>48683624.704351202</v>
      </c>
      <c r="DG602">
        <v>70187737.705630898</v>
      </c>
      <c r="DH602">
        <v>84421914.947770998</v>
      </c>
      <c r="DI602">
        <v>23384707.9271117</v>
      </c>
      <c r="DJ602">
        <v>89978086.4868332</v>
      </c>
      <c r="DK602">
        <v>89972769.247662395</v>
      </c>
      <c r="DL602">
        <v>89925630.181400105</v>
      </c>
      <c r="DM602">
        <v>79747833.109521106</v>
      </c>
      <c r="DN602">
        <v>87597411.525218606</v>
      </c>
      <c r="DO602">
        <v>39804039.0992928</v>
      </c>
      <c r="DP602">
        <v>89618993.4264393</v>
      </c>
      <c r="DQ602">
        <v>61598241.189240202</v>
      </c>
      <c r="DR602">
        <v>47283504.234062202</v>
      </c>
      <c r="DS602">
        <v>89890332.043097302</v>
      </c>
      <c r="DT602">
        <v>84470914.833420306</v>
      </c>
      <c r="DU602" s="4">
        <v>89979108.780729994</v>
      </c>
      <c r="DV602">
        <v>206071325.02049699</v>
      </c>
      <c r="DW602">
        <v>87697431.289116502</v>
      </c>
      <c r="DX602">
        <v>84298</v>
      </c>
      <c r="DY602">
        <v>0.97567129629629601</v>
      </c>
      <c r="DZ602">
        <v>79747</v>
      </c>
      <c r="EA602">
        <v>3920012.3846911602</v>
      </c>
      <c r="EB602">
        <v>166204287.75851101</v>
      </c>
      <c r="EC602">
        <v>171.372613036498</v>
      </c>
      <c r="ED602">
        <v>7266.0135468653998</v>
      </c>
      <c r="EE602">
        <v>1.0117036814175799</v>
      </c>
      <c r="EF602">
        <v>42.895142487137903</v>
      </c>
      <c r="EG602">
        <v>14.117773145772301</v>
      </c>
      <c r="EH602">
        <v>5.8892803450104003E-2</v>
      </c>
      <c r="EI602">
        <v>0.11286967710422401</v>
      </c>
    </row>
    <row r="603" spans="1:139" x14ac:dyDescent="0.25">
      <c r="A603" s="1">
        <v>42816</v>
      </c>
      <c r="B603">
        <v>31097</v>
      </c>
      <c r="C603">
        <v>6526</v>
      </c>
      <c r="D603">
        <v>99481</v>
      </c>
      <c r="E603">
        <v>228818</v>
      </c>
      <c r="F603">
        <v>1108</v>
      </c>
      <c r="G603">
        <v>52164</v>
      </c>
      <c r="H603">
        <v>147249</v>
      </c>
      <c r="I603">
        <v>122</v>
      </c>
      <c r="J603">
        <v>21320</v>
      </c>
      <c r="K603">
        <v>619587</v>
      </c>
      <c r="L603">
        <v>350866</v>
      </c>
      <c r="M603">
        <v>222731</v>
      </c>
      <c r="N603">
        <v>140937</v>
      </c>
      <c r="O603">
        <v>20102</v>
      </c>
      <c r="P603">
        <v>114</v>
      </c>
      <c r="Q603">
        <v>50291</v>
      </c>
      <c r="R603">
        <v>1010</v>
      </c>
      <c r="S603">
        <v>93684</v>
      </c>
      <c r="T603">
        <v>6128</v>
      </c>
      <c r="U603">
        <v>9</v>
      </c>
      <c r="V603">
        <v>72175</v>
      </c>
      <c r="W603">
        <v>2967</v>
      </c>
      <c r="X603">
        <v>121885</v>
      </c>
      <c r="Y603">
        <v>12406</v>
      </c>
      <c r="Z603">
        <v>50</v>
      </c>
      <c r="AA603">
        <v>185695</v>
      </c>
      <c r="AB603">
        <v>37321</v>
      </c>
      <c r="AC603">
        <v>416</v>
      </c>
      <c r="AD603">
        <v>1614335163</v>
      </c>
      <c r="AE603">
        <v>6008</v>
      </c>
      <c r="AF603">
        <v>2368.46554593875</v>
      </c>
      <c r="AG603">
        <v>3050453762.4350901</v>
      </c>
      <c r="AH603">
        <v>2.4260488800000002</v>
      </c>
      <c r="AI603">
        <v>2.3653595100000002</v>
      </c>
      <c r="AJ603">
        <v>3708347621.9340401</v>
      </c>
      <c r="AK603">
        <v>3615580618.8342299</v>
      </c>
      <c r="AL603">
        <v>1528554374.0939</v>
      </c>
      <c r="AM603">
        <v>207449492388660</v>
      </c>
      <c r="AN603">
        <v>201632478166423</v>
      </c>
      <c r="AO603">
        <v>4.2300000000000002E-6</v>
      </c>
      <c r="AP603">
        <v>7.6371107248132805E-4</v>
      </c>
      <c r="AQ603">
        <v>3.14641806795656E-2</v>
      </c>
      <c r="AR603">
        <v>4.2136000000000002E-4</v>
      </c>
      <c r="AS603">
        <v>1.7359637235671799E-2</v>
      </c>
      <c r="AT603">
        <v>60.196470444093499</v>
      </c>
      <c r="AU603">
        <v>2480.0381853457998</v>
      </c>
      <c r="AV603">
        <v>430019.71476234403</v>
      </c>
      <c r="AW603">
        <v>17716409.370755099</v>
      </c>
      <c r="AX603">
        <v>483635.90112476097</v>
      </c>
      <c r="AY603">
        <v>19925346.016881298</v>
      </c>
      <c r="AZ603">
        <v>4467</v>
      </c>
      <c r="BA603">
        <v>24986309211</v>
      </c>
      <c r="BB603">
        <v>4158839.7488348898</v>
      </c>
      <c r="BC603">
        <v>11959295300</v>
      </c>
      <c r="BD603">
        <v>151727.27191991999</v>
      </c>
      <c r="BE603">
        <v>2630501522</v>
      </c>
      <c r="BF603">
        <v>33373.105162329797</v>
      </c>
      <c r="BG603">
        <v>14.022324187523401</v>
      </c>
      <c r="BH603">
        <v>31375.46875</v>
      </c>
      <c r="BI603">
        <v>12.723013534744</v>
      </c>
      <c r="BJ603">
        <v>3.4857571328065898E-2</v>
      </c>
      <c r="BK603">
        <v>1292639.9174082901</v>
      </c>
      <c r="BL603">
        <v>31375.46875</v>
      </c>
      <c r="BM603">
        <v>1292639.9174082901</v>
      </c>
      <c r="BN603">
        <v>0.789844520213</v>
      </c>
      <c r="BO603">
        <v>25.178376910000001</v>
      </c>
      <c r="BP603">
        <v>79.096692036653295</v>
      </c>
      <c r="BQ603">
        <v>24.548521569999998</v>
      </c>
      <c r="BR603">
        <v>77.118030966167595</v>
      </c>
      <c r="BS603">
        <v>3.9717498350847799E-2</v>
      </c>
      <c r="BT603">
        <v>41.199063118644098</v>
      </c>
      <c r="BU603">
        <v>264.72229560078</v>
      </c>
      <c r="BV603">
        <v>224.34221964004999</v>
      </c>
      <c r="BW603">
        <v>156962392.74477899</v>
      </c>
      <c r="BX603">
        <v>2.5947104985E-2</v>
      </c>
      <c r="BY603">
        <v>2241.8298707153299</v>
      </c>
      <c r="BZ603">
        <v>92361.290344862806</v>
      </c>
      <c r="CA603">
        <v>1.068996416029</v>
      </c>
      <c r="CB603">
        <v>31435.665220444102</v>
      </c>
      <c r="CC603">
        <v>1295119.95559364</v>
      </c>
      <c r="CD603">
        <v>1.8106343989999999E-3</v>
      </c>
      <c r="CE603">
        <v>76211241.613930598</v>
      </c>
      <c r="CF603">
        <v>51981455.748103604</v>
      </c>
      <c r="CG603">
        <v>7694148.7067289604</v>
      </c>
      <c r="CH603">
        <v>74041823.564057097</v>
      </c>
      <c r="CI603">
        <v>76211241.613930598</v>
      </c>
      <c r="CJ603">
        <v>33751335.688513398</v>
      </c>
      <c r="CK603">
        <v>76211241.613930598</v>
      </c>
      <c r="CL603">
        <v>76211241.613930598</v>
      </c>
      <c r="CM603">
        <v>76211241.613930598</v>
      </c>
      <c r="CN603">
        <v>16424842.489484999</v>
      </c>
      <c r="CO603">
        <v>41453748.139018603</v>
      </c>
      <c r="CP603">
        <v>76211241.613930598</v>
      </c>
      <c r="CQ603">
        <v>82.259110000000007</v>
      </c>
      <c r="CR603">
        <v>84815974.988631397</v>
      </c>
      <c r="CS603">
        <v>89992673.594355196</v>
      </c>
      <c r="CT603">
        <v>90010098.671278</v>
      </c>
      <c r="CU603">
        <v>71094287.746144995</v>
      </c>
      <c r="CV603">
        <v>89857486.129181996</v>
      </c>
      <c r="CW603">
        <v>90007496.864021003</v>
      </c>
      <c r="CX603">
        <v>49317498.909686998</v>
      </c>
      <c r="CY603">
        <v>88859025.111509293</v>
      </c>
      <c r="CZ603">
        <v>90010426.811538294</v>
      </c>
      <c r="DA603">
        <v>90010040.927369401</v>
      </c>
      <c r="DB603">
        <v>90006881.367209196</v>
      </c>
      <c r="DC603">
        <v>89987013.6375065</v>
      </c>
      <c r="DD603">
        <v>89839471.957257494</v>
      </c>
      <c r="DE603">
        <v>88742327.950463399</v>
      </c>
      <c r="DF603">
        <v>48530033.750675201</v>
      </c>
      <c r="DG603">
        <v>70158692.614017397</v>
      </c>
      <c r="DH603">
        <v>84432731.717910796</v>
      </c>
      <c r="DI603">
        <v>22373029.363503199</v>
      </c>
      <c r="DJ603">
        <v>90009448.662942007</v>
      </c>
      <c r="DK603">
        <v>90004026.866626397</v>
      </c>
      <c r="DL603">
        <v>89955820.548570305</v>
      </c>
      <c r="DM603">
        <v>79611037.1020585</v>
      </c>
      <c r="DN603">
        <v>87583051.627757207</v>
      </c>
      <c r="DO603">
        <v>39436521.142928101</v>
      </c>
      <c r="DP603">
        <v>89637226.791341603</v>
      </c>
      <c r="DQ603">
        <v>61394668.988954797</v>
      </c>
      <c r="DR603">
        <v>47129913.180386201</v>
      </c>
      <c r="DS603">
        <v>89920536.352306202</v>
      </c>
      <c r="DT603">
        <v>84499731.376764804</v>
      </c>
      <c r="DU603" s="4">
        <v>90010484.249479994</v>
      </c>
      <c r="DV603">
        <v>206093074.65908101</v>
      </c>
      <c r="DW603">
        <v>87758806.757866502</v>
      </c>
      <c r="DX603">
        <v>78821</v>
      </c>
      <c r="DY603">
        <v>0.91228009259259302</v>
      </c>
      <c r="DZ603">
        <v>75719</v>
      </c>
      <c r="EA603">
        <v>3574912.0988604901</v>
      </c>
      <c r="EB603">
        <v>147283029.204557</v>
      </c>
      <c r="EC603">
        <v>158.86425555886001</v>
      </c>
      <c r="ED603">
        <v>6545.0584920658703</v>
      </c>
      <c r="EE603">
        <v>1.01340881</v>
      </c>
      <c r="EF603">
        <v>41.751493528179999</v>
      </c>
      <c r="EG603">
        <v>14.2385258112195</v>
      </c>
      <c r="EH603">
        <v>5.8949035975292503E-2</v>
      </c>
      <c r="EI603">
        <v>0.113167718838073</v>
      </c>
    </row>
    <row r="604" spans="1:139" x14ac:dyDescent="0.25">
      <c r="A604" s="1">
        <v>42817</v>
      </c>
      <c r="B604">
        <v>30922</v>
      </c>
      <c r="C604">
        <v>6562</v>
      </c>
      <c r="D604">
        <v>100169</v>
      </c>
      <c r="E604">
        <v>230078</v>
      </c>
      <c r="F604">
        <v>1107</v>
      </c>
      <c r="G604">
        <v>52711</v>
      </c>
      <c r="H604">
        <v>148138</v>
      </c>
      <c r="I604">
        <v>122</v>
      </c>
      <c r="J604">
        <v>21508</v>
      </c>
      <c r="K604">
        <v>623801</v>
      </c>
      <c r="L604">
        <v>352608</v>
      </c>
      <c r="M604">
        <v>223961</v>
      </c>
      <c r="N604">
        <v>141807</v>
      </c>
      <c r="O604">
        <v>20271</v>
      </c>
      <c r="P604">
        <v>114</v>
      </c>
      <c r="Q604">
        <v>50859</v>
      </c>
      <c r="R604">
        <v>1007</v>
      </c>
      <c r="S604">
        <v>94394</v>
      </c>
      <c r="T604">
        <v>6157</v>
      </c>
      <c r="U604">
        <v>9</v>
      </c>
      <c r="V604">
        <v>73419</v>
      </c>
      <c r="W604">
        <v>3042</v>
      </c>
      <c r="X604">
        <v>123193</v>
      </c>
      <c r="Y604">
        <v>12715</v>
      </c>
      <c r="Z604">
        <v>51</v>
      </c>
      <c r="AA604">
        <v>187358</v>
      </c>
      <c r="AB604">
        <v>38265</v>
      </c>
      <c r="AC604">
        <v>428</v>
      </c>
      <c r="AD604">
        <v>1614335163</v>
      </c>
      <c r="AE604">
        <v>5914</v>
      </c>
      <c r="AF604">
        <v>2512.8204261075398</v>
      </c>
      <c r="AG604">
        <v>3195906387.7666998</v>
      </c>
      <c r="AH604">
        <v>2.5008321200000001</v>
      </c>
      <c r="AI604">
        <v>2.4382935200000002</v>
      </c>
      <c r="AJ604">
        <v>3884476666.0075598</v>
      </c>
      <c r="AK604">
        <v>3787337101.94801</v>
      </c>
      <c r="AL604">
        <v>1553273662.52421</v>
      </c>
      <c r="AM604">
        <v>209679797040055</v>
      </c>
      <c r="AN604">
        <v>210879379315990</v>
      </c>
      <c r="AO604">
        <v>4.0999999999999997E-6</v>
      </c>
      <c r="AP604">
        <v>7.3997479241071497E-4</v>
      </c>
      <c r="AQ604">
        <v>3.1923234574028798E-2</v>
      </c>
      <c r="AR604">
        <v>4.4099999999999999E-4</v>
      </c>
      <c r="AS604">
        <v>1.9025170305170001E-2</v>
      </c>
      <c r="AT604">
        <v>60.999082037629499</v>
      </c>
      <c r="AU604">
        <v>2631.5599188774199</v>
      </c>
      <c r="AV604">
        <v>371314.88617573201</v>
      </c>
      <c r="AW604">
        <v>16018886.499632999</v>
      </c>
      <c r="AX604">
        <v>390419.28785365401</v>
      </c>
      <c r="AY604">
        <v>16843069.0291133</v>
      </c>
      <c r="AZ604">
        <v>4047</v>
      </c>
      <c r="BA604">
        <v>24857828089</v>
      </c>
      <c r="BB604">
        <v>4203217.4651674004</v>
      </c>
      <c r="BC604">
        <v>11226734755</v>
      </c>
      <c r="BD604">
        <v>136190.585862629</v>
      </c>
      <c r="BE604">
        <v>2732317738</v>
      </c>
      <c r="BF604">
        <v>33145.519300288703</v>
      </c>
      <c r="BG604">
        <v>14.436067540699399</v>
      </c>
      <c r="BH604">
        <v>30980.9375</v>
      </c>
      <c r="BI604">
        <v>12.558705218776399</v>
      </c>
      <c r="BJ604">
        <v>3.4407411558291502E-2</v>
      </c>
      <c r="BK604">
        <v>1336547.8733590201</v>
      </c>
      <c r="BL604">
        <v>30980.9375</v>
      </c>
      <c r="BM604">
        <v>1336547.8733590201</v>
      </c>
      <c r="BN604">
        <v>0.78896150307400004</v>
      </c>
      <c r="BO604">
        <v>26.455888259999998</v>
      </c>
      <c r="BP604">
        <v>80.739792111826304</v>
      </c>
      <c r="BQ604">
        <v>25.794302760000001</v>
      </c>
      <c r="BR604">
        <v>78.720722650903795</v>
      </c>
      <c r="BS604">
        <v>4.19588744101368E-2</v>
      </c>
      <c r="BT604">
        <v>43.140975748685001</v>
      </c>
      <c r="BU604">
        <v>247.76448494845101</v>
      </c>
      <c r="BV604">
        <v>236.703644561354</v>
      </c>
      <c r="BW604">
        <v>158301572.17805699</v>
      </c>
      <c r="BX604">
        <v>2.4887780027000001E-2</v>
      </c>
      <c r="BY604">
        <v>2150.3041943050898</v>
      </c>
      <c r="BZ604">
        <v>92766.221098811802</v>
      </c>
      <c r="CA604">
        <v>1.0736831145700001</v>
      </c>
      <c r="CB604">
        <v>31041.936582037601</v>
      </c>
      <c r="CC604">
        <v>1339179.4332779001</v>
      </c>
      <c r="CD604">
        <v>1.820271979E-3</v>
      </c>
      <c r="CE604">
        <v>76263760.419499293</v>
      </c>
      <c r="CF604">
        <v>52007357.092438698</v>
      </c>
      <c r="CG604">
        <v>6721844.8622124996</v>
      </c>
      <c r="CH604">
        <v>74080530.917618901</v>
      </c>
      <c r="CI604">
        <v>76263760.419499293</v>
      </c>
      <c r="CJ604">
        <v>33975625.866658203</v>
      </c>
      <c r="CK604">
        <v>76263760.419499293</v>
      </c>
      <c r="CL604">
        <v>76263760.419499293</v>
      </c>
      <c r="CM604">
        <v>76263760.419499293</v>
      </c>
      <c r="CN604">
        <v>16174941.593356401</v>
      </c>
      <c r="CO604">
        <v>41504931.476833403</v>
      </c>
      <c r="CP604">
        <v>76263760.419499293</v>
      </c>
      <c r="CQ604">
        <v>82.273795000000007</v>
      </c>
      <c r="CR604">
        <v>84797567.650342897</v>
      </c>
      <c r="CS604">
        <v>90023571.496426195</v>
      </c>
      <c r="CT604">
        <v>90041077.605647206</v>
      </c>
      <c r="CU604">
        <v>71039249.712949604</v>
      </c>
      <c r="CV604">
        <v>89887673.033693403</v>
      </c>
      <c r="CW604">
        <v>90038464.414493293</v>
      </c>
      <c r="CX604">
        <v>49407052.785847999</v>
      </c>
      <c r="CY604">
        <v>88877581.970057294</v>
      </c>
      <c r="CZ604">
        <v>90041407.257947996</v>
      </c>
      <c r="DA604">
        <v>90041019.565084994</v>
      </c>
      <c r="DB604">
        <v>90037847.119180396</v>
      </c>
      <c r="DC604">
        <v>90017933.675014094</v>
      </c>
      <c r="DD604">
        <v>89869849.404427499</v>
      </c>
      <c r="DE604">
        <v>88759028.7413674</v>
      </c>
      <c r="DF604">
        <v>48619587.626836099</v>
      </c>
      <c r="DG604">
        <v>70083366.124769196</v>
      </c>
      <c r="DH604">
        <v>84407558.216924995</v>
      </c>
      <c r="DI604">
        <v>22423029.363503199</v>
      </c>
      <c r="DJ604">
        <v>90040439.298381895</v>
      </c>
      <c r="DK604">
        <v>90035111.899816096</v>
      </c>
      <c r="DL604">
        <v>89988027.785568103</v>
      </c>
      <c r="DM604">
        <v>79721048.862565398</v>
      </c>
      <c r="DN604">
        <v>87641669.5653162</v>
      </c>
      <c r="DO604">
        <v>39643806.3984221</v>
      </c>
      <c r="DP604">
        <v>89678035.066327006</v>
      </c>
      <c r="DQ604">
        <v>61731451.184447996</v>
      </c>
      <c r="DR604">
        <v>47219467.056547098</v>
      </c>
      <c r="DS604">
        <v>89950244.486045405</v>
      </c>
      <c r="DT604">
        <v>84488557.218984604</v>
      </c>
      <c r="DU604" s="4">
        <v>90041465.186979994</v>
      </c>
      <c r="DV604">
        <v>205881834.22305799</v>
      </c>
      <c r="DW604">
        <v>87789787.695366502</v>
      </c>
      <c r="DX604">
        <v>82434</v>
      </c>
      <c r="DY604">
        <v>0.95409722222222204</v>
      </c>
      <c r="DZ604">
        <v>76196</v>
      </c>
      <c r="EA604">
        <v>3403456.5121653299</v>
      </c>
      <c r="EB604">
        <v>146828434.853028</v>
      </c>
      <c r="EC604">
        <v>160.01692377270601</v>
      </c>
      <c r="ED604">
        <v>6903.2862278574803</v>
      </c>
      <c r="EE604">
        <v>1.0107301623398299</v>
      </c>
      <c r="EF604">
        <v>43.603885421967</v>
      </c>
      <c r="EG604">
        <v>14.362653368239201</v>
      </c>
      <c r="EH604">
        <v>5.8956778527423301E-2</v>
      </c>
      <c r="EI604">
        <v>0.113025294491841</v>
      </c>
    </row>
    <row r="605" spans="1:139" x14ac:dyDescent="0.25">
      <c r="A605" s="1">
        <v>42818</v>
      </c>
      <c r="B605">
        <v>37091</v>
      </c>
      <c r="C605">
        <v>6533</v>
      </c>
      <c r="D605">
        <v>100535</v>
      </c>
      <c r="E605">
        <v>231188</v>
      </c>
      <c r="F605">
        <v>1103</v>
      </c>
      <c r="G605">
        <v>52896</v>
      </c>
      <c r="H605">
        <v>148756</v>
      </c>
      <c r="I605">
        <v>122</v>
      </c>
      <c r="J605">
        <v>21479</v>
      </c>
      <c r="K605">
        <v>629267</v>
      </c>
      <c r="L605">
        <v>354169</v>
      </c>
      <c r="M605">
        <v>225035</v>
      </c>
      <c r="N605">
        <v>142429</v>
      </c>
      <c r="O605">
        <v>20247</v>
      </c>
      <c r="P605">
        <v>113</v>
      </c>
      <c r="Q605">
        <v>51065</v>
      </c>
      <c r="R605">
        <v>995</v>
      </c>
      <c r="S605">
        <v>94762</v>
      </c>
      <c r="T605">
        <v>6133</v>
      </c>
      <c r="U605">
        <v>9</v>
      </c>
      <c r="V605">
        <v>79197</v>
      </c>
      <c r="W605">
        <v>3903</v>
      </c>
      <c r="X605">
        <v>128652</v>
      </c>
      <c r="Y605">
        <v>14353</v>
      </c>
      <c r="Z605">
        <v>64</v>
      </c>
      <c r="AA605">
        <v>205279</v>
      </c>
      <c r="AB605">
        <v>41685</v>
      </c>
      <c r="AC605">
        <v>541</v>
      </c>
      <c r="AD605">
        <v>1614335164</v>
      </c>
      <c r="AE605">
        <v>5913</v>
      </c>
      <c r="AF605">
        <v>2557.00270590225</v>
      </c>
      <c r="AG605">
        <v>3929268493.55897</v>
      </c>
      <c r="AH605">
        <v>2.9476337500000001</v>
      </c>
      <c r="AI605">
        <v>2.8739471700000001</v>
      </c>
      <c r="AJ605">
        <v>4772758716.4262199</v>
      </c>
      <c r="AK605">
        <v>4653446645.5236797</v>
      </c>
      <c r="AL605">
        <v>1619183085.6061001</v>
      </c>
      <c r="AM605">
        <v>211808026567752</v>
      </c>
      <c r="AN605">
        <v>210999646759843</v>
      </c>
      <c r="AO605">
        <v>4.8500000000000002E-6</v>
      </c>
      <c r="AP605">
        <v>8.3496460151927102E-4</v>
      </c>
      <c r="AQ605">
        <v>4.4243172527425399E-2</v>
      </c>
      <c r="AR605">
        <v>4.2136000000000002E-4</v>
      </c>
      <c r="AS605">
        <v>2.23270581078947E-2</v>
      </c>
      <c r="AT605">
        <v>73.289017898363895</v>
      </c>
      <c r="AU605">
        <v>3883.4444685952899</v>
      </c>
      <c r="AV605">
        <v>678784.37766163703</v>
      </c>
      <c r="AW605">
        <v>35967482.064701401</v>
      </c>
      <c r="AX605">
        <v>551645.415044519</v>
      </c>
      <c r="AY605">
        <v>29230632.3254526</v>
      </c>
      <c r="AZ605">
        <v>6497</v>
      </c>
      <c r="BA605">
        <v>24996665602</v>
      </c>
      <c r="BB605">
        <v>4227408.35481143</v>
      </c>
      <c r="BC605">
        <v>10542271864</v>
      </c>
      <c r="BD605">
        <v>120105.63217317</v>
      </c>
      <c r="BE605">
        <v>2802719814</v>
      </c>
      <c r="BF605">
        <v>31930.729866135</v>
      </c>
      <c r="BG605">
        <v>14.4498877727295</v>
      </c>
      <c r="BH605">
        <v>30840.9375</v>
      </c>
      <c r="BI605">
        <v>12.497672893978001</v>
      </c>
      <c r="BJ605">
        <v>3.4240199709528699E-2</v>
      </c>
      <c r="BK605">
        <v>1634202.11615827</v>
      </c>
      <c r="BL605">
        <v>30840.9375</v>
      </c>
      <c r="BM605">
        <v>1634202.11615827</v>
      </c>
      <c r="BN605">
        <v>0.78940543056300005</v>
      </c>
      <c r="BO605">
        <v>17.423914969999998</v>
      </c>
      <c r="BP605">
        <v>93.467570208504895</v>
      </c>
      <c r="BQ605">
        <v>16.98834227</v>
      </c>
      <c r="BR605">
        <v>91.131016021211906</v>
      </c>
      <c r="BS605">
        <v>5.6667896802604999E-2</v>
      </c>
      <c r="BT605">
        <v>52.988081706604298</v>
      </c>
      <c r="BU605">
        <v>374.47108953117498</v>
      </c>
      <c r="BV605">
        <v>316.08686101429299</v>
      </c>
      <c r="BW605">
        <v>159939657.738684</v>
      </c>
      <c r="BX605">
        <v>2.4761683502E-2</v>
      </c>
      <c r="BY605">
        <v>2139.4094545316202</v>
      </c>
      <c r="BZ605">
        <v>113363.202980603</v>
      </c>
      <c r="CA605">
        <v>1.312074108572</v>
      </c>
      <c r="CB605">
        <v>30914.226517898402</v>
      </c>
      <c r="CC605">
        <v>1638085.56062687</v>
      </c>
      <c r="CD605">
        <v>1.828523024E-3</v>
      </c>
      <c r="CE605">
        <v>76339233.749837294</v>
      </c>
      <c r="CF605">
        <v>52011667.101099797</v>
      </c>
      <c r="CG605">
        <v>6617081.9415482404</v>
      </c>
      <c r="CH605">
        <v>74153816.613241196</v>
      </c>
      <c r="CI605">
        <v>76339233.749837294</v>
      </c>
      <c r="CJ605">
        <v>34037498.954895303</v>
      </c>
      <c r="CK605">
        <v>76339233.749837294</v>
      </c>
      <c r="CL605">
        <v>76339233.749837294</v>
      </c>
      <c r="CM605">
        <v>76339233.749837294</v>
      </c>
      <c r="CN605">
        <v>14709392.4745903</v>
      </c>
      <c r="CO605">
        <v>41576557.075057499</v>
      </c>
      <c r="CP605">
        <v>76339233.749837294</v>
      </c>
      <c r="CQ605">
        <v>82.326988</v>
      </c>
      <c r="CR605">
        <v>84817448.506580397</v>
      </c>
      <c r="CS605">
        <v>90054292.892212793</v>
      </c>
      <c r="CT605">
        <v>90071916.041379496</v>
      </c>
      <c r="CU605">
        <v>71103567.598034307</v>
      </c>
      <c r="CV605">
        <v>89917630.1285422</v>
      </c>
      <c r="CW605">
        <v>90069285.200436398</v>
      </c>
      <c r="CX605">
        <v>49453613.826966003</v>
      </c>
      <c r="CY605">
        <v>88899302.992714494</v>
      </c>
      <c r="CZ605">
        <v>90072247.302515402</v>
      </c>
      <c r="DA605">
        <v>90071857.657264501</v>
      </c>
      <c r="DB605">
        <v>90068668.098118007</v>
      </c>
      <c r="DC605">
        <v>90048655.953497604</v>
      </c>
      <c r="DD605">
        <v>89900001.249863803</v>
      </c>
      <c r="DE605">
        <v>88781202.875027806</v>
      </c>
      <c r="DF605">
        <v>48568561.227627702</v>
      </c>
      <c r="DG605">
        <v>70071030.280629903</v>
      </c>
      <c r="DH605">
        <v>84432100.426047295</v>
      </c>
      <c r="DI605">
        <v>22423029.363503199</v>
      </c>
      <c r="DJ605">
        <v>90071617.058721796</v>
      </c>
      <c r="DK605">
        <v>90066934.562857896</v>
      </c>
      <c r="DL605">
        <v>90029880.6769761</v>
      </c>
      <c r="DM605">
        <v>81551135.518726707</v>
      </c>
      <c r="DN605">
        <v>88006530.362224594</v>
      </c>
      <c r="DO605">
        <v>42263803.606109202</v>
      </c>
      <c r="DP605">
        <v>89775211.618673593</v>
      </c>
      <c r="DQ605">
        <v>64210909.3672667</v>
      </c>
      <c r="DR605">
        <v>47268440.6848443</v>
      </c>
      <c r="DS605">
        <v>89982143.828657597</v>
      </c>
      <c r="DT605">
        <v>84590674.519126907</v>
      </c>
      <c r="DU605" s="4">
        <v>90072306.124479994</v>
      </c>
      <c r="DV605">
        <v>205353509.35029399</v>
      </c>
      <c r="DW605">
        <v>87820628.632866502</v>
      </c>
      <c r="DX605">
        <v>87775</v>
      </c>
      <c r="DY605">
        <v>1.0159143518518501</v>
      </c>
      <c r="DZ605">
        <v>87124</v>
      </c>
      <c r="EA605">
        <v>5169464.2843780098</v>
      </c>
      <c r="EB605">
        <v>273919995.87999398</v>
      </c>
      <c r="EC605">
        <v>194.456356197487</v>
      </c>
      <c r="ED605">
        <v>10303.8692905609</v>
      </c>
      <c r="EE605">
        <v>1.030611755</v>
      </c>
      <c r="EF605">
        <v>54.610139881726802</v>
      </c>
      <c r="EG605">
        <v>14.5350005455646</v>
      </c>
      <c r="EH605">
        <v>6.0792309465811503E-2</v>
      </c>
      <c r="EI605">
        <v>0.116570436586342</v>
      </c>
    </row>
    <row r="606" spans="1:139" x14ac:dyDescent="0.25">
      <c r="A606" s="1">
        <v>42819</v>
      </c>
      <c r="B606">
        <v>34083</v>
      </c>
      <c r="C606">
        <v>6565</v>
      </c>
      <c r="D606">
        <v>101274</v>
      </c>
      <c r="E606">
        <v>232680</v>
      </c>
      <c r="F606">
        <v>1099</v>
      </c>
      <c r="G606">
        <v>53378</v>
      </c>
      <c r="H606">
        <v>149788</v>
      </c>
      <c r="I606">
        <v>122</v>
      </c>
      <c r="J606">
        <v>21693</v>
      </c>
      <c r="K606">
        <v>634535</v>
      </c>
      <c r="L606">
        <v>356070</v>
      </c>
      <c r="M606">
        <v>226499</v>
      </c>
      <c r="N606">
        <v>143440</v>
      </c>
      <c r="O606">
        <v>20454</v>
      </c>
      <c r="P606">
        <v>113</v>
      </c>
      <c r="Q606">
        <v>51554</v>
      </c>
      <c r="R606">
        <v>993</v>
      </c>
      <c r="S606">
        <v>95474</v>
      </c>
      <c r="T606">
        <v>6161</v>
      </c>
      <c r="U606">
        <v>9</v>
      </c>
      <c r="V606">
        <v>78520</v>
      </c>
      <c r="W606">
        <v>3765</v>
      </c>
      <c r="X606">
        <v>128283</v>
      </c>
      <c r="Y606">
        <v>14170</v>
      </c>
      <c r="Z606">
        <v>62</v>
      </c>
      <c r="AA606">
        <v>204338</v>
      </c>
      <c r="AB606">
        <v>41369</v>
      </c>
      <c r="AC606">
        <v>518</v>
      </c>
      <c r="AD606">
        <v>1614335164</v>
      </c>
      <c r="AE606">
        <v>5962</v>
      </c>
      <c r="AF606">
        <v>2427.7676954042299</v>
      </c>
      <c r="AG606">
        <v>3722375802.0458899</v>
      </c>
      <c r="AH606">
        <v>2.7742563499999999</v>
      </c>
      <c r="AI606">
        <v>2.7049278600000002</v>
      </c>
      <c r="AJ606">
        <v>4519342712.6123199</v>
      </c>
      <c r="AK606">
        <v>4406404624.0265999</v>
      </c>
      <c r="AL606">
        <v>1629028516.8785999</v>
      </c>
      <c r="AM606">
        <v>216578445943087</v>
      </c>
      <c r="AN606">
        <v>211204752176514</v>
      </c>
      <c r="AO606">
        <v>4.0099999999999997E-6</v>
      </c>
      <c r="AP606">
        <v>6.8834814097494296E-4</v>
      </c>
      <c r="AQ606">
        <v>3.4525691895395803E-2</v>
      </c>
      <c r="AR606">
        <v>4.2136000000000002E-4</v>
      </c>
      <c r="AS606">
        <v>2.1134284631667999E-2</v>
      </c>
      <c r="AT606">
        <v>58.092453009487997</v>
      </c>
      <c r="AU606">
        <v>2913.7612418224699</v>
      </c>
      <c r="AV606">
        <v>406503.22958922299</v>
      </c>
      <c r="AW606">
        <v>20389108.975296501</v>
      </c>
      <c r="AX606">
        <v>480455.66272543499</v>
      </c>
      <c r="AY606">
        <v>24098364.1753751</v>
      </c>
      <c r="AZ606">
        <v>5954</v>
      </c>
      <c r="BA606">
        <v>24696310370</v>
      </c>
      <c r="BB606">
        <v>4142286.2076484398</v>
      </c>
      <c r="BC606">
        <v>9646560482</v>
      </c>
      <c r="BD606">
        <v>114303.866175321</v>
      </c>
      <c r="BE606">
        <v>2527232365</v>
      </c>
      <c r="BF606">
        <v>29945.640270635398</v>
      </c>
      <c r="BG606">
        <v>14.577060111664</v>
      </c>
      <c r="BH606">
        <v>31062.8125</v>
      </c>
      <c r="BI606">
        <v>12.5832437746362</v>
      </c>
      <c r="BJ606">
        <v>3.4474640478455297E-2</v>
      </c>
      <c r="BK606">
        <v>1558027.15216236</v>
      </c>
      <c r="BL606">
        <v>31062.8125</v>
      </c>
      <c r="BM606">
        <v>1558027.15216236</v>
      </c>
      <c r="BN606">
        <v>0.78772737135399995</v>
      </c>
      <c r="BO606">
        <v>24.563929439999999</v>
      </c>
      <c r="BP606">
        <v>85.1980101370536</v>
      </c>
      <c r="BQ606">
        <v>23.950078399999999</v>
      </c>
      <c r="BR606">
        <v>83.068917251636293</v>
      </c>
      <c r="BS606">
        <v>5.1786336911008903E-2</v>
      </c>
      <c r="BT606">
        <v>50.157311163062502</v>
      </c>
      <c r="BU606">
        <v>370.690534815619</v>
      </c>
      <c r="BV606">
        <v>278.453125003129</v>
      </c>
      <c r="BW606">
        <v>161500598.65208799</v>
      </c>
      <c r="BX606">
        <v>2.4709760159000001E-2</v>
      </c>
      <c r="BY606">
        <v>2134.92327771275</v>
      </c>
      <c r="BZ606">
        <v>107082.011149503</v>
      </c>
      <c r="CA606">
        <v>1.2393751290449999</v>
      </c>
      <c r="CB606">
        <v>31120.9049530095</v>
      </c>
      <c r="CC606">
        <v>1560940.91340419</v>
      </c>
      <c r="CD606">
        <v>1.8393688200000001E-3</v>
      </c>
      <c r="CE606">
        <v>76405254.035422698</v>
      </c>
      <c r="CF606">
        <v>51920742.936530903</v>
      </c>
      <c r="CG606">
        <v>6661327.5631323997</v>
      </c>
      <c r="CH606">
        <v>74214022.158093199</v>
      </c>
      <c r="CI606">
        <v>76405254.035422698</v>
      </c>
      <c r="CJ606">
        <v>34294927.880920999</v>
      </c>
      <c r="CK606">
        <v>76405254.035422698</v>
      </c>
      <c r="CL606">
        <v>76405254.035422698</v>
      </c>
      <c r="CM606">
        <v>76405254.035422698</v>
      </c>
      <c r="CN606">
        <v>13295326.001253899</v>
      </c>
      <c r="CO606">
        <v>41731621.085509002</v>
      </c>
      <c r="CP606">
        <v>76405254.035422698</v>
      </c>
      <c r="CQ606">
        <v>82.365424000000004</v>
      </c>
      <c r="CR606">
        <v>84795821.013764501</v>
      </c>
      <c r="CS606">
        <v>90085229.708157003</v>
      </c>
      <c r="CT606">
        <v>90102976.850944802</v>
      </c>
      <c r="CU606">
        <v>70976889.962832302</v>
      </c>
      <c r="CV606">
        <v>89947777.587922201</v>
      </c>
      <c r="CW606">
        <v>90100331.5310141</v>
      </c>
      <c r="CX606">
        <v>49361122.956721999</v>
      </c>
      <c r="CY606">
        <v>88920966.205568805</v>
      </c>
      <c r="CZ606">
        <v>90103309.440457404</v>
      </c>
      <c r="DA606">
        <v>90102918.198710904</v>
      </c>
      <c r="DB606">
        <v>90099712.276946202</v>
      </c>
      <c r="DC606">
        <v>90079567.017663002</v>
      </c>
      <c r="DD606">
        <v>89930207.998499006</v>
      </c>
      <c r="DE606">
        <v>88802064.438874707</v>
      </c>
      <c r="DF606">
        <v>48478541.4944693</v>
      </c>
      <c r="DG606">
        <v>69962525.067109302</v>
      </c>
      <c r="DH606">
        <v>84406421.334779993</v>
      </c>
      <c r="DI606">
        <v>22423029.363503199</v>
      </c>
      <c r="DJ606">
        <v>90102632.133626595</v>
      </c>
      <c r="DK606">
        <v>90097717.050450698</v>
      </c>
      <c r="DL606">
        <v>90058146.453092203</v>
      </c>
      <c r="DM606">
        <v>81219874.1684995</v>
      </c>
      <c r="DN606">
        <v>87959987.651281402</v>
      </c>
      <c r="DO606">
        <v>41814263.772544302</v>
      </c>
      <c r="DP606">
        <v>89789958.596417904</v>
      </c>
      <c r="DQ606">
        <v>63654812.270567402</v>
      </c>
      <c r="DR606">
        <v>47178420.951685801</v>
      </c>
      <c r="DS606">
        <v>90012665.916309893</v>
      </c>
      <c r="DT606">
        <v>84589532.766717494</v>
      </c>
      <c r="DU606" s="4">
        <v>90103368.936979994</v>
      </c>
      <c r="DV606">
        <v>205116476.40180701</v>
      </c>
      <c r="DW606">
        <v>87851691.445366502</v>
      </c>
      <c r="DX606">
        <v>84394</v>
      </c>
      <c r="DY606">
        <v>0.97678240740740696</v>
      </c>
      <c r="DZ606">
        <v>83326</v>
      </c>
      <c r="EA606">
        <v>3668117.0720141698</v>
      </c>
      <c r="EB606">
        <v>183982889.363556</v>
      </c>
      <c r="EC606">
        <v>153.587245988429</v>
      </c>
      <c r="ED606">
        <v>7703.5232877194503</v>
      </c>
      <c r="EE606">
        <v>1.01367219085988</v>
      </c>
      <c r="EF606">
        <v>50.843071494302201</v>
      </c>
      <c r="EG606">
        <v>14.6658448096378</v>
      </c>
      <c r="EH606">
        <v>6.0943541967860303E-2</v>
      </c>
      <c r="EI606">
        <v>0.118059726784188</v>
      </c>
    </row>
    <row r="607" spans="1:139" x14ac:dyDescent="0.25">
      <c r="A607" s="1">
        <v>42820</v>
      </c>
      <c r="B607">
        <v>30560</v>
      </c>
      <c r="C607">
        <v>6582</v>
      </c>
      <c r="D607">
        <v>101904</v>
      </c>
      <c r="E607">
        <v>234029</v>
      </c>
      <c r="F607">
        <v>1099</v>
      </c>
      <c r="G607">
        <v>53641</v>
      </c>
      <c r="H607">
        <v>150742</v>
      </c>
      <c r="I607">
        <v>126</v>
      </c>
      <c r="J607">
        <v>21711</v>
      </c>
      <c r="K607">
        <v>639001</v>
      </c>
      <c r="L607">
        <v>357887</v>
      </c>
      <c r="M607">
        <v>227805</v>
      </c>
      <c r="N607">
        <v>144370</v>
      </c>
      <c r="O607">
        <v>20455</v>
      </c>
      <c r="P607">
        <v>118</v>
      </c>
      <c r="Q607">
        <v>51811</v>
      </c>
      <c r="R607">
        <v>995</v>
      </c>
      <c r="S607">
        <v>96054</v>
      </c>
      <c r="T607">
        <v>6178</v>
      </c>
      <c r="U607">
        <v>9</v>
      </c>
      <c r="V607">
        <v>79377</v>
      </c>
      <c r="W607">
        <v>3785</v>
      </c>
      <c r="X607">
        <v>129293</v>
      </c>
      <c r="Y607">
        <v>14240</v>
      </c>
      <c r="Z607">
        <v>62</v>
      </c>
      <c r="AA607">
        <v>205698</v>
      </c>
      <c r="AB607">
        <v>41634</v>
      </c>
      <c r="AC607">
        <v>526</v>
      </c>
      <c r="AD607">
        <v>1614335164</v>
      </c>
      <c r="AE607">
        <v>5981</v>
      </c>
      <c r="AF607">
        <v>2374.5873599732499</v>
      </c>
      <c r="AG607">
        <v>3742351425.1511102</v>
      </c>
      <c r="AH607">
        <v>2.74740042</v>
      </c>
      <c r="AI607">
        <v>2.6787668</v>
      </c>
      <c r="AJ607">
        <v>4541036125.2141104</v>
      </c>
      <c r="AK607">
        <v>4427595165.8830795</v>
      </c>
      <c r="AL607">
        <v>1652848304.45684</v>
      </c>
      <c r="AM607">
        <v>228663686185273</v>
      </c>
      <c r="AN607">
        <v>221174912282082</v>
      </c>
      <c r="AO607">
        <v>4.0899999999999998E-6</v>
      </c>
      <c r="AP607">
        <v>7.3056464626480399E-4</v>
      </c>
      <c r="AQ607">
        <v>3.6806316461522798E-2</v>
      </c>
      <c r="AR607">
        <v>4.4099999999999999E-4</v>
      </c>
      <c r="AS607">
        <v>2.2217863460160098E-2</v>
      </c>
      <c r="AT607">
        <v>58.1047285760663</v>
      </c>
      <c r="AU607">
        <v>2927.35357345284</v>
      </c>
      <c r="AV607">
        <v>337200.56069999398</v>
      </c>
      <c r="AW607">
        <v>16988380.989392001</v>
      </c>
      <c r="AX607">
        <v>355733.20687672897</v>
      </c>
      <c r="AY607">
        <v>17922067.615945701</v>
      </c>
      <c r="AZ607">
        <v>4403</v>
      </c>
      <c r="BA607">
        <v>24243036397</v>
      </c>
      <c r="BB607">
        <v>4053341.6480521699</v>
      </c>
      <c r="BC607">
        <v>10624695673</v>
      </c>
      <c r="BD607">
        <v>133586.83925113801</v>
      </c>
      <c r="BE607">
        <v>2604354268</v>
      </c>
      <c r="BF607">
        <v>32745.1689591873</v>
      </c>
      <c r="BG607">
        <v>15.3186316517859</v>
      </c>
      <c r="BH607">
        <v>31172.34375</v>
      </c>
      <c r="BI607">
        <v>12.6232466566982</v>
      </c>
      <c r="BJ607">
        <v>3.45842374156115E-2</v>
      </c>
      <c r="BK607">
        <v>1570482.7146727301</v>
      </c>
      <c r="BL607">
        <v>31172.34375</v>
      </c>
      <c r="BM607">
        <v>1570482.7146727301</v>
      </c>
      <c r="BN607">
        <v>0.78711802928700003</v>
      </c>
      <c r="BO607">
        <v>25.185231009999999</v>
      </c>
      <c r="BP607">
        <v>82.5612820994196</v>
      </c>
      <c r="BQ607">
        <v>24.556071339999999</v>
      </c>
      <c r="BR607">
        <v>80.498794423324199</v>
      </c>
      <c r="BS607">
        <v>5.2318626472635202E-2</v>
      </c>
      <c r="BT607">
        <v>50.380642766803</v>
      </c>
      <c r="BU607">
        <v>357.91707841663202</v>
      </c>
      <c r="BV607">
        <v>282.32119538478003</v>
      </c>
      <c r="BW607">
        <v>163074008.72033399</v>
      </c>
      <c r="BX607">
        <v>2.3596332380000001E-2</v>
      </c>
      <c r="BY607">
        <v>2038.7231176052901</v>
      </c>
      <c r="BZ607">
        <v>102712.181088495</v>
      </c>
      <c r="CA607">
        <v>1.1887983922280001</v>
      </c>
      <c r="CB607">
        <v>31230.448478576101</v>
      </c>
      <c r="CC607">
        <v>1573410.06824618</v>
      </c>
      <c r="CD607">
        <v>1.8523391099999999E-3</v>
      </c>
      <c r="CE607">
        <v>76469428.979842007</v>
      </c>
      <c r="CF607">
        <v>52098737.429656498</v>
      </c>
      <c r="CG607">
        <v>7038721.2007953096</v>
      </c>
      <c r="CH607">
        <v>74281533.931064293</v>
      </c>
      <c r="CI607">
        <v>76469428.979842007</v>
      </c>
      <c r="CJ607">
        <v>34486443.820625402</v>
      </c>
      <c r="CK607">
        <v>76469428.979842007</v>
      </c>
      <c r="CL607">
        <v>76469428.979842007</v>
      </c>
      <c r="CM607">
        <v>76469428.979842007</v>
      </c>
      <c r="CN607">
        <v>13157499.1581042</v>
      </c>
      <c r="CO607">
        <v>41961027.547764599</v>
      </c>
      <c r="CP607">
        <v>76469428.979842007</v>
      </c>
      <c r="CQ607">
        <v>82.411839999999998</v>
      </c>
      <c r="CR607">
        <v>84806082.092993304</v>
      </c>
      <c r="CS607">
        <v>90116277.5931409</v>
      </c>
      <c r="CT607">
        <v>90134146.706867695</v>
      </c>
      <c r="CU607">
        <v>70946522.503603905</v>
      </c>
      <c r="CV607">
        <v>89977783.254952803</v>
      </c>
      <c r="CW607">
        <v>90131488.019086793</v>
      </c>
      <c r="CX607">
        <v>49387967.370769501</v>
      </c>
      <c r="CY607">
        <v>88943044.456801698</v>
      </c>
      <c r="CZ607">
        <v>90134481.245069996</v>
      </c>
      <c r="DA607">
        <v>90134087.638398901</v>
      </c>
      <c r="DB607">
        <v>90130866.383403093</v>
      </c>
      <c r="DC607">
        <v>90110566.595005602</v>
      </c>
      <c r="DD607">
        <v>89960155.575336501</v>
      </c>
      <c r="DE607">
        <v>88822562.930030197</v>
      </c>
      <c r="DF607">
        <v>48603973.3208967</v>
      </c>
      <c r="DG607">
        <v>69952371.573148802</v>
      </c>
      <c r="DH607">
        <v>84416772.319252998</v>
      </c>
      <c r="DI607">
        <v>22424967.140420102</v>
      </c>
      <c r="DJ607">
        <v>90133803.366083995</v>
      </c>
      <c r="DK607">
        <v>90128891.568959907</v>
      </c>
      <c r="DL607">
        <v>90089751.005759999</v>
      </c>
      <c r="DM607">
        <v>81247165.196025997</v>
      </c>
      <c r="DN607">
        <v>87992250.773688704</v>
      </c>
      <c r="DO607">
        <v>41423277.352347001</v>
      </c>
      <c r="DP607">
        <v>89820523.393357202</v>
      </c>
      <c r="DQ607">
        <v>63774945.1136107</v>
      </c>
      <c r="DR607">
        <v>46802800.971732102</v>
      </c>
      <c r="DS607">
        <v>90043656.924334005</v>
      </c>
      <c r="DT607">
        <v>84627066.908640698</v>
      </c>
      <c r="DU607" s="4">
        <v>90134541.280729994</v>
      </c>
      <c r="DV607">
        <v>205241315.28115499</v>
      </c>
      <c r="DW607">
        <v>87882863.789116502</v>
      </c>
      <c r="DX607">
        <v>79534</v>
      </c>
      <c r="DY607">
        <v>0.92053240740740705</v>
      </c>
      <c r="DZ607">
        <v>76788</v>
      </c>
      <c r="EA607">
        <v>3578864.9803007799</v>
      </c>
      <c r="EB607">
        <v>180305518.08315501</v>
      </c>
      <c r="EC607">
        <v>131.78802425279</v>
      </c>
      <c r="ED607">
        <v>6639.56537082258</v>
      </c>
      <c r="EE607">
        <v>1.0050142506211599</v>
      </c>
      <c r="EF607">
        <v>50.633263936090799</v>
      </c>
      <c r="EG607">
        <v>14.769336483159901</v>
      </c>
      <c r="EH607">
        <v>6.0938772293168998E-2</v>
      </c>
      <c r="EI607">
        <v>0.117925475035996</v>
      </c>
    </row>
    <row r="608" spans="1:139" x14ac:dyDescent="0.25">
      <c r="A608" s="1">
        <v>42821</v>
      </c>
      <c r="B608">
        <v>36649</v>
      </c>
      <c r="C608">
        <v>6580</v>
      </c>
      <c r="D608">
        <v>102367</v>
      </c>
      <c r="E608">
        <v>235490</v>
      </c>
      <c r="F608">
        <v>1100</v>
      </c>
      <c r="G608">
        <v>53975</v>
      </c>
      <c r="H608">
        <v>151343</v>
      </c>
      <c r="I608">
        <v>127</v>
      </c>
      <c r="J608">
        <v>21770</v>
      </c>
      <c r="K608">
        <v>644435</v>
      </c>
      <c r="L608">
        <v>360078</v>
      </c>
      <c r="M608">
        <v>229089</v>
      </c>
      <c r="N608">
        <v>144954</v>
      </c>
      <c r="O608">
        <v>20504</v>
      </c>
      <c r="P608">
        <v>119</v>
      </c>
      <c r="Q608">
        <v>52134</v>
      </c>
      <c r="R608">
        <v>1000</v>
      </c>
      <c r="S608">
        <v>96522</v>
      </c>
      <c r="T608">
        <v>6179</v>
      </c>
      <c r="U608">
        <v>9</v>
      </c>
      <c r="V608">
        <v>76957</v>
      </c>
      <c r="W608">
        <v>3302</v>
      </c>
      <c r="X608">
        <v>127967</v>
      </c>
      <c r="Y608">
        <v>13516</v>
      </c>
      <c r="Z608">
        <v>53</v>
      </c>
      <c r="AA608">
        <v>193481</v>
      </c>
      <c r="AB608">
        <v>40705</v>
      </c>
      <c r="AC608">
        <v>466</v>
      </c>
      <c r="AD608">
        <v>1614335165</v>
      </c>
      <c r="AE608">
        <v>5951</v>
      </c>
      <c r="AF608">
        <v>2896.2083683414598</v>
      </c>
      <c r="AG608">
        <v>3630478792.96597</v>
      </c>
      <c r="AH608">
        <v>2.4883854200000002</v>
      </c>
      <c r="AI608">
        <v>2.4262437100000001</v>
      </c>
      <c r="AJ608">
        <v>4403754322.95156</v>
      </c>
      <c r="AK608">
        <v>4293780670.4618802</v>
      </c>
      <c r="AL608">
        <v>1769723565.8599501</v>
      </c>
      <c r="AM608">
        <v>234902153851959</v>
      </c>
      <c r="AN608">
        <v>231656619439153</v>
      </c>
      <c r="AO608">
        <v>4.51E-6</v>
      </c>
      <c r="AP608">
        <v>8.2202861443046195E-4</v>
      </c>
      <c r="AQ608">
        <v>4.0148506842854703E-2</v>
      </c>
      <c r="AR608">
        <v>4.6124399995799999E-4</v>
      </c>
      <c r="AS608">
        <v>2.2527510068940399E-2</v>
      </c>
      <c r="AT608">
        <v>77.739246066675307</v>
      </c>
      <c r="AU608">
        <v>3796.8442921281098</v>
      </c>
      <c r="AV608">
        <v>323474.63465814199</v>
      </c>
      <c r="AW608">
        <v>15798748.796670901</v>
      </c>
      <c r="AX608">
        <v>371831.750336572</v>
      </c>
      <c r="AY608">
        <v>18160547.346787401</v>
      </c>
      <c r="AZ608">
        <v>4836</v>
      </c>
      <c r="BA608">
        <v>24219798522</v>
      </c>
      <c r="BB608">
        <v>4069870.3616199</v>
      </c>
      <c r="BC608">
        <v>16878323685</v>
      </c>
      <c r="BD608">
        <v>178474.39658454101</v>
      </c>
      <c r="BE608">
        <v>3525902049</v>
      </c>
      <c r="BF608">
        <v>37283.5153748546</v>
      </c>
      <c r="BG608">
        <v>15.9546819805417</v>
      </c>
      <c r="BH608">
        <v>31005.3125</v>
      </c>
      <c r="BI608">
        <v>12.5512898109018</v>
      </c>
      <c r="BJ608">
        <v>3.4387095372333698E-2</v>
      </c>
      <c r="BK608">
        <v>1514323.19899662</v>
      </c>
      <c r="BL608">
        <v>31005.3125</v>
      </c>
      <c r="BM608">
        <v>1514323.19899662</v>
      </c>
      <c r="BN608">
        <v>0.78706147956899997</v>
      </c>
      <c r="BO608">
        <v>25.74574076</v>
      </c>
      <c r="BP608">
        <v>77.505178727486495</v>
      </c>
      <c r="BQ608">
        <v>25.102799999999998</v>
      </c>
      <c r="BR608">
        <v>75.5696648530853</v>
      </c>
      <c r="BS608">
        <v>4.68308241580477E-2</v>
      </c>
      <c r="BT608">
        <v>48.8407655622443</v>
      </c>
      <c r="BU608">
        <v>370.23587426632798</v>
      </c>
      <c r="BV608">
        <v>257.927635597022</v>
      </c>
      <c r="BW608">
        <v>164592128.763623</v>
      </c>
      <c r="BX608">
        <v>2.2548712897999999E-2</v>
      </c>
      <c r="BY608">
        <v>1948.2087943824599</v>
      </c>
      <c r="BZ608">
        <v>95152.008992736301</v>
      </c>
      <c r="CA608">
        <v>1.101296400379</v>
      </c>
      <c r="CB608">
        <v>31083.0517460667</v>
      </c>
      <c r="CC608">
        <v>1518120.0432887501</v>
      </c>
      <c r="CD608">
        <v>1.854583566E-3</v>
      </c>
      <c r="CE608">
        <v>76527410.465661898</v>
      </c>
      <c r="CF608">
        <v>55165297.260261603</v>
      </c>
      <c r="CG608">
        <v>9176250.6388964802</v>
      </c>
      <c r="CH608">
        <v>74332962.458157495</v>
      </c>
      <c r="CI608">
        <v>76527410.465661898</v>
      </c>
      <c r="CJ608">
        <v>37560265.117038101</v>
      </c>
      <c r="CK608">
        <v>76527410.465661898</v>
      </c>
      <c r="CL608">
        <v>76527410.465661898</v>
      </c>
      <c r="CM608">
        <v>76527410.465661898</v>
      </c>
      <c r="CN608">
        <v>15874389.4444745</v>
      </c>
      <c r="CO608">
        <v>45100351.838294998</v>
      </c>
      <c r="CP608">
        <v>76527410.465661898</v>
      </c>
      <c r="CQ608">
        <v>82.440539000000001</v>
      </c>
      <c r="CR608">
        <v>84805713.523910001</v>
      </c>
      <c r="CS608">
        <v>90147198.757692099</v>
      </c>
      <c r="CT608">
        <v>90165145.898913994</v>
      </c>
      <c r="CU608">
        <v>70965828.507826895</v>
      </c>
      <c r="CV608">
        <v>90008500.332219601</v>
      </c>
      <c r="CW608">
        <v>90162462.833415106</v>
      </c>
      <c r="CX608">
        <v>49437827.799131401</v>
      </c>
      <c r="CY608">
        <v>88964862.145319596</v>
      </c>
      <c r="CZ608">
        <v>90165485.821369693</v>
      </c>
      <c r="DA608">
        <v>90165085.134496093</v>
      </c>
      <c r="DB608">
        <v>90161839.495066702</v>
      </c>
      <c r="DC608">
        <v>90141491.019644395</v>
      </c>
      <c r="DD608">
        <v>89990767.389886305</v>
      </c>
      <c r="DE608">
        <v>88843321.667431593</v>
      </c>
      <c r="DF608">
        <v>48653833.749258503</v>
      </c>
      <c r="DG608">
        <v>70008653.959043995</v>
      </c>
      <c r="DH608">
        <v>84419312.469350994</v>
      </c>
      <c r="DI608">
        <v>22473150.447831199</v>
      </c>
      <c r="DJ608">
        <v>90164532.134721696</v>
      </c>
      <c r="DK608">
        <v>90159484.233612001</v>
      </c>
      <c r="DL608">
        <v>90114951.988628</v>
      </c>
      <c r="DM608">
        <v>80282254.144038394</v>
      </c>
      <c r="DN608">
        <v>87857748.7160898</v>
      </c>
      <c r="DO608">
        <v>39614717.956214897</v>
      </c>
      <c r="DP608">
        <v>89826567.020004705</v>
      </c>
      <c r="DQ608">
        <v>62555452.4601973</v>
      </c>
      <c r="DR608">
        <v>46752661.400093898</v>
      </c>
      <c r="DS608">
        <v>90075352.050980896</v>
      </c>
      <c r="DT608">
        <v>84680067.189635694</v>
      </c>
      <c r="DU608" s="4">
        <v>90165546.593229994</v>
      </c>
      <c r="DV608">
        <v>204912985.02063</v>
      </c>
      <c r="DW608">
        <v>87913869.101616502</v>
      </c>
      <c r="DX608">
        <v>94570</v>
      </c>
      <c r="DY608">
        <v>1.09456018518519</v>
      </c>
      <c r="DZ608">
        <v>82602</v>
      </c>
      <c r="EA608">
        <v>3502153.9066574601</v>
      </c>
      <c r="EB608">
        <v>171047877.91795501</v>
      </c>
      <c r="EC608">
        <v>139.67366286484</v>
      </c>
      <c r="ED608">
        <v>6821.7686232015903</v>
      </c>
      <c r="EE608">
        <v>1.00249822549787</v>
      </c>
      <c r="EF608">
        <v>48.962780808107297</v>
      </c>
      <c r="EG608">
        <v>14.879132594528601</v>
      </c>
      <c r="EH608">
        <v>6.10023209469727E-2</v>
      </c>
      <c r="EI608">
        <v>0.118726309392857</v>
      </c>
    </row>
    <row r="609" spans="1:139" x14ac:dyDescent="0.25">
      <c r="A609" s="1">
        <v>42822</v>
      </c>
      <c r="B609">
        <v>33145</v>
      </c>
      <c r="C609">
        <v>6609</v>
      </c>
      <c r="D609">
        <v>103312</v>
      </c>
      <c r="E609">
        <v>237655</v>
      </c>
      <c r="F609">
        <v>1104</v>
      </c>
      <c r="G609">
        <v>54449</v>
      </c>
      <c r="H609">
        <v>152630</v>
      </c>
      <c r="I609">
        <v>128</v>
      </c>
      <c r="J609">
        <v>22010</v>
      </c>
      <c r="K609">
        <v>649909</v>
      </c>
      <c r="L609">
        <v>362954</v>
      </c>
      <c r="M609">
        <v>231092</v>
      </c>
      <c r="N609">
        <v>146223</v>
      </c>
      <c r="O609">
        <v>20724</v>
      </c>
      <c r="P609">
        <v>119</v>
      </c>
      <c r="Q609">
        <v>52598</v>
      </c>
      <c r="R609">
        <v>1004</v>
      </c>
      <c r="S609">
        <v>97453</v>
      </c>
      <c r="T609">
        <v>6198</v>
      </c>
      <c r="U609">
        <v>9</v>
      </c>
      <c r="V609">
        <v>80143</v>
      </c>
      <c r="W609">
        <v>3777</v>
      </c>
      <c r="X609">
        <v>130903</v>
      </c>
      <c r="Y609">
        <v>14367</v>
      </c>
      <c r="Z609">
        <v>60</v>
      </c>
      <c r="AA609">
        <v>208338</v>
      </c>
      <c r="AB609">
        <v>42230</v>
      </c>
      <c r="AC609">
        <v>522</v>
      </c>
      <c r="AD609">
        <v>1614335165</v>
      </c>
      <c r="AE609">
        <v>5900</v>
      </c>
      <c r="AF609">
        <v>2543.07050847458</v>
      </c>
      <c r="AG609">
        <v>3733991649.0579901</v>
      </c>
      <c r="AH609">
        <v>2.5211513499999998</v>
      </c>
      <c r="AI609">
        <v>2.4582127100000002</v>
      </c>
      <c r="AJ609">
        <v>4529340011.2595701</v>
      </c>
      <c r="AK609">
        <v>4416268462.4668198</v>
      </c>
      <c r="AL609">
        <v>1796536339.8678501</v>
      </c>
      <c r="AM609">
        <v>229721750948805</v>
      </c>
      <c r="AN609">
        <v>229548649836160</v>
      </c>
      <c r="AO609">
        <v>4.2599999999999999E-6</v>
      </c>
      <c r="AP609">
        <v>7.5736322429326001E-4</v>
      </c>
      <c r="AQ609">
        <v>3.8032192926594398E-2</v>
      </c>
      <c r="AR609">
        <v>4.4811201863400002E-4</v>
      </c>
      <c r="AS609">
        <v>2.2502654207058301E-2</v>
      </c>
      <c r="AT609">
        <v>63.882073242730598</v>
      </c>
      <c r="AU609">
        <v>3207.9394089745301</v>
      </c>
      <c r="AV609">
        <v>413364.69768717798</v>
      </c>
      <c r="AW609">
        <v>20757762.493884601</v>
      </c>
      <c r="AX609">
        <v>498982.48597854702</v>
      </c>
      <c r="AY609">
        <v>25057195.2334188</v>
      </c>
      <c r="AZ609">
        <v>4707</v>
      </c>
      <c r="BA609">
        <v>24057329340</v>
      </c>
      <c r="BB609">
        <v>4077513.4474576302</v>
      </c>
      <c r="BC609">
        <v>11245670281</v>
      </c>
      <c r="BD609">
        <v>133324.68204343901</v>
      </c>
      <c r="BE609">
        <v>2829505044</v>
      </c>
      <c r="BF609">
        <v>33545.6091904965</v>
      </c>
      <c r="BG609">
        <v>15.673991635608701</v>
      </c>
      <c r="BH609">
        <v>30555.46875</v>
      </c>
      <c r="BI609">
        <v>12.364997864415701</v>
      </c>
      <c r="BJ609">
        <v>3.3876706477851098E-2</v>
      </c>
      <c r="BK609">
        <v>1534391.22099827</v>
      </c>
      <c r="BL609">
        <v>30555.46875</v>
      </c>
      <c r="BM609">
        <v>1534391.22099827</v>
      </c>
      <c r="BN609">
        <v>0.78620313788899998</v>
      </c>
      <c r="BO609">
        <v>24.810623530000001</v>
      </c>
      <c r="BP609">
        <v>77.162551181157596</v>
      </c>
      <c r="BQ609">
        <v>24.191245080000002</v>
      </c>
      <c r="BR609">
        <v>75.236246432747393</v>
      </c>
      <c r="BS609">
        <v>4.8046654833907097E-2</v>
      </c>
      <c r="BT609">
        <v>50.216582620689699</v>
      </c>
      <c r="BU609">
        <v>330.79135492347399</v>
      </c>
      <c r="BV609">
        <v>242.564687782482</v>
      </c>
      <c r="BW609">
        <v>166129727.92403001</v>
      </c>
      <c r="BX609">
        <v>2.2610107417000001E-2</v>
      </c>
      <c r="BY609">
        <v>1953.51328079572</v>
      </c>
      <c r="BZ609">
        <v>98098.761065693107</v>
      </c>
      <c r="CA609">
        <v>1.1354023271489999</v>
      </c>
      <c r="CB609">
        <v>30619.350823242701</v>
      </c>
      <c r="CC609">
        <v>1537599.16040725</v>
      </c>
      <c r="CD609">
        <v>1.8729938730000001E-3</v>
      </c>
      <c r="CE609">
        <v>76583225.813734502</v>
      </c>
      <c r="CF609">
        <v>54445649.802419104</v>
      </c>
      <c r="CG609">
        <v>8720258.9808340706</v>
      </c>
      <c r="CH609">
        <v>74357741.092472404</v>
      </c>
      <c r="CI609">
        <v>76583225.813734502</v>
      </c>
      <c r="CJ609">
        <v>37765150.183019601</v>
      </c>
      <c r="CK609">
        <v>76583225.813734502</v>
      </c>
      <c r="CL609">
        <v>76583225.813734502</v>
      </c>
      <c r="CM609">
        <v>76583225.813734502</v>
      </c>
      <c r="CN609">
        <v>15078039.511063799</v>
      </c>
      <c r="CO609">
        <v>45206073.680269197</v>
      </c>
      <c r="CP609">
        <v>76583225.813734502</v>
      </c>
      <c r="CQ609">
        <v>82.440083000000001</v>
      </c>
      <c r="CR609">
        <v>84780340.576118007</v>
      </c>
      <c r="CS609">
        <v>90177613.874884397</v>
      </c>
      <c r="CT609">
        <v>90195697.386549994</v>
      </c>
      <c r="CU609">
        <v>70912458.466478005</v>
      </c>
      <c r="CV609">
        <v>90037498.386977702</v>
      </c>
      <c r="CW609">
        <v>90192984.939449504</v>
      </c>
      <c r="CX609">
        <v>49485180.507902801</v>
      </c>
      <c r="CY609">
        <v>88986493.829783097</v>
      </c>
      <c r="CZ609">
        <v>90196040.723373696</v>
      </c>
      <c r="DA609">
        <v>90195635.074459895</v>
      </c>
      <c r="DB609">
        <v>90192359.803090602</v>
      </c>
      <c r="DC609">
        <v>90171892.899202198</v>
      </c>
      <c r="DD609">
        <v>90019659.4307428</v>
      </c>
      <c r="DE609">
        <v>88863047.546467304</v>
      </c>
      <c r="DF609">
        <v>48606186.458029903</v>
      </c>
      <c r="DG609">
        <v>69955530.342543796</v>
      </c>
      <c r="DH609">
        <v>84384321.103320807</v>
      </c>
      <c r="DI609">
        <v>22468823.809518401</v>
      </c>
      <c r="DJ609">
        <v>90195340.936439306</v>
      </c>
      <c r="DK609">
        <v>90190347.933620498</v>
      </c>
      <c r="DL609">
        <v>90150030.468715504</v>
      </c>
      <c r="DM609">
        <v>81171283.146272004</v>
      </c>
      <c r="DN609">
        <v>88012407.842896193</v>
      </c>
      <c r="DO609">
        <v>41000312.259076104</v>
      </c>
      <c r="DP609">
        <v>89877334.231110007</v>
      </c>
      <c r="DQ609">
        <v>63582632.626820602</v>
      </c>
      <c r="DR609">
        <v>46705014.108865298</v>
      </c>
      <c r="DS609">
        <v>90104922.289887905</v>
      </c>
      <c r="DT609">
        <v>84679227.890978605</v>
      </c>
      <c r="DU609" s="4">
        <v>90196102.061979994</v>
      </c>
      <c r="DV609">
        <v>204675034.431429</v>
      </c>
      <c r="DW609">
        <v>87944424.570366502</v>
      </c>
      <c r="DX609">
        <v>84348</v>
      </c>
      <c r="DY609">
        <v>0.97624999999999995</v>
      </c>
      <c r="DZ609">
        <v>79398</v>
      </c>
      <c r="EA609">
        <v>3635382.31689229</v>
      </c>
      <c r="EB609">
        <v>182556476.47401601</v>
      </c>
      <c r="EC609">
        <v>147.16286723833301</v>
      </c>
      <c r="ED609">
        <v>7390.0162813713296</v>
      </c>
      <c r="EE609">
        <v>1.00341760878605</v>
      </c>
      <c r="EF609">
        <v>50.388203254659501</v>
      </c>
      <c r="EG609">
        <v>14.9947991471458</v>
      </c>
      <c r="EH609">
        <v>6.1000664668125697E-2</v>
      </c>
      <c r="EI609">
        <v>0.118625085303429</v>
      </c>
    </row>
    <row r="610" spans="1:139" x14ac:dyDescent="0.25">
      <c r="A610" s="1">
        <v>42823</v>
      </c>
      <c r="B610">
        <v>33690</v>
      </c>
      <c r="C610">
        <v>6646</v>
      </c>
      <c r="D610">
        <v>104562</v>
      </c>
      <c r="E610">
        <v>239605</v>
      </c>
      <c r="F610">
        <v>1101</v>
      </c>
      <c r="G610">
        <v>55177</v>
      </c>
      <c r="H610">
        <v>154262</v>
      </c>
      <c r="I610">
        <v>127</v>
      </c>
      <c r="J610">
        <v>22256</v>
      </c>
      <c r="K610">
        <v>654857</v>
      </c>
      <c r="L610">
        <v>365527</v>
      </c>
      <c r="M610">
        <v>233118</v>
      </c>
      <c r="N610">
        <v>147799</v>
      </c>
      <c r="O610">
        <v>20958</v>
      </c>
      <c r="P610">
        <v>117</v>
      </c>
      <c r="Q610">
        <v>53319</v>
      </c>
      <c r="R610">
        <v>1005</v>
      </c>
      <c r="S610">
        <v>98670</v>
      </c>
      <c r="T610">
        <v>6225</v>
      </c>
      <c r="U610">
        <v>9</v>
      </c>
      <c r="V610">
        <v>82457</v>
      </c>
      <c r="W610">
        <v>3949</v>
      </c>
      <c r="X610">
        <v>133596</v>
      </c>
      <c r="Y610">
        <v>14761</v>
      </c>
      <c r="Z610">
        <v>63</v>
      </c>
      <c r="AA610">
        <v>212402</v>
      </c>
      <c r="AB610">
        <v>43534</v>
      </c>
      <c r="AC610">
        <v>543</v>
      </c>
      <c r="AD610">
        <v>1614335166</v>
      </c>
      <c r="AE610">
        <v>5988</v>
      </c>
      <c r="AF610">
        <v>2744.18954575818</v>
      </c>
      <c r="AG610">
        <v>3938333993.7277198</v>
      </c>
      <c r="AH610">
        <v>2.46167164</v>
      </c>
      <c r="AI610">
        <v>2.4002391699999999</v>
      </c>
      <c r="AJ610">
        <v>4777984559.4846001</v>
      </c>
      <c r="AK610">
        <v>4658747123.5830297</v>
      </c>
      <c r="AL610">
        <v>1940951214.43802</v>
      </c>
      <c r="AM610">
        <v>240075472873350</v>
      </c>
      <c r="AN610">
        <v>232979944812621</v>
      </c>
      <c r="AO610">
        <v>4.2200000000000003E-6</v>
      </c>
      <c r="AP610">
        <v>7.4491730867408098E-4</v>
      </c>
      <c r="AQ610">
        <v>3.9447047890215303E-2</v>
      </c>
      <c r="AR610">
        <v>4.5889999999999999E-4</v>
      </c>
      <c r="AS610">
        <v>2.4301019812576201E-2</v>
      </c>
      <c r="AT610">
        <v>69.324984414454704</v>
      </c>
      <c r="AU610">
        <v>3671.10006485552</v>
      </c>
      <c r="AV610">
        <v>308586.76290715701</v>
      </c>
      <c r="AW610">
        <v>16341192.066475401</v>
      </c>
      <c r="AX610">
        <v>444154.028363024</v>
      </c>
      <c r="AY610">
        <v>23520147.838495001</v>
      </c>
      <c r="AZ610">
        <v>5205</v>
      </c>
      <c r="BA610">
        <v>25210013725</v>
      </c>
      <c r="BB610">
        <v>4210089.1324315304</v>
      </c>
      <c r="BC610">
        <v>12714089254</v>
      </c>
      <c r="BD610">
        <v>136616.62140032701</v>
      </c>
      <c r="BE610">
        <v>3117278005</v>
      </c>
      <c r="BF610">
        <v>33496.067276283</v>
      </c>
      <c r="BG610">
        <v>16.150463487867501</v>
      </c>
      <c r="BH610">
        <v>31268.28125</v>
      </c>
      <c r="BI610">
        <v>12.649069359812399</v>
      </c>
      <c r="BJ610">
        <v>3.4654984547431301E-2</v>
      </c>
      <c r="BK610">
        <v>1655809.8107680399</v>
      </c>
      <c r="BL610">
        <v>31268.28125</v>
      </c>
      <c r="BM610">
        <v>1655809.8107680399</v>
      </c>
      <c r="BN610">
        <v>0.78440990195399996</v>
      </c>
      <c r="BO610">
        <v>21.811567459999999</v>
      </c>
      <c r="BP610">
        <v>78.491539011647006</v>
      </c>
      <c r="BQ610">
        <v>21.267246870000001</v>
      </c>
      <c r="BR610">
        <v>76.532736145041198</v>
      </c>
      <c r="BS610">
        <v>5.0933456905923401E-2</v>
      </c>
      <c r="BT610">
        <v>52.954935307422602</v>
      </c>
      <c r="BU610">
        <v>353.03413005965399</v>
      </c>
      <c r="BV610">
        <v>238.222319613097</v>
      </c>
      <c r="BW610">
        <v>167789208.83486301</v>
      </c>
      <c r="BX610">
        <v>2.2457793619000001E-2</v>
      </c>
      <c r="BY610">
        <v>1940.35336867922</v>
      </c>
      <c r="BZ610">
        <v>102751.28711194699</v>
      </c>
      <c r="CA610">
        <v>1.1892510082400001</v>
      </c>
      <c r="CB610">
        <v>31337.606234414499</v>
      </c>
      <c r="CC610">
        <v>1659480.9108329001</v>
      </c>
      <c r="CD610">
        <v>1.891655838E-3</v>
      </c>
      <c r="CE610">
        <v>76614937.115974203</v>
      </c>
      <c r="CF610">
        <v>50829549.078817599</v>
      </c>
      <c r="CG610">
        <v>13601612.158947</v>
      </c>
      <c r="CH610">
        <v>74371424.889186695</v>
      </c>
      <c r="CI610">
        <v>76614937.115974203</v>
      </c>
      <c r="CJ610">
        <v>37755219.540859602</v>
      </c>
      <c r="CK610">
        <v>76614937.115974203</v>
      </c>
      <c r="CL610">
        <v>76614937.115974203</v>
      </c>
      <c r="CM610">
        <v>76614937.115974203</v>
      </c>
      <c r="CN610">
        <v>19568175.910131998</v>
      </c>
      <c r="CO610">
        <v>45142197.243964098</v>
      </c>
      <c r="CP610">
        <v>76614937.115974203</v>
      </c>
      <c r="CQ610">
        <v>82.426678999999993</v>
      </c>
      <c r="CR610">
        <v>84750896.246094301</v>
      </c>
      <c r="CS610">
        <v>90208763.8514577</v>
      </c>
      <c r="CT610">
        <v>90226962.551241994</v>
      </c>
      <c r="CU610">
        <v>70775242.724537596</v>
      </c>
      <c r="CV610">
        <v>90067221.096494898</v>
      </c>
      <c r="CW610">
        <v>90224237.2017138</v>
      </c>
      <c r="CX610">
        <v>49292720.789175898</v>
      </c>
      <c r="CY610">
        <v>89001413.662237704</v>
      </c>
      <c r="CZ610">
        <v>90227308.451780096</v>
      </c>
      <c r="DA610">
        <v>90226900.957177296</v>
      </c>
      <c r="DB610">
        <v>90223606.672496796</v>
      </c>
      <c r="DC610">
        <v>90203010.136041105</v>
      </c>
      <c r="DD610">
        <v>90049301.633921802</v>
      </c>
      <c r="DE610">
        <v>88876937.411808595</v>
      </c>
      <c r="DF610">
        <v>48312233.381216303</v>
      </c>
      <c r="DG610">
        <v>69857206.822416604</v>
      </c>
      <c r="DH610">
        <v>84345080.497922793</v>
      </c>
      <c r="DI610">
        <v>22180499.7443831</v>
      </c>
      <c r="DJ610">
        <v>90226647.371867105</v>
      </c>
      <c r="DK610">
        <v>90221819.243298799</v>
      </c>
      <c r="DL610">
        <v>90183432.172166094</v>
      </c>
      <c r="DM610">
        <v>81423147.491810396</v>
      </c>
      <c r="DN610">
        <v>88064121.087029904</v>
      </c>
      <c r="DO610">
        <v>41568000.285443299</v>
      </c>
      <c r="DP610">
        <v>89918944.065019101</v>
      </c>
      <c r="DQ610">
        <v>63905100.866670601</v>
      </c>
      <c r="DR610">
        <v>46612229.704356298</v>
      </c>
      <c r="DS610">
        <v>90133656.831975102</v>
      </c>
      <c r="DT610">
        <v>84660879.382358596</v>
      </c>
      <c r="DU610" s="4">
        <v>90227370.343229994</v>
      </c>
      <c r="DV610">
        <v>204623929.68448299</v>
      </c>
      <c r="DW610">
        <v>87975692.851616502</v>
      </c>
      <c r="DX610">
        <v>93064</v>
      </c>
      <c r="DY610">
        <v>1.07712962962963</v>
      </c>
      <c r="DZ610">
        <v>81354</v>
      </c>
      <c r="EA610">
        <v>4136675.2076187702</v>
      </c>
      <c r="EB610">
        <v>219057368.00727001</v>
      </c>
      <c r="EC610">
        <v>171.04537492935199</v>
      </c>
      <c r="ED610">
        <v>9057.6967640176699</v>
      </c>
      <c r="EE610">
        <v>1.0057910125974601</v>
      </c>
      <c r="EF610">
        <v>53.261598004885499</v>
      </c>
      <c r="EG610">
        <v>15.129521444796801</v>
      </c>
      <c r="EH610">
        <v>6.1095309221779401E-2</v>
      </c>
      <c r="EI610">
        <v>0.118555926861107</v>
      </c>
    </row>
    <row r="611" spans="1:139" x14ac:dyDescent="0.25">
      <c r="A611" s="1">
        <v>42824</v>
      </c>
      <c r="B611">
        <v>39494</v>
      </c>
      <c r="C611">
        <v>6721</v>
      </c>
      <c r="D611">
        <v>105544</v>
      </c>
      <c r="E611">
        <v>241631</v>
      </c>
      <c r="F611">
        <v>1106</v>
      </c>
      <c r="G611">
        <v>55569</v>
      </c>
      <c r="H611">
        <v>155571</v>
      </c>
      <c r="I611">
        <v>128</v>
      </c>
      <c r="J611">
        <v>22352</v>
      </c>
      <c r="K611">
        <v>661216</v>
      </c>
      <c r="L611">
        <v>368851</v>
      </c>
      <c r="M611">
        <v>235075</v>
      </c>
      <c r="N611">
        <v>149073</v>
      </c>
      <c r="O611">
        <v>21059</v>
      </c>
      <c r="P611">
        <v>119</v>
      </c>
      <c r="Q611">
        <v>53696</v>
      </c>
      <c r="R611">
        <v>1013</v>
      </c>
      <c r="S611">
        <v>99618</v>
      </c>
      <c r="T611">
        <v>6307</v>
      </c>
      <c r="U611">
        <v>9</v>
      </c>
      <c r="V611">
        <v>82845</v>
      </c>
      <c r="W611">
        <v>3945</v>
      </c>
      <c r="X611">
        <v>134272</v>
      </c>
      <c r="Y611">
        <v>14826</v>
      </c>
      <c r="Z611">
        <v>63</v>
      </c>
      <c r="AA611">
        <v>212880</v>
      </c>
      <c r="AB611">
        <v>43477</v>
      </c>
      <c r="AC611">
        <v>541</v>
      </c>
      <c r="AD611">
        <v>1614335166</v>
      </c>
      <c r="AE611">
        <v>5910</v>
      </c>
      <c r="AF611">
        <v>2852.68375634518</v>
      </c>
      <c r="AG611">
        <v>3856967216.5458999</v>
      </c>
      <c r="AH611">
        <v>2.1694054299999999</v>
      </c>
      <c r="AI611">
        <v>2.1152851099999999</v>
      </c>
      <c r="AJ611">
        <v>4678802761.5805197</v>
      </c>
      <c r="AK611">
        <v>4562080336.2346897</v>
      </c>
      <c r="AL611">
        <v>2156721240.8394098</v>
      </c>
      <c r="AM611">
        <v>235717132318639</v>
      </c>
      <c r="AN611">
        <v>236982475458293</v>
      </c>
      <c r="AO611">
        <v>4.2200000000000003E-6</v>
      </c>
      <c r="AP611">
        <v>7.3906944419715505E-4</v>
      </c>
      <c r="AQ611">
        <v>3.8311871192474298E-2</v>
      </c>
      <c r="AR611">
        <v>4.2898781496899998E-4</v>
      </c>
      <c r="AS611">
        <v>2.2237864167266301E-2</v>
      </c>
      <c r="AT611">
        <v>71.105132156761798</v>
      </c>
      <c r="AU611">
        <v>3685.9468155566401</v>
      </c>
      <c r="AV611">
        <v>300891.72200323897</v>
      </c>
      <c r="AW611">
        <v>15597620.7469819</v>
      </c>
      <c r="AX611">
        <v>342910.908556899</v>
      </c>
      <c r="AY611">
        <v>17775810.733722702</v>
      </c>
      <c r="AZ611">
        <v>4959</v>
      </c>
      <c r="BA611">
        <v>24737325864</v>
      </c>
      <c r="BB611">
        <v>4185672.7350253798</v>
      </c>
      <c r="BC611">
        <v>12278526739</v>
      </c>
      <c r="BD611">
        <v>127623.473261337</v>
      </c>
      <c r="BE611">
        <v>3137233539</v>
      </c>
      <c r="BF611">
        <v>32608.524555914701</v>
      </c>
      <c r="BG611">
        <v>16.2110816902218</v>
      </c>
      <c r="BH611">
        <v>30819.84375</v>
      </c>
      <c r="BI611">
        <v>12.4634040915799</v>
      </c>
      <c r="BJ611">
        <v>3.41463125796709E-2</v>
      </c>
      <c r="BK611">
        <v>1597638.61595555</v>
      </c>
      <c r="BL611">
        <v>30819.84375</v>
      </c>
      <c r="BM611">
        <v>1597638.61595555</v>
      </c>
      <c r="BN611">
        <v>0.78400900366100001</v>
      </c>
      <c r="BO611">
        <v>20.312982479999999</v>
      </c>
      <c r="BP611">
        <v>73.982387654255703</v>
      </c>
      <c r="BQ611">
        <v>19.80623306</v>
      </c>
      <c r="BR611">
        <v>72.136743766295993</v>
      </c>
      <c r="BS611">
        <v>4.9940849499980101E-2</v>
      </c>
      <c r="BT611">
        <v>51.837985582115699</v>
      </c>
      <c r="BU611">
        <v>336.851997956996</v>
      </c>
      <c r="BV611">
        <v>231.162146679378</v>
      </c>
      <c r="BW611">
        <v>169390533.397634</v>
      </c>
      <c r="BX611">
        <v>2.2054921282000001E-2</v>
      </c>
      <c r="BY611">
        <v>1905.5451988</v>
      </c>
      <c r="BZ611">
        <v>98779.624541464305</v>
      </c>
      <c r="CA611">
        <v>1.143282691452</v>
      </c>
      <c r="CB611">
        <v>30890.948882156801</v>
      </c>
      <c r="CC611">
        <v>1601324.5627711101</v>
      </c>
      <c r="CD611">
        <v>1.915359046E-3</v>
      </c>
      <c r="CE611">
        <v>76648244.500852197</v>
      </c>
      <c r="CF611">
        <v>50832705.765823901</v>
      </c>
      <c r="CG611">
        <v>20075081.594452601</v>
      </c>
      <c r="CH611">
        <v>74404265.004398003</v>
      </c>
      <c r="CI611">
        <v>76648244.500852197</v>
      </c>
      <c r="CJ611">
        <v>37524626.079229698</v>
      </c>
      <c r="CK611">
        <v>76648244.500852197</v>
      </c>
      <c r="CL611">
        <v>76648244.500852197</v>
      </c>
      <c r="CM611">
        <v>76648244.500852197</v>
      </c>
      <c r="CN611">
        <v>25097978.0126324</v>
      </c>
      <c r="CO611">
        <v>45192012.524007797</v>
      </c>
      <c r="CP611">
        <v>76648244.500852197</v>
      </c>
      <c r="CQ611">
        <v>82.434917999999996</v>
      </c>
      <c r="CR611">
        <v>84747093.328753799</v>
      </c>
      <c r="CS611">
        <v>90239462.277275294</v>
      </c>
      <c r="CT611">
        <v>90257776.060953707</v>
      </c>
      <c r="CU611">
        <v>70763233.760719195</v>
      </c>
      <c r="CV611">
        <v>90096061.1365446</v>
      </c>
      <c r="CW611">
        <v>90255028.764135003</v>
      </c>
      <c r="CX611">
        <v>49235599.037214801</v>
      </c>
      <c r="CY611">
        <v>89020405.944726393</v>
      </c>
      <c r="CZ611">
        <v>90258127.610856399</v>
      </c>
      <c r="DA611">
        <v>90257713.818901703</v>
      </c>
      <c r="DB611">
        <v>90254394.921241701</v>
      </c>
      <c r="DC611">
        <v>90233674.068042099</v>
      </c>
      <c r="DD611">
        <v>90077991.166161403</v>
      </c>
      <c r="DE611">
        <v>88896304.191486597</v>
      </c>
      <c r="DF611">
        <v>48354104.987342</v>
      </c>
      <c r="DG611">
        <v>69874676.333105698</v>
      </c>
      <c r="DH611">
        <v>84348428.512354001</v>
      </c>
      <c r="DI611">
        <v>21689859.517376199</v>
      </c>
      <c r="DJ611">
        <v>90257433.946586698</v>
      </c>
      <c r="DK611">
        <v>90252499.402828693</v>
      </c>
      <c r="DL611">
        <v>90213186.918064997</v>
      </c>
      <c r="DM611">
        <v>81276802.213162899</v>
      </c>
      <c r="DN611">
        <v>88072870.797643095</v>
      </c>
      <c r="DO611">
        <v>41343392.150357902</v>
      </c>
      <c r="DP611">
        <v>89939754.676951393</v>
      </c>
      <c r="DQ611">
        <v>63768908.691161603</v>
      </c>
      <c r="DR611">
        <v>46452932.638177402</v>
      </c>
      <c r="DS611">
        <v>90163960.493829697</v>
      </c>
      <c r="DT611">
        <v>84646818.951487795</v>
      </c>
      <c r="DU611" s="4">
        <v>90258190.186979994</v>
      </c>
      <c r="DV611">
        <v>204522800.555188</v>
      </c>
      <c r="DW611">
        <v>88006512.695366502</v>
      </c>
      <c r="DX611">
        <v>96209</v>
      </c>
      <c r="DY611">
        <v>1.1135300925925899</v>
      </c>
      <c r="DZ611">
        <v>89056</v>
      </c>
      <c r="EA611">
        <v>4443374.5892255399</v>
      </c>
      <c r="EB611">
        <v>230335587.892212</v>
      </c>
      <c r="EC611">
        <v>202.45665458009699</v>
      </c>
      <c r="ED611">
        <v>10494.9451411264</v>
      </c>
      <c r="EE611">
        <v>1.0060472899999999</v>
      </c>
      <c r="EF611">
        <v>52.151464913946498</v>
      </c>
      <c r="EG611">
        <v>15.3084213294586</v>
      </c>
      <c r="EH611">
        <v>6.1129663205432297E-2</v>
      </c>
      <c r="EI611">
        <v>0.118868660057287</v>
      </c>
    </row>
    <row r="612" spans="1:139" x14ac:dyDescent="0.25">
      <c r="A612" s="1">
        <v>42825</v>
      </c>
      <c r="B612">
        <v>45702</v>
      </c>
      <c r="C612">
        <v>6662</v>
      </c>
      <c r="D612">
        <v>106212</v>
      </c>
      <c r="E612">
        <v>243248</v>
      </c>
      <c r="F612">
        <v>1129</v>
      </c>
      <c r="G612">
        <v>55878</v>
      </c>
      <c r="H612">
        <v>156807</v>
      </c>
      <c r="I612">
        <v>127</v>
      </c>
      <c r="J612">
        <v>22327</v>
      </c>
      <c r="K612">
        <v>667467</v>
      </c>
      <c r="L612">
        <v>367382</v>
      </c>
      <c r="M612">
        <v>236632</v>
      </c>
      <c r="N612">
        <v>150288</v>
      </c>
      <c r="O612">
        <v>21002</v>
      </c>
      <c r="P612">
        <v>118</v>
      </c>
      <c r="Q612">
        <v>53970</v>
      </c>
      <c r="R612">
        <v>1036</v>
      </c>
      <c r="S612">
        <v>100266</v>
      </c>
      <c r="T612">
        <v>6261</v>
      </c>
      <c r="U612">
        <v>9</v>
      </c>
      <c r="V612">
        <v>82150</v>
      </c>
      <c r="W612">
        <v>3801</v>
      </c>
      <c r="X612">
        <v>134429</v>
      </c>
      <c r="Y612">
        <v>14539</v>
      </c>
      <c r="Z612">
        <v>62</v>
      </c>
      <c r="AA612">
        <v>213072</v>
      </c>
      <c r="AB612">
        <v>43141</v>
      </c>
      <c r="AC612">
        <v>545</v>
      </c>
      <c r="AD612">
        <v>1614335166</v>
      </c>
      <c r="AE612">
        <v>5971</v>
      </c>
      <c r="AF612">
        <v>2948.8135990621299</v>
      </c>
      <c r="AG612">
        <v>3720878731.5253501</v>
      </c>
      <c r="AH612">
        <v>2.07544007</v>
      </c>
      <c r="AI612">
        <v>2.0236818200000002</v>
      </c>
      <c r="AJ612">
        <v>4517351664.4434299</v>
      </c>
      <c r="AK612">
        <v>4404695923.71315</v>
      </c>
      <c r="AL612">
        <v>2176575330.4523902</v>
      </c>
      <c r="AM612">
        <v>243330426834941</v>
      </c>
      <c r="AN612">
        <v>240138785731439</v>
      </c>
      <c r="AO612">
        <v>4.4000000000000002E-6</v>
      </c>
      <c r="AP612">
        <v>7.5071944799841403E-4</v>
      </c>
      <c r="AQ612">
        <v>3.7559932898866E-2</v>
      </c>
      <c r="AR612">
        <v>4.2000000000000002E-4</v>
      </c>
      <c r="AS612">
        <v>2.1013405020455799E-2</v>
      </c>
      <c r="AT612">
        <v>77.400676527541094</v>
      </c>
      <c r="AU612">
        <v>3872.5042017393098</v>
      </c>
      <c r="AV612">
        <v>592028.76308344502</v>
      </c>
      <c r="AW612">
        <v>29620333.767695099</v>
      </c>
      <c r="AX612">
        <v>529217.70617157</v>
      </c>
      <c r="AY612">
        <v>26477776.199475698</v>
      </c>
      <c r="AZ612">
        <v>6022</v>
      </c>
      <c r="BA612">
        <v>24994998655</v>
      </c>
      <c r="BB612">
        <v>4186065.7603416499</v>
      </c>
      <c r="BC612">
        <v>13813783350</v>
      </c>
      <c r="BD612">
        <v>133981.720529185</v>
      </c>
      <c r="BE612">
        <v>3436349297</v>
      </c>
      <c r="BF612">
        <v>33329.6085138989</v>
      </c>
      <c r="BG612">
        <v>16.6054155419782</v>
      </c>
      <c r="BH612">
        <v>31208.28125</v>
      </c>
      <c r="BI612">
        <v>12.616124206717499</v>
      </c>
      <c r="BJ612">
        <v>3.4564723854020603E-2</v>
      </c>
      <c r="BK612">
        <v>1561410.1283298701</v>
      </c>
      <c r="BL612">
        <v>31208.28125</v>
      </c>
      <c r="BM612">
        <v>1561410.1283298701</v>
      </c>
      <c r="BN612">
        <v>0.78481190522699995</v>
      </c>
      <c r="BO612">
        <v>15.080570979999999</v>
      </c>
      <c r="BP612">
        <v>68.068170333014095</v>
      </c>
      <c r="BQ612">
        <v>14.70448494</v>
      </c>
      <c r="BR612">
        <v>66.3706557893981</v>
      </c>
      <c r="BS612">
        <v>4.6251181797982897E-2</v>
      </c>
      <c r="BT612">
        <v>50.031916715371104</v>
      </c>
      <c r="BU612">
        <v>339.62838118038599</v>
      </c>
      <c r="BV612">
        <v>189.77662099775401</v>
      </c>
      <c r="BW612">
        <v>170955816.030166</v>
      </c>
      <c r="BX612">
        <v>2.1806307657E-2</v>
      </c>
      <c r="BY612">
        <v>1884.06498153797</v>
      </c>
      <c r="BZ612">
        <v>94263.382242654901</v>
      </c>
      <c r="CA612">
        <v>1.0910113685489999</v>
      </c>
      <c r="CB612">
        <v>31285.681926527501</v>
      </c>
      <c r="CC612">
        <v>1565282.6325316101</v>
      </c>
      <c r="CD612">
        <v>1.931304484E-3</v>
      </c>
      <c r="CE612">
        <v>77081110.580786303</v>
      </c>
      <c r="CF612">
        <v>51227267.457909703</v>
      </c>
      <c r="CG612">
        <v>20286485.8905463</v>
      </c>
      <c r="CH612">
        <v>74370101.643181801</v>
      </c>
      <c r="CI612">
        <v>77081110.580786303</v>
      </c>
      <c r="CJ612">
        <v>37821430.983828597</v>
      </c>
      <c r="CK612">
        <v>77081110.580786303</v>
      </c>
      <c r="CL612">
        <v>77081110.580786303</v>
      </c>
      <c r="CM612">
        <v>77081110.580786303</v>
      </c>
      <c r="CN612">
        <v>25682324.657119598</v>
      </c>
      <c r="CO612">
        <v>45642214.641654901</v>
      </c>
      <c r="CP612">
        <v>77081110.580786303</v>
      </c>
      <c r="CQ612">
        <v>82.368587000000005</v>
      </c>
      <c r="CR612">
        <v>84773994.587659806</v>
      </c>
      <c r="CS612">
        <v>90270458.214966401</v>
      </c>
      <c r="CT612">
        <v>90288986.063005</v>
      </c>
      <c r="CU612">
        <v>70860194.833674893</v>
      </c>
      <c r="CV612">
        <v>90125653.176279306</v>
      </c>
      <c r="CW612">
        <v>90286231.101726294</v>
      </c>
      <c r="CX612">
        <v>48860585.361056902</v>
      </c>
      <c r="CY612">
        <v>89041883.620531902</v>
      </c>
      <c r="CZ612">
        <v>90289334.211998299</v>
      </c>
      <c r="DA612">
        <v>90288923.245300099</v>
      </c>
      <c r="DB612">
        <v>90285595.058933198</v>
      </c>
      <c r="DC612">
        <v>90264650.446601793</v>
      </c>
      <c r="DD612">
        <v>90107242.820223004</v>
      </c>
      <c r="DE612">
        <v>88914659.706373304</v>
      </c>
      <c r="DF612">
        <v>47980790.620509997</v>
      </c>
      <c r="DG612">
        <v>69971560.045970306</v>
      </c>
      <c r="DH612">
        <v>84387582.305468097</v>
      </c>
      <c r="DI612">
        <v>21322948.5299269</v>
      </c>
      <c r="DJ612">
        <v>90288618.148714304</v>
      </c>
      <c r="DK612">
        <v>90283495.963281795</v>
      </c>
      <c r="DL612">
        <v>90241495.914997697</v>
      </c>
      <c r="DM612">
        <v>81118787.808809206</v>
      </c>
      <c r="DN612">
        <v>88048269.127817199</v>
      </c>
      <c r="DO612">
        <v>40951794.687946402</v>
      </c>
      <c r="DP612">
        <v>89957636.925775796</v>
      </c>
      <c r="DQ612">
        <v>63518606.815479398</v>
      </c>
      <c r="DR612">
        <v>46180786.94365</v>
      </c>
      <c r="DS612">
        <v>90195227.298273101</v>
      </c>
      <c r="DT612">
        <v>84784814.243656799</v>
      </c>
      <c r="DU612" s="4">
        <v>90289398.468229994</v>
      </c>
      <c r="DV612">
        <v>204730233.753313</v>
      </c>
      <c r="DW612">
        <v>88037720.976616502</v>
      </c>
      <c r="DX612">
        <v>103102</v>
      </c>
      <c r="DY612">
        <v>1.1933101851851899</v>
      </c>
      <c r="DZ612">
        <v>99662</v>
      </c>
      <c r="EA612">
        <v>5987133.9488795605</v>
      </c>
      <c r="EB612">
        <v>299547787.09411299</v>
      </c>
      <c r="EC612">
        <v>163.88653278369401</v>
      </c>
      <c r="ED612">
        <v>8199.5573590047097</v>
      </c>
      <c r="EE612">
        <v>1.0058854962060899</v>
      </c>
      <c r="EF612">
        <v>50.326379371382799</v>
      </c>
      <c r="EG612">
        <v>15.471649088684201</v>
      </c>
      <c r="EH612">
        <v>6.1213132092100699E-2</v>
      </c>
      <c r="EI612">
        <v>0.119116360492049</v>
      </c>
    </row>
    <row r="613" spans="1:139" x14ac:dyDescent="0.25">
      <c r="A613" s="1">
        <v>42826</v>
      </c>
      <c r="B613">
        <v>32819</v>
      </c>
      <c r="C613">
        <v>6677</v>
      </c>
      <c r="D613">
        <v>106386</v>
      </c>
      <c r="E613">
        <v>243492</v>
      </c>
      <c r="F613">
        <v>1128</v>
      </c>
      <c r="G613">
        <v>55985</v>
      </c>
      <c r="H613">
        <v>156810</v>
      </c>
      <c r="I613">
        <v>126</v>
      </c>
      <c r="J613">
        <v>22456</v>
      </c>
      <c r="K613">
        <v>671997</v>
      </c>
      <c r="L613">
        <v>367649</v>
      </c>
      <c r="M613">
        <v>236849</v>
      </c>
      <c r="N613">
        <v>150308</v>
      </c>
      <c r="O613">
        <v>21149</v>
      </c>
      <c r="P613">
        <v>117</v>
      </c>
      <c r="Q613">
        <v>54079</v>
      </c>
      <c r="R613">
        <v>1036</v>
      </c>
      <c r="S613">
        <v>100454</v>
      </c>
      <c r="T613">
        <v>6273</v>
      </c>
      <c r="U613">
        <v>9</v>
      </c>
      <c r="V613">
        <v>83103</v>
      </c>
      <c r="W613">
        <v>3850</v>
      </c>
      <c r="X613">
        <v>134977</v>
      </c>
      <c r="Y613">
        <v>14700</v>
      </c>
      <c r="Z613">
        <v>61</v>
      </c>
      <c r="AA613">
        <v>213670</v>
      </c>
      <c r="AB613">
        <v>43510</v>
      </c>
      <c r="AC613">
        <v>547</v>
      </c>
      <c r="AD613">
        <v>1614335167</v>
      </c>
      <c r="AE613">
        <v>5926</v>
      </c>
      <c r="AF613">
        <v>2402.8140398245</v>
      </c>
      <c r="AG613">
        <v>3771064700.41294</v>
      </c>
      <c r="AH613">
        <v>2.08338307</v>
      </c>
      <c r="AI613">
        <v>2.0321364800000001</v>
      </c>
      <c r="AJ613">
        <v>4577936949.3618298</v>
      </c>
      <c r="AK613">
        <v>4465329870.1593103</v>
      </c>
      <c r="AL613">
        <v>2197357275.9123402</v>
      </c>
      <c r="AM613">
        <v>243469983079870</v>
      </c>
      <c r="AN613">
        <v>239048359912160</v>
      </c>
      <c r="AO613">
        <v>4.0199999999999996E-6</v>
      </c>
      <c r="AP613">
        <v>7.1020802957076103E-4</v>
      </c>
      <c r="AQ613">
        <v>3.5997327306972401E-2</v>
      </c>
      <c r="AR613">
        <v>4.3331738769899998E-4</v>
      </c>
      <c r="AS613">
        <v>2.1962956180924201E-2</v>
      </c>
      <c r="AT613">
        <v>57.222881358614501</v>
      </c>
      <c r="AU613">
        <v>2900.3766557793701</v>
      </c>
      <c r="AV613">
        <v>339695.15743006801</v>
      </c>
      <c r="AW613">
        <v>17217656.316831801</v>
      </c>
      <c r="AX613">
        <v>336225.11241117102</v>
      </c>
      <c r="AY613">
        <v>17041774.967826702</v>
      </c>
      <c r="AZ613">
        <v>3818</v>
      </c>
      <c r="BA613">
        <v>25047538081</v>
      </c>
      <c r="BB613">
        <v>4226719.2171785403</v>
      </c>
      <c r="BC613">
        <v>10882191332</v>
      </c>
      <c r="BD613">
        <v>135061.700491486</v>
      </c>
      <c r="BE613">
        <v>2573095663</v>
      </c>
      <c r="BF613">
        <v>31935.357977957599</v>
      </c>
      <c r="BG613">
        <v>16.397248517904401</v>
      </c>
      <c r="BH613">
        <v>30850.9375</v>
      </c>
      <c r="BI613">
        <v>12.4674059932186</v>
      </c>
      <c r="BJ613">
        <v>3.4157276693749697E-2</v>
      </c>
      <c r="BK613">
        <v>1563698.5906589199</v>
      </c>
      <c r="BL613">
        <v>30850.9375</v>
      </c>
      <c r="BM613">
        <v>1563698.5906589199</v>
      </c>
      <c r="BN613">
        <v>0.78402191744000005</v>
      </c>
      <c r="BO613">
        <v>32.5805528</v>
      </c>
      <c r="BP613">
        <v>67.511567197301503</v>
      </c>
      <c r="BQ613">
        <v>31.779143569999999</v>
      </c>
      <c r="BR613">
        <v>65.850932619201203</v>
      </c>
      <c r="BS613">
        <v>4.6520842346249897E-2</v>
      </c>
      <c r="BT613">
        <v>50.685610142606699</v>
      </c>
      <c r="BU613">
        <v>335.64239811586998</v>
      </c>
      <c r="BV613">
        <v>163.924854075095</v>
      </c>
      <c r="BW613">
        <v>172522414.99748001</v>
      </c>
      <c r="BX613">
        <v>2.1816668654000001E-2</v>
      </c>
      <c r="BY613">
        <v>1884.9601716781599</v>
      </c>
      <c r="BZ613">
        <v>95540.356396020405</v>
      </c>
      <c r="CA613">
        <v>1.1057911619909999</v>
      </c>
      <c r="CB613">
        <v>30908.160381358601</v>
      </c>
      <c r="CC613">
        <v>1566598.9673146999</v>
      </c>
      <c r="CD613">
        <v>1.9311781239999999E-3</v>
      </c>
      <c r="CE613">
        <v>77113922.502826899</v>
      </c>
      <c r="CF613">
        <v>51170149.344733797</v>
      </c>
      <c r="CG613">
        <v>10395872.392589901</v>
      </c>
      <c r="CH613">
        <v>74401091.153935999</v>
      </c>
      <c r="CI613">
        <v>77113922.502826899</v>
      </c>
      <c r="CJ613">
        <v>37636387.066446103</v>
      </c>
      <c r="CK613">
        <v>77113922.502826899</v>
      </c>
      <c r="CL613">
        <v>77113922.502826899</v>
      </c>
      <c r="CM613">
        <v>77113922.502826899</v>
      </c>
      <c r="CN613">
        <v>26366871.983116299</v>
      </c>
      <c r="CO613">
        <v>45679496.131441198</v>
      </c>
      <c r="CP613">
        <v>77113922.502826899</v>
      </c>
      <c r="CQ613">
        <v>82.374763000000002</v>
      </c>
      <c r="CR613">
        <v>84772616.729154706</v>
      </c>
      <c r="CS613">
        <v>90301346.774756297</v>
      </c>
      <c r="CT613">
        <v>90319834.718530506</v>
      </c>
      <c r="CU613">
        <v>70813055.122697204</v>
      </c>
      <c r="CV613">
        <v>90156465.325593606</v>
      </c>
      <c r="CW613">
        <v>90317075.490749806</v>
      </c>
      <c r="CX613">
        <v>48764173.662020802</v>
      </c>
      <c r="CY613">
        <v>89070433.215637699</v>
      </c>
      <c r="CZ613">
        <v>90320184.294256598</v>
      </c>
      <c r="DA613">
        <v>90319771.641275302</v>
      </c>
      <c r="DB613">
        <v>90316441.037545606</v>
      </c>
      <c r="DC613">
        <v>90295551.725454003</v>
      </c>
      <c r="DD613">
        <v>90138073.433722094</v>
      </c>
      <c r="DE613">
        <v>88944959.256809801</v>
      </c>
      <c r="DF613">
        <v>47884378.921473898</v>
      </c>
      <c r="DG613">
        <v>69934812.9413957</v>
      </c>
      <c r="DH613">
        <v>84383228.841596395</v>
      </c>
      <c r="DI613">
        <v>21322948.5299269</v>
      </c>
      <c r="DJ613">
        <v>90319474.911328599</v>
      </c>
      <c r="DK613">
        <v>90314445.678745195</v>
      </c>
      <c r="DL613">
        <v>90273991.322983593</v>
      </c>
      <c r="DM613">
        <v>81192684.566742599</v>
      </c>
      <c r="DN613">
        <v>88087164.776360199</v>
      </c>
      <c r="DO613">
        <v>40805422.9060269</v>
      </c>
      <c r="DP613">
        <v>89993391.4602523</v>
      </c>
      <c r="DQ613">
        <v>63546854.922833897</v>
      </c>
      <c r="DR613">
        <v>46184377.521473899</v>
      </c>
      <c r="DS613">
        <v>90227670.531067401</v>
      </c>
      <c r="DT613">
        <v>84810447.121772096</v>
      </c>
      <c r="DU613" s="4">
        <v>90320249.405729994</v>
      </c>
      <c r="DV613">
        <v>204636877.07015899</v>
      </c>
      <c r="DW613">
        <v>88098571.914116502</v>
      </c>
      <c r="DX613">
        <v>80572</v>
      </c>
      <c r="DY613">
        <v>0.93254629629629604</v>
      </c>
      <c r="DZ613">
        <v>76181</v>
      </c>
      <c r="EA613">
        <v>2772213.5340368301</v>
      </c>
      <c r="EB613">
        <v>140511334.418248</v>
      </c>
      <c r="EC613">
        <v>132.99541192133199</v>
      </c>
      <c r="ED613">
        <v>6740.9535994000198</v>
      </c>
      <c r="EE613">
        <v>1.00277634</v>
      </c>
      <c r="EF613">
        <v>50.82633062947</v>
      </c>
      <c r="EG613">
        <v>15.5742775444022</v>
      </c>
      <c r="EH613">
        <v>6.1211030844292698E-2</v>
      </c>
      <c r="EI613">
        <v>0.11841646711977701</v>
      </c>
    </row>
    <row r="614" spans="1:139" x14ac:dyDescent="0.25">
      <c r="A614" s="1">
        <v>42827</v>
      </c>
      <c r="B614">
        <v>36178</v>
      </c>
      <c r="C614">
        <v>6683</v>
      </c>
      <c r="D614">
        <v>107307</v>
      </c>
      <c r="E614">
        <v>245329</v>
      </c>
      <c r="F614">
        <v>1125</v>
      </c>
      <c r="G614">
        <v>56428</v>
      </c>
      <c r="H614">
        <v>158117</v>
      </c>
      <c r="I614">
        <v>124</v>
      </c>
      <c r="J614">
        <v>22524</v>
      </c>
      <c r="K614">
        <v>677722</v>
      </c>
      <c r="L614">
        <v>369999</v>
      </c>
      <c r="M614">
        <v>238658</v>
      </c>
      <c r="N614">
        <v>151564</v>
      </c>
      <c r="O614">
        <v>21213</v>
      </c>
      <c r="P614">
        <v>116</v>
      </c>
      <c r="Q614">
        <v>54492</v>
      </c>
      <c r="R614">
        <v>1033</v>
      </c>
      <c r="S614">
        <v>101297</v>
      </c>
      <c r="T614">
        <v>6281</v>
      </c>
      <c r="U614">
        <v>9</v>
      </c>
      <c r="V614">
        <v>80590</v>
      </c>
      <c r="W614">
        <v>3355</v>
      </c>
      <c r="X614">
        <v>133762</v>
      </c>
      <c r="Y614">
        <v>13844</v>
      </c>
      <c r="Z614">
        <v>53</v>
      </c>
      <c r="AA614">
        <v>201812</v>
      </c>
      <c r="AB614">
        <v>42424</v>
      </c>
      <c r="AC614">
        <v>468</v>
      </c>
      <c r="AD614">
        <v>1614335167</v>
      </c>
      <c r="AE614">
        <v>5846</v>
      </c>
      <c r="AF614">
        <v>2668.84844338009</v>
      </c>
      <c r="AG614">
        <v>3633381878.0662799</v>
      </c>
      <c r="AH614">
        <v>2.0051720199999998</v>
      </c>
      <c r="AI614">
        <v>1.9558658600000001</v>
      </c>
      <c r="AJ614">
        <v>4408595269.0361404</v>
      </c>
      <c r="AK614">
        <v>4300190154.9348297</v>
      </c>
      <c r="AL614">
        <v>2198611999.0362902</v>
      </c>
      <c r="AM614">
        <v>231479045856700</v>
      </c>
      <c r="AN614">
        <v>242037399679020</v>
      </c>
      <c r="AO614">
        <v>4.25E-6</v>
      </c>
      <c r="AP614">
        <v>7.4500924269742599E-4</v>
      </c>
      <c r="AQ614">
        <v>3.6352176346931497E-2</v>
      </c>
      <c r="AR614">
        <v>4.3893967122599997E-4</v>
      </c>
      <c r="AS614">
        <v>2.14177374179935E-2</v>
      </c>
      <c r="AT614">
        <v>66.267082119486005</v>
      </c>
      <c r="AU614">
        <v>3233.4533817085899</v>
      </c>
      <c r="AV614">
        <v>538988.702934845</v>
      </c>
      <c r="AW614">
        <v>26299556.106378298</v>
      </c>
      <c r="AX614">
        <v>495463.02399751398</v>
      </c>
      <c r="AY614">
        <v>24175752.714864701</v>
      </c>
      <c r="AZ614">
        <v>4919</v>
      </c>
      <c r="BA614">
        <v>24856500370</v>
      </c>
      <c r="BB614">
        <v>4251881.6917550499</v>
      </c>
      <c r="BC614">
        <v>13523902914</v>
      </c>
      <c r="BD614">
        <v>152042.79932095201</v>
      </c>
      <c r="BE614">
        <v>3004667695</v>
      </c>
      <c r="BF614">
        <v>33780.0478369384</v>
      </c>
      <c r="BG614">
        <v>16.376406185234799</v>
      </c>
      <c r="BH614">
        <v>30440.78125</v>
      </c>
      <c r="BI614">
        <v>12.297509994949801</v>
      </c>
      <c r="BJ614">
        <v>3.36918082053419E-2</v>
      </c>
      <c r="BK614">
        <v>1485335.46259343</v>
      </c>
      <c r="BL614">
        <v>30440.78125</v>
      </c>
      <c r="BM614">
        <v>1485335.46259343</v>
      </c>
      <c r="BN614">
        <v>0.78326939348900004</v>
      </c>
      <c r="BO614">
        <v>20.430396529999999</v>
      </c>
      <c r="BP614">
        <v>62.909277283428501</v>
      </c>
      <c r="BQ614">
        <v>19.92802348</v>
      </c>
      <c r="BR614">
        <v>61.362370169990598</v>
      </c>
      <c r="BS614">
        <v>4.4135218143101201E-2</v>
      </c>
      <c r="BT614">
        <v>48.794262223261299</v>
      </c>
      <c r="BU614">
        <v>319.72380152131097</v>
      </c>
      <c r="BV614">
        <v>148.25743620679199</v>
      </c>
      <c r="BW614">
        <v>174010983.91345599</v>
      </c>
      <c r="BX614">
        <v>2.1560947694E-2</v>
      </c>
      <c r="BY614">
        <v>1862.8658807709</v>
      </c>
      <c r="BZ614">
        <v>90897.166273102004</v>
      </c>
      <c r="CA614">
        <v>1.0520505355680001</v>
      </c>
      <c r="CB614">
        <v>30507.048332119499</v>
      </c>
      <c r="CC614">
        <v>1488568.9159751399</v>
      </c>
      <c r="CD614">
        <v>1.9483016079999999E-3</v>
      </c>
      <c r="CE614">
        <v>77177827.915903807</v>
      </c>
      <c r="CF614">
        <v>51214846.461137697</v>
      </c>
      <c r="CG614">
        <v>7836642.3016520804</v>
      </c>
      <c r="CH614">
        <v>74463301.8825351</v>
      </c>
      <c r="CI614">
        <v>77177827.915903807</v>
      </c>
      <c r="CJ614">
        <v>37528342.885483101</v>
      </c>
      <c r="CK614">
        <v>77177827.915903807</v>
      </c>
      <c r="CL614">
        <v>77177827.915903807</v>
      </c>
      <c r="CM614">
        <v>77177827.915903807</v>
      </c>
      <c r="CN614">
        <v>26107820.627234999</v>
      </c>
      <c r="CO614">
        <v>45746629.256598301</v>
      </c>
      <c r="CP614">
        <v>77177827.915903807</v>
      </c>
      <c r="CQ614">
        <v>82.415863999999999</v>
      </c>
      <c r="CR614">
        <v>84784832.930454001</v>
      </c>
      <c r="CS614">
        <v>90331664.936135694</v>
      </c>
      <c r="CT614">
        <v>90350272.056362405</v>
      </c>
      <c r="CU614">
        <v>70768930.304074496</v>
      </c>
      <c r="CV614">
        <v>90185339.286854997</v>
      </c>
      <c r="CW614">
        <v>90347493.039022803</v>
      </c>
      <c r="CX614">
        <v>48639206.246383302</v>
      </c>
      <c r="CY614">
        <v>89088394.923330307</v>
      </c>
      <c r="CZ614">
        <v>90350624.266354501</v>
      </c>
      <c r="DA614">
        <v>90350208.710127607</v>
      </c>
      <c r="DB614">
        <v>90346853.504139006</v>
      </c>
      <c r="DC614">
        <v>90325793.726981595</v>
      </c>
      <c r="DD614">
        <v>90166651.316086501</v>
      </c>
      <c r="DE614">
        <v>88962535.251868993</v>
      </c>
      <c r="DF614">
        <v>47855940.395836398</v>
      </c>
      <c r="DG614">
        <v>69890261.477955505</v>
      </c>
      <c r="DH614">
        <v>84397453.346854195</v>
      </c>
      <c r="DI614">
        <v>21322948.5299269</v>
      </c>
      <c r="DJ614">
        <v>90349639.334915206</v>
      </c>
      <c r="DK614">
        <v>90344367.966897398</v>
      </c>
      <c r="DL614">
        <v>90297571.212204605</v>
      </c>
      <c r="DM614">
        <v>80195329.626705199</v>
      </c>
      <c r="DN614">
        <v>87926439.118599504</v>
      </c>
      <c r="DO614">
        <v>39345929.725775599</v>
      </c>
      <c r="DP614">
        <v>89992614.383225501</v>
      </c>
      <c r="DQ614">
        <v>61957900.573262401</v>
      </c>
      <c r="DR614">
        <v>46255940.395836398</v>
      </c>
      <c r="DS614">
        <v>90257389.465688005</v>
      </c>
      <c r="DT614">
        <v>84869251.998859897</v>
      </c>
      <c r="DU614" s="4">
        <v>90350690.186979994</v>
      </c>
      <c r="DV614">
        <v>204261643.87094</v>
      </c>
      <c r="DW614">
        <v>88129012.695366502</v>
      </c>
      <c r="DX614">
        <v>88948</v>
      </c>
      <c r="DY614">
        <v>1.0294907407407401</v>
      </c>
      <c r="DZ614">
        <v>88396</v>
      </c>
      <c r="EA614">
        <v>4422365.9611892197</v>
      </c>
      <c r="EB614">
        <v>215786084.35749099</v>
      </c>
      <c r="EC614">
        <v>181.18838553485901</v>
      </c>
      <c r="ED614">
        <v>8840.9535955972697</v>
      </c>
      <c r="EE614">
        <v>1.00985367</v>
      </c>
      <c r="EF614">
        <v>49.275064781102699</v>
      </c>
      <c r="EG614">
        <v>15.742136494307999</v>
      </c>
      <c r="EH614">
        <v>6.1285883073719599E-2</v>
      </c>
      <c r="EI614">
        <v>0.119105201489327</v>
      </c>
    </row>
    <row r="615" spans="1:139" x14ac:dyDescent="0.25">
      <c r="A615" s="1">
        <v>42828</v>
      </c>
      <c r="B615">
        <v>43803</v>
      </c>
      <c r="C615">
        <v>6730</v>
      </c>
      <c r="D615">
        <v>107656</v>
      </c>
      <c r="E615">
        <v>245434</v>
      </c>
      <c r="F615">
        <v>1136</v>
      </c>
      <c r="G615">
        <v>56566</v>
      </c>
      <c r="H615">
        <v>158428</v>
      </c>
      <c r="I615">
        <v>125</v>
      </c>
      <c r="J615">
        <v>22542</v>
      </c>
      <c r="K615">
        <v>684640</v>
      </c>
      <c r="L615">
        <v>370075</v>
      </c>
      <c r="M615">
        <v>238616</v>
      </c>
      <c r="N615">
        <v>151976</v>
      </c>
      <c r="O615">
        <v>21219</v>
      </c>
      <c r="P615">
        <v>118</v>
      </c>
      <c r="Q615">
        <v>54681</v>
      </c>
      <c r="R615">
        <v>1045</v>
      </c>
      <c r="S615">
        <v>101648</v>
      </c>
      <c r="T615">
        <v>6334</v>
      </c>
      <c r="U615">
        <v>9</v>
      </c>
      <c r="V615">
        <v>79122</v>
      </c>
      <c r="W615">
        <v>3129</v>
      </c>
      <c r="X615">
        <v>132538</v>
      </c>
      <c r="Y615">
        <v>13309</v>
      </c>
      <c r="Z615">
        <v>52</v>
      </c>
      <c r="AA615">
        <v>200001</v>
      </c>
      <c r="AB615">
        <v>41113</v>
      </c>
      <c r="AC615">
        <v>438</v>
      </c>
      <c r="AD615">
        <v>1614335168</v>
      </c>
      <c r="AE615">
        <v>5979</v>
      </c>
      <c r="AF615">
        <v>2788.2358253888601</v>
      </c>
      <c r="AG615">
        <v>3291000018.8434601</v>
      </c>
      <c r="AH615">
        <v>1.86644721</v>
      </c>
      <c r="AI615">
        <v>1.8205680500000001</v>
      </c>
      <c r="AJ615">
        <v>3988028234.0032501</v>
      </c>
      <c r="AK615">
        <v>3889998486.08601</v>
      </c>
      <c r="AL615">
        <v>2136694904.6956401</v>
      </c>
      <c r="AM615">
        <v>242585313262802</v>
      </c>
      <c r="AN615">
        <v>225777719718997</v>
      </c>
      <c r="AO615">
        <v>4.4900000000000002E-6</v>
      </c>
      <c r="AP615">
        <v>7.4619548352881004E-4</v>
      </c>
      <c r="AQ615">
        <v>3.2925280749991397E-2</v>
      </c>
      <c r="AR615">
        <v>4.2000000000000002E-4</v>
      </c>
      <c r="AS615">
        <v>1.8532165123272899E-2</v>
      </c>
      <c r="AT615">
        <v>74.784457554753203</v>
      </c>
      <c r="AU615">
        <v>3299.80456204544</v>
      </c>
      <c r="AV615">
        <v>671003.65277856705</v>
      </c>
      <c r="AW615">
        <v>29607501.170504101</v>
      </c>
      <c r="AX615">
        <v>635662.23039754794</v>
      </c>
      <c r="AY615">
        <v>28048089.086560301</v>
      </c>
      <c r="AZ615">
        <v>6807</v>
      </c>
      <c r="BA615">
        <v>25539327063</v>
      </c>
      <c r="BB615">
        <v>4271504.7772202697</v>
      </c>
      <c r="BC615">
        <v>14743731318</v>
      </c>
      <c r="BD615">
        <v>147112.195228545</v>
      </c>
      <c r="BE615">
        <v>3376865972</v>
      </c>
      <c r="BF615">
        <v>33694.195547839299</v>
      </c>
      <c r="BG615">
        <v>15.623869430356001</v>
      </c>
      <c r="BH615">
        <v>31186.25</v>
      </c>
      <c r="BI615">
        <v>12.594318350910701</v>
      </c>
      <c r="BJ615">
        <v>3.4504981783316999E-2</v>
      </c>
      <c r="BK615">
        <v>1376068.4156563501</v>
      </c>
      <c r="BL615">
        <v>31186.25</v>
      </c>
      <c r="BM615">
        <v>1376068.4156563501</v>
      </c>
      <c r="BN615">
        <v>0.78356202500000005</v>
      </c>
      <c r="BO615">
        <v>15.39432852</v>
      </c>
      <c r="BP615">
        <v>54.851243356036299</v>
      </c>
      <c r="BQ615">
        <v>15.01592044</v>
      </c>
      <c r="BR615">
        <v>53.502944586912101</v>
      </c>
      <c r="BS615">
        <v>3.8547707409116602E-2</v>
      </c>
      <c r="BT615">
        <v>44.124202674459397</v>
      </c>
      <c r="BU615">
        <v>280.06193865305602</v>
      </c>
      <c r="BV615">
        <v>136.15752292687199</v>
      </c>
      <c r="BW615">
        <v>175390352.133674</v>
      </c>
      <c r="BX615">
        <v>2.3157997451000001E-2</v>
      </c>
      <c r="BY615">
        <v>2000.85097977182</v>
      </c>
      <c r="BZ615">
        <v>88285.954152842402</v>
      </c>
      <c r="CA615">
        <v>1.0218281730650001</v>
      </c>
      <c r="CB615">
        <v>31261.034457554801</v>
      </c>
      <c r="CC615">
        <v>1379368.2202184</v>
      </c>
      <c r="CD615">
        <v>1.955120063E-3</v>
      </c>
      <c r="CE615">
        <v>77237379.201370001</v>
      </c>
      <c r="CF615">
        <v>51350964.078656301</v>
      </c>
      <c r="CG615">
        <v>13916723.2724347</v>
      </c>
      <c r="CH615">
        <v>74584917.559278801</v>
      </c>
      <c r="CI615">
        <v>77237379.201370001</v>
      </c>
      <c r="CJ615">
        <v>37475108.861828104</v>
      </c>
      <c r="CK615">
        <v>77237379.201370001</v>
      </c>
      <c r="CL615">
        <v>77237379.201370001</v>
      </c>
      <c r="CM615">
        <v>77237379.201370001</v>
      </c>
      <c r="CN615">
        <v>25406257.844908599</v>
      </c>
      <c r="CO615">
        <v>45915709.221848898</v>
      </c>
      <c r="CP615">
        <v>77237379.201370001</v>
      </c>
      <c r="CQ615">
        <v>82.521984000000003</v>
      </c>
      <c r="CR615">
        <v>84813021.297126606</v>
      </c>
      <c r="CS615">
        <v>90362761.8323908</v>
      </c>
      <c r="CT615">
        <v>90381455.030350193</v>
      </c>
      <c r="CU615">
        <v>70819806.124272496</v>
      </c>
      <c r="CV615">
        <v>90215853.911421299</v>
      </c>
      <c r="CW615">
        <v>90378698.370755702</v>
      </c>
      <c r="CX615">
        <v>48579522.235451899</v>
      </c>
      <c r="CY615">
        <v>89112871.9416821</v>
      </c>
      <c r="CZ615">
        <v>90381808.996663198</v>
      </c>
      <c r="DA615">
        <v>90381390.285479397</v>
      </c>
      <c r="DB615">
        <v>90378068.494352296</v>
      </c>
      <c r="DC615">
        <v>90356892.489284307</v>
      </c>
      <c r="DD615">
        <v>90197634.349368796</v>
      </c>
      <c r="DE615">
        <v>88985828.878436804</v>
      </c>
      <c r="DF615">
        <v>47892057.075579099</v>
      </c>
      <c r="DG615">
        <v>69949802.968136296</v>
      </c>
      <c r="DH615">
        <v>84431265.592992797</v>
      </c>
      <c r="DI615">
        <v>21176415.539580598</v>
      </c>
      <c r="DJ615">
        <v>90380784.524132594</v>
      </c>
      <c r="DK615">
        <v>90375211.369509995</v>
      </c>
      <c r="DL615">
        <v>90324858.195364296</v>
      </c>
      <c r="DM615">
        <v>79638223.794367194</v>
      </c>
      <c r="DN615">
        <v>87827859.196141601</v>
      </c>
      <c r="DO615">
        <v>38831906.287464403</v>
      </c>
      <c r="DP615">
        <v>89991745.318550304</v>
      </c>
      <c r="DQ615">
        <v>61239149.840984099</v>
      </c>
      <c r="DR615">
        <v>46092054.984905101</v>
      </c>
      <c r="DS615">
        <v>90290507.416398793</v>
      </c>
      <c r="DT615">
        <v>84916792.924939707</v>
      </c>
      <c r="DU615" s="4">
        <v>90381876.436979994</v>
      </c>
      <c r="DV615">
        <v>204389502.35161</v>
      </c>
      <c r="DW615">
        <v>88160198.945366502</v>
      </c>
      <c r="DX615">
        <v>100221</v>
      </c>
      <c r="DY615">
        <v>1.15996527777778</v>
      </c>
      <c r="DZ615">
        <v>102276</v>
      </c>
      <c r="EA615">
        <v>5871115.2157028504</v>
      </c>
      <c r="EB615">
        <v>259058277.70277399</v>
      </c>
      <c r="EC615">
        <v>177.95557078820599</v>
      </c>
      <c r="ED615">
        <v>7852.1476725079001</v>
      </c>
      <c r="EE615">
        <v>1.0118019899999999</v>
      </c>
      <c r="EF615">
        <v>44.644956073181298</v>
      </c>
      <c r="EG615">
        <v>15.9356462958963</v>
      </c>
      <c r="EH615">
        <v>6.1782137713070499E-2</v>
      </c>
      <c r="EI615">
        <v>0.120615991462795</v>
      </c>
    </row>
    <row r="616" spans="1:139" x14ac:dyDescent="0.25">
      <c r="A616" s="1">
        <v>42829</v>
      </c>
      <c r="B616">
        <v>36556</v>
      </c>
      <c r="C616">
        <v>6698</v>
      </c>
      <c r="D616">
        <v>108389</v>
      </c>
      <c r="E616">
        <v>247142</v>
      </c>
      <c r="F616">
        <v>1133</v>
      </c>
      <c r="G616">
        <v>56893</v>
      </c>
      <c r="H616">
        <v>159567</v>
      </c>
      <c r="I616">
        <v>127</v>
      </c>
      <c r="J616">
        <v>22662</v>
      </c>
      <c r="K616">
        <v>690297</v>
      </c>
      <c r="L616">
        <v>372218</v>
      </c>
      <c r="M616">
        <v>240273</v>
      </c>
      <c r="N616">
        <v>153095</v>
      </c>
      <c r="O616">
        <v>21373</v>
      </c>
      <c r="P616">
        <v>119</v>
      </c>
      <c r="Q616">
        <v>54996</v>
      </c>
      <c r="R616">
        <v>1044</v>
      </c>
      <c r="S616">
        <v>102350</v>
      </c>
      <c r="T616">
        <v>6300</v>
      </c>
      <c r="U616">
        <v>9</v>
      </c>
      <c r="V616">
        <v>79649</v>
      </c>
      <c r="W616">
        <v>3171</v>
      </c>
      <c r="X616">
        <v>133447</v>
      </c>
      <c r="Y616">
        <v>13353</v>
      </c>
      <c r="Z616">
        <v>52</v>
      </c>
      <c r="AA616">
        <v>201363</v>
      </c>
      <c r="AB616">
        <v>41378</v>
      </c>
      <c r="AC616">
        <v>436</v>
      </c>
      <c r="AD616">
        <v>1614335168</v>
      </c>
      <c r="AE616">
        <v>5932</v>
      </c>
      <c r="AF616">
        <v>2518.14379635873</v>
      </c>
      <c r="AG616">
        <v>3301838067.7398</v>
      </c>
      <c r="AH616">
        <v>1.86606516</v>
      </c>
      <c r="AI616">
        <v>1.8202111599999999</v>
      </c>
      <c r="AJ616">
        <v>3999277754.5640898</v>
      </c>
      <c r="AK616">
        <v>3901005248.6503901</v>
      </c>
      <c r="AL616">
        <v>2143160822.9479301</v>
      </c>
      <c r="AM616">
        <v>242830448402895</v>
      </c>
      <c r="AN616">
        <v>240588165762570</v>
      </c>
      <c r="AO616">
        <v>4.3499999999999999E-6</v>
      </c>
      <c r="AP616">
        <v>7.5313633697551504E-4</v>
      </c>
      <c r="AQ616">
        <v>3.3313833987441498E-2</v>
      </c>
      <c r="AR616">
        <v>4.3417165068899998E-4</v>
      </c>
      <c r="AS616">
        <v>1.92049189276828E-2</v>
      </c>
      <c r="AT616">
        <v>64.979850017955101</v>
      </c>
      <c r="AU616">
        <v>2874.2842826044398</v>
      </c>
      <c r="AV616">
        <v>426596.893031532</v>
      </c>
      <c r="AW616">
        <v>18869861.107860502</v>
      </c>
      <c r="AX616">
        <v>685696.32948626904</v>
      </c>
      <c r="AY616">
        <v>30330728.401763801</v>
      </c>
      <c r="AZ616">
        <v>5115</v>
      </c>
      <c r="BA616">
        <v>24740979771</v>
      </c>
      <c r="BB616">
        <v>4170765.3019217802</v>
      </c>
      <c r="BC616">
        <v>12787665740</v>
      </c>
      <c r="BD616">
        <v>148212.95726654201</v>
      </c>
      <c r="BE616">
        <v>2864503196</v>
      </c>
      <c r="BF616">
        <v>33200.468201995798</v>
      </c>
      <c r="BG616">
        <v>16.520346529485799</v>
      </c>
      <c r="BH616">
        <v>31055.3125</v>
      </c>
      <c r="BI616">
        <v>12.5371325131985</v>
      </c>
      <c r="BJ616">
        <v>3.43483082553383E-2</v>
      </c>
      <c r="BK616">
        <v>1373684.25112484</v>
      </c>
      <c r="BL616">
        <v>31055.3125</v>
      </c>
      <c r="BM616">
        <v>1373684.25112484</v>
      </c>
      <c r="BN616">
        <v>0.78249055467100004</v>
      </c>
      <c r="BO616">
        <v>29.606947300000002</v>
      </c>
      <c r="BP616">
        <v>54.2640340846851</v>
      </c>
      <c r="BQ616">
        <v>28.87942872</v>
      </c>
      <c r="BR616">
        <v>52.930627670388802</v>
      </c>
      <c r="BS616">
        <v>3.8735985213269403E-2</v>
      </c>
      <c r="BT616">
        <v>44.233470557568701</v>
      </c>
      <c r="BU616">
        <v>297.58827492149101</v>
      </c>
      <c r="BV616">
        <v>129.175771504702</v>
      </c>
      <c r="BW616">
        <v>176766910.66908199</v>
      </c>
      <c r="BX616">
        <v>2.1802724793000001E-2</v>
      </c>
      <c r="BY616">
        <v>1883.7554221077601</v>
      </c>
      <c r="BZ616">
        <v>83325.040001464004</v>
      </c>
      <c r="CA616">
        <v>0.96441018520199995</v>
      </c>
      <c r="CB616">
        <v>31120.292350018</v>
      </c>
      <c r="CC616">
        <v>1376558.5354074501</v>
      </c>
      <c r="CD616">
        <v>1.9680457970000001E-3</v>
      </c>
      <c r="CE616">
        <v>77293946.192688301</v>
      </c>
      <c r="CF616">
        <v>51405647.615470998</v>
      </c>
      <c r="CG616">
        <v>13356977.3831475</v>
      </c>
      <c r="CH616">
        <v>74645693.0943854</v>
      </c>
      <c r="CI616">
        <v>77293946.192688301</v>
      </c>
      <c r="CJ616">
        <v>37539224.332163401</v>
      </c>
      <c r="CK616">
        <v>77293946.192688301</v>
      </c>
      <c r="CL616">
        <v>77293946.192688301</v>
      </c>
      <c r="CM616">
        <v>77293946.192688301</v>
      </c>
      <c r="CN616">
        <v>25271609.1762655</v>
      </c>
      <c r="CO616">
        <v>45955309.735142402</v>
      </c>
      <c r="CP616">
        <v>77293946.192688301</v>
      </c>
      <c r="CQ616">
        <v>82.560858999999994</v>
      </c>
      <c r="CR616">
        <v>84796400.935969397</v>
      </c>
      <c r="CS616">
        <v>90393710.898051798</v>
      </c>
      <c r="CT616">
        <v>90412507.062590793</v>
      </c>
      <c r="CU616">
        <v>70747265.114119604</v>
      </c>
      <c r="CV616">
        <v>90245694.576036096</v>
      </c>
      <c r="CW616">
        <v>90409734.525295705</v>
      </c>
      <c r="CX616">
        <v>48714323.523047797</v>
      </c>
      <c r="CY616">
        <v>89135513.866624802</v>
      </c>
      <c r="CZ616">
        <v>90412863.655904099</v>
      </c>
      <c r="DA616">
        <v>90412441.825253606</v>
      </c>
      <c r="DB616">
        <v>90409102.609312207</v>
      </c>
      <c r="DC616">
        <v>90387810.295236796</v>
      </c>
      <c r="DD616">
        <v>90227355.024205595</v>
      </c>
      <c r="DE616">
        <v>89011629.559839696</v>
      </c>
      <c r="DF616">
        <v>47934276.877794698</v>
      </c>
      <c r="DG616">
        <v>69896204.108331501</v>
      </c>
      <c r="DH616">
        <v>84412444.796807304</v>
      </c>
      <c r="DI616">
        <v>21189278.693983302</v>
      </c>
      <c r="DJ616">
        <v>90411831.796314299</v>
      </c>
      <c r="DK616">
        <v>90406222.062301502</v>
      </c>
      <c r="DL616">
        <v>90355568.650598198</v>
      </c>
      <c r="DM616">
        <v>79771188.208847597</v>
      </c>
      <c r="DN616">
        <v>87841767.792855293</v>
      </c>
      <c r="DO616">
        <v>38666227.413015202</v>
      </c>
      <c r="DP616">
        <v>90021054.723025203</v>
      </c>
      <c r="DQ616">
        <v>61156243.579992801</v>
      </c>
      <c r="DR616">
        <v>46034156.335011199</v>
      </c>
      <c r="DS616">
        <v>90321541.450963601</v>
      </c>
      <c r="DT616">
        <v>84976261.065683693</v>
      </c>
      <c r="DU616" s="4">
        <v>90412931.749479994</v>
      </c>
      <c r="DV616">
        <v>204722750.36495101</v>
      </c>
      <c r="DW616">
        <v>88191254.257866502</v>
      </c>
      <c r="DX616">
        <v>86279</v>
      </c>
      <c r="DY616">
        <v>0.99859953703703697</v>
      </c>
      <c r="DZ616">
        <v>82309</v>
      </c>
      <c r="EA616">
        <v>3053774.1977393702</v>
      </c>
      <c r="EB616">
        <v>135079031.06516701</v>
      </c>
      <c r="EC616">
        <v>110.043863686172</v>
      </c>
      <c r="ED616">
        <v>4867.6220044033898</v>
      </c>
      <c r="EE616">
        <v>1.0090615231070801</v>
      </c>
      <c r="EF616">
        <v>44.634293173132399</v>
      </c>
      <c r="EG616">
        <v>16.025369766286101</v>
      </c>
      <c r="EH616">
        <v>6.1759014315627497E-2</v>
      </c>
      <c r="EI616">
        <v>0.12070746471284401</v>
      </c>
    </row>
    <row r="617" spans="1:139" x14ac:dyDescent="0.25">
      <c r="A617" s="1">
        <v>42830</v>
      </c>
      <c r="B617">
        <v>37087</v>
      </c>
      <c r="C617">
        <v>6681</v>
      </c>
      <c r="D617">
        <v>107026</v>
      </c>
      <c r="E617">
        <v>248486</v>
      </c>
      <c r="F617">
        <v>1134</v>
      </c>
      <c r="G617">
        <v>56091</v>
      </c>
      <c r="H617">
        <v>160434</v>
      </c>
      <c r="I617">
        <v>126</v>
      </c>
      <c r="J617">
        <v>22541</v>
      </c>
      <c r="K617">
        <v>695757</v>
      </c>
      <c r="L617">
        <v>374286</v>
      </c>
      <c r="M617">
        <v>241542</v>
      </c>
      <c r="N617">
        <v>151864</v>
      </c>
      <c r="O617">
        <v>21261</v>
      </c>
      <c r="P617">
        <v>119</v>
      </c>
      <c r="Q617">
        <v>54248</v>
      </c>
      <c r="R617">
        <v>1043</v>
      </c>
      <c r="S617">
        <v>101013</v>
      </c>
      <c r="T617">
        <v>6282</v>
      </c>
      <c r="U617">
        <v>9</v>
      </c>
      <c r="V617">
        <v>78774</v>
      </c>
      <c r="W617">
        <v>3220</v>
      </c>
      <c r="X617">
        <v>132513</v>
      </c>
      <c r="Y617">
        <v>13465</v>
      </c>
      <c r="Z617">
        <v>52</v>
      </c>
      <c r="AA617">
        <v>202726</v>
      </c>
      <c r="AB617">
        <v>41251</v>
      </c>
      <c r="AC617">
        <v>442</v>
      </c>
      <c r="AD617">
        <v>1614335168</v>
      </c>
      <c r="AE617">
        <v>5986</v>
      </c>
      <c r="AF617">
        <v>2557.5840294019399</v>
      </c>
      <c r="AG617">
        <v>3390036722.0204</v>
      </c>
      <c r="AH617">
        <v>1.89363704</v>
      </c>
      <c r="AI617">
        <v>1.84793827</v>
      </c>
      <c r="AJ617">
        <v>4101276939.6247001</v>
      </c>
      <c r="AK617">
        <v>4002301636.2979002</v>
      </c>
      <c r="AL617">
        <v>2165819984.3716998</v>
      </c>
      <c r="AM617">
        <v>253356954000681</v>
      </c>
      <c r="AN617">
        <v>246279464732203</v>
      </c>
      <c r="AO617">
        <v>4.4599999999999996E-6</v>
      </c>
      <c r="AP617">
        <v>7.8151132064115201E-4</v>
      </c>
      <c r="AQ617">
        <v>3.5438375536199399E-2</v>
      </c>
      <c r="AR617">
        <v>4.4846000000000003E-4</v>
      </c>
      <c r="AS617">
        <v>2.03358460372981E-2</v>
      </c>
      <c r="AT617">
        <v>68.312686048585107</v>
      </c>
      <c r="AU617">
        <v>3097.70384399569</v>
      </c>
      <c r="AV617">
        <v>416173.90966872801</v>
      </c>
      <c r="AW617">
        <v>18871802.505828101</v>
      </c>
      <c r="AX617">
        <v>463828.33394129202</v>
      </c>
      <c r="AY617">
        <v>21032737.784343299</v>
      </c>
      <c r="AZ617">
        <v>4605</v>
      </c>
      <c r="BA617">
        <v>24959988137</v>
      </c>
      <c r="BB617">
        <v>4169727.3867357201</v>
      </c>
      <c r="BC617">
        <v>13753091807</v>
      </c>
      <c r="BD617">
        <v>157338.227534292</v>
      </c>
      <c r="BE617">
        <v>2984719130</v>
      </c>
      <c r="BF617">
        <v>34145.806935053901</v>
      </c>
      <c r="BG617">
        <v>17.062748552106001</v>
      </c>
      <c r="BH617">
        <v>31235.3125</v>
      </c>
      <c r="BI617">
        <v>12.605444256772399</v>
      </c>
      <c r="BJ617">
        <v>3.4535463717184703E-2</v>
      </c>
      <c r="BK617">
        <v>1416395.00942535</v>
      </c>
      <c r="BL617">
        <v>31235.3125</v>
      </c>
      <c r="BM617">
        <v>1416395.00942535</v>
      </c>
      <c r="BN617">
        <v>0.78281166854399997</v>
      </c>
      <c r="BO617">
        <v>23.697032950000001</v>
      </c>
      <c r="BP617">
        <v>54.563533127411802</v>
      </c>
      <c r="BQ617">
        <v>23.12515715</v>
      </c>
      <c r="BR617">
        <v>53.246762199389202</v>
      </c>
      <c r="BS617">
        <v>3.9923831691616299E-2</v>
      </c>
      <c r="BT617">
        <v>45.345952899474</v>
      </c>
      <c r="BU617">
        <v>334.49616595540198</v>
      </c>
      <c r="BV617">
        <v>129.82046180774199</v>
      </c>
      <c r="BW617">
        <v>178186403.38235101</v>
      </c>
      <c r="BX617">
        <v>2.1234004333E-2</v>
      </c>
      <c r="BY617">
        <v>1834.6179743816699</v>
      </c>
      <c r="BZ617">
        <v>83192.500254839906</v>
      </c>
      <c r="CA617">
        <v>0.96287616035699997</v>
      </c>
      <c r="CB617">
        <v>31303.625186048601</v>
      </c>
      <c r="CC617">
        <v>1419492.7132693401</v>
      </c>
      <c r="CD617">
        <v>1.9406631389999999E-3</v>
      </c>
      <c r="CE617">
        <v>77389963.112576202</v>
      </c>
      <c r="CF617">
        <v>51816780.6681813</v>
      </c>
      <c r="CG617">
        <v>7321381.3952650595</v>
      </c>
      <c r="CH617">
        <v>74759410.824063405</v>
      </c>
      <c r="CI617">
        <v>77389963.112576202</v>
      </c>
      <c r="CJ617">
        <v>38030350.736527398</v>
      </c>
      <c r="CK617">
        <v>77389963.112576202</v>
      </c>
      <c r="CL617">
        <v>77389963.112576202</v>
      </c>
      <c r="CM617">
        <v>77389963.112576202</v>
      </c>
      <c r="CN617">
        <v>25605461.508471001</v>
      </c>
      <c r="CO617">
        <v>45774782.978243403</v>
      </c>
      <c r="CP617">
        <v>77389963.112576202</v>
      </c>
      <c r="CQ617">
        <v>82.658079000000001</v>
      </c>
      <c r="CR617">
        <v>84855367.189634204</v>
      </c>
      <c r="CS617">
        <v>90424695.132304803</v>
      </c>
      <c r="CT617">
        <v>90443738.679388896</v>
      </c>
      <c r="CU617">
        <v>70800749.327825397</v>
      </c>
      <c r="CV617">
        <v>90279024.110911399</v>
      </c>
      <c r="CW617">
        <v>90440952.976158604</v>
      </c>
      <c r="CX617">
        <v>48553133.553381301</v>
      </c>
      <c r="CY617">
        <v>89187747.177306294</v>
      </c>
      <c r="CZ617">
        <v>90444098.280031294</v>
      </c>
      <c r="DA617">
        <v>90443672.726501405</v>
      </c>
      <c r="DB617">
        <v>90440112.162634805</v>
      </c>
      <c r="DC617">
        <v>90418819.884499803</v>
      </c>
      <c r="DD617">
        <v>90261193.821674302</v>
      </c>
      <c r="DE617">
        <v>89064681.383145899</v>
      </c>
      <c r="DF617">
        <v>47865668.393508397</v>
      </c>
      <c r="DG617">
        <v>69930293.464514107</v>
      </c>
      <c r="DH617">
        <v>84470338.515759096</v>
      </c>
      <c r="DI617">
        <v>21189278.693983302</v>
      </c>
      <c r="DJ617">
        <v>90443066.512929305</v>
      </c>
      <c r="DK617">
        <v>90437303.892179504</v>
      </c>
      <c r="DL617">
        <v>90387499.105972901</v>
      </c>
      <c r="DM617">
        <v>79960092.746210203</v>
      </c>
      <c r="DN617">
        <v>87935393.705969393</v>
      </c>
      <c r="DO617">
        <v>38660596.754019298</v>
      </c>
      <c r="DP617">
        <v>90066378.829544604</v>
      </c>
      <c r="DQ617">
        <v>61313643.489804901</v>
      </c>
      <c r="DR617">
        <v>45965547.850725003</v>
      </c>
      <c r="DS617">
        <v>90359863.734418795</v>
      </c>
      <c r="DT617">
        <v>85096144.598425597</v>
      </c>
      <c r="DU617" s="4">
        <v>90444167.061979994</v>
      </c>
      <c r="DV617">
        <v>204728766.58489099</v>
      </c>
      <c r="DW617">
        <v>88261495.908366501</v>
      </c>
      <c r="DX617">
        <v>87411</v>
      </c>
      <c r="DY617">
        <v>1.0117013888888899</v>
      </c>
      <c r="DZ617">
        <v>82423</v>
      </c>
      <c r="EA617">
        <v>3816687.39956231</v>
      </c>
      <c r="EB617">
        <v>173071327.05256799</v>
      </c>
      <c r="EC617">
        <v>156.76866364733399</v>
      </c>
      <c r="ED617">
        <v>7108.8244378654799</v>
      </c>
      <c r="EE617">
        <v>1.0100590855692999</v>
      </c>
      <c r="EF617">
        <v>45.802091719911203</v>
      </c>
      <c r="EG617">
        <v>16.155051803411901</v>
      </c>
      <c r="EH617">
        <v>6.1753043717099998E-2</v>
      </c>
      <c r="EI617">
        <v>0.120704049119426</v>
      </c>
    </row>
    <row r="618" spans="1:139" x14ac:dyDescent="0.25">
      <c r="A618" s="1">
        <v>42831</v>
      </c>
      <c r="B618">
        <v>41331</v>
      </c>
      <c r="C618">
        <v>6712</v>
      </c>
      <c r="D618">
        <v>107770</v>
      </c>
      <c r="E618">
        <v>250049</v>
      </c>
      <c r="F618">
        <v>1135</v>
      </c>
      <c r="G618">
        <v>56435</v>
      </c>
      <c r="H618">
        <v>161291</v>
      </c>
      <c r="I618">
        <v>128</v>
      </c>
      <c r="J618">
        <v>22704</v>
      </c>
      <c r="K618">
        <v>701667</v>
      </c>
      <c r="L618">
        <v>376776</v>
      </c>
      <c r="M618">
        <v>243030</v>
      </c>
      <c r="N618">
        <v>153229</v>
      </c>
      <c r="O618">
        <v>21416</v>
      </c>
      <c r="P618">
        <v>121</v>
      </c>
      <c r="Q618">
        <v>54584</v>
      </c>
      <c r="R618">
        <v>1044</v>
      </c>
      <c r="S618">
        <v>101712</v>
      </c>
      <c r="T618">
        <v>6321</v>
      </c>
      <c r="U618">
        <v>9</v>
      </c>
      <c r="V618">
        <v>78568</v>
      </c>
      <c r="W618">
        <v>3097</v>
      </c>
      <c r="X618">
        <v>133054</v>
      </c>
      <c r="Y618">
        <v>13283</v>
      </c>
      <c r="Z618">
        <v>52</v>
      </c>
      <c r="AA618">
        <v>203251</v>
      </c>
      <c r="AB618">
        <v>40893</v>
      </c>
      <c r="AC618">
        <v>425</v>
      </c>
      <c r="AD618">
        <v>1614335169</v>
      </c>
      <c r="AE618">
        <v>5880</v>
      </c>
      <c r="AF618">
        <v>2799.1386054421801</v>
      </c>
      <c r="AG618">
        <v>3233305077.3007798</v>
      </c>
      <c r="AH618">
        <v>1.7645807099999999</v>
      </c>
      <c r="AI618">
        <v>1.72201089</v>
      </c>
      <c r="AJ618">
        <v>3911303985.1889701</v>
      </c>
      <c r="AK618">
        <v>3816945315.6631598</v>
      </c>
      <c r="AL618">
        <v>2216562814.3656998</v>
      </c>
      <c r="AM618">
        <v>246055765417459</v>
      </c>
      <c r="AN618">
        <v>248619327505941</v>
      </c>
      <c r="AO618">
        <v>4.4599999999999996E-6</v>
      </c>
      <c r="AP618">
        <v>7.7107518506442903E-4</v>
      </c>
      <c r="AQ618">
        <v>3.3334214568508699E-2</v>
      </c>
      <c r="AR618">
        <v>4.2000000000000002E-4</v>
      </c>
      <c r="AS618">
        <v>1.8156945509281101E-2</v>
      </c>
      <c r="AT618">
        <v>73.388622888900997</v>
      </c>
      <c r="AU618">
        <v>3172.6505399879902</v>
      </c>
      <c r="AV618">
        <v>379448.22851631901</v>
      </c>
      <c r="AW618">
        <v>16403859.0684858</v>
      </c>
      <c r="AX618">
        <v>544028.16988728405</v>
      </c>
      <c r="AY618">
        <v>23518785.324184101</v>
      </c>
      <c r="AZ618">
        <v>5119</v>
      </c>
      <c r="BA618">
        <v>24364956679</v>
      </c>
      <c r="BB618">
        <v>4143700.1154761901</v>
      </c>
      <c r="BC618">
        <v>12187675805</v>
      </c>
      <c r="BD618">
        <v>128052.741786356</v>
      </c>
      <c r="BE618">
        <v>3183645283</v>
      </c>
      <c r="BF618">
        <v>33449.733475524503</v>
      </c>
      <c r="BG618">
        <v>16.923904665170198</v>
      </c>
      <c r="BH618">
        <v>30724.375</v>
      </c>
      <c r="BI618">
        <v>12.3950376694415</v>
      </c>
      <c r="BJ618">
        <v>3.3959007313538403E-2</v>
      </c>
      <c r="BK618">
        <v>1328240.00638504</v>
      </c>
      <c r="BL618">
        <v>30724.375</v>
      </c>
      <c r="BM618">
        <v>1328240.00638504</v>
      </c>
      <c r="BN618">
        <v>0.78256368161199996</v>
      </c>
      <c r="BO618">
        <v>18.546190450000001</v>
      </c>
      <c r="BP618">
        <v>50.718547385816599</v>
      </c>
      <c r="BQ618">
        <v>18.098770909999999</v>
      </c>
      <c r="BR618">
        <v>49.494982388125401</v>
      </c>
      <c r="BS618">
        <v>3.6188641194839201E-2</v>
      </c>
      <c r="BT618">
        <v>43.230822641145501</v>
      </c>
      <c r="BU618">
        <v>303.11939586320602</v>
      </c>
      <c r="BV618">
        <v>129.47383177896899</v>
      </c>
      <c r="BW618">
        <v>179517816.039276</v>
      </c>
      <c r="BX618">
        <v>2.1062255108E-2</v>
      </c>
      <c r="BY618">
        <v>1819.7788413610799</v>
      </c>
      <c r="BZ618">
        <v>78670.536336990306</v>
      </c>
      <c r="CA618">
        <v>0.91053861501099997</v>
      </c>
      <c r="CB618">
        <v>30797.763622888899</v>
      </c>
      <c r="CC618">
        <v>1331412.6569250301</v>
      </c>
      <c r="CD618">
        <v>1.954840921E-3</v>
      </c>
      <c r="CE618">
        <v>77420499.808909297</v>
      </c>
      <c r="CF618">
        <v>53534598.887212098</v>
      </c>
      <c r="CG618">
        <v>9075187.4877081495</v>
      </c>
      <c r="CH618">
        <v>74791662.054180801</v>
      </c>
      <c r="CI618">
        <v>77420499.808909297</v>
      </c>
      <c r="CJ618">
        <v>39769073.215802297</v>
      </c>
      <c r="CK618">
        <v>77420499.808909297</v>
      </c>
      <c r="CL618">
        <v>77420499.808909297</v>
      </c>
      <c r="CM618">
        <v>77420499.808909297</v>
      </c>
      <c r="CN618">
        <v>27190941.053574599</v>
      </c>
      <c r="CO618">
        <v>47479040.859602802</v>
      </c>
      <c r="CP618">
        <v>77420499.808909297</v>
      </c>
      <c r="CQ618">
        <v>82.665655000000001</v>
      </c>
      <c r="CR618">
        <v>84857534.957425997</v>
      </c>
      <c r="CS618">
        <v>90455194.816273302</v>
      </c>
      <c r="CT618">
        <v>90474458.294021502</v>
      </c>
      <c r="CU618">
        <v>70802364.136346593</v>
      </c>
      <c r="CV618">
        <v>90308493.092037499</v>
      </c>
      <c r="CW618">
        <v>90471654.942740202</v>
      </c>
      <c r="CX618">
        <v>48828982.2084236</v>
      </c>
      <c r="CY618">
        <v>89212037.972222805</v>
      </c>
      <c r="CZ618">
        <v>90474821.982330501</v>
      </c>
      <c r="DA618">
        <v>90474391.621843696</v>
      </c>
      <c r="DB618">
        <v>90470864.676189497</v>
      </c>
      <c r="DC618">
        <v>90449274.036835805</v>
      </c>
      <c r="DD618">
        <v>90290592.689755797</v>
      </c>
      <c r="DE618">
        <v>89088228.6270376</v>
      </c>
      <c r="DF618">
        <v>48141517.048550703</v>
      </c>
      <c r="DG618">
        <v>69930744.665620103</v>
      </c>
      <c r="DH618">
        <v>84480198.558876306</v>
      </c>
      <c r="DI618">
        <v>21089278.693983302</v>
      </c>
      <c r="DJ618">
        <v>90473767.441028804</v>
      </c>
      <c r="DK618">
        <v>90467881.135864198</v>
      </c>
      <c r="DL618">
        <v>90416036.047143802</v>
      </c>
      <c r="DM618">
        <v>79630984.515098497</v>
      </c>
      <c r="DN618">
        <v>87892946.619052097</v>
      </c>
      <c r="DO618">
        <v>38601342.257943198</v>
      </c>
      <c r="DP618">
        <v>90080842.343006805</v>
      </c>
      <c r="DQ618">
        <v>60988423.252816901</v>
      </c>
      <c r="DR618">
        <v>46038340.923111498</v>
      </c>
      <c r="DS618">
        <v>90390456.3574453</v>
      </c>
      <c r="DT618">
        <v>85121169.263953194</v>
      </c>
      <c r="DU618" s="4">
        <v>90474891.436979994</v>
      </c>
      <c r="DV618">
        <v>204704385.45154801</v>
      </c>
      <c r="DW618">
        <v>88292220.283366501</v>
      </c>
      <c r="DX618">
        <v>95177</v>
      </c>
      <c r="DY618">
        <v>1.1015856481481501</v>
      </c>
      <c r="DZ618">
        <v>91801</v>
      </c>
      <c r="EA618">
        <v>4878354.4881065898</v>
      </c>
      <c r="EB618">
        <v>210895277.655972</v>
      </c>
      <c r="EC618">
        <v>201.696784923097</v>
      </c>
      <c r="ED618">
        <v>8719.5179362996696</v>
      </c>
      <c r="EE618">
        <v>1.0109200468558199</v>
      </c>
      <c r="EF618">
        <v>43.702905250002402</v>
      </c>
      <c r="EG618">
        <v>16.3471008708025</v>
      </c>
      <c r="EH618">
        <v>6.1805671350149402E-2</v>
      </c>
      <c r="EI618">
        <v>0.12073626671050899</v>
      </c>
    </row>
    <row r="619" spans="1:139" x14ac:dyDescent="0.25">
      <c r="A619" s="1">
        <v>42832</v>
      </c>
      <c r="B619">
        <v>33358</v>
      </c>
      <c r="C619">
        <v>6758</v>
      </c>
      <c r="D619">
        <v>107862</v>
      </c>
      <c r="E619">
        <v>250545</v>
      </c>
      <c r="F619">
        <v>1145</v>
      </c>
      <c r="G619">
        <v>56003</v>
      </c>
      <c r="H619">
        <v>161406</v>
      </c>
      <c r="I619">
        <v>127</v>
      </c>
      <c r="J619">
        <v>22783</v>
      </c>
      <c r="K619">
        <v>705540</v>
      </c>
      <c r="L619">
        <v>377853</v>
      </c>
      <c r="M619">
        <v>243442</v>
      </c>
      <c r="N619">
        <v>153386</v>
      </c>
      <c r="O619">
        <v>21574</v>
      </c>
      <c r="P619">
        <v>120</v>
      </c>
      <c r="Q619">
        <v>54139</v>
      </c>
      <c r="R619">
        <v>1050</v>
      </c>
      <c r="S619">
        <v>101780</v>
      </c>
      <c r="T619">
        <v>6362</v>
      </c>
      <c r="U619">
        <v>9</v>
      </c>
      <c r="V619">
        <v>78130</v>
      </c>
      <c r="W619">
        <v>3079</v>
      </c>
      <c r="X619">
        <v>132937</v>
      </c>
      <c r="Y619">
        <v>13268</v>
      </c>
      <c r="Z619">
        <v>51</v>
      </c>
      <c r="AA619">
        <v>203286</v>
      </c>
      <c r="AB619">
        <v>40306</v>
      </c>
      <c r="AC619">
        <v>427</v>
      </c>
      <c r="AD619">
        <v>1614335169</v>
      </c>
      <c r="AE619">
        <v>5946</v>
      </c>
      <c r="AF619">
        <v>2776.3920282542899</v>
      </c>
      <c r="AG619">
        <v>3174834046.6339202</v>
      </c>
      <c r="AH619">
        <v>1.7325684299999999</v>
      </c>
      <c r="AI619">
        <v>1.69078525</v>
      </c>
      <c r="AJ619">
        <v>3840293151.6953402</v>
      </c>
      <c r="AK619">
        <v>3747679399.7293401</v>
      </c>
      <c r="AL619">
        <v>2216531870.7177401</v>
      </c>
      <c r="AM619">
        <v>246166616868535</v>
      </c>
      <c r="AN619">
        <v>249574617569975</v>
      </c>
      <c r="AO619">
        <v>4.3900000000000003E-6</v>
      </c>
      <c r="AP619">
        <v>7.79990389635993E-4</v>
      </c>
      <c r="AQ619">
        <v>3.3096069631020103E-2</v>
      </c>
      <c r="AR619">
        <v>4.9658192742899998E-4</v>
      </c>
      <c r="AS619">
        <v>2.1070657108180801E-2</v>
      </c>
      <c r="AT619">
        <v>72.418987716161993</v>
      </c>
      <c r="AU619">
        <v>3072.8376809624901</v>
      </c>
      <c r="AV619">
        <v>298383.36710658699</v>
      </c>
      <c r="AW619">
        <v>12660818.4225276</v>
      </c>
      <c r="AX619">
        <v>395136.102211127</v>
      </c>
      <c r="AY619">
        <v>16766170.617323</v>
      </c>
      <c r="AZ619">
        <v>4017</v>
      </c>
      <c r="BA619">
        <v>24971609714</v>
      </c>
      <c r="BB619">
        <v>4199732.5452405</v>
      </c>
      <c r="BC619">
        <v>22395213410</v>
      </c>
      <c r="BD619">
        <v>241208.16631842</v>
      </c>
      <c r="BE619">
        <v>3272867342</v>
      </c>
      <c r="BF619">
        <v>35250.493742325998</v>
      </c>
      <c r="BG619">
        <v>17.1762763243905</v>
      </c>
      <c r="BH619">
        <v>31074.53125</v>
      </c>
      <c r="BI619">
        <v>12.531995857854699</v>
      </c>
      <c r="BJ619">
        <v>3.4334235226999299E-2</v>
      </c>
      <c r="BK619">
        <v>1318535.2841094199</v>
      </c>
      <c r="BL619">
        <v>31074.53125</v>
      </c>
      <c r="BM619">
        <v>1318535.2841094199</v>
      </c>
      <c r="BN619">
        <v>0.78191352851100004</v>
      </c>
      <c r="BO619">
        <v>36.285301509999996</v>
      </c>
      <c r="BP619">
        <v>49.203855983637702</v>
      </c>
      <c r="BQ619">
        <v>35.410233439999999</v>
      </c>
      <c r="BR619">
        <v>48.017239875482602</v>
      </c>
      <c r="BS619">
        <v>3.5604817896674197E-2</v>
      </c>
      <c r="BT619">
        <v>42.431381297486901</v>
      </c>
      <c r="BU619">
        <v>320.43257114225997</v>
      </c>
      <c r="BV619">
        <v>154.418028528023</v>
      </c>
      <c r="BW619">
        <v>180839424.161066</v>
      </c>
      <c r="BX619">
        <v>2.0988082772999999E-2</v>
      </c>
      <c r="BY619">
        <v>1813.3703516103301</v>
      </c>
      <c r="BZ619">
        <v>76943.808822735795</v>
      </c>
      <c r="CA619">
        <v>0.89055334285599996</v>
      </c>
      <c r="CB619">
        <v>31146.950237716199</v>
      </c>
      <c r="CC619">
        <v>1321608.12179038</v>
      </c>
      <c r="CD619">
        <v>1.9740318840000002E-3</v>
      </c>
      <c r="CE619">
        <v>77461169.2986691</v>
      </c>
      <c r="CF619">
        <v>53586203.458941303</v>
      </c>
      <c r="CG619">
        <v>8156944.3283264497</v>
      </c>
      <c r="CH619">
        <v>74822783.269182906</v>
      </c>
      <c r="CI619">
        <v>77461169.2986691</v>
      </c>
      <c r="CJ619">
        <v>39653893.556135498</v>
      </c>
      <c r="CK619">
        <v>77461169.2986691</v>
      </c>
      <c r="CL619">
        <v>77461169.2986691</v>
      </c>
      <c r="CM619">
        <v>77461169.2986691</v>
      </c>
      <c r="CN619">
        <v>22941008.8279492</v>
      </c>
      <c r="CO619">
        <v>47413309.885386802</v>
      </c>
      <c r="CP619">
        <v>77461169.2986691</v>
      </c>
      <c r="CQ619">
        <v>82.671659000000005</v>
      </c>
      <c r="CR619">
        <v>84892409.077767506</v>
      </c>
      <c r="CS619">
        <v>90486218.029366702</v>
      </c>
      <c r="CT619">
        <v>90505529.582967296</v>
      </c>
      <c r="CU619">
        <v>70767839.201495007</v>
      </c>
      <c r="CV619">
        <v>90337876.464381501</v>
      </c>
      <c r="CW619">
        <v>90502716.612359807</v>
      </c>
      <c r="CX619">
        <v>48511856.507644303</v>
      </c>
      <c r="CY619">
        <v>89268532.406957194</v>
      </c>
      <c r="CZ619">
        <v>90505896.021587893</v>
      </c>
      <c r="DA619">
        <v>90505462.110364407</v>
      </c>
      <c r="DB619">
        <v>90501930.477636203</v>
      </c>
      <c r="DC619">
        <v>90480273.397857606</v>
      </c>
      <c r="DD619">
        <v>90319852.800619602</v>
      </c>
      <c r="DE619">
        <v>89152278.020071194</v>
      </c>
      <c r="DF619">
        <v>47824391.347771503</v>
      </c>
      <c r="DG619">
        <v>69858170.750099003</v>
      </c>
      <c r="DH619">
        <v>84510322.890602693</v>
      </c>
      <c r="DI619">
        <v>20889278.693983302</v>
      </c>
      <c r="DJ619">
        <v>90504830.646880805</v>
      </c>
      <c r="DK619">
        <v>90498881.746958807</v>
      </c>
      <c r="DL619">
        <v>90446120.8462587</v>
      </c>
      <c r="DM619">
        <v>79532028.655489698</v>
      </c>
      <c r="DN619">
        <v>87923681.743721798</v>
      </c>
      <c r="DO619">
        <v>38157667.589916497</v>
      </c>
      <c r="DP619">
        <v>90106483.876076803</v>
      </c>
      <c r="DQ619">
        <v>60810079.481345601</v>
      </c>
      <c r="DR619">
        <v>45823218.998606898</v>
      </c>
      <c r="DS619">
        <v>90423461.245692596</v>
      </c>
      <c r="DT619">
        <v>85150348.974453896</v>
      </c>
      <c r="DU619" s="4">
        <v>90505965.968229994</v>
      </c>
      <c r="DV619">
        <v>204653094.12235299</v>
      </c>
      <c r="DW619">
        <v>88323294.814616501</v>
      </c>
      <c r="DX619">
        <v>92846</v>
      </c>
      <c r="DY619">
        <v>1.07460648148148</v>
      </c>
      <c r="DZ619">
        <v>78496</v>
      </c>
      <c r="EA619">
        <v>2494287.2788448101</v>
      </c>
      <c r="EB619">
        <v>105836054.594135</v>
      </c>
      <c r="EC619">
        <v>74.918822031721803</v>
      </c>
      <c r="ED619">
        <v>3178.9091039865398</v>
      </c>
      <c r="EE619">
        <v>1.00393154532935</v>
      </c>
      <c r="EF619">
        <v>42.598202196444902</v>
      </c>
      <c r="EG619">
        <v>16.398423593699501</v>
      </c>
      <c r="EH619">
        <v>6.1817421907064601E-2</v>
      </c>
      <c r="EI619">
        <v>0.117762300352635</v>
      </c>
    </row>
    <row r="620" spans="1:139" x14ac:dyDescent="0.25">
      <c r="A620" s="1">
        <v>42833</v>
      </c>
      <c r="B620">
        <v>30344</v>
      </c>
      <c r="C620">
        <v>6722</v>
      </c>
      <c r="D620">
        <v>108480</v>
      </c>
      <c r="E620">
        <v>251749</v>
      </c>
      <c r="F620">
        <v>1144</v>
      </c>
      <c r="G620">
        <v>56294</v>
      </c>
      <c r="H620">
        <v>162366</v>
      </c>
      <c r="I620">
        <v>127</v>
      </c>
      <c r="J620">
        <v>22852</v>
      </c>
      <c r="K620">
        <v>709505</v>
      </c>
      <c r="L620">
        <v>379480</v>
      </c>
      <c r="M620">
        <v>244603</v>
      </c>
      <c r="N620">
        <v>154366</v>
      </c>
      <c r="O620">
        <v>21652</v>
      </c>
      <c r="P620">
        <v>120</v>
      </c>
      <c r="Q620">
        <v>54417</v>
      </c>
      <c r="R620">
        <v>1047</v>
      </c>
      <c r="S620">
        <v>102373</v>
      </c>
      <c r="T620">
        <v>6327</v>
      </c>
      <c r="U620">
        <v>9</v>
      </c>
      <c r="V620">
        <v>79310</v>
      </c>
      <c r="W620">
        <v>3206</v>
      </c>
      <c r="X620">
        <v>134473</v>
      </c>
      <c r="Y620">
        <v>13497</v>
      </c>
      <c r="Z620">
        <v>53</v>
      </c>
      <c r="AA620">
        <v>204886</v>
      </c>
      <c r="AB620">
        <v>41129</v>
      </c>
      <c r="AC620">
        <v>440</v>
      </c>
      <c r="AD620">
        <v>1614335170</v>
      </c>
      <c r="AE620">
        <v>5936</v>
      </c>
      <c r="AF620">
        <v>2248.5138140161698</v>
      </c>
      <c r="AG620">
        <v>3340783193.1666002</v>
      </c>
      <c r="AH620">
        <v>1.8123270600000001</v>
      </c>
      <c r="AI620">
        <v>1.76863532</v>
      </c>
      <c r="AJ620">
        <v>4040182926.7354598</v>
      </c>
      <c r="AK620">
        <v>3942781837.8523898</v>
      </c>
      <c r="AL620">
        <v>2229279151.7699699</v>
      </c>
      <c r="AM620">
        <v>256734201392750</v>
      </c>
      <c r="AN620">
        <v>252484807725222</v>
      </c>
      <c r="AO620">
        <v>3.9199999999999997E-6</v>
      </c>
      <c r="AP620">
        <v>7.2531498465127795E-4</v>
      </c>
      <c r="AQ620">
        <v>3.2366978035737203E-2</v>
      </c>
      <c r="AR620">
        <v>4.216E-4</v>
      </c>
      <c r="AS620">
        <v>1.8813781913560701E-2</v>
      </c>
      <c r="AT620">
        <v>52.327124252717603</v>
      </c>
      <c r="AU620">
        <v>2335.0832634118201</v>
      </c>
      <c r="AV620">
        <v>289951.55299609998</v>
      </c>
      <c r="AW620">
        <v>12939006.839579901</v>
      </c>
      <c r="AX620">
        <v>300804.810887834</v>
      </c>
      <c r="AY620">
        <v>13423330.433096699</v>
      </c>
      <c r="AZ620">
        <v>2884</v>
      </c>
      <c r="BA620">
        <v>24755671779</v>
      </c>
      <c r="BB620">
        <v>4170429.88190701</v>
      </c>
      <c r="BC620">
        <v>8442882073</v>
      </c>
      <c r="BD620">
        <v>117028.19462464</v>
      </c>
      <c r="BE620">
        <v>2355623725</v>
      </c>
      <c r="BF620">
        <v>32651.692794965598</v>
      </c>
      <c r="BG620">
        <v>17.352556091634501</v>
      </c>
      <c r="BH620">
        <v>30914.375</v>
      </c>
      <c r="BI620">
        <v>12.463149638272</v>
      </c>
      <c r="BJ620">
        <v>3.4145615447320497E-2</v>
      </c>
      <c r="BK620">
        <v>1379545.32553139</v>
      </c>
      <c r="BL620">
        <v>30914.375</v>
      </c>
      <c r="BM620">
        <v>1379545.32553139</v>
      </c>
      <c r="BN620">
        <v>0.781822835419</v>
      </c>
      <c r="BO620">
        <v>39.989245449999999</v>
      </c>
      <c r="BP620">
        <v>51.125497490932901</v>
      </c>
      <c r="BQ620">
        <v>39.025181160000002</v>
      </c>
      <c r="BR620">
        <v>49.892959455995602</v>
      </c>
      <c r="BS620">
        <v>3.7676504785873699E-2</v>
      </c>
      <c r="BT620">
        <v>44.624719908825298</v>
      </c>
      <c r="BU620">
        <v>359.36234018068399</v>
      </c>
      <c r="BV620">
        <v>150.727612650021</v>
      </c>
      <c r="BW620">
        <v>182221304.56986099</v>
      </c>
      <c r="BX620">
        <v>2.0654646055E-2</v>
      </c>
      <c r="BY620">
        <v>1784.5614191203399</v>
      </c>
      <c r="BZ620">
        <v>79635.553488341306</v>
      </c>
      <c r="CA620">
        <v>0.92170779500400002</v>
      </c>
      <c r="CB620">
        <v>30966.702124252701</v>
      </c>
      <c r="CC620">
        <v>1381880.4087948001</v>
      </c>
      <c r="CD620">
        <v>1.9864538039999998E-3</v>
      </c>
      <c r="CE620">
        <v>77493217.681784302</v>
      </c>
      <c r="CF620">
        <v>53632865.345298998</v>
      </c>
      <c r="CG620">
        <v>7162103.2044650698</v>
      </c>
      <c r="CH620">
        <v>74863958.810101405</v>
      </c>
      <c r="CI620">
        <v>77493217.681784302</v>
      </c>
      <c r="CJ620">
        <v>39641004.907938696</v>
      </c>
      <c r="CK620">
        <v>77493217.681784302</v>
      </c>
      <c r="CL620">
        <v>77493217.681784302</v>
      </c>
      <c r="CM620">
        <v>77493217.681784302</v>
      </c>
      <c r="CN620">
        <v>19625264.292230099</v>
      </c>
      <c r="CO620">
        <v>47324554.162193097</v>
      </c>
      <c r="CP620">
        <v>77493217.681784302</v>
      </c>
      <c r="CQ620">
        <v>82.688908999999995</v>
      </c>
      <c r="CR620">
        <v>84891221.525502205</v>
      </c>
      <c r="CS620">
        <v>90516980.674607202</v>
      </c>
      <c r="CT620">
        <v>90536441.325611398</v>
      </c>
      <c r="CU620">
        <v>70783800.499968305</v>
      </c>
      <c r="CV620">
        <v>90367613.112398297</v>
      </c>
      <c r="CW620">
        <v>90533624.201464295</v>
      </c>
      <c r="CX620">
        <v>48523835.043331601</v>
      </c>
      <c r="CY620">
        <v>89291431.832551703</v>
      </c>
      <c r="CZ620">
        <v>90536809.910982996</v>
      </c>
      <c r="DA620">
        <v>90536373.431883395</v>
      </c>
      <c r="DB620">
        <v>90532840.009995893</v>
      </c>
      <c r="DC620">
        <v>90511011.854518503</v>
      </c>
      <c r="DD620">
        <v>90349460.575587705</v>
      </c>
      <c r="DE620">
        <v>89175944.529042795</v>
      </c>
      <c r="DF620">
        <v>47836369.883458696</v>
      </c>
      <c r="DG620">
        <v>69855189.213790193</v>
      </c>
      <c r="DH620">
        <v>84510119.395260394</v>
      </c>
      <c r="DI620">
        <v>20889278.693983302</v>
      </c>
      <c r="DJ620">
        <v>90535753.258010402</v>
      </c>
      <c r="DK620">
        <v>90529931.569043204</v>
      </c>
      <c r="DL620">
        <v>90478309.706008703</v>
      </c>
      <c r="DM620">
        <v>79893156.967517704</v>
      </c>
      <c r="DN620">
        <v>87990351.555411801</v>
      </c>
      <c r="DO620">
        <v>38586332.196862496</v>
      </c>
      <c r="DP620">
        <v>90149432.100457102</v>
      </c>
      <c r="DQ620">
        <v>61159293.191141799</v>
      </c>
      <c r="DR620">
        <v>45835197.534294099</v>
      </c>
      <c r="DS620">
        <v>90453794.962784693</v>
      </c>
      <c r="DT620">
        <v>85210756.233996004</v>
      </c>
      <c r="DU620" s="4">
        <v>90536880.343229994</v>
      </c>
      <c r="DV620">
        <v>204709268.05587</v>
      </c>
      <c r="DW620">
        <v>88354209.189616501</v>
      </c>
      <c r="DX620">
        <v>72144</v>
      </c>
      <c r="DY620">
        <v>0.83499999999999996</v>
      </c>
      <c r="DZ620">
        <v>70060</v>
      </c>
      <c r="EA620">
        <v>2264030.7245809301</v>
      </c>
      <c r="EB620">
        <v>101031736.949398</v>
      </c>
      <c r="EC620">
        <v>103.076897119172</v>
      </c>
      <c r="ED620">
        <v>4599.7776630138496</v>
      </c>
      <c r="EE620">
        <v>1.002874335</v>
      </c>
      <c r="EF620">
        <v>44.752986303124402</v>
      </c>
      <c r="EG620">
        <v>16.466483235613602</v>
      </c>
      <c r="EH620">
        <v>6.1851401926269298E-2</v>
      </c>
      <c r="EI620">
        <v>0.11764748585434399</v>
      </c>
    </row>
    <row r="621" spans="1:139" x14ac:dyDescent="0.25">
      <c r="A621" s="1">
        <v>42834</v>
      </c>
      <c r="B621">
        <v>29946</v>
      </c>
      <c r="C621">
        <v>6740</v>
      </c>
      <c r="D621">
        <v>109062</v>
      </c>
      <c r="E621">
        <v>252399</v>
      </c>
      <c r="F621">
        <v>1153</v>
      </c>
      <c r="G621">
        <v>56090</v>
      </c>
      <c r="H621">
        <v>162987</v>
      </c>
      <c r="I621">
        <v>126</v>
      </c>
      <c r="J621">
        <v>22926</v>
      </c>
      <c r="K621">
        <v>712045</v>
      </c>
      <c r="L621">
        <v>380865</v>
      </c>
      <c r="M621">
        <v>245271</v>
      </c>
      <c r="N621">
        <v>155009</v>
      </c>
      <c r="O621">
        <v>21782</v>
      </c>
      <c r="P621">
        <v>119</v>
      </c>
      <c r="Q621">
        <v>54194</v>
      </c>
      <c r="R621">
        <v>1058</v>
      </c>
      <c r="S621">
        <v>102887</v>
      </c>
      <c r="T621">
        <v>6345</v>
      </c>
      <c r="U621">
        <v>9</v>
      </c>
      <c r="V621">
        <v>79152</v>
      </c>
      <c r="W621">
        <v>3180</v>
      </c>
      <c r="X621">
        <v>134880</v>
      </c>
      <c r="Y621">
        <v>13476</v>
      </c>
      <c r="Z621">
        <v>52</v>
      </c>
      <c r="AA621">
        <v>205497</v>
      </c>
      <c r="AB621">
        <v>40757</v>
      </c>
      <c r="AC621">
        <v>441</v>
      </c>
      <c r="AD621">
        <v>1614335170</v>
      </c>
      <c r="AE621">
        <v>5797</v>
      </c>
      <c r="AF621">
        <v>2358.3758840779701</v>
      </c>
      <c r="AG621">
        <v>3290833597.3085999</v>
      </c>
      <c r="AH621">
        <v>1.7810950299999999</v>
      </c>
      <c r="AI621">
        <v>1.7381705700000001</v>
      </c>
      <c r="AJ621">
        <v>3977805277.6999502</v>
      </c>
      <c r="AK621">
        <v>3881940017.91399</v>
      </c>
      <c r="AL621">
        <v>2233348148.7730999</v>
      </c>
      <c r="AM621">
        <v>255351733753819</v>
      </c>
      <c r="AN621">
        <v>253175099941209</v>
      </c>
      <c r="AO621">
        <v>4.16E-6</v>
      </c>
      <c r="AP621">
        <v>7.6190939561990095E-4</v>
      </c>
      <c r="AQ621">
        <v>3.3463878433330499E-2</v>
      </c>
      <c r="AR621">
        <v>4.5800000000000002E-4</v>
      </c>
      <c r="AS621">
        <v>2.01158515836329E-2</v>
      </c>
      <c r="AT621">
        <v>56.805678809269502</v>
      </c>
      <c r="AU621">
        <v>2494.9663843554299</v>
      </c>
      <c r="AV621">
        <v>224764.937520696</v>
      </c>
      <c r="AW621">
        <v>9871917.3021197692</v>
      </c>
      <c r="AX621">
        <v>232846.301273647</v>
      </c>
      <c r="AY621">
        <v>10226859.4720929</v>
      </c>
      <c r="AZ621">
        <v>2778</v>
      </c>
      <c r="BA621">
        <v>23671956416</v>
      </c>
      <c r="BB621">
        <v>4083483.942729</v>
      </c>
      <c r="BC621">
        <v>10889384325</v>
      </c>
      <c r="BD621">
        <v>146054.486164948</v>
      </c>
      <c r="BE621">
        <v>2602180314</v>
      </c>
      <c r="BF621">
        <v>34901.891358289598</v>
      </c>
      <c r="BG621">
        <v>16.986778714583</v>
      </c>
      <c r="BH621">
        <v>30243.28125</v>
      </c>
      <c r="BI621">
        <v>12.188526271432</v>
      </c>
      <c r="BJ621">
        <v>3.3393222661457403E-2</v>
      </c>
      <c r="BK621">
        <v>1328317.37342154</v>
      </c>
      <c r="BL621">
        <v>30243.28125</v>
      </c>
      <c r="BM621">
        <v>1328317.37342154</v>
      </c>
      <c r="BN621">
        <v>0.78177644490599996</v>
      </c>
      <c r="BO621">
        <v>39.922704070000002</v>
      </c>
      <c r="BP621">
        <v>49.831867407814599</v>
      </c>
      <c r="BQ621">
        <v>38.960565369999998</v>
      </c>
      <c r="BR621">
        <v>48.630917491676101</v>
      </c>
      <c r="BS621">
        <v>3.61897147470659E-2</v>
      </c>
      <c r="BT621">
        <v>43.921073326709497</v>
      </c>
      <c r="BU621">
        <v>382.18126258327499</v>
      </c>
      <c r="BV621">
        <v>128.98287954785101</v>
      </c>
      <c r="BW621">
        <v>183552116.90966699</v>
      </c>
      <c r="BX621">
        <v>2.0645200390999999E-2</v>
      </c>
      <c r="BY621">
        <v>1783.7453138067201</v>
      </c>
      <c r="BZ621">
        <v>78344.008723879699</v>
      </c>
      <c r="CA621">
        <v>0.90675936023000003</v>
      </c>
      <c r="CB621">
        <v>30300.086928809302</v>
      </c>
      <c r="CC621">
        <v>1330812.3398058999</v>
      </c>
      <c r="CD621">
        <v>2.0090787580000001E-3</v>
      </c>
      <c r="CE621">
        <v>77556136.481926307</v>
      </c>
      <c r="CF621">
        <v>53727745.0883338</v>
      </c>
      <c r="CG621">
        <v>5340805.1375344004</v>
      </c>
      <c r="CH621">
        <v>74926074.161019206</v>
      </c>
      <c r="CI621">
        <v>77556136.481926307</v>
      </c>
      <c r="CJ621">
        <v>39681050.346335001</v>
      </c>
      <c r="CK621">
        <v>77556136.481926307</v>
      </c>
      <c r="CL621">
        <v>77556136.481926307</v>
      </c>
      <c r="CM621">
        <v>77556136.481926307</v>
      </c>
      <c r="CN621">
        <v>19567455.375826702</v>
      </c>
      <c r="CO621">
        <v>47444297.375253499</v>
      </c>
      <c r="CP621">
        <v>77556136.481926307</v>
      </c>
      <c r="CQ621">
        <v>82.729882000000003</v>
      </c>
      <c r="CR621">
        <v>84912648.520641595</v>
      </c>
      <c r="CS621">
        <v>90547189.110461295</v>
      </c>
      <c r="CT621">
        <v>90566681.438633204</v>
      </c>
      <c r="CU621">
        <v>70803243.932507098</v>
      </c>
      <c r="CV621">
        <v>90395873.391088903</v>
      </c>
      <c r="CW621">
        <v>90563855.406239301</v>
      </c>
      <c r="CX621">
        <v>48363829.7286615</v>
      </c>
      <c r="CY621">
        <v>89337353.175352499</v>
      </c>
      <c r="CZ621">
        <v>90567053.030837402</v>
      </c>
      <c r="DA621">
        <v>90566613.692323402</v>
      </c>
      <c r="DB621">
        <v>90563073.415238604</v>
      </c>
      <c r="DC621">
        <v>90541154.022115603</v>
      </c>
      <c r="DD621">
        <v>90377540.531167597</v>
      </c>
      <c r="DE621">
        <v>89227254.159158304</v>
      </c>
      <c r="DF621">
        <v>47676364.5687887</v>
      </c>
      <c r="DG621">
        <v>69893776.712394699</v>
      </c>
      <c r="DH621">
        <v>84531580.469050497</v>
      </c>
      <c r="DI621">
        <v>20889278.693983302</v>
      </c>
      <c r="DJ621">
        <v>90565990.0187684</v>
      </c>
      <c r="DK621">
        <v>90560114.743044704</v>
      </c>
      <c r="DL621">
        <v>90507337.348481998</v>
      </c>
      <c r="DM621">
        <v>79825782.742280498</v>
      </c>
      <c r="DN621">
        <v>88014708.257371694</v>
      </c>
      <c r="DO621">
        <v>38402675.782560803</v>
      </c>
      <c r="DP621">
        <v>90173902.748988107</v>
      </c>
      <c r="DQ621">
        <v>61055262.6409695</v>
      </c>
      <c r="DR621">
        <v>45776244.026005201</v>
      </c>
      <c r="DS621">
        <v>90484120.675772101</v>
      </c>
      <c r="DT621">
        <v>85238188.257297695</v>
      </c>
      <c r="DU621" s="4">
        <v>90567123.624479994</v>
      </c>
      <c r="DV621">
        <v>204635829.01984999</v>
      </c>
      <c r="DW621">
        <v>88384452.470866501</v>
      </c>
      <c r="DX621">
        <v>74557</v>
      </c>
      <c r="DY621">
        <v>0.86292824074074104</v>
      </c>
      <c r="DZ621">
        <v>70157</v>
      </c>
      <c r="EA621">
        <v>2268561.8555020299</v>
      </c>
      <c r="EB621">
        <v>99637671.6016808</v>
      </c>
      <c r="EC621">
        <v>101.642796551839</v>
      </c>
      <c r="ED621">
        <v>4464.2607204851302</v>
      </c>
      <c r="EE621">
        <v>1.0020586999290799</v>
      </c>
      <c r="EF621">
        <v>44.0114936372523</v>
      </c>
      <c r="EG621">
        <v>16.525227788999299</v>
      </c>
      <c r="EH621">
        <v>6.1872870938411498E-2</v>
      </c>
      <c r="EI621">
        <v>0.11763848943731101</v>
      </c>
    </row>
    <row r="622" spans="1:139" x14ac:dyDescent="0.25">
      <c r="A622" s="1">
        <v>42835</v>
      </c>
      <c r="B622">
        <v>32259</v>
      </c>
      <c r="C622">
        <v>6757</v>
      </c>
      <c r="D622">
        <v>109582</v>
      </c>
      <c r="E622">
        <v>253413</v>
      </c>
      <c r="F622">
        <v>1154</v>
      </c>
      <c r="G622">
        <v>56405</v>
      </c>
      <c r="H622">
        <v>163746</v>
      </c>
      <c r="I622">
        <v>126</v>
      </c>
      <c r="J622">
        <v>23022</v>
      </c>
      <c r="K622">
        <v>716246</v>
      </c>
      <c r="L622">
        <v>382419</v>
      </c>
      <c r="M622">
        <v>246262</v>
      </c>
      <c r="N622">
        <v>155777</v>
      </c>
      <c r="O622">
        <v>21858</v>
      </c>
      <c r="P622">
        <v>119</v>
      </c>
      <c r="Q622">
        <v>54494</v>
      </c>
      <c r="R622">
        <v>1062</v>
      </c>
      <c r="S622">
        <v>103410</v>
      </c>
      <c r="T622">
        <v>6354</v>
      </c>
      <c r="U622">
        <v>9</v>
      </c>
      <c r="V622">
        <v>79745</v>
      </c>
      <c r="W622">
        <v>3189</v>
      </c>
      <c r="X622">
        <v>135552</v>
      </c>
      <c r="Y622">
        <v>13540</v>
      </c>
      <c r="Z622">
        <v>53</v>
      </c>
      <c r="AA622">
        <v>206373</v>
      </c>
      <c r="AB622">
        <v>40966</v>
      </c>
      <c r="AC622">
        <v>440</v>
      </c>
      <c r="AD622">
        <v>1614335170</v>
      </c>
      <c r="AE622">
        <v>5758</v>
      </c>
      <c r="AF622">
        <v>2460.4732546022901</v>
      </c>
      <c r="AG622">
        <v>3300894702.3152199</v>
      </c>
      <c r="AH622">
        <v>1.7796348399999999</v>
      </c>
      <c r="AI622">
        <v>1.73675979</v>
      </c>
      <c r="AJ622">
        <v>3985073682.7154899</v>
      </c>
      <c r="AK622">
        <v>3889065095.9746799</v>
      </c>
      <c r="AL622">
        <v>2239264820.4121799</v>
      </c>
      <c r="AM622">
        <v>253234536973505</v>
      </c>
      <c r="AN622">
        <v>255973416950689</v>
      </c>
      <c r="AO622">
        <v>4.4499999999999997E-6</v>
      </c>
      <c r="AP622">
        <v>8.35092240042833E-4</v>
      </c>
      <c r="AQ622">
        <v>3.6732984550599201E-2</v>
      </c>
      <c r="AR622">
        <v>4.4099999999999999E-4</v>
      </c>
      <c r="AS622">
        <v>1.9398151976580898E-2</v>
      </c>
      <c r="AT622">
        <v>63.038607924159102</v>
      </c>
      <c r="AU622">
        <v>2772.8628047730999</v>
      </c>
      <c r="AV622">
        <v>205287.30137809899</v>
      </c>
      <c r="AW622">
        <v>9029918.9818470199</v>
      </c>
      <c r="AX622">
        <v>406826.42018420802</v>
      </c>
      <c r="AY622">
        <v>17894967.634516101</v>
      </c>
      <c r="AZ622">
        <v>3184</v>
      </c>
      <c r="BA622">
        <v>23746101397</v>
      </c>
      <c r="BB622">
        <v>4124018.99913164</v>
      </c>
      <c r="BC622">
        <v>10552483988</v>
      </c>
      <c r="BD622">
        <v>139792.069998808</v>
      </c>
      <c r="BE622">
        <v>2760816737</v>
      </c>
      <c r="BF622">
        <v>36573.406507080697</v>
      </c>
      <c r="BG622">
        <v>17.0706271735644</v>
      </c>
      <c r="BH622">
        <v>30037.1875</v>
      </c>
      <c r="BI622">
        <v>12.1014536650361</v>
      </c>
      <c r="BJ622">
        <v>3.3154667575441402E-2</v>
      </c>
      <c r="BK622">
        <v>1321237.9321407101</v>
      </c>
      <c r="BL622">
        <v>30037.1875</v>
      </c>
      <c r="BM622">
        <v>1321237.9321407101</v>
      </c>
      <c r="BN622">
        <v>0.78098113184999995</v>
      </c>
      <c r="BO622">
        <v>35.460697160000002</v>
      </c>
      <c r="BP622">
        <v>49.300613954452999</v>
      </c>
      <c r="BQ622">
        <v>34.606376339999997</v>
      </c>
      <c r="BR622">
        <v>48.112861193004598</v>
      </c>
      <c r="BS622">
        <v>3.63031763873983E-2</v>
      </c>
      <c r="BT622">
        <v>43.986739175920498</v>
      </c>
      <c r="BU622">
        <v>395.80271780248802</v>
      </c>
      <c r="BV622">
        <v>105.102562930725</v>
      </c>
      <c r="BW622">
        <v>184876127.70461199</v>
      </c>
      <c r="BX622">
        <v>2.0408286296999999E-2</v>
      </c>
      <c r="BY622">
        <v>1763.27593602052</v>
      </c>
      <c r="BZ622">
        <v>77560.758692911899</v>
      </c>
      <c r="CA622">
        <v>0.89769396635300003</v>
      </c>
      <c r="CB622">
        <v>30100.226107924202</v>
      </c>
      <c r="CC622">
        <v>1324010.7949454901</v>
      </c>
      <c r="CD622">
        <v>2.0230745089999998E-3</v>
      </c>
      <c r="CE622">
        <v>77598082.458593503</v>
      </c>
      <c r="CF622">
        <v>53690057.828202099</v>
      </c>
      <c r="CG622">
        <v>10349816.0675049</v>
      </c>
      <c r="CH622">
        <v>75042950.765539393</v>
      </c>
      <c r="CI622">
        <v>77598082.458593503</v>
      </c>
      <c r="CJ622">
        <v>39558850.754169203</v>
      </c>
      <c r="CK622">
        <v>77598082.458593503</v>
      </c>
      <c r="CL622">
        <v>77598082.458593503</v>
      </c>
      <c r="CM622">
        <v>77598082.458593503</v>
      </c>
      <c r="CN622">
        <v>19255757.4520608</v>
      </c>
      <c r="CO622">
        <v>47589834.522045501</v>
      </c>
      <c r="CP622">
        <v>77598082.458593503</v>
      </c>
      <c r="CQ622">
        <v>82.831460000000007</v>
      </c>
      <c r="CR622">
        <v>84908856.875837803</v>
      </c>
      <c r="CS622">
        <v>90577142.396525398</v>
      </c>
      <c r="CT622">
        <v>90596715.326976001</v>
      </c>
      <c r="CU622">
        <v>70754673.193345904</v>
      </c>
      <c r="CV622">
        <v>90424684.136463195</v>
      </c>
      <c r="CW622">
        <v>90593883.598927796</v>
      </c>
      <c r="CX622">
        <v>48306416.301677004</v>
      </c>
      <c r="CY622">
        <v>89359061.886657998</v>
      </c>
      <c r="CZ622">
        <v>90597089.597711593</v>
      </c>
      <c r="DA622">
        <v>90596647.357783407</v>
      </c>
      <c r="DB622">
        <v>90593102.470517606</v>
      </c>
      <c r="DC622">
        <v>90571110.066831797</v>
      </c>
      <c r="DD622">
        <v>90406205.559575602</v>
      </c>
      <c r="DE622">
        <v>89246990.9926451</v>
      </c>
      <c r="DF622">
        <v>47618951.141804203</v>
      </c>
      <c r="DG622">
        <v>69872432.702093706</v>
      </c>
      <c r="DH622">
        <v>84520098.652922899</v>
      </c>
      <c r="DI622">
        <v>20589278.6903334</v>
      </c>
      <c r="DJ622">
        <v>90596022.061323106</v>
      </c>
      <c r="DK622">
        <v>90590132.318755597</v>
      </c>
      <c r="DL622">
        <v>90537368.265014499</v>
      </c>
      <c r="DM622">
        <v>79815323.433262199</v>
      </c>
      <c r="DN622">
        <v>88032108.613120705</v>
      </c>
      <c r="DO622">
        <v>38497099.4326066</v>
      </c>
      <c r="DP622">
        <v>90201735.816029504</v>
      </c>
      <c r="DQ622">
        <v>60939661.499469303</v>
      </c>
      <c r="DR622">
        <v>45718830.599020697</v>
      </c>
      <c r="DS622">
        <v>90513641.064914301</v>
      </c>
      <c r="DT622">
        <v>85254732.232971296</v>
      </c>
      <c r="DU622" s="4">
        <v>90597160.811979994</v>
      </c>
      <c r="DV622">
        <v>204050497.21996599</v>
      </c>
      <c r="DW622">
        <v>88414489.658366501</v>
      </c>
      <c r="DX622">
        <v>75487</v>
      </c>
      <c r="DY622">
        <v>0.87369212962963005</v>
      </c>
      <c r="DZ622">
        <v>73204</v>
      </c>
      <c r="EA622">
        <v>2554861.2423530002</v>
      </c>
      <c r="EB622">
        <v>112380015.098049</v>
      </c>
      <c r="EC622">
        <v>125.088159613248</v>
      </c>
      <c r="ED622">
        <v>5502.2202509038498</v>
      </c>
      <c r="EE622">
        <v>1.0033048861806799</v>
      </c>
      <c r="EF622">
        <v>44.1321103423561</v>
      </c>
      <c r="EG622">
        <v>16.607518408076501</v>
      </c>
      <c r="EH622">
        <v>6.1874204169029397E-2</v>
      </c>
      <c r="EI622">
        <v>0.116640485493231</v>
      </c>
    </row>
    <row r="623" spans="1:139" x14ac:dyDescent="0.25">
      <c r="A623" s="1">
        <v>42836</v>
      </c>
      <c r="B623">
        <v>31056</v>
      </c>
      <c r="C623">
        <v>6771</v>
      </c>
      <c r="D623">
        <v>109627</v>
      </c>
      <c r="E623">
        <v>253840</v>
      </c>
      <c r="F623">
        <v>1171</v>
      </c>
      <c r="G623">
        <v>56453</v>
      </c>
      <c r="H623">
        <v>163828</v>
      </c>
      <c r="I623">
        <v>125</v>
      </c>
      <c r="J623">
        <v>23098</v>
      </c>
      <c r="K623">
        <v>719395</v>
      </c>
      <c r="L623">
        <v>383320</v>
      </c>
      <c r="M623">
        <v>246648</v>
      </c>
      <c r="N623">
        <v>155854</v>
      </c>
      <c r="O623">
        <v>21934</v>
      </c>
      <c r="P623">
        <v>118</v>
      </c>
      <c r="Q623">
        <v>54563</v>
      </c>
      <c r="R623">
        <v>1077</v>
      </c>
      <c r="S623">
        <v>103434</v>
      </c>
      <c r="T623">
        <v>6372</v>
      </c>
      <c r="U623">
        <v>9</v>
      </c>
      <c r="V623">
        <v>79792</v>
      </c>
      <c r="W623">
        <v>3208</v>
      </c>
      <c r="X623">
        <v>135549</v>
      </c>
      <c r="Y623">
        <v>13569</v>
      </c>
      <c r="Z623">
        <v>52</v>
      </c>
      <c r="AA623">
        <v>206601</v>
      </c>
      <c r="AB623">
        <v>40970</v>
      </c>
      <c r="AC623">
        <v>433</v>
      </c>
      <c r="AD623">
        <v>1614335171</v>
      </c>
      <c r="AE623">
        <v>5849</v>
      </c>
      <c r="AF623">
        <v>2376.7124294751202</v>
      </c>
      <c r="AG623">
        <v>3297339236.8583698</v>
      </c>
      <c r="AH623">
        <v>1.7687189299999999</v>
      </c>
      <c r="AI623">
        <v>1.72612119</v>
      </c>
      <c r="AJ623">
        <v>3979350334.12321</v>
      </c>
      <c r="AK623">
        <v>3883511846.6946101</v>
      </c>
      <c r="AL623">
        <v>2249848895.9737101</v>
      </c>
      <c r="AM623">
        <v>262724542381025</v>
      </c>
      <c r="AN623">
        <v>261036955773059</v>
      </c>
      <c r="AO623">
        <v>4.2400000000000001E-6</v>
      </c>
      <c r="AP623">
        <v>7.7631434787023799E-4</v>
      </c>
      <c r="AQ623">
        <v>3.4087037227681298E-2</v>
      </c>
      <c r="AR623">
        <v>4.4099999999999999E-4</v>
      </c>
      <c r="AS623">
        <v>1.9363784089071301E-2</v>
      </c>
      <c r="AT623">
        <v>58.915272174260103</v>
      </c>
      <c r="AU623">
        <v>2586.8993422477101</v>
      </c>
      <c r="AV623">
        <v>178330.96841187001</v>
      </c>
      <c r="AW623">
        <v>7830300.1558332397</v>
      </c>
      <c r="AX623">
        <v>321936.91414140398</v>
      </c>
      <c r="AY623">
        <v>14135865.976725699</v>
      </c>
      <c r="AZ623">
        <v>2913</v>
      </c>
      <c r="BA623">
        <v>23730695485</v>
      </c>
      <c r="BB623">
        <v>4057222.6850743699</v>
      </c>
      <c r="BC623">
        <v>10636710544</v>
      </c>
      <c r="BD623">
        <v>140157.73338076999</v>
      </c>
      <c r="BE623">
        <v>2679717515</v>
      </c>
      <c r="BF623">
        <v>35310.083079680102</v>
      </c>
      <c r="BG623">
        <v>17.672016361751901</v>
      </c>
      <c r="BH623">
        <v>30450.46875</v>
      </c>
      <c r="BI623">
        <v>12.2638354213284</v>
      </c>
      <c r="BJ623">
        <v>3.3599549099529898E-2</v>
      </c>
      <c r="BK623">
        <v>1337043.76935603</v>
      </c>
      <c r="BL623">
        <v>30450.46875</v>
      </c>
      <c r="BM623">
        <v>1337043.76935603</v>
      </c>
      <c r="BN623">
        <v>0.78083813199899998</v>
      </c>
      <c r="BO623">
        <v>36.325591240000001</v>
      </c>
      <c r="BP623">
        <v>48.640353828856</v>
      </c>
      <c r="BQ623">
        <v>35.450727399999998</v>
      </c>
      <c r="BR623">
        <v>47.4689018209803</v>
      </c>
      <c r="BS623">
        <v>3.5704460416911901E-2</v>
      </c>
      <c r="BT623">
        <v>43.908807458211598</v>
      </c>
      <c r="BU623">
        <v>404.97425085324198</v>
      </c>
      <c r="BV623">
        <v>89.102188899587702</v>
      </c>
      <c r="BW623">
        <v>186215758.37331101</v>
      </c>
      <c r="BX623">
        <v>1.9981753264999999E-2</v>
      </c>
      <c r="BY623">
        <v>1726.4234820541801</v>
      </c>
      <c r="BZ623">
        <v>75805.196264852493</v>
      </c>
      <c r="CA623">
        <v>0.87737495676900001</v>
      </c>
      <c r="CB623">
        <v>30509.384022174301</v>
      </c>
      <c r="CC623">
        <v>1339630.6686982799</v>
      </c>
      <c r="CD623">
        <v>2.0223157740000002E-3</v>
      </c>
      <c r="CE623">
        <v>77654850.802401707</v>
      </c>
      <c r="CF623">
        <v>53894734.148720101</v>
      </c>
      <c r="CG623">
        <v>10368220.239527499</v>
      </c>
      <c r="CH623">
        <v>75095167.182494596</v>
      </c>
      <c r="CI623">
        <v>77654850.802401707</v>
      </c>
      <c r="CJ623">
        <v>39802201.334578902</v>
      </c>
      <c r="CK623">
        <v>77654850.802401707</v>
      </c>
      <c r="CL623">
        <v>77654850.802401707</v>
      </c>
      <c r="CM623">
        <v>77654850.802401707</v>
      </c>
      <c r="CN623">
        <v>18108374.822248802</v>
      </c>
      <c r="CO623">
        <v>47685316.704070598</v>
      </c>
      <c r="CP623">
        <v>77654850.802401707</v>
      </c>
      <c r="CQ623">
        <v>82.861244999999997</v>
      </c>
      <c r="CR623">
        <v>84929356.496041805</v>
      </c>
      <c r="CS623">
        <v>90607557.995993793</v>
      </c>
      <c r="CT623">
        <v>90627163.310397103</v>
      </c>
      <c r="CU623">
        <v>70765494.699971795</v>
      </c>
      <c r="CV623">
        <v>90455130.474827394</v>
      </c>
      <c r="CW623">
        <v>90624321.017882898</v>
      </c>
      <c r="CX623">
        <v>48202403.195524402</v>
      </c>
      <c r="CY623">
        <v>89391149.895955801</v>
      </c>
      <c r="CZ623">
        <v>90627539.555669993</v>
      </c>
      <c r="DA623">
        <v>90627094.945063204</v>
      </c>
      <c r="DB623">
        <v>90623539.370402694</v>
      </c>
      <c r="DC623">
        <v>90601504.730085105</v>
      </c>
      <c r="DD623">
        <v>90436855.958271503</v>
      </c>
      <c r="DE623">
        <v>89279095.732892707</v>
      </c>
      <c r="DF623">
        <v>47514938.035651498</v>
      </c>
      <c r="DG623">
        <v>69864310.016113296</v>
      </c>
      <c r="DH623">
        <v>84544360.730645999</v>
      </c>
      <c r="DI623">
        <v>20589278.6903334</v>
      </c>
      <c r="DJ623">
        <v>90626466.904466093</v>
      </c>
      <c r="DK623">
        <v>90620556.547944903</v>
      </c>
      <c r="DL623">
        <v>90567761.081887797</v>
      </c>
      <c r="DM623">
        <v>79840063.436681405</v>
      </c>
      <c r="DN623">
        <v>88057572.952120602</v>
      </c>
      <c r="DO623">
        <v>38306432.075455703</v>
      </c>
      <c r="DP623">
        <v>90231061.933641002</v>
      </c>
      <c r="DQ623">
        <v>60599199.3748594</v>
      </c>
      <c r="DR623">
        <v>45714934.3587915</v>
      </c>
      <c r="DS623">
        <v>90544975.985952899</v>
      </c>
      <c r="DT623">
        <v>85288760.603594705</v>
      </c>
      <c r="DU623" s="4">
        <v>90627611.280729994</v>
      </c>
      <c r="DV623">
        <v>203733568.046859</v>
      </c>
      <c r="DW623">
        <v>88444940.127116501</v>
      </c>
      <c r="DX623">
        <v>75891</v>
      </c>
      <c r="DY623">
        <v>0.87836805555555597</v>
      </c>
      <c r="DZ623">
        <v>71487</v>
      </c>
      <c r="EA623">
        <v>2494869.54499252</v>
      </c>
      <c r="EB623">
        <v>109546746.484432</v>
      </c>
      <c r="EC623">
        <v>122.664267783935</v>
      </c>
      <c r="ED623">
        <v>5386.0417161273099</v>
      </c>
      <c r="EE623">
        <v>1.0030260356691401</v>
      </c>
      <c r="EF623">
        <v>44.041677075769499</v>
      </c>
      <c r="EG623">
        <v>16.691740970057001</v>
      </c>
      <c r="EH623">
        <v>6.1877225469184602E-2</v>
      </c>
      <c r="EI623">
        <v>0.116249705106306</v>
      </c>
    </row>
    <row r="624" spans="1:139" x14ac:dyDescent="0.25">
      <c r="A624" s="1">
        <v>42837</v>
      </c>
      <c r="B624">
        <v>35689</v>
      </c>
      <c r="C624">
        <v>6786</v>
      </c>
      <c r="D624">
        <v>109709</v>
      </c>
      <c r="E624">
        <v>254685</v>
      </c>
      <c r="F624">
        <v>1179</v>
      </c>
      <c r="G624">
        <v>56212</v>
      </c>
      <c r="H624">
        <v>164168</v>
      </c>
      <c r="I624">
        <v>124</v>
      </c>
      <c r="J624">
        <v>23123</v>
      </c>
      <c r="K624">
        <v>723363</v>
      </c>
      <c r="L624">
        <v>384886</v>
      </c>
      <c r="M624">
        <v>247349</v>
      </c>
      <c r="N624">
        <v>156187</v>
      </c>
      <c r="O624">
        <v>21976</v>
      </c>
      <c r="P624">
        <v>117</v>
      </c>
      <c r="Q624">
        <v>54312</v>
      </c>
      <c r="R624">
        <v>1086</v>
      </c>
      <c r="S624">
        <v>103501</v>
      </c>
      <c r="T624">
        <v>6390</v>
      </c>
      <c r="U624">
        <v>9</v>
      </c>
      <c r="V624">
        <v>80648</v>
      </c>
      <c r="W624">
        <v>3308</v>
      </c>
      <c r="X624">
        <v>136611</v>
      </c>
      <c r="Y624">
        <v>13900</v>
      </c>
      <c r="Z624">
        <v>52</v>
      </c>
      <c r="AA624">
        <v>207721</v>
      </c>
      <c r="AB624">
        <v>41455</v>
      </c>
      <c r="AC624">
        <v>448</v>
      </c>
      <c r="AD624">
        <v>1614335171</v>
      </c>
      <c r="AE624">
        <v>5779</v>
      </c>
      <c r="AF624">
        <v>2696.5708600103799</v>
      </c>
      <c r="AG624">
        <v>3482992363.5928102</v>
      </c>
      <c r="AH624">
        <v>1.8530935500000001</v>
      </c>
      <c r="AI624">
        <v>1.8084786100000001</v>
      </c>
      <c r="AJ624">
        <v>4202610782.1270599</v>
      </c>
      <c r="AK624">
        <v>4101429030.6872401</v>
      </c>
      <c r="AL624">
        <v>2267889162.8744898</v>
      </c>
      <c r="AM624">
        <v>258238187475442</v>
      </c>
      <c r="AN624">
        <v>260942044851417</v>
      </c>
      <c r="AO624">
        <v>5.1800000000000004E-6</v>
      </c>
      <c r="AP624">
        <v>1.00425603018396E-3</v>
      </c>
      <c r="AQ624">
        <v>4.6554141484891599E-2</v>
      </c>
      <c r="AR624">
        <v>4.5931999999999999E-4</v>
      </c>
      <c r="AS624">
        <v>2.1292626207007601E-2</v>
      </c>
      <c r="AT624">
        <v>80.688959257184607</v>
      </c>
      <c r="AU624">
        <v>3740.4856058863002</v>
      </c>
      <c r="AV624">
        <v>303762.61070990202</v>
      </c>
      <c r="AW624">
        <v>14081476.3683504</v>
      </c>
      <c r="AX624">
        <v>277295.814920431</v>
      </c>
      <c r="AY624">
        <v>12854559.2089791</v>
      </c>
      <c r="AZ624">
        <v>3387</v>
      </c>
      <c r="BA624">
        <v>23432242925</v>
      </c>
      <c r="BB624">
        <v>4054722.7764319102</v>
      </c>
      <c r="BC624">
        <v>14422268409</v>
      </c>
      <c r="BD624">
        <v>179499.774839135</v>
      </c>
      <c r="BE624">
        <v>3182442702</v>
      </c>
      <c r="BF624">
        <v>39608.730904700897</v>
      </c>
      <c r="BG624">
        <v>17.4612104086012</v>
      </c>
      <c r="BH624">
        <v>30213.90625</v>
      </c>
      <c r="BI624">
        <v>12.164505114152901</v>
      </c>
      <c r="BJ624">
        <v>3.33274112716518E-2</v>
      </c>
      <c r="BK624">
        <v>1400621.3795062699</v>
      </c>
      <c r="BL624">
        <v>30213.90625</v>
      </c>
      <c r="BM624">
        <v>1400621.3795062699</v>
      </c>
      <c r="BN624">
        <v>0.78078109864599998</v>
      </c>
      <c r="BO624">
        <v>38.142007460000002</v>
      </c>
      <c r="BP624">
        <v>50.741356569994103</v>
      </c>
      <c r="BQ624">
        <v>37.223703260000001</v>
      </c>
      <c r="BR624">
        <v>49.519711360778203</v>
      </c>
      <c r="BS624">
        <v>3.8118820546132998E-2</v>
      </c>
      <c r="BT624">
        <v>46.356845351841002</v>
      </c>
      <c r="BU624">
        <v>518.50656358350204</v>
      </c>
      <c r="BV624">
        <v>62.400237728281802</v>
      </c>
      <c r="BW624">
        <v>187620120.23842299</v>
      </c>
      <c r="BX624">
        <v>2.0080617597E-2</v>
      </c>
      <c r="BY624">
        <v>1734.96536038157</v>
      </c>
      <c r="BZ624">
        <v>80427.520902009506</v>
      </c>
      <c r="CA624">
        <v>0.930874084514</v>
      </c>
      <c r="CB624">
        <v>30294.595209257201</v>
      </c>
      <c r="CC624">
        <v>1404361.8651121501</v>
      </c>
      <c r="CD624">
        <v>2.0386912519999999E-3</v>
      </c>
      <c r="CE624">
        <v>77688219.167691007</v>
      </c>
      <c r="CF624">
        <v>54044036.038108803</v>
      </c>
      <c r="CG624">
        <v>5616383.6370177502</v>
      </c>
      <c r="CH624">
        <v>75134369.846728295</v>
      </c>
      <c r="CI624">
        <v>77688219.167691007</v>
      </c>
      <c r="CJ624">
        <v>39916617.601330802</v>
      </c>
      <c r="CK624">
        <v>77688219.167691007</v>
      </c>
      <c r="CL624">
        <v>77688219.167691007</v>
      </c>
      <c r="CM624">
        <v>77688219.167691007</v>
      </c>
      <c r="CN624">
        <v>17906170.682749402</v>
      </c>
      <c r="CO624">
        <v>47849604.533054702</v>
      </c>
      <c r="CP624">
        <v>77688219.167691007</v>
      </c>
      <c r="CQ624">
        <v>82.876872000000006</v>
      </c>
      <c r="CR624">
        <v>84953328.443234697</v>
      </c>
      <c r="CS624">
        <v>90637676.446408004</v>
      </c>
      <c r="CT624">
        <v>90657373.713137299</v>
      </c>
      <c r="CU624">
        <v>70783916.350321904</v>
      </c>
      <c r="CV624">
        <v>90483856.588238195</v>
      </c>
      <c r="CW624">
        <v>90654519.883930698</v>
      </c>
      <c r="CX624">
        <v>48013828.357212201</v>
      </c>
      <c r="CY624">
        <v>89434381.138788402</v>
      </c>
      <c r="CZ624">
        <v>90657752.959498599</v>
      </c>
      <c r="DA624">
        <v>90657303.999257907</v>
      </c>
      <c r="DB624">
        <v>90653737.5433065</v>
      </c>
      <c r="DC624">
        <v>90631608.134245306</v>
      </c>
      <c r="DD624">
        <v>90465470.178555101</v>
      </c>
      <c r="DE624">
        <v>89323869.882253394</v>
      </c>
      <c r="DF624">
        <v>47326363.197339401</v>
      </c>
      <c r="DG624">
        <v>69892989.459856495</v>
      </c>
      <c r="DH624">
        <v>84570774.473866805</v>
      </c>
      <c r="DI624">
        <v>20589278.6903334</v>
      </c>
      <c r="DJ624">
        <v>90656687.057547107</v>
      </c>
      <c r="DK624">
        <v>90650921.155947596</v>
      </c>
      <c r="DL624">
        <v>90599636.413001299</v>
      </c>
      <c r="DM624">
        <v>80042456.080132201</v>
      </c>
      <c r="DN624">
        <v>88162860.802554205</v>
      </c>
      <c r="DO624">
        <v>38242286.431987599</v>
      </c>
      <c r="DP624">
        <v>90275777.278928503</v>
      </c>
      <c r="DQ624">
        <v>60783281.308373302</v>
      </c>
      <c r="DR624">
        <v>45626361.797339402</v>
      </c>
      <c r="DS624">
        <v>90576458.238558397</v>
      </c>
      <c r="DT624">
        <v>85333469.988811195</v>
      </c>
      <c r="DU624" s="4">
        <v>90657825.186979994</v>
      </c>
      <c r="DV624">
        <v>203241240.016074</v>
      </c>
      <c r="DW624">
        <v>88475153.983366504</v>
      </c>
      <c r="DX624">
        <v>80347</v>
      </c>
      <c r="DY624">
        <v>0.92994212962962997</v>
      </c>
      <c r="DZ624">
        <v>74672</v>
      </c>
      <c r="EA624">
        <v>2376849.86280195</v>
      </c>
      <c r="EB624">
        <v>110183261.51445401</v>
      </c>
      <c r="EC624">
        <v>111.37553504802401</v>
      </c>
      <c r="ED624">
        <v>5163.0184541997896</v>
      </c>
      <c r="EE624">
        <v>1.0051287499999999</v>
      </c>
      <c r="EF624">
        <v>46.5945980224392</v>
      </c>
      <c r="EG624">
        <v>16.765757295923802</v>
      </c>
      <c r="EH624">
        <v>6.1969932159952001E-2</v>
      </c>
      <c r="EI624">
        <v>0.111093235854387</v>
      </c>
    </row>
    <row r="625" spans="1:139" x14ac:dyDescent="0.25">
      <c r="A625" s="1">
        <v>42838</v>
      </c>
      <c r="B625">
        <v>34575</v>
      </c>
      <c r="C625">
        <v>6791</v>
      </c>
      <c r="D625">
        <v>110456</v>
      </c>
      <c r="E625">
        <v>256105</v>
      </c>
      <c r="F625">
        <v>1182</v>
      </c>
      <c r="G625">
        <v>56672</v>
      </c>
      <c r="H625">
        <v>165053</v>
      </c>
      <c r="I625">
        <v>124</v>
      </c>
      <c r="J625">
        <v>23272</v>
      </c>
      <c r="K625">
        <v>728105</v>
      </c>
      <c r="L625">
        <v>386976</v>
      </c>
      <c r="M625">
        <v>248664</v>
      </c>
      <c r="N625">
        <v>157102</v>
      </c>
      <c r="O625">
        <v>22114</v>
      </c>
      <c r="P625">
        <v>117</v>
      </c>
      <c r="Q625">
        <v>54751</v>
      </c>
      <c r="R625">
        <v>1090</v>
      </c>
      <c r="S625">
        <v>104246</v>
      </c>
      <c r="T625">
        <v>6402</v>
      </c>
      <c r="U625">
        <v>9</v>
      </c>
      <c r="V625">
        <v>83240</v>
      </c>
      <c r="W625">
        <v>3510</v>
      </c>
      <c r="X625">
        <v>139655</v>
      </c>
      <c r="Y625">
        <v>14594</v>
      </c>
      <c r="Z625">
        <v>57</v>
      </c>
      <c r="AA625">
        <v>212730</v>
      </c>
      <c r="AB625">
        <v>42944</v>
      </c>
      <c r="AC625">
        <v>480</v>
      </c>
      <c r="AD625">
        <v>1614335172</v>
      </c>
      <c r="AE625">
        <v>5798</v>
      </c>
      <c r="AF625">
        <v>2588.80079337703</v>
      </c>
      <c r="AG625">
        <v>3752763594.1108298</v>
      </c>
      <c r="AH625">
        <v>1.97512687</v>
      </c>
      <c r="AI625">
        <v>1.92758977</v>
      </c>
      <c r="AJ625">
        <v>4526545313.5143805</v>
      </c>
      <c r="AK625">
        <v>4417601001.2784901</v>
      </c>
      <c r="AL625">
        <v>2291774458.16677</v>
      </c>
      <c r="AM625">
        <v>258809621280379</v>
      </c>
      <c r="AN625">
        <v>254806154901493</v>
      </c>
      <c r="AO625">
        <v>4.1099999999999996E-6</v>
      </c>
      <c r="AP625">
        <v>7.3294735533504596E-4</v>
      </c>
      <c r="AQ625">
        <v>3.6583817755006499E-2</v>
      </c>
      <c r="AR625">
        <v>4.4099999999999999E-4</v>
      </c>
      <c r="AS625">
        <v>2.2011763208536199E-2</v>
      </c>
      <c r="AT625">
        <v>61.658463320247897</v>
      </c>
      <c r="AU625">
        <v>3077.5770848242901</v>
      </c>
      <c r="AV625">
        <v>373700.28511407902</v>
      </c>
      <c r="AW625">
        <v>18652612.668692902</v>
      </c>
      <c r="AX625">
        <v>391721.08159070398</v>
      </c>
      <c r="AY625">
        <v>19552090.004005101</v>
      </c>
      <c r="AZ625">
        <v>4012</v>
      </c>
      <c r="BA625">
        <v>23422336308</v>
      </c>
      <c r="BB625">
        <v>4039726.8554674</v>
      </c>
      <c r="BC625">
        <v>11427695373</v>
      </c>
      <c r="BD625">
        <v>135843.46171128299</v>
      </c>
      <c r="BE625">
        <v>2761853261</v>
      </c>
      <c r="BF625">
        <v>32830.741060815002</v>
      </c>
      <c r="BG625">
        <v>17.099559866686199</v>
      </c>
      <c r="BH625">
        <v>30342.96875</v>
      </c>
      <c r="BI625">
        <v>12.2123798715745</v>
      </c>
      <c r="BJ625">
        <v>3.3458574990615102E-2</v>
      </c>
      <c r="BK625">
        <v>1514517.5582063801</v>
      </c>
      <c r="BL625">
        <v>30342.96875</v>
      </c>
      <c r="BM625">
        <v>1514517.5582063801</v>
      </c>
      <c r="BN625">
        <v>0.78046832349999995</v>
      </c>
      <c r="BO625">
        <v>44.820121790000002</v>
      </c>
      <c r="BP625">
        <v>54.0050161314999</v>
      </c>
      <c r="BQ625">
        <v>43.74139684</v>
      </c>
      <c r="BR625">
        <v>52.705230327485303</v>
      </c>
      <c r="BS625">
        <v>4.2567856598833401E-2</v>
      </c>
      <c r="BT625">
        <v>49.9132952574518</v>
      </c>
      <c r="BU625">
        <v>520.39356036714798</v>
      </c>
      <c r="BV625">
        <v>74.667085545691606</v>
      </c>
      <c r="BW625">
        <v>189137715.373714</v>
      </c>
      <c r="BX625">
        <v>2.0579793299000001E-2</v>
      </c>
      <c r="BY625">
        <v>1778.0941410401599</v>
      </c>
      <c r="BZ625">
        <v>88750.537857282601</v>
      </c>
      <c r="CA625">
        <v>1.0272052992739999</v>
      </c>
      <c r="CB625">
        <v>30404.6272133202</v>
      </c>
      <c r="CC625">
        <v>1517595.1352911999</v>
      </c>
      <c r="CD625">
        <v>2.0489992040000002E-3</v>
      </c>
      <c r="CE625">
        <v>77721948.786445394</v>
      </c>
      <c r="CF625">
        <v>54091777.958677098</v>
      </c>
      <c r="CG625">
        <v>5579235.8510359498</v>
      </c>
      <c r="CH625">
        <v>75185650.932364896</v>
      </c>
      <c r="CI625">
        <v>77721948.786445394</v>
      </c>
      <c r="CJ625">
        <v>39317870.808488399</v>
      </c>
      <c r="CK625">
        <v>77721948.786445394</v>
      </c>
      <c r="CL625">
        <v>77721948.786445394</v>
      </c>
      <c r="CM625">
        <v>77721948.786445394</v>
      </c>
      <c r="CN625">
        <v>16496401.1169561</v>
      </c>
      <c r="CO625">
        <v>47938963.5118104</v>
      </c>
      <c r="CP625">
        <v>77721948.786445394</v>
      </c>
      <c r="CQ625">
        <v>82.905688999999995</v>
      </c>
      <c r="CR625">
        <v>84940017.192866996</v>
      </c>
      <c r="CS625">
        <v>90667967.499008894</v>
      </c>
      <c r="CT625">
        <v>90687713.508319899</v>
      </c>
      <c r="CU625">
        <v>70779242.561768904</v>
      </c>
      <c r="CV625">
        <v>90513277.762035906</v>
      </c>
      <c r="CW625">
        <v>90684844.081646904</v>
      </c>
      <c r="CX625">
        <v>47936660.389016002</v>
      </c>
      <c r="CY625">
        <v>89455414.453392997</v>
      </c>
      <c r="CZ625">
        <v>90688095.347373605</v>
      </c>
      <c r="DA625">
        <v>90687642.786012501</v>
      </c>
      <c r="DB625">
        <v>90684064.563572496</v>
      </c>
      <c r="DC625">
        <v>90661896.843337506</v>
      </c>
      <c r="DD625">
        <v>90494689.165769398</v>
      </c>
      <c r="DE625">
        <v>89343808.600241303</v>
      </c>
      <c r="DF625">
        <v>47249195.229143202</v>
      </c>
      <c r="DG625">
        <v>69897125.097615197</v>
      </c>
      <c r="DH625">
        <v>84564241.526253894</v>
      </c>
      <c r="DI625">
        <v>20589278.6903334</v>
      </c>
      <c r="DJ625">
        <v>90687102.012136295</v>
      </c>
      <c r="DK625">
        <v>90681692.507569</v>
      </c>
      <c r="DL625">
        <v>90633792.714178801</v>
      </c>
      <c r="DM625">
        <v>80445440.7751818</v>
      </c>
      <c r="DN625">
        <v>88303534.707187101</v>
      </c>
      <c r="DO625">
        <v>39175246.712645903</v>
      </c>
      <c r="DP625">
        <v>90327689.374044493</v>
      </c>
      <c r="DQ625">
        <v>61415758.841225699</v>
      </c>
      <c r="DR625">
        <v>45549193.829143196</v>
      </c>
      <c r="DS625">
        <v>90606058.258541599</v>
      </c>
      <c r="DT625">
        <v>85354056.415211201</v>
      </c>
      <c r="DU625" s="4">
        <v>90688168.155729994</v>
      </c>
      <c r="DV625">
        <v>203080222.87528101</v>
      </c>
      <c r="DW625">
        <v>88505496.952116504</v>
      </c>
      <c r="DX625">
        <v>84124</v>
      </c>
      <c r="DY625">
        <v>0.97365740740740703</v>
      </c>
      <c r="DZ625">
        <v>78440</v>
      </c>
      <c r="EA625">
        <v>2023380.6724145201</v>
      </c>
      <c r="EB625">
        <v>100993596.92044701</v>
      </c>
      <c r="EC625">
        <v>81.942041057112704</v>
      </c>
      <c r="ED625">
        <v>4089.9972892819001</v>
      </c>
      <c r="EE625">
        <v>1.00661676842225</v>
      </c>
      <c r="EF625">
        <v>50.243559973361698</v>
      </c>
      <c r="EG625">
        <v>16.8182659023688</v>
      </c>
      <c r="EH625">
        <v>6.21664840665676E-2</v>
      </c>
      <c r="EI625">
        <v>0.111547353604909</v>
      </c>
    </row>
    <row r="626" spans="1:139" x14ac:dyDescent="0.25">
      <c r="A626" s="1">
        <v>42839</v>
      </c>
      <c r="B626">
        <v>33338</v>
      </c>
      <c r="C626">
        <v>6792</v>
      </c>
      <c r="D626">
        <v>110441</v>
      </c>
      <c r="E626">
        <v>256239</v>
      </c>
      <c r="F626">
        <v>1186</v>
      </c>
      <c r="G626">
        <v>56217</v>
      </c>
      <c r="H626">
        <v>165333</v>
      </c>
      <c r="I626">
        <v>124</v>
      </c>
      <c r="J626">
        <v>23267</v>
      </c>
      <c r="K626">
        <v>731474</v>
      </c>
      <c r="L626">
        <v>387793</v>
      </c>
      <c r="M626">
        <v>248743</v>
      </c>
      <c r="N626">
        <v>157380</v>
      </c>
      <c r="O626">
        <v>22128</v>
      </c>
      <c r="P626">
        <v>117</v>
      </c>
      <c r="Q626">
        <v>54288</v>
      </c>
      <c r="R626">
        <v>1094</v>
      </c>
      <c r="S626">
        <v>104203</v>
      </c>
      <c r="T626">
        <v>6402</v>
      </c>
      <c r="U626">
        <v>9</v>
      </c>
      <c r="V626">
        <v>81397</v>
      </c>
      <c r="W626">
        <v>3361</v>
      </c>
      <c r="X626">
        <v>137959</v>
      </c>
      <c r="Y626">
        <v>14069</v>
      </c>
      <c r="Z626">
        <v>52</v>
      </c>
      <c r="AA626">
        <v>209128</v>
      </c>
      <c r="AB626">
        <v>41604</v>
      </c>
      <c r="AC626">
        <v>457</v>
      </c>
      <c r="AD626">
        <v>1614335172</v>
      </c>
      <c r="AE626">
        <v>5908</v>
      </c>
      <c r="AF626">
        <v>2450.8628977657399</v>
      </c>
      <c r="AG626">
        <v>3543821549.4475999</v>
      </c>
      <c r="AH626">
        <v>1.86248554</v>
      </c>
      <c r="AI626">
        <v>1.8176747900000001</v>
      </c>
      <c r="AJ626">
        <v>4273759021.6091499</v>
      </c>
      <c r="AK626">
        <v>4170933874.5352602</v>
      </c>
      <c r="AL626">
        <v>2294653528.30441</v>
      </c>
      <c r="AM626">
        <v>282342678822931</v>
      </c>
      <c r="AN626">
        <v>271575492216009</v>
      </c>
      <c r="AO626">
        <v>4.34E-6</v>
      </c>
      <c r="AP626">
        <v>7.7501620415166899E-4</v>
      </c>
      <c r="AQ626">
        <v>3.6510838208069302E-2</v>
      </c>
      <c r="AR626">
        <v>4.5800000000000002E-4</v>
      </c>
      <c r="AS626">
        <v>2.15762764826311E-2</v>
      </c>
      <c r="AT626">
        <v>62.896440047970401</v>
      </c>
      <c r="AU626">
        <v>2963.0370747778302</v>
      </c>
      <c r="AV626">
        <v>318732.37482074602</v>
      </c>
      <c r="AW626">
        <v>15015410.137768701</v>
      </c>
      <c r="AX626">
        <v>587112.61380431498</v>
      </c>
      <c r="AY626">
        <v>27658742.5368606</v>
      </c>
      <c r="AZ626">
        <v>3326</v>
      </c>
      <c r="BA626">
        <v>23974940105</v>
      </c>
      <c r="BB626">
        <v>4058046.7340893699</v>
      </c>
      <c r="BC626">
        <v>14063328763</v>
      </c>
      <c r="BD626">
        <v>173289.73893167399</v>
      </c>
      <c r="BE626">
        <v>2852421954</v>
      </c>
      <c r="BF626">
        <v>35147.8276631138</v>
      </c>
      <c r="BG626">
        <v>18.575903293460598</v>
      </c>
      <c r="BH626">
        <v>30989.6875</v>
      </c>
      <c r="BI626">
        <v>12.468409326557801</v>
      </c>
      <c r="BJ626">
        <v>3.4160025552213202E-2</v>
      </c>
      <c r="BK626">
        <v>1459917.1738217</v>
      </c>
      <c r="BL626">
        <v>30989.6875</v>
      </c>
      <c r="BM626">
        <v>1459917.1738217</v>
      </c>
      <c r="BN626">
        <v>0.78072605272200002</v>
      </c>
      <c r="BO626">
        <v>34.482498110000002</v>
      </c>
      <c r="BP626">
        <v>50.204294297912</v>
      </c>
      <c r="BQ626">
        <v>33.652861270000002</v>
      </c>
      <c r="BR626">
        <v>48.996396538861497</v>
      </c>
      <c r="BS626">
        <v>4.0116189028583202E-2</v>
      </c>
      <c r="BT626">
        <v>47.109773979544102</v>
      </c>
      <c r="BU626">
        <v>457.12718770035201</v>
      </c>
      <c r="BV626">
        <v>35.868082595971501</v>
      </c>
      <c r="BW626">
        <v>190600595.584611</v>
      </c>
      <c r="BX626">
        <v>1.9347910087E-2</v>
      </c>
      <c r="BY626">
        <v>1671.65943154859</v>
      </c>
      <c r="BZ626">
        <v>78751.497991027398</v>
      </c>
      <c r="CA626">
        <v>0.91147567119200001</v>
      </c>
      <c r="CB626">
        <v>31052.583940048</v>
      </c>
      <c r="CC626">
        <v>1462880.2108964799</v>
      </c>
      <c r="CD626">
        <v>2.0673171159999999E-3</v>
      </c>
      <c r="CE626">
        <v>77765240.020720497</v>
      </c>
      <c r="CF626">
        <v>54318944.072040699</v>
      </c>
      <c r="CG626">
        <v>5522952.9968692297</v>
      </c>
      <c r="CH626">
        <v>75224762.296384394</v>
      </c>
      <c r="CI626">
        <v>77765240.020720497</v>
      </c>
      <c r="CJ626">
        <v>39434941.419875503</v>
      </c>
      <c r="CK626">
        <v>77765240.020720497</v>
      </c>
      <c r="CL626">
        <v>77765240.020720497</v>
      </c>
      <c r="CM626">
        <v>77765240.020720497</v>
      </c>
      <c r="CN626">
        <v>15538494.537629001</v>
      </c>
      <c r="CO626">
        <v>48178755.173873499</v>
      </c>
      <c r="CP626">
        <v>77765240.020720497</v>
      </c>
      <c r="CQ626">
        <v>82.920480999999995</v>
      </c>
      <c r="CR626">
        <v>84989761.741123393</v>
      </c>
      <c r="CS626">
        <v>90698831.9237414</v>
      </c>
      <c r="CT626">
        <v>90718699.634861097</v>
      </c>
      <c r="CU626">
        <v>70826810.009192407</v>
      </c>
      <c r="CV626">
        <v>90542548.636657894</v>
      </c>
      <c r="CW626">
        <v>90715840.178929195</v>
      </c>
      <c r="CX626">
        <v>47859368.787817702</v>
      </c>
      <c r="CY626">
        <v>89503416.710299</v>
      </c>
      <c r="CZ626">
        <v>90719084.3485367</v>
      </c>
      <c r="DA626">
        <v>90718628.386242196</v>
      </c>
      <c r="DB626">
        <v>90715060.438740194</v>
      </c>
      <c r="DC626">
        <v>90692733.166876405</v>
      </c>
      <c r="DD626">
        <v>90523877.811531305</v>
      </c>
      <c r="DE626">
        <v>89393636.102900103</v>
      </c>
      <c r="DF626">
        <v>47171903.627944902</v>
      </c>
      <c r="DG626">
        <v>69944326.508488804</v>
      </c>
      <c r="DH626">
        <v>84613085.220544696</v>
      </c>
      <c r="DI626">
        <v>20589278.6903334</v>
      </c>
      <c r="DJ626">
        <v>90718013.471446201</v>
      </c>
      <c r="DK626">
        <v>90712290.288775906</v>
      </c>
      <c r="DL626">
        <v>90661065.426672801</v>
      </c>
      <c r="DM626">
        <v>80191874.763528407</v>
      </c>
      <c r="DN626">
        <v>88242977.028247893</v>
      </c>
      <c r="DO626">
        <v>38215625.530112602</v>
      </c>
      <c r="DP626">
        <v>90338191.364566505</v>
      </c>
      <c r="DQ626">
        <v>60924840.565865703</v>
      </c>
      <c r="DR626">
        <v>45471899.951084897</v>
      </c>
      <c r="DS626">
        <v>90638574.712080896</v>
      </c>
      <c r="DT626">
        <v>85429180.251570106</v>
      </c>
      <c r="DU626" s="4">
        <v>90719157.843229994</v>
      </c>
      <c r="DV626">
        <v>203087686.76894099</v>
      </c>
      <c r="DW626">
        <v>88536486.639616504</v>
      </c>
      <c r="DX626">
        <v>81155</v>
      </c>
      <c r="DY626">
        <v>0.93929398148148102</v>
      </c>
      <c r="DZ626">
        <v>76780</v>
      </c>
      <c r="EA626">
        <v>2630875.4528480801</v>
      </c>
      <c r="EB626">
        <v>123939947.952003</v>
      </c>
      <c r="EC626">
        <v>99.699992839352902</v>
      </c>
      <c r="ED626">
        <v>4696.8441284240798</v>
      </c>
      <c r="EE626">
        <v>1.00409357735767</v>
      </c>
      <c r="EF626">
        <v>47.302621483631697</v>
      </c>
      <c r="EG626">
        <v>16.886469826563602</v>
      </c>
      <c r="EH626">
        <v>6.2357007223113298E-2</v>
      </c>
      <c r="EI626">
        <v>0.107321575883602</v>
      </c>
    </row>
    <row r="627" spans="1:139" x14ac:dyDescent="0.25">
      <c r="A627" s="1">
        <v>42840</v>
      </c>
      <c r="B627">
        <v>31420</v>
      </c>
      <c r="C627">
        <v>6782</v>
      </c>
      <c r="D627">
        <v>111406</v>
      </c>
      <c r="E627">
        <v>257976</v>
      </c>
      <c r="F627">
        <v>1182</v>
      </c>
      <c r="G627">
        <v>56641</v>
      </c>
      <c r="H627">
        <v>166732</v>
      </c>
      <c r="I627">
        <v>124</v>
      </c>
      <c r="J627">
        <v>23308</v>
      </c>
      <c r="K627">
        <v>735713</v>
      </c>
      <c r="L627">
        <v>389845</v>
      </c>
      <c r="M627">
        <v>250449</v>
      </c>
      <c r="N627">
        <v>158778</v>
      </c>
      <c r="O627">
        <v>22185</v>
      </c>
      <c r="P627">
        <v>117</v>
      </c>
      <c r="Q627">
        <v>54672</v>
      </c>
      <c r="R627">
        <v>1092</v>
      </c>
      <c r="S627">
        <v>105137</v>
      </c>
      <c r="T627">
        <v>6391</v>
      </c>
      <c r="U627">
        <v>9</v>
      </c>
      <c r="V627">
        <v>83111</v>
      </c>
      <c r="W627">
        <v>3433</v>
      </c>
      <c r="X627">
        <v>140178</v>
      </c>
      <c r="Y627">
        <v>14392</v>
      </c>
      <c r="Z627">
        <v>53</v>
      </c>
      <c r="AA627">
        <v>211864</v>
      </c>
      <c r="AB627">
        <v>42456</v>
      </c>
      <c r="AC627">
        <v>478</v>
      </c>
      <c r="AD627">
        <v>1614335172</v>
      </c>
      <c r="AE627">
        <v>5721</v>
      </c>
      <c r="AF627">
        <v>2348.10417759133</v>
      </c>
      <c r="AG627">
        <v>3697197886.7139201</v>
      </c>
      <c r="AH627">
        <v>1.9348799800000001</v>
      </c>
      <c r="AI627">
        <v>1.88834283</v>
      </c>
      <c r="AJ627">
        <v>4457911680.8547096</v>
      </c>
      <c r="AK627">
        <v>4350691339.7921495</v>
      </c>
      <c r="AL627">
        <v>2303973236.1413999</v>
      </c>
      <c r="AM627">
        <v>269371033433613</v>
      </c>
      <c r="AN627">
        <v>272397471548559</v>
      </c>
      <c r="AO627">
        <v>4.3000000000000003E-6</v>
      </c>
      <c r="AP627">
        <v>7.7259090299588399E-4</v>
      </c>
      <c r="AQ627">
        <v>3.7952331062926802E-2</v>
      </c>
      <c r="AR627">
        <v>4.4121999999999998E-4</v>
      </c>
      <c r="AS627">
        <v>2.1674248876929599E-2</v>
      </c>
      <c r="AT627">
        <v>57.805251362189502</v>
      </c>
      <c r="AU627">
        <v>2839.5934101300199</v>
      </c>
      <c r="AV627">
        <v>278114.88853391103</v>
      </c>
      <c r="AW627">
        <v>13661962.990035599</v>
      </c>
      <c r="AX627">
        <v>380156.98892796697</v>
      </c>
      <c r="AY627">
        <v>18674623.0686028</v>
      </c>
      <c r="AZ627">
        <v>2852</v>
      </c>
      <c r="BA627">
        <v>23376266256</v>
      </c>
      <c r="BB627">
        <v>4086045.4913476701</v>
      </c>
      <c r="BC627">
        <v>10849885650</v>
      </c>
      <c r="BD627">
        <v>145013.17361668</v>
      </c>
      <c r="BE627">
        <v>2598033805</v>
      </c>
      <c r="BF627">
        <v>34723.787824111198</v>
      </c>
      <c r="BG627">
        <v>18.046462632851402</v>
      </c>
      <c r="BH627">
        <v>29998.125</v>
      </c>
      <c r="BI627">
        <v>12.065473786701901</v>
      </c>
      <c r="BJ627">
        <v>3.3056092566306497E-2</v>
      </c>
      <c r="BK627">
        <v>1473611.4117475201</v>
      </c>
      <c r="BL627">
        <v>29998.125</v>
      </c>
      <c r="BM627">
        <v>1473611.4117475201</v>
      </c>
      <c r="BN627">
        <v>0.78041529294699996</v>
      </c>
      <c r="BO627">
        <v>65.752141199999997</v>
      </c>
      <c r="BP627">
        <v>51.932032450421197</v>
      </c>
      <c r="BQ627">
        <v>64.170690629999996</v>
      </c>
      <c r="BR627">
        <v>50.6829789406085</v>
      </c>
      <c r="BS627">
        <v>4.1787198556055602E-2</v>
      </c>
      <c r="BT627">
        <v>49.1234506072472</v>
      </c>
      <c r="BU627">
        <v>498.29510692826</v>
      </c>
      <c r="BV627">
        <v>9.7078881889842101</v>
      </c>
      <c r="BW627">
        <v>192077046.58976799</v>
      </c>
      <c r="BX627">
        <v>1.9276329670000002E-2</v>
      </c>
      <c r="BY627">
        <v>1665.4748835181099</v>
      </c>
      <c r="BZ627">
        <v>81813.873178112903</v>
      </c>
      <c r="CA627">
        <v>0.94691982845</v>
      </c>
      <c r="CB627">
        <v>30055.930251362199</v>
      </c>
      <c r="CC627">
        <v>1476451.00515765</v>
      </c>
      <c r="CD627">
        <v>2.0885952610000002E-3</v>
      </c>
      <c r="CE627">
        <v>77803934.405459806</v>
      </c>
      <c r="CF627">
        <v>54365543.9641966</v>
      </c>
      <c r="CG627">
        <v>4565890.1075687502</v>
      </c>
      <c r="CH627">
        <v>75263399.476429999</v>
      </c>
      <c r="CI627">
        <v>77803934.405459806</v>
      </c>
      <c r="CJ627">
        <v>39141664.772256501</v>
      </c>
      <c r="CK627">
        <v>77803934.405459806</v>
      </c>
      <c r="CL627">
        <v>77803934.405459806</v>
      </c>
      <c r="CM627">
        <v>77803934.405459806</v>
      </c>
      <c r="CN627">
        <v>13792259.259825099</v>
      </c>
      <c r="CO627">
        <v>48226998.844591998</v>
      </c>
      <c r="CP627">
        <v>77803934.405459806</v>
      </c>
      <c r="CQ627">
        <v>82.935647000000003</v>
      </c>
      <c r="CR627">
        <v>84997055.925007597</v>
      </c>
      <c r="CS627">
        <v>90728692.211898699</v>
      </c>
      <c r="CT627">
        <v>90748696.053216904</v>
      </c>
      <c r="CU627">
        <v>70822029.139596894</v>
      </c>
      <c r="CV627">
        <v>90570627.088818997</v>
      </c>
      <c r="CW627">
        <v>90745830.436922804</v>
      </c>
      <c r="CX627">
        <v>47808698.882936902</v>
      </c>
      <c r="CY627">
        <v>89521556.460859999</v>
      </c>
      <c r="CZ627">
        <v>90749082.035192296</v>
      </c>
      <c r="DA627">
        <v>90748624.5143262</v>
      </c>
      <c r="DB627">
        <v>90745050.520819396</v>
      </c>
      <c r="DC627">
        <v>90722563.939571902</v>
      </c>
      <c r="DD627">
        <v>90551566.7353407</v>
      </c>
      <c r="DE627">
        <v>89413174.093586594</v>
      </c>
      <c r="DF627">
        <v>47121233.723064102</v>
      </c>
      <c r="DG627">
        <v>69958274.939984798</v>
      </c>
      <c r="DH627">
        <v>84619272.185099095</v>
      </c>
      <c r="DI627">
        <v>20589278.6903334</v>
      </c>
      <c r="DJ627">
        <v>90748032.587459996</v>
      </c>
      <c r="DK627">
        <v>90742462.467743695</v>
      </c>
      <c r="DL627">
        <v>90692636.158793896</v>
      </c>
      <c r="DM627">
        <v>80368776.602258593</v>
      </c>
      <c r="DN627">
        <v>88321026.295996994</v>
      </c>
      <c r="DO627">
        <v>38418871.251929298</v>
      </c>
      <c r="DP627">
        <v>90377049.862916604</v>
      </c>
      <c r="DQ627">
        <v>61386278.220786102</v>
      </c>
      <c r="DR627">
        <v>45421230.046204098</v>
      </c>
      <c r="DS627">
        <v>90667081.748871505</v>
      </c>
      <c r="DT627">
        <v>85477968.240313604</v>
      </c>
      <c r="DU627" s="4">
        <v>90749155.968229994</v>
      </c>
      <c r="DV627">
        <v>202675560.54659799</v>
      </c>
      <c r="DW627">
        <v>88566484.764616504</v>
      </c>
      <c r="DX627">
        <v>74820</v>
      </c>
      <c r="DY627">
        <v>0.86597222222222203</v>
      </c>
      <c r="DZ627">
        <v>71843</v>
      </c>
      <c r="EA627">
        <v>1380170.3535015699</v>
      </c>
      <c r="EB627">
        <v>67798730.189821199</v>
      </c>
      <c r="EC627">
        <v>54.964243304969003</v>
      </c>
      <c r="ED627">
        <v>2700.0332911563601</v>
      </c>
      <c r="EE627">
        <v>1.0022202899999999</v>
      </c>
      <c r="EF627">
        <v>49.2325189133959</v>
      </c>
      <c r="EG627">
        <v>16.917881868870701</v>
      </c>
      <c r="EH627">
        <v>6.2406874891104303E-2</v>
      </c>
      <c r="EI627">
        <v>9.7064656249215897E-2</v>
      </c>
    </row>
    <row r="628" spans="1:139" x14ac:dyDescent="0.25">
      <c r="A628" s="1">
        <v>42841</v>
      </c>
      <c r="B628">
        <v>28167</v>
      </c>
      <c r="C628">
        <v>6791</v>
      </c>
      <c r="D628">
        <v>112061</v>
      </c>
      <c r="E628">
        <v>259235</v>
      </c>
      <c r="F628">
        <v>1183</v>
      </c>
      <c r="G628">
        <v>57026</v>
      </c>
      <c r="H628">
        <v>167672</v>
      </c>
      <c r="I628">
        <v>125</v>
      </c>
      <c r="J628">
        <v>23360</v>
      </c>
      <c r="K628">
        <v>738833</v>
      </c>
      <c r="L628">
        <v>391309</v>
      </c>
      <c r="M628">
        <v>251696</v>
      </c>
      <c r="N628">
        <v>159734</v>
      </c>
      <c r="O628">
        <v>22260</v>
      </c>
      <c r="P628">
        <v>118</v>
      </c>
      <c r="Q628">
        <v>55073</v>
      </c>
      <c r="R628">
        <v>1095</v>
      </c>
      <c r="S628">
        <v>105834</v>
      </c>
      <c r="T628">
        <v>6395</v>
      </c>
      <c r="U628">
        <v>9</v>
      </c>
      <c r="V628">
        <v>83248</v>
      </c>
      <c r="W628">
        <v>3401</v>
      </c>
      <c r="X628">
        <v>140475</v>
      </c>
      <c r="Y628">
        <v>14292</v>
      </c>
      <c r="Z628">
        <v>52</v>
      </c>
      <c r="AA628">
        <v>211942</v>
      </c>
      <c r="AB628">
        <v>42372</v>
      </c>
      <c r="AC628">
        <v>468</v>
      </c>
      <c r="AD628">
        <v>1614335173</v>
      </c>
      <c r="AE628">
        <v>5820</v>
      </c>
      <c r="AF628">
        <v>2219.7001718213101</v>
      </c>
      <c r="AG628">
        <v>3627096444.47824</v>
      </c>
      <c r="AH628">
        <v>1.8963000699999999</v>
      </c>
      <c r="AI628">
        <v>1.8507061600000001</v>
      </c>
      <c r="AJ628">
        <v>4373503629.2236996</v>
      </c>
      <c r="AK628">
        <v>4268348790.6519699</v>
      </c>
      <c r="AL628">
        <v>2306335209.8681302</v>
      </c>
      <c r="AM628">
        <v>274529683922936</v>
      </c>
      <c r="AN628">
        <v>272581329412857</v>
      </c>
      <c r="AO628">
        <v>4.2699999999999998E-6</v>
      </c>
      <c r="AP628">
        <v>7.80328105731903E-4</v>
      </c>
      <c r="AQ628">
        <v>3.7593970111197798E-2</v>
      </c>
      <c r="AR628">
        <v>4.5889999999999999E-4</v>
      </c>
      <c r="AS628">
        <v>2.2108485850124999E-2</v>
      </c>
      <c r="AT628">
        <v>55.117695420304798</v>
      </c>
      <c r="AU628">
        <v>2655.4124848361598</v>
      </c>
      <c r="AV628">
        <v>87745.631627034003</v>
      </c>
      <c r="AW628">
        <v>4227332.8726009298</v>
      </c>
      <c r="AX628">
        <v>126176.44699178499</v>
      </c>
      <c r="AY628">
        <v>6078819.33522976</v>
      </c>
      <c r="AZ628">
        <v>2080</v>
      </c>
      <c r="BA628">
        <v>23615709749</v>
      </c>
      <c r="BB628">
        <v>4057682.0874570399</v>
      </c>
      <c r="BC628">
        <v>11783186818</v>
      </c>
      <c r="BD628">
        <v>166820.324744457</v>
      </c>
      <c r="BE628">
        <v>2501650359</v>
      </c>
      <c r="BF628">
        <v>35417.084675935097</v>
      </c>
      <c r="BG628">
        <v>18.3650282031935</v>
      </c>
      <c r="BH628">
        <v>30503.4375</v>
      </c>
      <c r="BI628">
        <v>12.2645918263902</v>
      </c>
      <c r="BJ628">
        <v>3.36016214421649E-2</v>
      </c>
      <c r="BK628">
        <v>1469568.1332510801</v>
      </c>
      <c r="BL628">
        <v>30503.4375</v>
      </c>
      <c r="BM628">
        <v>1469568.1332510801</v>
      </c>
      <c r="BN628">
        <v>0.78006445873800001</v>
      </c>
      <c r="BO628">
        <v>133.93218379000001</v>
      </c>
      <c r="BP628">
        <v>50.7699319626348</v>
      </c>
      <c r="BQ628">
        <v>130.71196989000001</v>
      </c>
      <c r="BR628">
        <v>49.549239252068602</v>
      </c>
      <c r="BS628">
        <v>4.1047529846004703E-2</v>
      </c>
      <c r="BT628">
        <v>48.177131946230297</v>
      </c>
      <c r="BU628">
        <v>461.89722347236699</v>
      </c>
      <c r="BV628">
        <v>9.17626189087105</v>
      </c>
      <c r="BW628">
        <v>193549270.13550401</v>
      </c>
      <c r="BX628">
        <v>1.9258722475999999E-2</v>
      </c>
      <c r="BY628">
        <v>1663.9536219229101</v>
      </c>
      <c r="BZ628">
        <v>80164.513195787993</v>
      </c>
      <c r="CA628">
        <v>0.92783001383999997</v>
      </c>
      <c r="CB628">
        <v>30558.5551954203</v>
      </c>
      <c r="CC628">
        <v>1472223.5457359201</v>
      </c>
      <c r="CD628">
        <v>2.1059046829999999E-3</v>
      </c>
      <c r="CE628">
        <v>77834166.732598394</v>
      </c>
      <c r="CF628">
        <v>54343024.766229101</v>
      </c>
      <c r="CG628">
        <v>4491710.4186369199</v>
      </c>
      <c r="CH628">
        <v>75286682.6636004</v>
      </c>
      <c r="CI628">
        <v>77834166.732598394</v>
      </c>
      <c r="CJ628">
        <v>37593859.3265789</v>
      </c>
      <c r="CK628">
        <v>77834166.732598394</v>
      </c>
      <c r="CL628">
        <v>77834166.732598394</v>
      </c>
      <c r="CM628">
        <v>77834166.732598394</v>
      </c>
      <c r="CN628">
        <v>13790108.2137645</v>
      </c>
      <c r="CO628">
        <v>48264383.669280902</v>
      </c>
      <c r="CP628">
        <v>77834166.732598394</v>
      </c>
      <c r="CQ628">
        <v>82.933426999999995</v>
      </c>
      <c r="CR628">
        <v>84998714.881321907</v>
      </c>
      <c r="CS628">
        <v>90759067.875734493</v>
      </c>
      <c r="CT628">
        <v>90779198.303173199</v>
      </c>
      <c r="CU628">
        <v>70813985.878775999</v>
      </c>
      <c r="CV628">
        <v>90599611.760465994</v>
      </c>
      <c r="CW628">
        <v>90776327.163653299</v>
      </c>
      <c r="CX628">
        <v>47814684.743170403</v>
      </c>
      <c r="CY628">
        <v>89541474.500402495</v>
      </c>
      <c r="CZ628">
        <v>90779585.1654035</v>
      </c>
      <c r="DA628">
        <v>90779126.640513703</v>
      </c>
      <c r="DB628">
        <v>90775548.786913902</v>
      </c>
      <c r="DC628">
        <v>90752978.934990898</v>
      </c>
      <c r="DD628">
        <v>90580703.627510294</v>
      </c>
      <c r="DE628">
        <v>89435325.783433095</v>
      </c>
      <c r="DF628">
        <v>47127219.583297499</v>
      </c>
      <c r="DG628">
        <v>69968857.826697797</v>
      </c>
      <c r="DH628">
        <v>84616075.285620496</v>
      </c>
      <c r="DI628">
        <v>20589278.6903334</v>
      </c>
      <c r="DJ628">
        <v>90778511.940327093</v>
      </c>
      <c r="DK628">
        <v>90772831.073550299</v>
      </c>
      <c r="DL628">
        <v>90721969.295705795</v>
      </c>
      <c r="DM628">
        <v>80293554.771990895</v>
      </c>
      <c r="DN628">
        <v>88309442.455756903</v>
      </c>
      <c r="DO628">
        <v>38095810.833886698</v>
      </c>
      <c r="DP628">
        <v>90397445.580645502</v>
      </c>
      <c r="DQ628">
        <v>61151810.367327802</v>
      </c>
      <c r="DR628">
        <v>45327099.040514097</v>
      </c>
      <c r="DS628">
        <v>90696391.552339703</v>
      </c>
      <c r="DT628">
        <v>85496578.622354805</v>
      </c>
      <c r="DU628" s="4">
        <v>90779659.405729994</v>
      </c>
      <c r="DV628">
        <v>202865790.48170099</v>
      </c>
      <c r="DW628">
        <v>88596988.202116504</v>
      </c>
      <c r="DX628">
        <v>70634</v>
      </c>
      <c r="DY628">
        <v>0.81752314814814797</v>
      </c>
      <c r="DZ628">
        <v>66066</v>
      </c>
      <c r="EA628">
        <v>677803.17499754904</v>
      </c>
      <c r="EB628">
        <v>32654612.9954307</v>
      </c>
      <c r="EC628">
        <v>29.531160013838502</v>
      </c>
      <c r="ED628">
        <v>1422.72659251193</v>
      </c>
      <c r="EE628">
        <v>1.00161716910668</v>
      </c>
      <c r="EF628">
        <v>48.255042515662097</v>
      </c>
      <c r="EG628">
        <v>16.928895801301799</v>
      </c>
      <c r="EH628">
        <v>6.23690237152799E-2</v>
      </c>
      <c r="EI628">
        <v>9.7099216900976199E-2</v>
      </c>
    </row>
    <row r="629" spans="1:139" x14ac:dyDescent="0.25">
      <c r="A629" s="1">
        <v>42842</v>
      </c>
      <c r="B629">
        <v>30233</v>
      </c>
      <c r="C629">
        <v>6820</v>
      </c>
      <c r="D629">
        <v>112862</v>
      </c>
      <c r="E629">
        <v>260450</v>
      </c>
      <c r="F629">
        <v>1183</v>
      </c>
      <c r="G629">
        <v>57457</v>
      </c>
      <c r="H629">
        <v>168666</v>
      </c>
      <c r="I629">
        <v>125</v>
      </c>
      <c r="J629">
        <v>23466</v>
      </c>
      <c r="K629">
        <v>742397</v>
      </c>
      <c r="L629">
        <v>392924</v>
      </c>
      <c r="M629">
        <v>252898</v>
      </c>
      <c r="N629">
        <v>160712</v>
      </c>
      <c r="O629">
        <v>22355</v>
      </c>
      <c r="P629">
        <v>118</v>
      </c>
      <c r="Q629">
        <v>55489</v>
      </c>
      <c r="R629">
        <v>1093</v>
      </c>
      <c r="S629">
        <v>106611</v>
      </c>
      <c r="T629">
        <v>6425</v>
      </c>
      <c r="U629">
        <v>9</v>
      </c>
      <c r="V629">
        <v>83677</v>
      </c>
      <c r="W629">
        <v>3407</v>
      </c>
      <c r="X629">
        <v>141195</v>
      </c>
      <c r="Y629">
        <v>14319</v>
      </c>
      <c r="Z629">
        <v>52</v>
      </c>
      <c r="AA629">
        <v>212980</v>
      </c>
      <c r="AB629">
        <v>42608</v>
      </c>
      <c r="AC629">
        <v>464</v>
      </c>
      <c r="AD629">
        <v>1614335173</v>
      </c>
      <c r="AE629">
        <v>5861</v>
      </c>
      <c r="AF629">
        <v>2309.4152874935999</v>
      </c>
      <c r="AG629">
        <v>3604404108.0979199</v>
      </c>
      <c r="AH629">
        <v>1.8825277199999999</v>
      </c>
      <c r="AI629">
        <v>1.83728023</v>
      </c>
      <c r="AJ629">
        <v>4345190061.55161</v>
      </c>
      <c r="AK629">
        <v>4240751243.1017699</v>
      </c>
      <c r="AL629">
        <v>2308167899.4780502</v>
      </c>
      <c r="AM629">
        <v>281244914710104</v>
      </c>
      <c r="AN629">
        <v>275532146092830</v>
      </c>
      <c r="AO629">
        <v>4.4700000000000004E-6</v>
      </c>
      <c r="AP629">
        <v>8.3358554907338395E-4</v>
      </c>
      <c r="AQ629">
        <v>3.9886305219933402E-2</v>
      </c>
      <c r="AR629">
        <v>4.5800000000000002E-4</v>
      </c>
      <c r="AS629">
        <v>2.19148806154763E-2</v>
      </c>
      <c r="AT629">
        <v>60.473297243117401</v>
      </c>
      <c r="AU629">
        <v>2893.5918984871901</v>
      </c>
      <c r="AV629">
        <v>133259.37597051001</v>
      </c>
      <c r="AW629">
        <v>6376339.1163463304</v>
      </c>
      <c r="AX629">
        <v>288491.29615036998</v>
      </c>
      <c r="AY629">
        <v>13804044.353142699</v>
      </c>
      <c r="AZ629">
        <v>2946</v>
      </c>
      <c r="BA629">
        <v>23766659016</v>
      </c>
      <c r="BB629">
        <v>4055051.8710117699</v>
      </c>
      <c r="BC629">
        <v>13581799777</v>
      </c>
      <c r="BD629">
        <v>187216.38377029699</v>
      </c>
      <c r="BE629">
        <v>2751457420</v>
      </c>
      <c r="BF629">
        <v>37927.072753838896</v>
      </c>
      <c r="BG629">
        <v>18.691823156758801</v>
      </c>
      <c r="BH629">
        <v>30648.125</v>
      </c>
      <c r="BI629">
        <v>12.318607798145001</v>
      </c>
      <c r="BJ629">
        <v>3.3749610405876797E-2</v>
      </c>
      <c r="BK629">
        <v>1466484.71716854</v>
      </c>
      <c r="BL629">
        <v>30648.125</v>
      </c>
      <c r="BM629">
        <v>1466484.71716854</v>
      </c>
      <c r="BN629">
        <v>0.77886966829500004</v>
      </c>
      <c r="BO629">
        <v>78.608043449999997</v>
      </c>
      <c r="BP629">
        <v>50.162842056959597</v>
      </c>
      <c r="BQ629">
        <v>76.718659770000002</v>
      </c>
      <c r="BR629">
        <v>48.957153035236097</v>
      </c>
      <c r="BS629">
        <v>4.0145176676229299E-2</v>
      </c>
      <c r="BT629">
        <v>47.849084313267099</v>
      </c>
      <c r="BU629">
        <v>412.38498421268201</v>
      </c>
      <c r="BV629">
        <v>48.407607773960301</v>
      </c>
      <c r="BW629">
        <v>195018648.44457099</v>
      </c>
      <c r="BX629">
        <v>1.9014923714000001E-2</v>
      </c>
      <c r="BY629">
        <v>1642.8894088985101</v>
      </c>
      <c r="BZ629">
        <v>78610.753843758706</v>
      </c>
      <c r="CA629">
        <v>0.90984668800599999</v>
      </c>
      <c r="CB629">
        <v>30708.598297243101</v>
      </c>
      <c r="CC629">
        <v>1469378.30906703</v>
      </c>
      <c r="CD629">
        <v>2.1209403619999998E-3</v>
      </c>
      <c r="CE629">
        <v>77880060.213578001</v>
      </c>
      <c r="CF629">
        <v>54390710.074511297</v>
      </c>
      <c r="CG629">
        <v>4604363.2961952202</v>
      </c>
      <c r="CH629">
        <v>75328591.128305703</v>
      </c>
      <c r="CI629">
        <v>77880060.213578001</v>
      </c>
      <c r="CJ629">
        <v>36170920.638894603</v>
      </c>
      <c r="CK629">
        <v>77880060.213578001</v>
      </c>
      <c r="CL629">
        <v>77880060.213578001</v>
      </c>
      <c r="CM629">
        <v>77880060.213578001</v>
      </c>
      <c r="CN629">
        <v>13796594.4945383</v>
      </c>
      <c r="CO629">
        <v>48307069.101736903</v>
      </c>
      <c r="CP629">
        <v>77880060.213578001</v>
      </c>
      <c r="CQ629">
        <v>82.951587000000004</v>
      </c>
      <c r="CR629">
        <v>84989447.904663399</v>
      </c>
      <c r="CS629">
        <v>90789637.864096895</v>
      </c>
      <c r="CT629">
        <v>90809844.215398297</v>
      </c>
      <c r="CU629">
        <v>70729394.104269207</v>
      </c>
      <c r="CV629">
        <v>90628983.496940896</v>
      </c>
      <c r="CW629">
        <v>90806964.729734898</v>
      </c>
      <c r="CX629">
        <v>47806597.354075797</v>
      </c>
      <c r="CY629">
        <v>89559319.061534107</v>
      </c>
      <c r="CZ629">
        <v>90810232.814541698</v>
      </c>
      <c r="DA629">
        <v>90809772.414962605</v>
      </c>
      <c r="DB629">
        <v>90806184.768824697</v>
      </c>
      <c r="DC629">
        <v>90783524.706527606</v>
      </c>
      <c r="DD629">
        <v>90609926.779894695</v>
      </c>
      <c r="DE629">
        <v>89452102.947461799</v>
      </c>
      <c r="DF629">
        <v>47119132.194202997</v>
      </c>
      <c r="DG629">
        <v>69864079.988229007</v>
      </c>
      <c r="DH629">
        <v>84608040.839330599</v>
      </c>
      <c r="DI629">
        <v>20589278.6903334</v>
      </c>
      <c r="DJ629">
        <v>90809154.587975204</v>
      </c>
      <c r="DK629">
        <v>90803418.5165786</v>
      </c>
      <c r="DL629">
        <v>90751916.234723493</v>
      </c>
      <c r="DM629">
        <v>80249354.525613695</v>
      </c>
      <c r="DN629">
        <v>88312998.105997503</v>
      </c>
      <c r="DO629">
        <v>38067276.122442499</v>
      </c>
      <c r="DP629">
        <v>90423584.347400397</v>
      </c>
      <c r="DQ629">
        <v>61008079.810939804</v>
      </c>
      <c r="DR629">
        <v>45319011.651419498</v>
      </c>
      <c r="DS629">
        <v>90725907.196764007</v>
      </c>
      <c r="DT629">
        <v>85492283.082581297</v>
      </c>
      <c r="DU629" s="4">
        <v>90810307.530729994</v>
      </c>
      <c r="DV629">
        <v>203235956.38698101</v>
      </c>
      <c r="DW629">
        <v>88627636.327116504</v>
      </c>
      <c r="DX629">
        <v>72546</v>
      </c>
      <c r="DY629">
        <v>0.83965277777777803</v>
      </c>
      <c r="DZ629">
        <v>69485</v>
      </c>
      <c r="EA629">
        <v>1155229.2049096299</v>
      </c>
      <c r="EB629">
        <v>55276659.626869403</v>
      </c>
      <c r="EC629">
        <v>39.081212765244999</v>
      </c>
      <c r="ED629">
        <v>1870.00024466893</v>
      </c>
      <c r="EE629">
        <v>1.00351224939404</v>
      </c>
      <c r="EF629">
        <v>48.0171422306517</v>
      </c>
      <c r="EG629">
        <v>16.943987836296401</v>
      </c>
      <c r="EH629">
        <v>6.22522941440539E-2</v>
      </c>
      <c r="EI629">
        <v>7.6572605892223394E-2</v>
      </c>
    </row>
    <row r="630" spans="1:139" x14ac:dyDescent="0.25">
      <c r="A630" s="1">
        <v>42843</v>
      </c>
      <c r="B630">
        <v>34926</v>
      </c>
      <c r="C630">
        <v>6888</v>
      </c>
      <c r="D630">
        <v>113221</v>
      </c>
      <c r="E630">
        <v>261646</v>
      </c>
      <c r="F630">
        <v>1186</v>
      </c>
      <c r="G630">
        <v>57262</v>
      </c>
      <c r="H630">
        <v>169615</v>
      </c>
      <c r="I630">
        <v>123</v>
      </c>
      <c r="J630">
        <v>23596</v>
      </c>
      <c r="K630">
        <v>746745</v>
      </c>
      <c r="L630">
        <v>394753</v>
      </c>
      <c r="M630">
        <v>254034</v>
      </c>
      <c r="N630">
        <v>161458</v>
      </c>
      <c r="O630">
        <v>22484</v>
      </c>
      <c r="P630">
        <v>116</v>
      </c>
      <c r="Q630">
        <v>55272</v>
      </c>
      <c r="R630">
        <v>1096</v>
      </c>
      <c r="S630">
        <v>106943</v>
      </c>
      <c r="T630">
        <v>6486</v>
      </c>
      <c r="U630">
        <v>9</v>
      </c>
      <c r="V630">
        <v>85075</v>
      </c>
      <c r="W630">
        <v>3565</v>
      </c>
      <c r="X630">
        <v>143456</v>
      </c>
      <c r="Y630">
        <v>14823</v>
      </c>
      <c r="Z630">
        <v>57</v>
      </c>
      <c r="AA630">
        <v>217204</v>
      </c>
      <c r="AB630">
        <v>43209</v>
      </c>
      <c r="AC630">
        <v>484</v>
      </c>
      <c r="AD630">
        <v>1614335174</v>
      </c>
      <c r="AE630">
        <v>5861</v>
      </c>
      <c r="AF630">
        <v>2602.8032758914901</v>
      </c>
      <c r="AG630">
        <v>3759883565.7697701</v>
      </c>
      <c r="AH630">
        <v>1.9541345299999999</v>
      </c>
      <c r="AI630">
        <v>1.9071817099999999</v>
      </c>
      <c r="AJ630">
        <v>4532161748.4230204</v>
      </c>
      <c r="AK630">
        <v>4423265570.08218</v>
      </c>
      <c r="AL630">
        <v>2319268036.4819798</v>
      </c>
      <c r="AM630">
        <v>294180063992385</v>
      </c>
      <c r="AN630">
        <v>282740029974546</v>
      </c>
      <c r="AO630">
        <v>4.8300000000000003E-6</v>
      </c>
      <c r="AP630">
        <v>8.8525961559560097E-4</v>
      </c>
      <c r="AQ630">
        <v>4.41667021667086E-2</v>
      </c>
      <c r="AR630">
        <v>4.5931999999999999E-4</v>
      </c>
      <c r="AS630">
        <v>2.2916045510066301E-2</v>
      </c>
      <c r="AT630">
        <v>73.744781757982594</v>
      </c>
      <c r="AU630">
        <v>3679.2187905944402</v>
      </c>
      <c r="AV630">
        <v>282593.05955250299</v>
      </c>
      <c r="AW630">
        <v>14098918.8660064</v>
      </c>
      <c r="AX630">
        <v>482474.57804493001</v>
      </c>
      <c r="AY630">
        <v>24071256.1785414</v>
      </c>
      <c r="AZ630">
        <v>3834</v>
      </c>
      <c r="BA630">
        <v>24472407889</v>
      </c>
      <c r="BB630">
        <v>4175466.2837399798</v>
      </c>
      <c r="BC630">
        <v>13153314932</v>
      </c>
      <c r="BD630">
        <v>157897.253784378</v>
      </c>
      <c r="BE630">
        <v>3260252456</v>
      </c>
      <c r="BF630">
        <v>39137.275440260302</v>
      </c>
      <c r="BG630">
        <v>19.1796885566045</v>
      </c>
      <c r="BH630">
        <v>30519.84375</v>
      </c>
      <c r="BI630">
        <v>12.262925482644301</v>
      </c>
      <c r="BJ630">
        <v>3.3597056116833598E-2</v>
      </c>
      <c r="BK630">
        <v>1522672.92592335</v>
      </c>
      <c r="BL630">
        <v>30519.84375</v>
      </c>
      <c r="BM630">
        <v>1522672.92592335</v>
      </c>
      <c r="BN630">
        <v>0.77648541767699997</v>
      </c>
      <c r="BO630">
        <v>29.217956099999999</v>
      </c>
      <c r="BP630">
        <v>51.337898254209698</v>
      </c>
      <c r="BQ630">
        <v>28.515923839999999</v>
      </c>
      <c r="BR630">
        <v>50.1043807333755</v>
      </c>
      <c r="BS630">
        <v>4.1502318383975202E-2</v>
      </c>
      <c r="BT630">
        <v>49.891242510812397</v>
      </c>
      <c r="BU630">
        <v>455.14355262177799</v>
      </c>
      <c r="BV630">
        <v>15.1071681123081</v>
      </c>
      <c r="BW630">
        <v>196545000.58928499</v>
      </c>
      <c r="BX630">
        <v>1.8461846176999998E-2</v>
      </c>
      <c r="BY630">
        <v>1595.1035097086101</v>
      </c>
      <c r="BZ630">
        <v>79581.696032720502</v>
      </c>
      <c r="CA630">
        <v>0.921084444823</v>
      </c>
      <c r="CB630">
        <v>30593.588531758</v>
      </c>
      <c r="CC630">
        <v>1526352.1447139401</v>
      </c>
      <c r="CD630">
        <v>2.1426765380000001E-3</v>
      </c>
      <c r="CE630">
        <v>77918841.047026798</v>
      </c>
      <c r="CF630">
        <v>54440537.968086399</v>
      </c>
      <c r="CG630">
        <v>6769856.1620006096</v>
      </c>
      <c r="CH630">
        <v>75361594.070440993</v>
      </c>
      <c r="CI630">
        <v>77918841.047026798</v>
      </c>
      <c r="CJ630">
        <v>36042413.857788399</v>
      </c>
      <c r="CK630">
        <v>77918841.047026798</v>
      </c>
      <c r="CL630">
        <v>77918841.047026798</v>
      </c>
      <c r="CM630">
        <v>77918841.047026798</v>
      </c>
      <c r="CN630">
        <v>10738710.3634315</v>
      </c>
      <c r="CO630">
        <v>48357001.866504803</v>
      </c>
      <c r="CP630">
        <v>77918841.047026798</v>
      </c>
      <c r="CQ630">
        <v>82.960048</v>
      </c>
      <c r="CR630">
        <v>85015371.264777705</v>
      </c>
      <c r="CS630">
        <v>90819991.2844982</v>
      </c>
      <c r="CT630">
        <v>90840360.623822898</v>
      </c>
      <c r="CU630">
        <v>70536577.785994306</v>
      </c>
      <c r="CV630">
        <v>90657628.956121594</v>
      </c>
      <c r="CW630">
        <v>90837474.339609206</v>
      </c>
      <c r="CX630">
        <v>47404725.671536602</v>
      </c>
      <c r="CY630">
        <v>89600169.393495396</v>
      </c>
      <c r="CZ630">
        <v>90840752.073541194</v>
      </c>
      <c r="DA630">
        <v>90840288.243655697</v>
      </c>
      <c r="DB630">
        <v>90836674.236224502</v>
      </c>
      <c r="DC630">
        <v>90813851.702734604</v>
      </c>
      <c r="DD630">
        <v>90638364.929702193</v>
      </c>
      <c r="DE630">
        <v>89492828.179654002</v>
      </c>
      <c r="DF630">
        <v>46717260.511663802</v>
      </c>
      <c r="DG630">
        <v>69672168.978218496</v>
      </c>
      <c r="DH630">
        <v>84627361.218848497</v>
      </c>
      <c r="DI630">
        <v>20489278.6903334</v>
      </c>
      <c r="DJ630">
        <v>90839733.927629396</v>
      </c>
      <c r="DK630">
        <v>90834222.600199193</v>
      </c>
      <c r="DL630">
        <v>90784594.346742094</v>
      </c>
      <c r="DM630">
        <v>80478890.948506102</v>
      </c>
      <c r="DN630">
        <v>88431050.239595696</v>
      </c>
      <c r="DO630">
        <v>39030245.775378101</v>
      </c>
      <c r="DP630">
        <v>90468140.026493996</v>
      </c>
      <c r="DQ630">
        <v>61180582.064009503</v>
      </c>
      <c r="DR630">
        <v>45117259.111663803</v>
      </c>
      <c r="DS630">
        <v>90757180.7285918</v>
      </c>
      <c r="DT630">
        <v>85499801.363489196</v>
      </c>
      <c r="DU630" s="4">
        <v>90840827.374479994</v>
      </c>
      <c r="DV630">
        <v>203325058.908622</v>
      </c>
      <c r="DW630">
        <v>88658156.170866504</v>
      </c>
      <c r="DX630">
        <v>83303</v>
      </c>
      <c r="DY630">
        <v>0.96415509259259302</v>
      </c>
      <c r="DZ630">
        <v>79273</v>
      </c>
      <c r="EA630">
        <v>3109075.3598460602</v>
      </c>
      <c r="EB630">
        <v>155115632.76247099</v>
      </c>
      <c r="EC630">
        <v>116.839130241598</v>
      </c>
      <c r="ED630">
        <v>5829.2493816359602</v>
      </c>
      <c r="EE630">
        <v>1.00589296682486</v>
      </c>
      <c r="EF630">
        <v>50.185249947779603</v>
      </c>
      <c r="EG630">
        <v>17.033215236498702</v>
      </c>
      <c r="EH630">
        <v>6.2303987047014099E-2</v>
      </c>
      <c r="EI630">
        <v>5.53258131442897E-2</v>
      </c>
    </row>
    <row r="631" spans="1:139" x14ac:dyDescent="0.25">
      <c r="A631" s="1">
        <v>42844</v>
      </c>
      <c r="B631">
        <v>35182</v>
      </c>
      <c r="C631">
        <v>6886</v>
      </c>
      <c r="D631">
        <v>114184</v>
      </c>
      <c r="E631">
        <v>263517</v>
      </c>
      <c r="F631">
        <v>1178</v>
      </c>
      <c r="G631">
        <v>57820</v>
      </c>
      <c r="H631">
        <v>171006</v>
      </c>
      <c r="I631">
        <v>126</v>
      </c>
      <c r="J631">
        <v>23699</v>
      </c>
      <c r="K631">
        <v>751874</v>
      </c>
      <c r="L631">
        <v>397507</v>
      </c>
      <c r="M631">
        <v>255860</v>
      </c>
      <c r="N631">
        <v>162853</v>
      </c>
      <c r="O631">
        <v>22577</v>
      </c>
      <c r="P631">
        <v>119</v>
      </c>
      <c r="Q631">
        <v>55840</v>
      </c>
      <c r="R631">
        <v>1094</v>
      </c>
      <c r="S631">
        <v>107841</v>
      </c>
      <c r="T631">
        <v>6486</v>
      </c>
      <c r="U631">
        <v>9</v>
      </c>
      <c r="V631">
        <v>84629</v>
      </c>
      <c r="W631">
        <v>3451</v>
      </c>
      <c r="X631">
        <v>143239</v>
      </c>
      <c r="Y631">
        <v>14481</v>
      </c>
      <c r="Z631">
        <v>53</v>
      </c>
      <c r="AA631">
        <v>215703</v>
      </c>
      <c r="AB631">
        <v>42819</v>
      </c>
      <c r="AC631">
        <v>467</v>
      </c>
      <c r="AD631">
        <v>1614335174</v>
      </c>
      <c r="AE631">
        <v>5718</v>
      </c>
      <c r="AF631">
        <v>2664.02203567681</v>
      </c>
      <c r="AG631">
        <v>3624768018.0363498</v>
      </c>
      <c r="AH631">
        <v>1.87550613</v>
      </c>
      <c r="AI631">
        <v>1.8304572299999999</v>
      </c>
      <c r="AJ631">
        <v>4367860101.1783895</v>
      </c>
      <c r="AK631">
        <v>4262945868.2308202</v>
      </c>
      <c r="AL631">
        <v>2328896736.6855798</v>
      </c>
      <c r="AM631">
        <v>277524262565510</v>
      </c>
      <c r="AN631">
        <v>288750952023604</v>
      </c>
      <c r="AO631">
        <v>5.1499999999999998E-6</v>
      </c>
      <c r="AP631">
        <v>9.1441533744507505E-4</v>
      </c>
      <c r="AQ631">
        <v>4.3953108266937602E-2</v>
      </c>
      <c r="AR631">
        <v>4.6393199995799998E-4</v>
      </c>
      <c r="AS631">
        <v>2.2299771873495799E-2</v>
      </c>
      <c r="AT631">
        <v>78.396484540516397</v>
      </c>
      <c r="AU631">
        <v>3768.2757841576499</v>
      </c>
      <c r="AV631">
        <v>273492.29068567901</v>
      </c>
      <c r="AW631">
        <v>13145925.894317601</v>
      </c>
      <c r="AX631">
        <v>447382.86658377101</v>
      </c>
      <c r="AY631">
        <v>21504306.3764342</v>
      </c>
      <c r="AZ631">
        <v>4649</v>
      </c>
      <c r="BA631">
        <v>23382063898</v>
      </c>
      <c r="BB631">
        <v>4089203.20006995</v>
      </c>
      <c r="BC631">
        <v>13458952077</v>
      </c>
      <c r="BD631">
        <v>156985.00101476701</v>
      </c>
      <c r="BE631">
        <v>3465363718</v>
      </c>
      <c r="BF631">
        <v>40419.946788905203</v>
      </c>
      <c r="BG631">
        <v>19.111886456948699</v>
      </c>
      <c r="BH631">
        <v>29612.1875</v>
      </c>
      <c r="BI631">
        <v>11.8943503405504</v>
      </c>
      <c r="BJ631">
        <v>3.2587261206987399E-2</v>
      </c>
      <c r="BK631">
        <v>1423365.9803267799</v>
      </c>
      <c r="BL631">
        <v>29612.1875</v>
      </c>
      <c r="BM631">
        <v>1423365.9803267799</v>
      </c>
      <c r="BN631">
        <v>0.775750328953</v>
      </c>
      <c r="BO631">
        <v>26.454047469999999</v>
      </c>
      <c r="BP631">
        <v>48.514054122876097</v>
      </c>
      <c r="BQ631">
        <v>25.81863195</v>
      </c>
      <c r="BR631">
        <v>47.348766165483497</v>
      </c>
      <c r="BS631">
        <v>3.9739129392869797E-2</v>
      </c>
      <c r="BT631">
        <v>48.0668974666862</v>
      </c>
      <c r="BU631">
        <v>449.48991304414602</v>
      </c>
      <c r="BV631">
        <v>14.9182291710001</v>
      </c>
      <c r="BW631">
        <v>197972134.84539601</v>
      </c>
      <c r="BX631">
        <v>1.7980486600000001E-2</v>
      </c>
      <c r="BY631">
        <v>1553.5140422386501</v>
      </c>
      <c r="BZ631">
        <v>74672.600181342394</v>
      </c>
      <c r="CA631">
        <v>0.86426620580299995</v>
      </c>
      <c r="CB631">
        <v>29690.583984540499</v>
      </c>
      <c r="CC631">
        <v>1427134.2561109399</v>
      </c>
      <c r="CD631">
        <v>2.158621937E-3</v>
      </c>
      <c r="CE631">
        <v>77969227.734012499</v>
      </c>
      <c r="CF631">
        <v>54564710.473748602</v>
      </c>
      <c r="CG631">
        <v>7386683.74812622</v>
      </c>
      <c r="CH631">
        <v>75410900.413295299</v>
      </c>
      <c r="CI631">
        <v>77969227.734012499</v>
      </c>
      <c r="CJ631">
        <v>36177219.375200503</v>
      </c>
      <c r="CK631">
        <v>77969227.734012499</v>
      </c>
      <c r="CL631">
        <v>77969227.734012499</v>
      </c>
      <c r="CM631">
        <v>77969227.734012499</v>
      </c>
      <c r="CN631">
        <v>11464666.6263653</v>
      </c>
      <c r="CO631">
        <v>48469129.6189382</v>
      </c>
      <c r="CP631">
        <v>77969227.734012499</v>
      </c>
      <c r="CQ631">
        <v>82.987273999999999</v>
      </c>
      <c r="CR631">
        <v>85011309.052584395</v>
      </c>
      <c r="CS631">
        <v>90849409.988216802</v>
      </c>
      <c r="CT631">
        <v>90869968.286784202</v>
      </c>
      <c r="CU631">
        <v>70492773.382311299</v>
      </c>
      <c r="CV631">
        <v>90685798.096834496</v>
      </c>
      <c r="CW631">
        <v>90867065.560102001</v>
      </c>
      <c r="CX631">
        <v>47679221.039684497</v>
      </c>
      <c r="CY631">
        <v>89617509.170691103</v>
      </c>
      <c r="CZ631">
        <v>90870363.713127002</v>
      </c>
      <c r="DA631">
        <v>90869895.464714006</v>
      </c>
      <c r="DB631">
        <v>90866266.067151293</v>
      </c>
      <c r="DC631">
        <v>90843204.839870498</v>
      </c>
      <c r="DD631">
        <v>90666631.551267296</v>
      </c>
      <c r="DE631">
        <v>89509152.668512806</v>
      </c>
      <c r="DF631">
        <v>46991755.8798116</v>
      </c>
      <c r="DG631">
        <v>69685733.619839907</v>
      </c>
      <c r="DH631">
        <v>84625201.920781806</v>
      </c>
      <c r="DI631">
        <v>20489278.6903334</v>
      </c>
      <c r="DJ631">
        <v>90869274.700771198</v>
      </c>
      <c r="DK631">
        <v>90863491.918192893</v>
      </c>
      <c r="DL631">
        <v>90811273.6327416</v>
      </c>
      <c r="DM631">
        <v>80245539.135984197</v>
      </c>
      <c r="DN631">
        <v>88362430.378377005</v>
      </c>
      <c r="DO631">
        <v>38083842.051388703</v>
      </c>
      <c r="DP631">
        <v>90479005.7697611</v>
      </c>
      <c r="DQ631">
        <v>60893047.9702015</v>
      </c>
      <c r="DR631">
        <v>45091350.517028198</v>
      </c>
      <c r="DS631">
        <v>90785535.555522501</v>
      </c>
      <c r="DT631">
        <v>85536731.549189404</v>
      </c>
      <c r="DU631" s="4">
        <v>90870439.561979994</v>
      </c>
      <c r="DV631">
        <v>203009636.61660299</v>
      </c>
      <c r="DW631">
        <v>88687768.358366504</v>
      </c>
      <c r="DX631">
        <v>85734</v>
      </c>
      <c r="DY631">
        <v>0.99229166666666702</v>
      </c>
      <c r="DZ631">
        <v>78686</v>
      </c>
      <c r="EA631">
        <v>3435029.7308515599</v>
      </c>
      <c r="EB631">
        <v>165111221.86785999</v>
      </c>
      <c r="EC631">
        <v>129.80673196833999</v>
      </c>
      <c r="ED631">
        <v>6239.4068760078098</v>
      </c>
      <c r="EE631">
        <v>1.0044200700000001</v>
      </c>
      <c r="EF631">
        <v>48.279356518171703</v>
      </c>
      <c r="EG631">
        <v>17.135478905584399</v>
      </c>
      <c r="EH631">
        <v>6.2393130587211999E-2</v>
      </c>
      <c r="EI631">
        <v>5.5367871308703603E-2</v>
      </c>
    </row>
    <row r="632" spans="1:139" x14ac:dyDescent="0.25">
      <c r="A632" s="1">
        <v>42845</v>
      </c>
      <c r="B632">
        <v>37459</v>
      </c>
      <c r="C632">
        <v>6900</v>
      </c>
      <c r="D632">
        <v>114615</v>
      </c>
      <c r="E632">
        <v>264564</v>
      </c>
      <c r="F632">
        <v>1184</v>
      </c>
      <c r="G632">
        <v>57743</v>
      </c>
      <c r="H632">
        <v>171671</v>
      </c>
      <c r="I632">
        <v>127</v>
      </c>
      <c r="J632">
        <v>23739</v>
      </c>
      <c r="K632">
        <v>756147</v>
      </c>
      <c r="L632">
        <v>399598</v>
      </c>
      <c r="M632">
        <v>256838</v>
      </c>
      <c r="N632">
        <v>163507</v>
      </c>
      <c r="O632">
        <v>22644</v>
      </c>
      <c r="P632">
        <v>120</v>
      </c>
      <c r="Q632">
        <v>55748</v>
      </c>
      <c r="R632">
        <v>1098</v>
      </c>
      <c r="S632">
        <v>108238</v>
      </c>
      <c r="T632">
        <v>6499</v>
      </c>
      <c r="U632">
        <v>9</v>
      </c>
      <c r="V632">
        <v>85475</v>
      </c>
      <c r="W632">
        <v>3515</v>
      </c>
      <c r="X632">
        <v>144610</v>
      </c>
      <c r="Y632">
        <v>14750</v>
      </c>
      <c r="Z632">
        <v>56</v>
      </c>
      <c r="AA632">
        <v>218010</v>
      </c>
      <c r="AB632">
        <v>43262</v>
      </c>
      <c r="AC632">
        <v>480</v>
      </c>
      <c r="AD632">
        <v>1614335174</v>
      </c>
      <c r="AE632">
        <v>5859</v>
      </c>
      <c r="AF632">
        <v>2581.47055811572</v>
      </c>
      <c r="AG632">
        <v>3722821302.41782</v>
      </c>
      <c r="AH632">
        <v>1.89339076</v>
      </c>
      <c r="AI632">
        <v>1.8479274999999999</v>
      </c>
      <c r="AJ632">
        <v>4485425391.2482901</v>
      </c>
      <c r="AK632">
        <v>4377723344.7658701</v>
      </c>
      <c r="AL632">
        <v>2368990854.3002601</v>
      </c>
      <c r="AM632">
        <v>289165353318163</v>
      </c>
      <c r="AN632">
        <v>283972104824256</v>
      </c>
      <c r="AO632">
        <v>4.7500000000000003E-6</v>
      </c>
      <c r="AP632">
        <v>8.4017289594447001E-4</v>
      </c>
      <c r="AQ632">
        <v>4.14576140201387E-2</v>
      </c>
      <c r="AR632">
        <v>4.5931999999999999E-4</v>
      </c>
      <c r="AS632">
        <v>2.2664753128371198E-2</v>
      </c>
      <c r="AT632">
        <v>71.792773958471102</v>
      </c>
      <c r="AU632">
        <v>3542.5531180216499</v>
      </c>
      <c r="AV632">
        <v>308957.53832970199</v>
      </c>
      <c r="AW632">
        <v>15245245.870835099</v>
      </c>
      <c r="AX632">
        <v>382529.31669637602</v>
      </c>
      <c r="AY632">
        <v>18875582.442061901</v>
      </c>
      <c r="AZ632">
        <v>4111</v>
      </c>
      <c r="BA632">
        <v>24034834976</v>
      </c>
      <c r="BB632">
        <v>4102207.7105308101</v>
      </c>
      <c r="BC632">
        <v>13722399391</v>
      </c>
      <c r="BD632">
        <v>160589.811480398</v>
      </c>
      <c r="BE632">
        <v>3409122678</v>
      </c>
      <c r="BF632">
        <v>39896.110918665901</v>
      </c>
      <c r="BG632">
        <v>19.255131666460201</v>
      </c>
      <c r="BH632">
        <v>30422.1875</v>
      </c>
      <c r="BI632">
        <v>12.2156140478652</v>
      </c>
      <c r="BJ632">
        <v>3.3467435747575901E-2</v>
      </c>
      <c r="BK632">
        <v>1501156.8608214699</v>
      </c>
      <c r="BL632">
        <v>30422.1875</v>
      </c>
      <c r="BM632">
        <v>1501156.8608214699</v>
      </c>
      <c r="BN632">
        <v>0.77546612410100002</v>
      </c>
      <c r="BO632">
        <v>27.42787028</v>
      </c>
      <c r="BP632">
        <v>48.979283688099002</v>
      </c>
      <c r="BQ632">
        <v>26.769284420000002</v>
      </c>
      <c r="BR632">
        <v>47.803214836581901</v>
      </c>
      <c r="BS632">
        <v>3.9928809848905303E-2</v>
      </c>
      <c r="BT632">
        <v>49.344145973115097</v>
      </c>
      <c r="BU632">
        <v>480.17213387070302</v>
      </c>
      <c r="BV632">
        <v>16.380669798161701</v>
      </c>
      <c r="BW632">
        <v>199476834.25933599</v>
      </c>
      <c r="BX632">
        <v>1.8329637658000001E-2</v>
      </c>
      <c r="BY632">
        <v>1583.6806936550199</v>
      </c>
      <c r="BZ632">
        <v>78145.371322517603</v>
      </c>
      <c r="CA632">
        <v>0.90446031623300005</v>
      </c>
      <c r="CB632">
        <v>30493.980273958499</v>
      </c>
      <c r="CC632">
        <v>1504699.4139395</v>
      </c>
      <c r="CD632">
        <v>2.1759066050000002E-3</v>
      </c>
      <c r="CE632">
        <v>78003029.2396456</v>
      </c>
      <c r="CF632">
        <v>54599336.333525702</v>
      </c>
      <c r="CG632">
        <v>15279586.3760971</v>
      </c>
      <c r="CH632">
        <v>75446058.068289995</v>
      </c>
      <c r="CI632">
        <v>78003029.2396456</v>
      </c>
      <c r="CJ632">
        <v>35626728.353215396</v>
      </c>
      <c r="CK632">
        <v>78003029.2396456</v>
      </c>
      <c r="CL632">
        <v>78003029.2396456</v>
      </c>
      <c r="CM632">
        <v>78003029.2396456</v>
      </c>
      <c r="CN632">
        <v>21592518.2893808</v>
      </c>
      <c r="CO632">
        <v>48558785.462300502</v>
      </c>
      <c r="CP632">
        <v>78003029.2396456</v>
      </c>
      <c r="CQ632">
        <v>82.998176999999998</v>
      </c>
      <c r="CR632">
        <v>85020759.382925496</v>
      </c>
      <c r="CS632">
        <v>90879722.194422707</v>
      </c>
      <c r="CT632">
        <v>90900386.053619802</v>
      </c>
      <c r="CU632">
        <v>70490538.938352302</v>
      </c>
      <c r="CV632">
        <v>90714673.199373901</v>
      </c>
      <c r="CW632">
        <v>90897471.593928099</v>
      </c>
      <c r="CX632">
        <v>47664117.410026498</v>
      </c>
      <c r="CY632">
        <v>89649839.637549803</v>
      </c>
      <c r="CZ632">
        <v>90900785.370505393</v>
      </c>
      <c r="DA632">
        <v>90900312.570435897</v>
      </c>
      <c r="DB632">
        <v>90896671.000120401</v>
      </c>
      <c r="DC632">
        <v>90873484.082526505</v>
      </c>
      <c r="DD632">
        <v>90695363.719948098</v>
      </c>
      <c r="DE632">
        <v>89544015.615022004</v>
      </c>
      <c r="DF632">
        <v>46976652.250153698</v>
      </c>
      <c r="DG632">
        <v>69664156.268512905</v>
      </c>
      <c r="DH632">
        <v>84633624.242443904</v>
      </c>
      <c r="DI632">
        <v>20339178.688088398</v>
      </c>
      <c r="DJ632">
        <v>90899719.916103303</v>
      </c>
      <c r="DK632">
        <v>90894047.871090397</v>
      </c>
      <c r="DL632">
        <v>90842589.6609945</v>
      </c>
      <c r="DM632">
        <v>80359289.141291201</v>
      </c>
      <c r="DN632">
        <v>88437211.567996398</v>
      </c>
      <c r="DO632">
        <v>38627642.646461397</v>
      </c>
      <c r="DP632">
        <v>90517772.899515405</v>
      </c>
      <c r="DQ632">
        <v>61081949.482307397</v>
      </c>
      <c r="DR632">
        <v>44975195.0809891</v>
      </c>
      <c r="DS632">
        <v>90816386.509965494</v>
      </c>
      <c r="DT632">
        <v>85568263.680367202</v>
      </c>
      <c r="DU632" s="4">
        <v>90900861.749479994</v>
      </c>
      <c r="DV632">
        <v>203052627.91436699</v>
      </c>
      <c r="DW632">
        <v>88718190.545866504</v>
      </c>
      <c r="DX632">
        <v>85450</v>
      </c>
      <c r="DY632">
        <v>0.98900462962962998</v>
      </c>
      <c r="DZ632">
        <v>83096</v>
      </c>
      <c r="EA632">
        <v>3314178.6372090601</v>
      </c>
      <c r="EB632">
        <v>163535314.455423</v>
      </c>
      <c r="EC632">
        <v>139.80787730413601</v>
      </c>
      <c r="ED632">
        <v>6898.7003058866503</v>
      </c>
      <c r="EE632">
        <v>1.00157576610747</v>
      </c>
      <c r="EF632">
        <v>49.421900805941497</v>
      </c>
      <c r="EG632">
        <v>17.250060223523199</v>
      </c>
      <c r="EH632">
        <v>6.2403079724849403E-2</v>
      </c>
      <c r="EI632">
        <v>5.5486326213451502E-2</v>
      </c>
    </row>
    <row r="633" spans="1:139" x14ac:dyDescent="0.25">
      <c r="A633" s="1">
        <v>42846</v>
      </c>
      <c r="B633">
        <v>36875</v>
      </c>
      <c r="C633">
        <v>6908</v>
      </c>
      <c r="D633">
        <v>114916</v>
      </c>
      <c r="E633">
        <v>265247</v>
      </c>
      <c r="F633">
        <v>1183</v>
      </c>
      <c r="G633">
        <v>57881</v>
      </c>
      <c r="H633">
        <v>172172</v>
      </c>
      <c r="I633">
        <v>126</v>
      </c>
      <c r="J633">
        <v>23756</v>
      </c>
      <c r="K633">
        <v>759427</v>
      </c>
      <c r="L633">
        <v>400969</v>
      </c>
      <c r="M633">
        <v>257511</v>
      </c>
      <c r="N633">
        <v>163986</v>
      </c>
      <c r="O633">
        <v>22678</v>
      </c>
      <c r="P633">
        <v>119</v>
      </c>
      <c r="Q633">
        <v>55913</v>
      </c>
      <c r="R633">
        <v>1100</v>
      </c>
      <c r="S633">
        <v>108536</v>
      </c>
      <c r="T633">
        <v>6512</v>
      </c>
      <c r="U633">
        <v>9</v>
      </c>
      <c r="V633">
        <v>85292</v>
      </c>
      <c r="W633">
        <v>3480</v>
      </c>
      <c r="X633">
        <v>144448</v>
      </c>
      <c r="Y633">
        <v>14658</v>
      </c>
      <c r="Z633">
        <v>54</v>
      </c>
      <c r="AA633">
        <v>217776</v>
      </c>
      <c r="AB633">
        <v>42982</v>
      </c>
      <c r="AC633">
        <v>472</v>
      </c>
      <c r="AD633">
        <v>1614335175</v>
      </c>
      <c r="AE633">
        <v>5878</v>
      </c>
      <c r="AF633">
        <v>2690.81184076216</v>
      </c>
      <c r="AG633">
        <v>3664195339.5385799</v>
      </c>
      <c r="AH633">
        <v>1.8625990400000001</v>
      </c>
      <c r="AI633">
        <v>1.8178901300000001</v>
      </c>
      <c r="AJ633">
        <v>4414184588.2390604</v>
      </c>
      <c r="AK633">
        <v>4308228669.3637695</v>
      </c>
      <c r="AL633">
        <v>2369905973.4272599</v>
      </c>
      <c r="AM633">
        <v>303326583424789</v>
      </c>
      <c r="AN633">
        <v>290822998187445</v>
      </c>
      <c r="AO633">
        <v>5.8300000000000001E-6</v>
      </c>
      <c r="AP633">
        <v>1.13434588813413E-3</v>
      </c>
      <c r="AQ633">
        <v>5.5065857239826203E-2</v>
      </c>
      <c r="AR633">
        <v>4.7907537314699998E-4</v>
      </c>
      <c r="AS633">
        <v>2.3256306899672698E-2</v>
      </c>
      <c r="AT633">
        <v>92.197365095748196</v>
      </c>
      <c r="AU633">
        <v>4475.64274473774</v>
      </c>
      <c r="AV633">
        <v>172252.259442201</v>
      </c>
      <c r="AW633">
        <v>8361839.5649001403</v>
      </c>
      <c r="AX633">
        <v>286675.33794277301</v>
      </c>
      <c r="AY633">
        <v>13916410.680786099</v>
      </c>
      <c r="AZ633">
        <v>3304</v>
      </c>
      <c r="BA633">
        <v>24698673795</v>
      </c>
      <c r="BB633">
        <v>4201883.9392650602</v>
      </c>
      <c r="BC633">
        <v>14025021187</v>
      </c>
      <c r="BD633">
        <v>172556.17986417</v>
      </c>
      <c r="BE633">
        <v>3790138031</v>
      </c>
      <c r="BF633">
        <v>46631.782659514298</v>
      </c>
      <c r="BG633">
        <v>19.787061061237999</v>
      </c>
      <c r="BH633">
        <v>30477.34375</v>
      </c>
      <c r="BI633">
        <v>12.233659571805701</v>
      </c>
      <c r="BJ633">
        <v>3.3516875539193601E-2</v>
      </c>
      <c r="BK633">
        <v>1479496.7545103501</v>
      </c>
      <c r="BL633">
        <v>30477.34375</v>
      </c>
      <c r="BM633">
        <v>1479496.7545103501</v>
      </c>
      <c r="BN633">
        <v>0.77535667333500002</v>
      </c>
      <c r="BO633">
        <v>40.200490189999996</v>
      </c>
      <c r="BP633">
        <v>47.6115203533776</v>
      </c>
      <c r="BQ633">
        <v>39.235537360000002</v>
      </c>
      <c r="BR633">
        <v>46.468676802717603</v>
      </c>
      <c r="BS633">
        <v>3.8918260617378297E-2</v>
      </c>
      <c r="BT633">
        <v>48.5441502594974</v>
      </c>
      <c r="BU633">
        <v>495.50096959410001</v>
      </c>
      <c r="BV633">
        <v>17.8282868222053</v>
      </c>
      <c r="BW633">
        <v>200960806.656591</v>
      </c>
      <c r="BX633">
        <v>1.7881085634E-2</v>
      </c>
      <c r="BY633">
        <v>1544.9257987574499</v>
      </c>
      <c r="BZ633">
        <v>74997.110114655996</v>
      </c>
      <c r="CA633">
        <v>0.86802210780900002</v>
      </c>
      <c r="CB633">
        <v>30569.541115095701</v>
      </c>
      <c r="CC633">
        <v>1483972.3972550801</v>
      </c>
      <c r="CD633">
        <v>2.183712219E-3</v>
      </c>
      <c r="CE633">
        <v>78039800.6021467</v>
      </c>
      <c r="CF633">
        <v>54628647.501433201</v>
      </c>
      <c r="CG633">
        <v>14248688.542034199</v>
      </c>
      <c r="CH633">
        <v>75481707.269594297</v>
      </c>
      <c r="CI633">
        <v>78039800.6021467</v>
      </c>
      <c r="CJ633">
        <v>35161689.874909297</v>
      </c>
      <c r="CK633">
        <v>78039800.6021467</v>
      </c>
      <c r="CL633">
        <v>78039800.6021467</v>
      </c>
      <c r="CM633">
        <v>78039800.6021467</v>
      </c>
      <c r="CN633">
        <v>21388314.611467801</v>
      </c>
      <c r="CO633">
        <v>48562573.707361698</v>
      </c>
      <c r="CP633">
        <v>78039800.6021467</v>
      </c>
      <c r="CQ633">
        <v>83.009563</v>
      </c>
      <c r="CR633">
        <v>85041952.696488902</v>
      </c>
      <c r="CS633">
        <v>90910117.035538197</v>
      </c>
      <c r="CT633">
        <v>90930860.046942696</v>
      </c>
      <c r="CU633">
        <v>70504220.581195295</v>
      </c>
      <c r="CV633">
        <v>90744393.208772197</v>
      </c>
      <c r="CW633">
        <v>90927938.230254307</v>
      </c>
      <c r="CX633">
        <v>47643407.687639602</v>
      </c>
      <c r="CY633">
        <v>89678250.157464594</v>
      </c>
      <c r="CZ633">
        <v>90931262.263099298</v>
      </c>
      <c r="DA633">
        <v>90930786.457516804</v>
      </c>
      <c r="DB633">
        <v>90927135.533740103</v>
      </c>
      <c r="DC633">
        <v>90903876.293115795</v>
      </c>
      <c r="DD633">
        <v>90725331.956746206</v>
      </c>
      <c r="DE633">
        <v>89574053.886794806</v>
      </c>
      <c r="DF633">
        <v>46955942.527766801</v>
      </c>
      <c r="DG633">
        <v>69706054.134988204</v>
      </c>
      <c r="DH633">
        <v>84659547.939125806</v>
      </c>
      <c r="DI633">
        <v>20339178.688088398</v>
      </c>
      <c r="DJ633">
        <v>90930175.497158095</v>
      </c>
      <c r="DK633">
        <v>90924386.432921603</v>
      </c>
      <c r="DL633">
        <v>90872000.993386105</v>
      </c>
      <c r="DM633">
        <v>80298044.933472604</v>
      </c>
      <c r="DN633">
        <v>88442254.992288902</v>
      </c>
      <c r="DO633">
        <v>38271199.432908297</v>
      </c>
      <c r="DP633">
        <v>90539623.469402403</v>
      </c>
      <c r="DQ633">
        <v>60927859.566025302</v>
      </c>
      <c r="DR633">
        <v>45055748.5511747</v>
      </c>
      <c r="DS633">
        <v>90846975.806097701</v>
      </c>
      <c r="DT633">
        <v>85609212.979153305</v>
      </c>
      <c r="DU633" s="4">
        <v>90931339.093229994</v>
      </c>
      <c r="DV633">
        <v>202769635.54195699</v>
      </c>
      <c r="DW633">
        <v>88748667.889616504</v>
      </c>
      <c r="DX633">
        <v>81278</v>
      </c>
      <c r="DY633">
        <v>0.94071759259259302</v>
      </c>
      <c r="DZ633">
        <v>72046</v>
      </c>
      <c r="EA633">
        <v>2261946.0278550801</v>
      </c>
      <c r="EB633">
        <v>109804247.85506999</v>
      </c>
      <c r="EC633">
        <v>111.431445594758</v>
      </c>
      <c r="ED633">
        <v>5409.3448385849397</v>
      </c>
      <c r="EE633">
        <v>1.0028592932718201</v>
      </c>
      <c r="EF633">
        <v>48.682952221720598</v>
      </c>
      <c r="EG633">
        <v>17.3273355444705</v>
      </c>
      <c r="EH633">
        <v>6.2419060922188602E-2</v>
      </c>
      <c r="EI633">
        <v>5.5272425573246402E-2</v>
      </c>
    </row>
    <row r="634" spans="1:139" x14ac:dyDescent="0.25">
      <c r="A634" s="1">
        <v>42847</v>
      </c>
      <c r="B634">
        <v>32677</v>
      </c>
      <c r="C634">
        <v>6898</v>
      </c>
      <c r="D634">
        <v>115596</v>
      </c>
      <c r="E634">
        <v>266534</v>
      </c>
      <c r="F634">
        <v>1182</v>
      </c>
      <c r="G634">
        <v>58166</v>
      </c>
      <c r="H634">
        <v>173092</v>
      </c>
      <c r="I634">
        <v>128</v>
      </c>
      <c r="J634">
        <v>23795</v>
      </c>
      <c r="K634">
        <v>763339</v>
      </c>
      <c r="L634">
        <v>402984</v>
      </c>
      <c r="M634">
        <v>258776</v>
      </c>
      <c r="N634">
        <v>164932</v>
      </c>
      <c r="O634">
        <v>22709</v>
      </c>
      <c r="P634">
        <v>120</v>
      </c>
      <c r="Q634">
        <v>56215</v>
      </c>
      <c r="R634">
        <v>1097</v>
      </c>
      <c r="S634">
        <v>109195</v>
      </c>
      <c r="T634">
        <v>6512</v>
      </c>
      <c r="U634">
        <v>9</v>
      </c>
      <c r="V634">
        <v>85849</v>
      </c>
      <c r="W634">
        <v>3491</v>
      </c>
      <c r="X634">
        <v>145315</v>
      </c>
      <c r="Y634">
        <v>14681</v>
      </c>
      <c r="Z634">
        <v>53</v>
      </c>
      <c r="AA634">
        <v>218832</v>
      </c>
      <c r="AB634">
        <v>43165</v>
      </c>
      <c r="AC634">
        <v>473</v>
      </c>
      <c r="AD634">
        <v>1614335175</v>
      </c>
      <c r="AE634">
        <v>5792</v>
      </c>
      <c r="AF634">
        <v>2429.3149171270702</v>
      </c>
      <c r="AG634">
        <v>3673633768.62326</v>
      </c>
      <c r="AH634">
        <v>1.86314801</v>
      </c>
      <c r="AI634">
        <v>1.81844066</v>
      </c>
      <c r="AJ634">
        <v>4421871864.6130896</v>
      </c>
      <c r="AK634">
        <v>4315766419.0571098</v>
      </c>
      <c r="AL634">
        <v>2373333652.2522402</v>
      </c>
      <c r="AM634">
        <v>296931170248074</v>
      </c>
      <c r="AN634">
        <v>297111347846252</v>
      </c>
      <c r="AO634">
        <v>5.3199999999999999E-6</v>
      </c>
      <c r="AP634">
        <v>1.01878111011488E-3</v>
      </c>
      <c r="AQ634">
        <v>4.95256561931086E-2</v>
      </c>
      <c r="AR634">
        <v>4.6073999995800002E-4</v>
      </c>
      <c r="AS634">
        <v>2.2397795371136901E-2</v>
      </c>
      <c r="AT634">
        <v>74.920144056745897</v>
      </c>
      <c r="AU634">
        <v>3642.0672307853902</v>
      </c>
      <c r="AV634">
        <v>204601.668099231</v>
      </c>
      <c r="AW634">
        <v>9946230.6183478609</v>
      </c>
      <c r="AX634">
        <v>243947.26646921699</v>
      </c>
      <c r="AY634">
        <v>11858924.6781781</v>
      </c>
      <c r="AZ634">
        <v>2852</v>
      </c>
      <c r="BA634">
        <v>24581523809</v>
      </c>
      <c r="BB634">
        <v>4244047.6189571796</v>
      </c>
      <c r="BC634">
        <v>11853591432</v>
      </c>
      <c r="BD634">
        <v>161187.82458287399</v>
      </c>
      <c r="BE634">
        <v>3110233611</v>
      </c>
      <c r="BF634">
        <v>42293.662016073104</v>
      </c>
      <c r="BG634">
        <v>19.916561314260399</v>
      </c>
      <c r="BH634">
        <v>29990.3125</v>
      </c>
      <c r="BI634">
        <v>12.0341953377502</v>
      </c>
      <c r="BJ634">
        <v>3.2970398185617103E-2</v>
      </c>
      <c r="BK634">
        <v>1457908.76102071</v>
      </c>
      <c r="BL634">
        <v>29990.3125</v>
      </c>
      <c r="BM634">
        <v>1457908.76102071</v>
      </c>
      <c r="BN634">
        <v>0.77476366367500005</v>
      </c>
      <c r="BO634">
        <v>37.995844699999999</v>
      </c>
      <c r="BP634">
        <v>47.088467027903903</v>
      </c>
      <c r="BQ634">
        <v>37.084111800000002</v>
      </c>
      <c r="BR634">
        <v>45.958551252974203</v>
      </c>
      <c r="BS634">
        <v>3.9091826779082399E-2</v>
      </c>
      <c r="BT634">
        <v>48.612656537697298</v>
      </c>
      <c r="BU634">
        <v>514.82560402499598</v>
      </c>
      <c r="BV634">
        <v>12.6832569130731</v>
      </c>
      <c r="BW634">
        <v>202422357.484842</v>
      </c>
      <c r="BX634">
        <v>1.7471752486999999E-2</v>
      </c>
      <c r="BY634">
        <v>1509.55941488402</v>
      </c>
      <c r="BZ634">
        <v>73383.693359004305</v>
      </c>
      <c r="CA634">
        <v>0.84934830276600004</v>
      </c>
      <c r="CB634">
        <v>30065.232644056701</v>
      </c>
      <c r="CC634">
        <v>1461550.8282514899</v>
      </c>
      <c r="CD634">
        <v>2.204561277E-3</v>
      </c>
      <c r="CE634">
        <v>78099147.246539801</v>
      </c>
      <c r="CF634">
        <v>54717137.9332349</v>
      </c>
      <c r="CG634">
        <v>10197621.8391848</v>
      </c>
      <c r="CH634">
        <v>75569492.191287607</v>
      </c>
      <c r="CI634">
        <v>78099147.246539801</v>
      </c>
      <c r="CJ634">
        <v>35127010.845570497</v>
      </c>
      <c r="CK634">
        <v>78099147.246539801</v>
      </c>
      <c r="CL634">
        <v>78099147.246539801</v>
      </c>
      <c r="CM634">
        <v>78099147.246539801</v>
      </c>
      <c r="CN634">
        <v>21447426.918379702</v>
      </c>
      <c r="CO634">
        <v>48651071.492739201</v>
      </c>
      <c r="CP634">
        <v>78099147.246539801</v>
      </c>
      <c r="CQ634">
        <v>83.078702000000007</v>
      </c>
      <c r="CR634">
        <v>85041360.840421095</v>
      </c>
      <c r="CS634">
        <v>90940030.344062805</v>
      </c>
      <c r="CT634">
        <v>90960847.000995502</v>
      </c>
      <c r="CU634">
        <v>70473532.823153093</v>
      </c>
      <c r="CV634">
        <v>90772514.258819103</v>
      </c>
      <c r="CW634">
        <v>90957916.345852703</v>
      </c>
      <c r="CX634">
        <v>47688182.809530698</v>
      </c>
      <c r="CY634">
        <v>89701373.113780603</v>
      </c>
      <c r="CZ634">
        <v>90961252.202577293</v>
      </c>
      <c r="DA634">
        <v>90960773.192885503</v>
      </c>
      <c r="DB634">
        <v>90957116.259241104</v>
      </c>
      <c r="DC634">
        <v>90933768.283817604</v>
      </c>
      <c r="DD634">
        <v>90753615.058976993</v>
      </c>
      <c r="DE634">
        <v>89596443.473353505</v>
      </c>
      <c r="DF634">
        <v>46901717.653684497</v>
      </c>
      <c r="DG634">
        <v>69656639.541042104</v>
      </c>
      <c r="DH634">
        <v>84668279.875560701</v>
      </c>
      <c r="DI634">
        <v>20189178.686263401</v>
      </c>
      <c r="DJ634">
        <v>90960158.941663697</v>
      </c>
      <c r="DK634">
        <v>90954358.913327098</v>
      </c>
      <c r="DL634">
        <v>90901754.740111202</v>
      </c>
      <c r="DM634">
        <v>80323282.840069398</v>
      </c>
      <c r="DN634">
        <v>88463456.968661606</v>
      </c>
      <c r="DO634">
        <v>37837943.7519539</v>
      </c>
      <c r="DP634">
        <v>90566136.934977204</v>
      </c>
      <c r="DQ634">
        <v>60920390.207823202</v>
      </c>
      <c r="DR634">
        <v>44901238.857092403</v>
      </c>
      <c r="DS634">
        <v>90876196.642206907</v>
      </c>
      <c r="DT634">
        <v>85647493.177701205</v>
      </c>
      <c r="DU634" s="4">
        <v>90961329.405729994</v>
      </c>
      <c r="DV634">
        <v>202739068.01177901</v>
      </c>
      <c r="DW634">
        <v>88778658.202116504</v>
      </c>
      <c r="DX634">
        <v>73539</v>
      </c>
      <c r="DY634">
        <v>0.85114583333333305</v>
      </c>
      <c r="DZ634">
        <v>70410</v>
      </c>
      <c r="EA634">
        <v>2393980.9770211899</v>
      </c>
      <c r="EB634">
        <v>116377774.99371199</v>
      </c>
      <c r="EC634">
        <v>106.02865634145201</v>
      </c>
      <c r="ED634">
        <v>5154.3346538805399</v>
      </c>
      <c r="EE634">
        <v>1.00284254872909</v>
      </c>
      <c r="EF634">
        <v>48.750840382756202</v>
      </c>
      <c r="EG634">
        <v>17.3953912268307</v>
      </c>
      <c r="EH634">
        <v>6.2416086574324799E-2</v>
      </c>
      <c r="EI634">
        <v>5.4740370152805001E-2</v>
      </c>
    </row>
    <row r="635" spans="1:139" x14ac:dyDescent="0.25">
      <c r="A635" s="1">
        <v>42848</v>
      </c>
      <c r="B635">
        <v>31519</v>
      </c>
      <c r="C635">
        <v>6908</v>
      </c>
      <c r="D635">
        <v>115424</v>
      </c>
      <c r="E635">
        <v>266652</v>
      </c>
      <c r="F635">
        <v>1184</v>
      </c>
      <c r="G635">
        <v>57838</v>
      </c>
      <c r="H635">
        <v>173086</v>
      </c>
      <c r="I635">
        <v>128</v>
      </c>
      <c r="J635">
        <v>23825</v>
      </c>
      <c r="K635">
        <v>766411</v>
      </c>
      <c r="L635">
        <v>403679</v>
      </c>
      <c r="M635">
        <v>258893</v>
      </c>
      <c r="N635">
        <v>164941</v>
      </c>
      <c r="O635">
        <v>22756</v>
      </c>
      <c r="P635">
        <v>120</v>
      </c>
      <c r="Q635">
        <v>55862</v>
      </c>
      <c r="R635">
        <v>1097</v>
      </c>
      <c r="S635">
        <v>109027</v>
      </c>
      <c r="T635">
        <v>6527</v>
      </c>
      <c r="U635">
        <v>9</v>
      </c>
      <c r="V635">
        <v>85810</v>
      </c>
      <c r="W635">
        <v>3500</v>
      </c>
      <c r="X635">
        <v>145457</v>
      </c>
      <c r="Y635">
        <v>14766</v>
      </c>
      <c r="Z635">
        <v>54</v>
      </c>
      <c r="AA635">
        <v>219046</v>
      </c>
      <c r="AB635">
        <v>43262</v>
      </c>
      <c r="AC635">
        <v>479</v>
      </c>
      <c r="AD635">
        <v>1614335176</v>
      </c>
      <c r="AE635">
        <v>5864</v>
      </c>
      <c r="AF635">
        <v>2393.0486016371101</v>
      </c>
      <c r="AG635">
        <v>3694930276.0713902</v>
      </c>
      <c r="AH635">
        <v>1.86922549</v>
      </c>
      <c r="AI635">
        <v>1.8243873399999999</v>
      </c>
      <c r="AJ635">
        <v>4446842435.4160299</v>
      </c>
      <c r="AK635">
        <v>4340173562.7542601</v>
      </c>
      <c r="AL635">
        <v>2378975920.9583101</v>
      </c>
      <c r="AM635">
        <v>307533701923827</v>
      </c>
      <c r="AN635">
        <v>298451239799072</v>
      </c>
      <c r="AO635">
        <v>4.6399999999999996E-6</v>
      </c>
      <c r="AP635">
        <v>8.4451366649668604E-4</v>
      </c>
      <c r="AQ635">
        <v>4.1272052613113203E-2</v>
      </c>
      <c r="AR635">
        <v>4.5889999999999999E-4</v>
      </c>
      <c r="AS635">
        <v>2.24268069251333E-2</v>
      </c>
      <c r="AT635">
        <v>65.089201817934097</v>
      </c>
      <c r="AU635">
        <v>3180.9609110521901</v>
      </c>
      <c r="AV635">
        <v>192617.985481582</v>
      </c>
      <c r="AW635">
        <v>9413393.7038648892</v>
      </c>
      <c r="AX635">
        <v>179863.55655259799</v>
      </c>
      <c r="AY635">
        <v>8790074.6473587602</v>
      </c>
      <c r="AZ635">
        <v>3136</v>
      </c>
      <c r="BA635">
        <v>24839074272</v>
      </c>
      <c r="BB635">
        <v>4235858.5047749002</v>
      </c>
      <c r="BC635">
        <v>12302467256</v>
      </c>
      <c r="BD635">
        <v>159620.973051523</v>
      </c>
      <c r="BE635">
        <v>3017245471</v>
      </c>
      <c r="BF635">
        <v>39147.891881722499</v>
      </c>
      <c r="BG635">
        <v>20.258872783647199</v>
      </c>
      <c r="BH635">
        <v>30491.25</v>
      </c>
      <c r="BI635">
        <v>12.231106235480301</v>
      </c>
      <c r="BJ635">
        <v>3.35098800972062E-2</v>
      </c>
      <c r="BK635">
        <v>1490131.56821959</v>
      </c>
      <c r="BL635">
        <v>30491.25</v>
      </c>
      <c r="BM635">
        <v>1490131.56821959</v>
      </c>
      <c r="BN635">
        <v>0.77477536497199995</v>
      </c>
      <c r="BO635">
        <v>43.57678473</v>
      </c>
      <c r="BP635">
        <v>46.828994927554298</v>
      </c>
      <c r="BQ635">
        <v>42.531484259999999</v>
      </c>
      <c r="BR635">
        <v>45.705681887041997</v>
      </c>
      <c r="BS635">
        <v>3.9096588039125198E-2</v>
      </c>
      <c r="BT635">
        <v>48.8707930379895</v>
      </c>
      <c r="BU635">
        <v>480.93223814264599</v>
      </c>
      <c r="BV635">
        <v>-7.7702165015376004</v>
      </c>
      <c r="BW635">
        <v>203915670.013973</v>
      </c>
      <c r="BX635">
        <v>1.7457108159E-2</v>
      </c>
      <c r="BY635">
        <v>1508.29414489846</v>
      </c>
      <c r="BZ635">
        <v>73711.530995744106</v>
      </c>
      <c r="CA635">
        <v>0.85314271985800005</v>
      </c>
      <c r="CB635">
        <v>30556.3392018179</v>
      </c>
      <c r="CC635">
        <v>1493312.52913064</v>
      </c>
      <c r="CD635">
        <v>2.2156068329999999E-3</v>
      </c>
      <c r="CE635">
        <v>78136219.765927896</v>
      </c>
      <c r="CF635">
        <v>54731831.626996703</v>
      </c>
      <c r="CG635">
        <v>9744884.5782427993</v>
      </c>
      <c r="CH635">
        <v>75606104.308541894</v>
      </c>
      <c r="CI635">
        <v>78136219.765927896</v>
      </c>
      <c r="CJ635">
        <v>34886417.118024498</v>
      </c>
      <c r="CK635">
        <v>78136219.765927896</v>
      </c>
      <c r="CL635">
        <v>78136219.765927896</v>
      </c>
      <c r="CM635">
        <v>78136219.765927896</v>
      </c>
      <c r="CN635">
        <v>21587198.266470499</v>
      </c>
      <c r="CO635">
        <v>48548969.617939502</v>
      </c>
      <c r="CP635">
        <v>78136219.765927896</v>
      </c>
      <c r="CQ635">
        <v>83.091099999999997</v>
      </c>
      <c r="CR635">
        <v>85068074.250966698</v>
      </c>
      <c r="CS635">
        <v>90970453.916860595</v>
      </c>
      <c r="CT635">
        <v>90991334.934046298</v>
      </c>
      <c r="CU635">
        <v>70498221.058044896</v>
      </c>
      <c r="CV635">
        <v>90801965.947454393</v>
      </c>
      <c r="CW635">
        <v>90988398.195979297</v>
      </c>
      <c r="CX635">
        <v>47688471.529958703</v>
      </c>
      <c r="CY635">
        <v>89734286.5451722</v>
      </c>
      <c r="CZ635">
        <v>90991742.930889398</v>
      </c>
      <c r="DA635">
        <v>90991261.100557193</v>
      </c>
      <c r="DB635">
        <v>90987599.567347795</v>
      </c>
      <c r="DC635">
        <v>90964195.092200696</v>
      </c>
      <c r="DD635">
        <v>90782834.010270804</v>
      </c>
      <c r="DE635">
        <v>89630944.444904506</v>
      </c>
      <c r="DF635">
        <v>46902006.374112502</v>
      </c>
      <c r="DG635">
        <v>69661408.077609405</v>
      </c>
      <c r="DH635">
        <v>84699918.711406603</v>
      </c>
      <c r="DI635">
        <v>20189178.686263401</v>
      </c>
      <c r="DJ635">
        <v>90990648.9362216</v>
      </c>
      <c r="DK635">
        <v>90984874.264443398</v>
      </c>
      <c r="DL635">
        <v>90932455.5574525</v>
      </c>
      <c r="DM635">
        <v>80352659.371238098</v>
      </c>
      <c r="DN635">
        <v>88509308.388352007</v>
      </c>
      <c r="DO635">
        <v>38062874.3243334</v>
      </c>
      <c r="DP635">
        <v>90602158.299109995</v>
      </c>
      <c r="DQ635">
        <v>61038254.912842497</v>
      </c>
      <c r="DR635">
        <v>44901527.5775204</v>
      </c>
      <c r="DS635">
        <v>90908250.798633307</v>
      </c>
      <c r="DT635">
        <v>85689710.562108606</v>
      </c>
      <c r="DU635" s="4">
        <v>90991820.655729994</v>
      </c>
      <c r="DV635">
        <v>202736435.536962</v>
      </c>
      <c r="DW635">
        <v>88809149.452116504</v>
      </c>
      <c r="DX635">
        <v>77073</v>
      </c>
      <c r="DY635">
        <v>0.892048611111111</v>
      </c>
      <c r="DZ635">
        <v>75073</v>
      </c>
      <c r="EA635">
        <v>2088080.1835765401</v>
      </c>
      <c r="EB635">
        <v>102046134.49829599</v>
      </c>
      <c r="EC635">
        <v>96.473965473030702</v>
      </c>
      <c r="ED635">
        <v>4714.7592001866196</v>
      </c>
      <c r="EE635">
        <v>1.0025518860643701</v>
      </c>
      <c r="EF635">
        <v>48.995505733697797</v>
      </c>
      <c r="EG635">
        <v>17.457958557460302</v>
      </c>
      <c r="EH635">
        <v>6.2257423598253203E-2</v>
      </c>
      <c r="EI635">
        <v>3.9354795170779701E-2</v>
      </c>
    </row>
    <row r="636" spans="1:139" x14ac:dyDescent="0.25">
      <c r="A636" s="1">
        <v>42849</v>
      </c>
      <c r="B636">
        <v>37171</v>
      </c>
      <c r="C636">
        <v>6896</v>
      </c>
      <c r="D636">
        <v>116998</v>
      </c>
      <c r="E636">
        <v>268789</v>
      </c>
      <c r="F636">
        <v>1177</v>
      </c>
      <c r="G636">
        <v>58549</v>
      </c>
      <c r="H636">
        <v>174616</v>
      </c>
      <c r="I636">
        <v>129</v>
      </c>
      <c r="J636">
        <v>23886</v>
      </c>
      <c r="K636">
        <v>772762</v>
      </c>
      <c r="L636">
        <v>406628</v>
      </c>
      <c r="M636">
        <v>260997</v>
      </c>
      <c r="N636">
        <v>166476</v>
      </c>
      <c r="O636">
        <v>22805</v>
      </c>
      <c r="P636">
        <v>121</v>
      </c>
      <c r="Q636">
        <v>56534</v>
      </c>
      <c r="R636">
        <v>1092</v>
      </c>
      <c r="S636">
        <v>110546</v>
      </c>
      <c r="T636">
        <v>6508</v>
      </c>
      <c r="U636">
        <v>9</v>
      </c>
      <c r="V636">
        <v>90021</v>
      </c>
      <c r="W636">
        <v>3957</v>
      </c>
      <c r="X636">
        <v>149464</v>
      </c>
      <c r="Y636">
        <v>15611</v>
      </c>
      <c r="Z636">
        <v>62</v>
      </c>
      <c r="AA636">
        <v>234091</v>
      </c>
      <c r="AB636">
        <v>44894</v>
      </c>
      <c r="AC636">
        <v>543</v>
      </c>
      <c r="AD636">
        <v>1614335176</v>
      </c>
      <c r="AE636">
        <v>5721</v>
      </c>
      <c r="AF636">
        <v>2553.0842510050702</v>
      </c>
      <c r="AG636">
        <v>3790655507.4117098</v>
      </c>
      <c r="AH636">
        <v>1.8880139300000001</v>
      </c>
      <c r="AI636">
        <v>1.8427399099999999</v>
      </c>
      <c r="AJ636">
        <v>4560660952.5423403</v>
      </c>
      <c r="AK636">
        <v>4451297648.29177</v>
      </c>
      <c r="AL636">
        <v>2415586494.8309898</v>
      </c>
      <c r="AM636">
        <v>287929443995153</v>
      </c>
      <c r="AN636">
        <v>295211522661634</v>
      </c>
      <c r="AO636">
        <v>5.0000000000000004E-6</v>
      </c>
      <c r="AP636">
        <v>9.0623268647115995E-4</v>
      </c>
      <c r="AQ636">
        <v>4.5407022756463501E-2</v>
      </c>
      <c r="AR636">
        <v>4.57841704257E-4</v>
      </c>
      <c r="AS636">
        <v>2.2940276812358398E-2</v>
      </c>
      <c r="AT636">
        <v>72.979824474233496</v>
      </c>
      <c r="AU636">
        <v>3656.6729496019898</v>
      </c>
      <c r="AV636">
        <v>266354.96811215801</v>
      </c>
      <c r="AW636">
        <v>13345784.453506101</v>
      </c>
      <c r="AX636">
        <v>270505.87794022099</v>
      </c>
      <c r="AY636">
        <v>13553766.862259001</v>
      </c>
      <c r="AZ636">
        <v>4156</v>
      </c>
      <c r="BA636">
        <v>24357526034</v>
      </c>
      <c r="BB636">
        <v>4257564.4177591298</v>
      </c>
      <c r="BC636">
        <v>13913530385</v>
      </c>
      <c r="BD636">
        <v>172772.353317356</v>
      </c>
      <c r="BE636">
        <v>3142866515</v>
      </c>
      <c r="BF636">
        <v>39026.791111497398</v>
      </c>
      <c r="BG636">
        <v>19.5474898376402</v>
      </c>
      <c r="BH636">
        <v>29782.96875</v>
      </c>
      <c r="BI636">
        <v>11.9430807202636</v>
      </c>
      <c r="BJ636">
        <v>3.2720769096612499E-2</v>
      </c>
      <c r="BK636">
        <v>1492283.3395607399</v>
      </c>
      <c r="BL636">
        <v>29782.96875</v>
      </c>
      <c r="BM636">
        <v>1492283.3395607399</v>
      </c>
      <c r="BN636">
        <v>0.77454795779999996</v>
      </c>
      <c r="BO636">
        <v>32.450389719999997</v>
      </c>
      <c r="BP636">
        <v>47.281284265889802</v>
      </c>
      <c r="BQ636">
        <v>31.672238950000001</v>
      </c>
      <c r="BR636">
        <v>46.147493017135403</v>
      </c>
      <c r="BS636">
        <v>3.9853393497448798E-2</v>
      </c>
      <c r="BT636">
        <v>50.105258212741099</v>
      </c>
      <c r="BU636">
        <v>525.70166830232097</v>
      </c>
      <c r="BV636">
        <v>-0.103779387519754</v>
      </c>
      <c r="BW636">
        <v>205411610.026483</v>
      </c>
      <c r="BX636">
        <v>1.7677715308999999E-2</v>
      </c>
      <c r="BY636">
        <v>1527.3546026858201</v>
      </c>
      <c r="BZ636">
        <v>76528.4967499919</v>
      </c>
      <c r="CA636">
        <v>0.88574649016200002</v>
      </c>
      <c r="CB636">
        <v>29855.948574474201</v>
      </c>
      <c r="CC636">
        <v>1495940.01251034</v>
      </c>
      <c r="CD636">
        <v>2.247608088E-3</v>
      </c>
      <c r="CE636">
        <v>78186299.428481206</v>
      </c>
      <c r="CF636">
        <v>54822651.128579699</v>
      </c>
      <c r="CG636">
        <v>5801540.7572505902</v>
      </c>
      <c r="CH636">
        <v>75653846.375105605</v>
      </c>
      <c r="CI636">
        <v>78186299.428481206</v>
      </c>
      <c r="CJ636">
        <v>35257093.671320103</v>
      </c>
      <c r="CK636">
        <v>78186299.428481206</v>
      </c>
      <c r="CL636">
        <v>78186299.428481206</v>
      </c>
      <c r="CM636">
        <v>78186299.428481206</v>
      </c>
      <c r="CN636">
        <v>22651476.163116001</v>
      </c>
      <c r="CO636">
        <v>49100016.185383797</v>
      </c>
      <c r="CP636">
        <v>78186299.428481206</v>
      </c>
      <c r="CQ636">
        <v>83.116363000000007</v>
      </c>
      <c r="CR636">
        <v>85054337.968593597</v>
      </c>
      <c r="CS636">
        <v>91000109.517019093</v>
      </c>
      <c r="CT636">
        <v>91021113.982807502</v>
      </c>
      <c r="CU636">
        <v>70500597.203010604</v>
      </c>
      <c r="CV636">
        <v>90828913.885037795</v>
      </c>
      <c r="CW636">
        <v>91018174.348255798</v>
      </c>
      <c r="CX636">
        <v>47876576.860748798</v>
      </c>
      <c r="CY636">
        <v>89746737.104837894</v>
      </c>
      <c r="CZ636">
        <v>91021525.245304897</v>
      </c>
      <c r="DA636">
        <v>91021039.818769902</v>
      </c>
      <c r="DB636">
        <v>91017376.021655306</v>
      </c>
      <c r="DC636">
        <v>90993795.283446997</v>
      </c>
      <c r="DD636">
        <v>90809395.076464295</v>
      </c>
      <c r="DE636">
        <v>89642140.235105798</v>
      </c>
      <c r="DF636">
        <v>47095164.470544599</v>
      </c>
      <c r="DG636">
        <v>69681647.646783903</v>
      </c>
      <c r="DH636">
        <v>84679069.825582996</v>
      </c>
      <c r="DI636">
        <v>20189178.686263401</v>
      </c>
      <c r="DJ636">
        <v>91020690.031921193</v>
      </c>
      <c r="DK636">
        <v>91015125.788669094</v>
      </c>
      <c r="DL636">
        <v>90967659.450104207</v>
      </c>
      <c r="DM636">
        <v>81277424.560270503</v>
      </c>
      <c r="DN636">
        <v>88681056.044624299</v>
      </c>
      <c r="DO636">
        <v>39651152.994236797</v>
      </c>
      <c r="DP636">
        <v>90650686.510899499</v>
      </c>
      <c r="DQ636">
        <v>62412452.547889598</v>
      </c>
      <c r="DR636">
        <v>44994685.114372499</v>
      </c>
      <c r="DS636">
        <v>90935624.080536604</v>
      </c>
      <c r="DT636">
        <v>85731022.452383593</v>
      </c>
      <c r="DU636" s="4">
        <v>91021603.624479994</v>
      </c>
      <c r="DV636">
        <v>202280605.16089001</v>
      </c>
      <c r="DW636">
        <v>88838932.420866504</v>
      </c>
      <c r="DX636">
        <v>80531</v>
      </c>
      <c r="DY636">
        <v>0.932071759259259</v>
      </c>
      <c r="DZ636">
        <v>79902</v>
      </c>
      <c r="EA636">
        <v>2804946.3938842402</v>
      </c>
      <c r="EB636">
        <v>140542563.33846599</v>
      </c>
      <c r="EC636">
        <v>115.633916268288</v>
      </c>
      <c r="ED636">
        <v>5793.8672327730501</v>
      </c>
      <c r="EE636">
        <v>1.0054887131299499</v>
      </c>
      <c r="EF636">
        <v>50.380271601372897</v>
      </c>
      <c r="EG636">
        <v>17.549592933736001</v>
      </c>
      <c r="EH636">
        <v>6.2268170893510999E-2</v>
      </c>
      <c r="EI636">
        <v>3.8390572875718801E-2</v>
      </c>
    </row>
    <row r="637" spans="1:139" x14ac:dyDescent="0.25">
      <c r="A637" s="1">
        <v>42850</v>
      </c>
      <c r="B637">
        <v>35038</v>
      </c>
      <c r="C637">
        <v>6912</v>
      </c>
      <c r="D637">
        <v>117045</v>
      </c>
      <c r="E637">
        <v>268811</v>
      </c>
      <c r="F637">
        <v>1178</v>
      </c>
      <c r="G637">
        <v>58680</v>
      </c>
      <c r="H637">
        <v>174460</v>
      </c>
      <c r="I637">
        <v>126</v>
      </c>
      <c r="J637">
        <v>23933</v>
      </c>
      <c r="K637">
        <v>776958</v>
      </c>
      <c r="L637">
        <v>408545</v>
      </c>
      <c r="M637">
        <v>260967</v>
      </c>
      <c r="N637">
        <v>166325</v>
      </c>
      <c r="O637">
        <v>22871</v>
      </c>
      <c r="P637">
        <v>118</v>
      </c>
      <c r="Q637">
        <v>56636</v>
      </c>
      <c r="R637">
        <v>1092</v>
      </c>
      <c r="S637">
        <v>110578</v>
      </c>
      <c r="T637">
        <v>6526</v>
      </c>
      <c r="U637">
        <v>9</v>
      </c>
      <c r="V637">
        <v>90610</v>
      </c>
      <c r="W637">
        <v>3988</v>
      </c>
      <c r="X637">
        <v>149525</v>
      </c>
      <c r="Y637">
        <v>15700</v>
      </c>
      <c r="Z637">
        <v>62</v>
      </c>
      <c r="AA637">
        <v>234179</v>
      </c>
      <c r="AB637">
        <v>45136</v>
      </c>
      <c r="AC637">
        <v>550</v>
      </c>
      <c r="AD637">
        <v>1614335176</v>
      </c>
      <c r="AE637">
        <v>5897</v>
      </c>
      <c r="AF637">
        <v>2803.2487705612998</v>
      </c>
      <c r="AG637">
        <v>3806802011.8541999</v>
      </c>
      <c r="AH637">
        <v>1.88818676</v>
      </c>
      <c r="AI637">
        <v>1.8429238999999999</v>
      </c>
      <c r="AJ637">
        <v>4579471672.6645603</v>
      </c>
      <c r="AK637">
        <v>4469694391.5979605</v>
      </c>
      <c r="AL637">
        <v>2425327708.48418</v>
      </c>
      <c r="AM637">
        <v>307539577745486</v>
      </c>
      <c r="AN637">
        <v>298308056717679</v>
      </c>
      <c r="AO637">
        <v>4.7500000000000003E-6</v>
      </c>
      <c r="AP637">
        <v>8.4458423069392404E-4</v>
      </c>
      <c r="AQ637">
        <v>4.2478299216031301E-2</v>
      </c>
      <c r="AR637">
        <v>4.5931999999999999E-4</v>
      </c>
      <c r="AS637">
        <v>2.3101464231550701E-2</v>
      </c>
      <c r="AT637">
        <v>78.574204734149902</v>
      </c>
      <c r="AU637">
        <v>3951.8836109651502</v>
      </c>
      <c r="AV637">
        <v>215969.88858848999</v>
      </c>
      <c r="AW637">
        <v>10862189.0105351</v>
      </c>
      <c r="AX637">
        <v>206636.00591353601</v>
      </c>
      <c r="AY637">
        <v>10392742.096059499</v>
      </c>
      <c r="AZ637">
        <v>3583</v>
      </c>
      <c r="BA637">
        <v>25233945226</v>
      </c>
      <c r="BB637">
        <v>4279115.6903510299</v>
      </c>
      <c r="BC637">
        <v>21252287822</v>
      </c>
      <c r="BD637">
        <v>228438.165188696</v>
      </c>
      <c r="BE637">
        <v>3587460558</v>
      </c>
      <c r="BF637">
        <v>38561.161716810202</v>
      </c>
      <c r="BG637">
        <v>20.364540882599101</v>
      </c>
      <c r="BH637">
        <v>30760.3125</v>
      </c>
      <c r="BI637">
        <v>12.3308320366848</v>
      </c>
      <c r="BJ637">
        <v>3.3783101470369399E-2</v>
      </c>
      <c r="BK637">
        <v>1547087.5619830899</v>
      </c>
      <c r="BL637">
        <v>30760.3125</v>
      </c>
      <c r="BM637">
        <v>1547087.5619830899</v>
      </c>
      <c r="BN637">
        <v>0.773807034289</v>
      </c>
      <c r="BO637">
        <v>39.346878060000002</v>
      </c>
      <c r="BP637">
        <v>46.890858608625599</v>
      </c>
      <c r="BQ637">
        <v>38.40367028</v>
      </c>
      <c r="BR637">
        <v>45.766809518932597</v>
      </c>
      <c r="BS637">
        <v>3.9297062220122601E-2</v>
      </c>
      <c r="BT637">
        <v>50.294923433664501</v>
      </c>
      <c r="BU637">
        <v>568.84669417816394</v>
      </c>
      <c r="BV637">
        <v>-0.17014338926811301</v>
      </c>
      <c r="BW637">
        <v>206962649.47207701</v>
      </c>
      <c r="BX637">
        <v>1.7527110536999999E-2</v>
      </c>
      <c r="BY637">
        <v>1514.34235038831</v>
      </c>
      <c r="BZ637">
        <v>76163.732565135899</v>
      </c>
      <c r="CA637">
        <v>0.881524682467</v>
      </c>
      <c r="CB637">
        <v>30838.886704734101</v>
      </c>
      <c r="CC637">
        <v>1551039.44559405</v>
      </c>
      <c r="CD637">
        <v>2.2499841880000001E-3</v>
      </c>
      <c r="CE637">
        <v>78223270.6215211</v>
      </c>
      <c r="CF637">
        <v>54852346.976526499</v>
      </c>
      <c r="CG637">
        <v>6408865.9214592902</v>
      </c>
      <c r="CH637">
        <v>75689587.575873598</v>
      </c>
      <c r="CI637">
        <v>78223270.6215211</v>
      </c>
      <c r="CJ637">
        <v>34910005.359550297</v>
      </c>
      <c r="CK637">
        <v>78223270.6215211</v>
      </c>
      <c r="CL637">
        <v>78223270.6215211</v>
      </c>
      <c r="CM637">
        <v>78223270.6215211</v>
      </c>
      <c r="CN637">
        <v>22449019.822634201</v>
      </c>
      <c r="CO637">
        <v>49230242.4999898</v>
      </c>
      <c r="CP637">
        <v>78223270.6215211</v>
      </c>
      <c r="CQ637">
        <v>83.127537000000004</v>
      </c>
      <c r="CR637">
        <v>85064839.053069398</v>
      </c>
      <c r="CS637">
        <v>91030964.022365093</v>
      </c>
      <c r="CT637">
        <v>91051865.373337001</v>
      </c>
      <c r="CU637">
        <v>70456959.703110993</v>
      </c>
      <c r="CV637">
        <v>90859402.8921929</v>
      </c>
      <c r="CW637">
        <v>91048921.283089593</v>
      </c>
      <c r="CX637">
        <v>47503074.544002898</v>
      </c>
      <c r="CY637">
        <v>89772042.041638896</v>
      </c>
      <c r="CZ637">
        <v>91052284.984245405</v>
      </c>
      <c r="DA637">
        <v>91051790.710229397</v>
      </c>
      <c r="DB637">
        <v>91048123.322591305</v>
      </c>
      <c r="DC637">
        <v>91024634.378858805</v>
      </c>
      <c r="DD637">
        <v>90839597.902650207</v>
      </c>
      <c r="DE637">
        <v>89669228.548997104</v>
      </c>
      <c r="DF637">
        <v>46723582.057051301</v>
      </c>
      <c r="DG637">
        <v>69628778.632284105</v>
      </c>
      <c r="DH637">
        <v>84691391.255036205</v>
      </c>
      <c r="DI637">
        <v>20189178.686263401</v>
      </c>
      <c r="DJ637">
        <v>91051443.524956495</v>
      </c>
      <c r="DK637">
        <v>91045915.3568611</v>
      </c>
      <c r="DL637">
        <v>90999558.353457093</v>
      </c>
      <c r="DM637">
        <v>81318231.335560799</v>
      </c>
      <c r="DN637">
        <v>88713719.516953498</v>
      </c>
      <c r="DO637">
        <v>39660441.8136921</v>
      </c>
      <c r="DP637">
        <v>90682671.471246794</v>
      </c>
      <c r="DQ637">
        <v>62475113.386996202</v>
      </c>
      <c r="DR637">
        <v>44923577.820611298</v>
      </c>
      <c r="DS637">
        <v>90967547.255380601</v>
      </c>
      <c r="DT637">
        <v>85761067.057213202</v>
      </c>
      <c r="DU637" s="4">
        <v>91052363.936979994</v>
      </c>
      <c r="DV637">
        <v>202432495.37887499</v>
      </c>
      <c r="DW637">
        <v>88869692.733366504</v>
      </c>
      <c r="DX637">
        <v>93033</v>
      </c>
      <c r="DY637">
        <v>1.0767708333333299</v>
      </c>
      <c r="DZ637">
        <v>78888</v>
      </c>
      <c r="EA637">
        <v>2314093.7332465202</v>
      </c>
      <c r="EB637">
        <v>116387167.131956</v>
      </c>
      <c r="EC637">
        <v>103.813478707195</v>
      </c>
      <c r="ED637">
        <v>5221.2909629607302</v>
      </c>
      <c r="EE637">
        <v>1.0056102099999999</v>
      </c>
      <c r="EF637">
        <v>50.577088516061202</v>
      </c>
      <c r="EG637">
        <v>17.625691002264599</v>
      </c>
      <c r="EH637">
        <v>6.2264759563004299E-2</v>
      </c>
      <c r="EI637">
        <v>3.83880919680476E-2</v>
      </c>
    </row>
    <row r="638" spans="1:139" x14ac:dyDescent="0.25">
      <c r="A638" s="1">
        <v>42851</v>
      </c>
      <c r="B638">
        <v>43652</v>
      </c>
      <c r="C638">
        <v>6946</v>
      </c>
      <c r="D638">
        <v>118405</v>
      </c>
      <c r="E638">
        <v>271194</v>
      </c>
      <c r="F638">
        <v>1180</v>
      </c>
      <c r="G638">
        <v>59575</v>
      </c>
      <c r="H638">
        <v>176586</v>
      </c>
      <c r="I638">
        <v>127</v>
      </c>
      <c r="J638">
        <v>24143</v>
      </c>
      <c r="K638">
        <v>788420</v>
      </c>
      <c r="L638">
        <v>417058</v>
      </c>
      <c r="M638">
        <v>263319</v>
      </c>
      <c r="N638">
        <v>168429</v>
      </c>
      <c r="O638">
        <v>23062</v>
      </c>
      <c r="P638">
        <v>119</v>
      </c>
      <c r="Q638">
        <v>57487</v>
      </c>
      <c r="R638">
        <v>1094</v>
      </c>
      <c r="S638">
        <v>111873</v>
      </c>
      <c r="T638">
        <v>6558</v>
      </c>
      <c r="U638">
        <v>9</v>
      </c>
      <c r="V638">
        <v>93168</v>
      </c>
      <c r="W638">
        <v>4188</v>
      </c>
      <c r="X638">
        <v>152911</v>
      </c>
      <c r="Y638">
        <v>16212</v>
      </c>
      <c r="Z638">
        <v>67</v>
      </c>
      <c r="AA638">
        <v>239025</v>
      </c>
      <c r="AB638">
        <v>46461</v>
      </c>
      <c r="AC638">
        <v>575</v>
      </c>
      <c r="AD638">
        <v>1614335177</v>
      </c>
      <c r="AE638">
        <v>5637</v>
      </c>
      <c r="AF638">
        <v>2723.5565016852902</v>
      </c>
      <c r="AG638">
        <v>4069728728.3738599</v>
      </c>
      <c r="AH638">
        <v>1.97627098</v>
      </c>
      <c r="AI638">
        <v>1.92891185</v>
      </c>
      <c r="AJ638">
        <v>4873492539.2466602</v>
      </c>
      <c r="AK638">
        <v>4756704729.1920404</v>
      </c>
      <c r="AL638">
        <v>2466004205.6916499</v>
      </c>
      <c r="AM638">
        <v>316244880599341</v>
      </c>
      <c r="AN638">
        <v>308930766668085</v>
      </c>
      <c r="AO638">
        <v>4.87E-6</v>
      </c>
      <c r="AP638">
        <v>8.3431565408086995E-4</v>
      </c>
      <c r="AQ638">
        <v>4.4641583200019E-2</v>
      </c>
      <c r="AR638">
        <v>4.2000000000000002E-4</v>
      </c>
      <c r="AS638">
        <v>2.24728672562945E-2</v>
      </c>
      <c r="AT638">
        <v>74.789723863146605</v>
      </c>
      <c r="AU638">
        <v>4001.7608012176702</v>
      </c>
      <c r="AV638">
        <v>356344.94673101499</v>
      </c>
      <c r="AW638">
        <v>19066887.346041501</v>
      </c>
      <c r="AX638">
        <v>370496.97043111001</v>
      </c>
      <c r="AY638">
        <v>19824117.2270419</v>
      </c>
      <c r="AZ638">
        <v>4521</v>
      </c>
      <c r="BA638">
        <v>24168591331</v>
      </c>
      <c r="BB638">
        <v>4287491.8096505199</v>
      </c>
      <c r="BC638">
        <v>16872794146</v>
      </c>
      <c r="BD638">
        <v>188224.20456928699</v>
      </c>
      <c r="BE638">
        <v>3389558270</v>
      </c>
      <c r="BF638">
        <v>37812.166952990803</v>
      </c>
      <c r="BG638">
        <v>20.161345541238202</v>
      </c>
      <c r="BH638">
        <v>29332.1875</v>
      </c>
      <c r="BI638">
        <v>11.754555408002</v>
      </c>
      <c r="BJ638">
        <v>3.2204261391786303E-2</v>
      </c>
      <c r="BK638">
        <v>1569472.2762481901</v>
      </c>
      <c r="BL638">
        <v>29332.1875</v>
      </c>
      <c r="BM638">
        <v>1569472.2762481901</v>
      </c>
      <c r="BN638">
        <v>0.772260613047</v>
      </c>
      <c r="BO638">
        <v>23.19164833</v>
      </c>
      <c r="BP638">
        <v>48.777902124654403</v>
      </c>
      <c r="BQ638">
        <v>22.635886360000001</v>
      </c>
      <c r="BR638">
        <v>47.608994134681801</v>
      </c>
      <c r="BS638">
        <v>4.12706725657132E-2</v>
      </c>
      <c r="BT638">
        <v>53.506826800701397</v>
      </c>
      <c r="BU638">
        <v>619.90964202061298</v>
      </c>
      <c r="BV638">
        <v>9.55362018744467</v>
      </c>
      <c r="BW638">
        <v>208536123.50912699</v>
      </c>
      <c r="BX638">
        <v>1.6881736985E-2</v>
      </c>
      <c r="BY638">
        <v>1458.5820754727799</v>
      </c>
      <c r="BZ638">
        <v>78044.098486929593</v>
      </c>
      <c r="CA638">
        <v>0.90328817693200003</v>
      </c>
      <c r="CB638">
        <v>29406.977223863101</v>
      </c>
      <c r="CC638">
        <v>1573474.0370494099</v>
      </c>
      <c r="CD638">
        <v>2.2714030349999998E-3</v>
      </c>
      <c r="CE638">
        <v>78580482.491299093</v>
      </c>
      <c r="CF638">
        <v>55228509.729884997</v>
      </c>
      <c r="CG638">
        <v>6434563.8995112702</v>
      </c>
      <c r="CH638">
        <v>76059990.317357302</v>
      </c>
      <c r="CI638">
        <v>78580482.491299093</v>
      </c>
      <c r="CJ638">
        <v>34329072.912913397</v>
      </c>
      <c r="CK638">
        <v>78580482.491299093</v>
      </c>
      <c r="CL638">
        <v>78580482.491299093</v>
      </c>
      <c r="CM638">
        <v>78580482.491299093</v>
      </c>
      <c r="CN638">
        <v>20397388.074100401</v>
      </c>
      <c r="CO638">
        <v>49602581.511225499</v>
      </c>
      <c r="CP638">
        <v>78580482.491299093</v>
      </c>
      <c r="CQ638">
        <v>83.507436999999996</v>
      </c>
      <c r="CR638">
        <v>85031433.160586596</v>
      </c>
      <c r="CS638">
        <v>91060063.806948394</v>
      </c>
      <c r="CT638">
        <v>91081186.869519204</v>
      </c>
      <c r="CU638">
        <v>70338806.486407802</v>
      </c>
      <c r="CV638">
        <v>90886842.239089504</v>
      </c>
      <c r="CW638">
        <v>91078234.311973706</v>
      </c>
      <c r="CX638">
        <v>47398914.520207703</v>
      </c>
      <c r="CY638">
        <v>89784381.848776206</v>
      </c>
      <c r="CZ638">
        <v>91081616.398945197</v>
      </c>
      <c r="DA638">
        <v>91081111.8881578</v>
      </c>
      <c r="DB638">
        <v>91077434.147243798</v>
      </c>
      <c r="DC638">
        <v>91053669.781060994</v>
      </c>
      <c r="DD638">
        <v>90866611.318004504</v>
      </c>
      <c r="DE638">
        <v>89679752.643745199</v>
      </c>
      <c r="DF638">
        <v>46619187.470584102</v>
      </c>
      <c r="DG638">
        <v>69511280.231213003</v>
      </c>
      <c r="DH638">
        <v>84656115.919266507</v>
      </c>
      <c r="DI638">
        <v>20189178.686263401</v>
      </c>
      <c r="DJ638">
        <v>91080813.279302001</v>
      </c>
      <c r="DK638">
        <v>91075488.831217706</v>
      </c>
      <c r="DL638">
        <v>91031098.841977403</v>
      </c>
      <c r="DM638">
        <v>81613667.251991197</v>
      </c>
      <c r="DN638">
        <v>88790349.521219298</v>
      </c>
      <c r="DO638">
        <v>40324426.9294957</v>
      </c>
      <c r="DP638">
        <v>90721487.479234993</v>
      </c>
      <c r="DQ638">
        <v>62824632.755589001</v>
      </c>
      <c r="DR638">
        <v>44719066.368220702</v>
      </c>
      <c r="DS638">
        <v>90996398.2750756</v>
      </c>
      <c r="DT638">
        <v>85785693.850170806</v>
      </c>
      <c r="DU638" s="4">
        <v>91081696.124479994</v>
      </c>
      <c r="DV638">
        <v>202309373.87451801</v>
      </c>
      <c r="DW638">
        <v>88899024.920866504</v>
      </c>
      <c r="DX638">
        <v>89642</v>
      </c>
      <c r="DY638">
        <v>1.0375231481481499</v>
      </c>
      <c r="DZ638">
        <v>86436</v>
      </c>
      <c r="EA638">
        <v>3927348.9678000002</v>
      </c>
      <c r="EB638">
        <v>210139981.005988</v>
      </c>
      <c r="EC638">
        <v>137.05796147704601</v>
      </c>
      <c r="ED638">
        <v>7333.5366064094997</v>
      </c>
      <c r="EE638">
        <v>1.00300235327348</v>
      </c>
      <c r="EF638">
        <v>53.667473197299998</v>
      </c>
      <c r="EG638">
        <v>17.736740922448099</v>
      </c>
      <c r="EH638">
        <v>6.2323840140107403E-2</v>
      </c>
      <c r="EI638">
        <v>3.9534776669274102E-2</v>
      </c>
    </row>
    <row r="639" spans="1:139" x14ac:dyDescent="0.25">
      <c r="A639" s="1">
        <v>42852</v>
      </c>
      <c r="B639">
        <v>50941</v>
      </c>
      <c r="C639">
        <v>6966</v>
      </c>
      <c r="D639">
        <v>118239</v>
      </c>
      <c r="E639">
        <v>272073</v>
      </c>
      <c r="F639">
        <v>1175</v>
      </c>
      <c r="G639">
        <v>59221</v>
      </c>
      <c r="H639">
        <v>177248</v>
      </c>
      <c r="I639">
        <v>126</v>
      </c>
      <c r="J639">
        <v>24250</v>
      </c>
      <c r="K639">
        <v>793906</v>
      </c>
      <c r="L639">
        <v>416879</v>
      </c>
      <c r="M639">
        <v>264111</v>
      </c>
      <c r="N639">
        <v>168809</v>
      </c>
      <c r="O639">
        <v>23160</v>
      </c>
      <c r="P639">
        <v>117</v>
      </c>
      <c r="Q639">
        <v>57181</v>
      </c>
      <c r="R639">
        <v>1094</v>
      </c>
      <c r="S639">
        <v>111661</v>
      </c>
      <c r="T639">
        <v>6568</v>
      </c>
      <c r="U639">
        <v>9</v>
      </c>
      <c r="V639">
        <v>95103</v>
      </c>
      <c r="W639">
        <v>4636</v>
      </c>
      <c r="X639">
        <v>155709</v>
      </c>
      <c r="Y639">
        <v>17700</v>
      </c>
      <c r="Z639">
        <v>75</v>
      </c>
      <c r="AA639">
        <v>242851</v>
      </c>
      <c r="AB639">
        <v>48844</v>
      </c>
      <c r="AC639">
        <v>676</v>
      </c>
      <c r="AD639">
        <v>1614335177</v>
      </c>
      <c r="AE639">
        <v>5642</v>
      </c>
      <c r="AF639">
        <v>3094.9776674937998</v>
      </c>
      <c r="AG639">
        <v>4822754896.6354399</v>
      </c>
      <c r="AH639">
        <v>2.2980369399999998</v>
      </c>
      <c r="AI639">
        <v>2.24298478</v>
      </c>
      <c r="AJ639">
        <v>5774978887.4507799</v>
      </c>
      <c r="AK639">
        <v>5636632513.1942396</v>
      </c>
      <c r="AL639">
        <v>2513005243.08988</v>
      </c>
      <c r="AM639">
        <v>323132140395818</v>
      </c>
      <c r="AN639">
        <v>313695645588522</v>
      </c>
      <c r="AO639">
        <v>5.0000000000000004E-6</v>
      </c>
      <c r="AP639">
        <v>8.3557611835920805E-4</v>
      </c>
      <c r="AQ639">
        <v>5.2962134745247802E-2</v>
      </c>
      <c r="AR639">
        <v>4.4099999999999999E-4</v>
      </c>
      <c r="AS639">
        <v>2.7952332420077101E-2</v>
      </c>
      <c r="AT639">
        <v>87.312690911798299</v>
      </c>
      <c r="AU639">
        <v>5534.2253080681003</v>
      </c>
      <c r="AV639">
        <v>421339.06973743299</v>
      </c>
      <c r="AW639">
        <v>26706144.532577801</v>
      </c>
      <c r="AX639">
        <v>466754.14133468497</v>
      </c>
      <c r="AY639">
        <v>29584732.238174099</v>
      </c>
      <c r="AZ639">
        <v>5830</v>
      </c>
      <c r="BA639">
        <v>24149422604</v>
      </c>
      <c r="BB639">
        <v>4280294.6834455896</v>
      </c>
      <c r="BC639">
        <v>13051731412</v>
      </c>
      <c r="BD639">
        <v>124904.12283958901</v>
      </c>
      <c r="BE639">
        <v>3855782843</v>
      </c>
      <c r="BF639">
        <v>36899.562108829203</v>
      </c>
      <c r="BG639">
        <v>20.490946255874999</v>
      </c>
      <c r="BH639">
        <v>29330</v>
      </c>
      <c r="BI639">
        <v>11.749895106409801</v>
      </c>
      <c r="BJ639">
        <v>3.21914934422185E-2</v>
      </c>
      <c r="BK639">
        <v>1859051.9498432199</v>
      </c>
      <c r="BL639">
        <v>29330</v>
      </c>
      <c r="BM639">
        <v>1859051.9498432199</v>
      </c>
      <c r="BN639">
        <v>0.77140941322900003</v>
      </c>
      <c r="BO639">
        <v>21.19403307</v>
      </c>
      <c r="BP639">
        <v>56.146376537431102</v>
      </c>
      <c r="BQ639">
        <v>20.686305220000001</v>
      </c>
      <c r="BR639">
        <v>54.801324412915903</v>
      </c>
      <c r="BS639">
        <v>4.7094469703621397E-2</v>
      </c>
      <c r="BT639">
        <v>63.383973741671497</v>
      </c>
      <c r="BU639">
        <v>713.35279176478298</v>
      </c>
      <c r="BV639">
        <v>26.2212011128704</v>
      </c>
      <c r="BW639">
        <v>210400709.68427801</v>
      </c>
      <c r="BX639">
        <v>1.6616028947000001E-2</v>
      </c>
      <c r="BY639">
        <v>1435.6249010451299</v>
      </c>
      <c r="BZ639">
        <v>90995.611030734799</v>
      </c>
      <c r="CA639">
        <v>1.053189942485</v>
      </c>
      <c r="CB639">
        <v>29417.3126909118</v>
      </c>
      <c r="CC639">
        <v>1864586.1751512899</v>
      </c>
      <c r="CD639">
        <v>2.263407503E-3</v>
      </c>
      <c r="CE639">
        <v>78614047.211355299</v>
      </c>
      <c r="CF639">
        <v>55083680.836161502</v>
      </c>
      <c r="CG639">
        <v>6187703.7897761604</v>
      </c>
      <c r="CH639">
        <v>76087922.734082997</v>
      </c>
      <c r="CI639">
        <v>78614047.211355299</v>
      </c>
      <c r="CJ639">
        <v>34062850.152314201</v>
      </c>
      <c r="CK639">
        <v>78614047.211355299</v>
      </c>
      <c r="CL639">
        <v>78614047.211355299</v>
      </c>
      <c r="CM639">
        <v>78614047.211355299</v>
      </c>
      <c r="CN639">
        <v>19985604.3438158</v>
      </c>
      <c r="CO639">
        <v>49491450.502734803</v>
      </c>
      <c r="CP639">
        <v>78614047.211355299</v>
      </c>
      <c r="CQ639">
        <v>83.511212999999998</v>
      </c>
      <c r="CR639">
        <v>85041040.488424003</v>
      </c>
      <c r="CS639">
        <v>91089156.6063281</v>
      </c>
      <c r="CT639">
        <v>91110512.463076696</v>
      </c>
      <c r="CU639">
        <v>70283903.201410398</v>
      </c>
      <c r="CV639">
        <v>90916780.043244898</v>
      </c>
      <c r="CW639">
        <v>91107549.4206637</v>
      </c>
      <c r="CX639">
        <v>47308268.8041794</v>
      </c>
      <c r="CY639">
        <v>89822265.888409898</v>
      </c>
      <c r="CZ639">
        <v>91110944.153021395</v>
      </c>
      <c r="DA639">
        <v>91110436.639216796</v>
      </c>
      <c r="DB639">
        <v>91106721.193960294</v>
      </c>
      <c r="DC639">
        <v>91082717.597312406</v>
      </c>
      <c r="DD639">
        <v>90897010.104632899</v>
      </c>
      <c r="DE639">
        <v>89716805.2669314</v>
      </c>
      <c r="DF639">
        <v>46432167.783950001</v>
      </c>
      <c r="DG639">
        <v>69503648.1259588</v>
      </c>
      <c r="DH639">
        <v>84656442.8044779</v>
      </c>
      <c r="DI639">
        <v>20189178.686263401</v>
      </c>
      <c r="DJ639">
        <v>91110191.203525901</v>
      </c>
      <c r="DK639">
        <v>91105193.5742293</v>
      </c>
      <c r="DL639">
        <v>91063990.267614499</v>
      </c>
      <c r="DM639">
        <v>82371713.0172126</v>
      </c>
      <c r="DN639">
        <v>89066041.468058199</v>
      </c>
      <c r="DO639">
        <v>41684058.472048499</v>
      </c>
      <c r="DP639">
        <v>90796144.512721106</v>
      </c>
      <c r="DQ639">
        <v>64528557.055645697</v>
      </c>
      <c r="DR639">
        <v>44732165.824369997</v>
      </c>
      <c r="DS639">
        <v>91028402.203894094</v>
      </c>
      <c r="DT639">
        <v>85820198.533045396</v>
      </c>
      <c r="DU639" s="4">
        <v>91111026.124479994</v>
      </c>
      <c r="DV639">
        <v>201766268.21788901</v>
      </c>
      <c r="DW639">
        <v>88928354.920866504</v>
      </c>
      <c r="DX639">
        <v>104494</v>
      </c>
      <c r="DY639">
        <v>1.2094212962963</v>
      </c>
      <c r="DZ639">
        <v>93919</v>
      </c>
      <c r="EA639">
        <v>4298899.8750280002</v>
      </c>
      <c r="EB639">
        <v>272481356.79684901</v>
      </c>
      <c r="EC639">
        <v>168.48705455757201</v>
      </c>
      <c r="ED639">
        <v>10679.3790418887</v>
      </c>
      <c r="EE639">
        <v>1.00516458</v>
      </c>
      <c r="EF639">
        <v>63.711325344778203</v>
      </c>
      <c r="EG639">
        <v>17.896159083807898</v>
      </c>
      <c r="EH639">
        <v>6.3207831902603706E-2</v>
      </c>
      <c r="EI639">
        <v>4.9731058631399802E-2</v>
      </c>
    </row>
    <row r="640" spans="1:139" x14ac:dyDescent="0.25">
      <c r="A640" s="1">
        <v>42853</v>
      </c>
      <c r="B640">
        <v>43952</v>
      </c>
      <c r="C640">
        <v>7002</v>
      </c>
      <c r="D640">
        <v>119744</v>
      </c>
      <c r="E640">
        <v>274665</v>
      </c>
      <c r="F640">
        <v>1180</v>
      </c>
      <c r="G640">
        <v>60055</v>
      </c>
      <c r="H640">
        <v>179608</v>
      </c>
      <c r="I640">
        <v>125</v>
      </c>
      <c r="J640">
        <v>24431</v>
      </c>
      <c r="K640">
        <v>801363</v>
      </c>
      <c r="L640">
        <v>419462</v>
      </c>
      <c r="M640">
        <v>266645</v>
      </c>
      <c r="N640">
        <v>170691</v>
      </c>
      <c r="O640">
        <v>23321</v>
      </c>
      <c r="P640">
        <v>117</v>
      </c>
      <c r="Q640">
        <v>57992</v>
      </c>
      <c r="R640">
        <v>1098</v>
      </c>
      <c r="S640">
        <v>113131</v>
      </c>
      <c r="T640">
        <v>6604</v>
      </c>
      <c r="U640">
        <v>9</v>
      </c>
      <c r="V640">
        <v>99151</v>
      </c>
      <c r="W640">
        <v>5083</v>
      </c>
      <c r="X640">
        <v>160267</v>
      </c>
      <c r="Y640">
        <v>19083</v>
      </c>
      <c r="Z640">
        <v>78</v>
      </c>
      <c r="AA640">
        <v>247498</v>
      </c>
      <c r="AB640">
        <v>51510</v>
      </c>
      <c r="AC640">
        <v>774</v>
      </c>
      <c r="AD640">
        <v>1614335178</v>
      </c>
      <c r="AE640">
        <v>5697</v>
      </c>
      <c r="AF640">
        <v>3177.63349131122</v>
      </c>
      <c r="AG640">
        <v>5580553748.4692497</v>
      </c>
      <c r="AH640">
        <v>2.5515924000000001</v>
      </c>
      <c r="AI640">
        <v>2.4904859199999998</v>
      </c>
      <c r="AJ640">
        <v>6679674801.6286898</v>
      </c>
      <c r="AK640">
        <v>6519707492.4642096</v>
      </c>
      <c r="AL640">
        <v>2617845550.09236</v>
      </c>
      <c r="AM640">
        <v>338514206757093</v>
      </c>
      <c r="AN640">
        <v>328632682258863</v>
      </c>
      <c r="AO640">
        <v>4.3800000000000004E-6</v>
      </c>
      <c r="AP640">
        <v>7.4586807423091797E-4</v>
      </c>
      <c r="AQ640">
        <v>5.4664444479262601E-2</v>
      </c>
      <c r="AR640">
        <v>4.5800000000000002E-4</v>
      </c>
      <c r="AS640">
        <v>3.3566680806545797E-2</v>
      </c>
      <c r="AT640">
        <v>79.205968406814705</v>
      </c>
      <c r="AU640">
        <v>5804.9813525871295</v>
      </c>
      <c r="AV640">
        <v>558840.43084404396</v>
      </c>
      <c r="AW640">
        <v>40957245.336101703</v>
      </c>
      <c r="AX640">
        <v>571011.32552462001</v>
      </c>
      <c r="AY640">
        <v>41849246.508313403</v>
      </c>
      <c r="AZ640">
        <v>6479</v>
      </c>
      <c r="BA640">
        <v>24440484343</v>
      </c>
      <c r="BB640">
        <v>4290062.1981744803</v>
      </c>
      <c r="BC640">
        <v>12682810277</v>
      </c>
      <c r="BD640">
        <v>119431.69772960601</v>
      </c>
      <c r="BE640">
        <v>3606508681</v>
      </c>
      <c r="BF640">
        <v>33961.830638554296</v>
      </c>
      <c r="BG640">
        <v>21.666918514555199</v>
      </c>
      <c r="BH640">
        <v>29682.03125</v>
      </c>
      <c r="BI640">
        <v>11.8870498435653</v>
      </c>
      <c r="BJ640">
        <v>3.2567259845384403E-2</v>
      </c>
      <c r="BK640">
        <v>2175387.0494730701</v>
      </c>
      <c r="BL640">
        <v>29682.03125</v>
      </c>
      <c r="BM640">
        <v>2175387.0494730701</v>
      </c>
      <c r="BN640">
        <v>0.770022971936</v>
      </c>
      <c r="BO640">
        <v>19.50423134</v>
      </c>
      <c r="BP640">
        <v>62.652468344778903</v>
      </c>
      <c r="BQ640">
        <v>19.037136830000001</v>
      </c>
      <c r="BR640">
        <v>61.152043987116599</v>
      </c>
      <c r="BS640">
        <v>5.4369809477405502E-2</v>
      </c>
      <c r="BT640">
        <v>73.289696084161307</v>
      </c>
      <c r="BU640">
        <v>910.33258759630803</v>
      </c>
      <c r="BV640">
        <v>38.400123914207498</v>
      </c>
      <c r="BW640">
        <v>212581901.71510401</v>
      </c>
      <c r="BX640">
        <v>1.5897912011E-2</v>
      </c>
      <c r="BY640">
        <v>1373.5795977824</v>
      </c>
      <c r="BZ640">
        <v>100669.231268876</v>
      </c>
      <c r="CA640">
        <v>1.165153139686</v>
      </c>
      <c r="CB640">
        <v>29761.237218406801</v>
      </c>
      <c r="CC640">
        <v>2181192.0308256601</v>
      </c>
      <c r="CD640">
        <v>2.3045218260000001E-3</v>
      </c>
      <c r="CE640">
        <v>78663801.028316304</v>
      </c>
      <c r="CF640">
        <v>55188408.091953397</v>
      </c>
      <c r="CG640">
        <v>6863708.5888544498</v>
      </c>
      <c r="CH640">
        <v>76143769.815348804</v>
      </c>
      <c r="CI640">
        <v>78663801.028316304</v>
      </c>
      <c r="CJ640">
        <v>34682989.933846503</v>
      </c>
      <c r="CK640">
        <v>78663801.028316304</v>
      </c>
      <c r="CL640">
        <v>78663801.028316304</v>
      </c>
      <c r="CM640">
        <v>78663801.028316304</v>
      </c>
      <c r="CN640">
        <v>16704667.2831444</v>
      </c>
      <c r="CO640">
        <v>48342090.794210799</v>
      </c>
      <c r="CP640">
        <v>78663801.028316304</v>
      </c>
      <c r="CQ640">
        <v>83.545291000000006</v>
      </c>
      <c r="CR640">
        <v>85006963.239890307</v>
      </c>
      <c r="CS640">
        <v>91118579.514484197</v>
      </c>
      <c r="CT640">
        <v>91140191.986007005</v>
      </c>
      <c r="CU640">
        <v>70180438.958463401</v>
      </c>
      <c r="CV640">
        <v>90942948.619008601</v>
      </c>
      <c r="CW640">
        <v>91137222.624114603</v>
      </c>
      <c r="CX640">
        <v>47061050.758906797</v>
      </c>
      <c r="CY640">
        <v>89832648.291186005</v>
      </c>
      <c r="CZ640">
        <v>91140624.671466306</v>
      </c>
      <c r="DA640">
        <v>91140115.587248296</v>
      </c>
      <c r="DB640">
        <v>91136346.877603799</v>
      </c>
      <c r="DC640">
        <v>91112104.796180397</v>
      </c>
      <c r="DD640">
        <v>90922954.032703504</v>
      </c>
      <c r="DE640">
        <v>89725236.628281802</v>
      </c>
      <c r="DF640">
        <v>46281323.7092833</v>
      </c>
      <c r="DG640">
        <v>69390769.850522399</v>
      </c>
      <c r="DH640">
        <v>84622180.654994205</v>
      </c>
      <c r="DI640">
        <v>20189178.696263399</v>
      </c>
      <c r="DJ640">
        <v>91139901.3173742</v>
      </c>
      <c r="DK640">
        <v>91135219.414127097</v>
      </c>
      <c r="DL640">
        <v>91097122.735212505</v>
      </c>
      <c r="DM640">
        <v>82946512.586088002</v>
      </c>
      <c r="DN640">
        <v>89255276.889782697</v>
      </c>
      <c r="DO640">
        <v>41989981.833723299</v>
      </c>
      <c r="DP640">
        <v>90850298.564667895</v>
      </c>
      <c r="DQ640">
        <v>65811386.402394898</v>
      </c>
      <c r="DR640">
        <v>44581320.032423303</v>
      </c>
      <c r="DS640">
        <v>91055579.241981596</v>
      </c>
      <c r="DT640">
        <v>85813696.557756096</v>
      </c>
      <c r="DU640" s="4">
        <v>91140708.155729994</v>
      </c>
      <c r="DV640">
        <v>201405577.86922699</v>
      </c>
      <c r="DW640">
        <v>88958036.952116504</v>
      </c>
      <c r="DX640">
        <v>106193</v>
      </c>
      <c r="DY640">
        <v>1.22908564814815</v>
      </c>
      <c r="DZ640">
        <v>91975</v>
      </c>
      <c r="EA640">
        <v>4672868.4963521902</v>
      </c>
      <c r="EB640">
        <v>342473111.93890297</v>
      </c>
      <c r="EC640">
        <v>167.41377499532899</v>
      </c>
      <c r="ED640">
        <v>12269.704689709801</v>
      </c>
      <c r="EE640">
        <v>1.0042366797631499</v>
      </c>
      <c r="EF640">
        <v>73.600201056408395</v>
      </c>
      <c r="EG640">
        <v>18.050855495752302</v>
      </c>
      <c r="EH640">
        <v>6.3818429196802695E-2</v>
      </c>
      <c r="EI640">
        <v>5.5172396950516102E-2</v>
      </c>
    </row>
    <row r="641" spans="1:139" x14ac:dyDescent="0.25">
      <c r="A641" s="1">
        <v>42854</v>
      </c>
      <c r="B641">
        <v>40604</v>
      </c>
      <c r="C641">
        <v>7007</v>
      </c>
      <c r="D641">
        <v>121001</v>
      </c>
      <c r="E641">
        <v>276633</v>
      </c>
      <c r="F641">
        <v>1180</v>
      </c>
      <c r="G641">
        <v>60361</v>
      </c>
      <c r="H641">
        <v>181308</v>
      </c>
      <c r="I641">
        <v>125</v>
      </c>
      <c r="J641">
        <v>24499</v>
      </c>
      <c r="K641">
        <v>807217</v>
      </c>
      <c r="L641">
        <v>421717</v>
      </c>
      <c r="M641">
        <v>268709</v>
      </c>
      <c r="N641">
        <v>172651</v>
      </c>
      <c r="O641">
        <v>23379</v>
      </c>
      <c r="P641">
        <v>117</v>
      </c>
      <c r="Q641">
        <v>58251</v>
      </c>
      <c r="R641">
        <v>1095</v>
      </c>
      <c r="S641">
        <v>114348</v>
      </c>
      <c r="T641">
        <v>6604</v>
      </c>
      <c r="U641">
        <v>9</v>
      </c>
      <c r="V641">
        <v>99353</v>
      </c>
      <c r="W641">
        <v>4992</v>
      </c>
      <c r="X641">
        <v>161601</v>
      </c>
      <c r="Y641">
        <v>18847</v>
      </c>
      <c r="Z641">
        <v>78</v>
      </c>
      <c r="AA641">
        <v>248852</v>
      </c>
      <c r="AB641">
        <v>51275</v>
      </c>
      <c r="AC641">
        <v>746</v>
      </c>
      <c r="AD641">
        <v>1614335178</v>
      </c>
      <c r="AE641">
        <v>5626</v>
      </c>
      <c r="AF641">
        <v>2792.8218983291899</v>
      </c>
      <c r="AG641">
        <v>5369316480.2614899</v>
      </c>
      <c r="AH641">
        <v>2.4088397499999998</v>
      </c>
      <c r="AI641">
        <v>2.3511704600000001</v>
      </c>
      <c r="AJ641">
        <v>6425505497.6828499</v>
      </c>
      <c r="AK641">
        <v>6271674443.2694101</v>
      </c>
      <c r="AL641">
        <v>2667469052.7404599</v>
      </c>
      <c r="AM641">
        <v>337994835533282</v>
      </c>
      <c r="AN641">
        <v>342092419789234</v>
      </c>
      <c r="AO641">
        <v>4.4700000000000004E-6</v>
      </c>
      <c r="AP641">
        <v>7.6862851914688102E-4</v>
      </c>
      <c r="AQ641">
        <v>5.4171666056189102E-2</v>
      </c>
      <c r="AR641">
        <v>4.4099999999999999E-4</v>
      </c>
      <c r="AS641">
        <v>3.1080950206343001E-2</v>
      </c>
      <c r="AT641">
        <v>70.202685796309595</v>
      </c>
      <c r="AU641">
        <v>4947.7691192440898</v>
      </c>
      <c r="AV641">
        <v>404509.80590655102</v>
      </c>
      <c r="AW641">
        <v>28509181.712832201</v>
      </c>
      <c r="AX641">
        <v>391886.690887228</v>
      </c>
      <c r="AY641">
        <v>27619525.4557698</v>
      </c>
      <c r="AZ641">
        <v>5203</v>
      </c>
      <c r="BA641">
        <v>24128442946</v>
      </c>
      <c r="BB641">
        <v>4288738.5257732002</v>
      </c>
      <c r="BC641">
        <v>12893577781</v>
      </c>
      <c r="BD641">
        <v>141167.98358789101</v>
      </c>
      <c r="BE641">
        <v>3072854430</v>
      </c>
      <c r="BF641">
        <v>33643.777631794997</v>
      </c>
      <c r="BG641">
        <v>22.302100801029599</v>
      </c>
      <c r="BH641">
        <v>29217.65625</v>
      </c>
      <c r="BI641">
        <v>11.6973272011248</v>
      </c>
      <c r="BJ641">
        <v>3.2047471783903499E-2</v>
      </c>
      <c r="BK641">
        <v>2059212.0613430699</v>
      </c>
      <c r="BL641">
        <v>29217.65625</v>
      </c>
      <c r="BM641">
        <v>2059212.0613430699</v>
      </c>
      <c r="BN641">
        <v>0.76964980121399995</v>
      </c>
      <c r="BO641">
        <v>20.62400126</v>
      </c>
      <c r="BP641">
        <v>58.409154148276897</v>
      </c>
      <c r="BQ641">
        <v>20.130248380000001</v>
      </c>
      <c r="BR641">
        <v>57.010798521117799</v>
      </c>
      <c r="BS641">
        <v>5.1909518554511799E-2</v>
      </c>
      <c r="BT641">
        <v>70.478345139099901</v>
      </c>
      <c r="BU641">
        <v>846.03826198182799</v>
      </c>
      <c r="BV641">
        <v>35.958881016810103</v>
      </c>
      <c r="BW641">
        <v>214646061.54556599</v>
      </c>
      <c r="BX641">
        <v>1.5199458195E-2</v>
      </c>
      <c r="BY641">
        <v>1313.23318807904</v>
      </c>
      <c r="BZ641">
        <v>92554.501877555304</v>
      </c>
      <c r="CA641">
        <v>1.07123266062</v>
      </c>
      <c r="CB641">
        <v>29287.858935796299</v>
      </c>
      <c r="CC641">
        <v>2064159.83046232</v>
      </c>
      <c r="CD641">
        <v>2.341788123E-3</v>
      </c>
      <c r="CE641">
        <v>78704059.251262099</v>
      </c>
      <c r="CF641">
        <v>55451001.030359097</v>
      </c>
      <c r="CG641">
        <v>7643450.5252803601</v>
      </c>
      <c r="CH641">
        <v>76183918.190251395</v>
      </c>
      <c r="CI641">
        <v>78704059.251262099</v>
      </c>
      <c r="CJ641">
        <v>35378741.164476201</v>
      </c>
      <c r="CK641">
        <v>78704059.251262099</v>
      </c>
      <c r="CL641">
        <v>78704059.251262099</v>
      </c>
      <c r="CM641">
        <v>78704059.251262099</v>
      </c>
      <c r="CN641">
        <v>17374286.038054999</v>
      </c>
      <c r="CO641">
        <v>49074615.989155203</v>
      </c>
      <c r="CP641">
        <v>78704059.251262099</v>
      </c>
      <c r="CQ641">
        <v>83.562554000000006</v>
      </c>
      <c r="CR641">
        <v>84999922.120065898</v>
      </c>
      <c r="CS641">
        <v>91147513.851140901</v>
      </c>
      <c r="CT641">
        <v>91169406.476753399</v>
      </c>
      <c r="CU641">
        <v>70168915.277888</v>
      </c>
      <c r="CV641">
        <v>90968896.234978899</v>
      </c>
      <c r="CW641">
        <v>91166424.170736194</v>
      </c>
      <c r="CX641">
        <v>46964393.972125098</v>
      </c>
      <c r="CY641">
        <v>89851304.960309699</v>
      </c>
      <c r="CZ641">
        <v>91169841.410637498</v>
      </c>
      <c r="DA641">
        <v>91169330.938091099</v>
      </c>
      <c r="DB641">
        <v>91165574.294585004</v>
      </c>
      <c r="DC641">
        <v>91141000.660753503</v>
      </c>
      <c r="DD641">
        <v>90948452.406513706</v>
      </c>
      <c r="DE641">
        <v>89742954.255182505</v>
      </c>
      <c r="DF641">
        <v>46184666.922501601</v>
      </c>
      <c r="DG641">
        <v>69349657.366565198</v>
      </c>
      <c r="DH641">
        <v>84610468.392665103</v>
      </c>
      <c r="DI641">
        <v>20189178.696263399</v>
      </c>
      <c r="DJ641">
        <v>91169106.982247904</v>
      </c>
      <c r="DK641">
        <v>91164361.644967303</v>
      </c>
      <c r="DL641">
        <v>91124726.894349501</v>
      </c>
      <c r="DM641">
        <v>82804940.115153193</v>
      </c>
      <c r="DN641">
        <v>89231875.204986796</v>
      </c>
      <c r="DO641">
        <v>41916431.808421798</v>
      </c>
      <c r="DP641">
        <v>90868759.007683203</v>
      </c>
      <c r="DQ641">
        <v>65402427.616111003</v>
      </c>
      <c r="DR641">
        <v>44484663.245641597</v>
      </c>
      <c r="DS641">
        <v>91083454.003654897</v>
      </c>
      <c r="DT641">
        <v>85844477.151718497</v>
      </c>
      <c r="DU641" s="4">
        <v>91169925.811979994</v>
      </c>
      <c r="DV641">
        <v>201051811.36109501</v>
      </c>
      <c r="DW641">
        <v>88987254.608366504</v>
      </c>
      <c r="DX641">
        <v>91335</v>
      </c>
      <c r="DY641">
        <v>1.0571180555555599</v>
      </c>
      <c r="DZ641">
        <v>86521</v>
      </c>
      <c r="EA641">
        <v>4420574.1006404897</v>
      </c>
      <c r="EB641">
        <v>311554747.17790598</v>
      </c>
      <c r="EC641">
        <v>168.398473729247</v>
      </c>
      <c r="ED641">
        <v>11868.445752387501</v>
      </c>
      <c r="EE641">
        <v>1.0016166463052401</v>
      </c>
      <c r="EF641">
        <v>70.592283695368394</v>
      </c>
      <c r="EG641">
        <v>18.1984441730222</v>
      </c>
      <c r="EH641">
        <v>6.3875768953261899E-2</v>
      </c>
      <c r="EI641">
        <v>5.5623829233856302E-2</v>
      </c>
    </row>
    <row r="642" spans="1:139" x14ac:dyDescent="0.25">
      <c r="A642" s="1">
        <v>42855</v>
      </c>
      <c r="B642">
        <v>43238</v>
      </c>
      <c r="C642">
        <v>6982</v>
      </c>
      <c r="D642">
        <v>122481</v>
      </c>
      <c r="E642">
        <v>278765</v>
      </c>
      <c r="F642">
        <v>1194</v>
      </c>
      <c r="G642">
        <v>61261</v>
      </c>
      <c r="H642">
        <v>183237</v>
      </c>
      <c r="I642">
        <v>125</v>
      </c>
      <c r="J642">
        <v>24600</v>
      </c>
      <c r="K642">
        <v>814424</v>
      </c>
      <c r="L642">
        <v>424646</v>
      </c>
      <c r="M642">
        <v>270893</v>
      </c>
      <c r="N642">
        <v>174642</v>
      </c>
      <c r="O642">
        <v>23488</v>
      </c>
      <c r="P642">
        <v>116</v>
      </c>
      <c r="Q642">
        <v>59109</v>
      </c>
      <c r="R642">
        <v>1110</v>
      </c>
      <c r="S642">
        <v>115787</v>
      </c>
      <c r="T642">
        <v>6586</v>
      </c>
      <c r="U642">
        <v>9</v>
      </c>
      <c r="V642">
        <v>102893</v>
      </c>
      <c r="W642">
        <v>5328</v>
      </c>
      <c r="X642">
        <v>165423</v>
      </c>
      <c r="Y642">
        <v>20002</v>
      </c>
      <c r="Z642">
        <v>83</v>
      </c>
      <c r="AA642">
        <v>254431</v>
      </c>
      <c r="AB642">
        <v>53647</v>
      </c>
      <c r="AC642">
        <v>828</v>
      </c>
      <c r="AD642">
        <v>1614335179</v>
      </c>
      <c r="AE642">
        <v>5648</v>
      </c>
      <c r="AF642">
        <v>3063.6827195467399</v>
      </c>
      <c r="AG642">
        <v>6137108806.6303902</v>
      </c>
      <c r="AH642">
        <v>2.5600715900000002</v>
      </c>
      <c r="AI642">
        <v>2.4988014399999998</v>
      </c>
      <c r="AJ642">
        <v>7341910512.6814899</v>
      </c>
      <c r="AK642">
        <v>7166196689.8941698</v>
      </c>
      <c r="AL642">
        <v>2867853599.1616702</v>
      </c>
      <c r="AM642">
        <v>339577721291962</v>
      </c>
      <c r="AN642">
        <v>332583752337352</v>
      </c>
      <c r="AO642">
        <v>4.5600000000000004E-6</v>
      </c>
      <c r="AP642">
        <v>8.2937995288341203E-4</v>
      </c>
      <c r="AQ642">
        <v>6.6768426606373096E-2</v>
      </c>
      <c r="AR642">
        <v>4.4403060462600003E-4</v>
      </c>
      <c r="AS642">
        <v>3.5746252043931601E-2</v>
      </c>
      <c r="AT642">
        <v>78.958630274409899</v>
      </c>
      <c r="AU642">
        <v>6356.4877497801999</v>
      </c>
      <c r="AV642">
        <v>314882.56986422202</v>
      </c>
      <c r="AW642">
        <v>25349315.0907651</v>
      </c>
      <c r="AX642">
        <v>342276.87846767699</v>
      </c>
      <c r="AY642">
        <v>27554667.2662827</v>
      </c>
      <c r="AZ642">
        <v>5807</v>
      </c>
      <c r="BA642">
        <v>24212259112</v>
      </c>
      <c r="BB642">
        <v>4286873.0722379601</v>
      </c>
      <c r="BC642">
        <v>12261870946</v>
      </c>
      <c r="BD642">
        <v>128798.459549169</v>
      </c>
      <c r="BE642">
        <v>3369941640</v>
      </c>
      <c r="BF642">
        <v>35397.802987332201</v>
      </c>
      <c r="BG642">
        <v>21.7400415498388</v>
      </c>
      <c r="BH642">
        <v>29368.59375</v>
      </c>
      <c r="BI642">
        <v>11.753968918948701</v>
      </c>
      <c r="BJ642">
        <v>3.2202654572462103E-2</v>
      </c>
      <c r="BK642">
        <v>2364290.0814180998</v>
      </c>
      <c r="BL642">
        <v>29368.59375</v>
      </c>
      <c r="BM642">
        <v>2364290.0814180998</v>
      </c>
      <c r="BN642">
        <v>0.77149537185700001</v>
      </c>
      <c r="BO642">
        <v>22.368027359999999</v>
      </c>
      <c r="BP642">
        <v>64.629712922230695</v>
      </c>
      <c r="BQ642">
        <v>21.832693729999999</v>
      </c>
      <c r="BR642">
        <v>63.082931072520502</v>
      </c>
      <c r="BS642">
        <v>5.8253667916016799E-2</v>
      </c>
      <c r="BT642">
        <v>80.504027586206902</v>
      </c>
      <c r="BU642">
        <v>813.04263834204903</v>
      </c>
      <c r="BV642">
        <v>60.905343771237</v>
      </c>
      <c r="BW642">
        <v>217016708.11473399</v>
      </c>
      <c r="BX642">
        <v>1.5677437956E-2</v>
      </c>
      <c r="BY642">
        <v>1354.5306393626799</v>
      </c>
      <c r="BZ642">
        <v>109045.17195761501</v>
      </c>
      <c r="CA642">
        <v>1.262096897658</v>
      </c>
      <c r="CB642">
        <v>29447.552380274399</v>
      </c>
      <c r="CC642">
        <v>2370646.5691678799</v>
      </c>
      <c r="CD642">
        <v>2.366548431E-3</v>
      </c>
      <c r="CE642">
        <v>78749873.594949603</v>
      </c>
      <c r="CF642">
        <v>55434644.465646803</v>
      </c>
      <c r="CG642">
        <v>10872301.5890918</v>
      </c>
      <c r="CH642">
        <v>76233562.352623001</v>
      </c>
      <c r="CI642">
        <v>78749873.594949603</v>
      </c>
      <c r="CJ642">
        <v>35386230.147911601</v>
      </c>
      <c r="CK642">
        <v>78749873.594949603</v>
      </c>
      <c r="CL642">
        <v>78749873.594949603</v>
      </c>
      <c r="CM642">
        <v>78749873.594949603</v>
      </c>
      <c r="CN642">
        <v>16463638.9748266</v>
      </c>
      <c r="CO642">
        <v>49234330.887439303</v>
      </c>
      <c r="CP642">
        <v>78749873.594949603</v>
      </c>
      <c r="CQ642">
        <v>83.590079000000003</v>
      </c>
      <c r="CR642">
        <v>84983160.990370393</v>
      </c>
      <c r="CS642">
        <v>91176652.404174402</v>
      </c>
      <c r="CT642">
        <v>91198770.232735202</v>
      </c>
      <c r="CU642">
        <v>70359833.550620496</v>
      </c>
      <c r="CV642">
        <v>90996024.276053995</v>
      </c>
      <c r="CW642">
        <v>91195777.977506295</v>
      </c>
      <c r="CX642">
        <v>47033519.201726303</v>
      </c>
      <c r="CY642">
        <v>89860831.935631707</v>
      </c>
      <c r="CZ642">
        <v>91199208.911552593</v>
      </c>
      <c r="DA642">
        <v>91198695.149780393</v>
      </c>
      <c r="DB642">
        <v>91194934.332133099</v>
      </c>
      <c r="DC642">
        <v>91170097.9097545</v>
      </c>
      <c r="DD642">
        <v>90975171.090612307</v>
      </c>
      <c r="DE642">
        <v>89753265.878254995</v>
      </c>
      <c r="DF642">
        <v>46154654.093556903</v>
      </c>
      <c r="DG642">
        <v>69549805.4951718</v>
      </c>
      <c r="DH642">
        <v>84600747.772752702</v>
      </c>
      <c r="DI642">
        <v>20188977.942543399</v>
      </c>
      <c r="DJ642">
        <v>91198515.909608096</v>
      </c>
      <c r="DK642">
        <v>91193964.753664196</v>
      </c>
      <c r="DL642">
        <v>91156609.265961006</v>
      </c>
      <c r="DM642">
        <v>83265033.799025193</v>
      </c>
      <c r="DN642">
        <v>89381477.813903898</v>
      </c>
      <c r="DO642">
        <v>42668807.695581898</v>
      </c>
      <c r="DP642">
        <v>90916329.618817702</v>
      </c>
      <c r="DQ642">
        <v>66550162.621221997</v>
      </c>
      <c r="DR642">
        <v>44554652.693556897</v>
      </c>
      <c r="DS642">
        <v>91110646.980163306</v>
      </c>
      <c r="DT642">
        <v>85893078.306359395</v>
      </c>
      <c r="DU642" s="4">
        <v>91199294.405729994</v>
      </c>
      <c r="DV642">
        <v>200483668.663607</v>
      </c>
      <c r="DW642">
        <v>89016623.202116504</v>
      </c>
      <c r="DX642">
        <v>95202</v>
      </c>
      <c r="DY642">
        <v>1.1018749999999999</v>
      </c>
      <c r="DZ642">
        <v>89882</v>
      </c>
      <c r="EA642">
        <v>4077216.6875975402</v>
      </c>
      <c r="EB642">
        <v>328232364.693295</v>
      </c>
      <c r="EC642">
        <v>185.697919658551</v>
      </c>
      <c r="ED642">
        <v>14949.4304468932</v>
      </c>
      <c r="EE642">
        <v>1.0023561657506901</v>
      </c>
      <c r="EF642">
        <v>80.693708418798096</v>
      </c>
      <c r="EG642">
        <v>18.346203674195898</v>
      </c>
      <c r="EH642">
        <v>6.4496076951241599E-2</v>
      </c>
      <c r="EI642">
        <v>5.9237179218260001E-2</v>
      </c>
    </row>
    <row r="643" spans="1:139" x14ac:dyDescent="0.25">
      <c r="A643" s="1">
        <v>42856</v>
      </c>
      <c r="B643">
        <v>50352</v>
      </c>
      <c r="C643">
        <v>6981</v>
      </c>
      <c r="D643">
        <v>123639</v>
      </c>
      <c r="E643">
        <v>280845</v>
      </c>
      <c r="F643">
        <v>1177</v>
      </c>
      <c r="G643">
        <v>61358</v>
      </c>
      <c r="H643">
        <v>184969</v>
      </c>
      <c r="I643">
        <v>125</v>
      </c>
      <c r="J643">
        <v>24675</v>
      </c>
      <c r="K643">
        <v>821952</v>
      </c>
      <c r="L643">
        <v>427642</v>
      </c>
      <c r="M643">
        <v>272934</v>
      </c>
      <c r="N643">
        <v>176423</v>
      </c>
      <c r="O643">
        <v>23560</v>
      </c>
      <c r="P643">
        <v>118</v>
      </c>
      <c r="Q643">
        <v>59183</v>
      </c>
      <c r="R643">
        <v>1092</v>
      </c>
      <c r="S643">
        <v>116914</v>
      </c>
      <c r="T643">
        <v>6593</v>
      </c>
      <c r="U643">
        <v>9</v>
      </c>
      <c r="V643">
        <v>103308</v>
      </c>
      <c r="W643">
        <v>5254</v>
      </c>
      <c r="X643">
        <v>166720</v>
      </c>
      <c r="Y643">
        <v>19782</v>
      </c>
      <c r="Z643">
        <v>85</v>
      </c>
      <c r="AA643">
        <v>255961</v>
      </c>
      <c r="AB643">
        <v>53540</v>
      </c>
      <c r="AC643">
        <v>808</v>
      </c>
      <c r="AD643">
        <v>1614335179</v>
      </c>
      <c r="AE643">
        <v>5624</v>
      </c>
      <c r="AF643">
        <v>3544.4495021337102</v>
      </c>
      <c r="AG643">
        <v>5978778183.93009</v>
      </c>
      <c r="AH643">
        <v>2.3561581999999999</v>
      </c>
      <c r="AI643">
        <v>2.29978645</v>
      </c>
      <c r="AJ643">
        <v>7149193510.8379202</v>
      </c>
      <c r="AK643">
        <v>6978147041.56322</v>
      </c>
      <c r="AL643">
        <v>3034258693.3117199</v>
      </c>
      <c r="AM643">
        <v>339863616372537</v>
      </c>
      <c r="AN643">
        <v>336173059130427</v>
      </c>
      <c r="AO643">
        <v>5.2900000000000002E-6</v>
      </c>
      <c r="AP643">
        <v>9.4060902783271803E-4</v>
      </c>
      <c r="AQ643">
        <v>7.3711447199351507E-2</v>
      </c>
      <c r="AR643">
        <v>4.6200000000000001E-4</v>
      </c>
      <c r="AS643">
        <v>3.6204934886247798E-2</v>
      </c>
      <c r="AT643">
        <v>105.538214140902</v>
      </c>
      <c r="AU643">
        <v>8270.5717986629006</v>
      </c>
      <c r="AV643">
        <v>468913.73531254602</v>
      </c>
      <c r="AW643">
        <v>36746734.316575602</v>
      </c>
      <c r="AX643">
        <v>1550962.6747800601</v>
      </c>
      <c r="AY643">
        <v>121542213.531197</v>
      </c>
      <c r="AZ643">
        <v>8014</v>
      </c>
      <c r="BA643">
        <v>24122786755</v>
      </c>
      <c r="BB643">
        <v>4289257.9578591799</v>
      </c>
      <c r="BC643">
        <v>14787741650</v>
      </c>
      <c r="BD643">
        <v>131795.704622021</v>
      </c>
      <c r="BE643">
        <v>4407350348</v>
      </c>
      <c r="BF643">
        <v>39280.497210388399</v>
      </c>
      <c r="BG643">
        <v>21.884310771274599</v>
      </c>
      <c r="BH643">
        <v>29357.5</v>
      </c>
      <c r="BI643">
        <v>11.7457479379096</v>
      </c>
      <c r="BJ643">
        <v>3.2180131336738603E-2</v>
      </c>
      <c r="BK643">
        <v>2300619.8613052298</v>
      </c>
      <c r="BL643">
        <v>29357.5</v>
      </c>
      <c r="BM643">
        <v>2300619.8613052298</v>
      </c>
      <c r="BN643">
        <v>0.76996164231099995</v>
      </c>
      <c r="BO643">
        <v>11.511860820000001</v>
      </c>
      <c r="BP643">
        <v>59.381968543435001</v>
      </c>
      <c r="BQ643">
        <v>11.236436299999999</v>
      </c>
      <c r="BR643">
        <v>57.961238213148299</v>
      </c>
      <c r="BS643">
        <v>5.4536430731773403E-2</v>
      </c>
      <c r="BT643">
        <v>78.365659926943295</v>
      </c>
      <c r="BU643">
        <v>792.57291311739505</v>
      </c>
      <c r="BV643">
        <v>54.611258908509299</v>
      </c>
      <c r="BW643">
        <v>219325598.547838</v>
      </c>
      <c r="BX643">
        <v>1.5582276742E-2</v>
      </c>
      <c r="BY643">
        <v>1346.30871047646</v>
      </c>
      <c r="BZ643">
        <v>105504.37056188</v>
      </c>
      <c r="CA643">
        <v>1.2211154000219999</v>
      </c>
      <c r="CB643">
        <v>29463.038214140899</v>
      </c>
      <c r="CC643">
        <v>2308890.4331038999</v>
      </c>
      <c r="CD643">
        <v>2.4040626510000002E-3</v>
      </c>
      <c r="CE643">
        <v>78808823.746940494</v>
      </c>
      <c r="CF643">
        <v>55249014.017137803</v>
      </c>
      <c r="CG643">
        <v>13855778.9230938</v>
      </c>
      <c r="CH643">
        <v>76293343.149331301</v>
      </c>
      <c r="CI643">
        <v>78808823.746940494</v>
      </c>
      <c r="CJ643">
        <v>36152460.6653926</v>
      </c>
      <c r="CK643">
        <v>78808823.746940494</v>
      </c>
      <c r="CL643">
        <v>78808823.746940494</v>
      </c>
      <c r="CM643">
        <v>78808823.746940494</v>
      </c>
      <c r="CN643">
        <v>20504659.8034213</v>
      </c>
      <c r="CO643">
        <v>49803672.808856599</v>
      </c>
      <c r="CP643">
        <v>78808823.746940494</v>
      </c>
      <c r="CQ643">
        <v>83.628708000000003</v>
      </c>
      <c r="CR643">
        <v>84982099.792284504</v>
      </c>
      <c r="CS643">
        <v>91205772.062865704</v>
      </c>
      <c r="CT643">
        <v>91228123.6585318</v>
      </c>
      <c r="CU643">
        <v>70242562.647137195</v>
      </c>
      <c r="CV643">
        <v>91022032.9444087</v>
      </c>
      <c r="CW643">
        <v>91225119.578186095</v>
      </c>
      <c r="CX643">
        <v>47228032.844929799</v>
      </c>
      <c r="CY643">
        <v>89881299.110178798</v>
      </c>
      <c r="CZ643">
        <v>91228565.423843399</v>
      </c>
      <c r="DA643">
        <v>91228048.1856094</v>
      </c>
      <c r="DB643">
        <v>91224280.837176099</v>
      </c>
      <c r="DC643">
        <v>91199186.560402796</v>
      </c>
      <c r="DD643">
        <v>91000967.195218995</v>
      </c>
      <c r="DE643">
        <v>89773429.275977805</v>
      </c>
      <c r="DF643">
        <v>46544613.791366801</v>
      </c>
      <c r="DG643">
        <v>69424614.406264499</v>
      </c>
      <c r="DH643">
        <v>84606892.583124101</v>
      </c>
      <c r="DI643">
        <v>19188952.953797601</v>
      </c>
      <c r="DJ643">
        <v>91227862.609613404</v>
      </c>
      <c r="DK643">
        <v>91223251.456885293</v>
      </c>
      <c r="DL643">
        <v>91184844.171605304</v>
      </c>
      <c r="DM643">
        <v>83168400.303495005</v>
      </c>
      <c r="DN643">
        <v>89365862.491649702</v>
      </c>
      <c r="DO643">
        <v>43032637.892882302</v>
      </c>
      <c r="DP643">
        <v>90939465.667837694</v>
      </c>
      <c r="DQ643">
        <v>66351347.673168801</v>
      </c>
      <c r="DR643">
        <v>44744215.130788401</v>
      </c>
      <c r="DS643">
        <v>91139552.303586096</v>
      </c>
      <c r="DT643">
        <v>85945747.410996005</v>
      </c>
      <c r="DU643" s="4">
        <v>91228651.905729994</v>
      </c>
      <c r="DV643">
        <v>200290731.59640101</v>
      </c>
      <c r="DW643">
        <v>89045980.702116504</v>
      </c>
      <c r="DX643">
        <v>112202</v>
      </c>
      <c r="DY643">
        <v>1.2986342592592599</v>
      </c>
      <c r="DZ643">
        <v>99502</v>
      </c>
      <c r="EA643">
        <v>7924752.85641558</v>
      </c>
      <c r="EB643">
        <v>621028487.35093498</v>
      </c>
      <c r="EC643">
        <v>273.30044593880098</v>
      </c>
      <c r="ED643">
        <v>21417.369804321999</v>
      </c>
      <c r="EE643">
        <v>1.01180157683405</v>
      </c>
      <c r="EF643">
        <v>79.290498283722101</v>
      </c>
      <c r="EG643">
        <v>18.619336185129999</v>
      </c>
      <c r="EH643">
        <v>6.4555378801266106E-2</v>
      </c>
      <c r="EI643">
        <v>5.9749688981893603E-2</v>
      </c>
    </row>
    <row r="644" spans="1:139" x14ac:dyDescent="0.25">
      <c r="A644" s="1">
        <v>42857</v>
      </c>
      <c r="B644">
        <v>48989</v>
      </c>
      <c r="C644">
        <v>6999</v>
      </c>
      <c r="D644">
        <v>124989</v>
      </c>
      <c r="E644">
        <v>283479</v>
      </c>
      <c r="F644">
        <v>1192</v>
      </c>
      <c r="G644">
        <v>61997</v>
      </c>
      <c r="H644">
        <v>187215</v>
      </c>
      <c r="I644">
        <v>126</v>
      </c>
      <c r="J644">
        <v>24797</v>
      </c>
      <c r="K644">
        <v>829213</v>
      </c>
      <c r="L644">
        <v>431299</v>
      </c>
      <c r="M644">
        <v>275577</v>
      </c>
      <c r="N644">
        <v>178023</v>
      </c>
      <c r="O644">
        <v>23656</v>
      </c>
      <c r="P644">
        <v>119</v>
      </c>
      <c r="Q644">
        <v>59812</v>
      </c>
      <c r="R644">
        <v>1107</v>
      </c>
      <c r="S644">
        <v>118205</v>
      </c>
      <c r="T644">
        <v>6597</v>
      </c>
      <c r="U644">
        <v>9</v>
      </c>
      <c r="V644">
        <v>104405</v>
      </c>
      <c r="W644">
        <v>5223</v>
      </c>
      <c r="X644">
        <v>168126</v>
      </c>
      <c r="Y644">
        <v>19836</v>
      </c>
      <c r="Z644">
        <v>86</v>
      </c>
      <c r="AA644">
        <v>258417</v>
      </c>
      <c r="AB644">
        <v>53888</v>
      </c>
      <c r="AC644">
        <v>807</v>
      </c>
      <c r="AD644">
        <v>1614335179</v>
      </c>
      <c r="AE644">
        <v>5619</v>
      </c>
      <c r="AF644">
        <v>3461.0249154653902</v>
      </c>
      <c r="AG644">
        <v>5928872825.9169502</v>
      </c>
      <c r="AH644">
        <v>2.2718068499999999</v>
      </c>
      <c r="AI644">
        <v>2.2174707699999998</v>
      </c>
      <c r="AJ644">
        <v>7086903074.5507603</v>
      </c>
      <c r="AK644">
        <v>6917401613.9159403</v>
      </c>
      <c r="AL644">
        <v>3119500702.7673402</v>
      </c>
      <c r="AM644">
        <v>336075421517547</v>
      </c>
      <c r="AN644">
        <v>335199972198663</v>
      </c>
      <c r="AO644">
        <v>5.8000000000000004E-6</v>
      </c>
      <c r="AP644">
        <v>1.02157241830965E-3</v>
      </c>
      <c r="AQ644">
        <v>7.9333074427820394E-2</v>
      </c>
      <c r="AR644">
        <v>4.5931999999999999E-4</v>
      </c>
      <c r="AS644">
        <v>3.5669784239555802E-2</v>
      </c>
      <c r="AT644">
        <v>112.734602650155</v>
      </c>
      <c r="AU644">
        <v>8754.7220954086697</v>
      </c>
      <c r="AV644">
        <v>293522.74697835499</v>
      </c>
      <c r="AW644">
        <v>22794333.044760998</v>
      </c>
      <c r="AX644">
        <v>504758.386234265</v>
      </c>
      <c r="AY644">
        <v>39198429.700606599</v>
      </c>
      <c r="AZ644">
        <v>7239</v>
      </c>
      <c r="BA644">
        <v>24090034355</v>
      </c>
      <c r="BB644">
        <v>4287245.8364477698</v>
      </c>
      <c r="BC644">
        <v>16049882786</v>
      </c>
      <c r="BD644">
        <v>145439.97305036499</v>
      </c>
      <c r="BE644">
        <v>4635194345</v>
      </c>
      <c r="BF644">
        <v>42002.957255740599</v>
      </c>
      <c r="BG644">
        <v>21.807115324093498</v>
      </c>
      <c r="BH644">
        <v>29436.40625</v>
      </c>
      <c r="BI644">
        <v>11.7735189066409</v>
      </c>
      <c r="BJ644">
        <v>3.2256216182577797E-2</v>
      </c>
      <c r="BK644">
        <v>2285966.7763768402</v>
      </c>
      <c r="BL644">
        <v>29436.40625</v>
      </c>
      <c r="BM644">
        <v>2285966.7763768402</v>
      </c>
      <c r="BN644">
        <v>0.77101156590300002</v>
      </c>
      <c r="BO644">
        <v>19.251047969999998</v>
      </c>
      <c r="BP644">
        <v>56.982940203692998</v>
      </c>
      <c r="BQ644">
        <v>18.790609790000001</v>
      </c>
      <c r="BR644">
        <v>55.620047062050297</v>
      </c>
      <c r="BS644">
        <v>5.3051507107379603E-2</v>
      </c>
      <c r="BT644">
        <v>77.657807714786699</v>
      </c>
      <c r="BU644">
        <v>671.08388982727001</v>
      </c>
      <c r="BV644">
        <v>59.153564735661703</v>
      </c>
      <c r="BW644">
        <v>221620320.04631001</v>
      </c>
      <c r="BX644">
        <v>1.5683135526000001E-2</v>
      </c>
      <c r="BY644">
        <v>1355.0229094264</v>
      </c>
      <c r="BZ644">
        <v>105228.10854936601</v>
      </c>
      <c r="CA644">
        <v>1.2179179230249999</v>
      </c>
      <c r="CB644">
        <v>29549.140852650198</v>
      </c>
      <c r="CC644">
        <v>2294721.4984722501</v>
      </c>
      <c r="CD644">
        <v>2.4377986640000001E-3</v>
      </c>
      <c r="CE644">
        <v>78860345.795217305</v>
      </c>
      <c r="CF644">
        <v>55347778.0079505</v>
      </c>
      <c r="CG644">
        <v>16423967.107819101</v>
      </c>
      <c r="CH644">
        <v>76346126.685572699</v>
      </c>
      <c r="CI644">
        <v>78860345.795217305</v>
      </c>
      <c r="CJ644">
        <v>36239851.210218802</v>
      </c>
      <c r="CK644">
        <v>78860345.795217305</v>
      </c>
      <c r="CL644">
        <v>78860345.795217305</v>
      </c>
      <c r="CM644">
        <v>78860345.795217305</v>
      </c>
      <c r="CN644">
        <v>21443926.565798201</v>
      </c>
      <c r="CO644">
        <v>49919521.3781358</v>
      </c>
      <c r="CP644">
        <v>78860345.795217305</v>
      </c>
      <c r="CQ644">
        <v>83.659572999999995</v>
      </c>
      <c r="CR644">
        <v>84977242.827932596</v>
      </c>
      <c r="CS644">
        <v>91235030.761956304</v>
      </c>
      <c r="CT644">
        <v>91257555.917835295</v>
      </c>
      <c r="CU644">
        <v>70361041.570732206</v>
      </c>
      <c r="CV644">
        <v>91048495.384865299</v>
      </c>
      <c r="CW644">
        <v>91254537.067384496</v>
      </c>
      <c r="CX644">
        <v>47197975.415805802</v>
      </c>
      <c r="CY644">
        <v>89897233.370592698</v>
      </c>
      <c r="CZ644">
        <v>91258000.985121295</v>
      </c>
      <c r="DA644">
        <v>91257480.514113605</v>
      </c>
      <c r="DB644">
        <v>91253634.123523206</v>
      </c>
      <c r="DC644">
        <v>91228386.983127102</v>
      </c>
      <c r="DD644">
        <v>91027324.157141998</v>
      </c>
      <c r="DE644">
        <v>89786795.949723899</v>
      </c>
      <c r="DF644">
        <v>46514556.362242803</v>
      </c>
      <c r="DG644">
        <v>69543529.717504099</v>
      </c>
      <c r="DH644">
        <v>84588611.437285393</v>
      </c>
      <c r="DI644">
        <v>19088952.953797601</v>
      </c>
      <c r="DJ644">
        <v>91257292.581602901</v>
      </c>
      <c r="DK644">
        <v>91252581.485559195</v>
      </c>
      <c r="DL644">
        <v>91213805.754598707</v>
      </c>
      <c r="DM644">
        <v>83107770.110863104</v>
      </c>
      <c r="DN644">
        <v>89373559.123221099</v>
      </c>
      <c r="DO644">
        <v>43002722.180808999</v>
      </c>
      <c r="DP644">
        <v>90962613.757520095</v>
      </c>
      <c r="DQ644">
        <v>66297053.876520298</v>
      </c>
      <c r="DR644">
        <v>44613105.8952832</v>
      </c>
      <c r="DS644">
        <v>91167384.690098703</v>
      </c>
      <c r="DT644">
        <v>85976307.3099069</v>
      </c>
      <c r="DU644" s="4">
        <v>91258088.311979994</v>
      </c>
      <c r="DV644">
        <v>199665789.80745599</v>
      </c>
      <c r="DW644">
        <v>89075417.108366504</v>
      </c>
      <c r="DX644">
        <v>110354</v>
      </c>
      <c r="DY644">
        <v>1.2772453703703699</v>
      </c>
      <c r="DZ644">
        <v>95686</v>
      </c>
      <c r="EA644">
        <v>4740421.8444640301</v>
      </c>
      <c r="EB644">
        <v>368130768.08436197</v>
      </c>
      <c r="EC644">
        <v>217.725472630876</v>
      </c>
      <c r="ED644">
        <v>16908.082888179601</v>
      </c>
      <c r="EE644">
        <v>1.0072277044226401</v>
      </c>
      <c r="EF644">
        <v>78.219095395059298</v>
      </c>
      <c r="EG644">
        <v>18.821098955473399</v>
      </c>
      <c r="EH644">
        <v>6.4570139785170497E-2</v>
      </c>
      <c r="EI644">
        <v>5.9101824069104497E-2</v>
      </c>
    </row>
    <row r="645" spans="1:139" x14ac:dyDescent="0.25">
      <c r="A645" s="1">
        <v>42858</v>
      </c>
      <c r="B645">
        <v>42085</v>
      </c>
      <c r="C645">
        <v>7038</v>
      </c>
      <c r="D645">
        <v>126079</v>
      </c>
      <c r="E645">
        <v>285254</v>
      </c>
      <c r="F645">
        <v>1184</v>
      </c>
      <c r="G645">
        <v>62304</v>
      </c>
      <c r="H645">
        <v>188689</v>
      </c>
      <c r="I645">
        <v>126</v>
      </c>
      <c r="J645">
        <v>24920</v>
      </c>
      <c r="K645">
        <v>835091</v>
      </c>
      <c r="L645">
        <v>433890</v>
      </c>
      <c r="M645">
        <v>277311</v>
      </c>
      <c r="N645">
        <v>179657</v>
      </c>
      <c r="O645">
        <v>23773</v>
      </c>
      <c r="P645">
        <v>119</v>
      </c>
      <c r="Q645">
        <v>60072</v>
      </c>
      <c r="R645">
        <v>1103</v>
      </c>
      <c r="S645">
        <v>119247</v>
      </c>
      <c r="T645">
        <v>6635</v>
      </c>
      <c r="U645">
        <v>9</v>
      </c>
      <c r="V645">
        <v>106126</v>
      </c>
      <c r="W645">
        <v>5375</v>
      </c>
      <c r="X645">
        <v>170351</v>
      </c>
      <c r="Y645">
        <v>20324</v>
      </c>
      <c r="Z645">
        <v>88</v>
      </c>
      <c r="AA645">
        <v>260827</v>
      </c>
      <c r="AB645">
        <v>54785</v>
      </c>
      <c r="AC645">
        <v>838</v>
      </c>
      <c r="AD645">
        <v>1614335180</v>
      </c>
      <c r="AE645">
        <v>5649</v>
      </c>
      <c r="AF645">
        <v>3027.5438130642601</v>
      </c>
      <c r="AG645">
        <v>6198067753.3593302</v>
      </c>
      <c r="AH645">
        <v>2.3356058100000001</v>
      </c>
      <c r="AI645">
        <v>2.2797618900000001</v>
      </c>
      <c r="AJ645">
        <v>7408453135.5044403</v>
      </c>
      <c r="AK645">
        <v>7231318343.20749</v>
      </c>
      <c r="AL645">
        <v>3171962111.0775299</v>
      </c>
      <c r="AM645">
        <v>341296999760725</v>
      </c>
      <c r="AN645">
        <v>339479348814689</v>
      </c>
      <c r="AO645">
        <v>4.5199999999999999E-6</v>
      </c>
      <c r="AP645">
        <v>7.9431140287435304E-4</v>
      </c>
      <c r="AQ645">
        <v>6.4462382210527205E-2</v>
      </c>
      <c r="AR645">
        <v>4.4099999999999999E-4</v>
      </c>
      <c r="AS645">
        <v>3.5789377380169997E-2</v>
      </c>
      <c r="AT645">
        <v>77.313506087378201</v>
      </c>
      <c r="AU645">
        <v>6274.3815100799402</v>
      </c>
      <c r="AV645">
        <v>452479.65486653801</v>
      </c>
      <c r="AW645">
        <v>36721009.353441298</v>
      </c>
      <c r="AX645">
        <v>404591.99142089102</v>
      </c>
      <c r="AY645">
        <v>32834683.596273899</v>
      </c>
      <c r="AZ645">
        <v>5499</v>
      </c>
      <c r="BA645">
        <v>24226153900</v>
      </c>
      <c r="BB645">
        <v>4288573.8891839301</v>
      </c>
      <c r="BC645">
        <v>13552409713</v>
      </c>
      <c r="BD645">
        <v>139236.132420326</v>
      </c>
      <c r="BE645">
        <v>3466927160</v>
      </c>
      <c r="BF645">
        <v>35618.870692666504</v>
      </c>
      <c r="BG645">
        <v>22.202683736369099</v>
      </c>
      <c r="BH645">
        <v>29552.65625</v>
      </c>
      <c r="BI645">
        <v>11.816188277889699</v>
      </c>
      <c r="BJ645">
        <v>3.2373118569560697E-2</v>
      </c>
      <c r="BK645">
        <v>2398347.31772719</v>
      </c>
      <c r="BL645">
        <v>29552.65625</v>
      </c>
      <c r="BM645">
        <v>2398347.31772719</v>
      </c>
      <c r="BN645">
        <v>0.76926293401199997</v>
      </c>
      <c r="BO645">
        <v>22.043620430000001</v>
      </c>
      <c r="BP645">
        <v>57.884679179527502</v>
      </c>
      <c r="BQ645">
        <v>21.516561400000001</v>
      </c>
      <c r="BR645">
        <v>56.500666830916899</v>
      </c>
      <c r="BS645">
        <v>5.3412250233017003E-2</v>
      </c>
      <c r="BT645">
        <v>81.155050748684999</v>
      </c>
      <c r="BU645">
        <v>766.80533749850895</v>
      </c>
      <c r="BV645">
        <v>83.924118351628195</v>
      </c>
      <c r="BW645">
        <v>224024941.745547</v>
      </c>
      <c r="BX645">
        <v>1.5445856403999999E-2</v>
      </c>
      <c r="BY645">
        <v>1334.5219932828199</v>
      </c>
      <c r="BZ645">
        <v>108303.200090103</v>
      </c>
      <c r="CA645">
        <v>1.2535092603019999</v>
      </c>
      <c r="CB645">
        <v>29629.969756087401</v>
      </c>
      <c r="CC645">
        <v>2404621.6992372698</v>
      </c>
      <c r="CD645">
        <v>2.4684049059999998E-3</v>
      </c>
      <c r="CE645">
        <v>78892676.165595502</v>
      </c>
      <c r="CF645">
        <v>55370207.937226899</v>
      </c>
      <c r="CG645">
        <v>9173350.7434152402</v>
      </c>
      <c r="CH645">
        <v>76373160.957696304</v>
      </c>
      <c r="CI645">
        <v>78892676.165595502</v>
      </c>
      <c r="CJ645">
        <v>36200982.995265</v>
      </c>
      <c r="CK645">
        <v>78892676.165595502</v>
      </c>
      <c r="CL645">
        <v>78892676.165595502</v>
      </c>
      <c r="CM645">
        <v>78892676.165595502</v>
      </c>
      <c r="CN645">
        <v>21843757.8470135</v>
      </c>
      <c r="CO645">
        <v>49951221.570653103</v>
      </c>
      <c r="CP645">
        <v>78892676.165595502</v>
      </c>
      <c r="CQ645">
        <v>83.662103999999999</v>
      </c>
      <c r="CR645">
        <v>84975631.215038002</v>
      </c>
      <c r="CS645">
        <v>91264417.195988998</v>
      </c>
      <c r="CT645">
        <v>91287104.878623396</v>
      </c>
      <c r="CU645">
        <v>70224198.530278906</v>
      </c>
      <c r="CV645">
        <v>91075387.398675799</v>
      </c>
      <c r="CW645">
        <v>91284074.582607403</v>
      </c>
      <c r="CX645">
        <v>47117045.950021498</v>
      </c>
      <c r="CY645">
        <v>89919578.517840102</v>
      </c>
      <c r="CZ645">
        <v>91287552.920335203</v>
      </c>
      <c r="DA645">
        <v>91287029.063431799</v>
      </c>
      <c r="DB645">
        <v>91283187.590714902</v>
      </c>
      <c r="DC645">
        <v>91257726.706503704</v>
      </c>
      <c r="DD645">
        <v>91053759.911990598</v>
      </c>
      <c r="DE645">
        <v>89808572.446511701</v>
      </c>
      <c r="DF645">
        <v>46433726.896878503</v>
      </c>
      <c r="DG645">
        <v>69444924.670742199</v>
      </c>
      <c r="DH645">
        <v>84585974.351601198</v>
      </c>
      <c r="DI645">
        <v>19088952.953797601</v>
      </c>
      <c r="DJ645">
        <v>91286849.676361695</v>
      </c>
      <c r="DK645">
        <v>91282211.005784899</v>
      </c>
      <c r="DL645">
        <v>91244032.611125395</v>
      </c>
      <c r="DM645">
        <v>83250051.069121897</v>
      </c>
      <c r="DN645">
        <v>89442310.119995102</v>
      </c>
      <c r="DO645">
        <v>43172418.0153585</v>
      </c>
      <c r="DP645">
        <v>90996984.4197191</v>
      </c>
      <c r="DQ645">
        <v>66624468.957831398</v>
      </c>
      <c r="DR645">
        <v>44532276.429918997</v>
      </c>
      <c r="DS645">
        <v>91195876.082050204</v>
      </c>
      <c r="DT645">
        <v>85988149.273013607</v>
      </c>
      <c r="DU645" s="4">
        <v>91287640.968229994</v>
      </c>
      <c r="DV645">
        <v>199828574.45350501</v>
      </c>
      <c r="DW645">
        <v>89104969.764616504</v>
      </c>
      <c r="DX645">
        <v>97334</v>
      </c>
      <c r="DY645">
        <v>1.1265509259259301</v>
      </c>
      <c r="DZ645">
        <v>90700</v>
      </c>
      <c r="EA645">
        <v>4141227.2199680698</v>
      </c>
      <c r="EB645">
        <v>336081505.19834399</v>
      </c>
      <c r="EC645">
        <v>256.00471134578601</v>
      </c>
      <c r="ED645">
        <v>20776.075341169701</v>
      </c>
      <c r="EE645">
        <v>1.0044362899999999</v>
      </c>
      <c r="EF645">
        <v>81.515078088770807</v>
      </c>
      <c r="EG645">
        <v>19.054596804876201</v>
      </c>
      <c r="EH645">
        <v>6.4607797262494895E-2</v>
      </c>
      <c r="EI645">
        <v>5.5066736206309801E-2</v>
      </c>
    </row>
    <row r="646" spans="1:139" x14ac:dyDescent="0.25">
      <c r="A646" s="1">
        <v>42859</v>
      </c>
      <c r="B646">
        <v>53852</v>
      </c>
      <c r="C646">
        <v>7060</v>
      </c>
      <c r="D646">
        <v>128995</v>
      </c>
      <c r="E646">
        <v>289805</v>
      </c>
      <c r="F646">
        <v>1176</v>
      </c>
      <c r="G646">
        <v>63735</v>
      </c>
      <c r="H646">
        <v>192578</v>
      </c>
      <c r="I646">
        <v>127</v>
      </c>
      <c r="J646">
        <v>25176</v>
      </c>
      <c r="K646">
        <v>844429</v>
      </c>
      <c r="L646">
        <v>439428</v>
      </c>
      <c r="M646">
        <v>281769</v>
      </c>
      <c r="N646">
        <v>183352</v>
      </c>
      <c r="O646">
        <v>24042</v>
      </c>
      <c r="P646">
        <v>119</v>
      </c>
      <c r="Q646">
        <v>61489</v>
      </c>
      <c r="R646">
        <v>1098</v>
      </c>
      <c r="S646">
        <v>122088</v>
      </c>
      <c r="T646">
        <v>6653</v>
      </c>
      <c r="U646">
        <v>9</v>
      </c>
      <c r="V646">
        <v>112977</v>
      </c>
      <c r="W646">
        <v>5928</v>
      </c>
      <c r="X646">
        <v>177306</v>
      </c>
      <c r="Y646">
        <v>22064</v>
      </c>
      <c r="Z646">
        <v>98</v>
      </c>
      <c r="AA646">
        <v>275958</v>
      </c>
      <c r="AB646">
        <v>58776</v>
      </c>
      <c r="AC646">
        <v>954</v>
      </c>
      <c r="AD646">
        <v>1614335180</v>
      </c>
      <c r="AE646">
        <v>5649</v>
      </c>
      <c r="AF646">
        <v>3350.6925119490202</v>
      </c>
      <c r="AG646">
        <v>7299005109.3826303</v>
      </c>
      <c r="AH646">
        <v>2.6055135699999998</v>
      </c>
      <c r="AI646">
        <v>2.5438069300000001</v>
      </c>
      <c r="AJ646">
        <v>8715866609.7812004</v>
      </c>
      <c r="AK646">
        <v>8509447865.9186201</v>
      </c>
      <c r="AL646">
        <v>3345162627.5774398</v>
      </c>
      <c r="AM646">
        <v>340484587738891</v>
      </c>
      <c r="AN646">
        <v>336420648319467</v>
      </c>
      <c r="AO646">
        <v>4.8799999999999999E-6</v>
      </c>
      <c r="AP646">
        <v>8.0460266164830696E-4</v>
      </c>
      <c r="AQ646">
        <v>7.6796264952659996E-2</v>
      </c>
      <c r="AR646">
        <v>4.4099999999999999E-4</v>
      </c>
      <c r="AS646">
        <v>4.2091773316711198E-2</v>
      </c>
      <c r="AT646">
        <v>92.430339962188796</v>
      </c>
      <c r="AU646">
        <v>8822.1245289682793</v>
      </c>
      <c r="AV646">
        <v>611161.21632722602</v>
      </c>
      <c r="AW646">
        <v>58333014.4617033</v>
      </c>
      <c r="AX646">
        <v>611136.54193898605</v>
      </c>
      <c r="AY646">
        <v>58330659.385157898</v>
      </c>
      <c r="AZ646">
        <v>8018</v>
      </c>
      <c r="BA646">
        <v>24204010718</v>
      </c>
      <c r="BB646">
        <v>4284654.0481501101</v>
      </c>
      <c r="BC646">
        <v>14243047610</v>
      </c>
      <c r="BD646">
        <v>123985.198168476</v>
      </c>
      <c r="BE646">
        <v>4146025194</v>
      </c>
      <c r="BF646">
        <v>36090.994663857899</v>
      </c>
      <c r="BG646">
        <v>21.9990717096785</v>
      </c>
      <c r="BH646">
        <v>29423.4375</v>
      </c>
      <c r="BI646">
        <v>11.7607314223147</v>
      </c>
      <c r="BJ646">
        <v>3.2221181978944302E-2</v>
      </c>
      <c r="BK646">
        <v>2808355.2413796401</v>
      </c>
      <c r="BL646">
        <v>29423.4375</v>
      </c>
      <c r="BM646">
        <v>2808355.2413796401</v>
      </c>
      <c r="BN646">
        <v>0.76660864750199997</v>
      </c>
      <c r="BO646">
        <v>15.7408848</v>
      </c>
      <c r="BP646">
        <v>65.050920334707897</v>
      </c>
      <c r="BQ646">
        <v>15.36809184</v>
      </c>
      <c r="BR646">
        <v>63.510312858277999</v>
      </c>
      <c r="BS646">
        <v>6.1984891060591699E-2</v>
      </c>
      <c r="BT646">
        <v>95.446197997077704</v>
      </c>
      <c r="BU646">
        <v>917.83611492575199</v>
      </c>
      <c r="BV646">
        <v>115.778225841124</v>
      </c>
      <c r="BW646">
        <v>226842119.11145601</v>
      </c>
      <c r="BX646">
        <v>1.5528784362E-2</v>
      </c>
      <c r="BY646">
        <v>1341.68696886317</v>
      </c>
      <c r="BZ646">
        <v>128058.92008021301</v>
      </c>
      <c r="CA646">
        <v>1.482163426854</v>
      </c>
      <c r="CB646">
        <v>29515.8678399622</v>
      </c>
      <c r="CC646">
        <v>2817177.3659086102</v>
      </c>
      <c r="CD646">
        <v>2.5394031189999999E-3</v>
      </c>
      <c r="CE646">
        <v>78991779.543248594</v>
      </c>
      <c r="CF646">
        <v>55488998.046705902</v>
      </c>
      <c r="CG646">
        <v>8165482.4321602704</v>
      </c>
      <c r="CH646">
        <v>76472455.294721201</v>
      </c>
      <c r="CI646">
        <v>78991779.543248594</v>
      </c>
      <c r="CJ646">
        <v>36908674.3430392</v>
      </c>
      <c r="CK646">
        <v>78991779.543248594</v>
      </c>
      <c r="CL646">
        <v>78991779.543248594</v>
      </c>
      <c r="CM646">
        <v>78991779.543248594</v>
      </c>
      <c r="CN646">
        <v>22524327.907782599</v>
      </c>
      <c r="CO646">
        <v>50624238.6131671</v>
      </c>
      <c r="CP646">
        <v>78991779.543248594</v>
      </c>
      <c r="CQ646">
        <v>83.743882999999997</v>
      </c>
      <c r="CR646">
        <v>84894186.268077895</v>
      </c>
      <c r="CS646">
        <v>91293500.4966584</v>
      </c>
      <c r="CT646">
        <v>91316523.6697281</v>
      </c>
      <c r="CU646">
        <v>70004451.237950504</v>
      </c>
      <c r="CV646">
        <v>91098782.843898207</v>
      </c>
      <c r="CW646">
        <v>91313475.631920502</v>
      </c>
      <c r="CX646">
        <v>47069131.513876803</v>
      </c>
      <c r="CY646">
        <v>89911651.590590402</v>
      </c>
      <c r="CZ646">
        <v>91316975.402198598</v>
      </c>
      <c r="DA646">
        <v>91316446.957321107</v>
      </c>
      <c r="DB646">
        <v>91312569.363850206</v>
      </c>
      <c r="DC646">
        <v>91286737.571656704</v>
      </c>
      <c r="DD646">
        <v>91077021.730292007</v>
      </c>
      <c r="DE646">
        <v>89801868.823756099</v>
      </c>
      <c r="DF646">
        <v>46286812.4683327</v>
      </c>
      <c r="DG646">
        <v>69252449.374578595</v>
      </c>
      <c r="DH646">
        <v>84500710.379742101</v>
      </c>
      <c r="DI646">
        <v>19088952.953797601</v>
      </c>
      <c r="DJ646">
        <v>91316388.451974094</v>
      </c>
      <c r="DK646">
        <v>91311961.083874106</v>
      </c>
      <c r="DL646">
        <v>91277575.530710593</v>
      </c>
      <c r="DM646">
        <v>83771309.908874005</v>
      </c>
      <c r="DN646">
        <v>89602550.8103071</v>
      </c>
      <c r="DO646">
        <v>44178640.772093602</v>
      </c>
      <c r="DP646">
        <v>91049645.921591699</v>
      </c>
      <c r="DQ646">
        <v>67804204.227121502</v>
      </c>
      <c r="DR646">
        <v>44385362.001373097</v>
      </c>
      <c r="DS646">
        <v>91219493.110987306</v>
      </c>
      <c r="DT646">
        <v>85957822.220770106</v>
      </c>
      <c r="DU646" s="4">
        <v>91317064.405729994</v>
      </c>
      <c r="DV646">
        <v>199906941.059661</v>
      </c>
      <c r="DW646">
        <v>89154393.202536494</v>
      </c>
      <c r="DX646">
        <v>114877</v>
      </c>
      <c r="DY646">
        <v>1.32959490740741</v>
      </c>
      <c r="DZ646">
        <v>109614</v>
      </c>
      <c r="EA646">
        <v>5801266.2940680301</v>
      </c>
      <c r="EB646">
        <v>553708811.33738995</v>
      </c>
      <c r="EC646">
        <v>218.03777153622499</v>
      </c>
      <c r="ED646">
        <v>20810.8763128881</v>
      </c>
      <c r="EE646">
        <v>1.0051359049999999</v>
      </c>
      <c r="EF646">
        <v>95.936400602601793</v>
      </c>
      <c r="EG646">
        <v>19.296838489718201</v>
      </c>
      <c r="EH646">
        <v>6.5575933133217398E-2</v>
      </c>
      <c r="EI646">
        <v>6.0714703144208397E-2</v>
      </c>
    </row>
    <row r="647" spans="1:139" x14ac:dyDescent="0.25">
      <c r="A647" s="1">
        <v>42860</v>
      </c>
      <c r="B647">
        <v>51379</v>
      </c>
      <c r="C647">
        <v>7059</v>
      </c>
      <c r="D647">
        <v>130465</v>
      </c>
      <c r="E647">
        <v>292622</v>
      </c>
      <c r="F647">
        <v>1170</v>
      </c>
      <c r="G647">
        <v>64330</v>
      </c>
      <c r="H647">
        <v>194778</v>
      </c>
      <c r="I647">
        <v>126</v>
      </c>
      <c r="J647">
        <v>25341</v>
      </c>
      <c r="K647">
        <v>851455</v>
      </c>
      <c r="L647">
        <v>442583</v>
      </c>
      <c r="M647">
        <v>284541</v>
      </c>
      <c r="N647">
        <v>185439</v>
      </c>
      <c r="O647">
        <v>24190</v>
      </c>
      <c r="P647">
        <v>118</v>
      </c>
      <c r="Q647">
        <v>62030</v>
      </c>
      <c r="R647">
        <v>1092</v>
      </c>
      <c r="S647">
        <v>123530</v>
      </c>
      <c r="T647">
        <v>6656</v>
      </c>
      <c r="U647">
        <v>8</v>
      </c>
      <c r="V647">
        <v>112925</v>
      </c>
      <c r="W647">
        <v>5790</v>
      </c>
      <c r="X647">
        <v>178198</v>
      </c>
      <c r="Y647">
        <v>21727</v>
      </c>
      <c r="Z647">
        <v>94</v>
      </c>
      <c r="AA647">
        <v>277307</v>
      </c>
      <c r="AB647">
        <v>58616</v>
      </c>
      <c r="AC647">
        <v>923</v>
      </c>
      <c r="AD647">
        <v>1614335181</v>
      </c>
      <c r="AE647">
        <v>5675</v>
      </c>
      <c r="AF647">
        <v>3170.6981497797401</v>
      </c>
      <c r="AG647">
        <v>6988135237.2166405</v>
      </c>
      <c r="AH647">
        <v>2.3557830399999999</v>
      </c>
      <c r="AI647">
        <v>2.3025878799999999</v>
      </c>
      <c r="AJ647">
        <v>8336483822.4597998</v>
      </c>
      <c r="AK647">
        <v>8148240430.9617701</v>
      </c>
      <c r="AL647">
        <v>3538731567.2340798</v>
      </c>
      <c r="AM647">
        <v>344683892043582</v>
      </c>
      <c r="AN647">
        <v>349788393854314</v>
      </c>
      <c r="AO647">
        <v>4.69E-6</v>
      </c>
      <c r="AP647">
        <v>7.77349522282657E-4</v>
      </c>
      <c r="AQ647">
        <v>7.09424314584471E-2</v>
      </c>
      <c r="AR647">
        <v>4.4099999999999999E-4</v>
      </c>
      <c r="AS647">
        <v>4.0246518942091997E-2</v>
      </c>
      <c r="AT647">
        <v>84.353306060947006</v>
      </c>
      <c r="AU647">
        <v>7698.2470072789001</v>
      </c>
      <c r="AV647">
        <v>838493.55719962099</v>
      </c>
      <c r="AW647">
        <v>76522555.176092297</v>
      </c>
      <c r="AX647">
        <v>598460.53687020706</v>
      </c>
      <c r="AY647">
        <v>54616674.225037202</v>
      </c>
      <c r="AZ647">
        <v>7744</v>
      </c>
      <c r="BA647">
        <v>24323250881</v>
      </c>
      <c r="BB647">
        <v>4286035.3975330396</v>
      </c>
      <c r="BC647">
        <v>14307782093</v>
      </c>
      <c r="BD647">
        <v>131851.94622813599</v>
      </c>
      <c r="BE647">
        <v>3703774549</v>
      </c>
      <c r="BF647">
        <v>34131.766859575699</v>
      </c>
      <c r="BG647">
        <v>22.977705895564402</v>
      </c>
      <c r="BH647">
        <v>29702.03125</v>
      </c>
      <c r="BI647">
        <v>11.868226790194401</v>
      </c>
      <c r="BJ647">
        <v>3.2515689836149102E-2</v>
      </c>
      <c r="BK647">
        <v>2710665.2229517801</v>
      </c>
      <c r="BL647">
        <v>29702.03125</v>
      </c>
      <c r="BM647">
        <v>2710665.2229517801</v>
      </c>
      <c r="BN647">
        <v>0.76613921668399998</v>
      </c>
      <c r="BO647">
        <v>12.871346730000001</v>
      </c>
      <c r="BP647">
        <v>59.124006887416598</v>
      </c>
      <c r="BQ647">
        <v>12.58070309</v>
      </c>
      <c r="BR647">
        <v>57.7889471892912</v>
      </c>
      <c r="BS647">
        <v>5.96541630138634E-2</v>
      </c>
      <c r="BT647">
        <v>91.261947714494497</v>
      </c>
      <c r="BU647">
        <v>834.34104429567697</v>
      </c>
      <c r="BV647">
        <v>101.257095460779</v>
      </c>
      <c r="BW647">
        <v>229560482.581415</v>
      </c>
      <c r="BX647">
        <v>1.500366585E-2</v>
      </c>
      <c r="BY647">
        <v>1296.3167294177399</v>
      </c>
      <c r="BZ647">
        <v>118304.389581546</v>
      </c>
      <c r="CA647">
        <v>1.369263768305</v>
      </c>
      <c r="CB647">
        <v>29786.384556060901</v>
      </c>
      <c r="CC647">
        <v>2718363.46995905</v>
      </c>
      <c r="CD647">
        <v>2.573135387E-3</v>
      </c>
      <c r="CE647">
        <v>79093015.085689604</v>
      </c>
      <c r="CF647">
        <v>55627396.756181598</v>
      </c>
      <c r="CG647">
        <v>10378250.228090201</v>
      </c>
      <c r="CH647">
        <v>76572278.065754697</v>
      </c>
      <c r="CI647">
        <v>79093015.085689604</v>
      </c>
      <c r="CJ647">
        <v>38354553.079461403</v>
      </c>
      <c r="CK647">
        <v>79093015.085689604</v>
      </c>
      <c r="CL647">
        <v>79093015.085689604</v>
      </c>
      <c r="CM647">
        <v>79093015.085689604</v>
      </c>
      <c r="CN647">
        <v>25449456.833053801</v>
      </c>
      <c r="CO647">
        <v>52020319.760431401</v>
      </c>
      <c r="CP647">
        <v>79093015.085689604</v>
      </c>
      <c r="CQ647">
        <v>83.825931999999995</v>
      </c>
      <c r="CR647">
        <v>84865869.807427302</v>
      </c>
      <c r="CS647">
        <v>91322950.782189503</v>
      </c>
      <c r="CT647">
        <v>91346222.843118697</v>
      </c>
      <c r="CU647">
        <v>69984340.084651604</v>
      </c>
      <c r="CV647">
        <v>91125536.031672701</v>
      </c>
      <c r="CW647">
        <v>91343153.785286501</v>
      </c>
      <c r="CX647">
        <v>47021934.979670301</v>
      </c>
      <c r="CY647">
        <v>89923121.766602606</v>
      </c>
      <c r="CZ647">
        <v>91346676.309875295</v>
      </c>
      <c r="DA647">
        <v>91346145.689195603</v>
      </c>
      <c r="DB647">
        <v>91342236.361530498</v>
      </c>
      <c r="DC647">
        <v>91316159.220544502</v>
      </c>
      <c r="DD647">
        <v>91103251.132624403</v>
      </c>
      <c r="DE647">
        <v>89811670.160238802</v>
      </c>
      <c r="DF647">
        <v>46241733.289094202</v>
      </c>
      <c r="DG647">
        <v>69231605.688972607</v>
      </c>
      <c r="DH647">
        <v>84476226.875354305</v>
      </c>
      <c r="DI647">
        <v>17833952.953797601</v>
      </c>
      <c r="DJ647">
        <v>91346071.9901831</v>
      </c>
      <c r="DK647">
        <v>91341500.490286201</v>
      </c>
      <c r="DL647">
        <v>91305399.652616307</v>
      </c>
      <c r="DM647">
        <v>83595999.419761896</v>
      </c>
      <c r="DN647">
        <v>89560571.1362551</v>
      </c>
      <c r="DO647">
        <v>43811740.982255697</v>
      </c>
      <c r="DP647">
        <v>91068368.121045694</v>
      </c>
      <c r="DQ647">
        <v>67515838.536824003</v>
      </c>
      <c r="DR647">
        <v>44441344.628956698</v>
      </c>
      <c r="DS647">
        <v>91247265.559689507</v>
      </c>
      <c r="DT647">
        <v>85976978.278236002</v>
      </c>
      <c r="DU647" s="4">
        <v>91346766.436979994</v>
      </c>
      <c r="DV647">
        <v>199958930.27871999</v>
      </c>
      <c r="DW647">
        <v>89284095.233786494</v>
      </c>
      <c r="DX647">
        <v>108514</v>
      </c>
      <c r="DY647">
        <v>1.25594907407407</v>
      </c>
      <c r="DZ647">
        <v>108127</v>
      </c>
      <c r="EA647">
        <v>7096908.22324761</v>
      </c>
      <c r="EB647">
        <v>647677667.20458901</v>
      </c>
      <c r="EC647">
        <v>233.348085542277</v>
      </c>
      <c r="ED647">
        <v>21295.8007820366</v>
      </c>
      <c r="EE647">
        <v>1.01153052</v>
      </c>
      <c r="EF647">
        <v>92.314245427855397</v>
      </c>
      <c r="EG647">
        <v>19.554751236079699</v>
      </c>
      <c r="EH647">
        <v>6.5685452716193402E-2</v>
      </c>
      <c r="EI647">
        <v>6.2063607546485697E-2</v>
      </c>
    </row>
    <row r="648" spans="1:139" x14ac:dyDescent="0.25">
      <c r="A648" s="1">
        <v>42861</v>
      </c>
      <c r="B648">
        <v>46305</v>
      </c>
      <c r="C648">
        <v>7082</v>
      </c>
      <c r="D648">
        <v>132726</v>
      </c>
      <c r="E648">
        <v>296272</v>
      </c>
      <c r="F648">
        <v>1173</v>
      </c>
      <c r="G648">
        <v>65392</v>
      </c>
      <c r="H648">
        <v>197781</v>
      </c>
      <c r="I648">
        <v>126</v>
      </c>
      <c r="J648">
        <v>25517</v>
      </c>
      <c r="K648">
        <v>859988</v>
      </c>
      <c r="L648">
        <v>447299</v>
      </c>
      <c r="M648">
        <v>288135</v>
      </c>
      <c r="N648">
        <v>188544</v>
      </c>
      <c r="O648">
        <v>24330</v>
      </c>
      <c r="P648">
        <v>119</v>
      </c>
      <c r="Q648">
        <v>63082</v>
      </c>
      <c r="R648">
        <v>1095</v>
      </c>
      <c r="S648">
        <v>125725</v>
      </c>
      <c r="T648">
        <v>6676</v>
      </c>
      <c r="U648">
        <v>8</v>
      </c>
      <c r="V648">
        <v>116456</v>
      </c>
      <c r="W648">
        <v>5940</v>
      </c>
      <c r="X648">
        <v>182357</v>
      </c>
      <c r="Y648">
        <v>22347</v>
      </c>
      <c r="Z648">
        <v>98</v>
      </c>
      <c r="AA648">
        <v>282117</v>
      </c>
      <c r="AB648">
        <v>60225</v>
      </c>
      <c r="AC648">
        <v>951</v>
      </c>
      <c r="AD648">
        <v>1614335181</v>
      </c>
      <c r="AE648">
        <v>5678</v>
      </c>
      <c r="AF648">
        <v>2933.9783374427602</v>
      </c>
      <c r="AG648">
        <v>7318754589.40557</v>
      </c>
      <c r="AH648">
        <v>2.4149551900000001</v>
      </c>
      <c r="AI648">
        <v>2.3604416100000001</v>
      </c>
      <c r="AJ648">
        <v>8728299906.2398396</v>
      </c>
      <c r="AK648">
        <v>8531273112.6444197</v>
      </c>
      <c r="AL648">
        <v>3614269923.92873</v>
      </c>
      <c r="AM648">
        <v>353757836106874</v>
      </c>
      <c r="AN648">
        <v>349259962790711</v>
      </c>
      <c r="AO648">
        <v>5.0599999999999998E-6</v>
      </c>
      <c r="AP648">
        <v>8.8791279587669498E-4</v>
      </c>
      <c r="AQ648">
        <v>8.4813619782483599E-2</v>
      </c>
      <c r="AR648">
        <v>4.2732603423300001E-4</v>
      </c>
      <c r="AS648">
        <v>4.08182740004428E-2</v>
      </c>
      <c r="AT648">
        <v>84.364146387450404</v>
      </c>
      <c r="AU648">
        <v>8058.4812700149996</v>
      </c>
      <c r="AV648">
        <v>279583.67830260802</v>
      </c>
      <c r="AW648">
        <v>26705892.627138801</v>
      </c>
      <c r="AX648">
        <v>333016.237569611</v>
      </c>
      <c r="AY648">
        <v>31809782.093223099</v>
      </c>
      <c r="AZ648">
        <v>5655</v>
      </c>
      <c r="BA648">
        <v>24360724018</v>
      </c>
      <c r="BB648">
        <v>4290370.5561817503</v>
      </c>
      <c r="BC648">
        <v>12335508377</v>
      </c>
      <c r="BD648">
        <v>129828.324004883</v>
      </c>
      <c r="BE648">
        <v>3898769831</v>
      </c>
      <c r="BF648">
        <v>41033.635369524498</v>
      </c>
      <c r="BG648">
        <v>22.953263512802099</v>
      </c>
      <c r="BH648">
        <v>29703.4375</v>
      </c>
      <c r="BI648">
        <v>11.8649305476485</v>
      </c>
      <c r="BJ648">
        <v>3.2506659034653398E-2</v>
      </c>
      <c r="BK648">
        <v>2837278.6900433502</v>
      </c>
      <c r="BL648">
        <v>29703.4375</v>
      </c>
      <c r="BM648">
        <v>2837278.6900433502</v>
      </c>
      <c r="BN648">
        <v>0.76546350983300004</v>
      </c>
      <c r="BO648">
        <v>22.373025139999999</v>
      </c>
      <c r="BP648">
        <v>60.084620876211702</v>
      </c>
      <c r="BQ648">
        <v>21.867991459999999</v>
      </c>
      <c r="BR648">
        <v>58.728310904876601</v>
      </c>
      <c r="BS648">
        <v>6.0713845555082198E-2</v>
      </c>
      <c r="BT648">
        <v>95.520213444769098</v>
      </c>
      <c r="BU648">
        <v>918.75865449978096</v>
      </c>
      <c r="BV648">
        <v>120.95395740597399</v>
      </c>
      <c r="BW648">
        <v>232405819.75272799</v>
      </c>
      <c r="BX648">
        <v>1.5020357457E-2</v>
      </c>
      <c r="BY648">
        <v>1297.7588842550999</v>
      </c>
      <c r="BZ648">
        <v>123962.20562389299</v>
      </c>
      <c r="CA648">
        <v>1.4347477502770001</v>
      </c>
      <c r="CB648">
        <v>29787.801646387499</v>
      </c>
      <c r="CC648">
        <v>2845337.1713133701</v>
      </c>
      <c r="CD648">
        <v>2.6226034449999998E-3</v>
      </c>
      <c r="CE648">
        <v>79138593.646228701</v>
      </c>
      <c r="CF648">
        <v>55690146.730682701</v>
      </c>
      <c r="CG648">
        <v>9117259.6015452296</v>
      </c>
      <c r="CH648">
        <v>76619956.399462596</v>
      </c>
      <c r="CI648">
        <v>79138593.646228701</v>
      </c>
      <c r="CJ648">
        <v>38480730.565139398</v>
      </c>
      <c r="CK648">
        <v>79138593.646228701</v>
      </c>
      <c r="CL648">
        <v>79138593.646228701</v>
      </c>
      <c r="CM648">
        <v>79138593.646228701</v>
      </c>
      <c r="CN648">
        <v>25143929.241689701</v>
      </c>
      <c r="CO648">
        <v>51874670.307944402</v>
      </c>
      <c r="CP648">
        <v>79138593.646228701</v>
      </c>
      <c r="CQ648">
        <v>83.850860999999995</v>
      </c>
      <c r="CR648">
        <v>84841330.214219198</v>
      </c>
      <c r="CS648">
        <v>91352306.9347592</v>
      </c>
      <c r="CT648">
        <v>91375922.223870993</v>
      </c>
      <c r="CU648">
        <v>69945353.346274793</v>
      </c>
      <c r="CV648">
        <v>91150947.566124395</v>
      </c>
      <c r="CW648">
        <v>91372835.142371997</v>
      </c>
      <c r="CX648">
        <v>47096453.939368799</v>
      </c>
      <c r="CY648">
        <v>89929205.614876598</v>
      </c>
      <c r="CZ648">
        <v>91376378.869124293</v>
      </c>
      <c r="DA648">
        <v>91375844.529405594</v>
      </c>
      <c r="DB648">
        <v>91371927.8704734</v>
      </c>
      <c r="DC648">
        <v>91345450.368352696</v>
      </c>
      <c r="DD648">
        <v>91128567.562649593</v>
      </c>
      <c r="DE648">
        <v>89814258.124455601</v>
      </c>
      <c r="DF648">
        <v>46413134.886225797</v>
      </c>
      <c r="DG648">
        <v>69194851.924002096</v>
      </c>
      <c r="DH648">
        <v>84448815.904471502</v>
      </c>
      <c r="DI648">
        <v>17833952.953797601</v>
      </c>
      <c r="DJ648">
        <v>91375783.959821597</v>
      </c>
      <c r="DK648">
        <v>91371305.503732905</v>
      </c>
      <c r="DL648">
        <v>91336129.693195805</v>
      </c>
      <c r="DM648">
        <v>83708312.128406599</v>
      </c>
      <c r="DN648">
        <v>89614484.101148397</v>
      </c>
      <c r="DO648">
        <v>44305482.401136599</v>
      </c>
      <c r="DP648">
        <v>91099744.696340993</v>
      </c>
      <c r="DQ648">
        <v>67746654.689525902</v>
      </c>
      <c r="DR648">
        <v>44511704.520589299</v>
      </c>
      <c r="DS648">
        <v>91272818.525261894</v>
      </c>
      <c r="DT648">
        <v>85991768.530453607</v>
      </c>
      <c r="DU648" s="4">
        <v>91376469.874479994</v>
      </c>
      <c r="DV648">
        <v>200250979.84193599</v>
      </c>
      <c r="DW648">
        <v>89313798.671286494</v>
      </c>
      <c r="DX648">
        <v>95014</v>
      </c>
      <c r="DY648">
        <v>1.09969907407407</v>
      </c>
      <c r="DZ648">
        <v>93789</v>
      </c>
      <c r="EA648">
        <v>4084225.05651059</v>
      </c>
      <c r="EB648">
        <v>390126049.154365</v>
      </c>
      <c r="EC648">
        <v>170.18363580255999</v>
      </c>
      <c r="ED648">
        <v>16255.977216667299</v>
      </c>
      <c r="EE648">
        <v>1.00365445</v>
      </c>
      <c r="EF648">
        <v>95.869287288792293</v>
      </c>
      <c r="EG648">
        <v>19.700608358521698</v>
      </c>
      <c r="EH648">
        <v>6.5718314581919998E-2</v>
      </c>
      <c r="EI648">
        <v>6.0702381091665598E-2</v>
      </c>
    </row>
    <row r="649" spans="1:139" x14ac:dyDescent="0.25">
      <c r="A649" s="1">
        <v>42862</v>
      </c>
      <c r="B649">
        <v>53043</v>
      </c>
      <c r="C649">
        <v>7081</v>
      </c>
      <c r="D649">
        <v>133744</v>
      </c>
      <c r="E649">
        <v>298544</v>
      </c>
      <c r="F649">
        <v>1171</v>
      </c>
      <c r="G649">
        <v>65548</v>
      </c>
      <c r="H649">
        <v>199379</v>
      </c>
      <c r="I649">
        <v>126</v>
      </c>
      <c r="J649">
        <v>25581</v>
      </c>
      <c r="K649">
        <v>868360</v>
      </c>
      <c r="L649">
        <v>450649</v>
      </c>
      <c r="M649">
        <v>290386</v>
      </c>
      <c r="N649">
        <v>190500</v>
      </c>
      <c r="O649">
        <v>24401</v>
      </c>
      <c r="P649">
        <v>119</v>
      </c>
      <c r="Q649">
        <v>63199</v>
      </c>
      <c r="R649">
        <v>1092</v>
      </c>
      <c r="S649">
        <v>126705</v>
      </c>
      <c r="T649">
        <v>6680</v>
      </c>
      <c r="U649">
        <v>8</v>
      </c>
      <c r="V649">
        <v>111581</v>
      </c>
      <c r="W649">
        <v>5228</v>
      </c>
      <c r="X649">
        <v>179751</v>
      </c>
      <c r="Y649">
        <v>20286</v>
      </c>
      <c r="Z649">
        <v>85</v>
      </c>
      <c r="AA649">
        <v>271563</v>
      </c>
      <c r="AB649">
        <v>56348</v>
      </c>
      <c r="AC649">
        <v>801</v>
      </c>
      <c r="AD649">
        <v>1614335182</v>
      </c>
      <c r="AE649">
        <v>5718</v>
      </c>
      <c r="AF649">
        <v>3321.8357817418701</v>
      </c>
      <c r="AG649">
        <v>5876503537.4790602</v>
      </c>
      <c r="AH649">
        <v>1.94535437</v>
      </c>
      <c r="AI649">
        <v>1.9014556</v>
      </c>
      <c r="AJ649">
        <v>7004974186.3085203</v>
      </c>
      <c r="AK649">
        <v>6846900283.0364304</v>
      </c>
      <c r="AL649">
        <v>3600873081.0704498</v>
      </c>
      <c r="AM649">
        <v>366996751115631</v>
      </c>
      <c r="AN649">
        <v>353593236177736</v>
      </c>
      <c r="AO649">
        <v>5.57E-6</v>
      </c>
      <c r="AP649">
        <v>9.9158317752415996E-4</v>
      </c>
      <c r="AQ649">
        <v>7.5990503502211093E-2</v>
      </c>
      <c r="AR649">
        <v>4.4099999999999999E-4</v>
      </c>
      <c r="AS649">
        <v>3.3796269243039398E-2</v>
      </c>
      <c r="AT649">
        <v>105.733505802463</v>
      </c>
      <c r="AU649">
        <v>8102.9433789354398</v>
      </c>
      <c r="AV649">
        <v>284972.39469326002</v>
      </c>
      <c r="AW649">
        <v>21839010.8342111</v>
      </c>
      <c r="AX649">
        <v>284126.33360657701</v>
      </c>
      <c r="AY649">
        <v>21774172.493436601</v>
      </c>
      <c r="AZ649">
        <v>6232</v>
      </c>
      <c r="BA649">
        <v>24575404321</v>
      </c>
      <c r="BB649">
        <v>4297902.1197971301</v>
      </c>
      <c r="BC649">
        <v>16351848202</v>
      </c>
      <c r="BD649">
        <v>153349.85325093099</v>
      </c>
      <c r="BE649">
        <v>4383783590</v>
      </c>
      <c r="BF649">
        <v>41111.717886918399</v>
      </c>
      <c r="BG649">
        <v>23.3985291944824</v>
      </c>
      <c r="BH649">
        <v>29880.15625</v>
      </c>
      <c r="BI649">
        <v>11.9316185665256</v>
      </c>
      <c r="BJ649">
        <v>3.26893659356867E-2</v>
      </c>
      <c r="BK649">
        <v>2289881.6454627798</v>
      </c>
      <c r="BL649">
        <v>29880.15625</v>
      </c>
      <c r="BM649">
        <v>2289881.6454627798</v>
      </c>
      <c r="BN649">
        <v>0.76523998927900005</v>
      </c>
      <c r="BO649">
        <v>20.48399345</v>
      </c>
      <c r="BP649">
        <v>47.0385133221709</v>
      </c>
      <c r="BQ649">
        <v>20.021752660000001</v>
      </c>
      <c r="BR649">
        <v>45.9770445419597</v>
      </c>
      <c r="BS649">
        <v>5.0211065570342703E-2</v>
      </c>
      <c r="BT649">
        <v>76.635531163354798</v>
      </c>
      <c r="BU649">
        <v>716.17864051532194</v>
      </c>
      <c r="BV649">
        <v>80.6105029342839</v>
      </c>
      <c r="BW649">
        <v>234703804.34156999</v>
      </c>
      <c r="BX649">
        <v>1.4832509613E-2</v>
      </c>
      <c r="BY649">
        <v>1281.52883057596</v>
      </c>
      <c r="BZ649">
        <v>98210.642632341594</v>
      </c>
      <c r="CA649">
        <v>1.136697252689</v>
      </c>
      <c r="CB649">
        <v>29985.889755802498</v>
      </c>
      <c r="CC649">
        <v>2297984.58884172</v>
      </c>
      <c r="CD649">
        <v>2.6540384869999998E-3</v>
      </c>
      <c r="CE649">
        <v>79183559.699654296</v>
      </c>
      <c r="CF649">
        <v>56207658.445407197</v>
      </c>
      <c r="CG649">
        <v>5892947.0562522104</v>
      </c>
      <c r="CH649">
        <v>76681187.541492</v>
      </c>
      <c r="CI649">
        <v>79183559.699654296</v>
      </c>
      <c r="CJ649">
        <v>38774200.658878297</v>
      </c>
      <c r="CK649">
        <v>79183559.699654296</v>
      </c>
      <c r="CL649">
        <v>79183559.699654296</v>
      </c>
      <c r="CM649">
        <v>79183559.699654296</v>
      </c>
      <c r="CN649">
        <v>24903118.344898898</v>
      </c>
      <c r="CO649">
        <v>52411458.020908698</v>
      </c>
      <c r="CP649">
        <v>79183559.699654296</v>
      </c>
      <c r="CQ649">
        <v>83.890438000000003</v>
      </c>
      <c r="CR649">
        <v>84841847.051561996</v>
      </c>
      <c r="CS649">
        <v>91381854.368054703</v>
      </c>
      <c r="CT649">
        <v>91405796.834581107</v>
      </c>
      <c r="CU649">
        <v>69947794.317513302</v>
      </c>
      <c r="CV649">
        <v>91177979.563949898</v>
      </c>
      <c r="CW649">
        <v>91402688.847629994</v>
      </c>
      <c r="CX649">
        <v>47129758.189133801</v>
      </c>
      <c r="CY649">
        <v>89950993.7257386</v>
      </c>
      <c r="CZ649">
        <v>91406257.721159205</v>
      </c>
      <c r="DA649">
        <v>91405718.887126103</v>
      </c>
      <c r="DB649">
        <v>91401817.254264906</v>
      </c>
      <c r="DC649">
        <v>91374959.247889102</v>
      </c>
      <c r="DD649">
        <v>91155219.786333397</v>
      </c>
      <c r="DE649">
        <v>89836707.964565903</v>
      </c>
      <c r="DF649">
        <v>46446439.135990798</v>
      </c>
      <c r="DG649">
        <v>69185216.961313695</v>
      </c>
      <c r="DH649">
        <v>84453951.525140107</v>
      </c>
      <c r="DI649">
        <v>17833952.953797601</v>
      </c>
      <c r="DJ649">
        <v>91405511.059852704</v>
      </c>
      <c r="DK649">
        <v>91400668.144844905</v>
      </c>
      <c r="DL649">
        <v>91358885.385837302</v>
      </c>
      <c r="DM649">
        <v>82876888.220802799</v>
      </c>
      <c r="DN649">
        <v>89388449.706191301</v>
      </c>
      <c r="DO649">
        <v>42816512.636214301</v>
      </c>
      <c r="DP649">
        <v>91079774.714197397</v>
      </c>
      <c r="DQ649">
        <v>66011569.167691797</v>
      </c>
      <c r="DR649">
        <v>44545008.770354196</v>
      </c>
      <c r="DS649">
        <v>91302811.178377405</v>
      </c>
      <c r="DT649">
        <v>86046403.590167895</v>
      </c>
      <c r="DU649" s="4">
        <v>91406350.030729994</v>
      </c>
      <c r="DV649">
        <v>200569425.38727501</v>
      </c>
      <c r="DW649">
        <v>89343678.827536494</v>
      </c>
      <c r="DX649">
        <v>106631</v>
      </c>
      <c r="DY649">
        <v>1.2341550925925899</v>
      </c>
      <c r="DZ649">
        <v>104593</v>
      </c>
      <c r="EA649">
        <v>4462330.5624920204</v>
      </c>
      <c r="EB649">
        <v>341973072.88304698</v>
      </c>
      <c r="EC649">
        <v>193.91117139478399</v>
      </c>
      <c r="ED649">
        <v>14860.4856183476</v>
      </c>
      <c r="EE649">
        <v>1.0088997136490301</v>
      </c>
      <c r="EF649">
        <v>77.317565446049898</v>
      </c>
      <c r="EG649">
        <v>19.898927535476101</v>
      </c>
      <c r="EH649">
        <v>6.7950992874333704E-2</v>
      </c>
      <c r="EI649">
        <v>7.5277165487171296E-2</v>
      </c>
    </row>
    <row r="650" spans="1:139" x14ac:dyDescent="0.25">
      <c r="A650" s="1">
        <v>42863</v>
      </c>
      <c r="B650">
        <v>58390</v>
      </c>
      <c r="C650">
        <v>7129</v>
      </c>
      <c r="D650">
        <v>134465</v>
      </c>
      <c r="E650">
        <v>300132</v>
      </c>
      <c r="F650">
        <v>1176</v>
      </c>
      <c r="G650">
        <v>66700</v>
      </c>
      <c r="H650">
        <v>200383</v>
      </c>
      <c r="I650">
        <v>126</v>
      </c>
      <c r="J650">
        <v>25810</v>
      </c>
      <c r="K650">
        <v>878818</v>
      </c>
      <c r="L650">
        <v>455227</v>
      </c>
      <c r="M650">
        <v>291884</v>
      </c>
      <c r="N650">
        <v>190756</v>
      </c>
      <c r="O650">
        <v>24635</v>
      </c>
      <c r="P650">
        <v>118</v>
      </c>
      <c r="Q650">
        <v>64318</v>
      </c>
      <c r="R650">
        <v>1095</v>
      </c>
      <c r="S650">
        <v>127403</v>
      </c>
      <c r="T650">
        <v>6721</v>
      </c>
      <c r="U650">
        <v>8</v>
      </c>
      <c r="V650">
        <v>115701</v>
      </c>
      <c r="W650">
        <v>5744</v>
      </c>
      <c r="X650">
        <v>182528</v>
      </c>
      <c r="Y650">
        <v>21852</v>
      </c>
      <c r="Z650">
        <v>93</v>
      </c>
      <c r="AA650">
        <v>279839</v>
      </c>
      <c r="AB650">
        <v>59876</v>
      </c>
      <c r="AC650">
        <v>907</v>
      </c>
      <c r="AD650">
        <v>1614335182</v>
      </c>
      <c r="AE650">
        <v>5640</v>
      </c>
      <c r="AF650">
        <v>3408.8652482269499</v>
      </c>
      <c r="AG650">
        <v>6859777953.0258999</v>
      </c>
      <c r="AH650">
        <v>2.23124645</v>
      </c>
      <c r="AI650">
        <v>2.1809124500000001</v>
      </c>
      <c r="AJ650">
        <v>8174058665.60707</v>
      </c>
      <c r="AK650">
        <v>7989662621.0148602</v>
      </c>
      <c r="AL650">
        <v>3663449495.2839799</v>
      </c>
      <c r="AM650">
        <v>369901172291790</v>
      </c>
      <c r="AN650">
        <v>353828372751230</v>
      </c>
      <c r="AO650">
        <v>4.9699999999999998E-6</v>
      </c>
      <c r="AP650">
        <v>8.1360545958640801E-4</v>
      </c>
      <c r="AQ650">
        <v>7.2733661270925898E-2</v>
      </c>
      <c r="AR650">
        <v>4.216E-4</v>
      </c>
      <c r="AS650">
        <v>3.7689658089819701E-2</v>
      </c>
      <c r="AT650">
        <v>95.605963950497497</v>
      </c>
      <c r="AU650">
        <v>8546.8598022815095</v>
      </c>
      <c r="AV650">
        <v>338763.35896725598</v>
      </c>
      <c r="AW650">
        <v>30284333.901410699</v>
      </c>
      <c r="AX650">
        <v>581581.48778142</v>
      </c>
      <c r="AY650">
        <v>51991478.714066401</v>
      </c>
      <c r="AZ650">
        <v>8525</v>
      </c>
      <c r="BA650">
        <v>24233637936</v>
      </c>
      <c r="BB650">
        <v>4296744.3148936201</v>
      </c>
      <c r="BC650">
        <v>14187870628</v>
      </c>
      <c r="BD650">
        <v>120738.587069927</v>
      </c>
      <c r="BE650">
        <v>4371120763</v>
      </c>
      <c r="BF650">
        <v>37198.178548026102</v>
      </c>
      <c r="BG650">
        <v>23.096777185472</v>
      </c>
      <c r="BH650">
        <v>29425.9375</v>
      </c>
      <c r="BI650">
        <v>11.7464603693327</v>
      </c>
      <c r="BJ650">
        <v>3.2182083203651297E-2</v>
      </c>
      <c r="BK650">
        <v>2630582.3608809402</v>
      </c>
      <c r="BL650">
        <v>29425.9375</v>
      </c>
      <c r="BM650">
        <v>2630582.3608809402</v>
      </c>
      <c r="BN650">
        <v>0.76443895365900005</v>
      </c>
      <c r="BO650">
        <v>19.525655279999999</v>
      </c>
      <c r="BP650">
        <v>53.270840577316498</v>
      </c>
      <c r="BQ650">
        <v>19.085182100000001</v>
      </c>
      <c r="BR650">
        <v>52.069120269644799</v>
      </c>
      <c r="BS650">
        <v>5.30517112443602E-2</v>
      </c>
      <c r="BT650">
        <v>89.396722224430107</v>
      </c>
      <c r="BU650">
        <v>840.76497379830698</v>
      </c>
      <c r="BV650">
        <v>100.330046680585</v>
      </c>
      <c r="BW650">
        <v>237342933.562253</v>
      </c>
      <c r="BX650">
        <v>1.4793602071999999E-2</v>
      </c>
      <c r="BY650">
        <v>1278.1672190403999</v>
      </c>
      <c r="BZ650">
        <v>114263.95983692601</v>
      </c>
      <c r="CA650">
        <v>1.32249953515</v>
      </c>
      <c r="CB650">
        <v>29521.5434639505</v>
      </c>
      <c r="CC650">
        <v>2639129.2206832198</v>
      </c>
      <c r="CD650">
        <v>2.6463715500000002E-3</v>
      </c>
      <c r="CE650">
        <v>79231384.601269707</v>
      </c>
      <c r="CF650">
        <v>56235540.674417697</v>
      </c>
      <c r="CG650">
        <v>5527556.8688191399</v>
      </c>
      <c r="CH650">
        <v>76734110.405127093</v>
      </c>
      <c r="CI650">
        <v>79231384.601269707</v>
      </c>
      <c r="CJ650">
        <v>38727022.960396498</v>
      </c>
      <c r="CK650">
        <v>79231384.601269707</v>
      </c>
      <c r="CL650">
        <v>79231384.601269707</v>
      </c>
      <c r="CM650">
        <v>79231384.601269707</v>
      </c>
      <c r="CN650">
        <v>25161361.434967399</v>
      </c>
      <c r="CO650">
        <v>52477105.430833302</v>
      </c>
      <c r="CP650">
        <v>79231384.601269707</v>
      </c>
      <c r="CQ650">
        <v>83.921319999999994</v>
      </c>
      <c r="CR650">
        <v>84787226.057954207</v>
      </c>
      <c r="CS650">
        <v>91411465.688981697</v>
      </c>
      <c r="CT650">
        <v>91435209.192293495</v>
      </c>
      <c r="CU650">
        <v>69897068.908142105</v>
      </c>
      <c r="CV650">
        <v>91208102.960562497</v>
      </c>
      <c r="CW650">
        <v>91432087.887018904</v>
      </c>
      <c r="CX650">
        <v>46991236.6625828</v>
      </c>
      <c r="CY650">
        <v>89957701.607395396</v>
      </c>
      <c r="CZ650">
        <v>91435681.982933</v>
      </c>
      <c r="DA650">
        <v>91435130.383299097</v>
      </c>
      <c r="DB650">
        <v>91431141.798922405</v>
      </c>
      <c r="DC650">
        <v>91404546.681310594</v>
      </c>
      <c r="DD650">
        <v>91185015.7380642</v>
      </c>
      <c r="DE650">
        <v>89843924.830844402</v>
      </c>
      <c r="DF650">
        <v>46214436.301239297</v>
      </c>
      <c r="DG650">
        <v>69117529.237542406</v>
      </c>
      <c r="DH650">
        <v>84392119.613465503</v>
      </c>
      <c r="DI650">
        <v>17833952.953797601</v>
      </c>
      <c r="DJ650">
        <v>91435004.305888504</v>
      </c>
      <c r="DK650">
        <v>91430299.472198695</v>
      </c>
      <c r="DL650">
        <v>91392598.917261496</v>
      </c>
      <c r="DM650">
        <v>83390938.001706406</v>
      </c>
      <c r="DN650">
        <v>89558165.074115098</v>
      </c>
      <c r="DO650">
        <v>43674806.870315298</v>
      </c>
      <c r="DP650">
        <v>91139035.262821898</v>
      </c>
      <c r="DQ650">
        <v>67191934.330597594</v>
      </c>
      <c r="DR650">
        <v>44414057.741983801</v>
      </c>
      <c r="DS650">
        <v>91332813.984651402</v>
      </c>
      <c r="DT650">
        <v>86032140.002363101</v>
      </c>
      <c r="DU650" s="4">
        <v>91435775.968229994</v>
      </c>
      <c r="DV650">
        <v>200634720.658764</v>
      </c>
      <c r="DW650">
        <v>89373104.765036494</v>
      </c>
      <c r="DX650">
        <v>117509</v>
      </c>
      <c r="DY650">
        <v>1.3600578703703701</v>
      </c>
      <c r="DZ650">
        <v>117074</v>
      </c>
      <c r="EA650">
        <v>4682853.1323414398</v>
      </c>
      <c r="EB650">
        <v>418631720.68972999</v>
      </c>
      <c r="EC650">
        <v>170.49319763534001</v>
      </c>
      <c r="ED650">
        <v>15241.533030161299</v>
      </c>
      <c r="EE650">
        <v>1.01534737</v>
      </c>
      <c r="EF650">
        <v>90.768726797195598</v>
      </c>
      <c r="EG650">
        <v>20.095428133642798</v>
      </c>
      <c r="EH650">
        <v>6.8746151435487499E-2</v>
      </c>
      <c r="EI650">
        <v>7.9018553907274303E-2</v>
      </c>
    </row>
    <row r="651" spans="1:139" x14ac:dyDescent="0.25">
      <c r="A651" s="1">
        <v>42864</v>
      </c>
      <c r="B651">
        <v>57329</v>
      </c>
      <c r="C651">
        <v>7117</v>
      </c>
      <c r="D651">
        <v>135851</v>
      </c>
      <c r="E651">
        <v>303844</v>
      </c>
      <c r="F651">
        <v>1176</v>
      </c>
      <c r="G651">
        <v>67094</v>
      </c>
      <c r="H651">
        <v>202313</v>
      </c>
      <c r="I651">
        <v>126</v>
      </c>
      <c r="J651">
        <v>25916</v>
      </c>
      <c r="K651">
        <v>888865</v>
      </c>
      <c r="L651">
        <v>459876</v>
      </c>
      <c r="M651">
        <v>295512</v>
      </c>
      <c r="N651">
        <v>192944</v>
      </c>
      <c r="O651">
        <v>24744</v>
      </c>
      <c r="P651">
        <v>119</v>
      </c>
      <c r="Q651">
        <v>64691</v>
      </c>
      <c r="R651">
        <v>1097</v>
      </c>
      <c r="S651">
        <v>128776</v>
      </c>
      <c r="T651">
        <v>6709</v>
      </c>
      <c r="U651">
        <v>8</v>
      </c>
      <c r="V651">
        <v>115946</v>
      </c>
      <c r="W651">
        <v>5629</v>
      </c>
      <c r="X651">
        <v>183922</v>
      </c>
      <c r="Y651">
        <v>21646</v>
      </c>
      <c r="Z651">
        <v>93</v>
      </c>
      <c r="AA651">
        <v>282035</v>
      </c>
      <c r="AB651">
        <v>59815</v>
      </c>
      <c r="AC651">
        <v>881</v>
      </c>
      <c r="AD651">
        <v>1614335183</v>
      </c>
      <c r="AE651">
        <v>5672</v>
      </c>
      <c r="AF651">
        <v>3376.06188293371</v>
      </c>
      <c r="AG651">
        <v>6619137169.0461502</v>
      </c>
      <c r="AH651">
        <v>2.03213949</v>
      </c>
      <c r="AI651">
        <v>1.9863120000000001</v>
      </c>
      <c r="AJ651">
        <v>7885864294.4525003</v>
      </c>
      <c r="AK651">
        <v>7708027408.5756903</v>
      </c>
      <c r="AL651">
        <v>3880572343.26894</v>
      </c>
      <c r="AM651">
        <v>370811201647106</v>
      </c>
      <c r="AN651">
        <v>365569658179925</v>
      </c>
      <c r="AO651">
        <v>5.57E-6</v>
      </c>
      <c r="AP651">
        <v>9.4451248427268402E-4</v>
      </c>
      <c r="AQ651">
        <v>8.1432832637004099E-2</v>
      </c>
      <c r="AR651">
        <v>4.4099999999999999E-4</v>
      </c>
      <c r="AS651">
        <v>3.8021603515990002E-2</v>
      </c>
      <c r="AT651">
        <v>106.66662838638101</v>
      </c>
      <c r="AU651">
        <v>9196.4540881960002</v>
      </c>
      <c r="AV651">
        <v>594451.31367851805</v>
      </c>
      <c r="AW651">
        <v>51251682.898512602</v>
      </c>
      <c r="AX651">
        <v>538095.10228849202</v>
      </c>
      <c r="AY651">
        <v>46392831.367594503</v>
      </c>
      <c r="AZ651">
        <v>8553</v>
      </c>
      <c r="BA651">
        <v>24377505862</v>
      </c>
      <c r="BB651">
        <v>4297867.7471791301</v>
      </c>
      <c r="BC651">
        <v>15193207053</v>
      </c>
      <c r="BD651">
        <v>134532.92707180401</v>
      </c>
      <c r="BE651">
        <v>4941861347</v>
      </c>
      <c r="BF651">
        <v>43759.231995962196</v>
      </c>
      <c r="BG651">
        <v>23.9989064251705</v>
      </c>
      <c r="BH651">
        <v>29755</v>
      </c>
      <c r="BI651">
        <v>11.873953920162901</v>
      </c>
      <c r="BJ651">
        <v>3.2531380603186201E-2</v>
      </c>
      <c r="BK651">
        <v>2565380.5274791</v>
      </c>
      <c r="BL651">
        <v>29755</v>
      </c>
      <c r="BM651">
        <v>2565380.5274791</v>
      </c>
      <c r="BN651">
        <v>0.76365343939200003</v>
      </c>
      <c r="BO651">
        <v>18.193341230000001</v>
      </c>
      <c r="BP651">
        <v>49.865252561443903</v>
      </c>
      <c r="BQ651">
        <v>17.78305683</v>
      </c>
      <c r="BR651">
        <v>48.740723797332898</v>
      </c>
      <c r="BS651">
        <v>5.0148547684273299E-2</v>
      </c>
      <c r="BT651">
        <v>86.216788018118095</v>
      </c>
      <c r="BU651">
        <v>821.55585944218797</v>
      </c>
      <c r="BV651">
        <v>96.299364946729398</v>
      </c>
      <c r="BW651">
        <v>239917510.54382101</v>
      </c>
      <c r="BX651">
        <v>1.4401537112E-2</v>
      </c>
      <c r="BY651">
        <v>1244.2928064866701</v>
      </c>
      <c r="BZ651">
        <v>107278.92912933</v>
      </c>
      <c r="CA651">
        <v>1.2416542723299999</v>
      </c>
      <c r="CB651">
        <v>29861.6666283864</v>
      </c>
      <c r="CC651">
        <v>2574576.9815672999</v>
      </c>
      <c r="CD651">
        <v>2.6782231640000002E-3</v>
      </c>
      <c r="CE651">
        <v>79273846.047345698</v>
      </c>
      <c r="CF651">
        <v>56294512.204431698</v>
      </c>
      <c r="CG651">
        <v>11648601.0221476</v>
      </c>
      <c r="CH651">
        <v>76773182.128463894</v>
      </c>
      <c r="CI651">
        <v>79273846.047345698</v>
      </c>
      <c r="CJ651">
        <v>38970108.5474208</v>
      </c>
      <c r="CK651">
        <v>79273846.047345698</v>
      </c>
      <c r="CL651">
        <v>79273846.047345698</v>
      </c>
      <c r="CM651">
        <v>79273846.047345698</v>
      </c>
      <c r="CN651">
        <v>24157044.574071601</v>
      </c>
      <c r="CO651">
        <v>52536303.066142201</v>
      </c>
      <c r="CP651">
        <v>79273846.047345698</v>
      </c>
      <c r="CQ651">
        <v>83.936736999999994</v>
      </c>
      <c r="CR651">
        <v>84771965.333632201</v>
      </c>
      <c r="CS651">
        <v>91440927.733981803</v>
      </c>
      <c r="CT651">
        <v>91464960.875372797</v>
      </c>
      <c r="CU651">
        <v>69847967.309702799</v>
      </c>
      <c r="CV651">
        <v>91234974.1810278</v>
      </c>
      <c r="CW651">
        <v>91461801.8680453</v>
      </c>
      <c r="CX651">
        <v>47043946.514472403</v>
      </c>
      <c r="CY651">
        <v>89971180.129605606</v>
      </c>
      <c r="CZ651">
        <v>91465435.649047807</v>
      </c>
      <c r="DA651">
        <v>91464881.259683594</v>
      </c>
      <c r="DB651">
        <v>91460881.426382199</v>
      </c>
      <c r="DC651">
        <v>91433995.628869697</v>
      </c>
      <c r="DD651">
        <v>91211682.785246</v>
      </c>
      <c r="DE651">
        <v>89857698.628896207</v>
      </c>
      <c r="DF651">
        <v>46360627.744198501</v>
      </c>
      <c r="DG651">
        <v>69086796.273042798</v>
      </c>
      <c r="DH651">
        <v>84377087.851027295</v>
      </c>
      <c r="DI651">
        <v>17683952.9519726</v>
      </c>
      <c r="DJ651">
        <v>91464739.871980101</v>
      </c>
      <c r="DK651">
        <v>91459950.292885199</v>
      </c>
      <c r="DL651">
        <v>91420800.866429701</v>
      </c>
      <c r="DM651">
        <v>83258197.113669604</v>
      </c>
      <c r="DN651">
        <v>89536015.831401005</v>
      </c>
      <c r="DO651">
        <v>43705566.388642199</v>
      </c>
      <c r="DP651">
        <v>91160684.090348795</v>
      </c>
      <c r="DQ651">
        <v>66845090.020697601</v>
      </c>
      <c r="DR651">
        <v>44459197.378561899</v>
      </c>
      <c r="DS651">
        <v>91362427.373684794</v>
      </c>
      <c r="DT651">
        <v>86085726.637626797</v>
      </c>
      <c r="DU651" s="4">
        <v>91465530.968229994</v>
      </c>
      <c r="DV651">
        <v>200815024.879076</v>
      </c>
      <c r="DW651">
        <v>89402859.765036494</v>
      </c>
      <c r="DX651">
        <v>112933</v>
      </c>
      <c r="DY651">
        <v>1.3070949074074101</v>
      </c>
      <c r="DZ651">
        <v>112581</v>
      </c>
      <c r="EA651">
        <v>5027417.9876473201</v>
      </c>
      <c r="EB651">
        <v>433447830.91946203</v>
      </c>
      <c r="EC651">
        <v>182.21110000855001</v>
      </c>
      <c r="ED651">
        <v>15709.655783985199</v>
      </c>
      <c r="EE651">
        <v>1.0118392300000001</v>
      </c>
      <c r="EF651">
        <v>87.237528401325804</v>
      </c>
      <c r="EG651">
        <v>20.2903711958113</v>
      </c>
      <c r="EH651">
        <v>6.8814838807152806E-2</v>
      </c>
      <c r="EI651">
        <v>7.9450902645392105E-2</v>
      </c>
    </row>
    <row r="652" spans="1:139" x14ac:dyDescent="0.25">
      <c r="A652" s="1">
        <v>42865</v>
      </c>
      <c r="B652">
        <v>57321</v>
      </c>
      <c r="C652">
        <v>7141</v>
      </c>
      <c r="D652">
        <v>139164</v>
      </c>
      <c r="E652">
        <v>309606</v>
      </c>
      <c r="F652">
        <v>1179</v>
      </c>
      <c r="G652">
        <v>68841</v>
      </c>
      <c r="H652">
        <v>206742</v>
      </c>
      <c r="I652">
        <v>126</v>
      </c>
      <c r="J652">
        <v>26251</v>
      </c>
      <c r="K652">
        <v>899655</v>
      </c>
      <c r="L652">
        <v>466534</v>
      </c>
      <c r="M652">
        <v>301163</v>
      </c>
      <c r="N652">
        <v>197273</v>
      </c>
      <c r="O652">
        <v>25050</v>
      </c>
      <c r="P652">
        <v>119</v>
      </c>
      <c r="Q652">
        <v>66385</v>
      </c>
      <c r="R652">
        <v>1100</v>
      </c>
      <c r="S652">
        <v>132014</v>
      </c>
      <c r="T652">
        <v>6735</v>
      </c>
      <c r="U652">
        <v>8</v>
      </c>
      <c r="V652">
        <v>119483</v>
      </c>
      <c r="W652">
        <v>5708</v>
      </c>
      <c r="X652">
        <v>188485</v>
      </c>
      <c r="Y652">
        <v>22106</v>
      </c>
      <c r="Z652">
        <v>94</v>
      </c>
      <c r="AA652">
        <v>287718</v>
      </c>
      <c r="AB652">
        <v>61602</v>
      </c>
      <c r="AC652">
        <v>893</v>
      </c>
      <c r="AD652">
        <v>1614335183</v>
      </c>
      <c r="AE652">
        <v>5648</v>
      </c>
      <c r="AF652">
        <v>3227.0320467422098</v>
      </c>
      <c r="AG652">
        <v>6755293573.9632101</v>
      </c>
      <c r="AH652">
        <v>2.06378226</v>
      </c>
      <c r="AI652">
        <v>2.01725624</v>
      </c>
      <c r="AJ652">
        <v>8056090251.1807499</v>
      </c>
      <c r="AK652">
        <v>7874473344.3605204</v>
      </c>
      <c r="AL652">
        <v>3903556312.03125</v>
      </c>
      <c r="AM652">
        <v>363228206046502</v>
      </c>
      <c r="AN652">
        <v>363678633592458</v>
      </c>
      <c r="AO652">
        <v>5.7599999999999999E-6</v>
      </c>
      <c r="AP652">
        <v>9.5652108475998798E-4</v>
      </c>
      <c r="AQ652">
        <v>8.4221082086901405E-2</v>
      </c>
      <c r="AR652">
        <v>4.4099999999999999E-4</v>
      </c>
      <c r="AS652">
        <v>3.8829773637078902E-2</v>
      </c>
      <c r="AT652">
        <v>104.904536928794</v>
      </c>
      <c r="AU652">
        <v>9236.7787357090492</v>
      </c>
      <c r="AV652">
        <v>322234.94371623598</v>
      </c>
      <c r="AW652">
        <v>28372584.858182099</v>
      </c>
      <c r="AX652">
        <v>448623.09511688701</v>
      </c>
      <c r="AY652">
        <v>39500982.3849307</v>
      </c>
      <c r="AZ652">
        <v>7337</v>
      </c>
      <c r="BA652">
        <v>24294971257</v>
      </c>
      <c r="BB652">
        <v>4301517.5738314399</v>
      </c>
      <c r="BC652">
        <v>16068632842</v>
      </c>
      <c r="BD652">
        <v>146514.026624602</v>
      </c>
      <c r="BE652">
        <v>4977215293</v>
      </c>
      <c r="BF652">
        <v>45382.321017935101</v>
      </c>
      <c r="BG652">
        <v>23.774825990629999</v>
      </c>
      <c r="BH652">
        <v>29614.84375</v>
      </c>
      <c r="BI652">
        <v>11.814198308359501</v>
      </c>
      <c r="BJ652">
        <v>3.23676665982452E-2</v>
      </c>
      <c r="BK652">
        <v>2607568.43335592</v>
      </c>
      <c r="BL652">
        <v>29614.84375</v>
      </c>
      <c r="BM652">
        <v>2607568.43335592</v>
      </c>
      <c r="BN652">
        <v>0.76229879246300003</v>
      </c>
      <c r="BO652">
        <v>21.31826495</v>
      </c>
      <c r="BP652">
        <v>49.661912203932999</v>
      </c>
      <c r="BQ652">
        <v>20.8376649</v>
      </c>
      <c r="BR652">
        <v>48.542331538866001</v>
      </c>
      <c r="BS652">
        <v>4.9396590588106699E-2</v>
      </c>
      <c r="BT652">
        <v>88.049373326709599</v>
      </c>
      <c r="BU652">
        <v>837.48648095165595</v>
      </c>
      <c r="BV652">
        <v>100.17254057993399</v>
      </c>
      <c r="BW652">
        <v>242534315.75591201</v>
      </c>
      <c r="BX652">
        <v>1.4468184468E-2</v>
      </c>
      <c r="BY652">
        <v>1250.0511380668599</v>
      </c>
      <c r="BZ652">
        <v>110066.219333127</v>
      </c>
      <c r="CA652">
        <v>1.2739145756150001</v>
      </c>
      <c r="CB652">
        <v>29719.7482869288</v>
      </c>
      <c r="CC652">
        <v>2616805.2120916299</v>
      </c>
      <c r="CD652">
        <v>2.7470498169999999E-3</v>
      </c>
      <c r="CE652">
        <v>79336681.487977803</v>
      </c>
      <c r="CF652">
        <v>56400113.4025096</v>
      </c>
      <c r="CG652">
        <v>11832854.346507801</v>
      </c>
      <c r="CH652">
        <v>76721654.212091997</v>
      </c>
      <c r="CI652">
        <v>79336681.487977803</v>
      </c>
      <c r="CJ652">
        <v>38914534.693598002</v>
      </c>
      <c r="CK652">
        <v>79336681.487977803</v>
      </c>
      <c r="CL652">
        <v>79336681.487977803</v>
      </c>
      <c r="CM652">
        <v>79336681.487977803</v>
      </c>
      <c r="CN652">
        <v>21786354.869561601</v>
      </c>
      <c r="CO652">
        <v>52651823.036465898</v>
      </c>
      <c r="CP652">
        <v>79336681.487977803</v>
      </c>
      <c r="CQ652">
        <v>83.853251</v>
      </c>
      <c r="CR652">
        <v>84670907.054437697</v>
      </c>
      <c r="CS652">
        <v>91470136.409618795</v>
      </c>
      <c r="CT652">
        <v>91494572.613844305</v>
      </c>
      <c r="CU652">
        <v>69746639.168692097</v>
      </c>
      <c r="CV652">
        <v>91258790.758334905</v>
      </c>
      <c r="CW652">
        <v>91491380.140905604</v>
      </c>
      <c r="CX652">
        <v>46957639.706212804</v>
      </c>
      <c r="CY652">
        <v>89959412.885754794</v>
      </c>
      <c r="CZ652">
        <v>91495049.472101897</v>
      </c>
      <c r="DA652">
        <v>91494491.934138507</v>
      </c>
      <c r="DB652">
        <v>91490449.834889904</v>
      </c>
      <c r="DC652">
        <v>91463131.093620002</v>
      </c>
      <c r="DD652">
        <v>91234974.793890998</v>
      </c>
      <c r="DE652">
        <v>89843155.743895695</v>
      </c>
      <c r="DF652">
        <v>46274320.935938902</v>
      </c>
      <c r="DG652">
        <v>68987569.888416901</v>
      </c>
      <c r="DH652">
        <v>84277833.281171396</v>
      </c>
      <c r="DI652">
        <v>17683952.9519726</v>
      </c>
      <c r="DJ652">
        <v>91494351.342393294</v>
      </c>
      <c r="DK652">
        <v>91489547.320223793</v>
      </c>
      <c r="DL652">
        <v>91450299.935466796</v>
      </c>
      <c r="DM652">
        <v>83220151.2257085</v>
      </c>
      <c r="DN652">
        <v>89539374.889225498</v>
      </c>
      <c r="DO652">
        <v>43735036.6105837</v>
      </c>
      <c r="DP652">
        <v>91185208.269899294</v>
      </c>
      <c r="DQ652">
        <v>66854195.934288099</v>
      </c>
      <c r="DR652">
        <v>44372892.440743297</v>
      </c>
      <c r="DS652">
        <v>91385047.148788005</v>
      </c>
      <c r="DT652">
        <v>86039594.988246396</v>
      </c>
      <c r="DU652" s="4">
        <v>91495145.811979994</v>
      </c>
      <c r="DV652">
        <v>200871142.854563</v>
      </c>
      <c r="DW652">
        <v>89432474.608786494</v>
      </c>
      <c r="DX652">
        <v>109673</v>
      </c>
      <c r="DY652">
        <v>1.2693634259259301</v>
      </c>
      <c r="DZ652">
        <v>106644</v>
      </c>
      <c r="EA652">
        <v>4291866.4369718796</v>
      </c>
      <c r="EB652">
        <v>377896150.17731202</v>
      </c>
      <c r="EC652">
        <v>179.81289889772901</v>
      </c>
      <c r="ED652">
        <v>15832.413064004</v>
      </c>
      <c r="EE652">
        <v>1.00341326625992</v>
      </c>
      <c r="EF652">
        <v>88.349909281892707</v>
      </c>
      <c r="EG652">
        <v>20.471275128272701</v>
      </c>
      <c r="EH652">
        <v>6.8771506443379399E-2</v>
      </c>
      <c r="EI652">
        <v>7.9352942577065197E-2</v>
      </c>
    </row>
    <row r="653" spans="1:139" x14ac:dyDescent="0.25">
      <c r="A653" s="1">
        <v>42866</v>
      </c>
      <c r="B653">
        <v>58056</v>
      </c>
      <c r="C653">
        <v>7151</v>
      </c>
      <c r="D653">
        <v>140412</v>
      </c>
      <c r="E653">
        <v>313034</v>
      </c>
      <c r="F653">
        <v>1181</v>
      </c>
      <c r="G653">
        <v>69232</v>
      </c>
      <c r="H653">
        <v>208693</v>
      </c>
      <c r="I653">
        <v>127</v>
      </c>
      <c r="J653">
        <v>26379</v>
      </c>
      <c r="K653">
        <v>909095</v>
      </c>
      <c r="L653">
        <v>471898</v>
      </c>
      <c r="M653">
        <v>304511</v>
      </c>
      <c r="N653">
        <v>199139</v>
      </c>
      <c r="O653">
        <v>25170</v>
      </c>
      <c r="P653">
        <v>120</v>
      </c>
      <c r="Q653">
        <v>66787</v>
      </c>
      <c r="R653">
        <v>1099</v>
      </c>
      <c r="S653">
        <v>133180</v>
      </c>
      <c r="T653">
        <v>6750</v>
      </c>
      <c r="U653">
        <v>8</v>
      </c>
      <c r="V653">
        <v>120491</v>
      </c>
      <c r="W653">
        <v>5730</v>
      </c>
      <c r="X653">
        <v>190287</v>
      </c>
      <c r="Y653">
        <v>22207</v>
      </c>
      <c r="Z653">
        <v>94</v>
      </c>
      <c r="AA653">
        <v>290470</v>
      </c>
      <c r="AB653">
        <v>62147</v>
      </c>
      <c r="AC653">
        <v>897</v>
      </c>
      <c r="AD653">
        <v>1614335184</v>
      </c>
      <c r="AE653">
        <v>5702</v>
      </c>
      <c r="AF653">
        <v>3351.7037881445099</v>
      </c>
      <c r="AG653">
        <v>6772259376.6804199</v>
      </c>
      <c r="AH653">
        <v>2.0574029</v>
      </c>
      <c r="AI653">
        <v>2.0110357699999999</v>
      </c>
      <c r="AJ653">
        <v>8076140529.5641203</v>
      </c>
      <c r="AK653">
        <v>7894130758.6602497</v>
      </c>
      <c r="AL653">
        <v>3925405445.7957802</v>
      </c>
      <c r="AM653">
        <v>374150963914434</v>
      </c>
      <c r="AN653">
        <v>369261726304116</v>
      </c>
      <c r="AO653">
        <v>5.7200000000000003E-6</v>
      </c>
      <c r="AP653">
        <v>9.3347822941208E-4</v>
      </c>
      <c r="AQ653">
        <v>8.2369966874021705E-2</v>
      </c>
      <c r="AR653">
        <v>4.4099999999999999E-4</v>
      </c>
      <c r="AS653">
        <v>3.89137681489602E-2</v>
      </c>
      <c r="AT653">
        <v>109.393380226517</v>
      </c>
      <c r="AU653">
        <v>9652.8540479948897</v>
      </c>
      <c r="AV653">
        <v>325728.25378215098</v>
      </c>
      <c r="AW653">
        <v>28742208.043637801</v>
      </c>
      <c r="AX653">
        <v>379913.46553234698</v>
      </c>
      <c r="AY653">
        <v>33523502.300212599</v>
      </c>
      <c r="AZ653">
        <v>6448</v>
      </c>
      <c r="BA653">
        <v>24502121850</v>
      </c>
      <c r="BB653">
        <v>4297110.1104875496</v>
      </c>
      <c r="BC653">
        <v>17290047982</v>
      </c>
      <c r="BD653">
        <v>147539.85426959899</v>
      </c>
      <c r="BE653">
        <v>5037332202</v>
      </c>
      <c r="BF653">
        <v>42984.684586437303</v>
      </c>
      <c r="BG653">
        <v>24.371496233529001</v>
      </c>
      <c r="BH653">
        <v>29734.53125</v>
      </c>
      <c r="BI653">
        <v>11.858091335983699</v>
      </c>
      <c r="BJ653">
        <v>3.2487921468448498E-2</v>
      </c>
      <c r="BK653">
        <v>2623770.19292633</v>
      </c>
      <c r="BL653">
        <v>29734.53125</v>
      </c>
      <c r="BM653">
        <v>2623770.19292633</v>
      </c>
      <c r="BN653">
        <v>0.76123246760100005</v>
      </c>
      <c r="BO653">
        <v>21.174109980000001</v>
      </c>
      <c r="BP653">
        <v>48.567364305558399</v>
      </c>
      <c r="BQ653">
        <v>20.696914849999999</v>
      </c>
      <c r="BR653">
        <v>47.4728148956887</v>
      </c>
      <c r="BS653">
        <v>4.8074331617323399E-2</v>
      </c>
      <c r="BT653">
        <v>88.239837072472199</v>
      </c>
      <c r="BU653">
        <v>788.444855620731</v>
      </c>
      <c r="BV653">
        <v>100.961588757451</v>
      </c>
      <c r="BW653">
        <v>245167738.80288601</v>
      </c>
      <c r="BX653">
        <v>1.4172941662E-2</v>
      </c>
      <c r="BY653">
        <v>1224.5421595892301</v>
      </c>
      <c r="BZ653">
        <v>108053.40065052699</v>
      </c>
      <c r="CA653">
        <v>1.2506180630849999</v>
      </c>
      <c r="CB653">
        <v>29843.924630226498</v>
      </c>
      <c r="CC653">
        <v>2633423.04697432</v>
      </c>
      <c r="CD653">
        <v>2.775908356E-3</v>
      </c>
      <c r="CE653">
        <v>79367919.167254493</v>
      </c>
      <c r="CF653">
        <v>56386486.132079802</v>
      </c>
      <c r="CG653">
        <v>5230529.7616090197</v>
      </c>
      <c r="CH653">
        <v>76748321.408598006</v>
      </c>
      <c r="CI653">
        <v>79367919.167254493</v>
      </c>
      <c r="CJ653">
        <v>38924816.515713401</v>
      </c>
      <c r="CK653">
        <v>79367919.167254493</v>
      </c>
      <c r="CL653">
        <v>79367919.167254493</v>
      </c>
      <c r="CM653">
        <v>79367919.167254493</v>
      </c>
      <c r="CN653">
        <v>21251292.642305601</v>
      </c>
      <c r="CO653">
        <v>52742096.526036501</v>
      </c>
      <c r="CP653">
        <v>79367919.167254493</v>
      </c>
      <c r="CQ653">
        <v>83.855144999999993</v>
      </c>
      <c r="CR653">
        <v>84649662.887811497</v>
      </c>
      <c r="CS653">
        <v>91499560.401744395</v>
      </c>
      <c r="CT653">
        <v>91524301.598273203</v>
      </c>
      <c r="CU653">
        <v>69671710.510524794</v>
      </c>
      <c r="CV653">
        <v>91285955.468694195</v>
      </c>
      <c r="CW653">
        <v>91521072.848746896</v>
      </c>
      <c r="CX653">
        <v>46950872.056074798</v>
      </c>
      <c r="CY653">
        <v>89973275.300049096</v>
      </c>
      <c r="CZ653">
        <v>91524783.038459107</v>
      </c>
      <c r="DA653">
        <v>91524220.149386197</v>
      </c>
      <c r="DB653">
        <v>91520134.131988302</v>
      </c>
      <c r="DC653">
        <v>91492473.4114438</v>
      </c>
      <c r="DD653">
        <v>91262246.523648396</v>
      </c>
      <c r="DE653">
        <v>89856226.493757099</v>
      </c>
      <c r="DF653">
        <v>46267553.285800897</v>
      </c>
      <c r="DG653">
        <v>68884106.628585204</v>
      </c>
      <c r="DH653">
        <v>84261347.079411596</v>
      </c>
      <c r="DI653">
        <v>17683952.9519726</v>
      </c>
      <c r="DJ653">
        <v>91524073.601985306</v>
      </c>
      <c r="DK653">
        <v>91519225.544393301</v>
      </c>
      <c r="DL653">
        <v>91479483.036337107</v>
      </c>
      <c r="DM653">
        <v>83211236.188407198</v>
      </c>
      <c r="DN653">
        <v>89550563.262702793</v>
      </c>
      <c r="DO653">
        <v>43628447.744862802</v>
      </c>
      <c r="DP653">
        <v>91214021.779936999</v>
      </c>
      <c r="DQ653">
        <v>66804901.162867598</v>
      </c>
      <c r="DR653">
        <v>44266112.060671397</v>
      </c>
      <c r="DS653">
        <v>91414701.707178906</v>
      </c>
      <c r="DT653">
        <v>86070879.827411994</v>
      </c>
      <c r="DU653" s="4">
        <v>91524880.343229994</v>
      </c>
      <c r="DV653">
        <v>201054426.31650099</v>
      </c>
      <c r="DW653">
        <v>89462209.140036494</v>
      </c>
      <c r="DX653">
        <v>117189</v>
      </c>
      <c r="DY653">
        <v>1.3563541666666701</v>
      </c>
      <c r="DZ653">
        <v>113776</v>
      </c>
      <c r="EA653">
        <v>4322490.0799299804</v>
      </c>
      <c r="EB653">
        <v>381415820.40039802</v>
      </c>
      <c r="EC653">
        <v>205.62641235579801</v>
      </c>
      <c r="ED653">
        <v>18144.4411240726</v>
      </c>
      <c r="EE653">
        <v>1.00118137181633</v>
      </c>
      <c r="EF653">
        <v>88.344081129067106</v>
      </c>
      <c r="EG653">
        <v>20.687206518091799</v>
      </c>
      <c r="EH653">
        <v>6.8666165784640201E-2</v>
      </c>
      <c r="EI653">
        <v>7.9313603706167399E-2</v>
      </c>
    </row>
    <row r="654" spans="1:139" x14ac:dyDescent="0.25">
      <c r="A654" s="1">
        <v>42867</v>
      </c>
      <c r="B654">
        <v>52550</v>
      </c>
      <c r="C654">
        <v>7166</v>
      </c>
      <c r="D654">
        <v>141328</v>
      </c>
      <c r="E654">
        <v>317433</v>
      </c>
      <c r="F654">
        <v>1176</v>
      </c>
      <c r="G654">
        <v>69515</v>
      </c>
      <c r="H654">
        <v>210731</v>
      </c>
      <c r="I654">
        <v>126</v>
      </c>
      <c r="J654">
        <v>26439</v>
      </c>
      <c r="K654">
        <v>917503</v>
      </c>
      <c r="L654">
        <v>477018</v>
      </c>
      <c r="M654">
        <v>308815</v>
      </c>
      <c r="N654">
        <v>200661</v>
      </c>
      <c r="O654">
        <v>25225</v>
      </c>
      <c r="P654">
        <v>119</v>
      </c>
      <c r="Q654">
        <v>67123</v>
      </c>
      <c r="R654">
        <v>1096</v>
      </c>
      <c r="S654">
        <v>134050</v>
      </c>
      <c r="T654">
        <v>6758</v>
      </c>
      <c r="U654">
        <v>8</v>
      </c>
      <c r="V654">
        <v>120482</v>
      </c>
      <c r="W654">
        <v>5647</v>
      </c>
      <c r="X654">
        <v>191114</v>
      </c>
      <c r="Y654">
        <v>22008</v>
      </c>
      <c r="Z654">
        <v>91</v>
      </c>
      <c r="AA654">
        <v>290396</v>
      </c>
      <c r="AB654">
        <v>61963</v>
      </c>
      <c r="AC654">
        <v>875</v>
      </c>
      <c r="AD654">
        <v>1614335184</v>
      </c>
      <c r="AE654">
        <v>5688</v>
      </c>
      <c r="AF654">
        <v>3154.3092475386802</v>
      </c>
      <c r="AG654">
        <v>6562211007.9166298</v>
      </c>
      <c r="AH654">
        <v>1.9822791099999999</v>
      </c>
      <c r="AI654">
        <v>1.93761961</v>
      </c>
      <c r="AJ654">
        <v>7826566214.5578203</v>
      </c>
      <c r="AK654">
        <v>7650238615.8402796</v>
      </c>
      <c r="AL654">
        <v>3948266503.4059701</v>
      </c>
      <c r="AM654">
        <v>383745157741624</v>
      </c>
      <c r="AN654">
        <v>379250622293431</v>
      </c>
      <c r="AO654">
        <v>6.0800000000000002E-6</v>
      </c>
      <c r="AP654">
        <v>1.01696527934162E-3</v>
      </c>
      <c r="AQ654">
        <v>8.6935351309406994E-2</v>
      </c>
      <c r="AR654">
        <v>4.5411494211300001E-4</v>
      </c>
      <c r="AS654">
        <v>3.8820049051235102E-2</v>
      </c>
      <c r="AT654">
        <v>109.060373521814</v>
      </c>
      <c r="AU654">
        <v>9323.0340097669796</v>
      </c>
      <c r="AV654">
        <v>341790.42847927602</v>
      </c>
      <c r="AW654">
        <v>29217979.785185199</v>
      </c>
      <c r="AX654">
        <v>350965.74967512098</v>
      </c>
      <c r="AY654">
        <v>30002332.788911998</v>
      </c>
      <c r="AZ654">
        <v>6073</v>
      </c>
      <c r="BA654">
        <v>24464192523</v>
      </c>
      <c r="BB654">
        <v>4301018.3760548504</v>
      </c>
      <c r="BC654">
        <v>16050749815</v>
      </c>
      <c r="BD654">
        <v>149669.900644343</v>
      </c>
      <c r="BE654">
        <v>5266065050</v>
      </c>
      <c r="BF654">
        <v>49104.960323010797</v>
      </c>
      <c r="BG654">
        <v>24.971902985825299</v>
      </c>
      <c r="BH654">
        <v>29889.6875</v>
      </c>
      <c r="BI654">
        <v>11.9160759552323</v>
      </c>
      <c r="BJ654">
        <v>3.2646783438992501E-2</v>
      </c>
      <c r="BK654">
        <v>2555122.1227760399</v>
      </c>
      <c r="BL654">
        <v>29889.6875</v>
      </c>
      <c r="BM654">
        <v>2555122.1227760399</v>
      </c>
      <c r="BN654">
        <v>0.76057645942999996</v>
      </c>
      <c r="BO654">
        <v>21.00708367</v>
      </c>
      <c r="BP654">
        <v>45.948395593437901</v>
      </c>
      <c r="BQ654">
        <v>20.533807320000001</v>
      </c>
      <c r="BR654">
        <v>44.913207231414603</v>
      </c>
      <c r="BS654">
        <v>5.0147824707976803E-2</v>
      </c>
      <c r="BT654">
        <v>85.485073163647002</v>
      </c>
      <c r="BU654">
        <v>747.51043833098595</v>
      </c>
      <c r="BV654">
        <v>84.406580117410996</v>
      </c>
      <c r="BW654">
        <v>247732183.959672</v>
      </c>
      <c r="BX654">
        <v>1.3903935564E-2</v>
      </c>
      <c r="BY654">
        <v>1201.3000327027401</v>
      </c>
      <c r="BZ654">
        <v>102693.221187086</v>
      </c>
      <c r="CA654">
        <v>1.188578948925</v>
      </c>
      <c r="CB654">
        <v>29998.747873521799</v>
      </c>
      <c r="CC654">
        <v>2564445.1567858099</v>
      </c>
      <c r="CD654">
        <v>2.802137361E-3</v>
      </c>
      <c r="CE654">
        <v>79418933.165632695</v>
      </c>
      <c r="CF654">
        <v>56437743.944889799</v>
      </c>
      <c r="CG654">
        <v>5610950.8758858703</v>
      </c>
      <c r="CH654">
        <v>76764407.692023203</v>
      </c>
      <c r="CI654">
        <v>79418933.165632695</v>
      </c>
      <c r="CJ654">
        <v>38928863.233524598</v>
      </c>
      <c r="CK654">
        <v>79418933.165632695</v>
      </c>
      <c r="CL654">
        <v>79418933.165632695</v>
      </c>
      <c r="CM654">
        <v>79418933.165632695</v>
      </c>
      <c r="CN654">
        <v>20125904.445076801</v>
      </c>
      <c r="CO654">
        <v>52560303.172057196</v>
      </c>
      <c r="CP654">
        <v>79418933.165632695</v>
      </c>
      <c r="CQ654">
        <v>83.845338999999996</v>
      </c>
      <c r="CR654">
        <v>84660002.618455097</v>
      </c>
      <c r="CS654">
        <v>91529137.574339896</v>
      </c>
      <c r="CT654">
        <v>91554187.776785806</v>
      </c>
      <c r="CU654">
        <v>69634402.8338743</v>
      </c>
      <c r="CV654">
        <v>91313445.286418393</v>
      </c>
      <c r="CW654">
        <v>91550904.073990494</v>
      </c>
      <c r="CX654">
        <v>46772817.6809389</v>
      </c>
      <c r="CY654">
        <v>89994026.404153094</v>
      </c>
      <c r="CZ654">
        <v>91554671.9055641</v>
      </c>
      <c r="DA654">
        <v>91554105.419482604</v>
      </c>
      <c r="DB654">
        <v>91549914.001182407</v>
      </c>
      <c r="DC654">
        <v>91522005.490947694</v>
      </c>
      <c r="DD654">
        <v>91290244.423517495</v>
      </c>
      <c r="DE654">
        <v>89876408.155716896</v>
      </c>
      <c r="DF654">
        <v>46089498.910664998</v>
      </c>
      <c r="DG654">
        <v>68866468.459435806</v>
      </c>
      <c r="DH654">
        <v>84264833.019639701</v>
      </c>
      <c r="DI654">
        <v>17683952.9519726</v>
      </c>
      <c r="DJ654">
        <v>91553909.191315398</v>
      </c>
      <c r="DK654">
        <v>91548926.529576793</v>
      </c>
      <c r="DL654">
        <v>91508015.419835001</v>
      </c>
      <c r="DM654">
        <v>83110087.522467896</v>
      </c>
      <c r="DN654">
        <v>89541394.116529107</v>
      </c>
      <c r="DO654">
        <v>43216224.097175904</v>
      </c>
      <c r="DP654">
        <v>91236053.115074903</v>
      </c>
      <c r="DQ654">
        <v>66569595.026175</v>
      </c>
      <c r="DR654">
        <v>44188070.415469401</v>
      </c>
      <c r="DS654">
        <v>91444836.258357897</v>
      </c>
      <c r="DT654">
        <v>86121668.276299194</v>
      </c>
      <c r="DU654" s="4">
        <v>91554770.030729994</v>
      </c>
      <c r="DV654">
        <v>201178254.16251299</v>
      </c>
      <c r="DW654">
        <v>89492098.827536494</v>
      </c>
      <c r="DX654">
        <v>107241</v>
      </c>
      <c r="DY654">
        <v>1.2412152777777801</v>
      </c>
      <c r="DZ654">
        <v>108490</v>
      </c>
      <c r="EA654">
        <v>4358280.8299367102</v>
      </c>
      <c r="EB654">
        <v>372567955.61485898</v>
      </c>
      <c r="EC654">
        <v>172.70146742973299</v>
      </c>
      <c r="ED654">
        <v>14763.3975786999</v>
      </c>
      <c r="EE654">
        <v>1.00199796</v>
      </c>
      <c r="EF654">
        <v>85.655868920424993</v>
      </c>
      <c r="EG654">
        <v>20.849915540421101</v>
      </c>
      <c r="EH654">
        <v>6.8739054173919095E-2</v>
      </c>
      <c r="EI654">
        <v>7.9707450812901898E-2</v>
      </c>
    </row>
    <row r="655" spans="1:139" x14ac:dyDescent="0.25">
      <c r="A655" s="1">
        <v>42868</v>
      </c>
      <c r="B655">
        <v>48670</v>
      </c>
      <c r="C655">
        <v>7207</v>
      </c>
      <c r="D655">
        <v>143391</v>
      </c>
      <c r="E655">
        <v>322627</v>
      </c>
      <c r="F655">
        <v>1178</v>
      </c>
      <c r="G655">
        <v>70549</v>
      </c>
      <c r="H655">
        <v>213822</v>
      </c>
      <c r="I655">
        <v>125</v>
      </c>
      <c r="J655">
        <v>26655</v>
      </c>
      <c r="K655">
        <v>926459</v>
      </c>
      <c r="L655">
        <v>482929</v>
      </c>
      <c r="M655">
        <v>313943</v>
      </c>
      <c r="N655">
        <v>203996</v>
      </c>
      <c r="O655">
        <v>25417</v>
      </c>
      <c r="P655">
        <v>118</v>
      </c>
      <c r="Q655">
        <v>68112</v>
      </c>
      <c r="R655">
        <v>1096</v>
      </c>
      <c r="S655">
        <v>136057</v>
      </c>
      <c r="T655">
        <v>6806</v>
      </c>
      <c r="U655">
        <v>8</v>
      </c>
      <c r="V655">
        <v>123101</v>
      </c>
      <c r="W655">
        <v>5775</v>
      </c>
      <c r="X655">
        <v>194841</v>
      </c>
      <c r="Y655">
        <v>22462</v>
      </c>
      <c r="Z655">
        <v>92</v>
      </c>
      <c r="AA655">
        <v>298178</v>
      </c>
      <c r="AB655">
        <v>63216</v>
      </c>
      <c r="AC655">
        <v>893</v>
      </c>
      <c r="AD655">
        <v>1614335185</v>
      </c>
      <c r="AE655">
        <v>5591</v>
      </c>
      <c r="AF655">
        <v>3065.1010552673902</v>
      </c>
      <c r="AG655">
        <v>6778218096.6517296</v>
      </c>
      <c r="AH655">
        <v>2.0384693999999999</v>
      </c>
      <c r="AI655">
        <v>1.9925586399999999</v>
      </c>
      <c r="AJ655">
        <v>8085337507.6289396</v>
      </c>
      <c r="AK655">
        <v>7903238138.7807398</v>
      </c>
      <c r="AL655">
        <v>3966376685.84095</v>
      </c>
      <c r="AM655">
        <v>404204926054545</v>
      </c>
      <c r="AN655">
        <v>378491084797440</v>
      </c>
      <c r="AO655">
        <v>6.2400000000000004E-6</v>
      </c>
      <c r="AP655">
        <v>1.0551808733187801E-3</v>
      </c>
      <c r="AQ655">
        <v>9.3154823121436303E-2</v>
      </c>
      <c r="AR655">
        <v>4.6156637490600002E-4</v>
      </c>
      <c r="AS655">
        <v>4.0748591166114803E-2</v>
      </c>
      <c r="AT655">
        <v>106.923588255083</v>
      </c>
      <c r="AU655">
        <v>9439.5645365365199</v>
      </c>
      <c r="AV655">
        <v>145837.54002313499</v>
      </c>
      <c r="AW655">
        <v>12875015.6384007</v>
      </c>
      <c r="AX655">
        <v>254727.878154832</v>
      </c>
      <c r="AY655">
        <v>22488211.294978</v>
      </c>
      <c r="AZ655">
        <v>5598</v>
      </c>
      <c r="BA655">
        <v>24061368980</v>
      </c>
      <c r="BB655">
        <v>4303589.5152924303</v>
      </c>
      <c r="BC655">
        <v>14933904806</v>
      </c>
      <c r="BD655">
        <v>147375.99974341801</v>
      </c>
      <c r="BE655">
        <v>5077306379</v>
      </c>
      <c r="BF655">
        <v>50105.656446137502</v>
      </c>
      <c r="BG655">
        <v>24.500216126286102</v>
      </c>
      <c r="BH655">
        <v>29253.28125</v>
      </c>
      <c r="BI655">
        <v>11.6586357206403</v>
      </c>
      <c r="BJ655">
        <v>3.1941467727781503E-2</v>
      </c>
      <c r="BK655">
        <v>2582575.4706815099</v>
      </c>
      <c r="BL655">
        <v>29253.28125</v>
      </c>
      <c r="BM655">
        <v>2582575.4706815099</v>
      </c>
      <c r="BN655">
        <v>0.75929500001899997</v>
      </c>
      <c r="BO655">
        <v>30.3015367</v>
      </c>
      <c r="BP655">
        <v>46.688547939893603</v>
      </c>
      <c r="BQ655">
        <v>29.61908025</v>
      </c>
      <c r="BR655">
        <v>45.637020393359997</v>
      </c>
      <c r="BS655">
        <v>4.96017968918262E-2</v>
      </c>
      <c r="BT655">
        <v>88.283274912331905</v>
      </c>
      <c r="BU655">
        <v>732.70498612181495</v>
      </c>
      <c r="BV655">
        <v>76.873264842500305</v>
      </c>
      <c r="BW655">
        <v>250324198.99489</v>
      </c>
      <c r="BX655">
        <v>1.3869966855999999E-2</v>
      </c>
      <c r="BY655">
        <v>1198.3651363285201</v>
      </c>
      <c r="BZ655">
        <v>105795.59877584501</v>
      </c>
      <c r="CA655">
        <v>1.224486096943</v>
      </c>
      <c r="CB655">
        <v>29360.2048382551</v>
      </c>
      <c r="CC655">
        <v>2592015.0352180498</v>
      </c>
      <c r="CD655">
        <v>2.8387988250000002E-3</v>
      </c>
      <c r="CE655">
        <v>79454302.313953504</v>
      </c>
      <c r="CF655">
        <v>56457428.999662898</v>
      </c>
      <c r="CG655">
        <v>5988688.0715719601</v>
      </c>
      <c r="CH655">
        <v>76778054.545243293</v>
      </c>
      <c r="CI655">
        <v>79454302.313953504</v>
      </c>
      <c r="CJ655">
        <v>38774675.338243701</v>
      </c>
      <c r="CK655">
        <v>79454302.313953504</v>
      </c>
      <c r="CL655">
        <v>79454302.313953504</v>
      </c>
      <c r="CM655">
        <v>79454302.313953504</v>
      </c>
      <c r="CN655">
        <v>17704109.871236298</v>
      </c>
      <c r="CO655">
        <v>52558656.877405398</v>
      </c>
      <c r="CP655">
        <v>79454302.313953504</v>
      </c>
      <c r="CQ655">
        <v>83.833459000000005</v>
      </c>
      <c r="CR655">
        <v>84621282.508158997</v>
      </c>
      <c r="CS655">
        <v>91557926.224052593</v>
      </c>
      <c r="CT655">
        <v>91583438.279703707</v>
      </c>
      <c r="CU655">
        <v>69539290.982409596</v>
      </c>
      <c r="CV655">
        <v>91339560.378474295</v>
      </c>
      <c r="CW655">
        <v>91580108.609364003</v>
      </c>
      <c r="CX655">
        <v>46612984.509403303</v>
      </c>
      <c r="CY655">
        <v>90003106.6635371</v>
      </c>
      <c r="CZ655">
        <v>91583924.544502497</v>
      </c>
      <c r="DA655">
        <v>91583355.289547399</v>
      </c>
      <c r="DB655">
        <v>91579142.885368496</v>
      </c>
      <c r="DC655">
        <v>91550739.376529396</v>
      </c>
      <c r="DD655">
        <v>91315912.822562799</v>
      </c>
      <c r="DE655">
        <v>89883181.469082102</v>
      </c>
      <c r="DF655">
        <v>45927940.7947741</v>
      </c>
      <c r="DG655">
        <v>68751832.718413696</v>
      </c>
      <c r="DH655">
        <v>84233062.958926395</v>
      </c>
      <c r="DI655">
        <v>17683952.9519726</v>
      </c>
      <c r="DJ655">
        <v>91583191.439110905</v>
      </c>
      <c r="DK655">
        <v>91578203.241238296</v>
      </c>
      <c r="DL655">
        <v>91537469.126161397</v>
      </c>
      <c r="DM655">
        <v>83172348.092270896</v>
      </c>
      <c r="DN655">
        <v>89578460.4240724</v>
      </c>
      <c r="DO655">
        <v>43286795.4202867</v>
      </c>
      <c r="DP655">
        <v>91264965.391685098</v>
      </c>
      <c r="DQ655">
        <v>66664238.927070796</v>
      </c>
      <c r="DR655">
        <v>44127564.105959699</v>
      </c>
      <c r="DS655">
        <v>91470736.991916493</v>
      </c>
      <c r="DT655">
        <v>86114919.915846899</v>
      </c>
      <c r="DU655" s="4">
        <v>91584023.311979994</v>
      </c>
      <c r="DV655">
        <v>200970148.90996301</v>
      </c>
      <c r="DW655">
        <v>89521352.109206498</v>
      </c>
      <c r="DX655">
        <v>101332</v>
      </c>
      <c r="DY655">
        <v>1.1728240740740701</v>
      </c>
      <c r="DZ655">
        <v>97206</v>
      </c>
      <c r="EA655">
        <v>3022421.74148806</v>
      </c>
      <c r="EB655">
        <v>266829289.50479901</v>
      </c>
      <c r="EC655">
        <v>140.31103982456301</v>
      </c>
      <c r="ED655">
        <v>12387.118102066999</v>
      </c>
      <c r="EE655">
        <v>1.0014864343883101</v>
      </c>
      <c r="EF655">
        <v>88.414502208074197</v>
      </c>
      <c r="EG655">
        <v>20.895026942690102</v>
      </c>
      <c r="EH655">
        <v>6.8736114355326394E-2</v>
      </c>
      <c r="EI655">
        <v>7.9103209696846005E-2</v>
      </c>
    </row>
    <row r="656" spans="1:139" x14ac:dyDescent="0.25">
      <c r="A656" s="1">
        <v>42869</v>
      </c>
      <c r="B656">
        <v>50833</v>
      </c>
      <c r="C656">
        <v>7218</v>
      </c>
      <c r="D656">
        <v>144907</v>
      </c>
      <c r="E656">
        <v>328037</v>
      </c>
      <c r="F656">
        <v>1171</v>
      </c>
      <c r="G656">
        <v>70972</v>
      </c>
      <c r="H656">
        <v>216102</v>
      </c>
      <c r="I656">
        <v>125</v>
      </c>
      <c r="J656">
        <v>26806</v>
      </c>
      <c r="K656">
        <v>934848</v>
      </c>
      <c r="L656">
        <v>489737</v>
      </c>
      <c r="M656">
        <v>319415</v>
      </c>
      <c r="N656">
        <v>206610</v>
      </c>
      <c r="O656">
        <v>25574</v>
      </c>
      <c r="P656">
        <v>119</v>
      </c>
      <c r="Q656">
        <v>68495</v>
      </c>
      <c r="R656">
        <v>1092</v>
      </c>
      <c r="S656">
        <v>137515</v>
      </c>
      <c r="T656">
        <v>6805</v>
      </c>
      <c r="U656">
        <v>8</v>
      </c>
      <c r="V656">
        <v>124813</v>
      </c>
      <c r="W656">
        <v>5820</v>
      </c>
      <c r="X656">
        <v>197545</v>
      </c>
      <c r="Y656">
        <v>22705</v>
      </c>
      <c r="Z656">
        <v>94</v>
      </c>
      <c r="AA656">
        <v>302621</v>
      </c>
      <c r="AB656">
        <v>63887</v>
      </c>
      <c r="AC656">
        <v>897</v>
      </c>
      <c r="AD656">
        <v>1614335185</v>
      </c>
      <c r="AE656">
        <v>5402</v>
      </c>
      <c r="AF656">
        <v>3140.4198445020402</v>
      </c>
      <c r="AG656">
        <v>6869785220.5085602</v>
      </c>
      <c r="AH656">
        <v>2.0547312199999999</v>
      </c>
      <c r="AI656">
        <v>2.00846846</v>
      </c>
      <c r="AJ656">
        <v>8197463460.7750502</v>
      </c>
      <c r="AK656">
        <v>8012895638.1078701</v>
      </c>
      <c r="AL656">
        <v>3989555123.4479799</v>
      </c>
      <c r="AM656">
        <v>405882409531933</v>
      </c>
      <c r="AN656">
        <v>404778572992015</v>
      </c>
      <c r="AO656">
        <v>6.2700000000000001E-6</v>
      </c>
      <c r="AP656">
        <v>1.0496421894614901E-3</v>
      </c>
      <c r="AQ656">
        <v>9.3921984865076094E-2</v>
      </c>
      <c r="AR656">
        <v>4.5355999999999999E-4</v>
      </c>
      <c r="AS656">
        <v>4.0584549557082003E-2</v>
      </c>
      <c r="AT656">
        <v>106.37913661749</v>
      </c>
      <c r="AU656">
        <v>9518.8053221009905</v>
      </c>
      <c r="AV656">
        <v>248876.62482649399</v>
      </c>
      <c r="AW656">
        <v>22269480.804899398</v>
      </c>
      <c r="AX656">
        <v>240279.03735443199</v>
      </c>
      <c r="AY656">
        <v>21500168.663548201</v>
      </c>
      <c r="AZ656">
        <v>6490</v>
      </c>
      <c r="BA656">
        <v>23236651505</v>
      </c>
      <c r="BB656">
        <v>4301490.4674194697</v>
      </c>
      <c r="BC656">
        <v>16954231497</v>
      </c>
      <c r="BD656">
        <v>167287.282403205</v>
      </c>
      <c r="BE656">
        <v>5160924870</v>
      </c>
      <c r="BF656">
        <v>50922.809231558596</v>
      </c>
      <c r="BG656">
        <v>25.3077394539546</v>
      </c>
      <c r="BH656">
        <v>28217.5</v>
      </c>
      <c r="BI656">
        <v>11.2423704613207</v>
      </c>
      <c r="BJ656">
        <v>3.08010149625224E-2</v>
      </c>
      <c r="BK656">
        <v>2524901.94710063</v>
      </c>
      <c r="BL656">
        <v>28217.5</v>
      </c>
      <c r="BM656">
        <v>2524901.94710063</v>
      </c>
      <c r="BN656">
        <v>0.75840537297900001</v>
      </c>
      <c r="BO656">
        <v>24.716563239999999</v>
      </c>
      <c r="BP656">
        <v>46.381032666954503</v>
      </c>
      <c r="BQ656">
        <v>24.160063990000001</v>
      </c>
      <c r="BR656">
        <v>45.336752780455903</v>
      </c>
      <c r="BS656">
        <v>4.9860873311126597E-2</v>
      </c>
      <c r="BT656">
        <v>89.480001669199297</v>
      </c>
      <c r="BU656">
        <v>774.53718815501395</v>
      </c>
      <c r="BV656">
        <v>89.939356762893993</v>
      </c>
      <c r="BW656">
        <v>252858619.74731299</v>
      </c>
      <c r="BX656">
        <v>1.2953455436000001E-2</v>
      </c>
      <c r="BY656">
        <v>1119.1785496350001</v>
      </c>
      <c r="BZ656">
        <v>100144.098489472</v>
      </c>
      <c r="CA656">
        <v>1.1590752139989999</v>
      </c>
      <c r="CB656">
        <v>28323.879136617499</v>
      </c>
      <c r="CC656">
        <v>2534420.75242273</v>
      </c>
      <c r="CD656">
        <v>2.88529965E-3</v>
      </c>
      <c r="CE656">
        <v>79487555.250347301</v>
      </c>
      <c r="CF656">
        <v>56492293.272129498</v>
      </c>
      <c r="CG656">
        <v>5031728.3125511697</v>
      </c>
      <c r="CH656">
        <v>76774531.653515503</v>
      </c>
      <c r="CI656">
        <v>79487555.250347301</v>
      </c>
      <c r="CJ656">
        <v>38859754.724360898</v>
      </c>
      <c r="CK656">
        <v>79487555.250347301</v>
      </c>
      <c r="CL656">
        <v>79487555.250347301</v>
      </c>
      <c r="CM656">
        <v>79487555.250347301</v>
      </c>
      <c r="CN656">
        <v>16850621.317729302</v>
      </c>
      <c r="CO656">
        <v>52562777.516324401</v>
      </c>
      <c r="CP656">
        <v>79487555.250347301</v>
      </c>
      <c r="CQ656">
        <v>83.803792000000001</v>
      </c>
      <c r="CR656">
        <v>84598608.899946302</v>
      </c>
      <c r="CS656">
        <v>91585728.637533307</v>
      </c>
      <c r="CT656">
        <v>91611649.058880299</v>
      </c>
      <c r="CU656">
        <v>69479215.662432596</v>
      </c>
      <c r="CV656">
        <v>91363711.831636697</v>
      </c>
      <c r="CW656">
        <v>91608240.903828204</v>
      </c>
      <c r="CX656">
        <v>46631011.271057501</v>
      </c>
      <c r="CY656">
        <v>90016851.762920797</v>
      </c>
      <c r="CZ656">
        <v>91612141.498561099</v>
      </c>
      <c r="DA656">
        <v>91611566.573646396</v>
      </c>
      <c r="DB656">
        <v>91607308.388183907</v>
      </c>
      <c r="DC656">
        <v>91578484.317341</v>
      </c>
      <c r="DD656">
        <v>91339672.624667898</v>
      </c>
      <c r="DE656">
        <v>89897499.614425004</v>
      </c>
      <c r="DF656">
        <v>46042729.733670503</v>
      </c>
      <c r="DG656">
        <v>68718544.000948802</v>
      </c>
      <c r="DH656">
        <v>84198765.932869494</v>
      </c>
      <c r="DI656">
        <v>17683952.9519726</v>
      </c>
      <c r="DJ656">
        <v>91611392.7085329</v>
      </c>
      <c r="DK656">
        <v>91606380.416797593</v>
      </c>
      <c r="DL656">
        <v>91565507.867240295</v>
      </c>
      <c r="DM656">
        <v>83188815.598890603</v>
      </c>
      <c r="DN656">
        <v>89602649.736634299</v>
      </c>
      <c r="DO656">
        <v>43502021.636011198</v>
      </c>
      <c r="DP656">
        <v>91291947.018331707</v>
      </c>
      <c r="DQ656">
        <v>66722906.4762794</v>
      </c>
      <c r="DR656">
        <v>44139553.608231299</v>
      </c>
      <c r="DS656">
        <v>91497380.611828104</v>
      </c>
      <c r="DT656">
        <v>86136280.627351001</v>
      </c>
      <c r="DU656" s="4">
        <v>91612240.811979994</v>
      </c>
      <c r="DV656">
        <v>200100948.98833299</v>
      </c>
      <c r="DW656">
        <v>89549569.609206498</v>
      </c>
      <c r="DX656">
        <v>101348</v>
      </c>
      <c r="DY656">
        <v>1.17300925925926</v>
      </c>
      <c r="DZ656">
        <v>102217</v>
      </c>
      <c r="EA656">
        <v>3706512.1039172602</v>
      </c>
      <c r="EB656">
        <v>331658709.24542302</v>
      </c>
      <c r="EC656">
        <v>126.364992018508</v>
      </c>
      <c r="ED656">
        <v>11307.1396967444</v>
      </c>
      <c r="EE656">
        <v>1.00058823</v>
      </c>
      <c r="EF656">
        <v>89.532636490581098</v>
      </c>
      <c r="EG656">
        <v>20.964091505722902</v>
      </c>
      <c r="EH656">
        <v>6.8732050024961397E-2</v>
      </c>
      <c r="EI656">
        <v>7.7775757459717501E-2</v>
      </c>
    </row>
    <row r="657" spans="1:139" x14ac:dyDescent="0.25">
      <c r="A657" s="1">
        <v>42870</v>
      </c>
      <c r="B657">
        <v>61036</v>
      </c>
      <c r="C657">
        <v>7250</v>
      </c>
      <c r="D657">
        <v>146530</v>
      </c>
      <c r="E657">
        <v>333253</v>
      </c>
      <c r="F657">
        <v>1165</v>
      </c>
      <c r="G657">
        <v>71796</v>
      </c>
      <c r="H657">
        <v>218949</v>
      </c>
      <c r="I657">
        <v>127</v>
      </c>
      <c r="J657">
        <v>26993</v>
      </c>
      <c r="K657">
        <v>945788</v>
      </c>
      <c r="L657">
        <v>496045</v>
      </c>
      <c r="M657">
        <v>324514</v>
      </c>
      <c r="N657">
        <v>208967</v>
      </c>
      <c r="O657">
        <v>25781</v>
      </c>
      <c r="P657">
        <v>121</v>
      </c>
      <c r="Q657">
        <v>69258</v>
      </c>
      <c r="R657">
        <v>1089</v>
      </c>
      <c r="S657">
        <v>139079</v>
      </c>
      <c r="T657">
        <v>6834</v>
      </c>
      <c r="U657">
        <v>8</v>
      </c>
      <c r="V657">
        <v>126833</v>
      </c>
      <c r="W657">
        <v>5880</v>
      </c>
      <c r="X657">
        <v>200085</v>
      </c>
      <c r="Y657">
        <v>23054</v>
      </c>
      <c r="Z657">
        <v>96</v>
      </c>
      <c r="AA657">
        <v>306895</v>
      </c>
      <c r="AB657">
        <v>64922</v>
      </c>
      <c r="AC657">
        <v>908</v>
      </c>
      <c r="AD657">
        <v>1614335186</v>
      </c>
      <c r="AE657">
        <v>5401</v>
      </c>
      <c r="AF657">
        <v>3831.3573412331002</v>
      </c>
      <c r="AG657">
        <v>6977505250.2104502</v>
      </c>
      <c r="AH657">
        <v>2.06074936</v>
      </c>
      <c r="AI657">
        <v>2.0143655100000002</v>
      </c>
      <c r="AJ657">
        <v>8325686345.2532501</v>
      </c>
      <c r="AK657">
        <v>8138289774.9923801</v>
      </c>
      <c r="AL657">
        <v>4040125650.3865499</v>
      </c>
      <c r="AM657">
        <v>411292281836157</v>
      </c>
      <c r="AN657">
        <v>414047745749014</v>
      </c>
      <c r="AO657">
        <v>6.3799999999999999E-6</v>
      </c>
      <c r="AP657">
        <v>1.07599354036119E-3</v>
      </c>
      <c r="AQ657">
        <v>9.7755521488550795E-2</v>
      </c>
      <c r="AR657">
        <v>4.6200000000000001E-4</v>
      </c>
      <c r="AS657">
        <v>4.1973347639754501E-2</v>
      </c>
      <c r="AT657">
        <v>132.123398807998</v>
      </c>
      <c r="AU657">
        <v>12003.5959946191</v>
      </c>
      <c r="AV657">
        <v>286883.82072653098</v>
      </c>
      <c r="AW657">
        <v>26063797.2718089</v>
      </c>
      <c r="AX657">
        <v>399037.003062014</v>
      </c>
      <c r="AY657">
        <v>36253071.105297998</v>
      </c>
      <c r="AZ657">
        <v>7172</v>
      </c>
      <c r="BA657">
        <v>23233850770</v>
      </c>
      <c r="BB657">
        <v>4301768.3336419202</v>
      </c>
      <c r="BC657">
        <v>19117935612</v>
      </c>
      <c r="BD657">
        <v>155693.65766499401</v>
      </c>
      <c r="BE657">
        <v>6301530936</v>
      </c>
      <c r="BF657">
        <v>51318.741742133003</v>
      </c>
      <c r="BG657">
        <v>25.8896704188775</v>
      </c>
      <c r="BH657">
        <v>28462.34375</v>
      </c>
      <c r="BI657">
        <v>11.3363986863957</v>
      </c>
      <c r="BJ657">
        <v>3.10586265380705E-2</v>
      </c>
      <c r="BK657">
        <v>2585843.8287033401</v>
      </c>
      <c r="BL657">
        <v>28462.34375</v>
      </c>
      <c r="BM657">
        <v>2585843.8287033401</v>
      </c>
      <c r="BN657">
        <v>0.75652521893000002</v>
      </c>
      <c r="BO657">
        <v>21.015765250000001</v>
      </c>
      <c r="BP657">
        <v>46.057080406086897</v>
      </c>
      <c r="BQ657">
        <v>20.542737299999999</v>
      </c>
      <c r="BR657">
        <v>45.020416454741799</v>
      </c>
      <c r="BS657">
        <v>5.2307155903432698E-2</v>
      </c>
      <c r="BT657">
        <v>90.851401817650498</v>
      </c>
      <c r="BU657">
        <v>810.27009736286095</v>
      </c>
      <c r="BV657">
        <v>84.945073472194395</v>
      </c>
      <c r="BW657">
        <v>255456467.17201099</v>
      </c>
      <c r="BX657">
        <v>1.2783263576999999E-2</v>
      </c>
      <c r="BY657">
        <v>1104.47397306217</v>
      </c>
      <c r="BZ657">
        <v>100343.008723808</v>
      </c>
      <c r="CA657">
        <v>1.1613774157850001</v>
      </c>
      <c r="CB657">
        <v>28594.467148807998</v>
      </c>
      <c r="CC657">
        <v>2597847.4246979598</v>
      </c>
      <c r="CD657">
        <v>2.920628045E-3</v>
      </c>
      <c r="CE657">
        <v>79529609.850867897</v>
      </c>
      <c r="CF657">
        <v>56636487.7363047</v>
      </c>
      <c r="CG657">
        <v>6826028.4341481701</v>
      </c>
      <c r="CH657">
        <v>76801294.318112195</v>
      </c>
      <c r="CI657">
        <v>79529609.850867897</v>
      </c>
      <c r="CJ657">
        <v>39029059.350992002</v>
      </c>
      <c r="CK657">
        <v>79529609.850867897</v>
      </c>
      <c r="CL657">
        <v>79529609.850867897</v>
      </c>
      <c r="CM657">
        <v>79529609.850867897</v>
      </c>
      <c r="CN657">
        <v>18309296.098368499</v>
      </c>
      <c r="CO657">
        <v>52526412.5433883</v>
      </c>
      <c r="CP657">
        <v>79529609.850867897</v>
      </c>
      <c r="CQ657">
        <v>83.806967999999998</v>
      </c>
      <c r="CR657">
        <v>84561207.534172207</v>
      </c>
      <c r="CS657">
        <v>91613875.386710793</v>
      </c>
      <c r="CT657">
        <v>91640106.291517302</v>
      </c>
      <c r="CU657">
        <v>69328503.017793804</v>
      </c>
      <c r="CV657">
        <v>91389102.057302594</v>
      </c>
      <c r="CW657">
        <v>91636668.1654405</v>
      </c>
      <c r="CX657">
        <v>46665233.908029102</v>
      </c>
      <c r="CY657">
        <v>90023645.541656703</v>
      </c>
      <c r="CZ657">
        <v>91640602.753501803</v>
      </c>
      <c r="DA657">
        <v>91640022.692391098</v>
      </c>
      <c r="DB657">
        <v>91635686.862128899</v>
      </c>
      <c r="DC657">
        <v>91606572.710870594</v>
      </c>
      <c r="DD657">
        <v>91364465.670281097</v>
      </c>
      <c r="DE657">
        <v>89906327.151203498</v>
      </c>
      <c r="DF657">
        <v>46076952.370642103</v>
      </c>
      <c r="DG657">
        <v>68596878.678583294</v>
      </c>
      <c r="DH657">
        <v>84158278.534611702</v>
      </c>
      <c r="DI657">
        <v>17583952.9519726</v>
      </c>
      <c r="DJ657">
        <v>91639841.580867499</v>
      </c>
      <c r="DK657">
        <v>91634780.933533803</v>
      </c>
      <c r="DL657">
        <v>91594103.192590103</v>
      </c>
      <c r="DM657">
        <v>83184745.477579504</v>
      </c>
      <c r="DN657">
        <v>89627338.794848293</v>
      </c>
      <c r="DO657">
        <v>43536375.264214799</v>
      </c>
      <c r="DP657">
        <v>91319859.362431198</v>
      </c>
      <c r="DQ657">
        <v>66756282.394321702</v>
      </c>
      <c r="DR657">
        <v>43965739.500035197</v>
      </c>
      <c r="DS657">
        <v>91524405.624115005</v>
      </c>
      <c r="DT657">
        <v>86146231.073660195</v>
      </c>
      <c r="DU657" s="4">
        <v>91640703.155729994</v>
      </c>
      <c r="DV657">
        <v>199645363.553592</v>
      </c>
      <c r="DW657">
        <v>89578031.952956498</v>
      </c>
      <c r="DX657">
        <v>122792</v>
      </c>
      <c r="DY657">
        <v>1.4212037037037</v>
      </c>
      <c r="DZ657">
        <v>118345</v>
      </c>
      <c r="EA657">
        <v>4360569.4139542496</v>
      </c>
      <c r="EB657">
        <v>396163843.980914</v>
      </c>
      <c r="EC657">
        <v>151.54785079401699</v>
      </c>
      <c r="ED657">
        <v>13768.3346870885</v>
      </c>
      <c r="EE657">
        <v>1.0002039700000001</v>
      </c>
      <c r="EF657">
        <v>90.869932778079203</v>
      </c>
      <c r="EG657">
        <v>21.137014253578801</v>
      </c>
      <c r="EH657">
        <v>6.8686059459138193E-2</v>
      </c>
      <c r="EI657">
        <v>7.7686007557435405E-2</v>
      </c>
    </row>
    <row r="658" spans="1:139" x14ac:dyDescent="0.25">
      <c r="A658" s="1">
        <v>42871</v>
      </c>
      <c r="B658">
        <v>61723</v>
      </c>
      <c r="C658">
        <v>7262</v>
      </c>
      <c r="D658">
        <v>148294</v>
      </c>
      <c r="E658">
        <v>338640</v>
      </c>
      <c r="F658">
        <v>1159</v>
      </c>
      <c r="G658">
        <v>72544</v>
      </c>
      <c r="H658">
        <v>221594</v>
      </c>
      <c r="I658">
        <v>127</v>
      </c>
      <c r="J658">
        <v>27152</v>
      </c>
      <c r="K658">
        <v>956736</v>
      </c>
      <c r="L658">
        <v>502387</v>
      </c>
      <c r="M658">
        <v>329764</v>
      </c>
      <c r="N658">
        <v>211300</v>
      </c>
      <c r="O658">
        <v>25944</v>
      </c>
      <c r="P658">
        <v>121</v>
      </c>
      <c r="Q658">
        <v>70016</v>
      </c>
      <c r="R658">
        <v>1085</v>
      </c>
      <c r="S658">
        <v>140843</v>
      </c>
      <c r="T658">
        <v>6862</v>
      </c>
      <c r="U658">
        <v>7</v>
      </c>
      <c r="V658">
        <v>127473</v>
      </c>
      <c r="W658">
        <v>5809</v>
      </c>
      <c r="X658">
        <v>201621</v>
      </c>
      <c r="Y658">
        <v>22921</v>
      </c>
      <c r="Z658">
        <v>96</v>
      </c>
      <c r="AA658">
        <v>309273</v>
      </c>
      <c r="AB658">
        <v>65067</v>
      </c>
      <c r="AC658">
        <v>883</v>
      </c>
      <c r="AD658">
        <v>1614335186</v>
      </c>
      <c r="AE658">
        <v>5457</v>
      </c>
      <c r="AF658">
        <v>3643.7788161993799</v>
      </c>
      <c r="AG658">
        <v>6781978959.7308598</v>
      </c>
      <c r="AH658">
        <v>1.9910244100000001</v>
      </c>
      <c r="AI658">
        <v>1.94622399</v>
      </c>
      <c r="AJ658">
        <v>8090584784.58743</v>
      </c>
      <c r="AK658">
        <v>7908536986.70613</v>
      </c>
      <c r="AL658">
        <v>4063528676.0392199</v>
      </c>
      <c r="AM658">
        <v>427457478381439</v>
      </c>
      <c r="AN658">
        <v>417079615832906</v>
      </c>
      <c r="AO658">
        <v>6.9E-6</v>
      </c>
      <c r="AP658">
        <v>1.1788085679485701E-3</v>
      </c>
      <c r="AQ658">
        <v>0.104039608266263</v>
      </c>
      <c r="AR658">
        <v>4.5800000000000002E-4</v>
      </c>
      <c r="AS658">
        <v>4.04222889801963E-2</v>
      </c>
      <c r="AT658">
        <v>137.14376760364701</v>
      </c>
      <c r="AU658">
        <v>12104.072065300201</v>
      </c>
      <c r="AV658">
        <v>334396.20185911399</v>
      </c>
      <c r="AW658">
        <v>29513231.2345616</v>
      </c>
      <c r="AX658">
        <v>369765.31089342001</v>
      </c>
      <c r="AY658">
        <v>32634847.711323101</v>
      </c>
      <c r="AZ658">
        <v>6920</v>
      </c>
      <c r="BA658">
        <v>23496260638</v>
      </c>
      <c r="BB658">
        <v>4305710.2140370198</v>
      </c>
      <c r="BC658">
        <v>18257537231</v>
      </c>
      <c r="BD658">
        <v>156931.23860891699</v>
      </c>
      <c r="BE658">
        <v>6372683499</v>
      </c>
      <c r="BF658">
        <v>54775.904444692802</v>
      </c>
      <c r="BG658">
        <v>26.352140446589399</v>
      </c>
      <c r="BH658">
        <v>28717.96875</v>
      </c>
      <c r="BI658">
        <v>11.4346294164072</v>
      </c>
      <c r="BJ658">
        <v>3.1327751825773201E-2</v>
      </c>
      <c r="BK658">
        <v>2534598.3225693102</v>
      </c>
      <c r="BL658">
        <v>28717.96875</v>
      </c>
      <c r="BM658">
        <v>2534598.3225693102</v>
      </c>
      <c r="BN658">
        <v>0.755604122313</v>
      </c>
      <c r="BO658">
        <v>21.433137890000001</v>
      </c>
      <c r="BP658">
        <v>43.834684140365802</v>
      </c>
      <c r="BQ658">
        <v>20.950866749999999</v>
      </c>
      <c r="BR658">
        <v>42.848351516576002</v>
      </c>
      <c r="BS658">
        <v>5.0231598869016701E-2</v>
      </c>
      <c r="BT658">
        <v>88.258272882524807</v>
      </c>
      <c r="BU658">
        <v>694.10534296666299</v>
      </c>
      <c r="BV658">
        <v>83.195365346838003</v>
      </c>
      <c r="BW658">
        <v>258003169.56664601</v>
      </c>
      <c r="BX658">
        <v>1.2673399732999999E-2</v>
      </c>
      <c r="BY658">
        <v>1094.98173691382</v>
      </c>
      <c r="BZ658">
        <v>96641.196937921603</v>
      </c>
      <c r="CA658">
        <v>1.1185323719669999</v>
      </c>
      <c r="CB658">
        <v>28855.1125176036</v>
      </c>
      <c r="CC658">
        <v>2546702.39463461</v>
      </c>
      <c r="CD658">
        <v>2.9629905000000002E-3</v>
      </c>
      <c r="CE658">
        <v>79571823.594776899</v>
      </c>
      <c r="CF658">
        <v>56669583.050698496</v>
      </c>
      <c r="CG658">
        <v>7066777.5264635701</v>
      </c>
      <c r="CH658">
        <v>76842416.446987703</v>
      </c>
      <c r="CI658">
        <v>79571823.594776899</v>
      </c>
      <c r="CJ658">
        <v>39115056.283505999</v>
      </c>
      <c r="CK658">
        <v>79571823.594776899</v>
      </c>
      <c r="CL658">
        <v>79571823.594776899</v>
      </c>
      <c r="CM658">
        <v>79571823.594776899</v>
      </c>
      <c r="CN658">
        <v>18554562.980622899</v>
      </c>
      <c r="CO658">
        <v>52526687.894085899</v>
      </c>
      <c r="CP658">
        <v>79571823.594776899</v>
      </c>
      <c r="CQ658">
        <v>83.825571999999994</v>
      </c>
      <c r="CR658">
        <v>84518158.441829607</v>
      </c>
      <c r="CS658">
        <v>91642338.9212486</v>
      </c>
      <c r="CT658">
        <v>91668820.113574699</v>
      </c>
      <c r="CU658">
        <v>69265792.491748706</v>
      </c>
      <c r="CV658">
        <v>91414129.2993512</v>
      </c>
      <c r="CW658">
        <v>91665334.768840596</v>
      </c>
      <c r="CX658">
        <v>46669760.076381303</v>
      </c>
      <c r="CY658">
        <v>90027355.322970495</v>
      </c>
      <c r="CZ658">
        <v>91669319.453931406</v>
      </c>
      <c r="DA658">
        <v>91668735.197306693</v>
      </c>
      <c r="DB658">
        <v>91664322.419680104</v>
      </c>
      <c r="DC658">
        <v>91635034.990907997</v>
      </c>
      <c r="DD658">
        <v>91389579.310614094</v>
      </c>
      <c r="DE658">
        <v>89910355.602811694</v>
      </c>
      <c r="DF658">
        <v>46081478.538994297</v>
      </c>
      <c r="DG658">
        <v>68553467.280666798</v>
      </c>
      <c r="DH658">
        <v>84130657.017026007</v>
      </c>
      <c r="DI658">
        <v>16508951.9519726</v>
      </c>
      <c r="DJ658">
        <v>91668523.700100794</v>
      </c>
      <c r="DK658">
        <v>91663328.262084797</v>
      </c>
      <c r="DL658">
        <v>91621326.174975902</v>
      </c>
      <c r="DM658">
        <v>83046800.182281896</v>
      </c>
      <c r="DN658">
        <v>89598366.549452797</v>
      </c>
      <c r="DO658">
        <v>43548168.519303598</v>
      </c>
      <c r="DP658">
        <v>91338120.707716107</v>
      </c>
      <c r="DQ658">
        <v>66476895.885789298</v>
      </c>
      <c r="DR658">
        <v>43975296.823587596</v>
      </c>
      <c r="DS658">
        <v>91551451.754390597</v>
      </c>
      <c r="DT658">
        <v>86160190.238482907</v>
      </c>
      <c r="DU658" s="4">
        <v>91669421.124479994</v>
      </c>
      <c r="DV658">
        <v>199143791.271191</v>
      </c>
      <c r="DW658">
        <v>89606749.921706498</v>
      </c>
      <c r="DX658">
        <v>116341</v>
      </c>
      <c r="DY658">
        <v>1.34653935185185</v>
      </c>
      <c r="DZ658">
        <v>118871</v>
      </c>
      <c r="EA658">
        <v>4276994.8845962696</v>
      </c>
      <c r="EB658">
        <v>377480181.64186001</v>
      </c>
      <c r="EC658">
        <v>188.091959416214</v>
      </c>
      <c r="ED658">
        <v>16600.6714811649</v>
      </c>
      <c r="EE658">
        <v>1.0035713164020901</v>
      </c>
      <c r="EF658">
        <v>88.573471100090202</v>
      </c>
      <c r="EG658">
        <v>21.3574253193507</v>
      </c>
      <c r="EH658">
        <v>6.8737651250704399E-2</v>
      </c>
      <c r="EI658">
        <v>7.7873721942271795E-2</v>
      </c>
    </row>
    <row r="659" spans="1:139" x14ac:dyDescent="0.25">
      <c r="A659" s="1">
        <v>42872</v>
      </c>
      <c r="B659">
        <v>68437</v>
      </c>
      <c r="C659">
        <v>7285</v>
      </c>
      <c r="D659">
        <v>150441</v>
      </c>
      <c r="E659">
        <v>345396</v>
      </c>
      <c r="F659">
        <v>1154</v>
      </c>
      <c r="G659">
        <v>73170</v>
      </c>
      <c r="H659">
        <v>225099</v>
      </c>
      <c r="I659">
        <v>128</v>
      </c>
      <c r="J659">
        <v>27259</v>
      </c>
      <c r="K659">
        <v>969915</v>
      </c>
      <c r="L659">
        <v>510894</v>
      </c>
      <c r="M659">
        <v>336396</v>
      </c>
      <c r="N659">
        <v>215038</v>
      </c>
      <c r="O659">
        <v>26070</v>
      </c>
      <c r="P659">
        <v>122</v>
      </c>
      <c r="Q659">
        <v>70638</v>
      </c>
      <c r="R659">
        <v>1079</v>
      </c>
      <c r="S659">
        <v>142875</v>
      </c>
      <c r="T659">
        <v>6892</v>
      </c>
      <c r="U659">
        <v>7</v>
      </c>
      <c r="V659">
        <v>128936</v>
      </c>
      <c r="W659">
        <v>5790</v>
      </c>
      <c r="X659">
        <v>204863</v>
      </c>
      <c r="Y659">
        <v>22845</v>
      </c>
      <c r="Z659">
        <v>98</v>
      </c>
      <c r="AA659">
        <v>314069</v>
      </c>
      <c r="AB659">
        <v>65271</v>
      </c>
      <c r="AC659">
        <v>879</v>
      </c>
      <c r="AD659">
        <v>1614335186</v>
      </c>
      <c r="AE659">
        <v>5325</v>
      </c>
      <c r="AF659">
        <v>4304.9556807511699</v>
      </c>
      <c r="AG659">
        <v>6673781460.5895205</v>
      </c>
      <c r="AH659">
        <v>1.94071806</v>
      </c>
      <c r="AI659">
        <v>1.89706288</v>
      </c>
      <c r="AJ659">
        <v>7962266860.4355202</v>
      </c>
      <c r="AK659">
        <v>7783160878.3161497</v>
      </c>
      <c r="AL659">
        <v>4102742706.5040302</v>
      </c>
      <c r="AM659">
        <v>404770541305590</v>
      </c>
      <c r="AN659">
        <v>408103955235523</v>
      </c>
      <c r="AO659">
        <v>9.6099999999999995E-6</v>
      </c>
      <c r="AP659">
        <v>1.57148062361525E-3</v>
      </c>
      <c r="AQ659">
        <v>0.13645489406925901</v>
      </c>
      <c r="AR659">
        <v>5.0140935219899997E-4</v>
      </c>
      <c r="AS659">
        <v>4.3538405126655903E-2</v>
      </c>
      <c r="AT659">
        <v>220.219437190223</v>
      </c>
      <c r="AU659">
        <v>19122.106580387001</v>
      </c>
      <c r="AV659">
        <v>483787.78870314203</v>
      </c>
      <c r="AW659">
        <v>42008288.532134801</v>
      </c>
      <c r="AX659">
        <v>585752.00820558902</v>
      </c>
      <c r="AY659">
        <v>50862051.3860811</v>
      </c>
      <c r="AZ659">
        <v>10977</v>
      </c>
      <c r="BA659">
        <v>22954915796</v>
      </c>
      <c r="BB659">
        <v>4310782.3091079798</v>
      </c>
      <c r="BC659">
        <v>21479724638</v>
      </c>
      <c r="BD659">
        <v>153278.79999999999</v>
      </c>
      <c r="BE659">
        <v>7720771554</v>
      </c>
      <c r="BF659">
        <v>55095.240689335304</v>
      </c>
      <c r="BG659">
        <v>25.151010067068601</v>
      </c>
      <c r="BH659">
        <v>27898.90625</v>
      </c>
      <c r="BI659">
        <v>11.1051236588347</v>
      </c>
      <c r="BJ659">
        <v>3.0424996325574601E-2</v>
      </c>
      <c r="BK659">
        <v>2422519.3997199498</v>
      </c>
      <c r="BL659">
        <v>27898.90625</v>
      </c>
      <c r="BM659">
        <v>2422519.3997199498</v>
      </c>
      <c r="BN659">
        <v>0.75498376028600001</v>
      </c>
      <c r="BO659">
        <v>18.807801940000001</v>
      </c>
      <c r="BP659">
        <v>42.119152096288801</v>
      </c>
      <c r="BQ659">
        <v>18.384732750000001</v>
      </c>
      <c r="BR659">
        <v>41.171709334764998</v>
      </c>
      <c r="BS659">
        <v>4.8006770020880898E-2</v>
      </c>
      <c r="BT659">
        <v>86.832056354178903</v>
      </c>
      <c r="BU659">
        <v>612.54827071591501</v>
      </c>
      <c r="BV659">
        <v>81.470675145402893</v>
      </c>
      <c r="BW659">
        <v>260444811.07294601</v>
      </c>
      <c r="BX659">
        <v>1.2939951228000001E-2</v>
      </c>
      <c r="BY659">
        <v>1118.0117860955299</v>
      </c>
      <c r="BZ659">
        <v>97079.262414883793</v>
      </c>
      <c r="CA659">
        <v>1.1236025742460001</v>
      </c>
      <c r="CB659">
        <v>28119.125687190201</v>
      </c>
      <c r="CC659">
        <v>2441641.5063003302</v>
      </c>
      <c r="CD659">
        <v>3.0299986469999999E-3</v>
      </c>
      <c r="CE659">
        <v>79625652.333156094</v>
      </c>
      <c r="CF659">
        <v>56748181.730002798</v>
      </c>
      <c r="CG659">
        <v>8959649.2138943095</v>
      </c>
      <c r="CH659">
        <v>76858498.356503993</v>
      </c>
      <c r="CI659">
        <v>79625652.333156094</v>
      </c>
      <c r="CJ659">
        <v>39542199.365935802</v>
      </c>
      <c r="CK659">
        <v>79625652.333156094</v>
      </c>
      <c r="CL659">
        <v>79625652.333156094</v>
      </c>
      <c r="CM659">
        <v>79625652.333156094</v>
      </c>
      <c r="CN659">
        <v>14334186.4871886</v>
      </c>
      <c r="CO659">
        <v>52563120.695797503</v>
      </c>
      <c r="CP659">
        <v>79625652.333156094</v>
      </c>
      <c r="CQ659">
        <v>83.817605999999998</v>
      </c>
      <c r="CR659">
        <v>84513129.950147107</v>
      </c>
      <c r="CS659">
        <v>91669589.390152395</v>
      </c>
      <c r="CT659">
        <v>91696711.475883499</v>
      </c>
      <c r="CU659">
        <v>69229987.484944701</v>
      </c>
      <c r="CV659">
        <v>91436084.159695297</v>
      </c>
      <c r="CW659">
        <v>91693157.293934703</v>
      </c>
      <c r="CX659">
        <v>46759045.158520103</v>
      </c>
      <c r="CY659">
        <v>90038327.404419407</v>
      </c>
      <c r="CZ659">
        <v>91697216.869272605</v>
      </c>
      <c r="DA659">
        <v>91696625.369595498</v>
      </c>
      <c r="DB659">
        <v>91692168.552706003</v>
      </c>
      <c r="DC659">
        <v>91662172.023580998</v>
      </c>
      <c r="DD659">
        <v>91411494.613864198</v>
      </c>
      <c r="DE659">
        <v>89923121.601728305</v>
      </c>
      <c r="DF659">
        <v>46170763.621133097</v>
      </c>
      <c r="DG659">
        <v>68506844.494998306</v>
      </c>
      <c r="DH659">
        <v>84132101.552478895</v>
      </c>
      <c r="DI659">
        <v>16508951.9519726</v>
      </c>
      <c r="DJ659">
        <v>91696395.044449404</v>
      </c>
      <c r="DK659">
        <v>91691119.259459093</v>
      </c>
      <c r="DL659">
        <v>91647826.688488796</v>
      </c>
      <c r="DM659">
        <v>82990603.984076694</v>
      </c>
      <c r="DN659">
        <v>89588330.7370992</v>
      </c>
      <c r="DO659">
        <v>43737487.355331004</v>
      </c>
      <c r="DP659">
        <v>91355395.702895001</v>
      </c>
      <c r="DQ659">
        <v>66445464.450517103</v>
      </c>
      <c r="DR659">
        <v>43952694.517754503</v>
      </c>
      <c r="DS659">
        <v>91577414.742357597</v>
      </c>
      <c r="DT659">
        <v>86216497.573695704</v>
      </c>
      <c r="DU659" s="4">
        <v>91697320.030729994</v>
      </c>
      <c r="DV659">
        <v>198233682.78992701</v>
      </c>
      <c r="DW659">
        <v>89634648.827956498</v>
      </c>
      <c r="DX659">
        <v>140135</v>
      </c>
      <c r="DY659">
        <v>1.6219328703703699</v>
      </c>
      <c r="DZ659">
        <v>140544</v>
      </c>
      <c r="EA659">
        <v>4875493.7077414002</v>
      </c>
      <c r="EB659">
        <v>423349144.38504499</v>
      </c>
      <c r="EC659">
        <v>114.51383864493999</v>
      </c>
      <c r="ED659">
        <v>9943.4720905507693</v>
      </c>
      <c r="EE659">
        <v>1.02591094149698</v>
      </c>
      <c r="EF659">
        <v>89.081956686434395</v>
      </c>
      <c r="EG659">
        <v>21.5118832730878</v>
      </c>
      <c r="EH659">
        <v>6.8645687895864393E-2</v>
      </c>
      <c r="EI659">
        <v>7.8005899025078096E-2</v>
      </c>
    </row>
    <row r="660" spans="1:139" x14ac:dyDescent="0.25">
      <c r="A660" s="1">
        <v>42873</v>
      </c>
      <c r="B660">
        <v>68814</v>
      </c>
      <c r="C660">
        <v>7298</v>
      </c>
      <c r="D660">
        <v>151750</v>
      </c>
      <c r="E660">
        <v>350256</v>
      </c>
      <c r="F660">
        <v>1159</v>
      </c>
      <c r="G660">
        <v>73637</v>
      </c>
      <c r="H660">
        <v>227330</v>
      </c>
      <c r="I660">
        <v>128</v>
      </c>
      <c r="J660">
        <v>27407</v>
      </c>
      <c r="K660">
        <v>981088</v>
      </c>
      <c r="L660">
        <v>517520</v>
      </c>
      <c r="M660">
        <v>341139</v>
      </c>
      <c r="N660">
        <v>217171</v>
      </c>
      <c r="O660">
        <v>26202</v>
      </c>
      <c r="P660">
        <v>122</v>
      </c>
      <c r="Q660">
        <v>71091</v>
      </c>
      <c r="R660">
        <v>1085</v>
      </c>
      <c r="S660">
        <v>144115</v>
      </c>
      <c r="T660">
        <v>6898</v>
      </c>
      <c r="U660">
        <v>7</v>
      </c>
      <c r="V660">
        <v>133766</v>
      </c>
      <c r="W660">
        <v>6155</v>
      </c>
      <c r="X660">
        <v>209938</v>
      </c>
      <c r="Y660">
        <v>24121</v>
      </c>
      <c r="Z660">
        <v>101</v>
      </c>
      <c r="AA660">
        <v>324206</v>
      </c>
      <c r="AB660">
        <v>67970</v>
      </c>
      <c r="AC660">
        <v>941</v>
      </c>
      <c r="AD660">
        <v>1614335187</v>
      </c>
      <c r="AE660">
        <v>5462</v>
      </c>
      <c r="AF660">
        <v>4245.11186378616</v>
      </c>
      <c r="AG660">
        <v>7363025703.4130497</v>
      </c>
      <c r="AH660">
        <v>2.10554891</v>
      </c>
      <c r="AI660">
        <v>2.0582006700000002</v>
      </c>
      <c r="AJ660">
        <v>8790581923.4341202</v>
      </c>
      <c r="AK660">
        <v>8592904933.6604805</v>
      </c>
      <c r="AL660">
        <v>4174959741.3745799</v>
      </c>
      <c r="AM660">
        <v>424562997062955</v>
      </c>
      <c r="AN660">
        <v>414448297046940</v>
      </c>
      <c r="AO660">
        <v>6.8399999999999997E-6</v>
      </c>
      <c r="AP660">
        <v>1.1534804362643299E-3</v>
      </c>
      <c r="AQ660">
        <v>0.11054429813967601</v>
      </c>
      <c r="AR660">
        <v>4.6200000000000001E-4</v>
      </c>
      <c r="AS660">
        <v>4.4275970475867898E-2</v>
      </c>
      <c r="AT660">
        <v>158.49859326669699</v>
      </c>
      <c r="AU660">
        <v>15189.7814630798</v>
      </c>
      <c r="AV660">
        <v>347402.723750862</v>
      </c>
      <c r="AW660">
        <v>33293490.779284101</v>
      </c>
      <c r="AX660">
        <v>358122.87481169001</v>
      </c>
      <c r="AY660">
        <v>34320861.107998498</v>
      </c>
      <c r="AZ660">
        <v>8706</v>
      </c>
      <c r="BA660">
        <v>23519090437</v>
      </c>
      <c r="BB660">
        <v>4305948.4505675603</v>
      </c>
      <c r="BC660">
        <v>21509151702</v>
      </c>
      <c r="BD660">
        <v>156533.79110538599</v>
      </c>
      <c r="BE660">
        <v>7193965880</v>
      </c>
      <c r="BF660">
        <v>52354.400948991701</v>
      </c>
      <c r="BG660">
        <v>26.201691944585999</v>
      </c>
      <c r="BH660">
        <v>28480.78125</v>
      </c>
      <c r="BI660">
        <v>11.333218204939699</v>
      </c>
      <c r="BJ660">
        <v>3.1049912890245598E-2</v>
      </c>
      <c r="BK660">
        <v>2729468.0297719701</v>
      </c>
      <c r="BL660">
        <v>28480.78125</v>
      </c>
      <c r="BM660">
        <v>2729468.0297719701</v>
      </c>
      <c r="BN660">
        <v>0.75432925575400001</v>
      </c>
      <c r="BO660">
        <v>30.467064359999998</v>
      </c>
      <c r="BP660">
        <v>45.775865676997697</v>
      </c>
      <c r="BQ660">
        <v>29.78194049</v>
      </c>
      <c r="BR660">
        <v>44.746487256987898</v>
      </c>
      <c r="BS660">
        <v>5.0592884954262E-2</v>
      </c>
      <c r="BT660">
        <v>95.835433930449994</v>
      </c>
      <c r="BU660">
        <v>616.95816782148199</v>
      </c>
      <c r="BV660">
        <v>92.088689532397595</v>
      </c>
      <c r="BW660">
        <v>263189468.88418099</v>
      </c>
      <c r="BX660">
        <v>1.2650829840999999E-2</v>
      </c>
      <c r="BY660">
        <v>1093.0316982520001</v>
      </c>
      <c r="BZ660">
        <v>104751.167101717</v>
      </c>
      <c r="CA660">
        <v>1.212397767381</v>
      </c>
      <c r="CB660">
        <v>28639.2798432667</v>
      </c>
      <c r="CC660">
        <v>2744657.8112350502</v>
      </c>
      <c r="CD660">
        <v>3.0583632180000001E-3</v>
      </c>
      <c r="CE660">
        <v>79651531.7812507</v>
      </c>
      <c r="CF660">
        <v>56764829.758443996</v>
      </c>
      <c r="CG660">
        <v>10092245.477515399</v>
      </c>
      <c r="CH660">
        <v>76829888.501956001</v>
      </c>
      <c r="CI660">
        <v>79651531.7812507</v>
      </c>
      <c r="CJ660">
        <v>39540368.338377498</v>
      </c>
      <c r="CK660">
        <v>79651531.7812507</v>
      </c>
      <c r="CL660">
        <v>79651531.7812507</v>
      </c>
      <c r="CM660">
        <v>79651531.7812507</v>
      </c>
      <c r="CN660">
        <v>15003658.6481835</v>
      </c>
      <c r="CO660">
        <v>52587151.847202897</v>
      </c>
      <c r="CP660">
        <v>79651531.7812507</v>
      </c>
      <c r="CQ660">
        <v>83.760390000000001</v>
      </c>
      <c r="CR660">
        <v>84493886.901430801</v>
      </c>
      <c r="CS660">
        <v>91697684.520611793</v>
      </c>
      <c r="CT660">
        <v>91725185.575680494</v>
      </c>
      <c r="CU660">
        <v>69191455.059982702</v>
      </c>
      <c r="CV660">
        <v>91462017.011299402</v>
      </c>
      <c r="CW660">
        <v>91721578.205245495</v>
      </c>
      <c r="CX660">
        <v>46669970.2423039</v>
      </c>
      <c r="CY660">
        <v>90055586.059837997</v>
      </c>
      <c r="CZ660">
        <v>91725696.453252494</v>
      </c>
      <c r="DA660">
        <v>91725098.347320199</v>
      </c>
      <c r="DB660">
        <v>91720579.776954696</v>
      </c>
      <c r="DC660">
        <v>91690200.076791599</v>
      </c>
      <c r="DD660">
        <v>91437301.196968406</v>
      </c>
      <c r="DE660">
        <v>89938837.007572696</v>
      </c>
      <c r="DF660">
        <v>46081688.704916798</v>
      </c>
      <c r="DG660">
        <v>68477085.839529902</v>
      </c>
      <c r="DH660">
        <v>84106086.552375406</v>
      </c>
      <c r="DI660">
        <v>16508951.9519726</v>
      </c>
      <c r="DJ660">
        <v>91724928.5769528</v>
      </c>
      <c r="DK660">
        <v>91719852.818031907</v>
      </c>
      <c r="DL660">
        <v>91679797.179235503</v>
      </c>
      <c r="DM660">
        <v>83358847.733080104</v>
      </c>
      <c r="DN660">
        <v>89729265.081985697</v>
      </c>
      <c r="DO660">
        <v>43972697.866209403</v>
      </c>
      <c r="DP660">
        <v>91405839.686670393</v>
      </c>
      <c r="DQ660">
        <v>67028444.620185301</v>
      </c>
      <c r="DR660">
        <v>43865775.733947501</v>
      </c>
      <c r="DS660">
        <v>91606025.750490502</v>
      </c>
      <c r="DT660">
        <v>86249991.211246699</v>
      </c>
      <c r="DU660" s="4">
        <v>91725800.811979994</v>
      </c>
      <c r="DV660">
        <v>197627830.822512</v>
      </c>
      <c r="DW660">
        <v>89663129.609206498</v>
      </c>
      <c r="DX660">
        <v>137409</v>
      </c>
      <c r="DY660">
        <v>1.59038194444444</v>
      </c>
      <c r="DZ660">
        <v>131869</v>
      </c>
      <c r="EA660">
        <v>3010654.3811798901</v>
      </c>
      <c r="EB660">
        <v>288527369.03498501</v>
      </c>
      <c r="EC660">
        <v>76.081586524497595</v>
      </c>
      <c r="ED660">
        <v>7291.3118586923001</v>
      </c>
      <c r="EE660">
        <v>1.0022529014227199</v>
      </c>
      <c r="EF660">
        <v>96.051341715898801</v>
      </c>
      <c r="EG660">
        <v>21.5940927728102</v>
      </c>
      <c r="EH660">
        <v>6.8945359450575505E-2</v>
      </c>
      <c r="EI660">
        <v>7.9238241252147804E-2</v>
      </c>
    </row>
    <row r="661" spans="1:139" x14ac:dyDescent="0.25">
      <c r="A661" s="1">
        <v>42874</v>
      </c>
      <c r="B661">
        <v>84077</v>
      </c>
      <c r="C661">
        <v>7354</v>
      </c>
      <c r="D661">
        <v>152222</v>
      </c>
      <c r="E661">
        <v>356583</v>
      </c>
      <c r="F661">
        <v>1159</v>
      </c>
      <c r="G661">
        <v>74892</v>
      </c>
      <c r="H661">
        <v>227626</v>
      </c>
      <c r="I661">
        <v>127</v>
      </c>
      <c r="J661">
        <v>27770</v>
      </c>
      <c r="K661">
        <v>997889</v>
      </c>
      <c r="L661">
        <v>528007</v>
      </c>
      <c r="M661">
        <v>347298</v>
      </c>
      <c r="N661">
        <v>217804</v>
      </c>
      <c r="O661">
        <v>26569</v>
      </c>
      <c r="P661">
        <v>121</v>
      </c>
      <c r="Q661">
        <v>72306</v>
      </c>
      <c r="R661">
        <v>1088</v>
      </c>
      <c r="S661">
        <v>144579</v>
      </c>
      <c r="T661">
        <v>6953</v>
      </c>
      <c r="U661">
        <v>7</v>
      </c>
      <c r="V661">
        <v>156123</v>
      </c>
      <c r="W661">
        <v>7900</v>
      </c>
      <c r="X661">
        <v>231681</v>
      </c>
      <c r="Y661">
        <v>29274</v>
      </c>
      <c r="Z661">
        <v>136</v>
      </c>
      <c r="AA661">
        <v>365260</v>
      </c>
      <c r="AB661">
        <v>78073</v>
      </c>
      <c r="AC661">
        <v>1267</v>
      </c>
      <c r="AD661">
        <v>1614335187</v>
      </c>
      <c r="AE661">
        <v>5424</v>
      </c>
      <c r="AF661">
        <v>4801.2713864306797</v>
      </c>
      <c r="AG661">
        <v>9608082078.0321407</v>
      </c>
      <c r="AH661">
        <v>2.5968211999999999</v>
      </c>
      <c r="AI661">
        <v>2.5384436099999999</v>
      </c>
      <c r="AJ661">
        <v>11433323141.5604</v>
      </c>
      <c r="AK661">
        <v>11176297403.032101</v>
      </c>
      <c r="AL661">
        <v>4402814925.8955002</v>
      </c>
      <c r="AM661">
        <v>428817275287453</v>
      </c>
      <c r="AN661">
        <v>431650025953198</v>
      </c>
      <c r="AO661">
        <v>6.6800000000000004E-6</v>
      </c>
      <c r="AP661">
        <v>1.0768583841227601E-3</v>
      </c>
      <c r="AQ661">
        <v>0.13418538105497199</v>
      </c>
      <c r="AR661">
        <v>4.4099999999999999E-4</v>
      </c>
      <c r="AS661">
        <v>5.4952214625184098E-2</v>
      </c>
      <c r="AT661">
        <v>173.98585540599899</v>
      </c>
      <c r="AU661">
        <v>21680.063646296399</v>
      </c>
      <c r="AV661">
        <v>506731.18686966499</v>
      </c>
      <c r="AW661">
        <v>63142859.270149902</v>
      </c>
      <c r="AX661">
        <v>651576.11298891995</v>
      </c>
      <c r="AY661">
        <v>81191724.275760397</v>
      </c>
      <c r="AZ661">
        <v>13088</v>
      </c>
      <c r="BA661">
        <v>23388333580</v>
      </c>
      <c r="BB661">
        <v>4312008.4033923298</v>
      </c>
      <c r="BC661">
        <v>24585625749</v>
      </c>
      <c r="BD661">
        <v>152168.90565582301</v>
      </c>
      <c r="BE661">
        <v>8398318453</v>
      </c>
      <c r="BF661">
        <v>51980.085493414503</v>
      </c>
      <c r="BG661">
        <v>27.0958559426814</v>
      </c>
      <c r="BH661">
        <v>28381.25</v>
      </c>
      <c r="BI661">
        <v>11.290118899433301</v>
      </c>
      <c r="BJ661">
        <v>3.0931832601186999E-2</v>
      </c>
      <c r="BK661">
        <v>3536536.37490024</v>
      </c>
      <c r="BL661">
        <v>28381.25</v>
      </c>
      <c r="BM661">
        <v>3536536.37490024</v>
      </c>
      <c r="BN661">
        <v>0.75238186881199998</v>
      </c>
      <c r="BO661">
        <v>17.635043970000002</v>
      </c>
      <c r="BP661">
        <v>57.433134376670502</v>
      </c>
      <c r="BQ661">
        <v>17.238601030000002</v>
      </c>
      <c r="BR661">
        <v>56.1420142363244</v>
      </c>
      <c r="BS661">
        <v>6.3331797617186603E-2</v>
      </c>
      <c r="BT661">
        <v>124.608196428989</v>
      </c>
      <c r="BU661">
        <v>759.63087314262998</v>
      </c>
      <c r="BV661">
        <v>159.23910840168401</v>
      </c>
      <c r="BW661">
        <v>266747685.32272801</v>
      </c>
      <c r="BX661">
        <v>1.219745247E-2</v>
      </c>
      <c r="BY661">
        <v>1053.8598934025799</v>
      </c>
      <c r="BZ661">
        <v>131319.580605742</v>
      </c>
      <c r="CA661">
        <v>1.5199025533070001</v>
      </c>
      <c r="CB661">
        <v>28555.235855406001</v>
      </c>
      <c r="CC661">
        <v>3558216.4385465402</v>
      </c>
      <c r="CD661">
        <v>3.065609744E-3</v>
      </c>
      <c r="CE661">
        <v>79714983.268810898</v>
      </c>
      <c r="CF661">
        <v>57004407.0771145</v>
      </c>
      <c r="CG661">
        <v>7250298.3153769104</v>
      </c>
      <c r="CH661">
        <v>77106340.942086801</v>
      </c>
      <c r="CI661">
        <v>79714983.268810898</v>
      </c>
      <c r="CJ661">
        <v>40028385.285871997</v>
      </c>
      <c r="CK661">
        <v>79714983.268810898</v>
      </c>
      <c r="CL661">
        <v>79714983.268810898</v>
      </c>
      <c r="CM661">
        <v>79714983.268810898</v>
      </c>
      <c r="CN661">
        <v>15856134.496683801</v>
      </c>
      <c r="CO661">
        <v>52856045.277017601</v>
      </c>
      <c r="CP661">
        <v>79714983.268810898</v>
      </c>
      <c r="CQ661">
        <v>84.035777999999993</v>
      </c>
      <c r="CR661">
        <v>84415384.638459295</v>
      </c>
      <c r="CS661">
        <v>91725938.920052096</v>
      </c>
      <c r="CT661">
        <v>91753548.0354013</v>
      </c>
      <c r="CU661">
        <v>69034182.971136495</v>
      </c>
      <c r="CV661">
        <v>91489823.854829997</v>
      </c>
      <c r="CW661">
        <v>91749833.002531707</v>
      </c>
      <c r="CX661">
        <v>46438888.653459698</v>
      </c>
      <c r="CY661">
        <v>90059322.813709199</v>
      </c>
      <c r="CZ661">
        <v>91754076.183169797</v>
      </c>
      <c r="DA661">
        <v>91753459.188521206</v>
      </c>
      <c r="DB661">
        <v>91748868.196862698</v>
      </c>
      <c r="DC661">
        <v>91718446.020574406</v>
      </c>
      <c r="DD661">
        <v>91464716.134260505</v>
      </c>
      <c r="DE661">
        <v>89942915.585998505</v>
      </c>
      <c r="DF661">
        <v>45850607.116072699</v>
      </c>
      <c r="DG661">
        <v>68349001.399213597</v>
      </c>
      <c r="DH661">
        <v>84026864.903869793</v>
      </c>
      <c r="DI661">
        <v>16508951.9519726</v>
      </c>
      <c r="DJ661">
        <v>91753623.421566799</v>
      </c>
      <c r="DK661">
        <v>91750187.292250007</v>
      </c>
      <c r="DL661">
        <v>91729293.186537296</v>
      </c>
      <c r="DM661">
        <v>84886612.316231698</v>
      </c>
      <c r="DN661">
        <v>90188481.477392495</v>
      </c>
      <c r="DO661">
        <v>47205830.055069998</v>
      </c>
      <c r="DP661">
        <v>91517303.140230894</v>
      </c>
      <c r="DQ661">
        <v>69966982.044228002</v>
      </c>
      <c r="DR661">
        <v>43741637.062162101</v>
      </c>
      <c r="DS661">
        <v>91636494.840403005</v>
      </c>
      <c r="DT661">
        <v>86233483.447397202</v>
      </c>
      <c r="DU661" s="4">
        <v>91754182.061979994</v>
      </c>
      <c r="DV661">
        <v>196870496.00399399</v>
      </c>
      <c r="DW661">
        <v>89691510.858206496</v>
      </c>
      <c r="DX661">
        <v>161568</v>
      </c>
      <c r="DY661">
        <v>1.87</v>
      </c>
      <c r="DZ661">
        <v>161041</v>
      </c>
      <c r="EA661">
        <v>5202946.0326326797</v>
      </c>
      <c r="EB661">
        <v>648329721.24372196</v>
      </c>
      <c r="EC661">
        <v>101.77662234280101</v>
      </c>
      <c r="ED661">
        <v>12682.201348770701</v>
      </c>
      <c r="EE661">
        <v>1.0045765499999999</v>
      </c>
      <c r="EF661">
        <v>125.17847207035599</v>
      </c>
      <c r="EG661">
        <v>21.736711146543101</v>
      </c>
      <c r="EH661">
        <v>7.1389670203482206E-2</v>
      </c>
      <c r="EI661">
        <v>8.9746806221751393E-2</v>
      </c>
    </row>
    <row r="662" spans="1:139" x14ac:dyDescent="0.25">
      <c r="A662" s="1">
        <v>42875</v>
      </c>
      <c r="B662">
        <v>69003</v>
      </c>
      <c r="C662">
        <v>7410</v>
      </c>
      <c r="D662">
        <v>154657</v>
      </c>
      <c r="E662">
        <v>363793</v>
      </c>
      <c r="F662">
        <v>1158</v>
      </c>
      <c r="G662">
        <v>76261</v>
      </c>
      <c r="H662">
        <v>231921</v>
      </c>
      <c r="I662">
        <v>127</v>
      </c>
      <c r="J662">
        <v>28011</v>
      </c>
      <c r="K662">
        <v>1011947</v>
      </c>
      <c r="L662">
        <v>537114</v>
      </c>
      <c r="M662">
        <v>354487</v>
      </c>
      <c r="N662">
        <v>221579</v>
      </c>
      <c r="O662">
        <v>26793</v>
      </c>
      <c r="P662">
        <v>121</v>
      </c>
      <c r="Q662">
        <v>73598</v>
      </c>
      <c r="R662">
        <v>1088</v>
      </c>
      <c r="S662">
        <v>146945</v>
      </c>
      <c r="T662">
        <v>7003</v>
      </c>
      <c r="U662">
        <v>7</v>
      </c>
      <c r="V662">
        <v>158666</v>
      </c>
      <c r="W662">
        <v>7955</v>
      </c>
      <c r="X662">
        <v>236040</v>
      </c>
      <c r="Y662">
        <v>29523</v>
      </c>
      <c r="Z662">
        <v>135</v>
      </c>
      <c r="AA662">
        <v>372704</v>
      </c>
      <c r="AB662">
        <v>79494</v>
      </c>
      <c r="AC662">
        <v>1267</v>
      </c>
      <c r="AD662">
        <v>1614335188</v>
      </c>
      <c r="AE662">
        <v>5489</v>
      </c>
      <c r="AF662">
        <v>4178.7813809437102</v>
      </c>
      <c r="AG662">
        <v>9614221183.2034092</v>
      </c>
      <c r="AH662">
        <v>2.54396639</v>
      </c>
      <c r="AI662">
        <v>2.4870720199999998</v>
      </c>
      <c r="AJ662">
        <v>11438048169.427799</v>
      </c>
      <c r="AK662">
        <v>11182242687.534401</v>
      </c>
      <c r="AL662">
        <v>4496147520.6210003</v>
      </c>
      <c r="AM662">
        <v>458352819099297</v>
      </c>
      <c r="AN662">
        <v>439714321376462</v>
      </c>
      <c r="AO662">
        <v>6.7800000000000003E-6</v>
      </c>
      <c r="AP662">
        <v>1.1884301644013301E-3</v>
      </c>
      <c r="AQ662">
        <v>0.14810309139741501</v>
      </c>
      <c r="AR662">
        <v>4.5800000000000002E-4</v>
      </c>
      <c r="AS662">
        <v>5.7076316212645001E-2</v>
      </c>
      <c r="AT662">
        <v>155.57976968215999</v>
      </c>
      <c r="AU662">
        <v>19388.471901025001</v>
      </c>
      <c r="AV662">
        <v>213337.85308858601</v>
      </c>
      <c r="AW662">
        <v>26586329.176879801</v>
      </c>
      <c r="AX662">
        <v>364813.13140341098</v>
      </c>
      <c r="AY662">
        <v>45463296.171411201</v>
      </c>
      <c r="AZ662">
        <v>9285</v>
      </c>
      <c r="BA662">
        <v>23628556984</v>
      </c>
      <c r="BB662">
        <v>4304710.6912005804</v>
      </c>
      <c r="BC662">
        <v>22030747084</v>
      </c>
      <c r="BD662">
        <v>168286.68940968</v>
      </c>
      <c r="BE662">
        <v>7231434396</v>
      </c>
      <c r="BF662">
        <v>55238.896327303803</v>
      </c>
      <c r="BG662">
        <v>27.940674050436201</v>
      </c>
      <c r="BH662">
        <v>28652.03125</v>
      </c>
      <c r="BI662">
        <v>11.3942781453307</v>
      </c>
      <c r="BJ662">
        <v>3.1217200398166198E-2</v>
      </c>
      <c r="BK662">
        <v>3570638.4186890498</v>
      </c>
      <c r="BL662">
        <v>28652.03125</v>
      </c>
      <c r="BM662">
        <v>3570638.4186890498</v>
      </c>
      <c r="BN662">
        <v>0.75029189651999995</v>
      </c>
      <c r="BO662">
        <v>29.086391259999999</v>
      </c>
      <c r="BP662">
        <v>56.2685188486508</v>
      </c>
      <c r="BQ662">
        <v>28.435890560000001</v>
      </c>
      <c r="BR662">
        <v>55.010105230672004</v>
      </c>
      <c r="BS662">
        <v>6.0846492902128901E-2</v>
      </c>
      <c r="BT662">
        <v>124.620777756867</v>
      </c>
      <c r="BU662">
        <v>812.61707964352297</v>
      </c>
      <c r="BV662">
        <v>152.554331013786</v>
      </c>
      <c r="BW662">
        <v>270337712.21331799</v>
      </c>
      <c r="BX662">
        <v>1.1933191849E-2</v>
      </c>
      <c r="BY662">
        <v>1031.0277757680799</v>
      </c>
      <c r="BZ662">
        <v>128487.48330515101</v>
      </c>
      <c r="CA662">
        <v>1.487123649365</v>
      </c>
      <c r="CB662">
        <v>28807.611019682201</v>
      </c>
      <c r="CC662">
        <v>3590026.8905900801</v>
      </c>
      <c r="CD662">
        <v>3.1138838440000001E-3</v>
      </c>
      <c r="CE662">
        <v>79751760.081868306</v>
      </c>
      <c r="CF662">
        <v>56864751.474381797</v>
      </c>
      <c r="CG662">
        <v>8083452.4377556797</v>
      </c>
      <c r="CH662">
        <v>77147818.816863596</v>
      </c>
      <c r="CI662">
        <v>79751760.081868306</v>
      </c>
      <c r="CJ662">
        <v>39992784.583596803</v>
      </c>
      <c r="CK662">
        <v>79751760.081868306</v>
      </c>
      <c r="CL662">
        <v>79751760.081868306</v>
      </c>
      <c r="CM662">
        <v>79751760.081868306</v>
      </c>
      <c r="CN662">
        <v>16411742.964031501</v>
      </c>
      <c r="CO662">
        <v>52905938.9367382</v>
      </c>
      <c r="CP662">
        <v>79751760.081868306</v>
      </c>
      <c r="CQ662">
        <v>84.054736000000005</v>
      </c>
      <c r="CR662">
        <v>84372512.355613396</v>
      </c>
      <c r="CS662">
        <v>91753996.040233105</v>
      </c>
      <c r="CT662">
        <v>91782192.521096304</v>
      </c>
      <c r="CU662">
        <v>68863916.659747794</v>
      </c>
      <c r="CV662">
        <v>91514309.209695399</v>
      </c>
      <c r="CW662">
        <v>91778421.864797607</v>
      </c>
      <c r="CX662">
        <v>46319060.512611002</v>
      </c>
      <c r="CY662">
        <v>90057759.062374398</v>
      </c>
      <c r="CZ662">
        <v>91782726.952597097</v>
      </c>
      <c r="DA662">
        <v>91782103.464065894</v>
      </c>
      <c r="DB662">
        <v>91777405.430555999</v>
      </c>
      <c r="DC662">
        <v>91746435.667631194</v>
      </c>
      <c r="DD662">
        <v>91488450.937246993</v>
      </c>
      <c r="DE662">
        <v>89939651.983707696</v>
      </c>
      <c r="DF662">
        <v>45730778.975224003</v>
      </c>
      <c r="DG662">
        <v>68187025.974090502</v>
      </c>
      <c r="DH662">
        <v>83977923.034345493</v>
      </c>
      <c r="DI662">
        <v>16508951.9519726</v>
      </c>
      <c r="DJ662">
        <v>91782269.967076197</v>
      </c>
      <c r="DK662">
        <v>91778781.628585607</v>
      </c>
      <c r="DL662">
        <v>91757442.249872297</v>
      </c>
      <c r="DM662">
        <v>84842857.364227906</v>
      </c>
      <c r="DN662">
        <v>90187753.304357305</v>
      </c>
      <c r="DO662">
        <v>46999314.852659397</v>
      </c>
      <c r="DP662">
        <v>91542223.881927699</v>
      </c>
      <c r="DQ662">
        <v>69805975.878970593</v>
      </c>
      <c r="DR662">
        <v>43624764.081057101</v>
      </c>
      <c r="DS662">
        <v>91662084.357471198</v>
      </c>
      <c r="DT662">
        <v>86234714.267726094</v>
      </c>
      <c r="DU662" s="4">
        <v>91782834.093229994</v>
      </c>
      <c r="DV662">
        <v>196575906.52577701</v>
      </c>
      <c r="DW662">
        <v>89730162.889456496</v>
      </c>
      <c r="DX662">
        <v>130912</v>
      </c>
      <c r="DY662">
        <v>1.5151851851851901</v>
      </c>
      <c r="DZ662">
        <v>129027</v>
      </c>
      <c r="EA662">
        <v>3155524.9760878799</v>
      </c>
      <c r="EB662">
        <v>393243976.75129002</v>
      </c>
      <c r="EC662">
        <v>79.910670696462702</v>
      </c>
      <c r="ED662">
        <v>9958.5299332660597</v>
      </c>
      <c r="EE662">
        <v>1.00009066905861</v>
      </c>
      <c r="EF662">
        <v>124.632077005469</v>
      </c>
      <c r="EG662">
        <v>21.816152992567702</v>
      </c>
      <c r="EH662">
        <v>7.1382436468264601E-2</v>
      </c>
      <c r="EI662">
        <v>8.9928845222119497E-2</v>
      </c>
    </row>
    <row r="663" spans="1:139" x14ac:dyDescent="0.25">
      <c r="A663" s="1">
        <v>42876</v>
      </c>
      <c r="B663">
        <v>73366</v>
      </c>
      <c r="C663">
        <v>7354</v>
      </c>
      <c r="D663">
        <v>156576</v>
      </c>
      <c r="E663">
        <v>370672</v>
      </c>
      <c r="F663">
        <v>1162</v>
      </c>
      <c r="G663">
        <v>76624</v>
      </c>
      <c r="H663">
        <v>234739</v>
      </c>
      <c r="I663">
        <v>127</v>
      </c>
      <c r="J663">
        <v>28103</v>
      </c>
      <c r="K663">
        <v>1025865</v>
      </c>
      <c r="L663">
        <v>545963</v>
      </c>
      <c r="M663">
        <v>361196</v>
      </c>
      <c r="N663">
        <v>224760</v>
      </c>
      <c r="O663">
        <v>26866</v>
      </c>
      <c r="P663">
        <v>122</v>
      </c>
      <c r="Q663">
        <v>73932</v>
      </c>
      <c r="R663">
        <v>1089</v>
      </c>
      <c r="S663">
        <v>148812</v>
      </c>
      <c r="T663">
        <v>6949</v>
      </c>
      <c r="U663">
        <v>7</v>
      </c>
      <c r="V663">
        <v>164903</v>
      </c>
      <c r="W663">
        <v>8702</v>
      </c>
      <c r="X663">
        <v>242663</v>
      </c>
      <c r="Y663">
        <v>32002</v>
      </c>
      <c r="Z663">
        <v>145</v>
      </c>
      <c r="AA663">
        <v>391636</v>
      </c>
      <c r="AB663">
        <v>84401</v>
      </c>
      <c r="AC663">
        <v>1465</v>
      </c>
      <c r="AD663">
        <v>1614335188</v>
      </c>
      <c r="AE663">
        <v>5437</v>
      </c>
      <c r="AF663">
        <v>4586.0910428545203</v>
      </c>
      <c r="AG663">
        <v>11422224773.209499</v>
      </c>
      <c r="AH663">
        <v>2.6627770100000001</v>
      </c>
      <c r="AI663">
        <v>2.6032440999999999</v>
      </c>
      <c r="AJ663">
        <v>13563472982.4454</v>
      </c>
      <c r="AK663">
        <v>13260228247.243999</v>
      </c>
      <c r="AL663">
        <v>5093732190.0292301</v>
      </c>
      <c r="AM663">
        <v>456109491555078</v>
      </c>
      <c r="AN663">
        <v>451327099500960</v>
      </c>
      <c r="AO663">
        <v>6.4400000000000002E-6</v>
      </c>
      <c r="AP663">
        <v>1.0723060068376601E-3</v>
      </c>
      <c r="AQ663">
        <v>0.15841365655664699</v>
      </c>
      <c r="AR663">
        <v>4.5889999999999999E-4</v>
      </c>
      <c r="AS663">
        <v>6.7794105908474303E-2</v>
      </c>
      <c r="AT663">
        <v>160.52313691767799</v>
      </c>
      <c r="AU663">
        <v>23714.3659728864</v>
      </c>
      <c r="AV663">
        <v>463751.35522172099</v>
      </c>
      <c r="AW663">
        <v>68510805.166920707</v>
      </c>
      <c r="AX663">
        <v>546579.458165013</v>
      </c>
      <c r="AY663">
        <v>80747146.816813007</v>
      </c>
      <c r="AZ663">
        <v>12457</v>
      </c>
      <c r="BA663">
        <v>23426963834</v>
      </c>
      <c r="BB663">
        <v>4308803.3536876999</v>
      </c>
      <c r="BC663">
        <v>24572762869</v>
      </c>
      <c r="BD663">
        <v>164147.80906352101</v>
      </c>
      <c r="BE663">
        <v>7608565060</v>
      </c>
      <c r="BF663">
        <v>50825.757419889203</v>
      </c>
      <c r="BG663">
        <v>28.400927393496801</v>
      </c>
      <c r="BH663">
        <v>28654.0625</v>
      </c>
      <c r="BI663">
        <v>11.3915295597431</v>
      </c>
      <c r="BJ663">
        <v>3.1209670026693399E-2</v>
      </c>
      <c r="BK663">
        <v>4233115.1619809195</v>
      </c>
      <c r="BL663">
        <v>28654.0625</v>
      </c>
      <c r="BM663">
        <v>4233115.1619809195</v>
      </c>
      <c r="BN663">
        <v>0.74985484283899995</v>
      </c>
      <c r="BO663">
        <v>18.943110220000001</v>
      </c>
      <c r="BP663">
        <v>64.273781882043494</v>
      </c>
      <c r="BQ663">
        <v>18.519590489999999</v>
      </c>
      <c r="BR663">
        <v>62.836783703742498</v>
      </c>
      <c r="BS663">
        <v>7.2232611955813306E-2</v>
      </c>
      <c r="BT663">
        <v>147.73176271186401</v>
      </c>
      <c r="BU663">
        <v>954.70132149543497</v>
      </c>
      <c r="BV663">
        <v>204.324541519729</v>
      </c>
      <c r="BW663">
        <v>274594541.74127102</v>
      </c>
      <c r="BX663">
        <v>1.1742649948000001E-2</v>
      </c>
      <c r="BY663">
        <v>1014.5649554921</v>
      </c>
      <c r="BZ663">
        <v>149883.46926053299</v>
      </c>
      <c r="CA663">
        <v>1.734762375701</v>
      </c>
      <c r="CB663">
        <v>28814.585636917702</v>
      </c>
      <c r="CC663">
        <v>4256829.5279538101</v>
      </c>
      <c r="CD663">
        <v>3.1795583550000002E-3</v>
      </c>
      <c r="CE663">
        <v>79899819.632955104</v>
      </c>
      <c r="CF663">
        <v>56970807.682593502</v>
      </c>
      <c r="CG663">
        <v>13743059.303614801</v>
      </c>
      <c r="CH663">
        <v>77317325.425050393</v>
      </c>
      <c r="CI663">
        <v>79899819.632955104</v>
      </c>
      <c r="CJ663">
        <v>40300200.197028004</v>
      </c>
      <c r="CK663">
        <v>79899819.632955104</v>
      </c>
      <c r="CL663">
        <v>79899819.632955104</v>
      </c>
      <c r="CM663">
        <v>79899819.632955104</v>
      </c>
      <c r="CN663">
        <v>22234058.642376799</v>
      </c>
      <c r="CO663">
        <v>53006812.134460002</v>
      </c>
      <c r="CP663">
        <v>79899819.632955104</v>
      </c>
      <c r="CQ663">
        <v>84.213127</v>
      </c>
      <c r="CR663">
        <v>84342463.917919502</v>
      </c>
      <c r="CS663">
        <v>91782132.354745001</v>
      </c>
      <c r="CT663">
        <v>91810838.821224898</v>
      </c>
      <c r="CU663">
        <v>68845289.021796301</v>
      </c>
      <c r="CV663">
        <v>91537065.789126307</v>
      </c>
      <c r="CW663">
        <v>91806994.401414007</v>
      </c>
      <c r="CX663">
        <v>46315763.017182603</v>
      </c>
      <c r="CY663">
        <v>90064650.907509893</v>
      </c>
      <c r="CZ663">
        <v>91811379.733646601</v>
      </c>
      <c r="DA663">
        <v>91810748.134978205</v>
      </c>
      <c r="DB663">
        <v>91806014.238701299</v>
      </c>
      <c r="DC663">
        <v>91774519.7232752</v>
      </c>
      <c r="DD663">
        <v>91510910.246741295</v>
      </c>
      <c r="DE663">
        <v>89944741.917540297</v>
      </c>
      <c r="DF663">
        <v>45824363.319595501</v>
      </c>
      <c r="DG663">
        <v>68139189.151713207</v>
      </c>
      <c r="DH663">
        <v>83949884.640483707</v>
      </c>
      <c r="DI663">
        <v>16358951.950147601</v>
      </c>
      <c r="DJ663">
        <v>91811008.435066193</v>
      </c>
      <c r="DK663">
        <v>91807637.931406602</v>
      </c>
      <c r="DL663">
        <v>91788788.873591796</v>
      </c>
      <c r="DM663">
        <v>85410192.556256503</v>
      </c>
      <c r="DN663">
        <v>90371482.616015598</v>
      </c>
      <c r="DO663">
        <v>47737467.8671773</v>
      </c>
      <c r="DP663">
        <v>91598778.846517995</v>
      </c>
      <c r="DQ663">
        <v>71230805.267139196</v>
      </c>
      <c r="DR663">
        <v>43620195.513069697</v>
      </c>
      <c r="DS663">
        <v>91690086.6246382</v>
      </c>
      <c r="DT663">
        <v>86308328.387296706</v>
      </c>
      <c r="DU663" s="4">
        <v>91811488.155729994</v>
      </c>
      <c r="DV663">
        <v>196851970.329649</v>
      </c>
      <c r="DW663">
        <v>89758816.951956496</v>
      </c>
      <c r="DX663">
        <v>149699</v>
      </c>
      <c r="DY663">
        <v>1.7326273148148099</v>
      </c>
      <c r="DZ663">
        <v>139748</v>
      </c>
      <c r="EA663">
        <v>4846695.5567318201</v>
      </c>
      <c r="EB663">
        <v>716010877.92375004</v>
      </c>
      <c r="EC663">
        <v>100.213944663652</v>
      </c>
      <c r="ED663">
        <v>14804.782693470501</v>
      </c>
      <c r="EE663">
        <v>1.00235801019258</v>
      </c>
      <c r="EF663">
        <v>148.080115714106</v>
      </c>
      <c r="EG663">
        <v>21.950543746888599</v>
      </c>
      <c r="EH663">
        <v>7.2309550038748893E-2</v>
      </c>
      <c r="EI663">
        <v>9.2945542062477696E-2</v>
      </c>
    </row>
    <row r="664" spans="1:139" x14ac:dyDescent="0.25">
      <c r="A664" s="1">
        <v>42877</v>
      </c>
      <c r="B664">
        <v>89303</v>
      </c>
      <c r="C664">
        <v>7359</v>
      </c>
      <c r="D664">
        <v>163237</v>
      </c>
      <c r="E664">
        <v>383335</v>
      </c>
      <c r="F664">
        <v>1156</v>
      </c>
      <c r="G664">
        <v>78382</v>
      </c>
      <c r="H664">
        <v>243466</v>
      </c>
      <c r="I664">
        <v>128</v>
      </c>
      <c r="J664">
        <v>28388</v>
      </c>
      <c r="K664">
        <v>1044503</v>
      </c>
      <c r="L664">
        <v>560872</v>
      </c>
      <c r="M664">
        <v>373740</v>
      </c>
      <c r="N664">
        <v>232608</v>
      </c>
      <c r="O664">
        <v>27125</v>
      </c>
      <c r="P664">
        <v>121</v>
      </c>
      <c r="Q664">
        <v>75624</v>
      </c>
      <c r="R664">
        <v>1081</v>
      </c>
      <c r="S664">
        <v>155398</v>
      </c>
      <c r="T664">
        <v>6946</v>
      </c>
      <c r="U664">
        <v>7</v>
      </c>
      <c r="V664">
        <v>172366</v>
      </c>
      <c r="W664">
        <v>8874</v>
      </c>
      <c r="X664">
        <v>252179</v>
      </c>
      <c r="Y664">
        <v>32862</v>
      </c>
      <c r="Z664">
        <v>151</v>
      </c>
      <c r="AA664">
        <v>405498</v>
      </c>
      <c r="AB664">
        <v>87195</v>
      </c>
      <c r="AC664">
        <v>1494</v>
      </c>
      <c r="AD664">
        <v>1614335189</v>
      </c>
      <c r="AE664">
        <v>5468</v>
      </c>
      <c r="AF664">
        <v>5328.4674469641504</v>
      </c>
      <c r="AG664">
        <v>11894904818.157499</v>
      </c>
      <c r="AH664">
        <v>2.6335583300000001</v>
      </c>
      <c r="AI664">
        <v>2.5746971099999998</v>
      </c>
      <c r="AJ664">
        <v>14109864879.7999</v>
      </c>
      <c r="AK664">
        <v>13794503031.3482</v>
      </c>
      <c r="AL664">
        <v>5357718768.1870403</v>
      </c>
      <c r="AM664">
        <v>460134948185338</v>
      </c>
      <c r="AN664">
        <v>463102600090254</v>
      </c>
      <c r="AO664">
        <v>6.2700000000000001E-6</v>
      </c>
      <c r="AP664">
        <v>1.0361829167682801E-3</v>
      </c>
      <c r="AQ664">
        <v>0.15919381504716901</v>
      </c>
      <c r="AR664">
        <v>4.5179136926700001E-4</v>
      </c>
      <c r="AS664">
        <v>6.9410902761565502E-2</v>
      </c>
      <c r="AT664">
        <v>182.63241999502199</v>
      </c>
      <c r="AU664">
        <v>28058.705871143298</v>
      </c>
      <c r="AV664">
        <v>817056.56398469303</v>
      </c>
      <c r="AW664">
        <v>125528369.00238401</v>
      </c>
      <c r="AX664">
        <v>831895.66363382898</v>
      </c>
      <c r="AY664">
        <v>127808171.96649601</v>
      </c>
      <c r="AZ664">
        <v>19068</v>
      </c>
      <c r="BA664">
        <v>23560586570</v>
      </c>
      <c r="BB664">
        <v>4308812.4670812003</v>
      </c>
      <c r="BC664">
        <v>29718834228</v>
      </c>
      <c r="BD664">
        <v>168612.71582650099</v>
      </c>
      <c r="BE664">
        <v>8262616027</v>
      </c>
      <c r="BF664">
        <v>46878.7610394031</v>
      </c>
      <c r="BG664">
        <v>29.308458912453901</v>
      </c>
      <c r="BH664">
        <v>28769.21875</v>
      </c>
      <c r="BI664">
        <v>11.433727587383601</v>
      </c>
      <c r="BJ664">
        <v>3.13252810613249E-2</v>
      </c>
      <c r="BK664">
        <v>4419954.8309705099</v>
      </c>
      <c r="BL664">
        <v>28769.21875</v>
      </c>
      <c r="BM664">
        <v>4419954.8309705099</v>
      </c>
      <c r="BN664">
        <v>0.74941248067999999</v>
      </c>
      <c r="BO664">
        <v>12.430754009999999</v>
      </c>
      <c r="BP664">
        <v>63.168453451949603</v>
      </c>
      <c r="BQ664">
        <v>12.15292105</v>
      </c>
      <c r="BR664">
        <v>61.756610006661603</v>
      </c>
      <c r="BS664">
        <v>7.3900448845007294E-2</v>
      </c>
      <c r="BT664">
        <v>153.63485777557</v>
      </c>
      <c r="BU664">
        <v>980.026499468922</v>
      </c>
      <c r="BV664">
        <v>216.038802891654</v>
      </c>
      <c r="BW664">
        <v>279042555.27811301</v>
      </c>
      <c r="BX664">
        <v>1.1433247685E-2</v>
      </c>
      <c r="BY664">
        <v>987.83260001748602</v>
      </c>
      <c r="BZ664">
        <v>151765.521009758</v>
      </c>
      <c r="CA664">
        <v>1.7565453820570001</v>
      </c>
      <c r="CB664">
        <v>28951.851169995</v>
      </c>
      <c r="CC664">
        <v>4448013.5368416496</v>
      </c>
      <c r="CD664">
        <v>3.3151832989999999E-3</v>
      </c>
      <c r="CE664">
        <v>80001329.499166697</v>
      </c>
      <c r="CF664">
        <v>56908413.0296712</v>
      </c>
      <c r="CG664">
        <v>14929027.6970468</v>
      </c>
      <c r="CH664">
        <v>77423216.256909594</v>
      </c>
      <c r="CI664">
        <v>80001329.499166697</v>
      </c>
      <c r="CJ664">
        <v>40498517.4799904</v>
      </c>
      <c r="CK664">
        <v>80001329.499166697</v>
      </c>
      <c r="CL664">
        <v>80001329.499166697</v>
      </c>
      <c r="CM664">
        <v>80001329.499166697</v>
      </c>
      <c r="CN664">
        <v>23002473.370466098</v>
      </c>
      <c r="CO664">
        <v>52925673.833562098</v>
      </c>
      <c r="CP664">
        <v>80001329.499166697</v>
      </c>
      <c r="CQ664">
        <v>84.302046000000004</v>
      </c>
      <c r="CR664">
        <v>84259373.272126898</v>
      </c>
      <c r="CS664">
        <v>91810347.715562701</v>
      </c>
      <c r="CT664">
        <v>91839600.955116197</v>
      </c>
      <c r="CU664">
        <v>68826235.105305299</v>
      </c>
      <c r="CV664">
        <v>91554098.736721203</v>
      </c>
      <c r="CW664">
        <v>91835690.8153584</v>
      </c>
      <c r="CX664">
        <v>46427331.936133601</v>
      </c>
      <c r="CY664">
        <v>90042825.887813002</v>
      </c>
      <c r="CZ664">
        <v>91840148.899681196</v>
      </c>
      <c r="DA664">
        <v>91839509.122597396</v>
      </c>
      <c r="DB664">
        <v>91834623.150280893</v>
      </c>
      <c r="DC664">
        <v>91802661.763271898</v>
      </c>
      <c r="DD664">
        <v>91527300.010930806</v>
      </c>
      <c r="DE664">
        <v>89920304.539670303</v>
      </c>
      <c r="DF664">
        <v>45745915.521337397</v>
      </c>
      <c r="DG664">
        <v>68101874.867789507</v>
      </c>
      <c r="DH664">
        <v>83859138.704009607</v>
      </c>
      <c r="DI664">
        <v>16208951.9483227</v>
      </c>
      <c r="DJ664">
        <v>91839778.882725</v>
      </c>
      <c r="DK664">
        <v>91836388.394888595</v>
      </c>
      <c r="DL664">
        <v>91817538.214401796</v>
      </c>
      <c r="DM664">
        <v>85437835.402263299</v>
      </c>
      <c r="DN664">
        <v>90388866.315867707</v>
      </c>
      <c r="DO664">
        <v>48188944.289226003</v>
      </c>
      <c r="DP664">
        <v>91622927.784959793</v>
      </c>
      <c r="DQ664">
        <v>71450563.306332901</v>
      </c>
      <c r="DR664">
        <v>43638174.539760701</v>
      </c>
      <c r="DS664">
        <v>91709540.004805699</v>
      </c>
      <c r="DT664">
        <v>86317591.491070807</v>
      </c>
      <c r="DU664" s="4">
        <v>91840257.374479994</v>
      </c>
      <c r="DV664">
        <v>197013740.99222201</v>
      </c>
      <c r="DW664">
        <v>89787586.170706496</v>
      </c>
      <c r="DX664">
        <v>176255</v>
      </c>
      <c r="DY664">
        <v>2.0399884259259302</v>
      </c>
      <c r="DZ664">
        <v>164817</v>
      </c>
      <c r="EA664">
        <v>7388148.5640833201</v>
      </c>
      <c r="EB664">
        <v>1135077153.8677199</v>
      </c>
      <c r="EC664">
        <v>167.223667137326</v>
      </c>
      <c r="ED664">
        <v>25691.384317352298</v>
      </c>
      <c r="EE664">
        <v>1.00718777</v>
      </c>
      <c r="EF664">
        <v>154.73914979724299</v>
      </c>
      <c r="EG664">
        <v>22.2364019213631</v>
      </c>
      <c r="EH664">
        <v>7.2313716179537496E-2</v>
      </c>
      <c r="EI664">
        <v>9.2700955062963206E-2</v>
      </c>
    </row>
    <row r="665" spans="1:139" x14ac:dyDescent="0.25">
      <c r="A665" s="1">
        <v>42878</v>
      </c>
      <c r="B665">
        <v>101993</v>
      </c>
      <c r="C665">
        <v>7435</v>
      </c>
      <c r="D665">
        <v>165581</v>
      </c>
      <c r="E665">
        <v>391500</v>
      </c>
      <c r="F665">
        <v>1158</v>
      </c>
      <c r="G665">
        <v>80697</v>
      </c>
      <c r="H665">
        <v>247526</v>
      </c>
      <c r="I665">
        <v>127</v>
      </c>
      <c r="J665">
        <v>28800</v>
      </c>
      <c r="K665">
        <v>1070150</v>
      </c>
      <c r="L665">
        <v>571288</v>
      </c>
      <c r="M665">
        <v>381699</v>
      </c>
      <c r="N665">
        <v>237220</v>
      </c>
      <c r="O665">
        <v>27533</v>
      </c>
      <c r="P665">
        <v>120</v>
      </c>
      <c r="Q665">
        <v>77865</v>
      </c>
      <c r="R665">
        <v>1085</v>
      </c>
      <c r="S665">
        <v>157625</v>
      </c>
      <c r="T665">
        <v>7024</v>
      </c>
      <c r="U665">
        <v>7</v>
      </c>
      <c r="V665">
        <v>178113</v>
      </c>
      <c r="W665">
        <v>9481</v>
      </c>
      <c r="X665">
        <v>258525</v>
      </c>
      <c r="Y665">
        <v>34935</v>
      </c>
      <c r="Z665">
        <v>162</v>
      </c>
      <c r="AA665">
        <v>416199</v>
      </c>
      <c r="AB665">
        <v>93023</v>
      </c>
      <c r="AC665">
        <v>1605</v>
      </c>
      <c r="AD665">
        <v>1614335189</v>
      </c>
      <c r="AE665">
        <v>5419</v>
      </c>
      <c r="AF665">
        <v>6626.5704004428899</v>
      </c>
      <c r="AG665">
        <v>13117765476.1714</v>
      </c>
      <c r="AH665">
        <v>2.78103576</v>
      </c>
      <c r="AI665">
        <v>2.7188976899999999</v>
      </c>
      <c r="AJ665">
        <v>15532852746.669001</v>
      </c>
      <c r="AK665">
        <v>15185794464.312901</v>
      </c>
      <c r="AL665">
        <v>5585276157.3929901</v>
      </c>
      <c r="AM665">
        <v>457651514758227</v>
      </c>
      <c r="AN665">
        <v>448716876168002</v>
      </c>
      <c r="AO665">
        <v>7.0700000000000001E-6</v>
      </c>
      <c r="AP665">
        <v>1.3559602727131899E-3</v>
      </c>
      <c r="AQ665">
        <v>0.22926089786119599</v>
      </c>
      <c r="AR665">
        <v>4.6200000000000001E-4</v>
      </c>
      <c r="AS665">
        <v>7.8113302390443007E-2</v>
      </c>
      <c r="AT665">
        <v>253.72864219063999</v>
      </c>
      <c r="AU665">
        <v>42899.528468731602</v>
      </c>
      <c r="AV665">
        <v>321912.37043675198</v>
      </c>
      <c r="AW665">
        <v>54427788.604221597</v>
      </c>
      <c r="AX665">
        <v>501263.93180847302</v>
      </c>
      <c r="AY665">
        <v>84751907.105579406</v>
      </c>
      <c r="AZ665">
        <v>14547</v>
      </c>
      <c r="BA665">
        <v>23367961040</v>
      </c>
      <c r="BB665">
        <v>4312227.5401365599</v>
      </c>
      <c r="BC665">
        <v>28300538571</v>
      </c>
      <c r="BD665">
        <v>151241.91603828501</v>
      </c>
      <c r="BE665">
        <v>10792046776</v>
      </c>
      <c r="BF665">
        <v>57674.161510466503</v>
      </c>
      <c r="BG665">
        <v>28.141870320043498</v>
      </c>
      <c r="BH665">
        <v>28576.09375</v>
      </c>
      <c r="BI665">
        <v>11.353441450148599</v>
      </c>
      <c r="BJ665">
        <v>3.1105319041502998E-2</v>
      </c>
      <c r="BK665">
        <v>4831543.4030982601</v>
      </c>
      <c r="BL665">
        <v>28576.09375</v>
      </c>
      <c r="BM665">
        <v>4831543.4030982601</v>
      </c>
      <c r="BN665">
        <v>0.74682659743699997</v>
      </c>
      <c r="BO665">
        <v>21.094839060000002</v>
      </c>
      <c r="BP665">
        <v>67.138384881744798</v>
      </c>
      <c r="BQ665">
        <v>20.623506540000001</v>
      </c>
      <c r="BR665">
        <v>65.638278435282999</v>
      </c>
      <c r="BS665">
        <v>7.4902442598970401E-2</v>
      </c>
      <c r="BT665">
        <v>169.076412100526</v>
      </c>
      <c r="BU665">
        <v>1167.6243336996899</v>
      </c>
      <c r="BV665">
        <v>245.96617241118801</v>
      </c>
      <c r="BW665">
        <v>283916998.20968002</v>
      </c>
      <c r="BX665">
        <v>1.1857012207000001E-2</v>
      </c>
      <c r="BY665">
        <v>1024.4458546757301</v>
      </c>
      <c r="BZ665">
        <v>173209.629499829</v>
      </c>
      <c r="CA665">
        <v>2.0047410821740002</v>
      </c>
      <c r="CB665">
        <v>28829.822392190599</v>
      </c>
      <c r="CC665">
        <v>4874442.93156699</v>
      </c>
      <c r="CD665">
        <v>3.4030530820000002E-3</v>
      </c>
      <c r="CE665">
        <v>80161400.342939094</v>
      </c>
      <c r="CF665">
        <v>57009396.396102197</v>
      </c>
      <c r="CG665">
        <v>13868085.233554499</v>
      </c>
      <c r="CH665">
        <v>77584834.650809705</v>
      </c>
      <c r="CI665">
        <v>80161400.342939094</v>
      </c>
      <c r="CJ665">
        <v>40714207.034548901</v>
      </c>
      <c r="CK665">
        <v>80161400.342939094</v>
      </c>
      <c r="CL665">
        <v>80161400.342939094</v>
      </c>
      <c r="CM665">
        <v>80161400.342939094</v>
      </c>
      <c r="CN665">
        <v>23472146.760058001</v>
      </c>
      <c r="CO665">
        <v>53086080.067790799</v>
      </c>
      <c r="CP665">
        <v>80161400.342939094</v>
      </c>
      <c r="CQ665">
        <v>84.451746999999997</v>
      </c>
      <c r="CR665">
        <v>84147136.052968502</v>
      </c>
      <c r="CS665">
        <v>91838119.4104027</v>
      </c>
      <c r="CT665">
        <v>91868167.756157503</v>
      </c>
      <c r="CU665">
        <v>68610088.309602201</v>
      </c>
      <c r="CV665">
        <v>91575153.814128697</v>
      </c>
      <c r="CW665">
        <v>91864179.658256501</v>
      </c>
      <c r="CX665">
        <v>46217677.0156212</v>
      </c>
      <c r="CY665">
        <v>90015100.578862801</v>
      </c>
      <c r="CZ665">
        <v>91868721.9403404</v>
      </c>
      <c r="DA665">
        <v>91868073.957204193</v>
      </c>
      <c r="DB665">
        <v>91863167.142782003</v>
      </c>
      <c r="DC665">
        <v>91830318.701106906</v>
      </c>
      <c r="DD665">
        <v>91547632.259068504</v>
      </c>
      <c r="DE665">
        <v>89892171.641238704</v>
      </c>
      <c r="DF665">
        <v>45536260.600824997</v>
      </c>
      <c r="DG665">
        <v>67904389.130934894</v>
      </c>
      <c r="DH665">
        <v>83748847.733805403</v>
      </c>
      <c r="DI665">
        <v>16208951.9483227</v>
      </c>
      <c r="DJ665">
        <v>91868361.986689195</v>
      </c>
      <c r="DK665">
        <v>91865020.868308693</v>
      </c>
      <c r="DL665">
        <v>91847446.920456901</v>
      </c>
      <c r="DM665">
        <v>85654044.984136298</v>
      </c>
      <c r="DN665">
        <v>90465710.298890501</v>
      </c>
      <c r="DO665">
        <v>48727198.460055202</v>
      </c>
      <c r="DP665">
        <v>91666253.724875495</v>
      </c>
      <c r="DQ665">
        <v>71905049.757311597</v>
      </c>
      <c r="DR665">
        <v>43528707.211442702</v>
      </c>
      <c r="DS665">
        <v>91733797.422835603</v>
      </c>
      <c r="DT665">
        <v>86298875.459990993</v>
      </c>
      <c r="DU665" s="4">
        <v>91868833.468229994</v>
      </c>
      <c r="DV665">
        <v>196965824.913149</v>
      </c>
      <c r="DW665">
        <v>89816162.264456496</v>
      </c>
      <c r="DX665">
        <v>187121</v>
      </c>
      <c r="DY665">
        <v>2.1657523148148199</v>
      </c>
      <c r="DZ665">
        <v>180270</v>
      </c>
      <c r="EA665">
        <v>4355038.3671054803</v>
      </c>
      <c r="EB665">
        <v>736334261.67032695</v>
      </c>
      <c r="EC665">
        <v>92.619015179102306</v>
      </c>
      <c r="ED665">
        <v>15659.690778766701</v>
      </c>
      <c r="EE665">
        <v>1.0003361386113401</v>
      </c>
      <c r="EF665">
        <v>169.13324521089899</v>
      </c>
      <c r="EG665">
        <v>22.3973484780348</v>
      </c>
      <c r="EH665">
        <v>7.23405480803158E-2</v>
      </c>
      <c r="EI665">
        <v>9.3059348750718293E-2</v>
      </c>
    </row>
    <row r="666" spans="1:139" x14ac:dyDescent="0.25">
      <c r="A666" s="1">
        <v>42879</v>
      </c>
      <c r="B666">
        <v>102757</v>
      </c>
      <c r="C666">
        <v>7422</v>
      </c>
      <c r="D666">
        <v>169029</v>
      </c>
      <c r="E666">
        <v>402017</v>
      </c>
      <c r="F666">
        <v>1152</v>
      </c>
      <c r="G666">
        <v>81466</v>
      </c>
      <c r="H666">
        <v>253059</v>
      </c>
      <c r="I666">
        <v>126</v>
      </c>
      <c r="J666">
        <v>28919</v>
      </c>
      <c r="K666">
        <v>1090226</v>
      </c>
      <c r="L666">
        <v>584412</v>
      </c>
      <c r="M666">
        <v>392131</v>
      </c>
      <c r="N666">
        <v>242769</v>
      </c>
      <c r="O666">
        <v>27618</v>
      </c>
      <c r="P666">
        <v>120</v>
      </c>
      <c r="Q666">
        <v>78599</v>
      </c>
      <c r="R666">
        <v>1076</v>
      </c>
      <c r="S666">
        <v>160977</v>
      </c>
      <c r="T666">
        <v>7011</v>
      </c>
      <c r="U666">
        <v>7</v>
      </c>
      <c r="V666">
        <v>185302</v>
      </c>
      <c r="W666">
        <v>10043</v>
      </c>
      <c r="X666">
        <v>266980</v>
      </c>
      <c r="Y666">
        <v>36945</v>
      </c>
      <c r="Z666">
        <v>177</v>
      </c>
      <c r="AA666">
        <v>430488</v>
      </c>
      <c r="AB666">
        <v>97355</v>
      </c>
      <c r="AC666">
        <v>1721</v>
      </c>
      <c r="AD666">
        <v>1614335190</v>
      </c>
      <c r="AE666">
        <v>5427</v>
      </c>
      <c r="AF666">
        <v>6665.5011977151298</v>
      </c>
      <c r="AG666">
        <v>14911516800.0846</v>
      </c>
      <c r="AH666">
        <v>2.9782332999999999</v>
      </c>
      <c r="AI666">
        <v>2.91170989</v>
      </c>
      <c r="AJ666">
        <v>17632797416.27</v>
      </c>
      <c r="AK666">
        <v>17238941808.643299</v>
      </c>
      <c r="AL666">
        <v>5920556120.7394896</v>
      </c>
      <c r="AM666">
        <v>454989689722954</v>
      </c>
      <c r="AN666">
        <v>458978033229234</v>
      </c>
      <c r="AO666">
        <v>7.52E-6</v>
      </c>
      <c r="AP666">
        <v>1.4527541302119301E-3</v>
      </c>
      <c r="AQ666">
        <v>0.27874671775732301</v>
      </c>
      <c r="AR666">
        <v>4.6531799995800001E-4</v>
      </c>
      <c r="AS666">
        <v>8.9282737184696898E-2</v>
      </c>
      <c r="AT666">
        <v>272.09067930992398</v>
      </c>
      <c r="AU666">
        <v>52207.309008949502</v>
      </c>
      <c r="AV666">
        <v>504956.97800568101</v>
      </c>
      <c r="AW666">
        <v>96888452.973943397</v>
      </c>
      <c r="AX666">
        <v>551074.94990885898</v>
      </c>
      <c r="AY666">
        <v>105737323.564151</v>
      </c>
      <c r="AZ666">
        <v>16716</v>
      </c>
      <c r="BA666">
        <v>23431561656</v>
      </c>
      <c r="BB666">
        <v>4317590.1337755704</v>
      </c>
      <c r="BC666">
        <v>30941366412</v>
      </c>
      <c r="BD666">
        <v>165203.00498150001</v>
      </c>
      <c r="BE666">
        <v>11331763125</v>
      </c>
      <c r="BF666">
        <v>60502.865163140101</v>
      </c>
      <c r="BG666">
        <v>28.838264067044499</v>
      </c>
      <c r="BH666">
        <v>28640.625</v>
      </c>
      <c r="BI666">
        <v>11.3755336892008</v>
      </c>
      <c r="BJ666">
        <v>3.11658457238379E-2</v>
      </c>
      <c r="BK666">
        <v>5495410.43955159</v>
      </c>
      <c r="BL666">
        <v>28640.625</v>
      </c>
      <c r="BM666">
        <v>5495410.43955159</v>
      </c>
      <c r="BN666">
        <v>0.74751262916799999</v>
      </c>
      <c r="BO666">
        <v>17.465449110000002</v>
      </c>
      <c r="BP666">
        <v>72.745641923237102</v>
      </c>
      <c r="BQ666">
        <v>17.075331479999999</v>
      </c>
      <c r="BR666">
        <v>71.120756300979906</v>
      </c>
      <c r="BS666">
        <v>7.9450970913486199E-2</v>
      </c>
      <c r="BT666">
        <v>191.87466892051401</v>
      </c>
      <c r="BU666">
        <v>1404.4913330536899</v>
      </c>
      <c r="BV666">
        <v>282.94317954781599</v>
      </c>
      <c r="BW666">
        <v>289464615.95824099</v>
      </c>
      <c r="BX666">
        <v>1.1603954806999999E-2</v>
      </c>
      <c r="BY666">
        <v>1002.58169535074</v>
      </c>
      <c r="BZ666">
        <v>192370.03086119099</v>
      </c>
      <c r="CA666">
        <v>2.2265049868190001</v>
      </c>
      <c r="CB666">
        <v>28912.715679309898</v>
      </c>
      <c r="CC666">
        <v>5547617.7485605404</v>
      </c>
      <c r="CD666">
        <v>3.5103930830000002E-3</v>
      </c>
      <c r="CE666">
        <v>80286009.647008598</v>
      </c>
      <c r="CF666">
        <v>57106144.7405819</v>
      </c>
      <c r="CG666">
        <v>8547148.7412116807</v>
      </c>
      <c r="CH666">
        <v>77714879.634590298</v>
      </c>
      <c r="CI666">
        <v>80286009.647008598</v>
      </c>
      <c r="CJ666">
        <v>40982220.451672599</v>
      </c>
      <c r="CK666">
        <v>80286009.647008598</v>
      </c>
      <c r="CL666">
        <v>80286009.647008598</v>
      </c>
      <c r="CM666">
        <v>80286009.647008598</v>
      </c>
      <c r="CN666">
        <v>24100824.446074601</v>
      </c>
      <c r="CO666">
        <v>53183074.718388401</v>
      </c>
      <c r="CP666">
        <v>80286009.647008598</v>
      </c>
      <c r="CQ666">
        <v>84.566937999999993</v>
      </c>
      <c r="CR666">
        <v>84143264.038655102</v>
      </c>
      <c r="CS666">
        <v>91865869.276460394</v>
      </c>
      <c r="CT666">
        <v>91896798.195310101</v>
      </c>
      <c r="CU666">
        <v>68694522.473311797</v>
      </c>
      <c r="CV666">
        <v>91594180.203960195</v>
      </c>
      <c r="CW666">
        <v>91892724.0901158</v>
      </c>
      <c r="CX666">
        <v>46366749.967300497</v>
      </c>
      <c r="CY666">
        <v>90019485.311214104</v>
      </c>
      <c r="CZ666">
        <v>91897360.858125597</v>
      </c>
      <c r="DA666">
        <v>91896703.567360401</v>
      </c>
      <c r="DB666">
        <v>91891713.3001623</v>
      </c>
      <c r="DC666">
        <v>91857974.007423505</v>
      </c>
      <c r="DD666">
        <v>91566311.6172795</v>
      </c>
      <c r="DE666">
        <v>89893363.184981495</v>
      </c>
      <c r="DF666">
        <v>45780350.262256898</v>
      </c>
      <c r="DG666">
        <v>67959896.706539199</v>
      </c>
      <c r="DH666">
        <v>83745004.517750204</v>
      </c>
      <c r="DI666">
        <v>16208951.9483227</v>
      </c>
      <c r="DJ666">
        <v>91897014.460928097</v>
      </c>
      <c r="DK666">
        <v>91893730.774485201</v>
      </c>
      <c r="DL666">
        <v>91877335.387347504</v>
      </c>
      <c r="DM666">
        <v>85967324.895695001</v>
      </c>
      <c r="DN666">
        <v>90575329.332002297</v>
      </c>
      <c r="DO666">
        <v>49808423.909781702</v>
      </c>
      <c r="DP666">
        <v>91705817.935010806</v>
      </c>
      <c r="DQ666">
        <v>72673753.316894293</v>
      </c>
      <c r="DR666">
        <v>43768314.571821198</v>
      </c>
      <c r="DS666">
        <v>91759598.013311595</v>
      </c>
      <c r="DT666">
        <v>86398839.705229402</v>
      </c>
      <c r="DU666" s="4">
        <v>91897474.093229994</v>
      </c>
      <c r="DV666">
        <v>197420557.162689</v>
      </c>
      <c r="DW666">
        <v>89844802.889456496</v>
      </c>
      <c r="DX666">
        <v>187293</v>
      </c>
      <c r="DY666">
        <v>2.1677430555555599</v>
      </c>
      <c r="DZ666">
        <v>179778</v>
      </c>
      <c r="EA666">
        <v>5261672.54645795</v>
      </c>
      <c r="EB666">
        <v>1009581677.81977</v>
      </c>
      <c r="EC666">
        <v>93.213127068955401</v>
      </c>
      <c r="ED666">
        <v>17885.237895401599</v>
      </c>
      <c r="EE666">
        <v>1.0010299234309099</v>
      </c>
      <c r="EF666">
        <v>192.07228513783301</v>
      </c>
      <c r="EG666">
        <v>22.553153070644701</v>
      </c>
      <c r="EH666">
        <v>7.280590648436E-2</v>
      </c>
      <c r="EI666">
        <v>9.4280026553574106E-2</v>
      </c>
    </row>
    <row r="667" spans="1:139" x14ac:dyDescent="0.25">
      <c r="A667" s="1">
        <v>42880</v>
      </c>
      <c r="B667">
        <v>97544</v>
      </c>
      <c r="C667">
        <v>7420</v>
      </c>
      <c r="D667">
        <v>173206</v>
      </c>
      <c r="E667">
        <v>412244</v>
      </c>
      <c r="F667">
        <v>1150</v>
      </c>
      <c r="G667">
        <v>83018</v>
      </c>
      <c r="H667">
        <v>259687</v>
      </c>
      <c r="I667">
        <v>127</v>
      </c>
      <c r="J667">
        <v>29228</v>
      </c>
      <c r="K667">
        <v>1110709</v>
      </c>
      <c r="L667">
        <v>597493</v>
      </c>
      <c r="M667">
        <v>402122</v>
      </c>
      <c r="N667">
        <v>248647</v>
      </c>
      <c r="O667">
        <v>27878</v>
      </c>
      <c r="P667">
        <v>121</v>
      </c>
      <c r="Q667">
        <v>80115</v>
      </c>
      <c r="R667">
        <v>1070</v>
      </c>
      <c r="S667">
        <v>165481</v>
      </c>
      <c r="T667">
        <v>7020</v>
      </c>
      <c r="U667">
        <v>8</v>
      </c>
      <c r="V667">
        <v>188030</v>
      </c>
      <c r="W667">
        <v>9775</v>
      </c>
      <c r="X667">
        <v>272350</v>
      </c>
      <c r="Y667">
        <v>36431</v>
      </c>
      <c r="Z667">
        <v>170</v>
      </c>
      <c r="AA667">
        <v>439380</v>
      </c>
      <c r="AB667">
        <v>97989</v>
      </c>
      <c r="AC667">
        <v>1664</v>
      </c>
      <c r="AD667">
        <v>1614335190</v>
      </c>
      <c r="AE667">
        <v>5465</v>
      </c>
      <c r="AF667">
        <v>5952.1877401646798</v>
      </c>
      <c r="AG667">
        <v>14059099458.125999</v>
      </c>
      <c r="AH667">
        <v>2.7268610299999998</v>
      </c>
      <c r="AI667">
        <v>2.6659715099999999</v>
      </c>
      <c r="AJ667">
        <v>16610284632.5926</v>
      </c>
      <c r="AK667">
        <v>16239384812.5161</v>
      </c>
      <c r="AL667">
        <v>6091357233.5058498</v>
      </c>
      <c r="AM667">
        <v>460183719282937</v>
      </c>
      <c r="AN667">
        <v>457711429093307</v>
      </c>
      <c r="AO667">
        <v>6.72E-6</v>
      </c>
      <c r="AP667">
        <v>1.1949613957659699E-3</v>
      </c>
      <c r="AQ667">
        <v>0.21591912327371501</v>
      </c>
      <c r="AR667">
        <v>4.6531799995800001E-4</v>
      </c>
      <c r="AS667">
        <v>8.4078912465626807E-2</v>
      </c>
      <c r="AT667">
        <v>218.689885039393</v>
      </c>
      <c r="AU667">
        <v>39515.358750370302</v>
      </c>
      <c r="AV667">
        <v>521227.65927511401</v>
      </c>
      <c r="AW667">
        <v>94181301.266685501</v>
      </c>
      <c r="AX667">
        <v>708446.28560164501</v>
      </c>
      <c r="AY667">
        <v>128010077.493403</v>
      </c>
      <c r="AZ667">
        <v>18164</v>
      </c>
      <c r="BA667">
        <v>23559661680</v>
      </c>
      <c r="BB667">
        <v>4311008.5416285498</v>
      </c>
      <c r="BC667">
        <v>28254897105</v>
      </c>
      <c r="BD667">
        <v>154389.90822905899</v>
      </c>
      <c r="BE667">
        <v>9970769428</v>
      </c>
      <c r="BF667">
        <v>54482.101677503997</v>
      </c>
      <c r="BG667">
        <v>28.961093724345201</v>
      </c>
      <c r="BH667">
        <v>28838.90625</v>
      </c>
      <c r="BI667">
        <v>11.4506939719311</v>
      </c>
      <c r="BJ667">
        <v>3.1371764306660603E-2</v>
      </c>
      <c r="BK667">
        <v>5210939.3456024202</v>
      </c>
      <c r="BL667">
        <v>28838.90625</v>
      </c>
      <c r="BM667">
        <v>5210939.3456024202</v>
      </c>
      <c r="BN667">
        <v>0.74602514426300004</v>
      </c>
      <c r="BO667">
        <v>17.651220909999999</v>
      </c>
      <c r="BP667">
        <v>65.788818127439995</v>
      </c>
      <c r="BQ667">
        <v>17.25707748</v>
      </c>
      <c r="BR667">
        <v>64.319784854004396</v>
      </c>
      <c r="BS667">
        <v>7.7897563634895001E-2</v>
      </c>
      <c r="BT667">
        <v>180.69129600233799</v>
      </c>
      <c r="BU667">
        <v>1342.87529087948</v>
      </c>
      <c r="BV667">
        <v>259.26348757774099</v>
      </c>
      <c r="BW667">
        <v>294715070.66259301</v>
      </c>
      <c r="BX667">
        <v>1.1612640505999999E-2</v>
      </c>
      <c r="BY667">
        <v>1003.33213971864</v>
      </c>
      <c r="BZ667">
        <v>181293.38464656001</v>
      </c>
      <c r="CA667">
        <v>2.0983030630389998</v>
      </c>
      <c r="CB667">
        <v>29057.596135039399</v>
      </c>
      <c r="CC667">
        <v>5250454.7043527896</v>
      </c>
      <c r="CD667">
        <v>3.628044212E-3</v>
      </c>
      <c r="CE667">
        <v>80383198.362527698</v>
      </c>
      <c r="CF667">
        <v>57192847.9373172</v>
      </c>
      <c r="CG667">
        <v>12803753.832508899</v>
      </c>
      <c r="CH667">
        <v>77807286.621842101</v>
      </c>
      <c r="CI667">
        <v>80383198.362527698</v>
      </c>
      <c r="CJ667">
        <v>41132464.7970175</v>
      </c>
      <c r="CK667">
        <v>80383198.362527698</v>
      </c>
      <c r="CL667">
        <v>80383198.362527698</v>
      </c>
      <c r="CM667">
        <v>80383198.362527698</v>
      </c>
      <c r="CN667">
        <v>22737200.973433699</v>
      </c>
      <c r="CO667">
        <v>53313494.753043301</v>
      </c>
      <c r="CP667">
        <v>80383198.362527698</v>
      </c>
      <c r="CQ667">
        <v>84.640929999999997</v>
      </c>
      <c r="CR667">
        <v>84054157.552161098</v>
      </c>
      <c r="CS667">
        <v>91894042.9777309</v>
      </c>
      <c r="CT667">
        <v>91925626.840569004</v>
      </c>
      <c r="CU667">
        <v>68579340.916995898</v>
      </c>
      <c r="CV667">
        <v>91612787.205566406</v>
      </c>
      <c r="CW667">
        <v>91921477.317885101</v>
      </c>
      <c r="CX667">
        <v>46329933.211951897</v>
      </c>
      <c r="CY667">
        <v>90002876.357042</v>
      </c>
      <c r="CZ667">
        <v>91926197.847598597</v>
      </c>
      <c r="DA667">
        <v>91925529.952671304</v>
      </c>
      <c r="DB667">
        <v>91920392.0206846</v>
      </c>
      <c r="DC667">
        <v>91886467.363210306</v>
      </c>
      <c r="DD667">
        <v>91584568.718828693</v>
      </c>
      <c r="DE667">
        <v>89872110.323596403</v>
      </c>
      <c r="DF667">
        <v>45743533.506908298</v>
      </c>
      <c r="DG667">
        <v>67806573.237922207</v>
      </c>
      <c r="DH667">
        <v>83666991.518899098</v>
      </c>
      <c r="DI667">
        <v>17133952.946497701</v>
      </c>
      <c r="DJ667">
        <v>91925836.859902203</v>
      </c>
      <c r="DK667">
        <v>91922420.035253793</v>
      </c>
      <c r="DL667">
        <v>91904747.891744703</v>
      </c>
      <c r="DM667">
        <v>85739718.197370604</v>
      </c>
      <c r="DN667">
        <v>90516166.329209596</v>
      </c>
      <c r="DO667">
        <v>49319951.486704797</v>
      </c>
      <c r="DP667">
        <v>91720618.069662094</v>
      </c>
      <c r="DQ667">
        <v>72255855.144413799</v>
      </c>
      <c r="DR667">
        <v>43629942.9314579</v>
      </c>
      <c r="DS667">
        <v>91782433.7661165</v>
      </c>
      <c r="DT667">
        <v>86417302.436286807</v>
      </c>
      <c r="DU667" s="4">
        <v>91926312.999479994</v>
      </c>
      <c r="DV667">
        <v>197678636.47069201</v>
      </c>
      <c r="DW667">
        <v>89873641.795706496</v>
      </c>
      <c r="DX667">
        <v>183010</v>
      </c>
      <c r="DY667">
        <v>2.1181712962963002</v>
      </c>
      <c r="DZ667">
        <v>176345</v>
      </c>
      <c r="EA667">
        <v>5207929.4369923901</v>
      </c>
      <c r="EB667">
        <v>941027519.45888102</v>
      </c>
      <c r="EC667">
        <v>89.915128343036599</v>
      </c>
      <c r="ED667">
        <v>16246.881070519799</v>
      </c>
      <c r="EE667">
        <v>1.0009680736987101</v>
      </c>
      <c r="EF667">
        <v>180.86621849358301</v>
      </c>
      <c r="EG667">
        <v>22.698567773568499</v>
      </c>
      <c r="EH667">
        <v>7.3002151496856599E-2</v>
      </c>
      <c r="EI667">
        <v>9.5942320110286403E-2</v>
      </c>
    </row>
    <row r="668" spans="1:139" x14ac:dyDescent="0.25">
      <c r="A668" s="1">
        <v>42881</v>
      </c>
      <c r="B668">
        <v>91512</v>
      </c>
      <c r="C668">
        <v>7405</v>
      </c>
      <c r="D668">
        <v>176195</v>
      </c>
      <c r="E668">
        <v>419562</v>
      </c>
      <c r="F668">
        <v>1147</v>
      </c>
      <c r="G668">
        <v>84204</v>
      </c>
      <c r="H668">
        <v>262158</v>
      </c>
      <c r="I668">
        <v>127</v>
      </c>
      <c r="J668">
        <v>29330</v>
      </c>
      <c r="K668">
        <v>1127243</v>
      </c>
      <c r="L668">
        <v>607020</v>
      </c>
      <c r="M668">
        <v>409266</v>
      </c>
      <c r="N668">
        <v>251108</v>
      </c>
      <c r="O668">
        <v>27995</v>
      </c>
      <c r="P668">
        <v>121</v>
      </c>
      <c r="Q668">
        <v>81280</v>
      </c>
      <c r="R668">
        <v>1067</v>
      </c>
      <c r="S668">
        <v>168397</v>
      </c>
      <c r="T668">
        <v>7003</v>
      </c>
      <c r="U668">
        <v>7</v>
      </c>
      <c r="V668">
        <v>186932</v>
      </c>
      <c r="W668">
        <v>9249</v>
      </c>
      <c r="X668">
        <v>272698</v>
      </c>
      <c r="Y668">
        <v>35053</v>
      </c>
      <c r="Z668">
        <v>158</v>
      </c>
      <c r="AA668">
        <v>444664</v>
      </c>
      <c r="AB668">
        <v>96254</v>
      </c>
      <c r="AC668">
        <v>1533</v>
      </c>
      <c r="AD668">
        <v>1614335190</v>
      </c>
      <c r="AE668">
        <v>5492</v>
      </c>
      <c r="AF668">
        <v>5559.1970138383103</v>
      </c>
      <c r="AG668">
        <v>12822123986.690901</v>
      </c>
      <c r="AH668">
        <v>2.4487244100000001</v>
      </c>
      <c r="AI668">
        <v>2.3940627800000001</v>
      </c>
      <c r="AJ668">
        <v>15136127804.441</v>
      </c>
      <c r="AK668">
        <v>14798251667.4853</v>
      </c>
      <c r="AL668">
        <v>6181229590.3069897</v>
      </c>
      <c r="AM668">
        <v>475704749046373</v>
      </c>
      <c r="AN668">
        <v>456542217590236</v>
      </c>
      <c r="AO668">
        <v>6.7499999999999997E-6</v>
      </c>
      <c r="AP668">
        <v>1.2133921404026799E-3</v>
      </c>
      <c r="AQ668">
        <v>0.199728163116458</v>
      </c>
      <c r="AR668">
        <v>4.4099999999999999E-4</v>
      </c>
      <c r="AS668">
        <v>7.2589987195011696E-2</v>
      </c>
      <c r="AT668">
        <v>206.05582649909601</v>
      </c>
      <c r="AU668">
        <v>33917.4372041428</v>
      </c>
      <c r="AV668">
        <v>406656.540760412</v>
      </c>
      <c r="AW668">
        <v>66936945.774526201</v>
      </c>
      <c r="AX668">
        <v>480204.80694706697</v>
      </c>
      <c r="AY668">
        <v>79043221.739842802</v>
      </c>
      <c r="AZ668">
        <v>14175</v>
      </c>
      <c r="BA668">
        <v>23683892332</v>
      </c>
      <c r="BB668">
        <v>4312434.8747268803</v>
      </c>
      <c r="BC668">
        <v>26869097284</v>
      </c>
      <c r="BD668">
        <v>158222.90501595801</v>
      </c>
      <c r="BE668">
        <v>9457379360</v>
      </c>
      <c r="BF668">
        <v>55691.265707993298</v>
      </c>
      <c r="BG668">
        <v>29.026495881294402</v>
      </c>
      <c r="BH668">
        <v>28963.75</v>
      </c>
      <c r="BI668">
        <v>11.4966417629315</v>
      </c>
      <c r="BJ668">
        <v>3.1497648665565897E-2</v>
      </c>
      <c r="BK668">
        <v>4767524.3574138703</v>
      </c>
      <c r="BL668">
        <v>28963.75</v>
      </c>
      <c r="BM668">
        <v>4767524.3574138703</v>
      </c>
      <c r="BN668">
        <v>0.74566531962100002</v>
      </c>
      <c r="BO668">
        <v>15.35875027</v>
      </c>
      <c r="BP668">
        <v>57.509783998714902</v>
      </c>
      <c r="BQ668">
        <v>15.01590464</v>
      </c>
      <c r="BR668">
        <v>56.226022134009703</v>
      </c>
      <c r="BS668">
        <v>7.2212776867162695E-2</v>
      </c>
      <c r="BT668">
        <v>164.60314556692001</v>
      </c>
      <c r="BU668">
        <v>1213.99198524184</v>
      </c>
      <c r="BV668">
        <v>207.630176201669</v>
      </c>
      <c r="BW668">
        <v>299516512.45721102</v>
      </c>
      <c r="BX668">
        <v>1.1631217724E-2</v>
      </c>
      <c r="BY668">
        <v>1004.93721135995</v>
      </c>
      <c r="BZ668">
        <v>165415.82608709601</v>
      </c>
      <c r="CA668">
        <v>1.914535024156</v>
      </c>
      <c r="CB668">
        <v>29169.805826499101</v>
      </c>
      <c r="CC668">
        <v>4801441.7946180198</v>
      </c>
      <c r="CD668">
        <v>3.692608315E-3</v>
      </c>
      <c r="CE668">
        <v>80476203.256650195</v>
      </c>
      <c r="CF668">
        <v>57325198.894264497</v>
      </c>
      <c r="CG668">
        <v>12987284.1278945</v>
      </c>
      <c r="CH668">
        <v>77897199.002664506</v>
      </c>
      <c r="CI668">
        <v>80476203.256650195</v>
      </c>
      <c r="CJ668">
        <v>41257430.691618502</v>
      </c>
      <c r="CK668">
        <v>80476203.256650195</v>
      </c>
      <c r="CL668">
        <v>80476203.256650195</v>
      </c>
      <c r="CM668">
        <v>80476203.256650195</v>
      </c>
      <c r="CN668">
        <v>23660748.555349499</v>
      </c>
      <c r="CO668">
        <v>53426745.2878839</v>
      </c>
      <c r="CP668">
        <v>80476203.256650195</v>
      </c>
      <c r="CQ668">
        <v>84.712048999999993</v>
      </c>
      <c r="CR668">
        <v>84016474.762819901</v>
      </c>
      <c r="CS668">
        <v>91923745.301908895</v>
      </c>
      <c r="CT668">
        <v>91954581.972697496</v>
      </c>
      <c r="CU668">
        <v>68567860.828242898</v>
      </c>
      <c r="CV668">
        <v>91635985.604070902</v>
      </c>
      <c r="CW668">
        <v>91950333.057966799</v>
      </c>
      <c r="CX668">
        <v>46330469.087129101</v>
      </c>
      <c r="CY668">
        <v>90001125.616764501</v>
      </c>
      <c r="CZ668">
        <v>91955159.425649002</v>
      </c>
      <c r="DA668">
        <v>91954483.414910197</v>
      </c>
      <c r="DB668">
        <v>91949246.865193397</v>
      </c>
      <c r="DC668">
        <v>91916096.714813694</v>
      </c>
      <c r="DD668">
        <v>91607560.209186494</v>
      </c>
      <c r="DE668">
        <v>89871771.095421404</v>
      </c>
      <c r="DF668">
        <v>45739584.021668799</v>
      </c>
      <c r="DG668">
        <v>67796045.449155495</v>
      </c>
      <c r="DH668">
        <v>83627030.7883178</v>
      </c>
      <c r="DI668">
        <v>16058951.946497699</v>
      </c>
      <c r="DJ668">
        <v>91954780.708654404</v>
      </c>
      <c r="DK668">
        <v>91951154.818404496</v>
      </c>
      <c r="DL668">
        <v>91931911.857171103</v>
      </c>
      <c r="DM668">
        <v>85405527.951725006</v>
      </c>
      <c r="DN668">
        <v>90429497.678680107</v>
      </c>
      <c r="DO668">
        <v>48629715.787176803</v>
      </c>
      <c r="DP668">
        <v>91727287.116031796</v>
      </c>
      <c r="DQ668">
        <v>71495382.535787195</v>
      </c>
      <c r="DR668">
        <v>43626858.966305502</v>
      </c>
      <c r="DS668">
        <v>91809034.819389105</v>
      </c>
      <c r="DT668">
        <v>86467645.138965905</v>
      </c>
      <c r="DU668" s="4">
        <v>91955276.749479994</v>
      </c>
      <c r="DV668">
        <v>198049490.57707101</v>
      </c>
      <c r="DW668">
        <v>89902605.545706496</v>
      </c>
      <c r="DX668">
        <v>169818</v>
      </c>
      <c r="DY668">
        <v>1.9654861111111099</v>
      </c>
      <c r="DZ668">
        <v>166649</v>
      </c>
      <c r="EA668">
        <v>5987158.7962653097</v>
      </c>
      <c r="EB668">
        <v>985505170.87392402</v>
      </c>
      <c r="EC668">
        <v>107.241907133005</v>
      </c>
      <c r="ED668">
        <v>17652.355250688099</v>
      </c>
      <c r="EE668">
        <v>0.99941703000000004</v>
      </c>
      <c r="EF668">
        <v>164.50718687114801</v>
      </c>
      <c r="EG668">
        <v>22.871670486428801</v>
      </c>
      <c r="EH668">
        <v>7.3323452911746204E-2</v>
      </c>
      <c r="EI668">
        <v>9.9000676455704303E-2</v>
      </c>
    </row>
    <row r="669" spans="1:139" x14ac:dyDescent="0.25">
      <c r="A669" s="1">
        <v>42882</v>
      </c>
      <c r="B669">
        <v>79409</v>
      </c>
      <c r="C669">
        <v>7404</v>
      </c>
      <c r="D669">
        <v>178817</v>
      </c>
      <c r="E669">
        <v>426763</v>
      </c>
      <c r="F669">
        <v>1144</v>
      </c>
      <c r="G669">
        <v>85130</v>
      </c>
      <c r="H669">
        <v>266682</v>
      </c>
      <c r="I669">
        <v>128</v>
      </c>
      <c r="J669">
        <v>29401</v>
      </c>
      <c r="K669">
        <v>1140860</v>
      </c>
      <c r="L669">
        <v>615472</v>
      </c>
      <c r="M669">
        <v>416358</v>
      </c>
      <c r="N669">
        <v>254903</v>
      </c>
      <c r="O669">
        <v>28064</v>
      </c>
      <c r="P669">
        <v>122</v>
      </c>
      <c r="Q669">
        <v>82137</v>
      </c>
      <c r="R669">
        <v>1061</v>
      </c>
      <c r="S669">
        <v>170936</v>
      </c>
      <c r="T669">
        <v>7006</v>
      </c>
      <c r="U669">
        <v>7</v>
      </c>
      <c r="V669">
        <v>188435</v>
      </c>
      <c r="W669">
        <v>8998</v>
      </c>
      <c r="X669">
        <v>276347</v>
      </c>
      <c r="Y669">
        <v>34382</v>
      </c>
      <c r="Z669">
        <v>152</v>
      </c>
      <c r="AA669">
        <v>450761</v>
      </c>
      <c r="AB669">
        <v>95892</v>
      </c>
      <c r="AC669">
        <v>1490</v>
      </c>
      <c r="AD669">
        <v>1614335191</v>
      </c>
      <c r="AE669">
        <v>5439</v>
      </c>
      <c r="AF669">
        <v>5126.7582276153698</v>
      </c>
      <c r="AG669">
        <v>12138314290.8701</v>
      </c>
      <c r="AH669">
        <v>2.2008486199999999</v>
      </c>
      <c r="AI669">
        <v>2.1517355600000001</v>
      </c>
      <c r="AJ669">
        <v>14324313066.2855</v>
      </c>
      <c r="AK669">
        <v>14004658688.9897</v>
      </c>
      <c r="AL669">
        <v>6508540801.3792801</v>
      </c>
      <c r="AM669">
        <v>469420446187234</v>
      </c>
      <c r="AN669">
        <v>473267747835341</v>
      </c>
      <c r="AO669">
        <v>6.5300000000000002E-6</v>
      </c>
      <c r="AP669">
        <v>1.21865011703794E-3</v>
      </c>
      <c r="AQ669">
        <v>0.18977556841377499</v>
      </c>
      <c r="AR669">
        <v>4.4592091175099999E-4</v>
      </c>
      <c r="AS669">
        <v>6.9441501963520794E-2</v>
      </c>
      <c r="AT669">
        <v>182.12725999139801</v>
      </c>
      <c r="AU669">
        <v>28361.958699450901</v>
      </c>
      <c r="AV669">
        <v>474994.66067998298</v>
      </c>
      <c r="AW669">
        <v>73969042.027545094</v>
      </c>
      <c r="AX669">
        <v>482813.69776623702</v>
      </c>
      <c r="AY669">
        <v>75186669.783655301</v>
      </c>
      <c r="AZ669">
        <v>11325</v>
      </c>
      <c r="BA669">
        <v>23443157141</v>
      </c>
      <c r="BB669">
        <v>4310196.2016914897</v>
      </c>
      <c r="BC669">
        <v>24326305848</v>
      </c>
      <c r="BD669">
        <v>162772.20373369</v>
      </c>
      <c r="BE669">
        <v>8220637008</v>
      </c>
      <c r="BF669">
        <v>55005.935148879202</v>
      </c>
      <c r="BG669">
        <v>29.804287300999199</v>
      </c>
      <c r="BH669">
        <v>28775.46875</v>
      </c>
      <c r="BI669">
        <v>11.418333765979099</v>
      </c>
      <c r="BJ669">
        <v>3.1283106208161902E-2</v>
      </c>
      <c r="BK669">
        <v>4481090.0701157199</v>
      </c>
      <c r="BL669">
        <v>28775.46875</v>
      </c>
      <c r="BM669">
        <v>4481090.0701157199</v>
      </c>
      <c r="BN669">
        <v>0.74492509455800004</v>
      </c>
      <c r="BO669">
        <v>23.901093339999999</v>
      </c>
      <c r="BP669">
        <v>53.133383308170302</v>
      </c>
      <c r="BQ669">
        <v>23.367728209999999</v>
      </c>
      <c r="BR669">
        <v>51.947684665840903</v>
      </c>
      <c r="BS669">
        <v>7.6175713641133805E-2</v>
      </c>
      <c r="BT669">
        <v>155.72604947107001</v>
      </c>
      <c r="BU669">
        <v>1289.51360251092</v>
      </c>
      <c r="BV669">
        <v>145.68678843921799</v>
      </c>
      <c r="BW669">
        <v>304025964.486027</v>
      </c>
      <c r="BX669">
        <v>1.1245273468E-2</v>
      </c>
      <c r="BY669">
        <v>971.59162765890301</v>
      </c>
      <c r="BZ669">
        <v>151302.12587448701</v>
      </c>
      <c r="CA669">
        <v>1.751182012436</v>
      </c>
      <c r="CB669">
        <v>28957.596009991401</v>
      </c>
      <c r="CC669">
        <v>4509452.0288151698</v>
      </c>
      <c r="CD669">
        <v>3.7528349019999999E-3</v>
      </c>
      <c r="CE669">
        <v>80508924.311383396</v>
      </c>
      <c r="CF669">
        <v>57381949.476484798</v>
      </c>
      <c r="CG669">
        <v>12074231.2988717</v>
      </c>
      <c r="CH669">
        <v>77946588.461586505</v>
      </c>
      <c r="CI669">
        <v>80508924.311383396</v>
      </c>
      <c r="CJ669">
        <v>41229743.2108403</v>
      </c>
      <c r="CK669">
        <v>80508924.311383396</v>
      </c>
      <c r="CL669">
        <v>80508924.311383396</v>
      </c>
      <c r="CM669">
        <v>80508924.311383396</v>
      </c>
      <c r="CN669">
        <v>26801462.618840501</v>
      </c>
      <c r="CO669">
        <v>53394971.650099002</v>
      </c>
      <c r="CP669">
        <v>80508924.311383396</v>
      </c>
      <c r="CQ669">
        <v>84.739242000000004</v>
      </c>
      <c r="CR669">
        <v>84005775.084998503</v>
      </c>
      <c r="CS669">
        <v>91951872.649334893</v>
      </c>
      <c r="CT669">
        <v>91983353.118782103</v>
      </c>
      <c r="CU669">
        <v>68521228.796456099</v>
      </c>
      <c r="CV669">
        <v>91659367.819986597</v>
      </c>
      <c r="CW669">
        <v>91979050.114142895</v>
      </c>
      <c r="CX669">
        <v>46365508.395286299</v>
      </c>
      <c r="CY669">
        <v>90003699.508736297</v>
      </c>
      <c r="CZ669">
        <v>91983933.999758497</v>
      </c>
      <c r="DA669">
        <v>91983253.514195204</v>
      </c>
      <c r="DB669">
        <v>91977891.2962493</v>
      </c>
      <c r="DC669">
        <v>91944141.547355697</v>
      </c>
      <c r="DD669">
        <v>91630280.319769993</v>
      </c>
      <c r="DE669">
        <v>89874075.780938804</v>
      </c>
      <c r="DF669">
        <v>45774948.158912703</v>
      </c>
      <c r="DG669">
        <v>67719703.009412602</v>
      </c>
      <c r="DH669">
        <v>83620262.109742001</v>
      </c>
      <c r="DI669">
        <v>15708951.9456577</v>
      </c>
      <c r="DJ669">
        <v>91983545.0882864</v>
      </c>
      <c r="DK669">
        <v>91979819.232033506</v>
      </c>
      <c r="DL669">
        <v>91959387.759964496</v>
      </c>
      <c r="DM669">
        <v>85237865.043318301</v>
      </c>
      <c r="DN669">
        <v>90386550.712755293</v>
      </c>
      <c r="DO669">
        <v>48233842.456483997</v>
      </c>
      <c r="DP669">
        <v>91742888.133661896</v>
      </c>
      <c r="DQ669">
        <v>71203976.091712102</v>
      </c>
      <c r="DR669">
        <v>43554953.481798403</v>
      </c>
      <c r="DS669">
        <v>91834903.834040299</v>
      </c>
      <c r="DT669">
        <v>86517101.522646204</v>
      </c>
      <c r="DU669" s="4">
        <v>91984052.218229994</v>
      </c>
      <c r="DV669">
        <v>198192028.74207699</v>
      </c>
      <c r="DW669">
        <v>89931381.015296504</v>
      </c>
      <c r="DX669">
        <v>149450</v>
      </c>
      <c r="DY669">
        <v>1.72974537037037</v>
      </c>
      <c r="DZ669">
        <v>147424</v>
      </c>
      <c r="EA669">
        <v>3848529.0575625701</v>
      </c>
      <c r="EB669">
        <v>599316226.40883899</v>
      </c>
      <c r="EC669">
        <v>86.561795053888702</v>
      </c>
      <c r="ED669">
        <v>13479.926378866399</v>
      </c>
      <c r="EE669">
        <v>1.000800465</v>
      </c>
      <c r="EF669">
        <v>155.85070272325899</v>
      </c>
      <c r="EG669">
        <v>22.9740258605629</v>
      </c>
      <c r="EH669">
        <v>7.34492899137906E-2</v>
      </c>
      <c r="EI669">
        <v>9.7161132574824602E-2</v>
      </c>
    </row>
    <row r="670" spans="1:139" x14ac:dyDescent="0.25">
      <c r="A670" s="1">
        <v>42883</v>
      </c>
      <c r="B670">
        <v>80003</v>
      </c>
      <c r="C670">
        <v>7405</v>
      </c>
      <c r="D670">
        <v>181250</v>
      </c>
      <c r="E670">
        <v>433289</v>
      </c>
      <c r="F670">
        <v>1153</v>
      </c>
      <c r="G670">
        <v>85971</v>
      </c>
      <c r="H670">
        <v>269793</v>
      </c>
      <c r="I670">
        <v>128</v>
      </c>
      <c r="J670">
        <v>29553</v>
      </c>
      <c r="K670">
        <v>1153651</v>
      </c>
      <c r="L670">
        <v>623715</v>
      </c>
      <c r="M670">
        <v>422556</v>
      </c>
      <c r="N670">
        <v>258718</v>
      </c>
      <c r="O670">
        <v>28219</v>
      </c>
      <c r="P670">
        <v>121</v>
      </c>
      <c r="Q670">
        <v>82909</v>
      </c>
      <c r="R670">
        <v>1070</v>
      </c>
      <c r="S670">
        <v>173283</v>
      </c>
      <c r="T670">
        <v>7009</v>
      </c>
      <c r="U670">
        <v>7</v>
      </c>
      <c r="V670">
        <v>194357</v>
      </c>
      <c r="W670">
        <v>9580</v>
      </c>
      <c r="X670">
        <v>282154</v>
      </c>
      <c r="Y670">
        <v>36313</v>
      </c>
      <c r="Z670">
        <v>165</v>
      </c>
      <c r="AA670">
        <v>460014</v>
      </c>
      <c r="AB670">
        <v>100607</v>
      </c>
      <c r="AC670">
        <v>1616</v>
      </c>
      <c r="AD670">
        <v>1614335191</v>
      </c>
      <c r="AE670">
        <v>5453</v>
      </c>
      <c r="AF670">
        <v>5378.8162479369203</v>
      </c>
      <c r="AG670">
        <v>13519022536.8372</v>
      </c>
      <c r="AH670">
        <v>2.4022210099999999</v>
      </c>
      <c r="AI670">
        <v>2.34863102</v>
      </c>
      <c r="AJ670">
        <v>15938169821.377001</v>
      </c>
      <c r="AK670">
        <v>15582612818.7052</v>
      </c>
      <c r="AL670">
        <v>6634764130.3480196</v>
      </c>
      <c r="AM670">
        <v>468016369575610</v>
      </c>
      <c r="AN670">
        <v>469177108436931</v>
      </c>
      <c r="AO670">
        <v>6.5599999999999999E-6</v>
      </c>
      <c r="AP670">
        <v>1.2399322100226499E-3</v>
      </c>
      <c r="AQ670">
        <v>0.21477700835953001</v>
      </c>
      <c r="AR670">
        <v>4.5931999999999999E-4</v>
      </c>
      <c r="AS670">
        <v>7.9561910467587302E-2</v>
      </c>
      <c r="AT670">
        <v>192.52551418249499</v>
      </c>
      <c r="AU670">
        <v>33348.6408650046</v>
      </c>
      <c r="AV670">
        <v>291222.43212285597</v>
      </c>
      <c r="AW670">
        <v>50444598.690916397</v>
      </c>
      <c r="AX670">
        <v>296016.16755700699</v>
      </c>
      <c r="AY670">
        <v>51274953.888637498</v>
      </c>
      <c r="AZ670">
        <v>9759</v>
      </c>
      <c r="BA670">
        <v>23511322758</v>
      </c>
      <c r="BB670">
        <v>4311630.8010269599</v>
      </c>
      <c r="BC670">
        <v>26930324115</v>
      </c>
      <c r="BD670">
        <v>173440.784917982</v>
      </c>
      <c r="BE670">
        <v>8823289197</v>
      </c>
      <c r="BF670">
        <v>56825.094170836797</v>
      </c>
      <c r="BG670">
        <v>29.614513403162402</v>
      </c>
      <c r="BH670">
        <v>28823.28125</v>
      </c>
      <c r="BI670">
        <v>11.4337233774522</v>
      </c>
      <c r="BJ670">
        <v>3.1325269527266199E-2</v>
      </c>
      <c r="BK670">
        <v>4992674.6542597404</v>
      </c>
      <c r="BL670">
        <v>28823.28125</v>
      </c>
      <c r="BM670">
        <v>4992674.6542597404</v>
      </c>
      <c r="BN670">
        <v>0.74473670057100005</v>
      </c>
      <c r="BO670">
        <v>29.37909891</v>
      </c>
      <c r="BP670">
        <v>58.024894921760698</v>
      </c>
      <c r="BQ670">
        <v>28.723694649999999</v>
      </c>
      <c r="BR670">
        <v>56.730445311175302</v>
      </c>
      <c r="BS670">
        <v>7.7825702926773099E-2</v>
      </c>
      <c r="BT670">
        <v>173.21673445002901</v>
      </c>
      <c r="BU670">
        <v>1358.77339823278</v>
      </c>
      <c r="BV670">
        <v>136.34527594590801</v>
      </c>
      <c r="BW670">
        <v>309051987.781151</v>
      </c>
      <c r="BX670">
        <v>1.1340084917999999E-2</v>
      </c>
      <c r="BY670">
        <v>979.78333694599996</v>
      </c>
      <c r="BZ670">
        <v>169714.870094338</v>
      </c>
      <c r="CA670">
        <v>1.9642924779440001</v>
      </c>
      <c r="CB670">
        <v>29015.8067641825</v>
      </c>
      <c r="CC670">
        <v>5026023.2951247497</v>
      </c>
      <c r="CD670">
        <v>3.81346267E-3</v>
      </c>
      <c r="CE670">
        <v>80614747.173874706</v>
      </c>
      <c r="CF670">
        <v>57505060.222457498</v>
      </c>
      <c r="CG670">
        <v>10332542.130522501</v>
      </c>
      <c r="CH670">
        <v>78046861.810210094</v>
      </c>
      <c r="CI670">
        <v>80614747.173874706</v>
      </c>
      <c r="CJ670">
        <v>41355744.033587001</v>
      </c>
      <c r="CK670">
        <v>80614747.173874706</v>
      </c>
      <c r="CL670">
        <v>80614747.173874706</v>
      </c>
      <c r="CM670">
        <v>80614747.173874706</v>
      </c>
      <c r="CN670">
        <v>25956790.769954398</v>
      </c>
      <c r="CO670">
        <v>53463533.006245703</v>
      </c>
      <c r="CP670">
        <v>80614747.173874706</v>
      </c>
      <c r="CQ670">
        <v>84.821674999999999</v>
      </c>
      <c r="CR670">
        <v>83966874.728241593</v>
      </c>
      <c r="CS670">
        <v>91980135.037674204</v>
      </c>
      <c r="CT670">
        <v>92012171.078680307</v>
      </c>
      <c r="CU670">
        <v>68525365.309568107</v>
      </c>
      <c r="CV670">
        <v>91682855.712177306</v>
      </c>
      <c r="CW670">
        <v>92007805.4400011</v>
      </c>
      <c r="CX670">
        <v>46187461.485755801</v>
      </c>
      <c r="CY670">
        <v>90011250.531956196</v>
      </c>
      <c r="CZ670">
        <v>92012756.382836103</v>
      </c>
      <c r="DA670">
        <v>92012068.335584104</v>
      </c>
      <c r="DB670">
        <v>92006716.654121995</v>
      </c>
      <c r="DC670">
        <v>91972319.965620503</v>
      </c>
      <c r="DD670">
        <v>91653096.442820594</v>
      </c>
      <c r="DE670">
        <v>89881830.704507098</v>
      </c>
      <c r="DF670">
        <v>45498858.207069397</v>
      </c>
      <c r="DG670">
        <v>67724400.6047557</v>
      </c>
      <c r="DH670">
        <v>83583215.682828903</v>
      </c>
      <c r="DI670">
        <v>15708951.9456577</v>
      </c>
      <c r="DJ670">
        <v>92012379.952109396</v>
      </c>
      <c r="DK670">
        <v>92008740.865811199</v>
      </c>
      <c r="DL670">
        <v>91989810.212111503</v>
      </c>
      <c r="DM670">
        <v>85553252.877767101</v>
      </c>
      <c r="DN670">
        <v>90502864.3489362</v>
      </c>
      <c r="DO670">
        <v>48844778.183787599</v>
      </c>
      <c r="DP670">
        <v>91790004.509513006</v>
      </c>
      <c r="DQ670">
        <v>71910725.480893493</v>
      </c>
      <c r="DR670">
        <v>43388580.660529301</v>
      </c>
      <c r="DS670">
        <v>91860874.157085404</v>
      </c>
      <c r="DT670">
        <v>86540715.329776898</v>
      </c>
      <c r="DU670" s="4">
        <v>92012875.499479994</v>
      </c>
      <c r="DV670">
        <v>198328110.333276</v>
      </c>
      <c r="DW670">
        <v>89960204.296546504</v>
      </c>
      <c r="DX670">
        <v>155271</v>
      </c>
      <c r="DY670">
        <v>1.7971180555555599</v>
      </c>
      <c r="DZ670">
        <v>145254</v>
      </c>
      <c r="EA670">
        <v>3131916.18909798</v>
      </c>
      <c r="EB670">
        <v>542500294.84673095</v>
      </c>
      <c r="EC670">
        <v>73.0269827029243</v>
      </c>
      <c r="ED670">
        <v>12649.495470539199</v>
      </c>
      <c r="EE670">
        <v>0.69</v>
      </c>
      <c r="EF670">
        <v>119.51954677051999</v>
      </c>
      <c r="EG670">
        <v>23.057500645796701</v>
      </c>
      <c r="EH670">
        <v>7.3528743248044301E-2</v>
      </c>
      <c r="EI670">
        <v>9.5824208301205804E-2</v>
      </c>
    </row>
    <row r="671" spans="1:139" x14ac:dyDescent="0.25">
      <c r="A671" s="1">
        <v>42884</v>
      </c>
      <c r="B671">
        <v>85386</v>
      </c>
      <c r="C671">
        <v>7427</v>
      </c>
      <c r="D671">
        <v>183712</v>
      </c>
      <c r="E671">
        <v>441645</v>
      </c>
      <c r="F671">
        <v>1152</v>
      </c>
      <c r="G671">
        <v>87627</v>
      </c>
      <c r="H671">
        <v>274405</v>
      </c>
      <c r="I671">
        <v>127</v>
      </c>
      <c r="J671">
        <v>29791</v>
      </c>
      <c r="K671">
        <v>1170363</v>
      </c>
      <c r="L671">
        <v>633906</v>
      </c>
      <c r="M671">
        <v>430745</v>
      </c>
      <c r="N671">
        <v>262481</v>
      </c>
      <c r="O671">
        <v>28458</v>
      </c>
      <c r="P671">
        <v>120</v>
      </c>
      <c r="Q671">
        <v>84527</v>
      </c>
      <c r="R671">
        <v>1064</v>
      </c>
      <c r="S671">
        <v>175598</v>
      </c>
      <c r="T671">
        <v>7030</v>
      </c>
      <c r="U671">
        <v>7</v>
      </c>
      <c r="V671">
        <v>200283</v>
      </c>
      <c r="W671">
        <v>10218</v>
      </c>
      <c r="X671">
        <v>289744</v>
      </c>
      <c r="Y671">
        <v>38536</v>
      </c>
      <c r="Z671">
        <v>177</v>
      </c>
      <c r="AA671">
        <v>471805</v>
      </c>
      <c r="AB671">
        <v>105566</v>
      </c>
      <c r="AC671">
        <v>1729</v>
      </c>
      <c r="AD671">
        <v>1614335192</v>
      </c>
      <c r="AE671">
        <v>5579</v>
      </c>
      <c r="AF671">
        <v>4922.1109517834702</v>
      </c>
      <c r="AG671">
        <v>15134535778.639099</v>
      </c>
      <c r="AH671">
        <v>2.59217897</v>
      </c>
      <c r="AI671">
        <v>2.5343698400000001</v>
      </c>
      <c r="AJ671">
        <v>17845287968.4557</v>
      </c>
      <c r="AK671">
        <v>17447313734.737</v>
      </c>
      <c r="AL671">
        <v>6884280830.43964</v>
      </c>
      <c r="AM671">
        <v>506428137628108</v>
      </c>
      <c r="AN671">
        <v>487713080394876</v>
      </c>
      <c r="AO671">
        <v>7.0099999999999998E-6</v>
      </c>
      <c r="AP671">
        <v>1.21493663159544E-3</v>
      </c>
      <c r="AQ671">
        <v>0.23555329966386099</v>
      </c>
      <c r="AR671">
        <v>4.4347556448299998E-4</v>
      </c>
      <c r="AS671">
        <v>8.5981548187485102E-2</v>
      </c>
      <c r="AT671">
        <v>192.624558129615</v>
      </c>
      <c r="AU671">
        <v>37346.269001816603</v>
      </c>
      <c r="AV671">
        <v>276724.033728557</v>
      </c>
      <c r="AW671">
        <v>53651571.239116699</v>
      </c>
      <c r="AX671">
        <v>387895.28048821102</v>
      </c>
      <c r="AY671">
        <v>75205579.342069298</v>
      </c>
      <c r="AZ671">
        <v>12448</v>
      </c>
      <c r="BA671">
        <v>24045357550</v>
      </c>
      <c r="BB671">
        <v>4309976.2591862297</v>
      </c>
      <c r="BC671">
        <v>23430491665</v>
      </c>
      <c r="BD671">
        <v>147782.623859171</v>
      </c>
      <c r="BE671">
        <v>8502914345</v>
      </c>
      <c r="BF671">
        <v>53630.244312412098</v>
      </c>
      <c r="BG671">
        <v>31.4930433354088</v>
      </c>
      <c r="BH671">
        <v>29537.34375</v>
      </c>
      <c r="BI671">
        <v>11.7132201728705</v>
      </c>
      <c r="BJ671">
        <v>3.2091014172248099E-2</v>
      </c>
      <c r="BK671">
        <v>5726733.8910355903</v>
      </c>
      <c r="BL671">
        <v>29537.34375</v>
      </c>
      <c r="BM671">
        <v>5726733.8910355903</v>
      </c>
      <c r="BN671">
        <v>0.74285907410800001</v>
      </c>
      <c r="BO671">
        <v>30.880486399999999</v>
      </c>
      <c r="BP671">
        <v>63.667186472019097</v>
      </c>
      <c r="BQ671">
        <v>30.19180948</v>
      </c>
      <c r="BR671">
        <v>62.2473214749389</v>
      </c>
      <c r="BS671">
        <v>8.4860069084639306E-2</v>
      </c>
      <c r="BT671">
        <v>193.88114041350099</v>
      </c>
      <c r="BU671">
        <v>1465.8294304195599</v>
      </c>
      <c r="BV671">
        <v>175.093207751752</v>
      </c>
      <c r="BW671">
        <v>314816067.94118899</v>
      </c>
      <c r="BX671">
        <v>1.0926122692000001E-2</v>
      </c>
      <c r="BY671">
        <v>944.01700056415598</v>
      </c>
      <c r="BZ671">
        <v>183027.09263911101</v>
      </c>
      <c r="CA671">
        <v>2.118369127767</v>
      </c>
      <c r="CB671">
        <v>29729.968308129599</v>
      </c>
      <c r="CC671">
        <v>5764080.1600374002</v>
      </c>
      <c r="CD671">
        <v>3.847096747E-3</v>
      </c>
      <c r="CE671">
        <v>80638005.1831453</v>
      </c>
      <c r="CF671">
        <v>57582538.3364259</v>
      </c>
      <c r="CG671">
        <v>7495701.3778671296</v>
      </c>
      <c r="CH671">
        <v>78060897.240241304</v>
      </c>
      <c r="CI671">
        <v>80638005.1831453</v>
      </c>
      <c r="CJ671">
        <v>41336874.2032713</v>
      </c>
      <c r="CK671">
        <v>80638005.1831453</v>
      </c>
      <c r="CL671">
        <v>80638005.1831453</v>
      </c>
      <c r="CM671">
        <v>80638005.1831453</v>
      </c>
      <c r="CN671">
        <v>25784185.761907101</v>
      </c>
      <c r="CO671">
        <v>53481868.580545403</v>
      </c>
      <c r="CP671">
        <v>80638005.1831453</v>
      </c>
      <c r="CQ671">
        <v>84.809702999999999</v>
      </c>
      <c r="CR671">
        <v>83894749.042165503</v>
      </c>
      <c r="CS671">
        <v>92008992.894299403</v>
      </c>
      <c r="CT671">
        <v>92041702.134758204</v>
      </c>
      <c r="CU671">
        <v>68374541.583405003</v>
      </c>
      <c r="CV671">
        <v>91709480.320293993</v>
      </c>
      <c r="CW671">
        <v>92037282.584542796</v>
      </c>
      <c r="CX671">
        <v>45990897.206398301</v>
      </c>
      <c r="CY671">
        <v>90004556.306965306</v>
      </c>
      <c r="CZ671">
        <v>92042292.628015205</v>
      </c>
      <c r="DA671">
        <v>92041597.792351097</v>
      </c>
      <c r="DB671">
        <v>92036109.374892801</v>
      </c>
      <c r="DC671">
        <v>92001032.111606702</v>
      </c>
      <c r="DD671">
        <v>91679330.042933002</v>
      </c>
      <c r="DE671">
        <v>89875299.193539694</v>
      </c>
      <c r="DF671">
        <v>45307608.754689403</v>
      </c>
      <c r="DG671">
        <v>67525047.126468599</v>
      </c>
      <c r="DH671">
        <v>83509857.669989094</v>
      </c>
      <c r="DI671">
        <v>15708951.9456577</v>
      </c>
      <c r="DJ671">
        <v>92041930.179568693</v>
      </c>
      <c r="DK671">
        <v>92038383.450890407</v>
      </c>
      <c r="DL671">
        <v>92020618.205625698</v>
      </c>
      <c r="DM671">
        <v>85821609.483039603</v>
      </c>
      <c r="DN671">
        <v>90606631.597719297</v>
      </c>
      <c r="DO671">
        <v>49387807.171614699</v>
      </c>
      <c r="DP671">
        <v>91834714.807781607</v>
      </c>
      <c r="DQ671">
        <v>72400978.901864097</v>
      </c>
      <c r="DR671">
        <v>43300736.361900903</v>
      </c>
      <c r="DS671">
        <v>91887885.512134194</v>
      </c>
      <c r="DT671">
        <v>86541240.016751796</v>
      </c>
      <c r="DU671" s="4">
        <v>92042412.843229994</v>
      </c>
      <c r="DV671">
        <v>198782481.034594</v>
      </c>
      <c r="DW671">
        <v>89989741.640296504</v>
      </c>
      <c r="DX671">
        <v>158547</v>
      </c>
      <c r="DY671">
        <v>1.8350347222222201</v>
      </c>
      <c r="DZ671">
        <v>154725</v>
      </c>
      <c r="EA671">
        <v>2980601.1360882502</v>
      </c>
      <c r="EB671">
        <v>577882347.38256598</v>
      </c>
      <c r="EC671">
        <v>71.317656992347295</v>
      </c>
      <c r="ED671">
        <v>13827.1486692951</v>
      </c>
      <c r="EE671">
        <v>0.98962802999999999</v>
      </c>
      <c r="EF671">
        <v>191.87021104156599</v>
      </c>
      <c r="EG671">
        <v>23.158706241245099</v>
      </c>
      <c r="EH671">
        <v>7.3828012666113899E-2</v>
      </c>
      <c r="EI671">
        <v>9.6129251888122602E-2</v>
      </c>
    </row>
    <row r="672" spans="1:139" x14ac:dyDescent="0.25">
      <c r="A672" s="1">
        <v>42885</v>
      </c>
      <c r="B672">
        <v>108206</v>
      </c>
      <c r="C672">
        <v>7447</v>
      </c>
      <c r="D672">
        <v>187963</v>
      </c>
      <c r="E672">
        <v>451454</v>
      </c>
      <c r="F672">
        <v>1150</v>
      </c>
      <c r="G672">
        <v>89055</v>
      </c>
      <c r="H672">
        <v>280227</v>
      </c>
      <c r="I672">
        <v>127</v>
      </c>
      <c r="J672">
        <v>30075</v>
      </c>
      <c r="K672">
        <v>1189067</v>
      </c>
      <c r="L672">
        <v>646281</v>
      </c>
      <c r="M672">
        <v>440392</v>
      </c>
      <c r="N672">
        <v>269001</v>
      </c>
      <c r="O672">
        <v>28726</v>
      </c>
      <c r="P672">
        <v>119</v>
      </c>
      <c r="Q672">
        <v>85846</v>
      </c>
      <c r="R672">
        <v>1061</v>
      </c>
      <c r="S672">
        <v>179651</v>
      </c>
      <c r="T672">
        <v>7030</v>
      </c>
      <c r="U672">
        <v>7</v>
      </c>
      <c r="V672">
        <v>213578</v>
      </c>
      <c r="W672">
        <v>11751</v>
      </c>
      <c r="X672">
        <v>322505</v>
      </c>
      <c r="Y672">
        <v>43177</v>
      </c>
      <c r="Z672">
        <v>232</v>
      </c>
      <c r="AA672">
        <v>499518</v>
      </c>
      <c r="AB672">
        <v>115691</v>
      </c>
      <c r="AC672">
        <v>2059</v>
      </c>
      <c r="AD672">
        <v>1614335192</v>
      </c>
      <c r="AE672">
        <v>5581</v>
      </c>
      <c r="AF672">
        <v>7068.8948217165398</v>
      </c>
      <c r="AG672">
        <v>17813195183.575199</v>
      </c>
      <c r="AH672">
        <v>2.8549776200000001</v>
      </c>
      <c r="AI672">
        <v>2.7913283500000001</v>
      </c>
      <c r="AJ672">
        <v>20999255279.1754</v>
      </c>
      <c r="AK672">
        <v>20531094949.441601</v>
      </c>
      <c r="AL672">
        <v>7355313440.4839802</v>
      </c>
      <c r="AM672">
        <v>533263418868295</v>
      </c>
      <c r="AN672">
        <v>513216553999243</v>
      </c>
      <c r="AO672">
        <v>8.1100000000000003E-6</v>
      </c>
      <c r="AP672">
        <v>1.6523560405929099E-3</v>
      </c>
      <c r="AQ672">
        <v>0.37685896684090497</v>
      </c>
      <c r="AR672">
        <v>4.6200000000000001E-4</v>
      </c>
      <c r="AS672">
        <v>0.10537005246037801</v>
      </c>
      <c r="AT672">
        <v>319.92587186720999</v>
      </c>
      <c r="AU672">
        <v>72966.679441732107</v>
      </c>
      <c r="AV672">
        <v>695754.27588739002</v>
      </c>
      <c r="AW672">
        <v>158683256.60126999</v>
      </c>
      <c r="AX672">
        <v>665019.87768396805</v>
      </c>
      <c r="AY672">
        <v>151673548.48215199</v>
      </c>
      <c r="AZ672">
        <v>19150</v>
      </c>
      <c r="BA672">
        <v>24368291658</v>
      </c>
      <c r="BB672">
        <v>4366294.8679448096</v>
      </c>
      <c r="BC672">
        <v>34964931237</v>
      </c>
      <c r="BD672">
        <v>180587.19353056001</v>
      </c>
      <c r="BE672">
        <v>12123850008</v>
      </c>
      <c r="BF672">
        <v>62617.370327138997</v>
      </c>
      <c r="BG672">
        <v>33.1594360005532</v>
      </c>
      <c r="BH672">
        <v>29819.375</v>
      </c>
      <c r="BI672">
        <v>11.821231670806601</v>
      </c>
      <c r="BJ672">
        <v>3.2386936084401602E-2</v>
      </c>
      <c r="BK672">
        <v>6801015.3854668802</v>
      </c>
      <c r="BL672">
        <v>29819.375</v>
      </c>
      <c r="BM672">
        <v>6801015.3854668802</v>
      </c>
      <c r="BN672">
        <v>0.74185712464499998</v>
      </c>
      <c r="BO672">
        <v>22.448719359999998</v>
      </c>
      <c r="BP672">
        <v>72.440219785824496</v>
      </c>
      <c r="BQ672">
        <v>21.94824448</v>
      </c>
      <c r="BR672">
        <v>70.825227409663896</v>
      </c>
      <c r="BS672">
        <v>0.105235751773306</v>
      </c>
      <c r="BT672">
        <v>228.07370662419601</v>
      </c>
      <c r="BU672">
        <v>1698.5666167454201</v>
      </c>
      <c r="BV672">
        <v>183.30720022667799</v>
      </c>
      <c r="BW672">
        <v>321690050.00609702</v>
      </c>
      <c r="BX672">
        <v>1.0519916588E-2</v>
      </c>
      <c r="BY672">
        <v>908.92079320542098</v>
      </c>
      <c r="BZ672">
        <v>207300.93433416399</v>
      </c>
      <c r="CA672">
        <v>2.399316369608</v>
      </c>
      <c r="CB672">
        <v>30139.300871867199</v>
      </c>
      <c r="CC672">
        <v>6873982.0649086097</v>
      </c>
      <c r="CD672">
        <v>3.9725405960000003E-3</v>
      </c>
      <c r="CE672">
        <v>80681468.965478405</v>
      </c>
      <c r="CF672">
        <v>57666426.561696798</v>
      </c>
      <c r="CG672">
        <v>9095318.6176722795</v>
      </c>
      <c r="CH672">
        <v>78102800.393938407</v>
      </c>
      <c r="CI672">
        <v>80681468.965478405</v>
      </c>
      <c r="CJ672">
        <v>41416850.8661009</v>
      </c>
      <c r="CK672">
        <v>80681468.965478405</v>
      </c>
      <c r="CL672">
        <v>80681468.965478405</v>
      </c>
      <c r="CM672">
        <v>80681468.965478405</v>
      </c>
      <c r="CN672">
        <v>25552432.832000598</v>
      </c>
      <c r="CO672">
        <v>53622536.939718001</v>
      </c>
      <c r="CP672">
        <v>80681468.965478405</v>
      </c>
      <c r="CQ672">
        <v>84.827747000000002</v>
      </c>
      <c r="CR672">
        <v>83818864.902943701</v>
      </c>
      <c r="CS672">
        <v>92038021.595477507</v>
      </c>
      <c r="CT672">
        <v>92071511.947894007</v>
      </c>
      <c r="CU672">
        <v>68304441.453025699</v>
      </c>
      <c r="CV672">
        <v>91728445.368361503</v>
      </c>
      <c r="CW672">
        <v>92067014.002120897</v>
      </c>
      <c r="CX672">
        <v>46067837.945871301</v>
      </c>
      <c r="CY672">
        <v>89988021.959178194</v>
      </c>
      <c r="CZ672">
        <v>92072110.5048507</v>
      </c>
      <c r="DA672">
        <v>92071406.043846503</v>
      </c>
      <c r="DB672">
        <v>92065910.422172099</v>
      </c>
      <c r="DC672">
        <v>92029867.340188399</v>
      </c>
      <c r="DD672">
        <v>91697231.6012685</v>
      </c>
      <c r="DE672">
        <v>89857155.181280494</v>
      </c>
      <c r="DF672">
        <v>45284232.068996601</v>
      </c>
      <c r="DG672">
        <v>67441844.792648494</v>
      </c>
      <c r="DH672">
        <v>83413844.990619302</v>
      </c>
      <c r="DI672">
        <v>15708951.9456577</v>
      </c>
      <c r="DJ672">
        <v>92071824.241332099</v>
      </c>
      <c r="DK672">
        <v>92069457.684752405</v>
      </c>
      <c r="DL672">
        <v>92054141.053440794</v>
      </c>
      <c r="DM672">
        <v>86480706.239996701</v>
      </c>
      <c r="DN672">
        <v>90805251.728387207</v>
      </c>
      <c r="DO672">
        <v>52121401.893141903</v>
      </c>
      <c r="DP672">
        <v>91897634.658917695</v>
      </c>
      <c r="DQ672">
        <v>73931020.549201995</v>
      </c>
      <c r="DR672">
        <v>43380107.945305496</v>
      </c>
      <c r="DS672">
        <v>91910958.144547001</v>
      </c>
      <c r="DT672">
        <v>86540802.174260199</v>
      </c>
      <c r="DU672" s="4">
        <v>92072232.218229994</v>
      </c>
      <c r="DV672">
        <v>199521875.01070201</v>
      </c>
      <c r="DW672">
        <v>90019561.015296504</v>
      </c>
      <c r="DX672">
        <v>193618</v>
      </c>
      <c r="DY672">
        <v>2.2409490740740701</v>
      </c>
      <c r="DZ672">
        <v>182234</v>
      </c>
      <c r="EA672">
        <v>4101446.9791873498</v>
      </c>
      <c r="EB672">
        <v>935432215.06587005</v>
      </c>
      <c r="EC672">
        <v>74.242109002103504</v>
      </c>
      <c r="ED672">
        <v>16932.672987707301</v>
      </c>
      <c r="EE672">
        <v>1.0004545775523499</v>
      </c>
      <c r="EF672">
        <v>228.17738381150801</v>
      </c>
      <c r="EG672">
        <v>23.287111987843002</v>
      </c>
      <c r="EH672">
        <v>7.4567985762661701E-2</v>
      </c>
      <c r="EI672">
        <v>9.7319662560965206E-2</v>
      </c>
    </row>
    <row r="673" spans="1:139" x14ac:dyDescent="0.25">
      <c r="A673" s="1">
        <v>42886</v>
      </c>
      <c r="B673">
        <v>117434</v>
      </c>
      <c r="C673">
        <v>7359</v>
      </c>
      <c r="D673">
        <v>195390</v>
      </c>
      <c r="E673">
        <v>465765</v>
      </c>
      <c r="F673">
        <v>1144</v>
      </c>
      <c r="G673">
        <v>93080</v>
      </c>
      <c r="H673">
        <v>290273</v>
      </c>
      <c r="I673">
        <v>126</v>
      </c>
      <c r="J673">
        <v>32414</v>
      </c>
      <c r="K673">
        <v>1214867</v>
      </c>
      <c r="L673">
        <v>663908</v>
      </c>
      <c r="M673">
        <v>453378</v>
      </c>
      <c r="N673">
        <v>278329</v>
      </c>
      <c r="O673">
        <v>30265</v>
      </c>
      <c r="P673">
        <v>119</v>
      </c>
      <c r="Q673">
        <v>89652</v>
      </c>
      <c r="R673">
        <v>1064</v>
      </c>
      <c r="S673">
        <v>186846</v>
      </c>
      <c r="T673">
        <v>6955</v>
      </c>
      <c r="U673">
        <v>7</v>
      </c>
      <c r="V673">
        <v>221742</v>
      </c>
      <c r="W673">
        <v>11698</v>
      </c>
      <c r="X673">
        <v>333211</v>
      </c>
      <c r="Y673">
        <v>46071</v>
      </c>
      <c r="Z673">
        <v>233</v>
      </c>
      <c r="AA673">
        <v>514564</v>
      </c>
      <c r="AB673">
        <v>120811</v>
      </c>
      <c r="AC673">
        <v>2055</v>
      </c>
      <c r="AD673">
        <v>1614335193</v>
      </c>
      <c r="AE673">
        <v>5412</v>
      </c>
      <c r="AF673">
        <v>6842.5798226164097</v>
      </c>
      <c r="AG673">
        <v>17913786704.771198</v>
      </c>
      <c r="AH673">
        <v>2.70237309</v>
      </c>
      <c r="AI673">
        <v>2.64214481</v>
      </c>
      <c r="AJ673">
        <v>21100578887.462002</v>
      </c>
      <c r="AK673">
        <v>20630306471.9118</v>
      </c>
      <c r="AL673">
        <v>7808166439.8495197</v>
      </c>
      <c r="AM673">
        <v>522127165573343</v>
      </c>
      <c r="AN673">
        <v>519723790251368</v>
      </c>
      <c r="AO673">
        <v>1.7119999999999999E-5</v>
      </c>
      <c r="AP673">
        <v>2.96121058219306E-3</v>
      </c>
      <c r="AQ673">
        <v>0.67842119646382704</v>
      </c>
      <c r="AR673">
        <v>5.04E-4</v>
      </c>
      <c r="AS673">
        <v>0.115467736429788</v>
      </c>
      <c r="AT673">
        <v>634.07217712338399</v>
      </c>
      <c r="AU673">
        <v>145267.617114177</v>
      </c>
      <c r="AV673">
        <v>675982.84926252998</v>
      </c>
      <c r="AW673">
        <v>154869463.233538</v>
      </c>
      <c r="AX673">
        <v>650182.13087144995</v>
      </c>
      <c r="AY673">
        <v>148958450.23575899</v>
      </c>
      <c r="AZ673">
        <v>23866</v>
      </c>
      <c r="BA673">
        <v>23313674442</v>
      </c>
      <c r="BB673">
        <v>4307774.2871396895</v>
      </c>
      <c r="BC673">
        <v>29712139403</v>
      </c>
      <c r="BD673">
        <v>138760.07305511701</v>
      </c>
      <c r="BE673">
        <v>12807114092</v>
      </c>
      <c r="BF673">
        <v>59811.111644545701</v>
      </c>
      <c r="BG673">
        <v>32.561719068269397</v>
      </c>
      <c r="BH673">
        <v>28748.4375</v>
      </c>
      <c r="BI673">
        <v>11.39312482103</v>
      </c>
      <c r="BJ673">
        <v>3.1214040605561599E-2</v>
      </c>
      <c r="BK673">
        <v>6586343.2619409701</v>
      </c>
      <c r="BL673">
        <v>28748.4375</v>
      </c>
      <c r="BM673">
        <v>6586343.2619409701</v>
      </c>
      <c r="BN673">
        <v>0.73923653480999996</v>
      </c>
      <c r="BO673">
        <v>12.907608339999999</v>
      </c>
      <c r="BP673">
        <v>68.826595846440895</v>
      </c>
      <c r="BQ673">
        <v>12.61993414</v>
      </c>
      <c r="BR673">
        <v>67.292645064548296</v>
      </c>
      <c r="BS673">
        <v>9.9634427477648002E-2</v>
      </c>
      <c r="BT673">
        <v>229.102651646406</v>
      </c>
      <c r="BU673">
        <v>1531.0020924140799</v>
      </c>
      <c r="BV673">
        <v>192.35082287316601</v>
      </c>
      <c r="BW673">
        <v>328421660.885153</v>
      </c>
      <c r="BX673">
        <v>1.0444023019E-2</v>
      </c>
      <c r="BY673">
        <v>902.36358883631397</v>
      </c>
      <c r="BZ673">
        <v>206733.89095156599</v>
      </c>
      <c r="CA673">
        <v>2.3927533674950001</v>
      </c>
      <c r="CB673">
        <v>29382.509677123398</v>
      </c>
      <c r="CC673">
        <v>6731610.8790551499</v>
      </c>
      <c r="CD673">
        <v>4.1175853239999996E-3</v>
      </c>
      <c r="CE673">
        <v>80720966.968092501</v>
      </c>
      <c r="CF673">
        <v>58090808.778201804</v>
      </c>
      <c r="CG673">
        <v>11425706.737595599</v>
      </c>
      <c r="CH673">
        <v>78191092.839986607</v>
      </c>
      <c r="CI673">
        <v>80720966.968092501</v>
      </c>
      <c r="CJ673">
        <v>42393987.725249402</v>
      </c>
      <c r="CK673">
        <v>80720966.968092501</v>
      </c>
      <c r="CL673">
        <v>80720966.968092501</v>
      </c>
      <c r="CM673">
        <v>80720966.968092501</v>
      </c>
      <c r="CN673">
        <v>26589484.8025885</v>
      </c>
      <c r="CO673">
        <v>53990670.100991197</v>
      </c>
      <c r="CP673">
        <v>80720966.968092501</v>
      </c>
      <c r="CQ673">
        <v>84.897133999999994</v>
      </c>
      <c r="CR673">
        <v>83519153.445569307</v>
      </c>
      <c r="CS673">
        <v>92065925.505353704</v>
      </c>
      <c r="CT673">
        <v>92100247.565691397</v>
      </c>
      <c r="CU673">
        <v>68084409.792550907</v>
      </c>
      <c r="CV673">
        <v>91745264.686091498</v>
      </c>
      <c r="CW673">
        <v>92095671.630767494</v>
      </c>
      <c r="CX673">
        <v>45804392.373906501</v>
      </c>
      <c r="CY673">
        <v>89950617.543590799</v>
      </c>
      <c r="CZ673">
        <v>92100856.706162795</v>
      </c>
      <c r="DA673">
        <v>92100129.089679703</v>
      </c>
      <c r="DB673">
        <v>92094496.798046693</v>
      </c>
      <c r="DC673">
        <v>92057540.830366299</v>
      </c>
      <c r="DD673">
        <v>91711917.368998706</v>
      </c>
      <c r="DE673">
        <v>89741264.467584193</v>
      </c>
      <c r="DF673">
        <v>45118868.9127158</v>
      </c>
      <c r="DG673">
        <v>67310326.232244104</v>
      </c>
      <c r="DH673">
        <v>83127081.1926305</v>
      </c>
      <c r="DI673">
        <v>15708951.9456577</v>
      </c>
      <c r="DJ673">
        <v>92100564.769782096</v>
      </c>
      <c r="DK673">
        <v>92098155.568306804</v>
      </c>
      <c r="DL673">
        <v>92082477.677495703</v>
      </c>
      <c r="DM673">
        <v>86200319.183070794</v>
      </c>
      <c r="DN673">
        <v>90805609.259868905</v>
      </c>
      <c r="DO673">
        <v>52036855.258037299</v>
      </c>
      <c r="DP673">
        <v>91921009.158571705</v>
      </c>
      <c r="DQ673">
        <v>73744681.301018</v>
      </c>
      <c r="DR673">
        <v>43216748.444087498</v>
      </c>
      <c r="DS673">
        <v>91923916.723668307</v>
      </c>
      <c r="DT673">
        <v>86389459.273174405</v>
      </c>
      <c r="DU673" s="4">
        <v>92100980.655729994</v>
      </c>
      <c r="DV673">
        <v>199636735.61477599</v>
      </c>
      <c r="DW673">
        <v>90048309.452796504</v>
      </c>
      <c r="DX673">
        <v>214126</v>
      </c>
      <c r="DY673">
        <v>2.4783101851851801</v>
      </c>
      <c r="DZ673">
        <v>202300</v>
      </c>
      <c r="EA673">
        <v>7135402.4874543697</v>
      </c>
      <c r="EB673">
        <v>1634739630.44015</v>
      </c>
      <c r="EC673">
        <v>116.705725031182</v>
      </c>
      <c r="ED673">
        <v>26737.5910669601</v>
      </c>
      <c r="EE673">
        <v>1.0027740838502801</v>
      </c>
      <c r="EF673">
        <v>229.73820161239399</v>
      </c>
      <c r="EG673">
        <v>23.524867989458201</v>
      </c>
      <c r="EH673">
        <v>7.4069426699642796E-2</v>
      </c>
      <c r="EI673">
        <v>9.6801161091399204E-2</v>
      </c>
    </row>
    <row r="674" spans="1:139" x14ac:dyDescent="0.25">
      <c r="A674" s="1">
        <v>42887</v>
      </c>
      <c r="B674">
        <v>110181</v>
      </c>
      <c r="C674">
        <v>7527</v>
      </c>
      <c r="D674">
        <v>193477</v>
      </c>
      <c r="E674">
        <v>468032</v>
      </c>
      <c r="F674">
        <v>1150</v>
      </c>
      <c r="G674">
        <v>90379</v>
      </c>
      <c r="H674">
        <v>288430</v>
      </c>
      <c r="I674">
        <v>126</v>
      </c>
      <c r="J674">
        <v>30385</v>
      </c>
      <c r="K674">
        <v>1230785</v>
      </c>
      <c r="L674">
        <v>668925</v>
      </c>
      <c r="M674">
        <v>455210</v>
      </c>
      <c r="N674">
        <v>276277</v>
      </c>
      <c r="O674">
        <v>29001</v>
      </c>
      <c r="P674">
        <v>120</v>
      </c>
      <c r="Q674">
        <v>87018</v>
      </c>
      <c r="R674">
        <v>1067</v>
      </c>
      <c r="S674">
        <v>184936</v>
      </c>
      <c r="T674">
        <v>7123</v>
      </c>
      <c r="U674">
        <v>7</v>
      </c>
      <c r="V674">
        <v>218678</v>
      </c>
      <c r="W674">
        <v>11633</v>
      </c>
      <c r="X674">
        <v>330364</v>
      </c>
      <c r="Y674">
        <v>43012</v>
      </c>
      <c r="Z674">
        <v>229</v>
      </c>
      <c r="AA674">
        <v>514910</v>
      </c>
      <c r="AB674">
        <v>117337</v>
      </c>
      <c r="AC674">
        <v>1994</v>
      </c>
      <c r="AD674">
        <v>1614335193</v>
      </c>
      <c r="AE674">
        <v>5276</v>
      </c>
      <c r="AF674">
        <v>6540.8654283548103</v>
      </c>
      <c r="AG674">
        <v>17294460976.727699</v>
      </c>
      <c r="AH674">
        <v>2.5821121900000001</v>
      </c>
      <c r="AI674">
        <v>2.52458172</v>
      </c>
      <c r="AJ674">
        <v>20359256567.176701</v>
      </c>
      <c r="AK674">
        <v>19905644382.3703</v>
      </c>
      <c r="AL674">
        <v>7884729660.7537203</v>
      </c>
      <c r="AM674">
        <v>588681798151904</v>
      </c>
      <c r="AN674">
        <v>561001177690434</v>
      </c>
      <c r="AO674">
        <v>7.34E-6</v>
      </c>
      <c r="AP674">
        <v>1.2718089518175E-3</v>
      </c>
      <c r="AQ674">
        <v>0.28105233632440402</v>
      </c>
      <c r="AR674">
        <v>4.9275119795999999E-4</v>
      </c>
      <c r="AS674">
        <v>0.108891256989028</v>
      </c>
      <c r="AT674">
        <v>253.29347084435</v>
      </c>
      <c r="AU674">
        <v>55974.383302451599</v>
      </c>
      <c r="AV674">
        <v>566189.29157034005</v>
      </c>
      <c r="AW674">
        <v>125120068.521532</v>
      </c>
      <c r="AX674">
        <v>668202.87362331001</v>
      </c>
      <c r="AY674">
        <v>147663671.105737</v>
      </c>
      <c r="AZ674">
        <v>15283</v>
      </c>
      <c r="BA674">
        <v>22742854668</v>
      </c>
      <c r="BB674">
        <v>4310624.4632297195</v>
      </c>
      <c r="BC674">
        <v>28082780142</v>
      </c>
      <c r="BD674">
        <v>141006.12644105201</v>
      </c>
      <c r="BE674">
        <v>10585577059</v>
      </c>
      <c r="BF674">
        <v>53151.119998995797</v>
      </c>
      <c r="BG674">
        <v>34.257680473207003</v>
      </c>
      <c r="BH674">
        <v>28069.375</v>
      </c>
      <c r="BI674">
        <v>11.120620338083</v>
      </c>
      <c r="BJ674">
        <v>3.04674529810493E-2</v>
      </c>
      <c r="BK674">
        <v>6202946.9218957499</v>
      </c>
      <c r="BL674">
        <v>28069.375</v>
      </c>
      <c r="BM674">
        <v>6202946.9218957499</v>
      </c>
      <c r="BN674">
        <v>0.73903564389200005</v>
      </c>
      <c r="BO674">
        <v>16.191898689999999</v>
      </c>
      <c r="BP674">
        <v>63.7715095855717</v>
      </c>
      <c r="BQ674">
        <v>15.83113687</v>
      </c>
      <c r="BR674">
        <v>62.3506554548688</v>
      </c>
      <c r="BS674">
        <v>9.2081930301008696E-2</v>
      </c>
      <c r="BT674">
        <v>220.98628565458799</v>
      </c>
      <c r="BU674">
        <v>1488.31886635398</v>
      </c>
      <c r="BV674">
        <v>184.564156724849</v>
      </c>
      <c r="BW674">
        <v>334680582.19035101</v>
      </c>
      <c r="BX674">
        <v>9.5689100469999993E-3</v>
      </c>
      <c r="BY674">
        <v>826.75382803560001</v>
      </c>
      <c r="BZ674">
        <v>182701.257608299</v>
      </c>
      <c r="CA674">
        <v>2.1145978889850001</v>
      </c>
      <c r="CB674">
        <v>28322.668470844299</v>
      </c>
      <c r="CC674">
        <v>6258921.3051981898</v>
      </c>
      <c r="CD674">
        <v>4.1397965499999998E-3</v>
      </c>
      <c r="CE674">
        <v>80774049.332936406</v>
      </c>
      <c r="CF674">
        <v>58119671.303879403</v>
      </c>
      <c r="CG674">
        <v>10563479.835149501</v>
      </c>
      <c r="CH674">
        <v>78260336.045286402</v>
      </c>
      <c r="CI674">
        <v>80774049.332936406</v>
      </c>
      <c r="CJ674">
        <v>41027804.648269497</v>
      </c>
      <c r="CK674">
        <v>80774049.332936406</v>
      </c>
      <c r="CL674">
        <v>80774049.332936406</v>
      </c>
      <c r="CM674">
        <v>80774049.332936406</v>
      </c>
      <c r="CN674">
        <v>25998179.383474398</v>
      </c>
      <c r="CO674">
        <v>53990255.093736</v>
      </c>
      <c r="CP674">
        <v>80774049.332936406</v>
      </c>
      <c r="CQ674">
        <v>84.946427</v>
      </c>
      <c r="CR674">
        <v>83791320.122633994</v>
      </c>
      <c r="CS674">
        <v>92093945.706557497</v>
      </c>
      <c r="CT674">
        <v>92128306.374313101</v>
      </c>
      <c r="CU674">
        <v>68086651.810623303</v>
      </c>
      <c r="CV674">
        <v>91770303.496945098</v>
      </c>
      <c r="CW674">
        <v>92123674.971426696</v>
      </c>
      <c r="CX674">
        <v>45610160.879617602</v>
      </c>
      <c r="CY674">
        <v>90005499.006184503</v>
      </c>
      <c r="CZ674">
        <v>92128923.543936402</v>
      </c>
      <c r="DA674">
        <v>92128183.7456429</v>
      </c>
      <c r="DB674">
        <v>92122479.360826105</v>
      </c>
      <c r="DC674">
        <v>92085563.487175897</v>
      </c>
      <c r="DD674">
        <v>91737591.347985402</v>
      </c>
      <c r="DE674">
        <v>89871130.174980804</v>
      </c>
      <c r="DF674">
        <v>45021553.267549999</v>
      </c>
      <c r="DG674">
        <v>67284509.566942304</v>
      </c>
      <c r="DH674">
        <v>83399268.833264098</v>
      </c>
      <c r="DI674">
        <v>15708951.9456577</v>
      </c>
      <c r="DJ674">
        <v>92128616.223337606</v>
      </c>
      <c r="DK674">
        <v>92126110.629954904</v>
      </c>
      <c r="DL674">
        <v>92109969.894967094</v>
      </c>
      <c r="DM674">
        <v>86368636.476670295</v>
      </c>
      <c r="DN674">
        <v>90804913.586449593</v>
      </c>
      <c r="DO674">
        <v>51688770.082654297</v>
      </c>
      <c r="DP674">
        <v>91943325.183037698</v>
      </c>
      <c r="DQ674">
        <v>73446730.551438093</v>
      </c>
      <c r="DR674">
        <v>43017429.022647001</v>
      </c>
      <c r="DS674">
        <v>91967190.504465893</v>
      </c>
      <c r="DT674">
        <v>86658010.7190063</v>
      </c>
      <c r="DU674" s="4">
        <v>92129050.030729994</v>
      </c>
      <c r="DV674">
        <v>199258847.83974901</v>
      </c>
      <c r="DW674">
        <v>90076378.827796504</v>
      </c>
      <c r="DX674">
        <v>199160</v>
      </c>
      <c r="DY674">
        <v>2.3050925925925898</v>
      </c>
      <c r="DZ674">
        <v>195347</v>
      </c>
      <c r="EA674">
        <v>5689823.7673998903</v>
      </c>
      <c r="EB674">
        <v>1257373020.3868899</v>
      </c>
      <c r="EC674">
        <v>89.640914241516498</v>
      </c>
      <c r="ED674">
        <v>19809.412680914102</v>
      </c>
      <c r="EE674">
        <v>1</v>
      </c>
      <c r="EF674">
        <v>220.98628565458799</v>
      </c>
      <c r="EG674">
        <v>23.698987597932899</v>
      </c>
      <c r="EH674">
        <v>7.41787129197128E-2</v>
      </c>
      <c r="EI674">
        <v>9.7356184868194598E-2</v>
      </c>
    </row>
    <row r="675" spans="1:139" x14ac:dyDescent="0.25">
      <c r="A675" s="1">
        <v>42888</v>
      </c>
      <c r="B675">
        <v>102330</v>
      </c>
      <c r="C675">
        <v>7568</v>
      </c>
      <c r="D675">
        <v>196861</v>
      </c>
      <c r="E675">
        <v>475836</v>
      </c>
      <c r="F675">
        <v>1146</v>
      </c>
      <c r="G675">
        <v>91684</v>
      </c>
      <c r="H675">
        <v>293711</v>
      </c>
      <c r="I675">
        <v>127</v>
      </c>
      <c r="J675">
        <v>30740</v>
      </c>
      <c r="K675">
        <v>1248792</v>
      </c>
      <c r="L675">
        <v>679151</v>
      </c>
      <c r="M675">
        <v>463013</v>
      </c>
      <c r="N675">
        <v>281488</v>
      </c>
      <c r="O675">
        <v>29335</v>
      </c>
      <c r="P675">
        <v>121</v>
      </c>
      <c r="Q675">
        <v>88321</v>
      </c>
      <c r="R675">
        <v>1067</v>
      </c>
      <c r="S675">
        <v>188191</v>
      </c>
      <c r="T675">
        <v>7157</v>
      </c>
      <c r="U675">
        <v>7</v>
      </c>
      <c r="V675">
        <v>222638</v>
      </c>
      <c r="W675">
        <v>11709</v>
      </c>
      <c r="X675">
        <v>336006</v>
      </c>
      <c r="Y675">
        <v>43588</v>
      </c>
      <c r="Z675">
        <v>231</v>
      </c>
      <c r="AA675">
        <v>523386</v>
      </c>
      <c r="AB675">
        <v>119332</v>
      </c>
      <c r="AC675">
        <v>2004</v>
      </c>
      <c r="AD675">
        <v>1614335194</v>
      </c>
      <c r="AE675">
        <v>5087</v>
      </c>
      <c r="AF675">
        <v>7542.27403184588</v>
      </c>
      <c r="AG675">
        <v>17343252124.192902</v>
      </c>
      <c r="AH675">
        <v>2.55890678</v>
      </c>
      <c r="AI675">
        <v>2.5019099300000001</v>
      </c>
      <c r="AJ675">
        <v>20409491045.921501</v>
      </c>
      <c r="AK675">
        <v>19954891960.281101</v>
      </c>
      <c r="AL675">
        <v>7975863450.4727497</v>
      </c>
      <c r="AM675">
        <v>560267415163391</v>
      </c>
      <c r="AN675">
        <v>574505829451125</v>
      </c>
      <c r="AO675">
        <v>7.6000000000000001E-6</v>
      </c>
      <c r="AP675">
        <v>1.4960563614874901E-3</v>
      </c>
      <c r="AQ675">
        <v>0.33132722524036401</v>
      </c>
      <c r="AR675">
        <v>4.6905609582300001E-4</v>
      </c>
      <c r="AS675">
        <v>0.103880481184941</v>
      </c>
      <c r="AT675">
        <v>291.597841473762</v>
      </c>
      <c r="AU675">
        <v>64579.320798796798</v>
      </c>
      <c r="AV675">
        <v>332079.43431481702</v>
      </c>
      <c r="AW675">
        <v>73544660.724894896</v>
      </c>
      <c r="AX675">
        <v>647681.96051261795</v>
      </c>
      <c r="AY675">
        <v>143440228.81699401</v>
      </c>
      <c r="AZ675">
        <v>13423</v>
      </c>
      <c r="BA675">
        <v>22811368722</v>
      </c>
      <c r="BB675">
        <v>4484247.83212109</v>
      </c>
      <c r="BC675">
        <v>34944311282</v>
      </c>
      <c r="BD675">
        <v>179283.42311106101</v>
      </c>
      <c r="BE675">
        <v>12488700413</v>
      </c>
      <c r="BF675">
        <v>64073.861470106902</v>
      </c>
      <c r="BG675">
        <v>33.834375273140601</v>
      </c>
      <c r="BH675">
        <v>26820.625</v>
      </c>
      <c r="BI675">
        <v>10.6227938115534</v>
      </c>
      <c r="BJ675">
        <v>2.91035446891873E-2</v>
      </c>
      <c r="BK675">
        <v>5939885.3473854596</v>
      </c>
      <c r="BL675">
        <v>26820.625</v>
      </c>
      <c r="BM675">
        <v>5939885.3473854596</v>
      </c>
      <c r="BN675">
        <v>0.73670892936300003</v>
      </c>
      <c r="BO675">
        <v>20.35231087</v>
      </c>
      <c r="BP675">
        <v>61.903433308474703</v>
      </c>
      <c r="BQ675">
        <v>19.898985410000002</v>
      </c>
      <c r="BR675">
        <v>60.524602052138299</v>
      </c>
      <c r="BS675">
        <v>8.9321989161291498E-2</v>
      </c>
      <c r="BT675">
        <v>221.46707421566299</v>
      </c>
      <c r="BU675">
        <v>1501.59093728314</v>
      </c>
      <c r="BV675">
        <v>172.89376591173101</v>
      </c>
      <c r="BW675">
        <v>340685046.85853499</v>
      </c>
      <c r="BX675">
        <v>9.2745579889999992E-3</v>
      </c>
      <c r="BY675">
        <v>801.321810218167</v>
      </c>
      <c r="BZ675">
        <v>177466.39681421599</v>
      </c>
      <c r="CA675">
        <v>2.0540092223870001</v>
      </c>
      <c r="CB675">
        <v>27112.222841473798</v>
      </c>
      <c r="CC675">
        <v>6004464.6681842702</v>
      </c>
      <c r="CD675">
        <v>4.2281517530000003E-3</v>
      </c>
      <c r="CE675">
        <v>80816295.061333895</v>
      </c>
      <c r="CF675">
        <v>58216095.537995003</v>
      </c>
      <c r="CG675">
        <v>8442724.7358601298</v>
      </c>
      <c r="CH675">
        <v>78310747.480703101</v>
      </c>
      <c r="CI675">
        <v>80816295.061333895</v>
      </c>
      <c r="CJ675">
        <v>40574492.156969897</v>
      </c>
      <c r="CK675">
        <v>80816295.061333895</v>
      </c>
      <c r="CL675">
        <v>80816295.061333895</v>
      </c>
      <c r="CM675">
        <v>80816295.061333895</v>
      </c>
      <c r="CN675">
        <v>21027074.127345301</v>
      </c>
      <c r="CO675">
        <v>54080490.776611298</v>
      </c>
      <c r="CP675">
        <v>80816295.061333895</v>
      </c>
      <c r="CQ675">
        <v>84.976406999999995</v>
      </c>
      <c r="CR675">
        <v>83718911.346613303</v>
      </c>
      <c r="CS675">
        <v>92120017.580249503</v>
      </c>
      <c r="CT675">
        <v>92155117.530963004</v>
      </c>
      <c r="CU675">
        <v>67892052.805306196</v>
      </c>
      <c r="CV675">
        <v>91789527.275011301</v>
      </c>
      <c r="CW675">
        <v>92150444.228190199</v>
      </c>
      <c r="CX675">
        <v>45495589.432750203</v>
      </c>
      <c r="CY675">
        <v>89998875.962285399</v>
      </c>
      <c r="CZ675">
        <v>92155741.804352805</v>
      </c>
      <c r="DA675">
        <v>92154994.878734306</v>
      </c>
      <c r="DB675">
        <v>92149241.688485906</v>
      </c>
      <c r="DC675">
        <v>92111509.467719793</v>
      </c>
      <c r="DD675">
        <v>91756793.164406896</v>
      </c>
      <c r="DE675">
        <v>89862450.248762906</v>
      </c>
      <c r="DF675">
        <v>44906981.820682503</v>
      </c>
      <c r="DG675">
        <v>67128974.884676307</v>
      </c>
      <c r="DH675">
        <v>83320315.502533093</v>
      </c>
      <c r="DI675">
        <v>15708951.9456577</v>
      </c>
      <c r="DJ675">
        <v>92155431.430138797</v>
      </c>
      <c r="DK675">
        <v>92152902.789601997</v>
      </c>
      <c r="DL675">
        <v>92136411.160760999</v>
      </c>
      <c r="DM675">
        <v>86312846.420506001</v>
      </c>
      <c r="DN675">
        <v>90811756.602393895</v>
      </c>
      <c r="DO675">
        <v>51652082.088280298</v>
      </c>
      <c r="DP675">
        <v>91966771.016404495</v>
      </c>
      <c r="DQ675">
        <v>73331190.659375504</v>
      </c>
      <c r="DR675">
        <v>42796651.975328401</v>
      </c>
      <c r="DS675">
        <v>91989853.100880697</v>
      </c>
      <c r="DT675">
        <v>86643858.158421203</v>
      </c>
      <c r="DU675" s="4">
        <v>92155870.655729994</v>
      </c>
      <c r="DV675">
        <v>198077579.62224901</v>
      </c>
      <c r="DW675">
        <v>90103199.452796504</v>
      </c>
      <c r="DX675">
        <v>194911</v>
      </c>
      <c r="DY675">
        <v>2.2559143518518501</v>
      </c>
      <c r="DZ675">
        <v>172388</v>
      </c>
      <c r="EA675">
        <v>4528029.8255957104</v>
      </c>
      <c r="EB675">
        <v>1002809517.43594</v>
      </c>
      <c r="EC675">
        <v>100.992369068556</v>
      </c>
      <c r="ED675">
        <v>22366.484495721499</v>
      </c>
      <c r="EE675">
        <v>0.99948011999999997</v>
      </c>
      <c r="EF675">
        <v>221.351937913119</v>
      </c>
      <c r="EG675">
        <v>23.8751023468715</v>
      </c>
      <c r="EH675">
        <v>7.3986534133849494E-2</v>
      </c>
      <c r="EI675">
        <v>9.7519947574721003E-2</v>
      </c>
    </row>
    <row r="676" spans="1:139" x14ac:dyDescent="0.25">
      <c r="A676" s="1">
        <v>42889</v>
      </c>
      <c r="B676">
        <v>92861</v>
      </c>
      <c r="C676">
        <v>7551</v>
      </c>
      <c r="D676">
        <v>199674</v>
      </c>
      <c r="E676">
        <v>483221</v>
      </c>
      <c r="F676">
        <v>1149</v>
      </c>
      <c r="G676">
        <v>93039</v>
      </c>
      <c r="H676">
        <v>298234</v>
      </c>
      <c r="I676">
        <v>127</v>
      </c>
      <c r="J676">
        <v>30932</v>
      </c>
      <c r="K676">
        <v>1266921</v>
      </c>
      <c r="L676">
        <v>689693</v>
      </c>
      <c r="M676">
        <v>470244</v>
      </c>
      <c r="N676">
        <v>285182</v>
      </c>
      <c r="O676">
        <v>29538</v>
      </c>
      <c r="P676">
        <v>121</v>
      </c>
      <c r="Q676">
        <v>89586</v>
      </c>
      <c r="R676">
        <v>1068</v>
      </c>
      <c r="S676">
        <v>190995</v>
      </c>
      <c r="T676">
        <v>7141</v>
      </c>
      <c r="U676">
        <v>7</v>
      </c>
      <c r="V676">
        <v>226394</v>
      </c>
      <c r="W676">
        <v>11837</v>
      </c>
      <c r="X676">
        <v>341308</v>
      </c>
      <c r="Y676">
        <v>44355</v>
      </c>
      <c r="Z676">
        <v>236</v>
      </c>
      <c r="AA676">
        <v>532877</v>
      </c>
      <c r="AB676">
        <v>121589</v>
      </c>
      <c r="AC676">
        <v>2034</v>
      </c>
      <c r="AD676">
        <v>1614335194</v>
      </c>
      <c r="AE676">
        <v>5206</v>
      </c>
      <c r="AF676">
        <v>6635.9200922013097</v>
      </c>
      <c r="AG676">
        <v>17574377172.383301</v>
      </c>
      <c r="AH676">
        <v>2.4887260000000002</v>
      </c>
      <c r="AI676">
        <v>2.43330891</v>
      </c>
      <c r="AJ676">
        <v>20677417162.417801</v>
      </c>
      <c r="AK676">
        <v>20216987843.114201</v>
      </c>
      <c r="AL676">
        <v>8308434573.8867798</v>
      </c>
      <c r="AM676">
        <v>591686954759853</v>
      </c>
      <c r="AN676">
        <v>575747699940092</v>
      </c>
      <c r="AO676">
        <v>6.6000000000000003E-6</v>
      </c>
      <c r="AP676">
        <v>1.2986844111741701E-3</v>
      </c>
      <c r="AQ676">
        <v>0.29130451022674098</v>
      </c>
      <c r="AR676">
        <v>4.5274433221500002E-4</v>
      </c>
      <c r="AS676">
        <v>0.101553899330001</v>
      </c>
      <c r="AT676">
        <v>228.13469577349301</v>
      </c>
      <c r="AU676">
        <v>51172.298093529302</v>
      </c>
      <c r="AV676">
        <v>273281.69113429199</v>
      </c>
      <c r="AW676">
        <v>61299102.772655196</v>
      </c>
      <c r="AX676">
        <v>286625.23984072998</v>
      </c>
      <c r="AY676">
        <v>64292159.351428702</v>
      </c>
      <c r="AZ676">
        <v>13584</v>
      </c>
      <c r="BA676">
        <v>24385420054</v>
      </c>
      <c r="BB676">
        <v>4684099.1267767996</v>
      </c>
      <c r="BC676">
        <v>27820464890</v>
      </c>
      <c r="BD676">
        <v>158371.368904626</v>
      </c>
      <c r="BE676">
        <v>10201890636</v>
      </c>
      <c r="BF676">
        <v>58075.499163184701</v>
      </c>
      <c r="BG676">
        <v>34.685202122572903</v>
      </c>
      <c r="BH676">
        <v>27526.40625</v>
      </c>
      <c r="BI676">
        <v>10.899075757096201</v>
      </c>
      <c r="BJ676">
        <v>2.9860481526291002E-2</v>
      </c>
      <c r="BK676">
        <v>6174376.3318979004</v>
      </c>
      <c r="BL676">
        <v>27526.40625</v>
      </c>
      <c r="BM676">
        <v>6174376.3318979004</v>
      </c>
      <c r="BN676">
        <v>0.73654194827999997</v>
      </c>
      <c r="BO676">
        <v>22.05568654</v>
      </c>
      <c r="BP676">
        <v>60.898937046647099</v>
      </c>
      <c r="BQ676">
        <v>21.564566939999999</v>
      </c>
      <c r="BR676">
        <v>59.542884890304201</v>
      </c>
      <c r="BS676">
        <v>8.7979140608877404E-2</v>
      </c>
      <c r="BT676">
        <v>224.307389632379</v>
      </c>
      <c r="BU676">
        <v>1514.81734164163</v>
      </c>
      <c r="BV676">
        <v>135.009245354379</v>
      </c>
      <c r="BW676">
        <v>346910595.48852599</v>
      </c>
      <c r="BX676">
        <v>9.2613879449999995E-3</v>
      </c>
      <c r="BY676">
        <v>800.18391842413496</v>
      </c>
      <c r="BZ676">
        <v>179487.165967526</v>
      </c>
      <c r="CA676">
        <v>2.0773977542540001</v>
      </c>
      <c r="CB676">
        <v>27754.5409457735</v>
      </c>
      <c r="CC676">
        <v>6225548.6299914299</v>
      </c>
      <c r="CD676">
        <v>4.287402125E-3</v>
      </c>
      <c r="CE676">
        <v>80861064.106337696</v>
      </c>
      <c r="CF676">
        <v>58287131.791346297</v>
      </c>
      <c r="CG676">
        <v>10221976.9414523</v>
      </c>
      <c r="CH676">
        <v>78349523.843981594</v>
      </c>
      <c r="CI676">
        <v>80861064.106337696</v>
      </c>
      <c r="CJ676">
        <v>40604084.798608802</v>
      </c>
      <c r="CK676">
        <v>80861064.106337696</v>
      </c>
      <c r="CL676">
        <v>80861064.106337696</v>
      </c>
      <c r="CM676">
        <v>80861064.106337696</v>
      </c>
      <c r="CN676">
        <v>20396312.461729798</v>
      </c>
      <c r="CO676">
        <v>54150733.771647401</v>
      </c>
      <c r="CP676">
        <v>80861064.106337696</v>
      </c>
      <c r="CQ676">
        <v>84.993097000000006</v>
      </c>
      <c r="CR676">
        <v>83658733.723756894</v>
      </c>
      <c r="CS676">
        <v>92147028.058017507</v>
      </c>
      <c r="CT676">
        <v>92182632.644724593</v>
      </c>
      <c r="CU676">
        <v>67896938.871089399</v>
      </c>
      <c r="CV676">
        <v>91811803.971544906</v>
      </c>
      <c r="CW676">
        <v>92177901.418052107</v>
      </c>
      <c r="CX676">
        <v>45514899.2951141</v>
      </c>
      <c r="CY676">
        <v>89990025.363626495</v>
      </c>
      <c r="CZ676">
        <v>92183265.811116293</v>
      </c>
      <c r="DA676">
        <v>92182508.5057607</v>
      </c>
      <c r="DB676">
        <v>92176616.394816205</v>
      </c>
      <c r="DC676">
        <v>92138510.104880005</v>
      </c>
      <c r="DD676">
        <v>91778199.715618998</v>
      </c>
      <c r="DE676">
        <v>89854580.727880493</v>
      </c>
      <c r="DF676">
        <v>44926291.683046497</v>
      </c>
      <c r="DG676">
        <v>67114437.613546804</v>
      </c>
      <c r="DH676">
        <v>83261100.599212199</v>
      </c>
      <c r="DI676">
        <v>15508951.945210701</v>
      </c>
      <c r="DJ676">
        <v>92182957.276052505</v>
      </c>
      <c r="DK676">
        <v>92180401.948571593</v>
      </c>
      <c r="DL676">
        <v>92163915.506211296</v>
      </c>
      <c r="DM676">
        <v>86323831.0351827</v>
      </c>
      <c r="DN676">
        <v>90833093.743210405</v>
      </c>
      <c r="DO676">
        <v>51879892.880141303</v>
      </c>
      <c r="DP676">
        <v>91993765.634007007</v>
      </c>
      <c r="DQ676">
        <v>73429283.792280495</v>
      </c>
      <c r="DR676">
        <v>42816624.834209397</v>
      </c>
      <c r="DS676">
        <v>92014853.925847501</v>
      </c>
      <c r="DT676">
        <v>86670920.889479995</v>
      </c>
      <c r="DU676" s="4">
        <v>92183397.061979994</v>
      </c>
      <c r="DV676">
        <v>197414175.284172</v>
      </c>
      <c r="DW676">
        <v>90130725.859046504</v>
      </c>
      <c r="DX676">
        <v>175666</v>
      </c>
      <c r="DY676">
        <v>2.0331712962962998</v>
      </c>
      <c r="DZ676">
        <v>168634</v>
      </c>
      <c r="EA676">
        <v>4179575.0450289901</v>
      </c>
      <c r="EB676">
        <v>937509568.12308502</v>
      </c>
      <c r="EC676">
        <v>94.786049526883104</v>
      </c>
      <c r="ED676">
        <v>21261.2113429405</v>
      </c>
      <c r="EE676">
        <v>1</v>
      </c>
      <c r="EF676">
        <v>224.307389632379</v>
      </c>
      <c r="EG676">
        <v>24.034561792356101</v>
      </c>
      <c r="EH676">
        <v>7.3409531722764196E-2</v>
      </c>
      <c r="EI676">
        <v>9.4486904815545003E-2</v>
      </c>
    </row>
    <row r="677" spans="1:139" x14ac:dyDescent="0.25">
      <c r="A677" s="1">
        <v>42890</v>
      </c>
      <c r="B677">
        <v>97988</v>
      </c>
      <c r="C677">
        <v>7542</v>
      </c>
      <c r="D677">
        <v>202507</v>
      </c>
      <c r="E677">
        <v>489284</v>
      </c>
      <c r="F677">
        <v>1149</v>
      </c>
      <c r="G677">
        <v>93434</v>
      </c>
      <c r="H677">
        <v>302497</v>
      </c>
      <c r="I677">
        <v>126</v>
      </c>
      <c r="J677">
        <v>31086</v>
      </c>
      <c r="K677">
        <v>1280712</v>
      </c>
      <c r="L677">
        <v>697842</v>
      </c>
      <c r="M677">
        <v>477424</v>
      </c>
      <c r="N677">
        <v>290411</v>
      </c>
      <c r="O677">
        <v>29672</v>
      </c>
      <c r="P677">
        <v>120</v>
      </c>
      <c r="Q677">
        <v>89938</v>
      </c>
      <c r="R677">
        <v>1074</v>
      </c>
      <c r="S677">
        <v>193708</v>
      </c>
      <c r="T677">
        <v>7133</v>
      </c>
      <c r="U677">
        <v>7</v>
      </c>
      <c r="V677">
        <v>233033</v>
      </c>
      <c r="W677">
        <v>12414</v>
      </c>
      <c r="X677">
        <v>348269</v>
      </c>
      <c r="Y677">
        <v>46274</v>
      </c>
      <c r="Z677">
        <v>248</v>
      </c>
      <c r="AA677">
        <v>541464</v>
      </c>
      <c r="AB677">
        <v>125268</v>
      </c>
      <c r="AC677">
        <v>2156</v>
      </c>
      <c r="AD677">
        <v>1614335195</v>
      </c>
      <c r="AE677">
        <v>5160</v>
      </c>
      <c r="AF677">
        <v>6458.0215116279096</v>
      </c>
      <c r="AG677">
        <v>19242140790.623699</v>
      </c>
      <c r="AH677">
        <v>2.6622959499999999</v>
      </c>
      <c r="AI677">
        <v>2.6030314300000001</v>
      </c>
      <c r="AJ677">
        <v>22634823373.3297</v>
      </c>
      <c r="AK677">
        <v>22130956841.427399</v>
      </c>
      <c r="AL677">
        <v>8501993692.3910704</v>
      </c>
      <c r="AM677">
        <v>583989073976729</v>
      </c>
      <c r="AN677">
        <v>597678402421176</v>
      </c>
      <c r="AO677">
        <v>7.6699999999999994E-6</v>
      </c>
      <c r="AP677">
        <v>1.41956005977694E-3</v>
      </c>
      <c r="AQ677">
        <v>0.348457562577284</v>
      </c>
      <c r="AR677">
        <v>5.04E-4</v>
      </c>
      <c r="AS677">
        <v>0.123716224846835</v>
      </c>
      <c r="AT677">
        <v>255.71387092798901</v>
      </c>
      <c r="AU677">
        <v>62769.751492424199</v>
      </c>
      <c r="AV677">
        <v>399500.43761221401</v>
      </c>
      <c r="AW677">
        <v>98064853.107226193</v>
      </c>
      <c r="AX677">
        <v>380961.18031447998</v>
      </c>
      <c r="AY677">
        <v>93514045.717663005</v>
      </c>
      <c r="AZ677">
        <v>14651</v>
      </c>
      <c r="BA677">
        <v>24234557362</v>
      </c>
      <c r="BB677">
        <v>4696619.64379845</v>
      </c>
      <c r="BC677">
        <v>28265031041</v>
      </c>
      <c r="BD677">
        <v>156909.39646156199</v>
      </c>
      <c r="BE677">
        <v>10633567472</v>
      </c>
      <c r="BF677">
        <v>59030.773815339497</v>
      </c>
      <c r="BG677">
        <v>35.696027762107498</v>
      </c>
      <c r="BH677">
        <v>27232.5</v>
      </c>
      <c r="BI677">
        <v>10.779519180398699</v>
      </c>
      <c r="BJ677">
        <v>2.9532929261366199E-2</v>
      </c>
      <c r="BK677">
        <v>6684726.3752806596</v>
      </c>
      <c r="BL677">
        <v>27232.5</v>
      </c>
      <c r="BM677">
        <v>6684726.3752806596</v>
      </c>
      <c r="BN677">
        <v>0.73627782304699996</v>
      </c>
      <c r="BO677">
        <v>26.109206029999999</v>
      </c>
      <c r="BP677">
        <v>65.004071201198499</v>
      </c>
      <c r="BQ677">
        <v>25.527997389999999</v>
      </c>
      <c r="BR677">
        <v>63.5570364540987</v>
      </c>
      <c r="BS677">
        <v>9.7215564185375899E-2</v>
      </c>
      <c r="BT677">
        <v>245.468700092928</v>
      </c>
      <c r="BU677">
        <v>1688.6080470546599</v>
      </c>
      <c r="BV677">
        <v>168.971577136241</v>
      </c>
      <c r="BW677">
        <v>353658091.6153</v>
      </c>
      <c r="BX677">
        <v>8.9127738699999997E-3</v>
      </c>
      <c r="BY677">
        <v>770.06366238059798</v>
      </c>
      <c r="BZ677">
        <v>189026.526193364</v>
      </c>
      <c r="CA677">
        <v>2.187807016127</v>
      </c>
      <c r="CB677">
        <v>27488.213870928001</v>
      </c>
      <c r="CC677">
        <v>6747496.1267730799</v>
      </c>
      <c r="CD677">
        <v>4.3810799329999997E-3</v>
      </c>
      <c r="CE677">
        <v>80902728.641706899</v>
      </c>
      <c r="CF677">
        <v>58343914.793127701</v>
      </c>
      <c r="CG677">
        <v>10204360.359501399</v>
      </c>
      <c r="CH677">
        <v>78389386.440467596</v>
      </c>
      <c r="CI677">
        <v>80902728.641706899</v>
      </c>
      <c r="CJ677">
        <v>40616493.478584997</v>
      </c>
      <c r="CK677">
        <v>80902728.641706899</v>
      </c>
      <c r="CL677">
        <v>80902728.641706899</v>
      </c>
      <c r="CM677">
        <v>80902728.641706899</v>
      </c>
      <c r="CN677">
        <v>20074744.071096599</v>
      </c>
      <c r="CO677">
        <v>54304763.561844498</v>
      </c>
      <c r="CP677">
        <v>80902728.641706899</v>
      </c>
      <c r="CQ677">
        <v>85.011225999999994</v>
      </c>
      <c r="CR677">
        <v>83619875.540102601</v>
      </c>
      <c r="CS677">
        <v>92173456.394740298</v>
      </c>
      <c r="CT677">
        <v>92209861.927961305</v>
      </c>
      <c r="CU677">
        <v>67892641.5957091</v>
      </c>
      <c r="CV677">
        <v>91830798.630926207</v>
      </c>
      <c r="CW677">
        <v>92205094.900930002</v>
      </c>
      <c r="CX677">
        <v>45422566.113079198</v>
      </c>
      <c r="CY677">
        <v>89994228.633721501</v>
      </c>
      <c r="CZ677">
        <v>92210496.388736695</v>
      </c>
      <c r="DA677">
        <v>92209748.412604496</v>
      </c>
      <c r="DB677">
        <v>92203906.138941094</v>
      </c>
      <c r="DC677">
        <v>92164821.944913998</v>
      </c>
      <c r="DD677">
        <v>91796772.586182401</v>
      </c>
      <c r="DE677">
        <v>89856890.5012393</v>
      </c>
      <c r="DF677">
        <v>44833958.501011498</v>
      </c>
      <c r="DG677">
        <v>67168383.655272603</v>
      </c>
      <c r="DH677">
        <v>83223027.810202405</v>
      </c>
      <c r="DI677">
        <v>15508951.945210701</v>
      </c>
      <c r="DJ677">
        <v>92210194.792712301</v>
      </c>
      <c r="DK677">
        <v>92207718.932061404</v>
      </c>
      <c r="DL677">
        <v>92192116.813366398</v>
      </c>
      <c r="DM677">
        <v>86540372.673501596</v>
      </c>
      <c r="DN677">
        <v>90916358.574025303</v>
      </c>
      <c r="DO677">
        <v>52378596.7336329</v>
      </c>
      <c r="DP677">
        <v>92027893.139926493</v>
      </c>
      <c r="DQ677">
        <v>73947626.0428738</v>
      </c>
      <c r="DR677">
        <v>42822494.493685097</v>
      </c>
      <c r="DS677">
        <v>92039105.096987307</v>
      </c>
      <c r="DT677">
        <v>86698014.375629306</v>
      </c>
      <c r="DU677" s="4">
        <v>92210629.561979994</v>
      </c>
      <c r="DV677">
        <v>196568290.89746201</v>
      </c>
      <c r="DW677">
        <v>90157958.359046504</v>
      </c>
      <c r="DX677">
        <v>180136</v>
      </c>
      <c r="DY677">
        <v>2.0849074074074099</v>
      </c>
      <c r="DZ677">
        <v>166939</v>
      </c>
      <c r="EA677">
        <v>3531728.5957680298</v>
      </c>
      <c r="EB677">
        <v>866928827.4842</v>
      </c>
      <c r="EC677">
        <v>85.123150687068403</v>
      </c>
      <c r="ED677">
        <v>20895.069146969101</v>
      </c>
      <c r="EE677">
        <v>0.99923313000000002</v>
      </c>
      <c r="EF677">
        <v>245.280457510887</v>
      </c>
      <c r="EG677">
        <v>24.176499573813299</v>
      </c>
      <c r="EH677">
        <v>7.3007168776228398E-2</v>
      </c>
      <c r="EI677">
        <v>9.4088535582265501E-2</v>
      </c>
    </row>
    <row r="678" spans="1:139" x14ac:dyDescent="0.25">
      <c r="A678" s="1">
        <v>42891</v>
      </c>
      <c r="B678">
        <v>103393</v>
      </c>
      <c r="C678">
        <v>7559</v>
      </c>
      <c r="D678">
        <v>205227</v>
      </c>
      <c r="E678">
        <v>498065</v>
      </c>
      <c r="F678">
        <v>1148</v>
      </c>
      <c r="G678">
        <v>94418</v>
      </c>
      <c r="H678">
        <v>307778</v>
      </c>
      <c r="I678">
        <v>126</v>
      </c>
      <c r="J678">
        <v>31317</v>
      </c>
      <c r="K678">
        <v>1301648</v>
      </c>
      <c r="L678">
        <v>709990</v>
      </c>
      <c r="M678">
        <v>485798</v>
      </c>
      <c r="N678">
        <v>294565</v>
      </c>
      <c r="O678">
        <v>29891</v>
      </c>
      <c r="P678">
        <v>121</v>
      </c>
      <c r="Q678">
        <v>90871</v>
      </c>
      <c r="R678">
        <v>1069</v>
      </c>
      <c r="S678">
        <v>196329</v>
      </c>
      <c r="T678">
        <v>7145</v>
      </c>
      <c r="U678">
        <v>7</v>
      </c>
      <c r="V678">
        <v>237061</v>
      </c>
      <c r="W678">
        <v>12530</v>
      </c>
      <c r="X678">
        <v>354498</v>
      </c>
      <c r="Y678">
        <v>46861</v>
      </c>
      <c r="Z678">
        <v>254</v>
      </c>
      <c r="AA678">
        <v>551058</v>
      </c>
      <c r="AB678">
        <v>127254</v>
      </c>
      <c r="AC678">
        <v>2174</v>
      </c>
      <c r="AD678">
        <v>1614335195</v>
      </c>
      <c r="AE678">
        <v>5249</v>
      </c>
      <c r="AF678">
        <v>6438.7631929891404</v>
      </c>
      <c r="AG678">
        <v>19453073981.851898</v>
      </c>
      <c r="AH678">
        <v>2.6109478500000001</v>
      </c>
      <c r="AI678">
        <v>2.5528438900000001</v>
      </c>
      <c r="AJ678">
        <v>22880332723.2817</v>
      </c>
      <c r="AK678">
        <v>22371154439.468899</v>
      </c>
      <c r="AL678">
        <v>8763228535.0847397</v>
      </c>
      <c r="AM678">
        <v>623653205278029</v>
      </c>
      <c r="AN678">
        <v>599656274911011</v>
      </c>
      <c r="AO678">
        <v>6.5100000000000004E-6</v>
      </c>
      <c r="AP678">
        <v>1.1556414544647701E-3</v>
      </c>
      <c r="AQ678">
        <v>0.28666428975395702</v>
      </c>
      <c r="AR678">
        <v>4.6200000000000001E-4</v>
      </c>
      <c r="AS678">
        <v>0.114602069140611</v>
      </c>
      <c r="AT678">
        <v>219.92434699217301</v>
      </c>
      <c r="AU678">
        <v>54553.647661690004</v>
      </c>
      <c r="AV678">
        <v>377792.834445443</v>
      </c>
      <c r="AW678">
        <v>93713940.549662799</v>
      </c>
      <c r="AX678">
        <v>346339.55855619401</v>
      </c>
      <c r="AY678">
        <v>85911753.324211597</v>
      </c>
      <c r="AZ678">
        <v>15154</v>
      </c>
      <c r="BA678">
        <v>24648353388</v>
      </c>
      <c r="BB678">
        <v>4695818.8965517199</v>
      </c>
      <c r="BC678">
        <v>26379260450</v>
      </c>
      <c r="BD678">
        <v>138615.69822127599</v>
      </c>
      <c r="BE678">
        <v>9761889950</v>
      </c>
      <c r="BF678">
        <v>51296.024539554899</v>
      </c>
      <c r="BG678">
        <v>36.431577901772201</v>
      </c>
      <c r="BH678">
        <v>27789.84375</v>
      </c>
      <c r="BI678">
        <v>10.9968200171911</v>
      </c>
      <c r="BJ678">
        <v>3.0128274019701699E-2</v>
      </c>
      <c r="BK678">
        <v>6893449.3394897897</v>
      </c>
      <c r="BL678">
        <v>27789.84375</v>
      </c>
      <c r="BM678">
        <v>6893449.3394897897</v>
      </c>
      <c r="BN678">
        <v>0.73509713259999998</v>
      </c>
      <c r="BO678">
        <v>19.119715370000002</v>
      </c>
      <c r="BP678">
        <v>63.439415207116198</v>
      </c>
      <c r="BQ678">
        <v>18.694225759999998</v>
      </c>
      <c r="BR678">
        <v>62.027636237294701</v>
      </c>
      <c r="BS678">
        <v>9.2375034178323101E-2</v>
      </c>
      <c r="BT678">
        <v>248.05642671128001</v>
      </c>
      <c r="BU678">
        <v>1680.3913756422301</v>
      </c>
      <c r="BV678">
        <v>159.689983685713</v>
      </c>
      <c r="BW678">
        <v>360606094.60245103</v>
      </c>
      <c r="BX678">
        <v>8.8985201689999998E-3</v>
      </c>
      <c r="BY678">
        <v>768.83214261300702</v>
      </c>
      <c r="BZ678">
        <v>190713.754037359</v>
      </c>
      <c r="CA678">
        <v>2.2073351161730002</v>
      </c>
      <c r="CB678">
        <v>28009.7680969922</v>
      </c>
      <c r="CC678">
        <v>6948002.9871514896</v>
      </c>
      <c r="CD678">
        <v>4.4539064800000003E-3</v>
      </c>
      <c r="CE678">
        <v>80937198.908385396</v>
      </c>
      <c r="CF678">
        <v>58396541.556195103</v>
      </c>
      <c r="CG678">
        <v>8684448.1365566403</v>
      </c>
      <c r="CH678">
        <v>78421971.322250396</v>
      </c>
      <c r="CI678">
        <v>80937198.908385396</v>
      </c>
      <c r="CJ678">
        <v>41074850.612072602</v>
      </c>
      <c r="CK678">
        <v>80937198.908385396</v>
      </c>
      <c r="CL678">
        <v>80937198.908385396</v>
      </c>
      <c r="CM678">
        <v>80937198.908385396</v>
      </c>
      <c r="CN678">
        <v>20775507.737202801</v>
      </c>
      <c r="CO678">
        <v>54513396.132670797</v>
      </c>
      <c r="CP678">
        <v>80937198.908385396</v>
      </c>
      <c r="CQ678">
        <v>85.020939999999996</v>
      </c>
      <c r="CR678">
        <v>83572032.377643198</v>
      </c>
      <c r="CS678">
        <v>92200514.295603201</v>
      </c>
      <c r="CT678">
        <v>92237640.504788697</v>
      </c>
      <c r="CU678">
        <v>67804197.620667905</v>
      </c>
      <c r="CV678">
        <v>91852115.992563605</v>
      </c>
      <c r="CW678">
        <v>92232799.113692299</v>
      </c>
      <c r="CX678">
        <v>45336039.862610802</v>
      </c>
      <c r="CY678">
        <v>89998581.663796097</v>
      </c>
      <c r="CZ678">
        <v>92238284.123989999</v>
      </c>
      <c r="DA678">
        <v>92237523.091417104</v>
      </c>
      <c r="DB678">
        <v>92231498.293793097</v>
      </c>
      <c r="DC678">
        <v>92191781.497465402</v>
      </c>
      <c r="DD678">
        <v>91817616.166677102</v>
      </c>
      <c r="DE678">
        <v>89860123.964398593</v>
      </c>
      <c r="DF678">
        <v>44845110.365260199</v>
      </c>
      <c r="DG678">
        <v>67040738.4024354</v>
      </c>
      <c r="DH678">
        <v>83170397.695428893</v>
      </c>
      <c r="DI678">
        <v>15508951.945210701</v>
      </c>
      <c r="DJ678">
        <v>92237978.217630103</v>
      </c>
      <c r="DK678">
        <v>92235474.2798502</v>
      </c>
      <c r="DL678">
        <v>92219829.585594207</v>
      </c>
      <c r="DM678">
        <v>86540423.146252006</v>
      </c>
      <c r="DN678">
        <v>90936590.953864202</v>
      </c>
      <c r="DO678">
        <v>52524443.616405003</v>
      </c>
      <c r="DP678">
        <v>92054395.6600416</v>
      </c>
      <c r="DQ678">
        <v>73938146.006594196</v>
      </c>
      <c r="DR678">
        <v>42725780.3579337</v>
      </c>
      <c r="DS678">
        <v>92065971.0814358</v>
      </c>
      <c r="DT678">
        <v>86733615.735867605</v>
      </c>
      <c r="DU678" s="4">
        <v>92238419.405729994</v>
      </c>
      <c r="DV678">
        <v>195685872.82358199</v>
      </c>
      <c r="DW678">
        <v>90185748.202796504</v>
      </c>
      <c r="DX678">
        <v>190305</v>
      </c>
      <c r="DY678">
        <v>2.2026041666666698</v>
      </c>
      <c r="DZ678">
        <v>182726</v>
      </c>
      <c r="EA678">
        <v>4824256.9304786297</v>
      </c>
      <c r="EB678">
        <v>1196687935.7116499</v>
      </c>
      <c r="EC678">
        <v>97.859914755214803</v>
      </c>
      <c r="ED678">
        <v>24274.780772449001</v>
      </c>
      <c r="EE678">
        <v>0.99959560000000003</v>
      </c>
      <c r="EF678">
        <v>247.95611269231699</v>
      </c>
      <c r="EG678">
        <v>24.358117406401401</v>
      </c>
      <c r="EH678">
        <v>7.2903499303978297E-2</v>
      </c>
      <c r="EI678">
        <v>9.4144510837803799E-2</v>
      </c>
    </row>
    <row r="679" spans="1:139" x14ac:dyDescent="0.25">
      <c r="A679" s="1">
        <v>42892</v>
      </c>
      <c r="B679">
        <v>109053</v>
      </c>
      <c r="C679">
        <v>7558</v>
      </c>
      <c r="D679">
        <v>209761</v>
      </c>
      <c r="E679">
        <v>508885</v>
      </c>
      <c r="F679">
        <v>1149</v>
      </c>
      <c r="G679">
        <v>95937</v>
      </c>
      <c r="H679">
        <v>314827</v>
      </c>
      <c r="I679">
        <v>130</v>
      </c>
      <c r="J679">
        <v>31500</v>
      </c>
      <c r="K679">
        <v>1322482</v>
      </c>
      <c r="L679">
        <v>723803</v>
      </c>
      <c r="M679">
        <v>496518</v>
      </c>
      <c r="N679">
        <v>301381</v>
      </c>
      <c r="O679">
        <v>30055</v>
      </c>
      <c r="P679">
        <v>124</v>
      </c>
      <c r="Q679">
        <v>92290</v>
      </c>
      <c r="R679">
        <v>1073</v>
      </c>
      <c r="S679">
        <v>200749</v>
      </c>
      <c r="T679">
        <v>7139</v>
      </c>
      <c r="U679">
        <v>7</v>
      </c>
      <c r="V679">
        <v>245581</v>
      </c>
      <c r="W679">
        <v>13202</v>
      </c>
      <c r="X679">
        <v>364874</v>
      </c>
      <c r="Y679">
        <v>48977</v>
      </c>
      <c r="Z679">
        <v>278</v>
      </c>
      <c r="AA679">
        <v>564773</v>
      </c>
      <c r="AB679">
        <v>133454</v>
      </c>
      <c r="AC679">
        <v>2360</v>
      </c>
      <c r="AD679">
        <v>1614335195</v>
      </c>
      <c r="AE679">
        <v>5208</v>
      </c>
      <c r="AF679">
        <v>7373.6322964669698</v>
      </c>
      <c r="AG679">
        <v>20752995572.905201</v>
      </c>
      <c r="AH679">
        <v>2.7168156300000001</v>
      </c>
      <c r="AI679">
        <v>2.6563737000000001</v>
      </c>
      <c r="AJ679">
        <v>24395495592.3508</v>
      </c>
      <c r="AK679">
        <v>23852760632.078499</v>
      </c>
      <c r="AL679">
        <v>8979444656.2290001</v>
      </c>
      <c r="AM679">
        <v>633977499608096</v>
      </c>
      <c r="AN679">
        <v>615096733616107</v>
      </c>
      <c r="AO679">
        <v>6.9E-6</v>
      </c>
      <c r="AP679">
        <v>1.32192198709495E-3</v>
      </c>
      <c r="AQ679">
        <v>0.34952177247076199</v>
      </c>
      <c r="AR679">
        <v>4.6326236703599999E-4</v>
      </c>
      <c r="AS679">
        <v>0.12248853202090899</v>
      </c>
      <c r="AT679">
        <v>265.07576261800102</v>
      </c>
      <c r="AU679">
        <v>70087.154381091503</v>
      </c>
      <c r="AV679">
        <v>350361.30973347899</v>
      </c>
      <c r="AW679">
        <v>92637014.270667106</v>
      </c>
      <c r="AX679">
        <v>371447.77315480402</v>
      </c>
      <c r="AY679">
        <v>98212364.512293801</v>
      </c>
      <c r="AZ679">
        <v>15669</v>
      </c>
      <c r="BA679">
        <v>24468382424</v>
      </c>
      <c r="BB679">
        <v>4698230.1121351803</v>
      </c>
      <c r="BC679">
        <v>27228655853</v>
      </c>
      <c r="BD679">
        <v>135788.19313993899</v>
      </c>
      <c r="BE679">
        <v>10984663716</v>
      </c>
      <c r="BF679">
        <v>54780.068700348602</v>
      </c>
      <c r="BG679">
        <v>37.1120692916544</v>
      </c>
      <c r="BH679">
        <v>27483.75</v>
      </c>
      <c r="BI679">
        <v>10.8724549447788</v>
      </c>
      <c r="BJ679">
        <v>2.9787547793914598E-2</v>
      </c>
      <c r="BK679">
        <v>7266819.9091338199</v>
      </c>
      <c r="BL679">
        <v>27483.75</v>
      </c>
      <c r="BM679">
        <v>7266819.9091338199</v>
      </c>
      <c r="BN679">
        <v>0.73482227058799998</v>
      </c>
      <c r="BO679">
        <v>16.27914968</v>
      </c>
      <c r="BP679">
        <v>64.7721003942397</v>
      </c>
      <c r="BQ679">
        <v>15.916981850000001</v>
      </c>
      <c r="BR679">
        <v>63.3310932541659</v>
      </c>
      <c r="BS679">
        <v>9.2083863668235497E-2</v>
      </c>
      <c r="BT679">
        <v>264.40423556224403</v>
      </c>
      <c r="BU679">
        <v>1789.7435031007999</v>
      </c>
      <c r="BV679">
        <v>245.01520580400901</v>
      </c>
      <c r="BW679">
        <v>367943001.66596597</v>
      </c>
      <c r="BX679">
        <v>8.6539762119999999E-3</v>
      </c>
      <c r="BY679">
        <v>747.70354475647696</v>
      </c>
      <c r="BZ679">
        <v>197695.984178516</v>
      </c>
      <c r="CA679">
        <v>2.2881479650290002</v>
      </c>
      <c r="CB679">
        <v>27748.825762617998</v>
      </c>
      <c r="CC679">
        <v>7336907.0635149097</v>
      </c>
      <c r="CD679">
        <v>4.5849408009999999E-3</v>
      </c>
      <c r="CE679">
        <v>80971857.113625601</v>
      </c>
      <c r="CF679">
        <v>58331145.080218397</v>
      </c>
      <c r="CG679">
        <v>9167517.0825197399</v>
      </c>
      <c r="CH679">
        <v>78489648.733406007</v>
      </c>
      <c r="CI679">
        <v>80971857.113625601</v>
      </c>
      <c r="CJ679">
        <v>40311034.386774801</v>
      </c>
      <c r="CK679">
        <v>80971857.113625601</v>
      </c>
      <c r="CL679">
        <v>80971857.113625601</v>
      </c>
      <c r="CM679">
        <v>80971857.113625601</v>
      </c>
      <c r="CN679">
        <v>20429512.992167901</v>
      </c>
      <c r="CO679">
        <v>54469937.494195499</v>
      </c>
      <c r="CP679">
        <v>80971857.113625601</v>
      </c>
      <c r="CQ679">
        <v>85.068965000000006</v>
      </c>
      <c r="CR679">
        <v>83518754.178120404</v>
      </c>
      <c r="CS679">
        <v>92227059.364473999</v>
      </c>
      <c r="CT679">
        <v>92265112.963092297</v>
      </c>
      <c r="CU679">
        <v>67799040.454768002</v>
      </c>
      <c r="CV679">
        <v>91868110.894162297</v>
      </c>
      <c r="CW679">
        <v>92260189.666581199</v>
      </c>
      <c r="CX679">
        <v>45518446.0825992</v>
      </c>
      <c r="CY679">
        <v>89986622.001720995</v>
      </c>
      <c r="CZ679">
        <v>92265765.8546426</v>
      </c>
      <c r="DA679">
        <v>92264994.577400103</v>
      </c>
      <c r="DB679">
        <v>92258866.136351898</v>
      </c>
      <c r="DC679">
        <v>92218212.681247205</v>
      </c>
      <c r="DD679">
        <v>91832631.007303193</v>
      </c>
      <c r="DE679">
        <v>89846287.065593496</v>
      </c>
      <c r="DF679">
        <v>44935568.308850698</v>
      </c>
      <c r="DG679">
        <v>67063795.155871697</v>
      </c>
      <c r="DH679">
        <v>83111866.067400306</v>
      </c>
      <c r="DI679">
        <v>15508951.945210701</v>
      </c>
      <c r="DJ679">
        <v>92265463.894568697</v>
      </c>
      <c r="DK679">
        <v>92263010.945135593</v>
      </c>
      <c r="DL679">
        <v>92248108.024920598</v>
      </c>
      <c r="DM679">
        <v>86752307.370991603</v>
      </c>
      <c r="DN679">
        <v>91004224.660825402</v>
      </c>
      <c r="DO679">
        <v>53488459.8430814</v>
      </c>
      <c r="DP679">
        <v>92091293.0142719</v>
      </c>
      <c r="DQ679">
        <v>74660289.989261195</v>
      </c>
      <c r="DR679">
        <v>42510104.061364099</v>
      </c>
      <c r="DS679">
        <v>92086635.556540504</v>
      </c>
      <c r="DT679">
        <v>86760610.194298103</v>
      </c>
      <c r="DU679" s="4">
        <v>92265903.155729994</v>
      </c>
      <c r="DV679">
        <v>194478926.11781901</v>
      </c>
      <c r="DW679">
        <v>90213231.952796504</v>
      </c>
      <c r="DX679">
        <v>200523</v>
      </c>
      <c r="DY679">
        <v>2.3208680555555601</v>
      </c>
      <c r="DZ679">
        <v>192537</v>
      </c>
      <c r="EA679">
        <v>5667734.8005975401</v>
      </c>
      <c r="EB679">
        <v>1498573087.3215101</v>
      </c>
      <c r="EC679">
        <v>109.12789041412201</v>
      </c>
      <c r="ED679">
        <v>28853.876443466201</v>
      </c>
      <c r="EE679">
        <v>0.99950892000000002</v>
      </c>
      <c r="EF679">
        <v>264.27439193024401</v>
      </c>
      <c r="EG679">
        <v>24.572787692171101</v>
      </c>
      <c r="EH679">
        <v>7.2945801973602398E-2</v>
      </c>
      <c r="EI679">
        <v>8.1329182705698597E-2</v>
      </c>
    </row>
    <row r="680" spans="1:139" x14ac:dyDescent="0.25">
      <c r="A680" s="1">
        <v>42893</v>
      </c>
      <c r="B680">
        <v>110230</v>
      </c>
      <c r="C680">
        <v>7563</v>
      </c>
      <c r="D680">
        <v>214108</v>
      </c>
      <c r="E680">
        <v>520069</v>
      </c>
      <c r="F680">
        <v>1151</v>
      </c>
      <c r="G680">
        <v>97637</v>
      </c>
      <c r="H680">
        <v>321341</v>
      </c>
      <c r="I680">
        <v>130</v>
      </c>
      <c r="J680">
        <v>31697</v>
      </c>
      <c r="K680">
        <v>1343706</v>
      </c>
      <c r="L680">
        <v>738479</v>
      </c>
      <c r="M680">
        <v>507194</v>
      </c>
      <c r="N680">
        <v>307900</v>
      </c>
      <c r="O680">
        <v>30231</v>
      </c>
      <c r="P680">
        <v>124</v>
      </c>
      <c r="Q680">
        <v>93950</v>
      </c>
      <c r="R680">
        <v>1072</v>
      </c>
      <c r="S680">
        <v>205033</v>
      </c>
      <c r="T680">
        <v>7143</v>
      </c>
      <c r="U680">
        <v>7</v>
      </c>
      <c r="V680">
        <v>249675</v>
      </c>
      <c r="W680">
        <v>13050</v>
      </c>
      <c r="X680">
        <v>371388</v>
      </c>
      <c r="Y680">
        <v>48834</v>
      </c>
      <c r="Z680">
        <v>272</v>
      </c>
      <c r="AA680">
        <v>575908</v>
      </c>
      <c r="AB680">
        <v>135306</v>
      </c>
      <c r="AC680">
        <v>2326</v>
      </c>
      <c r="AD680">
        <v>1614335196</v>
      </c>
      <c r="AE680">
        <v>5239</v>
      </c>
      <c r="AF680">
        <v>7387.7297194121002</v>
      </c>
      <c r="AG680">
        <v>20201301455.351299</v>
      </c>
      <c r="AH680">
        <v>2.5953240599999998</v>
      </c>
      <c r="AI680">
        <v>2.5376023700000001</v>
      </c>
      <c r="AJ680">
        <v>23717801492.078701</v>
      </c>
      <c r="AK680">
        <v>23190302194.843399</v>
      </c>
      <c r="AL680">
        <v>9138666677.3058701</v>
      </c>
      <c r="AM680">
        <v>644336932578347</v>
      </c>
      <c r="AN680">
        <v>632534102305514</v>
      </c>
      <c r="AO680">
        <v>7.1799999999999999E-6</v>
      </c>
      <c r="AP680">
        <v>1.34165203542216E-3</v>
      </c>
      <c r="AQ680">
        <v>0.34478025730467998</v>
      </c>
      <c r="AR680">
        <v>4.8299999999999998E-4</v>
      </c>
      <c r="AS680">
        <v>0.12412224621696399</v>
      </c>
      <c r="AT680">
        <v>277.96346869883098</v>
      </c>
      <c r="AU680">
        <v>71431.573708401207</v>
      </c>
      <c r="AV680">
        <v>283411.17693060898</v>
      </c>
      <c r="AW680">
        <v>72831535.990933105</v>
      </c>
      <c r="AX680">
        <v>271497.343706491</v>
      </c>
      <c r="AY680">
        <v>69769896.775960401</v>
      </c>
      <c r="AZ680">
        <v>17474</v>
      </c>
      <c r="BA680">
        <v>24616782637</v>
      </c>
      <c r="BB680">
        <v>4698755.9910288202</v>
      </c>
      <c r="BC680">
        <v>28167576297</v>
      </c>
      <c r="BD680">
        <v>135957.02431219199</v>
      </c>
      <c r="BE680">
        <v>11557499687</v>
      </c>
      <c r="BF680">
        <v>55784.823279274096</v>
      </c>
      <c r="BG680">
        <v>38.354926639226299</v>
      </c>
      <c r="BH680">
        <v>27770.78125</v>
      </c>
      <c r="BI680">
        <v>10.982697647480499</v>
      </c>
      <c r="BJ680">
        <v>3.0089582595836901E-2</v>
      </c>
      <c r="BK680">
        <v>7136587.4698756803</v>
      </c>
      <c r="BL680">
        <v>27770.78125</v>
      </c>
      <c r="BM680">
        <v>7136587.4698756803</v>
      </c>
      <c r="BN680">
        <v>0.73356593448499996</v>
      </c>
      <c r="BO680">
        <v>19.521956100000001</v>
      </c>
      <c r="BP680">
        <v>60.913929933766703</v>
      </c>
      <c r="BQ680">
        <v>19.087775130000001</v>
      </c>
      <c r="BR680">
        <v>59.559164600957999</v>
      </c>
      <c r="BS680">
        <v>9.4940768810292994E-2</v>
      </c>
      <c r="BT680">
        <v>256.98187622559902</v>
      </c>
      <c r="BU680">
        <v>1667.84840971118</v>
      </c>
      <c r="BV680">
        <v>187.46230267866699</v>
      </c>
      <c r="BW680">
        <v>375151020.70955002</v>
      </c>
      <c r="BX680">
        <v>8.4640560550000004E-3</v>
      </c>
      <c r="BY680">
        <v>731.29444315017497</v>
      </c>
      <c r="BZ680">
        <v>187929.41807408599</v>
      </c>
      <c r="CA680">
        <v>2.1751090054870001</v>
      </c>
      <c r="CB680">
        <v>28048.744718698799</v>
      </c>
      <c r="CC680">
        <v>7208019.0435840702</v>
      </c>
      <c r="CD680">
        <v>4.6926973849999998E-3</v>
      </c>
      <c r="CE680">
        <v>81071272.724970907</v>
      </c>
      <c r="CF680">
        <v>58377630.677734204</v>
      </c>
      <c r="CG680">
        <v>7959639.8951347005</v>
      </c>
      <c r="CH680">
        <v>78609829.424768493</v>
      </c>
      <c r="CI680">
        <v>81071272.724970907</v>
      </c>
      <c r="CJ680">
        <v>40276517.224673897</v>
      </c>
      <c r="CK680">
        <v>81071272.724970907</v>
      </c>
      <c r="CL680">
        <v>81071272.724970907</v>
      </c>
      <c r="CM680">
        <v>81071272.724970907</v>
      </c>
      <c r="CN680">
        <v>20401928.153054301</v>
      </c>
      <c r="CO680">
        <v>54814092.523454703</v>
      </c>
      <c r="CP680">
        <v>81071272.724970907</v>
      </c>
      <c r="CQ680">
        <v>85.173582999999994</v>
      </c>
      <c r="CR680">
        <v>83450050.690927595</v>
      </c>
      <c r="CS680">
        <v>92254067.297932893</v>
      </c>
      <c r="CT680">
        <v>92292872.316470996</v>
      </c>
      <c r="CU680">
        <v>67703495.168662801</v>
      </c>
      <c r="CV680">
        <v>91886434.376146898</v>
      </c>
      <c r="CW680">
        <v>92287866.565758005</v>
      </c>
      <c r="CX680">
        <v>45484374.604858302</v>
      </c>
      <c r="CY680">
        <v>89969961.7121021</v>
      </c>
      <c r="CZ680">
        <v>92293534.846924007</v>
      </c>
      <c r="DA680">
        <v>92292749.069460705</v>
      </c>
      <c r="DB680">
        <v>92286543.986221805</v>
      </c>
      <c r="DC680">
        <v>92245157.602415994</v>
      </c>
      <c r="DD680">
        <v>91850562.822388604</v>
      </c>
      <c r="DE680">
        <v>89827633.921466097</v>
      </c>
      <c r="DF680">
        <v>44901093.6748261</v>
      </c>
      <c r="DG680">
        <v>66939487.708942696</v>
      </c>
      <c r="DH680">
        <v>83042052.502730504</v>
      </c>
      <c r="DI680">
        <v>15508951.945210701</v>
      </c>
      <c r="DJ680">
        <v>92293224.506079406</v>
      </c>
      <c r="DK680">
        <v>92290704.458373904</v>
      </c>
      <c r="DL680">
        <v>92275092.263241202</v>
      </c>
      <c r="DM680">
        <v>86635481.650927007</v>
      </c>
      <c r="DN680">
        <v>90978497.642141402</v>
      </c>
      <c r="DO680">
        <v>53167285.9714223</v>
      </c>
      <c r="DP680">
        <v>92112037.8460536</v>
      </c>
      <c r="DQ680">
        <v>74439598.948322803</v>
      </c>
      <c r="DR680">
        <v>42475528.7096062</v>
      </c>
      <c r="DS680">
        <v>92108347.185967699</v>
      </c>
      <c r="DT680">
        <v>86781551.725256696</v>
      </c>
      <c r="DU680" s="4">
        <v>92293673.936979994</v>
      </c>
      <c r="DV680">
        <v>193993337.169763</v>
      </c>
      <c r="DW680">
        <v>90241002.733146504</v>
      </c>
      <c r="DX680">
        <v>207180</v>
      </c>
      <c r="DY680">
        <v>2.3979166666666698</v>
      </c>
      <c r="DZ680">
        <v>188291</v>
      </c>
      <c r="EA680">
        <v>4727685.7640557904</v>
      </c>
      <c r="EB680">
        <v>1214929557.8521099</v>
      </c>
      <c r="EC680">
        <v>100.130830464331</v>
      </c>
      <c r="ED680">
        <v>25731.808680751099</v>
      </c>
      <c r="EE680">
        <v>0.89980787382872995</v>
      </c>
      <c r="EF680">
        <v>231.23431565907401</v>
      </c>
      <c r="EG680">
        <v>24.7582482467818</v>
      </c>
      <c r="EH680">
        <v>7.3029878777212301E-2</v>
      </c>
      <c r="EI680">
        <v>7.9407988074246594E-2</v>
      </c>
    </row>
    <row r="681" spans="1:139" x14ac:dyDescent="0.25">
      <c r="A681" s="1">
        <v>42894</v>
      </c>
      <c r="B681">
        <v>101337</v>
      </c>
      <c r="C681">
        <v>7599</v>
      </c>
      <c r="D681">
        <v>218198</v>
      </c>
      <c r="E681">
        <v>529595</v>
      </c>
      <c r="F681">
        <v>1144</v>
      </c>
      <c r="G681">
        <v>98120</v>
      </c>
      <c r="H681">
        <v>327868</v>
      </c>
      <c r="I681">
        <v>129</v>
      </c>
      <c r="J681">
        <v>31908</v>
      </c>
      <c r="K681">
        <v>1362517</v>
      </c>
      <c r="L681">
        <v>750849</v>
      </c>
      <c r="M681">
        <v>516624</v>
      </c>
      <c r="N681">
        <v>315093</v>
      </c>
      <c r="O681">
        <v>30431</v>
      </c>
      <c r="P681">
        <v>122</v>
      </c>
      <c r="Q681">
        <v>94379</v>
      </c>
      <c r="R681">
        <v>1067</v>
      </c>
      <c r="S681">
        <v>208885</v>
      </c>
      <c r="T681">
        <v>7178</v>
      </c>
      <c r="U681">
        <v>7</v>
      </c>
      <c r="V681">
        <v>255464</v>
      </c>
      <c r="W681">
        <v>13135</v>
      </c>
      <c r="X681">
        <v>378702</v>
      </c>
      <c r="Y681">
        <v>49300</v>
      </c>
      <c r="Z681">
        <v>272</v>
      </c>
      <c r="AA681">
        <v>586189</v>
      </c>
      <c r="AB681">
        <v>137049</v>
      </c>
      <c r="AC681">
        <v>2345</v>
      </c>
      <c r="AD681">
        <v>1614335196</v>
      </c>
      <c r="AE681">
        <v>5209</v>
      </c>
      <c r="AF681">
        <v>6932.0560568247301</v>
      </c>
      <c r="AG681">
        <v>20322296800.069099</v>
      </c>
      <c r="AH681">
        <v>2.5744984999999998</v>
      </c>
      <c r="AI681">
        <v>2.51725712</v>
      </c>
      <c r="AJ681">
        <v>23853314872.766399</v>
      </c>
      <c r="AK681">
        <v>23322960446.444</v>
      </c>
      <c r="AL681">
        <v>9265227730.6055508</v>
      </c>
      <c r="AM681">
        <v>646613886489322</v>
      </c>
      <c r="AN681">
        <v>640654778420924</v>
      </c>
      <c r="AO681">
        <v>6.63E-6</v>
      </c>
      <c r="AP681">
        <v>1.2760537025831801E-3</v>
      </c>
      <c r="AQ681">
        <v>0.32969757848016901</v>
      </c>
      <c r="AR681">
        <v>4.8051712709699999E-4</v>
      </c>
      <c r="AS681">
        <v>0.12415255948979199</v>
      </c>
      <c r="AT681">
        <v>239.51527997474699</v>
      </c>
      <c r="AU681">
        <v>61884.235480697898</v>
      </c>
      <c r="AV681">
        <v>279237.11767821701</v>
      </c>
      <c r="AW681">
        <v>72147278.232821301</v>
      </c>
      <c r="AX681">
        <v>322723.01871088898</v>
      </c>
      <c r="AY681">
        <v>83382852.597345799</v>
      </c>
      <c r="AZ681">
        <v>14085</v>
      </c>
      <c r="BA681">
        <v>24472028830</v>
      </c>
      <c r="BB681">
        <v>4698028.1877519703</v>
      </c>
      <c r="BC681">
        <v>27199675453</v>
      </c>
      <c r="BD681">
        <v>144910.36469366</v>
      </c>
      <c r="BE681">
        <v>10261845222</v>
      </c>
      <c r="BF681">
        <v>54671.524890783199</v>
      </c>
      <c r="BG681">
        <v>38.623504804206398</v>
      </c>
      <c r="BH681">
        <v>27631.25</v>
      </c>
      <c r="BI681">
        <v>10.924245741082</v>
      </c>
      <c r="BJ681">
        <v>2.9929440386526101E-2</v>
      </c>
      <c r="BK681">
        <v>7139163.65505498</v>
      </c>
      <c r="BL681">
        <v>27631.25</v>
      </c>
      <c r="BM681">
        <v>7139163.65505498</v>
      </c>
      <c r="BN681">
        <v>0.73164891126200005</v>
      </c>
      <c r="BO681">
        <v>22.721824869999999</v>
      </c>
      <c r="BP681">
        <v>59.642879736036399</v>
      </c>
      <c r="BQ681">
        <v>22.216627979999998</v>
      </c>
      <c r="BR681">
        <v>58.316780389453299</v>
      </c>
      <c r="BS681">
        <v>9.2191596668200093E-2</v>
      </c>
      <c r="BT681">
        <v>258.37280814494397</v>
      </c>
      <c r="BU681">
        <v>1681.4305200505</v>
      </c>
      <c r="BV681">
        <v>199.67807208341799</v>
      </c>
      <c r="BW681">
        <v>382352068.60008597</v>
      </c>
      <c r="BX681">
        <v>8.351865101E-3</v>
      </c>
      <c r="BY681">
        <v>721.60114472416706</v>
      </c>
      <c r="BZ681">
        <v>186442.11412298901</v>
      </c>
      <c r="CA681">
        <v>2.157894839386</v>
      </c>
      <c r="CB681">
        <v>27870.765279974701</v>
      </c>
      <c r="CC681">
        <v>7201047.8905356601</v>
      </c>
      <c r="CD681">
        <v>4.8299181269999998E-3</v>
      </c>
      <c r="CE681">
        <v>81133332.083427697</v>
      </c>
      <c r="CF681">
        <v>58484475.7601652</v>
      </c>
      <c r="CG681">
        <v>7486152.6794646</v>
      </c>
      <c r="CH681">
        <v>78654936.430727705</v>
      </c>
      <c r="CI681">
        <v>81133332.083427697</v>
      </c>
      <c r="CJ681">
        <v>40262411.626995198</v>
      </c>
      <c r="CK681">
        <v>81133332.083427697</v>
      </c>
      <c r="CL681">
        <v>81133332.083427697</v>
      </c>
      <c r="CM681">
        <v>81133332.083427697</v>
      </c>
      <c r="CN681">
        <v>19168644.9885379</v>
      </c>
      <c r="CO681">
        <v>54906513.7285152</v>
      </c>
      <c r="CP681">
        <v>81133332.083427697</v>
      </c>
      <c r="CQ681">
        <v>85.196950000000001</v>
      </c>
      <c r="CR681">
        <v>83409466.348928094</v>
      </c>
      <c r="CS681">
        <v>92280409.332601503</v>
      </c>
      <c r="CT681">
        <v>92320493.080725104</v>
      </c>
      <c r="CU681">
        <v>67546782.426317304</v>
      </c>
      <c r="CV681">
        <v>91902058.7850371</v>
      </c>
      <c r="CW681">
        <v>92315420.563977405</v>
      </c>
      <c r="CX681">
        <v>45318542.656170897</v>
      </c>
      <c r="CY681">
        <v>89972384.004129395</v>
      </c>
      <c r="CZ681">
        <v>92321164.283065602</v>
      </c>
      <c r="DA681">
        <v>92320368.902647793</v>
      </c>
      <c r="DB681">
        <v>92314164.2884368</v>
      </c>
      <c r="DC681">
        <v>92271265.921065405</v>
      </c>
      <c r="DD681">
        <v>91865662.986539707</v>
      </c>
      <c r="DE681">
        <v>89828951.815802902</v>
      </c>
      <c r="DF681">
        <v>44636552.7871961</v>
      </c>
      <c r="DG681">
        <v>66803086.42368</v>
      </c>
      <c r="DH681">
        <v>83000518.053962499</v>
      </c>
      <c r="DI681">
        <v>15508951.945210701</v>
      </c>
      <c r="DJ681">
        <v>92320849.811471701</v>
      </c>
      <c r="DK681">
        <v>92318301.150341704</v>
      </c>
      <c r="DL681">
        <v>92302430.800089702</v>
      </c>
      <c r="DM681">
        <v>86619610.880671203</v>
      </c>
      <c r="DN681">
        <v>90993631.489349306</v>
      </c>
      <c r="DO681">
        <v>53079418.474987</v>
      </c>
      <c r="DP681">
        <v>92134588.180692494</v>
      </c>
      <c r="DQ681">
        <v>74383370.447249606</v>
      </c>
      <c r="DR681">
        <v>42426194.984399602</v>
      </c>
      <c r="DS681">
        <v>92131462.805583999</v>
      </c>
      <c r="DT681">
        <v>86801968.671898603</v>
      </c>
      <c r="DU681" s="4">
        <v>92321305.186979994</v>
      </c>
      <c r="DV681">
        <v>193782512.281533</v>
      </c>
      <c r="DW681">
        <v>90268633.970801502</v>
      </c>
      <c r="DX681">
        <v>187700</v>
      </c>
      <c r="DY681">
        <v>2.1724537037037002</v>
      </c>
      <c r="DZ681">
        <v>175675</v>
      </c>
      <c r="EA681">
        <v>4063111.3791064201</v>
      </c>
      <c r="EB681">
        <v>1049797496.8254</v>
      </c>
      <c r="EC681">
        <v>90.595243594821895</v>
      </c>
      <c r="ED681">
        <v>23407.347492169301</v>
      </c>
      <c r="EE681">
        <v>0.9</v>
      </c>
      <c r="EF681">
        <v>232.53552733044901</v>
      </c>
      <c r="EG681">
        <v>24.8997435311496</v>
      </c>
      <c r="EH681">
        <v>7.2881701536257504E-2</v>
      </c>
      <c r="EI681">
        <v>7.84753829596508E-2</v>
      </c>
    </row>
    <row r="682" spans="1:139" x14ac:dyDescent="0.25">
      <c r="A682" s="1">
        <v>42895</v>
      </c>
      <c r="B682">
        <v>112166</v>
      </c>
      <c r="C682">
        <v>7674</v>
      </c>
      <c r="D682">
        <v>219355</v>
      </c>
      <c r="E682">
        <v>536179</v>
      </c>
      <c r="F682">
        <v>1139</v>
      </c>
      <c r="G682">
        <v>99528</v>
      </c>
      <c r="H682">
        <v>330320</v>
      </c>
      <c r="I682">
        <v>130</v>
      </c>
      <c r="J682">
        <v>32205</v>
      </c>
      <c r="K682">
        <v>1383602</v>
      </c>
      <c r="L682">
        <v>764830</v>
      </c>
      <c r="M682">
        <v>522866</v>
      </c>
      <c r="N682">
        <v>316038</v>
      </c>
      <c r="O682">
        <v>30717</v>
      </c>
      <c r="P682">
        <v>122</v>
      </c>
      <c r="Q682">
        <v>95809</v>
      </c>
      <c r="R682">
        <v>1065</v>
      </c>
      <c r="S682">
        <v>209954</v>
      </c>
      <c r="T682">
        <v>7248</v>
      </c>
      <c r="U682">
        <v>7</v>
      </c>
      <c r="V682">
        <v>259307</v>
      </c>
      <c r="W682">
        <v>13769</v>
      </c>
      <c r="X682">
        <v>383700</v>
      </c>
      <c r="Y682">
        <v>51273</v>
      </c>
      <c r="Z682">
        <v>291</v>
      </c>
      <c r="AA682">
        <v>599493</v>
      </c>
      <c r="AB682">
        <v>141233</v>
      </c>
      <c r="AC682">
        <v>2440</v>
      </c>
      <c r="AD682">
        <v>1614335197</v>
      </c>
      <c r="AE682">
        <v>5214</v>
      </c>
      <c r="AF682">
        <v>7482.0987725354798</v>
      </c>
      <c r="AG682">
        <v>21923577592.033401</v>
      </c>
      <c r="AH682">
        <v>2.7040091400000001</v>
      </c>
      <c r="AI682">
        <v>2.6439062199999999</v>
      </c>
      <c r="AJ682">
        <v>25712626057.8461</v>
      </c>
      <c r="AK682">
        <v>25141102890.1563</v>
      </c>
      <c r="AL682">
        <v>9509075120.4549103</v>
      </c>
      <c r="AM682">
        <v>649693599386205</v>
      </c>
      <c r="AN682">
        <v>639988327011778</v>
      </c>
      <c r="AO682">
        <v>6.4200000000000004E-6</v>
      </c>
      <c r="AP682">
        <v>1.1606696018139E-3</v>
      </c>
      <c r="AQ682">
        <v>0.32316406165857198</v>
      </c>
      <c r="AR682">
        <v>4.5032852743199999E-4</v>
      </c>
      <c r="AS682">
        <v>0.12538451578141899</v>
      </c>
      <c r="AT682">
        <v>250.508480829359</v>
      </c>
      <c r="AU682">
        <v>69748.822591904798</v>
      </c>
      <c r="AV682">
        <v>240059.66908412101</v>
      </c>
      <c r="AW682">
        <v>66839570.520669498</v>
      </c>
      <c r="AX682">
        <v>328987.393189881</v>
      </c>
      <c r="AY682">
        <v>91599626.673736796</v>
      </c>
      <c r="AZ682">
        <v>15100</v>
      </c>
      <c r="BA682">
        <v>24498272354</v>
      </c>
      <c r="BB682">
        <v>4698556.2627541199</v>
      </c>
      <c r="BC682">
        <v>29875129988</v>
      </c>
      <c r="BD682">
        <v>138419.087100556</v>
      </c>
      <c r="BE682">
        <v>11058393071</v>
      </c>
      <c r="BF682">
        <v>51236.351918862398</v>
      </c>
      <c r="BG682">
        <v>38.627075623906201</v>
      </c>
      <c r="BH682">
        <v>27650</v>
      </c>
      <c r="BI682">
        <v>10.928385686190101</v>
      </c>
      <c r="BJ682">
        <v>2.99407827018906E-2</v>
      </c>
      <c r="BK682">
        <v>7698561.4949294003</v>
      </c>
      <c r="BL682">
        <v>27650</v>
      </c>
      <c r="BM682">
        <v>7698561.4949294003</v>
      </c>
      <c r="BN682">
        <v>0.72972944668799999</v>
      </c>
      <c r="BO682">
        <v>22.488482170000001</v>
      </c>
      <c r="BP682">
        <v>62.496038087358301</v>
      </c>
      <c r="BQ682">
        <v>21.988623130000001</v>
      </c>
      <c r="BR682">
        <v>61.1069176771991</v>
      </c>
      <c r="BS682">
        <v>9.9266191349288699E-2</v>
      </c>
      <c r="BT682">
        <v>278.42898715838697</v>
      </c>
      <c r="BU682">
        <v>1822.9576352168699</v>
      </c>
      <c r="BV682">
        <v>216.219158227587</v>
      </c>
      <c r="BW682">
        <v>390120378.91760701</v>
      </c>
      <c r="BX682">
        <v>8.360005169E-3</v>
      </c>
      <c r="BY682">
        <v>722.30444656187899</v>
      </c>
      <c r="BZ682">
        <v>201110.495476223</v>
      </c>
      <c r="CA682">
        <v>2.3276677717159999</v>
      </c>
      <c r="CB682">
        <v>27900.508480829401</v>
      </c>
      <c r="CC682">
        <v>7768310.3175213104</v>
      </c>
      <c r="CD682">
        <v>4.8522060889999996E-3</v>
      </c>
      <c r="CE682">
        <v>81219471.327623904</v>
      </c>
      <c r="CF682">
        <v>58558680.7318483</v>
      </c>
      <c r="CG682">
        <v>7000393.3191778604</v>
      </c>
      <c r="CH682">
        <v>78740284.2490751</v>
      </c>
      <c r="CI682">
        <v>81219471.327623904</v>
      </c>
      <c r="CJ682">
        <v>40390202.015192702</v>
      </c>
      <c r="CK682">
        <v>81219471.327623904</v>
      </c>
      <c r="CL682">
        <v>81219471.327623904</v>
      </c>
      <c r="CM682">
        <v>81219471.327623904</v>
      </c>
      <c r="CN682">
        <v>18872535.679691501</v>
      </c>
      <c r="CO682">
        <v>54952107.150796503</v>
      </c>
      <c r="CP682">
        <v>81219471.327623904</v>
      </c>
      <c r="CQ682">
        <v>85.263859999999994</v>
      </c>
      <c r="CR682">
        <v>83334368.263277605</v>
      </c>
      <c r="CS682">
        <v>92307889.322953194</v>
      </c>
      <c r="CT682">
        <v>92348113.007229805</v>
      </c>
      <c r="CU682">
        <v>67389751.970809698</v>
      </c>
      <c r="CV682">
        <v>91927805.4052196</v>
      </c>
      <c r="CW682">
        <v>92342964.736063793</v>
      </c>
      <c r="CX682">
        <v>45201184.350846998</v>
      </c>
      <c r="CY682">
        <v>89969469.671034396</v>
      </c>
      <c r="CZ682">
        <v>92348812.715729296</v>
      </c>
      <c r="DA682">
        <v>92347985.538199395</v>
      </c>
      <c r="DB682">
        <v>92341558.667295396</v>
      </c>
      <c r="DC682">
        <v>92298658.798028901</v>
      </c>
      <c r="DD682">
        <v>91891620.488957897</v>
      </c>
      <c r="DE682">
        <v>89825008.609095603</v>
      </c>
      <c r="DF682">
        <v>44425355.518230803</v>
      </c>
      <c r="DG682">
        <v>66673689.092693202</v>
      </c>
      <c r="DH682">
        <v>82920271.216822207</v>
      </c>
      <c r="DI682">
        <v>15508951.945210701</v>
      </c>
      <c r="DJ682">
        <v>92348500.198504001</v>
      </c>
      <c r="DK682">
        <v>92345950.807983801</v>
      </c>
      <c r="DL682">
        <v>92330835.9130373</v>
      </c>
      <c r="DM682">
        <v>86771588.480137706</v>
      </c>
      <c r="DN682">
        <v>91057957.339711905</v>
      </c>
      <c r="DO682">
        <v>53682896.472422898</v>
      </c>
      <c r="DP682">
        <v>92171947.949328393</v>
      </c>
      <c r="DQ682">
        <v>74627834.312450096</v>
      </c>
      <c r="DR682">
        <v>42208001.652356401</v>
      </c>
      <c r="DS682">
        <v>92161152.267392904</v>
      </c>
      <c r="DT682">
        <v>86795526.407625407</v>
      </c>
      <c r="DU682" s="4">
        <v>92348955.186979994</v>
      </c>
      <c r="DV682">
        <v>194269283.94605699</v>
      </c>
      <c r="DW682">
        <v>90296283.970801502</v>
      </c>
      <c r="DX682">
        <v>215831</v>
      </c>
      <c r="DY682">
        <v>2.4980439814814801</v>
      </c>
      <c r="DZ682">
        <v>196464</v>
      </c>
      <c r="EA682">
        <v>4106500.1400611699</v>
      </c>
      <c r="EB682">
        <v>1143368674.763</v>
      </c>
      <c r="EC682">
        <v>83.753457540978701</v>
      </c>
      <c r="ED682">
        <v>23319.390354147599</v>
      </c>
      <c r="EE682">
        <v>0.89903766813711805</v>
      </c>
      <c r="EF682">
        <v>250.318147356655</v>
      </c>
      <c r="EG682">
        <v>25.065429203514199</v>
      </c>
      <c r="EH682">
        <v>7.2997625297489099E-2</v>
      </c>
      <c r="EI682">
        <v>7.8720901705328694E-2</v>
      </c>
    </row>
    <row r="683" spans="1:139" x14ac:dyDescent="0.25">
      <c r="A683" s="1">
        <v>42896</v>
      </c>
      <c r="B683">
        <v>115271</v>
      </c>
      <c r="C683">
        <v>7708</v>
      </c>
      <c r="D683">
        <v>224861</v>
      </c>
      <c r="E683">
        <v>549427</v>
      </c>
      <c r="F683">
        <v>1139</v>
      </c>
      <c r="G683">
        <v>100989</v>
      </c>
      <c r="H683">
        <v>338748</v>
      </c>
      <c r="I683">
        <v>128</v>
      </c>
      <c r="J683">
        <v>32481</v>
      </c>
      <c r="K683">
        <v>1405922</v>
      </c>
      <c r="L683">
        <v>781428</v>
      </c>
      <c r="M683">
        <v>535507</v>
      </c>
      <c r="N683">
        <v>325478</v>
      </c>
      <c r="O683">
        <v>30985</v>
      </c>
      <c r="P683">
        <v>121</v>
      </c>
      <c r="Q683">
        <v>97167</v>
      </c>
      <c r="R683">
        <v>1069</v>
      </c>
      <c r="S683">
        <v>215246</v>
      </c>
      <c r="T683">
        <v>7289</v>
      </c>
      <c r="U683">
        <v>7</v>
      </c>
      <c r="V683">
        <v>275320</v>
      </c>
      <c r="W683">
        <v>15805</v>
      </c>
      <c r="X683">
        <v>401586</v>
      </c>
      <c r="Y683">
        <v>57638</v>
      </c>
      <c r="Z683">
        <v>343</v>
      </c>
      <c r="AA683">
        <v>620498</v>
      </c>
      <c r="AB683">
        <v>155046</v>
      </c>
      <c r="AC683">
        <v>2867</v>
      </c>
      <c r="AD683">
        <v>1614335197</v>
      </c>
      <c r="AE683">
        <v>5332</v>
      </c>
      <c r="AF683">
        <v>6591.9536759189796</v>
      </c>
      <c r="AG683">
        <v>27178387517.630299</v>
      </c>
      <c r="AH683">
        <v>3.1431954599999998</v>
      </c>
      <c r="AI683">
        <v>3.0733519</v>
      </c>
      <c r="AJ683">
        <v>31865669019.006199</v>
      </c>
      <c r="AK683">
        <v>31157596004.036201</v>
      </c>
      <c r="AL683">
        <v>10137985180.470699</v>
      </c>
      <c r="AM683">
        <v>693474023731009</v>
      </c>
      <c r="AN683">
        <v>662233224481302</v>
      </c>
      <c r="AO683">
        <v>6.1E-6</v>
      </c>
      <c r="AP683">
        <v>1.0056414683603E-3</v>
      </c>
      <c r="AQ683">
        <v>0.34689802286330601</v>
      </c>
      <c r="AR683">
        <v>4.4099999999999999E-4</v>
      </c>
      <c r="AS683">
        <v>0.15212382632963101</v>
      </c>
      <c r="AT683">
        <v>214.55964112381599</v>
      </c>
      <c r="AU683">
        <v>74012.774566139502</v>
      </c>
      <c r="AV683">
        <v>495822.05962467898</v>
      </c>
      <c r="AW683">
        <v>171034804.73638299</v>
      </c>
      <c r="AX683">
        <v>505159.70161954197</v>
      </c>
      <c r="AY683">
        <v>174255842.89773199</v>
      </c>
      <c r="AZ683">
        <v>21637</v>
      </c>
      <c r="BA683">
        <v>25034284855</v>
      </c>
      <c r="BB683">
        <v>4695102.1858589603</v>
      </c>
      <c r="BC683">
        <v>27432215119</v>
      </c>
      <c r="BD683">
        <v>128574.84729278801</v>
      </c>
      <c r="BE683">
        <v>9841868154</v>
      </c>
      <c r="BF683">
        <v>46128.855780948303</v>
      </c>
      <c r="BG683">
        <v>40.886737155710499</v>
      </c>
      <c r="BH683">
        <v>28158.75</v>
      </c>
      <c r="BI683">
        <v>11.1260715040434</v>
      </c>
      <c r="BJ683">
        <v>3.04823876823106E-2</v>
      </c>
      <c r="BK683">
        <v>9713416.7679354101</v>
      </c>
      <c r="BL683">
        <v>28158.75</v>
      </c>
      <c r="BM683">
        <v>9713416.7679354101</v>
      </c>
      <c r="BN683">
        <v>0.72805610667999998</v>
      </c>
      <c r="BO683">
        <v>25.455213789999998</v>
      </c>
      <c r="BP683">
        <v>75.146934289248904</v>
      </c>
      <c r="BQ683">
        <v>24.889584679999999</v>
      </c>
      <c r="BR683">
        <v>73.477127316227097</v>
      </c>
      <c r="BS683">
        <v>0.11828299276574</v>
      </c>
      <c r="BT683">
        <v>344.95198714202201</v>
      </c>
      <c r="BU683">
        <v>2372.8664644300602</v>
      </c>
      <c r="BV683">
        <v>290.92545791841098</v>
      </c>
      <c r="BW683">
        <v>399907808.460109</v>
      </c>
      <c r="BX683">
        <v>8.0318169250000009E-3</v>
      </c>
      <c r="BY683">
        <v>693.94898235749804</v>
      </c>
      <c r="BZ683">
        <v>239379.08043940199</v>
      </c>
      <c r="CA683">
        <v>2.7705912087889999</v>
      </c>
      <c r="CB683">
        <v>28373.3096411238</v>
      </c>
      <c r="CC683">
        <v>9787429.5425015409</v>
      </c>
      <c r="CD683">
        <v>5.0216205019999998E-3</v>
      </c>
      <c r="CE683">
        <v>81263794.722553805</v>
      </c>
      <c r="CF683">
        <v>58631122.797865301</v>
      </c>
      <c r="CG683">
        <v>7945481.6200406495</v>
      </c>
      <c r="CH683">
        <v>78788899.704006106</v>
      </c>
      <c r="CI683">
        <v>81263794.722553805</v>
      </c>
      <c r="CJ683">
        <v>40565091.4856572</v>
      </c>
      <c r="CK683">
        <v>81263794.722553805</v>
      </c>
      <c r="CL683">
        <v>81263794.722553805</v>
      </c>
      <c r="CM683">
        <v>81263794.722553805</v>
      </c>
      <c r="CN683">
        <v>19703448.873846501</v>
      </c>
      <c r="CO683">
        <v>55006791.2740748</v>
      </c>
      <c r="CP683">
        <v>81263794.722553805</v>
      </c>
      <c r="CQ683">
        <v>85.290497000000002</v>
      </c>
      <c r="CR683">
        <v>83258159.648927301</v>
      </c>
      <c r="CS683">
        <v>92334483.331374198</v>
      </c>
      <c r="CT683">
        <v>92376260.170435503</v>
      </c>
      <c r="CU683">
        <v>67255721.919273198</v>
      </c>
      <c r="CV683">
        <v>91941271.169053197</v>
      </c>
      <c r="CW683">
        <v>92370989.009228706</v>
      </c>
      <c r="CX683">
        <v>44966037.998296201</v>
      </c>
      <c r="CY683">
        <v>89947139.527830303</v>
      </c>
      <c r="CZ683">
        <v>92376969.704779401</v>
      </c>
      <c r="DA683">
        <v>92376126.8852918</v>
      </c>
      <c r="DB683">
        <v>92369683.992119402</v>
      </c>
      <c r="DC683">
        <v>92325044.056501597</v>
      </c>
      <c r="DD683">
        <v>91904077.734755605</v>
      </c>
      <c r="DE683">
        <v>89801808.092286706</v>
      </c>
      <c r="DF683">
        <v>44286076.617466003</v>
      </c>
      <c r="DG683">
        <v>66579405.699563697</v>
      </c>
      <c r="DH683">
        <v>82851252.888549402</v>
      </c>
      <c r="DI683">
        <v>15508951.945210701</v>
      </c>
      <c r="DJ683">
        <v>92376674.682975605</v>
      </c>
      <c r="DK683">
        <v>92374308.030070603</v>
      </c>
      <c r="DL683">
        <v>92361228.709362596</v>
      </c>
      <c r="DM683">
        <v>87344279.064814493</v>
      </c>
      <c r="DN683">
        <v>91237748.8027969</v>
      </c>
      <c r="DO683">
        <v>55239551.1687745</v>
      </c>
      <c r="DP683">
        <v>92228389.237134501</v>
      </c>
      <c r="DQ683">
        <v>75867034.680952907</v>
      </c>
      <c r="DR683">
        <v>42173723.730139598</v>
      </c>
      <c r="DS683">
        <v>92180443.414621294</v>
      </c>
      <c r="DT683">
        <v>86793250.852651805</v>
      </c>
      <c r="DU683" s="4">
        <v>92377113.936979994</v>
      </c>
      <c r="DV683">
        <v>194616763.80237699</v>
      </c>
      <c r="DW683">
        <v>90324442.720801502</v>
      </c>
      <c r="DX683">
        <v>213356</v>
      </c>
      <c r="DY683">
        <v>2.4693981481481502</v>
      </c>
      <c r="DZ683">
        <v>204657</v>
      </c>
      <c r="EA683">
        <v>3629005.6211945899</v>
      </c>
      <c r="EB683">
        <v>1251832700.38064</v>
      </c>
      <c r="EC683">
        <v>58.558489486809101</v>
      </c>
      <c r="ED683">
        <v>20199.867312509999</v>
      </c>
      <c r="EE683">
        <v>0.99937999999979998</v>
      </c>
      <c r="EF683">
        <v>344.73811690992397</v>
      </c>
      <c r="EG683">
        <v>25.177661627180701</v>
      </c>
      <c r="EH683">
        <v>7.4418326375331495E-2</v>
      </c>
      <c r="EI683">
        <v>8.4655637786364105E-2</v>
      </c>
    </row>
    <row r="684" spans="1:139" x14ac:dyDescent="0.25">
      <c r="A684" s="1">
        <v>42897</v>
      </c>
      <c r="B684">
        <v>135899</v>
      </c>
      <c r="C684">
        <v>7635</v>
      </c>
      <c r="D684">
        <v>233097</v>
      </c>
      <c r="E684">
        <v>566054</v>
      </c>
      <c r="F684">
        <v>1140</v>
      </c>
      <c r="G684">
        <v>103817</v>
      </c>
      <c r="H684">
        <v>350725</v>
      </c>
      <c r="I684">
        <v>128</v>
      </c>
      <c r="J684">
        <v>32645</v>
      </c>
      <c r="K684">
        <v>1434212</v>
      </c>
      <c r="L684">
        <v>801098</v>
      </c>
      <c r="M684">
        <v>551970</v>
      </c>
      <c r="N684">
        <v>336673</v>
      </c>
      <c r="O684">
        <v>31142</v>
      </c>
      <c r="P684">
        <v>123</v>
      </c>
      <c r="Q684">
        <v>99937</v>
      </c>
      <c r="R684">
        <v>1067</v>
      </c>
      <c r="S684">
        <v>223401</v>
      </c>
      <c r="T684">
        <v>7216</v>
      </c>
      <c r="U684">
        <v>7</v>
      </c>
      <c r="V684">
        <v>284857</v>
      </c>
      <c r="W684">
        <v>15785</v>
      </c>
      <c r="X684">
        <v>414760</v>
      </c>
      <c r="Y684">
        <v>58110</v>
      </c>
      <c r="Z684">
        <v>342</v>
      </c>
      <c r="AA684">
        <v>638166</v>
      </c>
      <c r="AB684">
        <v>160411</v>
      </c>
      <c r="AC684">
        <v>2856</v>
      </c>
      <c r="AD684">
        <v>1614335198</v>
      </c>
      <c r="AE684">
        <v>5246</v>
      </c>
      <c r="AF684">
        <v>8658.3421654594003</v>
      </c>
      <c r="AG684">
        <v>27124915432.280102</v>
      </c>
      <c r="AH684">
        <v>3.0453660999999999</v>
      </c>
      <c r="AI684">
        <v>2.97771681</v>
      </c>
      <c r="AJ684">
        <v>31789820604.674999</v>
      </c>
      <c r="AK684">
        <v>31083646426.469101</v>
      </c>
      <c r="AL684">
        <v>10438751720.4557</v>
      </c>
      <c r="AM684">
        <v>689535419251363</v>
      </c>
      <c r="AN684">
        <v>682857346034599</v>
      </c>
      <c r="AO684">
        <v>6.9099999999999999E-6</v>
      </c>
      <c r="AP684">
        <v>1.30515867417584E-3</v>
      </c>
      <c r="AQ684">
        <v>0.44900970572878202</v>
      </c>
      <c r="AR684">
        <v>4.6329846175199998E-4</v>
      </c>
      <c r="AS684">
        <v>0.15938713820158501</v>
      </c>
      <c r="AT684">
        <v>313.87760955297603</v>
      </c>
      <c r="AU684">
        <v>107982.34413086199</v>
      </c>
      <c r="AV684">
        <v>372884.20785270201</v>
      </c>
      <c r="AW684">
        <v>128282201.81318299</v>
      </c>
      <c r="AX684">
        <v>486215.11855766102</v>
      </c>
      <c r="AY684">
        <v>167271084.829833</v>
      </c>
      <c r="AZ684">
        <v>27305</v>
      </c>
      <c r="BA684">
        <v>24649133060</v>
      </c>
      <c r="BB684">
        <v>4698652.8898208197</v>
      </c>
      <c r="BC684">
        <v>32355595610</v>
      </c>
      <c r="BD684">
        <v>134540.29527215299</v>
      </c>
      <c r="BE684">
        <v>12661099741</v>
      </c>
      <c r="BF684">
        <v>52647.094436359097</v>
      </c>
      <c r="BG684">
        <v>41.4588290170215</v>
      </c>
      <c r="BH684">
        <v>27926.71875</v>
      </c>
      <c r="BI684">
        <v>11.031056608401499</v>
      </c>
      <c r="BJ684">
        <v>3.0222072899730199E-2</v>
      </c>
      <c r="BK684">
        <v>9607542.7578383293</v>
      </c>
      <c r="BL684">
        <v>27926.71875</v>
      </c>
      <c r="BM684">
        <v>9607542.7578383293</v>
      </c>
      <c r="BN684">
        <v>0.72681392379599996</v>
      </c>
      <c r="BO684">
        <v>23.38270893</v>
      </c>
      <c r="BP684">
        <v>72.786309898513906</v>
      </c>
      <c r="BQ684">
        <v>22.863289030000001</v>
      </c>
      <c r="BR684">
        <v>71.169446021978899</v>
      </c>
      <c r="BS684">
        <v>0.115669835899833</v>
      </c>
      <c r="BT684">
        <v>344.02690999415501</v>
      </c>
      <c r="BU684">
        <v>2317.6883534674698</v>
      </c>
      <c r="BV684">
        <v>302.440914258296</v>
      </c>
      <c r="BW684">
        <v>409623333.562078</v>
      </c>
      <c r="BX684">
        <v>7.8839359889999999E-3</v>
      </c>
      <c r="BY684">
        <v>681.17206947544105</v>
      </c>
      <c r="BZ684">
        <v>234341.52223595901</v>
      </c>
      <c r="CA684">
        <v>2.71228613699</v>
      </c>
      <c r="CB684">
        <v>28240.596359553001</v>
      </c>
      <c r="CC684">
        <v>9715525.1019691993</v>
      </c>
      <c r="CD684">
        <v>5.2409256540000004E-3</v>
      </c>
      <c r="CE684">
        <v>81317166.515783906</v>
      </c>
      <c r="CF684">
        <v>58705777.956203803</v>
      </c>
      <c r="CG684">
        <v>8035981.11120422</v>
      </c>
      <c r="CH684">
        <v>78845330.537489101</v>
      </c>
      <c r="CI684">
        <v>81317166.515783906</v>
      </c>
      <c r="CJ684">
        <v>40729126.623645499</v>
      </c>
      <c r="CK684">
        <v>81317166.515783906</v>
      </c>
      <c r="CL684">
        <v>81317166.515783906</v>
      </c>
      <c r="CM684">
        <v>81317166.515783906</v>
      </c>
      <c r="CN684">
        <v>16643232.196562</v>
      </c>
      <c r="CO684">
        <v>55107792.746505</v>
      </c>
      <c r="CP684">
        <v>81317166.515783906</v>
      </c>
      <c r="CQ684">
        <v>85.325789999999998</v>
      </c>
      <c r="CR684">
        <v>83151464.091569304</v>
      </c>
      <c r="CS684">
        <v>92361310.204577804</v>
      </c>
      <c r="CT684">
        <v>92404175.040448695</v>
      </c>
      <c r="CU684">
        <v>67161270.177528501</v>
      </c>
      <c r="CV684">
        <v>91950031.809047207</v>
      </c>
      <c r="CW684">
        <v>92398802.895758793</v>
      </c>
      <c r="CX684">
        <v>44827434.162889801</v>
      </c>
      <c r="CY684">
        <v>89899685.026827604</v>
      </c>
      <c r="CZ684">
        <v>92404894.375317097</v>
      </c>
      <c r="DA684">
        <v>92404040.177730307</v>
      </c>
      <c r="DB684">
        <v>92397420.418179899</v>
      </c>
      <c r="DC684">
        <v>92351787.219501898</v>
      </c>
      <c r="DD684">
        <v>91912276.601254702</v>
      </c>
      <c r="DE684">
        <v>89753680.775740698</v>
      </c>
      <c r="DF684">
        <v>44334928.0599126</v>
      </c>
      <c r="DG684">
        <v>66456198.917343698</v>
      </c>
      <c r="DH684">
        <v>82744398.378942996</v>
      </c>
      <c r="DI684">
        <v>15508951.945210701</v>
      </c>
      <c r="DJ684">
        <v>92404595.381220803</v>
      </c>
      <c r="DK684">
        <v>92402183.733469799</v>
      </c>
      <c r="DL684">
        <v>92388649.268309698</v>
      </c>
      <c r="DM684">
        <v>87265616.828505903</v>
      </c>
      <c r="DN684">
        <v>91209079.120084405</v>
      </c>
      <c r="DO684">
        <v>55081715.2342197</v>
      </c>
      <c r="DP684">
        <v>92250362.683412701</v>
      </c>
      <c r="DQ684">
        <v>75726182.298137993</v>
      </c>
      <c r="DR684">
        <v>42011935.156523198</v>
      </c>
      <c r="DS684">
        <v>92192668.710122705</v>
      </c>
      <c r="DT684">
        <v>86818412.763563499</v>
      </c>
      <c r="DU684" s="4">
        <v>92405040.655729994</v>
      </c>
      <c r="DV684">
        <v>195019332.16170701</v>
      </c>
      <c r="DW684">
        <v>90352369.316101506</v>
      </c>
      <c r="DX684">
        <v>240490</v>
      </c>
      <c r="DY684">
        <v>2.7834490740740701</v>
      </c>
      <c r="DZ684">
        <v>228076</v>
      </c>
      <c r="EA684">
        <v>3951853.5233936501</v>
      </c>
      <c r="EB684">
        <v>1359543956.4026301</v>
      </c>
      <c r="EC684">
        <v>55.537603496719697</v>
      </c>
      <c r="ED684">
        <v>19106.430119457</v>
      </c>
      <c r="EE684">
        <v>0.99780000000000002</v>
      </c>
      <c r="EF684">
        <v>343.27005079216701</v>
      </c>
      <c r="EG684">
        <v>25.301405185638998</v>
      </c>
      <c r="EH684">
        <v>7.4395993465399601E-2</v>
      </c>
      <c r="EI684">
        <v>8.3905784851682999E-2</v>
      </c>
    </row>
    <row r="685" spans="1:139" x14ac:dyDescent="0.25">
      <c r="A685" s="1">
        <v>42898</v>
      </c>
      <c r="B685">
        <v>158263</v>
      </c>
      <c r="C685">
        <v>7556</v>
      </c>
      <c r="D685">
        <v>236335</v>
      </c>
      <c r="E685">
        <v>579599</v>
      </c>
      <c r="F685">
        <v>1137</v>
      </c>
      <c r="G685">
        <v>103302</v>
      </c>
      <c r="H685">
        <v>359553</v>
      </c>
      <c r="I685">
        <v>131</v>
      </c>
      <c r="J685">
        <v>32351</v>
      </c>
      <c r="K685">
        <v>1463747</v>
      </c>
      <c r="L685">
        <v>819046</v>
      </c>
      <c r="M685">
        <v>565240</v>
      </c>
      <c r="N685">
        <v>345371</v>
      </c>
      <c r="O685">
        <v>30861</v>
      </c>
      <c r="P685">
        <v>125</v>
      </c>
      <c r="Q685">
        <v>99356</v>
      </c>
      <c r="R685">
        <v>1067</v>
      </c>
      <c r="S685">
        <v>226209</v>
      </c>
      <c r="T685">
        <v>7143</v>
      </c>
      <c r="U685">
        <v>7</v>
      </c>
      <c r="V685">
        <v>295271</v>
      </c>
      <c r="W685">
        <v>16596</v>
      </c>
      <c r="X685">
        <v>428494</v>
      </c>
      <c r="Y685">
        <v>61004</v>
      </c>
      <c r="Z685">
        <v>383</v>
      </c>
      <c r="AA685">
        <v>658553</v>
      </c>
      <c r="AB685">
        <v>165523</v>
      </c>
      <c r="AC685">
        <v>3053</v>
      </c>
      <c r="AD685">
        <v>1614335198</v>
      </c>
      <c r="AE685">
        <v>5237</v>
      </c>
      <c r="AF685">
        <v>9450.9543631850302</v>
      </c>
      <c r="AG685">
        <v>30728381707.970501</v>
      </c>
      <c r="AH685">
        <v>2.8798685100000001</v>
      </c>
      <c r="AI685">
        <v>2.8159149999999999</v>
      </c>
      <c r="AJ685">
        <v>35974398245.7118</v>
      </c>
      <c r="AK685">
        <v>35175511448.009201</v>
      </c>
      <c r="AL685">
        <v>12491680819.634899</v>
      </c>
      <c r="AM685">
        <v>695979759645832</v>
      </c>
      <c r="AN685">
        <v>676331454424028</v>
      </c>
      <c r="AO685">
        <v>1.0360000000000001E-5</v>
      </c>
      <c r="AP685">
        <v>1.75055520065121E-3</v>
      </c>
      <c r="AQ685">
        <v>0.68130509324643496</v>
      </c>
      <c r="AR685">
        <v>5.0738145893399996E-4</v>
      </c>
      <c r="AS685">
        <v>0.19746967822662601</v>
      </c>
      <c r="AT685">
        <v>512.809391033716</v>
      </c>
      <c r="AU685">
        <v>199582.195320606</v>
      </c>
      <c r="AV685">
        <v>558472.49107759504</v>
      </c>
      <c r="AW685">
        <v>217353987.16227099</v>
      </c>
      <c r="AX685">
        <v>634547.17068476498</v>
      </c>
      <c r="AY685">
        <v>246961774.83110601</v>
      </c>
      <c r="AZ685">
        <v>31394</v>
      </c>
      <c r="BA685">
        <v>24573272302</v>
      </c>
      <c r="BB685">
        <v>4692242.1810196703</v>
      </c>
      <c r="BC685">
        <v>35481346724</v>
      </c>
      <c r="BD685">
        <v>121121.136078596</v>
      </c>
      <c r="BE685">
        <v>15111081528</v>
      </c>
      <c r="BF685">
        <v>51584.0443229183</v>
      </c>
      <c r="BG685">
        <v>40.997377750864899</v>
      </c>
      <c r="BH685">
        <v>28100.625</v>
      </c>
      <c r="BI685">
        <v>11.096375156015901</v>
      </c>
      <c r="BJ685">
        <v>3.04010278247011E-2</v>
      </c>
      <c r="BK685">
        <v>10936586.8204476</v>
      </c>
      <c r="BL685">
        <v>28100.625</v>
      </c>
      <c r="BM685">
        <v>10936586.8204476</v>
      </c>
      <c r="BN685">
        <v>0.73010089115900001</v>
      </c>
      <c r="BO685">
        <v>11.23393821</v>
      </c>
      <c r="BP685">
        <v>76.371255751859593</v>
      </c>
      <c r="BQ685">
        <v>10.98446511</v>
      </c>
      <c r="BR685">
        <v>74.675272193568901</v>
      </c>
      <c r="BS685">
        <v>0.146015181056798</v>
      </c>
      <c r="BT685">
        <v>389.19372150789002</v>
      </c>
      <c r="BU685">
        <v>2367.2865060234399</v>
      </c>
      <c r="BV685">
        <v>340.84649317140901</v>
      </c>
      <c r="BW685">
        <v>420759502.57784599</v>
      </c>
      <c r="BX685">
        <v>8.0779314999999997E-3</v>
      </c>
      <c r="BY685">
        <v>697.93328160921396</v>
      </c>
      <c r="BZ685">
        <v>271631.25123370398</v>
      </c>
      <c r="CA685">
        <v>3.1438802226120002</v>
      </c>
      <c r="CB685">
        <v>28613.434391033701</v>
      </c>
      <c r="CC685">
        <v>11136169.0157682</v>
      </c>
      <c r="CD685">
        <v>5.3765912639999998E-3</v>
      </c>
      <c r="CE685">
        <v>81396404.029849395</v>
      </c>
      <c r="CF685">
        <v>58873739.860749297</v>
      </c>
      <c r="CG685">
        <v>15217381.1720734</v>
      </c>
      <c r="CH685">
        <v>78953950.204840496</v>
      </c>
      <c r="CI685">
        <v>81396404.029849395</v>
      </c>
      <c r="CJ685">
        <v>40926607.531279802</v>
      </c>
      <c r="CK685">
        <v>81396404.029849395</v>
      </c>
      <c r="CL685">
        <v>81396404.029849395</v>
      </c>
      <c r="CM685">
        <v>81396404.029849395</v>
      </c>
      <c r="CN685">
        <v>23443894.342408199</v>
      </c>
      <c r="CO685">
        <v>55289179.563322604</v>
      </c>
      <c r="CP685">
        <v>81396404.029849395</v>
      </c>
      <c r="CQ685">
        <v>85.417361</v>
      </c>
      <c r="CR685">
        <v>83252899.134483799</v>
      </c>
      <c r="CS685">
        <v>92387315.361948103</v>
      </c>
      <c r="CT685">
        <v>92432253.426969498</v>
      </c>
      <c r="CU685">
        <v>67485518.821697593</v>
      </c>
      <c r="CV685">
        <v>91965248.5188054</v>
      </c>
      <c r="CW685">
        <v>92426743.221964598</v>
      </c>
      <c r="CX685">
        <v>45377889.085346103</v>
      </c>
      <c r="CY685">
        <v>89927830.154924795</v>
      </c>
      <c r="CZ685">
        <v>92432992.359036297</v>
      </c>
      <c r="DA685">
        <v>92432115.930947497</v>
      </c>
      <c r="DB685">
        <v>92425349.251499295</v>
      </c>
      <c r="DC685">
        <v>92377369.448979497</v>
      </c>
      <c r="DD685">
        <v>91926836.459663004</v>
      </c>
      <c r="DE685">
        <v>89783093.078150004</v>
      </c>
      <c r="DF685">
        <v>44790706.216356002</v>
      </c>
      <c r="DG685">
        <v>66807607.9404364</v>
      </c>
      <c r="DH685">
        <v>82851681.140232593</v>
      </c>
      <c r="DI685">
        <v>15358951.9433858</v>
      </c>
      <c r="DJ685">
        <v>92432701.370914996</v>
      </c>
      <c r="DK685">
        <v>92430314.807898596</v>
      </c>
      <c r="DL685">
        <v>92417335.175016105</v>
      </c>
      <c r="DM685">
        <v>87586907.324162602</v>
      </c>
      <c r="DN685">
        <v>91317060.664184004</v>
      </c>
      <c r="DO685">
        <v>56536800.366091803</v>
      </c>
      <c r="DP685">
        <v>92284541.038860902</v>
      </c>
      <c r="DQ685">
        <v>76544562.661797702</v>
      </c>
      <c r="DR685">
        <v>42230439.4772247</v>
      </c>
      <c r="DS685">
        <v>92223918.645738095</v>
      </c>
      <c r="DT685">
        <v>87024052.784597695</v>
      </c>
      <c r="DU685" s="4">
        <v>92433141.280729994</v>
      </c>
      <c r="DV685">
        <v>195245806.81567699</v>
      </c>
      <c r="DW685">
        <v>90380469.941101506</v>
      </c>
      <c r="DX685">
        <v>292941</v>
      </c>
      <c r="DY685">
        <v>3.3905208333333299</v>
      </c>
      <c r="DZ685">
        <v>288638</v>
      </c>
      <c r="EA685">
        <v>8228026.4969127998</v>
      </c>
      <c r="EB685">
        <v>3202296252.9990201</v>
      </c>
      <c r="EC685">
        <v>96.500651598928698</v>
      </c>
      <c r="ED685">
        <v>37557.4477237233</v>
      </c>
      <c r="EE685">
        <v>1</v>
      </c>
      <c r="EF685">
        <v>389.19372150789002</v>
      </c>
      <c r="EG685">
        <v>25.582184724960999</v>
      </c>
      <c r="EH685">
        <v>7.4723971546063903E-2</v>
      </c>
      <c r="EI685">
        <v>8.5016642083795502E-2</v>
      </c>
    </row>
    <row r="686" spans="1:139" x14ac:dyDescent="0.25">
      <c r="A686" s="1">
        <v>42899</v>
      </c>
      <c r="B686">
        <v>154634</v>
      </c>
      <c r="C686">
        <v>7568</v>
      </c>
      <c r="D686">
        <v>236784</v>
      </c>
      <c r="E686">
        <v>589215</v>
      </c>
      <c r="F686">
        <v>1135</v>
      </c>
      <c r="G686">
        <v>100440</v>
      </c>
      <c r="H686">
        <v>364314</v>
      </c>
      <c r="I686">
        <v>131</v>
      </c>
      <c r="J686">
        <v>32136</v>
      </c>
      <c r="K686">
        <v>1494932</v>
      </c>
      <c r="L686">
        <v>833920</v>
      </c>
      <c r="M686">
        <v>574515</v>
      </c>
      <c r="N686">
        <v>350041</v>
      </c>
      <c r="O686">
        <v>30687</v>
      </c>
      <c r="P686">
        <v>125</v>
      </c>
      <c r="Q686">
        <v>96500</v>
      </c>
      <c r="R686">
        <v>1061</v>
      </c>
      <c r="S686">
        <v>226418</v>
      </c>
      <c r="T686">
        <v>7155</v>
      </c>
      <c r="U686">
        <v>7</v>
      </c>
      <c r="V686">
        <v>298335</v>
      </c>
      <c r="W686">
        <v>16569</v>
      </c>
      <c r="X686">
        <v>434452</v>
      </c>
      <c r="Y686">
        <v>60112</v>
      </c>
      <c r="Z686">
        <v>384</v>
      </c>
      <c r="AA686">
        <v>668772</v>
      </c>
      <c r="AB686">
        <v>163795</v>
      </c>
      <c r="AC686">
        <v>3021</v>
      </c>
      <c r="AD686">
        <v>1614335199</v>
      </c>
      <c r="AE686">
        <v>5272</v>
      </c>
      <c r="AF686">
        <v>8806.9427162367192</v>
      </c>
      <c r="AG686">
        <v>30625947139.589401</v>
      </c>
      <c r="AH686">
        <v>2.7427615699999999</v>
      </c>
      <c r="AI686">
        <v>2.6818713700000001</v>
      </c>
      <c r="AJ686">
        <v>35805826216.918198</v>
      </c>
      <c r="AK686">
        <v>35010925180.374901</v>
      </c>
      <c r="AL686">
        <v>13054662349.477301</v>
      </c>
      <c r="AM686">
        <v>710148860998376</v>
      </c>
      <c r="AN686">
        <v>694617337543533</v>
      </c>
      <c r="AO686">
        <v>6.3500000000000002E-6</v>
      </c>
      <c r="AP686">
        <v>1.0520903085534199E-3</v>
      </c>
      <c r="AQ686">
        <v>0.40742359161546998</v>
      </c>
      <c r="AR686">
        <v>4.7163627638399999E-4</v>
      </c>
      <c r="AS686">
        <v>0.18264187408467</v>
      </c>
      <c r="AT686">
        <v>294.64209927171999</v>
      </c>
      <c r="AU686">
        <v>114100.60652631801</v>
      </c>
      <c r="AV686">
        <v>852576.93187894404</v>
      </c>
      <c r="AW686">
        <v>330161729.35973698</v>
      </c>
      <c r="AX686">
        <v>525606.97471157205</v>
      </c>
      <c r="AY686">
        <v>203542110.09658399</v>
      </c>
      <c r="AZ686">
        <v>26651</v>
      </c>
      <c r="BA686">
        <v>24751918785</v>
      </c>
      <c r="BB686">
        <v>4694977.00777693</v>
      </c>
      <c r="BC686">
        <v>35709826619</v>
      </c>
      <c r="BD686">
        <v>127510.50375641799</v>
      </c>
      <c r="BE686">
        <v>12308459502</v>
      </c>
      <c r="BF686">
        <v>43950.307804923301</v>
      </c>
      <c r="BG686">
        <v>42.396109149976397</v>
      </c>
      <c r="BH686">
        <v>28276.09375</v>
      </c>
      <c r="BI686">
        <v>11.162249629972299</v>
      </c>
      <c r="BJ686">
        <v>3.0581505835540399E-2</v>
      </c>
      <c r="BK686">
        <v>10949960.8339903</v>
      </c>
      <c r="BL686">
        <v>28276.09375</v>
      </c>
      <c r="BM686">
        <v>10949960.8339903</v>
      </c>
      <c r="BN686">
        <v>0.73293972021599996</v>
      </c>
      <c r="BO686">
        <v>14.68446458</v>
      </c>
      <c r="BP686">
        <v>72.107584044610604</v>
      </c>
      <c r="BQ686">
        <v>14.35846467</v>
      </c>
      <c r="BR686">
        <v>70.506772127788807</v>
      </c>
      <c r="BS686">
        <v>0.14304832801720299</v>
      </c>
      <c r="BT686">
        <v>387.25153943833999</v>
      </c>
      <c r="BU686">
        <v>2091.2013176553301</v>
      </c>
      <c r="BV686">
        <v>332.779986828765</v>
      </c>
      <c r="BW686">
        <v>431823564.018363</v>
      </c>
      <c r="BX686">
        <v>7.7997679430000001E-3</v>
      </c>
      <c r="BY686">
        <v>673.899950304463</v>
      </c>
      <c r="BZ686">
        <v>260968.79318282401</v>
      </c>
      <c r="CA686">
        <v>3.0204721433200001</v>
      </c>
      <c r="CB686">
        <v>28570.735849271699</v>
      </c>
      <c r="CC686">
        <v>11064061.4405166</v>
      </c>
      <c r="CD686">
        <v>5.483599451E-3</v>
      </c>
      <c r="CE686">
        <v>81525232.423289493</v>
      </c>
      <c r="CF686">
        <v>59048272.773618497</v>
      </c>
      <c r="CG686">
        <v>16135922.417545499</v>
      </c>
      <c r="CH686">
        <v>79085410.955392405</v>
      </c>
      <c r="CI686">
        <v>81525232.423289493</v>
      </c>
      <c r="CJ686">
        <v>41524125.142821498</v>
      </c>
      <c r="CK686">
        <v>81525232.423289493</v>
      </c>
      <c r="CL686">
        <v>81525232.423289493</v>
      </c>
      <c r="CM686">
        <v>81525232.423289493</v>
      </c>
      <c r="CN686">
        <v>23714208.2061892</v>
      </c>
      <c r="CO686">
        <v>55423344.293879703</v>
      </c>
      <c r="CP686">
        <v>81525232.423289493</v>
      </c>
      <c r="CQ686">
        <v>85.533417999999998</v>
      </c>
      <c r="CR686">
        <v>83373842.373460293</v>
      </c>
      <c r="CS686">
        <v>92413783.267897993</v>
      </c>
      <c r="CT686">
        <v>92460508.340192601</v>
      </c>
      <c r="CU686">
        <v>67768645.381237105</v>
      </c>
      <c r="CV686">
        <v>91983084.019280598</v>
      </c>
      <c r="CW686">
        <v>92454875.965100601</v>
      </c>
      <c r="CX686">
        <v>45627800.049942903</v>
      </c>
      <c r="CY686">
        <v>90008372.443312198</v>
      </c>
      <c r="CZ686">
        <v>92461263.949846804</v>
      </c>
      <c r="DA686">
        <v>92460367.579547793</v>
      </c>
      <c r="DB686">
        <v>92453473.181953996</v>
      </c>
      <c r="DC686">
        <v>92403602.151928395</v>
      </c>
      <c r="DD686">
        <v>91944718.828958601</v>
      </c>
      <c r="DE686">
        <v>89867641.874907106</v>
      </c>
      <c r="DF686">
        <v>45039262.343201801</v>
      </c>
      <c r="DG686">
        <v>67051766.435685404</v>
      </c>
      <c r="DH686">
        <v>82972453.508451402</v>
      </c>
      <c r="DI686">
        <v>15358951.9433858</v>
      </c>
      <c r="DJ686">
        <v>92460963.174976394</v>
      </c>
      <c r="DK686">
        <v>92458525.268598497</v>
      </c>
      <c r="DL686">
        <v>92445173.072998002</v>
      </c>
      <c r="DM686">
        <v>87689517.2412332</v>
      </c>
      <c r="DN686">
        <v>91368603.289213106</v>
      </c>
      <c r="DO686">
        <v>56873266.2707114</v>
      </c>
      <c r="DP686">
        <v>92307717.522458404</v>
      </c>
      <c r="DQ686">
        <v>76688447.663837105</v>
      </c>
      <c r="DR686">
        <v>42477551.543856896</v>
      </c>
      <c r="DS686">
        <v>92265007.126655102</v>
      </c>
      <c r="DT686">
        <v>87229813.098719999</v>
      </c>
      <c r="DU686" s="4">
        <v>92461417.374479994</v>
      </c>
      <c r="DV686">
        <v>195731963.74531499</v>
      </c>
      <c r="DW686">
        <v>90408743.709977001</v>
      </c>
      <c r="DX686">
        <v>280054</v>
      </c>
      <c r="DY686">
        <v>3.2413657407407399</v>
      </c>
      <c r="DZ686">
        <v>267995</v>
      </c>
      <c r="EA686">
        <v>6296546.7272527404</v>
      </c>
      <c r="EB686">
        <v>2438347413.2740598</v>
      </c>
      <c r="EC686">
        <v>83.667773275299396</v>
      </c>
      <c r="ED686">
        <v>32400.474002237599</v>
      </c>
      <c r="EE686">
        <v>0.99940010999999995</v>
      </c>
      <c r="EF686">
        <v>387.01923111234601</v>
      </c>
      <c r="EG686">
        <v>25.803916743662899</v>
      </c>
      <c r="EH686">
        <v>7.4540912530641296E-2</v>
      </c>
      <c r="EI686">
        <v>8.5352385960089205E-2</v>
      </c>
    </row>
    <row r="687" spans="1:139" x14ac:dyDescent="0.25">
      <c r="A687" s="1">
        <v>42900</v>
      </c>
      <c r="B687">
        <v>139341</v>
      </c>
      <c r="C687">
        <v>7528</v>
      </c>
      <c r="D687">
        <v>242850</v>
      </c>
      <c r="E687">
        <v>602219</v>
      </c>
      <c r="F687">
        <v>1128</v>
      </c>
      <c r="G687">
        <v>102588</v>
      </c>
      <c r="H687">
        <v>373273</v>
      </c>
      <c r="I687">
        <v>129</v>
      </c>
      <c r="J687">
        <v>32327</v>
      </c>
      <c r="K687">
        <v>1524670</v>
      </c>
      <c r="L687">
        <v>851295</v>
      </c>
      <c r="M687">
        <v>587090</v>
      </c>
      <c r="N687">
        <v>358658</v>
      </c>
      <c r="O687">
        <v>30854</v>
      </c>
      <c r="P687">
        <v>123</v>
      </c>
      <c r="Q687">
        <v>98601</v>
      </c>
      <c r="R687">
        <v>1062</v>
      </c>
      <c r="S687">
        <v>232371</v>
      </c>
      <c r="T687">
        <v>7121</v>
      </c>
      <c r="U687">
        <v>7</v>
      </c>
      <c r="V687">
        <v>300066</v>
      </c>
      <c r="W687">
        <v>15542</v>
      </c>
      <c r="X687">
        <v>440854</v>
      </c>
      <c r="Y687">
        <v>57385</v>
      </c>
      <c r="Z687">
        <v>349</v>
      </c>
      <c r="AA687">
        <v>680364</v>
      </c>
      <c r="AB687">
        <v>163052</v>
      </c>
      <c r="AC687">
        <v>2795</v>
      </c>
      <c r="AD687">
        <v>1614335199</v>
      </c>
      <c r="AE687">
        <v>5293</v>
      </c>
      <c r="AF687">
        <v>7942.33610428868</v>
      </c>
      <c r="AG687">
        <v>27024378906.765301</v>
      </c>
      <c r="AH687">
        <v>2.4021287299999998</v>
      </c>
      <c r="AI687">
        <v>2.3492065100000001</v>
      </c>
      <c r="AJ687">
        <v>31580292272.307701</v>
      </c>
      <c r="AK687">
        <v>30884534769.668499</v>
      </c>
      <c r="AL687">
        <v>13146794282.623699</v>
      </c>
      <c r="AM687">
        <v>720168320393768</v>
      </c>
      <c r="AN687">
        <v>713189048799356</v>
      </c>
      <c r="AO687">
        <v>6.0599999999999996E-6</v>
      </c>
      <c r="AP687">
        <v>1.01736501894098E-3</v>
      </c>
      <c r="AQ687">
        <v>0.34737586418594502</v>
      </c>
      <c r="AR687">
        <v>4.4703779935500001E-4</v>
      </c>
      <c r="AS687">
        <v>0.15263955314325101</v>
      </c>
      <c r="AT687">
        <v>254.75837439343599</v>
      </c>
      <c r="AU687">
        <v>86986.390150948006</v>
      </c>
      <c r="AV687">
        <v>410600.19653258601</v>
      </c>
      <c r="AW687">
        <v>140198056.20395601</v>
      </c>
      <c r="AX687">
        <v>440364.67916482798</v>
      </c>
      <c r="AY687">
        <v>150361038.69689199</v>
      </c>
      <c r="AZ687">
        <v>18936</v>
      </c>
      <c r="BA687">
        <v>24904403671</v>
      </c>
      <c r="BB687">
        <v>4705158.4490836998</v>
      </c>
      <c r="BC687">
        <v>30496050161</v>
      </c>
      <c r="BD687">
        <v>121784.474106465</v>
      </c>
      <c r="BE687">
        <v>11460738761</v>
      </c>
      <c r="BF687">
        <v>45767.895695060099</v>
      </c>
      <c r="BG687">
        <v>43.688391418423599</v>
      </c>
      <c r="BH687">
        <v>28268.75</v>
      </c>
      <c r="BI687">
        <v>11.1559398483774</v>
      </c>
      <c r="BJ687">
        <v>3.0564218762677699E-2</v>
      </c>
      <c r="BK687">
        <v>9652269.6160011403</v>
      </c>
      <c r="BL687">
        <v>28268.75</v>
      </c>
      <c r="BM687">
        <v>9652269.6160011403</v>
      </c>
      <c r="BN687">
        <v>0.73083766249799997</v>
      </c>
      <c r="BO687">
        <v>20.265704549999999</v>
      </c>
      <c r="BP687">
        <v>62.0698887974416</v>
      </c>
      <c r="BQ687">
        <v>19.819223059999999</v>
      </c>
      <c r="BR687">
        <v>60.7024033275028</v>
      </c>
      <c r="BS687">
        <v>0.13971815229096099</v>
      </c>
      <c r="BT687">
        <v>341.44663686937503</v>
      </c>
      <c r="BU687">
        <v>1722.26419713054</v>
      </c>
      <c r="BV687">
        <v>275.82979462958502</v>
      </c>
      <c r="BW687">
        <v>441562820.02451497</v>
      </c>
      <c r="BX687">
        <v>7.5565427810000002E-3</v>
      </c>
      <c r="BY687">
        <v>652.88529626121499</v>
      </c>
      <c r="BZ687">
        <v>222925.488669857</v>
      </c>
      <c r="CA687">
        <v>2.5801561188640001</v>
      </c>
      <c r="CB687">
        <v>28523.508374393401</v>
      </c>
      <c r="CC687">
        <v>9739256.0061520804</v>
      </c>
      <c r="CD687">
        <v>5.6502918930000003E-3</v>
      </c>
      <c r="CE687">
        <v>81588131.183791995</v>
      </c>
      <c r="CF687">
        <v>59219085.650940597</v>
      </c>
      <c r="CG687">
        <v>9707137.7816372905</v>
      </c>
      <c r="CH687">
        <v>79146712.8056788</v>
      </c>
      <c r="CI687">
        <v>81588131.183791995</v>
      </c>
      <c r="CJ687">
        <v>41429952.971017398</v>
      </c>
      <c r="CK687">
        <v>81588131.183791995</v>
      </c>
      <c r="CL687">
        <v>81588131.183791995</v>
      </c>
      <c r="CM687">
        <v>81588131.183791995</v>
      </c>
      <c r="CN687">
        <v>23882381.156008799</v>
      </c>
      <c r="CO687">
        <v>55396884.181040101</v>
      </c>
      <c r="CP687">
        <v>81588131.183791995</v>
      </c>
      <c r="CQ687">
        <v>85.573554999999999</v>
      </c>
      <c r="CR687">
        <v>83290358.159802005</v>
      </c>
      <c r="CS687">
        <v>92440961.574068695</v>
      </c>
      <c r="CT687">
        <v>92488758.270141199</v>
      </c>
      <c r="CU687">
        <v>67594946.012428001</v>
      </c>
      <c r="CV687">
        <v>91996663.945182905</v>
      </c>
      <c r="CW687">
        <v>92483031.657686293</v>
      </c>
      <c r="CX687">
        <v>45343778.5044856</v>
      </c>
      <c r="CY687">
        <v>89972155.410760805</v>
      </c>
      <c r="CZ687">
        <v>92489530.005449802</v>
      </c>
      <c r="DA687">
        <v>92488613.402157098</v>
      </c>
      <c r="DB687">
        <v>92481595.006231204</v>
      </c>
      <c r="DC687">
        <v>92430668.748238102</v>
      </c>
      <c r="DD687">
        <v>91957831.407244802</v>
      </c>
      <c r="DE687">
        <v>89829106.820594996</v>
      </c>
      <c r="DF687">
        <v>44757914.410909101</v>
      </c>
      <c r="DG687">
        <v>66954506.493339702</v>
      </c>
      <c r="DH687">
        <v>82894603.347835302</v>
      </c>
      <c r="DI687">
        <v>15358951.9433858</v>
      </c>
      <c r="DJ687">
        <v>92489215.621636406</v>
      </c>
      <c r="DK687">
        <v>92486643.427041903</v>
      </c>
      <c r="DL687">
        <v>92471523.919158399</v>
      </c>
      <c r="DM687">
        <v>87344247.830209404</v>
      </c>
      <c r="DN687">
        <v>91265476.757285595</v>
      </c>
      <c r="DO687">
        <v>55809063.505253203</v>
      </c>
      <c r="DP687">
        <v>92318280.504050493</v>
      </c>
      <c r="DQ687">
        <v>75946000.907223403</v>
      </c>
      <c r="DR687">
        <v>42433148.963899396</v>
      </c>
      <c r="DS687">
        <v>92285166.821712494</v>
      </c>
      <c r="DT687">
        <v>87256054.840219095</v>
      </c>
      <c r="DU687" s="4">
        <v>92489686.124479994</v>
      </c>
      <c r="DV687">
        <v>196029417.62485701</v>
      </c>
      <c r="DW687">
        <v>90452010.460081995</v>
      </c>
      <c r="DX687">
        <v>250410</v>
      </c>
      <c r="DY687">
        <v>2.8982638888888901</v>
      </c>
      <c r="DZ687">
        <v>241520</v>
      </c>
      <c r="EA687">
        <v>4563852.4874674203</v>
      </c>
      <c r="EB687">
        <v>1558312083.01368</v>
      </c>
      <c r="EC687">
        <v>58.987378832320402</v>
      </c>
      <c r="ED687">
        <v>20141.042120035501</v>
      </c>
      <c r="EE687">
        <v>0.83599999999999997</v>
      </c>
      <c r="EF687">
        <v>285.44938842279703</v>
      </c>
      <c r="EG687">
        <v>25.934351632795501</v>
      </c>
      <c r="EH687">
        <v>7.5339532368280795E-2</v>
      </c>
      <c r="EI687">
        <v>9.0971412026240303E-2</v>
      </c>
    </row>
    <row r="688" spans="1:139" x14ac:dyDescent="0.25">
      <c r="A688" s="1">
        <v>42901</v>
      </c>
      <c r="B688">
        <v>142301</v>
      </c>
      <c r="C688">
        <v>7542</v>
      </c>
      <c r="D688">
        <v>247429</v>
      </c>
      <c r="E688">
        <v>613685</v>
      </c>
      <c r="F688">
        <v>1130</v>
      </c>
      <c r="G688">
        <v>103925</v>
      </c>
      <c r="H688">
        <v>380324</v>
      </c>
      <c r="I688">
        <v>129</v>
      </c>
      <c r="J688">
        <v>32454</v>
      </c>
      <c r="K688">
        <v>1552506</v>
      </c>
      <c r="L688">
        <v>867565</v>
      </c>
      <c r="M688">
        <v>597667</v>
      </c>
      <c r="N688">
        <v>365729</v>
      </c>
      <c r="O688">
        <v>30982</v>
      </c>
      <c r="P688">
        <v>122</v>
      </c>
      <c r="Q688">
        <v>99898</v>
      </c>
      <c r="R688">
        <v>1060</v>
      </c>
      <c r="S688">
        <v>236789</v>
      </c>
      <c r="T688">
        <v>7138</v>
      </c>
      <c r="U688">
        <v>7</v>
      </c>
      <c r="V688">
        <v>306239</v>
      </c>
      <c r="W688">
        <v>15584</v>
      </c>
      <c r="X688">
        <v>448890</v>
      </c>
      <c r="Y688">
        <v>57789</v>
      </c>
      <c r="Z688">
        <v>350</v>
      </c>
      <c r="AA688">
        <v>693829</v>
      </c>
      <c r="AB688">
        <v>165858</v>
      </c>
      <c r="AC688">
        <v>2790</v>
      </c>
      <c r="AD688">
        <v>1614335199</v>
      </c>
      <c r="AE688">
        <v>5305</v>
      </c>
      <c r="AF688">
        <v>8191.8386427898204</v>
      </c>
      <c r="AG688">
        <v>27095546153.582001</v>
      </c>
      <c r="AH688">
        <v>2.3811565400000001</v>
      </c>
      <c r="AI688">
        <v>2.3287123599999999</v>
      </c>
      <c r="AJ688">
        <v>31652157507.491901</v>
      </c>
      <c r="AK688">
        <v>30955029258.5462</v>
      </c>
      <c r="AL688">
        <v>13292766335.7843</v>
      </c>
      <c r="AM688">
        <v>734163895968140</v>
      </c>
      <c r="AN688">
        <v>728250481340705</v>
      </c>
      <c r="AO688">
        <v>6.4300000000000003E-6</v>
      </c>
      <c r="AP688">
        <v>1.06881659980419E-3</v>
      </c>
      <c r="AQ688">
        <v>0.365662827349784</v>
      </c>
      <c r="AR688">
        <v>4.6873691974199999E-4</v>
      </c>
      <c r="AS688">
        <v>0.16036396458240701</v>
      </c>
      <c r="AT688">
        <v>279.62059239091099</v>
      </c>
      <c r="AU688">
        <v>95663.611902747594</v>
      </c>
      <c r="AV688">
        <v>483078.29557809199</v>
      </c>
      <c r="AW688">
        <v>165270426.58652699</v>
      </c>
      <c r="AX688">
        <v>522302.62229661702</v>
      </c>
      <c r="AY688">
        <v>178689827.26894099</v>
      </c>
      <c r="AZ688">
        <v>21503</v>
      </c>
      <c r="BA688">
        <v>24967982624</v>
      </c>
      <c r="BB688">
        <v>4706500.0233741803</v>
      </c>
      <c r="BC688">
        <v>29460825074</v>
      </c>
      <c r="BD688">
        <v>112610.514890087</v>
      </c>
      <c r="BE688">
        <v>11866655521</v>
      </c>
      <c r="BF688">
        <v>45358.885397355698</v>
      </c>
      <c r="BG688">
        <v>44.734446911624097</v>
      </c>
      <c r="BH688">
        <v>28198.75</v>
      </c>
      <c r="BI688">
        <v>11.1249233204629</v>
      </c>
      <c r="BJ688">
        <v>3.0479241973870801E-2</v>
      </c>
      <c r="BK688">
        <v>9647337.6766591892</v>
      </c>
      <c r="BL688">
        <v>28198.75</v>
      </c>
      <c r="BM688">
        <v>9647337.6766591892</v>
      </c>
      <c r="BN688">
        <v>0.73142384878900002</v>
      </c>
      <c r="BO688">
        <v>16.873751850000001</v>
      </c>
      <c r="BP688">
        <v>60.173381280927998</v>
      </c>
      <c r="BQ688">
        <v>16.502113080000001</v>
      </c>
      <c r="BR688">
        <v>58.848082557907702</v>
      </c>
      <c r="BS688">
        <v>0.141964901787759</v>
      </c>
      <c r="BT688">
        <v>342.11933779544103</v>
      </c>
      <c r="BU688">
        <v>1758.4019756605801</v>
      </c>
      <c r="BV688">
        <v>287.634299450676</v>
      </c>
      <c r="BW688">
        <v>451305821.31307697</v>
      </c>
      <c r="BX688">
        <v>7.3681646579999999E-3</v>
      </c>
      <c r="BY688">
        <v>636.60942648183004</v>
      </c>
      <c r="BZ688">
        <v>217796.39542229901</v>
      </c>
      <c r="CA688">
        <v>2.5207916136840001</v>
      </c>
      <c r="CB688">
        <v>28478.3705923909</v>
      </c>
      <c r="CC688">
        <v>9743001.2885619309</v>
      </c>
      <c r="CD688">
        <v>5.7752282060000003E-3</v>
      </c>
      <c r="CE688">
        <v>81637438.762638405</v>
      </c>
      <c r="CF688">
        <v>59313998.546925202</v>
      </c>
      <c r="CG688">
        <v>8553717.1525974702</v>
      </c>
      <c r="CH688">
        <v>79199107.329568401</v>
      </c>
      <c r="CI688">
        <v>81637438.762638405</v>
      </c>
      <c r="CJ688">
        <v>41042591.289512999</v>
      </c>
      <c r="CK688">
        <v>81637438.762638405</v>
      </c>
      <c r="CL688">
        <v>81637438.762638405</v>
      </c>
      <c r="CM688">
        <v>81637438.762638405</v>
      </c>
      <c r="CN688">
        <v>23847838.666832201</v>
      </c>
      <c r="CO688">
        <v>55113448.636642702</v>
      </c>
      <c r="CP688">
        <v>81637438.762638405</v>
      </c>
      <c r="CQ688">
        <v>85.604105000000004</v>
      </c>
      <c r="CR688">
        <v>83242630.5522466</v>
      </c>
      <c r="CS688">
        <v>92468037.708309293</v>
      </c>
      <c r="CT688">
        <v>92516936.8303743</v>
      </c>
      <c r="CU688">
        <v>67669787.436682999</v>
      </c>
      <c r="CV688">
        <v>92013700.174457401</v>
      </c>
      <c r="CW688">
        <v>92511123.396005496</v>
      </c>
      <c r="CX688">
        <v>45352589.9746878</v>
      </c>
      <c r="CY688">
        <v>89964083.117745593</v>
      </c>
      <c r="CZ688">
        <v>92517726.036700398</v>
      </c>
      <c r="DA688">
        <v>92516783.467192605</v>
      </c>
      <c r="DB688">
        <v>92509688.993050307</v>
      </c>
      <c r="DC688">
        <v>92457588.145607203</v>
      </c>
      <c r="DD688">
        <v>91974484.229085594</v>
      </c>
      <c r="DE688">
        <v>89821122.232630596</v>
      </c>
      <c r="DF688">
        <v>44669529.926796898</v>
      </c>
      <c r="DG688">
        <v>66989740.416160598</v>
      </c>
      <c r="DH688">
        <v>82849221.828291506</v>
      </c>
      <c r="DI688">
        <v>15358951.9433858</v>
      </c>
      <c r="DJ688">
        <v>92517406.294106394</v>
      </c>
      <c r="DK688">
        <v>92514785.366455406</v>
      </c>
      <c r="DL688">
        <v>92499475.122194394</v>
      </c>
      <c r="DM688">
        <v>87318593.065133005</v>
      </c>
      <c r="DN688">
        <v>91269116.277688801</v>
      </c>
      <c r="DO688">
        <v>55887798.489330098</v>
      </c>
      <c r="DP688">
        <v>92342600.929351196</v>
      </c>
      <c r="DQ688">
        <v>75965891.349125102</v>
      </c>
      <c r="DR688">
        <v>42452630.479787201</v>
      </c>
      <c r="DS688">
        <v>92309544.800598398</v>
      </c>
      <c r="DT688">
        <v>87301260.141543105</v>
      </c>
      <c r="DU688" s="4">
        <v>92517884.874479994</v>
      </c>
      <c r="DV688">
        <v>196362290.835677</v>
      </c>
      <c r="DW688">
        <v>90480209.210081995</v>
      </c>
      <c r="DX688">
        <v>261617</v>
      </c>
      <c r="DY688">
        <v>3.0279745370370401</v>
      </c>
      <c r="DZ688">
        <v>254234</v>
      </c>
      <c r="EA688">
        <v>5482946.8681751797</v>
      </c>
      <c r="EB688">
        <v>1875822151.70767</v>
      </c>
      <c r="EC688">
        <v>84.331927845598102</v>
      </c>
      <c r="ED688">
        <v>28851.5833095489</v>
      </c>
      <c r="EE688">
        <v>0.99</v>
      </c>
      <c r="EF688">
        <v>338.69814441748599</v>
      </c>
      <c r="EG688">
        <v>26.1481619016457</v>
      </c>
      <c r="EH688">
        <v>7.5322315697400999E-2</v>
      </c>
      <c r="EI688">
        <v>9.0287263923579303E-2</v>
      </c>
    </row>
    <row r="689" spans="1:139" x14ac:dyDescent="0.25">
      <c r="A689" s="1">
        <v>42902</v>
      </c>
      <c r="B689">
        <v>129910</v>
      </c>
      <c r="C689">
        <v>7543</v>
      </c>
      <c r="D689">
        <v>253801</v>
      </c>
      <c r="E689">
        <v>628109</v>
      </c>
      <c r="F689">
        <v>1132</v>
      </c>
      <c r="G689">
        <v>105465</v>
      </c>
      <c r="H689">
        <v>390020</v>
      </c>
      <c r="I689">
        <v>130</v>
      </c>
      <c r="J689">
        <v>32525</v>
      </c>
      <c r="K689">
        <v>1575776</v>
      </c>
      <c r="L689">
        <v>886274</v>
      </c>
      <c r="M689">
        <v>611241</v>
      </c>
      <c r="N689">
        <v>374217</v>
      </c>
      <c r="O689">
        <v>31052</v>
      </c>
      <c r="P689">
        <v>123</v>
      </c>
      <c r="Q689">
        <v>101334</v>
      </c>
      <c r="R689">
        <v>1059</v>
      </c>
      <c r="S689">
        <v>242986</v>
      </c>
      <c r="T689">
        <v>7127</v>
      </c>
      <c r="U689">
        <v>7</v>
      </c>
      <c r="V689">
        <v>315216</v>
      </c>
      <c r="W689">
        <v>15846</v>
      </c>
      <c r="X689">
        <v>460294</v>
      </c>
      <c r="Y689">
        <v>59224</v>
      </c>
      <c r="Z689">
        <v>352</v>
      </c>
      <c r="AA689">
        <v>710556</v>
      </c>
      <c r="AB689">
        <v>171136</v>
      </c>
      <c r="AC689">
        <v>2841</v>
      </c>
      <c r="AD689">
        <v>1614335200</v>
      </c>
      <c r="AE689">
        <v>5336</v>
      </c>
      <c r="AF689">
        <v>8034.3971139430296</v>
      </c>
      <c r="AG689">
        <v>27941357525.767399</v>
      </c>
      <c r="AH689">
        <v>2.4292517899999999</v>
      </c>
      <c r="AI689">
        <v>2.3757647300000002</v>
      </c>
      <c r="AJ689">
        <v>32634561412.356602</v>
      </c>
      <c r="AK689">
        <v>31916016388.3055</v>
      </c>
      <c r="AL689">
        <v>13433997066.274099</v>
      </c>
      <c r="AM689">
        <v>752736872045013</v>
      </c>
      <c r="AN689">
        <v>737124773386925</v>
      </c>
      <c r="AO689">
        <v>6.0100000000000001E-6</v>
      </c>
      <c r="AP689">
        <v>1.0383281111373201E-3</v>
      </c>
      <c r="AQ689">
        <v>0.36614536387003899</v>
      </c>
      <c r="AR689">
        <v>4.4099999999999999E-4</v>
      </c>
      <c r="AS689">
        <v>0.15550971194435101</v>
      </c>
      <c r="AT689">
        <v>257.50848654667902</v>
      </c>
      <c r="AU689">
        <v>90805.148675963806</v>
      </c>
      <c r="AV689">
        <v>306482.52396617102</v>
      </c>
      <c r="AW689">
        <v>108074850.38085499</v>
      </c>
      <c r="AX689">
        <v>319873.70728089398</v>
      </c>
      <c r="AY689">
        <v>112796979.768307</v>
      </c>
      <c r="AZ689">
        <v>17298</v>
      </c>
      <c r="BA689">
        <v>25105853465</v>
      </c>
      <c r="BB689">
        <v>4704995.0271739103</v>
      </c>
      <c r="BC689">
        <v>30395019733</v>
      </c>
      <c r="BD689">
        <v>122559.080869989</v>
      </c>
      <c r="BE689">
        <v>11936721304</v>
      </c>
      <c r="BF689">
        <v>48131.35850776</v>
      </c>
      <c r="BG689">
        <v>45.540521649731303</v>
      </c>
      <c r="BH689">
        <v>28370.9375</v>
      </c>
      <c r="BI689">
        <v>11.1894231664416</v>
      </c>
      <c r="BJ689">
        <v>3.0655953880661901E-2</v>
      </c>
      <c r="BK689">
        <v>10004436.095728301</v>
      </c>
      <c r="BL689">
        <v>28370.9375</v>
      </c>
      <c r="BM689">
        <v>10004436.095728301</v>
      </c>
      <c r="BN689">
        <v>0.73082040165399997</v>
      </c>
      <c r="BO689">
        <v>18.615220690000001</v>
      </c>
      <c r="BP689">
        <v>60.0699737627072</v>
      </c>
      <c r="BQ689">
        <v>18.20535233</v>
      </c>
      <c r="BR689">
        <v>58.747358140677399</v>
      </c>
      <c r="BS689">
        <v>0.142398464325144</v>
      </c>
      <c r="BT689">
        <v>352.62973230011698</v>
      </c>
      <c r="BU689">
        <v>1601.15300056414</v>
      </c>
      <c r="BV689">
        <v>306.10547199501599</v>
      </c>
      <c r="BW689">
        <v>461401062.55748099</v>
      </c>
      <c r="BX689">
        <v>7.2758884280000003E-3</v>
      </c>
      <c r="BY689">
        <v>628.63676017456498</v>
      </c>
      <c r="BZ689">
        <v>221676.01245436899</v>
      </c>
      <c r="CA689">
        <v>2.5656945885920002</v>
      </c>
      <c r="CB689">
        <v>28628.4459865467</v>
      </c>
      <c r="CC689">
        <v>10095241.244404299</v>
      </c>
      <c r="CD689">
        <v>5.9652965610000001E-3</v>
      </c>
      <c r="CE689">
        <v>81679198.560091004</v>
      </c>
      <c r="CF689">
        <v>59325372.873938799</v>
      </c>
      <c r="CG689">
        <v>8548874.5261230506</v>
      </c>
      <c r="CH689">
        <v>79237100.466579497</v>
      </c>
      <c r="CI689">
        <v>81679198.560091004</v>
      </c>
      <c r="CJ689">
        <v>41043262.574528098</v>
      </c>
      <c r="CK689">
        <v>81679198.560091004</v>
      </c>
      <c r="CL689">
        <v>81679198.560091004</v>
      </c>
      <c r="CM689">
        <v>81679198.560091004</v>
      </c>
      <c r="CN689">
        <v>24125414.613431498</v>
      </c>
      <c r="CO689">
        <v>54295195.651676401</v>
      </c>
      <c r="CP689">
        <v>81679198.560091004</v>
      </c>
      <c r="CQ689">
        <v>85.618915000000001</v>
      </c>
      <c r="CR689">
        <v>83194859.071880102</v>
      </c>
      <c r="CS689">
        <v>92495408.575983301</v>
      </c>
      <c r="CT689">
        <v>92545291.703176603</v>
      </c>
      <c r="CU689">
        <v>67634691.844076499</v>
      </c>
      <c r="CV689">
        <v>92025319.858227804</v>
      </c>
      <c r="CW689">
        <v>92539392.486546695</v>
      </c>
      <c r="CX689">
        <v>45361968.564645097</v>
      </c>
      <c r="CY689">
        <v>89937672.968342796</v>
      </c>
      <c r="CZ689">
        <v>92546095.400554597</v>
      </c>
      <c r="DA689">
        <v>92545130.203294903</v>
      </c>
      <c r="DB689">
        <v>92537838.038690299</v>
      </c>
      <c r="DC689">
        <v>92484786.332857504</v>
      </c>
      <c r="DD689">
        <v>91985081.250682294</v>
      </c>
      <c r="DE689">
        <v>89794594.021212697</v>
      </c>
      <c r="DF689">
        <v>44678908.516654097</v>
      </c>
      <c r="DG689">
        <v>66927662.895921998</v>
      </c>
      <c r="DH689">
        <v>82789604.348920494</v>
      </c>
      <c r="DI689">
        <v>15358951.9433858</v>
      </c>
      <c r="DJ689">
        <v>92545772.815374598</v>
      </c>
      <c r="DK689">
        <v>92543124.668199301</v>
      </c>
      <c r="DL689">
        <v>92527899.129700899</v>
      </c>
      <c r="DM689">
        <v>87353145.5963341</v>
      </c>
      <c r="DN689">
        <v>91291913.168245301</v>
      </c>
      <c r="DO689">
        <v>55906646.986684799</v>
      </c>
      <c r="DP689">
        <v>92369878.351376101</v>
      </c>
      <c r="DQ689">
        <v>76062277.923535302</v>
      </c>
      <c r="DR689">
        <v>42356941.360348701</v>
      </c>
      <c r="DS689">
        <v>92327590.095943898</v>
      </c>
      <c r="DT689">
        <v>87327754.522172794</v>
      </c>
      <c r="DU689" s="4">
        <v>92546255.811979994</v>
      </c>
      <c r="DV689">
        <v>196773747.20779401</v>
      </c>
      <c r="DW689">
        <v>90508580.147581995</v>
      </c>
      <c r="DX689">
        <v>248003</v>
      </c>
      <c r="DY689">
        <v>2.8704050925925899</v>
      </c>
      <c r="DZ689">
        <v>230718</v>
      </c>
      <c r="EA689">
        <v>4971536.8596215602</v>
      </c>
      <c r="EB689">
        <v>1753111711.92851</v>
      </c>
      <c r="EC689">
        <v>81.178086600540098</v>
      </c>
      <c r="ED689">
        <v>28625.8069465841</v>
      </c>
      <c r="EE689">
        <v>0.68149320499999999</v>
      </c>
      <c r="EF689">
        <v>240.314766443498</v>
      </c>
      <c r="EG689">
        <v>26.325977084374799</v>
      </c>
      <c r="EH689">
        <v>7.5323657632101401E-2</v>
      </c>
      <c r="EI689">
        <v>8.9592013625174494E-2</v>
      </c>
    </row>
    <row r="690" spans="1:139" x14ac:dyDescent="0.25">
      <c r="A690" s="1">
        <v>42903</v>
      </c>
      <c r="B690">
        <v>127728</v>
      </c>
      <c r="C690">
        <v>7525</v>
      </c>
      <c r="D690">
        <v>256379</v>
      </c>
      <c r="E690">
        <v>639206</v>
      </c>
      <c r="F690">
        <v>1131</v>
      </c>
      <c r="G690">
        <v>106703</v>
      </c>
      <c r="H690">
        <v>396222</v>
      </c>
      <c r="I690">
        <v>130</v>
      </c>
      <c r="J690">
        <v>32686</v>
      </c>
      <c r="K690">
        <v>1598695</v>
      </c>
      <c r="L690">
        <v>901620</v>
      </c>
      <c r="M690">
        <v>622400</v>
      </c>
      <c r="N690">
        <v>380275</v>
      </c>
      <c r="O690">
        <v>31214</v>
      </c>
      <c r="P690">
        <v>123</v>
      </c>
      <c r="Q690">
        <v>102556</v>
      </c>
      <c r="R690">
        <v>1060</v>
      </c>
      <c r="S690">
        <v>245352</v>
      </c>
      <c r="T690">
        <v>7114</v>
      </c>
      <c r="U690">
        <v>7</v>
      </c>
      <c r="V690">
        <v>321789</v>
      </c>
      <c r="W690">
        <v>16248</v>
      </c>
      <c r="X690">
        <v>469600</v>
      </c>
      <c r="Y690">
        <v>61180</v>
      </c>
      <c r="Z690">
        <v>367</v>
      </c>
      <c r="AA690">
        <v>724134</v>
      </c>
      <c r="AB690">
        <v>174924</v>
      </c>
      <c r="AC690">
        <v>2915</v>
      </c>
      <c r="AD690">
        <v>1614335200</v>
      </c>
      <c r="AE690">
        <v>5279</v>
      </c>
      <c r="AF690">
        <v>7957.5343815116503</v>
      </c>
      <c r="AG690">
        <v>29175320634.567699</v>
      </c>
      <c r="AH690">
        <v>2.4689192000000002</v>
      </c>
      <c r="AI690">
        <v>2.4159088400000002</v>
      </c>
      <c r="AJ690">
        <v>34070886368.258301</v>
      </c>
      <c r="AK690">
        <v>33339347644.788601</v>
      </c>
      <c r="AL690">
        <v>13799919545.8937</v>
      </c>
      <c r="AM690">
        <v>737864670865582</v>
      </c>
      <c r="AN690">
        <v>761529525102382</v>
      </c>
      <c r="AO690">
        <v>5.6799999999999998E-6</v>
      </c>
      <c r="AP690">
        <v>9.8611020528400692E-4</v>
      </c>
      <c r="AQ690">
        <v>0.36292530702810999</v>
      </c>
      <c r="AR690">
        <v>4.4099999999999999E-4</v>
      </c>
      <c r="AS690">
        <v>0.16230443569266201</v>
      </c>
      <c r="AT690">
        <v>238.66036410338799</v>
      </c>
      <c r="AU690">
        <v>87835.908657609602</v>
      </c>
      <c r="AV690">
        <v>278195.81200997799</v>
      </c>
      <c r="AW690">
        <v>102386426.93955</v>
      </c>
      <c r="AX690">
        <v>300137.076198767</v>
      </c>
      <c r="AY690">
        <v>110461629.89316601</v>
      </c>
      <c r="AZ690">
        <v>15659</v>
      </c>
      <c r="BA690">
        <v>24844196223</v>
      </c>
      <c r="BB690">
        <v>4706231.52547831</v>
      </c>
      <c r="BC690">
        <v>28776683278</v>
      </c>
      <c r="BD690">
        <v>118901.105180521</v>
      </c>
      <c r="BE690">
        <v>11471789945</v>
      </c>
      <c r="BF690">
        <v>47399.7816107627</v>
      </c>
      <c r="BG690">
        <v>46.556929452466903</v>
      </c>
      <c r="BH690">
        <v>28299.0625</v>
      </c>
      <c r="BI690">
        <v>11.157664032525</v>
      </c>
      <c r="BJ690">
        <v>3.0568942554863102E-2</v>
      </c>
      <c r="BK690">
        <v>10415109.681845499</v>
      </c>
      <c r="BL690">
        <v>28299.0625</v>
      </c>
      <c r="BM690">
        <v>10415109.681845499</v>
      </c>
      <c r="BN690">
        <v>0.73014245022599999</v>
      </c>
      <c r="BO690">
        <v>33.215743949999997</v>
      </c>
      <c r="BP690">
        <v>61.542194117845398</v>
      </c>
      <c r="BQ690">
        <v>32.502566059999999</v>
      </c>
      <c r="BR690">
        <v>60.220816750732403</v>
      </c>
      <c r="BS690">
        <v>0.138737734443378</v>
      </c>
      <c r="BT690">
        <v>368.03726914435998</v>
      </c>
      <c r="BU690">
        <v>2281.42191194934</v>
      </c>
      <c r="BV690">
        <v>284.030471872703</v>
      </c>
      <c r="BW690">
        <v>471904008.14798403</v>
      </c>
      <c r="BX690">
        <v>7.094491029E-3</v>
      </c>
      <c r="BY690">
        <v>612.96402489858099</v>
      </c>
      <c r="BZ690">
        <v>225593.60580740901</v>
      </c>
      <c r="CA690">
        <v>2.611037104252</v>
      </c>
      <c r="CB690">
        <v>28537.722864103402</v>
      </c>
      <c r="CC690">
        <v>10502945.5905031</v>
      </c>
      <c r="CD690">
        <v>6.0393672749999997E-3</v>
      </c>
      <c r="CE690">
        <v>81715376.338821396</v>
      </c>
      <c r="CF690">
        <v>59402255.017874204</v>
      </c>
      <c r="CG690">
        <v>8883475.5289901104</v>
      </c>
      <c r="CH690">
        <v>79272734.259757593</v>
      </c>
      <c r="CI690">
        <v>81715376.338821396</v>
      </c>
      <c r="CJ690">
        <v>40531271.725844197</v>
      </c>
      <c r="CK690">
        <v>81715376.338821396</v>
      </c>
      <c r="CL690">
        <v>81715376.338821396</v>
      </c>
      <c r="CM690">
        <v>81715376.338821396</v>
      </c>
      <c r="CN690">
        <v>24633908.565844499</v>
      </c>
      <c r="CO690">
        <v>54332967.184878699</v>
      </c>
      <c r="CP690">
        <v>81715376.338821396</v>
      </c>
      <c r="CQ690">
        <v>85.631235000000004</v>
      </c>
      <c r="CR690">
        <v>83131294.993003398</v>
      </c>
      <c r="CS690">
        <v>92522391.649614096</v>
      </c>
      <c r="CT690">
        <v>92573575.474904507</v>
      </c>
      <c r="CU690">
        <v>67592612.324598595</v>
      </c>
      <c r="CV690">
        <v>92047020.579836905</v>
      </c>
      <c r="CW690">
        <v>92567550.820733503</v>
      </c>
      <c r="CX690">
        <v>45276293.653515197</v>
      </c>
      <c r="CY690">
        <v>89926535.276687294</v>
      </c>
      <c r="CZ690">
        <v>92574392.509149104</v>
      </c>
      <c r="DA690">
        <v>92573414.553485498</v>
      </c>
      <c r="DB690">
        <v>92565982.221252397</v>
      </c>
      <c r="DC690">
        <v>92511560.618382394</v>
      </c>
      <c r="DD690">
        <v>92006636.727974296</v>
      </c>
      <c r="DE690">
        <v>89783503.407853201</v>
      </c>
      <c r="DF690">
        <v>44593233.605524302</v>
      </c>
      <c r="DG690">
        <v>66904836.9527817</v>
      </c>
      <c r="DH690">
        <v>82730855.860807002</v>
      </c>
      <c r="DI690">
        <v>15358951.9433858</v>
      </c>
      <c r="DJ690">
        <v>92574068.012791798</v>
      </c>
      <c r="DK690">
        <v>92571401.450008094</v>
      </c>
      <c r="DL690">
        <v>92556341.933856502</v>
      </c>
      <c r="DM690">
        <v>87421588.590150401</v>
      </c>
      <c r="DN690">
        <v>91339446.037961498</v>
      </c>
      <c r="DO690">
        <v>56280321.298487201</v>
      </c>
      <c r="DP690">
        <v>92400998.923427105</v>
      </c>
      <c r="DQ690">
        <v>76217735.764148802</v>
      </c>
      <c r="DR690">
        <v>42273015.026042499</v>
      </c>
      <c r="DS690">
        <v>92354852.485768095</v>
      </c>
      <c r="DT690">
        <v>87349265.355653405</v>
      </c>
      <c r="DU690" s="4">
        <v>92574554.874479994</v>
      </c>
      <c r="DV690">
        <v>196917450.210823</v>
      </c>
      <c r="DW690">
        <v>90586879.210081995</v>
      </c>
      <c r="DX690">
        <v>242022</v>
      </c>
      <c r="DY690">
        <v>2.8011805555555598</v>
      </c>
      <c r="DZ690">
        <v>223538</v>
      </c>
      <c r="EA690">
        <v>2787068.5359924398</v>
      </c>
      <c r="EB690">
        <v>1025745092.90482</v>
      </c>
      <c r="EC690">
        <v>47.807154629384897</v>
      </c>
      <c r="ED690">
        <v>17594.814635360901</v>
      </c>
      <c r="EE690">
        <v>0.697512737646796</v>
      </c>
      <c r="EF690">
        <v>256.71068315693299</v>
      </c>
      <c r="EG690">
        <v>26.346027773142598</v>
      </c>
      <c r="EH690">
        <v>7.5208585664681596E-2</v>
      </c>
      <c r="EI690">
        <v>8.9054158184169202E-2</v>
      </c>
    </row>
    <row r="691" spans="1:139" x14ac:dyDescent="0.25">
      <c r="A691" s="1">
        <v>42904</v>
      </c>
      <c r="B691">
        <v>133592</v>
      </c>
      <c r="C691">
        <v>7507</v>
      </c>
      <c r="D691">
        <v>262174</v>
      </c>
      <c r="E691">
        <v>652489</v>
      </c>
      <c r="F691">
        <v>1133</v>
      </c>
      <c r="G691">
        <v>108657</v>
      </c>
      <c r="H691">
        <v>404286</v>
      </c>
      <c r="I691">
        <v>130</v>
      </c>
      <c r="J691">
        <v>32886</v>
      </c>
      <c r="K691">
        <v>1623285</v>
      </c>
      <c r="L691">
        <v>918552</v>
      </c>
      <c r="M691">
        <v>635632</v>
      </c>
      <c r="N691">
        <v>388921</v>
      </c>
      <c r="O691">
        <v>31392</v>
      </c>
      <c r="P691">
        <v>124</v>
      </c>
      <c r="Q691">
        <v>104353</v>
      </c>
      <c r="R691">
        <v>1062</v>
      </c>
      <c r="S691">
        <v>250930</v>
      </c>
      <c r="T691">
        <v>7097</v>
      </c>
      <c r="U691">
        <v>7</v>
      </c>
      <c r="V691">
        <v>326642</v>
      </c>
      <c r="W691">
        <v>15876</v>
      </c>
      <c r="X691">
        <v>477321</v>
      </c>
      <c r="Y691">
        <v>60443</v>
      </c>
      <c r="Z691">
        <v>356</v>
      </c>
      <c r="AA691">
        <v>737566</v>
      </c>
      <c r="AB691">
        <v>176396</v>
      </c>
      <c r="AC691">
        <v>2827</v>
      </c>
      <c r="AD691">
        <v>1614335201</v>
      </c>
      <c r="AE691">
        <v>5347</v>
      </c>
      <c r="AF691">
        <v>7931.1993641294202</v>
      </c>
      <c r="AG691">
        <v>27816036028.5742</v>
      </c>
      <c r="AH691">
        <v>2.3383446800000001</v>
      </c>
      <c r="AI691">
        <v>2.2881534000000001</v>
      </c>
      <c r="AJ691">
        <v>32460592792.360901</v>
      </c>
      <c r="AK691">
        <v>31763843970.551102</v>
      </c>
      <c r="AL691">
        <v>13881868235.917999</v>
      </c>
      <c r="AM691">
        <v>747161080376174</v>
      </c>
      <c r="AN691">
        <v>769922648869763</v>
      </c>
      <c r="AO691">
        <v>5.9399999999999999E-6</v>
      </c>
      <c r="AP691">
        <v>1.0241501547882999E-3</v>
      </c>
      <c r="AQ691">
        <v>0.35899992462867097</v>
      </c>
      <c r="AR691">
        <v>4.4099999999999999E-4</v>
      </c>
      <c r="AS691">
        <v>0.15458569822114601</v>
      </c>
      <c r="AT691">
        <v>251.896899621616</v>
      </c>
      <c r="AU691">
        <v>88298.544462017002</v>
      </c>
      <c r="AV691">
        <v>254874.977772518</v>
      </c>
      <c r="AW691">
        <v>89342463.487673</v>
      </c>
      <c r="AX691">
        <v>293189.97309567401</v>
      </c>
      <c r="AY691">
        <v>102773189.80143701</v>
      </c>
      <c r="AZ691">
        <v>16230</v>
      </c>
      <c r="BA691">
        <v>25164977422</v>
      </c>
      <c r="BB691">
        <v>4706373.1853375696</v>
      </c>
      <c r="BC691">
        <v>30904660549</v>
      </c>
      <c r="BD691">
        <v>125650.66474627701</v>
      </c>
      <c r="BE691">
        <v>12442644327</v>
      </c>
      <c r="BF691">
        <v>50588.697727651597</v>
      </c>
      <c r="BG691">
        <v>47.653304013450303</v>
      </c>
      <c r="BH691">
        <v>28587.5</v>
      </c>
      <c r="BI691">
        <v>11.267908661030001</v>
      </c>
      <c r="BJ691">
        <v>3.0870982632958999E-2</v>
      </c>
      <c r="BK691">
        <v>10020903.9634852</v>
      </c>
      <c r="BL691">
        <v>28587.5</v>
      </c>
      <c r="BM691">
        <v>10020903.9634852</v>
      </c>
      <c r="BN691">
        <v>0.72953642590599999</v>
      </c>
      <c r="BO691">
        <v>31.0868593</v>
      </c>
      <c r="BP691">
        <v>57.568525904702597</v>
      </c>
      <c r="BQ691">
        <v>30.41959692</v>
      </c>
      <c r="BR691">
        <v>56.332849068669297</v>
      </c>
      <c r="BS691">
        <v>0.13975459593888001</v>
      </c>
      <c r="BT691">
        <v>350.53446308649899</v>
      </c>
      <c r="BU691">
        <v>3013.2091117773398</v>
      </c>
      <c r="BV691">
        <v>181.30931442078801</v>
      </c>
      <c r="BW691">
        <v>482013210.65593201</v>
      </c>
      <c r="BX691">
        <v>7.0045366820000003E-3</v>
      </c>
      <c r="BY691">
        <v>605.19196930146904</v>
      </c>
      <c r="BZ691">
        <v>212140.64202335101</v>
      </c>
      <c r="CA691">
        <v>2.4553315049000002</v>
      </c>
      <c r="CB691">
        <v>28839.396899621599</v>
      </c>
      <c r="CC691">
        <v>10109202.5079473</v>
      </c>
      <c r="CD691">
        <v>6.1834315000000003E-3</v>
      </c>
      <c r="CE691">
        <v>81801157.883638799</v>
      </c>
      <c r="CF691">
        <v>59608408.827029496</v>
      </c>
      <c r="CG691">
        <v>8052352.8037358196</v>
      </c>
      <c r="CH691">
        <v>79353213.329298899</v>
      </c>
      <c r="CI691">
        <v>81801157.883638799</v>
      </c>
      <c r="CJ691">
        <v>40817868.712028198</v>
      </c>
      <c r="CK691">
        <v>81801157.883638799</v>
      </c>
      <c r="CL691">
        <v>81801157.883638799</v>
      </c>
      <c r="CM691">
        <v>81801157.883638799</v>
      </c>
      <c r="CN691">
        <v>24665332.4524188</v>
      </c>
      <c r="CO691">
        <v>54496066.8172874</v>
      </c>
      <c r="CP691">
        <v>81801157.883638799</v>
      </c>
      <c r="CQ691">
        <v>85.691706999999994</v>
      </c>
      <c r="CR691">
        <v>83063208.950057507</v>
      </c>
      <c r="CS691">
        <v>92549806.562592</v>
      </c>
      <c r="CT691">
        <v>92602147.270331904</v>
      </c>
      <c r="CU691">
        <v>67557365.515555605</v>
      </c>
      <c r="CV691">
        <v>92062954.190489501</v>
      </c>
      <c r="CW691">
        <v>92595999.300364107</v>
      </c>
      <c r="CX691">
        <v>45148401.744385198</v>
      </c>
      <c r="CY691">
        <v>89902386.2027338</v>
      </c>
      <c r="CZ691">
        <v>92602977.559194505</v>
      </c>
      <c r="DA691">
        <v>92601985.824572504</v>
      </c>
      <c r="DB691">
        <v>92594488.598495305</v>
      </c>
      <c r="DC691">
        <v>92538762.626702204</v>
      </c>
      <c r="DD691">
        <v>92021045.997994006</v>
      </c>
      <c r="DE691">
        <v>89757199.9931169</v>
      </c>
      <c r="DF691">
        <v>44557938.795111097</v>
      </c>
      <c r="DG691">
        <v>66868383.337580003</v>
      </c>
      <c r="DH691">
        <v>82663829.960136399</v>
      </c>
      <c r="DI691">
        <v>15358951.9433858</v>
      </c>
      <c r="DJ691">
        <v>92602645.361869007</v>
      </c>
      <c r="DK691">
        <v>92599877.016818002</v>
      </c>
      <c r="DL691">
        <v>92583928.828794107</v>
      </c>
      <c r="DM691">
        <v>87261214.199040696</v>
      </c>
      <c r="DN691">
        <v>91297805.335435301</v>
      </c>
      <c r="DO691">
        <v>55855352.098263003</v>
      </c>
      <c r="DP691">
        <v>92419181.000384599</v>
      </c>
      <c r="DQ691">
        <v>75928448.976422906</v>
      </c>
      <c r="DR691">
        <v>42120048.801725402</v>
      </c>
      <c r="DS691">
        <v>92375109.843185499</v>
      </c>
      <c r="DT691">
        <v>87360583.522353604</v>
      </c>
      <c r="DU691" s="4">
        <v>92603142.374479994</v>
      </c>
      <c r="DV691">
        <v>197298533.376858</v>
      </c>
      <c r="DW691">
        <v>90615466.710081995</v>
      </c>
      <c r="DX691">
        <v>245957</v>
      </c>
      <c r="DY691">
        <v>2.8467245370370402</v>
      </c>
      <c r="DZ691">
        <v>233595</v>
      </c>
      <c r="EA691">
        <v>2978851.6578879799</v>
      </c>
      <c r="EB691">
        <v>1044190166.51209</v>
      </c>
      <c r="EC691">
        <v>42.681495632613597</v>
      </c>
      <c r="ED691">
        <v>14961.335155306901</v>
      </c>
      <c r="EE691">
        <v>0.45100000000000001</v>
      </c>
      <c r="EF691">
        <v>158.09104285201099</v>
      </c>
      <c r="EG691">
        <v>26.389251249609099</v>
      </c>
      <c r="EH691">
        <v>7.5377170291589204E-2</v>
      </c>
      <c r="EI691">
        <v>8.0542707194535296E-2</v>
      </c>
    </row>
    <row r="692" spans="1:139" x14ac:dyDescent="0.25">
      <c r="A692" s="1">
        <v>42905</v>
      </c>
      <c r="B692">
        <v>152181</v>
      </c>
      <c r="C692">
        <v>7443</v>
      </c>
      <c r="D692">
        <v>273057</v>
      </c>
      <c r="E692">
        <v>671471</v>
      </c>
      <c r="F692">
        <v>1131</v>
      </c>
      <c r="G692">
        <v>112610</v>
      </c>
      <c r="H692">
        <v>417888</v>
      </c>
      <c r="I692">
        <v>129</v>
      </c>
      <c r="J692">
        <v>33164</v>
      </c>
      <c r="K692">
        <v>1655058</v>
      </c>
      <c r="L692">
        <v>943384</v>
      </c>
      <c r="M692">
        <v>654058</v>
      </c>
      <c r="N692">
        <v>402212</v>
      </c>
      <c r="O692">
        <v>31670</v>
      </c>
      <c r="P692">
        <v>123</v>
      </c>
      <c r="Q692">
        <v>108060</v>
      </c>
      <c r="R692">
        <v>1061</v>
      </c>
      <c r="S692">
        <v>261609</v>
      </c>
      <c r="T692">
        <v>7038</v>
      </c>
      <c r="U692">
        <v>7</v>
      </c>
      <c r="V692">
        <v>340047</v>
      </c>
      <c r="W692">
        <v>16165</v>
      </c>
      <c r="X692">
        <v>492414</v>
      </c>
      <c r="Y692">
        <v>61909</v>
      </c>
      <c r="Z692">
        <v>352</v>
      </c>
      <c r="AA692">
        <v>758341</v>
      </c>
      <c r="AB692">
        <v>185508</v>
      </c>
      <c r="AC692">
        <v>2869</v>
      </c>
      <c r="AD692">
        <v>1614335201</v>
      </c>
      <c r="AE692">
        <v>5334</v>
      </c>
      <c r="AF692">
        <v>8956.3578927634007</v>
      </c>
      <c r="AG692">
        <v>28403537824.324402</v>
      </c>
      <c r="AH692">
        <v>2.35658689</v>
      </c>
      <c r="AI692">
        <v>2.3060196799999999</v>
      </c>
      <c r="AJ692">
        <v>33132659536.761101</v>
      </c>
      <c r="AK692">
        <v>32421704998.602001</v>
      </c>
      <c r="AL692">
        <v>14059595961.0895</v>
      </c>
      <c r="AM692">
        <v>792962135893472</v>
      </c>
      <c r="AN692">
        <v>775466020583089</v>
      </c>
      <c r="AO692">
        <v>5.9200000000000001E-6</v>
      </c>
      <c r="AP692">
        <v>9.8886165590828293E-4</v>
      </c>
      <c r="AQ692">
        <v>0.353697383568083</v>
      </c>
      <c r="AR692">
        <v>4.4099999999999999E-4</v>
      </c>
      <c r="AS692">
        <v>0.157737480487353</v>
      </c>
      <c r="AT692">
        <v>283.02110567597998</v>
      </c>
      <c r="AU692">
        <v>101231.37445368301</v>
      </c>
      <c r="AV692">
        <v>406175.79204934399</v>
      </c>
      <c r="AW692">
        <v>145281510.369203</v>
      </c>
      <c r="AX692">
        <v>377780.13298609399</v>
      </c>
      <c r="AY692">
        <v>135124912.37053001</v>
      </c>
      <c r="AZ692">
        <v>22388</v>
      </c>
      <c r="BA692">
        <v>25106035544</v>
      </c>
      <c r="BB692">
        <v>4706793.3153355801</v>
      </c>
      <c r="BC692">
        <v>36189835636</v>
      </c>
      <c r="BD692">
        <v>126445.484369814</v>
      </c>
      <c r="BE692">
        <v>13844965069</v>
      </c>
      <c r="BF692">
        <v>48373.618820512304</v>
      </c>
      <c r="BG692">
        <v>47.879689348294797</v>
      </c>
      <c r="BH692">
        <v>28632.96875</v>
      </c>
      <c r="BI692">
        <v>11.2823418908097</v>
      </c>
      <c r="BJ692">
        <v>3.0910525728245802E-2</v>
      </c>
      <c r="BK692">
        <v>10241479.250562601</v>
      </c>
      <c r="BL692">
        <v>28632.96875</v>
      </c>
      <c r="BM692">
        <v>10241479.250562601</v>
      </c>
      <c r="BN692">
        <v>0.72777157388799996</v>
      </c>
      <c r="BO692">
        <v>30.313365780000002</v>
      </c>
      <c r="BP692">
        <v>57.706533979200699</v>
      </c>
      <c r="BQ692">
        <v>29.662907130000001</v>
      </c>
      <c r="BR692">
        <v>56.468277745395397</v>
      </c>
      <c r="BS692">
        <v>0.13811999194357</v>
      </c>
      <c r="BT692">
        <v>357.68136164932798</v>
      </c>
      <c r="BU692">
        <v>2803.6223198064399</v>
      </c>
      <c r="BV692">
        <v>187.01583161931299</v>
      </c>
      <c r="BW692">
        <v>492355921.28094798</v>
      </c>
      <c r="BX692">
        <v>6.989932747E-3</v>
      </c>
      <c r="BY692">
        <v>603.93018938218802</v>
      </c>
      <c r="BZ692">
        <v>216014.57247935701</v>
      </c>
      <c r="CA692">
        <v>2.5001686629559998</v>
      </c>
      <c r="CB692">
        <v>28915.989855676002</v>
      </c>
      <c r="CC692">
        <v>10342710.6250163</v>
      </c>
      <c r="CD692">
        <v>6.5133840729999998E-3</v>
      </c>
      <c r="CE692">
        <v>81848842.253491506</v>
      </c>
      <c r="CF692">
        <v>59797215.269258499</v>
      </c>
      <c r="CG692">
        <v>8500436.2850353904</v>
      </c>
      <c r="CH692">
        <v>79410170.251396403</v>
      </c>
      <c r="CI692">
        <v>81848842.253491506</v>
      </c>
      <c r="CJ692">
        <v>40867703.243172497</v>
      </c>
      <c r="CK692">
        <v>81848842.253491506</v>
      </c>
      <c r="CL692">
        <v>81848842.253491506</v>
      </c>
      <c r="CM692">
        <v>81848842.253491506</v>
      </c>
      <c r="CN692">
        <v>24296618.024029799</v>
      </c>
      <c r="CO692">
        <v>54449094.806659997</v>
      </c>
      <c r="CP692">
        <v>81848842.253491506</v>
      </c>
      <c r="CQ692">
        <v>85.726707000000005</v>
      </c>
      <c r="CR692">
        <v>82883719.436272398</v>
      </c>
      <c r="CS692">
        <v>92577405.511784703</v>
      </c>
      <c r="CT692">
        <v>92630761.651874095</v>
      </c>
      <c r="CU692">
        <v>67414772.933577001</v>
      </c>
      <c r="CV692">
        <v>92063006.624688998</v>
      </c>
      <c r="CW692">
        <v>92624521.202228099</v>
      </c>
      <c r="CX692">
        <v>45104812.8257007</v>
      </c>
      <c r="CY692">
        <v>89833931.978727907</v>
      </c>
      <c r="CZ692">
        <v>92631608.484837607</v>
      </c>
      <c r="DA692">
        <v>92630594.865928099</v>
      </c>
      <c r="DB692">
        <v>92622979.561985403</v>
      </c>
      <c r="DC692">
        <v>92566158.5278043</v>
      </c>
      <c r="DD692">
        <v>92018708.894605801</v>
      </c>
      <c r="DE692">
        <v>89688774.508583397</v>
      </c>
      <c r="DF692">
        <v>44514349.8764266</v>
      </c>
      <c r="DG692">
        <v>66735321.554024003</v>
      </c>
      <c r="DH692">
        <v>82489344.959574297</v>
      </c>
      <c r="DI692">
        <v>15358951.9433858</v>
      </c>
      <c r="DJ692">
        <v>92631268.953380898</v>
      </c>
      <c r="DK692">
        <v>92628458.810102195</v>
      </c>
      <c r="DL692">
        <v>92612574.207080901</v>
      </c>
      <c r="DM692">
        <v>87217800.271881193</v>
      </c>
      <c r="DN692">
        <v>91272913.116292804</v>
      </c>
      <c r="DO692">
        <v>55675826.149914302</v>
      </c>
      <c r="DP692">
        <v>92445027.823350698</v>
      </c>
      <c r="DQ692">
        <v>75909373.722801104</v>
      </c>
      <c r="DR692">
        <v>42192341.878117003</v>
      </c>
      <c r="DS692">
        <v>92380307.598621801</v>
      </c>
      <c r="DT692">
        <v>87323073.871257395</v>
      </c>
      <c r="DU692" s="4">
        <v>92631775.343229994</v>
      </c>
      <c r="DV692">
        <v>197617932.21722099</v>
      </c>
      <c r="DW692">
        <v>90644099.678831995</v>
      </c>
      <c r="DX692">
        <v>286209</v>
      </c>
      <c r="DY692">
        <v>3.3126041666666701</v>
      </c>
      <c r="DZ692">
        <v>259165</v>
      </c>
      <c r="EA692">
        <v>3055806.34039908</v>
      </c>
      <c r="EB692">
        <v>1093004972.7705901</v>
      </c>
      <c r="EC692">
        <v>44.857732834234803</v>
      </c>
      <c r="ED692">
        <v>16044.7749606508</v>
      </c>
      <c r="EE692">
        <v>0.73085999999999995</v>
      </c>
      <c r="EF692">
        <v>261.414999975027</v>
      </c>
      <c r="EG692">
        <v>26.4866296965854</v>
      </c>
      <c r="EH692">
        <v>7.5371092150391797E-2</v>
      </c>
      <c r="EI692">
        <v>8.0330327705587706E-2</v>
      </c>
    </row>
    <row r="693" spans="1:139" x14ac:dyDescent="0.25">
      <c r="A693" s="1">
        <v>42906</v>
      </c>
      <c r="B693">
        <v>159337</v>
      </c>
      <c r="C693">
        <v>7568</v>
      </c>
      <c r="D693">
        <v>287499</v>
      </c>
      <c r="E693">
        <v>700136</v>
      </c>
      <c r="F693">
        <v>1125</v>
      </c>
      <c r="G693">
        <v>117338</v>
      </c>
      <c r="H693">
        <v>439881</v>
      </c>
      <c r="I693">
        <v>128</v>
      </c>
      <c r="J693">
        <v>33831</v>
      </c>
      <c r="K693">
        <v>1692236</v>
      </c>
      <c r="L693">
        <v>977396</v>
      </c>
      <c r="M693">
        <v>681723</v>
      </c>
      <c r="N693">
        <v>423403</v>
      </c>
      <c r="O693">
        <v>32298</v>
      </c>
      <c r="P693">
        <v>121</v>
      </c>
      <c r="Q693">
        <v>112639</v>
      </c>
      <c r="R693">
        <v>1053</v>
      </c>
      <c r="S693">
        <v>275522</v>
      </c>
      <c r="T693">
        <v>7156</v>
      </c>
      <c r="U693">
        <v>7</v>
      </c>
      <c r="V693">
        <v>356648</v>
      </c>
      <c r="W693">
        <v>16158</v>
      </c>
      <c r="X693">
        <v>515687</v>
      </c>
      <c r="Y693">
        <v>62986</v>
      </c>
      <c r="Z693">
        <v>342</v>
      </c>
      <c r="AA693">
        <v>788457</v>
      </c>
      <c r="AB693">
        <v>192586</v>
      </c>
      <c r="AC693">
        <v>2835</v>
      </c>
      <c r="AD693">
        <v>1614335202</v>
      </c>
      <c r="AE693">
        <v>4967</v>
      </c>
      <c r="AF693">
        <v>9258.2770283873597</v>
      </c>
      <c r="AG693">
        <v>27777917331.6903</v>
      </c>
      <c r="AH693">
        <v>2.26420573</v>
      </c>
      <c r="AI693">
        <v>2.21563482</v>
      </c>
      <c r="AJ693">
        <v>32364580144.034698</v>
      </c>
      <c r="AK693">
        <v>31670307070.825001</v>
      </c>
      <c r="AL693">
        <v>14294010373.8016</v>
      </c>
      <c r="AM693">
        <v>866559339110055</v>
      </c>
      <c r="AN693">
        <v>847174003426857</v>
      </c>
      <c r="AO693">
        <v>1.5659999999999999E-5</v>
      </c>
      <c r="AP693">
        <v>2.3340663591376E-3</v>
      </c>
      <c r="AQ693">
        <v>0.81526350262212</v>
      </c>
      <c r="AR693">
        <v>5.6165262887999999E-4</v>
      </c>
      <c r="AS693">
        <v>0.196179036506406</v>
      </c>
      <c r="AT693">
        <v>720.03146299683999</v>
      </c>
      <c r="AU693">
        <v>251499.00739661299</v>
      </c>
      <c r="AV693">
        <v>465305.44468127599</v>
      </c>
      <c r="AW693">
        <v>162526033.21876499</v>
      </c>
      <c r="AX693">
        <v>438245.31558294402</v>
      </c>
      <c r="AY693">
        <v>153074230.12681499</v>
      </c>
      <c r="AZ693">
        <v>23520</v>
      </c>
      <c r="BA693">
        <v>23382358688</v>
      </c>
      <c r="BB693">
        <v>4707541.5115764001</v>
      </c>
      <c r="BC693">
        <v>36034526930</v>
      </c>
      <c r="BD693">
        <v>116810.14149659</v>
      </c>
      <c r="BE693">
        <v>16318742376</v>
      </c>
      <c r="BF693">
        <v>52899.115609034998</v>
      </c>
      <c r="BG693">
        <v>48.6974037065674</v>
      </c>
      <c r="BH693">
        <v>26705.625</v>
      </c>
      <c r="BI693">
        <v>10.5198714927586</v>
      </c>
      <c r="BJ693">
        <v>2.8821565733585301E-2</v>
      </c>
      <c r="BK693">
        <v>9327978.7406118494</v>
      </c>
      <c r="BL693">
        <v>26705.625</v>
      </c>
      <c r="BM693">
        <v>9327978.7406118494</v>
      </c>
      <c r="BN693">
        <v>0.72324988945000002</v>
      </c>
      <c r="BO693">
        <v>12.833929489999999</v>
      </c>
      <c r="BP693">
        <v>53.892342294026001</v>
      </c>
      <c r="BQ693">
        <v>12.558620749999999</v>
      </c>
      <c r="BR693">
        <v>52.7362635826561</v>
      </c>
      <c r="BS693">
        <v>0.127793619119485</v>
      </c>
      <c r="BT693">
        <v>349.28891350087702</v>
      </c>
      <c r="BU693">
        <v>2887.1246769101199</v>
      </c>
      <c r="BV693">
        <v>136.43453993176101</v>
      </c>
      <c r="BW693">
        <v>501935399.028956</v>
      </c>
      <c r="BX693">
        <v>6.5183470840000004E-3</v>
      </c>
      <c r="BY693">
        <v>563.18518802878498</v>
      </c>
      <c r="BZ693">
        <v>196714.34242636099</v>
      </c>
      <c r="CA693">
        <v>2.276786370675</v>
      </c>
      <c r="CB693">
        <v>27425.656462996802</v>
      </c>
      <c r="CC693">
        <v>9579477.7480084505</v>
      </c>
      <c r="CD693">
        <v>6.8584863120000001E-3</v>
      </c>
      <c r="CE693">
        <v>81971086.167969599</v>
      </c>
      <c r="CF693">
        <v>60083932.540039502</v>
      </c>
      <c r="CG693">
        <v>9135109.7759936098</v>
      </c>
      <c r="CH693">
        <v>79527051.269036502</v>
      </c>
      <c r="CI693">
        <v>81971086.167969599</v>
      </c>
      <c r="CJ693">
        <v>41321943.478968501</v>
      </c>
      <c r="CK693">
        <v>81971086.167969599</v>
      </c>
      <c r="CL693">
        <v>81971086.167969599</v>
      </c>
      <c r="CM693">
        <v>81971086.167969599</v>
      </c>
      <c r="CN693">
        <v>19045884.678348798</v>
      </c>
      <c r="CO693">
        <v>54713752.041544899</v>
      </c>
      <c r="CP693">
        <v>81971086.167969599</v>
      </c>
      <c r="CQ693">
        <v>85.828141000000002</v>
      </c>
      <c r="CR693">
        <v>82677233.185525507</v>
      </c>
      <c r="CS693">
        <v>92601338.355389506</v>
      </c>
      <c r="CT693">
        <v>92657449.306161404</v>
      </c>
      <c r="CU693">
        <v>67015236.116879299</v>
      </c>
      <c r="CV693">
        <v>92060495.411025107</v>
      </c>
      <c r="CW693">
        <v>92651028.884205207</v>
      </c>
      <c r="CX693">
        <v>44939364.313795097</v>
      </c>
      <c r="CY693">
        <v>89723265.899117306</v>
      </c>
      <c r="CZ693">
        <v>92658313.413790897</v>
      </c>
      <c r="DA693">
        <v>92657273.016093105</v>
      </c>
      <c r="DB693">
        <v>92649408.609276593</v>
      </c>
      <c r="DC693">
        <v>92589571.948231295</v>
      </c>
      <c r="DD693">
        <v>92014707.449294806</v>
      </c>
      <c r="DE693">
        <v>89574303.765959293</v>
      </c>
      <c r="DF693">
        <v>44250917.6520046</v>
      </c>
      <c r="DG693">
        <v>66316612.060647503</v>
      </c>
      <c r="DH693">
        <v>82276222.723021895</v>
      </c>
      <c r="DI693">
        <v>15358951.9433858</v>
      </c>
      <c r="DJ693">
        <v>92657965.471206501</v>
      </c>
      <c r="DK693">
        <v>92655059.867757797</v>
      </c>
      <c r="DL693">
        <v>92638058.347036794</v>
      </c>
      <c r="DM693">
        <v>86979538.426236704</v>
      </c>
      <c r="DN693">
        <v>91201458.591259897</v>
      </c>
      <c r="DO693">
        <v>55132546.126209199</v>
      </c>
      <c r="DP693">
        <v>92456568.8916585</v>
      </c>
      <c r="DQ693">
        <v>75475923.649104595</v>
      </c>
      <c r="DR693">
        <v>42145759.367418297</v>
      </c>
      <c r="DS693">
        <v>92378072.8343236</v>
      </c>
      <c r="DT693">
        <v>87189144.950362802</v>
      </c>
      <c r="DU693" s="4">
        <v>92658480.968229994</v>
      </c>
      <c r="DV693">
        <v>196754937.08739001</v>
      </c>
      <c r="DW693">
        <v>90670805.303831995</v>
      </c>
      <c r="DX693">
        <v>308488</v>
      </c>
      <c r="DY693">
        <v>3.5704629629629601</v>
      </c>
      <c r="DZ693">
        <v>278881</v>
      </c>
      <c r="EA693">
        <v>7219805.9865738396</v>
      </c>
      <c r="EB693">
        <v>2521798188.7375002</v>
      </c>
      <c r="EC693">
        <v>53.600124948473898</v>
      </c>
      <c r="ED693">
        <v>18721.9294067636</v>
      </c>
      <c r="EE693">
        <v>1.0070727523690699</v>
      </c>
      <c r="EF693">
        <v>351.75934749133</v>
      </c>
      <c r="EG693">
        <v>26.611455478134999</v>
      </c>
      <c r="EH693">
        <v>7.5309065654068003E-2</v>
      </c>
      <c r="EI693">
        <v>7.6818660892034096E-2</v>
      </c>
    </row>
    <row r="694" spans="1:139" x14ac:dyDescent="0.25">
      <c r="A694" s="1">
        <v>42907</v>
      </c>
      <c r="B694">
        <v>133149</v>
      </c>
      <c r="C694">
        <v>7468</v>
      </c>
      <c r="D694">
        <v>284403</v>
      </c>
      <c r="E694">
        <v>700178</v>
      </c>
      <c r="F694">
        <v>1136</v>
      </c>
      <c r="G694">
        <v>115316</v>
      </c>
      <c r="H694">
        <v>437394</v>
      </c>
      <c r="I694">
        <v>127</v>
      </c>
      <c r="J694">
        <v>33795</v>
      </c>
      <c r="K694">
        <v>1709683</v>
      </c>
      <c r="L694">
        <v>986645</v>
      </c>
      <c r="M694">
        <v>681433</v>
      </c>
      <c r="N694">
        <v>421026</v>
      </c>
      <c r="O694">
        <v>32228</v>
      </c>
      <c r="P694">
        <v>120</v>
      </c>
      <c r="Q694">
        <v>110684</v>
      </c>
      <c r="R694">
        <v>1063</v>
      </c>
      <c r="S694">
        <v>272304</v>
      </c>
      <c r="T694">
        <v>7063</v>
      </c>
      <c r="U694">
        <v>7</v>
      </c>
      <c r="V694">
        <v>347518</v>
      </c>
      <c r="W694">
        <v>15239</v>
      </c>
      <c r="X694">
        <v>507087</v>
      </c>
      <c r="Y694">
        <v>58899</v>
      </c>
      <c r="Z694">
        <v>316</v>
      </c>
      <c r="AA694">
        <v>793592</v>
      </c>
      <c r="AB694">
        <v>179723</v>
      </c>
      <c r="AC694">
        <v>2581</v>
      </c>
      <c r="AD694">
        <v>1614335202</v>
      </c>
      <c r="AE694">
        <v>4898</v>
      </c>
      <c r="AF694">
        <v>6194.7013066557802</v>
      </c>
      <c r="AG694">
        <v>25504085390.968102</v>
      </c>
      <c r="AH694">
        <v>2.0802325599999998</v>
      </c>
      <c r="AI694">
        <v>2.03562077</v>
      </c>
      <c r="AJ694">
        <v>29684836623.543999</v>
      </c>
      <c r="AK694">
        <v>29048228117.287601</v>
      </c>
      <c r="AL694">
        <v>14269960572.322701</v>
      </c>
      <c r="AM694">
        <v>860257533027062</v>
      </c>
      <c r="AN694">
        <v>874308762317606</v>
      </c>
      <c r="AO694">
        <v>3.01E-5</v>
      </c>
      <c r="AP694">
        <v>4.1275807597939704E-3</v>
      </c>
      <c r="AQ694">
        <v>1.32197272875562</v>
      </c>
      <c r="AR694">
        <v>1.2600000000000001E-3</v>
      </c>
      <c r="AS694">
        <v>0.403550102388603</v>
      </c>
      <c r="AT694">
        <v>913.38821875461201</v>
      </c>
      <c r="AU694">
        <v>292538.02317378402</v>
      </c>
      <c r="AV694">
        <v>396475.61971414002</v>
      </c>
      <c r="AW694">
        <v>126982362.64303599</v>
      </c>
      <c r="AX694">
        <v>390546.404196085</v>
      </c>
      <c r="AY694">
        <v>125083366.191135</v>
      </c>
      <c r="AZ694">
        <v>12892</v>
      </c>
      <c r="BA694">
        <v>23067345033</v>
      </c>
      <c r="BB694">
        <v>4709543.6980400197</v>
      </c>
      <c r="BC694">
        <v>27871080689</v>
      </c>
      <c r="BD694">
        <v>125948.785023205</v>
      </c>
      <c r="BE694">
        <v>16194449431</v>
      </c>
      <c r="BF694">
        <v>73182.351725571498</v>
      </c>
      <c r="BG694">
        <v>49.574364720307003</v>
      </c>
      <c r="BH694">
        <v>26154.53125</v>
      </c>
      <c r="BI694">
        <v>10.299877487572999</v>
      </c>
      <c r="BJ694">
        <v>2.82188424317068E-2</v>
      </c>
      <c r="BK694">
        <v>8376717.2729074704</v>
      </c>
      <c r="BL694">
        <v>26154.53125</v>
      </c>
      <c r="BM694">
        <v>8376717.2729074704</v>
      </c>
      <c r="BN694">
        <v>0.72476685552800002</v>
      </c>
      <c r="BO694">
        <v>22.331940549999999</v>
      </c>
      <c r="BP694">
        <v>48.371895079623499</v>
      </c>
      <c r="BQ694">
        <v>21.853019150000002</v>
      </c>
      <c r="BR694">
        <v>47.334531786641499</v>
      </c>
      <c r="BS694">
        <v>0.121351325583077</v>
      </c>
      <c r="BT694">
        <v>320.27785903857398</v>
      </c>
      <c r="BU694">
        <v>2354.0976777890401</v>
      </c>
      <c r="BV694">
        <v>108.466921944521</v>
      </c>
      <c r="BW694">
        <v>510604654.32503802</v>
      </c>
      <c r="BX694">
        <v>6.3195182980000002E-3</v>
      </c>
      <c r="BY694">
        <v>546.006380948475</v>
      </c>
      <c r="BZ694">
        <v>174873.754711577</v>
      </c>
      <c r="CA694">
        <v>2.0240017906430001</v>
      </c>
      <c r="CB694">
        <v>27067.919468754601</v>
      </c>
      <c r="CC694">
        <v>8669255.2960812505</v>
      </c>
      <c r="CD694">
        <v>6.7532186690000004E-3</v>
      </c>
      <c r="CE694">
        <v>82035428.646135703</v>
      </c>
      <c r="CF694">
        <v>60222911.341325901</v>
      </c>
      <c r="CG694">
        <v>10301436.0906194</v>
      </c>
      <c r="CH694">
        <v>79631122.387066096</v>
      </c>
      <c r="CI694">
        <v>82035428.646135703</v>
      </c>
      <c r="CJ694">
        <v>41347487.0021559</v>
      </c>
      <c r="CK694">
        <v>82035428.646135703</v>
      </c>
      <c r="CL694">
        <v>82035428.646135703</v>
      </c>
      <c r="CM694">
        <v>82035428.646135703</v>
      </c>
      <c r="CN694">
        <v>18832272.463075999</v>
      </c>
      <c r="CO694">
        <v>55023644.586505197</v>
      </c>
      <c r="CP694">
        <v>82035428.646135703</v>
      </c>
      <c r="CQ694">
        <v>85.916206000000003</v>
      </c>
      <c r="CR694">
        <v>82650954.395485505</v>
      </c>
      <c r="CS694">
        <v>92627022.3864301</v>
      </c>
      <c r="CT694">
        <v>92683542.847316504</v>
      </c>
      <c r="CU694">
        <v>67174751.826678395</v>
      </c>
      <c r="CV694">
        <v>92095103.3804591</v>
      </c>
      <c r="CW694">
        <v>92677103.318505406</v>
      </c>
      <c r="CX694">
        <v>44902359.924057297</v>
      </c>
      <c r="CY694">
        <v>89795954.878159001</v>
      </c>
      <c r="CZ694">
        <v>92684467.470522001</v>
      </c>
      <c r="DA694">
        <v>92683363.347379506</v>
      </c>
      <c r="DB694">
        <v>92675494.318142503</v>
      </c>
      <c r="DC694">
        <v>92615135.752058506</v>
      </c>
      <c r="DD694">
        <v>92049968.170606807</v>
      </c>
      <c r="DE694">
        <v>89643684.489147305</v>
      </c>
      <c r="DF694">
        <v>44213913.2622668</v>
      </c>
      <c r="DG694">
        <v>66466388.409397803</v>
      </c>
      <c r="DH694">
        <v>82256575.6773929</v>
      </c>
      <c r="DI694">
        <v>15358951.9433858</v>
      </c>
      <c r="DJ694">
        <v>92684107.854318798</v>
      </c>
      <c r="DK694">
        <v>92680945.332684696</v>
      </c>
      <c r="DL694">
        <v>92662141.503186703</v>
      </c>
      <c r="DM694">
        <v>86760594.619091496</v>
      </c>
      <c r="DN694">
        <v>91150125.099346399</v>
      </c>
      <c r="DO694">
        <v>54400160.582823001</v>
      </c>
      <c r="DP694">
        <v>92454595.129524693</v>
      </c>
      <c r="DQ694">
        <v>74791700.053940907</v>
      </c>
      <c r="DR694">
        <v>42211758.753955297</v>
      </c>
      <c r="DS694">
        <v>92424738.880150706</v>
      </c>
      <c r="DT694">
        <v>87296465.275027096</v>
      </c>
      <c r="DU694" s="4">
        <v>92684635.499479994</v>
      </c>
      <c r="DV694">
        <v>195623376.95676699</v>
      </c>
      <c r="DW694">
        <v>90696959.835081995</v>
      </c>
      <c r="DX694">
        <v>221289</v>
      </c>
      <c r="DY694">
        <v>2.5612152777777801</v>
      </c>
      <c r="DZ694">
        <v>221151</v>
      </c>
      <c r="EA694">
        <v>4150317.1345007601</v>
      </c>
      <c r="EB694">
        <v>1329254686.1690099</v>
      </c>
      <c r="EC694">
        <v>28.0349912203591</v>
      </c>
      <c r="ED694">
        <v>8978.9869662218298</v>
      </c>
      <c r="EE694">
        <v>1.1000000000000001</v>
      </c>
      <c r="EF694">
        <v>352.305644942431</v>
      </c>
      <c r="EG694">
        <v>26.567333734801601</v>
      </c>
      <c r="EH694">
        <v>7.5516505456986793E-2</v>
      </c>
      <c r="EI694">
        <v>7.9613150988620304E-2</v>
      </c>
    </row>
    <row r="695" spans="1:139" x14ac:dyDescent="0.25">
      <c r="A695" s="1">
        <v>42908</v>
      </c>
      <c r="B695">
        <v>168978</v>
      </c>
      <c r="C695">
        <v>7480</v>
      </c>
      <c r="D695">
        <v>288403</v>
      </c>
      <c r="E695">
        <v>714587</v>
      </c>
      <c r="F695">
        <v>1141</v>
      </c>
      <c r="G695">
        <v>116029</v>
      </c>
      <c r="H695">
        <v>446373</v>
      </c>
      <c r="I695">
        <v>126</v>
      </c>
      <c r="J695">
        <v>33752</v>
      </c>
      <c r="K695">
        <v>1739282</v>
      </c>
      <c r="L695">
        <v>1008767</v>
      </c>
      <c r="M695">
        <v>695246</v>
      </c>
      <c r="N695">
        <v>428230</v>
      </c>
      <c r="O695">
        <v>32196</v>
      </c>
      <c r="P695">
        <v>119</v>
      </c>
      <c r="Q695">
        <v>111384</v>
      </c>
      <c r="R695">
        <v>1073</v>
      </c>
      <c r="S695">
        <v>275857</v>
      </c>
      <c r="T695">
        <v>7069</v>
      </c>
      <c r="U695">
        <v>7</v>
      </c>
      <c r="V695">
        <v>353464</v>
      </c>
      <c r="W695">
        <v>15194</v>
      </c>
      <c r="X695">
        <v>517132</v>
      </c>
      <c r="Y695">
        <v>58890</v>
      </c>
      <c r="Z695">
        <v>315</v>
      </c>
      <c r="AA695">
        <v>814982</v>
      </c>
      <c r="AB695">
        <v>180963</v>
      </c>
      <c r="AC695">
        <v>2588</v>
      </c>
      <c r="AD695">
        <v>1614335202</v>
      </c>
      <c r="AE695">
        <v>4944</v>
      </c>
      <c r="AF695">
        <v>8691.4021035598707</v>
      </c>
      <c r="AG695">
        <v>25506639108.750301</v>
      </c>
      <c r="AH695">
        <v>2.0170674800000001</v>
      </c>
      <c r="AI695">
        <v>1.9738226800000001</v>
      </c>
      <c r="AJ695">
        <v>29681106426.526299</v>
      </c>
      <c r="AK695">
        <v>29044760086.465099</v>
      </c>
      <c r="AL695">
        <v>14714979440.0263</v>
      </c>
      <c r="AM695">
        <v>900264757920511</v>
      </c>
      <c r="AN695">
        <v>872419319204177</v>
      </c>
      <c r="AO695">
        <v>1.594E-5</v>
      </c>
      <c r="AP695">
        <v>2.40986206543992E-3</v>
      </c>
      <c r="AQ695">
        <v>0.77150761206278395</v>
      </c>
      <c r="AR695">
        <v>1.0499999999999999E-3</v>
      </c>
      <c r="AS695">
        <v>0.33615326133533002</v>
      </c>
      <c r="AT695">
        <v>684.94304555036297</v>
      </c>
      <c r="AU695">
        <v>219281.751038769</v>
      </c>
      <c r="AV695">
        <v>415399.49672423297</v>
      </c>
      <c r="AW695">
        <v>132988471.981815</v>
      </c>
      <c r="AX695">
        <v>492038.00945925299</v>
      </c>
      <c r="AY695">
        <v>157523982.457782</v>
      </c>
      <c r="AZ695">
        <v>20189</v>
      </c>
      <c r="BA695">
        <v>23292277792</v>
      </c>
      <c r="BB695">
        <v>4711221.2362459498</v>
      </c>
      <c r="BC695">
        <v>35551859619</v>
      </c>
      <c r="BD695">
        <v>125083.506443839</v>
      </c>
      <c r="BE695">
        <v>16900771803</v>
      </c>
      <c r="BF695">
        <v>59462.6503755827</v>
      </c>
      <c r="BG695">
        <v>49.935370891583403</v>
      </c>
      <c r="BH695">
        <v>26533.28125</v>
      </c>
      <c r="BI695">
        <v>10.446042028825101</v>
      </c>
      <c r="BJ695">
        <v>2.86192932296577E-2</v>
      </c>
      <c r="BK695">
        <v>8494522.8820143491</v>
      </c>
      <c r="BL695">
        <v>26533.28125</v>
      </c>
      <c r="BM695">
        <v>8494522.8820143491</v>
      </c>
      <c r="BN695">
        <v>0.724906131111</v>
      </c>
      <c r="BO695">
        <v>18.47100125</v>
      </c>
      <c r="BP695">
        <v>47.226034119190601</v>
      </c>
      <c r="BQ695">
        <v>18.074993299999999</v>
      </c>
      <c r="BR695">
        <v>46.2135343310933</v>
      </c>
      <c r="BS695">
        <v>0.119161877942756</v>
      </c>
      <c r="BT695">
        <v>320.14596317650501</v>
      </c>
      <c r="BU695">
        <v>2320.55203601122</v>
      </c>
      <c r="BV695">
        <v>89.349868026628698</v>
      </c>
      <c r="BW695">
        <v>519318458.95809102</v>
      </c>
      <c r="BX695">
        <v>6.3086693570000001E-3</v>
      </c>
      <c r="BY695">
        <v>545.06903242282795</v>
      </c>
      <c r="BZ695">
        <v>174501.650382691</v>
      </c>
      <c r="CA695">
        <v>2.0196950275769998</v>
      </c>
      <c r="CB695">
        <v>27218.224295550401</v>
      </c>
      <c r="CC695">
        <v>8713804.6330531295</v>
      </c>
      <c r="CD695">
        <v>6.8348412480000002E-3</v>
      </c>
      <c r="CE695">
        <v>82072523.636438593</v>
      </c>
      <c r="CF695">
        <v>60276254.914192997</v>
      </c>
      <c r="CG695">
        <v>13403869.9680542</v>
      </c>
      <c r="CH695">
        <v>79671906.075816602</v>
      </c>
      <c r="CI695">
        <v>82072523.636438593</v>
      </c>
      <c r="CJ695">
        <v>41278775.970077902</v>
      </c>
      <c r="CK695">
        <v>82072523.636438593</v>
      </c>
      <c r="CL695">
        <v>82072523.636438593</v>
      </c>
      <c r="CM695">
        <v>82072523.636438593</v>
      </c>
      <c r="CN695">
        <v>21978609.725565799</v>
      </c>
      <c r="CO695">
        <v>55275328.255080603</v>
      </c>
      <c r="CP695">
        <v>82072523.636438593</v>
      </c>
      <c r="CQ695">
        <v>85.935607000000005</v>
      </c>
      <c r="CR695">
        <v>82689132.218603507</v>
      </c>
      <c r="CS695">
        <v>92651806.989859805</v>
      </c>
      <c r="CT695">
        <v>92710032.275289804</v>
      </c>
      <c r="CU695">
        <v>67206894.671606794</v>
      </c>
      <c r="CV695">
        <v>92113885.509013996</v>
      </c>
      <c r="CW695">
        <v>92703480.410967395</v>
      </c>
      <c r="CX695">
        <v>44870267.936671697</v>
      </c>
      <c r="CY695">
        <v>89802068.334737793</v>
      </c>
      <c r="CZ695">
        <v>92711001.056212097</v>
      </c>
      <c r="DA695">
        <v>92709847.053136796</v>
      </c>
      <c r="DB695">
        <v>92701696.599169597</v>
      </c>
      <c r="DC695">
        <v>92639483.284874499</v>
      </c>
      <c r="DD695">
        <v>92068605.769520104</v>
      </c>
      <c r="DE695">
        <v>89650801.142524704</v>
      </c>
      <c r="DF695">
        <v>44181821.274881102</v>
      </c>
      <c r="DG695">
        <v>66546852.782123499</v>
      </c>
      <c r="DH695">
        <v>82288668.443804801</v>
      </c>
      <c r="DI695">
        <v>15228921.9514124</v>
      </c>
      <c r="DJ695">
        <v>92710641.573699698</v>
      </c>
      <c r="DK695">
        <v>92707386.207496494</v>
      </c>
      <c r="DL695">
        <v>92688095.003004193</v>
      </c>
      <c r="DM695">
        <v>86763614.0059634</v>
      </c>
      <c r="DN695">
        <v>91157665.246502593</v>
      </c>
      <c r="DO695">
        <v>54303975.985376403</v>
      </c>
      <c r="DP695">
        <v>92476299.275159404</v>
      </c>
      <c r="DQ695">
        <v>74831037.536176696</v>
      </c>
      <c r="DR695">
        <v>42280718.572950698</v>
      </c>
      <c r="DS695">
        <v>92452760.494762897</v>
      </c>
      <c r="DT695">
        <v>87388024.107243404</v>
      </c>
      <c r="DU695" s="4">
        <v>92711168.780729994</v>
      </c>
      <c r="DV695">
        <v>194744963.388098</v>
      </c>
      <c r="DW695">
        <v>90723493.116331995</v>
      </c>
      <c r="DX695">
        <v>284225</v>
      </c>
      <c r="DY695">
        <v>3.2896412037037002</v>
      </c>
      <c r="DZ695">
        <v>255977</v>
      </c>
      <c r="EA695">
        <v>5019282.2546572303</v>
      </c>
      <c r="EB695">
        <v>1606902951.8719699</v>
      </c>
      <c r="EC695">
        <v>36.024101437288202</v>
      </c>
      <c r="ED695">
        <v>11532.9706522087</v>
      </c>
      <c r="EE695">
        <v>0.82567990000000002</v>
      </c>
      <c r="EF695">
        <v>264.33808686098001</v>
      </c>
      <c r="EG695">
        <v>26.6327283781653</v>
      </c>
      <c r="EH695">
        <v>7.5529452000435995E-2</v>
      </c>
      <c r="EI695">
        <v>7.8573353493847906E-2</v>
      </c>
    </row>
    <row r="696" spans="1:139" x14ac:dyDescent="0.25">
      <c r="A696" s="1">
        <v>42909</v>
      </c>
      <c r="B696">
        <v>158543</v>
      </c>
      <c r="C696">
        <v>7487</v>
      </c>
      <c r="D696">
        <v>293766</v>
      </c>
      <c r="E696">
        <v>726437</v>
      </c>
      <c r="F696">
        <v>1141</v>
      </c>
      <c r="G696">
        <v>116987</v>
      </c>
      <c r="H696">
        <v>452827</v>
      </c>
      <c r="I696">
        <v>128</v>
      </c>
      <c r="J696">
        <v>33224</v>
      </c>
      <c r="K696">
        <v>1769772</v>
      </c>
      <c r="L696">
        <v>1032200</v>
      </c>
      <c r="M696">
        <v>706330</v>
      </c>
      <c r="N696">
        <v>434995</v>
      </c>
      <c r="O696">
        <v>31678</v>
      </c>
      <c r="P696">
        <v>120</v>
      </c>
      <c r="Q696">
        <v>112259</v>
      </c>
      <c r="R696">
        <v>1072</v>
      </c>
      <c r="S696">
        <v>281383</v>
      </c>
      <c r="T696">
        <v>7070</v>
      </c>
      <c r="U696">
        <v>7</v>
      </c>
      <c r="V696">
        <v>360334</v>
      </c>
      <c r="W696">
        <v>14983</v>
      </c>
      <c r="X696">
        <v>525544</v>
      </c>
      <c r="Y696">
        <v>59053</v>
      </c>
      <c r="Z696">
        <v>317</v>
      </c>
      <c r="AA696">
        <v>839244</v>
      </c>
      <c r="AB696">
        <v>184493</v>
      </c>
      <c r="AC696">
        <v>2614</v>
      </c>
      <c r="AD696">
        <v>1614335203</v>
      </c>
      <c r="AE696">
        <v>4890</v>
      </c>
      <c r="AF696">
        <v>9122.9235173824109</v>
      </c>
      <c r="AG696">
        <v>25984091856.633099</v>
      </c>
      <c r="AH696">
        <v>2.0408776999999998</v>
      </c>
      <c r="AI696">
        <v>1.9971347399999999</v>
      </c>
      <c r="AJ696">
        <v>30231565534.944901</v>
      </c>
      <c r="AK696">
        <v>29583600091.4874</v>
      </c>
      <c r="AL696">
        <v>14813021644.5291</v>
      </c>
      <c r="AM696">
        <v>881256003938445</v>
      </c>
      <c r="AN696">
        <v>881532422539620</v>
      </c>
      <c r="AO696">
        <v>1.0530000000000001E-5</v>
      </c>
      <c r="AP696">
        <v>1.7025689115810301E-3</v>
      </c>
      <c r="AQ696">
        <v>0.555023055103812</v>
      </c>
      <c r="AR696">
        <v>1.0499999999999999E-3</v>
      </c>
      <c r="AS696">
        <v>0.342291113090882</v>
      </c>
      <c r="AT696">
        <v>469.92945042258702</v>
      </c>
      <c r="AU696">
        <v>153193.02348507999</v>
      </c>
      <c r="AV696">
        <v>356124.15566324798</v>
      </c>
      <c r="AW696">
        <v>116093460.61002301</v>
      </c>
      <c r="AX696">
        <v>470810.94651883701</v>
      </c>
      <c r="AY696">
        <v>153480383.75171801</v>
      </c>
      <c r="AZ696">
        <v>25061</v>
      </c>
      <c r="BA696">
        <v>23036553692</v>
      </c>
      <c r="BB696">
        <v>4710951.6752556199</v>
      </c>
      <c r="BC696">
        <v>35541609510</v>
      </c>
      <c r="BD696">
        <v>128768.34887613601</v>
      </c>
      <c r="BE696">
        <v>12816221982</v>
      </c>
      <c r="BF696">
        <v>46433.568040519996</v>
      </c>
      <c r="BG696">
        <v>49.887280084687099</v>
      </c>
      <c r="BH696">
        <v>26102.5</v>
      </c>
      <c r="BI696">
        <v>10.2735527673216</v>
      </c>
      <c r="BJ696">
        <v>2.81467199104702E-2</v>
      </c>
      <c r="BK696">
        <v>8509194.0756711997</v>
      </c>
      <c r="BL696">
        <v>26102.5</v>
      </c>
      <c r="BM696">
        <v>8509194.0756711997</v>
      </c>
      <c r="BN696">
        <v>0.72792370349199997</v>
      </c>
      <c r="BO696">
        <v>19.400559300000001</v>
      </c>
      <c r="BP696">
        <v>46.960900372220102</v>
      </c>
      <c r="BQ696">
        <v>18.984739220000002</v>
      </c>
      <c r="BR696">
        <v>45.954368289067503</v>
      </c>
      <c r="BS696">
        <v>0.12137276901306</v>
      </c>
      <c r="BT696">
        <v>325.991536277031</v>
      </c>
      <c r="BU696">
        <v>2262.5635860012899</v>
      </c>
      <c r="BV696">
        <v>69.898162228009397</v>
      </c>
      <c r="BW696">
        <v>527980846.05724698</v>
      </c>
      <c r="BX696">
        <v>6.1649235290000002E-3</v>
      </c>
      <c r="BY696">
        <v>532.64939289763004</v>
      </c>
      <c r="BZ696">
        <v>173639.193887726</v>
      </c>
      <c r="CA696">
        <v>2.009712892219</v>
      </c>
      <c r="CB696">
        <v>26572.429450422602</v>
      </c>
      <c r="CC696">
        <v>8662387.0991562791</v>
      </c>
      <c r="CD696">
        <v>6.9554312210000002E-3</v>
      </c>
      <c r="CE696">
        <v>82113043.797759295</v>
      </c>
      <c r="CF696">
        <v>60325352.594939798</v>
      </c>
      <c r="CG696">
        <v>11533219.0456746</v>
      </c>
      <c r="CH696">
        <v>79707872.644127697</v>
      </c>
      <c r="CI696">
        <v>82113043.797759295</v>
      </c>
      <c r="CJ696">
        <v>40590424.731973998</v>
      </c>
      <c r="CK696">
        <v>82113043.797759295</v>
      </c>
      <c r="CL696">
        <v>82113043.797759295</v>
      </c>
      <c r="CM696">
        <v>82113043.797759295</v>
      </c>
      <c r="CN696">
        <v>21928491.55043</v>
      </c>
      <c r="CO696">
        <v>55206413.056710601</v>
      </c>
      <c r="CP696">
        <v>82113043.797759295</v>
      </c>
      <c r="CQ696">
        <v>85.950203000000002</v>
      </c>
      <c r="CR696">
        <v>82902263.0806811</v>
      </c>
      <c r="CS696">
        <v>92677474.160609305</v>
      </c>
      <c r="CT696">
        <v>92736064.822411701</v>
      </c>
      <c r="CU696">
        <v>67505657.962393001</v>
      </c>
      <c r="CV696">
        <v>92128170.543077096</v>
      </c>
      <c r="CW696">
        <v>92729429.784052506</v>
      </c>
      <c r="CX696">
        <v>45387217.839944199</v>
      </c>
      <c r="CY696">
        <v>89791619.101223707</v>
      </c>
      <c r="CZ696">
        <v>92737102.217606694</v>
      </c>
      <c r="DA696">
        <v>92735872.263619795</v>
      </c>
      <c r="DB696">
        <v>92727676.764272898</v>
      </c>
      <c r="DC696">
        <v>92665309.211506605</v>
      </c>
      <c r="DD696">
        <v>92082094.403762102</v>
      </c>
      <c r="DE696">
        <v>89641361.783086896</v>
      </c>
      <c r="DF696">
        <v>44600949.223452501</v>
      </c>
      <c r="DG696">
        <v>66834990.631098703</v>
      </c>
      <c r="DH696">
        <v>82495684.962555602</v>
      </c>
      <c r="DI696">
        <v>15228922.021412401</v>
      </c>
      <c r="DJ696">
        <v>92736745.889281899</v>
      </c>
      <c r="DK696">
        <v>92733405.501960099</v>
      </c>
      <c r="DL696">
        <v>92714245.361521602</v>
      </c>
      <c r="DM696">
        <v>86831754.552038699</v>
      </c>
      <c r="DN696">
        <v>91169400.524233893</v>
      </c>
      <c r="DO696">
        <v>54718778.848505899</v>
      </c>
      <c r="DP696">
        <v>92501409.292327195</v>
      </c>
      <c r="DQ696">
        <v>75172084.440988898</v>
      </c>
      <c r="DR696">
        <v>42598794.715140902</v>
      </c>
      <c r="DS696">
        <v>92476793.330602095</v>
      </c>
      <c r="DT696">
        <v>87571958.995101094</v>
      </c>
      <c r="DU696" s="4">
        <v>92737271.280729994</v>
      </c>
      <c r="DV696">
        <v>193564117.79248801</v>
      </c>
      <c r="DW696">
        <v>90749595.616331995</v>
      </c>
      <c r="DX696">
        <v>276012</v>
      </c>
      <c r="DY696">
        <v>3.19458333333333</v>
      </c>
      <c r="DZ696">
        <v>257629</v>
      </c>
      <c r="EA696">
        <v>4780133.9045546101</v>
      </c>
      <c r="EB696">
        <v>1558283195.1556699</v>
      </c>
      <c r="EC696">
        <v>41.297662955738197</v>
      </c>
      <c r="ED696">
        <v>13462.688591592099</v>
      </c>
      <c r="EE696">
        <v>0.89741475000000004</v>
      </c>
      <c r="EF696">
        <v>292.549613030167</v>
      </c>
      <c r="EG696">
        <v>26.720222310888001</v>
      </c>
      <c r="EH696">
        <v>7.5503152109298102E-2</v>
      </c>
      <c r="EI696">
        <v>7.6019182777263605E-2</v>
      </c>
    </row>
    <row r="697" spans="1:139" x14ac:dyDescent="0.25">
      <c r="A697" s="1">
        <v>42910</v>
      </c>
      <c r="B697">
        <v>146929</v>
      </c>
      <c r="C697">
        <v>7878</v>
      </c>
      <c r="D697">
        <v>301147</v>
      </c>
      <c r="E697">
        <v>740819</v>
      </c>
      <c r="F697">
        <v>1142</v>
      </c>
      <c r="G697">
        <v>118658</v>
      </c>
      <c r="H697">
        <v>462794</v>
      </c>
      <c r="I697">
        <v>128</v>
      </c>
      <c r="J697">
        <v>33699</v>
      </c>
      <c r="K697">
        <v>1800280</v>
      </c>
      <c r="L697">
        <v>1055226</v>
      </c>
      <c r="M697">
        <v>719832</v>
      </c>
      <c r="N697">
        <v>444905</v>
      </c>
      <c r="O697">
        <v>32142</v>
      </c>
      <c r="P697">
        <v>121</v>
      </c>
      <c r="Q697">
        <v>113915</v>
      </c>
      <c r="R697">
        <v>1075</v>
      </c>
      <c r="S697">
        <v>288384</v>
      </c>
      <c r="T697">
        <v>7463</v>
      </c>
      <c r="U697">
        <v>7</v>
      </c>
      <c r="V697">
        <v>365385</v>
      </c>
      <c r="W697">
        <v>14891</v>
      </c>
      <c r="X697">
        <v>533107</v>
      </c>
      <c r="Y697">
        <v>57928</v>
      </c>
      <c r="Z697">
        <v>303</v>
      </c>
      <c r="AA697">
        <v>855994</v>
      </c>
      <c r="AB697">
        <v>183606</v>
      </c>
      <c r="AC697">
        <v>2503</v>
      </c>
      <c r="AD697">
        <v>1614335203</v>
      </c>
      <c r="AE697">
        <v>4939</v>
      </c>
      <c r="AF697">
        <v>8934.8013767969205</v>
      </c>
      <c r="AG697">
        <v>24307011904.1856</v>
      </c>
      <c r="AH697">
        <v>1.9071929000000001</v>
      </c>
      <c r="AI697">
        <v>1.8663475</v>
      </c>
      <c r="AJ697">
        <v>28271513589.1087</v>
      </c>
      <c r="AK697">
        <v>27666036576.656799</v>
      </c>
      <c r="AL697">
        <v>14823625618.118401</v>
      </c>
      <c r="AM697">
        <v>898733236466818</v>
      </c>
      <c r="AN697">
        <v>888679962204643</v>
      </c>
      <c r="AO697">
        <v>1.451E-5</v>
      </c>
      <c r="AP697">
        <v>2.5549172072139698E-3</v>
      </c>
      <c r="AQ697">
        <v>0.77865937788904005</v>
      </c>
      <c r="AR697">
        <v>1.0499999999999999E-3</v>
      </c>
      <c r="AS697">
        <v>0.32000737420178199</v>
      </c>
      <c r="AT697">
        <v>640.18560461280197</v>
      </c>
      <c r="AU697">
        <v>195108.68031802101</v>
      </c>
      <c r="AV697">
        <v>248155.83426913401</v>
      </c>
      <c r="AW697">
        <v>75630187.540303007</v>
      </c>
      <c r="AX697">
        <v>300251.00072666601</v>
      </c>
      <c r="AY697">
        <v>91507175.565712303</v>
      </c>
      <c r="AZ697">
        <v>17540</v>
      </c>
      <c r="BA697">
        <v>23266428250</v>
      </c>
      <c r="BB697">
        <v>4710756.8839846104</v>
      </c>
      <c r="BC697">
        <v>28741349149</v>
      </c>
      <c r="BD697">
        <v>114703.871768368</v>
      </c>
      <c r="BE697">
        <v>13618865563</v>
      </c>
      <c r="BF697">
        <v>54351.540739114796</v>
      </c>
      <c r="BG697">
        <v>50.7952316576364</v>
      </c>
      <c r="BH697">
        <v>26495</v>
      </c>
      <c r="BI697">
        <v>10.425056450094701</v>
      </c>
      <c r="BJ697">
        <v>2.85617984934101E-2</v>
      </c>
      <c r="BK697">
        <v>8074852.7423582999</v>
      </c>
      <c r="BL697">
        <v>26495</v>
      </c>
      <c r="BM697">
        <v>8074852.7423582999</v>
      </c>
      <c r="BN697">
        <v>0.723140273153</v>
      </c>
      <c r="BO697">
        <v>25.204008080000001</v>
      </c>
      <c r="BP697">
        <v>43.214053136296599</v>
      </c>
      <c r="BQ697">
        <v>24.66422631</v>
      </c>
      <c r="BR697">
        <v>42.288559150753997</v>
      </c>
      <c r="BS697">
        <v>0.118948645130547</v>
      </c>
      <c r="BT697">
        <v>304.76892781122098</v>
      </c>
      <c r="BU697">
        <v>2018.7158086565501</v>
      </c>
      <c r="BV697">
        <v>68.668294795603998</v>
      </c>
      <c r="BW697">
        <v>536250807.47992301</v>
      </c>
      <c r="BX697">
        <v>6.182955328E-3</v>
      </c>
      <c r="BY697">
        <v>534.20734031701897</v>
      </c>
      <c r="BZ697">
        <v>162809.798337302</v>
      </c>
      <c r="CA697">
        <v>1.8843726659410001</v>
      </c>
      <c r="CB697">
        <v>27135.185604612801</v>
      </c>
      <c r="CC697">
        <v>8269961.4226763202</v>
      </c>
      <c r="CD697">
        <v>7.1391137820000002E-3</v>
      </c>
      <c r="CE697">
        <v>82161115.791504204</v>
      </c>
      <c r="CF697">
        <v>60792358.600131199</v>
      </c>
      <c r="CG697">
        <v>7991093.6849530302</v>
      </c>
      <c r="CH697">
        <v>79755544.893480107</v>
      </c>
      <c r="CI697">
        <v>82161115.791504204</v>
      </c>
      <c r="CJ697">
        <v>40337138.586847797</v>
      </c>
      <c r="CK697">
        <v>82161115.791504204</v>
      </c>
      <c r="CL697">
        <v>82161115.791504204</v>
      </c>
      <c r="CM697">
        <v>82161115.791504204</v>
      </c>
      <c r="CN697">
        <v>21031777.817800902</v>
      </c>
      <c r="CO697">
        <v>55594146.141680397</v>
      </c>
      <c r="CP697">
        <v>82161115.791504204</v>
      </c>
      <c r="CQ697">
        <v>85.977045000000004</v>
      </c>
      <c r="CR697">
        <v>82863518.439724103</v>
      </c>
      <c r="CS697">
        <v>92702770.971561298</v>
      </c>
      <c r="CT697">
        <v>92762526.527589098</v>
      </c>
      <c r="CU697">
        <v>67081215.286903203</v>
      </c>
      <c r="CV697">
        <v>92138941.075556293</v>
      </c>
      <c r="CW697">
        <v>92755817.6333597</v>
      </c>
      <c r="CX697">
        <v>44972050.560390197</v>
      </c>
      <c r="CY697">
        <v>89778193.439573005</v>
      </c>
      <c r="CZ697">
        <v>92763595.349231005</v>
      </c>
      <c r="DA697">
        <v>92762325.541766301</v>
      </c>
      <c r="DB697">
        <v>92754059.025148898</v>
      </c>
      <c r="DC697">
        <v>92690230.871898502</v>
      </c>
      <c r="DD697">
        <v>92092686.305476397</v>
      </c>
      <c r="DE697">
        <v>89626837.002502099</v>
      </c>
      <c r="DF697">
        <v>44288222.728862397</v>
      </c>
      <c r="DG697">
        <v>66430175.797561303</v>
      </c>
      <c r="DH697">
        <v>82459418.470006302</v>
      </c>
      <c r="DI697">
        <v>15228922.021412401</v>
      </c>
      <c r="DJ697">
        <v>92763227.700863495</v>
      </c>
      <c r="DK697">
        <v>92759731.586390302</v>
      </c>
      <c r="DL697">
        <v>92739239.221040294</v>
      </c>
      <c r="DM697">
        <v>86644967.975207403</v>
      </c>
      <c r="DN697">
        <v>91106347.565301895</v>
      </c>
      <c r="DO697">
        <v>53838894.827132598</v>
      </c>
      <c r="DP697">
        <v>92507432.468718201</v>
      </c>
      <c r="DQ697">
        <v>74383940.285962</v>
      </c>
      <c r="DR697">
        <v>42186026.7900865</v>
      </c>
      <c r="DS697">
        <v>92495265.726572007</v>
      </c>
      <c r="DT697">
        <v>87521396.102078393</v>
      </c>
      <c r="DU697" s="4">
        <v>92763766.280729994</v>
      </c>
      <c r="DV697">
        <v>192639136.30424601</v>
      </c>
      <c r="DW697">
        <v>90777090.615332007</v>
      </c>
      <c r="DX697">
        <v>250570</v>
      </c>
      <c r="DY697">
        <v>2.9001157407407399</v>
      </c>
      <c r="DZ697">
        <v>229665</v>
      </c>
      <c r="EA697">
        <v>3680516.4482010398</v>
      </c>
      <c r="EB697">
        <v>1121707051.70979</v>
      </c>
      <c r="EC697">
        <v>50.645858305284698</v>
      </c>
      <c r="ED697">
        <v>15435.2839337806</v>
      </c>
      <c r="EE697">
        <v>0.61909612999999997</v>
      </c>
      <c r="EF697">
        <v>188.68126375217599</v>
      </c>
      <c r="EG697">
        <v>26.823284938931899</v>
      </c>
      <c r="EH697">
        <v>7.5782086414390507E-2</v>
      </c>
      <c r="EI697">
        <v>7.6286413813604806E-2</v>
      </c>
    </row>
    <row r="698" spans="1:139" x14ac:dyDescent="0.25">
      <c r="A698" s="1">
        <v>42911</v>
      </c>
      <c r="B698">
        <v>138239</v>
      </c>
      <c r="C698">
        <v>7751</v>
      </c>
      <c r="D698">
        <v>300106</v>
      </c>
      <c r="E698">
        <v>746833</v>
      </c>
      <c r="F698">
        <v>1145</v>
      </c>
      <c r="G698">
        <v>119592</v>
      </c>
      <c r="H698">
        <v>463404</v>
      </c>
      <c r="I698">
        <v>126</v>
      </c>
      <c r="J698">
        <v>33849</v>
      </c>
      <c r="K698">
        <v>1827112</v>
      </c>
      <c r="L698">
        <v>1066289</v>
      </c>
      <c r="M698">
        <v>725082</v>
      </c>
      <c r="N698">
        <v>445722</v>
      </c>
      <c r="O698">
        <v>32296</v>
      </c>
      <c r="P698">
        <v>119</v>
      </c>
      <c r="Q698">
        <v>114852</v>
      </c>
      <c r="R698">
        <v>1077</v>
      </c>
      <c r="S698">
        <v>287373</v>
      </c>
      <c r="T698">
        <v>7285</v>
      </c>
      <c r="U698">
        <v>7</v>
      </c>
      <c r="V698">
        <v>359380</v>
      </c>
      <c r="W698">
        <v>14131</v>
      </c>
      <c r="X698">
        <v>531240</v>
      </c>
      <c r="Y698">
        <v>55523</v>
      </c>
      <c r="Z698">
        <v>283</v>
      </c>
      <c r="AA698">
        <v>861741</v>
      </c>
      <c r="AB698">
        <v>181039</v>
      </c>
      <c r="AC698">
        <v>2347</v>
      </c>
      <c r="AD698">
        <v>1614335204</v>
      </c>
      <c r="AE698">
        <v>4926</v>
      </c>
      <c r="AF698">
        <v>8979.3095818107995</v>
      </c>
      <c r="AG698">
        <v>22042926366.560799</v>
      </c>
      <c r="AH698">
        <v>1.7465263</v>
      </c>
      <c r="AI698">
        <v>1.7091494300000001</v>
      </c>
      <c r="AJ698">
        <v>25632568474.446602</v>
      </c>
      <c r="AK698">
        <v>25084013700.2701</v>
      </c>
      <c r="AL698">
        <v>14676314037.060801</v>
      </c>
      <c r="AM698">
        <v>894228934824940</v>
      </c>
      <c r="AN698">
        <v>904653518657222</v>
      </c>
      <c r="AO698">
        <v>9.3100000000000006E-6</v>
      </c>
      <c r="AP698">
        <v>1.78130309006178E-3</v>
      </c>
      <c r="AQ698">
        <v>0.49207134294076599</v>
      </c>
      <c r="AR698">
        <v>8.4000000000000003E-4</v>
      </c>
      <c r="AS698">
        <v>0.232043569887878</v>
      </c>
      <c r="AT698">
        <v>411.72148972111597</v>
      </c>
      <c r="AU698">
        <v>113734.90985052699</v>
      </c>
      <c r="AV698">
        <v>404062.99127493898</v>
      </c>
      <c r="AW698">
        <v>111619308.27977499</v>
      </c>
      <c r="AX698">
        <v>461509.71376661502</v>
      </c>
      <c r="AY698">
        <v>127488525.61945</v>
      </c>
      <c r="AZ698">
        <v>20185</v>
      </c>
      <c r="BA698">
        <v>23204146060</v>
      </c>
      <c r="BB698">
        <v>4710545.2821762096</v>
      </c>
      <c r="BC698">
        <v>30858275853</v>
      </c>
      <c r="BD698">
        <v>133507.58583944399</v>
      </c>
      <c r="BE698">
        <v>12409519930</v>
      </c>
      <c r="BF698">
        <v>53689.488524022803</v>
      </c>
      <c r="BG698">
        <v>51.588840018836699</v>
      </c>
      <c r="BH698">
        <v>26383.125</v>
      </c>
      <c r="BI698">
        <v>10.3780850517796</v>
      </c>
      <c r="BJ698">
        <v>2.8433109730902999E-2</v>
      </c>
      <c r="BK698">
        <v>7288136.3211882403</v>
      </c>
      <c r="BL698">
        <v>26383.125</v>
      </c>
      <c r="BM698">
        <v>7288136.3211882403</v>
      </c>
      <c r="BN698">
        <v>0.72348292844899997</v>
      </c>
      <c r="BO698">
        <v>30.96121699</v>
      </c>
      <c r="BP698">
        <v>38.748066761210403</v>
      </c>
      <c r="BQ698">
        <v>30.298625430000001</v>
      </c>
      <c r="BR698">
        <v>37.918831211399599</v>
      </c>
      <c r="BS698">
        <v>0.110597407319974</v>
      </c>
      <c r="BT698">
        <v>276.24234510461702</v>
      </c>
      <c r="BU698">
        <v>1825.1739728775799</v>
      </c>
      <c r="BV698">
        <v>67.823247941704494</v>
      </c>
      <c r="BW698">
        <v>543652678.71096206</v>
      </c>
      <c r="BX698">
        <v>6.011485003E-3</v>
      </c>
      <c r="BY698">
        <v>519.39230422582602</v>
      </c>
      <c r="BZ698">
        <v>143478.148148632</v>
      </c>
      <c r="CA698">
        <v>1.660626714683</v>
      </c>
      <c r="CB698">
        <v>26794.846489721102</v>
      </c>
      <c r="CC698">
        <v>7401871.2310387697</v>
      </c>
      <c r="CD698">
        <v>7.2028705330000001E-3</v>
      </c>
      <c r="CE698">
        <v>82202502.0615637</v>
      </c>
      <c r="CF698">
        <v>60786759.073135503</v>
      </c>
      <c r="CG698">
        <v>7932066.3902057903</v>
      </c>
      <c r="CH698">
        <v>79795609.750608206</v>
      </c>
      <c r="CI698">
        <v>82202502.0615637</v>
      </c>
      <c r="CJ698">
        <v>40234527.171153396</v>
      </c>
      <c r="CK698">
        <v>82202502.0615637</v>
      </c>
      <c r="CL698">
        <v>82202502.0615637</v>
      </c>
      <c r="CM698">
        <v>82202502.0615637</v>
      </c>
      <c r="CN698">
        <v>20984671.5863108</v>
      </c>
      <c r="CO698">
        <v>54871215.294103801</v>
      </c>
      <c r="CP698">
        <v>82202502.0615637</v>
      </c>
      <c r="CQ698">
        <v>85.995777000000004</v>
      </c>
      <c r="CR698">
        <v>82745418.137165502</v>
      </c>
      <c r="CS698">
        <v>92728570.769815207</v>
      </c>
      <c r="CT698">
        <v>92788882.032020405</v>
      </c>
      <c r="CU698">
        <v>67132089.023311898</v>
      </c>
      <c r="CV698">
        <v>92159467.313647494</v>
      </c>
      <c r="CW698">
        <v>92782054.6913535</v>
      </c>
      <c r="CX698">
        <v>44838140.5513165</v>
      </c>
      <c r="CY698">
        <v>89781869.974379107</v>
      </c>
      <c r="CZ698">
        <v>92789970.767128199</v>
      </c>
      <c r="DA698">
        <v>92788673.732341006</v>
      </c>
      <c r="DB698">
        <v>92780316.656764299</v>
      </c>
      <c r="DC698">
        <v>92716059.499884799</v>
      </c>
      <c r="DD698">
        <v>92113254.631523296</v>
      </c>
      <c r="DE698">
        <v>89630899.383637503</v>
      </c>
      <c r="DF698">
        <v>44150573.608328603</v>
      </c>
      <c r="DG698">
        <v>66471045.014234804</v>
      </c>
      <c r="DH698">
        <v>82290435.727190003</v>
      </c>
      <c r="DI698">
        <v>15228922.021412401</v>
      </c>
      <c r="DJ698">
        <v>92789587.583891004</v>
      </c>
      <c r="DK698">
        <v>92785910.296241298</v>
      </c>
      <c r="DL698">
        <v>92763345.8492385</v>
      </c>
      <c r="DM698">
        <v>86349907.259930506</v>
      </c>
      <c r="DN698">
        <v>91024141.334264994</v>
      </c>
      <c r="DO698">
        <v>53192871.237488002</v>
      </c>
      <c r="DP698">
        <v>92518150.100532398</v>
      </c>
      <c r="DQ698">
        <v>73864902.650251299</v>
      </c>
      <c r="DR698">
        <v>42248453.546069801</v>
      </c>
      <c r="DS698">
        <v>92524101.639903903</v>
      </c>
      <c r="DT698">
        <v>87559826.206455499</v>
      </c>
      <c r="DU698" s="4">
        <v>92790149.405729994</v>
      </c>
      <c r="DV698">
        <v>191554692.78744099</v>
      </c>
      <c r="DW698">
        <v>90804375.740332007</v>
      </c>
      <c r="DX698">
        <v>231135</v>
      </c>
      <c r="DY698">
        <v>2.6751736111111102</v>
      </c>
      <c r="DZ698">
        <v>217507</v>
      </c>
      <c r="EA698">
        <v>2996980.04255747</v>
      </c>
      <c r="EB698">
        <v>827892795.18780994</v>
      </c>
      <c r="EC698">
        <v>21.0800004841531</v>
      </c>
      <c r="ED698">
        <v>5823.18876854891</v>
      </c>
      <c r="EE698">
        <v>0.76332257999999997</v>
      </c>
      <c r="EF698">
        <v>210.86201957050599</v>
      </c>
      <c r="EG698">
        <v>26.850096800147</v>
      </c>
      <c r="EH698">
        <v>7.6261798040684697E-2</v>
      </c>
      <c r="EI698">
        <v>7.6542772391837904E-2</v>
      </c>
    </row>
    <row r="699" spans="1:139" x14ac:dyDescent="0.25">
      <c r="A699" s="1">
        <v>42912</v>
      </c>
      <c r="B699">
        <v>175036</v>
      </c>
      <c r="C699">
        <v>7529</v>
      </c>
      <c r="D699">
        <v>291734</v>
      </c>
      <c r="E699">
        <v>748315</v>
      </c>
      <c r="F699">
        <v>1139</v>
      </c>
      <c r="G699">
        <v>117058</v>
      </c>
      <c r="H699">
        <v>458464</v>
      </c>
      <c r="I699">
        <v>125</v>
      </c>
      <c r="J699">
        <v>33114</v>
      </c>
      <c r="K699">
        <v>1855778</v>
      </c>
      <c r="L699">
        <v>1076357</v>
      </c>
      <c r="M699">
        <v>724754</v>
      </c>
      <c r="N699">
        <v>439195</v>
      </c>
      <c r="O699">
        <v>31595</v>
      </c>
      <c r="P699">
        <v>119</v>
      </c>
      <c r="Q699">
        <v>112349</v>
      </c>
      <c r="R699">
        <v>1072</v>
      </c>
      <c r="S699">
        <v>278914</v>
      </c>
      <c r="T699">
        <v>7133</v>
      </c>
      <c r="U699">
        <v>7</v>
      </c>
      <c r="V699">
        <v>346752</v>
      </c>
      <c r="W699">
        <v>13176</v>
      </c>
      <c r="X699">
        <v>524495</v>
      </c>
      <c r="Y699">
        <v>52677</v>
      </c>
      <c r="Z699">
        <v>263</v>
      </c>
      <c r="AA699">
        <v>863460</v>
      </c>
      <c r="AB699">
        <v>172885</v>
      </c>
      <c r="AC699">
        <v>2250</v>
      </c>
      <c r="AD699">
        <v>1614335204</v>
      </c>
      <c r="AE699">
        <v>4965</v>
      </c>
      <c r="AF699">
        <v>9544.1496475327294</v>
      </c>
      <c r="AG699">
        <v>20363470917.439701</v>
      </c>
      <c r="AH699">
        <v>1.64846512</v>
      </c>
      <c r="AI699">
        <v>1.6132120599999999</v>
      </c>
      <c r="AJ699">
        <v>23671397769.293598</v>
      </c>
      <c r="AK699">
        <v>23165175909.785</v>
      </c>
      <c r="AL699">
        <v>14359659501.924299</v>
      </c>
      <c r="AM699">
        <v>912455224887410</v>
      </c>
      <c r="AN699">
        <v>923853229184681</v>
      </c>
      <c r="AO699">
        <v>1.8470000000000001E-5</v>
      </c>
      <c r="AP699">
        <v>2.7630812289128098E-3</v>
      </c>
      <c r="AQ699">
        <v>0.70467803979415999</v>
      </c>
      <c r="AR699">
        <v>7.8293241117000003E-4</v>
      </c>
      <c r="AS699">
        <v>0.199673925985764</v>
      </c>
      <c r="AT699">
        <v>875.31097634304399</v>
      </c>
      <c r="AU699">
        <v>223233.54686985601</v>
      </c>
      <c r="AV699">
        <v>642965.88064639003</v>
      </c>
      <c r="AW699">
        <v>163977783.818791</v>
      </c>
      <c r="AX699">
        <v>541451.96652878495</v>
      </c>
      <c r="AY699">
        <v>138088343.702557</v>
      </c>
      <c r="AZ699">
        <v>20798</v>
      </c>
      <c r="BA699">
        <v>23389701433</v>
      </c>
      <c r="BB699">
        <v>4710916.7035246696</v>
      </c>
      <c r="BC699">
        <v>32897431356</v>
      </c>
      <c r="BD699">
        <v>103846.83559983299</v>
      </c>
      <c r="BE699">
        <v>13547864341</v>
      </c>
      <c r="BF699">
        <v>42766.343235854903</v>
      </c>
      <c r="BG699">
        <v>53.105834333141402</v>
      </c>
      <c r="BH699">
        <v>26699.0625</v>
      </c>
      <c r="BI699">
        <v>10.4993414162685</v>
      </c>
      <c r="BJ699">
        <v>2.8765318948680701E-2</v>
      </c>
      <c r="BK699">
        <v>6809153.0679482101</v>
      </c>
      <c r="BL699">
        <v>26699.0625</v>
      </c>
      <c r="BM699">
        <v>6809153.0679482101</v>
      </c>
      <c r="BN699">
        <v>0.727724796083</v>
      </c>
      <c r="BO699">
        <v>13.46050153</v>
      </c>
      <c r="BP699">
        <v>34.860604769716197</v>
      </c>
      <c r="BQ699">
        <v>13.172643580000001</v>
      </c>
      <c r="BR699">
        <v>34.115097455694702</v>
      </c>
      <c r="BS699">
        <v>0.105109251459388</v>
      </c>
      <c r="BT699">
        <v>255.033414298656</v>
      </c>
      <c r="BU699">
        <v>1741.2852904505901</v>
      </c>
      <c r="BV699">
        <v>63.770554229615101</v>
      </c>
      <c r="BW699">
        <v>550685065.32578003</v>
      </c>
      <c r="BX699">
        <v>6.0096568519999996E-3</v>
      </c>
      <c r="BY699">
        <v>519.234351980322</v>
      </c>
      <c r="BZ699">
        <v>132422.109606691</v>
      </c>
      <c r="CA699">
        <v>1.5326633056329999</v>
      </c>
      <c r="CB699">
        <v>27574.373476343</v>
      </c>
      <c r="CC699">
        <v>7032386.6148180496</v>
      </c>
      <c r="CD699">
        <v>7.0237644289999996E-3</v>
      </c>
      <c r="CE699">
        <v>82247428.661095694</v>
      </c>
      <c r="CF699">
        <v>60634397.751259103</v>
      </c>
      <c r="CG699">
        <v>9277085.4257555194</v>
      </c>
      <c r="CH699">
        <v>79846285.920766294</v>
      </c>
      <c r="CI699">
        <v>82247428.661095694</v>
      </c>
      <c r="CJ699">
        <v>40187878.781419501</v>
      </c>
      <c r="CK699">
        <v>82247428.661095694</v>
      </c>
      <c r="CL699">
        <v>82247428.661095694</v>
      </c>
      <c r="CM699">
        <v>82247428.661095694</v>
      </c>
      <c r="CN699">
        <v>21991771.387637299</v>
      </c>
      <c r="CO699">
        <v>54864186.287055798</v>
      </c>
      <c r="CP699">
        <v>82247428.661095694</v>
      </c>
      <c r="CQ699">
        <v>86.025638000000001</v>
      </c>
      <c r="CR699">
        <v>82982321.077059105</v>
      </c>
      <c r="CS699">
        <v>92754421.720653206</v>
      </c>
      <c r="CT699">
        <v>92815538.682140395</v>
      </c>
      <c r="CU699">
        <v>67545122.1246088</v>
      </c>
      <c r="CV699">
        <v>92199796.622669697</v>
      </c>
      <c r="CW699">
        <v>92808570.255003601</v>
      </c>
      <c r="CX699">
        <v>45252177.337817803</v>
      </c>
      <c r="CY699">
        <v>89864472.662909001</v>
      </c>
      <c r="CZ699">
        <v>92816666.350227207</v>
      </c>
      <c r="DA699">
        <v>92815313.105870202</v>
      </c>
      <c r="DB699">
        <v>92806676.4593606</v>
      </c>
      <c r="DC699">
        <v>92741825.348109797</v>
      </c>
      <c r="DD699">
        <v>92153895.895144999</v>
      </c>
      <c r="DE699">
        <v>89716819.504912302</v>
      </c>
      <c r="DF699">
        <v>44662594.107346401</v>
      </c>
      <c r="DG699">
        <v>66894374.1242975</v>
      </c>
      <c r="DH699">
        <v>82596612.266492799</v>
      </c>
      <c r="DI699">
        <v>15228922.021412401</v>
      </c>
      <c r="DJ699">
        <v>92816257.957456902</v>
      </c>
      <c r="DK699">
        <v>92812388.037639201</v>
      </c>
      <c r="DL699">
        <v>92787663.482607901</v>
      </c>
      <c r="DM699">
        <v>86279159.351939797</v>
      </c>
      <c r="DN699">
        <v>91019728.228863001</v>
      </c>
      <c r="DO699">
        <v>52952226.306546703</v>
      </c>
      <c r="DP699">
        <v>92534584.188970104</v>
      </c>
      <c r="DQ699">
        <v>73987070.274003804</v>
      </c>
      <c r="DR699">
        <v>42760474.045087598</v>
      </c>
      <c r="DS699">
        <v>92578883.250080496</v>
      </c>
      <c r="DT699">
        <v>87852013.232767999</v>
      </c>
      <c r="DU699" s="4">
        <v>92816848.468229994</v>
      </c>
      <c r="DV699">
        <v>190632209.059064</v>
      </c>
      <c r="DW699">
        <v>90831924.802832007</v>
      </c>
      <c r="DX699">
        <v>316788</v>
      </c>
      <c r="DY699">
        <v>3.6665277777777798</v>
      </c>
      <c r="DZ699">
        <v>306635</v>
      </c>
      <c r="EA699">
        <v>6895497.0409905296</v>
      </c>
      <c r="EB699">
        <v>1758582153.65009</v>
      </c>
      <c r="EC699">
        <v>36.415860606712101</v>
      </c>
      <c r="ED699">
        <v>9287.2612651537092</v>
      </c>
      <c r="EE699">
        <v>0.99899777000000001</v>
      </c>
      <c r="EF699">
        <v>254.77781215984299</v>
      </c>
      <c r="EG699">
        <v>26.955773803624499</v>
      </c>
      <c r="EH699">
        <v>7.6555924600001796E-2</v>
      </c>
      <c r="EI699">
        <v>7.7467873617946395E-2</v>
      </c>
    </row>
    <row r="700" spans="1:139" x14ac:dyDescent="0.25">
      <c r="A700" s="1">
        <v>42913</v>
      </c>
      <c r="B700">
        <v>142785</v>
      </c>
      <c r="C700">
        <v>7426</v>
      </c>
      <c r="D700">
        <v>291613</v>
      </c>
      <c r="E700">
        <v>755348</v>
      </c>
      <c r="F700">
        <v>1137</v>
      </c>
      <c r="G700">
        <v>116326</v>
      </c>
      <c r="H700">
        <v>461000</v>
      </c>
      <c r="I700">
        <v>127</v>
      </c>
      <c r="J700">
        <v>32885</v>
      </c>
      <c r="K700">
        <v>1879398</v>
      </c>
      <c r="L700">
        <v>1086097</v>
      </c>
      <c r="M700">
        <v>729879</v>
      </c>
      <c r="N700">
        <v>441559</v>
      </c>
      <c r="O700">
        <v>31343</v>
      </c>
      <c r="P700">
        <v>120</v>
      </c>
      <c r="Q700">
        <v>111624</v>
      </c>
      <c r="R700">
        <v>1066</v>
      </c>
      <c r="S700">
        <v>278711</v>
      </c>
      <c r="T700">
        <v>7043</v>
      </c>
      <c r="U700">
        <v>7</v>
      </c>
      <c r="V700">
        <v>353421</v>
      </c>
      <c r="W700">
        <v>13723</v>
      </c>
      <c r="X700">
        <v>531182</v>
      </c>
      <c r="Y700">
        <v>54558</v>
      </c>
      <c r="Z700">
        <v>282</v>
      </c>
      <c r="AA700">
        <v>881738</v>
      </c>
      <c r="AB700">
        <v>177644</v>
      </c>
      <c r="AC700">
        <v>2355</v>
      </c>
      <c r="AD700">
        <v>1614335204</v>
      </c>
      <c r="AE700">
        <v>5001</v>
      </c>
      <c r="AF700">
        <v>7910.6762647470496</v>
      </c>
      <c r="AG700">
        <v>22453485370.504002</v>
      </c>
      <c r="AH700">
        <v>1.80907247</v>
      </c>
      <c r="AI700">
        <v>1.7703958500000001</v>
      </c>
      <c r="AJ700">
        <v>26096609912.155998</v>
      </c>
      <c r="AK700">
        <v>25538683754.664101</v>
      </c>
      <c r="AL700">
        <v>14425408766.0889</v>
      </c>
      <c r="AM700">
        <v>951564080557307</v>
      </c>
      <c r="AN700">
        <v>930359199332391</v>
      </c>
      <c r="AO700">
        <v>8.3899999999999993E-6</v>
      </c>
      <c r="AP700">
        <v>1.31240741139487E-3</v>
      </c>
      <c r="AQ700">
        <v>0.36889399671532802</v>
      </c>
      <c r="AR700">
        <v>7.7700000000000002E-4</v>
      </c>
      <c r="AS700">
        <v>0.21840065284542201</v>
      </c>
      <c r="AT700">
        <v>332.03251304604203</v>
      </c>
      <c r="AU700">
        <v>93328.336699050094</v>
      </c>
      <c r="AV700">
        <v>547264.59708653996</v>
      </c>
      <c r="AW700">
        <v>153826184.40526</v>
      </c>
      <c r="AX700">
        <v>633829.17949181504</v>
      </c>
      <c r="AY700">
        <v>178157923.54374599</v>
      </c>
      <c r="AZ700">
        <v>16362</v>
      </c>
      <c r="BA700">
        <v>23561487693</v>
      </c>
      <c r="BB700">
        <v>4711355.2675464898</v>
      </c>
      <c r="BC700">
        <v>30953579369</v>
      </c>
      <c r="BD700">
        <v>122348.58146998999</v>
      </c>
      <c r="BE700">
        <v>11678415830</v>
      </c>
      <c r="BF700">
        <v>46160.658629617203</v>
      </c>
      <c r="BG700">
        <v>53.865792756539101</v>
      </c>
      <c r="BH700">
        <v>26582.34375</v>
      </c>
      <c r="BI700">
        <v>10.4504490882063</v>
      </c>
      <c r="BJ700">
        <v>2.8631367364948701E-2</v>
      </c>
      <c r="BK700">
        <v>7471816.2537470199</v>
      </c>
      <c r="BL700">
        <v>26582.34375</v>
      </c>
      <c r="BM700">
        <v>7471816.2537470199</v>
      </c>
      <c r="BN700">
        <v>0.72985548725100002</v>
      </c>
      <c r="BO700">
        <v>22.529657619999998</v>
      </c>
      <c r="BP700">
        <v>37.850449343120303</v>
      </c>
      <c r="BQ700">
        <v>22.047990250000002</v>
      </c>
      <c r="BR700">
        <v>37.041234819378197</v>
      </c>
      <c r="BS700">
        <v>0.111084402226763</v>
      </c>
      <c r="BT700">
        <v>281.08192129397997</v>
      </c>
      <c r="BU700">
        <v>1897.8515715328699</v>
      </c>
      <c r="BV700">
        <v>62.2718048498188</v>
      </c>
      <c r="BW700">
        <v>558250209.91622603</v>
      </c>
      <c r="BX700">
        <v>5.7830576440000003E-3</v>
      </c>
      <c r="BY700">
        <v>499.656180401776</v>
      </c>
      <c r="BZ700">
        <v>140444.319173742</v>
      </c>
      <c r="CA700">
        <v>1.6255129533999999</v>
      </c>
      <c r="CB700">
        <v>26914.376263046001</v>
      </c>
      <c r="CC700">
        <v>7565144.5904460503</v>
      </c>
      <c r="CD700">
        <v>7.0429519930000004E-3</v>
      </c>
      <c r="CE700">
        <v>82276053.058804095</v>
      </c>
      <c r="CF700">
        <v>60571572.041216798</v>
      </c>
      <c r="CG700">
        <v>9514235.3357669804</v>
      </c>
      <c r="CH700">
        <v>79882353.397677898</v>
      </c>
      <c r="CI700">
        <v>82276053.058804095</v>
      </c>
      <c r="CJ700">
        <v>40069271.521805398</v>
      </c>
      <c r="CK700">
        <v>82276053.058804095</v>
      </c>
      <c r="CL700">
        <v>82276053.058804095</v>
      </c>
      <c r="CM700">
        <v>82276053.058804095</v>
      </c>
      <c r="CN700">
        <v>21804796.214839499</v>
      </c>
      <c r="CO700">
        <v>54772000.494980298</v>
      </c>
      <c r="CP700">
        <v>82276053.058804095</v>
      </c>
      <c r="CQ700">
        <v>86.039855000000003</v>
      </c>
      <c r="CR700">
        <v>83066997.429238603</v>
      </c>
      <c r="CS700">
        <v>92779998.288490802</v>
      </c>
      <c r="CT700">
        <v>92842092.888834104</v>
      </c>
      <c r="CU700">
        <v>67762287.433336407</v>
      </c>
      <c r="CV700">
        <v>92223735.903909907</v>
      </c>
      <c r="CW700">
        <v>92835063.174521104</v>
      </c>
      <c r="CX700">
        <v>45689661.560125902</v>
      </c>
      <c r="CY700">
        <v>89902372.468309402</v>
      </c>
      <c r="CZ700">
        <v>92843243.830544204</v>
      </c>
      <c r="DA700">
        <v>92841849.062233001</v>
      </c>
      <c r="DB700">
        <v>92833152.3969578</v>
      </c>
      <c r="DC700">
        <v>92767322.272098705</v>
      </c>
      <c r="DD700">
        <v>92177902.267973602</v>
      </c>
      <c r="DE700">
        <v>89752493.187269494</v>
      </c>
      <c r="DF700">
        <v>45005796.432138398</v>
      </c>
      <c r="DG700">
        <v>67072311.469069399</v>
      </c>
      <c r="DH700">
        <v>82693643.534704506</v>
      </c>
      <c r="DI700">
        <v>15228922.021412401</v>
      </c>
      <c r="DJ700">
        <v>92842862.304627493</v>
      </c>
      <c r="DK700">
        <v>92839042.999378905</v>
      </c>
      <c r="DL700">
        <v>92815989.329938695</v>
      </c>
      <c r="DM700">
        <v>86595568.632823497</v>
      </c>
      <c r="DN700">
        <v>91132252.738801301</v>
      </c>
      <c r="DO700">
        <v>53937747.196331203</v>
      </c>
      <c r="DP700">
        <v>92579361.370715007</v>
      </c>
      <c r="DQ700">
        <v>74597854.1739849</v>
      </c>
      <c r="DR700">
        <v>43001672.5936049</v>
      </c>
      <c r="DS700">
        <v>92612760.129190996</v>
      </c>
      <c r="DT700">
        <v>87987950.042115003</v>
      </c>
      <c r="DU700" s="4">
        <v>92843430.811979994</v>
      </c>
      <c r="DV700">
        <v>190549764.771126</v>
      </c>
      <c r="DW700">
        <v>90858507.146582007</v>
      </c>
      <c r="DX700">
        <v>252995</v>
      </c>
      <c r="DY700">
        <v>2.9281828703703701</v>
      </c>
      <c r="DZ700">
        <v>237899</v>
      </c>
      <c r="EA700">
        <v>4120942.8205789002</v>
      </c>
      <c r="EB700">
        <v>1158322525.5509501</v>
      </c>
      <c r="EC700">
        <v>52.730768909724397</v>
      </c>
      <c r="ED700">
        <v>14821.6658364542</v>
      </c>
      <c r="EE700">
        <v>0.62219364137022704</v>
      </c>
      <c r="EF700">
        <v>174.88738413324</v>
      </c>
      <c r="EG700">
        <v>27.075913356706401</v>
      </c>
      <c r="EH700">
        <v>7.66183864767081E-2</v>
      </c>
      <c r="EI700">
        <v>7.7116947228312194E-2</v>
      </c>
    </row>
    <row r="701" spans="1:139" x14ac:dyDescent="0.25">
      <c r="A701" s="1">
        <v>42914</v>
      </c>
      <c r="B701">
        <v>150010</v>
      </c>
      <c r="C701">
        <v>7410</v>
      </c>
      <c r="D701">
        <v>294884</v>
      </c>
      <c r="E701">
        <v>766413</v>
      </c>
      <c r="F701">
        <v>1134</v>
      </c>
      <c r="G701">
        <v>117185</v>
      </c>
      <c r="H701">
        <v>467659</v>
      </c>
      <c r="I701">
        <v>127</v>
      </c>
      <c r="J701">
        <v>33027</v>
      </c>
      <c r="K701">
        <v>1906697</v>
      </c>
      <c r="L701">
        <v>1104473</v>
      </c>
      <c r="M701">
        <v>740766</v>
      </c>
      <c r="N701">
        <v>448231</v>
      </c>
      <c r="O701">
        <v>31499</v>
      </c>
      <c r="P701">
        <v>120</v>
      </c>
      <c r="Q701">
        <v>112492</v>
      </c>
      <c r="R701">
        <v>1067</v>
      </c>
      <c r="S701">
        <v>281775</v>
      </c>
      <c r="T701">
        <v>6994</v>
      </c>
      <c r="U701">
        <v>7</v>
      </c>
      <c r="V701">
        <v>365317</v>
      </c>
      <c r="W701">
        <v>14769</v>
      </c>
      <c r="X701">
        <v>543182</v>
      </c>
      <c r="Y701">
        <v>58156</v>
      </c>
      <c r="Z701">
        <v>306</v>
      </c>
      <c r="AA701">
        <v>902843</v>
      </c>
      <c r="AB701">
        <v>185749</v>
      </c>
      <c r="AC701">
        <v>2559</v>
      </c>
      <c r="AD701">
        <v>1614335205</v>
      </c>
      <c r="AE701">
        <v>4961</v>
      </c>
      <c r="AF701">
        <v>10005.1576295102</v>
      </c>
      <c r="AG701">
        <v>25402918854.3512</v>
      </c>
      <c r="AH701">
        <v>2.01409612</v>
      </c>
      <c r="AI701">
        <v>1.9710485900000001</v>
      </c>
      <c r="AJ701">
        <v>29511903471.049</v>
      </c>
      <c r="AK701">
        <v>28881141855.448502</v>
      </c>
      <c r="AL701">
        <v>14652678754.8715</v>
      </c>
      <c r="AM701">
        <v>946822022986346</v>
      </c>
      <c r="AN701">
        <v>950061337460527</v>
      </c>
      <c r="AO701">
        <v>1.558E-5</v>
      </c>
      <c r="AP701">
        <v>2.8195495622540001E-3</v>
      </c>
      <c r="AQ701">
        <v>0.89598591026742302</v>
      </c>
      <c r="AR701">
        <v>9.7541354120699996E-4</v>
      </c>
      <c r="AS701">
        <v>0.30996326551779702</v>
      </c>
      <c r="AT701">
        <v>773.236091502308</v>
      </c>
      <c r="AU701">
        <v>245716.072017714</v>
      </c>
      <c r="AV701">
        <v>293057.66694479802</v>
      </c>
      <c r="AW701">
        <v>93126768.897254407</v>
      </c>
      <c r="AX701">
        <v>362281.97797599097</v>
      </c>
      <c r="AY701">
        <v>115124611.447088</v>
      </c>
      <c r="AZ701">
        <v>17251</v>
      </c>
      <c r="BA701">
        <v>23388785654</v>
      </c>
      <c r="BB701">
        <v>4714530.46845394</v>
      </c>
      <c r="BC701">
        <v>35154333148</v>
      </c>
      <c r="BD701">
        <v>128187.736873772</v>
      </c>
      <c r="BE701">
        <v>15232354556</v>
      </c>
      <c r="BF701">
        <v>55543.680762541</v>
      </c>
      <c r="BG701">
        <v>54.5797242674629</v>
      </c>
      <c r="BH701">
        <v>26639.53125</v>
      </c>
      <c r="BI701">
        <v>10.4699273622967</v>
      </c>
      <c r="BJ701">
        <v>2.8684732499442901E-2</v>
      </c>
      <c r="BK701">
        <v>8465410.5661642198</v>
      </c>
      <c r="BL701">
        <v>26639.53125</v>
      </c>
      <c r="BM701">
        <v>8465410.5661642198</v>
      </c>
      <c r="BN701">
        <v>0.72939013864799995</v>
      </c>
      <c r="BO701">
        <v>30.31991987</v>
      </c>
      <c r="BP701">
        <v>42.297508082164804</v>
      </c>
      <c r="BQ701">
        <v>29.671888419999998</v>
      </c>
      <c r="BR701">
        <v>41.393478135063901</v>
      </c>
      <c r="BS701">
        <v>0.123996104888849</v>
      </c>
      <c r="BT701">
        <v>317.77625840035103</v>
      </c>
      <c r="BU701">
        <v>2507.2787101590702</v>
      </c>
      <c r="BV701">
        <v>63.902614623893797</v>
      </c>
      <c r="BW701">
        <v>566961336.55440795</v>
      </c>
      <c r="BX701">
        <v>5.813100085E-3</v>
      </c>
      <c r="BY701">
        <v>502.25184735577898</v>
      </c>
      <c r="BZ701">
        <v>159603.71282738299</v>
      </c>
      <c r="CA701">
        <v>1.8472651947609999</v>
      </c>
      <c r="CB701">
        <v>27412.767341502298</v>
      </c>
      <c r="CC701">
        <v>8711126.6381819304</v>
      </c>
      <c r="CD701">
        <v>7.1284701290000004E-3</v>
      </c>
      <c r="CE701">
        <v>82321030.402930796</v>
      </c>
      <c r="CF701">
        <v>60629142.542619303</v>
      </c>
      <c r="CG701">
        <v>8343406.7825249396</v>
      </c>
      <c r="CH701">
        <v>79939637.348071903</v>
      </c>
      <c r="CI701">
        <v>82321030.402930796</v>
      </c>
      <c r="CJ701">
        <v>40177187.567648903</v>
      </c>
      <c r="CK701">
        <v>82321030.402930796</v>
      </c>
      <c r="CL701">
        <v>82321030.402930796</v>
      </c>
      <c r="CM701">
        <v>82321030.402930796</v>
      </c>
      <c r="CN701">
        <v>21061263.922490999</v>
      </c>
      <c r="CO701">
        <v>54763722.237500601</v>
      </c>
      <c r="CP701">
        <v>82321030.402930796</v>
      </c>
      <c r="CQ701">
        <v>86.076857000000004</v>
      </c>
      <c r="CR701">
        <v>83013445.352722794</v>
      </c>
      <c r="CS701">
        <v>92805306.756573498</v>
      </c>
      <c r="CT701">
        <v>92868696.362668201</v>
      </c>
      <c r="CU701">
        <v>67738513.483872801</v>
      </c>
      <c r="CV701">
        <v>92242656.057192802</v>
      </c>
      <c r="CW701">
        <v>92861565.548805803</v>
      </c>
      <c r="CX701">
        <v>45691024.267157704</v>
      </c>
      <c r="CY701">
        <v>89899420.884403005</v>
      </c>
      <c r="CZ701">
        <v>92869879.987950504</v>
      </c>
      <c r="DA701">
        <v>92868450.795538798</v>
      </c>
      <c r="DB701">
        <v>92859656.101935506</v>
      </c>
      <c r="DC701">
        <v>92792428.170420498</v>
      </c>
      <c r="DD701">
        <v>92196900.976794004</v>
      </c>
      <c r="DE701">
        <v>89750899.043248102</v>
      </c>
      <c r="DF701">
        <v>45007106.629551098</v>
      </c>
      <c r="DG701">
        <v>67086756.498661697</v>
      </c>
      <c r="DH701">
        <v>82607821.340713695</v>
      </c>
      <c r="DI701">
        <v>15228922.021412401</v>
      </c>
      <c r="DJ701">
        <v>92869510.653486997</v>
      </c>
      <c r="DK701">
        <v>92865751.192795604</v>
      </c>
      <c r="DL701">
        <v>92844492.619353294</v>
      </c>
      <c r="DM701">
        <v>86910728.005105004</v>
      </c>
      <c r="DN701">
        <v>91250898.376045793</v>
      </c>
      <c r="DO701">
        <v>54756464.495584503</v>
      </c>
      <c r="DP701">
        <v>92623817.288569093</v>
      </c>
      <c r="DQ701">
        <v>75268323.057699293</v>
      </c>
      <c r="DR701">
        <v>43002982.791017704</v>
      </c>
      <c r="DS701">
        <v>92638822.957625404</v>
      </c>
      <c r="DT701">
        <v>88015278.833402604</v>
      </c>
      <c r="DU701" s="4">
        <v>92870070.343229994</v>
      </c>
      <c r="DV701">
        <v>190840063.21128899</v>
      </c>
      <c r="DW701">
        <v>90885146.677832007</v>
      </c>
      <c r="DX701">
        <v>274241</v>
      </c>
      <c r="DY701">
        <v>3.1740856481481501</v>
      </c>
      <c r="DZ701">
        <v>234241</v>
      </c>
      <c r="EA701">
        <v>3063005.1376607399</v>
      </c>
      <c r="EB701">
        <v>973350312.10688198</v>
      </c>
      <c r="EC701">
        <v>47.007769388423903</v>
      </c>
      <c r="ED701">
        <v>14937.9530719999</v>
      </c>
      <c r="EE701">
        <v>0.529175351812462</v>
      </c>
      <c r="EF701">
        <v>168.159363336653</v>
      </c>
      <c r="EG701">
        <v>27.169159948756398</v>
      </c>
      <c r="EH701">
        <v>7.6969645572188494E-2</v>
      </c>
      <c r="EI701">
        <v>7.7569009261230906E-2</v>
      </c>
    </row>
    <row r="702" spans="1:139" x14ac:dyDescent="0.25">
      <c r="A702" s="1">
        <v>42915</v>
      </c>
      <c r="B702">
        <v>144689</v>
      </c>
      <c r="C702">
        <v>7387</v>
      </c>
      <c r="D702">
        <v>297279</v>
      </c>
      <c r="E702">
        <v>777530</v>
      </c>
      <c r="F702">
        <v>1133</v>
      </c>
      <c r="G702">
        <v>117327</v>
      </c>
      <c r="H702">
        <v>473260</v>
      </c>
      <c r="I702">
        <v>131</v>
      </c>
      <c r="J702">
        <v>32987</v>
      </c>
      <c r="K702">
        <v>1932358</v>
      </c>
      <c r="L702">
        <v>1122965</v>
      </c>
      <c r="M702">
        <v>751197</v>
      </c>
      <c r="N702">
        <v>453371</v>
      </c>
      <c r="O702">
        <v>31485</v>
      </c>
      <c r="P702">
        <v>123</v>
      </c>
      <c r="Q702">
        <v>112601</v>
      </c>
      <c r="R702">
        <v>1065</v>
      </c>
      <c r="S702">
        <v>284109</v>
      </c>
      <c r="T702">
        <v>7001</v>
      </c>
      <c r="U702">
        <v>7</v>
      </c>
      <c r="V702">
        <v>364755</v>
      </c>
      <c r="W702">
        <v>14095</v>
      </c>
      <c r="X702">
        <v>547391</v>
      </c>
      <c r="Y702">
        <v>56189</v>
      </c>
      <c r="Z702">
        <v>294</v>
      </c>
      <c r="AA702">
        <v>916389</v>
      </c>
      <c r="AB702">
        <v>182188</v>
      </c>
      <c r="AC702">
        <v>2440</v>
      </c>
      <c r="AD702">
        <v>1614335205</v>
      </c>
      <c r="AE702">
        <v>5027</v>
      </c>
      <c r="AF702">
        <v>9460.4823950666396</v>
      </c>
      <c r="AG702">
        <v>23514994532.057598</v>
      </c>
      <c r="AH702">
        <v>1.81499129</v>
      </c>
      <c r="AI702">
        <v>1.77622861</v>
      </c>
      <c r="AJ702">
        <v>27311676299.6087</v>
      </c>
      <c r="AK702">
        <v>26728382099.799801</v>
      </c>
      <c r="AL702">
        <v>15047827725.6099</v>
      </c>
      <c r="AM702">
        <v>977747710071307</v>
      </c>
      <c r="AN702">
        <v>962749040901497</v>
      </c>
      <c r="AO702">
        <v>9.7999999999999993E-6</v>
      </c>
      <c r="AP702">
        <v>1.76762055503813E-3</v>
      </c>
      <c r="AQ702">
        <v>0.51967918890204501</v>
      </c>
      <c r="AR702">
        <v>7.3673781094199997E-4</v>
      </c>
      <c r="AS702">
        <v>0.21660039363795899</v>
      </c>
      <c r="AT702">
        <v>466.28239383428098</v>
      </c>
      <c r="AU702">
        <v>137086.69291972299</v>
      </c>
      <c r="AV702">
        <v>340388.44265352702</v>
      </c>
      <c r="AW702">
        <v>100073960.605193</v>
      </c>
      <c r="AX702">
        <v>379487.07279275102</v>
      </c>
      <c r="AY702">
        <v>111568930.12227599</v>
      </c>
      <c r="AZ702">
        <v>16644</v>
      </c>
      <c r="BA702">
        <v>27217825893</v>
      </c>
      <c r="BB702">
        <v>5414327.8084344501</v>
      </c>
      <c r="BC702">
        <v>36036525688</v>
      </c>
      <c r="BD702">
        <v>136610.140937333</v>
      </c>
      <c r="BE702">
        <v>14345970753</v>
      </c>
      <c r="BF702">
        <v>54383.852189801801</v>
      </c>
      <c r="BG702">
        <v>56.027704594170302</v>
      </c>
      <c r="BH702">
        <v>27012.03125</v>
      </c>
      <c r="BI702">
        <v>10.613241185019699</v>
      </c>
      <c r="BJ702">
        <v>2.9077373109643E-2</v>
      </c>
      <c r="BK702">
        <v>7941518.0201351997</v>
      </c>
      <c r="BL702">
        <v>27012.03125</v>
      </c>
      <c r="BM702">
        <v>7941518.0201351997</v>
      </c>
      <c r="BN702">
        <v>0.72964155472400005</v>
      </c>
      <c r="BO702">
        <v>20.751413840000001</v>
      </c>
      <c r="BP702">
        <v>38.520456743256297</v>
      </c>
      <c r="BQ702">
        <v>20.308226860000001</v>
      </c>
      <c r="BR702">
        <v>37.697777141101902</v>
      </c>
      <c r="BS702">
        <v>0.11572756670966799</v>
      </c>
      <c r="BT702">
        <v>293.99929041379301</v>
      </c>
      <c r="BU702">
        <v>2212.7099747666002</v>
      </c>
      <c r="BV702">
        <v>28.905385353439499</v>
      </c>
      <c r="BW702">
        <v>575039941.26746297</v>
      </c>
      <c r="BX702">
        <v>5.676406696E-3</v>
      </c>
      <c r="BY702">
        <v>490.44153857221198</v>
      </c>
      <c r="BZ702">
        <v>144189.464329679</v>
      </c>
      <c r="CA702">
        <v>1.668859540853</v>
      </c>
      <c r="CB702">
        <v>27478.313643834299</v>
      </c>
      <c r="CC702">
        <v>8078604.7130549299</v>
      </c>
      <c r="CD702">
        <v>7.2013773359999997E-3</v>
      </c>
      <c r="CE702">
        <v>82364237.992303893</v>
      </c>
      <c r="CF702">
        <v>62164650.519974597</v>
      </c>
      <c r="CG702">
        <v>9556830.5196913797</v>
      </c>
      <c r="CH702">
        <v>79983167.642891705</v>
      </c>
      <c r="CI702">
        <v>82364237.992303893</v>
      </c>
      <c r="CJ702">
        <v>41519014.693367101</v>
      </c>
      <c r="CK702">
        <v>82364237.992303893</v>
      </c>
      <c r="CL702">
        <v>82364237.992303893</v>
      </c>
      <c r="CM702">
        <v>82364237.992303893</v>
      </c>
      <c r="CN702">
        <v>21056534.985581599</v>
      </c>
      <c r="CO702">
        <v>56249615.666754901</v>
      </c>
      <c r="CP702">
        <v>82364237.992303893</v>
      </c>
      <c r="CQ702">
        <v>86.098686000000001</v>
      </c>
      <c r="CR702">
        <v>83032319.601305395</v>
      </c>
      <c r="CS702">
        <v>92830998.970227197</v>
      </c>
      <c r="CT702">
        <v>92895677.177233398</v>
      </c>
      <c r="CU702">
        <v>67781571.613083199</v>
      </c>
      <c r="CV702">
        <v>92262744.5972711</v>
      </c>
      <c r="CW702">
        <v>92888416.263330296</v>
      </c>
      <c r="CX702">
        <v>45821949.195021503</v>
      </c>
      <c r="CY702">
        <v>89911469.253435194</v>
      </c>
      <c r="CZ702">
        <v>92896889.791749999</v>
      </c>
      <c r="DA702">
        <v>92895425.029818997</v>
      </c>
      <c r="DB702">
        <v>92886461.642358005</v>
      </c>
      <c r="DC702">
        <v>92818059.223374203</v>
      </c>
      <c r="DD702">
        <v>92216680.464332506</v>
      </c>
      <c r="DE702">
        <v>89765418.503602698</v>
      </c>
      <c r="DF702">
        <v>45040774.790518001</v>
      </c>
      <c r="DG702">
        <v>67120306.648185998</v>
      </c>
      <c r="DH702">
        <v>82656024.835515901</v>
      </c>
      <c r="DI702">
        <v>15228922.021412401</v>
      </c>
      <c r="DJ702">
        <v>92896509.347819999</v>
      </c>
      <c r="DK702">
        <v>92892589.890644506</v>
      </c>
      <c r="DL702">
        <v>92869585.029028401</v>
      </c>
      <c r="DM702">
        <v>86711056.7269997</v>
      </c>
      <c r="DN702">
        <v>91202746.962991402</v>
      </c>
      <c r="DO702">
        <v>54343345.824473098</v>
      </c>
      <c r="DP702">
        <v>92632796.901637897</v>
      </c>
      <c r="DQ702">
        <v>74923289.082898393</v>
      </c>
      <c r="DR702">
        <v>42725778.450180702</v>
      </c>
      <c r="DS702">
        <v>92667326.1491777</v>
      </c>
      <c r="DT702">
        <v>88085618.572000101</v>
      </c>
      <c r="DU702" s="4">
        <v>92897082.374479994</v>
      </c>
      <c r="DV702">
        <v>191127189.95320901</v>
      </c>
      <c r="DW702">
        <v>90913083.709082007</v>
      </c>
      <c r="DX702">
        <v>263791</v>
      </c>
      <c r="DY702">
        <v>3.0531365740740699</v>
      </c>
      <c r="DZ702">
        <v>233984</v>
      </c>
      <c r="EA702">
        <v>4476662.7998841703</v>
      </c>
      <c r="EB702">
        <v>1316135686.58776</v>
      </c>
      <c r="EC702">
        <v>49.789637308547199</v>
      </c>
      <c r="ED702">
        <v>14638.118038672899</v>
      </c>
      <c r="EE702">
        <v>0.50109846000000002</v>
      </c>
      <c r="EF702">
        <v>147.32259166744399</v>
      </c>
      <c r="EG702">
        <v>27.272128558493801</v>
      </c>
      <c r="EH702">
        <v>7.7280877094699302E-2</v>
      </c>
      <c r="EI702">
        <v>7.4312316711077006E-2</v>
      </c>
    </row>
    <row r="703" spans="1:139" x14ac:dyDescent="0.25">
      <c r="A703" s="1">
        <v>42916</v>
      </c>
      <c r="B703">
        <v>145470</v>
      </c>
      <c r="C703">
        <v>7345</v>
      </c>
      <c r="D703">
        <v>295128</v>
      </c>
      <c r="E703">
        <v>783043</v>
      </c>
      <c r="F703">
        <v>1138</v>
      </c>
      <c r="G703">
        <v>115434</v>
      </c>
      <c r="H703">
        <v>474613</v>
      </c>
      <c r="I703">
        <v>131</v>
      </c>
      <c r="J703">
        <v>32835</v>
      </c>
      <c r="K703">
        <v>1953302</v>
      </c>
      <c r="L703">
        <v>1134216</v>
      </c>
      <c r="M703">
        <v>755350</v>
      </c>
      <c r="N703">
        <v>453835</v>
      </c>
      <c r="O703">
        <v>31349</v>
      </c>
      <c r="P703">
        <v>123</v>
      </c>
      <c r="Q703">
        <v>110775</v>
      </c>
      <c r="R703">
        <v>1067</v>
      </c>
      <c r="S703">
        <v>281886</v>
      </c>
      <c r="T703">
        <v>6967</v>
      </c>
      <c r="U703">
        <v>7</v>
      </c>
      <c r="V703">
        <v>359980</v>
      </c>
      <c r="W703">
        <v>13552</v>
      </c>
      <c r="X703">
        <v>546996</v>
      </c>
      <c r="Y703">
        <v>54122</v>
      </c>
      <c r="Z703">
        <v>288</v>
      </c>
      <c r="AA703">
        <v>921403</v>
      </c>
      <c r="AB703">
        <v>176189</v>
      </c>
      <c r="AC703">
        <v>2323</v>
      </c>
      <c r="AD703">
        <v>1614335206</v>
      </c>
      <c r="AE703">
        <v>5036</v>
      </c>
      <c r="AF703">
        <v>8800.1237092930896</v>
      </c>
      <c r="AG703">
        <v>22145813906.090599</v>
      </c>
      <c r="AH703">
        <v>1.7369590500000001</v>
      </c>
      <c r="AI703">
        <v>1.69987362</v>
      </c>
      <c r="AJ703">
        <v>25725702342.5555</v>
      </c>
      <c r="AK703">
        <v>25176438505.1679</v>
      </c>
      <c r="AL703">
        <v>14810770752.014799</v>
      </c>
      <c r="AM703">
        <v>1009970200264730</v>
      </c>
      <c r="AN703">
        <v>972009000387636</v>
      </c>
      <c r="AO703">
        <v>7.9500000000000001E-6</v>
      </c>
      <c r="AP703">
        <v>1.39458425924498E-3</v>
      </c>
      <c r="AQ703">
        <v>0.38608629892382001</v>
      </c>
      <c r="AR703">
        <v>4.5936000000000002E-4</v>
      </c>
      <c r="AS703">
        <v>0.12717238209017401</v>
      </c>
      <c r="AT703">
        <v>352.34450226606401</v>
      </c>
      <c r="AU703">
        <v>97545.475595507698</v>
      </c>
      <c r="AV703">
        <v>379142.03629865003</v>
      </c>
      <c r="AW703">
        <v>104964289.2429</v>
      </c>
      <c r="AX703">
        <v>406346.97629115602</v>
      </c>
      <c r="AY703">
        <v>112495891.958564</v>
      </c>
      <c r="AZ703">
        <v>14735</v>
      </c>
      <c r="BA703">
        <v>33736471783</v>
      </c>
      <c r="BB703">
        <v>6699061.11656076</v>
      </c>
      <c r="BC703">
        <v>32883802207</v>
      </c>
      <c r="BD703">
        <v>130154.529578234</v>
      </c>
      <c r="BE703">
        <v>13795600568</v>
      </c>
      <c r="BF703">
        <v>54603.171825277503</v>
      </c>
      <c r="BG703">
        <v>56.652798649701303</v>
      </c>
      <c r="BH703">
        <v>26856.25</v>
      </c>
      <c r="BI703">
        <v>10.5489838195662</v>
      </c>
      <c r="BJ703">
        <v>2.8901325533057999E-2</v>
      </c>
      <c r="BK703">
        <v>7435068.9796875101</v>
      </c>
      <c r="BL703">
        <v>26856.25</v>
      </c>
      <c r="BM703">
        <v>7435068.9796875101</v>
      </c>
      <c r="BN703">
        <v>0.73106016503100002</v>
      </c>
      <c r="BO703">
        <v>28.5409115</v>
      </c>
      <c r="BP703">
        <v>35.856068788740103</v>
      </c>
      <c r="BQ703">
        <v>27.93154075</v>
      </c>
      <c r="BR703">
        <v>35.090513715673701</v>
      </c>
      <c r="BS703">
        <v>0.1128737785786</v>
      </c>
      <c r="BT703">
        <v>276.84687846171801</v>
      </c>
      <c r="BU703">
        <v>2122.4601005060699</v>
      </c>
      <c r="BV703">
        <v>20.839665744681</v>
      </c>
      <c r="BW703">
        <v>582572555.72274601</v>
      </c>
      <c r="BX703">
        <v>5.5586713410000002E-3</v>
      </c>
      <c r="BY703">
        <v>480.26920383057802</v>
      </c>
      <c r="BZ703">
        <v>132961.02990179</v>
      </c>
      <c r="CA703">
        <v>1.5389008090480001</v>
      </c>
      <c r="CB703">
        <v>27208.5945022661</v>
      </c>
      <c r="CC703">
        <v>7532614.4552830299</v>
      </c>
      <c r="CD703">
        <v>7.1624473000000003E-3</v>
      </c>
      <c r="CE703">
        <v>82414752.984067604</v>
      </c>
      <c r="CF703">
        <v>62226190.777067199</v>
      </c>
      <c r="CG703">
        <v>13274956.650844</v>
      </c>
      <c r="CH703">
        <v>79993005.625139803</v>
      </c>
      <c r="CI703">
        <v>82414752.984067604</v>
      </c>
      <c r="CJ703">
        <v>41510473.913332202</v>
      </c>
      <c r="CK703">
        <v>82414752.984067604</v>
      </c>
      <c r="CL703">
        <v>82414752.984067604</v>
      </c>
      <c r="CM703">
        <v>82414752.984067604</v>
      </c>
      <c r="CN703">
        <v>20702250.3454853</v>
      </c>
      <c r="CO703">
        <v>56092800.644728199</v>
      </c>
      <c r="CP703">
        <v>82414752.984067604</v>
      </c>
      <c r="CQ703">
        <v>86.084389999999999</v>
      </c>
      <c r="CR703">
        <v>83126178.990799695</v>
      </c>
      <c r="CS703">
        <v>92856667.503357306</v>
      </c>
      <c r="CT703">
        <v>92922509.853116006</v>
      </c>
      <c r="CU703">
        <v>67932989.906170502</v>
      </c>
      <c r="CV703">
        <v>92292078.719861895</v>
      </c>
      <c r="CW703">
        <v>92915163.663110107</v>
      </c>
      <c r="CX703">
        <v>45857532.134997398</v>
      </c>
      <c r="CY703">
        <v>89977686.688883901</v>
      </c>
      <c r="CZ703">
        <v>92923744.390985101</v>
      </c>
      <c r="DA703">
        <v>92922244.664929494</v>
      </c>
      <c r="DB703">
        <v>92913121.791193396</v>
      </c>
      <c r="DC703">
        <v>92843655.908351198</v>
      </c>
      <c r="DD703">
        <v>92246660.659016505</v>
      </c>
      <c r="DE703">
        <v>89833145.783131599</v>
      </c>
      <c r="DF703">
        <v>45080327.312604003</v>
      </c>
      <c r="DG703">
        <v>67242784.744740799</v>
      </c>
      <c r="DH703">
        <v>82757607.048630401</v>
      </c>
      <c r="DI703">
        <v>15028823.020503899</v>
      </c>
      <c r="DJ703">
        <v>92923347.070299596</v>
      </c>
      <c r="DK703">
        <v>92919296.960095704</v>
      </c>
      <c r="DL703">
        <v>92894602.059606999</v>
      </c>
      <c r="DM703">
        <v>86622823.469230503</v>
      </c>
      <c r="DN703">
        <v>91197915.201158196</v>
      </c>
      <c r="DO703">
        <v>54226791.395026997</v>
      </c>
      <c r="DP703">
        <v>92646614.610285893</v>
      </c>
      <c r="DQ703">
        <v>74630439.739389494</v>
      </c>
      <c r="DR703">
        <v>42750955.363511503</v>
      </c>
      <c r="DS703">
        <v>92706637.566657394</v>
      </c>
      <c r="DT703">
        <v>88218436.821041495</v>
      </c>
      <c r="DU703" s="4">
        <v>92923938.624479994</v>
      </c>
      <c r="DV703">
        <v>191555367.71740699</v>
      </c>
      <c r="DW703">
        <v>90939939.959082007</v>
      </c>
      <c r="DX703">
        <v>252652</v>
      </c>
      <c r="DY703">
        <v>2.9242129629629598</v>
      </c>
      <c r="DZ703">
        <v>234023</v>
      </c>
      <c r="EA703">
        <v>3255815.37995916</v>
      </c>
      <c r="EB703">
        <v>901362324.78934503</v>
      </c>
      <c r="EC703">
        <v>44.765188283096997</v>
      </c>
      <c r="ED703">
        <v>12393.102639926399</v>
      </c>
      <c r="EE703">
        <v>0.53673999999999999</v>
      </c>
      <c r="EF703">
        <v>148.59479354554199</v>
      </c>
      <c r="EG703">
        <v>27.367560895617601</v>
      </c>
      <c r="EH703">
        <v>7.7504574332725201E-2</v>
      </c>
      <c r="EI703">
        <v>7.5360089387776594E-2</v>
      </c>
    </row>
    <row r="704" spans="1:139" x14ac:dyDescent="0.25">
      <c r="A704" s="1">
        <v>42917</v>
      </c>
      <c r="B704">
        <v>130618</v>
      </c>
      <c r="C704">
        <v>7368</v>
      </c>
      <c r="D704">
        <v>297017</v>
      </c>
      <c r="E704">
        <v>790631</v>
      </c>
      <c r="F704">
        <v>1120</v>
      </c>
      <c r="G704">
        <v>115906</v>
      </c>
      <c r="H704">
        <v>478465</v>
      </c>
      <c r="I704">
        <v>130</v>
      </c>
      <c r="J704">
        <v>33224</v>
      </c>
      <c r="K704">
        <v>1970892</v>
      </c>
      <c r="L704">
        <v>1145802</v>
      </c>
      <c r="M704">
        <v>762162</v>
      </c>
      <c r="N704">
        <v>457908</v>
      </c>
      <c r="O704">
        <v>31740</v>
      </c>
      <c r="P704">
        <v>121</v>
      </c>
      <c r="Q704">
        <v>111211</v>
      </c>
      <c r="R704">
        <v>1048</v>
      </c>
      <c r="S704">
        <v>283645</v>
      </c>
      <c r="T704">
        <v>6959</v>
      </c>
      <c r="U704">
        <v>7</v>
      </c>
      <c r="V704">
        <v>359296</v>
      </c>
      <c r="W704">
        <v>13390</v>
      </c>
      <c r="X704">
        <v>549383</v>
      </c>
      <c r="Y704">
        <v>53136</v>
      </c>
      <c r="Z704">
        <v>277</v>
      </c>
      <c r="AA704">
        <v>927674</v>
      </c>
      <c r="AB704">
        <v>173332</v>
      </c>
      <c r="AC704">
        <v>2245</v>
      </c>
      <c r="AD704">
        <v>1614335206</v>
      </c>
      <c r="AE704">
        <v>5009</v>
      </c>
      <c r="AF704">
        <v>8105.7205030944297</v>
      </c>
      <c r="AG704">
        <v>20903452929.283401</v>
      </c>
      <c r="AH704">
        <v>1.6368637100000001</v>
      </c>
      <c r="AI704">
        <v>1.6019254199999999</v>
      </c>
      <c r="AJ704">
        <v>24280501298.557701</v>
      </c>
      <c r="AK704">
        <v>23762242432.888901</v>
      </c>
      <c r="AL704">
        <v>14833551025.226</v>
      </c>
      <c r="AM704">
        <v>1004244781520850</v>
      </c>
      <c r="AN704">
        <v>992636469502806</v>
      </c>
      <c r="AO704">
        <v>7.7800000000000001E-6</v>
      </c>
      <c r="AP704">
        <v>1.3130586287824601E-3</v>
      </c>
      <c r="AQ704">
        <v>0.34299633733516999</v>
      </c>
      <c r="AR704">
        <v>4.5931999999999999E-4</v>
      </c>
      <c r="AS704">
        <v>0.119983277373436</v>
      </c>
      <c r="AT704">
        <v>315.74464316971199</v>
      </c>
      <c r="AU704">
        <v>82478.614257181296</v>
      </c>
      <c r="AV704">
        <v>253480.64383673901</v>
      </c>
      <c r="AW704">
        <v>66214052.073196903</v>
      </c>
      <c r="AX704">
        <v>297562.90477580501</v>
      </c>
      <c r="AY704">
        <v>77729192.1530983</v>
      </c>
      <c r="AZ704">
        <v>15123</v>
      </c>
      <c r="BA704">
        <v>33581423099</v>
      </c>
      <c r="BB704">
        <v>6704217.02914753</v>
      </c>
      <c r="BC704">
        <v>35586788378</v>
      </c>
      <c r="BD704">
        <v>147991.551277733</v>
      </c>
      <c r="BE704">
        <v>12521038121</v>
      </c>
      <c r="BF704">
        <v>52070.106339799997</v>
      </c>
      <c r="BG704">
        <v>57.544809279984797</v>
      </c>
      <c r="BH704">
        <v>26680</v>
      </c>
      <c r="BI704">
        <v>10.4767457646971</v>
      </c>
      <c r="BJ704">
        <v>2.8703413053964798E-2</v>
      </c>
      <c r="BK704">
        <v>6969332.5792982997</v>
      </c>
      <c r="BL704">
        <v>26680</v>
      </c>
      <c r="BM704">
        <v>6969332.5792982997</v>
      </c>
      <c r="BN704">
        <v>0.72839177729399995</v>
      </c>
      <c r="BO704">
        <v>18.83745953</v>
      </c>
      <c r="BP704">
        <v>33.28853197926</v>
      </c>
      <c r="BQ704">
        <v>18.435380500000001</v>
      </c>
      <c r="BR704">
        <v>32.577999827916997</v>
      </c>
      <c r="BS704">
        <v>0.108283460702904</v>
      </c>
      <c r="BT704">
        <v>261.21936204266501</v>
      </c>
      <c r="BU704">
        <v>2027.79538920969</v>
      </c>
      <c r="BV704">
        <v>18.206141738118099</v>
      </c>
      <c r="BW704">
        <v>589624366.91630197</v>
      </c>
      <c r="BX704">
        <v>5.4296947389999997E-3</v>
      </c>
      <c r="BY704">
        <v>469.12562542038597</v>
      </c>
      <c r="BZ704">
        <v>122544.696590179</v>
      </c>
      <c r="CA704">
        <v>1.41834139572</v>
      </c>
      <c r="CB704">
        <v>26995.744643169699</v>
      </c>
      <c r="CC704">
        <v>7051811.1935554799</v>
      </c>
      <c r="CD704">
        <v>7.2110623869999996E-3</v>
      </c>
      <c r="CE704">
        <v>82448662.877301395</v>
      </c>
      <c r="CF704">
        <v>62545102.406688698</v>
      </c>
      <c r="CG704">
        <v>11321100.363986401</v>
      </c>
      <c r="CH704">
        <v>80022601.563008294</v>
      </c>
      <c r="CI704">
        <v>82448662.877301395</v>
      </c>
      <c r="CJ704">
        <v>41350535.779023796</v>
      </c>
      <c r="CK704">
        <v>82448662.877301395</v>
      </c>
      <c r="CL704">
        <v>82448662.877301395</v>
      </c>
      <c r="CM704">
        <v>82448662.877301395</v>
      </c>
      <c r="CN704">
        <v>20991236.8327059</v>
      </c>
      <c r="CO704">
        <v>56356744.644105896</v>
      </c>
      <c r="CP704">
        <v>82448662.877301395</v>
      </c>
      <c r="CQ704">
        <v>86.091521</v>
      </c>
      <c r="CR704">
        <v>82979799.045733303</v>
      </c>
      <c r="CS704">
        <v>92882366.121327296</v>
      </c>
      <c r="CT704">
        <v>92949172.088192999</v>
      </c>
      <c r="CU704">
        <v>67704466.300461397</v>
      </c>
      <c r="CV704">
        <v>92314595.121147305</v>
      </c>
      <c r="CW704">
        <v>92941743.925655201</v>
      </c>
      <c r="CX704">
        <v>45850102.724823304</v>
      </c>
      <c r="CY704">
        <v>90000996.091740295</v>
      </c>
      <c r="CZ704">
        <v>92950423.169941604</v>
      </c>
      <c r="DA704">
        <v>92948899.455674902</v>
      </c>
      <c r="DB704">
        <v>92939723.977688</v>
      </c>
      <c r="DC704">
        <v>92869226.828189299</v>
      </c>
      <c r="DD704">
        <v>92268830.760281101</v>
      </c>
      <c r="DE704">
        <v>89856700.841156602</v>
      </c>
      <c r="DF704">
        <v>44975131.536001898</v>
      </c>
      <c r="DG704">
        <v>67004895.466780402</v>
      </c>
      <c r="DH704">
        <v>82580799.572323695</v>
      </c>
      <c r="DI704">
        <v>15028823.021503899</v>
      </c>
      <c r="DJ704">
        <v>92950008.942901507</v>
      </c>
      <c r="DK704">
        <v>92945836.208781496</v>
      </c>
      <c r="DL704">
        <v>92919601.684771806</v>
      </c>
      <c r="DM704">
        <v>86459953.509004205</v>
      </c>
      <c r="DN704">
        <v>91169112.622855902</v>
      </c>
      <c r="DO704">
        <v>53853573.382280998</v>
      </c>
      <c r="DP704">
        <v>92657552.469270602</v>
      </c>
      <c r="DQ704">
        <v>74202632.089994594</v>
      </c>
      <c r="DR704">
        <v>42871007.587909497</v>
      </c>
      <c r="DS704">
        <v>92733728.976523399</v>
      </c>
      <c r="DT704">
        <v>88201081.785759598</v>
      </c>
      <c r="DU704" s="4">
        <v>92950618.624479994</v>
      </c>
      <c r="DV704">
        <v>191671664.05474201</v>
      </c>
      <c r="DW704">
        <v>90966619.959082007</v>
      </c>
      <c r="DX704">
        <v>240465</v>
      </c>
      <c r="DY704">
        <v>2.7831597222222202</v>
      </c>
      <c r="DZ704">
        <v>210812</v>
      </c>
      <c r="EA704">
        <v>4934350.0098040402</v>
      </c>
      <c r="EB704">
        <v>1288947761.65622</v>
      </c>
      <c r="EC704">
        <v>48.4281456880463</v>
      </c>
      <c r="ED704">
        <v>12650.3693215406</v>
      </c>
      <c r="EE704">
        <v>0.49939090344731801</v>
      </c>
      <c r="EF704">
        <v>130.45057320841801</v>
      </c>
      <c r="EG704">
        <v>27.460200439066</v>
      </c>
      <c r="EH704">
        <v>7.7719557080808604E-2</v>
      </c>
      <c r="EI704">
        <v>7.5892869707898297E-2</v>
      </c>
    </row>
    <row r="705" spans="1:139" x14ac:dyDescent="0.25">
      <c r="A705" s="1">
        <v>42918</v>
      </c>
      <c r="B705">
        <v>128992</v>
      </c>
      <c r="C705">
        <v>7540</v>
      </c>
      <c r="D705">
        <v>296641</v>
      </c>
      <c r="E705">
        <v>797615</v>
      </c>
      <c r="F705">
        <v>1117</v>
      </c>
      <c r="G705">
        <v>115996</v>
      </c>
      <c r="H705">
        <v>479628</v>
      </c>
      <c r="I705">
        <v>130</v>
      </c>
      <c r="J705">
        <v>32984</v>
      </c>
      <c r="K705">
        <v>1988365</v>
      </c>
      <c r="L705">
        <v>1157891</v>
      </c>
      <c r="M705">
        <v>768890</v>
      </c>
      <c r="N705">
        <v>459309</v>
      </c>
      <c r="O705">
        <v>31516</v>
      </c>
      <c r="P705">
        <v>123</v>
      </c>
      <c r="Q705">
        <v>111357</v>
      </c>
      <c r="R705">
        <v>1047</v>
      </c>
      <c r="S705">
        <v>283218</v>
      </c>
      <c r="T705">
        <v>7174</v>
      </c>
      <c r="U705">
        <v>7</v>
      </c>
      <c r="V705">
        <v>365624</v>
      </c>
      <c r="W705">
        <v>14048</v>
      </c>
      <c r="X705">
        <v>555458</v>
      </c>
      <c r="Y705">
        <v>55456</v>
      </c>
      <c r="Z705">
        <v>291</v>
      </c>
      <c r="AA705">
        <v>944791</v>
      </c>
      <c r="AB705">
        <v>179621</v>
      </c>
      <c r="AC705">
        <v>2387</v>
      </c>
      <c r="AD705">
        <v>1614335206</v>
      </c>
      <c r="AE705">
        <v>5034</v>
      </c>
      <c r="AF705">
        <v>8502.9594755661492</v>
      </c>
      <c r="AG705">
        <v>22946125375.913601</v>
      </c>
      <c r="AH705">
        <v>1.80154229</v>
      </c>
      <c r="AI705">
        <v>1.7631000400000001</v>
      </c>
      <c r="AJ705">
        <v>26641098333.990299</v>
      </c>
      <c r="AK705">
        <v>26072616735.169998</v>
      </c>
      <c r="AL705">
        <v>14787939465.718599</v>
      </c>
      <c r="AM705">
        <v>1001949026504090</v>
      </c>
      <c r="AN705">
        <v>1002208383109520</v>
      </c>
      <c r="AO705">
        <v>7.4200000000000001E-6</v>
      </c>
      <c r="AP705">
        <v>1.27693699053651E-3</v>
      </c>
      <c r="AQ705">
        <v>0.365884914457553</v>
      </c>
      <c r="AR705">
        <v>4.4354216000000001E-4</v>
      </c>
      <c r="AS705">
        <v>0.12708957957411299</v>
      </c>
      <c r="AT705">
        <v>317.468243775909</v>
      </c>
      <c r="AU705">
        <v>90965.209777605807</v>
      </c>
      <c r="AV705">
        <v>205091.733751516</v>
      </c>
      <c r="AW705">
        <v>58765602.387394801</v>
      </c>
      <c r="AX705">
        <v>306857.29078619299</v>
      </c>
      <c r="AY705">
        <v>87924818.861117393</v>
      </c>
      <c r="AZ705">
        <v>13577</v>
      </c>
      <c r="BA705">
        <v>33754128105</v>
      </c>
      <c r="BB705">
        <v>6705230.0566150201</v>
      </c>
      <c r="BC705">
        <v>33981633211</v>
      </c>
      <c r="BD705">
        <v>136682.66132645801</v>
      </c>
      <c r="BE705">
        <v>13002683664</v>
      </c>
      <c r="BF705">
        <v>52300.058580064899</v>
      </c>
      <c r="BG705">
        <v>58.4100280485684</v>
      </c>
      <c r="BH705">
        <v>26715.46875</v>
      </c>
      <c r="BI705">
        <v>10.4876593729525</v>
      </c>
      <c r="BJ705">
        <v>2.87333133505548E-2</v>
      </c>
      <c r="BK705">
        <v>7654870.2643348798</v>
      </c>
      <c r="BL705">
        <v>26715.46875</v>
      </c>
      <c r="BM705">
        <v>7654870.2643348798</v>
      </c>
      <c r="BN705">
        <v>0.72833067517799999</v>
      </c>
      <c r="BO705">
        <v>22.5235232</v>
      </c>
      <c r="BP705">
        <v>36.0180667293954</v>
      </c>
      <c r="BQ705">
        <v>22.04290456</v>
      </c>
      <c r="BR705">
        <v>35.249494506732198</v>
      </c>
      <c r="BS705">
        <v>0.11375458354080301</v>
      </c>
      <c r="BT705">
        <v>286.53325666744598</v>
      </c>
      <c r="BU705">
        <v>2265.7938380305</v>
      </c>
      <c r="BV705">
        <v>29.379618926297798</v>
      </c>
      <c r="BW705">
        <v>597370202.390414</v>
      </c>
      <c r="BX705">
        <v>5.3566352500000001E-3</v>
      </c>
      <c r="BY705">
        <v>462.81328561078197</v>
      </c>
      <c r="BZ705">
        <v>132611.39795501801</v>
      </c>
      <c r="CA705">
        <v>1.534854142998</v>
      </c>
      <c r="CB705">
        <v>27032.9369937759</v>
      </c>
      <c r="CC705">
        <v>7745835.4741124799</v>
      </c>
      <c r="CD705">
        <v>7.2358316690000002E-3</v>
      </c>
      <c r="CE705">
        <v>82487245.920006499</v>
      </c>
      <c r="CF705">
        <v>62606648.990669198</v>
      </c>
      <c r="CG705">
        <v>13474006.0979944</v>
      </c>
      <c r="CH705">
        <v>80081892.213109404</v>
      </c>
      <c r="CI705">
        <v>82487245.920006499</v>
      </c>
      <c r="CJ705">
        <v>42480764.484896697</v>
      </c>
      <c r="CK705">
        <v>82487245.920006499</v>
      </c>
      <c r="CL705">
        <v>82487245.920006499</v>
      </c>
      <c r="CM705">
        <v>82487245.920006499</v>
      </c>
      <c r="CN705">
        <v>26989596.5824406</v>
      </c>
      <c r="CO705">
        <v>56390775.183747001</v>
      </c>
      <c r="CP705">
        <v>82487245.920006499</v>
      </c>
      <c r="CQ705">
        <v>86.130553000000006</v>
      </c>
      <c r="CR705">
        <v>83170090.237629101</v>
      </c>
      <c r="CS705">
        <v>92908432.626188293</v>
      </c>
      <c r="CT705">
        <v>92975865.507331505</v>
      </c>
      <c r="CU705">
        <v>67718244.516327903</v>
      </c>
      <c r="CV705">
        <v>92338442.271724403</v>
      </c>
      <c r="CW705">
        <v>92968320.2753665</v>
      </c>
      <c r="CX705">
        <v>45807903.031860702</v>
      </c>
      <c r="CY705">
        <v>90016169.857062802</v>
      </c>
      <c r="CZ705">
        <v>92977137.199451193</v>
      </c>
      <c r="DA705">
        <v>92975590.400145695</v>
      </c>
      <c r="DB705">
        <v>92966323.7266922</v>
      </c>
      <c r="DC705">
        <v>92895242.396463394</v>
      </c>
      <c r="DD705">
        <v>92293219.973171607</v>
      </c>
      <c r="DE705">
        <v>89873393.943702593</v>
      </c>
      <c r="DF705">
        <v>45130093.213092603</v>
      </c>
      <c r="DG705">
        <v>67037739.424875297</v>
      </c>
      <c r="DH705">
        <v>82813032.006577402</v>
      </c>
      <c r="DI705">
        <v>14873814.076882999</v>
      </c>
      <c r="DJ705">
        <v>92976744.764403105</v>
      </c>
      <c r="DK705">
        <v>92972611.028227299</v>
      </c>
      <c r="DL705">
        <v>92948205.301642001</v>
      </c>
      <c r="DM705">
        <v>86779229.049040899</v>
      </c>
      <c r="DN705">
        <v>91278587.113111302</v>
      </c>
      <c r="DO705">
        <v>54388047.657182701</v>
      </c>
      <c r="DP705">
        <v>92705520.416166395</v>
      </c>
      <c r="DQ705">
        <v>74749515.871051803</v>
      </c>
      <c r="DR705">
        <v>42800721.2640002</v>
      </c>
      <c r="DS705">
        <v>92763998.696768001</v>
      </c>
      <c r="DT705">
        <v>88295561.690262705</v>
      </c>
      <c r="DU705" s="4">
        <v>92977334.093229994</v>
      </c>
      <c r="DV705">
        <v>191857819.88792801</v>
      </c>
      <c r="DW705">
        <v>90993335.427832007</v>
      </c>
      <c r="DX705">
        <v>248617</v>
      </c>
      <c r="DY705">
        <v>2.8775115740740702</v>
      </c>
      <c r="DZ705">
        <v>209244</v>
      </c>
      <c r="EA705">
        <v>4128010.2266347199</v>
      </c>
      <c r="EB705">
        <v>1182812213.7941599</v>
      </c>
      <c r="EC705">
        <v>36.364728572507303</v>
      </c>
      <c r="ED705">
        <v>10419.704105708201</v>
      </c>
      <c r="EE705">
        <v>0.40623743855052202</v>
      </c>
      <c r="EF705">
        <v>116.40053624812199</v>
      </c>
      <c r="EG705">
        <v>27.5291357895772</v>
      </c>
      <c r="EH705">
        <v>7.7331033244407196E-2</v>
      </c>
      <c r="EI705">
        <v>7.7527185608270294E-2</v>
      </c>
    </row>
    <row r="706" spans="1:139" x14ac:dyDescent="0.25">
      <c r="A706" s="1">
        <v>42919</v>
      </c>
      <c r="B706">
        <v>159480</v>
      </c>
      <c r="C706">
        <v>7310</v>
      </c>
      <c r="D706">
        <v>298167</v>
      </c>
      <c r="E706">
        <v>806536</v>
      </c>
      <c r="F706">
        <v>1120</v>
      </c>
      <c r="G706">
        <v>116310</v>
      </c>
      <c r="H706">
        <v>483770</v>
      </c>
      <c r="I706">
        <v>132</v>
      </c>
      <c r="J706">
        <v>32762</v>
      </c>
      <c r="K706">
        <v>2017794</v>
      </c>
      <c r="L706">
        <v>1176935</v>
      </c>
      <c r="M706">
        <v>777212</v>
      </c>
      <c r="N706">
        <v>462691</v>
      </c>
      <c r="O706">
        <v>31299</v>
      </c>
      <c r="P706">
        <v>126</v>
      </c>
      <c r="Q706">
        <v>111639</v>
      </c>
      <c r="R706">
        <v>1049</v>
      </c>
      <c r="S706">
        <v>284739</v>
      </c>
      <c r="T706">
        <v>6947</v>
      </c>
      <c r="U706">
        <v>7</v>
      </c>
      <c r="V706">
        <v>365545</v>
      </c>
      <c r="W706">
        <v>13498</v>
      </c>
      <c r="X706">
        <v>558861</v>
      </c>
      <c r="Y706">
        <v>54398</v>
      </c>
      <c r="Z706">
        <v>288</v>
      </c>
      <c r="AA706">
        <v>956334</v>
      </c>
      <c r="AB706">
        <v>178647</v>
      </c>
      <c r="AC706">
        <v>2309</v>
      </c>
      <c r="AD706">
        <v>1614335207</v>
      </c>
      <c r="AE706">
        <v>5052</v>
      </c>
      <c r="AF706">
        <v>10142.634600158401</v>
      </c>
      <c r="AG706">
        <v>22156461538.020802</v>
      </c>
      <c r="AH706">
        <v>1.74024881</v>
      </c>
      <c r="AI706">
        <v>1.7031253099999999</v>
      </c>
      <c r="AJ706">
        <v>25704734817.077999</v>
      </c>
      <c r="AK706">
        <v>25156393838.144501</v>
      </c>
      <c r="AL706">
        <v>14770724003.0084</v>
      </c>
      <c r="AM706">
        <v>1011199394853050</v>
      </c>
      <c r="AN706">
        <v>1012941506663030</v>
      </c>
      <c r="AO706">
        <v>8.3100000000000001E-6</v>
      </c>
      <c r="AP706">
        <v>1.41018274954874E-3</v>
      </c>
      <c r="AQ706">
        <v>0.38974874471881299</v>
      </c>
      <c r="AR706">
        <v>5.20216979158184E-4</v>
      </c>
      <c r="AS706">
        <v>0.14377846748813</v>
      </c>
      <c r="AT706">
        <v>425.920316211608</v>
      </c>
      <c r="AU706">
        <v>117716.592864886</v>
      </c>
      <c r="AV706">
        <v>385297.04089959001</v>
      </c>
      <c r="AW706">
        <v>106489061.848574</v>
      </c>
      <c r="AX706">
        <v>299367.58052606601</v>
      </c>
      <c r="AY706">
        <v>82739729.128639504</v>
      </c>
      <c r="AZ706">
        <v>17118</v>
      </c>
      <c r="BA706">
        <v>33879298364</v>
      </c>
      <c r="BB706">
        <v>6706116.0657165498</v>
      </c>
      <c r="BC706">
        <v>40545409323</v>
      </c>
      <c r="BD706">
        <v>134242.097933332</v>
      </c>
      <c r="BE706">
        <v>16175176848</v>
      </c>
      <c r="BF706">
        <v>53554.513587964197</v>
      </c>
      <c r="BG706">
        <v>59.248075388280803</v>
      </c>
      <c r="BH706">
        <v>27131.25</v>
      </c>
      <c r="BI706">
        <v>10.6477750433311</v>
      </c>
      <c r="BJ706">
        <v>2.91719864200853E-2</v>
      </c>
      <c r="BK706">
        <v>7498581.7501569297</v>
      </c>
      <c r="BL706">
        <v>27131.25</v>
      </c>
      <c r="BM706">
        <v>7498581.7501569297</v>
      </c>
      <c r="BN706">
        <v>0.73011525504700003</v>
      </c>
      <c r="BO706">
        <v>17.23705232</v>
      </c>
      <c r="BP706">
        <v>34.058282592313397</v>
      </c>
      <c r="BQ706">
        <v>16.869346440000001</v>
      </c>
      <c r="BR706">
        <v>33.331741270243299</v>
      </c>
      <c r="BS706">
        <v>0.108303129736842</v>
      </c>
      <c r="BT706">
        <v>276.38172771829301</v>
      </c>
      <c r="BU706">
        <v>2240.58285572774</v>
      </c>
      <c r="BV706">
        <v>23.215614149520199</v>
      </c>
      <c r="BW706">
        <v>604986500.73343599</v>
      </c>
      <c r="BX706">
        <v>5.3832758009999997E-3</v>
      </c>
      <c r="BY706">
        <v>465.11502923287202</v>
      </c>
      <c r="BZ706">
        <v>128549.295367125</v>
      </c>
      <c r="CA706">
        <v>1.487839066749</v>
      </c>
      <c r="CB706">
        <v>27557.170316211599</v>
      </c>
      <c r="CC706">
        <v>7616298.3430218203</v>
      </c>
      <c r="CD706">
        <v>7.3019087930000001E-3</v>
      </c>
      <c r="CE706">
        <v>82571825.895239696</v>
      </c>
      <c r="CF706">
        <v>62555913.441973403</v>
      </c>
      <c r="CG706">
        <v>13553433.410886601</v>
      </c>
      <c r="CH706">
        <v>80166159.032785997</v>
      </c>
      <c r="CI706">
        <v>82571825.895239696</v>
      </c>
      <c r="CJ706">
        <v>42364130.097936504</v>
      </c>
      <c r="CK706">
        <v>82571825.895239696</v>
      </c>
      <c r="CL706">
        <v>82571825.895239696</v>
      </c>
      <c r="CM706">
        <v>82571825.895239696</v>
      </c>
      <c r="CN706">
        <v>26769976.267577101</v>
      </c>
      <c r="CO706">
        <v>56350598.410959698</v>
      </c>
      <c r="CP706">
        <v>82571825.895239696</v>
      </c>
      <c r="CQ706">
        <v>86.196032000000002</v>
      </c>
      <c r="CR706">
        <v>83170662.151550293</v>
      </c>
      <c r="CS706">
        <v>92934536.907969102</v>
      </c>
      <c r="CT706">
        <v>93002950.460763007</v>
      </c>
      <c r="CU706">
        <v>67903978.934583902</v>
      </c>
      <c r="CV706">
        <v>92358974.171391606</v>
      </c>
      <c r="CW706">
        <v>92995290.436774805</v>
      </c>
      <c r="CX706">
        <v>46021282.754079103</v>
      </c>
      <c r="CY706">
        <v>90016189.901976496</v>
      </c>
      <c r="CZ706">
        <v>93004264.366962701</v>
      </c>
      <c r="DA706">
        <v>93002669.626121804</v>
      </c>
      <c r="DB706">
        <v>92993219.304030403</v>
      </c>
      <c r="DC706">
        <v>92921339.141057596</v>
      </c>
      <c r="DD706">
        <v>92313432.511296198</v>
      </c>
      <c r="DE706">
        <v>89873779.878422499</v>
      </c>
      <c r="DF706">
        <v>45436699.523607701</v>
      </c>
      <c r="DG706">
        <v>67214310.156781897</v>
      </c>
      <c r="DH706">
        <v>82816422.480543807</v>
      </c>
      <c r="DI706">
        <v>14873814.076882999</v>
      </c>
      <c r="DJ706">
        <v>93003850.108058095</v>
      </c>
      <c r="DK706">
        <v>92999583.622565806</v>
      </c>
      <c r="DL706">
        <v>92973972.948240101</v>
      </c>
      <c r="DM706">
        <v>86666157.644484505</v>
      </c>
      <c r="DN706">
        <v>91255131.892242193</v>
      </c>
      <c r="DO706">
        <v>54401734.028048702</v>
      </c>
      <c r="DP706">
        <v>92723521.815210998</v>
      </c>
      <c r="DQ706">
        <v>74634309.306451201</v>
      </c>
      <c r="DR706">
        <v>42786210.368552603</v>
      </c>
      <c r="DS706">
        <v>92794218.281825393</v>
      </c>
      <c r="DT706">
        <v>88400333.413829207</v>
      </c>
      <c r="DU706" s="4">
        <v>93004465.343229994</v>
      </c>
      <c r="DV706">
        <v>192098044.96934199</v>
      </c>
      <c r="DW706">
        <v>91020466.677832007</v>
      </c>
      <c r="DX706">
        <v>302032</v>
      </c>
      <c r="DY706">
        <v>3.4957407407407399</v>
      </c>
      <c r="DZ706">
        <v>247375</v>
      </c>
      <c r="EA706">
        <v>5395613.1023209402</v>
      </c>
      <c r="EB706">
        <v>1491248871.3189199</v>
      </c>
      <c r="EC706">
        <v>102.601247347024</v>
      </c>
      <c r="ED706">
        <v>28357.110007822401</v>
      </c>
      <c r="EE706">
        <v>0.495</v>
      </c>
      <c r="EF706">
        <v>136.80895522055499</v>
      </c>
      <c r="EG706">
        <v>27.788480512701401</v>
      </c>
      <c r="EH706">
        <v>7.6968476214152995E-2</v>
      </c>
      <c r="EI706">
        <v>7.7948051165277393E-2</v>
      </c>
    </row>
    <row r="707" spans="1:139" x14ac:dyDescent="0.25">
      <c r="A707" s="1">
        <v>42920</v>
      </c>
      <c r="B707">
        <v>151480</v>
      </c>
      <c r="C707">
        <v>7351</v>
      </c>
      <c r="D707">
        <v>300386</v>
      </c>
      <c r="E707">
        <v>813126</v>
      </c>
      <c r="F707">
        <v>1120</v>
      </c>
      <c r="G707">
        <v>116249</v>
      </c>
      <c r="H707">
        <v>487603</v>
      </c>
      <c r="I707">
        <v>131</v>
      </c>
      <c r="J707">
        <v>32819</v>
      </c>
      <c r="K707">
        <v>2046277</v>
      </c>
      <c r="L707">
        <v>1189493</v>
      </c>
      <c r="M707">
        <v>783936</v>
      </c>
      <c r="N707">
        <v>466839</v>
      </c>
      <c r="O707">
        <v>31360</v>
      </c>
      <c r="P707">
        <v>125</v>
      </c>
      <c r="Q707">
        <v>111536</v>
      </c>
      <c r="R707">
        <v>1045</v>
      </c>
      <c r="S707">
        <v>286839</v>
      </c>
      <c r="T707">
        <v>6984</v>
      </c>
      <c r="U707">
        <v>7</v>
      </c>
      <c r="V707">
        <v>367059</v>
      </c>
      <c r="W707">
        <v>13387</v>
      </c>
      <c r="X707">
        <v>561824</v>
      </c>
      <c r="Y707">
        <v>54150</v>
      </c>
      <c r="Z707">
        <v>284</v>
      </c>
      <c r="AA707">
        <v>965461</v>
      </c>
      <c r="AB707">
        <v>177463</v>
      </c>
      <c r="AC707">
        <v>2287</v>
      </c>
      <c r="AD707">
        <v>1614335207</v>
      </c>
      <c r="AE707">
        <v>5078</v>
      </c>
      <c r="AF707">
        <v>10131.832414336401</v>
      </c>
      <c r="AG707">
        <v>21497117240.234299</v>
      </c>
      <c r="AH707">
        <v>1.70159539</v>
      </c>
      <c r="AI707">
        <v>1.6653071399999999</v>
      </c>
      <c r="AJ707">
        <v>25063225090.077499</v>
      </c>
      <c r="AK707">
        <v>24528726257.223</v>
      </c>
      <c r="AL707">
        <v>14729250664.591499</v>
      </c>
      <c r="AM707">
        <v>1041681418723730</v>
      </c>
      <c r="AN707">
        <v>1027254107613640</v>
      </c>
      <c r="AO707">
        <v>7.3300000000000001E-6</v>
      </c>
      <c r="AP707">
        <v>1.3395875337822E-3</v>
      </c>
      <c r="AQ707">
        <v>0.36089135816451101</v>
      </c>
      <c r="AR707">
        <v>4.4099999999999999E-4</v>
      </c>
      <c r="AS707">
        <v>0.118807532122365</v>
      </c>
      <c r="AT707">
        <v>377.04700519552398</v>
      </c>
      <c r="AU707">
        <v>101578.28612564399</v>
      </c>
      <c r="AV707">
        <v>385412.593871349</v>
      </c>
      <c r="AW707">
        <v>103832016.16039599</v>
      </c>
      <c r="AX707">
        <v>319571.85872494697</v>
      </c>
      <c r="AY707">
        <v>86094203.788817003</v>
      </c>
      <c r="AZ707">
        <v>16530</v>
      </c>
      <c r="BA707">
        <v>34047635550</v>
      </c>
      <c r="BB707">
        <v>6704930.1988971997</v>
      </c>
      <c r="BC707">
        <v>39862372127</v>
      </c>
      <c r="BD707">
        <v>141624.61452400801</v>
      </c>
      <c r="BE707">
        <v>15136378093</v>
      </c>
      <c r="BF707">
        <v>53777.123596184203</v>
      </c>
      <c r="BG707">
        <v>60.372152110322602</v>
      </c>
      <c r="BH707">
        <v>27365.78125</v>
      </c>
      <c r="BI707">
        <v>10.7366586635116</v>
      </c>
      <c r="BJ707">
        <v>2.9415503187703099E-2</v>
      </c>
      <c r="BK707">
        <v>7372473.7753129499</v>
      </c>
      <c r="BL707">
        <v>27365.78125</v>
      </c>
      <c r="BM707">
        <v>7372473.7753129499</v>
      </c>
      <c r="BN707">
        <v>0.73093821471599996</v>
      </c>
      <c r="BO707">
        <v>21.375161590000001</v>
      </c>
      <c r="BP707">
        <v>32.726747112059002</v>
      </c>
      <c r="BQ707">
        <v>20.91931447</v>
      </c>
      <c r="BR707">
        <v>32.028815857336198</v>
      </c>
      <c r="BS707">
        <v>0.103627417558465</v>
      </c>
      <c r="BT707">
        <v>269.40483474459398</v>
      </c>
      <c r="BU707">
        <v>2259.3581895028801</v>
      </c>
      <c r="BV707">
        <v>9.7511962391149591</v>
      </c>
      <c r="BW707">
        <v>612460552.79487503</v>
      </c>
      <c r="BX707">
        <v>5.3186367889999997E-3</v>
      </c>
      <c r="BY707">
        <v>459.530218576587</v>
      </c>
      <c r="BZ707">
        <v>123799.662595772</v>
      </c>
      <c r="CA707">
        <v>1.432866465229</v>
      </c>
      <c r="CB707">
        <v>27742.828255195502</v>
      </c>
      <c r="CC707">
        <v>7474052.0614385903</v>
      </c>
      <c r="CD707">
        <v>7.3893445880000002E-3</v>
      </c>
      <c r="CE707">
        <v>82616520.337836102</v>
      </c>
      <c r="CF707">
        <v>62614691.977990903</v>
      </c>
      <c r="CG707">
        <v>8582857.8533738293</v>
      </c>
      <c r="CH707">
        <v>79794845.777784199</v>
      </c>
      <c r="CI707">
        <v>82616520.337836102</v>
      </c>
      <c r="CJ707">
        <v>42291764.766044296</v>
      </c>
      <c r="CK707">
        <v>82616520.337836102</v>
      </c>
      <c r="CL707">
        <v>82616520.337836102</v>
      </c>
      <c r="CM707">
        <v>82616520.337836102</v>
      </c>
      <c r="CN707">
        <v>25995563.0244959</v>
      </c>
      <c r="CO707">
        <v>56356671.253551602</v>
      </c>
      <c r="CP707">
        <v>82616520.337836102</v>
      </c>
      <c r="CQ707">
        <v>85.771552</v>
      </c>
      <c r="CR707">
        <v>83175895.636681706</v>
      </c>
      <c r="CS707">
        <v>92960995.929832801</v>
      </c>
      <c r="CT707">
        <v>93030282.740171298</v>
      </c>
      <c r="CU707">
        <v>68000520.553841993</v>
      </c>
      <c r="CV707">
        <v>92378180.837279707</v>
      </c>
      <c r="CW707">
        <v>93022576.377901807</v>
      </c>
      <c r="CX707">
        <v>45932105.371750101</v>
      </c>
      <c r="CY707">
        <v>90029670.640380904</v>
      </c>
      <c r="CZ707">
        <v>93031620.416059405</v>
      </c>
      <c r="DA707">
        <v>93030003.167884305</v>
      </c>
      <c r="DB707">
        <v>93020536.220475405</v>
      </c>
      <c r="DC707">
        <v>92947679.307769597</v>
      </c>
      <c r="DD707">
        <v>92332214.624281704</v>
      </c>
      <c r="DE707">
        <v>89887650.117989793</v>
      </c>
      <c r="DF707">
        <v>45349522.141719699</v>
      </c>
      <c r="DG707">
        <v>67272849.595328301</v>
      </c>
      <c r="DH707">
        <v>82817518.883593902</v>
      </c>
      <c r="DI707">
        <v>14873814.076882999</v>
      </c>
      <c r="DJ707">
        <v>93031197.503444597</v>
      </c>
      <c r="DK707">
        <v>93026843.355629995</v>
      </c>
      <c r="DL707">
        <v>93000417.828157499</v>
      </c>
      <c r="DM707">
        <v>86618789.875662595</v>
      </c>
      <c r="DN707">
        <v>91259951.147389397</v>
      </c>
      <c r="DO707">
        <v>54292881.326872498</v>
      </c>
      <c r="DP707">
        <v>92740462.259443402</v>
      </c>
      <c r="DQ707">
        <v>74615038.298285201</v>
      </c>
      <c r="DR707">
        <v>42808243.856221899</v>
      </c>
      <c r="DS707">
        <v>92823666.932241797</v>
      </c>
      <c r="DT707">
        <v>88458493.098290801</v>
      </c>
      <c r="DU707" s="4">
        <v>93031831.124479994</v>
      </c>
      <c r="DV707">
        <v>192571129.508295</v>
      </c>
      <c r="DW707">
        <v>91047832.458082005</v>
      </c>
      <c r="DX707">
        <v>281465</v>
      </c>
      <c r="DY707">
        <v>3.2576967592592601</v>
      </c>
      <c r="DZ707">
        <v>235840</v>
      </c>
      <c r="EA707">
        <v>4352333.4658618905</v>
      </c>
      <c r="EB707">
        <v>1172539678.1238799</v>
      </c>
      <c r="EC707">
        <v>87.443426232142102</v>
      </c>
      <c r="ED707">
        <v>23557.681793571301</v>
      </c>
      <c r="EE707">
        <v>0.46019710654750001</v>
      </c>
      <c r="EF707">
        <v>123.97932543936901</v>
      </c>
      <c r="EG707">
        <v>27.9892625787129</v>
      </c>
      <c r="EH707">
        <v>7.6693193274249699E-2</v>
      </c>
      <c r="EI707">
        <v>7.6539726977160494E-2</v>
      </c>
    </row>
    <row r="708" spans="1:139" x14ac:dyDescent="0.25">
      <c r="A708" s="1">
        <v>42921</v>
      </c>
      <c r="B708">
        <v>142843</v>
      </c>
      <c r="C708">
        <v>7382</v>
      </c>
      <c r="D708">
        <v>303374</v>
      </c>
      <c r="E708">
        <v>821022</v>
      </c>
      <c r="F708">
        <v>1119</v>
      </c>
      <c r="G708">
        <v>116959</v>
      </c>
      <c r="H708">
        <v>492496</v>
      </c>
      <c r="I708">
        <v>131</v>
      </c>
      <c r="J708">
        <v>32992</v>
      </c>
      <c r="K708">
        <v>2068848</v>
      </c>
      <c r="L708">
        <v>1203512</v>
      </c>
      <c r="M708">
        <v>791450</v>
      </c>
      <c r="N708">
        <v>470845</v>
      </c>
      <c r="O708">
        <v>31517</v>
      </c>
      <c r="P708">
        <v>125</v>
      </c>
      <c r="Q708">
        <v>112204</v>
      </c>
      <c r="R708">
        <v>1044</v>
      </c>
      <c r="S708">
        <v>289714</v>
      </c>
      <c r="T708">
        <v>6977</v>
      </c>
      <c r="U708">
        <v>7</v>
      </c>
      <c r="V708">
        <v>369781</v>
      </c>
      <c r="W708">
        <v>13359</v>
      </c>
      <c r="X708">
        <v>567120</v>
      </c>
      <c r="Y708">
        <v>54056</v>
      </c>
      <c r="Z708">
        <v>283</v>
      </c>
      <c r="AA708">
        <v>976116</v>
      </c>
      <c r="AB708">
        <v>178666</v>
      </c>
      <c r="AC708">
        <v>2276</v>
      </c>
      <c r="AD708">
        <v>1614335208</v>
      </c>
      <c r="AE708">
        <v>4985</v>
      </c>
      <c r="AF708">
        <v>10094.2084252758</v>
      </c>
      <c r="AG708">
        <v>21259399502.825401</v>
      </c>
      <c r="AH708">
        <v>1.6784034699999999</v>
      </c>
      <c r="AI708">
        <v>1.6426201</v>
      </c>
      <c r="AJ708">
        <v>24777992873.891201</v>
      </c>
      <c r="AK708">
        <v>24249728862.382801</v>
      </c>
      <c r="AL708">
        <v>14762834613.055599</v>
      </c>
      <c r="AM708">
        <v>1010151099876690</v>
      </c>
      <c r="AN708">
        <v>1022956030263690</v>
      </c>
      <c r="AO708">
        <v>8.1300000000000001E-6</v>
      </c>
      <c r="AP708">
        <v>1.50619268679996E-3</v>
      </c>
      <c r="AQ708">
        <v>0.40104230124211698</v>
      </c>
      <c r="AR708">
        <v>4.4099999999999999E-4</v>
      </c>
      <c r="AS708">
        <v>0.117421666163794</v>
      </c>
      <c r="AT708">
        <v>409.090970890427</v>
      </c>
      <c r="AU708">
        <v>108925.495271017</v>
      </c>
      <c r="AV708">
        <v>338148.55207542999</v>
      </c>
      <c r="AW708">
        <v>90036204.978620693</v>
      </c>
      <c r="AX708">
        <v>350191.42534870899</v>
      </c>
      <c r="AY708">
        <v>93242767.892788097</v>
      </c>
      <c r="AZ708">
        <v>15968</v>
      </c>
      <c r="BA708">
        <v>33419974643</v>
      </c>
      <c r="BB708">
        <v>6704107.2503510499</v>
      </c>
      <c r="BC708">
        <v>39950852640</v>
      </c>
      <c r="BD708">
        <v>147091.200636216</v>
      </c>
      <c r="BE708">
        <v>14865252727</v>
      </c>
      <c r="BF708">
        <v>54730.943819355998</v>
      </c>
      <c r="BG708">
        <v>59.017604931636498</v>
      </c>
      <c r="BH708">
        <v>26760.3125</v>
      </c>
      <c r="BI708">
        <v>10.496090593757399</v>
      </c>
      <c r="BJ708">
        <v>2.8756412585636701E-2</v>
      </c>
      <c r="BK708">
        <v>7125261.8612558302</v>
      </c>
      <c r="BL708">
        <v>26760.3125</v>
      </c>
      <c r="BM708">
        <v>7125261.8612558302</v>
      </c>
      <c r="BN708">
        <v>0.72973480230599996</v>
      </c>
      <c r="BO708">
        <v>26.02946352</v>
      </c>
      <c r="BP708">
        <v>32.010152796556</v>
      </c>
      <c r="BQ708">
        <v>25.474518289999999</v>
      </c>
      <c r="BR708">
        <v>31.327699951752599</v>
      </c>
      <c r="BS708">
        <v>0.102090327138117</v>
      </c>
      <c r="BT708">
        <v>266.26228155055497</v>
      </c>
      <c r="BU708">
        <v>2431.08606574742</v>
      </c>
      <c r="BV708">
        <v>7.3394005874579804</v>
      </c>
      <c r="BW708">
        <v>619694740.15140104</v>
      </c>
      <c r="BX708">
        <v>5.3282522849999996E-3</v>
      </c>
      <c r="BY708">
        <v>460.36099740682999</v>
      </c>
      <c r="BZ708">
        <v>122576.769506431</v>
      </c>
      <c r="CA708">
        <v>1.4187126100280001</v>
      </c>
      <c r="CB708">
        <v>27169.4034708904</v>
      </c>
      <c r="CC708">
        <v>7234187.3565268395</v>
      </c>
      <c r="CD708">
        <v>7.496056006E-3</v>
      </c>
      <c r="CE708">
        <v>82656149.169091493</v>
      </c>
      <c r="CF708">
        <v>62771251.136133596</v>
      </c>
      <c r="CG708">
        <v>8383818.7173752598</v>
      </c>
      <c r="CH708">
        <v>79843826.842552498</v>
      </c>
      <c r="CI708">
        <v>82656149.169091493</v>
      </c>
      <c r="CJ708">
        <v>42401714.950976297</v>
      </c>
      <c r="CK708">
        <v>82656149.169091493</v>
      </c>
      <c r="CL708">
        <v>82656149.169091493</v>
      </c>
      <c r="CM708">
        <v>82656149.169091493</v>
      </c>
      <c r="CN708">
        <v>25481927.444350399</v>
      </c>
      <c r="CO708">
        <v>56376329.146618597</v>
      </c>
      <c r="CP708">
        <v>82656149.169091493</v>
      </c>
      <c r="CQ708">
        <v>85.799521999999996</v>
      </c>
      <c r="CR708">
        <v>83147454.587339804</v>
      </c>
      <c r="CS708">
        <v>92987242.0872311</v>
      </c>
      <c r="CT708">
        <v>93057016.611401007</v>
      </c>
      <c r="CU708">
        <v>67908092.825118199</v>
      </c>
      <c r="CV708">
        <v>92395351.881177694</v>
      </c>
      <c r="CW708">
        <v>93049242.407963201</v>
      </c>
      <c r="CX708">
        <v>45955628.380341999</v>
      </c>
      <c r="CY708">
        <v>90034651.1242522</v>
      </c>
      <c r="CZ708">
        <v>93058377.962205693</v>
      </c>
      <c r="DA708">
        <v>93056733.367920905</v>
      </c>
      <c r="DB708">
        <v>93047115.116489694</v>
      </c>
      <c r="DC708">
        <v>92973814.205345005</v>
      </c>
      <c r="DD708">
        <v>92348968.698995098</v>
      </c>
      <c r="DE708">
        <v>89891069.855871096</v>
      </c>
      <c r="DF708">
        <v>45366769.382107899</v>
      </c>
      <c r="DG708">
        <v>67180950.778670698</v>
      </c>
      <c r="DH708">
        <v>82751623.874364898</v>
      </c>
      <c r="DI708">
        <v>14873814.076882999</v>
      </c>
      <c r="DJ708">
        <v>93057947.636129394</v>
      </c>
      <c r="DK708">
        <v>93053538.775645301</v>
      </c>
      <c r="DL708">
        <v>93026639.838595897</v>
      </c>
      <c r="DM708">
        <v>86573524.803970203</v>
      </c>
      <c r="DN708">
        <v>91257390.652454793</v>
      </c>
      <c r="DO708">
        <v>54201880.3243687</v>
      </c>
      <c r="DP708">
        <v>92762315.792148396</v>
      </c>
      <c r="DQ708">
        <v>74497670.618625998</v>
      </c>
      <c r="DR708">
        <v>42826224.195040397</v>
      </c>
      <c r="DS708">
        <v>92849100.564421102</v>
      </c>
      <c r="DT708">
        <v>88478468.580570206</v>
      </c>
      <c r="DU708" s="4">
        <v>93058591.436979994</v>
      </c>
      <c r="DV708">
        <v>192656592.33203</v>
      </c>
      <c r="DW708">
        <v>91074592.770582005</v>
      </c>
      <c r="DX708">
        <v>271606</v>
      </c>
      <c r="DY708">
        <v>3.1435879629629602</v>
      </c>
      <c r="DZ708">
        <v>225625</v>
      </c>
      <c r="EA708">
        <v>3575125.21817618</v>
      </c>
      <c r="EB708">
        <v>951920997.42051494</v>
      </c>
      <c r="EC708">
        <v>33.832288574143298</v>
      </c>
      <c r="ED708">
        <v>9008.2623458281596</v>
      </c>
      <c r="EE708">
        <v>0.40500000000000003</v>
      </c>
      <c r="EF708">
        <v>107.836224027974</v>
      </c>
      <c r="EG708">
        <v>27.949603339666702</v>
      </c>
      <c r="EH708">
        <v>7.6697419284072602E-2</v>
      </c>
      <c r="EI708">
        <v>7.6573300064008795E-2</v>
      </c>
    </row>
    <row r="709" spans="1:139" x14ac:dyDescent="0.25">
      <c r="A709" s="1">
        <v>42922</v>
      </c>
      <c r="B709">
        <v>133953</v>
      </c>
      <c r="C709">
        <v>7391</v>
      </c>
      <c r="D709">
        <v>304521</v>
      </c>
      <c r="E709">
        <v>829825</v>
      </c>
      <c r="F709">
        <v>1122</v>
      </c>
      <c r="G709">
        <v>117114</v>
      </c>
      <c r="H709">
        <v>495726</v>
      </c>
      <c r="I709">
        <v>131</v>
      </c>
      <c r="J709">
        <v>33094</v>
      </c>
      <c r="K709">
        <v>2089421</v>
      </c>
      <c r="L709">
        <v>1217322</v>
      </c>
      <c r="M709">
        <v>800440</v>
      </c>
      <c r="N709">
        <v>474300</v>
      </c>
      <c r="O709">
        <v>31606</v>
      </c>
      <c r="P709">
        <v>124</v>
      </c>
      <c r="Q709">
        <v>112349</v>
      </c>
      <c r="R709">
        <v>1049</v>
      </c>
      <c r="S709">
        <v>290674</v>
      </c>
      <c r="T709">
        <v>7007</v>
      </c>
      <c r="U709">
        <v>7</v>
      </c>
      <c r="V709">
        <v>371947</v>
      </c>
      <c r="W709">
        <v>13382</v>
      </c>
      <c r="X709">
        <v>571429</v>
      </c>
      <c r="Y709">
        <v>54120</v>
      </c>
      <c r="Z709">
        <v>283</v>
      </c>
      <c r="AA709">
        <v>987580</v>
      </c>
      <c r="AB709">
        <v>179473</v>
      </c>
      <c r="AC709">
        <v>2275</v>
      </c>
      <c r="AD709">
        <v>1614335208</v>
      </c>
      <c r="AE709">
        <v>5046</v>
      </c>
      <c r="AF709">
        <v>8829.9108204518398</v>
      </c>
      <c r="AG709">
        <v>21299743627.304001</v>
      </c>
      <c r="AH709">
        <v>1.68062161</v>
      </c>
      <c r="AI709">
        <v>1.64480132</v>
      </c>
      <c r="AJ709">
        <v>24821813103.874298</v>
      </c>
      <c r="AK709">
        <v>24292767929.565399</v>
      </c>
      <c r="AL709">
        <v>14769423934.3859</v>
      </c>
      <c r="AM709">
        <v>1016819059139480</v>
      </c>
      <c r="AN709">
        <v>1037216808572080</v>
      </c>
      <c r="AO709">
        <v>6.8399999999999997E-6</v>
      </c>
      <c r="AP709">
        <v>1.17767400525743E-3</v>
      </c>
      <c r="AQ709">
        <v>0.31403385493277602</v>
      </c>
      <c r="AR709">
        <v>4.4099999999999999E-4</v>
      </c>
      <c r="AS709">
        <v>0.117595301761867</v>
      </c>
      <c r="AT709">
        <v>304.77143349425802</v>
      </c>
      <c r="AU709">
        <v>81269.135351823599</v>
      </c>
      <c r="AV709">
        <v>305890.69835486199</v>
      </c>
      <c r="AW709">
        <v>81567594.057116598</v>
      </c>
      <c r="AX709">
        <v>280710.20730379701</v>
      </c>
      <c r="AY709">
        <v>74853064.706409097</v>
      </c>
      <c r="AZ709">
        <v>15070</v>
      </c>
      <c r="BA709">
        <v>33826408691</v>
      </c>
      <c r="BB709">
        <v>6703608.53963535</v>
      </c>
      <c r="BC709">
        <v>33435644561</v>
      </c>
      <c r="BD709">
        <v>129199.41018428</v>
      </c>
      <c r="BE709">
        <v>13174610768</v>
      </c>
      <c r="BF709">
        <v>50908.303488142898</v>
      </c>
      <c r="BG709">
        <v>60.572750836298397</v>
      </c>
      <c r="BH709">
        <v>26926.5625</v>
      </c>
      <c r="BI709">
        <v>10.558243133539699</v>
      </c>
      <c r="BJ709">
        <v>2.8926693516547201E-2</v>
      </c>
      <c r="BK709">
        <v>7180129.8018078897</v>
      </c>
      <c r="BL709">
        <v>26926.5625</v>
      </c>
      <c r="BM709">
        <v>7180129.8018078897</v>
      </c>
      <c r="BN709">
        <v>0.72975231982699995</v>
      </c>
      <c r="BO709">
        <v>35.000913310000001</v>
      </c>
      <c r="BP709">
        <v>31.7914345376998</v>
      </c>
      <c r="BQ709">
        <v>34.254913639999998</v>
      </c>
      <c r="BR709">
        <v>31.113840803666701</v>
      </c>
      <c r="BS709">
        <v>0.102434110599652</v>
      </c>
      <c r="BT709">
        <v>266.65601306545898</v>
      </c>
      <c r="BU709">
        <v>2425.3792505739998</v>
      </c>
      <c r="BV709">
        <v>0.85164199371717497</v>
      </c>
      <c r="BW709">
        <v>626956139.08856106</v>
      </c>
      <c r="BX709">
        <v>5.2032881410000002E-3</v>
      </c>
      <c r="BY709">
        <v>449.56409536506999</v>
      </c>
      <c r="BZ709">
        <v>119878.969287429</v>
      </c>
      <c r="CA709">
        <v>1.387488070456</v>
      </c>
      <c r="CB709">
        <v>27231.333933494301</v>
      </c>
      <c r="CC709">
        <v>7261398.9371597301</v>
      </c>
      <c r="CD709">
        <v>7.5521352190000002E-3</v>
      </c>
      <c r="CE709">
        <v>82687302.206366494</v>
      </c>
      <c r="CF709">
        <v>62769646.5014285</v>
      </c>
      <c r="CG709">
        <v>7423418.78052813</v>
      </c>
      <c r="CH709">
        <v>79877229.777958706</v>
      </c>
      <c r="CI709">
        <v>82687302.206366494</v>
      </c>
      <c r="CJ709">
        <v>42279261.524353802</v>
      </c>
      <c r="CK709">
        <v>82687302.206366494</v>
      </c>
      <c r="CL709">
        <v>82687302.206366494</v>
      </c>
      <c r="CM709">
        <v>82687302.206366494</v>
      </c>
      <c r="CN709">
        <v>25099496.899969202</v>
      </c>
      <c r="CO709">
        <v>56343057.582199797</v>
      </c>
      <c r="CP709">
        <v>82687302.206366494</v>
      </c>
      <c r="CQ709">
        <v>85.810586999999998</v>
      </c>
      <c r="CR709">
        <v>83151294.0750442</v>
      </c>
      <c r="CS709">
        <v>93013201.6824494</v>
      </c>
      <c r="CT709">
        <v>93083923.991587505</v>
      </c>
      <c r="CU709">
        <v>67929372.7024602</v>
      </c>
      <c r="CV709">
        <v>92416991.688481197</v>
      </c>
      <c r="CW709">
        <v>93076019.285246804</v>
      </c>
      <c r="CX709">
        <v>45895904.086473599</v>
      </c>
      <c r="CY709">
        <v>90053305.175308794</v>
      </c>
      <c r="CZ709">
        <v>93085303.186446995</v>
      </c>
      <c r="DA709">
        <v>93083642.517629504</v>
      </c>
      <c r="DB709">
        <v>93073914.210922599</v>
      </c>
      <c r="DC709">
        <v>92999590.474437401</v>
      </c>
      <c r="DD709">
        <v>92370516.247133702</v>
      </c>
      <c r="DE709">
        <v>89908493.234677598</v>
      </c>
      <c r="DF709">
        <v>45210896.495030001</v>
      </c>
      <c r="DG709">
        <v>67221004.334223807</v>
      </c>
      <c r="DH709">
        <v>82776820.693930596</v>
      </c>
      <c r="DI709">
        <v>14873814.076882999</v>
      </c>
      <c r="DJ709">
        <v>93084868.688201994</v>
      </c>
      <c r="DK709">
        <v>93080381.217778593</v>
      </c>
      <c r="DL709">
        <v>93053194.147260398</v>
      </c>
      <c r="DM709">
        <v>86582136.900418296</v>
      </c>
      <c r="DN709">
        <v>91276178.889876604</v>
      </c>
      <c r="DO709">
        <v>54145720.6504094</v>
      </c>
      <c r="DP709">
        <v>92787586.321733996</v>
      </c>
      <c r="DQ709">
        <v>74481373.383043706</v>
      </c>
      <c r="DR709">
        <v>42770959.188773602</v>
      </c>
      <c r="DS709">
        <v>92877526.604511499</v>
      </c>
      <c r="DT709">
        <v>88521496.447181195</v>
      </c>
      <c r="DU709" s="4">
        <v>93085517.999479994</v>
      </c>
      <c r="DV709">
        <v>192618306.13902301</v>
      </c>
      <c r="DW709">
        <v>91101519.333082005</v>
      </c>
      <c r="DX709">
        <v>258791</v>
      </c>
      <c r="DY709">
        <v>2.9952662037037001</v>
      </c>
      <c r="DZ709">
        <v>233385</v>
      </c>
      <c r="EA709">
        <v>2659516.8295417801</v>
      </c>
      <c r="EB709">
        <v>709176154.4461</v>
      </c>
      <c r="EC709">
        <v>37.387510542550203</v>
      </c>
      <c r="ED709">
        <v>9969.6044997192494</v>
      </c>
      <c r="EE709">
        <v>0.28516474117616403</v>
      </c>
      <c r="EF709">
        <v>76.040892948879403</v>
      </c>
      <c r="EG709">
        <v>28.023826638179798</v>
      </c>
      <c r="EH709">
        <v>7.6654246678912005E-2</v>
      </c>
      <c r="EI709">
        <v>7.5688625582289101E-2</v>
      </c>
    </row>
    <row r="710" spans="1:139" x14ac:dyDescent="0.25">
      <c r="A710" s="1">
        <v>42923</v>
      </c>
      <c r="B710">
        <v>154707</v>
      </c>
      <c r="C710">
        <v>7419</v>
      </c>
      <c r="D710">
        <v>307346</v>
      </c>
      <c r="E710">
        <v>840252</v>
      </c>
      <c r="F710">
        <v>1121</v>
      </c>
      <c r="G710">
        <v>117914</v>
      </c>
      <c r="H710">
        <v>496401</v>
      </c>
      <c r="I710">
        <v>130</v>
      </c>
      <c r="J710">
        <v>33275</v>
      </c>
      <c r="K710">
        <v>2106046</v>
      </c>
      <c r="L710">
        <v>1227442</v>
      </c>
      <c r="M710">
        <v>810945</v>
      </c>
      <c r="N710">
        <v>474995</v>
      </c>
      <c r="O710">
        <v>31744</v>
      </c>
      <c r="P710">
        <v>124</v>
      </c>
      <c r="Q710">
        <v>113147</v>
      </c>
      <c r="R710">
        <v>1050</v>
      </c>
      <c r="S710">
        <v>293902</v>
      </c>
      <c r="T710">
        <v>7039</v>
      </c>
      <c r="U710">
        <v>7</v>
      </c>
      <c r="V710">
        <v>362841</v>
      </c>
      <c r="W710">
        <v>12358</v>
      </c>
      <c r="X710">
        <v>567026</v>
      </c>
      <c r="Y710">
        <v>51217</v>
      </c>
      <c r="Z710">
        <v>249</v>
      </c>
      <c r="AA710">
        <v>990129</v>
      </c>
      <c r="AB710">
        <v>170860</v>
      </c>
      <c r="AC710">
        <v>2050</v>
      </c>
      <c r="AD710">
        <v>1614335209</v>
      </c>
      <c r="AE710">
        <v>5084</v>
      </c>
      <c r="AF710">
        <v>9708.8396931549996</v>
      </c>
      <c r="AG710">
        <v>19194023916.906399</v>
      </c>
      <c r="AH710">
        <v>1.5244386299999999</v>
      </c>
      <c r="AI710">
        <v>1.4919567</v>
      </c>
      <c r="AJ710">
        <v>22362103874.624901</v>
      </c>
      <c r="AK710">
        <v>21885623933.936199</v>
      </c>
      <c r="AL710">
        <v>14669074497.662399</v>
      </c>
      <c r="AM710">
        <v>1043886619547130</v>
      </c>
      <c r="AN710">
        <v>1038186123704270</v>
      </c>
      <c r="AO710">
        <v>7.2200000000000003E-6</v>
      </c>
      <c r="AP710">
        <v>1.2061850878697701E-3</v>
      </c>
      <c r="AQ710">
        <v>0.289679125728104</v>
      </c>
      <c r="AR710">
        <v>4.5966794760599999E-4</v>
      </c>
      <c r="AS710">
        <v>0.110394507880132</v>
      </c>
      <c r="AT710">
        <v>356.29380692048801</v>
      </c>
      <c r="AU710">
        <v>85568.027269632701</v>
      </c>
      <c r="AV710">
        <v>277553.13029932702</v>
      </c>
      <c r="AW710">
        <v>66657554.414143503</v>
      </c>
      <c r="AX710">
        <v>358109.02020460699</v>
      </c>
      <c r="AY710">
        <v>86003971.472924396</v>
      </c>
      <c r="AZ710">
        <v>16344</v>
      </c>
      <c r="BA710">
        <v>34082461968</v>
      </c>
      <c r="BB710">
        <v>6703867.4209284</v>
      </c>
      <c r="BC710">
        <v>34136367451</v>
      </c>
      <c r="BD710">
        <v>115564.111903287</v>
      </c>
      <c r="BE710">
        <v>13873012367</v>
      </c>
      <c r="BF710">
        <v>46965.230143979599</v>
      </c>
      <c r="BG710">
        <v>61.083202921437099</v>
      </c>
      <c r="BH710">
        <v>27287.96875</v>
      </c>
      <c r="BI710">
        <v>10.6968192937375</v>
      </c>
      <c r="BJ710">
        <v>2.93063542294178E-2</v>
      </c>
      <c r="BK710">
        <v>6553517.3746479703</v>
      </c>
      <c r="BL710">
        <v>27287.96875</v>
      </c>
      <c r="BM710">
        <v>6553517.3746479703</v>
      </c>
      <c r="BN710">
        <v>0.72895105865499998</v>
      </c>
      <c r="BO710">
        <v>32.405932129999997</v>
      </c>
      <c r="BP710">
        <v>28.402985973429701</v>
      </c>
      <c r="BQ710">
        <v>31.715443579999999</v>
      </c>
      <c r="BR710">
        <v>27.797790096159801</v>
      </c>
      <c r="BS710">
        <v>9.6226964362945505E-2</v>
      </c>
      <c r="BT710">
        <v>240.161421859147</v>
      </c>
      <c r="BU710">
        <v>2274.7190531552101</v>
      </c>
      <c r="BV710">
        <v>-6.5453854620026499</v>
      </c>
      <c r="BW710">
        <v>633595224.49047899</v>
      </c>
      <c r="BX710">
        <v>5.2380478959999999E-3</v>
      </c>
      <c r="BY710">
        <v>452.56733823331899</v>
      </c>
      <c r="BZ710">
        <v>108689.215437123</v>
      </c>
      <c r="CA710">
        <v>1.2579770305219999</v>
      </c>
      <c r="CB710">
        <v>27644.262556920501</v>
      </c>
      <c r="CC710">
        <v>6639085.4019176001</v>
      </c>
      <c r="CD710">
        <v>7.585158055E-3</v>
      </c>
      <c r="CE710">
        <v>82732278.611854106</v>
      </c>
      <c r="CF710">
        <v>62685068.667983398</v>
      </c>
      <c r="CG710">
        <v>7002104.2051687697</v>
      </c>
      <c r="CH710">
        <v>79921345.269864604</v>
      </c>
      <c r="CI710">
        <v>82732278.611854106</v>
      </c>
      <c r="CJ710">
        <v>41979481.205643401</v>
      </c>
      <c r="CK710">
        <v>82732278.611854106</v>
      </c>
      <c r="CL710">
        <v>82732278.611854106</v>
      </c>
      <c r="CM710">
        <v>82732278.611854106</v>
      </c>
      <c r="CN710">
        <v>21962600.097138502</v>
      </c>
      <c r="CO710">
        <v>56182993.272036903</v>
      </c>
      <c r="CP710">
        <v>82732278.611854106</v>
      </c>
      <c r="CQ710">
        <v>85.832818000000003</v>
      </c>
      <c r="CR710">
        <v>83137939.910279393</v>
      </c>
      <c r="CS710">
        <v>93042030.780209094</v>
      </c>
      <c r="CT710">
        <v>93111199.000968099</v>
      </c>
      <c r="CU710">
        <v>67874678.484899506</v>
      </c>
      <c r="CV710">
        <v>92441268.315167293</v>
      </c>
      <c r="CW710">
        <v>93103085.915054694</v>
      </c>
      <c r="CX710">
        <v>45810838.6654393</v>
      </c>
      <c r="CY710">
        <v>90061673.467726901</v>
      </c>
      <c r="CZ710">
        <v>93112590.0843734</v>
      </c>
      <c r="DA710">
        <v>93110918.256007507</v>
      </c>
      <c r="DB710">
        <v>93100982.921707198</v>
      </c>
      <c r="DC710">
        <v>93028809.785843998</v>
      </c>
      <c r="DD710">
        <v>92394745.027266502</v>
      </c>
      <c r="DE710">
        <v>89912738.486330405</v>
      </c>
      <c r="DF710">
        <v>45220673.417876698</v>
      </c>
      <c r="DG710">
        <v>67185844.949457705</v>
      </c>
      <c r="DH710">
        <v>82766923.849484503</v>
      </c>
      <c r="DI710">
        <v>14873814.076882999</v>
      </c>
      <c r="DJ710">
        <v>93112118.771077499</v>
      </c>
      <c r="DK710">
        <v>93107270.642206505</v>
      </c>
      <c r="DL710">
        <v>93076555.970255196</v>
      </c>
      <c r="DM710">
        <v>86148274.597406</v>
      </c>
      <c r="DN710">
        <v>91164790.396173403</v>
      </c>
      <c r="DO710">
        <v>52780558.718690097</v>
      </c>
      <c r="DP710">
        <v>92774701.736861005</v>
      </c>
      <c r="DQ710">
        <v>73542985.587236404</v>
      </c>
      <c r="DR710">
        <v>42796275.719059497</v>
      </c>
      <c r="DS710">
        <v>92904610.680799395</v>
      </c>
      <c r="DT710">
        <v>88533112.717146203</v>
      </c>
      <c r="DU710" s="4">
        <v>93112805.968229994</v>
      </c>
      <c r="DV710">
        <v>192898868.85870501</v>
      </c>
      <c r="DW710">
        <v>91128807.301832005</v>
      </c>
      <c r="DX710">
        <v>295389</v>
      </c>
      <c r="DY710">
        <v>3.4188541666666699</v>
      </c>
      <c r="DZ710">
        <v>269469</v>
      </c>
      <c r="EA710">
        <v>2873325.9579741899</v>
      </c>
      <c r="EB710">
        <v>690062047.53187704</v>
      </c>
      <c r="EC710">
        <v>35.084461963604603</v>
      </c>
      <c r="ED710">
        <v>8425.9342703424409</v>
      </c>
      <c r="EE710">
        <v>0.25</v>
      </c>
      <c r="EF710">
        <v>60.0403554647867</v>
      </c>
      <c r="EG710">
        <v>28.1026896702062</v>
      </c>
      <c r="EH710">
        <v>7.7160615338666194E-2</v>
      </c>
      <c r="EI710">
        <v>7.7931097231400501E-2</v>
      </c>
    </row>
    <row r="711" spans="1:139" x14ac:dyDescent="0.25">
      <c r="A711" s="1">
        <v>42924</v>
      </c>
      <c r="B711">
        <v>132014</v>
      </c>
      <c r="C711">
        <v>7412</v>
      </c>
      <c r="D711">
        <v>309757</v>
      </c>
      <c r="E711">
        <v>847152</v>
      </c>
      <c r="F711">
        <v>1124</v>
      </c>
      <c r="G711">
        <v>117516</v>
      </c>
      <c r="H711">
        <v>502124</v>
      </c>
      <c r="I711">
        <v>128</v>
      </c>
      <c r="J711">
        <v>33284</v>
      </c>
      <c r="K711">
        <v>2123583</v>
      </c>
      <c r="L711">
        <v>1239241</v>
      </c>
      <c r="M711">
        <v>817833</v>
      </c>
      <c r="N711">
        <v>480201</v>
      </c>
      <c r="O711">
        <v>31764</v>
      </c>
      <c r="P711">
        <v>122</v>
      </c>
      <c r="Q711">
        <v>112716</v>
      </c>
      <c r="R711">
        <v>1055</v>
      </c>
      <c r="S711">
        <v>296183</v>
      </c>
      <c r="T711">
        <v>7044</v>
      </c>
      <c r="U711">
        <v>8</v>
      </c>
      <c r="V711">
        <v>367827</v>
      </c>
      <c r="W711">
        <v>12505</v>
      </c>
      <c r="X711">
        <v>574444</v>
      </c>
      <c r="Y711">
        <v>51737</v>
      </c>
      <c r="Z711">
        <v>254</v>
      </c>
      <c r="AA711">
        <v>1000712</v>
      </c>
      <c r="AB711">
        <v>171448</v>
      </c>
      <c r="AC711">
        <v>2064</v>
      </c>
      <c r="AD711">
        <v>1614335209</v>
      </c>
      <c r="AE711">
        <v>5087</v>
      </c>
      <c r="AF711">
        <v>8884.1474346373107</v>
      </c>
      <c r="AG711">
        <v>19524920781.721699</v>
      </c>
      <c r="AH711">
        <v>1.54858633</v>
      </c>
      <c r="AI711">
        <v>1.51559946</v>
      </c>
      <c r="AJ711">
        <v>22744389962.393101</v>
      </c>
      <c r="AK711">
        <v>22259905286.6357</v>
      </c>
      <c r="AL711">
        <v>14687195345.2894</v>
      </c>
      <c r="AM711">
        <v>1069019246922180</v>
      </c>
      <c r="AN711">
        <v>1055962892062230</v>
      </c>
      <c r="AO711">
        <v>7.9699999999999999E-6</v>
      </c>
      <c r="AP711">
        <v>1.4518872559724099E-3</v>
      </c>
      <c r="AQ711">
        <v>0.354545160921511</v>
      </c>
      <c r="AR711">
        <v>4.6200000000000001E-4</v>
      </c>
      <c r="AS711">
        <v>0.11281858399950701</v>
      </c>
      <c r="AT711">
        <v>360.27420747117299</v>
      </c>
      <c r="AU711">
        <v>87977.545321304497</v>
      </c>
      <c r="AV711">
        <v>308132.15854847501</v>
      </c>
      <c r="AW711">
        <v>75244661.931062296</v>
      </c>
      <c r="AX711">
        <v>298425.948243647</v>
      </c>
      <c r="AY711">
        <v>72874443.527183503</v>
      </c>
      <c r="AZ711">
        <v>12531</v>
      </c>
      <c r="BA711">
        <v>34125102379</v>
      </c>
      <c r="BB711">
        <v>6708296.1232553599</v>
      </c>
      <c r="BC711">
        <v>38585821967</v>
      </c>
      <c r="BD711">
        <v>155498.956109808</v>
      </c>
      <c r="BE711">
        <v>12858510908</v>
      </c>
      <c r="BF711">
        <v>51819.163656293596</v>
      </c>
      <c r="BG711">
        <v>62.2299024255069</v>
      </c>
      <c r="BH711">
        <v>27063.28125</v>
      </c>
      <c r="BI711">
        <v>10.6056597844163</v>
      </c>
      <c r="BJ711">
        <v>2.9056602149085699E-2</v>
      </c>
      <c r="BK711">
        <v>6608746.9026091499</v>
      </c>
      <c r="BL711">
        <v>27063.28125</v>
      </c>
      <c r="BM711">
        <v>6608746.9026091499</v>
      </c>
      <c r="BN711">
        <v>0.72923356764799996</v>
      </c>
      <c r="BO711">
        <v>36.952583949999998</v>
      </c>
      <c r="BP711">
        <v>28.679747745094399</v>
      </c>
      <c r="BQ711">
        <v>36.165446520000003</v>
      </c>
      <c r="BR711">
        <v>28.068832336500801</v>
      </c>
      <c r="BS711">
        <v>9.5632123725874998E-2</v>
      </c>
      <c r="BT711">
        <v>244.19606926300401</v>
      </c>
      <c r="BU711">
        <v>2051.5622348895499</v>
      </c>
      <c r="BV711">
        <v>-5.4869314552586301</v>
      </c>
      <c r="BW711">
        <v>640291948.93840897</v>
      </c>
      <c r="BX711">
        <v>5.1004782249999998E-3</v>
      </c>
      <c r="BY711">
        <v>440.68131860400899</v>
      </c>
      <c r="BZ711">
        <v>107612.64580073601</v>
      </c>
      <c r="CA711">
        <v>1.2455167338049999</v>
      </c>
      <c r="CB711">
        <v>27423.5554574712</v>
      </c>
      <c r="CC711">
        <v>6696724.4479304599</v>
      </c>
      <c r="CD711">
        <v>7.6452420530000002E-3</v>
      </c>
      <c r="CE711">
        <v>82774001.519644499</v>
      </c>
      <c r="CF711">
        <v>62719149.889385097</v>
      </c>
      <c r="CG711">
        <v>5705642.99865859</v>
      </c>
      <c r="CH711">
        <v>79955917.556940898</v>
      </c>
      <c r="CI711">
        <v>82774001.519644499</v>
      </c>
      <c r="CJ711">
        <v>41827384.146646</v>
      </c>
      <c r="CK711">
        <v>82774001.519644499</v>
      </c>
      <c r="CL711">
        <v>82774001.519644499</v>
      </c>
      <c r="CM711">
        <v>82774001.519644499</v>
      </c>
      <c r="CN711">
        <v>18632115.0022288</v>
      </c>
      <c r="CO711">
        <v>56179060.118750297</v>
      </c>
      <c r="CP711">
        <v>82774001.519644499</v>
      </c>
      <c r="CQ711">
        <v>85.844997000000006</v>
      </c>
      <c r="CR711">
        <v>83156916.169496194</v>
      </c>
      <c r="CS711">
        <v>93067963.897838607</v>
      </c>
      <c r="CT711">
        <v>93138241.424922705</v>
      </c>
      <c r="CU711">
        <v>67920719.143095195</v>
      </c>
      <c r="CV711">
        <v>92462589.732112005</v>
      </c>
      <c r="CW711">
        <v>93130064.274760097</v>
      </c>
      <c r="CX711">
        <v>45575577.927576602</v>
      </c>
      <c r="CY711">
        <v>90086334.910401598</v>
      </c>
      <c r="CZ711">
        <v>93139652.287320495</v>
      </c>
      <c r="DA711">
        <v>93137960.549001202</v>
      </c>
      <c r="DB711">
        <v>93127910.659682095</v>
      </c>
      <c r="DC711">
        <v>93054614.768852696</v>
      </c>
      <c r="DD711">
        <v>92415736.511991695</v>
      </c>
      <c r="DE711">
        <v>89938459.651532993</v>
      </c>
      <c r="DF711">
        <v>44985412.680013999</v>
      </c>
      <c r="DG711">
        <v>67251037.566432893</v>
      </c>
      <c r="DH711">
        <v>82797673.569267705</v>
      </c>
      <c r="DI711">
        <v>15891348.6590409</v>
      </c>
      <c r="DJ711">
        <v>93139180.1368182</v>
      </c>
      <c r="DK711">
        <v>93134336.953816697</v>
      </c>
      <c r="DL711">
        <v>93103889.190375298</v>
      </c>
      <c r="DM711">
        <v>86233341.434588403</v>
      </c>
      <c r="DN711">
        <v>91211220.292725593</v>
      </c>
      <c r="DO711">
        <v>52954429.205778502</v>
      </c>
      <c r="DP711">
        <v>92799521.320272505</v>
      </c>
      <c r="DQ711">
        <v>73626804.236142203</v>
      </c>
      <c r="DR711">
        <v>42779263.224343002</v>
      </c>
      <c r="DS711">
        <v>92930707.512417197</v>
      </c>
      <c r="DT711">
        <v>88588368.123677894</v>
      </c>
      <c r="DU711" s="4">
        <v>93139869.249479994</v>
      </c>
      <c r="DV711">
        <v>193134878.67710099</v>
      </c>
      <c r="DW711">
        <v>91155870.583082005</v>
      </c>
      <c r="DX711">
        <v>248142</v>
      </c>
      <c r="DY711">
        <v>2.87201388888889</v>
      </c>
      <c r="DZ711">
        <v>212113</v>
      </c>
      <c r="EA711">
        <v>2520523.8520058398</v>
      </c>
      <c r="EB711">
        <v>615502017.143471</v>
      </c>
      <c r="EC711">
        <v>37.233874722921897</v>
      </c>
      <c r="ED711">
        <v>9092.3658507686505</v>
      </c>
      <c r="EE711">
        <v>0.32898657494910799</v>
      </c>
      <c r="EF711">
        <v>80.337228442870796</v>
      </c>
      <c r="EG711">
        <v>28.167765306596198</v>
      </c>
      <c r="EH711">
        <v>7.7138766761706806E-2</v>
      </c>
      <c r="EI711">
        <v>7.7996340057658195E-2</v>
      </c>
    </row>
    <row r="712" spans="1:139" x14ac:dyDescent="0.25">
      <c r="A712" s="1">
        <v>42925</v>
      </c>
      <c r="B712">
        <v>120184</v>
      </c>
      <c r="C712">
        <v>7336</v>
      </c>
      <c r="D712">
        <v>313302</v>
      </c>
      <c r="E712">
        <v>855365</v>
      </c>
      <c r="F712">
        <v>1121</v>
      </c>
      <c r="G712">
        <v>118379</v>
      </c>
      <c r="H712">
        <v>504929</v>
      </c>
      <c r="I712">
        <v>127</v>
      </c>
      <c r="J712">
        <v>33455</v>
      </c>
      <c r="K712">
        <v>2141332</v>
      </c>
      <c r="L712">
        <v>1251927</v>
      </c>
      <c r="M712">
        <v>826114</v>
      </c>
      <c r="N712">
        <v>483275</v>
      </c>
      <c r="O712">
        <v>31927</v>
      </c>
      <c r="P712">
        <v>121</v>
      </c>
      <c r="Q712">
        <v>113582</v>
      </c>
      <c r="R712">
        <v>1056</v>
      </c>
      <c r="S712">
        <v>299711</v>
      </c>
      <c r="T712">
        <v>6964</v>
      </c>
      <c r="U712">
        <v>7</v>
      </c>
      <c r="V712">
        <v>368744</v>
      </c>
      <c r="W712">
        <v>12300</v>
      </c>
      <c r="X712">
        <v>576425</v>
      </c>
      <c r="Y712">
        <v>51318</v>
      </c>
      <c r="Z712">
        <v>249</v>
      </c>
      <c r="AA712">
        <v>1009164</v>
      </c>
      <c r="AB712">
        <v>170935</v>
      </c>
      <c r="AC712">
        <v>2043</v>
      </c>
      <c r="AD712">
        <v>1614335209</v>
      </c>
      <c r="AE712">
        <v>5094</v>
      </c>
      <c r="AF712">
        <v>6980.3464860620297</v>
      </c>
      <c r="AG712">
        <v>19033353031.9207</v>
      </c>
      <c r="AH712">
        <v>1.5144162699999999</v>
      </c>
      <c r="AI712">
        <v>1.4821665900000001</v>
      </c>
      <c r="AJ712">
        <v>22170045178.354099</v>
      </c>
      <c r="AK712">
        <v>21697931358.229</v>
      </c>
      <c r="AL712">
        <v>14639333700.341</v>
      </c>
      <c r="AM712">
        <v>1151896727491870</v>
      </c>
      <c r="AN712">
        <v>1071107527146580</v>
      </c>
      <c r="AO712">
        <v>7.1999999999999997E-6</v>
      </c>
      <c r="AP712">
        <v>1.13732383252187E-3</v>
      </c>
      <c r="AQ712">
        <v>0.27063843760848899</v>
      </c>
      <c r="AR712">
        <v>4.7195232972300003E-4</v>
      </c>
      <c r="AS712">
        <v>0.11230613259787001</v>
      </c>
      <c r="AT712">
        <v>256.11281652195498</v>
      </c>
      <c r="AU712">
        <v>60944.799126662801</v>
      </c>
      <c r="AV712">
        <v>134045.029653106</v>
      </c>
      <c r="AW712">
        <v>31897456.429853398</v>
      </c>
      <c r="AX712">
        <v>203837.206241757</v>
      </c>
      <c r="AY712">
        <v>48505255.4481555</v>
      </c>
      <c r="AZ712">
        <v>10560</v>
      </c>
      <c r="BA712">
        <v>34222346696</v>
      </c>
      <c r="BB712">
        <v>6718167.78484492</v>
      </c>
      <c r="BC712">
        <v>29760177323</v>
      </c>
      <c r="BD712">
        <v>132156.44335646901</v>
      </c>
      <c r="BE712">
        <v>10477343982</v>
      </c>
      <c r="BF712">
        <v>46526.8906651746</v>
      </c>
      <c r="BG712">
        <v>63.1778036707844</v>
      </c>
      <c r="BH712">
        <v>26943.90625</v>
      </c>
      <c r="BI712">
        <v>10.5558250283944</v>
      </c>
      <c r="BJ712">
        <v>2.8920068570943602E-2</v>
      </c>
      <c r="BK712">
        <v>6411592.2677891999</v>
      </c>
      <c r="BL712">
        <v>26943.90625</v>
      </c>
      <c r="BM712">
        <v>6411592.2677891999</v>
      </c>
      <c r="BN712">
        <v>0.72863132691800003</v>
      </c>
      <c r="BO712">
        <v>48.211732560000002</v>
      </c>
      <c r="BP712">
        <v>27.8200873175299</v>
      </c>
      <c r="BQ712">
        <v>47.185057829999998</v>
      </c>
      <c r="BR712">
        <v>27.2276551599032</v>
      </c>
      <c r="BS712">
        <v>9.4949843644396403E-2</v>
      </c>
      <c r="BT712">
        <v>237.960754773232</v>
      </c>
      <c r="BU712">
        <v>2072.5675055137799</v>
      </c>
      <c r="BV712">
        <v>-14.534489672993001</v>
      </c>
      <c r="BW712">
        <v>646764486.00532496</v>
      </c>
      <c r="BX712">
        <v>4.9830006299999997E-3</v>
      </c>
      <c r="BY712">
        <v>430.53125443010998</v>
      </c>
      <c r="BZ712">
        <v>102449.542257655</v>
      </c>
      <c r="CA712">
        <v>1.1857585909449999</v>
      </c>
      <c r="CB712">
        <v>27200.019066522</v>
      </c>
      <c r="CC712">
        <v>6472537.0669158697</v>
      </c>
      <c r="CD712">
        <v>7.7022819650000001E-3</v>
      </c>
      <c r="CE712">
        <v>82801487.922545001</v>
      </c>
      <c r="CF712">
        <v>62761249.912146799</v>
      </c>
      <c r="CG712">
        <v>6189105.5827329103</v>
      </c>
      <c r="CH712">
        <v>79985260.805122495</v>
      </c>
      <c r="CI712">
        <v>82801487.922545001</v>
      </c>
      <c r="CJ712">
        <v>41716159.061572798</v>
      </c>
      <c r="CK712">
        <v>82801487.922545001</v>
      </c>
      <c r="CL712">
        <v>82801487.922545001</v>
      </c>
      <c r="CM712">
        <v>82801487.922545001</v>
      </c>
      <c r="CN712">
        <v>18367385.714532599</v>
      </c>
      <c r="CO712">
        <v>56122410.322652802</v>
      </c>
      <c r="CP712">
        <v>82801487.922545001</v>
      </c>
      <c r="CQ712">
        <v>85.851665999999994</v>
      </c>
      <c r="CR712">
        <v>83069182.637475699</v>
      </c>
      <c r="CS712">
        <v>93095253.269947201</v>
      </c>
      <c r="CT712">
        <v>93165166.854257897</v>
      </c>
      <c r="CU712">
        <v>67884258.694341794</v>
      </c>
      <c r="CV712">
        <v>92484407.860393196</v>
      </c>
      <c r="CW712">
        <v>93156869.433422893</v>
      </c>
      <c r="CX712">
        <v>45473552.033317603</v>
      </c>
      <c r="CY712">
        <v>90092096.399074405</v>
      </c>
      <c r="CZ712">
        <v>93166595.334038004</v>
      </c>
      <c r="DA712">
        <v>93164886.613213807</v>
      </c>
      <c r="DB712">
        <v>93154742.403710395</v>
      </c>
      <c r="DC712">
        <v>93081887.118690506</v>
      </c>
      <c r="DD712">
        <v>92437576.633304507</v>
      </c>
      <c r="DE712">
        <v>89943430.197964594</v>
      </c>
      <c r="DF712">
        <v>44883386.785755001</v>
      </c>
      <c r="DG712">
        <v>67253627.198743001</v>
      </c>
      <c r="DH712">
        <v>82706104.752746895</v>
      </c>
      <c r="DI712">
        <v>14873814.076882999</v>
      </c>
      <c r="DJ712">
        <v>93166109.970710307</v>
      </c>
      <c r="DK712">
        <v>93161123.422469705</v>
      </c>
      <c r="DL712">
        <v>93129965.641574994</v>
      </c>
      <c r="DM712">
        <v>86109818.187006995</v>
      </c>
      <c r="DN712">
        <v>91194233.802081794</v>
      </c>
      <c r="DO712">
        <v>52687540.395388298</v>
      </c>
      <c r="DP712">
        <v>92815923.892867506</v>
      </c>
      <c r="DQ712">
        <v>73531059.425461799</v>
      </c>
      <c r="DR712">
        <v>42779262.8376626</v>
      </c>
      <c r="DS712">
        <v>92955614.593910396</v>
      </c>
      <c r="DT712">
        <v>88597807.566681296</v>
      </c>
      <c r="DU712" s="4">
        <v>93166813.155729994</v>
      </c>
      <c r="DV712">
        <v>193295870.66655299</v>
      </c>
      <c r="DW712">
        <v>91182814.489332005</v>
      </c>
      <c r="DX712">
        <v>225189</v>
      </c>
      <c r="DY712">
        <v>2.6063541666666699</v>
      </c>
      <c r="DZ712">
        <v>191702</v>
      </c>
      <c r="EA712">
        <v>1932451.0488291299</v>
      </c>
      <c r="EB712">
        <v>459847510.14170301</v>
      </c>
      <c r="EC712">
        <v>19.376987412015499</v>
      </c>
      <c r="ED712">
        <v>4610.9625497946199</v>
      </c>
      <c r="EE712">
        <v>0.245430894841043</v>
      </c>
      <c r="EF712">
        <v>58.402920981044304</v>
      </c>
      <c r="EG712">
        <v>28.1931037842648</v>
      </c>
      <c r="EH712">
        <v>7.7204414278542396E-2</v>
      </c>
      <c r="EI712">
        <v>7.6740362257544506E-2</v>
      </c>
    </row>
    <row r="713" spans="1:139" x14ac:dyDescent="0.25">
      <c r="A713" s="1">
        <v>42926</v>
      </c>
      <c r="B713">
        <v>144224</v>
      </c>
      <c r="C713">
        <v>7433</v>
      </c>
      <c r="D713">
        <v>312477</v>
      </c>
      <c r="E713">
        <v>861649</v>
      </c>
      <c r="F713">
        <v>1118</v>
      </c>
      <c r="G713">
        <v>117008</v>
      </c>
      <c r="H713">
        <v>507337</v>
      </c>
      <c r="I713">
        <v>129</v>
      </c>
      <c r="J713">
        <v>33128</v>
      </c>
      <c r="K713">
        <v>2160723</v>
      </c>
      <c r="L713">
        <v>1261776</v>
      </c>
      <c r="M713">
        <v>832347</v>
      </c>
      <c r="N713">
        <v>484479</v>
      </c>
      <c r="O713">
        <v>31611</v>
      </c>
      <c r="P713">
        <v>122</v>
      </c>
      <c r="Q713">
        <v>112268</v>
      </c>
      <c r="R713">
        <v>1053</v>
      </c>
      <c r="S713">
        <v>299146</v>
      </c>
      <c r="T713">
        <v>7072</v>
      </c>
      <c r="U713">
        <v>7</v>
      </c>
      <c r="V713">
        <v>357891</v>
      </c>
      <c r="W713">
        <v>11351</v>
      </c>
      <c r="X713">
        <v>569018</v>
      </c>
      <c r="Y713">
        <v>47257</v>
      </c>
      <c r="Z713">
        <v>215</v>
      </c>
      <c r="AA713">
        <v>986464</v>
      </c>
      <c r="AB713">
        <v>161308</v>
      </c>
      <c r="AC713">
        <v>1855</v>
      </c>
      <c r="AD713">
        <v>1614335210</v>
      </c>
      <c r="AE713">
        <v>4594</v>
      </c>
      <c r="AF713">
        <v>10586.084240313499</v>
      </c>
      <c r="AG713">
        <v>16296047272.8951</v>
      </c>
      <c r="AH713">
        <v>1.32375822</v>
      </c>
      <c r="AI713">
        <v>1.2955760199999999</v>
      </c>
      <c r="AJ713">
        <v>18980038068.922798</v>
      </c>
      <c r="AK713">
        <v>18575961811.437401</v>
      </c>
      <c r="AL713">
        <v>14337994469.896999</v>
      </c>
      <c r="AM713">
        <v>1230782234437900</v>
      </c>
      <c r="AN713">
        <v>1198734948519300</v>
      </c>
      <c r="AO713">
        <v>5.3800000000000002E-6</v>
      </c>
      <c r="AP713">
        <v>8.6440894589621497E-4</v>
      </c>
      <c r="AQ713">
        <v>0.17605210008974501</v>
      </c>
      <c r="AR713">
        <v>4.2000000000000002E-4</v>
      </c>
      <c r="AS713">
        <v>8.5540394264465205E-2</v>
      </c>
      <c r="AT713">
        <v>261.59867252381002</v>
      </c>
      <c r="AU713">
        <v>53279.1752065416</v>
      </c>
      <c r="AV713">
        <v>463006.40639162401</v>
      </c>
      <c r="AW713">
        <v>94299406.070744693</v>
      </c>
      <c r="AX713">
        <v>398947.10514092498</v>
      </c>
      <c r="AY713">
        <v>81252601.581956699</v>
      </c>
      <c r="AZ713">
        <v>14547</v>
      </c>
      <c r="BA713">
        <v>30854638240</v>
      </c>
      <c r="BB713">
        <v>6716290.4309969498</v>
      </c>
      <c r="BC713">
        <v>35194606772</v>
      </c>
      <c r="BD713">
        <v>116294.67629769399</v>
      </c>
      <c r="BE713">
        <v>13402974481</v>
      </c>
      <c r="BF713">
        <v>44287.881628903699</v>
      </c>
      <c r="BG713">
        <v>63.759100651385999</v>
      </c>
      <c r="BH713">
        <v>24433.59375</v>
      </c>
      <c r="BI713">
        <v>9.5698491326383799</v>
      </c>
      <c r="BJ713">
        <v>2.62187647469545E-2</v>
      </c>
      <c r="BK713">
        <v>4976331.53017327</v>
      </c>
      <c r="BL713">
        <v>24433.59375</v>
      </c>
      <c r="BM713">
        <v>4976331.53017327</v>
      </c>
      <c r="BN713">
        <v>0.72970412957899999</v>
      </c>
      <c r="BO713">
        <v>18.983004730000001</v>
      </c>
      <c r="BP713">
        <v>23.525084074478301</v>
      </c>
      <c r="BQ713">
        <v>18.578865319999998</v>
      </c>
      <c r="BR713">
        <v>23.024245883568199</v>
      </c>
      <c r="BS713">
        <v>8.7811723803824293E-2</v>
      </c>
      <c r="BT713">
        <v>203.667605391584</v>
      </c>
      <c r="BU713">
        <v>1758.0190815784399</v>
      </c>
      <c r="BV713">
        <v>-40.957694698615803</v>
      </c>
      <c r="BW713">
        <v>651794096.71070504</v>
      </c>
      <c r="BX713">
        <v>4.4828735579999996E-3</v>
      </c>
      <c r="BY713">
        <v>387.32027538388701</v>
      </c>
      <c r="BZ713">
        <v>78884.5930070451</v>
      </c>
      <c r="CA713">
        <v>0.91301612276699995</v>
      </c>
      <c r="CB713">
        <v>24695.1924225238</v>
      </c>
      <c r="CC713">
        <v>5029610.7053798102</v>
      </c>
      <c r="CD713">
        <v>7.6867084340000004E-3</v>
      </c>
      <c r="CE713">
        <v>82829293.270998895</v>
      </c>
      <c r="CF713">
        <v>62782228.479998201</v>
      </c>
      <c r="CG713">
        <v>7418618.2855564104</v>
      </c>
      <c r="CH713">
        <v>80012956.609193206</v>
      </c>
      <c r="CI713">
        <v>82829293.270998895</v>
      </c>
      <c r="CJ713">
        <v>41440475.313552096</v>
      </c>
      <c r="CK713">
        <v>82829293.270998895</v>
      </c>
      <c r="CL713">
        <v>82829293.270998895</v>
      </c>
      <c r="CM713">
        <v>82829293.270998895</v>
      </c>
      <c r="CN713">
        <v>13240360.7492541</v>
      </c>
      <c r="CO713">
        <v>56138584.301606797</v>
      </c>
      <c r="CP713">
        <v>82829293.270998895</v>
      </c>
      <c r="CQ713">
        <v>85.858875999999995</v>
      </c>
      <c r="CR713">
        <v>83266869.101619303</v>
      </c>
      <c r="CS713">
        <v>93118921.252736598</v>
      </c>
      <c r="CT713">
        <v>93189583.971295506</v>
      </c>
      <c r="CU713">
        <v>68002037.593718499</v>
      </c>
      <c r="CV713">
        <v>92509121.186701104</v>
      </c>
      <c r="CW713">
        <v>93181150.758074105</v>
      </c>
      <c r="CX713">
        <v>45917735.114014402</v>
      </c>
      <c r="CY713">
        <v>90148326.147375494</v>
      </c>
      <c r="CZ713">
        <v>93191027.694089204</v>
      </c>
      <c r="DA713">
        <v>93189303.217344597</v>
      </c>
      <c r="DB713">
        <v>93178905.455318406</v>
      </c>
      <c r="DC713">
        <v>93105810.817345098</v>
      </c>
      <c r="DD713">
        <v>92462850.090033993</v>
      </c>
      <c r="DE713">
        <v>90000703.469098404</v>
      </c>
      <c r="DF713">
        <v>45233319.6009738</v>
      </c>
      <c r="DG713">
        <v>67371243.571146995</v>
      </c>
      <c r="DH713">
        <v>82914240.834430397</v>
      </c>
      <c r="DI713">
        <v>14873814.076882999</v>
      </c>
      <c r="DJ713">
        <v>93190397.949622303</v>
      </c>
      <c r="DK713">
        <v>93184975.585881293</v>
      </c>
      <c r="DL713">
        <v>93149058.540556699</v>
      </c>
      <c r="DM713">
        <v>85812924.319062695</v>
      </c>
      <c r="DN713">
        <v>91077285.341875702</v>
      </c>
      <c r="DO713">
        <v>51343499.860979304</v>
      </c>
      <c r="DP713">
        <v>92802428.850757301</v>
      </c>
      <c r="DQ713">
        <v>72808008.376250401</v>
      </c>
      <c r="DR713">
        <v>43021329.652881399</v>
      </c>
      <c r="DS713">
        <v>92986333.513462797</v>
      </c>
      <c r="DT713">
        <v>88740917.9974484</v>
      </c>
      <c r="DU713" s="4">
        <v>93191246.749479994</v>
      </c>
      <c r="DV713">
        <v>191773103.33268499</v>
      </c>
      <c r="DW713">
        <v>91207248.083082005</v>
      </c>
      <c r="DX713">
        <v>302633</v>
      </c>
      <c r="DY713">
        <v>3.5026967592592602</v>
      </c>
      <c r="DZ713">
        <v>251493</v>
      </c>
      <c r="EA713">
        <v>4909193.6738092303</v>
      </c>
      <c r="EB713">
        <v>999843719.94823802</v>
      </c>
      <c r="EC713">
        <v>45.445593765279298</v>
      </c>
      <c r="ED713">
        <v>9255.7952577731303</v>
      </c>
      <c r="EE713">
        <v>0.41099999999999998</v>
      </c>
      <c r="EF713">
        <v>83.707385815940995</v>
      </c>
      <c r="EG713">
        <v>28.301159523465099</v>
      </c>
      <c r="EH713">
        <v>7.8042378798019799E-2</v>
      </c>
      <c r="EI713">
        <v>6.9646332298253594E-2</v>
      </c>
    </row>
    <row r="714" spans="1:139" x14ac:dyDescent="0.25">
      <c r="A714" s="1">
        <v>42927</v>
      </c>
      <c r="B714">
        <v>147519</v>
      </c>
      <c r="C714">
        <v>7409</v>
      </c>
      <c r="D714">
        <v>315998</v>
      </c>
      <c r="E714">
        <v>871966</v>
      </c>
      <c r="F714">
        <v>1118</v>
      </c>
      <c r="G714">
        <v>116369</v>
      </c>
      <c r="H714">
        <v>513625</v>
      </c>
      <c r="I714">
        <v>130</v>
      </c>
      <c r="J714">
        <v>32907</v>
      </c>
      <c r="K714">
        <v>2185623</v>
      </c>
      <c r="L714">
        <v>1277848</v>
      </c>
      <c r="M714">
        <v>840548</v>
      </c>
      <c r="N714">
        <v>491760</v>
      </c>
      <c r="O714">
        <v>31421</v>
      </c>
      <c r="P714">
        <v>123</v>
      </c>
      <c r="Q714">
        <v>111557</v>
      </c>
      <c r="R714">
        <v>1052</v>
      </c>
      <c r="S714">
        <v>302487</v>
      </c>
      <c r="T714">
        <v>7038</v>
      </c>
      <c r="U714">
        <v>7</v>
      </c>
      <c r="V714">
        <v>354154</v>
      </c>
      <c r="W714">
        <v>10364</v>
      </c>
      <c r="X714">
        <v>547354</v>
      </c>
      <c r="Y714">
        <v>44166</v>
      </c>
      <c r="Z714">
        <v>189</v>
      </c>
      <c r="AA714">
        <v>959853</v>
      </c>
      <c r="AB714">
        <v>151574</v>
      </c>
      <c r="AC714">
        <v>1687</v>
      </c>
      <c r="AD714">
        <v>1614335210</v>
      </c>
      <c r="AE714">
        <v>4520</v>
      </c>
      <c r="AF714">
        <v>10484.207079645999</v>
      </c>
      <c r="AG714">
        <v>15439018922.8256</v>
      </c>
      <c r="AH714">
        <v>1.2682185699999999</v>
      </c>
      <c r="AI714">
        <v>1.2412257200000001</v>
      </c>
      <c r="AJ714">
        <v>17980466684.443501</v>
      </c>
      <c r="AK714">
        <v>17597769267.812698</v>
      </c>
      <c r="AL714">
        <v>14177734917.334299</v>
      </c>
      <c r="AM714">
        <v>1216488535412900</v>
      </c>
      <c r="AN714">
        <v>1214202792076240</v>
      </c>
      <c r="AO714">
        <v>6.0599999999999996E-6</v>
      </c>
      <c r="AP714">
        <v>9.8496048506998505E-4</v>
      </c>
      <c r="AQ714">
        <v>0.18999097101414</v>
      </c>
      <c r="AR714">
        <v>4.4602201049699999E-4</v>
      </c>
      <c r="AS714">
        <v>8.6034065480284999E-2</v>
      </c>
      <c r="AT714">
        <v>287.29031940381202</v>
      </c>
      <c r="AU714">
        <v>55415.996452501997</v>
      </c>
      <c r="AV714">
        <v>777640.69837974396</v>
      </c>
      <c r="AW714">
        <v>150000648.37604499</v>
      </c>
      <c r="AX714">
        <v>637190.52428654302</v>
      </c>
      <c r="AY714">
        <v>122908937.226662</v>
      </c>
      <c r="AZ714">
        <v>21090</v>
      </c>
      <c r="BA714">
        <v>30369463040</v>
      </c>
      <c r="BB714">
        <v>6718907.7522123903</v>
      </c>
      <c r="BC714">
        <v>35997532422</v>
      </c>
      <c r="BD714">
        <v>123415.738717828</v>
      </c>
      <c r="BE714">
        <v>14105413216</v>
      </c>
      <c r="BF714">
        <v>48359.703425364401</v>
      </c>
      <c r="BG714">
        <v>63.519974270015901</v>
      </c>
      <c r="BH714">
        <v>23968.125</v>
      </c>
      <c r="BI714">
        <v>9.3851262766279202</v>
      </c>
      <c r="BJ714">
        <v>2.5712674730487502E-2</v>
      </c>
      <c r="BK714">
        <v>4623258.9135946296</v>
      </c>
      <c r="BL714">
        <v>23968.125</v>
      </c>
      <c r="BM714">
        <v>4623258.9135946296</v>
      </c>
      <c r="BN714">
        <v>0.73121094286499999</v>
      </c>
      <c r="BO714">
        <v>18.326704960000001</v>
      </c>
      <c r="BP714">
        <v>22.022013951564499</v>
      </c>
      <c r="BQ714">
        <v>17.936638179999999</v>
      </c>
      <c r="BR714">
        <v>21.553295981326102</v>
      </c>
      <c r="BS714">
        <v>8.3172939279529401E-2</v>
      </c>
      <c r="BT714">
        <v>192.891972717709</v>
      </c>
      <c r="BU714">
        <v>1725.5042178177</v>
      </c>
      <c r="BV714">
        <v>-43.931138200501103</v>
      </c>
      <c r="BW714">
        <v>656472771.62075198</v>
      </c>
      <c r="BX714">
        <v>4.4196172439999997E-3</v>
      </c>
      <c r="BY714">
        <v>381.85492985713302</v>
      </c>
      <c r="BZ714">
        <v>73656.750712124704</v>
      </c>
      <c r="CA714">
        <v>0.85250868879800001</v>
      </c>
      <c r="CB714">
        <v>24255.415319403801</v>
      </c>
      <c r="CC714">
        <v>4678674.9100471297</v>
      </c>
      <c r="CD714">
        <v>7.7892642379999997E-3</v>
      </c>
      <c r="CE714">
        <v>82856684.832342699</v>
      </c>
      <c r="CF714">
        <v>62756446.777780101</v>
      </c>
      <c r="CG714">
        <v>8128912.1328846803</v>
      </c>
      <c r="CH714">
        <v>80039717.077393293</v>
      </c>
      <c r="CI714">
        <v>82856684.832342699</v>
      </c>
      <c r="CJ714">
        <v>41204044.7709947</v>
      </c>
      <c r="CK714">
        <v>82856684.832342699</v>
      </c>
      <c r="CL714">
        <v>82856684.832342699</v>
      </c>
      <c r="CM714">
        <v>82856684.832342699</v>
      </c>
      <c r="CN714">
        <v>12985301.199711001</v>
      </c>
      <c r="CO714">
        <v>55934145.6824046</v>
      </c>
      <c r="CP714">
        <v>82856684.832342699</v>
      </c>
      <c r="CQ714">
        <v>85.865506999999994</v>
      </c>
      <c r="CR714">
        <v>83351344.998188302</v>
      </c>
      <c r="CS714">
        <v>93141034.1883775</v>
      </c>
      <c r="CT714">
        <v>93213527.400639802</v>
      </c>
      <c r="CU714">
        <v>68159985.157776594</v>
      </c>
      <c r="CV714">
        <v>92523158.130323693</v>
      </c>
      <c r="CW714">
        <v>93205014.015794605</v>
      </c>
      <c r="CX714">
        <v>45983186.885619603</v>
      </c>
      <c r="CY714">
        <v>90179083.895505697</v>
      </c>
      <c r="CZ714">
        <v>93214994.089585096</v>
      </c>
      <c r="DA714">
        <v>93213226.374859601</v>
      </c>
      <c r="DB714">
        <v>93202866.414104804</v>
      </c>
      <c r="DC714">
        <v>93127747.044596806</v>
      </c>
      <c r="DD714">
        <v>92476174.104679197</v>
      </c>
      <c r="DE714">
        <v>90034428.899096906</v>
      </c>
      <c r="DF714">
        <v>45294827.850097597</v>
      </c>
      <c r="DG714">
        <v>67519056.729991302</v>
      </c>
      <c r="DH714">
        <v>82988827.156950206</v>
      </c>
      <c r="DI714">
        <v>14873814.076882999</v>
      </c>
      <c r="DJ714">
        <v>93214153.934647903</v>
      </c>
      <c r="DK714">
        <v>93207445.685791895</v>
      </c>
      <c r="DL714">
        <v>93167858.309153706</v>
      </c>
      <c r="DM714">
        <v>85407432.979386598</v>
      </c>
      <c r="DN714">
        <v>90961648.253739104</v>
      </c>
      <c r="DO714">
        <v>50073611.358137399</v>
      </c>
      <c r="DP714">
        <v>92770589.235772699</v>
      </c>
      <c r="DQ714">
        <v>72120151.0321358</v>
      </c>
      <c r="DR714">
        <v>42965455.901005201</v>
      </c>
      <c r="DS714">
        <v>93007944.765378505</v>
      </c>
      <c r="DT714">
        <v>88847511.520698607</v>
      </c>
      <c r="DU714" s="4">
        <v>93215214.874479994</v>
      </c>
      <c r="DV714">
        <v>189874908.904576</v>
      </c>
      <c r="DW714">
        <v>91231216.208082005</v>
      </c>
      <c r="DX714">
        <v>291677</v>
      </c>
      <c r="DY714">
        <v>3.3758912037036999</v>
      </c>
      <c r="DZ714">
        <v>255300</v>
      </c>
      <c r="EA714">
        <v>5086305.2079356797</v>
      </c>
      <c r="EB714">
        <v>981107445.40306997</v>
      </c>
      <c r="EC714">
        <v>54.700555873574302</v>
      </c>
      <c r="ED714">
        <v>10551.298131209</v>
      </c>
      <c r="EE714">
        <v>0.995</v>
      </c>
      <c r="EF714">
        <v>191.92751285412001</v>
      </c>
      <c r="EG714">
        <v>28.430419501545</v>
      </c>
      <c r="EH714">
        <v>7.8173971692175298E-2</v>
      </c>
      <c r="EI714">
        <v>6.9904181004585397E-2</v>
      </c>
    </row>
    <row r="715" spans="1:139" x14ac:dyDescent="0.25">
      <c r="A715" s="1">
        <v>42928</v>
      </c>
      <c r="B715">
        <v>143779</v>
      </c>
      <c r="C715">
        <v>7278</v>
      </c>
      <c r="D715">
        <v>317933</v>
      </c>
      <c r="E715">
        <v>881713</v>
      </c>
      <c r="F715">
        <v>1119</v>
      </c>
      <c r="G715">
        <v>115422</v>
      </c>
      <c r="H715">
        <v>517902</v>
      </c>
      <c r="I715">
        <v>131</v>
      </c>
      <c r="J715">
        <v>32587</v>
      </c>
      <c r="K715">
        <v>2208021</v>
      </c>
      <c r="L715">
        <v>1292660</v>
      </c>
      <c r="M715">
        <v>849129</v>
      </c>
      <c r="N715">
        <v>495584</v>
      </c>
      <c r="O715">
        <v>31112</v>
      </c>
      <c r="P715">
        <v>125</v>
      </c>
      <c r="Q715">
        <v>110640</v>
      </c>
      <c r="R715">
        <v>1056</v>
      </c>
      <c r="S715">
        <v>304215</v>
      </c>
      <c r="T715">
        <v>6912</v>
      </c>
      <c r="U715">
        <v>8</v>
      </c>
      <c r="V715">
        <v>372826</v>
      </c>
      <c r="W715">
        <v>11557</v>
      </c>
      <c r="X715">
        <v>588394</v>
      </c>
      <c r="Y715">
        <v>48342</v>
      </c>
      <c r="Z715">
        <v>235</v>
      </c>
      <c r="AA715">
        <v>1034166</v>
      </c>
      <c r="AB715">
        <v>164252</v>
      </c>
      <c r="AC715">
        <v>1943</v>
      </c>
      <c r="AD715">
        <v>1614335211</v>
      </c>
      <c r="AE715">
        <v>4509</v>
      </c>
      <c r="AF715">
        <v>10734.863162563801</v>
      </c>
      <c r="AG715">
        <v>17644892005.165798</v>
      </c>
      <c r="AH715">
        <v>1.4846466199999999</v>
      </c>
      <c r="AI715">
        <v>1.4533898000000001</v>
      </c>
      <c r="AJ715">
        <v>20547588188.201099</v>
      </c>
      <c r="AK715">
        <v>20114992131.726101</v>
      </c>
      <c r="AL715">
        <v>13840053203.5471</v>
      </c>
      <c r="AM715">
        <v>1210731325557550</v>
      </c>
      <c r="AN715">
        <v>1185958514378980</v>
      </c>
      <c r="AO715">
        <v>6.8199999999999999E-6</v>
      </c>
      <c r="AP715">
        <v>1.16385356191218E-3</v>
      </c>
      <c r="AQ715">
        <v>0.25648436235331301</v>
      </c>
      <c r="AR715">
        <v>4.4667804594000001E-4</v>
      </c>
      <c r="AS715">
        <v>9.8436725666686098E-2</v>
      </c>
      <c r="AT715">
        <v>330.33422877020502</v>
      </c>
      <c r="AU715">
        <v>72797.443597970894</v>
      </c>
      <c r="AV715">
        <v>486886.353507614</v>
      </c>
      <c r="AW715">
        <v>107297636.06407399</v>
      </c>
      <c r="AX715">
        <v>462246.39519469498</v>
      </c>
      <c r="AY715">
        <v>101867602.421424</v>
      </c>
      <c r="AZ715">
        <v>18532</v>
      </c>
      <c r="BA715">
        <v>30292135451</v>
      </c>
      <c r="BB715">
        <v>6718149.3570636502</v>
      </c>
      <c r="BC715">
        <v>36290032877</v>
      </c>
      <c r="BD715">
        <v>127859.24178375601</v>
      </c>
      <c r="BE715">
        <v>14232178771</v>
      </c>
      <c r="BF715">
        <v>50143.6742358048</v>
      </c>
      <c r="BG715">
        <v>61.892810636958302</v>
      </c>
      <c r="BH715">
        <v>23934.21875</v>
      </c>
      <c r="BI715">
        <v>9.3694439821784208</v>
      </c>
      <c r="BJ715">
        <v>2.5669709540214799E-2</v>
      </c>
      <c r="BK715">
        <v>5274506.2054307302</v>
      </c>
      <c r="BL715">
        <v>23934.21875</v>
      </c>
      <c r="BM715">
        <v>5274506.2054307302</v>
      </c>
      <c r="BN715">
        <v>0.73228137474300004</v>
      </c>
      <c r="BO715">
        <v>18.391407050000002</v>
      </c>
      <c r="BP715">
        <v>24.8228663058715</v>
      </c>
      <c r="BQ715">
        <v>18.004205880000001</v>
      </c>
      <c r="BR715">
        <v>24.300261220740801</v>
      </c>
      <c r="BS715">
        <v>9.2793965734023806E-2</v>
      </c>
      <c r="BT715">
        <v>220.37511483138499</v>
      </c>
      <c r="BU715">
        <v>1988.2008993769</v>
      </c>
      <c r="BV715">
        <v>-43.376497961589699</v>
      </c>
      <c r="BW715">
        <v>661820075.26978099</v>
      </c>
      <c r="BX715">
        <v>4.5375178579999996E-3</v>
      </c>
      <c r="BY715">
        <v>392.04154293618399</v>
      </c>
      <c r="BZ715">
        <v>86396.200043234901</v>
      </c>
      <c r="CA715">
        <v>0.999956019019</v>
      </c>
      <c r="CB715">
        <v>24264.5529787702</v>
      </c>
      <c r="CC715">
        <v>5347303.6490286998</v>
      </c>
      <c r="CD715">
        <v>7.8520781750000008E-3</v>
      </c>
      <c r="CE715">
        <v>82883243.938860595</v>
      </c>
      <c r="CF715">
        <v>62735825.637337901</v>
      </c>
      <c r="CG715">
        <v>13773243.559082501</v>
      </c>
      <c r="CH715">
        <v>80067534.025638297</v>
      </c>
      <c r="CI715">
        <v>82883243.938860595</v>
      </c>
      <c r="CJ715">
        <v>40772894.008036897</v>
      </c>
      <c r="CK715">
        <v>82883243.938860595</v>
      </c>
      <c r="CL715">
        <v>82883243.938860595</v>
      </c>
      <c r="CM715">
        <v>82883243.938860595</v>
      </c>
      <c r="CN715">
        <v>17924000.893962499</v>
      </c>
      <c r="CO715">
        <v>55820575.582616203</v>
      </c>
      <c r="CP715">
        <v>82883243.938860595</v>
      </c>
      <c r="CQ715">
        <v>85.8733</v>
      </c>
      <c r="CR715">
        <v>83441755.961494699</v>
      </c>
      <c r="CS715">
        <v>93163785.865147799</v>
      </c>
      <c r="CT715">
        <v>93237433.669285297</v>
      </c>
      <c r="CU715">
        <v>68277292.277900606</v>
      </c>
      <c r="CV715">
        <v>92540549.822064698</v>
      </c>
      <c r="CW715">
        <v>93228815.576646298</v>
      </c>
      <c r="CX715">
        <v>46046921.577400297</v>
      </c>
      <c r="CY715">
        <v>90212783.035183996</v>
      </c>
      <c r="CZ715">
        <v>93238926.127197802</v>
      </c>
      <c r="DA715">
        <v>93237121.454546705</v>
      </c>
      <c r="DB715">
        <v>93226623.759495005</v>
      </c>
      <c r="DC715">
        <v>93150296.458811104</v>
      </c>
      <c r="DD715">
        <v>92493842.845787093</v>
      </c>
      <c r="DE715">
        <v>90069195.579006001</v>
      </c>
      <c r="DF715">
        <v>45457256.329837702</v>
      </c>
      <c r="DG715">
        <v>67665910.485084906</v>
      </c>
      <c r="DH715">
        <v>83084486.534353301</v>
      </c>
      <c r="DI715">
        <v>15754904.9694546</v>
      </c>
      <c r="DJ715">
        <v>93238383.162989005</v>
      </c>
      <c r="DK715">
        <v>93233078.921502501</v>
      </c>
      <c r="DL715">
        <v>93199075.736929402</v>
      </c>
      <c r="DM715">
        <v>86143051.472106993</v>
      </c>
      <c r="DN715">
        <v>91215001.932475507</v>
      </c>
      <c r="DO715">
        <v>52337207.892748199</v>
      </c>
      <c r="DP715">
        <v>92855692.135686994</v>
      </c>
      <c r="DQ715">
        <v>73492306.895623595</v>
      </c>
      <c r="DR715">
        <v>42891261.247213803</v>
      </c>
      <c r="DS715">
        <v>93033739.599050894</v>
      </c>
      <c r="DT715">
        <v>88969984.2033737</v>
      </c>
      <c r="DU715" s="4">
        <v>93239149.093229994</v>
      </c>
      <c r="DV715">
        <v>188299978.16624501</v>
      </c>
      <c r="DW715">
        <v>91276150.427042007</v>
      </c>
      <c r="DX715">
        <v>283828</v>
      </c>
      <c r="DY715">
        <v>3.2850462962962999</v>
      </c>
      <c r="DZ715">
        <v>235142</v>
      </c>
      <c r="EA715">
        <v>5069712.6578740096</v>
      </c>
      <c r="EB715">
        <v>1117238509.1411099</v>
      </c>
      <c r="EC715">
        <v>58.673167461006102</v>
      </c>
      <c r="ED715">
        <v>12930.106016740299</v>
      </c>
      <c r="EE715">
        <v>0.50008048663193405</v>
      </c>
      <c r="EF715">
        <v>110.205294666447</v>
      </c>
      <c r="EG715">
        <v>28.5617865771396</v>
      </c>
      <c r="EH715">
        <v>7.8649769311392503E-2</v>
      </c>
      <c r="EI715">
        <v>7.0616286410882703E-2</v>
      </c>
    </row>
    <row r="716" spans="1:139" x14ac:dyDescent="0.25">
      <c r="A716" s="1">
        <v>42929</v>
      </c>
      <c r="B716">
        <v>141249</v>
      </c>
      <c r="C716">
        <v>7248</v>
      </c>
      <c r="D716">
        <v>322521</v>
      </c>
      <c r="E716">
        <v>892945</v>
      </c>
      <c r="F716">
        <v>1138</v>
      </c>
      <c r="G716">
        <v>116325</v>
      </c>
      <c r="H716">
        <v>526462</v>
      </c>
      <c r="I716">
        <v>132</v>
      </c>
      <c r="J716">
        <v>32577</v>
      </c>
      <c r="K716">
        <v>2230804</v>
      </c>
      <c r="L716">
        <v>1309891</v>
      </c>
      <c r="M716">
        <v>860907</v>
      </c>
      <c r="N716">
        <v>503458</v>
      </c>
      <c r="O716">
        <v>31113</v>
      </c>
      <c r="P716">
        <v>126</v>
      </c>
      <c r="Q716">
        <v>111498</v>
      </c>
      <c r="R716">
        <v>1076</v>
      </c>
      <c r="S716">
        <v>308718</v>
      </c>
      <c r="T716">
        <v>6894</v>
      </c>
      <c r="U716">
        <v>8</v>
      </c>
      <c r="V716">
        <v>374394</v>
      </c>
      <c r="W716">
        <v>11113</v>
      </c>
      <c r="X716">
        <v>593297</v>
      </c>
      <c r="Y716">
        <v>46961</v>
      </c>
      <c r="Z716">
        <v>224</v>
      </c>
      <c r="AA716">
        <v>1028167</v>
      </c>
      <c r="AB716">
        <v>162096</v>
      </c>
      <c r="AC716">
        <v>1882</v>
      </c>
      <c r="AD716">
        <v>1614335211</v>
      </c>
      <c r="AE716">
        <v>4512</v>
      </c>
      <c r="AF716">
        <v>10675.664228723401</v>
      </c>
      <c r="AG716">
        <v>16492300107.682899</v>
      </c>
      <c r="AH716">
        <v>1.4117383800000001</v>
      </c>
      <c r="AI716">
        <v>1.3820241</v>
      </c>
      <c r="AJ716">
        <v>19199263336.588501</v>
      </c>
      <c r="AK716">
        <v>18795157111.508598</v>
      </c>
      <c r="AL716">
        <v>13599731768.372101</v>
      </c>
      <c r="AM716">
        <v>1195871626570620</v>
      </c>
      <c r="AN716">
        <v>1207944603412640</v>
      </c>
      <c r="AO716">
        <v>6.8000000000000001E-6</v>
      </c>
      <c r="AP716">
        <v>1.2557168110218901E-3</v>
      </c>
      <c r="AQ716">
        <v>0.258503986279774</v>
      </c>
      <c r="AR716">
        <v>4.4099999999999999E-4</v>
      </c>
      <c r="AS716">
        <v>9.0785005782162101E-2</v>
      </c>
      <c r="AT716">
        <v>327.42187988975002</v>
      </c>
      <c r="AU716">
        <v>67403.621902488303</v>
      </c>
      <c r="AV716">
        <v>333631.65856851102</v>
      </c>
      <c r="AW716">
        <v>68681977.442754403</v>
      </c>
      <c r="AX716">
        <v>387871.81615100399</v>
      </c>
      <c r="AY716">
        <v>79847948.009085402</v>
      </c>
      <c r="AZ716">
        <v>14591</v>
      </c>
      <c r="BA716">
        <v>30309630416</v>
      </c>
      <c r="BB716">
        <v>6717559.93262411</v>
      </c>
      <c r="BC716">
        <v>34079446805</v>
      </c>
      <c r="BD716">
        <v>130700.28880707199</v>
      </c>
      <c r="BE716">
        <v>14997729804</v>
      </c>
      <c r="BF716">
        <v>57518.762791232803</v>
      </c>
      <c r="BG716">
        <v>63.079252014197401</v>
      </c>
      <c r="BH716">
        <v>23775.3125</v>
      </c>
      <c r="BI716">
        <v>9.3048648407671308</v>
      </c>
      <c r="BJ716">
        <v>2.54927803856634E-2</v>
      </c>
      <c r="BK716">
        <v>4894426.0380616998</v>
      </c>
      <c r="BL716">
        <v>23775.3125</v>
      </c>
      <c r="BM716">
        <v>4894426.0380616998</v>
      </c>
      <c r="BN716">
        <v>0.73335400024700004</v>
      </c>
      <c r="BO716">
        <v>16.245163359999999</v>
      </c>
      <c r="BP716">
        <v>22.8692508472718</v>
      </c>
      <c r="BQ716">
        <v>15.90323506</v>
      </c>
      <c r="BR716">
        <v>22.387898700146199</v>
      </c>
      <c r="BS716">
        <v>8.7834758205846603E-2</v>
      </c>
      <c r="BT716">
        <v>205.86169111601399</v>
      </c>
      <c r="BU716">
        <v>1870.48262969594</v>
      </c>
      <c r="BV716">
        <v>-46.840316912725299</v>
      </c>
      <c r="BW716">
        <v>666781904.92974496</v>
      </c>
      <c r="BX716">
        <v>4.4224816270000003E-3</v>
      </c>
      <c r="BY716">
        <v>382.102412604145</v>
      </c>
      <c r="BZ716">
        <v>78660.248838198197</v>
      </c>
      <c r="CA716">
        <v>0.91041954673799996</v>
      </c>
      <c r="CB716">
        <v>24102.734379889702</v>
      </c>
      <c r="CC716">
        <v>4961829.6599641796</v>
      </c>
      <c r="CD716">
        <v>7.9480445819999999E-3</v>
      </c>
      <c r="CE716">
        <v>82911352.259272903</v>
      </c>
      <c r="CF716">
        <v>62842124.689379103</v>
      </c>
      <c r="CG716">
        <v>16134182.6422583</v>
      </c>
      <c r="CH716">
        <v>80113497.651142299</v>
      </c>
      <c r="CI716">
        <v>82911352.259272903</v>
      </c>
      <c r="CJ716">
        <v>40224653.896649502</v>
      </c>
      <c r="CK716">
        <v>82911352.259272903</v>
      </c>
      <c r="CL716">
        <v>82911352.259272903</v>
      </c>
      <c r="CM716">
        <v>82911352.259272903</v>
      </c>
      <c r="CN716">
        <v>21044481.856408</v>
      </c>
      <c r="CO716">
        <v>56066332.343535498</v>
      </c>
      <c r="CP716">
        <v>82911352.259272903</v>
      </c>
      <c r="CQ716">
        <v>85.900692000000006</v>
      </c>
      <c r="CR716">
        <v>83470532.387082398</v>
      </c>
      <c r="CS716">
        <v>93185848.332470804</v>
      </c>
      <c r="CT716">
        <v>93261176.707686096</v>
      </c>
      <c r="CU716">
        <v>68394738.687657803</v>
      </c>
      <c r="CV716">
        <v>92555496.293792605</v>
      </c>
      <c r="CW716">
        <v>93252466.777023405</v>
      </c>
      <c r="CX716">
        <v>46192209.887356803</v>
      </c>
      <c r="CY716">
        <v>90208172.732584894</v>
      </c>
      <c r="CZ716">
        <v>93262700.305199206</v>
      </c>
      <c r="DA716">
        <v>93260869.707599297</v>
      </c>
      <c r="DB716">
        <v>93250207.518707693</v>
      </c>
      <c r="DC716">
        <v>93172275.070167705</v>
      </c>
      <c r="DD716">
        <v>92508362.696543306</v>
      </c>
      <c r="DE716">
        <v>90065471.861496702</v>
      </c>
      <c r="DF716">
        <v>45602544.639794096</v>
      </c>
      <c r="DG716">
        <v>67792902.562352598</v>
      </c>
      <c r="DH716">
        <v>83124882.397008702</v>
      </c>
      <c r="DI716">
        <v>15755509.043471299</v>
      </c>
      <c r="DJ716">
        <v>93262054.923488006</v>
      </c>
      <c r="DK716">
        <v>93256574.052577093</v>
      </c>
      <c r="DL716">
        <v>93220042.065288797</v>
      </c>
      <c r="DM716">
        <v>85967145.912448898</v>
      </c>
      <c r="DN716">
        <v>91147331.559009105</v>
      </c>
      <c r="DO716">
        <v>51888040.010209598</v>
      </c>
      <c r="DP716">
        <v>92856950.886303693</v>
      </c>
      <c r="DQ716">
        <v>73243820.977327898</v>
      </c>
      <c r="DR716">
        <v>42945350.679490902</v>
      </c>
      <c r="DS716">
        <v>93053974.029360905</v>
      </c>
      <c r="DT716">
        <v>89006560.624105603</v>
      </c>
      <c r="DU716" s="4">
        <v>93262924.405729994</v>
      </c>
      <c r="DV716">
        <v>186615554.96020699</v>
      </c>
      <c r="DW716">
        <v>91299925.739542007</v>
      </c>
      <c r="DX716">
        <v>260745</v>
      </c>
      <c r="DY716">
        <v>3.01788194444444</v>
      </c>
      <c r="DZ716">
        <v>209653</v>
      </c>
      <c r="EA716">
        <v>5740965.6223052498</v>
      </c>
      <c r="EB716">
        <v>1181844891.6466501</v>
      </c>
      <c r="EC716">
        <v>109.09291121355299</v>
      </c>
      <c r="ED716">
        <v>22458.051191191102</v>
      </c>
      <c r="EE716">
        <v>0.4</v>
      </c>
      <c r="EF716">
        <v>82.3446764464056</v>
      </c>
      <c r="EG716">
        <v>28.789648152443799</v>
      </c>
      <c r="EH716">
        <v>7.8892346709315206E-2</v>
      </c>
      <c r="EI716">
        <v>7.1124731560423496E-2</v>
      </c>
    </row>
    <row r="717" spans="1:139" x14ac:dyDescent="0.25">
      <c r="A717" s="1">
        <v>42930</v>
      </c>
      <c r="B717">
        <v>127907</v>
      </c>
      <c r="C717">
        <v>7265</v>
      </c>
      <c r="D717">
        <v>324730</v>
      </c>
      <c r="E717">
        <v>898334</v>
      </c>
      <c r="F717">
        <v>1145</v>
      </c>
      <c r="G717">
        <v>116436</v>
      </c>
      <c r="H717">
        <v>529069</v>
      </c>
      <c r="I717">
        <v>131</v>
      </c>
      <c r="J717">
        <v>32623</v>
      </c>
      <c r="K717">
        <v>2247950</v>
      </c>
      <c r="L717">
        <v>1320651</v>
      </c>
      <c r="M717">
        <v>866551</v>
      </c>
      <c r="N717">
        <v>506186</v>
      </c>
      <c r="O717">
        <v>31165</v>
      </c>
      <c r="P717">
        <v>124</v>
      </c>
      <c r="Q717">
        <v>111556</v>
      </c>
      <c r="R717">
        <v>1083</v>
      </c>
      <c r="S717">
        <v>310786</v>
      </c>
      <c r="T717">
        <v>6906</v>
      </c>
      <c r="U717">
        <v>8</v>
      </c>
      <c r="V717">
        <v>367999</v>
      </c>
      <c r="W717">
        <v>10309</v>
      </c>
      <c r="X717">
        <v>566308</v>
      </c>
      <c r="Y717">
        <v>44650</v>
      </c>
      <c r="Z717">
        <v>195</v>
      </c>
      <c r="AA717">
        <v>1029727</v>
      </c>
      <c r="AB717">
        <v>154283</v>
      </c>
      <c r="AC717">
        <v>1738</v>
      </c>
      <c r="AD717">
        <v>1614335212</v>
      </c>
      <c r="AE717">
        <v>4502</v>
      </c>
      <c r="AF717">
        <v>10039.824522434499</v>
      </c>
      <c r="AG717">
        <v>15817034396.1563</v>
      </c>
      <c r="AH717">
        <v>1.36293394</v>
      </c>
      <c r="AI717">
        <v>1.3342688199999999</v>
      </c>
      <c r="AJ717">
        <v>18400505458.722198</v>
      </c>
      <c r="AK717">
        <v>18013507431.689201</v>
      </c>
      <c r="AL717">
        <v>13500658342.1057</v>
      </c>
      <c r="AM717">
        <v>1195275572044570</v>
      </c>
      <c r="AN717">
        <v>1182555714991850</v>
      </c>
      <c r="AO717">
        <v>6.1E-6</v>
      </c>
      <c r="AP717">
        <v>1.1062615386708201E-3</v>
      </c>
      <c r="AQ717">
        <v>0.21820658710228899</v>
      </c>
      <c r="AR717">
        <v>4.2000000000000002E-4</v>
      </c>
      <c r="AS717">
        <v>8.2843670668579797E-2</v>
      </c>
      <c r="AT717">
        <v>275.88060877551197</v>
      </c>
      <c r="AU717">
        <v>54416.576898204403</v>
      </c>
      <c r="AV717">
        <v>326138.45741889899</v>
      </c>
      <c r="AW717">
        <v>64329778.473261803</v>
      </c>
      <c r="AX717">
        <v>373413.82428474299</v>
      </c>
      <c r="AY717">
        <v>73654694.957476705</v>
      </c>
      <c r="AZ717">
        <v>14746</v>
      </c>
      <c r="BA717">
        <v>30237003639</v>
      </c>
      <c r="BB717">
        <v>6716349.09795646</v>
      </c>
      <c r="BC717">
        <v>32050237494</v>
      </c>
      <c r="BD717">
        <v>128519.163424639</v>
      </c>
      <c r="BE717">
        <v>12734885135</v>
      </c>
      <c r="BF717">
        <v>51065.9799062479</v>
      </c>
      <c r="BG717">
        <v>61.608695794644703</v>
      </c>
      <c r="BH717">
        <v>23771.25</v>
      </c>
      <c r="BI717">
        <v>9.3009042597244793</v>
      </c>
      <c r="BJ717">
        <v>2.54819294786972E-2</v>
      </c>
      <c r="BK717">
        <v>4688803.8247154197</v>
      </c>
      <c r="BL717">
        <v>23771.25</v>
      </c>
      <c r="BM717">
        <v>4688803.8247154197</v>
      </c>
      <c r="BN717">
        <v>0.73335982744399997</v>
      </c>
      <c r="BO717">
        <v>18.038371659999999</v>
      </c>
      <c r="BP717">
        <v>21.645007423506598</v>
      </c>
      <c r="BQ717">
        <v>17.658989999999999</v>
      </c>
      <c r="BR717">
        <v>21.189771278673401</v>
      </c>
      <c r="BS717">
        <v>8.9057516414568896E-2</v>
      </c>
      <c r="BT717">
        <v>197.24683492519</v>
      </c>
      <c r="BU717">
        <v>1609.7825366371401</v>
      </c>
      <c r="BV717">
        <v>-42.232017063137903</v>
      </c>
      <c r="BW717">
        <v>671525125.33135903</v>
      </c>
      <c r="BX717">
        <v>4.5175971889999996E-3</v>
      </c>
      <c r="BY717">
        <v>390.32039712266999</v>
      </c>
      <c r="BZ717">
        <v>76989.462939189907</v>
      </c>
      <c r="CA717">
        <v>0.89108174698099996</v>
      </c>
      <c r="CB717">
        <v>24047.1306087755</v>
      </c>
      <c r="CC717">
        <v>4743220.4016136201</v>
      </c>
      <c r="CD717">
        <v>8.0139497420000008E-3</v>
      </c>
      <c r="CE717">
        <v>82987062.423049495</v>
      </c>
      <c r="CF717">
        <v>62918816.352637403</v>
      </c>
      <c r="CG717">
        <v>10642527.262423599</v>
      </c>
      <c r="CH717">
        <v>80189040.306554601</v>
      </c>
      <c r="CI717">
        <v>82987062.423049495</v>
      </c>
      <c r="CJ717">
        <v>39275850.987875797</v>
      </c>
      <c r="CK717">
        <v>82987062.423049495</v>
      </c>
      <c r="CL717">
        <v>82987062.423049495</v>
      </c>
      <c r="CM717">
        <v>82987062.423049495</v>
      </c>
      <c r="CN717">
        <v>20954331.171462901</v>
      </c>
      <c r="CO717">
        <v>56043827.762323096</v>
      </c>
      <c r="CP717">
        <v>82987062.423049495</v>
      </c>
      <c r="CQ717">
        <v>85.959782000000004</v>
      </c>
      <c r="CR717">
        <v>83464799.097510293</v>
      </c>
      <c r="CS717">
        <v>93209179.4495942</v>
      </c>
      <c r="CT717">
        <v>93284928.090162307</v>
      </c>
      <c r="CU717">
        <v>68412715.028936893</v>
      </c>
      <c r="CV717">
        <v>92573161.233924299</v>
      </c>
      <c r="CW717">
        <v>93276173.023323104</v>
      </c>
      <c r="CX717">
        <v>45996212.374211699</v>
      </c>
      <c r="CY717">
        <v>90218967.476807997</v>
      </c>
      <c r="CZ717">
        <v>93286470.958992407</v>
      </c>
      <c r="DA717">
        <v>93284623.506961197</v>
      </c>
      <c r="DB717">
        <v>93273925.556867406</v>
      </c>
      <c r="DC717">
        <v>93195468.536753803</v>
      </c>
      <c r="DD717">
        <v>92525499.778678805</v>
      </c>
      <c r="DE717">
        <v>90076868.317494497</v>
      </c>
      <c r="DF717">
        <v>45313631.442462698</v>
      </c>
      <c r="DG717">
        <v>67810878.905089393</v>
      </c>
      <c r="DH717">
        <v>83114317.935668707</v>
      </c>
      <c r="DI717">
        <v>15708751.7254922</v>
      </c>
      <c r="DJ717">
        <v>93285789.322330698</v>
      </c>
      <c r="DK717">
        <v>93278807.155725598</v>
      </c>
      <c r="DL717">
        <v>93239250.807245895</v>
      </c>
      <c r="DM717">
        <v>85554988.293431699</v>
      </c>
      <c r="DN717">
        <v>91042135.366208196</v>
      </c>
      <c r="DO717">
        <v>50321847.238196798</v>
      </c>
      <c r="DP717">
        <v>92835715.446250796</v>
      </c>
      <c r="DQ717">
        <v>72505920.9009635</v>
      </c>
      <c r="DR717">
        <v>42872112.561755702</v>
      </c>
      <c r="DS717">
        <v>93077701.634054303</v>
      </c>
      <c r="DT717">
        <v>89036548.112562507</v>
      </c>
      <c r="DU717" s="4">
        <v>93286695.655729994</v>
      </c>
      <c r="DV717">
        <v>184769306.10203201</v>
      </c>
      <c r="DW717">
        <v>91324696.989542007</v>
      </c>
      <c r="DX717">
        <v>249381</v>
      </c>
      <c r="DY717">
        <v>2.8863541666666701</v>
      </c>
      <c r="DZ717">
        <v>213925</v>
      </c>
      <c r="EA717">
        <v>5171569.6643172903</v>
      </c>
      <c r="EB717">
        <v>1020075747.8817101</v>
      </c>
      <c r="EC717">
        <v>114.752156731852</v>
      </c>
      <c r="ED717">
        <v>22634.4997161971</v>
      </c>
      <c r="EE717">
        <v>0.44196940908536098</v>
      </c>
      <c r="EF717">
        <v>87.177067075843894</v>
      </c>
      <c r="EG717">
        <v>29.0341786429757</v>
      </c>
      <c r="EH717">
        <v>7.9015808384465105E-2</v>
      </c>
      <c r="EI717">
        <v>6.8469885273753001E-2</v>
      </c>
    </row>
    <row r="718" spans="1:139" x14ac:dyDescent="0.25">
      <c r="A718" s="1">
        <v>42931</v>
      </c>
      <c r="B718">
        <v>116743</v>
      </c>
      <c r="C718">
        <v>7254</v>
      </c>
      <c r="D718">
        <v>320289</v>
      </c>
      <c r="E718">
        <v>903101</v>
      </c>
      <c r="F718">
        <v>1146</v>
      </c>
      <c r="G718">
        <v>115913</v>
      </c>
      <c r="H718">
        <v>526933</v>
      </c>
      <c r="I718">
        <v>132</v>
      </c>
      <c r="J718">
        <v>32525</v>
      </c>
      <c r="K718">
        <v>2262136</v>
      </c>
      <c r="L718">
        <v>1330118</v>
      </c>
      <c r="M718">
        <v>871336</v>
      </c>
      <c r="N718">
        <v>503655</v>
      </c>
      <c r="O718">
        <v>31075</v>
      </c>
      <c r="P718">
        <v>125</v>
      </c>
      <c r="Q718">
        <v>111092</v>
      </c>
      <c r="R718">
        <v>1082</v>
      </c>
      <c r="S718">
        <v>306147</v>
      </c>
      <c r="T718">
        <v>6901</v>
      </c>
      <c r="U718">
        <v>8</v>
      </c>
      <c r="V718">
        <v>353625</v>
      </c>
      <c r="W718">
        <v>9498</v>
      </c>
      <c r="X718">
        <v>555090</v>
      </c>
      <c r="Y718">
        <v>41303</v>
      </c>
      <c r="Z718">
        <v>174</v>
      </c>
      <c r="AA718">
        <v>973091</v>
      </c>
      <c r="AB718">
        <v>144704</v>
      </c>
      <c r="AC718">
        <v>1603</v>
      </c>
      <c r="AD718">
        <v>1614335212</v>
      </c>
      <c r="AE718">
        <v>4603</v>
      </c>
      <c r="AF718">
        <v>8747.4872908972393</v>
      </c>
      <c r="AG718">
        <v>13687334491.988001</v>
      </c>
      <c r="AH718">
        <v>1.18853634</v>
      </c>
      <c r="AI718">
        <v>1.1635456</v>
      </c>
      <c r="AJ718">
        <v>15916461788.827</v>
      </c>
      <c r="AK718">
        <v>15581794612.1308</v>
      </c>
      <c r="AL718">
        <v>13391649271.7118</v>
      </c>
      <c r="AM718">
        <v>1270463814233330</v>
      </c>
      <c r="AN718">
        <v>1207944998994760</v>
      </c>
      <c r="AO718">
        <v>7.1500000000000002E-6</v>
      </c>
      <c r="AP718">
        <v>1.2417631711152E-3</v>
      </c>
      <c r="AQ718">
        <v>0.21181328089781901</v>
      </c>
      <c r="AR718">
        <v>4.6200000000000001E-4</v>
      </c>
      <c r="AS718">
        <v>7.8805474385996305E-2</v>
      </c>
      <c r="AT718">
        <v>288.040626935104</v>
      </c>
      <c r="AU718">
        <v>49132.420450347898</v>
      </c>
      <c r="AV718">
        <v>361309.23663329502</v>
      </c>
      <c r="AW718">
        <v>61630185.6989806</v>
      </c>
      <c r="AX718">
        <v>303698.622769629</v>
      </c>
      <c r="AY718">
        <v>51803277.137953199</v>
      </c>
      <c r="AZ718">
        <v>13642</v>
      </c>
      <c r="BA718">
        <v>30914509347</v>
      </c>
      <c r="BB718">
        <v>6716165.4023463</v>
      </c>
      <c r="BC718">
        <v>27428899970</v>
      </c>
      <c r="BD718">
        <v>118247.89499096799</v>
      </c>
      <c r="BE718">
        <v>10654024056</v>
      </c>
      <c r="BF718">
        <v>45930.238514233002</v>
      </c>
      <c r="BG718">
        <v>64.367412958950993</v>
      </c>
      <c r="BH718">
        <v>24148.59375</v>
      </c>
      <c r="BI718">
        <v>9.4461011360950398</v>
      </c>
      <c r="BJ718">
        <v>2.5879729139986402E-2</v>
      </c>
      <c r="BK718">
        <v>4119137.1996178702</v>
      </c>
      <c r="BL718">
        <v>24148.59375</v>
      </c>
      <c r="BM718">
        <v>4119137.1996178702</v>
      </c>
      <c r="BN718">
        <v>0.73383573697600002</v>
      </c>
      <c r="BO718">
        <v>17.696218590000001</v>
      </c>
      <c r="BP718">
        <v>18.513224431203898</v>
      </c>
      <c r="BQ718">
        <v>17.32412939</v>
      </c>
      <c r="BR718">
        <v>18.123956474911999</v>
      </c>
      <c r="BS718">
        <v>8.5731692012317604E-2</v>
      </c>
      <c r="BT718">
        <v>170.57461988310899</v>
      </c>
      <c r="BU718">
        <v>1322.2248775783901</v>
      </c>
      <c r="BV718">
        <v>-50.141777725204598</v>
      </c>
      <c r="BW718">
        <v>675693394.95142698</v>
      </c>
      <c r="BX718">
        <v>4.3940155959999996E-3</v>
      </c>
      <c r="BY718">
        <v>379.64294747280098</v>
      </c>
      <c r="BZ718">
        <v>64757.451456476003</v>
      </c>
      <c r="CA718">
        <v>0.74950754000599995</v>
      </c>
      <c r="CB718">
        <v>24436.634376935101</v>
      </c>
      <c r="CC718">
        <v>4168269.6200682102</v>
      </c>
      <c r="CD718">
        <v>7.9386937280000007E-3</v>
      </c>
      <c r="CE718">
        <v>83042228.476394296</v>
      </c>
      <c r="CF718">
        <v>62964179.706388898</v>
      </c>
      <c r="CG718">
        <v>6878440.4551118296</v>
      </c>
      <c r="CH718">
        <v>80242503.259674102</v>
      </c>
      <c r="CI718">
        <v>83042228.476394296</v>
      </c>
      <c r="CJ718">
        <v>38936984.009967797</v>
      </c>
      <c r="CK718">
        <v>83042228.476394296</v>
      </c>
      <c r="CL718">
        <v>83042228.476394296</v>
      </c>
      <c r="CM718">
        <v>83042228.476394296</v>
      </c>
      <c r="CN718">
        <v>20662041.105700299</v>
      </c>
      <c r="CO718">
        <v>56109639.860266097</v>
      </c>
      <c r="CP718">
        <v>83042228.476394296</v>
      </c>
      <c r="CQ718">
        <v>85.994831000000005</v>
      </c>
      <c r="CR718">
        <v>83510899.422887802</v>
      </c>
      <c r="CS718">
        <v>93232483.729845494</v>
      </c>
      <c r="CT718">
        <v>93309055.203299493</v>
      </c>
      <c r="CU718">
        <v>68474832.157714203</v>
      </c>
      <c r="CV718">
        <v>92603431.984591603</v>
      </c>
      <c r="CW718">
        <v>93300175.381376997</v>
      </c>
      <c r="CX718">
        <v>46165088.425048403</v>
      </c>
      <c r="CY718">
        <v>90257047.242290303</v>
      </c>
      <c r="CZ718">
        <v>93310619.172878399</v>
      </c>
      <c r="DA718">
        <v>93308750.799160302</v>
      </c>
      <c r="DB718">
        <v>93297889.260808706</v>
      </c>
      <c r="DC718">
        <v>93218579.460171506</v>
      </c>
      <c r="DD718">
        <v>92556335.981247604</v>
      </c>
      <c r="DE718">
        <v>90115753.642673999</v>
      </c>
      <c r="DF718">
        <v>45479424.683661498</v>
      </c>
      <c r="DG718">
        <v>67853905.383180901</v>
      </c>
      <c r="DH718">
        <v>83166026.895051897</v>
      </c>
      <c r="DI718">
        <v>15742180.2374279</v>
      </c>
      <c r="DJ718">
        <v>93309595.463759407</v>
      </c>
      <c r="DK718">
        <v>93302328.347206399</v>
      </c>
      <c r="DL718">
        <v>93257243.242300093</v>
      </c>
      <c r="DM718">
        <v>85166188.752441302</v>
      </c>
      <c r="DN718">
        <v>90903531.404291898</v>
      </c>
      <c r="DO718">
        <v>49273416.398390003</v>
      </c>
      <c r="DP718">
        <v>92816542.762455598</v>
      </c>
      <c r="DQ718">
        <v>71837205.137094498</v>
      </c>
      <c r="DR718">
        <v>42936294.663226299</v>
      </c>
      <c r="DS718">
        <v>93110133.430553898</v>
      </c>
      <c r="DT718">
        <v>89109403.778323993</v>
      </c>
      <c r="DU718" s="4">
        <v>93310844.249479994</v>
      </c>
      <c r="DV718">
        <v>183316556.01838899</v>
      </c>
      <c r="DW718">
        <v>91348845.583292007</v>
      </c>
      <c r="DX718">
        <v>231961</v>
      </c>
      <c r="DY718">
        <v>2.6847337962963</v>
      </c>
      <c r="DZ718">
        <v>214490</v>
      </c>
      <c r="EA718">
        <v>5272925.6118710404</v>
      </c>
      <c r="EB718">
        <v>899427281.91681194</v>
      </c>
      <c r="EC718">
        <v>111.20600945469999</v>
      </c>
      <c r="ED718">
        <v>18968.922791452798</v>
      </c>
      <c r="EE718">
        <v>0.59379704177423998</v>
      </c>
      <c r="EF718">
        <v>101.286704688355</v>
      </c>
      <c r="EG718">
        <v>29.236009536108099</v>
      </c>
      <c r="EH718">
        <v>7.9869618489967403E-2</v>
      </c>
      <c r="EI718">
        <v>7.2146727770380004E-2</v>
      </c>
    </row>
    <row r="719" spans="1:139" x14ac:dyDescent="0.25">
      <c r="A719" s="1">
        <v>42932</v>
      </c>
      <c r="B719">
        <v>124854</v>
      </c>
      <c r="C719">
        <v>7235</v>
      </c>
      <c r="D719">
        <v>320487</v>
      </c>
      <c r="E719">
        <v>908633</v>
      </c>
      <c r="F719">
        <v>1144</v>
      </c>
      <c r="G719">
        <v>115603</v>
      </c>
      <c r="H719">
        <v>529186</v>
      </c>
      <c r="I719">
        <v>132</v>
      </c>
      <c r="J719">
        <v>32593</v>
      </c>
      <c r="K719">
        <v>2277380</v>
      </c>
      <c r="L719">
        <v>1338871</v>
      </c>
      <c r="M719">
        <v>876929</v>
      </c>
      <c r="N719">
        <v>506369</v>
      </c>
      <c r="O719">
        <v>31131</v>
      </c>
      <c r="P719">
        <v>125</v>
      </c>
      <c r="Q719">
        <v>110722</v>
      </c>
      <c r="R719">
        <v>1082</v>
      </c>
      <c r="S719">
        <v>306309</v>
      </c>
      <c r="T719">
        <v>6892</v>
      </c>
      <c r="U719">
        <v>7</v>
      </c>
      <c r="V719">
        <v>345703</v>
      </c>
      <c r="W719">
        <v>8938</v>
      </c>
      <c r="X719">
        <v>552579</v>
      </c>
      <c r="Y719">
        <v>39272</v>
      </c>
      <c r="Z719">
        <v>165</v>
      </c>
      <c r="AA719">
        <v>970701</v>
      </c>
      <c r="AB719">
        <v>137596</v>
      </c>
      <c r="AC719">
        <v>1483</v>
      </c>
      <c r="AD719">
        <v>1614335212</v>
      </c>
      <c r="AE719">
        <v>4575</v>
      </c>
      <c r="AF719">
        <v>9224.6443715846999</v>
      </c>
      <c r="AG719">
        <v>12453700109.7586</v>
      </c>
      <c r="AH719">
        <v>1.1096610099999999</v>
      </c>
      <c r="AI719">
        <v>1.0863466399999999</v>
      </c>
      <c r="AJ719">
        <v>14478192007.952999</v>
      </c>
      <c r="AK719">
        <v>14174000015.157101</v>
      </c>
      <c r="AL719">
        <v>13047400833.450899</v>
      </c>
      <c r="AM719">
        <v>1260434344879560</v>
      </c>
      <c r="AN719">
        <v>1243781955464280</v>
      </c>
      <c r="AO719">
        <v>6.5599999999999999E-6</v>
      </c>
      <c r="AP719">
        <v>1.11075516587085E-3</v>
      </c>
      <c r="AQ719">
        <v>0.17230140603383101</v>
      </c>
      <c r="AR719">
        <v>4.4099999999999999E-4</v>
      </c>
      <c r="AS719">
        <v>6.8408342716413398E-2</v>
      </c>
      <c r="AT719">
        <v>276.73132051484401</v>
      </c>
      <c r="AU719">
        <v>42926.827696474204</v>
      </c>
      <c r="AV719">
        <v>878135.56378206296</v>
      </c>
      <c r="AW719">
        <v>136217230.38248101</v>
      </c>
      <c r="AX719">
        <v>587501.347654599</v>
      </c>
      <c r="AY719">
        <v>91133772.192087397</v>
      </c>
      <c r="AZ719">
        <v>16046</v>
      </c>
      <c r="BA719">
        <v>30724780812</v>
      </c>
      <c r="BB719">
        <v>6715799.0845901603</v>
      </c>
      <c r="BC719">
        <v>29595241539</v>
      </c>
      <c r="BD719">
        <v>118790.555993064</v>
      </c>
      <c r="BE719">
        <v>11266129267</v>
      </c>
      <c r="BF719">
        <v>45220.437135242297</v>
      </c>
      <c r="BG719">
        <v>65.886765620800205</v>
      </c>
      <c r="BH719">
        <v>24009.6875</v>
      </c>
      <c r="BI719">
        <v>9.3893498171831595</v>
      </c>
      <c r="BJ719">
        <v>2.5724246074474402E-2</v>
      </c>
      <c r="BK719">
        <v>3724405.7392607401</v>
      </c>
      <c r="BL719">
        <v>24009.6875</v>
      </c>
      <c r="BM719">
        <v>3724405.7392607401</v>
      </c>
      <c r="BN719">
        <v>0.73413319822099998</v>
      </c>
      <c r="BO719">
        <v>14.33671764</v>
      </c>
      <c r="BP719">
        <v>16.6350743114692</v>
      </c>
      <c r="BQ719">
        <v>14.035498069999999</v>
      </c>
      <c r="BR719">
        <v>16.285565449980499</v>
      </c>
      <c r="BS719">
        <v>8.1183302762780699E-2</v>
      </c>
      <c r="BT719">
        <v>155.12095854061999</v>
      </c>
      <c r="BU719">
        <v>1223.70834822041</v>
      </c>
      <c r="BV719">
        <v>-56.010244079872599</v>
      </c>
      <c r="BW719">
        <v>679460727.51838398</v>
      </c>
      <c r="BX719">
        <v>4.2663015519999996E-3</v>
      </c>
      <c r="BY719">
        <v>368.60845409063</v>
      </c>
      <c r="BZ719">
        <v>57178.896724714497</v>
      </c>
      <c r="CA719">
        <v>0.66179278616600001</v>
      </c>
      <c r="CB719">
        <v>24286.418820514798</v>
      </c>
      <c r="CC719">
        <v>3767332.5669571999</v>
      </c>
      <c r="CD719">
        <v>7.9691681749999993E-3</v>
      </c>
      <c r="CE719">
        <v>83097547.949838206</v>
      </c>
      <c r="CF719">
        <v>63021249.908660099</v>
      </c>
      <c r="CG719">
        <v>8606510.1532304902</v>
      </c>
      <c r="CH719">
        <v>80283800.634828806</v>
      </c>
      <c r="CI719">
        <v>83097547.949838206</v>
      </c>
      <c r="CJ719">
        <v>38845700.706156</v>
      </c>
      <c r="CK719">
        <v>83097547.949838206</v>
      </c>
      <c r="CL719">
        <v>83097547.949838206</v>
      </c>
      <c r="CM719">
        <v>83097547.949838206</v>
      </c>
      <c r="CN719">
        <v>21825358.6981037</v>
      </c>
      <c r="CO719">
        <v>56200530.641480803</v>
      </c>
      <c r="CP719">
        <v>83097547.949838206</v>
      </c>
      <c r="CQ719">
        <v>86.016955999999993</v>
      </c>
      <c r="CR719">
        <v>83520747.122933403</v>
      </c>
      <c r="CS719">
        <v>93255660.488132194</v>
      </c>
      <c r="CT719">
        <v>93333055.052446395</v>
      </c>
      <c r="CU719">
        <v>68520214.826226205</v>
      </c>
      <c r="CV719">
        <v>92624354.490828902</v>
      </c>
      <c r="CW719">
        <v>93324095.754479393</v>
      </c>
      <c r="CX719">
        <v>46061370.508888699</v>
      </c>
      <c r="CY719">
        <v>90288879.228364393</v>
      </c>
      <c r="CZ719">
        <v>93334628.398030505</v>
      </c>
      <c r="DA719">
        <v>93332751.208130702</v>
      </c>
      <c r="DB719">
        <v>93321854.9031066</v>
      </c>
      <c r="DC719">
        <v>93241716.498510197</v>
      </c>
      <c r="DD719">
        <v>92576676.819940194</v>
      </c>
      <c r="DE719">
        <v>90146395.835069999</v>
      </c>
      <c r="DF719">
        <v>45368699.290634602</v>
      </c>
      <c r="DG719">
        <v>67919087.000056803</v>
      </c>
      <c r="DH719">
        <v>83185530.271090493</v>
      </c>
      <c r="DI719">
        <v>14703814.174505601</v>
      </c>
      <c r="DJ719">
        <v>93333547.450466707</v>
      </c>
      <c r="DK719">
        <v>93325964.110445797</v>
      </c>
      <c r="DL719">
        <v>93275457.248261705</v>
      </c>
      <c r="DM719">
        <v>84846959.193338796</v>
      </c>
      <c r="DN719">
        <v>90806342.449323893</v>
      </c>
      <c r="DO719">
        <v>48682185.561069302</v>
      </c>
      <c r="DP719">
        <v>92796014.135299802</v>
      </c>
      <c r="DQ719">
        <v>71166505.287689999</v>
      </c>
      <c r="DR719">
        <v>42813474.6618196</v>
      </c>
      <c r="DS719">
        <v>93136508.254474595</v>
      </c>
      <c r="DT719">
        <v>89156036.176928505</v>
      </c>
      <c r="DU719" s="4">
        <v>93334853.936979994</v>
      </c>
      <c r="DV719">
        <v>181899346.90729299</v>
      </c>
      <c r="DW719">
        <v>91373855.270792007</v>
      </c>
      <c r="DX719">
        <v>249138</v>
      </c>
      <c r="DY719">
        <v>2.88354166666667</v>
      </c>
      <c r="DZ719">
        <v>217793</v>
      </c>
      <c r="EA719">
        <v>6510196.8464657301</v>
      </c>
      <c r="EB719">
        <v>1009867975.1118799</v>
      </c>
      <c r="EC719">
        <v>118.157537582285</v>
      </c>
      <c r="ED719">
        <v>18328.710488563302</v>
      </c>
      <c r="EE719">
        <v>0.64886089000000002</v>
      </c>
      <c r="EF719">
        <v>100.65192321631901</v>
      </c>
      <c r="EG719">
        <v>29.495759077138899</v>
      </c>
      <c r="EH719">
        <v>8.0215574894444294E-2</v>
      </c>
      <c r="EI719">
        <v>7.2568512743561298E-2</v>
      </c>
    </row>
    <row r="720" spans="1:139" x14ac:dyDescent="0.25">
      <c r="A720" s="1">
        <v>42933</v>
      </c>
      <c r="B720">
        <v>132893</v>
      </c>
      <c r="C720">
        <v>7249</v>
      </c>
      <c r="D720">
        <v>319781</v>
      </c>
      <c r="E720">
        <v>915635</v>
      </c>
      <c r="F720">
        <v>1148</v>
      </c>
      <c r="G720">
        <v>116439</v>
      </c>
      <c r="H720">
        <v>529569</v>
      </c>
      <c r="I720">
        <v>129</v>
      </c>
      <c r="J720">
        <v>32607</v>
      </c>
      <c r="K720">
        <v>2294658</v>
      </c>
      <c r="L720">
        <v>1350674</v>
      </c>
      <c r="M720">
        <v>883944</v>
      </c>
      <c r="N720">
        <v>506527</v>
      </c>
      <c r="O720">
        <v>31142</v>
      </c>
      <c r="P720">
        <v>123</v>
      </c>
      <c r="Q720">
        <v>111518</v>
      </c>
      <c r="R720">
        <v>1086</v>
      </c>
      <c r="S720">
        <v>305640</v>
      </c>
      <c r="T720">
        <v>6909</v>
      </c>
      <c r="U720">
        <v>7</v>
      </c>
      <c r="V720">
        <v>361006</v>
      </c>
      <c r="W720">
        <v>10087</v>
      </c>
      <c r="X720">
        <v>564804</v>
      </c>
      <c r="Y720">
        <v>43522</v>
      </c>
      <c r="Z720">
        <v>186</v>
      </c>
      <c r="AA720">
        <v>1008655</v>
      </c>
      <c r="AB720">
        <v>151588</v>
      </c>
      <c r="AC720">
        <v>1702</v>
      </c>
      <c r="AD720">
        <v>1614335213</v>
      </c>
      <c r="AE720">
        <v>4459</v>
      </c>
      <c r="AF720">
        <v>9814.1735815205193</v>
      </c>
      <c r="AG720">
        <v>15210047054.2083</v>
      </c>
      <c r="AH720">
        <v>1.34578709</v>
      </c>
      <c r="AI720">
        <v>1.3175187500000001</v>
      </c>
      <c r="AJ720">
        <v>17665426045.009201</v>
      </c>
      <c r="AK720">
        <v>17294362624.677399</v>
      </c>
      <c r="AL720">
        <v>13126464184.179701</v>
      </c>
      <c r="AM720">
        <v>1186729869184050</v>
      </c>
      <c r="AN720">
        <v>1204494095368090</v>
      </c>
      <c r="AO720">
        <v>6.4300000000000003E-6</v>
      </c>
      <c r="AP720">
        <v>1.13295629069005E-3</v>
      </c>
      <c r="AQ720">
        <v>0.21437986856314201</v>
      </c>
      <c r="AR720">
        <v>4.4099999999999999E-4</v>
      </c>
      <c r="AS720">
        <v>8.34467514883237E-2</v>
      </c>
      <c r="AT720">
        <v>281.509048416621</v>
      </c>
      <c r="AU720">
        <v>53267.609081488103</v>
      </c>
      <c r="AV720">
        <v>374629.92734164401</v>
      </c>
      <c r="AW720">
        <v>70888096.251625806</v>
      </c>
      <c r="AX720">
        <v>531312.86985786899</v>
      </c>
      <c r="AY720">
        <v>100535902.52511901</v>
      </c>
      <c r="AZ720">
        <v>16516</v>
      </c>
      <c r="BA720">
        <v>29955514965</v>
      </c>
      <c r="BB720">
        <v>6717989.4516707798</v>
      </c>
      <c r="BC720">
        <v>31164553506</v>
      </c>
      <c r="BD720">
        <v>125424.305683112</v>
      </c>
      <c r="BE720">
        <v>11980769662</v>
      </c>
      <c r="BF720">
        <v>48217.591698091899</v>
      </c>
      <c r="BG720">
        <v>62.176615337373597</v>
      </c>
      <c r="BH720">
        <v>23518.28125</v>
      </c>
      <c r="BI720">
        <v>9.1948611059585001</v>
      </c>
      <c r="BJ720">
        <v>2.5191400290297299E-2</v>
      </c>
      <c r="BK720">
        <v>4450168.1879847003</v>
      </c>
      <c r="BL720">
        <v>23518.28125</v>
      </c>
      <c r="BM720">
        <v>4450168.1879847003</v>
      </c>
      <c r="BN720">
        <v>0.73313923326300001</v>
      </c>
      <c r="BO720">
        <v>17.35746825</v>
      </c>
      <c r="BP720">
        <v>20.076035379636298</v>
      </c>
      <c r="BQ720">
        <v>16.992873509999999</v>
      </c>
      <c r="BR720">
        <v>19.654336953813399</v>
      </c>
      <c r="BS720">
        <v>8.5398612211649697E-2</v>
      </c>
      <c r="BT720">
        <v>189.22165870368201</v>
      </c>
      <c r="BU720">
        <v>1580.9707866517699</v>
      </c>
      <c r="BV720">
        <v>-48.5862779213642</v>
      </c>
      <c r="BW720">
        <v>683964163.31544995</v>
      </c>
      <c r="BX720">
        <v>4.4302915870000001E-3</v>
      </c>
      <c r="BY720">
        <v>382.77719315015298</v>
      </c>
      <c r="BZ720">
        <v>72429.7354018115</v>
      </c>
      <c r="CA720">
        <v>0.83830712270600005</v>
      </c>
      <c r="CB720">
        <v>23799.790298416599</v>
      </c>
      <c r="CC720">
        <v>4503435.79706618</v>
      </c>
      <c r="CD720">
        <v>7.9982593769999995E-3</v>
      </c>
      <c r="CE720">
        <v>83201473.984011695</v>
      </c>
      <c r="CF720">
        <v>63068633.781492203</v>
      </c>
      <c r="CG720">
        <v>9764918.5323831793</v>
      </c>
      <c r="CH720">
        <v>80382167.445361301</v>
      </c>
      <c r="CI720">
        <v>83201473.984011695</v>
      </c>
      <c r="CJ720">
        <v>37608544.340827502</v>
      </c>
      <c r="CK720">
        <v>83201473.984011695</v>
      </c>
      <c r="CL720">
        <v>83201473.984011695</v>
      </c>
      <c r="CM720">
        <v>83201473.984011695</v>
      </c>
      <c r="CN720">
        <v>22143250.354391798</v>
      </c>
      <c r="CO720">
        <v>56010879.793801203</v>
      </c>
      <c r="CP720">
        <v>83201473.984011695</v>
      </c>
      <c r="CQ720">
        <v>86.100651999999997</v>
      </c>
      <c r="CR720">
        <v>83514536.743817002</v>
      </c>
      <c r="CS720">
        <v>93278472.298195705</v>
      </c>
      <c r="CT720">
        <v>93356553.780689403</v>
      </c>
      <c r="CU720">
        <v>68444685.426798999</v>
      </c>
      <c r="CV720">
        <v>92645055.7177075</v>
      </c>
      <c r="CW720">
        <v>93347471.916696504</v>
      </c>
      <c r="CX720">
        <v>45787187.5716867</v>
      </c>
      <c r="CY720">
        <v>90291915.417464301</v>
      </c>
      <c r="CZ720">
        <v>93358146.2218398</v>
      </c>
      <c r="DA720">
        <v>93356250.039434195</v>
      </c>
      <c r="DB720">
        <v>93345208.898238406</v>
      </c>
      <c r="DC720">
        <v>93264564.950033799</v>
      </c>
      <c r="DD720">
        <v>92596983.545222402</v>
      </c>
      <c r="DE720">
        <v>90149113.321571201</v>
      </c>
      <c r="DF720">
        <v>45199079.886700198</v>
      </c>
      <c r="DG720">
        <v>67842746.916224107</v>
      </c>
      <c r="DH720">
        <v>83182239.5020383</v>
      </c>
      <c r="DI720">
        <v>14703814.174505601</v>
      </c>
      <c r="DJ720">
        <v>93357223.196105793</v>
      </c>
      <c r="DK720">
        <v>93350034.319045499</v>
      </c>
      <c r="DL720">
        <v>93307707.139455304</v>
      </c>
      <c r="DM720">
        <v>85504225.286350802</v>
      </c>
      <c r="DN720">
        <v>91056709.301432893</v>
      </c>
      <c r="DO720">
        <v>49815774.044313602</v>
      </c>
      <c r="DP720">
        <v>92894302.918932602</v>
      </c>
      <c r="DQ720">
        <v>72355707.391673595</v>
      </c>
      <c r="DR720">
        <v>42887089.032793902</v>
      </c>
      <c r="DS720">
        <v>93162124.305437207</v>
      </c>
      <c r="DT720">
        <v>89183967.021923497</v>
      </c>
      <c r="DU720" s="4">
        <v>93358372.218229994</v>
      </c>
      <c r="DV720">
        <v>181421871.314518</v>
      </c>
      <c r="DW720">
        <v>91397373.552042007</v>
      </c>
      <c r="DX720">
        <v>248473</v>
      </c>
      <c r="DY720">
        <v>2.8758449074074099</v>
      </c>
      <c r="DZ720">
        <v>210670</v>
      </c>
      <c r="EA720">
        <v>5378570.8175170096</v>
      </c>
      <c r="EB720">
        <v>1017742091.5457799</v>
      </c>
      <c r="EC720">
        <v>110.643568162723</v>
      </c>
      <c r="ED720">
        <v>20936.159492644299</v>
      </c>
      <c r="EE720">
        <v>0.59326347499999899</v>
      </c>
      <c r="EF720">
        <v>112.25829878781001</v>
      </c>
      <c r="EG720">
        <v>29.729630880656</v>
      </c>
      <c r="EH720">
        <v>8.1365582615464102E-2</v>
      </c>
      <c r="EI720">
        <v>8.2651102851103497E-2</v>
      </c>
    </row>
    <row r="721" spans="1:139" x14ac:dyDescent="0.25">
      <c r="A721" s="1">
        <v>42934</v>
      </c>
      <c r="B721">
        <v>147492</v>
      </c>
      <c r="C721">
        <v>7269</v>
      </c>
      <c r="D721">
        <v>321651</v>
      </c>
      <c r="E721">
        <v>922011</v>
      </c>
      <c r="F721">
        <v>1151</v>
      </c>
      <c r="G721">
        <v>117363</v>
      </c>
      <c r="H721">
        <v>533724</v>
      </c>
      <c r="I721">
        <v>128</v>
      </c>
      <c r="J721">
        <v>32776</v>
      </c>
      <c r="K721">
        <v>2312760</v>
      </c>
      <c r="L721">
        <v>1361622</v>
      </c>
      <c r="M721">
        <v>889904</v>
      </c>
      <c r="N721">
        <v>510139</v>
      </c>
      <c r="O721">
        <v>31287</v>
      </c>
      <c r="P721">
        <v>122</v>
      </c>
      <c r="Q721">
        <v>112433</v>
      </c>
      <c r="R721">
        <v>1088</v>
      </c>
      <c r="S721">
        <v>307378</v>
      </c>
      <c r="T721">
        <v>6924</v>
      </c>
      <c r="U721">
        <v>8</v>
      </c>
      <c r="V721">
        <v>383972</v>
      </c>
      <c r="W721">
        <v>11837</v>
      </c>
      <c r="X721">
        <v>610034</v>
      </c>
      <c r="Y721">
        <v>49731</v>
      </c>
      <c r="Z721">
        <v>245</v>
      </c>
      <c r="AA721">
        <v>1093021</v>
      </c>
      <c r="AB721">
        <v>170398</v>
      </c>
      <c r="AC721">
        <v>2020</v>
      </c>
      <c r="AD721">
        <v>1614335213</v>
      </c>
      <c r="AE721">
        <v>4551</v>
      </c>
      <c r="AF721">
        <v>11286.315974511101</v>
      </c>
      <c r="AG721">
        <v>18395401783.579899</v>
      </c>
      <c r="AH721">
        <v>1.5911995800000001</v>
      </c>
      <c r="AI721">
        <v>1.5578019400000001</v>
      </c>
      <c r="AJ721">
        <v>21364723814.756401</v>
      </c>
      <c r="AK721">
        <v>20916300285.543999</v>
      </c>
      <c r="AL721">
        <v>13426803297.079</v>
      </c>
      <c r="AM721">
        <v>1202245724479850</v>
      </c>
      <c r="AN721">
        <v>1213897355554120</v>
      </c>
      <c r="AO721">
        <v>8.2500000000000006E-6</v>
      </c>
      <c r="AP721">
        <v>1.5630700150113799E-3</v>
      </c>
      <c r="AQ721">
        <v>0.35761112947061502</v>
      </c>
      <c r="AR721">
        <v>4.7310106235700001E-4</v>
      </c>
      <c r="AS721">
        <v>0.10823968449167801</v>
      </c>
      <c r="AT721">
        <v>423.67794291786998</v>
      </c>
      <c r="AU721">
        <v>96932.284698419797</v>
      </c>
      <c r="AV721">
        <v>569342.81881508301</v>
      </c>
      <c r="AW721">
        <v>130258610.642571</v>
      </c>
      <c r="AX721">
        <v>630940.95857751602</v>
      </c>
      <c r="AY721">
        <v>144351504.83296499</v>
      </c>
      <c r="AZ721">
        <v>18740</v>
      </c>
      <c r="BA721">
        <v>30569995529</v>
      </c>
      <c r="BB721">
        <v>6717204.0274664899</v>
      </c>
      <c r="BC721">
        <v>39803874605</v>
      </c>
      <c r="BD721">
        <v>146847.96297799301</v>
      </c>
      <c r="BE721">
        <v>14125844187</v>
      </c>
      <c r="BF721">
        <v>52114.309593993799</v>
      </c>
      <c r="BG721">
        <v>63.941108679917399</v>
      </c>
      <c r="BH721">
        <v>23954.0625</v>
      </c>
      <c r="BI721">
        <v>9.3628346612566897</v>
      </c>
      <c r="BJ721">
        <v>2.5651601811662199E-2</v>
      </c>
      <c r="BK721">
        <v>5480393.8811226804</v>
      </c>
      <c r="BL721">
        <v>23954.0625</v>
      </c>
      <c r="BM721">
        <v>5480393.8811226804</v>
      </c>
      <c r="BN721">
        <v>0.73252268931200004</v>
      </c>
      <c r="BO721">
        <v>15.528609149999999</v>
      </c>
      <c r="BP721">
        <v>23.914527684235601</v>
      </c>
      <c r="BQ721">
        <v>15.20267965</v>
      </c>
      <c r="BR721">
        <v>23.412586400248301</v>
      </c>
      <c r="BS721">
        <v>9.9310494638035193E-2</v>
      </c>
      <c r="BT721">
        <v>228.78765892518999</v>
      </c>
      <c r="BU721">
        <v>1964.37180107722</v>
      </c>
      <c r="BV721">
        <v>-34.731764485954798</v>
      </c>
      <c r="BW721">
        <v>689541489.48127103</v>
      </c>
      <c r="BX721">
        <v>4.4126506319999998E-3</v>
      </c>
      <c r="BY721">
        <v>381.25301462866997</v>
      </c>
      <c r="BZ721">
        <v>87225.984675064494</v>
      </c>
      <c r="CA721">
        <v>1.009560007813</v>
      </c>
      <c r="CB721">
        <v>24377.740442917901</v>
      </c>
      <c r="CC721">
        <v>5577326.1658211099</v>
      </c>
      <c r="CD721">
        <v>8.0529169530000003E-3</v>
      </c>
      <c r="CE721">
        <v>83226825.4888625</v>
      </c>
      <c r="CF721">
        <v>63079108.340870298</v>
      </c>
      <c r="CG721">
        <v>8798971.9476810694</v>
      </c>
      <c r="CH721">
        <v>80403820.162323102</v>
      </c>
      <c r="CI721">
        <v>83226825.4888625</v>
      </c>
      <c r="CJ721">
        <v>37513192.152979903</v>
      </c>
      <c r="CK721">
        <v>83226825.4888625</v>
      </c>
      <c r="CL721">
        <v>83226825.4888625</v>
      </c>
      <c r="CM721">
        <v>83226825.4888625</v>
      </c>
      <c r="CN721">
        <v>21909228.324062999</v>
      </c>
      <c r="CO721">
        <v>56010316.915944703</v>
      </c>
      <c r="CP721">
        <v>83226825.4888625</v>
      </c>
      <c r="CQ721">
        <v>86.101753000000002</v>
      </c>
      <c r="CR721">
        <v>83477624.520110607</v>
      </c>
      <c r="CS721">
        <v>93301581.127747804</v>
      </c>
      <c r="CT721">
        <v>93380488.371166795</v>
      </c>
      <c r="CU721">
        <v>68404672.781378299</v>
      </c>
      <c r="CV721">
        <v>92664092.533976004</v>
      </c>
      <c r="CW721">
        <v>93371368.474252895</v>
      </c>
      <c r="CX721">
        <v>45770597.078702703</v>
      </c>
      <c r="CY721">
        <v>90292109.0878416</v>
      </c>
      <c r="CZ721">
        <v>93382099.812894002</v>
      </c>
      <c r="DA721">
        <v>93380180.634546995</v>
      </c>
      <c r="DB721">
        <v>93369052.245211899</v>
      </c>
      <c r="DC721">
        <v>93287544.016209602</v>
      </c>
      <c r="DD721">
        <v>92615916.120077297</v>
      </c>
      <c r="DE721">
        <v>90146984.915514097</v>
      </c>
      <c r="DF721">
        <v>45182489.393716097</v>
      </c>
      <c r="DG721">
        <v>67794566.188955396</v>
      </c>
      <c r="DH721">
        <v>83140349.696176603</v>
      </c>
      <c r="DI721">
        <v>15783027.292132501</v>
      </c>
      <c r="DJ721">
        <v>93381545.857625097</v>
      </c>
      <c r="DK721">
        <v>93375962.591204405</v>
      </c>
      <c r="DL721">
        <v>93341282.241354898</v>
      </c>
      <c r="DM721">
        <v>86313688.6080513</v>
      </c>
      <c r="DN721">
        <v>91351542.981844202</v>
      </c>
      <c r="DO721">
        <v>52668834.9578439</v>
      </c>
      <c r="DP721">
        <v>93001628.521465704</v>
      </c>
      <c r="DQ721">
        <v>73833266.830974996</v>
      </c>
      <c r="DR721">
        <v>42970499.445623703</v>
      </c>
      <c r="DS721">
        <v>93185252.687697798</v>
      </c>
      <c r="DT721">
        <v>89189265.322431698</v>
      </c>
      <c r="DU721" s="4">
        <v>93382326.280729994</v>
      </c>
      <c r="DV721">
        <v>181417979.95139599</v>
      </c>
      <c r="DW721">
        <v>91422327.514541999</v>
      </c>
      <c r="DX721">
        <v>271055</v>
      </c>
      <c r="DY721">
        <v>3.1372106481481499</v>
      </c>
      <c r="DZ721">
        <v>229389</v>
      </c>
      <c r="EA721">
        <v>6013566.6600081204</v>
      </c>
      <c r="EB721">
        <v>1375829837.93383</v>
      </c>
      <c r="EC721">
        <v>119.98273569928899</v>
      </c>
      <c r="ED721">
        <v>27450.5692120801</v>
      </c>
      <c r="EE721">
        <v>0.57919432521115999</v>
      </c>
      <c r="EF721">
        <v>132.51251372781601</v>
      </c>
      <c r="EG721">
        <v>29.985399205080899</v>
      </c>
      <c r="EH721">
        <v>8.2388825646363906E-2</v>
      </c>
      <c r="EI721">
        <v>9.1060396931861604E-2</v>
      </c>
    </row>
    <row r="722" spans="1:139" x14ac:dyDescent="0.25">
      <c r="A722" s="1">
        <v>42935</v>
      </c>
      <c r="B722">
        <v>138440</v>
      </c>
      <c r="C722">
        <v>7252</v>
      </c>
      <c r="D722">
        <v>322366</v>
      </c>
      <c r="E722">
        <v>929961</v>
      </c>
      <c r="F722">
        <v>1147</v>
      </c>
      <c r="G722">
        <v>118077</v>
      </c>
      <c r="H722">
        <v>535410</v>
      </c>
      <c r="I722">
        <v>127</v>
      </c>
      <c r="J722">
        <v>32815</v>
      </c>
      <c r="K722">
        <v>2331988</v>
      </c>
      <c r="L722">
        <v>1374088</v>
      </c>
      <c r="M722">
        <v>896287</v>
      </c>
      <c r="N722">
        <v>511500</v>
      </c>
      <c r="O722">
        <v>31341</v>
      </c>
      <c r="P722">
        <v>122</v>
      </c>
      <c r="Q722">
        <v>113164</v>
      </c>
      <c r="R722">
        <v>1084</v>
      </c>
      <c r="S722">
        <v>308057</v>
      </c>
      <c r="T722">
        <v>6904</v>
      </c>
      <c r="U722">
        <v>8</v>
      </c>
      <c r="V722">
        <v>365224</v>
      </c>
      <c r="W722">
        <v>10170</v>
      </c>
      <c r="X722">
        <v>571872</v>
      </c>
      <c r="Y722">
        <v>44101</v>
      </c>
      <c r="Z722">
        <v>185</v>
      </c>
      <c r="AA722">
        <v>1025736</v>
      </c>
      <c r="AB722">
        <v>154467</v>
      </c>
      <c r="AC722">
        <v>1720</v>
      </c>
      <c r="AD722">
        <v>1614335214</v>
      </c>
      <c r="AE722">
        <v>4637</v>
      </c>
      <c r="AF722">
        <v>10282.146862195401</v>
      </c>
      <c r="AG722">
        <v>15414443171.7661</v>
      </c>
      <c r="AH722">
        <v>1.3593341400000001</v>
      </c>
      <c r="AI722">
        <v>1.3308106</v>
      </c>
      <c r="AJ722">
        <v>17901574458.6203</v>
      </c>
      <c r="AK722">
        <v>17525937351.445099</v>
      </c>
      <c r="AL722">
        <v>13169370168.973499</v>
      </c>
      <c r="AM722">
        <v>1294549124121890</v>
      </c>
      <c r="AN722">
        <v>1233998957753970</v>
      </c>
      <c r="AO722">
        <v>6.81E-6</v>
      </c>
      <c r="AP722">
        <v>1.2025631028872901E-3</v>
      </c>
      <c r="AQ722">
        <v>0.230473270165797</v>
      </c>
      <c r="AR722">
        <v>4.4099999999999999E-4</v>
      </c>
      <c r="AS722">
        <v>8.4518402318421101E-2</v>
      </c>
      <c r="AT722">
        <v>324.83875047773302</v>
      </c>
      <c r="AU722">
        <v>62255.900683651402</v>
      </c>
      <c r="AV722">
        <v>657732.30709724897</v>
      </c>
      <c r="AW722">
        <v>126055518.70537101</v>
      </c>
      <c r="AX722">
        <v>649452.61211580795</v>
      </c>
      <c r="AY722">
        <v>124468701.037536</v>
      </c>
      <c r="AZ722">
        <v>17539</v>
      </c>
      <c r="BA722">
        <v>31160283516</v>
      </c>
      <c r="BB722">
        <v>6719923.1218460202</v>
      </c>
      <c r="BC722">
        <v>33567447789</v>
      </c>
      <c r="BD722">
        <v>124267.73009603099</v>
      </c>
      <c r="BE722">
        <v>12131955982</v>
      </c>
      <c r="BF722">
        <v>44912.876337358699</v>
      </c>
      <c r="BG722">
        <v>66.277621392875204</v>
      </c>
      <c r="BH722">
        <v>24483.59375</v>
      </c>
      <c r="BI722">
        <v>9.5673021386330195</v>
      </c>
      <c r="BJ722">
        <v>2.6211786681186299E-2</v>
      </c>
      <c r="BK722">
        <v>4692322.5096672997</v>
      </c>
      <c r="BL722">
        <v>24483.59375</v>
      </c>
      <c r="BM722">
        <v>4692322.5096672997</v>
      </c>
      <c r="BN722">
        <v>0.73209020259299995</v>
      </c>
      <c r="BO722">
        <v>14.54831549</v>
      </c>
      <c r="BP722">
        <v>19.7756424553321</v>
      </c>
      <c r="BQ722">
        <v>14.24304139</v>
      </c>
      <c r="BR722">
        <v>19.3606809031164</v>
      </c>
      <c r="BS722">
        <v>8.4911903692618598E-2</v>
      </c>
      <c r="BT722">
        <v>191.65170593746299</v>
      </c>
      <c r="BU722">
        <v>1541.4684787041999</v>
      </c>
      <c r="BV722">
        <v>-46.418313480544398</v>
      </c>
      <c r="BW722">
        <v>694296067.89162195</v>
      </c>
      <c r="BX722">
        <v>4.3323014520000001E-3</v>
      </c>
      <c r="BY722">
        <v>374.31084548765301</v>
      </c>
      <c r="BZ722">
        <v>71737.312088602805</v>
      </c>
      <c r="CA722">
        <v>0.83029296398800001</v>
      </c>
      <c r="CB722">
        <v>24808.432500477698</v>
      </c>
      <c r="CC722">
        <v>4754578.4103509504</v>
      </c>
      <c r="CD722">
        <v>8.0704317850000002E-3</v>
      </c>
      <c r="CE722">
        <v>83258638.822576404</v>
      </c>
      <c r="CF722">
        <v>63099144.437261797</v>
      </c>
      <c r="CG722">
        <v>9370232.2137475908</v>
      </c>
      <c r="CH722">
        <v>80429459.765914693</v>
      </c>
      <c r="CI722">
        <v>83258638.822576404</v>
      </c>
      <c r="CJ722">
        <v>37674226.3514212</v>
      </c>
      <c r="CK722">
        <v>83258638.822576404</v>
      </c>
      <c r="CL722">
        <v>83258638.822576404</v>
      </c>
      <c r="CM722">
        <v>83258638.822576404</v>
      </c>
      <c r="CN722">
        <v>22587519.823561501</v>
      </c>
      <c r="CO722">
        <v>55970251.283074901</v>
      </c>
      <c r="CP722">
        <v>83258638.822576404</v>
      </c>
      <c r="CQ722">
        <v>86.106634</v>
      </c>
      <c r="CR722">
        <v>83470773.336127296</v>
      </c>
      <c r="CS722">
        <v>93325599.350784004</v>
      </c>
      <c r="CT722">
        <v>93404954.745652899</v>
      </c>
      <c r="CU722">
        <v>68382210.364573598</v>
      </c>
      <c r="CV722">
        <v>92686795.561519906</v>
      </c>
      <c r="CW722">
        <v>93395696.092416599</v>
      </c>
      <c r="CX722">
        <v>45915841.579119302</v>
      </c>
      <c r="CY722">
        <v>90295383.292952299</v>
      </c>
      <c r="CZ722">
        <v>93406583.012871295</v>
      </c>
      <c r="DA722">
        <v>93404631.997557104</v>
      </c>
      <c r="DB722">
        <v>93393347.788052201</v>
      </c>
      <c r="DC722">
        <v>93311524.942533195</v>
      </c>
      <c r="DD722">
        <v>92638789.835277498</v>
      </c>
      <c r="DE722">
        <v>90151693.652763501</v>
      </c>
      <c r="DF722">
        <v>45421408.243896604</v>
      </c>
      <c r="DG722">
        <v>67771049.653989702</v>
      </c>
      <c r="DH722">
        <v>83130520.203234807</v>
      </c>
      <c r="DI722">
        <v>15771712.957831001</v>
      </c>
      <c r="DJ722">
        <v>93405641.773324296</v>
      </c>
      <c r="DK722">
        <v>93398330.408496305</v>
      </c>
      <c r="DL722">
        <v>93355886.874079302</v>
      </c>
      <c r="DM722">
        <v>85503979.215755299</v>
      </c>
      <c r="DN722">
        <v>91082921.276927799</v>
      </c>
      <c r="DO722">
        <v>50012366.667435698</v>
      </c>
      <c r="DP722">
        <v>92943470.056588501</v>
      </c>
      <c r="DQ722">
        <v>72394378.757405102</v>
      </c>
      <c r="DR722">
        <v>43209418.295804203</v>
      </c>
      <c r="DS722">
        <v>93211254.913023397</v>
      </c>
      <c r="DT722">
        <v>89216330.945307106</v>
      </c>
      <c r="DU722" s="4">
        <v>93406809.874479994</v>
      </c>
      <c r="DV722">
        <v>181732749.22387201</v>
      </c>
      <c r="DW722">
        <v>91446811.108291999</v>
      </c>
      <c r="DX722">
        <v>270122</v>
      </c>
      <c r="DY722">
        <v>3.1264120370370398</v>
      </c>
      <c r="DZ722">
        <v>227438</v>
      </c>
      <c r="EA722">
        <v>6420455.3377628596</v>
      </c>
      <c r="EB722">
        <v>1230491218.3775401</v>
      </c>
      <c r="EC722">
        <v>109.779026561978</v>
      </c>
      <c r="ED722">
        <v>21039.337716757102</v>
      </c>
      <c r="EE722">
        <v>0.44955899999999999</v>
      </c>
      <c r="EF722">
        <v>86.158749269539896</v>
      </c>
      <c r="EG722">
        <v>30.140189304636401</v>
      </c>
      <c r="EH722">
        <v>8.3650955729571E-2</v>
      </c>
      <c r="EI722">
        <v>9.5506009130841202E-2</v>
      </c>
    </row>
    <row r="723" spans="1:139" x14ac:dyDescent="0.25">
      <c r="A723" s="1">
        <v>42936</v>
      </c>
      <c r="B723">
        <v>138729</v>
      </c>
      <c r="C723">
        <v>7247</v>
      </c>
      <c r="D723">
        <v>322515</v>
      </c>
      <c r="E723">
        <v>935015</v>
      </c>
      <c r="F723">
        <v>1140</v>
      </c>
      <c r="G723">
        <v>117368</v>
      </c>
      <c r="H723">
        <v>534574</v>
      </c>
      <c r="I723">
        <v>127</v>
      </c>
      <c r="J723">
        <v>32883</v>
      </c>
      <c r="K723">
        <v>2349712</v>
      </c>
      <c r="L723">
        <v>1383504</v>
      </c>
      <c r="M723">
        <v>900914</v>
      </c>
      <c r="N723">
        <v>511334</v>
      </c>
      <c r="O723">
        <v>31393</v>
      </c>
      <c r="P723">
        <v>122</v>
      </c>
      <c r="Q723">
        <v>112425</v>
      </c>
      <c r="R723">
        <v>1079</v>
      </c>
      <c r="S723">
        <v>308147</v>
      </c>
      <c r="T723">
        <v>6907</v>
      </c>
      <c r="U723">
        <v>8</v>
      </c>
      <c r="V723">
        <v>383840</v>
      </c>
      <c r="W723">
        <v>11700</v>
      </c>
      <c r="X723">
        <v>610654</v>
      </c>
      <c r="Y723">
        <v>49441</v>
      </c>
      <c r="Z723">
        <v>234</v>
      </c>
      <c r="AA723">
        <v>1111120</v>
      </c>
      <c r="AB723">
        <v>169567</v>
      </c>
      <c r="AC723">
        <v>1996</v>
      </c>
      <c r="AD723">
        <v>1614335214</v>
      </c>
      <c r="AE723">
        <v>4632</v>
      </c>
      <c r="AF723">
        <v>9369.9229274611407</v>
      </c>
      <c r="AG723">
        <v>18053712501.744701</v>
      </c>
      <c r="AH723">
        <v>1.5693159000000001</v>
      </c>
      <c r="AI723">
        <v>1.53639484</v>
      </c>
      <c r="AJ723">
        <v>20938622421.4874</v>
      </c>
      <c r="AK723">
        <v>20499372675.918301</v>
      </c>
      <c r="AL723">
        <v>13342515938.6383</v>
      </c>
      <c r="AM723">
        <v>1333004133077000</v>
      </c>
      <c r="AN723">
        <v>1271418308086240</v>
      </c>
      <c r="AO723">
        <v>5.9000000000000003E-6</v>
      </c>
      <c r="AP723">
        <v>1.0242664508964599E-3</v>
      </c>
      <c r="AQ723">
        <v>0.22954542918201901</v>
      </c>
      <c r="AR723">
        <v>4.3066399999999998E-4</v>
      </c>
      <c r="AS723">
        <v>9.6514879137868506E-2</v>
      </c>
      <c r="AT723">
        <v>256.13319004381901</v>
      </c>
      <c r="AU723">
        <v>57401.277748490596</v>
      </c>
      <c r="AV723">
        <v>589061.40879369294</v>
      </c>
      <c r="AW723">
        <v>132012870.06693301</v>
      </c>
      <c r="AX723">
        <v>429092.46133475797</v>
      </c>
      <c r="AY723">
        <v>96162686.095644504</v>
      </c>
      <c r="AZ723">
        <v>13772</v>
      </c>
      <c r="BA723">
        <v>31123188002</v>
      </c>
      <c r="BB723">
        <v>6719168.3942141598</v>
      </c>
      <c r="BC723">
        <v>31972610427</v>
      </c>
      <c r="BD723">
        <v>127857.198836303</v>
      </c>
      <c r="BE723">
        <v>11664100238</v>
      </c>
      <c r="BF723">
        <v>46644.273440905403</v>
      </c>
      <c r="BG723">
        <v>68.164000332805202</v>
      </c>
      <c r="BH723">
        <v>24492.8125</v>
      </c>
      <c r="BI723">
        <v>9.5683955006503503</v>
      </c>
      <c r="BJ723">
        <v>2.6214782193562599E-2</v>
      </c>
      <c r="BK723">
        <v>5489014.2621253999</v>
      </c>
      <c r="BL723">
        <v>24492.8125</v>
      </c>
      <c r="BM723">
        <v>5489014.2621253999</v>
      </c>
      <c r="BN723">
        <v>0.73213188017099995</v>
      </c>
      <c r="BO723">
        <v>17.363467369999999</v>
      </c>
      <c r="BP723">
        <v>22.8235666019729</v>
      </c>
      <c r="BQ723">
        <v>16.99921711</v>
      </c>
      <c r="BR723">
        <v>22.3447745582036</v>
      </c>
      <c r="BS723">
        <v>7.9360922390484201E-2</v>
      </c>
      <c r="BT723">
        <v>224.107144172414</v>
      </c>
      <c r="BU723">
        <v>1692.3538507805599</v>
      </c>
      <c r="BV723">
        <v>-35.839033101217701</v>
      </c>
      <c r="BW723">
        <v>699842483.43149602</v>
      </c>
      <c r="BX723">
        <v>4.2023080990000001E-3</v>
      </c>
      <c r="BY723">
        <v>363.0794197701</v>
      </c>
      <c r="BZ723">
        <v>81368.691872454103</v>
      </c>
      <c r="CA723">
        <v>0.94176726704199998</v>
      </c>
      <c r="CB723">
        <v>24748.945690043802</v>
      </c>
      <c r="CC723">
        <v>5546415.5398738803</v>
      </c>
      <c r="CD723">
        <v>8.0923542080000004E-3</v>
      </c>
      <c r="CE723">
        <v>83389819.149797305</v>
      </c>
      <c r="CF723">
        <v>63200929.673904397</v>
      </c>
      <c r="CG723">
        <v>8370501.67257124</v>
      </c>
      <c r="CH723">
        <v>80558397.941367403</v>
      </c>
      <c r="CI723">
        <v>83389819.149797305</v>
      </c>
      <c r="CJ723">
        <v>37513657.611673102</v>
      </c>
      <c r="CK723">
        <v>83389819.149797305</v>
      </c>
      <c r="CL723">
        <v>83389819.149797305</v>
      </c>
      <c r="CM723">
        <v>83389819.149797305</v>
      </c>
      <c r="CN723">
        <v>17701100.241658799</v>
      </c>
      <c r="CO723">
        <v>56113160.639166601</v>
      </c>
      <c r="CP723">
        <v>83389819.149797305</v>
      </c>
      <c r="CQ723">
        <v>86.222064000000003</v>
      </c>
      <c r="CR723">
        <v>83501627.135965496</v>
      </c>
      <c r="CS723">
        <v>93350115.633440107</v>
      </c>
      <c r="CT723">
        <v>93429425.148909107</v>
      </c>
      <c r="CU723">
        <v>68404035.3030615</v>
      </c>
      <c r="CV723">
        <v>92708859.951280504</v>
      </c>
      <c r="CW723">
        <v>93420047.702820003</v>
      </c>
      <c r="CX723">
        <v>46079766.7319341</v>
      </c>
      <c r="CY723">
        <v>90335097.572507098</v>
      </c>
      <c r="CZ723">
        <v>93431075.221451595</v>
      </c>
      <c r="DA723">
        <v>93429098.287314504</v>
      </c>
      <c r="DB723">
        <v>93417765.243987903</v>
      </c>
      <c r="DC723">
        <v>93335983.749546304</v>
      </c>
      <c r="DD723">
        <v>92660553.981038406</v>
      </c>
      <c r="DE723">
        <v>90189865.951517805</v>
      </c>
      <c r="DF723">
        <v>45585333.396711498</v>
      </c>
      <c r="DG723">
        <v>67812104.185300693</v>
      </c>
      <c r="DH723">
        <v>83169144.845289603</v>
      </c>
      <c r="DI723">
        <v>15834830.077643599</v>
      </c>
      <c r="DJ723">
        <v>93430511.788911507</v>
      </c>
      <c r="DK723">
        <v>93424644.093301803</v>
      </c>
      <c r="DL723">
        <v>93389456.165081993</v>
      </c>
      <c r="DM723">
        <v>86285226.290317804</v>
      </c>
      <c r="DN723">
        <v>91379455.676586807</v>
      </c>
      <c r="DO723">
        <v>52578964.023902103</v>
      </c>
      <c r="DP723">
        <v>93043464.249332994</v>
      </c>
      <c r="DQ723">
        <v>73809724.580848396</v>
      </c>
      <c r="DR723">
        <v>43373343.448619097</v>
      </c>
      <c r="DS723">
        <v>93239325.756622702</v>
      </c>
      <c r="DT723">
        <v>89274729.844212994</v>
      </c>
      <c r="DU723" s="4">
        <v>93431302.686979994</v>
      </c>
      <c r="DV723">
        <v>182153935.02628899</v>
      </c>
      <c r="DW723">
        <v>91471303.833792001</v>
      </c>
      <c r="DX723">
        <v>250065</v>
      </c>
      <c r="DY723">
        <v>2.89427083333333</v>
      </c>
      <c r="DZ723">
        <v>218396</v>
      </c>
      <c r="EA723">
        <v>5380912.7348493403</v>
      </c>
      <c r="EB723">
        <v>1205900986.0480499</v>
      </c>
      <c r="EC723">
        <v>97.9810427447552</v>
      </c>
      <c r="ED723">
        <v>21958.251672562299</v>
      </c>
      <c r="EE723">
        <v>0.272587269244983</v>
      </c>
      <c r="EF723">
        <v>61.08875444825</v>
      </c>
      <c r="EG723">
        <v>29.927544984931199</v>
      </c>
      <c r="EH723">
        <v>8.4298125781303995E-2</v>
      </c>
      <c r="EI723">
        <v>0.10083185221353801</v>
      </c>
    </row>
    <row r="724" spans="1:139" x14ac:dyDescent="0.25">
      <c r="A724" s="1">
        <v>42937</v>
      </c>
      <c r="B724">
        <v>130431</v>
      </c>
      <c r="C724">
        <v>7229</v>
      </c>
      <c r="D724">
        <v>327255</v>
      </c>
      <c r="E724">
        <v>940167</v>
      </c>
      <c r="F724">
        <v>1137</v>
      </c>
      <c r="G724">
        <v>117909</v>
      </c>
      <c r="H724">
        <v>539497</v>
      </c>
      <c r="I724">
        <v>127</v>
      </c>
      <c r="J724">
        <v>33140</v>
      </c>
      <c r="K724">
        <v>2365601</v>
      </c>
      <c r="L724">
        <v>1393066</v>
      </c>
      <c r="M724">
        <v>906038</v>
      </c>
      <c r="N724">
        <v>516453</v>
      </c>
      <c r="O724">
        <v>31659</v>
      </c>
      <c r="P724">
        <v>121</v>
      </c>
      <c r="Q724">
        <v>112869</v>
      </c>
      <c r="R724">
        <v>1078</v>
      </c>
      <c r="S724">
        <v>312822</v>
      </c>
      <c r="T724">
        <v>6885</v>
      </c>
      <c r="U724">
        <v>8</v>
      </c>
      <c r="V724">
        <v>386340</v>
      </c>
      <c r="W724">
        <v>11563</v>
      </c>
      <c r="X724">
        <v>613348</v>
      </c>
      <c r="Y724">
        <v>48831</v>
      </c>
      <c r="Z724">
        <v>229</v>
      </c>
      <c r="AA724">
        <v>1095286</v>
      </c>
      <c r="AB724">
        <v>168556</v>
      </c>
      <c r="AC724">
        <v>1949</v>
      </c>
      <c r="AD724">
        <v>1614335215</v>
      </c>
      <c r="AE724">
        <v>4543</v>
      </c>
      <c r="AF724">
        <v>8661.0222320052799</v>
      </c>
      <c r="AG724">
        <v>17122057156.3748</v>
      </c>
      <c r="AH724">
        <v>1.51524605</v>
      </c>
      <c r="AI724">
        <v>1.48346738</v>
      </c>
      <c r="AJ724">
        <v>20206316616.685699</v>
      </c>
      <c r="AK724">
        <v>19782537300.425999</v>
      </c>
      <c r="AL724">
        <v>13335336905.3722</v>
      </c>
      <c r="AM724">
        <v>1260695762161870</v>
      </c>
      <c r="AN724">
        <v>1304970901023230</v>
      </c>
      <c r="AO724">
        <v>7.8699999999999992E-6</v>
      </c>
      <c r="AP724">
        <v>1.3314480419767999E-3</v>
      </c>
      <c r="AQ724">
        <v>0.28787779132956098</v>
      </c>
      <c r="AR724">
        <v>4.5931999999999999E-4</v>
      </c>
      <c r="AS724">
        <v>9.9311443589774201E-2</v>
      </c>
      <c r="AT724">
        <v>309.64155664190298</v>
      </c>
      <c r="AU724">
        <v>66948.859151555094</v>
      </c>
      <c r="AV724">
        <v>386567.896025553</v>
      </c>
      <c r="AW724">
        <v>83581415.5703201</v>
      </c>
      <c r="AX724">
        <v>331119.62157472997</v>
      </c>
      <c r="AY724">
        <v>71592718.844130993</v>
      </c>
      <c r="AZ724">
        <v>12625</v>
      </c>
      <c r="BA724">
        <v>30512856376</v>
      </c>
      <c r="BB724">
        <v>6716455.2885758299</v>
      </c>
      <c r="BC724">
        <v>28200881992</v>
      </c>
      <c r="BD724">
        <v>121262.82246302</v>
      </c>
      <c r="BE724">
        <v>10446514542</v>
      </c>
      <c r="BF724">
        <v>44919.653173374601</v>
      </c>
      <c r="BG724">
        <v>68.633369991286401</v>
      </c>
      <c r="BH724">
        <v>23842.1875</v>
      </c>
      <c r="BI724">
        <v>9.3118452164278693</v>
      </c>
      <c r="BJ724">
        <v>2.5511904702542099E-2</v>
      </c>
      <c r="BK724">
        <v>5155016.2391427997</v>
      </c>
      <c r="BL724">
        <v>23842.1875</v>
      </c>
      <c r="BM724">
        <v>5155016.2391427997</v>
      </c>
      <c r="BN724">
        <v>0.73130457354199996</v>
      </c>
      <c r="BO724">
        <v>22.57672015</v>
      </c>
      <c r="BP724">
        <v>21.819572759644402</v>
      </c>
      <c r="BQ724">
        <v>22.103227279999999</v>
      </c>
      <c r="BR724">
        <v>21.361959242021701</v>
      </c>
      <c r="BS724">
        <v>8.1096298851960694E-2</v>
      </c>
      <c r="BT724">
        <v>216.21406337580399</v>
      </c>
      <c r="BU724">
        <v>1596.38310596731</v>
      </c>
      <c r="BV724">
        <v>-32.491723272771203</v>
      </c>
      <c r="BW724">
        <v>705064448.52979004</v>
      </c>
      <c r="BX724">
        <v>4.0728738589999999E-3</v>
      </c>
      <c r="BY724">
        <v>351.89630145959899</v>
      </c>
      <c r="BZ724">
        <v>76084.9292254967</v>
      </c>
      <c r="CA724">
        <v>0.88061260677700004</v>
      </c>
      <c r="CB724">
        <v>24151.829056641898</v>
      </c>
      <c r="CC724">
        <v>5221965.0982943503</v>
      </c>
      <c r="CD724">
        <v>8.2141278330000005E-3</v>
      </c>
      <c r="CE724">
        <v>83417627.399360597</v>
      </c>
      <c r="CF724">
        <v>63244806.241549</v>
      </c>
      <c r="CG724">
        <v>6261690.4884379497</v>
      </c>
      <c r="CH724">
        <v>79190302.8371232</v>
      </c>
      <c r="CI724">
        <v>83417627.399360597</v>
      </c>
      <c r="CJ724">
        <v>36802968.963730603</v>
      </c>
      <c r="CK724">
        <v>83417627.399360597</v>
      </c>
      <c r="CL724">
        <v>83417627.399360597</v>
      </c>
      <c r="CM724">
        <v>83417627.399360597</v>
      </c>
      <c r="CN724">
        <v>14681755.312155699</v>
      </c>
      <c r="CO724">
        <v>56174515.960306302</v>
      </c>
      <c r="CP724">
        <v>83417627.399360597</v>
      </c>
      <c r="CQ724">
        <v>84.736161999999993</v>
      </c>
      <c r="CR724">
        <v>83412806.482795894</v>
      </c>
      <c r="CS724">
        <v>93373645.023674801</v>
      </c>
      <c r="CT724">
        <v>93453243.1755445</v>
      </c>
      <c r="CU724">
        <v>68344174.867748901</v>
      </c>
      <c r="CV724">
        <v>92721917.761605993</v>
      </c>
      <c r="CW724">
        <v>93443841.950033203</v>
      </c>
      <c r="CX724">
        <v>46114920.899489202</v>
      </c>
      <c r="CY724">
        <v>90337922.048663005</v>
      </c>
      <c r="CZ724">
        <v>93454916.623843297</v>
      </c>
      <c r="DA724">
        <v>93452916.060267404</v>
      </c>
      <c r="DB724">
        <v>93441578.703564703</v>
      </c>
      <c r="DC724">
        <v>93359448.672005996</v>
      </c>
      <c r="DD724">
        <v>92672668.940605506</v>
      </c>
      <c r="DE724">
        <v>90193579.811225206</v>
      </c>
      <c r="DF724">
        <v>45525706.517392099</v>
      </c>
      <c r="DG724">
        <v>67771561.575727195</v>
      </c>
      <c r="DH724">
        <v>83076189.033924699</v>
      </c>
      <c r="DI724">
        <v>15857670.8094988</v>
      </c>
      <c r="DJ724">
        <v>93454237.220229506</v>
      </c>
      <c r="DK724">
        <v>93448344.623329699</v>
      </c>
      <c r="DL724">
        <v>93412077.819585696</v>
      </c>
      <c r="DM724">
        <v>86147919.517627805</v>
      </c>
      <c r="DN724">
        <v>91344388.241189897</v>
      </c>
      <c r="DO724">
        <v>52351233.701940097</v>
      </c>
      <c r="DP724">
        <v>93050623.128453001</v>
      </c>
      <c r="DQ724">
        <v>73582715.073978305</v>
      </c>
      <c r="DR724">
        <v>43421582.569299698</v>
      </c>
      <c r="DS724">
        <v>93258339.335371807</v>
      </c>
      <c r="DT724">
        <v>89264146.820498303</v>
      </c>
      <c r="DU724" s="4">
        <v>93455144.874479994</v>
      </c>
      <c r="DV724">
        <v>182220885.44512901</v>
      </c>
      <c r="DW724">
        <v>91495146.021292001</v>
      </c>
      <c r="DX724">
        <v>232560</v>
      </c>
      <c r="DY724">
        <v>2.69166666666667</v>
      </c>
      <c r="DZ724">
        <v>202409</v>
      </c>
      <c r="EA724">
        <v>4139447.3704098798</v>
      </c>
      <c r="EB724">
        <v>895006736.08660698</v>
      </c>
      <c r="EC724">
        <v>106.255757561772</v>
      </c>
      <c r="ED724">
        <v>22973.989099505001</v>
      </c>
      <c r="EE724">
        <v>0.245</v>
      </c>
      <c r="EF724">
        <v>52.972445527071898</v>
      </c>
      <c r="EG724">
        <v>30.109598545860401</v>
      </c>
      <c r="EH724">
        <v>8.4335251791197496E-2</v>
      </c>
      <c r="EI724">
        <v>0.10000518055011</v>
      </c>
    </row>
    <row r="725" spans="1:139" x14ac:dyDescent="0.25">
      <c r="A725" s="1">
        <v>42938</v>
      </c>
      <c r="B725">
        <v>108987</v>
      </c>
      <c r="C725">
        <v>7236</v>
      </c>
      <c r="D725">
        <v>329435</v>
      </c>
      <c r="E725">
        <v>945700</v>
      </c>
      <c r="F725">
        <v>1139</v>
      </c>
      <c r="G725">
        <v>118769</v>
      </c>
      <c r="H725">
        <v>542089</v>
      </c>
      <c r="I725">
        <v>128</v>
      </c>
      <c r="J725">
        <v>33218</v>
      </c>
      <c r="K725">
        <v>2379797</v>
      </c>
      <c r="L725">
        <v>1402176</v>
      </c>
      <c r="M725">
        <v>911875</v>
      </c>
      <c r="N725">
        <v>518890</v>
      </c>
      <c r="O725">
        <v>31727</v>
      </c>
      <c r="P725">
        <v>122</v>
      </c>
      <c r="Q725">
        <v>113736</v>
      </c>
      <c r="R725">
        <v>1078</v>
      </c>
      <c r="S725">
        <v>314858</v>
      </c>
      <c r="T725">
        <v>6887</v>
      </c>
      <c r="U725">
        <v>8</v>
      </c>
      <c r="V725">
        <v>393748</v>
      </c>
      <c r="W725">
        <v>11938</v>
      </c>
      <c r="X725">
        <v>620326</v>
      </c>
      <c r="Y725">
        <v>50650</v>
      </c>
      <c r="Z725">
        <v>241</v>
      </c>
      <c r="AA725">
        <v>1130539</v>
      </c>
      <c r="AB725">
        <v>174127</v>
      </c>
      <c r="AC725">
        <v>2044</v>
      </c>
      <c r="AD725">
        <v>1614335215</v>
      </c>
      <c r="AE725">
        <v>4649</v>
      </c>
      <c r="AF725">
        <v>7991.5196816519701</v>
      </c>
      <c r="AG725">
        <v>18374590742.148899</v>
      </c>
      <c r="AH725">
        <v>1.61070866</v>
      </c>
      <c r="AI725">
        <v>1.5769538999999999</v>
      </c>
      <c r="AJ725">
        <v>21685716191.668201</v>
      </c>
      <c r="AK725">
        <v>21231260242.880001</v>
      </c>
      <c r="AL725">
        <v>13463462811.125601</v>
      </c>
      <c r="AM725">
        <v>1326332673670450</v>
      </c>
      <c r="AN725">
        <v>1278259908802190</v>
      </c>
      <c r="AO725">
        <v>6.0499999999999997E-6</v>
      </c>
      <c r="AP725">
        <v>1.0936480455837E-3</v>
      </c>
      <c r="AQ725">
        <v>0.25370860191535799</v>
      </c>
      <c r="AR725">
        <v>4.4099999999999999E-4</v>
      </c>
      <c r="AS725">
        <v>0.10230484468607801</v>
      </c>
      <c r="AT725">
        <v>224.825603323107</v>
      </c>
      <c r="AU725">
        <v>52155.892130213797</v>
      </c>
      <c r="AV725">
        <v>197445.89519266499</v>
      </c>
      <c r="AW725">
        <v>45804244.085236497</v>
      </c>
      <c r="AX725">
        <v>235291.86749195601</v>
      </c>
      <c r="AY725">
        <v>54583895.600140303</v>
      </c>
      <c r="AZ725">
        <v>10553</v>
      </c>
      <c r="BA725">
        <v>31221165606</v>
      </c>
      <c r="BB725">
        <v>6715673.3934179395</v>
      </c>
      <c r="BC725">
        <v>26247801015</v>
      </c>
      <c r="BD725">
        <v>127680.548196756</v>
      </c>
      <c r="BE725">
        <v>9524071657</v>
      </c>
      <c r="BF725">
        <v>46329.164471188</v>
      </c>
      <c r="BG725">
        <v>68.859693286115203</v>
      </c>
      <c r="BH725">
        <v>24307.34375</v>
      </c>
      <c r="BI725">
        <v>9.4910488435872296</v>
      </c>
      <c r="BJ725">
        <v>2.6002873544074601E-2</v>
      </c>
      <c r="BK725">
        <v>5638909.3584463904</v>
      </c>
      <c r="BL725">
        <v>24307.34375</v>
      </c>
      <c r="BM725">
        <v>5638909.3584463904</v>
      </c>
      <c r="BN725">
        <v>0.73099608325599996</v>
      </c>
      <c r="BO725">
        <v>40.389026479999998</v>
      </c>
      <c r="BP725">
        <v>23.295536793428202</v>
      </c>
      <c r="BQ725">
        <v>39.542615269999999</v>
      </c>
      <c r="BR725">
        <v>22.807344695808901</v>
      </c>
      <c r="BS725">
        <v>8.1980189900637004E-2</v>
      </c>
      <c r="BT725">
        <v>231.98377479836299</v>
      </c>
      <c r="BU725">
        <v>1464.82703082394</v>
      </c>
      <c r="BV725">
        <v>-27.5381227685622</v>
      </c>
      <c r="BW725">
        <v>710755513.78036702</v>
      </c>
      <c r="BX725">
        <v>4.123415771E-3</v>
      </c>
      <c r="BY725">
        <v>356.26312262807801</v>
      </c>
      <c r="BZ725">
        <v>82647.264008713595</v>
      </c>
      <c r="CA725">
        <v>0.95656555565599999</v>
      </c>
      <c r="CB725">
        <v>24532.169353323101</v>
      </c>
      <c r="CC725">
        <v>5691065.2505766004</v>
      </c>
      <c r="CD725">
        <v>8.2866967139999994E-3</v>
      </c>
      <c r="CE725">
        <v>83443210.755750105</v>
      </c>
      <c r="CF725">
        <v>63224961.260465197</v>
      </c>
      <c r="CG725">
        <v>9686739.5761661194</v>
      </c>
      <c r="CH725">
        <v>79206361.557483494</v>
      </c>
      <c r="CI725">
        <v>83443210.755750105</v>
      </c>
      <c r="CJ725">
        <v>35433313.365583703</v>
      </c>
      <c r="CK725">
        <v>83443210.755750105</v>
      </c>
      <c r="CL725">
        <v>83443210.755750105</v>
      </c>
      <c r="CM725">
        <v>83443210.755750105</v>
      </c>
      <c r="CN725">
        <v>18731320.597184502</v>
      </c>
      <c r="CO725">
        <v>56208229.324291103</v>
      </c>
      <c r="CP725">
        <v>83443210.755750105</v>
      </c>
      <c r="CQ725">
        <v>84.731307000000001</v>
      </c>
      <c r="CR725">
        <v>83413342.888292506</v>
      </c>
      <c r="CS725">
        <v>93397644.181264803</v>
      </c>
      <c r="CT725">
        <v>93477534.778473705</v>
      </c>
      <c r="CU725">
        <v>68333113.436488405</v>
      </c>
      <c r="CV725">
        <v>92739654.222958699</v>
      </c>
      <c r="CW725">
        <v>93468099.270827502</v>
      </c>
      <c r="CX725">
        <v>46212233.577934504</v>
      </c>
      <c r="CY725">
        <v>90337206.7619427</v>
      </c>
      <c r="CZ725">
        <v>93479223.5088377</v>
      </c>
      <c r="DA725">
        <v>93477210.545885593</v>
      </c>
      <c r="DB725">
        <v>93465820.782196507</v>
      </c>
      <c r="DC725">
        <v>93383306.516891599</v>
      </c>
      <c r="DD725">
        <v>92690468.447588593</v>
      </c>
      <c r="DE725">
        <v>90191875.093646601</v>
      </c>
      <c r="DF725">
        <v>45621992.510332897</v>
      </c>
      <c r="DG725">
        <v>67741371.017675206</v>
      </c>
      <c r="DH725">
        <v>83071941.397829205</v>
      </c>
      <c r="DI725">
        <v>15725281.3337777</v>
      </c>
      <c r="DJ725">
        <v>93478666.479970902</v>
      </c>
      <c r="DK725">
        <v>93472794.712383896</v>
      </c>
      <c r="DL725">
        <v>93438534.252605706</v>
      </c>
      <c r="DM725">
        <v>86317056.529286698</v>
      </c>
      <c r="DN725">
        <v>91423609.889124706</v>
      </c>
      <c r="DO725">
        <v>52846487.999008603</v>
      </c>
      <c r="DP725">
        <v>93091182.787480995</v>
      </c>
      <c r="DQ725">
        <v>73987197.575709596</v>
      </c>
      <c r="DR725">
        <v>43410002.562240496</v>
      </c>
      <c r="DS725">
        <v>93280947.221165404</v>
      </c>
      <c r="DT725">
        <v>89275379.661045194</v>
      </c>
      <c r="DU725" s="4">
        <v>93479452.218229994</v>
      </c>
      <c r="DV725">
        <v>182326273.39363399</v>
      </c>
      <c r="DW725">
        <v>91520453.365042001</v>
      </c>
      <c r="DX725">
        <v>205574</v>
      </c>
      <c r="DY725">
        <v>2.3793287037036999</v>
      </c>
      <c r="DZ725">
        <v>173168</v>
      </c>
      <c r="EA725">
        <v>2314476.48926917</v>
      </c>
      <c r="EB725">
        <v>536920992.66272402</v>
      </c>
      <c r="EC725">
        <v>28.6739488947719</v>
      </c>
      <c r="ED725">
        <v>6651.8909029845299</v>
      </c>
      <c r="EE725">
        <v>0.221</v>
      </c>
      <c r="EF725">
        <v>51.268414230438196</v>
      </c>
      <c r="EG725">
        <v>30.116115465941299</v>
      </c>
      <c r="EH725">
        <v>8.4427955269000807E-2</v>
      </c>
      <c r="EI725">
        <v>0.101144066224494</v>
      </c>
    </row>
    <row r="726" spans="1:139" x14ac:dyDescent="0.25">
      <c r="A726" s="1">
        <v>42939</v>
      </c>
      <c r="B726">
        <v>145759</v>
      </c>
      <c r="C726">
        <v>7321</v>
      </c>
      <c r="D726">
        <v>328487</v>
      </c>
      <c r="E726">
        <v>937149</v>
      </c>
      <c r="F726">
        <v>1143</v>
      </c>
      <c r="G726">
        <v>120017</v>
      </c>
      <c r="H726">
        <v>542720</v>
      </c>
      <c r="I726">
        <v>126</v>
      </c>
      <c r="J726">
        <v>33197</v>
      </c>
      <c r="K726">
        <v>2387471</v>
      </c>
      <c r="L726">
        <v>1400974</v>
      </c>
      <c r="M726">
        <v>903415</v>
      </c>
      <c r="N726">
        <v>519467</v>
      </c>
      <c r="O726">
        <v>31742</v>
      </c>
      <c r="P726">
        <v>121</v>
      </c>
      <c r="Q726">
        <v>114964</v>
      </c>
      <c r="R726">
        <v>1080</v>
      </c>
      <c r="S726">
        <v>313821</v>
      </c>
      <c r="T726">
        <v>6970</v>
      </c>
      <c r="U726">
        <v>8</v>
      </c>
      <c r="V726">
        <v>392692</v>
      </c>
      <c r="W726">
        <v>11928</v>
      </c>
      <c r="X726">
        <v>619636</v>
      </c>
      <c r="Y726">
        <v>50433</v>
      </c>
      <c r="Z726">
        <v>235</v>
      </c>
      <c r="AA726">
        <v>1123307</v>
      </c>
      <c r="AB726">
        <v>174812</v>
      </c>
      <c r="AC726">
        <v>2033</v>
      </c>
      <c r="AD726">
        <v>1614335215</v>
      </c>
      <c r="AE726">
        <v>4660</v>
      </c>
      <c r="AF726">
        <v>9282.44270386266</v>
      </c>
      <c r="AG726">
        <v>18095611630.4869</v>
      </c>
      <c r="AH726">
        <v>1.5774910099999999</v>
      </c>
      <c r="AI726">
        <v>1.54444103</v>
      </c>
      <c r="AJ726">
        <v>21371596392.003502</v>
      </c>
      <c r="AK726">
        <v>20923840555.855099</v>
      </c>
      <c r="AL726">
        <v>13547840346.4345</v>
      </c>
      <c r="AM726">
        <v>1351710947339650</v>
      </c>
      <c r="AN726">
        <v>1315027849307400</v>
      </c>
      <c r="AO726">
        <v>6.6699999999999997E-6</v>
      </c>
      <c r="AP726">
        <v>1.1075050777994201E-3</v>
      </c>
      <c r="AQ726">
        <v>0.25313535091745198</v>
      </c>
      <c r="AR726">
        <v>4.48069582086E-4</v>
      </c>
      <c r="AS726">
        <v>0.10241239807418499</v>
      </c>
      <c r="AT726">
        <v>288.493997715788</v>
      </c>
      <c r="AU726">
        <v>65939.227560445404</v>
      </c>
      <c r="AV726">
        <v>249429.36221238799</v>
      </c>
      <c r="AW726">
        <v>57010473.720089197</v>
      </c>
      <c r="AX726">
        <v>306337.97742203297</v>
      </c>
      <c r="AY726">
        <v>70017711.853880301</v>
      </c>
      <c r="AZ726">
        <v>12653</v>
      </c>
      <c r="BA726">
        <v>31306912533</v>
      </c>
      <c r="BB726">
        <v>6718221.57360515</v>
      </c>
      <c r="BC726">
        <v>30632357518</v>
      </c>
      <c r="BD726">
        <v>117595.138078237</v>
      </c>
      <c r="BE726">
        <v>11670362240</v>
      </c>
      <c r="BF726">
        <v>44801.574878114297</v>
      </c>
      <c r="BG726">
        <v>70.926647641532199</v>
      </c>
      <c r="BH726">
        <v>24483.28125</v>
      </c>
      <c r="BI726">
        <v>9.5572422791762595</v>
      </c>
      <c r="BJ726">
        <v>2.61842254224007E-2</v>
      </c>
      <c r="BK726">
        <v>5595986.97564785</v>
      </c>
      <c r="BL726">
        <v>24483.28125</v>
      </c>
      <c r="BM726">
        <v>5595986.97564785</v>
      </c>
      <c r="BN726">
        <v>0.72883684405000004</v>
      </c>
      <c r="BO726">
        <v>42.877226759999999</v>
      </c>
      <c r="BP726">
        <v>22.860443229108199</v>
      </c>
      <c r="BQ726">
        <v>41.978906950000002</v>
      </c>
      <c r="BR726">
        <v>22.3814945963051</v>
      </c>
      <c r="BS726">
        <v>8.3016112704896006E-2</v>
      </c>
      <c r="BT726">
        <v>228.563602995324</v>
      </c>
      <c r="BU726">
        <v>1482.3620738361301</v>
      </c>
      <c r="BV726">
        <v>-29.886645032069701</v>
      </c>
      <c r="BW726">
        <v>716417439.98357499</v>
      </c>
      <c r="BX726">
        <v>4.0423503889999999E-3</v>
      </c>
      <c r="BY726">
        <v>349.25907358421802</v>
      </c>
      <c r="BZ726">
        <v>79827.912237217795</v>
      </c>
      <c r="CA726">
        <v>0.92393416941200002</v>
      </c>
      <c r="CB726">
        <v>24771.775247715799</v>
      </c>
      <c r="CC726">
        <v>5661926.2032083003</v>
      </c>
      <c r="CD726">
        <v>8.2729292150000005E-3</v>
      </c>
      <c r="CE726">
        <v>83463651.133601397</v>
      </c>
      <c r="CF726">
        <v>63431736.825323597</v>
      </c>
      <c r="CG726">
        <v>11321134.165561499</v>
      </c>
      <c r="CH726">
        <v>79171011.453022599</v>
      </c>
      <c r="CI726">
        <v>83463651.133601397</v>
      </c>
      <c r="CJ726">
        <v>35249552.539777398</v>
      </c>
      <c r="CK726">
        <v>83463651.133601397</v>
      </c>
      <c r="CL726">
        <v>83463651.133601397</v>
      </c>
      <c r="CM726">
        <v>83463651.133601397</v>
      </c>
      <c r="CN726">
        <v>18688626.124333698</v>
      </c>
      <c r="CO726">
        <v>56395415.019084796</v>
      </c>
      <c r="CP726">
        <v>83463651.133601397</v>
      </c>
      <c r="CQ726">
        <v>84.671315000000007</v>
      </c>
      <c r="CR726">
        <v>83433936.220179006</v>
      </c>
      <c r="CS726">
        <v>93421592.037914395</v>
      </c>
      <c r="CT726">
        <v>93501995.993925497</v>
      </c>
      <c r="CU726">
        <v>68149113.255689606</v>
      </c>
      <c r="CV726">
        <v>92765344.517642096</v>
      </c>
      <c r="CW726">
        <v>93492819.650415406</v>
      </c>
      <c r="CX726">
        <v>45817867.761670999</v>
      </c>
      <c r="CY726">
        <v>90328112.198127493</v>
      </c>
      <c r="CZ726">
        <v>93503706.400224894</v>
      </c>
      <c r="DA726">
        <v>93501672.610002697</v>
      </c>
      <c r="DB726">
        <v>93490535.696747705</v>
      </c>
      <c r="DC726">
        <v>93407167.500245705</v>
      </c>
      <c r="DD726">
        <v>92715960.1631051</v>
      </c>
      <c r="DE726">
        <v>90186252.472995907</v>
      </c>
      <c r="DF726">
        <v>45323434.426448397</v>
      </c>
      <c r="DG726">
        <v>67537575.367664501</v>
      </c>
      <c r="DH726">
        <v>83090601.468581706</v>
      </c>
      <c r="DI726">
        <v>15659428.3070799</v>
      </c>
      <c r="DJ726">
        <v>93503137.536783993</v>
      </c>
      <c r="DK726">
        <v>93497449.879550397</v>
      </c>
      <c r="DL726">
        <v>93462619.2095595</v>
      </c>
      <c r="DM726">
        <v>86294851.930394396</v>
      </c>
      <c r="DN726">
        <v>91407689.163204193</v>
      </c>
      <c r="DO726">
        <v>52375261.061595298</v>
      </c>
      <c r="DP726">
        <v>93114580.4617493</v>
      </c>
      <c r="DQ726">
        <v>73750378.879054397</v>
      </c>
      <c r="DR726">
        <v>43219310.478355996</v>
      </c>
      <c r="DS726">
        <v>93306276.725825801</v>
      </c>
      <c r="DT726">
        <v>89278049.243013695</v>
      </c>
      <c r="DU726" s="4">
        <v>93503935.499479994</v>
      </c>
      <c r="DV726">
        <v>182590441.77805099</v>
      </c>
      <c r="DW726">
        <v>91544936.646292001</v>
      </c>
      <c r="DX726">
        <v>260490</v>
      </c>
      <c r="DY726">
        <v>3.0149305555555599</v>
      </c>
      <c r="DZ726">
        <v>227574</v>
      </c>
      <c r="EA726">
        <v>2180736.5485753701</v>
      </c>
      <c r="EB726">
        <v>498437002.72597301</v>
      </c>
      <c r="EC726">
        <v>32.104759758415199</v>
      </c>
      <c r="ED726">
        <v>7337.9795636826602</v>
      </c>
      <c r="EE726">
        <v>0.24348167295684001</v>
      </c>
      <c r="EF726">
        <v>55.651048434344403</v>
      </c>
      <c r="EG726">
        <v>30.152498276646199</v>
      </c>
      <c r="EH726">
        <v>8.44067049677069E-2</v>
      </c>
      <c r="EI726">
        <v>0.10099898431311501</v>
      </c>
    </row>
    <row r="727" spans="1:139" x14ac:dyDescent="0.25">
      <c r="A727" s="1">
        <v>42940</v>
      </c>
      <c r="B727">
        <v>130068</v>
      </c>
      <c r="C727">
        <v>7320</v>
      </c>
      <c r="D727">
        <v>329713</v>
      </c>
      <c r="E727">
        <v>941496</v>
      </c>
      <c r="F727">
        <v>1143</v>
      </c>
      <c r="G727">
        <v>119646</v>
      </c>
      <c r="H727">
        <v>545033</v>
      </c>
      <c r="I727">
        <v>126</v>
      </c>
      <c r="J727">
        <v>33244</v>
      </c>
      <c r="K727">
        <v>2404502</v>
      </c>
      <c r="L727">
        <v>1412511</v>
      </c>
      <c r="M727">
        <v>907669</v>
      </c>
      <c r="N727">
        <v>521297</v>
      </c>
      <c r="O727">
        <v>31785</v>
      </c>
      <c r="P727">
        <v>121</v>
      </c>
      <c r="Q727">
        <v>114518</v>
      </c>
      <c r="R727">
        <v>1085</v>
      </c>
      <c r="S727">
        <v>314920</v>
      </c>
      <c r="T727">
        <v>6968</v>
      </c>
      <c r="U727">
        <v>8</v>
      </c>
      <c r="V727">
        <v>392551</v>
      </c>
      <c r="W727">
        <v>11856</v>
      </c>
      <c r="X727">
        <v>621715</v>
      </c>
      <c r="Y727">
        <v>50144</v>
      </c>
      <c r="Z727">
        <v>232</v>
      </c>
      <c r="AA727">
        <v>1128899</v>
      </c>
      <c r="AB727">
        <v>174054</v>
      </c>
      <c r="AC727">
        <v>2023</v>
      </c>
      <c r="AD727">
        <v>1614335216</v>
      </c>
      <c r="AE727">
        <v>4582</v>
      </c>
      <c r="AF727">
        <v>10559.699039720599</v>
      </c>
      <c r="AG727">
        <v>17873946997.218601</v>
      </c>
      <c r="AH727">
        <v>1.55800793</v>
      </c>
      <c r="AI727">
        <v>1.5253912000000001</v>
      </c>
      <c r="AJ727">
        <v>21110592979.2229</v>
      </c>
      <c r="AK727">
        <v>20668644906.818802</v>
      </c>
      <c r="AL727">
        <v>13549733943.3587</v>
      </c>
      <c r="AM727">
        <v>1302493038830710</v>
      </c>
      <c r="AN727">
        <v>1302508499778480</v>
      </c>
      <c r="AO727">
        <v>6.3999999999999997E-6</v>
      </c>
      <c r="AP727">
        <v>1.1761541463142799E-3</v>
      </c>
      <c r="AQ727">
        <v>0.26547464875548599</v>
      </c>
      <c r="AR727">
        <v>4.49070913557E-4</v>
      </c>
      <c r="AS727">
        <v>0.101361665404522</v>
      </c>
      <c r="AT727">
        <v>309.44027512432302</v>
      </c>
      <c r="AU727">
        <v>69845.052714272199</v>
      </c>
      <c r="AV727">
        <v>376040.96606666798</v>
      </c>
      <c r="AW727">
        <v>84877771.929009601</v>
      </c>
      <c r="AX727">
        <v>286336.51328976703</v>
      </c>
      <c r="AY727">
        <v>64630206.4484322</v>
      </c>
      <c r="AZ727">
        <v>14418</v>
      </c>
      <c r="BA727">
        <v>30785476805</v>
      </c>
      <c r="BB727">
        <v>6718785.8587952899</v>
      </c>
      <c r="BC727">
        <v>36904747401</v>
      </c>
      <c r="BD727">
        <v>140271.56502784201</v>
      </c>
      <c r="BE727">
        <v>13611993829</v>
      </c>
      <c r="BF727">
        <v>51737.941918318502</v>
      </c>
      <c r="BG727">
        <v>69.083273754908802</v>
      </c>
      <c r="BH727">
        <v>24058.90625</v>
      </c>
      <c r="BI727">
        <v>9.3891682774200493</v>
      </c>
      <c r="BJ727">
        <v>2.57237487052604E-2</v>
      </c>
      <c r="BK727">
        <v>5430435.8881656602</v>
      </c>
      <c r="BL727">
        <v>24058.90625</v>
      </c>
      <c r="BM727">
        <v>5430435.8881656602</v>
      </c>
      <c r="BN727">
        <v>0.72847090931299996</v>
      </c>
      <c r="BO727">
        <v>18.7823809</v>
      </c>
      <c r="BP727">
        <v>22.314043389069401</v>
      </c>
      <c r="BQ727">
        <v>18.389173700000001</v>
      </c>
      <c r="BR727">
        <v>21.846901207272399</v>
      </c>
      <c r="BS727">
        <v>8.1924172109583401E-2</v>
      </c>
      <c r="BT727">
        <v>225.714163052016</v>
      </c>
      <c r="BU727">
        <v>1674.3944567097201</v>
      </c>
      <c r="BV727">
        <v>-25.939246932736101</v>
      </c>
      <c r="BW727">
        <v>721917720.92445505</v>
      </c>
      <c r="BX727">
        <v>4.0826242359999999E-3</v>
      </c>
      <c r="BY727">
        <v>352.738734003508</v>
      </c>
      <c r="BZ727">
        <v>79618.128121629503</v>
      </c>
      <c r="CA727">
        <v>0.92150611251900005</v>
      </c>
      <c r="CB727">
        <v>24368.3465251243</v>
      </c>
      <c r="CC727">
        <v>5500280.9408799298</v>
      </c>
      <c r="CD727">
        <v>8.3183886009999992E-3</v>
      </c>
      <c r="CE727">
        <v>83489763.074024707</v>
      </c>
      <c r="CF727">
        <v>63452462.347286902</v>
      </c>
      <c r="CG727">
        <v>8220294.6417512503</v>
      </c>
      <c r="CH727">
        <v>79188415.806674793</v>
      </c>
      <c r="CI727">
        <v>83489763.074024707</v>
      </c>
      <c r="CJ727">
        <v>35188985.4290995</v>
      </c>
      <c r="CK727">
        <v>83489763.074024707</v>
      </c>
      <c r="CL727">
        <v>83489763.074024707</v>
      </c>
      <c r="CM727">
        <v>83489763.074024707</v>
      </c>
      <c r="CN727">
        <v>17711001.9047691</v>
      </c>
      <c r="CO727">
        <v>56394703.446640901</v>
      </c>
      <c r="CP727">
        <v>83489763.074024707</v>
      </c>
      <c r="CQ727">
        <v>84.668143000000001</v>
      </c>
      <c r="CR727">
        <v>83447015.992328495</v>
      </c>
      <c r="CS727">
        <v>93445647.755474105</v>
      </c>
      <c r="CT727">
        <v>93526034.949396104</v>
      </c>
      <c r="CU727">
        <v>68132423.130993694</v>
      </c>
      <c r="CV727">
        <v>92784981.250157207</v>
      </c>
      <c r="CW727">
        <v>93516801.463576704</v>
      </c>
      <c r="CX727">
        <v>45822053.256177597</v>
      </c>
      <c r="CY727">
        <v>90352792.275563404</v>
      </c>
      <c r="CZ727">
        <v>93527764.922959894</v>
      </c>
      <c r="DA727">
        <v>93525710.650703907</v>
      </c>
      <c r="DB727">
        <v>93514469.974133104</v>
      </c>
      <c r="DC727">
        <v>93431096.679889098</v>
      </c>
      <c r="DD727">
        <v>92734852.443241507</v>
      </c>
      <c r="DE727">
        <v>90210514.809738293</v>
      </c>
      <c r="DF727">
        <v>45327619.920955002</v>
      </c>
      <c r="DG727">
        <v>67568939.838028207</v>
      </c>
      <c r="DH727">
        <v>83102685.750303105</v>
      </c>
      <c r="DI727">
        <v>15684460.6869813</v>
      </c>
      <c r="DJ727">
        <v>93527185.101923794</v>
      </c>
      <c r="DK727">
        <v>93521432.351111203</v>
      </c>
      <c r="DL727">
        <v>93485932.638386607</v>
      </c>
      <c r="DM727">
        <v>86279472.243348807</v>
      </c>
      <c r="DN727">
        <v>91416673.053654194</v>
      </c>
      <c r="DO727">
        <v>52221851.8910302</v>
      </c>
      <c r="DP727">
        <v>93133126.342576802</v>
      </c>
      <c r="DQ727">
        <v>73704825.699664101</v>
      </c>
      <c r="DR727">
        <v>43223495.972862601</v>
      </c>
      <c r="DS727">
        <v>93331994.076797098</v>
      </c>
      <c r="DT727">
        <v>89321765.458607107</v>
      </c>
      <c r="DU727" s="4">
        <v>93527994.405729994</v>
      </c>
      <c r="DV727">
        <v>182888475.17963001</v>
      </c>
      <c r="DW727">
        <v>91569995.552542001</v>
      </c>
      <c r="DX727">
        <v>263095</v>
      </c>
      <c r="DY727">
        <v>3.0450810185185202</v>
      </c>
      <c r="DZ727">
        <v>214257</v>
      </c>
      <c r="EA727">
        <v>4979560.0953346398</v>
      </c>
      <c r="EB727">
        <v>1123957239.28567</v>
      </c>
      <c r="EC727">
        <v>100.78512813319099</v>
      </c>
      <c r="ED727">
        <v>22748.630844673298</v>
      </c>
      <c r="EE727">
        <v>0.41473324</v>
      </c>
      <c r="EF727">
        <v>93.611166156450807</v>
      </c>
      <c r="EG727">
        <v>30.1952650318112</v>
      </c>
      <c r="EH727">
        <v>8.44222602587298E-2</v>
      </c>
      <c r="EI727">
        <v>0.10045504505735101</v>
      </c>
    </row>
    <row r="728" spans="1:139" x14ac:dyDescent="0.25">
      <c r="A728" s="1">
        <v>42941</v>
      </c>
      <c r="B728">
        <v>130009</v>
      </c>
      <c r="C728">
        <v>7361</v>
      </c>
      <c r="D728">
        <v>333830</v>
      </c>
      <c r="E728">
        <v>949186</v>
      </c>
      <c r="F728">
        <v>1140</v>
      </c>
      <c r="G728">
        <v>120798</v>
      </c>
      <c r="H728">
        <v>550306</v>
      </c>
      <c r="I728">
        <v>129</v>
      </c>
      <c r="J728">
        <v>33444</v>
      </c>
      <c r="K728">
        <v>2422909</v>
      </c>
      <c r="L728">
        <v>1425466</v>
      </c>
      <c r="M728">
        <v>915377</v>
      </c>
      <c r="N728">
        <v>526710</v>
      </c>
      <c r="O728">
        <v>31960</v>
      </c>
      <c r="P728">
        <v>123</v>
      </c>
      <c r="Q728">
        <v>115601</v>
      </c>
      <c r="R728">
        <v>1081</v>
      </c>
      <c r="S728">
        <v>318901</v>
      </c>
      <c r="T728">
        <v>7013</v>
      </c>
      <c r="U728">
        <v>8</v>
      </c>
      <c r="V728">
        <v>388644</v>
      </c>
      <c r="W728">
        <v>11307</v>
      </c>
      <c r="X728">
        <v>619206</v>
      </c>
      <c r="Y728">
        <v>48258</v>
      </c>
      <c r="Z728">
        <v>216</v>
      </c>
      <c r="AA728">
        <v>1110170</v>
      </c>
      <c r="AB728">
        <v>170173</v>
      </c>
      <c r="AC728">
        <v>1903</v>
      </c>
      <c r="AD728">
        <v>1614335216</v>
      </c>
      <c r="AE728">
        <v>4686</v>
      </c>
      <c r="AF728">
        <v>9765.8696116090505</v>
      </c>
      <c r="AG728">
        <v>16126681434.540899</v>
      </c>
      <c r="AH728">
        <v>1.4163604599999999</v>
      </c>
      <c r="AI728">
        <v>1.38671693</v>
      </c>
      <c r="AJ728">
        <v>19109749788.744701</v>
      </c>
      <c r="AK728">
        <v>18709794754.355598</v>
      </c>
      <c r="AL728">
        <v>13492151403.889999</v>
      </c>
      <c r="AM728">
        <v>1348393924545310</v>
      </c>
      <c r="AN728">
        <v>1328374995592850</v>
      </c>
      <c r="AO728">
        <v>7.7700000000000001E-6</v>
      </c>
      <c r="AP728">
        <v>1.4631708528705901E-3</v>
      </c>
      <c r="AQ728">
        <v>0.29887788127364801</v>
      </c>
      <c r="AR728">
        <v>4.7106833283299998E-4</v>
      </c>
      <c r="AS728">
        <v>9.6223831260729295E-2</v>
      </c>
      <c r="AT728">
        <v>355.48613772958601</v>
      </c>
      <c r="AU728">
        <v>72614.174522630507</v>
      </c>
      <c r="AV728">
        <v>330629.981797482</v>
      </c>
      <c r="AW728">
        <v>67536875.991826802</v>
      </c>
      <c r="AX728">
        <v>417278.55435593001</v>
      </c>
      <c r="AY728">
        <v>85236341.321420401</v>
      </c>
      <c r="AZ728">
        <v>15110</v>
      </c>
      <c r="BA728">
        <v>31477368815</v>
      </c>
      <c r="BB728">
        <v>6717321.5567648299</v>
      </c>
      <c r="BC728">
        <v>39293526159</v>
      </c>
      <c r="BD728">
        <v>161731.03837320299</v>
      </c>
      <c r="BE728">
        <v>12380952661</v>
      </c>
      <c r="BF728">
        <v>50959.649734931401</v>
      </c>
      <c r="BG728">
        <v>72.050533184594101</v>
      </c>
      <c r="BH728">
        <v>24692.65625</v>
      </c>
      <c r="BI728">
        <v>9.6339504660928394</v>
      </c>
      <c r="BJ728">
        <v>2.63943848386105E-2</v>
      </c>
      <c r="BK728">
        <v>5043900.9009368597</v>
      </c>
      <c r="BL728">
        <v>24692.65625</v>
      </c>
      <c r="BM728">
        <v>5043900.9009368597</v>
      </c>
      <c r="BN728">
        <v>0.72661880512200006</v>
      </c>
      <c r="BO728">
        <v>17.965457619999999</v>
      </c>
      <c r="BP728">
        <v>19.9986599976477</v>
      </c>
      <c r="BQ728">
        <v>17.5894519</v>
      </c>
      <c r="BR728">
        <v>19.580100632113499</v>
      </c>
      <c r="BS728">
        <v>7.9832651507276697E-2</v>
      </c>
      <c r="BT728">
        <v>204.26724649912299</v>
      </c>
      <c r="BU728">
        <v>1375.8879583226301</v>
      </c>
      <c r="BV728">
        <v>-26.055056323184601</v>
      </c>
      <c r="BW728">
        <v>727034235.999915</v>
      </c>
      <c r="BX728">
        <v>4.023690632E-3</v>
      </c>
      <c r="BY728">
        <v>347.64687061449001</v>
      </c>
      <c r="BZ728">
        <v>71012.869014458702</v>
      </c>
      <c r="CA728">
        <v>0.82190820618600002</v>
      </c>
      <c r="CB728">
        <v>25048.1423877296</v>
      </c>
      <c r="CC728">
        <v>5116515.0754594896</v>
      </c>
      <c r="CD728">
        <v>8.4291130179999993E-3</v>
      </c>
      <c r="CE728">
        <v>83516099.367558897</v>
      </c>
      <c r="CF728">
        <v>63475696.172798403</v>
      </c>
      <c r="CG728">
        <v>8893037.8196517304</v>
      </c>
      <c r="CH728">
        <v>78948934.3540456</v>
      </c>
      <c r="CI728">
        <v>83516099.367558897</v>
      </c>
      <c r="CJ728">
        <v>35660023.429589398</v>
      </c>
      <c r="CK728">
        <v>83516099.367558897</v>
      </c>
      <c r="CL728">
        <v>83516099.367558897</v>
      </c>
      <c r="CM728">
        <v>83516099.367558897</v>
      </c>
      <c r="CN728">
        <v>17967136.745957099</v>
      </c>
      <c r="CO728">
        <v>56358477.481502101</v>
      </c>
      <c r="CP728">
        <v>83516099.367558897</v>
      </c>
      <c r="CQ728">
        <v>84.389809</v>
      </c>
      <c r="CR728">
        <v>83409313.691126704</v>
      </c>
      <c r="CS728">
        <v>93470098.438399106</v>
      </c>
      <c r="CT728">
        <v>93550711.710206807</v>
      </c>
      <c r="CU728">
        <v>67977141.688966602</v>
      </c>
      <c r="CV728">
        <v>92799804.005080804</v>
      </c>
      <c r="CW728">
        <v>93541423.616450995</v>
      </c>
      <c r="CX728">
        <v>45794521.365323402</v>
      </c>
      <c r="CY728">
        <v>90349652.709238097</v>
      </c>
      <c r="CZ728">
        <v>93552457.111789107</v>
      </c>
      <c r="DA728">
        <v>93550387.572320402</v>
      </c>
      <c r="DB728">
        <v>93539105.837445006</v>
      </c>
      <c r="DC728">
        <v>93455413.908713594</v>
      </c>
      <c r="DD728">
        <v>92748980.375640497</v>
      </c>
      <c r="DE728">
        <v>90204907.943979397</v>
      </c>
      <c r="DF728">
        <v>45201039.555784702</v>
      </c>
      <c r="DG728">
        <v>67403726.4956709</v>
      </c>
      <c r="DH728">
        <v>83068859.478661299</v>
      </c>
      <c r="DI728">
        <v>15604885.562950401</v>
      </c>
      <c r="DJ728">
        <v>93551742.937771797</v>
      </c>
      <c r="DK728">
        <v>93545693.774213806</v>
      </c>
      <c r="DL728">
        <v>93506623.967918202</v>
      </c>
      <c r="DM728">
        <v>85969901.343469694</v>
      </c>
      <c r="DN728">
        <v>91319755.026923805</v>
      </c>
      <c r="DO728">
        <v>51301464.2919631</v>
      </c>
      <c r="DP728">
        <v>93125944.151361495</v>
      </c>
      <c r="DQ728">
        <v>73018418.096491605</v>
      </c>
      <c r="DR728">
        <v>42890990.642825499</v>
      </c>
      <c r="DS728">
        <v>93352682.966237605</v>
      </c>
      <c r="DT728">
        <v>89319369.103678793</v>
      </c>
      <c r="DU728" s="4">
        <v>93552687.061979994</v>
      </c>
      <c r="DV728">
        <v>183301263.87674499</v>
      </c>
      <c r="DW728">
        <v>91594688.208792001</v>
      </c>
      <c r="DX728">
        <v>242956</v>
      </c>
      <c r="DY728">
        <v>2.8119907407407401</v>
      </c>
      <c r="DZ728">
        <v>210093</v>
      </c>
      <c r="EA728">
        <v>5207364.5458846102</v>
      </c>
      <c r="EB728">
        <v>1063694017.3049999</v>
      </c>
      <c r="EC728">
        <v>112.182346174275</v>
      </c>
      <c r="ED728">
        <v>22915.1789588305</v>
      </c>
      <c r="EE728">
        <v>0.49874000000000002</v>
      </c>
      <c r="EF728">
        <v>101.876246518972</v>
      </c>
      <c r="EG728">
        <v>30.305748627953399</v>
      </c>
      <c r="EH728">
        <v>8.4869459608755402E-2</v>
      </c>
      <c r="EI728">
        <v>0.100502855287934</v>
      </c>
    </row>
    <row r="729" spans="1:139" x14ac:dyDescent="0.25">
      <c r="A729" s="1">
        <v>42942</v>
      </c>
      <c r="B729">
        <v>119762</v>
      </c>
      <c r="C729">
        <v>7381</v>
      </c>
      <c r="D729">
        <v>335593</v>
      </c>
      <c r="E729">
        <v>955358</v>
      </c>
      <c r="F729">
        <v>1158</v>
      </c>
      <c r="G729">
        <v>121606</v>
      </c>
      <c r="H729">
        <v>553692</v>
      </c>
      <c r="I729">
        <v>127</v>
      </c>
      <c r="J729">
        <v>33589</v>
      </c>
      <c r="K729">
        <v>2439552</v>
      </c>
      <c r="L729">
        <v>1437672</v>
      </c>
      <c r="M729">
        <v>921299</v>
      </c>
      <c r="N729">
        <v>528423</v>
      </c>
      <c r="O729">
        <v>32094</v>
      </c>
      <c r="P729">
        <v>121</v>
      </c>
      <c r="Q729">
        <v>116407</v>
      </c>
      <c r="R729">
        <v>1100</v>
      </c>
      <c r="S729">
        <v>320632</v>
      </c>
      <c r="T729">
        <v>7032</v>
      </c>
      <c r="U729">
        <v>8</v>
      </c>
      <c r="V729">
        <v>389517</v>
      </c>
      <c r="W729">
        <v>11312</v>
      </c>
      <c r="X729">
        <v>619222</v>
      </c>
      <c r="Y729">
        <v>48195</v>
      </c>
      <c r="Z729">
        <v>208</v>
      </c>
      <c r="AA729">
        <v>1117988</v>
      </c>
      <c r="AB729">
        <v>170885</v>
      </c>
      <c r="AC729">
        <v>1919</v>
      </c>
      <c r="AD729">
        <v>1614335217</v>
      </c>
      <c r="AE729">
        <v>4650</v>
      </c>
      <c r="AF729">
        <v>8403.1255913978493</v>
      </c>
      <c r="AG729">
        <v>15980974283.6443</v>
      </c>
      <c r="AH729">
        <v>1.40808482</v>
      </c>
      <c r="AI729">
        <v>1.3786372600000001</v>
      </c>
      <c r="AJ729">
        <v>18945327873.817902</v>
      </c>
      <c r="AK729">
        <v>18549120407.218102</v>
      </c>
      <c r="AL729">
        <v>13454677989.1989</v>
      </c>
      <c r="AM729">
        <v>1343756879309300</v>
      </c>
      <c r="AN729">
        <v>1331461330261020</v>
      </c>
      <c r="AO729">
        <v>7.5299999999999999E-6</v>
      </c>
      <c r="AP729">
        <v>1.3200480724124199E-3</v>
      </c>
      <c r="AQ729">
        <v>0.267252534005607</v>
      </c>
      <c r="AR729">
        <v>4.7074746320699998E-4</v>
      </c>
      <c r="AS729">
        <v>9.5305962750935294E-2</v>
      </c>
      <c r="AT729">
        <v>294.38392062861499</v>
      </c>
      <c r="AU729">
        <v>59599.9876085746</v>
      </c>
      <c r="AV729">
        <v>201049.96927115001</v>
      </c>
      <c r="AW729">
        <v>40703906.829142399</v>
      </c>
      <c r="AX729">
        <v>323738.38257891597</v>
      </c>
      <c r="AY729">
        <v>65542994.158519402</v>
      </c>
      <c r="AZ729">
        <v>12357</v>
      </c>
      <c r="BA729">
        <v>31233237082</v>
      </c>
      <c r="BB729">
        <v>6716825.17892473</v>
      </c>
      <c r="BC729">
        <v>29246957374</v>
      </c>
      <c r="BD729">
        <v>131146.39421550601</v>
      </c>
      <c r="BE729">
        <v>10833315646</v>
      </c>
      <c r="BF729">
        <v>48577.712416483599</v>
      </c>
      <c r="BG729">
        <v>71.644757105297202</v>
      </c>
      <c r="BH729">
        <v>24511.875</v>
      </c>
      <c r="BI729">
        <v>9.5609127828513998</v>
      </c>
      <c r="BJ729">
        <v>2.6194281596853101E-2</v>
      </c>
      <c r="BK729">
        <v>4962592.5327149797</v>
      </c>
      <c r="BL729">
        <v>24511.875</v>
      </c>
      <c r="BM729">
        <v>4962592.5327149797</v>
      </c>
      <c r="BN729">
        <v>0.72559793287300001</v>
      </c>
      <c r="BO729">
        <v>19.055960509999998</v>
      </c>
      <c r="BP729">
        <v>19.6615888493399</v>
      </c>
      <c r="BQ729">
        <v>18.657439360000001</v>
      </c>
      <c r="BR729">
        <v>19.2504020723567</v>
      </c>
      <c r="BS729">
        <v>8.02659039328011E-2</v>
      </c>
      <c r="BT729">
        <v>202.45666774634699</v>
      </c>
      <c r="BU729">
        <v>1592.3166904402599</v>
      </c>
      <c r="BV729">
        <v>-20.6156305819359</v>
      </c>
      <c r="BW729">
        <v>732056428.52023804</v>
      </c>
      <c r="BX729">
        <v>4.007403889E-3</v>
      </c>
      <c r="BY729">
        <v>346.23969600693198</v>
      </c>
      <c r="BZ729">
        <v>70098.535095071595</v>
      </c>
      <c r="CA729">
        <v>0.81132563767400001</v>
      </c>
      <c r="CB729">
        <v>24806.258920628599</v>
      </c>
      <c r="CC729">
        <v>5022192.5203235596</v>
      </c>
      <c r="CD729">
        <v>8.4887930649999999E-3</v>
      </c>
      <c r="CE729">
        <v>83540386.634294793</v>
      </c>
      <c r="CF729">
        <v>63412961.147864804</v>
      </c>
      <c r="CG729">
        <v>7971587.7105673598</v>
      </c>
      <c r="CH729">
        <v>78935282.604110003</v>
      </c>
      <c r="CI729">
        <v>83540386.634294793</v>
      </c>
      <c r="CJ729">
        <v>35364308.510430403</v>
      </c>
      <c r="CK729">
        <v>83540386.634294793</v>
      </c>
      <c r="CL729">
        <v>83540386.634294793</v>
      </c>
      <c r="CM729">
        <v>83540386.634294793</v>
      </c>
      <c r="CN729">
        <v>17749007.718712799</v>
      </c>
      <c r="CO729">
        <v>56334467.100267097</v>
      </c>
      <c r="CP729">
        <v>83540386.634294793</v>
      </c>
      <c r="CQ729">
        <v>84.353115000000003</v>
      </c>
      <c r="CR729">
        <v>83375062.941547796</v>
      </c>
      <c r="CS729">
        <v>93494181.729165003</v>
      </c>
      <c r="CT729">
        <v>93575196.644826204</v>
      </c>
      <c r="CU729">
        <v>67899422.112691104</v>
      </c>
      <c r="CV729">
        <v>92818883.272864401</v>
      </c>
      <c r="CW729">
        <v>93565872.631883606</v>
      </c>
      <c r="CX729">
        <v>45308320.288515501</v>
      </c>
      <c r="CY729">
        <v>90357060.491328597</v>
      </c>
      <c r="CZ729">
        <v>93576968.728264406</v>
      </c>
      <c r="DA729">
        <v>93574870.115197301</v>
      </c>
      <c r="DB729">
        <v>93563390.224824607</v>
      </c>
      <c r="DC729">
        <v>93479462.704214096</v>
      </c>
      <c r="DD729">
        <v>92768036.262021095</v>
      </c>
      <c r="DE729">
        <v>90211253.215561405</v>
      </c>
      <c r="DF729">
        <v>44714838.478976801</v>
      </c>
      <c r="DG729">
        <v>67334751.594418302</v>
      </c>
      <c r="DH729">
        <v>83033579.429520398</v>
      </c>
      <c r="DI729">
        <v>15606139.425403699</v>
      </c>
      <c r="DJ729">
        <v>93576238.168088794</v>
      </c>
      <c r="DK729">
        <v>93569977.975768298</v>
      </c>
      <c r="DL729">
        <v>93530304.156130105</v>
      </c>
      <c r="DM729">
        <v>85936327.679251298</v>
      </c>
      <c r="DN729">
        <v>91318421.438216195</v>
      </c>
      <c r="DO729">
        <v>50514675.041837998</v>
      </c>
      <c r="DP729">
        <v>93145311.001569301</v>
      </c>
      <c r="DQ729">
        <v>72941133.157845899</v>
      </c>
      <c r="DR729">
        <v>42610714.5308844</v>
      </c>
      <c r="DS729">
        <v>93376232.946108893</v>
      </c>
      <c r="DT729">
        <v>89331387.666352406</v>
      </c>
      <c r="DU729" s="4">
        <v>93577198.936979994</v>
      </c>
      <c r="DV729">
        <v>183322040.72611099</v>
      </c>
      <c r="DW729">
        <v>91620200.083792001</v>
      </c>
      <c r="DX729">
        <v>223010</v>
      </c>
      <c r="DY729">
        <v>2.5811342592592599</v>
      </c>
      <c r="DZ729">
        <v>192241</v>
      </c>
      <c r="EA729">
        <v>4910652.4382910999</v>
      </c>
      <c r="EB729">
        <v>994194329.116889</v>
      </c>
      <c r="EC729">
        <v>100.173631104438</v>
      </c>
      <c r="ED729">
        <v>20280.819549456301</v>
      </c>
      <c r="EE729">
        <v>0.32651216</v>
      </c>
      <c r="EF729">
        <v>66.104563892261993</v>
      </c>
      <c r="EG729">
        <v>30.219095597721399</v>
      </c>
      <c r="EH729">
        <v>8.4869844614285997E-2</v>
      </c>
      <c r="EI729">
        <v>9.9634182047511594E-2</v>
      </c>
    </row>
    <row r="730" spans="1:139" x14ac:dyDescent="0.25">
      <c r="A730" s="1">
        <v>42943</v>
      </c>
      <c r="B730">
        <v>120388</v>
      </c>
      <c r="C730">
        <v>7379</v>
      </c>
      <c r="D730">
        <v>336331</v>
      </c>
      <c r="E730">
        <v>959563</v>
      </c>
      <c r="F730">
        <v>1161</v>
      </c>
      <c r="G730">
        <v>121949</v>
      </c>
      <c r="H730">
        <v>555851</v>
      </c>
      <c r="I730">
        <v>125</v>
      </c>
      <c r="J730">
        <v>33674</v>
      </c>
      <c r="K730">
        <v>2454099</v>
      </c>
      <c r="L730">
        <v>1445568</v>
      </c>
      <c r="M730">
        <v>924850</v>
      </c>
      <c r="N730">
        <v>531405</v>
      </c>
      <c r="O730">
        <v>32165</v>
      </c>
      <c r="P730">
        <v>120</v>
      </c>
      <c r="Q730">
        <v>116737</v>
      </c>
      <c r="R730">
        <v>1104</v>
      </c>
      <c r="S730">
        <v>321358</v>
      </c>
      <c r="T730">
        <v>7029</v>
      </c>
      <c r="U730">
        <v>8</v>
      </c>
      <c r="V730">
        <v>391387</v>
      </c>
      <c r="W730">
        <v>11316</v>
      </c>
      <c r="X730">
        <v>622124</v>
      </c>
      <c r="Y730">
        <v>48354</v>
      </c>
      <c r="Z730">
        <v>209</v>
      </c>
      <c r="AA730">
        <v>1124538</v>
      </c>
      <c r="AB730">
        <v>171360</v>
      </c>
      <c r="AC730">
        <v>1926</v>
      </c>
      <c r="AD730">
        <v>1614335217</v>
      </c>
      <c r="AE730">
        <v>4634</v>
      </c>
      <c r="AF730">
        <v>8345.7829089339702</v>
      </c>
      <c r="AG730">
        <v>15983491359.001699</v>
      </c>
      <c r="AH730">
        <v>1.41483676</v>
      </c>
      <c r="AI730">
        <v>1.3852556899999999</v>
      </c>
      <c r="AJ730">
        <v>18990817977.7243</v>
      </c>
      <c r="AK730">
        <v>18593762510.9067</v>
      </c>
      <c r="AL730">
        <v>13422621304.8512</v>
      </c>
      <c r="AM730">
        <v>1330196896479800</v>
      </c>
      <c r="AN730">
        <v>1321720589477610</v>
      </c>
      <c r="AO730">
        <v>6.8199999999999999E-6</v>
      </c>
      <c r="AP730">
        <v>1.17082194566848E-3</v>
      </c>
      <c r="AQ730">
        <v>0.237548046305952</v>
      </c>
      <c r="AR730">
        <v>4.5731899999999998E-4</v>
      </c>
      <c r="AS730">
        <v>9.2785444781329704E-2</v>
      </c>
      <c r="AT730">
        <v>263.94424532201998</v>
      </c>
      <c r="AU730">
        <v>53551.643819032397</v>
      </c>
      <c r="AV730">
        <v>308780.12819124002</v>
      </c>
      <c r="AW730">
        <v>62648395.395468399</v>
      </c>
      <c r="AX730">
        <v>325291.68843924801</v>
      </c>
      <c r="AY730">
        <v>65998425.596805297</v>
      </c>
      <c r="AZ730">
        <v>14108</v>
      </c>
      <c r="BA730">
        <v>31132246713</v>
      </c>
      <c r="BB730">
        <v>6718223.2872248599</v>
      </c>
      <c r="BC730">
        <v>28108021359</v>
      </c>
      <c r="BD730">
        <v>124683.48463637001</v>
      </c>
      <c r="BE730">
        <v>10120647777</v>
      </c>
      <c r="BF730">
        <v>44893.861986825497</v>
      </c>
      <c r="BG730">
        <v>70.944823447525906</v>
      </c>
      <c r="BH730">
        <v>24355.78125</v>
      </c>
      <c r="BI730">
        <v>9.4975560854851899</v>
      </c>
      <c r="BJ730">
        <v>2.6020701604069E-2</v>
      </c>
      <c r="BK730">
        <v>4941544.0781555502</v>
      </c>
      <c r="BL730">
        <v>24355.78125</v>
      </c>
      <c r="BM730">
        <v>4941544.0781555502</v>
      </c>
      <c r="BN730">
        <v>0.72569912066200004</v>
      </c>
      <c r="BO730">
        <v>21.01996377</v>
      </c>
      <c r="BP730">
        <v>19.582123774137099</v>
      </c>
      <c r="BQ730">
        <v>20.580483409999999</v>
      </c>
      <c r="BR730">
        <v>19.172705427568701</v>
      </c>
      <c r="BS730">
        <v>7.6127111491067906E-2</v>
      </c>
      <c r="BT730">
        <v>202.88998441204001</v>
      </c>
      <c r="BU730">
        <v>1453.3360791923801</v>
      </c>
      <c r="BV730">
        <v>-27.818202082146701</v>
      </c>
      <c r="BW730">
        <v>737051524.24221301</v>
      </c>
      <c r="BX730">
        <v>4.0165090660000003E-3</v>
      </c>
      <c r="BY730">
        <v>347.02638330662597</v>
      </c>
      <c r="BZ730">
        <v>70408.177499647805</v>
      </c>
      <c r="CA730">
        <v>0.81490946180099999</v>
      </c>
      <c r="CB730">
        <v>24619.725495322</v>
      </c>
      <c r="CC730">
        <v>4995095.7219745796</v>
      </c>
      <c r="CD730">
        <v>8.5047841499999999E-3</v>
      </c>
      <c r="CE730">
        <v>83566578.186820105</v>
      </c>
      <c r="CF730">
        <v>63422436.371853903</v>
      </c>
      <c r="CG730">
        <v>7338925.3768175999</v>
      </c>
      <c r="CH730">
        <v>78779104.869669601</v>
      </c>
      <c r="CI730">
        <v>83566578.186820105</v>
      </c>
      <c r="CJ730">
        <v>34598265.764252201</v>
      </c>
      <c r="CK730">
        <v>83566578.186820105</v>
      </c>
      <c r="CL730">
        <v>83566578.186820105</v>
      </c>
      <c r="CM730">
        <v>83566578.186820105</v>
      </c>
      <c r="CN730">
        <v>17200725.358827598</v>
      </c>
      <c r="CO730">
        <v>56336519.2163224</v>
      </c>
      <c r="CP730">
        <v>83566578.186820105</v>
      </c>
      <c r="CQ730">
        <v>84.164311999999995</v>
      </c>
      <c r="CR730">
        <v>83374472.3031151</v>
      </c>
      <c r="CS730">
        <v>93517644.976181895</v>
      </c>
      <c r="CT730">
        <v>93599535.420967802</v>
      </c>
      <c r="CU730">
        <v>67926565.951606005</v>
      </c>
      <c r="CV730">
        <v>92841596.704430997</v>
      </c>
      <c r="CW730">
        <v>93590161.853648707</v>
      </c>
      <c r="CX730">
        <v>45060060.465342999</v>
      </c>
      <c r="CY730">
        <v>90371770.841148794</v>
      </c>
      <c r="CZ730">
        <v>93601324.023624301</v>
      </c>
      <c r="DA730">
        <v>93599202.575860307</v>
      </c>
      <c r="DB730">
        <v>93587760.295316994</v>
      </c>
      <c r="DC730">
        <v>93502914.281249493</v>
      </c>
      <c r="DD730">
        <v>92790626.641675398</v>
      </c>
      <c r="DE730">
        <v>90224551.3128407</v>
      </c>
      <c r="DF730">
        <v>44565627.130120397</v>
      </c>
      <c r="DG730">
        <v>67372022.229974002</v>
      </c>
      <c r="DH730">
        <v>83031974.743897498</v>
      </c>
      <c r="DI730">
        <v>15627045.817965699</v>
      </c>
      <c r="DJ730">
        <v>93600590.746695802</v>
      </c>
      <c r="DK730">
        <v>93594312.427616403</v>
      </c>
      <c r="DL730">
        <v>93554538.486058503</v>
      </c>
      <c r="DM730">
        <v>85937617.987142801</v>
      </c>
      <c r="DN730">
        <v>91336934.658605307</v>
      </c>
      <c r="DO730">
        <v>50528994.985249698</v>
      </c>
      <c r="DP730">
        <v>93168726.418409601</v>
      </c>
      <c r="DQ730">
        <v>72973849.989231601</v>
      </c>
      <c r="DR730">
        <v>42563506.958302602</v>
      </c>
      <c r="DS730">
        <v>93401412.360699505</v>
      </c>
      <c r="DT730">
        <v>89356531.615038693</v>
      </c>
      <c r="DU730" s="4">
        <v>93601554.718229994</v>
      </c>
      <c r="DV730">
        <v>183244902.93699801</v>
      </c>
      <c r="DW730">
        <v>91644555.865042001</v>
      </c>
      <c r="DX730">
        <v>225435</v>
      </c>
      <c r="DY730">
        <v>2.6092013888888901</v>
      </c>
      <c r="DZ730">
        <v>200333</v>
      </c>
      <c r="EA730">
        <v>4452983.6360220602</v>
      </c>
      <c r="EB730">
        <v>903465780.49958396</v>
      </c>
      <c r="EC730">
        <v>107.30575085057799</v>
      </c>
      <c r="ED730">
        <v>21771.262117396</v>
      </c>
      <c r="EE730">
        <v>0.31821596278550202</v>
      </c>
      <c r="EF730">
        <v>64.562831729212803</v>
      </c>
      <c r="EG730">
        <v>30.259433858963298</v>
      </c>
      <c r="EH730">
        <v>8.4870470614910307E-2</v>
      </c>
      <c r="EI730">
        <v>9.7673517853846897E-2</v>
      </c>
    </row>
    <row r="731" spans="1:139" x14ac:dyDescent="0.25">
      <c r="A731" s="1">
        <v>42944</v>
      </c>
      <c r="B731">
        <v>122826</v>
      </c>
      <c r="C731">
        <v>7414</v>
      </c>
      <c r="D731">
        <v>341583</v>
      </c>
      <c r="E731">
        <v>966022</v>
      </c>
      <c r="F731">
        <v>1160</v>
      </c>
      <c r="G731">
        <v>122827</v>
      </c>
      <c r="H731">
        <v>561293</v>
      </c>
      <c r="I731">
        <v>127</v>
      </c>
      <c r="J731">
        <v>33745</v>
      </c>
      <c r="K731">
        <v>2467456</v>
      </c>
      <c r="L731">
        <v>1453411</v>
      </c>
      <c r="M731">
        <v>931488</v>
      </c>
      <c r="N731">
        <v>536745</v>
      </c>
      <c r="O731">
        <v>32240</v>
      </c>
      <c r="P731">
        <v>121</v>
      </c>
      <c r="Q731">
        <v>117607</v>
      </c>
      <c r="R731">
        <v>1099</v>
      </c>
      <c r="S731">
        <v>326557</v>
      </c>
      <c r="T731">
        <v>7061</v>
      </c>
      <c r="U731">
        <v>8</v>
      </c>
      <c r="V731">
        <v>385749</v>
      </c>
      <c r="W731">
        <v>10417</v>
      </c>
      <c r="X731">
        <v>598220</v>
      </c>
      <c r="Y731">
        <v>45393</v>
      </c>
      <c r="Z731">
        <v>186</v>
      </c>
      <c r="AA731">
        <v>1068878</v>
      </c>
      <c r="AB731">
        <v>161748</v>
      </c>
      <c r="AC731">
        <v>1760</v>
      </c>
      <c r="AD731">
        <v>1614335218</v>
      </c>
      <c r="AE731">
        <v>4647</v>
      </c>
      <c r="AF731">
        <v>9257.6313750807003</v>
      </c>
      <c r="AG731">
        <v>15064420260.146299</v>
      </c>
      <c r="AH731">
        <v>1.34294051</v>
      </c>
      <c r="AI731">
        <v>1.31487003</v>
      </c>
      <c r="AJ731">
        <v>17928313034.896801</v>
      </c>
      <c r="AK731">
        <v>17553570995.5513</v>
      </c>
      <c r="AL731">
        <v>13350042652.2791</v>
      </c>
      <c r="AM731">
        <v>1335418366796860</v>
      </c>
      <c r="AN731">
        <v>1332367899097600</v>
      </c>
      <c r="AO731">
        <v>6.55E-6</v>
      </c>
      <c r="AP731">
        <v>1.14397222612409E-3</v>
      </c>
      <c r="AQ731">
        <v>0.21905709553941799</v>
      </c>
      <c r="AR731">
        <v>4.4099999999999999E-4</v>
      </c>
      <c r="AS731">
        <v>8.4446262703588307E-2</v>
      </c>
      <c r="AT731">
        <v>281.98228990631998</v>
      </c>
      <c r="AU731">
        <v>53996.259707910402</v>
      </c>
      <c r="AV731">
        <v>495162.31314289098</v>
      </c>
      <c r="AW731">
        <v>94817702.4412269</v>
      </c>
      <c r="AX731">
        <v>508964.60894443502</v>
      </c>
      <c r="AY731">
        <v>97460678.171770707</v>
      </c>
      <c r="AZ731">
        <v>15612</v>
      </c>
      <c r="BA731">
        <v>31209910194</v>
      </c>
      <c r="BB731">
        <v>6716141.6384764398</v>
      </c>
      <c r="BC731">
        <v>41414964730</v>
      </c>
      <c r="BD731">
        <v>168016.116944023</v>
      </c>
      <c r="BE731">
        <v>11945897337</v>
      </c>
      <c r="BF731">
        <v>48463.2377948348</v>
      </c>
      <c r="BG731">
        <v>71.652250893687494</v>
      </c>
      <c r="BH731">
        <v>24685.15625</v>
      </c>
      <c r="BI731">
        <v>9.6234581708390294</v>
      </c>
      <c r="BJ731">
        <v>2.6365638824216501E-2</v>
      </c>
      <c r="BK731">
        <v>4726914.2620558403</v>
      </c>
      <c r="BL731">
        <v>24685.15625</v>
      </c>
      <c r="BM731">
        <v>4726914.2620558403</v>
      </c>
      <c r="BN731">
        <v>0.72502636864699999</v>
      </c>
      <c r="BO731">
        <v>14.33465069</v>
      </c>
      <c r="BP731">
        <v>18.289741801417101</v>
      </c>
      <c r="BQ731">
        <v>14.035024269999999</v>
      </c>
      <c r="BR731">
        <v>17.907445088479001</v>
      </c>
      <c r="BS731">
        <v>6.8539562247329794E-2</v>
      </c>
      <c r="BT731">
        <v>191.48812404441799</v>
      </c>
      <c r="BU731">
        <v>1385.7627686799899</v>
      </c>
      <c r="BV731">
        <v>-39.741211313788099</v>
      </c>
      <c r="BW731">
        <v>741832434.76397705</v>
      </c>
      <c r="BX731">
        <v>4.0329718499999999E-3</v>
      </c>
      <c r="BY731">
        <v>348.44876788240401</v>
      </c>
      <c r="BZ731">
        <v>66723.800887390404</v>
      </c>
      <c r="CA731">
        <v>0.77226621397399997</v>
      </c>
      <c r="CB731">
        <v>24967.1385399063</v>
      </c>
      <c r="CC731">
        <v>4780910.5217637401</v>
      </c>
      <c r="CD731">
        <v>8.6137607520000003E-3</v>
      </c>
      <c r="CE731">
        <v>83608601.150834695</v>
      </c>
      <c r="CF731">
        <v>63567452.0305705</v>
      </c>
      <c r="CG731">
        <v>9216618.2078126706</v>
      </c>
      <c r="CH731">
        <v>78670258.718770504</v>
      </c>
      <c r="CI731">
        <v>83608601.150834695</v>
      </c>
      <c r="CJ731">
        <v>34528775.068167299</v>
      </c>
      <c r="CK731">
        <v>83608601.150834695</v>
      </c>
      <c r="CL731">
        <v>83608601.150834695</v>
      </c>
      <c r="CM731">
        <v>83608601.150834695</v>
      </c>
      <c r="CN731">
        <v>20459883.542739902</v>
      </c>
      <c r="CO731">
        <v>56480459.4278192</v>
      </c>
      <c r="CP731">
        <v>83608601.150834695</v>
      </c>
      <c r="CQ731">
        <v>84.025865999999994</v>
      </c>
      <c r="CR731">
        <v>83354874.587222293</v>
      </c>
      <c r="CS731">
        <v>93542362.936445698</v>
      </c>
      <c r="CT731">
        <v>93624207.886266097</v>
      </c>
      <c r="CU731">
        <v>67881492.706225306</v>
      </c>
      <c r="CV731">
        <v>92856516.460536703</v>
      </c>
      <c r="CW731">
        <v>93614800.749884203</v>
      </c>
      <c r="CX731">
        <v>45150675.179042302</v>
      </c>
      <c r="CY731">
        <v>90364997.459713206</v>
      </c>
      <c r="CZ731">
        <v>93626009.155685395</v>
      </c>
      <c r="DA731">
        <v>93623876.759886295</v>
      </c>
      <c r="DB731">
        <v>93612388.671469495</v>
      </c>
      <c r="DC731">
        <v>93527579.353153095</v>
      </c>
      <c r="DD731">
        <v>92805463.977561906</v>
      </c>
      <c r="DE731">
        <v>90218130.375766501</v>
      </c>
      <c r="DF731">
        <v>44560257.102741897</v>
      </c>
      <c r="DG731">
        <v>67288306.553197205</v>
      </c>
      <c r="DH731">
        <v>83009486.961984694</v>
      </c>
      <c r="DI731">
        <v>15645704.3419488</v>
      </c>
      <c r="DJ731">
        <v>93624945.354721099</v>
      </c>
      <c r="DK731">
        <v>93617483.909025595</v>
      </c>
      <c r="DL731">
        <v>93573721.905517399</v>
      </c>
      <c r="DM731">
        <v>85450847.710077107</v>
      </c>
      <c r="DN731">
        <v>91179127.951142102</v>
      </c>
      <c r="DO731">
        <v>49292790.077406503</v>
      </c>
      <c r="DP731">
        <v>93131626.807883501</v>
      </c>
      <c r="DQ731">
        <v>72096995.727764502</v>
      </c>
      <c r="DR731">
        <v>42457401.329662897</v>
      </c>
      <c r="DS731">
        <v>93420156.9801846</v>
      </c>
      <c r="DT731">
        <v>89359739.154841095</v>
      </c>
      <c r="DU731" s="4">
        <v>93626239.874479994</v>
      </c>
      <c r="DV731">
        <v>183727993.42908701</v>
      </c>
      <c r="DW731">
        <v>91669241.020291999</v>
      </c>
      <c r="DX731">
        <v>246494</v>
      </c>
      <c r="DY731">
        <v>2.85293981481481</v>
      </c>
      <c r="DZ731">
        <v>213884</v>
      </c>
      <c r="EA731">
        <v>6531462.9497320298</v>
      </c>
      <c r="EB731">
        <v>1250697587.5098</v>
      </c>
      <c r="EC731">
        <v>117.69868698884</v>
      </c>
      <c r="ED731">
        <v>22537.9007739841</v>
      </c>
      <c r="EE731">
        <v>0.31</v>
      </c>
      <c r="EF731">
        <v>59.361318453769499</v>
      </c>
      <c r="EG731">
        <v>30.389661913044801</v>
      </c>
      <c r="EH731">
        <v>8.5033960475816003E-2</v>
      </c>
      <c r="EI731">
        <v>9.4676033322105099E-2</v>
      </c>
    </row>
    <row r="732" spans="1:139" x14ac:dyDescent="0.25">
      <c r="A732" s="1">
        <v>42945</v>
      </c>
      <c r="B732">
        <v>104002</v>
      </c>
      <c r="C732">
        <v>7398</v>
      </c>
      <c r="D732">
        <v>341737</v>
      </c>
      <c r="E732">
        <v>971920</v>
      </c>
      <c r="F732">
        <v>1162</v>
      </c>
      <c r="G732">
        <v>123170</v>
      </c>
      <c r="H732">
        <v>561680</v>
      </c>
      <c r="I732">
        <v>127</v>
      </c>
      <c r="J732">
        <v>33644</v>
      </c>
      <c r="K732">
        <v>2481923</v>
      </c>
      <c r="L732">
        <v>1463312</v>
      </c>
      <c r="M732">
        <v>937505</v>
      </c>
      <c r="N732">
        <v>537006</v>
      </c>
      <c r="O732">
        <v>32168</v>
      </c>
      <c r="P732">
        <v>121</v>
      </c>
      <c r="Q732">
        <v>117907</v>
      </c>
      <c r="R732">
        <v>1104</v>
      </c>
      <c r="S732">
        <v>326711</v>
      </c>
      <c r="T732">
        <v>7052</v>
      </c>
      <c r="U732">
        <v>8</v>
      </c>
      <c r="V732">
        <v>398596</v>
      </c>
      <c r="W732">
        <v>11412</v>
      </c>
      <c r="X732">
        <v>632670</v>
      </c>
      <c r="Y732">
        <v>48849</v>
      </c>
      <c r="Z732">
        <v>218</v>
      </c>
      <c r="AA732">
        <v>1141577</v>
      </c>
      <c r="AB732">
        <v>174207</v>
      </c>
      <c r="AC732">
        <v>1935</v>
      </c>
      <c r="AD732">
        <v>1614335218</v>
      </c>
      <c r="AE732">
        <v>4683</v>
      </c>
      <c r="AF732">
        <v>7452.4804612427897</v>
      </c>
      <c r="AG732">
        <v>16196951926.7728</v>
      </c>
      <c r="AH732">
        <v>1.4347065800000001</v>
      </c>
      <c r="AI732">
        <v>1.4047258300000001</v>
      </c>
      <c r="AJ732">
        <v>19291573994.5233</v>
      </c>
      <c r="AK732">
        <v>18888442195.705101</v>
      </c>
      <c r="AL732">
        <v>13446354973.6117</v>
      </c>
      <c r="AM732">
        <v>1351561247553120</v>
      </c>
      <c r="AN732">
        <v>1332178338555250</v>
      </c>
      <c r="AO732">
        <v>5.8499999999999999E-6</v>
      </c>
      <c r="AP732">
        <v>1.02717640019007E-3</v>
      </c>
      <c r="AQ732">
        <v>0.21159310800109299</v>
      </c>
      <c r="AR732">
        <v>4.2856829904E-4</v>
      </c>
      <c r="AS732">
        <v>8.8282887309166794E-2</v>
      </c>
      <c r="AT732">
        <v>204.174934595232</v>
      </c>
      <c r="AU732">
        <v>42058.996856753103</v>
      </c>
      <c r="AV732">
        <v>320325.64551686501</v>
      </c>
      <c r="AW732">
        <v>65985451.860876396</v>
      </c>
      <c r="AX732">
        <v>341844.70590382698</v>
      </c>
      <c r="AY732">
        <v>70418268.724365205</v>
      </c>
      <c r="AZ732">
        <v>12805</v>
      </c>
      <c r="BA732">
        <v>31453199588</v>
      </c>
      <c r="BB732">
        <v>6716463.7172752498</v>
      </c>
      <c r="BC732">
        <v>25182150745</v>
      </c>
      <c r="BD732">
        <v>126687.984509969</v>
      </c>
      <c r="BE732">
        <v>9555608826</v>
      </c>
      <c r="BF732">
        <v>48072.971812067</v>
      </c>
      <c r="BG732">
        <v>72.2180807613518</v>
      </c>
      <c r="BH732">
        <v>24492.5</v>
      </c>
      <c r="BI732">
        <v>9.5458543391339301</v>
      </c>
      <c r="BJ732">
        <v>2.6153025586668301E-2</v>
      </c>
      <c r="BK732">
        <v>5045330.2828587303</v>
      </c>
      <c r="BL732">
        <v>24492.5</v>
      </c>
      <c r="BM732">
        <v>5045330.2828587303</v>
      </c>
      <c r="BN732">
        <v>0.72539086920600004</v>
      </c>
      <c r="BO732">
        <v>16.14520113</v>
      </c>
      <c r="BP732">
        <v>19.489034311511201</v>
      </c>
      <c r="BQ732">
        <v>15.80781839</v>
      </c>
      <c r="BR732">
        <v>19.081776227673199</v>
      </c>
      <c r="BS732">
        <v>7.6112564312887293E-2</v>
      </c>
      <c r="BT732">
        <v>205.99490794564599</v>
      </c>
      <c r="BU732">
        <v>1499.5861380664101</v>
      </c>
      <c r="BV732">
        <v>-29.933535670880001</v>
      </c>
      <c r="BW732">
        <v>746919824.04369199</v>
      </c>
      <c r="BX732">
        <v>3.9580274369999998E-3</v>
      </c>
      <c r="BY732">
        <v>341.97357052739397</v>
      </c>
      <c r="BZ732">
        <v>70444.814180634407</v>
      </c>
      <c r="CA732">
        <v>0.81533349746100003</v>
      </c>
      <c r="CB732">
        <v>24696.674934595201</v>
      </c>
      <c r="CC732">
        <v>5087389.2797154803</v>
      </c>
      <c r="CD732">
        <v>8.6376672499999998E-3</v>
      </c>
      <c r="CE732">
        <v>83644211.141479403</v>
      </c>
      <c r="CF732">
        <v>63596249.443007402</v>
      </c>
      <c r="CG732">
        <v>10600991.3444367</v>
      </c>
      <c r="CH732">
        <v>78627923.807935104</v>
      </c>
      <c r="CI732">
        <v>83644211.141479403</v>
      </c>
      <c r="CJ732">
        <v>34726842.0807634</v>
      </c>
      <c r="CK732">
        <v>83644211.141479403</v>
      </c>
      <c r="CL732">
        <v>83644211.141479403</v>
      </c>
      <c r="CM732">
        <v>83644211.141479403</v>
      </c>
      <c r="CN732">
        <v>20618805.153164599</v>
      </c>
      <c r="CO732">
        <v>56319928.947451599</v>
      </c>
      <c r="CP732">
        <v>83644211.141479403</v>
      </c>
      <c r="CQ732">
        <v>83.958685000000003</v>
      </c>
      <c r="CR732">
        <v>83387914.9189239</v>
      </c>
      <c r="CS732">
        <v>93566674.001354694</v>
      </c>
      <c r="CT732">
        <v>93648686.260052606</v>
      </c>
      <c r="CU732">
        <v>67933386.158881307</v>
      </c>
      <c r="CV732">
        <v>92878452.193522006</v>
      </c>
      <c r="CW732">
        <v>93639210.089948505</v>
      </c>
      <c r="CX732">
        <v>45075622.671935998</v>
      </c>
      <c r="CY732">
        <v>90380845.211371496</v>
      </c>
      <c r="CZ732">
        <v>93650501.495505795</v>
      </c>
      <c r="DA732">
        <v>93648356.264658704</v>
      </c>
      <c r="DB732">
        <v>93636785.196206793</v>
      </c>
      <c r="DC732">
        <v>93551888.872394994</v>
      </c>
      <c r="DD732">
        <v>92826974.714476004</v>
      </c>
      <c r="DE732">
        <v>90236817.057456404</v>
      </c>
      <c r="DF732">
        <v>44485204.595635697</v>
      </c>
      <c r="DG732">
        <v>67369583.509814397</v>
      </c>
      <c r="DH732">
        <v>83049334.328755707</v>
      </c>
      <c r="DI732">
        <v>15551989.5139127</v>
      </c>
      <c r="DJ732">
        <v>93649767.798186705</v>
      </c>
      <c r="DK732">
        <v>93643596.5123436</v>
      </c>
      <c r="DL732">
        <v>93604437.945091695</v>
      </c>
      <c r="DM732">
        <v>85991516.771235198</v>
      </c>
      <c r="DN732">
        <v>91373252.303550795</v>
      </c>
      <c r="DO732">
        <v>50858653.968557604</v>
      </c>
      <c r="DP732">
        <v>93214872.5804369</v>
      </c>
      <c r="DQ732">
        <v>73003134.956386998</v>
      </c>
      <c r="DR732">
        <v>42382384.428462803</v>
      </c>
      <c r="DS732">
        <v>93446102.112458393</v>
      </c>
      <c r="DT732">
        <v>89408419.960972697</v>
      </c>
      <c r="DU732" s="4">
        <v>93650732.374479994</v>
      </c>
      <c r="DV732">
        <v>183830858.38713899</v>
      </c>
      <c r="DW732">
        <v>91693733.520291999</v>
      </c>
      <c r="DX732">
        <v>198773</v>
      </c>
      <c r="DY732">
        <v>2.3006134259259299</v>
      </c>
      <c r="DZ732">
        <v>187930</v>
      </c>
      <c r="EA732">
        <v>5800530.5495351199</v>
      </c>
      <c r="EB732">
        <v>1194879756.5873899</v>
      </c>
      <c r="EC732">
        <v>119.84836336789699</v>
      </c>
      <c r="ED732">
        <v>24688.1525794062</v>
      </c>
      <c r="EE732">
        <v>0.3</v>
      </c>
      <c r="EF732">
        <v>61.798472383693799</v>
      </c>
      <c r="EG732">
        <v>30.546495278808599</v>
      </c>
      <c r="EH732">
        <v>8.5137281497639994E-2</v>
      </c>
      <c r="EI732">
        <v>9.5332746425439499E-2</v>
      </c>
    </row>
    <row r="733" spans="1:139" x14ac:dyDescent="0.25">
      <c r="A733" s="1">
        <v>42946</v>
      </c>
      <c r="B733">
        <v>120731</v>
      </c>
      <c r="C733">
        <v>7503</v>
      </c>
      <c r="D733">
        <v>344241</v>
      </c>
      <c r="E733">
        <v>982911</v>
      </c>
      <c r="F733">
        <v>1159</v>
      </c>
      <c r="G733">
        <v>123842</v>
      </c>
      <c r="H733">
        <v>566083</v>
      </c>
      <c r="I733">
        <v>127</v>
      </c>
      <c r="J733">
        <v>33834</v>
      </c>
      <c r="K733">
        <v>2514227</v>
      </c>
      <c r="L733">
        <v>1490520</v>
      </c>
      <c r="M733">
        <v>948480</v>
      </c>
      <c r="N733">
        <v>540374</v>
      </c>
      <c r="O733">
        <v>32326</v>
      </c>
      <c r="P733">
        <v>121</v>
      </c>
      <c r="Q733">
        <v>118562</v>
      </c>
      <c r="R733">
        <v>1102</v>
      </c>
      <c r="S733">
        <v>329147</v>
      </c>
      <c r="T733">
        <v>7156</v>
      </c>
      <c r="U733">
        <v>8</v>
      </c>
      <c r="V733">
        <v>391113</v>
      </c>
      <c r="W733">
        <v>10690</v>
      </c>
      <c r="X733">
        <v>605794</v>
      </c>
      <c r="Y733">
        <v>46370</v>
      </c>
      <c r="Z733">
        <v>192</v>
      </c>
      <c r="AA733">
        <v>1147295</v>
      </c>
      <c r="AB733">
        <v>165577</v>
      </c>
      <c r="AC733">
        <v>1788</v>
      </c>
      <c r="AD733">
        <v>1614335218</v>
      </c>
      <c r="AE733">
        <v>4704</v>
      </c>
      <c r="AF733">
        <v>7620.6724064625896</v>
      </c>
      <c r="AG733">
        <v>15466460387.1143</v>
      </c>
      <c r="AH733">
        <v>1.3735492499999999</v>
      </c>
      <c r="AI733">
        <v>1.34485407</v>
      </c>
      <c r="AJ733">
        <v>18432697705.651501</v>
      </c>
      <c r="AK733">
        <v>18047615293.154701</v>
      </c>
      <c r="AL733">
        <v>13419757375.9055</v>
      </c>
      <c r="AM733">
        <v>1372243545079420</v>
      </c>
      <c r="AN733">
        <v>1359901481847610</v>
      </c>
      <c r="AO733">
        <v>5.8000000000000004E-6</v>
      </c>
      <c r="AP733">
        <v>1.00683713073488E-3</v>
      </c>
      <c r="AQ733">
        <v>0.198117270464923</v>
      </c>
      <c r="AR733">
        <v>4.4267999999999998E-4</v>
      </c>
      <c r="AS733">
        <v>8.7106991401279699E-2</v>
      </c>
      <c r="AT733">
        <v>208.03671530127801</v>
      </c>
      <c r="AU733">
        <v>40935.782892606199</v>
      </c>
      <c r="AV733">
        <v>242162.39908457</v>
      </c>
      <c r="AW733">
        <v>47650759.046654202</v>
      </c>
      <c r="AX733">
        <v>271393.71068679501</v>
      </c>
      <c r="AY733">
        <v>53402660.213147499</v>
      </c>
      <c r="AZ733">
        <v>10049</v>
      </c>
      <c r="BA733">
        <v>31589741443</v>
      </c>
      <c r="BB733">
        <v>6715506.2591411602</v>
      </c>
      <c r="BC733">
        <v>29375103072</v>
      </c>
      <c r="BD733">
        <v>142166.94610500199</v>
      </c>
      <c r="BE733">
        <v>11830615520</v>
      </c>
      <c r="BF733">
        <v>57256.734551649402</v>
      </c>
      <c r="BG733">
        <v>74.030195725637796</v>
      </c>
      <c r="BH733">
        <v>24717.65625</v>
      </c>
      <c r="BI733">
        <v>9.6310661206221795</v>
      </c>
      <c r="BJ733">
        <v>2.6386482522252602E-2</v>
      </c>
      <c r="BK733">
        <v>4863740.5584813803</v>
      </c>
      <c r="BL733">
        <v>24717.65625</v>
      </c>
      <c r="BM733">
        <v>4863740.5584813803</v>
      </c>
      <c r="BN733">
        <v>0.72496817208300002</v>
      </c>
      <c r="BO733">
        <v>19.05714759</v>
      </c>
      <c r="BP733">
        <v>18.549282793570502</v>
      </c>
      <c r="BQ733">
        <v>18.65901963</v>
      </c>
      <c r="BR733">
        <v>18.161764770853601</v>
      </c>
      <c r="BS733">
        <v>7.1569441514402005E-2</v>
      </c>
      <c r="BT733">
        <v>196.771915156049</v>
      </c>
      <c r="BU733">
        <v>1471.81625673147</v>
      </c>
      <c r="BV733">
        <v>-28.923917708807199</v>
      </c>
      <c r="BW733">
        <v>751824500.38506603</v>
      </c>
      <c r="BX733">
        <v>3.8969479129999998E-3</v>
      </c>
      <c r="BY733">
        <v>336.69629967855298</v>
      </c>
      <c r="BZ733">
        <v>66252.375713703907</v>
      </c>
      <c r="CA733">
        <v>0.76680990409399996</v>
      </c>
      <c r="CB733">
        <v>24925.692965301299</v>
      </c>
      <c r="CC733">
        <v>4904676.3413739903</v>
      </c>
      <c r="CD733">
        <v>8.6882721330000003E-3</v>
      </c>
      <c r="CE733">
        <v>83671217.404191807</v>
      </c>
      <c r="CF733">
        <v>63624363.095853403</v>
      </c>
      <c r="CG733">
        <v>6157632.7011804497</v>
      </c>
      <c r="CH733">
        <v>78600954.688318998</v>
      </c>
      <c r="CI733">
        <v>83654177.072364807</v>
      </c>
      <c r="CJ733">
        <v>33047606.604349799</v>
      </c>
      <c r="CK733">
        <v>83671217.404191807</v>
      </c>
      <c r="CL733">
        <v>83671217.404191807</v>
      </c>
      <c r="CM733">
        <v>83671217.404191807</v>
      </c>
      <c r="CN733">
        <v>16595758.4672479</v>
      </c>
      <c r="CO733">
        <v>56148565.198395297</v>
      </c>
      <c r="CP733">
        <v>83671217.404191807</v>
      </c>
      <c r="CQ733">
        <v>83.907741999999999</v>
      </c>
      <c r="CR733">
        <v>83370955.584261507</v>
      </c>
      <c r="CS733">
        <v>93590823.116979405</v>
      </c>
      <c r="CT733">
        <v>93673329.721851096</v>
      </c>
      <c r="CU733">
        <v>67911719.777853206</v>
      </c>
      <c r="CV733">
        <v>92898394.831708401</v>
      </c>
      <c r="CW733">
        <v>93663783.228467807</v>
      </c>
      <c r="CX733">
        <v>45116397.773077399</v>
      </c>
      <c r="CY733">
        <v>90390623.562481299</v>
      </c>
      <c r="CZ733">
        <v>93675218.836366102</v>
      </c>
      <c r="DA733">
        <v>93672999.565534994</v>
      </c>
      <c r="DB733">
        <v>93661255.249965906</v>
      </c>
      <c r="DC733">
        <v>93575967.923697293</v>
      </c>
      <c r="DD733">
        <v>92846721.962473005</v>
      </c>
      <c r="DE733">
        <v>90243354.380994603</v>
      </c>
      <c r="DF733">
        <v>44525979.696777001</v>
      </c>
      <c r="DG733">
        <v>67357292.598295406</v>
      </c>
      <c r="DH733">
        <v>83031139.723780707</v>
      </c>
      <c r="DI733">
        <v>15583538.365748901</v>
      </c>
      <c r="DJ733">
        <v>93674386.032414094</v>
      </c>
      <c r="DK733">
        <v>93666611.169331402</v>
      </c>
      <c r="DL733">
        <v>93623658.691947505</v>
      </c>
      <c r="DM733">
        <v>85568025.893703401</v>
      </c>
      <c r="DN733">
        <v>91251808.3556716</v>
      </c>
      <c r="DO733">
        <v>49595949.8873353</v>
      </c>
      <c r="DP733">
        <v>93188895.558627903</v>
      </c>
      <c r="DQ733">
        <v>72270739.021686405</v>
      </c>
      <c r="DR733">
        <v>42423159.529604197</v>
      </c>
      <c r="DS733">
        <v>93472769.585995004</v>
      </c>
      <c r="DT733">
        <v>89437253.704886794</v>
      </c>
      <c r="DU733" s="4">
        <v>93675450.030729994</v>
      </c>
      <c r="DV733">
        <v>183976787.00465301</v>
      </c>
      <c r="DW733">
        <v>91718451.176541999</v>
      </c>
      <c r="DX733">
        <v>206624</v>
      </c>
      <c r="DY733">
        <v>2.3914814814814802</v>
      </c>
      <c r="DZ733">
        <v>199671</v>
      </c>
      <c r="EA733">
        <v>4915502.1533673499</v>
      </c>
      <c r="EB733">
        <v>967232772.67177606</v>
      </c>
      <c r="EC733">
        <v>72.7748414411342</v>
      </c>
      <c r="ED733">
        <v>14320.044925549701</v>
      </c>
      <c r="EE733">
        <v>0.20077085870806299</v>
      </c>
      <c r="EF733">
        <v>39.506066375510002</v>
      </c>
      <c r="EG733">
        <v>30.637969426491399</v>
      </c>
      <c r="EH733">
        <v>8.5263235438915494E-2</v>
      </c>
      <c r="EI733">
        <v>9.5118576159335194E-2</v>
      </c>
    </row>
    <row r="734" spans="1:139" x14ac:dyDescent="0.25">
      <c r="A734" s="1">
        <v>42947</v>
      </c>
      <c r="B734">
        <v>147248</v>
      </c>
      <c r="C734">
        <v>7467</v>
      </c>
      <c r="D734">
        <v>340121</v>
      </c>
      <c r="E734">
        <v>992281</v>
      </c>
      <c r="F734">
        <v>1162</v>
      </c>
      <c r="G734">
        <v>122204</v>
      </c>
      <c r="H734">
        <v>561810</v>
      </c>
      <c r="I734">
        <v>126</v>
      </c>
      <c r="J734">
        <v>33697</v>
      </c>
      <c r="K734">
        <v>2531819</v>
      </c>
      <c r="L734">
        <v>1504117</v>
      </c>
      <c r="M734">
        <v>957781</v>
      </c>
      <c r="N734">
        <v>536785</v>
      </c>
      <c r="O734">
        <v>32205</v>
      </c>
      <c r="P734">
        <v>120</v>
      </c>
      <c r="Q734">
        <v>117031</v>
      </c>
      <c r="R734">
        <v>1102</v>
      </c>
      <c r="S734">
        <v>325184</v>
      </c>
      <c r="T734">
        <v>7106</v>
      </c>
      <c r="U734">
        <v>8</v>
      </c>
      <c r="V734">
        <v>393613</v>
      </c>
      <c r="W734">
        <v>11355</v>
      </c>
      <c r="X734">
        <v>627149</v>
      </c>
      <c r="Y734">
        <v>48195</v>
      </c>
      <c r="Z734">
        <v>210</v>
      </c>
      <c r="AA734">
        <v>1163347</v>
      </c>
      <c r="AB734">
        <v>170917</v>
      </c>
      <c r="AC734">
        <v>1913</v>
      </c>
      <c r="AD734">
        <v>1614335219</v>
      </c>
      <c r="AE734">
        <v>4535</v>
      </c>
      <c r="AF734">
        <v>9290.7356119073902</v>
      </c>
      <c r="AG734">
        <v>15737018749.810699</v>
      </c>
      <c r="AH734">
        <v>1.4050421399999999</v>
      </c>
      <c r="AI734">
        <v>1.3756965699999999</v>
      </c>
      <c r="AJ734">
        <v>18811190148.411201</v>
      </c>
      <c r="AK734">
        <v>18418301454.4706</v>
      </c>
      <c r="AL734">
        <v>13388345876.7882</v>
      </c>
      <c r="AM734">
        <v>1581114675129890</v>
      </c>
      <c r="AN734">
        <v>1426539514338610</v>
      </c>
      <c r="AO734">
        <v>5.49E-6</v>
      </c>
      <c r="AP734">
        <v>9.2447152590396605E-4</v>
      </c>
      <c r="AQ734">
        <v>0.18559766124566399</v>
      </c>
      <c r="AR734">
        <v>4.46843113647E-4</v>
      </c>
      <c r="AS734">
        <v>8.9708589732409597E-2</v>
      </c>
      <c r="AT734">
        <v>231.20108391372401</v>
      </c>
      <c r="AU734">
        <v>46416.119101008597</v>
      </c>
      <c r="AV734">
        <v>361439.00230421399</v>
      </c>
      <c r="AW734">
        <v>72562790.341253594</v>
      </c>
      <c r="AX734">
        <v>403665.65710221999</v>
      </c>
      <c r="AY734">
        <v>81040248.167847693</v>
      </c>
      <c r="AZ734">
        <v>13904</v>
      </c>
      <c r="BA734">
        <v>30460451431</v>
      </c>
      <c r="BB734">
        <v>6716747.8348401301</v>
      </c>
      <c r="BC734">
        <v>33259921481</v>
      </c>
      <c r="BD734">
        <v>132991.808872806</v>
      </c>
      <c r="BE734">
        <v>12631771948</v>
      </c>
      <c r="BF734">
        <v>50508.904586348901</v>
      </c>
      <c r="BG734">
        <v>74.872434862261002</v>
      </c>
      <c r="BH734">
        <v>24058.59375</v>
      </c>
      <c r="BI734">
        <v>9.3718599463986596</v>
      </c>
      <c r="BJ734">
        <v>2.5676328620270299E-2</v>
      </c>
      <c r="BK734">
        <v>4830022.9998899801</v>
      </c>
      <c r="BL734">
        <v>24058.59375</v>
      </c>
      <c r="BM734">
        <v>4830022.9998899801</v>
      </c>
      <c r="BN734">
        <v>0.725954869364</v>
      </c>
      <c r="BO734">
        <v>34.382002569999997</v>
      </c>
      <c r="BP734">
        <v>18.892358312565101</v>
      </c>
      <c r="BQ734">
        <v>33.663903400000002</v>
      </c>
      <c r="BR734">
        <v>18.497774348216101</v>
      </c>
      <c r="BS734">
        <v>7.0132057484866506E-2</v>
      </c>
      <c r="BT734">
        <v>200.760819609001</v>
      </c>
      <c r="BU734">
        <v>1580.55308178161</v>
      </c>
      <c r="BV734">
        <v>-23.1447400992386</v>
      </c>
      <c r="BW734">
        <v>756700939.50405705</v>
      </c>
      <c r="BX734">
        <v>3.7548115690000002E-3</v>
      </c>
      <c r="BY734">
        <v>324.41571959825302</v>
      </c>
      <c r="BZ734">
        <v>65129.965760589002</v>
      </c>
      <c r="CA734">
        <v>0.753819048155</v>
      </c>
      <c r="CB734">
        <v>24289.7948339137</v>
      </c>
      <c r="CC734">
        <v>4876439.1189909903</v>
      </c>
      <c r="CD734">
        <v>8.6000672640000001E-3</v>
      </c>
      <c r="CE734">
        <v>83701015.695959195</v>
      </c>
      <c r="CF734">
        <v>63633292.697293103</v>
      </c>
      <c r="CG734">
        <v>4707617.3427001704</v>
      </c>
      <c r="CH734">
        <v>78386902.287308797</v>
      </c>
      <c r="CI734">
        <v>83674906.855632097</v>
      </c>
      <c r="CJ734">
        <v>32583032.574412201</v>
      </c>
      <c r="CK734">
        <v>83701015.695959195</v>
      </c>
      <c r="CL734">
        <v>83701015.695959195</v>
      </c>
      <c r="CM734">
        <v>83701015.695959195</v>
      </c>
      <c r="CN734">
        <v>16922631.655299898</v>
      </c>
      <c r="CO734">
        <v>56120950.892686397</v>
      </c>
      <c r="CP734">
        <v>83701015.695959195</v>
      </c>
      <c r="CQ734">
        <v>83.657752000000002</v>
      </c>
      <c r="CR734">
        <v>83448741.680195004</v>
      </c>
      <c r="CS734">
        <v>93614603.626874506</v>
      </c>
      <c r="CT734">
        <v>93697376.690306097</v>
      </c>
      <c r="CU734">
        <v>68021614.5429129</v>
      </c>
      <c r="CV734">
        <v>92929461.261016399</v>
      </c>
      <c r="CW734">
        <v>93687661.679545999</v>
      </c>
      <c r="CX734">
        <v>45052178.969309099</v>
      </c>
      <c r="CY734">
        <v>90451717.303432301</v>
      </c>
      <c r="CZ734">
        <v>93699277.142565504</v>
      </c>
      <c r="DA734">
        <v>93697045.823035896</v>
      </c>
      <c r="DB734">
        <v>93685201.630485997</v>
      </c>
      <c r="DC734">
        <v>93599905.524878293</v>
      </c>
      <c r="DD734">
        <v>92878855.9662828</v>
      </c>
      <c r="DE734">
        <v>90306013.100669399</v>
      </c>
      <c r="DF734">
        <v>44457042.149194799</v>
      </c>
      <c r="DG734">
        <v>67437421.203905001</v>
      </c>
      <c r="DH734">
        <v>83095030.536708698</v>
      </c>
      <c r="DI734">
        <v>15611434.4037918</v>
      </c>
      <c r="DJ734">
        <v>93698468.041800201</v>
      </c>
      <c r="DK734">
        <v>93691777.100119501</v>
      </c>
      <c r="DL734">
        <v>93650772.284353197</v>
      </c>
      <c r="DM734">
        <v>85996335.378944695</v>
      </c>
      <c r="DN734">
        <v>91409841.050184995</v>
      </c>
      <c r="DO734">
        <v>50571092.751927003</v>
      </c>
      <c r="DP734">
        <v>93254413.934566706</v>
      </c>
      <c r="DQ734">
        <v>72978556.055015698</v>
      </c>
      <c r="DR734">
        <v>42455273.788403101</v>
      </c>
      <c r="DS734">
        <v>93507372.580234393</v>
      </c>
      <c r="DT734">
        <v>89539690.777786493</v>
      </c>
      <c r="DU734" s="4">
        <v>93699508.624479994</v>
      </c>
      <c r="DV734">
        <v>184017559.53497601</v>
      </c>
      <c r="DW734">
        <v>91742509.770291999</v>
      </c>
      <c r="DX734">
        <v>250090</v>
      </c>
      <c r="DY734">
        <v>2.8945601851851901</v>
      </c>
      <c r="DZ734">
        <v>229400</v>
      </c>
      <c r="EA734">
        <v>2725248.7235937002</v>
      </c>
      <c r="EB734">
        <v>547123167.38705504</v>
      </c>
      <c r="EC734">
        <v>39.863635324119997</v>
      </c>
      <c r="ED734">
        <v>8003.05610026465</v>
      </c>
      <c r="EE734">
        <v>0.299608180311973</v>
      </c>
      <c r="EF734">
        <v>60.149583840993003</v>
      </c>
      <c r="EG734">
        <v>30.6776615062508</v>
      </c>
      <c r="EH734">
        <v>8.5256674257668197E-2</v>
      </c>
      <c r="EI734">
        <v>9.4864888335114902E-2</v>
      </c>
    </row>
    <row r="735" spans="1:139" x14ac:dyDescent="0.25">
      <c r="A735" s="1">
        <v>42948</v>
      </c>
      <c r="B735">
        <v>124859</v>
      </c>
      <c r="C735">
        <v>7504</v>
      </c>
      <c r="D735">
        <v>341790</v>
      </c>
      <c r="E735">
        <v>999730</v>
      </c>
      <c r="F735">
        <v>1164</v>
      </c>
      <c r="G735">
        <v>123131</v>
      </c>
      <c r="H735">
        <v>564312</v>
      </c>
      <c r="I735">
        <v>126</v>
      </c>
      <c r="J735">
        <v>33864</v>
      </c>
      <c r="K735">
        <v>2548703</v>
      </c>
      <c r="L735">
        <v>1516136</v>
      </c>
      <c r="M735">
        <v>965199</v>
      </c>
      <c r="N735">
        <v>538638</v>
      </c>
      <c r="O735">
        <v>32381</v>
      </c>
      <c r="P735">
        <v>122</v>
      </c>
      <c r="Q735">
        <v>117939</v>
      </c>
      <c r="R735">
        <v>1102</v>
      </c>
      <c r="S735">
        <v>326834</v>
      </c>
      <c r="T735">
        <v>7135</v>
      </c>
      <c r="U735">
        <v>8</v>
      </c>
      <c r="V735">
        <v>405905</v>
      </c>
      <c r="W735">
        <v>12102</v>
      </c>
      <c r="X735">
        <v>642935</v>
      </c>
      <c r="Y735">
        <v>51239</v>
      </c>
      <c r="Z735">
        <v>232</v>
      </c>
      <c r="AA735">
        <v>1219846</v>
      </c>
      <c r="AB735">
        <v>179570</v>
      </c>
      <c r="AC735">
        <v>2054</v>
      </c>
      <c r="AD735">
        <v>1614335219</v>
      </c>
      <c r="AE735">
        <v>4087</v>
      </c>
      <c r="AF735">
        <v>9503.4284316124304</v>
      </c>
      <c r="AG735">
        <v>17688297333.7267</v>
      </c>
      <c r="AH735">
        <v>1.57613932</v>
      </c>
      <c r="AI735">
        <v>1.54322775</v>
      </c>
      <c r="AJ735">
        <v>21156143194.894402</v>
      </c>
      <c r="AK735">
        <v>20714379012.137798</v>
      </c>
      <c r="AL735">
        <v>13422762143.8013</v>
      </c>
      <c r="AM735">
        <v>1643776170080640</v>
      </c>
      <c r="AN735">
        <v>1606730004126810</v>
      </c>
      <c r="AO735">
        <v>6.7900000000000002E-6</v>
      </c>
      <c r="AP735">
        <v>1.2059520082301101E-3</v>
      </c>
      <c r="AQ735">
        <v>0.27222622139986902</v>
      </c>
      <c r="AR735">
        <v>5.1807454385400002E-4</v>
      </c>
      <c r="AS735">
        <v>0.116947834171129</v>
      </c>
      <c r="AT735">
        <v>263.59940186320699</v>
      </c>
      <c r="AU735">
        <v>59503.751926083401</v>
      </c>
      <c r="AV735">
        <v>356648.47424280399</v>
      </c>
      <c r="AW735">
        <v>80508234.032992795</v>
      </c>
      <c r="AX735">
        <v>450994.03435529902</v>
      </c>
      <c r="AY735">
        <v>101805379.491519</v>
      </c>
      <c r="AZ735">
        <v>16309</v>
      </c>
      <c r="BA735">
        <v>27450563153</v>
      </c>
      <c r="BB735">
        <v>6716555.7017372204</v>
      </c>
      <c r="BC735">
        <v>33609707284</v>
      </c>
      <c r="BD735">
        <v>153762.46572910901</v>
      </c>
      <c r="BE735">
        <v>12712633763</v>
      </c>
      <c r="BF735">
        <v>58159.563747243599</v>
      </c>
      <c r="BG735">
        <v>76.030698995485096</v>
      </c>
      <c r="BH735">
        <v>21416.71875</v>
      </c>
      <c r="BI735">
        <v>8.3408292386377703</v>
      </c>
      <c r="BJ735">
        <v>2.2851586955172001E-2</v>
      </c>
      <c r="BK735">
        <v>4834514.4585419996</v>
      </c>
      <c r="BL735">
        <v>21416.71875</v>
      </c>
      <c r="BM735">
        <v>4834514.4585419996</v>
      </c>
      <c r="BN735">
        <v>0.72483756526700005</v>
      </c>
      <c r="BO735">
        <v>28.15808346</v>
      </c>
      <c r="BP735">
        <v>21.149426673540599</v>
      </c>
      <c r="BQ735">
        <v>27.570110849999999</v>
      </c>
      <c r="BR735">
        <v>20.707802739341599</v>
      </c>
      <c r="BS735">
        <v>8.2766161935919805E-2</v>
      </c>
      <c r="BT735">
        <v>225.735534699591</v>
      </c>
      <c r="BU735">
        <v>1950.8306595203301</v>
      </c>
      <c r="BV735">
        <v>-21.218382352879001</v>
      </c>
      <c r="BW735">
        <v>761594957.71452498</v>
      </c>
      <c r="BX735">
        <v>3.3003722390000001E-3</v>
      </c>
      <c r="BY735">
        <v>285.15216140720503</v>
      </c>
      <c r="BZ735">
        <v>64368.975625999497</v>
      </c>
      <c r="CA735">
        <v>0.74501129196799998</v>
      </c>
      <c r="CB735">
        <v>21680.318151863201</v>
      </c>
      <c r="CC735">
        <v>4894018.2104680799</v>
      </c>
      <c r="CD735">
        <v>8.6445394349999993E-3</v>
      </c>
      <c r="CE735">
        <v>83722637.025536403</v>
      </c>
      <c r="CF735">
        <v>63652999.364940301</v>
      </c>
      <c r="CG735">
        <v>11621243.9559987</v>
      </c>
      <c r="CH735">
        <v>78358497.510222793</v>
      </c>
      <c r="CI735">
        <v>83695444.526549697</v>
      </c>
      <c r="CJ735">
        <v>32816919.629246999</v>
      </c>
      <c r="CK735">
        <v>83722637.025536403</v>
      </c>
      <c r="CL735">
        <v>83722637.025536403</v>
      </c>
      <c r="CM735">
        <v>83722637.025536403</v>
      </c>
      <c r="CN735">
        <v>20895084.651764199</v>
      </c>
      <c r="CO735">
        <v>55498167.643371001</v>
      </c>
      <c r="CP735">
        <v>83722637.025536403</v>
      </c>
      <c r="CQ735">
        <v>83.608327000000003</v>
      </c>
      <c r="CR735">
        <v>83422714.068230599</v>
      </c>
      <c r="CS735">
        <v>93635835.147132903</v>
      </c>
      <c r="CT735">
        <v>93718773.204529002</v>
      </c>
      <c r="CU735">
        <v>67932447.340367794</v>
      </c>
      <c r="CV735">
        <v>92946916.825449705</v>
      </c>
      <c r="CW735">
        <v>93708993.678973094</v>
      </c>
      <c r="CX735">
        <v>44997381.884312302</v>
      </c>
      <c r="CY735">
        <v>90448430.785119593</v>
      </c>
      <c r="CZ735">
        <v>93720693.297641903</v>
      </c>
      <c r="DA735">
        <v>93718442.029682606</v>
      </c>
      <c r="DB735">
        <v>93706469.101916596</v>
      </c>
      <c r="DC735">
        <v>93621117.5834378</v>
      </c>
      <c r="DD735">
        <v>92896119.863553494</v>
      </c>
      <c r="DE735">
        <v>90303591.128425404</v>
      </c>
      <c r="DF735">
        <v>44597908.248278096</v>
      </c>
      <c r="DG735">
        <v>67329678.803354904</v>
      </c>
      <c r="DH735">
        <v>83061257.498501897</v>
      </c>
      <c r="DI735">
        <v>15486980.2693251</v>
      </c>
      <c r="DJ735">
        <v>93720091.652509004</v>
      </c>
      <c r="DK735">
        <v>93713745.724214599</v>
      </c>
      <c r="DL735">
        <v>93677047.151188999</v>
      </c>
      <c r="DM735">
        <v>86300447.427777305</v>
      </c>
      <c r="DN735">
        <v>91543565.8466921</v>
      </c>
      <c r="DO735">
        <v>51561877.309753299</v>
      </c>
      <c r="DP735">
        <v>93309166.067895696</v>
      </c>
      <c r="DQ735">
        <v>73557797.203513294</v>
      </c>
      <c r="DR735">
        <v>42393084.304830603</v>
      </c>
      <c r="DS735">
        <v>93528500.546716601</v>
      </c>
      <c r="DT735">
        <v>89537276.5164738</v>
      </c>
      <c r="DU735" s="4">
        <v>93720925.343229994</v>
      </c>
      <c r="DV735">
        <v>182142179.688254</v>
      </c>
      <c r="DW735">
        <v>91763926.489041999</v>
      </c>
      <c r="DX735">
        <v>218582</v>
      </c>
      <c r="DY735">
        <v>2.5298842592592599</v>
      </c>
      <c r="DZ735">
        <v>210430</v>
      </c>
      <c r="EA735">
        <v>3328384.38618699</v>
      </c>
      <c r="EB735">
        <v>751334629.10169005</v>
      </c>
      <c r="EC735">
        <v>48.861542673563903</v>
      </c>
      <c r="ED735">
        <v>11029.7864616638</v>
      </c>
      <c r="EE735">
        <v>0.5</v>
      </c>
      <c r="EF735">
        <v>112.867767349795</v>
      </c>
      <c r="EG735">
        <v>30.692411944662702</v>
      </c>
      <c r="EH735">
        <v>8.5586584995912499E-2</v>
      </c>
      <c r="EI735">
        <v>9.5878419547452604E-2</v>
      </c>
    </row>
    <row r="736" spans="1:139" x14ac:dyDescent="0.25">
      <c r="A736" s="1">
        <v>42949</v>
      </c>
      <c r="B736">
        <v>126128</v>
      </c>
      <c r="C736">
        <v>7474</v>
      </c>
      <c r="D736">
        <v>340614</v>
      </c>
      <c r="E736">
        <v>1002859</v>
      </c>
      <c r="F736">
        <v>1167</v>
      </c>
      <c r="G736">
        <v>122186</v>
      </c>
      <c r="H736">
        <v>563698</v>
      </c>
      <c r="I736">
        <v>126</v>
      </c>
      <c r="J736">
        <v>33848</v>
      </c>
      <c r="K736">
        <v>2563959</v>
      </c>
      <c r="L736">
        <v>1525103</v>
      </c>
      <c r="M736">
        <v>967469</v>
      </c>
      <c r="N736">
        <v>538363</v>
      </c>
      <c r="O736">
        <v>32371</v>
      </c>
      <c r="P736">
        <v>122</v>
      </c>
      <c r="Q736">
        <v>117061</v>
      </c>
      <c r="R736">
        <v>1107</v>
      </c>
      <c r="S736">
        <v>325710</v>
      </c>
      <c r="T736">
        <v>7117</v>
      </c>
      <c r="U736">
        <v>8</v>
      </c>
      <c r="V736">
        <v>401786</v>
      </c>
      <c r="W736">
        <v>11825</v>
      </c>
      <c r="X736">
        <v>640217</v>
      </c>
      <c r="Y736">
        <v>50244</v>
      </c>
      <c r="Z736">
        <v>226</v>
      </c>
      <c r="AA736">
        <v>1187923</v>
      </c>
      <c r="AB736">
        <v>176183</v>
      </c>
      <c r="AC736">
        <v>2006</v>
      </c>
      <c r="AD736">
        <v>1614335220</v>
      </c>
      <c r="AE736">
        <v>4044</v>
      </c>
      <c r="AF736">
        <v>9426.0680019782394</v>
      </c>
      <c r="AG736">
        <v>17047959895.851801</v>
      </c>
      <c r="AH736">
        <v>1.5193857200000001</v>
      </c>
      <c r="AI736">
        <v>1.48766639</v>
      </c>
      <c r="AJ736">
        <v>20396835599.755299</v>
      </c>
      <c r="AK736">
        <v>19971022661.339401</v>
      </c>
      <c r="AL736">
        <v>13424395986.333799</v>
      </c>
      <c r="AM736">
        <v>1645027670711610</v>
      </c>
      <c r="AN736">
        <v>1606524434795580</v>
      </c>
      <c r="AO736">
        <v>6.2199999999999997E-6</v>
      </c>
      <c r="AP736">
        <v>1.0256522838995299E-3</v>
      </c>
      <c r="AQ736">
        <v>0.22316620771937701</v>
      </c>
      <c r="AR736">
        <v>4.6183764895800001E-4</v>
      </c>
      <c r="AS736">
        <v>0.10048878973693701</v>
      </c>
      <c r="AT736">
        <v>236.995421936534</v>
      </c>
      <c r="AU736">
        <v>51566.569285396203</v>
      </c>
      <c r="AV736">
        <v>345005.48609365203</v>
      </c>
      <c r="AW736">
        <v>75067902.819044203</v>
      </c>
      <c r="AX736">
        <v>329188.09843317303</v>
      </c>
      <c r="AY736">
        <v>71626281.837325394</v>
      </c>
      <c r="AZ736">
        <v>16713</v>
      </c>
      <c r="BA736">
        <v>27164071534</v>
      </c>
      <c r="BB736">
        <v>6717129.4594460903</v>
      </c>
      <c r="BC736">
        <v>32879307823</v>
      </c>
      <c r="BD736">
        <v>142292.77884865101</v>
      </c>
      <c r="BE736">
        <v>11528446756</v>
      </c>
      <c r="BF736">
        <v>49892.009088233797</v>
      </c>
      <c r="BG736">
        <v>75.191339513770799</v>
      </c>
      <c r="BH736">
        <v>21139.0625</v>
      </c>
      <c r="BI736">
        <v>8.2308383770011897</v>
      </c>
      <c r="BJ736">
        <v>2.2550242128770399E-2</v>
      </c>
      <c r="BK736">
        <v>4599535.81435207</v>
      </c>
      <c r="BL736">
        <v>21139.0625</v>
      </c>
      <c r="BM736">
        <v>4599535.81435207</v>
      </c>
      <c r="BN736">
        <v>0.72547535857199996</v>
      </c>
      <c r="BO736">
        <v>30.079962569999999</v>
      </c>
      <c r="BP736">
        <v>20.362228851756999</v>
      </c>
      <c r="BQ736">
        <v>29.452000590000001</v>
      </c>
      <c r="BR736">
        <v>19.937138378400999</v>
      </c>
      <c r="BS736">
        <v>8.0882112225107994E-2</v>
      </c>
      <c r="BT736">
        <v>217.58466414260701</v>
      </c>
      <c r="BU736">
        <v>2503.9000454854499</v>
      </c>
      <c r="BV736">
        <v>-21.273860635105301</v>
      </c>
      <c r="BW736">
        <v>766246060.09816301</v>
      </c>
      <c r="BX736">
        <v>3.290379975E-3</v>
      </c>
      <c r="BY736">
        <v>284.28882980627901</v>
      </c>
      <c r="BZ736">
        <v>61856.889552893801</v>
      </c>
      <c r="CA736">
        <v>0.715936221677</v>
      </c>
      <c r="CB736">
        <v>21376.057921936499</v>
      </c>
      <c r="CC736">
        <v>4651102.3836374599</v>
      </c>
      <c r="CD736">
        <v>8.6320527380000008E-3</v>
      </c>
      <c r="CE736">
        <v>83743753.800668299</v>
      </c>
      <c r="CF736">
        <v>63696220.7807796</v>
      </c>
      <c r="CG736">
        <v>11431964.628255</v>
      </c>
      <c r="CH736">
        <v>78350925.893740699</v>
      </c>
      <c r="CI736">
        <v>83716077.103705704</v>
      </c>
      <c r="CJ736">
        <v>31284600.710581802</v>
      </c>
      <c r="CK736">
        <v>83743753.800668299</v>
      </c>
      <c r="CL736">
        <v>83743753.800668299</v>
      </c>
      <c r="CM736">
        <v>83743753.800668299</v>
      </c>
      <c r="CN736">
        <v>20492133.7206489</v>
      </c>
      <c r="CO736">
        <v>55495602.693211302</v>
      </c>
      <c r="CP736">
        <v>83743753.800668299</v>
      </c>
      <c r="CQ736">
        <v>83.581395999999998</v>
      </c>
      <c r="CR736">
        <v>83453014.318481907</v>
      </c>
      <c r="CS736">
        <v>93656778.740011305</v>
      </c>
      <c r="CT736">
        <v>93739884.753535897</v>
      </c>
      <c r="CU736">
        <v>68007557.787981898</v>
      </c>
      <c r="CV736">
        <v>92968659.370066896</v>
      </c>
      <c r="CW736">
        <v>93730039.856205299</v>
      </c>
      <c r="CX736">
        <v>45026069.834940203</v>
      </c>
      <c r="CY736">
        <v>90484985.614503697</v>
      </c>
      <c r="CZ736">
        <v>93741831.500181407</v>
      </c>
      <c r="DA736">
        <v>93739545.357495606</v>
      </c>
      <c r="DB736">
        <v>93727548.888763398</v>
      </c>
      <c r="DC736">
        <v>93642111.822278798</v>
      </c>
      <c r="DD736">
        <v>92918505.866738006</v>
      </c>
      <c r="DE736">
        <v>90340728.815775007</v>
      </c>
      <c r="DF736">
        <v>44626596.198905997</v>
      </c>
      <c r="DG736">
        <v>67423625.441478401</v>
      </c>
      <c r="DH736">
        <v>83103498.748665199</v>
      </c>
      <c r="DI736">
        <v>15516293.896563901</v>
      </c>
      <c r="DJ736">
        <v>93741049.135353401</v>
      </c>
      <c r="DK736">
        <v>93734703.631437406</v>
      </c>
      <c r="DL736">
        <v>93696581.821265295</v>
      </c>
      <c r="DM736">
        <v>86223161.673964307</v>
      </c>
      <c r="DN736">
        <v>91534897.511349306</v>
      </c>
      <c r="DO736">
        <v>51307950.937251598</v>
      </c>
      <c r="DP736">
        <v>93319831.409624606</v>
      </c>
      <c r="DQ736">
        <v>73397167.925004199</v>
      </c>
      <c r="DR736">
        <v>42421746.5558476</v>
      </c>
      <c r="DS736">
        <v>93554894.361924395</v>
      </c>
      <c r="DT736">
        <v>89596884.900421396</v>
      </c>
      <c r="DU736" s="4">
        <v>93742064.405729994</v>
      </c>
      <c r="DV736">
        <v>180236322.87751701</v>
      </c>
      <c r="DW736">
        <v>91785065.551541999</v>
      </c>
      <c r="DX736">
        <v>231068</v>
      </c>
      <c r="DY736">
        <v>2.6743981481481498</v>
      </c>
      <c r="DZ736">
        <v>215670</v>
      </c>
      <c r="EA736">
        <v>3116428.89135995</v>
      </c>
      <c r="EB736">
        <v>678087133.65087104</v>
      </c>
      <c r="EC736">
        <v>43.868545946773999</v>
      </c>
      <c r="ED736">
        <v>9545.1228362533402</v>
      </c>
      <c r="EE736">
        <v>0.5</v>
      </c>
      <c r="EF736">
        <v>108.79233207130299</v>
      </c>
      <c r="EG736">
        <v>30.6066136532976</v>
      </c>
      <c r="EH736">
        <v>8.5679223091091702E-2</v>
      </c>
      <c r="EI736">
        <v>9.5885630420201803E-2</v>
      </c>
    </row>
    <row r="737" spans="1:139" x14ac:dyDescent="0.25">
      <c r="A737" s="1">
        <v>42950</v>
      </c>
      <c r="B737">
        <v>132391</v>
      </c>
      <c r="C737">
        <v>7446</v>
      </c>
      <c r="D737">
        <v>340261</v>
      </c>
      <c r="E737">
        <v>1010938</v>
      </c>
      <c r="F737">
        <v>1174</v>
      </c>
      <c r="G737">
        <v>122650</v>
      </c>
      <c r="H737">
        <v>565723</v>
      </c>
      <c r="I737">
        <v>127</v>
      </c>
      <c r="J737">
        <v>33852</v>
      </c>
      <c r="K737">
        <v>2583277</v>
      </c>
      <c r="L737">
        <v>1539707</v>
      </c>
      <c r="M737">
        <v>973585</v>
      </c>
      <c r="N737">
        <v>538757</v>
      </c>
      <c r="O737">
        <v>32385</v>
      </c>
      <c r="P737">
        <v>122</v>
      </c>
      <c r="Q737">
        <v>117534</v>
      </c>
      <c r="R737">
        <v>1118</v>
      </c>
      <c r="S737">
        <v>325616</v>
      </c>
      <c r="T737">
        <v>7081</v>
      </c>
      <c r="U737">
        <v>8</v>
      </c>
      <c r="V737">
        <v>403959</v>
      </c>
      <c r="W737">
        <v>11993</v>
      </c>
      <c r="X737">
        <v>644645</v>
      </c>
      <c r="Y737">
        <v>51142</v>
      </c>
      <c r="Z737">
        <v>234</v>
      </c>
      <c r="AA737">
        <v>1226004</v>
      </c>
      <c r="AB737">
        <v>178697</v>
      </c>
      <c r="AC737">
        <v>2046</v>
      </c>
      <c r="AD737">
        <v>1614335220</v>
      </c>
      <c r="AE737">
        <v>3976</v>
      </c>
      <c r="AF737">
        <v>9596.5759557344099</v>
      </c>
      <c r="AG737">
        <v>17540224854.784801</v>
      </c>
      <c r="AH737">
        <v>1.56661272</v>
      </c>
      <c r="AI737">
        <v>1.53391437</v>
      </c>
      <c r="AJ737">
        <v>21005627793.723499</v>
      </c>
      <c r="AK737">
        <v>20567198175.7645</v>
      </c>
      <c r="AL737">
        <v>13408309224.177401</v>
      </c>
      <c r="AM737">
        <v>1587655443991520</v>
      </c>
      <c r="AN737">
        <v>1555875206148550</v>
      </c>
      <c r="AO737">
        <v>6.1999999999999999E-6</v>
      </c>
      <c r="AP737">
        <v>1.00071004609951E-3</v>
      </c>
      <c r="AQ737">
        <v>0.224187969142608</v>
      </c>
      <c r="AR737">
        <v>4.50062388636E-4</v>
      </c>
      <c r="AS737">
        <v>0.100826981091127</v>
      </c>
      <c r="AT737">
        <v>236.50280874525799</v>
      </c>
      <c r="AU737">
        <v>52983.463687392497</v>
      </c>
      <c r="AV737">
        <v>299556.74159643799</v>
      </c>
      <c r="AW737">
        <v>67109366.797347695</v>
      </c>
      <c r="AX737">
        <v>410269.89562714298</v>
      </c>
      <c r="AY737">
        <v>91912312.721854195</v>
      </c>
      <c r="AZ737">
        <v>18385</v>
      </c>
      <c r="BA737">
        <v>26705879702</v>
      </c>
      <c r="BB737">
        <v>6716770.5487927599</v>
      </c>
      <c r="BC737">
        <v>37342335976</v>
      </c>
      <c r="BD737">
        <v>158005.94908075401</v>
      </c>
      <c r="BE737">
        <v>12302333888</v>
      </c>
      <c r="BF737">
        <v>52054.642300124797</v>
      </c>
      <c r="BG737">
        <v>71.633296784003207</v>
      </c>
      <c r="BH737">
        <v>20963.28125</v>
      </c>
      <c r="BI737">
        <v>8.1605701575617005</v>
      </c>
      <c r="BJ737">
        <v>2.23577264590731E-2</v>
      </c>
      <c r="BK737">
        <v>4696380.8031317396</v>
      </c>
      <c r="BL737">
        <v>20963.28125</v>
      </c>
      <c r="BM737">
        <v>4696380.8031317396</v>
      </c>
      <c r="BN737">
        <v>0.725991277687</v>
      </c>
      <c r="BO737">
        <v>34.648081089999998</v>
      </c>
      <c r="BP737">
        <v>20.9796272823016</v>
      </c>
      <c r="BQ737">
        <v>33.92490609</v>
      </c>
      <c r="BR737">
        <v>20.541740347208499</v>
      </c>
      <c r="BS737">
        <v>8.0304398037017402E-2</v>
      </c>
      <c r="BT737">
        <v>224.02889829719501</v>
      </c>
      <c r="BU737">
        <v>2025.1031858456499</v>
      </c>
      <c r="BV737">
        <v>-16.843029743848899</v>
      </c>
      <c r="BW737">
        <v>770995424.36498201</v>
      </c>
      <c r="BX737">
        <v>3.4253326600000001E-3</v>
      </c>
      <c r="BY737">
        <v>295.948741863289</v>
      </c>
      <c r="BZ737">
        <v>66301.070592073404</v>
      </c>
      <c r="CA737">
        <v>0.76737350222300005</v>
      </c>
      <c r="CB737">
        <v>21199.784058745299</v>
      </c>
      <c r="CC737">
        <v>4749364.2668191399</v>
      </c>
      <c r="CD737">
        <v>8.6380562339999998E-3</v>
      </c>
      <c r="CE737">
        <v>83765691.728591502</v>
      </c>
      <c r="CF737">
        <v>63725197.5459911</v>
      </c>
      <c r="CG737">
        <v>10342971.113709601</v>
      </c>
      <c r="CH737">
        <v>78294474.454434395</v>
      </c>
      <c r="CI737">
        <v>83737189.384679496</v>
      </c>
      <c r="CJ737">
        <v>31655824.112626899</v>
      </c>
      <c r="CK737">
        <v>83765691.728591502</v>
      </c>
      <c r="CL737">
        <v>83765691.728591502</v>
      </c>
      <c r="CM737">
        <v>83765691.728591502</v>
      </c>
      <c r="CN737">
        <v>20207361.985732999</v>
      </c>
      <c r="CO737">
        <v>55362116.0366522</v>
      </c>
      <c r="CP737">
        <v>83765691.728591502</v>
      </c>
      <c r="CQ737">
        <v>83.502502000000007</v>
      </c>
      <c r="CR737">
        <v>83463002.416813597</v>
      </c>
      <c r="CS737">
        <v>93677289.603994593</v>
      </c>
      <c r="CT737">
        <v>93760823.049833506</v>
      </c>
      <c r="CU737">
        <v>68071140.2702571</v>
      </c>
      <c r="CV737">
        <v>92988809.193006203</v>
      </c>
      <c r="CW737">
        <v>93750888.687001497</v>
      </c>
      <c r="CX737">
        <v>45048301.536539897</v>
      </c>
      <c r="CY737">
        <v>90491448.880104899</v>
      </c>
      <c r="CZ737">
        <v>93762794.247036502</v>
      </c>
      <c r="DA737">
        <v>93760464.844402194</v>
      </c>
      <c r="DB737">
        <v>93748235.210000604</v>
      </c>
      <c r="DC737">
        <v>93662874.525582701</v>
      </c>
      <c r="DD737">
        <v>92938748.893588901</v>
      </c>
      <c r="DE737">
        <v>90348186.2814762</v>
      </c>
      <c r="DF737">
        <v>44552084.018197499</v>
      </c>
      <c r="DG737">
        <v>67525464.268425703</v>
      </c>
      <c r="DH737">
        <v>83105421.417073607</v>
      </c>
      <c r="DI737">
        <v>15391360.6997294</v>
      </c>
      <c r="DJ737">
        <v>93762127.623283803</v>
      </c>
      <c r="DK737">
        <v>93755668.4805547</v>
      </c>
      <c r="DL737">
        <v>93718233.831744403</v>
      </c>
      <c r="DM737">
        <v>86319940.535925403</v>
      </c>
      <c r="DN737">
        <v>91583171.498308703</v>
      </c>
      <c r="DO737">
        <v>51624297.125509098</v>
      </c>
      <c r="DP737">
        <v>93349920.700033203</v>
      </c>
      <c r="DQ737">
        <v>73612027.037354499</v>
      </c>
      <c r="DR737">
        <v>42347234.375139102</v>
      </c>
      <c r="DS737">
        <v>93578701.957490206</v>
      </c>
      <c r="DT737">
        <v>89628786.041840598</v>
      </c>
      <c r="DU737" s="4">
        <v>93763027.686979994</v>
      </c>
      <c r="DV737">
        <v>178377539.724626</v>
      </c>
      <c r="DW737">
        <v>91806005.082791999</v>
      </c>
      <c r="DX737">
        <v>236335</v>
      </c>
      <c r="DY737">
        <v>2.7353587962963002</v>
      </c>
      <c r="DZ737">
        <v>209238</v>
      </c>
      <c r="EA737">
        <v>2706153.5509842201</v>
      </c>
      <c r="EB737">
        <v>606256598.65003598</v>
      </c>
      <c r="EC737">
        <v>38.902477778837103</v>
      </c>
      <c r="ED737">
        <v>8715.2792378239792</v>
      </c>
      <c r="EE737">
        <v>0.40776101666068498</v>
      </c>
      <c r="EF737">
        <v>91.350251331037398</v>
      </c>
      <c r="EG737">
        <v>30.547562542732699</v>
      </c>
      <c r="EH737">
        <v>8.5667613128030798E-2</v>
      </c>
      <c r="EI737">
        <v>9.6060136037628099E-2</v>
      </c>
    </row>
    <row r="738" spans="1:139" x14ac:dyDescent="0.25">
      <c r="A738" s="1">
        <v>42951</v>
      </c>
      <c r="B738">
        <v>135064</v>
      </c>
      <c r="C738">
        <v>7458</v>
      </c>
      <c r="D738">
        <v>342706</v>
      </c>
      <c r="E738">
        <v>1018536</v>
      </c>
      <c r="F738">
        <v>1172</v>
      </c>
      <c r="G738">
        <v>123401</v>
      </c>
      <c r="H738">
        <v>567043</v>
      </c>
      <c r="I738">
        <v>125</v>
      </c>
      <c r="J738">
        <v>33987</v>
      </c>
      <c r="K738">
        <v>2605667</v>
      </c>
      <c r="L738">
        <v>1553489</v>
      </c>
      <c r="M738">
        <v>981676</v>
      </c>
      <c r="N738">
        <v>540773</v>
      </c>
      <c r="O738">
        <v>32521</v>
      </c>
      <c r="P738">
        <v>121</v>
      </c>
      <c r="Q738">
        <v>118253</v>
      </c>
      <c r="R738">
        <v>1114</v>
      </c>
      <c r="S738">
        <v>328483</v>
      </c>
      <c r="T738">
        <v>7102</v>
      </c>
      <c r="U738">
        <v>8</v>
      </c>
      <c r="V738">
        <v>401850</v>
      </c>
      <c r="W738">
        <v>11898</v>
      </c>
      <c r="X738">
        <v>645718</v>
      </c>
      <c r="Y738">
        <v>50970</v>
      </c>
      <c r="Z738">
        <v>231</v>
      </c>
      <c r="AA738">
        <v>1233637</v>
      </c>
      <c r="AB738">
        <v>178839</v>
      </c>
      <c r="AC738">
        <v>2015</v>
      </c>
      <c r="AD738">
        <v>1614335220</v>
      </c>
      <c r="AE738">
        <v>4040</v>
      </c>
      <c r="AF738">
        <v>10507.0977722772</v>
      </c>
      <c r="AG738">
        <v>17305913556.049099</v>
      </c>
      <c r="AH738">
        <v>1.5490607199999999</v>
      </c>
      <c r="AI738">
        <v>1.5167360599999999</v>
      </c>
      <c r="AJ738">
        <v>20770518641.558399</v>
      </c>
      <c r="AK738">
        <v>20337094704.0144</v>
      </c>
      <c r="AL738">
        <v>13408459960.121</v>
      </c>
      <c r="AM738">
        <v>1594341312411700</v>
      </c>
      <c r="AN738">
        <v>1590667910612290</v>
      </c>
      <c r="AO738">
        <v>5.1800000000000004E-6</v>
      </c>
      <c r="AP738">
        <v>8.5560879563205904E-4</v>
      </c>
      <c r="AQ738">
        <v>0.189492616184677</v>
      </c>
      <c r="AR738">
        <v>4.2000000000000002E-4</v>
      </c>
      <c r="AS738">
        <v>9.3017859568369193E-2</v>
      </c>
      <c r="AT738">
        <v>220.02835788508699</v>
      </c>
      <c r="AU738">
        <v>48729.921178128498</v>
      </c>
      <c r="AV738">
        <v>310795.57405850699</v>
      </c>
      <c r="AW738">
        <v>68832235.862488002</v>
      </c>
      <c r="AX738">
        <v>338530.048216453</v>
      </c>
      <c r="AY738">
        <v>74974620.201598302</v>
      </c>
      <c r="AZ738">
        <v>16803</v>
      </c>
      <c r="BA738">
        <v>27131576379</v>
      </c>
      <c r="BB738">
        <v>6715736.7274752501</v>
      </c>
      <c r="BC738">
        <v>39006022079</v>
      </c>
      <c r="BD738">
        <v>151679.97386452</v>
      </c>
      <c r="BE738">
        <v>12936116501</v>
      </c>
      <c r="BF738">
        <v>50303.766141701701</v>
      </c>
      <c r="BG738">
        <v>74.421199028866596</v>
      </c>
      <c r="BH738">
        <v>21304.375</v>
      </c>
      <c r="BI738">
        <v>8.2914669263315197</v>
      </c>
      <c r="BJ738">
        <v>2.2716347743373999E-2</v>
      </c>
      <c r="BK738">
        <v>4718303.2427187497</v>
      </c>
      <c r="BL738">
        <v>21304.375</v>
      </c>
      <c r="BM738">
        <v>4718303.2427187497</v>
      </c>
      <c r="BN738">
        <v>0.72509096317400001</v>
      </c>
      <c r="BO738">
        <v>39.895427210000001</v>
      </c>
      <c r="BP738">
        <v>20.714810310244001</v>
      </c>
      <c r="BQ738">
        <v>39.062918719999999</v>
      </c>
      <c r="BR738">
        <v>20.282548853268299</v>
      </c>
      <c r="BS738">
        <v>7.7430058720827893E-2</v>
      </c>
      <c r="BT738">
        <v>221.47109421040301</v>
      </c>
      <c r="BU738">
        <v>1866.8012078752299</v>
      </c>
      <c r="BV738">
        <v>-16.822205187799899</v>
      </c>
      <c r="BW738">
        <v>775762457.52887905</v>
      </c>
      <c r="BX738">
        <v>3.3475010090000001E-3</v>
      </c>
      <c r="BY738">
        <v>289.2240872058</v>
      </c>
      <c r="BZ738">
        <v>64054.775065473499</v>
      </c>
      <c r="CA738">
        <v>0.74137471140599998</v>
      </c>
      <c r="CB738">
        <v>21524.403357885101</v>
      </c>
      <c r="CC738">
        <v>4767033.1638968801</v>
      </c>
      <c r="CD738">
        <v>8.6748645709999999E-3</v>
      </c>
      <c r="CE738">
        <v>83783861.423100799</v>
      </c>
      <c r="CF738">
        <v>63635476.833716802</v>
      </c>
      <c r="CG738">
        <v>10375040.734257201</v>
      </c>
      <c r="CH738">
        <v>78140732.621332899</v>
      </c>
      <c r="CI738">
        <v>83754959.848617896</v>
      </c>
      <c r="CJ738">
        <v>31561184.644579399</v>
      </c>
      <c r="CK738">
        <v>83783861.423100799</v>
      </c>
      <c r="CL738">
        <v>83783861.423100799</v>
      </c>
      <c r="CM738">
        <v>83783861.423100799</v>
      </c>
      <c r="CN738">
        <v>20272381.561684798</v>
      </c>
      <c r="CO738">
        <v>55240141.244476601</v>
      </c>
      <c r="CP738">
        <v>83783861.423100799</v>
      </c>
      <c r="CQ738">
        <v>83.319602000000003</v>
      </c>
      <c r="CR738">
        <v>83426882.995339394</v>
      </c>
      <c r="CS738">
        <v>93700550.025877401</v>
      </c>
      <c r="CT738">
        <v>93782101.108720601</v>
      </c>
      <c r="CU738">
        <v>68002171.665492296</v>
      </c>
      <c r="CV738">
        <v>93006753.110378996</v>
      </c>
      <c r="CW738">
        <v>93772051.040435404</v>
      </c>
      <c r="CX738">
        <v>44848968.951762304</v>
      </c>
      <c r="CY738">
        <v>90485854.447673902</v>
      </c>
      <c r="CZ738">
        <v>93784094.933887005</v>
      </c>
      <c r="DA738">
        <v>93781747.595630199</v>
      </c>
      <c r="DB738">
        <v>93769466.789904103</v>
      </c>
      <c r="DC738">
        <v>93686543.907966897</v>
      </c>
      <c r="DD738">
        <v>92956366.712675706</v>
      </c>
      <c r="DE738">
        <v>90342664.058415607</v>
      </c>
      <c r="DF738">
        <v>44449495.315728098</v>
      </c>
      <c r="DG738">
        <v>67437393.218757704</v>
      </c>
      <c r="DH738">
        <v>83078288.282528102</v>
      </c>
      <c r="DI738">
        <v>15418247.085971899</v>
      </c>
      <c r="DJ738">
        <v>93783409.098795295</v>
      </c>
      <c r="DK738">
        <v>93776832.906756103</v>
      </c>
      <c r="DL738">
        <v>93738392.948027506</v>
      </c>
      <c r="DM738">
        <v>86241185.412583798</v>
      </c>
      <c r="DN738">
        <v>91565409.929977804</v>
      </c>
      <c r="DO738">
        <v>51455086.197270103</v>
      </c>
      <c r="DP738">
        <v>93365585.255788401</v>
      </c>
      <c r="DQ738">
        <v>73402747.347717702</v>
      </c>
      <c r="DR738">
        <v>42346649.4489443</v>
      </c>
      <c r="DS738">
        <v>93601661.4739815</v>
      </c>
      <c r="DT738">
        <v>89635860.626674294</v>
      </c>
      <c r="DU738" s="4">
        <v>93784332.061979994</v>
      </c>
      <c r="DV738">
        <v>176625076.669734</v>
      </c>
      <c r="DW738">
        <v>91827309.457791999</v>
      </c>
      <c r="DX738">
        <v>257160</v>
      </c>
      <c r="DY738">
        <v>2.9763888888888901</v>
      </c>
      <c r="DZ738">
        <v>222067</v>
      </c>
      <c r="EA738">
        <v>2350753.9236663701</v>
      </c>
      <c r="EB738">
        <v>520624043.69378901</v>
      </c>
      <c r="EC738">
        <v>36.9618775004772</v>
      </c>
      <c r="ED738">
        <v>8185.9874541015597</v>
      </c>
      <c r="EE738">
        <v>0.29508715000000002</v>
      </c>
      <c r="EF738">
        <v>65.353273997929307</v>
      </c>
      <c r="EG738">
        <v>30.572280066421602</v>
      </c>
      <c r="EH738">
        <v>8.5664012821238103E-2</v>
      </c>
      <c r="EI738">
        <v>9.6059644880825204E-2</v>
      </c>
    </row>
    <row r="739" spans="1:139" x14ac:dyDescent="0.25">
      <c r="A739" s="1">
        <v>42952</v>
      </c>
      <c r="B739">
        <v>134502</v>
      </c>
      <c r="C739">
        <v>7419</v>
      </c>
      <c r="D739">
        <v>342750</v>
      </c>
      <c r="E739">
        <v>1022984</v>
      </c>
      <c r="F739">
        <v>1177</v>
      </c>
      <c r="G739">
        <v>124059</v>
      </c>
      <c r="H739">
        <v>570516</v>
      </c>
      <c r="I739">
        <v>126</v>
      </c>
      <c r="J739">
        <v>34007</v>
      </c>
      <c r="K739">
        <v>2624386</v>
      </c>
      <c r="L739">
        <v>1564743</v>
      </c>
      <c r="M739">
        <v>986187</v>
      </c>
      <c r="N739">
        <v>541128</v>
      </c>
      <c r="O739">
        <v>32553</v>
      </c>
      <c r="P739">
        <v>121</v>
      </c>
      <c r="Q739">
        <v>118884</v>
      </c>
      <c r="R739">
        <v>1120</v>
      </c>
      <c r="S739">
        <v>328779</v>
      </c>
      <c r="T739">
        <v>7061</v>
      </c>
      <c r="U739">
        <v>8</v>
      </c>
      <c r="V739">
        <v>410573</v>
      </c>
      <c r="W739">
        <v>12705</v>
      </c>
      <c r="X739">
        <v>656678</v>
      </c>
      <c r="Y739">
        <v>54183</v>
      </c>
      <c r="Z739">
        <v>260</v>
      </c>
      <c r="AA739">
        <v>1269063</v>
      </c>
      <c r="AB739">
        <v>188011</v>
      </c>
      <c r="AC739">
        <v>2178</v>
      </c>
      <c r="AD739">
        <v>1614335221</v>
      </c>
      <c r="AE739">
        <v>4034</v>
      </c>
      <c r="AF739">
        <v>10426.7944967774</v>
      </c>
      <c r="AG739">
        <v>19446204541.559502</v>
      </c>
      <c r="AH739">
        <v>1.7204607599999999</v>
      </c>
      <c r="AI739">
        <v>1.6845675600000001</v>
      </c>
      <c r="AJ739">
        <v>23351915732.478401</v>
      </c>
      <c r="AK739">
        <v>22864735178.777802</v>
      </c>
      <c r="AL739">
        <v>13573059162.131901</v>
      </c>
      <c r="AM739">
        <v>1604987499806790</v>
      </c>
      <c r="AN739">
        <v>1585688951967800</v>
      </c>
      <c r="AO739">
        <v>5.6099999999999997E-6</v>
      </c>
      <c r="AP739">
        <v>9.0312436404592204E-4</v>
      </c>
      <c r="AQ739">
        <v>0.224823477661872</v>
      </c>
      <c r="AR739">
        <v>4.4099999999999999E-4</v>
      </c>
      <c r="AS739">
        <v>0.10978239276450701</v>
      </c>
      <c r="AT739">
        <v>236.07670876194601</v>
      </c>
      <c r="AU739">
        <v>58768.857060898699</v>
      </c>
      <c r="AV739">
        <v>357524.97935873998</v>
      </c>
      <c r="AW739">
        <v>89002148.995654896</v>
      </c>
      <c r="AX739">
        <v>422528.21458023897</v>
      </c>
      <c r="AY739">
        <v>105184032.669238</v>
      </c>
      <c r="AZ739">
        <v>18545</v>
      </c>
      <c r="BA739">
        <v>27095942805</v>
      </c>
      <c r="BB739">
        <v>6716892.1182449199</v>
      </c>
      <c r="BC739">
        <v>37258115893</v>
      </c>
      <c r="BD739">
        <v>142532.960570008</v>
      </c>
      <c r="BE739">
        <v>12932883007</v>
      </c>
      <c r="BF739">
        <v>49475.451442234102</v>
      </c>
      <c r="BG739">
        <v>74.052311204230605</v>
      </c>
      <c r="BH739">
        <v>21191.5625</v>
      </c>
      <c r="BI739">
        <v>8.2456981355002608</v>
      </c>
      <c r="BJ739">
        <v>2.25909537958911E-2</v>
      </c>
      <c r="BK739">
        <v>5275420.4935796298</v>
      </c>
      <c r="BL739">
        <v>21191.5625</v>
      </c>
      <c r="BM739">
        <v>5275420.4935796298</v>
      </c>
      <c r="BN739">
        <v>0.72456849401099999</v>
      </c>
      <c r="BO739">
        <v>35.03353001</v>
      </c>
      <c r="BP739">
        <v>23.205816316705601</v>
      </c>
      <c r="BQ739">
        <v>34.302641170000001</v>
      </c>
      <c r="BR739">
        <v>22.721683769647701</v>
      </c>
      <c r="BS739">
        <v>7.6894381178247401E-2</v>
      </c>
      <c r="BT739">
        <v>248.93966613267099</v>
      </c>
      <c r="BU739">
        <v>2129.3329926579499</v>
      </c>
      <c r="BV739">
        <v>-6.6438955300959002</v>
      </c>
      <c r="BW739">
        <v>781096646.87951899</v>
      </c>
      <c r="BX739">
        <v>3.3490525739999998E-3</v>
      </c>
      <c r="BY739">
        <v>289.35814237675999</v>
      </c>
      <c r="BZ739">
        <v>72032.719356040499</v>
      </c>
      <c r="CA739">
        <v>0.83371202958400004</v>
      </c>
      <c r="CB739">
        <v>21427.639208761899</v>
      </c>
      <c r="CC739">
        <v>5334189.3506405102</v>
      </c>
      <c r="CD739">
        <v>8.683107612E-3</v>
      </c>
      <c r="CE739">
        <v>83807452.267374799</v>
      </c>
      <c r="CF739">
        <v>63656443.8258918</v>
      </c>
      <c r="CG739">
        <v>7028004.92161367</v>
      </c>
      <c r="CH739">
        <v>78116134.899915099</v>
      </c>
      <c r="CI739">
        <v>83777493.445490494</v>
      </c>
      <c r="CJ739">
        <v>31495506.045620099</v>
      </c>
      <c r="CK739">
        <v>83807452.267374799</v>
      </c>
      <c r="CL739">
        <v>83807452.267374799</v>
      </c>
      <c r="CM739">
        <v>83807452.267374799</v>
      </c>
      <c r="CN739">
        <v>16705524.776626701</v>
      </c>
      <c r="CO739">
        <v>54834456.419760302</v>
      </c>
      <c r="CP739">
        <v>83807452.267374799</v>
      </c>
      <c r="CQ739">
        <v>83.274557999999999</v>
      </c>
      <c r="CR739">
        <v>83412657.171675295</v>
      </c>
      <c r="CS739">
        <v>93721768.658070296</v>
      </c>
      <c r="CT739">
        <v>93803266.006262705</v>
      </c>
      <c r="CU739">
        <v>67968526.982532293</v>
      </c>
      <c r="CV739">
        <v>93026981.7779603</v>
      </c>
      <c r="CW739">
        <v>93793188.845541999</v>
      </c>
      <c r="CX739">
        <v>44806765.8321817</v>
      </c>
      <c r="CY739">
        <v>90490198.369696096</v>
      </c>
      <c r="CZ739">
        <v>93805285.765930399</v>
      </c>
      <c r="DA739">
        <v>93802913.079165205</v>
      </c>
      <c r="DB739">
        <v>93790294.030448407</v>
      </c>
      <c r="DC739">
        <v>93708009.639677793</v>
      </c>
      <c r="DD739">
        <v>92976335.490137398</v>
      </c>
      <c r="DE739">
        <v>90348174.118006602</v>
      </c>
      <c r="DF739">
        <v>44311309.270602703</v>
      </c>
      <c r="DG739">
        <v>67412684.510161206</v>
      </c>
      <c r="DH739">
        <v>83062049.758902907</v>
      </c>
      <c r="DI739">
        <v>15273070.245906901</v>
      </c>
      <c r="DJ739">
        <v>93804713.3652156</v>
      </c>
      <c r="DK739">
        <v>93798295.933823004</v>
      </c>
      <c r="DL739">
        <v>93762991.997942805</v>
      </c>
      <c r="DM739">
        <v>86587874.186161101</v>
      </c>
      <c r="DN739">
        <v>91707811.761654302</v>
      </c>
      <c r="DO739">
        <v>52513723.267163202</v>
      </c>
      <c r="DP739">
        <v>93422750.300985694</v>
      </c>
      <c r="DQ739">
        <v>74060854.788557306</v>
      </c>
      <c r="DR739">
        <v>42208684.559337303</v>
      </c>
      <c r="DS739">
        <v>93625564.537405595</v>
      </c>
      <c r="DT739">
        <v>89661660.472215697</v>
      </c>
      <c r="DU739" s="4">
        <v>93805523.624479994</v>
      </c>
      <c r="DV739">
        <v>175010580.17852899</v>
      </c>
      <c r="DW739">
        <v>91848501.020291999</v>
      </c>
      <c r="DX739">
        <v>261400</v>
      </c>
      <c r="DY739">
        <v>3.0254629629629601</v>
      </c>
      <c r="DZ739">
        <v>215563</v>
      </c>
      <c r="EA739">
        <v>2677592.6832665</v>
      </c>
      <c r="EB739">
        <v>666559028.61164498</v>
      </c>
      <c r="EC739">
        <v>44.1271019240369</v>
      </c>
      <c r="ED739">
        <v>10984.986020372</v>
      </c>
      <c r="EE739">
        <v>0.50086764232007197</v>
      </c>
      <c r="EF739">
        <v>124.68582365581599</v>
      </c>
      <c r="EG739">
        <v>30.604219152806699</v>
      </c>
      <c r="EH739">
        <v>8.5987396897703905E-2</v>
      </c>
      <c r="EI739">
        <v>9.86525195718954E-2</v>
      </c>
    </row>
    <row r="740" spans="1:139" x14ac:dyDescent="0.25">
      <c r="A740" s="1">
        <v>42953</v>
      </c>
      <c r="B740">
        <v>135792</v>
      </c>
      <c r="C740">
        <v>7556</v>
      </c>
      <c r="D740">
        <v>344428</v>
      </c>
      <c r="E740">
        <v>1026962</v>
      </c>
      <c r="F740">
        <v>1176</v>
      </c>
      <c r="G740">
        <v>124619</v>
      </c>
      <c r="H740">
        <v>571148</v>
      </c>
      <c r="I740">
        <v>125</v>
      </c>
      <c r="J740">
        <v>34228</v>
      </c>
      <c r="K740">
        <v>2640032</v>
      </c>
      <c r="L740">
        <v>1574427</v>
      </c>
      <c r="M740">
        <v>989631</v>
      </c>
      <c r="N740">
        <v>542843</v>
      </c>
      <c r="O740">
        <v>32786</v>
      </c>
      <c r="P740">
        <v>120</v>
      </c>
      <c r="Q740">
        <v>119422</v>
      </c>
      <c r="R740">
        <v>1116</v>
      </c>
      <c r="S740">
        <v>330434</v>
      </c>
      <c r="T740">
        <v>7192</v>
      </c>
      <c r="U740">
        <v>8</v>
      </c>
      <c r="V740">
        <v>419693</v>
      </c>
      <c r="W740">
        <v>13606</v>
      </c>
      <c r="X740">
        <v>662401</v>
      </c>
      <c r="Y740">
        <v>56923</v>
      </c>
      <c r="Z740">
        <v>285</v>
      </c>
      <c r="AA740">
        <v>1286789</v>
      </c>
      <c r="AB740">
        <v>196378</v>
      </c>
      <c r="AC740">
        <v>2351</v>
      </c>
      <c r="AD740">
        <v>1614335221</v>
      </c>
      <c r="AE740">
        <v>4032</v>
      </c>
      <c r="AF740">
        <v>10462.613343253999</v>
      </c>
      <c r="AG740">
        <v>20575139071.089802</v>
      </c>
      <c r="AH740">
        <v>1.8197439200000001</v>
      </c>
      <c r="AI740">
        <v>1.78178802</v>
      </c>
      <c r="AJ740">
        <v>24960848263.617199</v>
      </c>
      <c r="AK740">
        <v>24440219297.6007</v>
      </c>
      <c r="AL740">
        <v>13716681781.250401</v>
      </c>
      <c r="AM740">
        <v>1586803147064640</v>
      </c>
      <c r="AN740">
        <v>1598932022645360</v>
      </c>
      <c r="AO740">
        <v>5.8100000000000003E-6</v>
      </c>
      <c r="AP740">
        <v>9.2400410853310402E-4</v>
      </c>
      <c r="AQ740">
        <v>0.245813871843445</v>
      </c>
      <c r="AR740">
        <v>4.4099999999999999E-4</v>
      </c>
      <c r="AS740">
        <v>0.11731973535816299</v>
      </c>
      <c r="AT740">
        <v>244.97843728344299</v>
      </c>
      <c r="AU740">
        <v>65171.894400340199</v>
      </c>
      <c r="AV740">
        <v>361937.56213302899</v>
      </c>
      <c r="AW740">
        <v>96286664.411850095</v>
      </c>
      <c r="AX740">
        <v>393327.25210308598</v>
      </c>
      <c r="AY740">
        <v>104637299.605187</v>
      </c>
      <c r="AZ740">
        <v>18222</v>
      </c>
      <c r="BA740">
        <v>27090736024</v>
      </c>
      <c r="BB740">
        <v>6718932.5456349198</v>
      </c>
      <c r="BC740">
        <v>33805632786</v>
      </c>
      <c r="BD740">
        <v>127507.318326689</v>
      </c>
      <c r="BE740">
        <v>12563169019</v>
      </c>
      <c r="BF740">
        <v>47385.475711640102</v>
      </c>
      <c r="BG740">
        <v>74.634602275219905</v>
      </c>
      <c r="BH740">
        <v>21265.625</v>
      </c>
      <c r="BI740">
        <v>8.2726406680734001</v>
      </c>
      <c r="BJ740">
        <v>2.2664768953625701E-2</v>
      </c>
      <c r="BK740">
        <v>5657318.5878139399</v>
      </c>
      <c r="BL740">
        <v>21265.625</v>
      </c>
      <c r="BM740">
        <v>5657318.5878139399</v>
      </c>
      <c r="BN740">
        <v>0.72257865261700005</v>
      </c>
      <c r="BO740">
        <v>27.043272170000002</v>
      </c>
      <c r="BP740">
        <v>24.6673106111603</v>
      </c>
      <c r="BQ740">
        <v>26.479208379999999</v>
      </c>
      <c r="BR740">
        <v>24.152804201672001</v>
      </c>
      <c r="BS740">
        <v>8.2359607998190199E-2</v>
      </c>
      <c r="BT740">
        <v>266.031145936879</v>
      </c>
      <c r="BU740">
        <v>2320.6410119397101</v>
      </c>
      <c r="BV740">
        <v>10.771806677970201</v>
      </c>
      <c r="BW740">
        <v>786819137.36173403</v>
      </c>
      <c r="BX740">
        <v>3.335789432E-3</v>
      </c>
      <c r="BY740">
        <v>288.21220695947</v>
      </c>
      <c r="BZ740">
        <v>76673.423690424694</v>
      </c>
      <c r="CA740">
        <v>0.88742388530600003</v>
      </c>
      <c r="CB740">
        <v>21510.6034372834</v>
      </c>
      <c r="CC740">
        <v>5722490.4822142702</v>
      </c>
      <c r="CD740">
        <v>8.7315644769999992E-3</v>
      </c>
      <c r="CE740">
        <v>83833123.807410896</v>
      </c>
      <c r="CF740">
        <v>63965448.947945103</v>
      </c>
      <c r="CG740">
        <v>6638683.51416058</v>
      </c>
      <c r="CH740">
        <v>77341091.016356707</v>
      </c>
      <c r="CI740">
        <v>83802781.500695497</v>
      </c>
      <c r="CJ740">
        <v>31947958.201200001</v>
      </c>
      <c r="CK740">
        <v>83833123.807410896</v>
      </c>
      <c r="CL740">
        <v>83833123.807410896</v>
      </c>
      <c r="CM740">
        <v>83833123.807410896</v>
      </c>
      <c r="CN740">
        <v>16896867.496069599</v>
      </c>
      <c r="CO740">
        <v>54694440.7480767</v>
      </c>
      <c r="CP740">
        <v>83833123.807410896</v>
      </c>
      <c r="CQ740">
        <v>82.429647000000003</v>
      </c>
      <c r="CR740">
        <v>83387657.897364199</v>
      </c>
      <c r="CS740">
        <v>93742874.375494793</v>
      </c>
      <c r="CT740">
        <v>93824507.164577097</v>
      </c>
      <c r="CU740">
        <v>67797234.955241293</v>
      </c>
      <c r="CV740">
        <v>93043957.054962605</v>
      </c>
      <c r="CW740">
        <v>93814388.574689493</v>
      </c>
      <c r="CX740">
        <v>44646228.465802997</v>
      </c>
      <c r="CY740">
        <v>90492223.786491603</v>
      </c>
      <c r="CZ740">
        <v>93826550.629005104</v>
      </c>
      <c r="DA740">
        <v>93824149.109322503</v>
      </c>
      <c r="DB740">
        <v>93811601.559523597</v>
      </c>
      <c r="DC740">
        <v>93729091.126642302</v>
      </c>
      <c r="DD740">
        <v>92993095.2327068</v>
      </c>
      <c r="DE740">
        <v>90351356.404185802</v>
      </c>
      <c r="DF740">
        <v>44150771.904224098</v>
      </c>
      <c r="DG740">
        <v>67212691.153629005</v>
      </c>
      <c r="DH740">
        <v>83031124.2860796</v>
      </c>
      <c r="DI740">
        <v>15323256.494728601</v>
      </c>
      <c r="DJ740">
        <v>93826013.846503004</v>
      </c>
      <c r="DK740">
        <v>93819694.6202261</v>
      </c>
      <c r="DL740">
        <v>93787110.938631907</v>
      </c>
      <c r="DM740">
        <v>86868982.2137288</v>
      </c>
      <c r="DN740">
        <v>91812093.681571305</v>
      </c>
      <c r="DO740">
        <v>53361317.103711702</v>
      </c>
      <c r="DP740">
        <v>93470956.406792805</v>
      </c>
      <c r="DQ740">
        <v>74582636.559209406</v>
      </c>
      <c r="DR740">
        <v>42148651.732406303</v>
      </c>
      <c r="DS740">
        <v>93646263.037075296</v>
      </c>
      <c r="DT740">
        <v>89655433.059618607</v>
      </c>
      <c r="DU740" s="4">
        <v>93826789.249479994</v>
      </c>
      <c r="DV740">
        <v>173390282.70813301</v>
      </c>
      <c r="DW740">
        <v>91869766.645291999</v>
      </c>
      <c r="DX740">
        <v>265127</v>
      </c>
      <c r="DY740">
        <v>3.06859953703704</v>
      </c>
      <c r="DZ740">
        <v>213375</v>
      </c>
      <c r="EA740">
        <v>3469505.78514911</v>
      </c>
      <c r="EB740">
        <v>922996599.85784805</v>
      </c>
      <c r="EC740">
        <v>42.843271879972903</v>
      </c>
      <c r="ED740">
        <v>11397.6447139144</v>
      </c>
      <c r="EE740">
        <v>0.40982365442219798</v>
      </c>
      <c r="EF740">
        <v>109.025856417976</v>
      </c>
      <c r="EG740">
        <v>30.6674554739479</v>
      </c>
      <c r="EH740">
        <v>8.6065096221153395E-2</v>
      </c>
      <c r="EI740">
        <v>9.7468659678730293E-2</v>
      </c>
    </row>
    <row r="741" spans="1:139" x14ac:dyDescent="0.25">
      <c r="A741" s="1">
        <v>42954</v>
      </c>
      <c r="B741">
        <v>152806</v>
      </c>
      <c r="C741">
        <v>7590</v>
      </c>
      <c r="D741">
        <v>346249</v>
      </c>
      <c r="E741">
        <v>1033048</v>
      </c>
      <c r="F741">
        <v>1175</v>
      </c>
      <c r="G741">
        <v>125153</v>
      </c>
      <c r="H741">
        <v>575636</v>
      </c>
      <c r="I741">
        <v>126</v>
      </c>
      <c r="J741">
        <v>34377</v>
      </c>
      <c r="K741">
        <v>2662767</v>
      </c>
      <c r="L741">
        <v>1586603</v>
      </c>
      <c r="M741">
        <v>995755</v>
      </c>
      <c r="N741">
        <v>546987</v>
      </c>
      <c r="O741">
        <v>32918</v>
      </c>
      <c r="P741">
        <v>120</v>
      </c>
      <c r="Q741">
        <v>119981</v>
      </c>
      <c r="R741">
        <v>1115</v>
      </c>
      <c r="S741">
        <v>332228</v>
      </c>
      <c r="T741">
        <v>7230</v>
      </c>
      <c r="U741">
        <v>8</v>
      </c>
      <c r="V741">
        <v>423616</v>
      </c>
      <c r="W741">
        <v>13759</v>
      </c>
      <c r="X741">
        <v>667973</v>
      </c>
      <c r="Y741">
        <v>57484</v>
      </c>
      <c r="Z741">
        <v>290</v>
      </c>
      <c r="AA741">
        <v>1297269</v>
      </c>
      <c r="AB741">
        <v>198501</v>
      </c>
      <c r="AC741">
        <v>2373</v>
      </c>
      <c r="AD741">
        <v>1614335221</v>
      </c>
      <c r="AE741">
        <v>4094</v>
      </c>
      <c r="AF741">
        <v>11866.973864191499</v>
      </c>
      <c r="AG741">
        <v>20849012884.224701</v>
      </c>
      <c r="AH741">
        <v>1.8078672200000001</v>
      </c>
      <c r="AI741">
        <v>1.7701677300000001</v>
      </c>
      <c r="AJ741">
        <v>25305853635.1409</v>
      </c>
      <c r="AK741">
        <v>24778150212.634701</v>
      </c>
      <c r="AL741">
        <v>13997628441.187099</v>
      </c>
      <c r="AM741">
        <v>1617484781316940</v>
      </c>
      <c r="AN741">
        <v>1619967500610110</v>
      </c>
      <c r="AO741">
        <v>6.6599999999999998E-6</v>
      </c>
      <c r="AP741">
        <v>1.1500045755823199E-3</v>
      </c>
      <c r="AQ741">
        <v>0.31009419571027602</v>
      </c>
      <c r="AR741">
        <v>4.4099999999999999E-4</v>
      </c>
      <c r="AS741">
        <v>0.118913909745955</v>
      </c>
      <c r="AT741">
        <v>323.34908652557698</v>
      </c>
      <c r="AU741">
        <v>87189.805196235102</v>
      </c>
      <c r="AV741">
        <v>277080.39736673899</v>
      </c>
      <c r="AW741">
        <v>74713635.747940794</v>
      </c>
      <c r="AX741">
        <v>395991.31880117801</v>
      </c>
      <c r="AY741">
        <v>106777496.471893</v>
      </c>
      <c r="AZ741">
        <v>19935</v>
      </c>
      <c r="BA741">
        <v>27492115536</v>
      </c>
      <c r="BB741">
        <v>6715221.1861260403</v>
      </c>
      <c r="BC741">
        <v>42010003146</v>
      </c>
      <c r="BD741">
        <v>149410.33654133399</v>
      </c>
      <c r="BE741">
        <v>13825333409</v>
      </c>
      <c r="BF741">
        <v>49170.377594497302</v>
      </c>
      <c r="BG741">
        <v>76.802656952198205</v>
      </c>
      <c r="BH741">
        <v>21621.5625</v>
      </c>
      <c r="BI741">
        <v>8.4091677677003194</v>
      </c>
      <c r="BJ741">
        <v>2.3038815801918699E-2</v>
      </c>
      <c r="BK741">
        <v>5830169.0061032502</v>
      </c>
      <c r="BL741">
        <v>21621.5625</v>
      </c>
      <c r="BM741">
        <v>5830169.0061032502</v>
      </c>
      <c r="BN741">
        <v>0.72124393883299998</v>
      </c>
      <c r="BO741">
        <v>32.566844680000003</v>
      </c>
      <c r="BP741">
        <v>24.914261398552899</v>
      </c>
      <c r="BQ741">
        <v>31.887727680000001</v>
      </c>
      <c r="BR741">
        <v>24.3947238560228</v>
      </c>
      <c r="BS741">
        <v>7.9481530645934398E-2</v>
      </c>
      <c r="BT741">
        <v>269.64605384570399</v>
      </c>
      <c r="BU741">
        <v>2346.1462295215301</v>
      </c>
      <c r="BV741">
        <v>10.4219468640544</v>
      </c>
      <c r="BW741">
        <v>792736496.173033</v>
      </c>
      <c r="BX741">
        <v>3.3070735089999999E-3</v>
      </c>
      <c r="BY741">
        <v>285.73115120462597</v>
      </c>
      <c r="BZ741">
        <v>77046.277383117704</v>
      </c>
      <c r="CA741">
        <v>0.89173932156400004</v>
      </c>
      <c r="CB741">
        <v>21944.911586525599</v>
      </c>
      <c r="CC741">
        <v>5917358.8112994898</v>
      </c>
      <c r="CD741">
        <v>8.7910718420000002E-3</v>
      </c>
      <c r="CE741">
        <v>83858788.497805402</v>
      </c>
      <c r="CF741">
        <v>63961806.065055199</v>
      </c>
      <c r="CG741">
        <v>10830517.3407523</v>
      </c>
      <c r="CH741">
        <v>77319925.831938401</v>
      </c>
      <c r="CI741">
        <v>83799771.885832801</v>
      </c>
      <c r="CJ741">
        <v>31960295.588898499</v>
      </c>
      <c r="CK741">
        <v>83858788.497805402</v>
      </c>
      <c r="CL741">
        <v>83858788.497805402</v>
      </c>
      <c r="CM741">
        <v>83858788.497805402</v>
      </c>
      <c r="CN741">
        <v>17242639.7552578</v>
      </c>
      <c r="CO741">
        <v>54670453.515339904</v>
      </c>
      <c r="CP741">
        <v>83858788.497805402</v>
      </c>
      <c r="CQ741">
        <v>82.388103000000001</v>
      </c>
      <c r="CR741">
        <v>83364326.171732098</v>
      </c>
      <c r="CS741">
        <v>93763381.856120706</v>
      </c>
      <c r="CT741">
        <v>93846105.773756698</v>
      </c>
      <c r="CU741">
        <v>67687597.467231393</v>
      </c>
      <c r="CV741">
        <v>93060075.349395305</v>
      </c>
      <c r="CW741">
        <v>93835944.081231803</v>
      </c>
      <c r="CX741">
        <v>44579987.654264599</v>
      </c>
      <c r="CY741">
        <v>90500400.398906499</v>
      </c>
      <c r="CZ741">
        <v>93848171.263806105</v>
      </c>
      <c r="DA741">
        <v>93845748.077968001</v>
      </c>
      <c r="DB741">
        <v>93833122.730190307</v>
      </c>
      <c r="DC741">
        <v>93749571.264039502</v>
      </c>
      <c r="DD741">
        <v>93009454.617581397</v>
      </c>
      <c r="DE741">
        <v>90357897.072902396</v>
      </c>
      <c r="DF741">
        <v>43987163.779950701</v>
      </c>
      <c r="DG741">
        <v>67102633.072417699</v>
      </c>
      <c r="DH741">
        <v>83011557.517190501</v>
      </c>
      <c r="DI741">
        <v>15149066.067934001</v>
      </c>
      <c r="DJ741">
        <v>93847633.645872593</v>
      </c>
      <c r="DK741">
        <v>93841300.790555507</v>
      </c>
      <c r="DL741">
        <v>93808681.111164093</v>
      </c>
      <c r="DM741">
        <v>86894612.029570594</v>
      </c>
      <c r="DN741">
        <v>91838266.403604195</v>
      </c>
      <c r="DO741">
        <v>53446966.914157897</v>
      </c>
      <c r="DP741">
        <v>93494003.920511901</v>
      </c>
      <c r="DQ741">
        <v>74586121.140483305</v>
      </c>
      <c r="DR741">
        <v>41985043.608132899</v>
      </c>
      <c r="DS741">
        <v>93667816.422855005</v>
      </c>
      <c r="DT741">
        <v>89674555.814583495</v>
      </c>
      <c r="DU741" s="4">
        <v>93848410.811979994</v>
      </c>
      <c r="DV741">
        <v>172237412.49744499</v>
      </c>
      <c r="DW741">
        <v>91891388.207791999</v>
      </c>
      <c r="DX741">
        <v>281172</v>
      </c>
      <c r="DY741">
        <v>3.2543055555555598</v>
      </c>
      <c r="DZ741">
        <v>237937</v>
      </c>
      <c r="EA741">
        <v>2881716.4124392602</v>
      </c>
      <c r="EB741">
        <v>777043458.91664505</v>
      </c>
      <c r="EC741">
        <v>43.132858445751097</v>
      </c>
      <c r="ED741">
        <v>11630.605070982099</v>
      </c>
      <c r="EE741">
        <v>0.51490446000000001</v>
      </c>
      <c r="EF741">
        <v>138.841955746553</v>
      </c>
      <c r="EG741">
        <v>30.735878788716501</v>
      </c>
      <c r="EH741">
        <v>8.6045267655230101E-2</v>
      </c>
      <c r="EI741">
        <v>9.7455541075025395E-2</v>
      </c>
    </row>
    <row r="742" spans="1:139" x14ac:dyDescent="0.25">
      <c r="A742" s="1">
        <v>42955</v>
      </c>
      <c r="B742">
        <v>169229</v>
      </c>
      <c r="C742">
        <v>7608</v>
      </c>
      <c r="D742">
        <v>346584</v>
      </c>
      <c r="E742">
        <v>1040036</v>
      </c>
      <c r="F742">
        <v>1180</v>
      </c>
      <c r="G742">
        <v>124689</v>
      </c>
      <c r="H742">
        <v>576931</v>
      </c>
      <c r="I742">
        <v>124</v>
      </c>
      <c r="J742">
        <v>34516</v>
      </c>
      <c r="K742">
        <v>2688125</v>
      </c>
      <c r="L742">
        <v>1600776</v>
      </c>
      <c r="M742">
        <v>1002478</v>
      </c>
      <c r="N742">
        <v>546374</v>
      </c>
      <c r="O742">
        <v>33060</v>
      </c>
      <c r="P742">
        <v>119</v>
      </c>
      <c r="Q742">
        <v>119492</v>
      </c>
      <c r="R742">
        <v>1120</v>
      </c>
      <c r="S742">
        <v>332484</v>
      </c>
      <c r="T742">
        <v>7255</v>
      </c>
      <c r="U742">
        <v>8</v>
      </c>
      <c r="V742">
        <v>430948</v>
      </c>
      <c r="W742">
        <v>14534</v>
      </c>
      <c r="X742">
        <v>674642</v>
      </c>
      <c r="Y742">
        <v>60455</v>
      </c>
      <c r="Z742">
        <v>302</v>
      </c>
      <c r="AA742">
        <v>1316556</v>
      </c>
      <c r="AB742">
        <v>204809</v>
      </c>
      <c r="AC742">
        <v>2521</v>
      </c>
      <c r="AD742">
        <v>1614335221</v>
      </c>
      <c r="AE742">
        <v>4093</v>
      </c>
      <c r="AF742">
        <v>13278.282433422901</v>
      </c>
      <c r="AG742">
        <v>22730086029.4324</v>
      </c>
      <c r="AH742">
        <v>1.9503540800000001</v>
      </c>
      <c r="AI742">
        <v>1.90969268</v>
      </c>
      <c r="AJ742">
        <v>27646797058.569401</v>
      </c>
      <c r="AK742">
        <v>27070410777.632999</v>
      </c>
      <c r="AL742">
        <v>14175270735.937901</v>
      </c>
      <c r="AM742">
        <v>1659994650342480</v>
      </c>
      <c r="AN742">
        <v>1636256274664860</v>
      </c>
      <c r="AO742">
        <v>6.2400000000000004E-6</v>
      </c>
      <c r="AP742">
        <v>1.06340538096812E-3</v>
      </c>
      <c r="AQ742">
        <v>0.31319631738147402</v>
      </c>
      <c r="AR742">
        <v>4.4099999999999999E-4</v>
      </c>
      <c r="AS742">
        <v>0.12988421766258701</v>
      </c>
      <c r="AT742">
        <v>339.08382020735098</v>
      </c>
      <c r="AU742">
        <v>99867.656938034997</v>
      </c>
      <c r="AV742">
        <v>359422.29604215297</v>
      </c>
      <c r="AW742">
        <v>105857786.24019501</v>
      </c>
      <c r="AX742">
        <v>443633.00446114398</v>
      </c>
      <c r="AY742">
        <v>130659695.496006</v>
      </c>
      <c r="AZ742">
        <v>22307</v>
      </c>
      <c r="BA742">
        <v>27489065065</v>
      </c>
      <c r="BB742">
        <v>6716116.5563156595</v>
      </c>
      <c r="BC742">
        <v>45457401350</v>
      </c>
      <c r="BD742">
        <v>142559.57471163399</v>
      </c>
      <c r="BE742">
        <v>15480719454</v>
      </c>
      <c r="BF742">
        <v>48549.294857400899</v>
      </c>
      <c r="BG742">
        <v>77.585611373580207</v>
      </c>
      <c r="BH742">
        <v>21635.3125</v>
      </c>
      <c r="BI742">
        <v>8.4125760969884098</v>
      </c>
      <c r="BJ742">
        <v>2.30481536903792E-2</v>
      </c>
      <c r="BK742">
        <v>6372076.2765263095</v>
      </c>
      <c r="BL742">
        <v>21635.3125</v>
      </c>
      <c r="BM742">
        <v>6372076.2765263095</v>
      </c>
      <c r="BN742">
        <v>0.72104988296999994</v>
      </c>
      <c r="BO742">
        <v>26.034135729999999</v>
      </c>
      <c r="BP742">
        <v>27.0168155359375</v>
      </c>
      <c r="BQ742">
        <v>25.49137056</v>
      </c>
      <c r="BR742">
        <v>26.4535632432212</v>
      </c>
      <c r="BS742">
        <v>8.5974850658412996E-2</v>
      </c>
      <c r="BT742">
        <v>294.52203551607198</v>
      </c>
      <c r="BU742">
        <v>2504.1116980103702</v>
      </c>
      <c r="BV742">
        <v>23.769163447452001</v>
      </c>
      <c r="BW742">
        <v>799208440.10649705</v>
      </c>
      <c r="BX742">
        <v>3.278098687E-3</v>
      </c>
      <c r="BY742">
        <v>283.22772652263001</v>
      </c>
      <c r="BZ742">
        <v>83416.806530034199</v>
      </c>
      <c r="CA742">
        <v>0.96547229780099997</v>
      </c>
      <c r="CB742">
        <v>21974.396320207401</v>
      </c>
      <c r="CC742">
        <v>6471943.9334643604</v>
      </c>
      <c r="CD742">
        <v>8.8238585219999992E-3</v>
      </c>
      <c r="CE742">
        <v>83882866.686771601</v>
      </c>
      <c r="CF742">
        <v>63979034.3578986</v>
      </c>
      <c r="CG742">
        <v>11078535.530561401</v>
      </c>
      <c r="CH742">
        <v>77176181.3665452</v>
      </c>
      <c r="CI742">
        <v>83821070.081156105</v>
      </c>
      <c r="CJ742">
        <v>32392057.278301898</v>
      </c>
      <c r="CK742">
        <v>83882866.686771601</v>
      </c>
      <c r="CL742">
        <v>83882866.686771601</v>
      </c>
      <c r="CM742">
        <v>83882866.686771601</v>
      </c>
      <c r="CN742">
        <v>17213891.7803782</v>
      </c>
      <c r="CO742">
        <v>54538460.061703302</v>
      </c>
      <c r="CP742">
        <v>83882866.686771601</v>
      </c>
      <c r="CQ742">
        <v>82.215982999999994</v>
      </c>
      <c r="CR742">
        <v>83353936.9485773</v>
      </c>
      <c r="CS742">
        <v>93784812.403604195</v>
      </c>
      <c r="CT742">
        <v>93867713.217899606</v>
      </c>
      <c r="CU742">
        <v>67684985.772434697</v>
      </c>
      <c r="CV742">
        <v>93078399.369014397</v>
      </c>
      <c r="CW742">
        <v>93857464.120931506</v>
      </c>
      <c r="CX742">
        <v>44371331.074971303</v>
      </c>
      <c r="CY742">
        <v>90527216.865078494</v>
      </c>
      <c r="CZ742">
        <v>93869805.395067602</v>
      </c>
      <c r="DA742">
        <v>93867352.990326598</v>
      </c>
      <c r="DB742">
        <v>93854452.6157635</v>
      </c>
      <c r="DC742">
        <v>93770924.024076894</v>
      </c>
      <c r="DD742">
        <v>93027533.298509493</v>
      </c>
      <c r="DE742">
        <v>90385012.337978706</v>
      </c>
      <c r="DF742">
        <v>43875874.513392404</v>
      </c>
      <c r="DG742">
        <v>67100338.322058797</v>
      </c>
      <c r="DH742">
        <v>83008292.688287497</v>
      </c>
      <c r="DI742">
        <v>15120145.8971605</v>
      </c>
      <c r="DJ742">
        <v>93869293.060224399</v>
      </c>
      <c r="DK742">
        <v>93863018.976086095</v>
      </c>
      <c r="DL742">
        <v>93832682.305391699</v>
      </c>
      <c r="DM742">
        <v>87160005.788793296</v>
      </c>
      <c r="DN742">
        <v>91966828.7191571</v>
      </c>
      <c r="DO742">
        <v>53803399.215362102</v>
      </c>
      <c r="DP742">
        <v>93537411.265644506</v>
      </c>
      <c r="DQ742">
        <v>75066791.675521493</v>
      </c>
      <c r="DR742">
        <v>41974806.147955798</v>
      </c>
      <c r="DS742">
        <v>93693458.415715098</v>
      </c>
      <c r="DT742">
        <v>89716619.261370704</v>
      </c>
      <c r="DU742" s="4">
        <v>93870046.124479994</v>
      </c>
      <c r="DV742">
        <v>172391310.73156801</v>
      </c>
      <c r="DW742">
        <v>91913023.520291999</v>
      </c>
      <c r="DX742">
        <v>318866</v>
      </c>
      <c r="DY742">
        <v>3.6905787037037001</v>
      </c>
      <c r="DZ742">
        <v>265437</v>
      </c>
      <c r="EA742">
        <v>3605652.4821147998</v>
      </c>
      <c r="EB742">
        <v>1061944108.3960201</v>
      </c>
      <c r="EC742">
        <v>43.289779726405698</v>
      </c>
      <c r="ED742">
        <v>12749.7940420633</v>
      </c>
      <c r="EE742">
        <v>0.49</v>
      </c>
      <c r="EF742">
        <v>144.31579740287501</v>
      </c>
      <c r="EG742">
        <v>30.819869285818498</v>
      </c>
      <c r="EH742">
        <v>8.6108901457482998E-2</v>
      </c>
      <c r="EI742">
        <v>9.8499009044138996E-2</v>
      </c>
    </row>
    <row r="743" spans="1:139" x14ac:dyDescent="0.25">
      <c r="A743" s="1">
        <v>42956</v>
      </c>
      <c r="B743">
        <v>160410</v>
      </c>
      <c r="C743">
        <v>7472</v>
      </c>
      <c r="D743">
        <v>347266</v>
      </c>
      <c r="E743">
        <v>1046113</v>
      </c>
      <c r="F743">
        <v>1186</v>
      </c>
      <c r="G743">
        <v>124411</v>
      </c>
      <c r="H743">
        <v>578655</v>
      </c>
      <c r="I743">
        <v>127</v>
      </c>
      <c r="J743">
        <v>34274</v>
      </c>
      <c r="K743">
        <v>2708701</v>
      </c>
      <c r="L743">
        <v>1610918</v>
      </c>
      <c r="M743">
        <v>1007970</v>
      </c>
      <c r="N743">
        <v>549384</v>
      </c>
      <c r="O743">
        <v>32823</v>
      </c>
      <c r="P743">
        <v>122</v>
      </c>
      <c r="Q743">
        <v>119243</v>
      </c>
      <c r="R743">
        <v>1124</v>
      </c>
      <c r="S743">
        <v>333074</v>
      </c>
      <c r="T743">
        <v>7117</v>
      </c>
      <c r="U743">
        <v>8</v>
      </c>
      <c r="V743">
        <v>432914</v>
      </c>
      <c r="W743">
        <v>14437</v>
      </c>
      <c r="X743">
        <v>677171</v>
      </c>
      <c r="Y743">
        <v>60396</v>
      </c>
      <c r="Z743">
        <v>306</v>
      </c>
      <c r="AA743">
        <v>1327518</v>
      </c>
      <c r="AB743">
        <v>205113</v>
      </c>
      <c r="AC743">
        <v>2526</v>
      </c>
      <c r="AD743">
        <v>1614335222</v>
      </c>
      <c r="AE743">
        <v>4113</v>
      </c>
      <c r="AF743">
        <v>11372.5570143448</v>
      </c>
      <c r="AG743">
        <v>22896133902.120899</v>
      </c>
      <c r="AH743">
        <v>1.9100195600000001</v>
      </c>
      <c r="AI743">
        <v>1.8702082799999999</v>
      </c>
      <c r="AJ743">
        <v>27869785040.996399</v>
      </c>
      <c r="AK743">
        <v>27288884301.284302</v>
      </c>
      <c r="AL743">
        <v>14591361037.9921</v>
      </c>
      <c r="AM743">
        <v>1698393433866850</v>
      </c>
      <c r="AN743">
        <v>1661334820093120</v>
      </c>
      <c r="AO743">
        <v>5.7400000000000001E-6</v>
      </c>
      <c r="AP743">
        <v>9.5797292626865398E-4</v>
      </c>
      <c r="AQ743">
        <v>0.28435398768658099</v>
      </c>
      <c r="AR743">
        <v>4.6355056763399999E-4</v>
      </c>
      <c r="AS743">
        <v>0.13759517496441301</v>
      </c>
      <c r="AT743">
        <v>268.52747501634502</v>
      </c>
      <c r="AU743">
        <v>79706.697580400301</v>
      </c>
      <c r="AV743">
        <v>422451.29486689001</v>
      </c>
      <c r="AW743">
        <v>125395725.70871601</v>
      </c>
      <c r="AX743">
        <v>467650.02094997099</v>
      </c>
      <c r="AY743">
        <v>138812010.91641799</v>
      </c>
      <c r="AZ743">
        <v>22750</v>
      </c>
      <c r="BA743">
        <v>27622269834</v>
      </c>
      <c r="BB743">
        <v>6715844.8417213699</v>
      </c>
      <c r="BC743">
        <v>37592103885</v>
      </c>
      <c r="BD743">
        <v>134109.99288282901</v>
      </c>
      <c r="BE743">
        <v>14138834844</v>
      </c>
      <c r="BF743">
        <v>50440.354338798803</v>
      </c>
      <c r="BG743">
        <v>79.117595462654705</v>
      </c>
      <c r="BH743">
        <v>21725</v>
      </c>
      <c r="BI743">
        <v>8.4454951749574008</v>
      </c>
      <c r="BJ743">
        <v>2.3138342945088802E-2</v>
      </c>
      <c r="BK743">
        <v>6448606.4408448003</v>
      </c>
      <c r="BL743">
        <v>21725</v>
      </c>
      <c r="BM743">
        <v>6448606.4408448003</v>
      </c>
      <c r="BN743">
        <v>0.72325528209099998</v>
      </c>
      <c r="BO743">
        <v>25.61774479</v>
      </c>
      <c r="BP743">
        <v>27.027393745258699</v>
      </c>
      <c r="BQ743">
        <v>25.0837842</v>
      </c>
      <c r="BR743">
        <v>26.464051294069499</v>
      </c>
      <c r="BS743">
        <v>8.8679333937600302E-2</v>
      </c>
      <c r="BT743">
        <v>296.82883502162503</v>
      </c>
      <c r="BU743">
        <v>2311.8554803766801</v>
      </c>
      <c r="BV743">
        <v>45.741800445349803</v>
      </c>
      <c r="BW743">
        <v>805736753.244923</v>
      </c>
      <c r="BX743">
        <v>3.2174223019999998E-3</v>
      </c>
      <c r="BY743">
        <v>277.985286918859</v>
      </c>
      <c r="BZ743">
        <v>82514.048869277103</v>
      </c>
      <c r="CA743">
        <v>0.95502371376499995</v>
      </c>
      <c r="CB743">
        <v>21993.527475016301</v>
      </c>
      <c r="CC743">
        <v>6528313.1384251798</v>
      </c>
      <c r="CD743">
        <v>8.8476697900000002E-3</v>
      </c>
      <c r="CE743">
        <v>83911009.061098993</v>
      </c>
      <c r="CF743">
        <v>63972971.198733002</v>
      </c>
      <c r="CG743">
        <v>10874256.4656743</v>
      </c>
      <c r="CH743">
        <v>77135814.316870004</v>
      </c>
      <c r="CI743">
        <v>83848546.886389598</v>
      </c>
      <c r="CJ743">
        <v>32445515.184454601</v>
      </c>
      <c r="CK743">
        <v>83911009.061098993</v>
      </c>
      <c r="CL743">
        <v>83911009.061098993</v>
      </c>
      <c r="CM743">
        <v>83911009.061098993</v>
      </c>
      <c r="CN743">
        <v>19992215.3347397</v>
      </c>
      <c r="CO743">
        <v>54460976.288006298</v>
      </c>
      <c r="CP743">
        <v>83911009.061098993</v>
      </c>
      <c r="CQ743">
        <v>82.153966999999994</v>
      </c>
      <c r="CR743">
        <v>83392307.498170599</v>
      </c>
      <c r="CS743">
        <v>93805831.047607496</v>
      </c>
      <c r="CT743">
        <v>93889411.647159502</v>
      </c>
      <c r="CU743">
        <v>67907719.410661995</v>
      </c>
      <c r="CV743">
        <v>93097309.345246807</v>
      </c>
      <c r="CW743">
        <v>93879090.455176204</v>
      </c>
      <c r="CX743">
        <v>44652130.905894697</v>
      </c>
      <c r="CY743">
        <v>90548243.780101806</v>
      </c>
      <c r="CZ743">
        <v>93891528.719285697</v>
      </c>
      <c r="DA743">
        <v>93889045.822837904</v>
      </c>
      <c r="DB743">
        <v>93876207.079107299</v>
      </c>
      <c r="DC743">
        <v>93791850.907043502</v>
      </c>
      <c r="DD743">
        <v>93046732.702232197</v>
      </c>
      <c r="DE743">
        <v>90406537.848602995</v>
      </c>
      <c r="DF743">
        <v>44156674.3443157</v>
      </c>
      <c r="DG743">
        <v>67303317.289736107</v>
      </c>
      <c r="DH743">
        <v>83044850.827814206</v>
      </c>
      <c r="DI743">
        <v>14972231.602105999</v>
      </c>
      <c r="DJ743">
        <v>93891017.193890393</v>
      </c>
      <c r="DK743">
        <v>93884683.600857407</v>
      </c>
      <c r="DL743">
        <v>93854272.186536103</v>
      </c>
      <c r="DM743">
        <v>87210618.212788701</v>
      </c>
      <c r="DN743">
        <v>91992110.777977094</v>
      </c>
      <c r="DO743">
        <v>54021830.861542404</v>
      </c>
      <c r="DP743">
        <v>93558549.540237099</v>
      </c>
      <c r="DQ743">
        <v>75273188.733399004</v>
      </c>
      <c r="DR743">
        <v>41948406.046939</v>
      </c>
      <c r="DS743">
        <v>93717065.750897005</v>
      </c>
      <c r="DT743">
        <v>89793335.202627704</v>
      </c>
      <c r="DU743" s="4">
        <v>93891771.124479994</v>
      </c>
      <c r="DV743">
        <v>172741519.364173</v>
      </c>
      <c r="DW743">
        <v>91934748.520291999</v>
      </c>
      <c r="DX743">
        <v>280308</v>
      </c>
      <c r="DY743">
        <v>3.24430555555556</v>
      </c>
      <c r="DZ743">
        <v>246216</v>
      </c>
      <c r="EA743">
        <v>3665106.8197458</v>
      </c>
      <c r="EB743">
        <v>1087909387.53495</v>
      </c>
      <c r="EC743">
        <v>47.053656243920997</v>
      </c>
      <c r="ED743">
        <v>13966.881966391</v>
      </c>
      <c r="EE743">
        <v>0.56823301002854099</v>
      </c>
      <c r="EF743">
        <v>168.66794238760301</v>
      </c>
      <c r="EG743">
        <v>30.876708420428901</v>
      </c>
      <c r="EH743">
        <v>8.6103993555525296E-2</v>
      </c>
      <c r="EI743">
        <v>9.3585759953154296E-2</v>
      </c>
    </row>
    <row r="744" spans="1:139" x14ac:dyDescent="0.25">
      <c r="A744" s="1">
        <v>42957</v>
      </c>
      <c r="B744">
        <v>169210</v>
      </c>
      <c r="C744">
        <v>7548</v>
      </c>
      <c r="D744">
        <v>348521</v>
      </c>
      <c r="E744">
        <v>1055049</v>
      </c>
      <c r="F744">
        <v>1179</v>
      </c>
      <c r="G744">
        <v>125240</v>
      </c>
      <c r="H744">
        <v>582508</v>
      </c>
      <c r="I744">
        <v>127</v>
      </c>
      <c r="J744">
        <v>34368</v>
      </c>
      <c r="K744">
        <v>2739186</v>
      </c>
      <c r="L744">
        <v>1625203</v>
      </c>
      <c r="M744">
        <v>1016012</v>
      </c>
      <c r="N744">
        <v>550368</v>
      </c>
      <c r="O744">
        <v>32900</v>
      </c>
      <c r="P744">
        <v>122</v>
      </c>
      <c r="Q744">
        <v>120047</v>
      </c>
      <c r="R744">
        <v>1119</v>
      </c>
      <c r="S744">
        <v>334333</v>
      </c>
      <c r="T744">
        <v>7191</v>
      </c>
      <c r="U744">
        <v>8</v>
      </c>
      <c r="V744">
        <v>435125</v>
      </c>
      <c r="W744">
        <v>14619</v>
      </c>
      <c r="X744">
        <v>683032</v>
      </c>
      <c r="Y744">
        <v>61158</v>
      </c>
      <c r="Z744">
        <v>309</v>
      </c>
      <c r="AA744">
        <v>1340292</v>
      </c>
      <c r="AB744">
        <v>207112</v>
      </c>
      <c r="AC744">
        <v>2535</v>
      </c>
      <c r="AD744">
        <v>1614335222</v>
      </c>
      <c r="AE744">
        <v>4029</v>
      </c>
      <c r="AF744">
        <v>13580.7783569124</v>
      </c>
      <c r="AG744">
        <v>23224080533.984001</v>
      </c>
      <c r="AH744">
        <v>1.9079407100000001</v>
      </c>
      <c r="AI744">
        <v>1.86818186</v>
      </c>
      <c r="AJ744">
        <v>28308963715.825298</v>
      </c>
      <c r="AK744">
        <v>27719043888.3787</v>
      </c>
      <c r="AL744">
        <v>14837444114.383699</v>
      </c>
      <c r="AM744">
        <v>1620787758452320</v>
      </c>
      <c r="AN744">
        <v>1650126715858930</v>
      </c>
      <c r="AO744">
        <v>5.7200000000000003E-6</v>
      </c>
      <c r="AP744">
        <v>9.2581223902375601E-4</v>
      </c>
      <c r="AQ744">
        <v>0.27907444457928898</v>
      </c>
      <c r="AR744">
        <v>4.4099999999999999E-4</v>
      </c>
      <c r="AS744">
        <v>0.13293389833476599</v>
      </c>
      <c r="AT744">
        <v>313.14765753991099</v>
      </c>
      <c r="AU744">
        <v>94394.419209026993</v>
      </c>
      <c r="AV744">
        <v>297747.14240472199</v>
      </c>
      <c r="AW744">
        <v>89752127.795684099</v>
      </c>
      <c r="AX744">
        <v>367853.121402686</v>
      </c>
      <c r="AY744">
        <v>110884692.613766</v>
      </c>
      <c r="AZ744">
        <v>22298</v>
      </c>
      <c r="BA744">
        <v>27069478135</v>
      </c>
      <c r="BB744">
        <v>6718659.2541573597</v>
      </c>
      <c r="BC744">
        <v>42573769329</v>
      </c>
      <c r="BD744">
        <v>125868.151196928</v>
      </c>
      <c r="BE744">
        <v>15013390317</v>
      </c>
      <c r="BF744">
        <v>44386.666066502898</v>
      </c>
      <c r="BG744">
        <v>76.958021622357506</v>
      </c>
      <c r="BH744">
        <v>21468.125</v>
      </c>
      <c r="BI744">
        <v>8.3437284110540197</v>
      </c>
      <c r="BJ744">
        <v>2.2859529893298699E-2</v>
      </c>
      <c r="BK744">
        <v>6471296.0231021801</v>
      </c>
      <c r="BL744">
        <v>21468.125</v>
      </c>
      <c r="BM744">
        <v>6471296.0231021801</v>
      </c>
      <c r="BN744">
        <v>0.72051957994000004</v>
      </c>
      <c r="BO744">
        <v>19.07833114</v>
      </c>
      <c r="BP744">
        <v>27.128458276508201</v>
      </c>
      <c r="BQ744">
        <v>18.680764979999999</v>
      </c>
      <c r="BR744">
        <v>26.5631385570716</v>
      </c>
      <c r="BS744">
        <v>8.7702819629046094E-2</v>
      </c>
      <c r="BT744">
        <v>301.437411189947</v>
      </c>
      <c r="BU744">
        <v>2392.3310931298001</v>
      </c>
      <c r="BV744">
        <v>56.272657147371604</v>
      </c>
      <c r="BW744">
        <v>812302443.68723404</v>
      </c>
      <c r="BX744">
        <v>3.275786693E-3</v>
      </c>
      <c r="BY744">
        <v>283.02797029299001</v>
      </c>
      <c r="BZ744">
        <v>85315.218659464197</v>
      </c>
      <c r="CA744">
        <v>0.98744466041000001</v>
      </c>
      <c r="CB744">
        <v>21781.272657539899</v>
      </c>
      <c r="CC744">
        <v>6565690.4423112003</v>
      </c>
      <c r="CD744">
        <v>8.8660905990000007E-3</v>
      </c>
      <c r="CE744">
        <v>83999576.360210896</v>
      </c>
      <c r="CF744">
        <v>64336923.617430501</v>
      </c>
      <c r="CG744">
        <v>11524989.6752242</v>
      </c>
      <c r="CH744">
        <v>77044453.249200895</v>
      </c>
      <c r="CI744">
        <v>83934848.454414696</v>
      </c>
      <c r="CJ744">
        <v>32853061.6690128</v>
      </c>
      <c r="CK744">
        <v>83999576.360210896</v>
      </c>
      <c r="CL744">
        <v>83999576.360210896</v>
      </c>
      <c r="CM744">
        <v>83999576.360210896</v>
      </c>
      <c r="CN744">
        <v>20693512.9186741</v>
      </c>
      <c r="CO744">
        <v>54861754.773373201</v>
      </c>
      <c r="CP744">
        <v>83999576.360210896</v>
      </c>
      <c r="CQ744">
        <v>82.037903999999997</v>
      </c>
      <c r="CR744">
        <v>83399628.160676405</v>
      </c>
      <c r="CS744">
        <v>93826987.260769799</v>
      </c>
      <c r="CT744">
        <v>93910855.9641321</v>
      </c>
      <c r="CU744">
        <v>67666327.694839999</v>
      </c>
      <c r="CV744">
        <v>93116883.783920199</v>
      </c>
      <c r="CW744">
        <v>93900418.179781497</v>
      </c>
      <c r="CX744">
        <v>44563490.149070904</v>
      </c>
      <c r="CY744">
        <v>90548733.184498399</v>
      </c>
      <c r="CZ744">
        <v>93912992.353147298</v>
      </c>
      <c r="DA744">
        <v>93910481.564829901</v>
      </c>
      <c r="DB744">
        <v>93897249.233388498</v>
      </c>
      <c r="DC744">
        <v>93813009.184221402</v>
      </c>
      <c r="DD744">
        <v>93066043.806144297</v>
      </c>
      <c r="DE744">
        <v>90405328.624007195</v>
      </c>
      <c r="DF744">
        <v>44068033.587491997</v>
      </c>
      <c r="DG744">
        <v>67080728.808371603</v>
      </c>
      <c r="DH744">
        <v>83049910.109569907</v>
      </c>
      <c r="DI744">
        <v>14894231.6687093</v>
      </c>
      <c r="DJ744">
        <v>93912479.209882498</v>
      </c>
      <c r="DK744">
        <v>93906108.891077995</v>
      </c>
      <c r="DL744">
        <v>93875760.461858094</v>
      </c>
      <c r="DM744">
        <v>87248045.989514694</v>
      </c>
      <c r="DN744">
        <v>92017572.738461405</v>
      </c>
      <c r="DO744">
        <v>53995967.9094676</v>
      </c>
      <c r="DP744">
        <v>93582481.0401382</v>
      </c>
      <c r="DQ744">
        <v>75061595.0516247</v>
      </c>
      <c r="DR744">
        <v>41859765.2901152</v>
      </c>
      <c r="DS744">
        <v>93741322.747181997</v>
      </c>
      <c r="DT744">
        <v>89820361.818444103</v>
      </c>
      <c r="DU744" s="4">
        <v>93913239.249479994</v>
      </c>
      <c r="DV744">
        <v>173040703.42109099</v>
      </c>
      <c r="DW744">
        <v>91956216.645291999</v>
      </c>
      <c r="DX744">
        <v>338241</v>
      </c>
      <c r="DY744">
        <v>3.9148263888888901</v>
      </c>
      <c r="DZ744">
        <v>279091</v>
      </c>
      <c r="EA744">
        <v>4922508.0841629803</v>
      </c>
      <c r="EB744">
        <v>1483828093.4516699</v>
      </c>
      <c r="EC744">
        <v>84.556207375641407</v>
      </c>
      <c r="ED744">
        <v>25488.404251353601</v>
      </c>
      <c r="EE744">
        <v>0.5</v>
      </c>
      <c r="EF744">
        <v>150.71870559497299</v>
      </c>
      <c r="EG744">
        <v>31.046631077142301</v>
      </c>
      <c r="EH744">
        <v>8.6101892343204797E-2</v>
      </c>
      <c r="EI744">
        <v>9.2728538547392506E-2</v>
      </c>
    </row>
    <row r="745" spans="1:139" x14ac:dyDescent="0.25">
      <c r="A745" s="1">
        <v>42958</v>
      </c>
      <c r="B745">
        <v>170497</v>
      </c>
      <c r="C745">
        <v>7514</v>
      </c>
      <c r="D745">
        <v>351009</v>
      </c>
      <c r="E745">
        <v>1064772</v>
      </c>
      <c r="F745">
        <v>1174</v>
      </c>
      <c r="G745">
        <v>125989</v>
      </c>
      <c r="H745">
        <v>585231</v>
      </c>
      <c r="I745">
        <v>130</v>
      </c>
      <c r="J745">
        <v>34446</v>
      </c>
      <c r="K745">
        <v>2770047</v>
      </c>
      <c r="L745">
        <v>1645700</v>
      </c>
      <c r="M745">
        <v>1025097</v>
      </c>
      <c r="N745">
        <v>555268</v>
      </c>
      <c r="O745">
        <v>32972</v>
      </c>
      <c r="P745">
        <v>125</v>
      </c>
      <c r="Q745">
        <v>120727</v>
      </c>
      <c r="R745">
        <v>1116</v>
      </c>
      <c r="S745">
        <v>336706</v>
      </c>
      <c r="T745">
        <v>7162</v>
      </c>
      <c r="U745">
        <v>8</v>
      </c>
      <c r="V745">
        <v>440091</v>
      </c>
      <c r="W745">
        <v>14813</v>
      </c>
      <c r="X745">
        <v>687767</v>
      </c>
      <c r="Y745">
        <v>62265</v>
      </c>
      <c r="Z745">
        <v>311</v>
      </c>
      <c r="AA745">
        <v>1358930</v>
      </c>
      <c r="AB745">
        <v>210798</v>
      </c>
      <c r="AC745">
        <v>2584</v>
      </c>
      <c r="AD745">
        <v>1614335222</v>
      </c>
      <c r="AE745">
        <v>4105</v>
      </c>
      <c r="AF745">
        <v>14429.2555420219</v>
      </c>
      <c r="AG745">
        <v>23815010358.1054</v>
      </c>
      <c r="AH745">
        <v>1.9307311700000001</v>
      </c>
      <c r="AI745">
        <v>1.89050677</v>
      </c>
      <c r="AJ745">
        <v>29107203396.830002</v>
      </c>
      <c r="AK745">
        <v>28500790778.339802</v>
      </c>
      <c r="AL745">
        <v>15075741201.8881</v>
      </c>
      <c r="AM745">
        <v>1680240052639530</v>
      </c>
      <c r="AN745">
        <v>1640151486907350</v>
      </c>
      <c r="AO745">
        <v>5.9800000000000003E-6</v>
      </c>
      <c r="AP745">
        <v>9.9293517577437392E-4</v>
      </c>
      <c r="AQ745">
        <v>0.30767576145713099</v>
      </c>
      <c r="AR745">
        <v>4.74865632906E-4</v>
      </c>
      <c r="AS745">
        <v>0.14714419305392301</v>
      </c>
      <c r="AT745">
        <v>354.16210436480998</v>
      </c>
      <c r="AU745">
        <v>109742.405947821</v>
      </c>
      <c r="AV745">
        <v>433348.02353045403</v>
      </c>
      <c r="AW745">
        <v>134279343.07160899</v>
      </c>
      <c r="AX745">
        <v>434441.95190961001</v>
      </c>
      <c r="AY745">
        <v>134618313.08218801</v>
      </c>
      <c r="AZ745">
        <v>25315</v>
      </c>
      <c r="BA745">
        <v>27573814896</v>
      </c>
      <c r="BB745">
        <v>6717129.0855054799</v>
      </c>
      <c r="BC745">
        <v>47184893042</v>
      </c>
      <c r="BD745">
        <v>132288.405476026</v>
      </c>
      <c r="BE745">
        <v>16970909183</v>
      </c>
      <c r="BF745">
        <v>47579.942870680301</v>
      </c>
      <c r="BG745">
        <v>77.938768045710304</v>
      </c>
      <c r="BH745">
        <v>21902.03125</v>
      </c>
      <c r="BI745">
        <v>8.5103841834429108</v>
      </c>
      <c r="BJ745">
        <v>2.33161210505285E-2</v>
      </c>
      <c r="BK745">
        <v>6786670.7784284297</v>
      </c>
      <c r="BL745">
        <v>21902.03125</v>
      </c>
      <c r="BM745">
        <v>6786670.7784284297</v>
      </c>
      <c r="BN745">
        <v>0.72081650374100004</v>
      </c>
      <c r="BO745">
        <v>12.84983841</v>
      </c>
      <c r="BP745">
        <v>27.312260938629102</v>
      </c>
      <c r="BQ745">
        <v>12.582127910000001</v>
      </c>
      <c r="BR745">
        <v>26.7432437284603</v>
      </c>
      <c r="BS745">
        <v>8.4650502400059696E-2</v>
      </c>
      <c r="BT745">
        <v>309.86490252717698</v>
      </c>
      <c r="BU745">
        <v>2547.20509609807</v>
      </c>
      <c r="BV745">
        <v>40.607936955251503</v>
      </c>
      <c r="BW745">
        <v>819198856.87161005</v>
      </c>
      <c r="BX745">
        <v>3.305092407E-3</v>
      </c>
      <c r="BY745">
        <v>285.55998397757298</v>
      </c>
      <c r="BZ745">
        <v>88485.016600872797</v>
      </c>
      <c r="CA745">
        <v>1.0241321365839999</v>
      </c>
      <c r="CB745">
        <v>22256.193354364801</v>
      </c>
      <c r="CC745">
        <v>6896413.18437625</v>
      </c>
      <c r="CD745">
        <v>8.9479726150000008E-3</v>
      </c>
      <c r="CE745">
        <v>84030379.856931195</v>
      </c>
      <c r="CF745">
        <v>64250527.524882101</v>
      </c>
      <c r="CG745">
        <v>11990120.0967685</v>
      </c>
      <c r="CH745">
        <v>76856107.819493204</v>
      </c>
      <c r="CI745">
        <v>83964606.136562303</v>
      </c>
      <c r="CJ745">
        <v>32697930.442951199</v>
      </c>
      <c r="CK745">
        <v>84030379.856931195</v>
      </c>
      <c r="CL745">
        <v>84030379.856931195</v>
      </c>
      <c r="CM745">
        <v>84030379.856931195</v>
      </c>
      <c r="CN745">
        <v>19758905.460900001</v>
      </c>
      <c r="CO745">
        <v>54787050.406641901</v>
      </c>
      <c r="CP745">
        <v>84030379.856931195</v>
      </c>
      <c r="CQ745">
        <v>81.818269999999998</v>
      </c>
      <c r="CR745">
        <v>83374380.910249695</v>
      </c>
      <c r="CS745">
        <v>93848321.062712401</v>
      </c>
      <c r="CT745">
        <v>93932710.846683502</v>
      </c>
      <c r="CU745">
        <v>67710000.116422802</v>
      </c>
      <c r="CV745">
        <v>93131215.504374504</v>
      </c>
      <c r="CW745">
        <v>93922154.270368606</v>
      </c>
      <c r="CX745">
        <v>44862070.265254401</v>
      </c>
      <c r="CY745">
        <v>90543925.0583103</v>
      </c>
      <c r="CZ745">
        <v>93934892.021682993</v>
      </c>
      <c r="DA745">
        <v>93932330.346226394</v>
      </c>
      <c r="DB745">
        <v>93919202.226149499</v>
      </c>
      <c r="DC745">
        <v>93834227.612160295</v>
      </c>
      <c r="DD745">
        <v>93079688.189365298</v>
      </c>
      <c r="DE745">
        <v>90399915.181656599</v>
      </c>
      <c r="DF745">
        <v>44366613.703675501</v>
      </c>
      <c r="DG745">
        <v>67143601.867129102</v>
      </c>
      <c r="DH745">
        <v>83029634.919544995</v>
      </c>
      <c r="DI745">
        <v>14797974.4183421</v>
      </c>
      <c r="DJ745">
        <v>93934378.821158797</v>
      </c>
      <c r="DK745">
        <v>93927928.323092699</v>
      </c>
      <c r="DL745">
        <v>93897936.359047696</v>
      </c>
      <c r="DM745">
        <v>87301053.188322902</v>
      </c>
      <c r="DN745">
        <v>92050326.441565603</v>
      </c>
      <c r="DO745">
        <v>54166116.438690901</v>
      </c>
      <c r="DP745">
        <v>93609009.936315507</v>
      </c>
      <c r="DQ745">
        <v>75304200.505081996</v>
      </c>
      <c r="DR745">
        <v>41840503.609442703</v>
      </c>
      <c r="DS745">
        <v>93763900.911001295</v>
      </c>
      <c r="DT745">
        <v>89844460.969925106</v>
      </c>
      <c r="DU745" s="4">
        <v>93935141.280729994</v>
      </c>
      <c r="DV745">
        <v>173371406.58691001</v>
      </c>
      <c r="DW745">
        <v>91978118.676541999</v>
      </c>
      <c r="DX745">
        <v>356682</v>
      </c>
      <c r="DY745">
        <v>4.1282638888888901</v>
      </c>
      <c r="DZ745">
        <v>280856</v>
      </c>
      <c r="EA745">
        <v>7310219.65058582</v>
      </c>
      <c r="EB745">
        <v>2265180499.48102</v>
      </c>
      <c r="EC745">
        <v>167.80242854224301</v>
      </c>
      <c r="ED745">
        <v>51996.083164065698</v>
      </c>
      <c r="EE745">
        <v>0.63065932000000002</v>
      </c>
      <c r="EF745">
        <v>195.41918871965501</v>
      </c>
      <c r="EG745">
        <v>31.478550230324402</v>
      </c>
      <c r="EH745">
        <v>8.6091796845118404E-2</v>
      </c>
      <c r="EI745">
        <v>9.0047594983024504E-2</v>
      </c>
    </row>
    <row r="746" spans="1:139" x14ac:dyDescent="0.25">
      <c r="A746" s="1">
        <v>42959</v>
      </c>
      <c r="B746">
        <v>167082</v>
      </c>
      <c r="C746">
        <v>7522</v>
      </c>
      <c r="D746">
        <v>354813</v>
      </c>
      <c r="E746">
        <v>1074863</v>
      </c>
      <c r="F746">
        <v>1169</v>
      </c>
      <c r="G746">
        <v>127276</v>
      </c>
      <c r="H746">
        <v>591219</v>
      </c>
      <c r="I746">
        <v>130</v>
      </c>
      <c r="J746">
        <v>34594</v>
      </c>
      <c r="K746">
        <v>2790543</v>
      </c>
      <c r="L746">
        <v>1656286</v>
      </c>
      <c r="M746">
        <v>1035162</v>
      </c>
      <c r="N746">
        <v>559770</v>
      </c>
      <c r="O746">
        <v>33122</v>
      </c>
      <c r="P746">
        <v>125</v>
      </c>
      <c r="Q746">
        <v>122007</v>
      </c>
      <c r="R746">
        <v>1112</v>
      </c>
      <c r="S746">
        <v>340353</v>
      </c>
      <c r="T746">
        <v>7169</v>
      </c>
      <c r="U746">
        <v>7</v>
      </c>
      <c r="V746">
        <v>443997</v>
      </c>
      <c r="W746">
        <v>14855</v>
      </c>
      <c r="X746">
        <v>694567</v>
      </c>
      <c r="Y746">
        <v>62628</v>
      </c>
      <c r="Z746">
        <v>307</v>
      </c>
      <c r="AA746">
        <v>1367929</v>
      </c>
      <c r="AB746">
        <v>212681</v>
      </c>
      <c r="AC746">
        <v>2589</v>
      </c>
      <c r="AD746">
        <v>1614335223</v>
      </c>
      <c r="AE746">
        <v>4113</v>
      </c>
      <c r="AF746">
        <v>13641.556528081701</v>
      </c>
      <c r="AG746">
        <v>23681444750.5923</v>
      </c>
      <c r="AH746">
        <v>1.9202865899999999</v>
      </c>
      <c r="AI746">
        <v>1.88028913</v>
      </c>
      <c r="AJ746">
        <v>29056607551.593899</v>
      </c>
      <c r="AK746">
        <v>28451390245.874199</v>
      </c>
      <c r="AL746">
        <v>15131391150.4056</v>
      </c>
      <c r="AM746">
        <v>1668266048597970</v>
      </c>
      <c r="AN746">
        <v>1692527131112560</v>
      </c>
      <c r="AO746">
        <v>6.1500000000000004E-6</v>
      </c>
      <c r="AP746">
        <v>1.0186978317283601E-3</v>
      </c>
      <c r="AQ746">
        <v>0.31503650276790301</v>
      </c>
      <c r="AR746">
        <v>4.7131531185899998E-4</v>
      </c>
      <c r="AS746">
        <v>0.14575620259945399</v>
      </c>
      <c r="AT746">
        <v>344.98609550577299</v>
      </c>
      <c r="AU746">
        <v>106688.37180824899</v>
      </c>
      <c r="AV746">
        <v>271164.00613912003</v>
      </c>
      <c r="AW746">
        <v>83858586.432509795</v>
      </c>
      <c r="AX746">
        <v>341776.61989168398</v>
      </c>
      <c r="AY746">
        <v>105695828.247549</v>
      </c>
      <c r="AZ746">
        <v>21224</v>
      </c>
      <c r="BA746">
        <v>27639810435</v>
      </c>
      <c r="BB746">
        <v>6720109.5149525898</v>
      </c>
      <c r="BC746">
        <v>44923369955</v>
      </c>
      <c r="BD746">
        <v>132652.70735027501</v>
      </c>
      <c r="BE746">
        <v>16866888987</v>
      </c>
      <c r="BF746">
        <v>49805.668874426403</v>
      </c>
      <c r="BG746">
        <v>80.554551235978806</v>
      </c>
      <c r="BH746">
        <v>21917.1875</v>
      </c>
      <c r="BI746">
        <v>8.5142868113575396</v>
      </c>
      <c r="BJ746">
        <v>2.3326813181801499E-2</v>
      </c>
      <c r="BK746">
        <v>6777980.5605295403</v>
      </c>
      <c r="BL746">
        <v>21917.1875</v>
      </c>
      <c r="BM746">
        <v>6777980.5605295403</v>
      </c>
      <c r="BN746">
        <v>0.71948989171199995</v>
      </c>
      <c r="BO746">
        <v>17.831223649999998</v>
      </c>
      <c r="BP746">
        <v>26.900775558895202</v>
      </c>
      <c r="BQ746">
        <v>17.459818800000001</v>
      </c>
      <c r="BR746">
        <v>26.340461872012899</v>
      </c>
      <c r="BS746">
        <v>7.9888281570185904E-2</v>
      </c>
      <c r="BT746">
        <v>309.25412124751603</v>
      </c>
      <c r="BU746">
        <v>2521.2337650659902</v>
      </c>
      <c r="BV746">
        <v>50.224220723628903</v>
      </c>
      <c r="BW746">
        <v>826083525.80394804</v>
      </c>
      <c r="BX746">
        <v>3.1986280390000001E-3</v>
      </c>
      <c r="BY746">
        <v>276.36146256082202</v>
      </c>
      <c r="BZ746">
        <v>85465.921250925399</v>
      </c>
      <c r="CA746">
        <v>0.98918890336700005</v>
      </c>
      <c r="CB746">
        <v>22262.173595505799</v>
      </c>
      <c r="CC746">
        <v>6884668.9323377898</v>
      </c>
      <c r="CD746">
        <v>9.0370273690000003E-3</v>
      </c>
      <c r="CE746">
        <v>84054333.333289295</v>
      </c>
      <c r="CF746">
        <v>64212943.998936698</v>
      </c>
      <c r="CG746">
        <v>10825791.373616399</v>
      </c>
      <c r="CH746">
        <v>76576003.757241994</v>
      </c>
      <c r="CI746">
        <v>83987602.499851704</v>
      </c>
      <c r="CJ746">
        <v>32272146.589074001</v>
      </c>
      <c r="CK746">
        <v>84054333.333289295</v>
      </c>
      <c r="CL746">
        <v>84054333.333289295</v>
      </c>
      <c r="CM746">
        <v>84054333.333289295</v>
      </c>
      <c r="CN746">
        <v>19474800.6207521</v>
      </c>
      <c r="CO746">
        <v>54703560.012782499</v>
      </c>
      <c r="CP746">
        <v>84054333.333289295</v>
      </c>
      <c r="CQ746">
        <v>81.501064999999997</v>
      </c>
      <c r="CR746">
        <v>83327323.752699703</v>
      </c>
      <c r="CS746">
        <v>93869876.797679901</v>
      </c>
      <c r="CT746">
        <v>93954625.3190272</v>
      </c>
      <c r="CU746">
        <v>67601153.822851703</v>
      </c>
      <c r="CV746">
        <v>93145184.844555497</v>
      </c>
      <c r="CW746">
        <v>93943975.985130504</v>
      </c>
      <c r="CX746">
        <v>44829191.178436503</v>
      </c>
      <c r="CY746">
        <v>90530804.053311095</v>
      </c>
      <c r="CZ746">
        <v>93956807.939840406</v>
      </c>
      <c r="DA746">
        <v>93954244.554514006</v>
      </c>
      <c r="DB746">
        <v>93940876.183960006</v>
      </c>
      <c r="DC746">
        <v>93855627.989421293</v>
      </c>
      <c r="DD746">
        <v>93093587.365321398</v>
      </c>
      <c r="DE746">
        <v>90387043.879543602</v>
      </c>
      <c r="DF746">
        <v>44333734.616857499</v>
      </c>
      <c r="DG746">
        <v>67044274.172761999</v>
      </c>
      <c r="DH746">
        <v>82981620.166050896</v>
      </c>
      <c r="DI746">
        <v>13698823.117016399</v>
      </c>
      <c r="DJ746">
        <v>93956291.589445904</v>
      </c>
      <c r="DK746">
        <v>93949799.595496997</v>
      </c>
      <c r="DL746">
        <v>93919577.234896794</v>
      </c>
      <c r="DM746">
        <v>87270728.765351593</v>
      </c>
      <c r="DN746">
        <v>92049137.458943993</v>
      </c>
      <c r="DO746">
        <v>54005110.826407596</v>
      </c>
      <c r="DP746">
        <v>93626871.897884399</v>
      </c>
      <c r="DQ746">
        <v>75255043.7010739</v>
      </c>
      <c r="DR746">
        <v>41804177.102860898</v>
      </c>
      <c r="DS746">
        <v>93782932.929643705</v>
      </c>
      <c r="DT746">
        <v>89838570.864041194</v>
      </c>
      <c r="DU746" s="4">
        <v>93957058.468229994</v>
      </c>
      <c r="DV746">
        <v>173765259.74247599</v>
      </c>
      <c r="DW746">
        <v>92000035.864041999</v>
      </c>
      <c r="DX746">
        <v>338654</v>
      </c>
      <c r="DY746">
        <v>3.9196064814814799</v>
      </c>
      <c r="DZ746">
        <v>251679</v>
      </c>
      <c r="EA746">
        <v>5269243.4520676797</v>
      </c>
      <c r="EB746">
        <v>1629535253.4084101</v>
      </c>
      <c r="EC746">
        <v>111.386477013264</v>
      </c>
      <c r="ED746">
        <v>34446.7270675935</v>
      </c>
      <c r="EE746">
        <v>0.49994635423735501</v>
      </c>
      <c r="EF746">
        <v>154.610470450572</v>
      </c>
      <c r="EG746">
        <v>31.731595852017701</v>
      </c>
      <c r="EH746">
        <v>8.6085082341001401E-2</v>
      </c>
      <c r="EI746">
        <v>8.8835815184667793E-2</v>
      </c>
    </row>
    <row r="747" spans="1:139" x14ac:dyDescent="0.25">
      <c r="A747" s="1">
        <v>42960</v>
      </c>
      <c r="B747">
        <v>166131</v>
      </c>
      <c r="C747">
        <v>7542</v>
      </c>
      <c r="D747">
        <v>357472</v>
      </c>
      <c r="E747">
        <v>1082885</v>
      </c>
      <c r="F747">
        <v>1173</v>
      </c>
      <c r="G747">
        <v>127600</v>
      </c>
      <c r="H747">
        <v>595882</v>
      </c>
      <c r="I747">
        <v>129</v>
      </c>
      <c r="J747">
        <v>34785</v>
      </c>
      <c r="K747">
        <v>2814111</v>
      </c>
      <c r="L747">
        <v>1669827</v>
      </c>
      <c r="M747">
        <v>1043139</v>
      </c>
      <c r="N747">
        <v>563936</v>
      </c>
      <c r="O747">
        <v>33314</v>
      </c>
      <c r="P747">
        <v>124</v>
      </c>
      <c r="Q747">
        <v>122251</v>
      </c>
      <c r="R747">
        <v>1113</v>
      </c>
      <c r="S747">
        <v>342865</v>
      </c>
      <c r="T747">
        <v>7187</v>
      </c>
      <c r="U747">
        <v>7</v>
      </c>
      <c r="V747">
        <v>444483</v>
      </c>
      <c r="W747">
        <v>14553</v>
      </c>
      <c r="X747">
        <v>697883</v>
      </c>
      <c r="Y747">
        <v>61508</v>
      </c>
      <c r="Z747">
        <v>303</v>
      </c>
      <c r="AA747">
        <v>1370557</v>
      </c>
      <c r="AB747">
        <v>211433</v>
      </c>
      <c r="AC747">
        <v>2532</v>
      </c>
      <c r="AD747">
        <v>1614335223</v>
      </c>
      <c r="AE747">
        <v>4129</v>
      </c>
      <c r="AF747">
        <v>12993.403487527199</v>
      </c>
      <c r="AG747">
        <v>22740734367.994801</v>
      </c>
      <c r="AH747">
        <v>1.8468963700000001</v>
      </c>
      <c r="AI747">
        <v>1.8084365600000001</v>
      </c>
      <c r="AJ747">
        <v>27915843251.809101</v>
      </c>
      <c r="AK747">
        <v>27334523170.4557</v>
      </c>
      <c r="AL747">
        <v>15115002530.445801</v>
      </c>
      <c r="AM747">
        <v>1737148279560490</v>
      </c>
      <c r="AN747">
        <v>1690846000062680</v>
      </c>
      <c r="AO747">
        <v>5.6799999999999998E-6</v>
      </c>
      <c r="AP747">
        <v>9.1480636556575605E-4</v>
      </c>
      <c r="AQ747">
        <v>0.27173692818635498</v>
      </c>
      <c r="AR747">
        <v>4.6489799995800001E-4</v>
      </c>
      <c r="AS747">
        <v>0.138094747898304</v>
      </c>
      <c r="AT747">
        <v>304.64058260331802</v>
      </c>
      <c r="AU747">
        <v>90491.386192236794</v>
      </c>
      <c r="AV747">
        <v>514932.29524162499</v>
      </c>
      <c r="AW747">
        <v>152957090.59301499</v>
      </c>
      <c r="AX747">
        <v>483069.30332177301</v>
      </c>
      <c r="AY747">
        <v>143492408.36840799</v>
      </c>
      <c r="AZ747">
        <v>24650</v>
      </c>
      <c r="BA747">
        <v>27744826510</v>
      </c>
      <c r="BB747">
        <v>6719502.6665052101</v>
      </c>
      <c r="BC747">
        <v>45570274812</v>
      </c>
      <c r="BD747">
        <v>136843.151763756</v>
      </c>
      <c r="BE747">
        <v>16412188461</v>
      </c>
      <c r="BF747">
        <v>49284.223226860398</v>
      </c>
      <c r="BG747">
        <v>80.797956708942806</v>
      </c>
      <c r="BH747">
        <v>22038.4375</v>
      </c>
      <c r="BI747">
        <v>8.5593817692980494</v>
      </c>
      <c r="BJ747">
        <v>2.34503610117755E-2</v>
      </c>
      <c r="BK747">
        <v>6546366.0220306003</v>
      </c>
      <c r="BL747">
        <v>22038.4375</v>
      </c>
      <c r="BM747">
        <v>6546366.0220306003</v>
      </c>
      <c r="BN747">
        <v>0.719024525819</v>
      </c>
      <c r="BO747">
        <v>16.303879680000001</v>
      </c>
      <c r="BP747">
        <v>25.499439864844199</v>
      </c>
      <c r="BQ747">
        <v>15.964367360000001</v>
      </c>
      <c r="BR747">
        <v>24.9684390162226</v>
      </c>
      <c r="BS747">
        <v>7.3094894776211797E-2</v>
      </c>
      <c r="BT747">
        <v>297.04311033985999</v>
      </c>
      <c r="BU747">
        <v>2465.7778343023701</v>
      </c>
      <c r="BV747">
        <v>50.594614333111998</v>
      </c>
      <c r="BW747">
        <v>832720383.21217096</v>
      </c>
      <c r="BX747">
        <v>3.2005814420000001E-3</v>
      </c>
      <c r="BY747">
        <v>276.53023656389502</v>
      </c>
      <c r="BZ747">
        <v>82141.401571956594</v>
      </c>
      <c r="CA747">
        <v>0.95071066634199997</v>
      </c>
      <c r="CB747">
        <v>22343.078082603301</v>
      </c>
      <c r="CC747">
        <v>6636857.4082228299</v>
      </c>
      <c r="CD747">
        <v>9.1345340460000004E-3</v>
      </c>
      <c r="CE747">
        <v>84094180.202141002</v>
      </c>
      <c r="CF747">
        <v>64235325.004418097</v>
      </c>
      <c r="CG747">
        <v>6641533.8192881104</v>
      </c>
      <c r="CH747">
        <v>76557016.730589002</v>
      </c>
      <c r="CI747">
        <v>84018332.870810702</v>
      </c>
      <c r="CJ747">
        <v>32669713.5728563</v>
      </c>
      <c r="CK747">
        <v>84094180.202141002</v>
      </c>
      <c r="CL747">
        <v>84094180.202141002</v>
      </c>
      <c r="CM747">
        <v>84094180.202141002</v>
      </c>
      <c r="CN747">
        <v>19633483.5245828</v>
      </c>
      <c r="CO747">
        <v>54702286.044028699</v>
      </c>
      <c r="CP747">
        <v>84094180.202141002</v>
      </c>
      <c r="CQ747">
        <v>81.461749999999995</v>
      </c>
      <c r="CR747">
        <v>83292819.880978301</v>
      </c>
      <c r="CS747">
        <v>93891274.217171296</v>
      </c>
      <c r="CT747">
        <v>93976657.1216079</v>
      </c>
      <c r="CU747">
        <v>67573275.589578897</v>
      </c>
      <c r="CV747">
        <v>93158323.398485407</v>
      </c>
      <c r="CW747">
        <v>93965935.970749095</v>
      </c>
      <c r="CX747">
        <v>44642702.260160401</v>
      </c>
      <c r="CY747">
        <v>90540224.550340801</v>
      </c>
      <c r="CZ747">
        <v>93978845.041302994</v>
      </c>
      <c r="DA747">
        <v>93976275.911299706</v>
      </c>
      <c r="DB747">
        <v>93962786.613718301</v>
      </c>
      <c r="DC747">
        <v>93876879.295190394</v>
      </c>
      <c r="DD747">
        <v>93105936.129338294</v>
      </c>
      <c r="DE747">
        <v>90396534.288854301</v>
      </c>
      <c r="DF747">
        <v>44147245.698581398</v>
      </c>
      <c r="DG747">
        <v>66987598.958391897</v>
      </c>
      <c r="DH747">
        <v>82945182.011851504</v>
      </c>
      <c r="DI747">
        <v>13698823.117016399</v>
      </c>
      <c r="DJ747">
        <v>93978302.812124893</v>
      </c>
      <c r="DK747">
        <v>93971730.426859006</v>
      </c>
      <c r="DL747">
        <v>93940389.358382195</v>
      </c>
      <c r="DM747">
        <v>87138086.969174594</v>
      </c>
      <c r="DN747">
        <v>92016078.1636841</v>
      </c>
      <c r="DO747">
        <v>53774501.444601402</v>
      </c>
      <c r="DP747">
        <v>93637534.847039506</v>
      </c>
      <c r="DQ747">
        <v>75047482.520410195</v>
      </c>
      <c r="DR747">
        <v>41725554.184584796</v>
      </c>
      <c r="DS747">
        <v>93804332.072766393</v>
      </c>
      <c r="DT747">
        <v>89853899.840146005</v>
      </c>
      <c r="DU747" s="4">
        <v>93979096.905729994</v>
      </c>
      <c r="DV747">
        <v>174175091.20038599</v>
      </c>
      <c r="DW747">
        <v>92022074.301541999</v>
      </c>
      <c r="DX747">
        <v>333011</v>
      </c>
      <c r="DY747">
        <v>3.8542939814814798</v>
      </c>
      <c r="DZ747">
        <v>264515</v>
      </c>
      <c r="EA747">
        <v>5764216.7848945605</v>
      </c>
      <c r="EB747">
        <v>1712220882.4583001</v>
      </c>
      <c r="EC747">
        <v>116.884804213824</v>
      </c>
      <c r="ED747">
        <v>34719.825795139797</v>
      </c>
      <c r="EE747">
        <v>0.67156112000000001</v>
      </c>
      <c r="EF747">
        <v>199.48260386811901</v>
      </c>
      <c r="EG747">
        <v>32.014566589705197</v>
      </c>
      <c r="EH747">
        <v>8.5713466562636897E-2</v>
      </c>
      <c r="EI747">
        <v>8.8783108023141696E-2</v>
      </c>
    </row>
    <row r="748" spans="1:139" x14ac:dyDescent="0.25">
      <c r="A748" s="1">
        <v>42961</v>
      </c>
      <c r="B748">
        <v>209225</v>
      </c>
      <c r="C748">
        <v>7530</v>
      </c>
      <c r="D748">
        <v>363855</v>
      </c>
      <c r="E748">
        <v>1105643</v>
      </c>
      <c r="F748">
        <v>1173</v>
      </c>
      <c r="G748">
        <v>129394</v>
      </c>
      <c r="H748">
        <v>604462</v>
      </c>
      <c r="I748">
        <v>130</v>
      </c>
      <c r="J748">
        <v>34797</v>
      </c>
      <c r="K748">
        <v>2844700</v>
      </c>
      <c r="L748">
        <v>1698680</v>
      </c>
      <c r="M748">
        <v>1065081</v>
      </c>
      <c r="N748">
        <v>572806</v>
      </c>
      <c r="O748">
        <v>33345</v>
      </c>
      <c r="P748">
        <v>124</v>
      </c>
      <c r="Q748">
        <v>123921</v>
      </c>
      <c r="R748">
        <v>1115</v>
      </c>
      <c r="S748">
        <v>349000</v>
      </c>
      <c r="T748">
        <v>7169</v>
      </c>
      <c r="U748">
        <v>8</v>
      </c>
      <c r="V748">
        <v>452245</v>
      </c>
      <c r="W748">
        <v>14672</v>
      </c>
      <c r="X748">
        <v>707761</v>
      </c>
      <c r="Y748">
        <v>62062</v>
      </c>
      <c r="Z748">
        <v>305</v>
      </c>
      <c r="AA748">
        <v>1390402</v>
      </c>
      <c r="AB748">
        <v>216583</v>
      </c>
      <c r="AC748">
        <v>2549</v>
      </c>
      <c r="AD748">
        <v>1614335224</v>
      </c>
      <c r="AE748">
        <v>4133</v>
      </c>
      <c r="AF748">
        <v>15655.198887007</v>
      </c>
      <c r="AG748">
        <v>22937336247.9412</v>
      </c>
      <c r="AH748">
        <v>1.8597635699999999</v>
      </c>
      <c r="AI748">
        <v>1.8210449</v>
      </c>
      <c r="AJ748">
        <v>28190908019.055</v>
      </c>
      <c r="AK748">
        <v>27603997614.113201</v>
      </c>
      <c r="AL748">
        <v>15158328954.434</v>
      </c>
      <c r="AM748">
        <v>1722390224795870</v>
      </c>
      <c r="AN748">
        <v>1728855046751570</v>
      </c>
      <c r="AO748">
        <v>5.3399999999999997E-6</v>
      </c>
      <c r="AP748">
        <v>8.4259595039642098E-4</v>
      </c>
      <c r="AQ748">
        <v>0.25269423530990798</v>
      </c>
      <c r="AR748">
        <v>4.4099999999999999E-4</v>
      </c>
      <c r="AS748">
        <v>0.132255748107073</v>
      </c>
      <c r="AT748">
        <v>345.515738014742</v>
      </c>
      <c r="AU748">
        <v>103620.05082518701</v>
      </c>
      <c r="AV748">
        <v>429687.59559792001</v>
      </c>
      <c r="AW748">
        <v>128863161.92320301</v>
      </c>
      <c r="AX748">
        <v>501456.22360862698</v>
      </c>
      <c r="AY748">
        <v>150386548.74445999</v>
      </c>
      <c r="AZ748">
        <v>28229</v>
      </c>
      <c r="BA748">
        <v>27774576150</v>
      </c>
      <c r="BB748">
        <v>6720197.4715702897</v>
      </c>
      <c r="BC748">
        <v>52117058404</v>
      </c>
      <c r="BD748">
        <v>127095.86721</v>
      </c>
      <c r="BE748">
        <v>19420639505</v>
      </c>
      <c r="BF748">
        <v>47360.367128305297</v>
      </c>
      <c r="BG748">
        <v>82.750808590330905</v>
      </c>
      <c r="BH748">
        <v>22038.125</v>
      </c>
      <c r="BI748">
        <v>8.5572537207878998</v>
      </c>
      <c r="BJ748">
        <v>2.3444530741884701E-2</v>
      </c>
      <c r="BK748">
        <v>6609226.0969437696</v>
      </c>
      <c r="BL748">
        <v>22038.125</v>
      </c>
      <c r="BM748">
        <v>6609226.0969437696</v>
      </c>
      <c r="BN748">
        <v>0.71849978983999996</v>
      </c>
      <c r="BO748">
        <v>17.675210920000001</v>
      </c>
      <c r="BP748">
        <v>25.436392560350701</v>
      </c>
      <c r="BQ748">
        <v>17.307228259999999</v>
      </c>
      <c r="BR748">
        <v>24.906828792920301</v>
      </c>
      <c r="BS748">
        <v>6.9669512076877202E-2</v>
      </c>
      <c r="BT748">
        <v>299.89965557159599</v>
      </c>
      <c r="BU748">
        <v>2563.26796889148</v>
      </c>
      <c r="BV748">
        <v>75.817279133971098</v>
      </c>
      <c r="BW748">
        <v>839433229.35994005</v>
      </c>
      <c r="BX748">
        <v>3.1307236790000001E-3</v>
      </c>
      <c r="BY748">
        <v>270.49452590642301</v>
      </c>
      <c r="BZ748">
        <v>81121.2151533383</v>
      </c>
      <c r="CA748">
        <v>0.93890295316399996</v>
      </c>
      <c r="CB748">
        <v>22383.640738014699</v>
      </c>
      <c r="CC748">
        <v>6712846.1477689501</v>
      </c>
      <c r="CD748">
        <v>9.3601200129999999E-3</v>
      </c>
      <c r="CE748">
        <v>84118831.288896501</v>
      </c>
      <c r="CF748">
        <v>64245383.579137102</v>
      </c>
      <c r="CG748">
        <v>7248475.2859110497</v>
      </c>
      <c r="CH748">
        <v>76483369.759873897</v>
      </c>
      <c r="CI748">
        <v>84041967.101150006</v>
      </c>
      <c r="CJ748">
        <v>32568183.043416101</v>
      </c>
      <c r="CK748">
        <v>84118831.288896501</v>
      </c>
      <c r="CL748">
        <v>84118831.288896501</v>
      </c>
      <c r="CM748">
        <v>84118831.288896501</v>
      </c>
      <c r="CN748">
        <v>19598958.0072603</v>
      </c>
      <c r="CO748">
        <v>54177555.304163001</v>
      </c>
      <c r="CP748">
        <v>84118831.288896501</v>
      </c>
      <c r="CQ748">
        <v>81.364305000000002</v>
      </c>
      <c r="CR748">
        <v>83226576.510929093</v>
      </c>
      <c r="CS748">
        <v>93912311.500847802</v>
      </c>
      <c r="CT748">
        <v>93998688.919954807</v>
      </c>
      <c r="CU748">
        <v>67539795.764316201</v>
      </c>
      <c r="CV748">
        <v>93160146.168434098</v>
      </c>
      <c r="CW748">
        <v>93987723.256877601</v>
      </c>
      <c r="CX748">
        <v>44707051.624735497</v>
      </c>
      <c r="CY748">
        <v>90500518.382790193</v>
      </c>
      <c r="CZ748">
        <v>94000884.087891296</v>
      </c>
      <c r="DA748">
        <v>93998299.884794995</v>
      </c>
      <c r="DB748">
        <v>93984602.791697904</v>
      </c>
      <c r="DC748">
        <v>93897669.351683497</v>
      </c>
      <c r="DD748">
        <v>93106527.488187805</v>
      </c>
      <c r="DE748">
        <v>90358586.390642107</v>
      </c>
      <c r="DF748">
        <v>44113372.058076598</v>
      </c>
      <c r="DG748">
        <v>66972897.407444</v>
      </c>
      <c r="DH748">
        <v>82872888.298287496</v>
      </c>
      <c r="DI748">
        <v>14717642.234634601</v>
      </c>
      <c r="DJ748">
        <v>94000324.430333897</v>
      </c>
      <c r="DK748">
        <v>93993576.346482307</v>
      </c>
      <c r="DL748">
        <v>93962086.589207694</v>
      </c>
      <c r="DM748">
        <v>87129326.596392706</v>
      </c>
      <c r="DN748">
        <v>91999956.023488805</v>
      </c>
      <c r="DO748">
        <v>53782386.223791897</v>
      </c>
      <c r="DP748">
        <v>93657436.909960106</v>
      </c>
      <c r="DQ748">
        <v>75069879.092308</v>
      </c>
      <c r="DR748">
        <v>41691680.544079997</v>
      </c>
      <c r="DS748">
        <v>93820395.514897197</v>
      </c>
      <c r="DT748">
        <v>89848085.401873499</v>
      </c>
      <c r="DU748" s="4">
        <v>94001135.030729994</v>
      </c>
      <c r="DV748">
        <v>174407419.30052501</v>
      </c>
      <c r="DW748">
        <v>92044112.426541999</v>
      </c>
      <c r="DX748">
        <v>410061</v>
      </c>
      <c r="DY748">
        <v>4.7460763888888904</v>
      </c>
      <c r="DZ748">
        <v>313619</v>
      </c>
      <c r="EA748">
        <v>5318246.8630424198</v>
      </c>
      <c r="EB748">
        <v>1594940402.4711399</v>
      </c>
      <c r="EC748">
        <v>79.068007335473197</v>
      </c>
      <c r="ED748">
        <v>23712.4681666408</v>
      </c>
      <c r="EE748">
        <v>0.49957999999999497</v>
      </c>
      <c r="EF748">
        <v>149.823869930456</v>
      </c>
      <c r="EG748">
        <v>32.246844240246297</v>
      </c>
      <c r="EH748">
        <v>8.5697455984572193E-2</v>
      </c>
      <c r="EI748">
        <v>8.3573048959781696E-2</v>
      </c>
    </row>
    <row r="749" spans="1:139" x14ac:dyDescent="0.25">
      <c r="A749" s="1">
        <v>42962</v>
      </c>
      <c r="B749">
        <v>213108</v>
      </c>
      <c r="C749">
        <v>7543</v>
      </c>
      <c r="D749">
        <v>371537</v>
      </c>
      <c r="E749">
        <v>1118391</v>
      </c>
      <c r="F749">
        <v>1174</v>
      </c>
      <c r="G749">
        <v>132214</v>
      </c>
      <c r="H749">
        <v>615457</v>
      </c>
      <c r="I749">
        <v>130</v>
      </c>
      <c r="J749">
        <v>34871</v>
      </c>
      <c r="K749">
        <v>2871459</v>
      </c>
      <c r="L749">
        <v>1717354</v>
      </c>
      <c r="M749">
        <v>1075577</v>
      </c>
      <c r="N749">
        <v>584872</v>
      </c>
      <c r="O749">
        <v>33410</v>
      </c>
      <c r="P749">
        <v>124</v>
      </c>
      <c r="Q749">
        <v>126614</v>
      </c>
      <c r="R749">
        <v>1115</v>
      </c>
      <c r="S749">
        <v>356377</v>
      </c>
      <c r="T749">
        <v>7170</v>
      </c>
      <c r="U749">
        <v>8</v>
      </c>
      <c r="V749">
        <v>458280</v>
      </c>
      <c r="W749">
        <v>14348</v>
      </c>
      <c r="X749">
        <v>716040</v>
      </c>
      <c r="Y749">
        <v>61093</v>
      </c>
      <c r="Z749">
        <v>296</v>
      </c>
      <c r="AA749">
        <v>1398216</v>
      </c>
      <c r="AB749">
        <v>217803</v>
      </c>
      <c r="AC749">
        <v>2486</v>
      </c>
      <c r="AD749">
        <v>1614335224</v>
      </c>
      <c r="AE749">
        <v>4132</v>
      </c>
      <c r="AF749">
        <v>16402.725314617601</v>
      </c>
      <c r="AG749">
        <v>21885242327.255798</v>
      </c>
      <c r="AH749">
        <v>1.77368696</v>
      </c>
      <c r="AI749">
        <v>1.7367690499999999</v>
      </c>
      <c r="AJ749">
        <v>26913103452.478001</v>
      </c>
      <c r="AK749">
        <v>26352928255.176998</v>
      </c>
      <c r="AL749">
        <v>15173536307.5144</v>
      </c>
      <c r="AM749">
        <v>1706504441105430</v>
      </c>
      <c r="AN749">
        <v>1734348602399570</v>
      </c>
      <c r="AO749">
        <v>5.66E-6</v>
      </c>
      <c r="AP749">
        <v>9.2861213196467095E-4</v>
      </c>
      <c r="AQ749">
        <v>0.265804535484777</v>
      </c>
      <c r="AR749">
        <v>4.8228600000000001E-4</v>
      </c>
      <c r="AS749">
        <v>0.138048816925954</v>
      </c>
      <c r="AT749">
        <v>383.74524908541503</v>
      </c>
      <c r="AU749">
        <v>109842.66107081099</v>
      </c>
      <c r="AV749">
        <v>478668.671307921</v>
      </c>
      <c r="AW749">
        <v>137013398.219266</v>
      </c>
      <c r="AX749">
        <v>583594.95763473003</v>
      </c>
      <c r="AY749">
        <v>167047340.09576699</v>
      </c>
      <c r="AZ749">
        <v>34312</v>
      </c>
      <c r="BA749">
        <v>27771246228</v>
      </c>
      <c r="BB749">
        <v>6721017.9641819904</v>
      </c>
      <c r="BC749">
        <v>67404708055</v>
      </c>
      <c r="BD749">
        <v>163110.37022741901</v>
      </c>
      <c r="BE749">
        <v>22420514846</v>
      </c>
      <c r="BF749">
        <v>54254.644560382898</v>
      </c>
      <c r="BG749">
        <v>82.926421941880093</v>
      </c>
      <c r="BH749">
        <v>22220.625</v>
      </c>
      <c r="BI749">
        <v>8.6260781360505803</v>
      </c>
      <c r="BJ749">
        <v>2.3633090783700201E-2</v>
      </c>
      <c r="BK749">
        <v>6360398.1716352897</v>
      </c>
      <c r="BL749">
        <v>22220.625</v>
      </c>
      <c r="BM749">
        <v>6360398.1716352897</v>
      </c>
      <c r="BN749">
        <v>0.71793925398199998</v>
      </c>
      <c r="BO749">
        <v>19.667109010000001</v>
      </c>
      <c r="BP749">
        <v>24.0555182214982</v>
      </c>
      <c r="BQ749">
        <v>19.257753520000001</v>
      </c>
      <c r="BR749">
        <v>23.554821425615899</v>
      </c>
      <c r="BS749">
        <v>6.88068243630202E-2</v>
      </c>
      <c r="BT749">
        <v>286.23849111513698</v>
      </c>
      <c r="BU749">
        <v>2464.97749462616</v>
      </c>
      <c r="BV749">
        <v>84.525994300236604</v>
      </c>
      <c r="BW749">
        <v>845903470.19264603</v>
      </c>
      <c r="BX749">
        <v>3.1549010500000001E-3</v>
      </c>
      <c r="BY749">
        <v>272.58345072367803</v>
      </c>
      <c r="BZ749">
        <v>78023.875638102807</v>
      </c>
      <c r="CA749">
        <v>0.90305411618200004</v>
      </c>
      <c r="CB749">
        <v>22604.370249085401</v>
      </c>
      <c r="CC749">
        <v>6470240.8327060901</v>
      </c>
      <c r="CD749">
        <v>9.5431098470000007E-3</v>
      </c>
      <c r="CE749">
        <v>84155438.213265598</v>
      </c>
      <c r="CF749">
        <v>64253717.127484202</v>
      </c>
      <c r="CG749">
        <v>8212986.4509498496</v>
      </c>
      <c r="CH749">
        <v>76458069.080767497</v>
      </c>
      <c r="CI749">
        <v>83900960.576527998</v>
      </c>
      <c r="CJ749">
        <v>32778123.828042299</v>
      </c>
      <c r="CK749">
        <v>84155438.213265598</v>
      </c>
      <c r="CL749">
        <v>84155438.213265598</v>
      </c>
      <c r="CM749">
        <v>84155438.213265598</v>
      </c>
      <c r="CN749">
        <v>20067553.525562301</v>
      </c>
      <c r="CO749">
        <v>54188569.148575097</v>
      </c>
      <c r="CP749">
        <v>84155438.213265598</v>
      </c>
      <c r="CQ749">
        <v>81.318167000000003</v>
      </c>
      <c r="CR749">
        <v>83163929.973127604</v>
      </c>
      <c r="CS749">
        <v>93932930.619965196</v>
      </c>
      <c r="CT749">
        <v>94020897.303423196</v>
      </c>
      <c r="CU749">
        <v>67503057.816341504</v>
      </c>
      <c r="CV749">
        <v>93166236.542740107</v>
      </c>
      <c r="CW749">
        <v>94009917.356667295</v>
      </c>
      <c r="CX749">
        <v>44661869.043463603</v>
      </c>
      <c r="CY749">
        <v>90445239.816747501</v>
      </c>
      <c r="CZ749">
        <v>94023103.701027304</v>
      </c>
      <c r="DA749">
        <v>94020486.7222175</v>
      </c>
      <c r="DB749">
        <v>94006904.173094407</v>
      </c>
      <c r="DC749">
        <v>93917987.115117103</v>
      </c>
      <c r="DD749">
        <v>93111355.936195597</v>
      </c>
      <c r="DE749">
        <v>90302377.748884693</v>
      </c>
      <c r="DF749">
        <v>44066501.435301602</v>
      </c>
      <c r="DG749">
        <v>66926620.233116798</v>
      </c>
      <c r="DH749">
        <v>82798311.6625285</v>
      </c>
      <c r="DI749">
        <v>14748395.607231701</v>
      </c>
      <c r="DJ749">
        <v>94022516.308093801</v>
      </c>
      <c r="DK749">
        <v>94015692.745716304</v>
      </c>
      <c r="DL749">
        <v>93982608.646663293</v>
      </c>
      <c r="DM749">
        <v>86950359.797230095</v>
      </c>
      <c r="DN749">
        <v>91915030.792688295</v>
      </c>
      <c r="DO749">
        <v>53379713.336799502</v>
      </c>
      <c r="DP749">
        <v>93661594.196496904</v>
      </c>
      <c r="DQ749">
        <v>74809054.227563307</v>
      </c>
      <c r="DR749">
        <v>41645756.393340401</v>
      </c>
      <c r="DS749">
        <v>93833433.242623806</v>
      </c>
      <c r="DT749">
        <v>89815492.718525693</v>
      </c>
      <c r="DU749" s="4">
        <v>94023355.655729994</v>
      </c>
      <c r="DV749">
        <v>174722034.27238399</v>
      </c>
      <c r="DW749">
        <v>92066333.051541999</v>
      </c>
      <c r="DX749">
        <v>413246</v>
      </c>
      <c r="DY749">
        <v>4.7829398148148101</v>
      </c>
      <c r="DZ749">
        <v>331687</v>
      </c>
      <c r="EA749">
        <v>4780741.0645021498</v>
      </c>
      <c r="EB749">
        <v>1368432108.71526</v>
      </c>
      <c r="EC749">
        <v>60.094373016400702</v>
      </c>
      <c r="ED749">
        <v>17201.3226567247</v>
      </c>
      <c r="EE749">
        <v>1</v>
      </c>
      <c r="EF749">
        <v>286.23849111513698</v>
      </c>
      <c r="EG749">
        <v>32.426998677170502</v>
      </c>
      <c r="EH749">
        <v>8.5806444970640702E-2</v>
      </c>
      <c r="EI749">
        <v>8.1749706280062007E-2</v>
      </c>
    </row>
    <row r="750" spans="1:139" x14ac:dyDescent="0.25">
      <c r="A750" s="1">
        <v>42963</v>
      </c>
      <c r="B750">
        <v>188623</v>
      </c>
      <c r="C750">
        <v>7627</v>
      </c>
      <c r="D750">
        <v>376531</v>
      </c>
      <c r="E750">
        <v>1128107</v>
      </c>
      <c r="F750">
        <v>1165</v>
      </c>
      <c r="G750">
        <v>134253</v>
      </c>
      <c r="H750">
        <v>623948</v>
      </c>
      <c r="I750">
        <v>131</v>
      </c>
      <c r="J750">
        <v>34899</v>
      </c>
      <c r="K750">
        <v>2898671</v>
      </c>
      <c r="L750">
        <v>1733224</v>
      </c>
      <c r="M750">
        <v>1085094</v>
      </c>
      <c r="N750">
        <v>591817</v>
      </c>
      <c r="O750">
        <v>33446</v>
      </c>
      <c r="P750">
        <v>125</v>
      </c>
      <c r="Q750">
        <v>128636</v>
      </c>
      <c r="R750">
        <v>1109</v>
      </c>
      <c r="S750">
        <v>361166</v>
      </c>
      <c r="T750">
        <v>7253</v>
      </c>
      <c r="U750">
        <v>8</v>
      </c>
      <c r="V750">
        <v>468345</v>
      </c>
      <c r="W750">
        <v>14783</v>
      </c>
      <c r="X750">
        <v>727587</v>
      </c>
      <c r="Y750">
        <v>62628</v>
      </c>
      <c r="Z750">
        <v>313</v>
      </c>
      <c r="AA750">
        <v>1414056</v>
      </c>
      <c r="AB750">
        <v>223951</v>
      </c>
      <c r="AC750">
        <v>2552</v>
      </c>
      <c r="AD750">
        <v>1614335225</v>
      </c>
      <c r="AE750">
        <v>4166</v>
      </c>
      <c r="AF750">
        <v>17360.2436389822</v>
      </c>
      <c r="AG750">
        <v>22974373990.6506</v>
      </c>
      <c r="AH750">
        <v>1.84084632</v>
      </c>
      <c r="AI750">
        <v>1.8025593099999999</v>
      </c>
      <c r="AJ750">
        <v>28268464847.7551</v>
      </c>
      <c r="AK750">
        <v>27680520647.961601</v>
      </c>
      <c r="AL750">
        <v>15356232940.727301</v>
      </c>
      <c r="AM750">
        <v>1770393300098020</v>
      </c>
      <c r="AN750">
        <v>1713530811032570</v>
      </c>
      <c r="AO750">
        <v>1.6160000000000001E-5</v>
      </c>
      <c r="AP750">
        <v>2.82494068606678E-3</v>
      </c>
      <c r="AQ750">
        <v>0.84912489639825095</v>
      </c>
      <c r="AR750">
        <v>6.2370000000000004E-4</v>
      </c>
      <c r="AS750">
        <v>0.187472678805501</v>
      </c>
      <c r="AT750">
        <v>1168.4632663346299</v>
      </c>
      <c r="AU750">
        <v>351218.43614811602</v>
      </c>
      <c r="AV750">
        <v>410529.34130354301</v>
      </c>
      <c r="AW750">
        <v>123397523.396557</v>
      </c>
      <c r="AX750">
        <v>469454.54811518698</v>
      </c>
      <c r="AY750">
        <v>141109350.18852001</v>
      </c>
      <c r="AZ750">
        <v>31217</v>
      </c>
      <c r="BA750">
        <v>28003237788</v>
      </c>
      <c r="BB750">
        <v>6721852.5655304799</v>
      </c>
      <c r="BC750">
        <v>63498079962</v>
      </c>
      <c r="BD750">
        <v>153516.43028934501</v>
      </c>
      <c r="BE750">
        <v>23252716251</v>
      </c>
      <c r="BF750">
        <v>56217.0383029031</v>
      </c>
      <c r="BG750">
        <v>82.616841210287006</v>
      </c>
      <c r="BH750">
        <v>22569.53125</v>
      </c>
      <c r="BI750">
        <v>8.7594214102010604</v>
      </c>
      <c r="BJ750">
        <v>2.39984148224687E-2</v>
      </c>
      <c r="BK750">
        <v>6783983.4581080098</v>
      </c>
      <c r="BL750">
        <v>22569.53125</v>
      </c>
      <c r="BM750">
        <v>6783983.4581080098</v>
      </c>
      <c r="BN750">
        <v>0.71634773063199997</v>
      </c>
      <c r="BO750">
        <v>19.302565019999999</v>
      </c>
      <c r="BP750">
        <v>24.975285240989301</v>
      </c>
      <c r="BQ750">
        <v>18.901098900000001</v>
      </c>
      <c r="BR750">
        <v>24.455834532409501</v>
      </c>
      <c r="BS750">
        <v>6.8866811257643296E-2</v>
      </c>
      <c r="BT750">
        <v>300.58149559964897</v>
      </c>
      <c r="BU750">
        <v>2593.3976598510799</v>
      </c>
      <c r="BV750">
        <v>58.851527705057599</v>
      </c>
      <c r="BW750">
        <v>853038672.08690202</v>
      </c>
      <c r="BX750">
        <v>3.32553633E-3</v>
      </c>
      <c r="BY750">
        <v>287.32633889879202</v>
      </c>
      <c r="BZ750">
        <v>86364.980671370402</v>
      </c>
      <c r="CA750">
        <v>0.99959468369600002</v>
      </c>
      <c r="CB750">
        <v>23737.994516334598</v>
      </c>
      <c r="CC750">
        <v>7135201.8942561196</v>
      </c>
      <c r="CD750">
        <v>9.6375608869999994E-3</v>
      </c>
      <c r="CE750">
        <v>84177761.760692701</v>
      </c>
      <c r="CF750">
        <v>64399603.361186102</v>
      </c>
      <c r="CG750">
        <v>12621201.543016801</v>
      </c>
      <c r="CH750">
        <v>76433094.9409163</v>
      </c>
      <c r="CI750">
        <v>83921943.384084493</v>
      </c>
      <c r="CJ750">
        <v>32869123.327928599</v>
      </c>
      <c r="CK750">
        <v>84177761.760692701</v>
      </c>
      <c r="CL750">
        <v>84177761.760692701</v>
      </c>
      <c r="CM750">
        <v>84177761.760692701</v>
      </c>
      <c r="CN750">
        <v>22173078.807098798</v>
      </c>
      <c r="CO750">
        <v>53761787.519733801</v>
      </c>
      <c r="CP750">
        <v>84177761.760692701</v>
      </c>
      <c r="CQ750">
        <v>81.272096000000005</v>
      </c>
      <c r="CR750">
        <v>83153324.1752875</v>
      </c>
      <c r="CS750">
        <v>93954535.162867606</v>
      </c>
      <c r="CT750">
        <v>94043445.255574793</v>
      </c>
      <c r="CU750">
        <v>67369585.082877293</v>
      </c>
      <c r="CV750">
        <v>93180245.491063595</v>
      </c>
      <c r="CW750">
        <v>94032446.723146096</v>
      </c>
      <c r="CX750">
        <v>44403351.569858797</v>
      </c>
      <c r="CY750">
        <v>90425516.707646102</v>
      </c>
      <c r="CZ750">
        <v>94045672.299228802</v>
      </c>
      <c r="DA750">
        <v>94043032.750460997</v>
      </c>
      <c r="DB750">
        <v>94029279.557607293</v>
      </c>
      <c r="DC750">
        <v>93939389.360273898</v>
      </c>
      <c r="DD750">
        <v>93125190.025622398</v>
      </c>
      <c r="DE750">
        <v>90283445.022920802</v>
      </c>
      <c r="DF750">
        <v>43809015.498897403</v>
      </c>
      <c r="DG750">
        <v>66822580.9068124</v>
      </c>
      <c r="DH750">
        <v>82786756.705853298</v>
      </c>
      <c r="DI750">
        <v>14643940.93211</v>
      </c>
      <c r="DJ750">
        <v>94045089.234355003</v>
      </c>
      <c r="DK750">
        <v>94038336.079455107</v>
      </c>
      <c r="DL750">
        <v>94006208.761409894</v>
      </c>
      <c r="DM750">
        <v>87059846.955901593</v>
      </c>
      <c r="DN750">
        <v>91948792.180149406</v>
      </c>
      <c r="DO750">
        <v>53934227.5742971</v>
      </c>
      <c r="DP750">
        <v>93690757.448160499</v>
      </c>
      <c r="DQ750">
        <v>74954217.983445495</v>
      </c>
      <c r="DR750">
        <v>41284947.439545602</v>
      </c>
      <c r="DS750">
        <v>93851649.347046703</v>
      </c>
      <c r="DT750">
        <v>89823525.483623594</v>
      </c>
      <c r="DU750" s="4">
        <v>94045925.186979994</v>
      </c>
      <c r="DV750">
        <v>175190245.907464</v>
      </c>
      <c r="DW750">
        <v>92089902.582791999</v>
      </c>
      <c r="DX750">
        <v>413624</v>
      </c>
      <c r="DY750">
        <v>4.7873148148148204</v>
      </c>
      <c r="DZ750">
        <v>320357</v>
      </c>
      <c r="EA750">
        <v>4872198.33587074</v>
      </c>
      <c r="EB750">
        <v>1464492662.65414</v>
      </c>
      <c r="EC750">
        <v>50.163485487517903</v>
      </c>
      <c r="ED750">
        <v>15078.2154923294</v>
      </c>
      <c r="EE750">
        <v>1</v>
      </c>
      <c r="EF750">
        <v>300.58149559964897</v>
      </c>
      <c r="EG750">
        <v>32.575561917734397</v>
      </c>
      <c r="EH750">
        <v>8.5816657454999501E-2</v>
      </c>
      <c r="EI750">
        <v>7.4759714696818205E-2</v>
      </c>
    </row>
    <row r="751" spans="1:139" x14ac:dyDescent="0.25">
      <c r="A751" s="1">
        <v>42964</v>
      </c>
      <c r="B751">
        <v>196255</v>
      </c>
      <c r="C751">
        <v>7615</v>
      </c>
      <c r="D751">
        <v>384398</v>
      </c>
      <c r="E751">
        <v>1142329</v>
      </c>
      <c r="F751">
        <v>1170</v>
      </c>
      <c r="G751">
        <v>136304</v>
      </c>
      <c r="H751">
        <v>634647</v>
      </c>
      <c r="I751">
        <v>128</v>
      </c>
      <c r="J751">
        <v>35122</v>
      </c>
      <c r="K751">
        <v>2929004</v>
      </c>
      <c r="L751">
        <v>1755355</v>
      </c>
      <c r="M751">
        <v>1098446</v>
      </c>
      <c r="N751">
        <v>601602</v>
      </c>
      <c r="O751">
        <v>33649</v>
      </c>
      <c r="P751">
        <v>123</v>
      </c>
      <c r="Q751">
        <v>130478</v>
      </c>
      <c r="R751">
        <v>1114</v>
      </c>
      <c r="S751">
        <v>368692</v>
      </c>
      <c r="T751">
        <v>7242</v>
      </c>
      <c r="U751">
        <v>8</v>
      </c>
      <c r="V751">
        <v>477785</v>
      </c>
      <c r="W751">
        <v>14840</v>
      </c>
      <c r="X751">
        <v>739245</v>
      </c>
      <c r="Y751">
        <v>63532</v>
      </c>
      <c r="Z751">
        <v>314</v>
      </c>
      <c r="AA751">
        <v>1432486</v>
      </c>
      <c r="AB751">
        <v>228554</v>
      </c>
      <c r="AC751">
        <v>2568</v>
      </c>
      <c r="AD751">
        <v>1614335225</v>
      </c>
      <c r="AE751">
        <v>4144</v>
      </c>
      <c r="AF751">
        <v>17330.333011582999</v>
      </c>
      <c r="AG751">
        <v>23051509863.775501</v>
      </c>
      <c r="AH751">
        <v>1.8362768</v>
      </c>
      <c r="AI751">
        <v>1.79809398</v>
      </c>
      <c r="AJ751">
        <v>28364065109.836102</v>
      </c>
      <c r="AK751">
        <v>27774273870.676601</v>
      </c>
      <c r="AL751">
        <v>15446508424.721399</v>
      </c>
      <c r="AM751">
        <v>1786786932093120</v>
      </c>
      <c r="AN751">
        <v>1738425294123710</v>
      </c>
      <c r="AO751">
        <v>9.6199999999999994E-6</v>
      </c>
      <c r="AP751">
        <v>1.6134003465863901E-3</v>
      </c>
      <c r="AQ751">
        <v>0.48648179608778902</v>
      </c>
      <c r="AR751">
        <v>5.2499999999999997E-4</v>
      </c>
      <c r="AS751">
        <v>0.15830103389184599</v>
      </c>
      <c r="AT751">
        <v>690.54664214172897</v>
      </c>
      <c r="AU751">
        <v>208217.61409824499</v>
      </c>
      <c r="AV751">
        <v>452333.39601533097</v>
      </c>
      <c r="AW751">
        <v>136390179.529594</v>
      </c>
      <c r="AX751">
        <v>501224.28801198298</v>
      </c>
      <c r="AY751">
        <v>151132043.817146</v>
      </c>
      <c r="AZ751">
        <v>34584</v>
      </c>
      <c r="BA751">
        <v>27839573855</v>
      </c>
      <c r="BB751">
        <v>6718043.88392857</v>
      </c>
      <c r="BC751">
        <v>61427014956</v>
      </c>
      <c r="BD751">
        <v>143518.715712593</v>
      </c>
      <c r="BE751">
        <v>22078488852</v>
      </c>
      <c r="BF751">
        <v>51584.410656835098</v>
      </c>
      <c r="BG751">
        <v>83.392723913976795</v>
      </c>
      <c r="BH751">
        <v>22532.96875</v>
      </c>
      <c r="BI751">
        <v>8.7431363870494305</v>
      </c>
      <c r="BJ751">
        <v>2.3953798320683398E-2</v>
      </c>
      <c r="BK751">
        <v>6794270.9519574698</v>
      </c>
      <c r="BL751">
        <v>22532.96875</v>
      </c>
      <c r="BM751">
        <v>6794270.9519574698</v>
      </c>
      <c r="BN751">
        <v>0.71501995016800002</v>
      </c>
      <c r="BO751">
        <v>19.132262489999999</v>
      </c>
      <c r="BP751">
        <v>24.856199673080798</v>
      </c>
      <c r="BQ751">
        <v>18.734433729999999</v>
      </c>
      <c r="BR751">
        <v>24.3393496112432</v>
      </c>
      <c r="BS751">
        <v>6.9983659932065595E-2</v>
      </c>
      <c r="BT751">
        <v>301.52577884161298</v>
      </c>
      <c r="BU751">
        <v>2691.5594273185902</v>
      </c>
      <c r="BV751">
        <v>31.792851178309</v>
      </c>
      <c r="BW751">
        <v>860041160.65295696</v>
      </c>
      <c r="BX751">
        <v>3.2231911230000002E-3</v>
      </c>
      <c r="BY751">
        <v>278.48371299272799</v>
      </c>
      <c r="BZ751">
        <v>83970.018454836405</v>
      </c>
      <c r="CA751">
        <v>0.971875213598</v>
      </c>
      <c r="CB751">
        <v>23223.5153921417</v>
      </c>
      <c r="CC751">
        <v>7002488.5660557104</v>
      </c>
      <c r="CD751">
        <v>9.8703238160000005E-3</v>
      </c>
      <c r="CE751">
        <v>84211618.031748399</v>
      </c>
      <c r="CF751">
        <v>64431510.907058798</v>
      </c>
      <c r="CG751">
        <v>14089931.9510692</v>
      </c>
      <c r="CH751">
        <v>76449549.197198704</v>
      </c>
      <c r="CI751">
        <v>83953421.146297693</v>
      </c>
      <c r="CJ751">
        <v>32956246.324053802</v>
      </c>
      <c r="CK751">
        <v>84211618.031748399</v>
      </c>
      <c r="CL751">
        <v>84211618.031748399</v>
      </c>
      <c r="CM751">
        <v>84211618.031748399</v>
      </c>
      <c r="CN751">
        <v>19422873.4940698</v>
      </c>
      <c r="CO751">
        <v>53837675.908789396</v>
      </c>
      <c r="CP751">
        <v>84211618.031748399</v>
      </c>
      <c r="CQ751">
        <v>81.270120000000006</v>
      </c>
      <c r="CR751">
        <v>83046567.0188777</v>
      </c>
      <c r="CS751">
        <v>93976050.656807393</v>
      </c>
      <c r="CT751">
        <v>94065953.796014503</v>
      </c>
      <c r="CU751">
        <v>67260824.262937501</v>
      </c>
      <c r="CV751">
        <v>93182341.191592202</v>
      </c>
      <c r="CW751">
        <v>94054874.822315201</v>
      </c>
      <c r="CX751">
        <v>43975411.165977702</v>
      </c>
      <c r="CY751">
        <v>90367942.108910501</v>
      </c>
      <c r="CZ751">
        <v>94068204.349124894</v>
      </c>
      <c r="DA751">
        <v>94065533.0203145</v>
      </c>
      <c r="DB751">
        <v>94051616.851819202</v>
      </c>
      <c r="DC751">
        <v>93960567.324246407</v>
      </c>
      <c r="DD751">
        <v>93125230.514376402</v>
      </c>
      <c r="DE751">
        <v>90223898.084224895</v>
      </c>
      <c r="DF751">
        <v>43479954.604398802</v>
      </c>
      <c r="DG751">
        <v>66712749.912487701</v>
      </c>
      <c r="DH751">
        <v>82681152.377927393</v>
      </c>
      <c r="DI751">
        <v>14580809.4651672</v>
      </c>
      <c r="DJ751">
        <v>94067615.184147999</v>
      </c>
      <c r="DK751">
        <v>94060811.278435707</v>
      </c>
      <c r="DL751">
        <v>94028529.4225128</v>
      </c>
      <c r="DM751">
        <v>86985332.731633306</v>
      </c>
      <c r="DN751">
        <v>91927162.4138197</v>
      </c>
      <c r="DO751">
        <v>53766009.434832402</v>
      </c>
      <c r="DP751">
        <v>93706705.565780297</v>
      </c>
      <c r="DQ751">
        <v>74883130.290661603</v>
      </c>
      <c r="DR751">
        <v>41168723.702504098</v>
      </c>
      <c r="DS751">
        <v>93865335.067322895</v>
      </c>
      <c r="DT751">
        <v>89775875.715892106</v>
      </c>
      <c r="DU751" s="4">
        <v>94068458.155729994</v>
      </c>
      <c r="DV751">
        <v>175790107.13918</v>
      </c>
      <c r="DW751">
        <v>92112435.551541999</v>
      </c>
      <c r="DX751">
        <v>428007</v>
      </c>
      <c r="DY751">
        <v>4.9537847222222204</v>
      </c>
      <c r="DZ751">
        <v>316821</v>
      </c>
      <c r="EA751">
        <v>4916745.1166155599</v>
      </c>
      <c r="EB751">
        <v>1482525400.6531999</v>
      </c>
      <c r="EC751">
        <v>49.732114017718203</v>
      </c>
      <c r="ED751">
        <v>14995.514412632299</v>
      </c>
      <c r="EE751">
        <v>0.99455800000000005</v>
      </c>
      <c r="EF751">
        <v>299.88487555315601</v>
      </c>
      <c r="EG751">
        <v>32.7055016627897</v>
      </c>
      <c r="EH751">
        <v>8.5821385528710104E-2</v>
      </c>
      <c r="EI751">
        <v>6.7117450028691295E-2</v>
      </c>
    </row>
    <row r="752" spans="1:139" x14ac:dyDescent="0.25">
      <c r="A752" s="1">
        <v>42965</v>
      </c>
      <c r="B752">
        <v>206639</v>
      </c>
      <c r="C752">
        <v>7618</v>
      </c>
      <c r="D752">
        <v>386103</v>
      </c>
      <c r="E752">
        <v>1152934</v>
      </c>
      <c r="F752">
        <v>1172</v>
      </c>
      <c r="G752">
        <v>136869</v>
      </c>
      <c r="H752">
        <v>639196</v>
      </c>
      <c r="I752">
        <v>129</v>
      </c>
      <c r="J752">
        <v>35190</v>
      </c>
      <c r="K752">
        <v>2962328</v>
      </c>
      <c r="L752">
        <v>1774528</v>
      </c>
      <c r="M752">
        <v>1108000</v>
      </c>
      <c r="N752">
        <v>606548</v>
      </c>
      <c r="O752">
        <v>33715</v>
      </c>
      <c r="P752">
        <v>124</v>
      </c>
      <c r="Q752">
        <v>131056</v>
      </c>
      <c r="R752">
        <v>1119</v>
      </c>
      <c r="S752">
        <v>370145</v>
      </c>
      <c r="T752">
        <v>7241</v>
      </c>
      <c r="U752">
        <v>7</v>
      </c>
      <c r="V752">
        <v>478239</v>
      </c>
      <c r="W752">
        <v>14622</v>
      </c>
      <c r="X752">
        <v>743373</v>
      </c>
      <c r="Y752">
        <v>62523</v>
      </c>
      <c r="Z752">
        <v>307</v>
      </c>
      <c r="AA752">
        <v>1443363</v>
      </c>
      <c r="AB752">
        <v>226951</v>
      </c>
      <c r="AC752">
        <v>2533</v>
      </c>
      <c r="AD752">
        <v>1614335225</v>
      </c>
      <c r="AE752">
        <v>4136</v>
      </c>
      <c r="AF752">
        <v>17335.2935203095</v>
      </c>
      <c r="AG752">
        <v>22365916704.8428</v>
      </c>
      <c r="AH752">
        <v>1.78199872</v>
      </c>
      <c r="AI752">
        <v>1.74495333</v>
      </c>
      <c r="AJ752">
        <v>27528223704.910198</v>
      </c>
      <c r="AK752">
        <v>26955948352.002399</v>
      </c>
      <c r="AL752">
        <v>15447948059.1038</v>
      </c>
      <c r="AM752">
        <v>1737829739166060</v>
      </c>
      <c r="AN752">
        <v>1745445556311290</v>
      </c>
      <c r="AO752">
        <v>1.4209999999999999E-5</v>
      </c>
      <c r="AP752">
        <v>2.2976913019405699E-3</v>
      </c>
      <c r="AQ752">
        <v>0.67223768164850695</v>
      </c>
      <c r="AR752">
        <v>6.9300000002099995E-4</v>
      </c>
      <c r="AS752">
        <v>0.20275165467313999</v>
      </c>
      <c r="AT752">
        <v>1018.6952248635999</v>
      </c>
      <c r="AU752">
        <v>298040.609585086</v>
      </c>
      <c r="AV752">
        <v>485271.77074058203</v>
      </c>
      <c r="AW752">
        <v>141976413.39225999</v>
      </c>
      <c r="AX752">
        <v>557796.83262091805</v>
      </c>
      <c r="AY752">
        <v>163195138.21342099</v>
      </c>
      <c r="AZ752">
        <v>32904</v>
      </c>
      <c r="BA752">
        <v>27768770037</v>
      </c>
      <c r="BB752">
        <v>6713919.2545938101</v>
      </c>
      <c r="BC752">
        <v>62671403925</v>
      </c>
      <c r="BD752">
        <v>141356.84173666299</v>
      </c>
      <c r="BE752">
        <v>21706184631</v>
      </c>
      <c r="BF752">
        <v>48958.815559054099</v>
      </c>
      <c r="BG752">
        <v>83.634626642260997</v>
      </c>
      <c r="BH752">
        <v>22310.46875</v>
      </c>
      <c r="BI752">
        <v>8.65475031482665</v>
      </c>
      <c r="BJ752">
        <v>2.3711644698155201E-2</v>
      </c>
      <c r="BK752">
        <v>6527394.5966216596</v>
      </c>
      <c r="BL752">
        <v>22310.46875</v>
      </c>
      <c r="BM752">
        <v>6527394.5966216596</v>
      </c>
      <c r="BN752">
        <v>0.71407446455400003</v>
      </c>
      <c r="BO752">
        <v>19.76202275</v>
      </c>
      <c r="BP752">
        <v>23.891161679007599</v>
      </c>
      <c r="BQ752">
        <v>19.351196439999999</v>
      </c>
      <c r="BR752">
        <v>23.3944960340393</v>
      </c>
      <c r="BS752">
        <v>7.1211006505766603E-2</v>
      </c>
      <c r="BT752">
        <v>292.57093025540598</v>
      </c>
      <c r="BU752">
        <v>2619.8198758231702</v>
      </c>
      <c r="BV752">
        <v>52.6576185817378</v>
      </c>
      <c r="BW752">
        <v>866866595.859164</v>
      </c>
      <c r="BX752">
        <v>3.2284889980000002E-3</v>
      </c>
      <c r="BY752">
        <v>278.94144939095401</v>
      </c>
      <c r="BZ752">
        <v>81610.159335102697</v>
      </c>
      <c r="CA752">
        <v>0.94456202934099998</v>
      </c>
      <c r="CB752">
        <v>23329.163974863601</v>
      </c>
      <c r="CC752">
        <v>6825435.2062067399</v>
      </c>
      <c r="CD752">
        <v>9.8878264209999994E-3</v>
      </c>
      <c r="CE752">
        <v>84238502.360028803</v>
      </c>
      <c r="CF752">
        <v>64457767.569510899</v>
      </c>
      <c r="CG752">
        <v>8790882.3874123096</v>
      </c>
      <c r="CH752">
        <v>76446134.567498103</v>
      </c>
      <c r="CI752">
        <v>83979901.234983206</v>
      </c>
      <c r="CJ752">
        <v>32962709.9294842</v>
      </c>
      <c r="CK752">
        <v>84238502.360028803</v>
      </c>
      <c r="CL752">
        <v>84238502.360028803</v>
      </c>
      <c r="CM752">
        <v>84238502.360028803</v>
      </c>
      <c r="CN752">
        <v>18933762.603378002</v>
      </c>
      <c r="CO752">
        <v>53686098.881810799</v>
      </c>
      <c r="CP752">
        <v>84238502.360028803</v>
      </c>
      <c r="CQ752">
        <v>81.247220999999996</v>
      </c>
      <c r="CR752">
        <v>83027826.613417298</v>
      </c>
      <c r="CS752">
        <v>93997085.683837593</v>
      </c>
      <c r="CT752">
        <v>94088223.661024004</v>
      </c>
      <c r="CU752">
        <v>67187815.224986896</v>
      </c>
      <c r="CV752">
        <v>93202674.238259003</v>
      </c>
      <c r="CW752">
        <v>94076997.341070294</v>
      </c>
      <c r="CX752">
        <v>43967331.202422597</v>
      </c>
      <c r="CY752">
        <v>90379838.028411299</v>
      </c>
      <c r="CZ752">
        <v>94090513.353464007</v>
      </c>
      <c r="DA752">
        <v>94087792.852419496</v>
      </c>
      <c r="DB752">
        <v>94073779.2986141</v>
      </c>
      <c r="DC752">
        <v>93981352.207305595</v>
      </c>
      <c r="DD752">
        <v>93145719.873517901</v>
      </c>
      <c r="DE752">
        <v>90235596.113306999</v>
      </c>
      <c r="DF752">
        <v>43471874.640843697</v>
      </c>
      <c r="DG752">
        <v>66669103.155694798</v>
      </c>
      <c r="DH752">
        <v>82657993.584179506</v>
      </c>
      <c r="DI752">
        <v>13548823.124691401</v>
      </c>
      <c r="DJ752">
        <v>94089902.079896599</v>
      </c>
      <c r="DK752">
        <v>94082955.303217098</v>
      </c>
      <c r="DL752">
        <v>94049453.8813622</v>
      </c>
      <c r="DM752">
        <v>86901586.432371005</v>
      </c>
      <c r="DN752">
        <v>91899056.007354498</v>
      </c>
      <c r="DO752">
        <v>53420234.312052399</v>
      </c>
      <c r="DP752">
        <v>93719445.902597398</v>
      </c>
      <c r="DQ752">
        <v>74719414.758793697</v>
      </c>
      <c r="DR752">
        <v>41057572.055130497</v>
      </c>
      <c r="DS752">
        <v>93890447.152389705</v>
      </c>
      <c r="DT752">
        <v>89816947.471294299</v>
      </c>
      <c r="DU752" s="4">
        <v>94090768.624479994</v>
      </c>
      <c r="DV752">
        <v>176029859.80700001</v>
      </c>
      <c r="DW752">
        <v>92134746.020291999</v>
      </c>
      <c r="DX752">
        <v>443356</v>
      </c>
      <c r="DY752">
        <v>5.1314351851851896</v>
      </c>
      <c r="DZ752">
        <v>349415</v>
      </c>
      <c r="EA752">
        <v>4761191.1895244904</v>
      </c>
      <c r="EB752">
        <v>1392986135.4430201</v>
      </c>
      <c r="EC752">
        <v>46.410493106948401</v>
      </c>
      <c r="ED752">
        <v>13578.361141912001</v>
      </c>
      <c r="EE752">
        <v>1.0000550924688001</v>
      </c>
      <c r="EF752">
        <v>292.58704871025202</v>
      </c>
      <c r="EG752">
        <v>32.848351559560498</v>
      </c>
      <c r="EH752">
        <v>8.5881647936734695E-2</v>
      </c>
      <c r="EI752">
        <v>5.77606228392087E-2</v>
      </c>
    </row>
    <row r="753" spans="1:139" x14ac:dyDescent="0.25">
      <c r="A753" s="1">
        <v>42966</v>
      </c>
      <c r="B753">
        <v>192634</v>
      </c>
      <c r="C753">
        <v>7638</v>
      </c>
      <c r="D753">
        <v>384764</v>
      </c>
      <c r="E753">
        <v>1169628</v>
      </c>
      <c r="F753">
        <v>1175</v>
      </c>
      <c r="G753">
        <v>135930</v>
      </c>
      <c r="H753">
        <v>639583</v>
      </c>
      <c r="I753">
        <v>130</v>
      </c>
      <c r="J753">
        <v>35209</v>
      </c>
      <c r="K753">
        <v>2985400</v>
      </c>
      <c r="L753">
        <v>1789798</v>
      </c>
      <c r="M753">
        <v>1121898</v>
      </c>
      <c r="N753">
        <v>605930</v>
      </c>
      <c r="O753">
        <v>33741</v>
      </c>
      <c r="P753">
        <v>124</v>
      </c>
      <c r="Q753">
        <v>130102</v>
      </c>
      <c r="R753">
        <v>1122</v>
      </c>
      <c r="S753">
        <v>368809</v>
      </c>
      <c r="T753">
        <v>7257</v>
      </c>
      <c r="U753">
        <v>7</v>
      </c>
      <c r="V753">
        <v>477814</v>
      </c>
      <c r="W753">
        <v>14679</v>
      </c>
      <c r="X753">
        <v>744918</v>
      </c>
      <c r="Y753">
        <v>62737</v>
      </c>
      <c r="Z753">
        <v>310</v>
      </c>
      <c r="AA753">
        <v>1452059</v>
      </c>
      <c r="AB753">
        <v>226627</v>
      </c>
      <c r="AC753">
        <v>2549</v>
      </c>
      <c r="AD753">
        <v>1614335226</v>
      </c>
      <c r="AE753">
        <v>4211</v>
      </c>
      <c r="AF753">
        <v>16348.2626454524</v>
      </c>
      <c r="AG753">
        <v>22475187492.826401</v>
      </c>
      <c r="AH753">
        <v>1.78757038</v>
      </c>
      <c r="AI753">
        <v>1.75041807</v>
      </c>
      <c r="AJ753">
        <v>27669920496.669998</v>
      </c>
      <c r="AK753">
        <v>27094837368.4604</v>
      </c>
      <c r="AL753">
        <v>15479066317.839399</v>
      </c>
      <c r="AM753">
        <v>1810352095914410</v>
      </c>
      <c r="AN753">
        <v>1795853531629850</v>
      </c>
      <c r="AO753">
        <v>6.8600000000000004E-6</v>
      </c>
      <c r="AP753">
        <v>1.25038642369299E-3</v>
      </c>
      <c r="AQ753">
        <v>0.36762158804737899</v>
      </c>
      <c r="AR753">
        <v>4.7171346295499998E-4</v>
      </c>
      <c r="AS753">
        <v>0.13868676840130401</v>
      </c>
      <c r="AT753">
        <v>471.91834325643703</v>
      </c>
      <c r="AU753">
        <v>138747.004517394</v>
      </c>
      <c r="AV753">
        <v>422497.03110676102</v>
      </c>
      <c r="AW753">
        <v>124216823.35772499</v>
      </c>
      <c r="AX753">
        <v>397095.03670123703</v>
      </c>
      <c r="AY753">
        <v>116748474.896816</v>
      </c>
      <c r="AZ753">
        <v>23334</v>
      </c>
      <c r="BA753">
        <v>28259750621</v>
      </c>
      <c r="BB753">
        <v>6710935.7922108797</v>
      </c>
      <c r="BC753">
        <v>60629974267</v>
      </c>
      <c r="BD753">
        <v>160644.09823325899</v>
      </c>
      <c r="BE753">
        <v>19220763789</v>
      </c>
      <c r="BF753">
        <v>50926.992854076903</v>
      </c>
      <c r="BG753">
        <v>87.619870296700299</v>
      </c>
      <c r="BH753">
        <v>22564.375</v>
      </c>
      <c r="BI753">
        <v>8.7511478050038995</v>
      </c>
      <c r="BJ753">
        <v>2.3975747410969601E-2</v>
      </c>
      <c r="BK753">
        <v>6634070.2470977101</v>
      </c>
      <c r="BL753">
        <v>22564.375</v>
      </c>
      <c r="BM753">
        <v>6634070.2470977101</v>
      </c>
      <c r="BN753">
        <v>0.71412913819500001</v>
      </c>
      <c r="BO753">
        <v>27.39570234</v>
      </c>
      <c r="BP753">
        <v>23.9462483231382</v>
      </c>
      <c r="BQ753">
        <v>26.826318480000001</v>
      </c>
      <c r="BR753">
        <v>23.448556853579699</v>
      </c>
      <c r="BS753">
        <v>7.0668963276528496E-2</v>
      </c>
      <c r="BT753">
        <v>294.00638161250703</v>
      </c>
      <c r="BU753">
        <v>2635.8812116783001</v>
      </c>
      <c r="BV753">
        <v>31.190097798183899</v>
      </c>
      <c r="BW753">
        <v>873639413.11077905</v>
      </c>
      <c r="BX753">
        <v>3.0429600570000001E-3</v>
      </c>
      <c r="BY753">
        <v>262.91174895888798</v>
      </c>
      <c r="BZ753">
        <v>77297.731994818401</v>
      </c>
      <c r="CA753">
        <v>0.89464967586599997</v>
      </c>
      <c r="CB753">
        <v>23036.293343256399</v>
      </c>
      <c r="CC753">
        <v>6772817.2516150903</v>
      </c>
      <c r="CD753">
        <v>9.8920910379999994E-3</v>
      </c>
      <c r="CE753">
        <v>84262331.433043495</v>
      </c>
      <c r="CF753">
        <v>64472307.851426303</v>
      </c>
      <c r="CG753">
        <v>7591989.6229374995</v>
      </c>
      <c r="CH753">
        <v>76444556.6438355</v>
      </c>
      <c r="CI753">
        <v>83999203.528981999</v>
      </c>
      <c r="CJ753">
        <v>32081219.809449799</v>
      </c>
      <c r="CK753">
        <v>84262331.433043495</v>
      </c>
      <c r="CL753">
        <v>84262331.433043495</v>
      </c>
      <c r="CM753">
        <v>84262331.433043495</v>
      </c>
      <c r="CN753">
        <v>18472432.434487902</v>
      </c>
      <c r="CO753">
        <v>53526923.099456102</v>
      </c>
      <c r="CP753">
        <v>84262331.433043495</v>
      </c>
      <c r="CQ753">
        <v>81.226065000000006</v>
      </c>
      <c r="CR753">
        <v>83068628.030489698</v>
      </c>
      <c r="CS753">
        <v>94018956.3727635</v>
      </c>
      <c r="CT753">
        <v>94110799.674980104</v>
      </c>
      <c r="CU753">
        <v>67209073.387595907</v>
      </c>
      <c r="CV753">
        <v>93224236.405669197</v>
      </c>
      <c r="CW753">
        <v>94099314.797830403</v>
      </c>
      <c r="CX753">
        <v>44005753.696785197</v>
      </c>
      <c r="CY753">
        <v>90419220.679358304</v>
      </c>
      <c r="CZ753">
        <v>94113076.908353195</v>
      </c>
      <c r="DA753">
        <v>94110342.210973501</v>
      </c>
      <c r="DB753">
        <v>94095996.735107407</v>
      </c>
      <c r="DC753">
        <v>94003224.813478097</v>
      </c>
      <c r="DD753">
        <v>93167123.762902007</v>
      </c>
      <c r="DE753">
        <v>90275621.622019604</v>
      </c>
      <c r="DF753">
        <v>43414253.834569201</v>
      </c>
      <c r="DG753">
        <v>66690354.482683398</v>
      </c>
      <c r="DH753">
        <v>82694923.479321599</v>
      </c>
      <c r="DI753">
        <v>13548823.124691401</v>
      </c>
      <c r="DJ753">
        <v>94112449.087057307</v>
      </c>
      <c r="DK753">
        <v>94105333.843293294</v>
      </c>
      <c r="DL753">
        <v>94071788.929618895</v>
      </c>
      <c r="DM753">
        <v>86951473.691607907</v>
      </c>
      <c r="DN753">
        <v>91947069.207969502</v>
      </c>
      <c r="DO753">
        <v>53493549.262120597</v>
      </c>
      <c r="DP753">
        <v>93743939.202168807</v>
      </c>
      <c r="DQ753">
        <v>74765889.942974895</v>
      </c>
      <c r="DR753">
        <v>40997706.101672597</v>
      </c>
      <c r="DS753">
        <v>93918770.675332204</v>
      </c>
      <c r="DT753">
        <v>89879540.166717097</v>
      </c>
      <c r="DU753" s="4">
        <v>94113332.999479994</v>
      </c>
      <c r="DV753">
        <v>176409072.39102501</v>
      </c>
      <c r="DW753">
        <v>92157310.395291999</v>
      </c>
      <c r="DX753">
        <v>377418</v>
      </c>
      <c r="DY753">
        <v>4.3682638888888903</v>
      </c>
      <c r="DZ753">
        <v>273370</v>
      </c>
      <c r="EA753">
        <v>3435332.0031368001</v>
      </c>
      <c r="EB753">
        <v>1010009531.87989</v>
      </c>
      <c r="EC753">
        <v>44.7589789287683</v>
      </c>
      <c r="ED753">
        <v>13159.425439517599</v>
      </c>
      <c r="EE753">
        <v>0.6</v>
      </c>
      <c r="EF753">
        <v>176.40382896750401</v>
      </c>
      <c r="EG753">
        <v>32.954588444878397</v>
      </c>
      <c r="EH753">
        <v>8.5857753105990794E-2</v>
      </c>
      <c r="EI753">
        <v>5.11285939254357E-2</v>
      </c>
    </row>
    <row r="754" spans="1:139" x14ac:dyDescent="0.25">
      <c r="A754" s="1">
        <v>42967</v>
      </c>
      <c r="B754">
        <v>171234</v>
      </c>
      <c r="C754">
        <v>7637</v>
      </c>
      <c r="D754">
        <v>379461</v>
      </c>
      <c r="E754">
        <v>1177695</v>
      </c>
      <c r="F754">
        <v>1186</v>
      </c>
      <c r="G754">
        <v>132190</v>
      </c>
      <c r="H754">
        <v>636519</v>
      </c>
      <c r="I754">
        <v>127</v>
      </c>
      <c r="J754">
        <v>34953</v>
      </c>
      <c r="K754">
        <v>3004280</v>
      </c>
      <c r="L754">
        <v>1801968</v>
      </c>
      <c r="M754">
        <v>1128614</v>
      </c>
      <c r="N754">
        <v>603028</v>
      </c>
      <c r="O754">
        <v>33502</v>
      </c>
      <c r="P754">
        <v>120</v>
      </c>
      <c r="Q754">
        <v>126477</v>
      </c>
      <c r="R754">
        <v>1131</v>
      </c>
      <c r="S754">
        <v>363582</v>
      </c>
      <c r="T754">
        <v>7273</v>
      </c>
      <c r="U754">
        <v>7</v>
      </c>
      <c r="V754">
        <v>474645</v>
      </c>
      <c r="W754">
        <v>14764</v>
      </c>
      <c r="X754">
        <v>743820</v>
      </c>
      <c r="Y754">
        <v>62405</v>
      </c>
      <c r="Z754">
        <v>323</v>
      </c>
      <c r="AA754">
        <v>1460982</v>
      </c>
      <c r="AB754">
        <v>223065</v>
      </c>
      <c r="AC754">
        <v>2576</v>
      </c>
      <c r="AD754">
        <v>1614335226</v>
      </c>
      <c r="AE754">
        <v>4156</v>
      </c>
      <c r="AF754">
        <v>12824.7259384023</v>
      </c>
      <c r="AG754">
        <v>22783461692.360001</v>
      </c>
      <c r="AH754">
        <v>1.80235748</v>
      </c>
      <c r="AI754">
        <v>1.76490664</v>
      </c>
      <c r="AJ754">
        <v>28047354163.971199</v>
      </c>
      <c r="AK754">
        <v>27464563586.418598</v>
      </c>
      <c r="AL754">
        <v>15561482387.0207</v>
      </c>
      <c r="AM754">
        <v>1748396035303180</v>
      </c>
      <c r="AN754">
        <v>1792593074371170</v>
      </c>
      <c r="AO754">
        <v>5.4999999999999999E-6</v>
      </c>
      <c r="AP754">
        <v>9.4586382259873199E-4</v>
      </c>
      <c r="AQ754">
        <v>0.28181703338430703</v>
      </c>
      <c r="AR754">
        <v>4.6467171754499998E-4</v>
      </c>
      <c r="AS754">
        <v>0.13844741897024301</v>
      </c>
      <c r="AT754">
        <v>293.14779108270699</v>
      </c>
      <c r="AU754">
        <v>87342.4258886569</v>
      </c>
      <c r="AV754">
        <v>337016.74045633402</v>
      </c>
      <c r="AW754">
        <v>100413035.922345</v>
      </c>
      <c r="AX754">
        <v>319430.367048299</v>
      </c>
      <c r="AY754">
        <v>95173233.465133205</v>
      </c>
      <c r="AZ754">
        <v>21629</v>
      </c>
      <c r="BA754">
        <v>27885723802</v>
      </c>
      <c r="BB754">
        <v>6709750.67420597</v>
      </c>
      <c r="BC754">
        <v>47295487831</v>
      </c>
      <c r="BD754">
        <v>152602.517475139</v>
      </c>
      <c r="BE754">
        <v>15896801546</v>
      </c>
      <c r="BF754">
        <v>51292.248943296101</v>
      </c>
      <c r="BG754">
        <v>86.259212526343703</v>
      </c>
      <c r="BH754">
        <v>22132.5</v>
      </c>
      <c r="BI754">
        <v>8.5816354730243791</v>
      </c>
      <c r="BJ754">
        <v>2.35113300630805E-2</v>
      </c>
      <c r="BK754">
        <v>6594306.0114524299</v>
      </c>
      <c r="BL754">
        <v>22132.5</v>
      </c>
      <c r="BM754">
        <v>6594306.0114524299</v>
      </c>
      <c r="BN754">
        <v>0.71618706320699999</v>
      </c>
      <c r="BO754">
        <v>27.235944700000001</v>
      </c>
      <c r="BP754">
        <v>24.297487881369499</v>
      </c>
      <c r="BQ754">
        <v>26.670014250000001</v>
      </c>
      <c r="BR754">
        <v>23.792615054054799</v>
      </c>
      <c r="BS754">
        <v>7.2922309574844704E-2</v>
      </c>
      <c r="BT754">
        <v>297.946730439509</v>
      </c>
      <c r="BU754">
        <v>2537.7572765226</v>
      </c>
      <c r="BV754">
        <v>37.801734904562799</v>
      </c>
      <c r="BW754">
        <v>880321061.54812002</v>
      </c>
      <c r="BX754">
        <v>3.0090247879999998E-3</v>
      </c>
      <c r="BY754">
        <v>259.979741691171</v>
      </c>
      <c r="BZ754">
        <v>77460.114017392596</v>
      </c>
      <c r="CA754">
        <v>0.896529097424</v>
      </c>
      <c r="CB754">
        <v>22425.647791082702</v>
      </c>
      <c r="CC754">
        <v>6681648.43734108</v>
      </c>
      <c r="CD754">
        <v>9.8248310030000004E-3</v>
      </c>
      <c r="CE754">
        <v>84285803.443361998</v>
      </c>
      <c r="CF754">
        <v>64399992.829116002</v>
      </c>
      <c r="CG754">
        <v>7245100.0775152603</v>
      </c>
      <c r="CH754">
        <v>76468238.663843006</v>
      </c>
      <c r="CI754">
        <v>84021571.037495598</v>
      </c>
      <c r="CJ754">
        <v>32394935.0656888</v>
      </c>
      <c r="CK754">
        <v>84285803.443361998</v>
      </c>
      <c r="CL754">
        <v>84285803.443361998</v>
      </c>
      <c r="CM754">
        <v>84285803.443361998</v>
      </c>
      <c r="CN754">
        <v>19337289.882619999</v>
      </c>
      <c r="CO754">
        <v>53267882.426336102</v>
      </c>
      <c r="CP754">
        <v>84285803.443361998</v>
      </c>
      <c r="CQ754">
        <v>81.232124999999996</v>
      </c>
      <c r="CR754">
        <v>83231593.688410595</v>
      </c>
      <c r="CS754">
        <v>94040088.006900504</v>
      </c>
      <c r="CT754">
        <v>94132919.012595996</v>
      </c>
      <c r="CU754">
        <v>67418602.579699606</v>
      </c>
      <c r="CV754">
        <v>93250862.355134293</v>
      </c>
      <c r="CW754">
        <v>94121264.846912101</v>
      </c>
      <c r="CX754">
        <v>43605990.6764668</v>
      </c>
      <c r="CY754">
        <v>90529727.200152799</v>
      </c>
      <c r="CZ754">
        <v>94135208.702888101</v>
      </c>
      <c r="DA754">
        <v>94132448.769379601</v>
      </c>
      <c r="DB754">
        <v>94117963.032018706</v>
      </c>
      <c r="DC754">
        <v>94024429.731630594</v>
      </c>
      <c r="DD754">
        <v>93194862.079380393</v>
      </c>
      <c r="DE754">
        <v>90387784.809536293</v>
      </c>
      <c r="DF754">
        <v>42916492.747611001</v>
      </c>
      <c r="DG754">
        <v>66880762.687339202</v>
      </c>
      <c r="DH754">
        <v>82874974.094043702</v>
      </c>
      <c r="DI754">
        <v>13548823.124691401</v>
      </c>
      <c r="DJ754">
        <v>94134573.649915293</v>
      </c>
      <c r="DK754">
        <v>94127372.835317403</v>
      </c>
      <c r="DL754">
        <v>94093864.081783503</v>
      </c>
      <c r="DM754">
        <v>87135972.0250673</v>
      </c>
      <c r="DN754">
        <v>92046885.821521804</v>
      </c>
      <c r="DO754">
        <v>53870393.661427401</v>
      </c>
      <c r="DP754">
        <v>93769869.854623303</v>
      </c>
      <c r="DQ754">
        <v>75007180.353183001</v>
      </c>
      <c r="DR754">
        <v>40914372.575793304</v>
      </c>
      <c r="DS754">
        <v>93951519.2226298</v>
      </c>
      <c r="DT754">
        <v>90037492.157515898</v>
      </c>
      <c r="DU754" s="4">
        <v>94135465.499479994</v>
      </c>
      <c r="DV754">
        <v>176483252.624946</v>
      </c>
      <c r="DW754">
        <v>92179442.767856196</v>
      </c>
      <c r="DX754">
        <v>309926</v>
      </c>
      <c r="DY754">
        <v>3.5871064814814799</v>
      </c>
      <c r="DZ754">
        <v>231286</v>
      </c>
      <c r="EA754">
        <v>3456295.2204915499</v>
      </c>
      <c r="EB754">
        <v>1029791860.37915</v>
      </c>
      <c r="EC754">
        <v>45.287959290597101</v>
      </c>
      <c r="ED754">
        <v>13493.3993989109</v>
      </c>
      <c r="EE754">
        <v>0.61159976103823799</v>
      </c>
      <c r="EF754">
        <v>182.224149138928</v>
      </c>
      <c r="EG754">
        <v>33.0303595899369</v>
      </c>
      <c r="EH754">
        <v>8.58557872672705E-2</v>
      </c>
      <c r="EI754">
        <v>5.04227092659277E-2</v>
      </c>
    </row>
    <row r="755" spans="1:139" x14ac:dyDescent="0.25">
      <c r="A755" s="1">
        <v>42968</v>
      </c>
      <c r="B755">
        <v>192142</v>
      </c>
      <c r="C755">
        <v>7721</v>
      </c>
      <c r="D755">
        <v>383847</v>
      </c>
      <c r="E755">
        <v>1186009</v>
      </c>
      <c r="F755">
        <v>1199</v>
      </c>
      <c r="G755">
        <v>133693</v>
      </c>
      <c r="H755">
        <v>641036</v>
      </c>
      <c r="I755">
        <v>120</v>
      </c>
      <c r="J755">
        <v>35171</v>
      </c>
      <c r="K755">
        <v>3029378</v>
      </c>
      <c r="L755">
        <v>1818042</v>
      </c>
      <c r="M755">
        <v>1135740</v>
      </c>
      <c r="N755">
        <v>606228</v>
      </c>
      <c r="O755">
        <v>33722</v>
      </c>
      <c r="P755">
        <v>114</v>
      </c>
      <c r="Q755">
        <v>127880</v>
      </c>
      <c r="R755">
        <v>1149</v>
      </c>
      <c r="S755">
        <v>367797</v>
      </c>
      <c r="T755">
        <v>7347</v>
      </c>
      <c r="U755">
        <v>7</v>
      </c>
      <c r="V755">
        <v>484850</v>
      </c>
      <c r="W755">
        <v>15513</v>
      </c>
      <c r="X755">
        <v>752894</v>
      </c>
      <c r="Y755">
        <v>64996</v>
      </c>
      <c r="Z755">
        <v>346</v>
      </c>
      <c r="AA755">
        <v>1494709</v>
      </c>
      <c r="AB755">
        <v>231377</v>
      </c>
      <c r="AC755">
        <v>2706</v>
      </c>
      <c r="AD755">
        <v>1614335226</v>
      </c>
      <c r="AE755">
        <v>4233</v>
      </c>
      <c r="AF755">
        <v>15178.747460430001</v>
      </c>
      <c r="AG755">
        <v>23050893320.310699</v>
      </c>
      <c r="AH755">
        <v>1.9101611300000001</v>
      </c>
      <c r="AI755">
        <v>1.8704798499999999</v>
      </c>
      <c r="AJ755">
        <v>30155863981.670799</v>
      </c>
      <c r="AK755">
        <v>29529412452.509499</v>
      </c>
      <c r="AL755">
        <v>15787078660.038601</v>
      </c>
      <c r="AM755">
        <v>1855811835442690</v>
      </c>
      <c r="AN755">
        <v>1785087230662370</v>
      </c>
      <c r="AO755">
        <v>5.13E-6</v>
      </c>
      <c r="AP755">
        <v>8.3961724781519596E-4</v>
      </c>
      <c r="AQ755">
        <v>0.26890255430076998</v>
      </c>
      <c r="AR755">
        <v>4.5977399999999998E-4</v>
      </c>
      <c r="AS755">
        <v>0.14725090905742599</v>
      </c>
      <c r="AT755">
        <v>329.868824320952</v>
      </c>
      <c r="AU755">
        <v>105646.435533468</v>
      </c>
      <c r="AV755">
        <v>604134.14748720499</v>
      </c>
      <c r="AW755">
        <v>193484847.79505599</v>
      </c>
      <c r="AX755">
        <v>570098.29510912602</v>
      </c>
      <c r="AY755">
        <v>182584252.71308899</v>
      </c>
      <c r="AZ755">
        <v>32555</v>
      </c>
      <c r="BA755">
        <v>28406944724</v>
      </c>
      <c r="BB755">
        <v>6710830.3151429202</v>
      </c>
      <c r="BC755">
        <v>52291343177</v>
      </c>
      <c r="BD755">
        <v>133097.49332366101</v>
      </c>
      <c r="BE755">
        <v>17401005729</v>
      </c>
      <c r="BF755">
        <v>44290.892203726296</v>
      </c>
      <c r="BG755">
        <v>87.442289512734007</v>
      </c>
      <c r="BH755">
        <v>22745.78125</v>
      </c>
      <c r="BI755">
        <v>8.8172980808834591</v>
      </c>
      <c r="BJ755">
        <v>2.4156981043516299E-2</v>
      </c>
      <c r="BK755">
        <v>7284746.34556079</v>
      </c>
      <c r="BL755">
        <v>22745.78125</v>
      </c>
      <c r="BM755">
        <v>7284746.34556079</v>
      </c>
      <c r="BN755">
        <v>0.71436278272099996</v>
      </c>
      <c r="BO755">
        <v>18.061751439999998</v>
      </c>
      <c r="BP755">
        <v>25.891506089613699</v>
      </c>
      <c r="BQ755">
        <v>17.686540440000002</v>
      </c>
      <c r="BR755">
        <v>25.353641427802501</v>
      </c>
      <c r="BS755">
        <v>8.0214880659533097E-2</v>
      </c>
      <c r="BT755">
        <v>320.268020935126</v>
      </c>
      <c r="BU755">
        <v>2769.3865315825101</v>
      </c>
      <c r="BV755">
        <v>38.056215876950198</v>
      </c>
      <c r="BW755">
        <v>887711454.32921505</v>
      </c>
      <c r="BX755">
        <v>3.0543491569999998E-3</v>
      </c>
      <c r="BY755">
        <v>263.89576717293698</v>
      </c>
      <c r="BZ755">
        <v>84517.375085633306</v>
      </c>
      <c r="CA755">
        <v>0.97821035978699999</v>
      </c>
      <c r="CB755">
        <v>23075.650074321002</v>
      </c>
      <c r="CC755">
        <v>7390392.7810942698</v>
      </c>
      <c r="CD755">
        <v>9.9383524689999996E-3</v>
      </c>
      <c r="CE755">
        <v>84318152.375151098</v>
      </c>
      <c r="CF755">
        <v>64609082.290996403</v>
      </c>
      <c r="CG755">
        <v>8314107.2822874496</v>
      </c>
      <c r="CH755">
        <v>71973758.894210398</v>
      </c>
      <c r="CI755">
        <v>84053574.923748896</v>
      </c>
      <c r="CJ755">
        <v>33685306.209964097</v>
      </c>
      <c r="CK755">
        <v>84318152.375151098</v>
      </c>
      <c r="CL755">
        <v>84318152.375151098</v>
      </c>
      <c r="CM755">
        <v>84318152.375151098</v>
      </c>
      <c r="CN755">
        <v>20638398.831243999</v>
      </c>
      <c r="CO755">
        <v>53307233.1366679</v>
      </c>
      <c r="CP755">
        <v>84318152.375151098</v>
      </c>
      <c r="CQ755">
        <v>76.439173999999994</v>
      </c>
      <c r="CR755">
        <v>83187495.764080703</v>
      </c>
      <c r="CS755">
        <v>94062691.1087161</v>
      </c>
      <c r="CT755">
        <v>94155640.652842805</v>
      </c>
      <c r="CU755">
        <v>67263121.826504201</v>
      </c>
      <c r="CV755">
        <v>93263473.419664398</v>
      </c>
      <c r="CW755">
        <v>94143909.689337194</v>
      </c>
      <c r="CX755">
        <v>42473263.693346702</v>
      </c>
      <c r="CY755">
        <v>90517484.054046899</v>
      </c>
      <c r="CZ755">
        <v>94157953.332895994</v>
      </c>
      <c r="DA755">
        <v>94155158.986147597</v>
      </c>
      <c r="DB755">
        <v>94140476.725655004</v>
      </c>
      <c r="DC755">
        <v>94046863.429462001</v>
      </c>
      <c r="DD755">
        <v>93206472.138892904</v>
      </c>
      <c r="DE755">
        <v>90375732.261042103</v>
      </c>
      <c r="DF755">
        <v>41881313.831130698</v>
      </c>
      <c r="DG755">
        <v>66773905.5902704</v>
      </c>
      <c r="DH755">
        <v>82821016.555123001</v>
      </c>
      <c r="DI755">
        <v>13548823.250691401</v>
      </c>
      <c r="DJ755">
        <v>94157379.776685894</v>
      </c>
      <c r="DK755">
        <v>94150181.415032297</v>
      </c>
      <c r="DL755">
        <v>94118485.181075007</v>
      </c>
      <c r="DM755">
        <v>87314025.688315198</v>
      </c>
      <c r="DN755">
        <v>92116419.729815304</v>
      </c>
      <c r="DO755">
        <v>54010573.061641201</v>
      </c>
      <c r="DP755">
        <v>93807194.213235393</v>
      </c>
      <c r="DQ755">
        <v>75252701.746476695</v>
      </c>
      <c r="DR755">
        <v>40481313.709918797</v>
      </c>
      <c r="DS755">
        <v>93971454.982270002</v>
      </c>
      <c r="DT755">
        <v>90028791.381768599</v>
      </c>
      <c r="DU755" s="4">
        <v>94158211.280729994</v>
      </c>
      <c r="DV755">
        <v>176890488.65464899</v>
      </c>
      <c r="DW755">
        <v>92202188.549106196</v>
      </c>
      <c r="DX755">
        <v>392880</v>
      </c>
      <c r="DY755">
        <v>4.5472222222222198</v>
      </c>
      <c r="DZ755">
        <v>308597</v>
      </c>
      <c r="EA755">
        <v>5213127.3974989196</v>
      </c>
      <c r="EB755">
        <v>1669597994.47966</v>
      </c>
      <c r="EC755">
        <v>42.153516787752103</v>
      </c>
      <c r="ED755">
        <v>13500.4233970689</v>
      </c>
      <c r="EE755">
        <v>0.63823791458935997</v>
      </c>
      <c r="EF755">
        <v>204.40719379129601</v>
      </c>
      <c r="EG755">
        <v>33.089270588865503</v>
      </c>
      <c r="EH755">
        <v>8.5934127685617395E-2</v>
      </c>
      <c r="EI755">
        <v>5.0499116437441899E-2</v>
      </c>
    </row>
    <row r="756" spans="1:139" x14ac:dyDescent="0.25">
      <c r="A756" s="1">
        <v>42969</v>
      </c>
      <c r="B756">
        <v>180890</v>
      </c>
      <c r="C756">
        <v>7700</v>
      </c>
      <c r="D756">
        <v>386328</v>
      </c>
      <c r="E756">
        <v>1192066</v>
      </c>
      <c r="F756">
        <v>1204</v>
      </c>
      <c r="G756">
        <v>134028</v>
      </c>
      <c r="H756">
        <v>643242</v>
      </c>
      <c r="I756">
        <v>119</v>
      </c>
      <c r="J756">
        <v>35202</v>
      </c>
      <c r="K756">
        <v>3063395</v>
      </c>
      <c r="L756">
        <v>1837890</v>
      </c>
      <c r="M756">
        <v>1140219</v>
      </c>
      <c r="N756">
        <v>609071</v>
      </c>
      <c r="O756">
        <v>33759</v>
      </c>
      <c r="P756">
        <v>114</v>
      </c>
      <c r="Q756">
        <v>128158</v>
      </c>
      <c r="R756">
        <v>1149</v>
      </c>
      <c r="S756">
        <v>370235</v>
      </c>
      <c r="T756">
        <v>7330</v>
      </c>
      <c r="U756">
        <v>7</v>
      </c>
      <c r="V756">
        <v>485634</v>
      </c>
      <c r="W756">
        <v>15376</v>
      </c>
      <c r="X756">
        <v>754365</v>
      </c>
      <c r="Y756">
        <v>64492</v>
      </c>
      <c r="Z756">
        <v>344</v>
      </c>
      <c r="AA756">
        <v>1503379</v>
      </c>
      <c r="AB756">
        <v>231250</v>
      </c>
      <c r="AC756">
        <v>2684</v>
      </c>
      <c r="AD756">
        <v>1614335226</v>
      </c>
      <c r="AE756">
        <v>4185</v>
      </c>
      <c r="AF756">
        <v>14258.658542413399</v>
      </c>
      <c r="AG756">
        <v>22654462928.803001</v>
      </c>
      <c r="AH756">
        <v>1.87107757</v>
      </c>
      <c r="AI756">
        <v>1.8322175000000001</v>
      </c>
      <c r="AJ756">
        <v>29635581241.0173</v>
      </c>
      <c r="AK756">
        <v>29020085161.590599</v>
      </c>
      <c r="AL756">
        <v>15838777426.144501</v>
      </c>
      <c r="AM756">
        <v>1847190971530160</v>
      </c>
      <c r="AN756">
        <v>1804397549542720</v>
      </c>
      <c r="AO756">
        <v>5.4500000000000003E-6</v>
      </c>
      <c r="AP756">
        <v>8.9203739322424997E-4</v>
      </c>
      <c r="AQ756">
        <v>0.28069485561434898</v>
      </c>
      <c r="AR756">
        <v>4.5931999999999999E-4</v>
      </c>
      <c r="AS756">
        <v>0.14453291090721199</v>
      </c>
      <c r="AT756">
        <v>325.35012231810998</v>
      </c>
      <c r="AU756">
        <v>102376.99260353101</v>
      </c>
      <c r="AV756">
        <v>363272.973503421</v>
      </c>
      <c r="AW756">
        <v>114310067.740068</v>
      </c>
      <c r="AX756">
        <v>380707.13943600602</v>
      </c>
      <c r="AY756">
        <v>119796026.878525</v>
      </c>
      <c r="AZ756">
        <v>25827</v>
      </c>
      <c r="BA756">
        <v>28075558733</v>
      </c>
      <c r="BB756">
        <v>6708616.1847072896</v>
      </c>
      <c r="BC756">
        <v>47857695927</v>
      </c>
      <c r="BD756">
        <v>131215.11686000801</v>
      </c>
      <c r="BE756">
        <v>17186834718</v>
      </c>
      <c r="BF756">
        <v>47122.4634260694</v>
      </c>
      <c r="BG756">
        <v>87.407948725127994</v>
      </c>
      <c r="BH756">
        <v>22519.53125</v>
      </c>
      <c r="BI756">
        <v>8.7275059721711603</v>
      </c>
      <c r="BJ756">
        <v>2.3910975266222399E-2</v>
      </c>
      <c r="BK756">
        <v>7086156.5005408898</v>
      </c>
      <c r="BL756">
        <v>22519.53125</v>
      </c>
      <c r="BM756">
        <v>7086156.5005408898</v>
      </c>
      <c r="BN756">
        <v>0.71383964310100001</v>
      </c>
      <c r="BO756">
        <v>25.916815880000001</v>
      </c>
      <c r="BP756">
        <v>25.4123337025732</v>
      </c>
      <c r="BQ756">
        <v>25.378554170000001</v>
      </c>
      <c r="BR756">
        <v>24.8845494949407</v>
      </c>
      <c r="BS756">
        <v>7.7231619611188296E-2</v>
      </c>
      <c r="BT756">
        <v>314.66714035359399</v>
      </c>
      <c r="BU756">
        <v>2738.12645941659</v>
      </c>
      <c r="BV756">
        <v>37.671587352441001</v>
      </c>
      <c r="BW756">
        <v>894899987.82235897</v>
      </c>
      <c r="BX756">
        <v>3.0249920410000001E-3</v>
      </c>
      <c r="BY756">
        <v>261.35931234536201</v>
      </c>
      <c r="BZ756">
        <v>82241.187420496703</v>
      </c>
      <c r="CA756">
        <v>0.95186559514500002</v>
      </c>
      <c r="CB756">
        <v>22844.881372318101</v>
      </c>
      <c r="CC756">
        <v>7188533.49314442</v>
      </c>
      <c r="CD756">
        <v>1.0012432598E-2</v>
      </c>
      <c r="CE756">
        <v>84342720.773972094</v>
      </c>
      <c r="CF756">
        <v>64634727.625053898</v>
      </c>
      <c r="CG756">
        <v>7896518.0896701701</v>
      </c>
      <c r="CH756">
        <v>71995006.861364707</v>
      </c>
      <c r="CI756">
        <v>84077630.094132304</v>
      </c>
      <c r="CJ756">
        <v>34007738.622086801</v>
      </c>
      <c r="CK756">
        <v>84342720.773972094</v>
      </c>
      <c r="CL756">
        <v>84342720.773972094</v>
      </c>
      <c r="CM756">
        <v>84342720.773972094</v>
      </c>
      <c r="CN756">
        <v>20811836.8238196</v>
      </c>
      <c r="CO756">
        <v>52657209.945946798</v>
      </c>
      <c r="CP756">
        <v>84342720.773972094</v>
      </c>
      <c r="CQ756">
        <v>76.443456999999995</v>
      </c>
      <c r="CR756">
        <v>83182657.4772048</v>
      </c>
      <c r="CS756">
        <v>94085137.732782096</v>
      </c>
      <c r="CT756">
        <v>94178105.299567401</v>
      </c>
      <c r="CU756">
        <v>67229939.269841507</v>
      </c>
      <c r="CV756">
        <v>93278880.229563802</v>
      </c>
      <c r="CW756">
        <v>94166318.197822303</v>
      </c>
      <c r="CX756">
        <v>42307370.177073397</v>
      </c>
      <c r="CY756">
        <v>90529111.497695193</v>
      </c>
      <c r="CZ756">
        <v>94180471.358075097</v>
      </c>
      <c r="DA756">
        <v>94177608.490001902</v>
      </c>
      <c r="DB756">
        <v>94162948.581916407</v>
      </c>
      <c r="DC756">
        <v>94069265.500620306</v>
      </c>
      <c r="DD756">
        <v>93221326.085480601</v>
      </c>
      <c r="DE756">
        <v>90387942.511252597</v>
      </c>
      <c r="DF756">
        <v>41811403.240402199</v>
      </c>
      <c r="DG756">
        <v>66690836.158941403</v>
      </c>
      <c r="DH756">
        <v>82820106.875780493</v>
      </c>
      <c r="DI756">
        <v>13548823.2605382</v>
      </c>
      <c r="DJ756">
        <v>94179869.341516793</v>
      </c>
      <c r="DK756">
        <v>94172572.577567294</v>
      </c>
      <c r="DL756">
        <v>94140385.677751303</v>
      </c>
      <c r="DM756">
        <v>87276764.401464596</v>
      </c>
      <c r="DN756">
        <v>92112099.385867104</v>
      </c>
      <c r="DO756">
        <v>53794201.130386598</v>
      </c>
      <c r="DP756">
        <v>93822944.594892099</v>
      </c>
      <c r="DQ756">
        <v>75163139.187940404</v>
      </c>
      <c r="DR756">
        <v>40411403.119190201</v>
      </c>
      <c r="DS756">
        <v>93995492.387452498</v>
      </c>
      <c r="DT756">
        <v>90073074.009384707</v>
      </c>
      <c r="DU756" s="4">
        <v>94180730.811979994</v>
      </c>
      <c r="DV756">
        <v>177095534.51327401</v>
      </c>
      <c r="DW756">
        <v>92224708.080356196</v>
      </c>
      <c r="DX756">
        <v>364727</v>
      </c>
      <c r="DY756">
        <v>4.2213773148148102</v>
      </c>
      <c r="DZ756">
        <v>274071</v>
      </c>
      <c r="EA756">
        <v>3633962.26045718</v>
      </c>
      <c r="EB756">
        <v>1143488512.6509399</v>
      </c>
      <c r="EC756">
        <v>43.231631739750803</v>
      </c>
      <c r="ED756">
        <v>13603.573932367</v>
      </c>
      <c r="EE756">
        <v>0.49915363281070702</v>
      </c>
      <c r="EF756">
        <v>157.06724623365301</v>
      </c>
      <c r="EG756">
        <v>33.1720367714708</v>
      </c>
      <c r="EH756">
        <v>8.5958916956896905E-2</v>
      </c>
      <c r="EI756">
        <v>5.0550433847080897E-2</v>
      </c>
    </row>
    <row r="757" spans="1:139" x14ac:dyDescent="0.25">
      <c r="A757" s="1">
        <v>42970</v>
      </c>
      <c r="B757">
        <v>200456</v>
      </c>
      <c r="C757">
        <v>7723</v>
      </c>
      <c r="D757">
        <v>390763</v>
      </c>
      <c r="E757">
        <v>1205795</v>
      </c>
      <c r="F757">
        <v>1202</v>
      </c>
      <c r="G757">
        <v>134684</v>
      </c>
      <c r="H757">
        <v>651557</v>
      </c>
      <c r="I757">
        <v>118</v>
      </c>
      <c r="J757">
        <v>35394</v>
      </c>
      <c r="K757">
        <v>3091008</v>
      </c>
      <c r="L757">
        <v>1862180</v>
      </c>
      <c r="M757">
        <v>1153947</v>
      </c>
      <c r="N757">
        <v>616174</v>
      </c>
      <c r="O757">
        <v>33969</v>
      </c>
      <c r="P757">
        <v>113</v>
      </c>
      <c r="Q757">
        <v>128759</v>
      </c>
      <c r="R757">
        <v>1151</v>
      </c>
      <c r="S757">
        <v>374569</v>
      </c>
      <c r="T757">
        <v>7348</v>
      </c>
      <c r="U757">
        <v>7</v>
      </c>
      <c r="V757">
        <v>491694</v>
      </c>
      <c r="W757">
        <v>15477</v>
      </c>
      <c r="X757">
        <v>764289</v>
      </c>
      <c r="Y757">
        <v>65138</v>
      </c>
      <c r="Z757">
        <v>349</v>
      </c>
      <c r="AA757">
        <v>1524694</v>
      </c>
      <c r="AB757">
        <v>234232</v>
      </c>
      <c r="AC757">
        <v>2710</v>
      </c>
      <c r="AD757">
        <v>1614335227</v>
      </c>
      <c r="AE757">
        <v>4216</v>
      </c>
      <c r="AF757">
        <v>14351.9305028463</v>
      </c>
      <c r="AG757">
        <v>22887026503.564201</v>
      </c>
      <c r="AH757">
        <v>1.87980528</v>
      </c>
      <c r="AI757">
        <v>1.84077332</v>
      </c>
      <c r="AJ757">
        <v>29948324124.638302</v>
      </c>
      <c r="AK757">
        <v>29326482050.741001</v>
      </c>
      <c r="AL757">
        <v>15931609710.254601</v>
      </c>
      <c r="AM757">
        <v>1851622552247060</v>
      </c>
      <c r="AN757">
        <v>1843056958042370</v>
      </c>
      <c r="AO757">
        <v>5.22E-6</v>
      </c>
      <c r="AP757">
        <v>8.4299996858578502E-4</v>
      </c>
      <c r="AQ757">
        <v>0.26799936436604999</v>
      </c>
      <c r="AR757">
        <v>4.4099999999999999E-4</v>
      </c>
      <c r="AS757">
        <v>0.14019896096046</v>
      </c>
      <c r="AT757">
        <v>315.88136122843798</v>
      </c>
      <c r="AU757">
        <v>100422.309820868</v>
      </c>
      <c r="AV757">
        <v>365216.72831781802</v>
      </c>
      <c r="AW757">
        <v>116106589.196229</v>
      </c>
      <c r="AX757">
        <v>406728.12485183898</v>
      </c>
      <c r="AY757">
        <v>129303538.543366</v>
      </c>
      <c r="AZ757">
        <v>28524</v>
      </c>
      <c r="BA757">
        <v>28293177779</v>
      </c>
      <c r="BB757">
        <v>6710905.5453036102</v>
      </c>
      <c r="BC757">
        <v>48551051891</v>
      </c>
      <c r="BD757">
        <v>129569.32647026599</v>
      </c>
      <c r="BE757">
        <v>17213958732</v>
      </c>
      <c r="BF757">
        <v>45939.293834448399</v>
      </c>
      <c r="BG757">
        <v>89.982800066585995</v>
      </c>
      <c r="BH757">
        <v>22613.125</v>
      </c>
      <c r="BI757">
        <v>8.7616747771943295</v>
      </c>
      <c r="BJ757">
        <v>2.40045884306694E-2</v>
      </c>
      <c r="BK757">
        <v>7188971.9480023095</v>
      </c>
      <c r="BL757">
        <v>22613.125</v>
      </c>
      <c r="BM757">
        <v>7188971.9480023095</v>
      </c>
      <c r="BN757">
        <v>0.71276953616299998</v>
      </c>
      <c r="BO757">
        <v>27.10416245</v>
      </c>
      <c r="BP757">
        <v>25.6404672047749</v>
      </c>
      <c r="BQ757">
        <v>26.541376079999999</v>
      </c>
      <c r="BR757">
        <v>25.108072763070702</v>
      </c>
      <c r="BS757">
        <v>7.6662157202216002E-2</v>
      </c>
      <c r="BT757">
        <v>317.91147610081799</v>
      </c>
      <c r="BU757">
        <v>2790.4192519675098</v>
      </c>
      <c r="BV757">
        <v>40.846933042281002</v>
      </c>
      <c r="BW757">
        <v>902189382.08018196</v>
      </c>
      <c r="BX757">
        <v>2.949252722E-3</v>
      </c>
      <c r="BY757">
        <v>254.815435219411</v>
      </c>
      <c r="BZ757">
        <v>81008.751143875401</v>
      </c>
      <c r="CA757">
        <v>0.93760128638700002</v>
      </c>
      <c r="CB757">
        <v>22929.006361228399</v>
      </c>
      <c r="CC757">
        <v>7289394.2578231599</v>
      </c>
      <c r="CD757">
        <v>1.0166748228999999E-2</v>
      </c>
      <c r="CE757">
        <v>84378885.593005806</v>
      </c>
      <c r="CF757">
        <v>64664263.692328297</v>
      </c>
      <c r="CG757">
        <v>8645579.36640938</v>
      </c>
      <c r="CH757">
        <v>71991822.328257605</v>
      </c>
      <c r="CI757">
        <v>84112780.351472199</v>
      </c>
      <c r="CJ757">
        <v>34007516.376478299</v>
      </c>
      <c r="CK757">
        <v>84378885.593005806</v>
      </c>
      <c r="CL757">
        <v>84378885.593005806</v>
      </c>
      <c r="CM757">
        <v>84378885.593005806</v>
      </c>
      <c r="CN757">
        <v>21518676.273885701</v>
      </c>
      <c r="CO757">
        <v>52204075.451413997</v>
      </c>
      <c r="CP757">
        <v>84378885.593005806</v>
      </c>
      <c r="CQ757">
        <v>76.421727000000004</v>
      </c>
      <c r="CR757">
        <v>83142814.718766794</v>
      </c>
      <c r="CS757">
        <v>94106689.177121893</v>
      </c>
      <c r="CT757">
        <v>94200682.680086404</v>
      </c>
      <c r="CU757">
        <v>67145273.762975007</v>
      </c>
      <c r="CV757">
        <v>93287571.659520894</v>
      </c>
      <c r="CW757">
        <v>94188778.442165107</v>
      </c>
      <c r="CX757">
        <v>42126208.570377402</v>
      </c>
      <c r="CY757">
        <v>90522507.622233301</v>
      </c>
      <c r="CZ757">
        <v>94203083.837995693</v>
      </c>
      <c r="DA757">
        <v>94200185.786542103</v>
      </c>
      <c r="DB757">
        <v>94185288.345670104</v>
      </c>
      <c r="DC757">
        <v>94090716.277398393</v>
      </c>
      <c r="DD757">
        <v>93229469.298814699</v>
      </c>
      <c r="DE757">
        <v>90383068.129209802</v>
      </c>
      <c r="DF757">
        <v>41630041.6337061</v>
      </c>
      <c r="DG757">
        <v>66646648.269863501</v>
      </c>
      <c r="DH757">
        <v>82775294.179018304</v>
      </c>
      <c r="DI757">
        <v>13548823.2605382</v>
      </c>
      <c r="DJ757">
        <v>94202474.721619502</v>
      </c>
      <c r="DK757">
        <v>94195113.338845</v>
      </c>
      <c r="DL757">
        <v>94162627.273493007</v>
      </c>
      <c r="DM757">
        <v>87262890.554285407</v>
      </c>
      <c r="DN757">
        <v>92126085.832857803</v>
      </c>
      <c r="DO757">
        <v>53862227.925764397</v>
      </c>
      <c r="DP757">
        <v>93842922.6473279</v>
      </c>
      <c r="DQ757">
        <v>75166377.666730404</v>
      </c>
      <c r="DR757">
        <v>40330041.6337061</v>
      </c>
      <c r="DS757">
        <v>94014835.430490494</v>
      </c>
      <c r="DT757">
        <v>90075239.084161595</v>
      </c>
      <c r="DU757" s="4">
        <v>94203343.936979994</v>
      </c>
      <c r="DV757">
        <v>177148094.98135</v>
      </c>
      <c r="DW757">
        <v>92247321.205356196</v>
      </c>
      <c r="DX757">
        <v>374711</v>
      </c>
      <c r="DY757">
        <v>4.3369328703703696</v>
      </c>
      <c r="DZ757">
        <v>312699</v>
      </c>
      <c r="EA757">
        <v>3475604.3143676198</v>
      </c>
      <c r="EB757">
        <v>1104934497.9229801</v>
      </c>
      <c r="EC757">
        <v>42.790840057988</v>
      </c>
      <c r="ED757">
        <v>13603.699126428901</v>
      </c>
      <c r="EE757">
        <v>0.47911799999999999</v>
      </c>
      <c r="EF757">
        <v>152.317110606471</v>
      </c>
      <c r="EG757">
        <v>33.218585739791401</v>
      </c>
      <c r="EH757">
        <v>8.5942944251803405E-2</v>
      </c>
      <c r="EI757">
        <v>5.0360613020430198E-2</v>
      </c>
    </row>
    <row r="758" spans="1:139" x14ac:dyDescent="0.25">
      <c r="A758" s="1">
        <v>42971</v>
      </c>
      <c r="B758">
        <v>168031</v>
      </c>
      <c r="C758">
        <v>7714</v>
      </c>
      <c r="D758">
        <v>396370</v>
      </c>
      <c r="E758">
        <v>1217870</v>
      </c>
      <c r="F758">
        <v>1200</v>
      </c>
      <c r="G758">
        <v>135768</v>
      </c>
      <c r="H758">
        <v>659858</v>
      </c>
      <c r="I758">
        <v>120</v>
      </c>
      <c r="J758">
        <v>35598</v>
      </c>
      <c r="K758">
        <v>3121945</v>
      </c>
      <c r="L758">
        <v>1880350</v>
      </c>
      <c r="M758">
        <v>1166565</v>
      </c>
      <c r="N758">
        <v>625742</v>
      </c>
      <c r="O758">
        <v>34172</v>
      </c>
      <c r="P758">
        <v>115</v>
      </c>
      <c r="Q758">
        <v>129776</v>
      </c>
      <c r="R758">
        <v>1147</v>
      </c>
      <c r="S758">
        <v>380049</v>
      </c>
      <c r="T758">
        <v>7344</v>
      </c>
      <c r="U758">
        <v>7</v>
      </c>
      <c r="V758">
        <v>501742</v>
      </c>
      <c r="W758">
        <v>15708</v>
      </c>
      <c r="X758">
        <v>775539</v>
      </c>
      <c r="Y758">
        <v>66332</v>
      </c>
      <c r="Z758">
        <v>349</v>
      </c>
      <c r="AA758">
        <v>1542669</v>
      </c>
      <c r="AB758">
        <v>239042</v>
      </c>
      <c r="AC758">
        <v>2747</v>
      </c>
      <c r="AD758">
        <v>1614335227</v>
      </c>
      <c r="AE758">
        <v>4184</v>
      </c>
      <c r="AF758">
        <v>13796.095363288699</v>
      </c>
      <c r="AG758">
        <v>23375579200.925598</v>
      </c>
      <c r="AH758">
        <v>1.89643904</v>
      </c>
      <c r="AI758">
        <v>1.8570711099999999</v>
      </c>
      <c r="AJ758">
        <v>30567313885.677101</v>
      </c>
      <c r="AK758">
        <v>29932770960.265999</v>
      </c>
      <c r="AL758">
        <v>16118268592.2237</v>
      </c>
      <c r="AM758">
        <v>2034465433649770</v>
      </c>
      <c r="AN758">
        <v>1828188893715750</v>
      </c>
      <c r="AO758">
        <v>5.5899999999999998E-6</v>
      </c>
      <c r="AP758">
        <v>9.1600554717092696E-4</v>
      </c>
      <c r="AQ758">
        <v>0.29715648504357001</v>
      </c>
      <c r="AR758">
        <v>4.4207099999999999E-4</v>
      </c>
      <c r="AS758">
        <v>0.14340990063369499</v>
      </c>
      <c r="AT758">
        <v>322.85989518315398</v>
      </c>
      <c r="AU758">
        <v>104737.260500737</v>
      </c>
      <c r="AV758">
        <v>400111.39540128101</v>
      </c>
      <c r="AW758">
        <v>129798008.593431</v>
      </c>
      <c r="AX758">
        <v>418042.52425130497</v>
      </c>
      <c r="AY758">
        <v>135614950.68334901</v>
      </c>
      <c r="AZ758">
        <v>27364</v>
      </c>
      <c r="BA758">
        <v>28081254751</v>
      </c>
      <c r="BB758">
        <v>6711580.9634321202</v>
      </c>
      <c r="BC758">
        <v>45517040508</v>
      </c>
      <c r="BD758">
        <v>129139.178380832</v>
      </c>
      <c r="BE758">
        <v>15605369701</v>
      </c>
      <c r="BF758">
        <v>44274.948437433501</v>
      </c>
      <c r="BG758">
        <v>88.541323867233899</v>
      </c>
      <c r="BH758">
        <v>22528.59375</v>
      </c>
      <c r="BI758">
        <v>8.7268353138022103</v>
      </c>
      <c r="BJ758">
        <v>2.39091378460334E-2</v>
      </c>
      <c r="BK758">
        <v>7308381.2127562799</v>
      </c>
      <c r="BL758">
        <v>22528.59375</v>
      </c>
      <c r="BM758">
        <v>7308381.2127562799</v>
      </c>
      <c r="BN758">
        <v>0.71161390245400002</v>
      </c>
      <c r="BO758">
        <v>26.024477489999999</v>
      </c>
      <c r="BP758">
        <v>26.123437854357601</v>
      </c>
      <c r="BQ758">
        <v>25.48423872</v>
      </c>
      <c r="BR758">
        <v>25.5811447781686</v>
      </c>
      <c r="BS758">
        <v>7.4992705749320099E-2</v>
      </c>
      <c r="BT758">
        <v>324.404678510228</v>
      </c>
      <c r="BU758">
        <v>2844.82650901649</v>
      </c>
      <c r="BV758">
        <v>58.8138500274055</v>
      </c>
      <c r="BW758">
        <v>909602500.55343902</v>
      </c>
      <c r="BX758">
        <v>2.9871296890000001E-3</v>
      </c>
      <c r="BY758">
        <v>258.08800509295003</v>
      </c>
      <c r="BZ758">
        <v>83724.956319524499</v>
      </c>
      <c r="CA758">
        <v>0.96903884629100001</v>
      </c>
      <c r="CB758">
        <v>22851.453645183199</v>
      </c>
      <c r="CC758">
        <v>7413118.4732570304</v>
      </c>
      <c r="CD758">
        <v>1.034528348E-2</v>
      </c>
      <c r="CE758">
        <v>84455105.444898203</v>
      </c>
      <c r="CF758">
        <v>64729731.521794602</v>
      </c>
      <c r="CG758">
        <v>10246912.906279899</v>
      </c>
      <c r="CH758">
        <v>72056849.821876496</v>
      </c>
      <c r="CI758">
        <v>84185668.400382295</v>
      </c>
      <c r="CJ758">
        <v>34038351.363281697</v>
      </c>
      <c r="CK758">
        <v>84455105.444898203</v>
      </c>
      <c r="CL758">
        <v>84455105.444898203</v>
      </c>
      <c r="CM758">
        <v>84455105.444898203</v>
      </c>
      <c r="CN758">
        <v>19257394.1480955</v>
      </c>
      <c r="CO758">
        <v>52194362.553881899</v>
      </c>
      <c r="CP758">
        <v>84455105.444898203</v>
      </c>
      <c r="CQ758">
        <v>76.472468000000006</v>
      </c>
      <c r="CR758">
        <v>83072135.540340394</v>
      </c>
      <c r="CS758">
        <v>94127605.747415602</v>
      </c>
      <c r="CT758">
        <v>94223192.2072725</v>
      </c>
      <c r="CU758">
        <v>67052440.863746099</v>
      </c>
      <c r="CV758">
        <v>93294059.017950207</v>
      </c>
      <c r="CW758">
        <v>94211191.674614593</v>
      </c>
      <c r="CX758">
        <v>42203683.401418597</v>
      </c>
      <c r="CY758">
        <v>90507668.016165495</v>
      </c>
      <c r="CZ758">
        <v>94225610.8361357</v>
      </c>
      <c r="DA758">
        <v>94222700.465077296</v>
      </c>
      <c r="DB758">
        <v>94207827.641972005</v>
      </c>
      <c r="DC758">
        <v>94111507.445547596</v>
      </c>
      <c r="DD758">
        <v>93235298.135443598</v>
      </c>
      <c r="DE758">
        <v>90368099.2265376</v>
      </c>
      <c r="DF758">
        <v>41707516.464747302</v>
      </c>
      <c r="DG758">
        <v>66533966.977308102</v>
      </c>
      <c r="DH758">
        <v>82709307.468618497</v>
      </c>
      <c r="DI758">
        <v>13348823.260083999</v>
      </c>
      <c r="DJ758">
        <v>94225005.720000595</v>
      </c>
      <c r="DK758">
        <v>94217646.0522912</v>
      </c>
      <c r="DL758">
        <v>94185490.669461906</v>
      </c>
      <c r="DM758">
        <v>87283688.134041399</v>
      </c>
      <c r="DN758">
        <v>92147695.983206004</v>
      </c>
      <c r="DO758">
        <v>53816427.4807574</v>
      </c>
      <c r="DP758">
        <v>93865122.110404506</v>
      </c>
      <c r="DQ758">
        <v>75194849.276256606</v>
      </c>
      <c r="DR758">
        <v>40207515.349904999</v>
      </c>
      <c r="DS758">
        <v>94032347.452403098</v>
      </c>
      <c r="DT758">
        <v>90071336.812793806</v>
      </c>
      <c r="DU758" s="4">
        <v>94225872.530729994</v>
      </c>
      <c r="DV758">
        <v>177171628.76563299</v>
      </c>
      <c r="DW758">
        <v>92269849.799106196</v>
      </c>
      <c r="DX758">
        <v>352465</v>
      </c>
      <c r="DY758">
        <v>4.0794560185185196</v>
      </c>
      <c r="DZ758">
        <v>274026</v>
      </c>
      <c r="EA758">
        <v>3620663.3766812198</v>
      </c>
      <c r="EB758">
        <v>1174560138.7060201</v>
      </c>
      <c r="EC758">
        <v>45.048784728922101</v>
      </c>
      <c r="ED758">
        <v>14614.0365272624</v>
      </c>
      <c r="EE758">
        <v>0.56740956272236198</v>
      </c>
      <c r="EF758">
        <v>184.070316778576</v>
      </c>
      <c r="EG758">
        <v>33.324318178578402</v>
      </c>
      <c r="EH758">
        <v>8.5933494026010707E-2</v>
      </c>
      <c r="EI758">
        <v>4.5776225007574403E-2</v>
      </c>
    </row>
    <row r="759" spans="1:139" x14ac:dyDescent="0.25">
      <c r="A759" s="1">
        <v>42972</v>
      </c>
      <c r="B759">
        <v>175112</v>
      </c>
      <c r="C759">
        <v>7665</v>
      </c>
      <c r="D759">
        <v>399731</v>
      </c>
      <c r="E759">
        <v>1226868</v>
      </c>
      <c r="F759">
        <v>1205</v>
      </c>
      <c r="G759">
        <v>136139</v>
      </c>
      <c r="H759">
        <v>665604</v>
      </c>
      <c r="I759">
        <v>119</v>
      </c>
      <c r="J759">
        <v>35734</v>
      </c>
      <c r="K759">
        <v>3152196</v>
      </c>
      <c r="L759">
        <v>1900148</v>
      </c>
      <c r="M759">
        <v>1175103</v>
      </c>
      <c r="N759">
        <v>630150</v>
      </c>
      <c r="O759">
        <v>34293</v>
      </c>
      <c r="P759">
        <v>111</v>
      </c>
      <c r="Q759">
        <v>130145</v>
      </c>
      <c r="R759">
        <v>1153</v>
      </c>
      <c r="S759">
        <v>383406</v>
      </c>
      <c r="T759">
        <v>7300</v>
      </c>
      <c r="U759">
        <v>7</v>
      </c>
      <c r="V759">
        <v>507241</v>
      </c>
      <c r="W759">
        <v>15889</v>
      </c>
      <c r="X759">
        <v>783593</v>
      </c>
      <c r="Y759">
        <v>67226</v>
      </c>
      <c r="Z759">
        <v>355</v>
      </c>
      <c r="AA759">
        <v>1564322</v>
      </c>
      <c r="AB759">
        <v>242572</v>
      </c>
      <c r="AC759">
        <v>2775</v>
      </c>
      <c r="AD759">
        <v>1614335227</v>
      </c>
      <c r="AE759">
        <v>3554</v>
      </c>
      <c r="AF759">
        <v>15771.679516038301</v>
      </c>
      <c r="AG759">
        <v>23805550819.250301</v>
      </c>
      <c r="AH759">
        <v>1.9114808000000001</v>
      </c>
      <c r="AI759">
        <v>1.87180854</v>
      </c>
      <c r="AJ759">
        <v>31122409700.408699</v>
      </c>
      <c r="AK759">
        <v>30476472647.599998</v>
      </c>
      <c r="AL759">
        <v>16281832237.571899</v>
      </c>
      <c r="AM759">
        <v>2233332489332300</v>
      </c>
      <c r="AN759">
        <v>2154673062518560</v>
      </c>
      <c r="AO759">
        <v>5.5300000000000004E-6</v>
      </c>
      <c r="AP759">
        <v>8.7951868857053699E-4</v>
      </c>
      <c r="AQ759">
        <v>0.29044330344002101</v>
      </c>
      <c r="AR759">
        <v>4.5860042207700001E-4</v>
      </c>
      <c r="AS759">
        <v>0.15144353755974699</v>
      </c>
      <c r="AT759">
        <v>310.13675948214501</v>
      </c>
      <c r="AU759">
        <v>102416.408102229</v>
      </c>
      <c r="AV759">
        <v>367628.05600482202</v>
      </c>
      <c r="AW759">
        <v>121401748.946134</v>
      </c>
      <c r="AX759">
        <v>407421.50322057598</v>
      </c>
      <c r="AY759">
        <v>134542732.09385401</v>
      </c>
      <c r="AZ759">
        <v>28002</v>
      </c>
      <c r="BA759">
        <v>23853301050</v>
      </c>
      <c r="BB759">
        <v>6711677.2791221198</v>
      </c>
      <c r="BC759">
        <v>45058574768</v>
      </c>
      <c r="BD759">
        <v>127781.881305991</v>
      </c>
      <c r="BE759">
        <v>14108202514</v>
      </c>
      <c r="BF759">
        <v>40009.535773535899</v>
      </c>
      <c r="BG759">
        <v>88.625431415802694</v>
      </c>
      <c r="BH759">
        <v>18823.90625</v>
      </c>
      <c r="BI759">
        <v>7.2903049625125096</v>
      </c>
      <c r="BJ759">
        <v>1.9973438253458899E-2</v>
      </c>
      <c r="BK759">
        <v>6216215.2844996499</v>
      </c>
      <c r="BL759">
        <v>18823.90625</v>
      </c>
      <c r="BM759">
        <v>6216215.2844996499</v>
      </c>
      <c r="BN759">
        <v>0.71185330293600002</v>
      </c>
      <c r="BO759">
        <v>28.48757449</v>
      </c>
      <c r="BP759">
        <v>26.4738547917385</v>
      </c>
      <c r="BQ759">
        <v>27.896322720000001</v>
      </c>
      <c r="BR759">
        <v>25.924397217428801</v>
      </c>
      <c r="BS759">
        <v>7.5860287075235594E-2</v>
      </c>
      <c r="BT759">
        <v>330.22982594272401</v>
      </c>
      <c r="BU759">
        <v>2812.35969146753</v>
      </c>
      <c r="BV759">
        <v>63.111360874743198</v>
      </c>
      <c r="BW759">
        <v>915921132.24604106</v>
      </c>
      <c r="BX759">
        <v>2.498818089E-3</v>
      </c>
      <c r="BY759">
        <v>215.89788285160699</v>
      </c>
      <c r="BZ759">
        <v>71295.920275488694</v>
      </c>
      <c r="CA759">
        <v>0.82518426244800003</v>
      </c>
      <c r="CB759">
        <v>19134.043009482099</v>
      </c>
      <c r="CC759">
        <v>6318631.6926018596</v>
      </c>
      <c r="CD759">
        <v>1.0463197698E-2</v>
      </c>
      <c r="CE759">
        <v>84492978.745982707</v>
      </c>
      <c r="CF759">
        <v>64777991.017504603</v>
      </c>
      <c r="CG759">
        <v>10682995.138518199</v>
      </c>
      <c r="CH759">
        <v>72087827.776583895</v>
      </c>
      <c r="CI759">
        <v>84221150.766626105</v>
      </c>
      <c r="CJ759">
        <v>34308129.183778502</v>
      </c>
      <c r="CK759">
        <v>84492978.745982707</v>
      </c>
      <c r="CL759">
        <v>84492978.745982707</v>
      </c>
      <c r="CM759">
        <v>84492978.745982707</v>
      </c>
      <c r="CN759">
        <v>19676677.512627602</v>
      </c>
      <c r="CO759">
        <v>52211372.831137098</v>
      </c>
      <c r="CP759">
        <v>84492978.745982707</v>
      </c>
      <c r="CQ759">
        <v>76.490063000000006</v>
      </c>
      <c r="CR759">
        <v>83030422.882075205</v>
      </c>
      <c r="CS759">
        <v>94145703.426433593</v>
      </c>
      <c r="CT759">
        <v>94241979.735236302</v>
      </c>
      <c r="CU759">
        <v>67088398.442827202</v>
      </c>
      <c r="CV759">
        <v>93302077.162210301</v>
      </c>
      <c r="CW759">
        <v>94229874.940046996</v>
      </c>
      <c r="CX759">
        <v>41998580.789346099</v>
      </c>
      <c r="CY759">
        <v>90508187.243652999</v>
      </c>
      <c r="CZ759">
        <v>94244433.703640893</v>
      </c>
      <c r="DA759">
        <v>94241483.548485801</v>
      </c>
      <c r="DB759">
        <v>94226378.038684607</v>
      </c>
      <c r="DC759">
        <v>94129600.475448593</v>
      </c>
      <c r="DD759">
        <v>93243281.491935804</v>
      </c>
      <c r="DE759">
        <v>90367151.4443409</v>
      </c>
      <c r="DF759">
        <v>41210658.880917303</v>
      </c>
      <c r="DG759">
        <v>66579552.272079997</v>
      </c>
      <c r="DH759">
        <v>82672744.487437502</v>
      </c>
      <c r="DI759">
        <v>13348823.260083999</v>
      </c>
      <c r="DJ759">
        <v>94243842.528056294</v>
      </c>
      <c r="DK759">
        <v>94236432.873440906</v>
      </c>
      <c r="DL759">
        <v>94204454.303711995</v>
      </c>
      <c r="DM759">
        <v>87320319.8649856</v>
      </c>
      <c r="DN759">
        <v>92173120.025232494</v>
      </c>
      <c r="DO759">
        <v>53926765.1919709</v>
      </c>
      <c r="DP759">
        <v>93886101.883206606</v>
      </c>
      <c r="DQ759">
        <v>75297437.900666103</v>
      </c>
      <c r="DR759">
        <v>40110658.880917303</v>
      </c>
      <c r="DS759">
        <v>94050248.974793196</v>
      </c>
      <c r="DT759">
        <v>90089024.595598698</v>
      </c>
      <c r="DU759" s="4">
        <v>94244696.436979994</v>
      </c>
      <c r="DV759">
        <v>175083112.182318</v>
      </c>
      <c r="DW759">
        <v>92288673.6853562</v>
      </c>
      <c r="DX759">
        <v>352621</v>
      </c>
      <c r="DY759">
        <v>4.0812615740740696</v>
      </c>
      <c r="DZ759">
        <v>273835</v>
      </c>
      <c r="EA759">
        <v>3308273.80436299</v>
      </c>
      <c r="EB759">
        <v>1092490682.58566</v>
      </c>
      <c r="EC759">
        <v>39.731606574980397</v>
      </c>
      <c r="ED759">
        <v>13120.561523680501</v>
      </c>
      <c r="EE759">
        <v>0.51</v>
      </c>
      <c r="EF759">
        <v>168.41721123078901</v>
      </c>
      <c r="EG759">
        <v>33.419899729128701</v>
      </c>
      <c r="EH759">
        <v>8.5837967693402906E-2</v>
      </c>
      <c r="EI759">
        <v>4.5546017489090498E-2</v>
      </c>
    </row>
    <row r="760" spans="1:139" x14ac:dyDescent="0.25">
      <c r="A760" s="1">
        <v>42973</v>
      </c>
      <c r="B760">
        <v>144211</v>
      </c>
      <c r="C760">
        <v>7671</v>
      </c>
      <c r="D760">
        <v>401775</v>
      </c>
      <c r="E760">
        <v>1233520</v>
      </c>
      <c r="F760">
        <v>1208</v>
      </c>
      <c r="G760">
        <v>135746</v>
      </c>
      <c r="H760">
        <v>670330</v>
      </c>
      <c r="I760">
        <v>119</v>
      </c>
      <c r="J760">
        <v>35811</v>
      </c>
      <c r="K760">
        <v>3174879</v>
      </c>
      <c r="L760">
        <v>1915498</v>
      </c>
      <c r="M760">
        <v>1182368</v>
      </c>
      <c r="N760">
        <v>634693</v>
      </c>
      <c r="O760">
        <v>34370</v>
      </c>
      <c r="P760">
        <v>112</v>
      </c>
      <c r="Q760">
        <v>129682</v>
      </c>
      <c r="R760">
        <v>1158</v>
      </c>
      <c r="S760">
        <v>385391</v>
      </c>
      <c r="T760">
        <v>7307</v>
      </c>
      <c r="U760">
        <v>7</v>
      </c>
      <c r="V760">
        <v>511351</v>
      </c>
      <c r="W760">
        <v>15986</v>
      </c>
      <c r="X760">
        <v>789714</v>
      </c>
      <c r="Y760">
        <v>67841</v>
      </c>
      <c r="Z760">
        <v>356</v>
      </c>
      <c r="AA760">
        <v>1574773</v>
      </c>
      <c r="AB760">
        <v>244476</v>
      </c>
      <c r="AC760">
        <v>2807</v>
      </c>
      <c r="AD760">
        <v>1614335228</v>
      </c>
      <c r="AE760">
        <v>3499</v>
      </c>
      <c r="AF760">
        <v>14625.497856530401</v>
      </c>
      <c r="AG760">
        <v>23971980624.935398</v>
      </c>
      <c r="AH760">
        <v>1.9174973399999999</v>
      </c>
      <c r="AI760">
        <v>1.8777080399999999</v>
      </c>
      <c r="AJ760">
        <v>31336182227.564098</v>
      </c>
      <c r="AK760">
        <v>30685936458.684799</v>
      </c>
      <c r="AL760">
        <v>16342229863.6036</v>
      </c>
      <c r="AM760">
        <v>2180516637312700</v>
      </c>
      <c r="AN760">
        <v>2200006378678320</v>
      </c>
      <c r="AO760">
        <v>5.8200000000000002E-6</v>
      </c>
      <c r="AP760">
        <v>9.7273199608682403E-4</v>
      </c>
      <c r="AQ760">
        <v>0.32336784640356298</v>
      </c>
      <c r="AR760">
        <v>4.4207099999999999E-4</v>
      </c>
      <c r="AS760">
        <v>0.146958820931711</v>
      </c>
      <c r="AT760">
        <v>297.91668297733298</v>
      </c>
      <c r="AU760">
        <v>99037.223582264807</v>
      </c>
      <c r="AV760">
        <v>322081.52221648401</v>
      </c>
      <c r="AW760">
        <v>107070404.412018</v>
      </c>
      <c r="AX760">
        <v>284486.701188448</v>
      </c>
      <c r="AY760">
        <v>94572659.544295996</v>
      </c>
      <c r="AZ760">
        <v>21055</v>
      </c>
      <c r="BA760">
        <v>23489056756</v>
      </c>
      <c r="BB760">
        <v>6713077.0951700499</v>
      </c>
      <c r="BC760">
        <v>40574923998</v>
      </c>
      <c r="BD760">
        <v>132481.761065472</v>
      </c>
      <c r="BE760">
        <v>14015346534</v>
      </c>
      <c r="BF760">
        <v>45761.7071780271</v>
      </c>
      <c r="BG760">
        <v>89.097545675347206</v>
      </c>
      <c r="BH760">
        <v>18562.65625</v>
      </c>
      <c r="BI760">
        <v>7.1877098207997401</v>
      </c>
      <c r="BJ760">
        <v>1.9692355673423999E-2</v>
      </c>
      <c r="BK760">
        <v>6170832.4587241895</v>
      </c>
      <c r="BL760">
        <v>18562.65625</v>
      </c>
      <c r="BM760">
        <v>6170832.4587241895</v>
      </c>
      <c r="BN760">
        <v>0.71165218821800003</v>
      </c>
      <c r="BO760">
        <v>50.858354660000003</v>
      </c>
      <c r="BP760">
        <v>26.6371562815172</v>
      </c>
      <c r="BQ760">
        <v>49.803011359999999</v>
      </c>
      <c r="BR760">
        <v>26.0844182982731</v>
      </c>
      <c r="BS760">
        <v>7.6562471186968906E-2</v>
      </c>
      <c r="BT760">
        <v>332.43262039742802</v>
      </c>
      <c r="BU760">
        <v>2847.2361172961901</v>
      </c>
      <c r="BV760">
        <v>63.848709122233302</v>
      </c>
      <c r="BW760">
        <v>922191001.92834795</v>
      </c>
      <c r="BX760">
        <v>2.4500525409999999E-3</v>
      </c>
      <c r="BY760">
        <v>211.68453956859</v>
      </c>
      <c r="BZ760">
        <v>70370.846186409399</v>
      </c>
      <c r="CA760">
        <v>0.81447738641699996</v>
      </c>
      <c r="CB760">
        <v>18860.572932977298</v>
      </c>
      <c r="CC760">
        <v>6269869.6823064396</v>
      </c>
      <c r="CD760">
        <v>1.0558740553E-2</v>
      </c>
      <c r="CE760">
        <v>84526500.506287605</v>
      </c>
      <c r="CF760">
        <v>64770620.791844398</v>
      </c>
      <c r="CG760">
        <v>7490254.5058875401</v>
      </c>
      <c r="CH760">
        <v>72110795.253114998</v>
      </c>
      <c r="CI760">
        <v>84212317.5198645</v>
      </c>
      <c r="CJ760">
        <v>34002302.003079198</v>
      </c>
      <c r="CK760">
        <v>84526500.506287605</v>
      </c>
      <c r="CL760">
        <v>84526500.506287605</v>
      </c>
      <c r="CM760">
        <v>84526500.506287605</v>
      </c>
      <c r="CN760">
        <v>18776058.9109421</v>
      </c>
      <c r="CO760">
        <v>52171224.085548602</v>
      </c>
      <c r="CP760">
        <v>84526500.506287605</v>
      </c>
      <c r="CQ760">
        <v>76.499365999999995</v>
      </c>
      <c r="CR760">
        <v>83042324.875718594</v>
      </c>
      <c r="CS760">
        <v>94163216.511572793</v>
      </c>
      <c r="CT760">
        <v>94260512.885063902</v>
      </c>
      <c r="CU760">
        <v>67082654.602229998</v>
      </c>
      <c r="CV760">
        <v>93311755.824193805</v>
      </c>
      <c r="CW760">
        <v>94248337.396578103</v>
      </c>
      <c r="CX760">
        <v>41939183.389552698</v>
      </c>
      <c r="CY760">
        <v>90519096.5546702</v>
      </c>
      <c r="CZ760">
        <v>94262995.033636004</v>
      </c>
      <c r="DA760">
        <v>94260022.517660901</v>
      </c>
      <c r="DB760">
        <v>94244822.232912093</v>
      </c>
      <c r="DC760">
        <v>94147054.488259494</v>
      </c>
      <c r="DD760">
        <v>93252271.977941304</v>
      </c>
      <c r="DE760">
        <v>90378049.940732107</v>
      </c>
      <c r="DF760">
        <v>41248916.977587096</v>
      </c>
      <c r="DG760">
        <v>66593394.0588772</v>
      </c>
      <c r="DH760">
        <v>82685559.320212394</v>
      </c>
      <c r="DI760">
        <v>13348823.260083999</v>
      </c>
      <c r="DJ760">
        <v>94262393.854049295</v>
      </c>
      <c r="DK760">
        <v>94254962.035921201</v>
      </c>
      <c r="DL760">
        <v>94222907.979851097</v>
      </c>
      <c r="DM760">
        <v>87349865.261008099</v>
      </c>
      <c r="DN760">
        <v>92203168.3605735</v>
      </c>
      <c r="DO760">
        <v>53903853.465506099</v>
      </c>
      <c r="DP760">
        <v>93905012.898148298</v>
      </c>
      <c r="DQ760">
        <v>75385734.500417396</v>
      </c>
      <c r="DR760">
        <v>40048916.977587096</v>
      </c>
      <c r="DS760">
        <v>94068394.738026097</v>
      </c>
      <c r="DT760">
        <v>90115223.903111205</v>
      </c>
      <c r="DU760" s="4">
        <v>94263259.093229994</v>
      </c>
      <c r="DV760">
        <v>172777127.36950001</v>
      </c>
      <c r="DW760">
        <v>92307236.3416062</v>
      </c>
      <c r="DX760">
        <v>306268</v>
      </c>
      <c r="DY760">
        <v>3.54476851851852</v>
      </c>
      <c r="DZ760">
        <v>224254</v>
      </c>
      <c r="EA760">
        <v>1853446.88654168</v>
      </c>
      <c r="EB760">
        <v>616146205.26050496</v>
      </c>
      <c r="EC760">
        <v>25.321500709136401</v>
      </c>
      <c r="ED760">
        <v>8417.6928331335403</v>
      </c>
      <c r="EE760">
        <v>0.39</v>
      </c>
      <c r="EF760">
        <v>129.64872195499601</v>
      </c>
      <c r="EG760">
        <v>33.437708935668901</v>
      </c>
      <c r="EH760">
        <v>8.5764296898598102E-2</v>
      </c>
      <c r="EI760">
        <v>4.5505053475516699E-2</v>
      </c>
    </row>
    <row r="761" spans="1:139" x14ac:dyDescent="0.25">
      <c r="A761" s="1">
        <v>42974</v>
      </c>
      <c r="B761">
        <v>151002</v>
      </c>
      <c r="C761">
        <v>7701</v>
      </c>
      <c r="D761">
        <v>407655</v>
      </c>
      <c r="E761">
        <v>1245705</v>
      </c>
      <c r="F761">
        <v>1238</v>
      </c>
      <c r="G761">
        <v>136779</v>
      </c>
      <c r="H761">
        <v>679940</v>
      </c>
      <c r="I761">
        <v>118</v>
      </c>
      <c r="J761">
        <v>35870</v>
      </c>
      <c r="K761">
        <v>3199135</v>
      </c>
      <c r="L761">
        <v>1933295</v>
      </c>
      <c r="M761">
        <v>1196138</v>
      </c>
      <c r="N761">
        <v>644420</v>
      </c>
      <c r="O761">
        <v>34411</v>
      </c>
      <c r="P761">
        <v>111</v>
      </c>
      <c r="Q761">
        <v>130645</v>
      </c>
      <c r="R761">
        <v>1189</v>
      </c>
      <c r="S761">
        <v>391061</v>
      </c>
      <c r="T761">
        <v>7346</v>
      </c>
      <c r="U761">
        <v>7</v>
      </c>
      <c r="V761">
        <v>525150</v>
      </c>
      <c r="W761">
        <v>16682</v>
      </c>
      <c r="X761">
        <v>810480</v>
      </c>
      <c r="Y761">
        <v>70758</v>
      </c>
      <c r="Z761">
        <v>377</v>
      </c>
      <c r="AA761">
        <v>1596431</v>
      </c>
      <c r="AB761">
        <v>256790</v>
      </c>
      <c r="AC761">
        <v>2978</v>
      </c>
      <c r="AD761">
        <v>1614335228</v>
      </c>
      <c r="AE761">
        <v>3514</v>
      </c>
      <c r="AF761">
        <v>14944.547239613001</v>
      </c>
      <c r="AG761">
        <v>24883654624.4053</v>
      </c>
      <c r="AH761">
        <v>1.96444536</v>
      </c>
      <c r="AI761">
        <v>1.9236899300000001</v>
      </c>
      <c r="AJ761">
        <v>32542282722.3848</v>
      </c>
      <c r="AK761">
        <v>31867143093.7141</v>
      </c>
      <c r="AL761">
        <v>16565633930.316299</v>
      </c>
      <c r="AM761">
        <v>2214687215300700</v>
      </c>
      <c r="AN761">
        <v>2180133085194320</v>
      </c>
      <c r="AO761">
        <v>5.2399999999999998E-6</v>
      </c>
      <c r="AP761">
        <v>8.4934723146726199E-4</v>
      </c>
      <c r="AQ761">
        <v>0.29316017617345203</v>
      </c>
      <c r="AR761">
        <v>4.4099999999999999E-4</v>
      </c>
      <c r="AS761">
        <v>0.152215292995248</v>
      </c>
      <c r="AT761">
        <v>275.33544006679199</v>
      </c>
      <c r="AU761">
        <v>95034.613790799194</v>
      </c>
      <c r="AV761">
        <v>372528.621991936</v>
      </c>
      <c r="AW761">
        <v>128581753.618183</v>
      </c>
      <c r="AX761">
        <v>317230.40101662301</v>
      </c>
      <c r="AY761">
        <v>109495053.146815</v>
      </c>
      <c r="AZ761">
        <v>22853</v>
      </c>
      <c r="BA761">
        <v>23593260721</v>
      </c>
      <c r="BB761">
        <v>6714075.3332384797</v>
      </c>
      <c r="BC761">
        <v>41202034766</v>
      </c>
      <c r="BD761">
        <v>127098.90942799101</v>
      </c>
      <c r="BE761">
        <v>15001225365</v>
      </c>
      <c r="BF761">
        <v>46275.369524914197</v>
      </c>
      <c r="BG761">
        <v>88.674395372092505</v>
      </c>
      <c r="BH761">
        <v>18638.59375</v>
      </c>
      <c r="BI761">
        <v>7.21568708909163</v>
      </c>
      <c r="BJ761">
        <v>1.97690057235387E-2</v>
      </c>
      <c r="BK761">
        <v>6433285.7339584101</v>
      </c>
      <c r="BL761">
        <v>18638.59375</v>
      </c>
      <c r="BM761">
        <v>6433285.7339584101</v>
      </c>
      <c r="BN761">
        <v>0.71158611044099995</v>
      </c>
      <c r="BO761">
        <v>18.11726591</v>
      </c>
      <c r="BP761">
        <v>27.347706547060799</v>
      </c>
      <c r="BQ761">
        <v>17.741395409999999</v>
      </c>
      <c r="BR761">
        <v>26.780336378204201</v>
      </c>
      <c r="BS761">
        <v>7.94400609667376E-2</v>
      </c>
      <c r="BT761">
        <v>345.15939454704898</v>
      </c>
      <c r="BU761">
        <v>2986.24661552002</v>
      </c>
      <c r="BV761">
        <v>80.251071062237301</v>
      </c>
      <c r="BW761">
        <v>928719322.27609706</v>
      </c>
      <c r="BX761">
        <v>2.468708318E-3</v>
      </c>
      <c r="BY761">
        <v>213.296398703378</v>
      </c>
      <c r="BZ761">
        <v>73621.2558355238</v>
      </c>
      <c r="CA761">
        <v>0.85209786846699997</v>
      </c>
      <c r="CB761">
        <v>18913.929190066799</v>
      </c>
      <c r="CC761">
        <v>6528320.34774921</v>
      </c>
      <c r="CD761">
        <v>1.0743112823999999E-2</v>
      </c>
      <c r="CE761">
        <v>84548143.766764298</v>
      </c>
      <c r="CF761">
        <v>65093974.920488499</v>
      </c>
      <c r="CG761">
        <v>6229103.7353569902</v>
      </c>
      <c r="CH761">
        <v>72093227.122095495</v>
      </c>
      <c r="CI761">
        <v>84232616.641597003</v>
      </c>
      <c r="CJ761">
        <v>34372569.030860998</v>
      </c>
      <c r="CK761">
        <v>84548143.766764298</v>
      </c>
      <c r="CL761">
        <v>84548143.766764298</v>
      </c>
      <c r="CM761">
        <v>84548143.766764298</v>
      </c>
      <c r="CN761">
        <v>18915327.984862499</v>
      </c>
      <c r="CO761">
        <v>52517082.648992904</v>
      </c>
      <c r="CP761">
        <v>84548143.766764298</v>
      </c>
      <c r="CQ761">
        <v>76.465609000000001</v>
      </c>
      <c r="CR761">
        <v>83021823.083606198</v>
      </c>
      <c r="CS761">
        <v>94180198.040296495</v>
      </c>
      <c r="CT761">
        <v>94279123.866916895</v>
      </c>
      <c r="CU761">
        <v>67089688.860115699</v>
      </c>
      <c r="CV761">
        <v>93313813.789419204</v>
      </c>
      <c r="CW761">
        <v>94266722.574096993</v>
      </c>
      <c r="CX761">
        <v>41549739.6475394</v>
      </c>
      <c r="CY761">
        <v>90497251.318228304</v>
      </c>
      <c r="CZ761">
        <v>94281633.190038294</v>
      </c>
      <c r="DA761">
        <v>94278648.456618801</v>
      </c>
      <c r="DB761">
        <v>94263219.108972803</v>
      </c>
      <c r="DC761">
        <v>94163828.010242894</v>
      </c>
      <c r="DD761">
        <v>93253639.897746101</v>
      </c>
      <c r="DE761">
        <v>90354436.056617394</v>
      </c>
      <c r="DF761">
        <v>40859473.235573798</v>
      </c>
      <c r="DG761">
        <v>66609489.686546102</v>
      </c>
      <c r="DH761">
        <v>82673821.715777293</v>
      </c>
      <c r="DI761">
        <v>13348823.260083999</v>
      </c>
      <c r="DJ761">
        <v>94281045.593242705</v>
      </c>
      <c r="DK761">
        <v>94273785.088273406</v>
      </c>
      <c r="DL761">
        <v>94242762.063401997</v>
      </c>
      <c r="DM761">
        <v>87520946.615413204</v>
      </c>
      <c r="DN761">
        <v>92271765.028865203</v>
      </c>
      <c r="DO761">
        <v>54229252.350687198</v>
      </c>
      <c r="DP761">
        <v>93945167.574275106</v>
      </c>
      <c r="DQ761">
        <v>75793502.491369203</v>
      </c>
      <c r="DR761">
        <v>39759473.235573798</v>
      </c>
      <c r="DS761">
        <v>94080593.593933806</v>
      </c>
      <c r="DT761">
        <v>90112047.917149007</v>
      </c>
      <c r="DU761" s="4">
        <v>94281897.686979994</v>
      </c>
      <c r="DV761">
        <v>170859038.25510201</v>
      </c>
      <c r="DW761">
        <v>92325874.9353562</v>
      </c>
      <c r="DX761">
        <v>324173</v>
      </c>
      <c r="DY761">
        <v>3.7520023148148098</v>
      </c>
      <c r="DZ761">
        <v>234434</v>
      </c>
      <c r="EA761">
        <v>5203980.4542786703</v>
      </c>
      <c r="EB761">
        <v>1796202742.8334999</v>
      </c>
      <c r="EC761">
        <v>85.367347417585904</v>
      </c>
      <c r="ED761">
        <v>29465.341948741501</v>
      </c>
      <c r="EE761">
        <v>0.31</v>
      </c>
      <c r="EF761">
        <v>106.999412309585</v>
      </c>
      <c r="EG761">
        <v>33.631089345842298</v>
      </c>
      <c r="EH761">
        <v>8.5768218424763301E-2</v>
      </c>
      <c r="EI761">
        <v>4.3419655303141798E-2</v>
      </c>
    </row>
    <row r="762" spans="1:139" x14ac:dyDescent="0.25">
      <c r="A762" s="1">
        <v>42975</v>
      </c>
      <c r="B762">
        <v>176815</v>
      </c>
      <c r="C762">
        <v>7764</v>
      </c>
      <c r="D762">
        <v>411956</v>
      </c>
      <c r="E762">
        <v>1257102</v>
      </c>
      <c r="F762">
        <v>1218</v>
      </c>
      <c r="G762">
        <v>137941</v>
      </c>
      <c r="H762">
        <v>687482</v>
      </c>
      <c r="I762">
        <v>118</v>
      </c>
      <c r="J762">
        <v>36049</v>
      </c>
      <c r="K762">
        <v>3225911</v>
      </c>
      <c r="L762">
        <v>1950981</v>
      </c>
      <c r="M762">
        <v>1206404</v>
      </c>
      <c r="N762">
        <v>650882</v>
      </c>
      <c r="O762">
        <v>34562</v>
      </c>
      <c r="P762">
        <v>110</v>
      </c>
      <c r="Q762">
        <v>131770</v>
      </c>
      <c r="R762">
        <v>1169</v>
      </c>
      <c r="S762">
        <v>395113</v>
      </c>
      <c r="T762">
        <v>7401</v>
      </c>
      <c r="U762">
        <v>7</v>
      </c>
      <c r="V762">
        <v>530917</v>
      </c>
      <c r="W762">
        <v>16822</v>
      </c>
      <c r="X762">
        <v>820448</v>
      </c>
      <c r="Y762">
        <v>71285</v>
      </c>
      <c r="Z762">
        <v>378</v>
      </c>
      <c r="AA762">
        <v>1610902</v>
      </c>
      <c r="AB762">
        <v>259900</v>
      </c>
      <c r="AC762">
        <v>2977</v>
      </c>
      <c r="AD762">
        <v>1614335229</v>
      </c>
      <c r="AE762">
        <v>3446</v>
      </c>
      <c r="AF762">
        <v>17756.8905977945</v>
      </c>
      <c r="AG762">
        <v>25042896363.288601</v>
      </c>
      <c r="AH762">
        <v>1.9614427699999999</v>
      </c>
      <c r="AI762">
        <v>1.9207575800000001</v>
      </c>
      <c r="AJ762">
        <v>32751647880.9342</v>
      </c>
      <c r="AK762">
        <v>32072297415.6926</v>
      </c>
      <c r="AL762">
        <v>16697733127.6994</v>
      </c>
      <c r="AM762">
        <v>2161446718606280</v>
      </c>
      <c r="AN762">
        <v>2133302637405860</v>
      </c>
      <c r="AO762">
        <v>5.2800000000000003E-6</v>
      </c>
      <c r="AP762">
        <v>8.8818427024100598E-4</v>
      </c>
      <c r="AQ762">
        <v>0.30847718755193199</v>
      </c>
      <c r="AR762">
        <v>4.4267999999999998E-4</v>
      </c>
      <c r="AS762">
        <v>0.15374814209267099</v>
      </c>
      <c r="AT762">
        <v>323.12054932900901</v>
      </c>
      <c r="AU762">
        <v>112223.692354067</v>
      </c>
      <c r="AV762">
        <v>474266.92323899601</v>
      </c>
      <c r="AW762">
        <v>164718664.281203</v>
      </c>
      <c r="AX762">
        <v>496812.811777114</v>
      </c>
      <c r="AY762">
        <v>172549125.27913401</v>
      </c>
      <c r="AZ762">
        <v>28863</v>
      </c>
      <c r="BA762">
        <v>23137641609</v>
      </c>
      <c r="BB762">
        <v>6714347.5359837497</v>
      </c>
      <c r="BC762">
        <v>47497129118</v>
      </c>
      <c r="BD762">
        <v>130558.712690249</v>
      </c>
      <c r="BE762">
        <v>16485319187</v>
      </c>
      <c r="BF762">
        <v>45314.360916330203</v>
      </c>
      <c r="BG762">
        <v>85.065427233789094</v>
      </c>
      <c r="BH762">
        <v>18425.46875</v>
      </c>
      <c r="BI762">
        <v>7.1317847794049101</v>
      </c>
      <c r="BJ762">
        <v>1.9539136381931301E-2</v>
      </c>
      <c r="BK762">
        <v>6399389.1467856402</v>
      </c>
      <c r="BL762">
        <v>18425.46875</v>
      </c>
      <c r="BM762">
        <v>6399389.1467856402</v>
      </c>
      <c r="BN762">
        <v>0.70938203790599996</v>
      </c>
      <c r="BO762">
        <v>14.737982840000001</v>
      </c>
      <c r="BP762">
        <v>27.196860757998099</v>
      </c>
      <c r="BQ762">
        <v>14.43228049</v>
      </c>
      <c r="BR762">
        <v>26.6327303644306</v>
      </c>
      <c r="BS762">
        <v>7.92992853562553E-2</v>
      </c>
      <c r="BT762">
        <v>347.31214893980098</v>
      </c>
      <c r="BU762">
        <v>3055.3424850658498</v>
      </c>
      <c r="BV762">
        <v>68.602298184692501</v>
      </c>
      <c r="BW762">
        <v>935230935.115237</v>
      </c>
      <c r="BX762">
        <v>2.5509489390000001E-3</v>
      </c>
      <c r="BY762">
        <v>220.40198831660999</v>
      </c>
      <c r="BZ762">
        <v>76548.288192846594</v>
      </c>
      <c r="CA762">
        <v>0.88597555778799997</v>
      </c>
      <c r="CB762">
        <v>18748.589299329</v>
      </c>
      <c r="CC762">
        <v>6511612.8391397102</v>
      </c>
      <c r="CD762">
        <v>1.0865414363E-2</v>
      </c>
      <c r="CE762">
        <v>84566600.769639507</v>
      </c>
      <c r="CF762">
        <v>65122724.022794001</v>
      </c>
      <c r="CG762">
        <v>7182432.0074067498</v>
      </c>
      <c r="CH762">
        <v>72104867.162678301</v>
      </c>
      <c r="CI762">
        <v>84247342.527203307</v>
      </c>
      <c r="CJ762">
        <v>34308627.2129094</v>
      </c>
      <c r="CK762">
        <v>84566600.769639507</v>
      </c>
      <c r="CL762">
        <v>84566600.769639507</v>
      </c>
      <c r="CM762">
        <v>84566600.769639507</v>
      </c>
      <c r="CN762">
        <v>17392730.722771298</v>
      </c>
      <c r="CO762">
        <v>52504546.241866998</v>
      </c>
      <c r="CP762">
        <v>84566600.769639507</v>
      </c>
      <c r="CQ762">
        <v>76.463012000000006</v>
      </c>
      <c r="CR762">
        <v>82977531.123524293</v>
      </c>
      <c r="CS762">
        <v>94197795.052713007</v>
      </c>
      <c r="CT762">
        <v>94297529.201363802</v>
      </c>
      <c r="CU762">
        <v>66894955.415401503</v>
      </c>
      <c r="CV762">
        <v>93321247.520507202</v>
      </c>
      <c r="CW762">
        <v>94284989.145270407</v>
      </c>
      <c r="CX762">
        <v>41528361.264858797</v>
      </c>
      <c r="CY762">
        <v>90485468.841418505</v>
      </c>
      <c r="CZ762">
        <v>94300057.173700795</v>
      </c>
      <c r="DA762">
        <v>94297042.957100198</v>
      </c>
      <c r="DB762">
        <v>94281378.395570502</v>
      </c>
      <c r="DC762">
        <v>94181177.786516502</v>
      </c>
      <c r="DD762">
        <v>93260706.960691094</v>
      </c>
      <c r="DE762">
        <v>90339923.780945107</v>
      </c>
      <c r="DF762">
        <v>40739707.858525701</v>
      </c>
      <c r="DG762">
        <v>66414750.291724302</v>
      </c>
      <c r="DH762">
        <v>82621625.938092098</v>
      </c>
      <c r="DI762">
        <v>13348823.260083999</v>
      </c>
      <c r="DJ762">
        <v>94299464.613165393</v>
      </c>
      <c r="DK762">
        <v>94292175.405469194</v>
      </c>
      <c r="DL762">
        <v>94260883.584509</v>
      </c>
      <c r="DM762">
        <v>87513972.359062895</v>
      </c>
      <c r="DN762">
        <v>92273266.029292494</v>
      </c>
      <c r="DO762">
        <v>54221544.804610498</v>
      </c>
      <c r="DP762">
        <v>93961492.513033405</v>
      </c>
      <c r="DQ762">
        <v>75632716.3743027</v>
      </c>
      <c r="DR762">
        <v>39739707.858525701</v>
      </c>
      <c r="DS762">
        <v>94096027.681360096</v>
      </c>
      <c r="DT762">
        <v>90109369.284247801</v>
      </c>
      <c r="DU762" s="4">
        <v>94300323.155729994</v>
      </c>
      <c r="DV762">
        <v>168586231.743415</v>
      </c>
      <c r="DW762">
        <v>92344300.4041062</v>
      </c>
      <c r="DX762">
        <v>363799</v>
      </c>
      <c r="DY762">
        <v>4.2106365740740701</v>
      </c>
      <c r="DZ762">
        <v>268883</v>
      </c>
      <c r="EA762">
        <v>6398455.21567374</v>
      </c>
      <c r="EB762">
        <v>2222261230.8507199</v>
      </c>
      <c r="EC762">
        <v>106.59681544985899</v>
      </c>
      <c r="ED762">
        <v>37022.369044029903</v>
      </c>
      <c r="EE762">
        <v>0.50756000000000001</v>
      </c>
      <c r="EF762">
        <v>176.281754315885</v>
      </c>
      <c r="EG762">
        <v>33.917044457255201</v>
      </c>
      <c r="EH762">
        <v>8.5557460707439206E-2</v>
      </c>
      <c r="EI762">
        <v>4.2285562676711498E-2</v>
      </c>
    </row>
    <row r="763" spans="1:139" x14ac:dyDescent="0.25">
      <c r="A763" s="1">
        <v>42976</v>
      </c>
      <c r="B763">
        <v>188218</v>
      </c>
      <c r="C763">
        <v>7772</v>
      </c>
      <c r="D763">
        <v>414909</v>
      </c>
      <c r="E763">
        <v>1268875</v>
      </c>
      <c r="F763">
        <v>1219</v>
      </c>
      <c r="G763">
        <v>138692</v>
      </c>
      <c r="H763">
        <v>693681</v>
      </c>
      <c r="I763">
        <v>115</v>
      </c>
      <c r="J763">
        <v>36213</v>
      </c>
      <c r="K763">
        <v>3256222</v>
      </c>
      <c r="L763">
        <v>1971835</v>
      </c>
      <c r="M763">
        <v>1216842</v>
      </c>
      <c r="N763">
        <v>655035</v>
      </c>
      <c r="O763">
        <v>34715</v>
      </c>
      <c r="P763">
        <v>109</v>
      </c>
      <c r="Q763">
        <v>132656</v>
      </c>
      <c r="R763">
        <v>1172</v>
      </c>
      <c r="S763">
        <v>397963</v>
      </c>
      <c r="T763">
        <v>7404</v>
      </c>
      <c r="U763">
        <v>7</v>
      </c>
      <c r="V763">
        <v>539555</v>
      </c>
      <c r="W763">
        <v>17520</v>
      </c>
      <c r="X763">
        <v>833013</v>
      </c>
      <c r="Y763">
        <v>73989</v>
      </c>
      <c r="Z763">
        <v>396</v>
      </c>
      <c r="AA763">
        <v>1636189</v>
      </c>
      <c r="AB763">
        <v>266883</v>
      </c>
      <c r="AC763">
        <v>3174</v>
      </c>
      <c r="AD763">
        <v>1614335229</v>
      </c>
      <c r="AE763">
        <v>3541</v>
      </c>
      <c r="AF763">
        <v>18455.4247387744</v>
      </c>
      <c r="AG763">
        <v>26915749584.3134</v>
      </c>
      <c r="AH763">
        <v>2.0750780600000001</v>
      </c>
      <c r="AI763">
        <v>2.0320445</v>
      </c>
      <c r="AJ763">
        <v>35206648354.703598</v>
      </c>
      <c r="AK763">
        <v>34476522815.6092</v>
      </c>
      <c r="AL763">
        <v>16966421173.9876</v>
      </c>
      <c r="AM763">
        <v>2256143279961960</v>
      </c>
      <c r="AN763">
        <v>2204096627570070</v>
      </c>
      <c r="AO763">
        <v>7.9000000000000006E-6</v>
      </c>
      <c r="AP763">
        <v>1.30792328276212E-3</v>
      </c>
      <c r="AQ763">
        <v>0.48820914333845</v>
      </c>
      <c r="AR763">
        <v>5.0820003089100004E-4</v>
      </c>
      <c r="AS763">
        <v>0.18969606627225499</v>
      </c>
      <c r="AT763">
        <v>516.17061561964704</v>
      </c>
      <c r="AU763">
        <v>192671.250209697</v>
      </c>
      <c r="AV763">
        <v>452060.59061553399</v>
      </c>
      <c r="AW763">
        <v>168740870.806582</v>
      </c>
      <c r="AX763">
        <v>486593.98243864899</v>
      </c>
      <c r="AY763">
        <v>181631166.33135399</v>
      </c>
      <c r="AZ763">
        <v>34615</v>
      </c>
      <c r="BA763">
        <v>23793763192</v>
      </c>
      <c r="BB763">
        <v>6719503.8667043196</v>
      </c>
      <c r="BC763">
        <v>53510434742</v>
      </c>
      <c r="BD763">
        <v>135589.941294669</v>
      </c>
      <c r="BE763">
        <v>20167518335</v>
      </c>
      <c r="BF763">
        <v>51102.418440183603</v>
      </c>
      <c r="BG763">
        <v>90.329737451643496</v>
      </c>
      <c r="BH763">
        <v>19080.15625</v>
      </c>
      <c r="BI763">
        <v>7.3836949627579296</v>
      </c>
      <c r="BJ763">
        <v>2.0229301267829899E-2</v>
      </c>
      <c r="BK763">
        <v>7122058.9619784905</v>
      </c>
      <c r="BL763">
        <v>19080.15625</v>
      </c>
      <c r="BM763">
        <v>7122058.9619784905</v>
      </c>
      <c r="BN763">
        <v>0.70816368421800002</v>
      </c>
      <c r="BO763">
        <v>15.255274959999999</v>
      </c>
      <c r="BP763">
        <v>29.0550417529751</v>
      </c>
      <c r="BQ763">
        <v>14.938906709999999</v>
      </c>
      <c r="BR763">
        <v>28.4524899903201</v>
      </c>
      <c r="BS763">
        <v>8.1137697282773605E-2</v>
      </c>
      <c r="BT763">
        <v>373.27047371420201</v>
      </c>
      <c r="BU763">
        <v>3306.3288694620301</v>
      </c>
      <c r="BV763">
        <v>89.697027351785195</v>
      </c>
      <c r="BW763">
        <v>942545665.327425</v>
      </c>
      <c r="BX763">
        <v>2.510904439E-3</v>
      </c>
      <c r="BY763">
        <v>216.942143511821</v>
      </c>
      <c r="BZ763">
        <v>80978.096677231893</v>
      </c>
      <c r="CA763">
        <v>0.93724648931999999</v>
      </c>
      <c r="CB763">
        <v>19596.326865619601</v>
      </c>
      <c r="CC763">
        <v>7314730.2121881703</v>
      </c>
      <c r="CD763">
        <v>1.0926890149E-2</v>
      </c>
      <c r="CE763">
        <v>84589688.3367735</v>
      </c>
      <c r="CF763">
        <v>65051546.329351202</v>
      </c>
      <c r="CG763">
        <v>8291034.4720363803</v>
      </c>
      <c r="CH763">
        <v>72107898.909040704</v>
      </c>
      <c r="CI763">
        <v>84270224.0824821</v>
      </c>
      <c r="CJ763">
        <v>34299240.4437785</v>
      </c>
      <c r="CK763">
        <v>84589688.3367735</v>
      </c>
      <c r="CL763">
        <v>84589688.3367735</v>
      </c>
      <c r="CM763">
        <v>84589688.3367735</v>
      </c>
      <c r="CN763">
        <v>17553057.741159599</v>
      </c>
      <c r="CO763">
        <v>52483840.5411705</v>
      </c>
      <c r="CP763">
        <v>84589688.3367735</v>
      </c>
      <c r="CQ763">
        <v>76.450757999999993</v>
      </c>
      <c r="CR763">
        <v>82929731.054099903</v>
      </c>
      <c r="CS763">
        <v>94216413.815537497</v>
      </c>
      <c r="CT763">
        <v>94316570.554167196</v>
      </c>
      <c r="CU763">
        <v>66793576.142610997</v>
      </c>
      <c r="CV763">
        <v>93334669.2227934</v>
      </c>
      <c r="CW763">
        <v>94303882.034699306</v>
      </c>
      <c r="CX763">
        <v>41265867.113633297</v>
      </c>
      <c r="CY763">
        <v>90482302.397315204</v>
      </c>
      <c r="CZ763">
        <v>94319136.099679098</v>
      </c>
      <c r="DA763">
        <v>94316071.555879295</v>
      </c>
      <c r="DB763">
        <v>94300067.673882097</v>
      </c>
      <c r="DC763">
        <v>94199693.697319701</v>
      </c>
      <c r="DD763">
        <v>93275453.965880603</v>
      </c>
      <c r="DE763">
        <v>90335692.966271594</v>
      </c>
      <c r="DF763">
        <v>40672665.298027799</v>
      </c>
      <c r="DG763">
        <v>66333017.244302101</v>
      </c>
      <c r="DH763">
        <v>82568804.149549693</v>
      </c>
      <c r="DI763">
        <v>13348823.260083999</v>
      </c>
      <c r="DJ763">
        <v>94318559.1440579</v>
      </c>
      <c r="DK763">
        <v>94311295.474836394</v>
      </c>
      <c r="DL763">
        <v>94281002.1056128</v>
      </c>
      <c r="DM763">
        <v>87669713.740425497</v>
      </c>
      <c r="DN763">
        <v>92345959.952297494</v>
      </c>
      <c r="DO763">
        <v>54582034.006030299</v>
      </c>
      <c r="DP763">
        <v>93992699.920135707</v>
      </c>
      <c r="DQ763">
        <v>76097863.356521204</v>
      </c>
      <c r="DR763">
        <v>39772665.298027799</v>
      </c>
      <c r="DS763">
        <v>94115015.556596503</v>
      </c>
      <c r="DT763">
        <v>90120251.579316303</v>
      </c>
      <c r="DU763" s="4">
        <v>94319403.311979994</v>
      </c>
      <c r="DV763">
        <v>166889398.29203999</v>
      </c>
      <c r="DW763">
        <v>92363380.5603562</v>
      </c>
      <c r="DX763">
        <v>394649</v>
      </c>
      <c r="DY763">
        <v>4.5676967592592597</v>
      </c>
      <c r="DZ763">
        <v>298840</v>
      </c>
      <c r="EA763">
        <v>6182740.3018234903</v>
      </c>
      <c r="EB763">
        <v>2307834401.31354</v>
      </c>
      <c r="EC763">
        <v>72.263144017463006</v>
      </c>
      <c r="ED763">
        <v>26973.697999476</v>
      </c>
      <c r="EE763">
        <v>0.60568186000000002</v>
      </c>
      <c r="EF763">
        <v>226.083154802298</v>
      </c>
      <c r="EG763">
        <v>34.1220462029708</v>
      </c>
      <c r="EH763">
        <v>8.5394315443754407E-2</v>
      </c>
      <c r="EI763">
        <v>4.1681321494408403E-2</v>
      </c>
    </row>
    <row r="764" spans="1:139" x14ac:dyDescent="0.25">
      <c r="A764" s="1">
        <v>42977</v>
      </c>
      <c r="B764">
        <v>199429</v>
      </c>
      <c r="C764">
        <v>7863</v>
      </c>
      <c r="D764">
        <v>423227</v>
      </c>
      <c r="E764">
        <v>1283284</v>
      </c>
      <c r="F764">
        <v>1224</v>
      </c>
      <c r="G764">
        <v>139645</v>
      </c>
      <c r="H764">
        <v>705717</v>
      </c>
      <c r="I764">
        <v>115</v>
      </c>
      <c r="J764">
        <v>36429</v>
      </c>
      <c r="K764">
        <v>3289835</v>
      </c>
      <c r="L764">
        <v>1997004</v>
      </c>
      <c r="M764">
        <v>1231714</v>
      </c>
      <c r="N764">
        <v>666593</v>
      </c>
      <c r="O764">
        <v>34916</v>
      </c>
      <c r="P764">
        <v>110</v>
      </c>
      <c r="Q764">
        <v>133663</v>
      </c>
      <c r="R764">
        <v>1172</v>
      </c>
      <c r="S764">
        <v>405841</v>
      </c>
      <c r="T764">
        <v>7493</v>
      </c>
      <c r="U764">
        <v>7</v>
      </c>
      <c r="V764">
        <v>552075</v>
      </c>
      <c r="W764">
        <v>17988</v>
      </c>
      <c r="X764">
        <v>848369</v>
      </c>
      <c r="Y764">
        <v>75734</v>
      </c>
      <c r="Z764">
        <v>408</v>
      </c>
      <c r="AA764">
        <v>1662232</v>
      </c>
      <c r="AB764">
        <v>272127</v>
      </c>
      <c r="AC764">
        <v>3191</v>
      </c>
      <c r="AD764">
        <v>1614335230</v>
      </c>
      <c r="AE764">
        <v>3531</v>
      </c>
      <c r="AF764">
        <v>18827.465590484298</v>
      </c>
      <c r="AG764">
        <v>27912200842.637199</v>
      </c>
      <c r="AH764">
        <v>2.0890460900000001</v>
      </c>
      <c r="AI764">
        <v>2.0457315600000001</v>
      </c>
      <c r="AJ764">
        <v>36329354372.475601</v>
      </c>
      <c r="AK764">
        <v>35576097125.557999</v>
      </c>
      <c r="AL764">
        <v>17390403439.427502</v>
      </c>
      <c r="AM764">
        <v>2301562423725550</v>
      </c>
      <c r="AN764">
        <v>2231150404737160</v>
      </c>
      <c r="AO764">
        <v>6.5200000000000003E-6</v>
      </c>
      <c r="AP764">
        <v>1.08285470806504E-3</v>
      </c>
      <c r="AQ764">
        <v>0.41700340935797597</v>
      </c>
      <c r="AR764">
        <v>5.2935085109737101E-4</v>
      </c>
      <c r="AS764">
        <v>0.203851087325089</v>
      </c>
      <c r="AT764">
        <v>433.380111261617</v>
      </c>
      <c r="AU764">
        <v>166893.10449318201</v>
      </c>
      <c r="AV764">
        <v>534280.52691189502</v>
      </c>
      <c r="AW764">
        <v>205749487.55032301</v>
      </c>
      <c r="AX764">
        <v>570888.96274844499</v>
      </c>
      <c r="AY764">
        <v>219847263.033409</v>
      </c>
      <c r="AZ764">
        <v>34154</v>
      </c>
      <c r="BA764">
        <v>23709655351</v>
      </c>
      <c r="BB764">
        <v>6714714.0614556801</v>
      </c>
      <c r="BC764">
        <v>56186700544</v>
      </c>
      <c r="BD764">
        <v>140389.537114587</v>
      </c>
      <c r="BE764">
        <v>18328764907</v>
      </c>
      <c r="BF764">
        <v>45796.724069261902</v>
      </c>
      <c r="BG764">
        <v>91.194953090664896</v>
      </c>
      <c r="BH764">
        <v>18943.90625</v>
      </c>
      <c r="BI764">
        <v>7.3294964191548102</v>
      </c>
      <c r="BJ764">
        <v>2.0080812107273499E-2</v>
      </c>
      <c r="BK764">
        <v>7295229.3913223697</v>
      </c>
      <c r="BL764">
        <v>18943.90625</v>
      </c>
      <c r="BM764">
        <v>7295229.3913223697</v>
      </c>
      <c r="BN764">
        <v>0.70763513508999998</v>
      </c>
      <c r="BO764">
        <v>14.93035356</v>
      </c>
      <c r="BP764">
        <v>29.661752234878399</v>
      </c>
      <c r="BQ764">
        <v>14.620785789999999</v>
      </c>
      <c r="BR764">
        <v>29.046741860674601</v>
      </c>
      <c r="BS764">
        <v>8.3960583887991797E-2</v>
      </c>
      <c r="BT764">
        <v>385.09636265341902</v>
      </c>
      <c r="BU764">
        <v>3322.7787446559601</v>
      </c>
      <c r="BV764">
        <v>91.818485002914102</v>
      </c>
      <c r="BW764">
        <v>950007787.82324004</v>
      </c>
      <c r="BX764">
        <v>2.4592824500000001E-3</v>
      </c>
      <c r="BY764">
        <v>212.48200371348301</v>
      </c>
      <c r="BZ764">
        <v>81826.046759372693</v>
      </c>
      <c r="CA764">
        <v>0.94706072638200001</v>
      </c>
      <c r="CB764">
        <v>19377.286361261598</v>
      </c>
      <c r="CC764">
        <v>7462122.4958155397</v>
      </c>
      <c r="CD764">
        <v>1.1116096208E-2</v>
      </c>
      <c r="CE764">
        <v>84601470.996267393</v>
      </c>
      <c r="CF764">
        <v>65390538.739396803</v>
      </c>
      <c r="CG764">
        <v>9352280.9694936797</v>
      </c>
      <c r="CH764">
        <v>72481081.489096895</v>
      </c>
      <c r="CI764">
        <v>84281628.079000399</v>
      </c>
      <c r="CJ764">
        <v>35123597.768697701</v>
      </c>
      <c r="CK764">
        <v>84601470.996267393</v>
      </c>
      <c r="CL764">
        <v>84601470.996267393</v>
      </c>
      <c r="CM764">
        <v>84601470.996267393</v>
      </c>
      <c r="CN764">
        <v>18115092.225643799</v>
      </c>
      <c r="CO764">
        <v>52464366.9795596</v>
      </c>
      <c r="CP764">
        <v>84601470.996267393</v>
      </c>
      <c r="CQ764">
        <v>76.830984999999998</v>
      </c>
      <c r="CR764">
        <v>82859433.536002696</v>
      </c>
      <c r="CS764">
        <v>94234031.296098202</v>
      </c>
      <c r="CT764">
        <v>94335459.637275293</v>
      </c>
      <c r="CU764">
        <v>66757129.0779595</v>
      </c>
      <c r="CV764">
        <v>93336687.763519406</v>
      </c>
      <c r="CW764">
        <v>94322674.856367007</v>
      </c>
      <c r="CX764">
        <v>41199159.5706871</v>
      </c>
      <c r="CY764">
        <v>90458886.255251899</v>
      </c>
      <c r="CZ764">
        <v>94338078.598096997</v>
      </c>
      <c r="DA764">
        <v>94334965.014364302</v>
      </c>
      <c r="DB764">
        <v>94318813.321723998</v>
      </c>
      <c r="DC764">
        <v>94216875.203930497</v>
      </c>
      <c r="DD764">
        <v>93278002.320144907</v>
      </c>
      <c r="DE764">
        <v>90310799.170552999</v>
      </c>
      <c r="DF764">
        <v>40703506.055718601</v>
      </c>
      <c r="DG764">
        <v>66249082.913149603</v>
      </c>
      <c r="DH764">
        <v>82496437.395258203</v>
      </c>
      <c r="DI764">
        <v>13348823.260083999</v>
      </c>
      <c r="DJ764">
        <v>94337505.254103795</v>
      </c>
      <c r="DK764">
        <v>94330217.561002702</v>
      </c>
      <c r="DL764">
        <v>94300152.418066293</v>
      </c>
      <c r="DM764">
        <v>87716802.002256498</v>
      </c>
      <c r="DN764">
        <v>92369464.104278401</v>
      </c>
      <c r="DO764">
        <v>54817268.9936563</v>
      </c>
      <c r="DP764">
        <v>94009901.013834298</v>
      </c>
      <c r="DQ764">
        <v>76042199.046203703</v>
      </c>
      <c r="DR764">
        <v>39703506.055718601</v>
      </c>
      <c r="DS764">
        <v>94127192.003895894</v>
      </c>
      <c r="DT764">
        <v>90108922.770662799</v>
      </c>
      <c r="DU764" s="4">
        <v>94338347.218229994</v>
      </c>
      <c r="DV764">
        <v>165167370.76731801</v>
      </c>
      <c r="DW764">
        <v>92382324.4666062</v>
      </c>
      <c r="DX764">
        <v>400220</v>
      </c>
      <c r="DY764">
        <v>4.6321759259259299</v>
      </c>
      <c r="DZ764">
        <v>296113</v>
      </c>
      <c r="EA764">
        <v>6318560.83443953</v>
      </c>
      <c r="EB764">
        <v>2433254794.5470099</v>
      </c>
      <c r="EC764">
        <v>122.292413830337</v>
      </c>
      <c r="ED764">
        <v>47094.363746169402</v>
      </c>
      <c r="EE764">
        <v>0.62544370000000005</v>
      </c>
      <c r="EF764">
        <v>240.856093914496</v>
      </c>
      <c r="EG764">
        <v>34.488164262347901</v>
      </c>
      <c r="EH764">
        <v>8.5399916215549806E-2</v>
      </c>
      <c r="EI764">
        <v>4.1719048633570503E-2</v>
      </c>
    </row>
    <row r="765" spans="1:139" x14ac:dyDescent="0.25">
      <c r="A765" s="1">
        <v>42978</v>
      </c>
      <c r="B765">
        <v>201738</v>
      </c>
      <c r="C765">
        <v>7881</v>
      </c>
      <c r="D765">
        <v>429187</v>
      </c>
      <c r="E765">
        <v>1295866</v>
      </c>
      <c r="F765">
        <v>1234</v>
      </c>
      <c r="G765">
        <v>140152</v>
      </c>
      <c r="H765">
        <v>714449</v>
      </c>
      <c r="I765">
        <v>117</v>
      </c>
      <c r="J765">
        <v>36547</v>
      </c>
      <c r="K765">
        <v>3319266</v>
      </c>
      <c r="L765">
        <v>2017614</v>
      </c>
      <c r="M765">
        <v>1243415</v>
      </c>
      <c r="N765">
        <v>675769</v>
      </c>
      <c r="O765">
        <v>35005</v>
      </c>
      <c r="P765">
        <v>111</v>
      </c>
      <c r="Q765">
        <v>134256</v>
      </c>
      <c r="R765">
        <v>1180</v>
      </c>
      <c r="S765">
        <v>411374</v>
      </c>
      <c r="T765">
        <v>7509</v>
      </c>
      <c r="U765">
        <v>7</v>
      </c>
      <c r="V765">
        <v>560596</v>
      </c>
      <c r="W765">
        <v>18053</v>
      </c>
      <c r="X765">
        <v>859002</v>
      </c>
      <c r="Y765">
        <v>76209</v>
      </c>
      <c r="Z765">
        <v>418</v>
      </c>
      <c r="AA765">
        <v>1687227</v>
      </c>
      <c r="AB765">
        <v>274478</v>
      </c>
      <c r="AC765">
        <v>3217</v>
      </c>
      <c r="AD765">
        <v>1614335230</v>
      </c>
      <c r="AE765">
        <v>3473</v>
      </c>
      <c r="AF765">
        <v>17436.468758997999</v>
      </c>
      <c r="AG765">
        <v>28170348955.859501</v>
      </c>
      <c r="AH765">
        <v>2.0557734299999999</v>
      </c>
      <c r="AI765">
        <v>2.0131572499999999</v>
      </c>
      <c r="AJ765">
        <v>36669907538.204399</v>
      </c>
      <c r="AK765">
        <v>35909740405.301804</v>
      </c>
      <c r="AL765">
        <v>17837523807.1936</v>
      </c>
      <c r="AM765">
        <v>2185324343910200</v>
      </c>
      <c r="AN765">
        <v>2215537201731450</v>
      </c>
      <c r="AO765">
        <v>1.218E-5</v>
      </c>
      <c r="AP765">
        <v>1.91860642564085E-3</v>
      </c>
      <c r="AQ765">
        <v>0.74562606418375799</v>
      </c>
      <c r="AR765">
        <v>7.5600000000000005E-4</v>
      </c>
      <c r="AS765">
        <v>0.29380351123062498</v>
      </c>
      <c r="AT765">
        <v>737.552600750382</v>
      </c>
      <c r="AU765">
        <v>286634.317219235</v>
      </c>
      <c r="AV765">
        <v>262132.39334511399</v>
      </c>
      <c r="AW765">
        <v>101872245.465716</v>
      </c>
      <c r="AX765">
        <v>464507.46872055699</v>
      </c>
      <c r="AY765">
        <v>180521065.21554101</v>
      </c>
      <c r="AZ765">
        <v>33186</v>
      </c>
      <c r="BA765">
        <v>23322069228</v>
      </c>
      <c r="BB765">
        <v>6715251.72127843</v>
      </c>
      <c r="BC765">
        <v>56057414613</v>
      </c>
      <c r="BD765">
        <v>145822.976926339</v>
      </c>
      <c r="BE765">
        <v>19022461476</v>
      </c>
      <c r="BF765">
        <v>49483.408752383497</v>
      </c>
      <c r="BG765">
        <v>89.049294009372005</v>
      </c>
      <c r="BH765">
        <v>18762.34375</v>
      </c>
      <c r="BI765">
        <v>7.2578054802024301</v>
      </c>
      <c r="BJ765">
        <v>1.9884398575897098E-2</v>
      </c>
      <c r="BK765">
        <v>7291590.5723094903</v>
      </c>
      <c r="BL765">
        <v>18762.34375</v>
      </c>
      <c r="BM765">
        <v>7291590.5723094903</v>
      </c>
      <c r="BN765">
        <v>0.70716357673700003</v>
      </c>
      <c r="BO765">
        <v>19.895624049999999</v>
      </c>
      <c r="BP765">
        <v>29.713294619009801</v>
      </c>
      <c r="BQ765">
        <v>19.483187789999999</v>
      </c>
      <c r="BR765">
        <v>29.097338062367498</v>
      </c>
      <c r="BS765">
        <v>8.1983075798704605E-2</v>
      </c>
      <c r="BT765">
        <v>388.62898310929302</v>
      </c>
      <c r="BU765">
        <v>3248.3661637563</v>
      </c>
      <c r="BV765">
        <v>72.161190140701905</v>
      </c>
      <c r="BW765">
        <v>957586012.71276903</v>
      </c>
      <c r="BX765">
        <v>2.5344753970000002E-3</v>
      </c>
      <c r="BY765">
        <v>218.978674313781</v>
      </c>
      <c r="BZ765">
        <v>85101.459521185694</v>
      </c>
      <c r="CA765">
        <v>0.98497059630999995</v>
      </c>
      <c r="CB765">
        <v>19499.896350750401</v>
      </c>
      <c r="CC765">
        <v>7578224.8895287402</v>
      </c>
      <c r="CD765">
        <v>1.1226157800999999E-2</v>
      </c>
      <c r="CE765">
        <v>84622085.599439293</v>
      </c>
      <c r="CF765">
        <v>65386283.273969799</v>
      </c>
      <c r="CG765">
        <v>12406692.0944722</v>
      </c>
      <c r="CH765">
        <v>72486485.002939895</v>
      </c>
      <c r="CI765">
        <v>84301135.800164104</v>
      </c>
      <c r="CJ765">
        <v>35245260.351022802</v>
      </c>
      <c r="CK765">
        <v>84622085.599439293</v>
      </c>
      <c r="CL765">
        <v>84622085.599439293</v>
      </c>
      <c r="CM765">
        <v>84622085.599439293</v>
      </c>
      <c r="CN765">
        <v>20981819.400646798</v>
      </c>
      <c r="CO765">
        <v>52335684.710386403</v>
      </c>
      <c r="CP765">
        <v>84622085.599439293</v>
      </c>
      <c r="CQ765">
        <v>76.821433999999996</v>
      </c>
      <c r="CR765">
        <v>82854357.118139103</v>
      </c>
      <c r="CS765">
        <v>94251557.441613302</v>
      </c>
      <c r="CT765">
        <v>94354177.379607201</v>
      </c>
      <c r="CU765">
        <v>66725911.088461198</v>
      </c>
      <c r="CV765">
        <v>93345321.609719202</v>
      </c>
      <c r="CW765">
        <v>94341283.916439205</v>
      </c>
      <c r="CX765">
        <v>41166612.192730203</v>
      </c>
      <c r="CY765">
        <v>90459926.184935406</v>
      </c>
      <c r="CZ765">
        <v>94356839.811563894</v>
      </c>
      <c r="DA765">
        <v>94353674.297100902</v>
      </c>
      <c r="DB765">
        <v>94337466.596714094</v>
      </c>
      <c r="DC765">
        <v>94233978.929906905</v>
      </c>
      <c r="DD765">
        <v>93287481.495303303</v>
      </c>
      <c r="DE765">
        <v>90309038.264500305</v>
      </c>
      <c r="DF765">
        <v>40575958.675761603</v>
      </c>
      <c r="DG765">
        <v>66197902.821137197</v>
      </c>
      <c r="DH765">
        <v>82489294.364011005</v>
      </c>
      <c r="DI765">
        <v>13198823.258259</v>
      </c>
      <c r="DJ765">
        <v>94356278.448536903</v>
      </c>
      <c r="DK765">
        <v>94348914.699010596</v>
      </c>
      <c r="DL765">
        <v>94318752.997842297</v>
      </c>
      <c r="DM765">
        <v>87717850.890058503</v>
      </c>
      <c r="DN765">
        <v>92380961.942833394</v>
      </c>
      <c r="DO765">
        <v>54860941.757416703</v>
      </c>
      <c r="DP765">
        <v>94023777.784905404</v>
      </c>
      <c r="DQ765">
        <v>76065933.407684103</v>
      </c>
      <c r="DR765">
        <v>39475958.675761603</v>
      </c>
      <c r="DS765">
        <v>94141767.427759707</v>
      </c>
      <c r="DT765">
        <v>90127715.129101604</v>
      </c>
      <c r="DU765" s="4">
        <v>94357109.561979994</v>
      </c>
      <c r="DV765">
        <v>163424018.91196099</v>
      </c>
      <c r="DW765">
        <v>92401086.810355201</v>
      </c>
      <c r="DX765">
        <v>384421</v>
      </c>
      <c r="DY765">
        <v>4.4493171296296303</v>
      </c>
      <c r="DZ765">
        <v>310032</v>
      </c>
      <c r="EA765">
        <v>4742606.1785516897</v>
      </c>
      <c r="EB765">
        <v>1843114216.45839</v>
      </c>
      <c r="EC765">
        <v>55.309496442460201</v>
      </c>
      <c r="ED765">
        <v>21494.873358720299</v>
      </c>
      <c r="EE765">
        <v>0.81623095749999997</v>
      </c>
      <c r="EF765">
        <v>317.21100699554898</v>
      </c>
      <c r="EG765">
        <v>34.648026691325398</v>
      </c>
      <c r="EH765">
        <v>8.5253375285937197E-2</v>
      </c>
      <c r="EI765">
        <v>3.7653210236434601E-2</v>
      </c>
    </row>
    <row r="766" spans="1:139" x14ac:dyDescent="0.25">
      <c r="A766" s="1">
        <v>42979</v>
      </c>
      <c r="B766">
        <v>194535</v>
      </c>
      <c r="C766">
        <v>7878</v>
      </c>
      <c r="D766">
        <v>432992</v>
      </c>
      <c r="E766">
        <v>1306510</v>
      </c>
      <c r="F766">
        <v>1234</v>
      </c>
      <c r="G766">
        <v>141141</v>
      </c>
      <c r="H766">
        <v>721064</v>
      </c>
      <c r="I766">
        <v>117</v>
      </c>
      <c r="J766">
        <v>36705</v>
      </c>
      <c r="K766">
        <v>3349930</v>
      </c>
      <c r="L766">
        <v>2036753</v>
      </c>
      <c r="M766">
        <v>1255218</v>
      </c>
      <c r="N766">
        <v>680893</v>
      </c>
      <c r="O766">
        <v>35171</v>
      </c>
      <c r="P766">
        <v>111</v>
      </c>
      <c r="Q766">
        <v>135195</v>
      </c>
      <c r="R766">
        <v>1178</v>
      </c>
      <c r="S766">
        <v>415043</v>
      </c>
      <c r="T766">
        <v>7513</v>
      </c>
      <c r="U766">
        <v>7</v>
      </c>
      <c r="V766">
        <v>565982</v>
      </c>
      <c r="W766">
        <v>18194</v>
      </c>
      <c r="X766">
        <v>867178</v>
      </c>
      <c r="Y766">
        <v>76858</v>
      </c>
      <c r="Z766">
        <v>420</v>
      </c>
      <c r="AA766">
        <v>1707119</v>
      </c>
      <c r="AB766">
        <v>277317</v>
      </c>
      <c r="AC766">
        <v>3247</v>
      </c>
      <c r="AD766">
        <v>1614335231</v>
      </c>
      <c r="AE766">
        <v>3521</v>
      </c>
      <c r="AF766">
        <v>18436.117012212399</v>
      </c>
      <c r="AG766">
        <v>28395671624.1078</v>
      </c>
      <c r="AH766">
        <v>2.05874705</v>
      </c>
      <c r="AI766">
        <v>2.0160777400000001</v>
      </c>
      <c r="AJ766">
        <v>36957711364.440697</v>
      </c>
      <c r="AK766">
        <v>36191730943.809601</v>
      </c>
      <c r="AL766">
        <v>17951555263.917999</v>
      </c>
      <c r="AM766">
        <v>2208723445059810</v>
      </c>
      <c r="AN766">
        <v>2233568965063410</v>
      </c>
      <c r="AO766">
        <v>7.9400000000000002E-6</v>
      </c>
      <c r="AP766">
        <v>1.3182100809516399E-3</v>
      </c>
      <c r="AQ766">
        <v>0.51621235563274404</v>
      </c>
      <c r="AR766">
        <v>6.3000000000000003E-4</v>
      </c>
      <c r="AS766">
        <v>0.24670861552951401</v>
      </c>
      <c r="AT766">
        <v>515.41618702154005</v>
      </c>
      <c r="AU766">
        <v>201837.482415215</v>
      </c>
      <c r="AV766">
        <v>372863.28320962301</v>
      </c>
      <c r="AW766">
        <v>146013626.003865</v>
      </c>
      <c r="AX766">
        <v>407059.32067487802</v>
      </c>
      <c r="AY766">
        <v>159404827.68584701</v>
      </c>
      <c r="AZ766">
        <v>29326</v>
      </c>
      <c r="BA766">
        <v>23655184221</v>
      </c>
      <c r="BB766">
        <v>6718314.1780744102</v>
      </c>
      <c r="BC766">
        <v>58941690210</v>
      </c>
      <c r="BD766">
        <v>150747.16739514601</v>
      </c>
      <c r="BE766">
        <v>19038356374</v>
      </c>
      <c r="BF766">
        <v>48691.822121397403</v>
      </c>
      <c r="BG766">
        <v>91.141772915655594</v>
      </c>
      <c r="BH766">
        <v>18833.125</v>
      </c>
      <c r="BI766">
        <v>7.2837318804851998</v>
      </c>
      <c r="BJ766">
        <v>1.9955429809548501E-2</v>
      </c>
      <c r="BK766">
        <v>7375070.1505464902</v>
      </c>
      <c r="BL766">
        <v>18833.125</v>
      </c>
      <c r="BM766">
        <v>7375070.1505464902</v>
      </c>
      <c r="BN766">
        <v>0.70614462613999995</v>
      </c>
      <c r="BO766">
        <v>23.45004235</v>
      </c>
      <c r="BP766">
        <v>29.775331535055201</v>
      </c>
      <c r="BQ766">
        <v>22.964020009999999</v>
      </c>
      <c r="BR766">
        <v>29.158212126638698</v>
      </c>
      <c r="BS766">
        <v>7.9623371299855403E-2</v>
      </c>
      <c r="BT766">
        <v>391.60097703097603</v>
      </c>
      <c r="BU766">
        <v>3132.1642471899099</v>
      </c>
      <c r="BV766">
        <v>79.976368543288999</v>
      </c>
      <c r="BW766">
        <v>965162920.34573102</v>
      </c>
      <c r="BX766">
        <v>2.45706707E-3</v>
      </c>
      <c r="BY766">
        <v>212.29059483983301</v>
      </c>
      <c r="BZ766">
        <v>83133.204353765599</v>
      </c>
      <c r="CA766">
        <v>0.96218986520600003</v>
      </c>
      <c r="CB766">
        <v>19348.541187021499</v>
      </c>
      <c r="CC766">
        <v>7576907.6329616904</v>
      </c>
      <c r="CD766">
        <v>1.1334747544E-2</v>
      </c>
      <c r="CE766">
        <v>84658926.354901493</v>
      </c>
      <c r="CF766">
        <v>65425182.652253799</v>
      </c>
      <c r="CG766">
        <v>11392610.2561175</v>
      </c>
      <c r="CH766">
        <v>72511748.666709095</v>
      </c>
      <c r="CI766">
        <v>84336857.438668802</v>
      </c>
      <c r="CJ766">
        <v>35192325.966900699</v>
      </c>
      <c r="CK766">
        <v>84658926.354901493</v>
      </c>
      <c r="CL766">
        <v>84658926.354901493</v>
      </c>
      <c r="CM766">
        <v>84658926.354901493</v>
      </c>
      <c r="CN766">
        <v>18304162.885757901</v>
      </c>
      <c r="CO766">
        <v>52298037.035986602</v>
      </c>
      <c r="CP766">
        <v>84658926.354901493</v>
      </c>
      <c r="CQ766">
        <v>76.832874000000004</v>
      </c>
      <c r="CR766">
        <v>82796026.557433993</v>
      </c>
      <c r="CS766">
        <v>94269544.363427997</v>
      </c>
      <c r="CT766">
        <v>94372973.1073367</v>
      </c>
      <c r="CU766">
        <v>66643064.765272602</v>
      </c>
      <c r="CV766">
        <v>93354321.3573246</v>
      </c>
      <c r="CW766">
        <v>94359978.180622205</v>
      </c>
      <c r="CX766">
        <v>41107581.515435897</v>
      </c>
      <c r="CY766">
        <v>90449137.013544694</v>
      </c>
      <c r="CZ766">
        <v>94375671.360436693</v>
      </c>
      <c r="DA766">
        <v>94372481.002121001</v>
      </c>
      <c r="DB766">
        <v>94356013.005925506</v>
      </c>
      <c r="DC766">
        <v>94251830.400382802</v>
      </c>
      <c r="DD766">
        <v>93295980.116996199</v>
      </c>
      <c r="DE766">
        <v>90299020.5833572</v>
      </c>
      <c r="DF766">
        <v>40516927.998467296</v>
      </c>
      <c r="DG766">
        <v>66095345.329392299</v>
      </c>
      <c r="DH766">
        <v>82437935.112622693</v>
      </c>
      <c r="DI766">
        <v>13198823.258259</v>
      </c>
      <c r="DJ766">
        <v>94375112.757324293</v>
      </c>
      <c r="DK766">
        <v>94367677.146120906</v>
      </c>
      <c r="DL766">
        <v>94337418.818152606</v>
      </c>
      <c r="DM766">
        <v>87709992.241409004</v>
      </c>
      <c r="DN766">
        <v>92388689.828349695</v>
      </c>
      <c r="DO766">
        <v>54868073.729504801</v>
      </c>
      <c r="DP766">
        <v>94040823.804077804</v>
      </c>
      <c r="DQ766">
        <v>76066663.897249907</v>
      </c>
      <c r="DR766">
        <v>39416927.998467296</v>
      </c>
      <c r="DS766">
        <v>94158989.094571203</v>
      </c>
      <c r="DT766">
        <v>90131811.554830298</v>
      </c>
      <c r="DU766" s="4">
        <v>94375942.686979994</v>
      </c>
      <c r="DV766">
        <v>163462898.317476</v>
      </c>
      <c r="DW766">
        <v>92419919.935355201</v>
      </c>
      <c r="DX766">
        <v>390997</v>
      </c>
      <c r="DY766">
        <v>4.52542824074074</v>
      </c>
      <c r="DZ766">
        <v>294838</v>
      </c>
      <c r="EA766">
        <v>4024553.1873172498</v>
      </c>
      <c r="EB766">
        <v>1576018960.2665601</v>
      </c>
      <c r="EC766">
        <v>54.266049916804498</v>
      </c>
      <c r="ED766">
        <v>21250.638167032299</v>
      </c>
      <c r="EE766">
        <v>0.57926140862290898</v>
      </c>
      <c r="EF766">
        <v>226.83933357307001</v>
      </c>
      <c r="EG766">
        <v>34.783165142397301</v>
      </c>
      <c r="EH766">
        <v>8.5248065076233601E-2</v>
      </c>
      <c r="EI766">
        <v>3.62687181150999E-2</v>
      </c>
    </row>
    <row r="767" spans="1:139" x14ac:dyDescent="0.25">
      <c r="A767" s="1">
        <v>42980</v>
      </c>
      <c r="B767">
        <v>170203</v>
      </c>
      <c r="C767">
        <v>7854</v>
      </c>
      <c r="D767">
        <v>434726</v>
      </c>
      <c r="E767">
        <v>1313736</v>
      </c>
      <c r="F767">
        <v>1233</v>
      </c>
      <c r="G767">
        <v>140572</v>
      </c>
      <c r="H767">
        <v>724932</v>
      </c>
      <c r="I767">
        <v>117</v>
      </c>
      <c r="J767">
        <v>36626</v>
      </c>
      <c r="K767">
        <v>3371703</v>
      </c>
      <c r="L767">
        <v>2049956</v>
      </c>
      <c r="M767">
        <v>1262532</v>
      </c>
      <c r="N767">
        <v>685662</v>
      </c>
      <c r="O767">
        <v>35100</v>
      </c>
      <c r="P767">
        <v>111</v>
      </c>
      <c r="Q767">
        <v>134627</v>
      </c>
      <c r="R767">
        <v>1180</v>
      </c>
      <c r="S767">
        <v>416710</v>
      </c>
      <c r="T767">
        <v>7504</v>
      </c>
      <c r="U767">
        <v>7</v>
      </c>
      <c r="V767">
        <v>559308</v>
      </c>
      <c r="W767">
        <v>17085</v>
      </c>
      <c r="X767">
        <v>865131</v>
      </c>
      <c r="Y767">
        <v>72678</v>
      </c>
      <c r="Z767">
        <v>377</v>
      </c>
      <c r="AA767">
        <v>1701204</v>
      </c>
      <c r="AB767">
        <v>268710</v>
      </c>
      <c r="AC767">
        <v>3024</v>
      </c>
      <c r="AD767">
        <v>1614335231</v>
      </c>
      <c r="AE767">
        <v>3541</v>
      </c>
      <c r="AF767">
        <v>15334.0208980514</v>
      </c>
      <c r="AG767">
        <v>25325463873.5308</v>
      </c>
      <c r="AH767">
        <v>1.8346292099999999</v>
      </c>
      <c r="AI767">
        <v>1.79661253</v>
      </c>
      <c r="AJ767">
        <v>32953298615.791199</v>
      </c>
      <c r="AK767">
        <v>32270449474.6563</v>
      </c>
      <c r="AL767">
        <v>17961830345.149799</v>
      </c>
      <c r="AM767">
        <v>2266552881652110</v>
      </c>
      <c r="AN767">
        <v>2231260175994450</v>
      </c>
      <c r="AO767">
        <v>1.13E-5</v>
      </c>
      <c r="AP767">
        <v>1.84951074285498E-3</v>
      </c>
      <c r="AQ767">
        <v>0.64566571182738297</v>
      </c>
      <c r="AR767">
        <v>6.0008584473599999E-4</v>
      </c>
      <c r="AS767">
        <v>0.20949045881232001</v>
      </c>
      <c r="AT767">
        <v>613.66211594721995</v>
      </c>
      <c r="AU767">
        <v>214229.94618724799</v>
      </c>
      <c r="AV767">
        <v>510150.84954257897</v>
      </c>
      <c r="AW767">
        <v>178094078.491698</v>
      </c>
      <c r="AX767">
        <v>433323.44236318202</v>
      </c>
      <c r="AY767">
        <v>151273567.858834</v>
      </c>
      <c r="AZ767">
        <v>24034</v>
      </c>
      <c r="BA767">
        <v>23782139320</v>
      </c>
      <c r="BB767">
        <v>6716221.21434623</v>
      </c>
      <c r="BC767">
        <v>48320581668</v>
      </c>
      <c r="BD767">
        <v>145632.967350519</v>
      </c>
      <c r="BE767">
        <v>15951133510</v>
      </c>
      <c r="BF767">
        <v>48074.978104081703</v>
      </c>
      <c r="BG767">
        <v>91.487456252552406</v>
      </c>
      <c r="BH767">
        <v>18848.125</v>
      </c>
      <c r="BI767">
        <v>7.2880776214685898</v>
      </c>
      <c r="BJ767">
        <v>1.9967335949229E-2</v>
      </c>
      <c r="BK767">
        <v>6579895.8409676598</v>
      </c>
      <c r="BL767">
        <v>18848.125</v>
      </c>
      <c r="BM767">
        <v>6579895.8409676598</v>
      </c>
      <c r="BN767">
        <v>0.70584385656199999</v>
      </c>
      <c r="BO767">
        <v>21.848198679999999</v>
      </c>
      <c r="BP767">
        <v>26.397582692749399</v>
      </c>
      <c r="BQ767">
        <v>21.39546635</v>
      </c>
      <c r="BR767">
        <v>25.850579284078599</v>
      </c>
      <c r="BS767">
        <v>7.5973731536986597E-2</v>
      </c>
      <c r="BT767">
        <v>349.10081724137899</v>
      </c>
      <c r="BU767">
        <v>2775.1779134736798</v>
      </c>
      <c r="BV767">
        <v>55.828475654183002</v>
      </c>
      <c r="BW767">
        <v>971957046.13288605</v>
      </c>
      <c r="BX767">
        <v>2.4621098339999998E-3</v>
      </c>
      <c r="BY767">
        <v>212.72628962622699</v>
      </c>
      <c r="BZ767">
        <v>74262.921557241905</v>
      </c>
      <c r="CA767">
        <v>0.85952455506100001</v>
      </c>
      <c r="CB767">
        <v>19461.787115947202</v>
      </c>
      <c r="CC767">
        <v>6794125.7871548999</v>
      </c>
      <c r="CD767">
        <v>1.1422927197999999E-2</v>
      </c>
      <c r="CE767">
        <v>84682770.850566193</v>
      </c>
      <c r="CF767">
        <v>65445155.6435761</v>
      </c>
      <c r="CG767">
        <v>10387879.3575493</v>
      </c>
      <c r="CH767">
        <v>72544842.700898007</v>
      </c>
      <c r="CI767">
        <v>84360352.061657205</v>
      </c>
      <c r="CJ767">
        <v>35372056.763648197</v>
      </c>
      <c r="CK767">
        <v>84682770.850566193</v>
      </c>
      <c r="CL767">
        <v>84682770.850566193</v>
      </c>
      <c r="CM767">
        <v>84682770.850566193</v>
      </c>
      <c r="CN767">
        <v>20270365.427221801</v>
      </c>
      <c r="CO767">
        <v>52463610.9942533</v>
      </c>
      <c r="CP767">
        <v>84682770.850566193</v>
      </c>
      <c r="CQ767">
        <v>76.852591000000004</v>
      </c>
      <c r="CR767">
        <v>82827045.015155897</v>
      </c>
      <c r="CS767">
        <v>94287366.751636401</v>
      </c>
      <c r="CT767">
        <v>94391792.243300498</v>
      </c>
      <c r="CU767">
        <v>66627983.186074197</v>
      </c>
      <c r="CV767">
        <v>93364634.969705999</v>
      </c>
      <c r="CW767">
        <v>94378687.477978393</v>
      </c>
      <c r="CX767">
        <v>41110186.433825701</v>
      </c>
      <c r="CY767">
        <v>90470835.338098705</v>
      </c>
      <c r="CZ767">
        <v>94394518.470193401</v>
      </c>
      <c r="DA767">
        <v>94391300.944447801</v>
      </c>
      <c r="DB767">
        <v>94374811.986862496</v>
      </c>
      <c r="DC767">
        <v>94269585.895943597</v>
      </c>
      <c r="DD767">
        <v>93306304.918226704</v>
      </c>
      <c r="DE767">
        <v>90321475.330703706</v>
      </c>
      <c r="DF767">
        <v>40519532.916857101</v>
      </c>
      <c r="DG767">
        <v>66109844.405988</v>
      </c>
      <c r="DH767">
        <v>82483504.671195596</v>
      </c>
      <c r="DI767">
        <v>13098823.2576534</v>
      </c>
      <c r="DJ767">
        <v>94393909.615711093</v>
      </c>
      <c r="DK767">
        <v>94386265.979138806</v>
      </c>
      <c r="DL767">
        <v>94353251.819848105</v>
      </c>
      <c r="DM767">
        <v>87448134.430263594</v>
      </c>
      <c r="DN767">
        <v>92296759.800535098</v>
      </c>
      <c r="DO767">
        <v>53660523.919922203</v>
      </c>
      <c r="DP767">
        <v>94032126.4657671</v>
      </c>
      <c r="DQ767">
        <v>75502079.022184506</v>
      </c>
      <c r="DR767">
        <v>39419532.916857101</v>
      </c>
      <c r="DS767">
        <v>94177827.134671494</v>
      </c>
      <c r="DT767">
        <v>90183174.976280898</v>
      </c>
      <c r="DU767" s="4">
        <v>94394790.811979994</v>
      </c>
      <c r="DV767">
        <v>163639238.13916999</v>
      </c>
      <c r="DW767">
        <v>92438768.060355201</v>
      </c>
      <c r="DX767">
        <v>331797</v>
      </c>
      <c r="DY767">
        <v>3.8402430555555598</v>
      </c>
      <c r="DZ767">
        <v>256237</v>
      </c>
      <c r="EA767">
        <v>4320483.9085317096</v>
      </c>
      <c r="EB767">
        <v>1508284463.3466401</v>
      </c>
      <c r="EC767">
        <v>55.504740661618897</v>
      </c>
      <c r="ED767">
        <v>19376.750325741901</v>
      </c>
      <c r="EE767">
        <v>0.52003672999999995</v>
      </c>
      <c r="EF767">
        <v>181.54524743853401</v>
      </c>
      <c r="EG767">
        <v>34.901143691279003</v>
      </c>
      <c r="EH767">
        <v>8.5809399293862207E-2</v>
      </c>
      <c r="EI767">
        <v>4.3725503815628002E-2</v>
      </c>
    </row>
    <row r="768" spans="1:139" x14ac:dyDescent="0.25">
      <c r="A768" s="1">
        <v>42981</v>
      </c>
      <c r="B768">
        <v>155252</v>
      </c>
      <c r="C768">
        <v>7884</v>
      </c>
      <c r="D768">
        <v>437953</v>
      </c>
      <c r="E768">
        <v>1322320</v>
      </c>
      <c r="F768">
        <v>1233</v>
      </c>
      <c r="G768">
        <v>141123</v>
      </c>
      <c r="H768">
        <v>729544</v>
      </c>
      <c r="I768">
        <v>117</v>
      </c>
      <c r="J768">
        <v>36650</v>
      </c>
      <c r="K768">
        <v>3393643</v>
      </c>
      <c r="L768">
        <v>2065586</v>
      </c>
      <c r="M768">
        <v>1269647</v>
      </c>
      <c r="N768">
        <v>691228</v>
      </c>
      <c r="O768">
        <v>35133</v>
      </c>
      <c r="P768">
        <v>111</v>
      </c>
      <c r="Q768">
        <v>135184</v>
      </c>
      <c r="R768">
        <v>1181</v>
      </c>
      <c r="S768">
        <v>419668</v>
      </c>
      <c r="T768">
        <v>7523</v>
      </c>
      <c r="U768">
        <v>7</v>
      </c>
      <c r="V768">
        <v>564603</v>
      </c>
      <c r="W768">
        <v>17205</v>
      </c>
      <c r="X768">
        <v>871735</v>
      </c>
      <c r="Y768">
        <v>73157</v>
      </c>
      <c r="Z768">
        <v>375</v>
      </c>
      <c r="AA768">
        <v>1716541</v>
      </c>
      <c r="AB768">
        <v>270662</v>
      </c>
      <c r="AC768">
        <v>3047</v>
      </c>
      <c r="AD768">
        <v>1614335232</v>
      </c>
      <c r="AE768">
        <v>3539</v>
      </c>
      <c r="AF768">
        <v>13870.5012715456</v>
      </c>
      <c r="AG768">
        <v>25603095181.355099</v>
      </c>
      <c r="AH768">
        <v>1.85056566</v>
      </c>
      <c r="AI768">
        <v>1.8122263199999999</v>
      </c>
      <c r="AJ768">
        <v>33316044652.696899</v>
      </c>
      <c r="AK768">
        <v>32625815101.960899</v>
      </c>
      <c r="AL768">
        <v>18003168112.038502</v>
      </c>
      <c r="AM768">
        <v>2244167968124000</v>
      </c>
      <c r="AN768">
        <v>2250289239986160</v>
      </c>
      <c r="AO768">
        <v>6.0399999999999998E-6</v>
      </c>
      <c r="AP768">
        <v>9.8069430203345407E-4</v>
      </c>
      <c r="AQ768">
        <v>0.34606151024551801</v>
      </c>
      <c r="AR768">
        <v>4.8037500000000001E-4</v>
      </c>
      <c r="AS768">
        <v>0.16951184241561901</v>
      </c>
      <c r="AT768">
        <v>296.68454372255599</v>
      </c>
      <c r="AU768">
        <v>104692.25838698501</v>
      </c>
      <c r="AV768">
        <v>392164.62548361701</v>
      </c>
      <c r="AW768">
        <v>138384695.69806799</v>
      </c>
      <c r="AX768">
        <v>459534.74163074099</v>
      </c>
      <c r="AY768">
        <v>162157857.315249</v>
      </c>
      <c r="AZ768">
        <v>20825</v>
      </c>
      <c r="BA768">
        <v>23758826135</v>
      </c>
      <c r="BB768">
        <v>6713429.2554393904</v>
      </c>
      <c r="BC768">
        <v>42065550385</v>
      </c>
      <c r="BD768">
        <v>139048.17910916501</v>
      </c>
      <c r="BE768">
        <v>14093399641</v>
      </c>
      <c r="BF768">
        <v>46585.900804892197</v>
      </c>
      <c r="BG768">
        <v>92.239072816356895</v>
      </c>
      <c r="BH768">
        <v>18642.03125</v>
      </c>
      <c r="BI768">
        <v>7.2069632480669901</v>
      </c>
      <c r="BJ768">
        <v>1.9745104789224598E-2</v>
      </c>
      <c r="BK768">
        <v>6578287.9282998797</v>
      </c>
      <c r="BL768">
        <v>18642.03125</v>
      </c>
      <c r="BM768">
        <v>6578287.9282998797</v>
      </c>
      <c r="BN768">
        <v>0.70530692968099995</v>
      </c>
      <c r="BO768">
        <v>29.190203100000002</v>
      </c>
      <c r="BP768">
        <v>26.701317350417799</v>
      </c>
      <c r="BQ768">
        <v>28.585451219999999</v>
      </c>
      <c r="BR768">
        <v>26.148129285298999</v>
      </c>
      <c r="BS768">
        <v>7.6292190793058795E-2</v>
      </c>
      <c r="BT768">
        <v>352.87398889538298</v>
      </c>
      <c r="BU768">
        <v>2866.7081233039098</v>
      </c>
      <c r="BV768">
        <v>59.331848769457899</v>
      </c>
      <c r="BW768">
        <v>978640026.31957197</v>
      </c>
      <c r="BX768">
        <v>2.3764126500000001E-3</v>
      </c>
      <c r="BY768">
        <v>205.32205295936299</v>
      </c>
      <c r="BZ768">
        <v>72452.811835959597</v>
      </c>
      <c r="CA768">
        <v>0.83857421106399999</v>
      </c>
      <c r="CB768">
        <v>18938.7157937226</v>
      </c>
      <c r="CC768">
        <v>6682980.18668688</v>
      </c>
      <c r="CD768">
        <v>1.1488390835999999E-2</v>
      </c>
      <c r="CE768">
        <v>84705897.110983506</v>
      </c>
      <c r="CF768">
        <v>65464448.163743697</v>
      </c>
      <c r="CG768">
        <v>8896813.7849496007</v>
      </c>
      <c r="CH768">
        <v>72555915.105847403</v>
      </c>
      <c r="CI768">
        <v>84382739.428183198</v>
      </c>
      <c r="CJ768">
        <v>35168063.8731388</v>
      </c>
      <c r="CK768">
        <v>84705897.110983506</v>
      </c>
      <c r="CL768">
        <v>84705897.110983506</v>
      </c>
      <c r="CM768">
        <v>84705897.110983506</v>
      </c>
      <c r="CN768">
        <v>20562849.469881799</v>
      </c>
      <c r="CO768">
        <v>52356929.648231901</v>
      </c>
      <c r="CP768">
        <v>84705897.110983506</v>
      </c>
      <c r="CQ768">
        <v>76.849143999999995</v>
      </c>
      <c r="CR768">
        <v>82826510.005857497</v>
      </c>
      <c r="CS768">
        <v>94305103.745936394</v>
      </c>
      <c r="CT768">
        <v>94410399.371491</v>
      </c>
      <c r="CU768">
        <v>66590448.439293802</v>
      </c>
      <c r="CV768">
        <v>93377131.210521594</v>
      </c>
      <c r="CW768">
        <v>94397204.867685407</v>
      </c>
      <c r="CX768">
        <v>41059774.418525502</v>
      </c>
      <c r="CY768">
        <v>90472480.316467404</v>
      </c>
      <c r="CZ768">
        <v>94413159.581488803</v>
      </c>
      <c r="DA768">
        <v>94409894.036067694</v>
      </c>
      <c r="DB768">
        <v>94393424.496424302</v>
      </c>
      <c r="DC768">
        <v>94287054.864650503</v>
      </c>
      <c r="DD768">
        <v>93318859.268940195</v>
      </c>
      <c r="DE768">
        <v>90323945.963285506</v>
      </c>
      <c r="DF768">
        <v>40469120.901556902</v>
      </c>
      <c r="DG768">
        <v>66081611.258940898</v>
      </c>
      <c r="DH768">
        <v>82472323.261062101</v>
      </c>
      <c r="DI768">
        <v>13098823.2576534</v>
      </c>
      <c r="DJ768">
        <v>94412551.742513299</v>
      </c>
      <c r="DK768">
        <v>94404859.401833907</v>
      </c>
      <c r="DL768">
        <v>94371915.4801296</v>
      </c>
      <c r="DM768">
        <v>87477560.035770804</v>
      </c>
      <c r="DN768">
        <v>92313679.580883607</v>
      </c>
      <c r="DO768">
        <v>53594892.080390804</v>
      </c>
      <c r="DP768">
        <v>94049304.852604896</v>
      </c>
      <c r="DQ768">
        <v>75539943.025059</v>
      </c>
      <c r="DR768">
        <v>39369120.901556902</v>
      </c>
      <c r="DS768">
        <v>94194621.302506596</v>
      </c>
      <c r="DT768">
        <v>90204245.963285506</v>
      </c>
      <c r="DU768" s="4">
        <v>94413432.843229994</v>
      </c>
      <c r="DV768">
        <v>163657548.578895</v>
      </c>
      <c r="DW768">
        <v>92457410.091605201</v>
      </c>
      <c r="DX768">
        <v>302525</v>
      </c>
      <c r="DY768">
        <v>3.50144675925926</v>
      </c>
      <c r="DZ768">
        <v>229107</v>
      </c>
      <c r="EA768">
        <v>3234421.9224715498</v>
      </c>
      <c r="EB768">
        <v>1141343365.5532</v>
      </c>
      <c r="EC768">
        <v>47.982186007363403</v>
      </c>
      <c r="ED768">
        <v>16931.665372338499</v>
      </c>
      <c r="EE768">
        <v>0.39500000000000002</v>
      </c>
      <c r="EF768">
        <v>139.385225613676</v>
      </c>
      <c r="EG768">
        <v>34.991839390881097</v>
      </c>
      <c r="EH768">
        <v>8.5683583387323903E-2</v>
      </c>
      <c r="EI768">
        <v>4.3452476362154401E-2</v>
      </c>
    </row>
    <row r="769" spans="1:139" x14ac:dyDescent="0.25">
      <c r="A769" s="1">
        <v>42982</v>
      </c>
      <c r="B769">
        <v>217222</v>
      </c>
      <c r="C769">
        <v>7908</v>
      </c>
      <c r="D769">
        <v>427047</v>
      </c>
      <c r="E769">
        <v>1317665</v>
      </c>
      <c r="F769">
        <v>1227</v>
      </c>
      <c r="G769">
        <v>138748</v>
      </c>
      <c r="H769">
        <v>721031</v>
      </c>
      <c r="I769">
        <v>118</v>
      </c>
      <c r="J769">
        <v>36338</v>
      </c>
      <c r="K769">
        <v>3413665</v>
      </c>
      <c r="L769">
        <v>2066206</v>
      </c>
      <c r="M769">
        <v>1265268</v>
      </c>
      <c r="N769">
        <v>679654</v>
      </c>
      <c r="O769">
        <v>34843</v>
      </c>
      <c r="P769">
        <v>112</v>
      </c>
      <c r="Q769">
        <v>132852</v>
      </c>
      <c r="R769">
        <v>1174</v>
      </c>
      <c r="S769">
        <v>409145</v>
      </c>
      <c r="T769">
        <v>7546</v>
      </c>
      <c r="U769">
        <v>7</v>
      </c>
      <c r="V769">
        <v>538805</v>
      </c>
      <c r="W769">
        <v>15685</v>
      </c>
      <c r="X769">
        <v>851503</v>
      </c>
      <c r="Y769">
        <v>66928</v>
      </c>
      <c r="Z769">
        <v>341</v>
      </c>
      <c r="AA769">
        <v>1687349</v>
      </c>
      <c r="AB769">
        <v>247044</v>
      </c>
      <c r="AC769">
        <v>2753</v>
      </c>
      <c r="AD769">
        <v>1614335232</v>
      </c>
      <c r="AE769">
        <v>3527</v>
      </c>
      <c r="AF769">
        <v>19759.760703147102</v>
      </c>
      <c r="AG769">
        <v>22743327771.917099</v>
      </c>
      <c r="AH769">
        <v>1.6601132999999999</v>
      </c>
      <c r="AI769">
        <v>1.6257441500000001</v>
      </c>
      <c r="AJ769">
        <v>29581842332.0135</v>
      </c>
      <c r="AK769">
        <v>28969412667.995399</v>
      </c>
      <c r="AL769">
        <v>17819170782.408401</v>
      </c>
      <c r="AM769">
        <v>2211465685251720</v>
      </c>
      <c r="AN769">
        <v>2243962758497380</v>
      </c>
      <c r="AO769">
        <v>6.9999999999999999E-6</v>
      </c>
      <c r="AP769">
        <v>1.1020702952367399E-3</v>
      </c>
      <c r="AQ769">
        <v>0.34523411048553898</v>
      </c>
      <c r="AR769">
        <v>5.7164232986699995E-4</v>
      </c>
      <c r="AS769">
        <v>0.179072453109827</v>
      </c>
      <c r="AT769">
        <v>487.76749610877101</v>
      </c>
      <c r="AU769">
        <v>152797.855427812</v>
      </c>
      <c r="AV769">
        <v>836667.623249633</v>
      </c>
      <c r="AW769">
        <v>262094173.06051999</v>
      </c>
      <c r="AX769">
        <v>717557.52694119595</v>
      </c>
      <c r="AY769">
        <v>224781790.786342</v>
      </c>
      <c r="AZ769">
        <v>31910</v>
      </c>
      <c r="BA769">
        <v>23689503284</v>
      </c>
      <c r="BB769">
        <v>6716615.6178054996</v>
      </c>
      <c r="BC769">
        <v>61605568851</v>
      </c>
      <c r="BD769">
        <v>139192.685025938</v>
      </c>
      <c r="BE769">
        <v>18669548895</v>
      </c>
      <c r="BF769">
        <v>42182.300843666402</v>
      </c>
      <c r="BG769">
        <v>91.678400612506394</v>
      </c>
      <c r="BH769">
        <v>18921.09375</v>
      </c>
      <c r="BI769">
        <v>7.3133824699095102</v>
      </c>
      <c r="BJ769">
        <v>2.0036664301122002E-2</v>
      </c>
      <c r="BK769">
        <v>5927214.4421527404</v>
      </c>
      <c r="BL769">
        <v>18921.09375</v>
      </c>
      <c r="BM769">
        <v>5927214.4421527404</v>
      </c>
      <c r="BN769">
        <v>0.70624488385399997</v>
      </c>
      <c r="BO769">
        <v>15.211486280000001</v>
      </c>
      <c r="BP769">
        <v>23.614704405184099</v>
      </c>
      <c r="BQ769">
        <v>14.896564529999999</v>
      </c>
      <c r="BR769">
        <v>23.125811748586301</v>
      </c>
      <c r="BS769">
        <v>7.1606231046980301E-2</v>
      </c>
      <c r="BT769">
        <v>313.25960964348297</v>
      </c>
      <c r="BU769">
        <v>2565.6520434993799</v>
      </c>
      <c r="BV769">
        <v>25.837563177469999</v>
      </c>
      <c r="BW769">
        <v>984720038.61715305</v>
      </c>
      <c r="BX769">
        <v>2.4503001390000002E-3</v>
      </c>
      <c r="BY769">
        <v>211.70593200184101</v>
      </c>
      <c r="BZ769">
        <v>66318.917618106396</v>
      </c>
      <c r="CA769">
        <v>0.767580065024</v>
      </c>
      <c r="CB769">
        <v>19408.861246108801</v>
      </c>
      <c r="CC769">
        <v>6080012.2975805597</v>
      </c>
      <c r="CD769">
        <v>1.1270128684E-2</v>
      </c>
      <c r="CE769">
        <v>84759386.278012201</v>
      </c>
      <c r="CF769">
        <v>65484980.245373398</v>
      </c>
      <c r="CG769">
        <v>8280953.6865826799</v>
      </c>
      <c r="CH769">
        <v>72602171.080405399</v>
      </c>
      <c r="CI769">
        <v>84435574.315995604</v>
      </c>
      <c r="CJ769">
        <v>35240518.2047754</v>
      </c>
      <c r="CK769">
        <v>84759386.278012201</v>
      </c>
      <c r="CL769">
        <v>84759386.278012201</v>
      </c>
      <c r="CM769">
        <v>84759386.278012201</v>
      </c>
      <c r="CN769">
        <v>21635657.8179323</v>
      </c>
      <c r="CO769">
        <v>52420267.701204501</v>
      </c>
      <c r="CP769">
        <v>84759386.278012201</v>
      </c>
      <c r="CQ769">
        <v>76.882728999999998</v>
      </c>
      <c r="CR769">
        <v>82984929.738435596</v>
      </c>
      <c r="CS769">
        <v>94323786.912250295</v>
      </c>
      <c r="CT769">
        <v>94429286.685401201</v>
      </c>
      <c r="CU769">
        <v>66692366.838318802</v>
      </c>
      <c r="CV769">
        <v>93414260.387512997</v>
      </c>
      <c r="CW769">
        <v>94415980.470569193</v>
      </c>
      <c r="CX769">
        <v>41283320.449982204</v>
      </c>
      <c r="CY769">
        <v>90552642.427666098</v>
      </c>
      <c r="CZ769">
        <v>94432079.038564906</v>
      </c>
      <c r="DA769">
        <v>94428783.974114597</v>
      </c>
      <c r="DB769">
        <v>94411895.539887995</v>
      </c>
      <c r="DC769">
        <v>94306116.371465206</v>
      </c>
      <c r="DD769">
        <v>93356412.044161007</v>
      </c>
      <c r="DE769">
        <v>90406274.507865205</v>
      </c>
      <c r="DF769">
        <v>40692666.933013603</v>
      </c>
      <c r="DG769">
        <v>66173710.8940062</v>
      </c>
      <c r="DH769">
        <v>82629415.899526194</v>
      </c>
      <c r="DI769">
        <v>13098823.2576534</v>
      </c>
      <c r="DJ769">
        <v>94431378.713354006</v>
      </c>
      <c r="DK769">
        <v>94423316.907054901</v>
      </c>
      <c r="DL769">
        <v>94386124.148030907</v>
      </c>
      <c r="DM769">
        <v>87151948.851446405</v>
      </c>
      <c r="DN769">
        <v>92210964.909401506</v>
      </c>
      <c r="DO769">
        <v>52745126.770173699</v>
      </c>
      <c r="DP769">
        <v>94017107.160149902</v>
      </c>
      <c r="DQ769">
        <v>74811230.518802494</v>
      </c>
      <c r="DR769">
        <v>39492666.933013603</v>
      </c>
      <c r="DS769">
        <v>94229825.579868302</v>
      </c>
      <c r="DT769">
        <v>90335574.507865205</v>
      </c>
      <c r="DU769" s="4">
        <v>94432353.936979994</v>
      </c>
      <c r="DV769">
        <v>163948773.777652</v>
      </c>
      <c r="DW769">
        <v>92477331.185355201</v>
      </c>
      <c r="DX769">
        <v>442592</v>
      </c>
      <c r="DY769">
        <v>5.1225925925925901</v>
      </c>
      <c r="DZ769">
        <v>335953</v>
      </c>
      <c r="EA769">
        <v>6207963.6534743197</v>
      </c>
      <c r="EB769">
        <v>1944704270.76829</v>
      </c>
      <c r="EC769">
        <v>51.008075387065396</v>
      </c>
      <c r="ED769">
        <v>15978.7697844174</v>
      </c>
      <c r="EE769">
        <v>0.99</v>
      </c>
      <c r="EF769">
        <v>310.12701354704802</v>
      </c>
      <c r="EG769">
        <v>35.145207480227597</v>
      </c>
      <c r="EH769">
        <v>8.5658823896619704E-2</v>
      </c>
      <c r="EI769">
        <v>4.5764592473989202E-2</v>
      </c>
    </row>
    <row r="770" spans="1:139" x14ac:dyDescent="0.25">
      <c r="A770" s="1">
        <v>42983</v>
      </c>
      <c r="B770">
        <v>209290</v>
      </c>
      <c r="C770">
        <v>7898</v>
      </c>
      <c r="D770">
        <v>426491</v>
      </c>
      <c r="E770">
        <v>1325195</v>
      </c>
      <c r="F770">
        <v>1236</v>
      </c>
      <c r="G770">
        <v>138785</v>
      </c>
      <c r="H770">
        <v>723705</v>
      </c>
      <c r="I770">
        <v>117</v>
      </c>
      <c r="J770">
        <v>36472</v>
      </c>
      <c r="K770">
        <v>3440488</v>
      </c>
      <c r="L770">
        <v>2080806</v>
      </c>
      <c r="M770">
        <v>1273679</v>
      </c>
      <c r="N770">
        <v>682118</v>
      </c>
      <c r="O770">
        <v>34971</v>
      </c>
      <c r="P770">
        <v>112</v>
      </c>
      <c r="Q770">
        <v>133054</v>
      </c>
      <c r="R770">
        <v>1179</v>
      </c>
      <c r="S770">
        <v>408399</v>
      </c>
      <c r="T770">
        <v>7532</v>
      </c>
      <c r="U770">
        <v>7</v>
      </c>
      <c r="V770">
        <v>542135</v>
      </c>
      <c r="W770">
        <v>15964</v>
      </c>
      <c r="X770">
        <v>857585</v>
      </c>
      <c r="Y770">
        <v>67974</v>
      </c>
      <c r="Z770">
        <v>345</v>
      </c>
      <c r="AA770">
        <v>1713315</v>
      </c>
      <c r="AB770">
        <v>248889</v>
      </c>
      <c r="AC770">
        <v>2794</v>
      </c>
      <c r="AD770">
        <v>1614335232</v>
      </c>
      <c r="AE770">
        <v>3559</v>
      </c>
      <c r="AF770">
        <v>19704.410508569799</v>
      </c>
      <c r="AG770">
        <v>23363157864.632198</v>
      </c>
      <c r="AH770">
        <v>1.7067802000000001</v>
      </c>
      <c r="AI770">
        <v>1.67145206</v>
      </c>
      <c r="AJ770">
        <v>30382558477.924301</v>
      </c>
      <c r="AK770">
        <v>29753678880.894001</v>
      </c>
      <c r="AL770">
        <v>17801096212.671902</v>
      </c>
      <c r="AM770">
        <v>2308486055401950</v>
      </c>
      <c r="AN770">
        <v>2231041493414230</v>
      </c>
      <c r="AO770">
        <v>8.7800000000000006E-6</v>
      </c>
      <c r="AP770">
        <v>1.38517270780806E-3</v>
      </c>
      <c r="AQ770">
        <v>0.44557376817212302</v>
      </c>
      <c r="AR770">
        <v>6.3000000000000003E-4</v>
      </c>
      <c r="AS770">
        <v>0.20265449381589601</v>
      </c>
      <c r="AT770">
        <v>615.80900105540502</v>
      </c>
      <c r="AU770">
        <v>198089.62126374</v>
      </c>
      <c r="AV770">
        <v>575359.52417194797</v>
      </c>
      <c r="AW770">
        <v>185078084.33844599</v>
      </c>
      <c r="AX770">
        <v>705290.41652723204</v>
      </c>
      <c r="AY770">
        <v>226873448.18179199</v>
      </c>
      <c r="AZ770">
        <v>30973</v>
      </c>
      <c r="BA770">
        <v>23911726730</v>
      </c>
      <c r="BB770">
        <v>6718664.4366395101</v>
      </c>
      <c r="BC770">
        <v>58006417661</v>
      </c>
      <c r="BD770">
        <v>130476.992840305</v>
      </c>
      <c r="BE770">
        <v>20587720062</v>
      </c>
      <c r="BF770">
        <v>46309.0794337025</v>
      </c>
      <c r="BG770">
        <v>91.959611607463202</v>
      </c>
      <c r="BH770">
        <v>19101.25</v>
      </c>
      <c r="BI770">
        <v>7.3815233827769298</v>
      </c>
      <c r="BJ770">
        <v>2.0223351733635399E-2</v>
      </c>
      <c r="BK770">
        <v>6144371.66666809</v>
      </c>
      <c r="BL770">
        <v>19101.25</v>
      </c>
      <c r="BM770">
        <v>6144371.66666809</v>
      </c>
      <c r="BN770">
        <v>0.70650206244699998</v>
      </c>
      <c r="BO770">
        <v>15.83390561</v>
      </c>
      <c r="BP770">
        <v>24.103414357795799</v>
      </c>
      <c r="BQ770">
        <v>15.50616428</v>
      </c>
      <c r="BR770">
        <v>23.604504908830201</v>
      </c>
      <c r="BS770">
        <v>7.2220477191335203E-2</v>
      </c>
      <c r="BT770">
        <v>321.67379970777301</v>
      </c>
      <c r="BU770">
        <v>2632.0557198575798</v>
      </c>
      <c r="BV770">
        <v>20.915841855636</v>
      </c>
      <c r="BW770">
        <v>991062499.90508497</v>
      </c>
      <c r="BX770">
        <v>2.4815970560000001E-3</v>
      </c>
      <c r="BY770">
        <v>214.409985605629</v>
      </c>
      <c r="BZ770">
        <v>68970.074765051497</v>
      </c>
      <c r="CA770">
        <v>0.79826475422499998</v>
      </c>
      <c r="CB770">
        <v>19717.059001055401</v>
      </c>
      <c r="CC770">
        <v>6342461.2879318297</v>
      </c>
      <c r="CD770">
        <v>1.1238184211E-2</v>
      </c>
      <c r="CE770">
        <v>84781301.018995106</v>
      </c>
      <c r="CF770">
        <v>65453850.256841101</v>
      </c>
      <c r="CG770">
        <v>9783690.0857451409</v>
      </c>
      <c r="CH770">
        <v>72629968.265543297</v>
      </c>
      <c r="CI770">
        <v>84457440.684980497</v>
      </c>
      <c r="CJ770">
        <v>35252214.6630641</v>
      </c>
      <c r="CK770">
        <v>84781301.018995106</v>
      </c>
      <c r="CL770">
        <v>84781301.018995106</v>
      </c>
      <c r="CM770">
        <v>84781301.018995106</v>
      </c>
      <c r="CN770">
        <v>22047899.4321923</v>
      </c>
      <c r="CO770">
        <v>52070660.018956304</v>
      </c>
      <c r="CP770">
        <v>84781301.018995106</v>
      </c>
      <c r="CQ770">
        <v>76.896610999999993</v>
      </c>
      <c r="CR770">
        <v>82950100.707117796</v>
      </c>
      <c r="CS770">
        <v>94341644.012307495</v>
      </c>
      <c r="CT770">
        <v>94448342.561258301</v>
      </c>
      <c r="CU770">
        <v>66730147.8907566</v>
      </c>
      <c r="CV770">
        <v>93435892.655538306</v>
      </c>
      <c r="CW770">
        <v>94434907.789858803</v>
      </c>
      <c r="CX770">
        <v>41221848.624352902</v>
      </c>
      <c r="CY770">
        <v>90570790.2787949</v>
      </c>
      <c r="CZ770">
        <v>94451177.150110498</v>
      </c>
      <c r="DA770">
        <v>94447848.2283113</v>
      </c>
      <c r="DB770">
        <v>94430802.224940196</v>
      </c>
      <c r="DC770">
        <v>94323783.759045094</v>
      </c>
      <c r="DD770">
        <v>93379651.380600005</v>
      </c>
      <c r="DE770">
        <v>90423836.928949803</v>
      </c>
      <c r="DF770">
        <v>40727374.986318499</v>
      </c>
      <c r="DG770">
        <v>66172986.4960353</v>
      </c>
      <c r="DH770">
        <v>82590843.342288196</v>
      </c>
      <c r="DI770">
        <v>13098823.2576534</v>
      </c>
      <c r="DJ770">
        <v>94450515.582944602</v>
      </c>
      <c r="DK770">
        <v>94442381.817017093</v>
      </c>
      <c r="DL770">
        <v>94405545.357863098</v>
      </c>
      <c r="DM770">
        <v>87219477.942085102</v>
      </c>
      <c r="DN770">
        <v>92260447.5125411</v>
      </c>
      <c r="DO770">
        <v>52828011.1880868</v>
      </c>
      <c r="DP770">
        <v>94042557.163544297</v>
      </c>
      <c r="DQ770">
        <v>74917116.189746097</v>
      </c>
      <c r="DR770">
        <v>39527374.986318499</v>
      </c>
      <c r="DS770">
        <v>94252432.786782295</v>
      </c>
      <c r="DT770">
        <v>90367136.928949803</v>
      </c>
      <c r="DU770" s="4">
        <v>94451455.186979994</v>
      </c>
      <c r="DV770">
        <v>163980084.084324</v>
      </c>
      <c r="DW770">
        <v>92496432.435355201</v>
      </c>
      <c r="DX770">
        <v>444572</v>
      </c>
      <c r="DY770">
        <v>5.1455092592592599</v>
      </c>
      <c r="DZ770">
        <v>325792</v>
      </c>
      <c r="EA770">
        <v>5965139.4611630803</v>
      </c>
      <c r="EB770">
        <v>1918829076.2591</v>
      </c>
      <c r="EC770">
        <v>49.6982848393083</v>
      </c>
      <c r="ED770">
        <v>15986.636123219499</v>
      </c>
      <c r="EE770">
        <v>0.99751460000000003</v>
      </c>
      <c r="EF770">
        <v>320.87431164597899</v>
      </c>
      <c r="EG770">
        <v>35.298653943450503</v>
      </c>
      <c r="EH770">
        <v>8.5584529293992198E-2</v>
      </c>
      <c r="EI770">
        <v>4.45626174176805E-2</v>
      </c>
    </row>
    <row r="771" spans="1:139" x14ac:dyDescent="0.25">
      <c r="A771" s="1">
        <v>42984</v>
      </c>
      <c r="B771">
        <v>219517</v>
      </c>
      <c r="C771">
        <v>7882</v>
      </c>
      <c r="D771">
        <v>433803</v>
      </c>
      <c r="E771">
        <v>1340827</v>
      </c>
      <c r="F771">
        <v>1230</v>
      </c>
      <c r="G771">
        <v>140994</v>
      </c>
      <c r="H771">
        <v>733936</v>
      </c>
      <c r="I771">
        <v>116</v>
      </c>
      <c r="J771">
        <v>36775</v>
      </c>
      <c r="K771">
        <v>3476929</v>
      </c>
      <c r="L771">
        <v>2107410</v>
      </c>
      <c r="M771">
        <v>1290111</v>
      </c>
      <c r="N771">
        <v>692403</v>
      </c>
      <c r="O771">
        <v>35282</v>
      </c>
      <c r="P771">
        <v>111</v>
      </c>
      <c r="Q771">
        <v>135132</v>
      </c>
      <c r="R771">
        <v>1176</v>
      </c>
      <c r="S771">
        <v>415363</v>
      </c>
      <c r="T771">
        <v>7515</v>
      </c>
      <c r="U771">
        <v>7</v>
      </c>
      <c r="V771">
        <v>558597</v>
      </c>
      <c r="W771">
        <v>16920</v>
      </c>
      <c r="X771">
        <v>876644</v>
      </c>
      <c r="Y771">
        <v>72204</v>
      </c>
      <c r="Z771">
        <v>371</v>
      </c>
      <c r="AA771">
        <v>1748334</v>
      </c>
      <c r="AB771">
        <v>267090</v>
      </c>
      <c r="AC771">
        <v>2955</v>
      </c>
      <c r="AD771">
        <v>1614335233</v>
      </c>
      <c r="AE771">
        <v>3510</v>
      </c>
      <c r="AF771">
        <v>22602.6233618234</v>
      </c>
      <c r="AG771">
        <v>24589150193.823799</v>
      </c>
      <c r="AH771">
        <v>1.77776395</v>
      </c>
      <c r="AI771">
        <v>1.7409739</v>
      </c>
      <c r="AJ771">
        <v>31971093025.760502</v>
      </c>
      <c r="AK771">
        <v>31309465133.186001</v>
      </c>
      <c r="AL771">
        <v>17983879667.365799</v>
      </c>
      <c r="AM771">
        <v>2298480686416150</v>
      </c>
      <c r="AN771">
        <v>2232599985319950</v>
      </c>
      <c r="AO771">
        <v>9.7100000000000002E-6</v>
      </c>
      <c r="AP771">
        <v>1.55180230034674E-3</v>
      </c>
      <c r="AQ771">
        <v>0.52516815204190903</v>
      </c>
      <c r="AR771">
        <v>8.5704660350400001E-4</v>
      </c>
      <c r="AS771">
        <v>0.29004569775120198</v>
      </c>
      <c r="AT771">
        <v>770.27741863785502</v>
      </c>
      <c r="AU771">
        <v>260680.866638273</v>
      </c>
      <c r="AV771">
        <v>786506.24233570998</v>
      </c>
      <c r="AW771">
        <v>266173100.63567901</v>
      </c>
      <c r="AX771">
        <v>580970.38195209799</v>
      </c>
      <c r="AY771">
        <v>196614698.80067301</v>
      </c>
      <c r="AZ771">
        <v>37307</v>
      </c>
      <c r="BA771">
        <v>23586036438</v>
      </c>
      <c r="BB771">
        <v>6719668.5008546999</v>
      </c>
      <c r="BC771">
        <v>67826479954</v>
      </c>
      <c r="BD771">
        <v>136643.350915435</v>
      </c>
      <c r="BE771">
        <v>21850533489</v>
      </c>
      <c r="BF771">
        <v>44020.1248428611</v>
      </c>
      <c r="BG771">
        <v>90.748107223386398</v>
      </c>
      <c r="BH771">
        <v>18888.28125</v>
      </c>
      <c r="BI771">
        <v>7.2977639364341904</v>
      </c>
      <c r="BJ771">
        <v>1.9993873798449802E-2</v>
      </c>
      <c r="BK771">
        <v>6392259.9915555501</v>
      </c>
      <c r="BL771">
        <v>18888.28125</v>
      </c>
      <c r="BM771">
        <v>6392259.9915555501</v>
      </c>
      <c r="BN771">
        <v>0.70547229138500001</v>
      </c>
      <c r="BO771">
        <v>15.72453133</v>
      </c>
      <c r="BP771">
        <v>25.145673015928999</v>
      </c>
      <c r="BQ771">
        <v>15.399118980000001</v>
      </c>
      <c r="BR771">
        <v>24.625294227769</v>
      </c>
      <c r="BS771">
        <v>7.3450556040740897E-2</v>
      </c>
      <c r="BT771">
        <v>338.42465108123901</v>
      </c>
      <c r="BU771">
        <v>2786.1326593292702</v>
      </c>
      <c r="BV771">
        <v>25.506991945408199</v>
      </c>
      <c r="BW771">
        <v>997715440.76327896</v>
      </c>
      <c r="BX771">
        <v>2.5072656740000002E-3</v>
      </c>
      <c r="BY771">
        <v>216.627754232341</v>
      </c>
      <c r="BZ771">
        <v>73312.172140592404</v>
      </c>
      <c r="CA771">
        <v>0.848520510886</v>
      </c>
      <c r="CB771">
        <v>19658.558668637899</v>
      </c>
      <c r="CC771">
        <v>6652940.8581938399</v>
      </c>
      <c r="CD771">
        <v>1.1447926404999999E-2</v>
      </c>
      <c r="CE771">
        <v>84817654.946624294</v>
      </c>
      <c r="CF771">
        <v>65530668.533597201</v>
      </c>
      <c r="CG771">
        <v>9318651.2537420504</v>
      </c>
      <c r="CH771">
        <v>72657680.565713897</v>
      </c>
      <c r="CI771">
        <v>84493508.223453999</v>
      </c>
      <c r="CJ771">
        <v>35180406.7253327</v>
      </c>
      <c r="CK771">
        <v>84817654.946624294</v>
      </c>
      <c r="CL771">
        <v>84817654.946624294</v>
      </c>
      <c r="CM771">
        <v>84817654.946624294</v>
      </c>
      <c r="CN771">
        <v>22123365.942970201</v>
      </c>
      <c r="CO771">
        <v>51984400.5504646</v>
      </c>
      <c r="CP771">
        <v>84817654.946624294</v>
      </c>
      <c r="CQ771">
        <v>76.910571000000004</v>
      </c>
      <c r="CR771">
        <v>82833550.118296102</v>
      </c>
      <c r="CS771">
        <v>94359279.187551007</v>
      </c>
      <c r="CT771">
        <v>94467172.769919306</v>
      </c>
      <c r="CU771">
        <v>66646209.674421303</v>
      </c>
      <c r="CV771">
        <v>93436448.454613194</v>
      </c>
      <c r="CW771">
        <v>94453574.259129807</v>
      </c>
      <c r="CX771">
        <v>41218110.359963797</v>
      </c>
      <c r="CY771">
        <v>90510324.207112506</v>
      </c>
      <c r="CZ771">
        <v>94470063.417344898</v>
      </c>
      <c r="DA771">
        <v>94466685.917521507</v>
      </c>
      <c r="DB771">
        <v>94449475.208582893</v>
      </c>
      <c r="DC771">
        <v>94341073.867075607</v>
      </c>
      <c r="DD771">
        <v>93378912.226499602</v>
      </c>
      <c r="DE771">
        <v>90364163.402175307</v>
      </c>
      <c r="DF771">
        <v>40723636.721929401</v>
      </c>
      <c r="DG771">
        <v>66117295.346110404</v>
      </c>
      <c r="DH771">
        <v>82473345.187385902</v>
      </c>
      <c r="DI771">
        <v>13098823.2576534</v>
      </c>
      <c r="DJ771">
        <v>94469430.3129666</v>
      </c>
      <c r="DK771">
        <v>94461350.954368696</v>
      </c>
      <c r="DL771">
        <v>94426296.365046993</v>
      </c>
      <c r="DM771">
        <v>87402800.796889797</v>
      </c>
      <c r="DN771">
        <v>92334478.918456003</v>
      </c>
      <c r="DO771">
        <v>53534970.469250001</v>
      </c>
      <c r="DP771">
        <v>94096454.580655694</v>
      </c>
      <c r="DQ771">
        <v>75324583.302572593</v>
      </c>
      <c r="DR771">
        <v>39623636.721929401</v>
      </c>
      <c r="DS771">
        <v>94265115.329582497</v>
      </c>
      <c r="DT771">
        <v>90312863.402175307</v>
      </c>
      <c r="DU771" s="4">
        <v>94470343.468229994</v>
      </c>
      <c r="DV771">
        <v>163985535.741337</v>
      </c>
      <c r="DW771">
        <v>92515320.716605201</v>
      </c>
      <c r="DX771">
        <v>496376</v>
      </c>
      <c r="DY771">
        <v>5.7450925925925898</v>
      </c>
      <c r="DZ771">
        <v>346013</v>
      </c>
      <c r="EA771">
        <v>6007832.0598817701</v>
      </c>
      <c r="EB771">
        <v>2033198468.6201601</v>
      </c>
      <c r="EC771">
        <v>48.2536298315853</v>
      </c>
      <c r="ED771">
        <v>16330.2178391575</v>
      </c>
      <c r="EE771">
        <v>0.69793704999999995</v>
      </c>
      <c r="EF771">
        <v>236.19910262291901</v>
      </c>
      <c r="EG771">
        <v>35.453715925174599</v>
      </c>
      <c r="EH771">
        <v>8.5511017717349203E-2</v>
      </c>
      <c r="EI771">
        <v>4.5282864274462403E-2</v>
      </c>
    </row>
    <row r="772" spans="1:139" x14ac:dyDescent="0.25">
      <c r="A772" s="1">
        <v>42985</v>
      </c>
      <c r="B772">
        <v>203211</v>
      </c>
      <c r="C772">
        <v>7769</v>
      </c>
      <c r="D772">
        <v>433927</v>
      </c>
      <c r="E772">
        <v>1350554</v>
      </c>
      <c r="F772">
        <v>1232</v>
      </c>
      <c r="G772">
        <v>142209</v>
      </c>
      <c r="H772">
        <v>738530</v>
      </c>
      <c r="I772">
        <v>115</v>
      </c>
      <c r="J772">
        <v>37073</v>
      </c>
      <c r="K772">
        <v>3507995</v>
      </c>
      <c r="L772">
        <v>2129010</v>
      </c>
      <c r="M772">
        <v>1300060</v>
      </c>
      <c r="N772">
        <v>694454</v>
      </c>
      <c r="O772">
        <v>35568</v>
      </c>
      <c r="P772">
        <v>110</v>
      </c>
      <c r="Q772">
        <v>136328</v>
      </c>
      <c r="R772">
        <v>1176</v>
      </c>
      <c r="S772">
        <v>415269</v>
      </c>
      <c r="T772">
        <v>7420</v>
      </c>
      <c r="U772">
        <v>7</v>
      </c>
      <c r="V772">
        <v>559214</v>
      </c>
      <c r="W772">
        <v>17021</v>
      </c>
      <c r="X772">
        <v>881829</v>
      </c>
      <c r="Y772">
        <v>72516</v>
      </c>
      <c r="Z772">
        <v>367</v>
      </c>
      <c r="AA772">
        <v>1765791</v>
      </c>
      <c r="AB772">
        <v>265867</v>
      </c>
      <c r="AC772">
        <v>2944</v>
      </c>
      <c r="AD772">
        <v>1614335233</v>
      </c>
      <c r="AE772">
        <v>3547</v>
      </c>
      <c r="AF772">
        <v>21134.5748519876</v>
      </c>
      <c r="AG772">
        <v>24460969833.359402</v>
      </c>
      <c r="AH772">
        <v>1.76351133</v>
      </c>
      <c r="AI772">
        <v>1.72702361</v>
      </c>
      <c r="AJ772">
        <v>31787590719.975899</v>
      </c>
      <c r="AK772">
        <v>31129893502.3368</v>
      </c>
      <c r="AL772">
        <v>18025169583.462002</v>
      </c>
      <c r="AM772">
        <v>2332557213709620</v>
      </c>
      <c r="AN772">
        <v>2253841580835060</v>
      </c>
      <c r="AO772">
        <v>9.7899999999999994E-6</v>
      </c>
      <c r="AP772">
        <v>1.6376591887849201E-3</v>
      </c>
      <c r="AQ772">
        <v>0.55093164057039101</v>
      </c>
      <c r="AR772">
        <v>8.6821848510599999E-4</v>
      </c>
      <c r="AS772">
        <v>0.29208093945840402</v>
      </c>
      <c r="AT772">
        <v>734.23958431430196</v>
      </c>
      <c r="AU772">
        <v>247008.54825486301</v>
      </c>
      <c r="AV772">
        <v>374587.59724147298</v>
      </c>
      <c r="AW772">
        <v>126016549.046866</v>
      </c>
      <c r="AX772">
        <v>463742.34212909802</v>
      </c>
      <c r="AY772">
        <v>156009462.225595</v>
      </c>
      <c r="AZ772">
        <v>24460</v>
      </c>
      <c r="BA772">
        <v>23818393639</v>
      </c>
      <c r="BB772">
        <v>6715081.3755286196</v>
      </c>
      <c r="BC772">
        <v>62373031904</v>
      </c>
      <c r="BD772">
        <v>139117.76348230301</v>
      </c>
      <c r="BE772">
        <v>21860214702</v>
      </c>
      <c r="BF772">
        <v>48757.356917744502</v>
      </c>
      <c r="BG772">
        <v>92.553904941935997</v>
      </c>
      <c r="BH772">
        <v>19128.90625</v>
      </c>
      <c r="BI772">
        <v>7.3892367115553199</v>
      </c>
      <c r="BJ772">
        <v>2.02444841412475E-2</v>
      </c>
      <c r="BK772">
        <v>6435233.7621901799</v>
      </c>
      <c r="BL772">
        <v>19128.90625</v>
      </c>
      <c r="BM772">
        <v>6435233.7621901799</v>
      </c>
      <c r="BN772">
        <v>0.70483343112899999</v>
      </c>
      <c r="BO772">
        <v>18.509732790000001</v>
      </c>
      <c r="BP772">
        <v>24.876565410844702</v>
      </c>
      <c r="BQ772">
        <v>18.126759450000002</v>
      </c>
      <c r="BR772">
        <v>24.361859908334001</v>
      </c>
      <c r="BS772">
        <v>7.2579499282646204E-2</v>
      </c>
      <c r="BT772">
        <v>336.41409906487399</v>
      </c>
      <c r="BU772">
        <v>2803.5254414835399</v>
      </c>
      <c r="BV772">
        <v>14.223745084267501</v>
      </c>
      <c r="BW772">
        <v>1004397683.07372</v>
      </c>
      <c r="BX772">
        <v>2.4839310820000001E-3</v>
      </c>
      <c r="BY772">
        <v>214.611645470556</v>
      </c>
      <c r="BZ772">
        <v>72198.383359807194</v>
      </c>
      <c r="CA772">
        <v>0.83562943703500003</v>
      </c>
      <c r="CB772">
        <v>19863.145834314299</v>
      </c>
      <c r="CC772">
        <v>6682242.3104450498</v>
      </c>
      <c r="CD772">
        <v>1.1380760092E-2</v>
      </c>
      <c r="CE772">
        <v>84837862.838702694</v>
      </c>
      <c r="CF772">
        <v>65581020.414271899</v>
      </c>
      <c r="CG772">
        <v>8452008.7834638301</v>
      </c>
      <c r="CH772">
        <v>72710893.810197905</v>
      </c>
      <c r="CI772">
        <v>84513160.908341706</v>
      </c>
      <c r="CJ772">
        <v>35221523.204416603</v>
      </c>
      <c r="CK772">
        <v>84837862.838702694</v>
      </c>
      <c r="CL772">
        <v>84837862.838702694</v>
      </c>
      <c r="CM772">
        <v>84837862.838702694</v>
      </c>
      <c r="CN772">
        <v>21659484.499503899</v>
      </c>
      <c r="CO772">
        <v>51953399.870653503</v>
      </c>
      <c r="CP772">
        <v>84837862.838702694</v>
      </c>
      <c r="CQ772">
        <v>76.951317000000003</v>
      </c>
      <c r="CR772">
        <v>82676016.177782401</v>
      </c>
      <c r="CS772">
        <v>94377178.932206303</v>
      </c>
      <c r="CT772">
        <v>94486236.688273296</v>
      </c>
      <c r="CU772">
        <v>66599339.019268803</v>
      </c>
      <c r="CV772">
        <v>93461588.549934894</v>
      </c>
      <c r="CW772">
        <v>94472491.496224001</v>
      </c>
      <c r="CX772">
        <v>41036866.865005501</v>
      </c>
      <c r="CY772">
        <v>90513942.917290896</v>
      </c>
      <c r="CZ772">
        <v>94489190.560400099</v>
      </c>
      <c r="DA772">
        <v>94485751.852037296</v>
      </c>
      <c r="DB772">
        <v>94468140.428061396</v>
      </c>
      <c r="DC772">
        <v>94358759.3491745</v>
      </c>
      <c r="DD772">
        <v>93403876.347559005</v>
      </c>
      <c r="DE772">
        <v>90366577.923536196</v>
      </c>
      <c r="DF772">
        <v>40544393.226971097</v>
      </c>
      <c r="DG772">
        <v>66052006.255070403</v>
      </c>
      <c r="DH772">
        <v>82333541.234340206</v>
      </c>
      <c r="DI772">
        <v>13098823.2576534</v>
      </c>
      <c r="DJ772">
        <v>94488548.0035761</v>
      </c>
      <c r="DK772">
        <v>94480326.318292007</v>
      </c>
      <c r="DL772">
        <v>94444633.388244793</v>
      </c>
      <c r="DM772">
        <v>87359812.718371704</v>
      </c>
      <c r="DN772">
        <v>92343610.375875399</v>
      </c>
      <c r="DO772">
        <v>53352336.937604599</v>
      </c>
      <c r="DP772">
        <v>94111473.365898296</v>
      </c>
      <c r="DQ772">
        <v>75236360.298795596</v>
      </c>
      <c r="DR772">
        <v>39544393.226971097</v>
      </c>
      <c r="DS772">
        <v>94287493.153792605</v>
      </c>
      <c r="DT772">
        <v>90317677.923536196</v>
      </c>
      <c r="DU772" s="4">
        <v>94489472.374479994</v>
      </c>
      <c r="DV772">
        <v>164217661.18140599</v>
      </c>
      <c r="DW772">
        <v>92534449.622855201</v>
      </c>
      <c r="DX772">
        <v>448347</v>
      </c>
      <c r="DY772">
        <v>5.1892013888888897</v>
      </c>
      <c r="DZ772">
        <v>303315</v>
      </c>
      <c r="EA772">
        <v>5104853.4010745604</v>
      </c>
      <c r="EB772">
        <v>1717344657.78075</v>
      </c>
      <c r="EC772">
        <v>38.829041638413401</v>
      </c>
      <c r="ED772">
        <v>13062.637060339301</v>
      </c>
      <c r="EE772">
        <v>0.59970000000000001</v>
      </c>
      <c r="EF772">
        <v>201.74753520920399</v>
      </c>
      <c r="EG772">
        <v>35.558962318814999</v>
      </c>
      <c r="EH772">
        <v>8.5224629741206606E-2</v>
      </c>
      <c r="EI772">
        <v>4.2687782072242303E-2</v>
      </c>
    </row>
    <row r="773" spans="1:139" x14ac:dyDescent="0.25">
      <c r="A773" s="1">
        <v>42986</v>
      </c>
      <c r="B773">
        <v>212715</v>
      </c>
      <c r="C773">
        <v>7834</v>
      </c>
      <c r="D773">
        <v>437094</v>
      </c>
      <c r="E773">
        <v>1363228</v>
      </c>
      <c r="F773">
        <v>1229</v>
      </c>
      <c r="G773">
        <v>143401</v>
      </c>
      <c r="H773">
        <v>745717</v>
      </c>
      <c r="I773">
        <v>113</v>
      </c>
      <c r="J773">
        <v>37182</v>
      </c>
      <c r="K773">
        <v>3535729</v>
      </c>
      <c r="L773">
        <v>2146308</v>
      </c>
      <c r="M773">
        <v>1313003</v>
      </c>
      <c r="N773">
        <v>701602</v>
      </c>
      <c r="O773">
        <v>35646</v>
      </c>
      <c r="P773">
        <v>108</v>
      </c>
      <c r="Q773">
        <v>137470</v>
      </c>
      <c r="R773">
        <v>1175</v>
      </c>
      <c r="S773">
        <v>418196</v>
      </c>
      <c r="T773">
        <v>7493</v>
      </c>
      <c r="U773">
        <v>7</v>
      </c>
      <c r="V773">
        <v>553013</v>
      </c>
      <c r="W773">
        <v>15729</v>
      </c>
      <c r="X773">
        <v>882363</v>
      </c>
      <c r="Y773">
        <v>68518</v>
      </c>
      <c r="Z773">
        <v>337</v>
      </c>
      <c r="AA773">
        <v>1761006</v>
      </c>
      <c r="AB773">
        <v>250726</v>
      </c>
      <c r="AC773">
        <v>2707</v>
      </c>
      <c r="AD773">
        <v>1614335234</v>
      </c>
      <c r="AE773">
        <v>3592</v>
      </c>
      <c r="AF773">
        <v>20975.272828507801</v>
      </c>
      <c r="AG773">
        <v>22544562003.328098</v>
      </c>
      <c r="AH773">
        <v>1.6373551</v>
      </c>
      <c r="AI773">
        <v>1.6034845200000001</v>
      </c>
      <c r="AJ773">
        <v>29299146973.5812</v>
      </c>
      <c r="AK773">
        <v>28693060179.893902</v>
      </c>
      <c r="AL773">
        <v>17894192228.012199</v>
      </c>
      <c r="AM773">
        <v>2352250386358130</v>
      </c>
      <c r="AN773">
        <v>2351173566316960</v>
      </c>
      <c r="AO773">
        <v>1.007E-5</v>
      </c>
      <c r="AP773">
        <v>1.6363987468595001E-3</v>
      </c>
      <c r="AQ773">
        <v>0.50730850515869597</v>
      </c>
      <c r="AR773">
        <v>1.0420245000000001E-3</v>
      </c>
      <c r="AS773">
        <v>0.32304344674441698</v>
      </c>
      <c r="AT773">
        <v>758.74900695594204</v>
      </c>
      <c r="AU773">
        <v>235223.73458680799</v>
      </c>
      <c r="AV773">
        <v>554582.87162244297</v>
      </c>
      <c r="AW773">
        <v>171929126.76653001</v>
      </c>
      <c r="AX773">
        <v>518995.82679910498</v>
      </c>
      <c r="AY773">
        <v>160896601.50519601</v>
      </c>
      <c r="AZ773">
        <v>25961</v>
      </c>
      <c r="BA773">
        <v>24137412561</v>
      </c>
      <c r="BB773">
        <v>6719769.6439309604</v>
      </c>
      <c r="BC773">
        <v>65936969112</v>
      </c>
      <c r="BD773">
        <v>142206.675247482</v>
      </c>
      <c r="BE773">
        <v>21076267456</v>
      </c>
      <c r="BF773">
        <v>45455.318342786901</v>
      </c>
      <c r="BG773">
        <v>97.772706263105405</v>
      </c>
      <c r="BH773">
        <v>19267.1875</v>
      </c>
      <c r="BI773">
        <v>7.4411355712642697</v>
      </c>
      <c r="BJ773">
        <v>2.0386672797984302E-2</v>
      </c>
      <c r="BK773">
        <v>5973121.22610451</v>
      </c>
      <c r="BL773">
        <v>19267.1875</v>
      </c>
      <c r="BM773">
        <v>5973121.22610451</v>
      </c>
      <c r="BN773">
        <v>0.70357111791000004</v>
      </c>
      <c r="BO773">
        <v>22.1740511</v>
      </c>
      <c r="BP773">
        <v>22.915293824752698</v>
      </c>
      <c r="BQ773">
        <v>21.715355169999999</v>
      </c>
      <c r="BR773">
        <v>22.4412644281573</v>
      </c>
      <c r="BS773">
        <v>7.1342361833040796E-2</v>
      </c>
      <c r="BT773">
        <v>310.01521244885998</v>
      </c>
      <c r="BU773">
        <v>2617.04733194662</v>
      </c>
      <c r="BV773">
        <v>4.44241794307964</v>
      </c>
      <c r="BW773">
        <v>1010606028.03441</v>
      </c>
      <c r="BX773">
        <v>2.3706173370000002E-3</v>
      </c>
      <c r="BY773">
        <v>204.821337900439</v>
      </c>
      <c r="BZ773">
        <v>63497.730583264398</v>
      </c>
      <c r="CA773">
        <v>0.73492743730599996</v>
      </c>
      <c r="CB773">
        <v>20025.936506955899</v>
      </c>
      <c r="CC773">
        <v>6208344.9606913105</v>
      </c>
      <c r="CD773">
        <v>1.1458356301E-2</v>
      </c>
      <c r="CE773">
        <v>84861673.413529098</v>
      </c>
      <c r="CF773">
        <v>65559880.227152802</v>
      </c>
      <c r="CG773">
        <v>6618256.82920596</v>
      </c>
      <c r="CH773">
        <v>72720824.972571597</v>
      </c>
      <c r="CI773">
        <v>84536137.183729097</v>
      </c>
      <c r="CJ773">
        <v>34832756.954702303</v>
      </c>
      <c r="CK773">
        <v>84861673.413529098</v>
      </c>
      <c r="CL773">
        <v>84861673.413529098</v>
      </c>
      <c r="CM773">
        <v>84861673.413529098</v>
      </c>
      <c r="CN773">
        <v>18040923.2582656</v>
      </c>
      <c r="CO773">
        <v>51654132.090373002</v>
      </c>
      <c r="CP773">
        <v>84861673.413529098</v>
      </c>
      <c r="CQ773">
        <v>76.946138000000005</v>
      </c>
      <c r="CR773">
        <v>82705277.525015593</v>
      </c>
      <c r="CS773">
        <v>94394768.653489307</v>
      </c>
      <c r="CT773">
        <v>94505459.879094601</v>
      </c>
      <c r="CU773">
        <v>66493619.5459162</v>
      </c>
      <c r="CV773">
        <v>93473816.9149746</v>
      </c>
      <c r="CW773">
        <v>94491512.025736406</v>
      </c>
      <c r="CX773">
        <v>40847379.337859899</v>
      </c>
      <c r="CY773">
        <v>90499661.266406998</v>
      </c>
      <c r="CZ773">
        <v>94508455.332963705</v>
      </c>
      <c r="DA773">
        <v>94504977.555961698</v>
      </c>
      <c r="DB773">
        <v>94487157.536686599</v>
      </c>
      <c r="DC773">
        <v>94376109.969180599</v>
      </c>
      <c r="DD773">
        <v>93415599.691542402</v>
      </c>
      <c r="DE773">
        <v>90349240.876868397</v>
      </c>
      <c r="DF773">
        <v>40354905.699825503</v>
      </c>
      <c r="DG773">
        <v>65965206.832209997</v>
      </c>
      <c r="DH773">
        <v>82370223.516224399</v>
      </c>
      <c r="DI773">
        <v>13098823.2576534</v>
      </c>
      <c r="DJ773">
        <v>94507742.675309896</v>
      </c>
      <c r="DK773">
        <v>94499204.145688295</v>
      </c>
      <c r="DL773">
        <v>94459791.658600897</v>
      </c>
      <c r="DM773">
        <v>86944240.349115804</v>
      </c>
      <c r="DN773">
        <v>92210312.581625104</v>
      </c>
      <c r="DO773">
        <v>52347370.494056404</v>
      </c>
      <c r="DP773">
        <v>94075842.472400606</v>
      </c>
      <c r="DQ773">
        <v>74410000.239755198</v>
      </c>
      <c r="DR773">
        <v>39554905.699825503</v>
      </c>
      <c r="DS773">
        <v>94304857.682232603</v>
      </c>
      <c r="DT773">
        <v>90320340.876868397</v>
      </c>
      <c r="DU773" s="4">
        <v>94508739.561979994</v>
      </c>
      <c r="DV773">
        <v>164462738.01281101</v>
      </c>
      <c r="DW773">
        <v>92553716.810355201</v>
      </c>
      <c r="DX773">
        <v>463670</v>
      </c>
      <c r="DY773">
        <v>5.3665509259259299</v>
      </c>
      <c r="DZ773">
        <v>314442</v>
      </c>
      <c r="EA773">
        <v>4262132.3057158003</v>
      </c>
      <c r="EB773">
        <v>1321325852.2416301</v>
      </c>
      <c r="EC773">
        <v>43.445174170253601</v>
      </c>
      <c r="ED773">
        <v>13468.664900268799</v>
      </c>
      <c r="EE773">
        <v>0.53551120500000005</v>
      </c>
      <c r="EF773">
        <v>166.01661998681999</v>
      </c>
      <c r="EG773">
        <v>35.674913099253899</v>
      </c>
      <c r="EH773">
        <v>8.5393308729122305E-2</v>
      </c>
      <c r="EI773">
        <v>4.5481806059338402E-2</v>
      </c>
    </row>
    <row r="774" spans="1:139" x14ac:dyDescent="0.25">
      <c r="A774" s="1">
        <v>42987</v>
      </c>
      <c r="B774">
        <v>187363</v>
      </c>
      <c r="C774">
        <v>7819</v>
      </c>
      <c r="D774">
        <v>437958</v>
      </c>
      <c r="E774">
        <v>1371302</v>
      </c>
      <c r="F774">
        <v>1221</v>
      </c>
      <c r="G774">
        <v>142482</v>
      </c>
      <c r="H774">
        <v>749642</v>
      </c>
      <c r="I774">
        <v>115</v>
      </c>
      <c r="J774">
        <v>36982</v>
      </c>
      <c r="K774">
        <v>3566272</v>
      </c>
      <c r="L774">
        <v>2169262</v>
      </c>
      <c r="M774">
        <v>1320715</v>
      </c>
      <c r="N774">
        <v>703519</v>
      </c>
      <c r="O774">
        <v>35470</v>
      </c>
      <c r="P774">
        <v>110</v>
      </c>
      <c r="Q774">
        <v>136582</v>
      </c>
      <c r="R774">
        <v>1168</v>
      </c>
      <c r="S774">
        <v>418862</v>
      </c>
      <c r="T774">
        <v>7474</v>
      </c>
      <c r="U774">
        <v>7</v>
      </c>
      <c r="V774">
        <v>553308</v>
      </c>
      <c r="W774">
        <v>15536</v>
      </c>
      <c r="X774">
        <v>886176</v>
      </c>
      <c r="Y774">
        <v>67790</v>
      </c>
      <c r="Z774">
        <v>335</v>
      </c>
      <c r="AA774">
        <v>1776143</v>
      </c>
      <c r="AB774">
        <v>248753</v>
      </c>
      <c r="AC774">
        <v>2682</v>
      </c>
      <c r="AD774">
        <v>1614335234</v>
      </c>
      <c r="AE774">
        <v>3561</v>
      </c>
      <c r="AF774">
        <v>17147.499297949998</v>
      </c>
      <c r="AG774">
        <v>22195101083.919102</v>
      </c>
      <c r="AH774">
        <v>1.62216165</v>
      </c>
      <c r="AI774">
        <v>1.5886121099999999</v>
      </c>
      <c r="AJ774">
        <v>28853042373.7341</v>
      </c>
      <c r="AK774">
        <v>28256303988.094002</v>
      </c>
      <c r="AL774">
        <v>17786786176.506901</v>
      </c>
      <c r="AM774">
        <v>2326061187940740</v>
      </c>
      <c r="AN774">
        <v>2321405118789530</v>
      </c>
      <c r="AO774">
        <v>7.2200000000000003E-6</v>
      </c>
      <c r="AP774">
        <v>1.1495647650863201E-3</v>
      </c>
      <c r="AQ774">
        <v>0.35088564648995102</v>
      </c>
      <c r="AR774">
        <v>7.4313621897900001E-4</v>
      </c>
      <c r="AS774">
        <v>0.22683004955093999</v>
      </c>
      <c r="AT774">
        <v>441.03512038297902</v>
      </c>
      <c r="AU774">
        <v>134618.68181801401</v>
      </c>
      <c r="AV774">
        <v>424222.54462073202</v>
      </c>
      <c r="AW774">
        <v>129486920.916265</v>
      </c>
      <c r="AX774">
        <v>528535.959845484</v>
      </c>
      <c r="AY774">
        <v>161326866.99878401</v>
      </c>
      <c r="AZ774">
        <v>23766</v>
      </c>
      <c r="BA774">
        <v>23918047154</v>
      </c>
      <c r="BB774">
        <v>6716665.8674529605</v>
      </c>
      <c r="BC774">
        <v>56282243381</v>
      </c>
      <c r="BD774">
        <v>146700.52542394999</v>
      </c>
      <c r="BE774">
        <v>17994285809</v>
      </c>
      <c r="BF774">
        <v>46902.380293180802</v>
      </c>
      <c r="BG774">
        <v>95.688143747432093</v>
      </c>
      <c r="BH774">
        <v>19039.53125</v>
      </c>
      <c r="BI774">
        <v>7.3517319172345896</v>
      </c>
      <c r="BJ774">
        <v>2.0141731280094801E-2</v>
      </c>
      <c r="BK774">
        <v>5811502.2610494103</v>
      </c>
      <c r="BL774">
        <v>19039.53125</v>
      </c>
      <c r="BM774">
        <v>5811502.2610494103</v>
      </c>
      <c r="BN774">
        <v>0.703800229103</v>
      </c>
      <c r="BO774">
        <v>15.32336402</v>
      </c>
      <c r="BP774">
        <v>22.464211840092901</v>
      </c>
      <c r="BQ774">
        <v>15.006446329999999</v>
      </c>
      <c r="BR774">
        <v>21.999607195130402</v>
      </c>
      <c r="BS774">
        <v>7.0401774806193196E-2</v>
      </c>
      <c r="BT774">
        <v>305.233473699591</v>
      </c>
      <c r="BU774">
        <v>2517.7081220237001</v>
      </c>
      <c r="BV774">
        <v>1.25932029958018</v>
      </c>
      <c r="BW774">
        <v>1016552148.97728</v>
      </c>
      <c r="BX774">
        <v>2.3562952459999999E-3</v>
      </c>
      <c r="BY774">
        <v>203.58390922287899</v>
      </c>
      <c r="BZ774">
        <v>62140.623801441499</v>
      </c>
      <c r="CA774">
        <v>0.71922018288699996</v>
      </c>
      <c r="CB774">
        <v>19480.566370383</v>
      </c>
      <c r="CC774">
        <v>5946120.9428674299</v>
      </c>
      <c r="CD774">
        <v>1.1496481715E-2</v>
      </c>
      <c r="CE774">
        <v>84890077.263432398</v>
      </c>
      <c r="CF774">
        <v>65509101.177601799</v>
      </c>
      <c r="CG774">
        <v>8344155.9183672201</v>
      </c>
      <c r="CH774">
        <v>72715160.676523402</v>
      </c>
      <c r="CI774">
        <v>84560410.906361103</v>
      </c>
      <c r="CJ774">
        <v>34729314.290987</v>
      </c>
      <c r="CK774">
        <v>84890077.263432398</v>
      </c>
      <c r="CL774">
        <v>84890077.263432398</v>
      </c>
      <c r="CM774">
        <v>84890077.263432398</v>
      </c>
      <c r="CN774">
        <v>17528336.406376299</v>
      </c>
      <c r="CO774">
        <v>51554307.668799102</v>
      </c>
      <c r="CP774">
        <v>84890077.263432398</v>
      </c>
      <c r="CQ774">
        <v>76.924646999999993</v>
      </c>
      <c r="CR774">
        <v>82777134.066598102</v>
      </c>
      <c r="CS774">
        <v>94413061.1521267</v>
      </c>
      <c r="CT774">
        <v>94524433.206789106</v>
      </c>
      <c r="CU774">
        <v>66528672.582402401</v>
      </c>
      <c r="CV774">
        <v>93488505.890565097</v>
      </c>
      <c r="CW774">
        <v>94510395.323509201</v>
      </c>
      <c r="CX774">
        <v>41128727.553232901</v>
      </c>
      <c r="CY774">
        <v>90528082.059429497</v>
      </c>
      <c r="CZ774">
        <v>94527492.5993267</v>
      </c>
      <c r="DA774">
        <v>94523947.374135897</v>
      </c>
      <c r="DB774">
        <v>94505843.131897703</v>
      </c>
      <c r="DC774">
        <v>94394206.616712704</v>
      </c>
      <c r="DD774">
        <v>93430597.250905499</v>
      </c>
      <c r="DE774">
        <v>90380039.614838898</v>
      </c>
      <c r="DF774">
        <v>40636253.915198497</v>
      </c>
      <c r="DG774">
        <v>66010549.003870197</v>
      </c>
      <c r="DH774">
        <v>82438394.315039903</v>
      </c>
      <c r="DI774">
        <v>13098823.2576534</v>
      </c>
      <c r="DJ774">
        <v>94526759.875348806</v>
      </c>
      <c r="DK774">
        <v>94518102.677297398</v>
      </c>
      <c r="DL774">
        <v>94478069.654020205</v>
      </c>
      <c r="DM774">
        <v>86948335.5950059</v>
      </c>
      <c r="DN774">
        <v>92220332.679494902</v>
      </c>
      <c r="DO774">
        <v>52481620.986316003</v>
      </c>
      <c r="DP774">
        <v>94087202.575765997</v>
      </c>
      <c r="DQ774">
        <v>74428566.278716296</v>
      </c>
      <c r="DR774">
        <v>39636253.915198497</v>
      </c>
      <c r="DS774">
        <v>94326393.075653702</v>
      </c>
      <c r="DT774">
        <v>90399239.391043603</v>
      </c>
      <c r="DU774" s="4">
        <v>94527779.093229994</v>
      </c>
      <c r="DV774">
        <v>164589695.90275899</v>
      </c>
      <c r="DW774">
        <v>92572756.341605201</v>
      </c>
      <c r="DX774">
        <v>383654</v>
      </c>
      <c r="DY774">
        <v>4.4404398148148196</v>
      </c>
      <c r="DZ774">
        <v>260025</v>
      </c>
      <c r="EA774">
        <v>6168865.9862721805</v>
      </c>
      <c r="EB774">
        <v>1882944393.7771101</v>
      </c>
      <c r="EC774">
        <v>78.861509466017907</v>
      </c>
      <c r="ED774">
        <v>24071.172475505799</v>
      </c>
      <c r="EE774">
        <v>0.36655656950408599</v>
      </c>
      <c r="EF774">
        <v>111.885335017137</v>
      </c>
      <c r="EG774">
        <v>35.875895775916298</v>
      </c>
      <c r="EH774">
        <v>8.4198459185064897E-2</v>
      </c>
      <c r="EI774">
        <v>4.55053090676324E-2</v>
      </c>
    </row>
    <row r="775" spans="1:139" x14ac:dyDescent="0.25">
      <c r="A775" s="1">
        <v>42988</v>
      </c>
      <c r="B775">
        <v>168148</v>
      </c>
      <c r="C775">
        <v>7819</v>
      </c>
      <c r="D775">
        <v>441608</v>
      </c>
      <c r="E775">
        <v>1384332</v>
      </c>
      <c r="F775">
        <v>1224</v>
      </c>
      <c r="G775">
        <v>143647</v>
      </c>
      <c r="H775">
        <v>756077</v>
      </c>
      <c r="I775">
        <v>115</v>
      </c>
      <c r="J775">
        <v>37151</v>
      </c>
      <c r="K775">
        <v>3588935</v>
      </c>
      <c r="L775">
        <v>2185757</v>
      </c>
      <c r="M775">
        <v>1332713</v>
      </c>
      <c r="N775">
        <v>709631</v>
      </c>
      <c r="O775">
        <v>35642</v>
      </c>
      <c r="P775">
        <v>110</v>
      </c>
      <c r="Q775">
        <v>137710</v>
      </c>
      <c r="R775">
        <v>1170</v>
      </c>
      <c r="S775">
        <v>422478</v>
      </c>
      <c r="T775">
        <v>7469</v>
      </c>
      <c r="U775">
        <v>7</v>
      </c>
      <c r="V775">
        <v>556594</v>
      </c>
      <c r="W775">
        <v>15464</v>
      </c>
      <c r="X775">
        <v>892520</v>
      </c>
      <c r="Y775">
        <v>67694</v>
      </c>
      <c r="Z775">
        <v>334</v>
      </c>
      <c r="AA775">
        <v>1781254</v>
      </c>
      <c r="AB775">
        <v>249819</v>
      </c>
      <c r="AC775">
        <v>2654</v>
      </c>
      <c r="AD775">
        <v>1614335235</v>
      </c>
      <c r="AE775">
        <v>3574</v>
      </c>
      <c r="AF775">
        <v>14679.653889199801</v>
      </c>
      <c r="AG775">
        <v>21915023825.9188</v>
      </c>
      <c r="AH775">
        <v>1.60308202</v>
      </c>
      <c r="AI775">
        <v>1.5699337499999999</v>
      </c>
      <c r="AJ775">
        <v>28489655157.303501</v>
      </c>
      <c r="AK775">
        <v>27900550682.459599</v>
      </c>
      <c r="AL775">
        <v>17771801343.482601</v>
      </c>
      <c r="AM775">
        <v>2369534195433260</v>
      </c>
      <c r="AN775">
        <v>2289896362744840</v>
      </c>
      <c r="AO775">
        <v>7.8800000000000008E-6</v>
      </c>
      <c r="AP775">
        <v>1.2711841774928701E-3</v>
      </c>
      <c r="AQ775">
        <v>0.38304428257391299</v>
      </c>
      <c r="AR775">
        <v>6.3000000000000003E-4</v>
      </c>
      <c r="AS775">
        <v>0.18983708442431299</v>
      </c>
      <c r="AT775">
        <v>413.29756925900602</v>
      </c>
      <c r="AU775">
        <v>124538.421504421</v>
      </c>
      <c r="AV775">
        <v>394815.08598447603</v>
      </c>
      <c r="AW775">
        <v>118969118.746075</v>
      </c>
      <c r="AX775">
        <v>401087.499480695</v>
      </c>
      <c r="AY775">
        <v>120859176.984846</v>
      </c>
      <c r="AZ775">
        <v>20677</v>
      </c>
      <c r="BA775">
        <v>23996786598</v>
      </c>
      <c r="BB775">
        <v>6714265.9759373302</v>
      </c>
      <c r="BC775">
        <v>48922105348</v>
      </c>
      <c r="BD775">
        <v>150470.29277084701</v>
      </c>
      <c r="BE775">
        <v>15867451570</v>
      </c>
      <c r="BF775">
        <v>48803.7067554932</v>
      </c>
      <c r="BG775">
        <v>94.757075732090001</v>
      </c>
      <c r="BH775">
        <v>18988.75</v>
      </c>
      <c r="BI775">
        <v>7.3306511773012302</v>
      </c>
      <c r="BJ775">
        <v>2.0083975828222501E-2</v>
      </c>
      <c r="BK775">
        <v>5721855.4553367896</v>
      </c>
      <c r="BL775">
        <v>18988.75</v>
      </c>
      <c r="BM775">
        <v>5721855.4553367896</v>
      </c>
      <c r="BN775">
        <v>0.70330092146000001</v>
      </c>
      <c r="BO775">
        <v>22.86009409</v>
      </c>
      <c r="BP775">
        <v>22.563084856309899</v>
      </c>
      <c r="BQ775">
        <v>22.387396760000001</v>
      </c>
      <c r="BR775">
        <v>22.096529042217199</v>
      </c>
      <c r="BS775">
        <v>7.0703840708319199E-2</v>
      </c>
      <c r="BT775">
        <v>301.32870543541799</v>
      </c>
      <c r="BU775">
        <v>2379.8095553122098</v>
      </c>
      <c r="BV775">
        <v>-2.7548125076896399</v>
      </c>
      <c r="BW775">
        <v>1022398542.85412</v>
      </c>
      <c r="BX775">
        <v>2.3698571740000001E-3</v>
      </c>
      <c r="BY775">
        <v>204.75565987404599</v>
      </c>
      <c r="BZ775">
        <v>61698.757920420903</v>
      </c>
      <c r="CA775">
        <v>0.71410599444900003</v>
      </c>
      <c r="CB775">
        <v>19402.047569259001</v>
      </c>
      <c r="CC775">
        <v>5846393.8768412098</v>
      </c>
      <c r="CD775">
        <v>1.1610486470999999E-2</v>
      </c>
      <c r="CE775">
        <v>84914592.426073894</v>
      </c>
      <c r="CF775">
        <v>65459269.387982197</v>
      </c>
      <c r="CG775">
        <v>7131697.4545165598</v>
      </c>
      <c r="CH775">
        <v>72727965.9408876</v>
      </c>
      <c r="CI775">
        <v>84584900.985533103</v>
      </c>
      <c r="CJ775">
        <v>34552988.860769399</v>
      </c>
      <c r="CK775">
        <v>84914592.426073894</v>
      </c>
      <c r="CL775">
        <v>84914592.426073894</v>
      </c>
      <c r="CM775">
        <v>84914592.426073894</v>
      </c>
      <c r="CN775">
        <v>14718670.902344501</v>
      </c>
      <c r="CO775">
        <v>51379273.881097503</v>
      </c>
      <c r="CP775">
        <v>84914592.426073894</v>
      </c>
      <c r="CQ775">
        <v>76.922742</v>
      </c>
      <c r="CR775">
        <v>82709666.9510822</v>
      </c>
      <c r="CS775">
        <v>94430975.374294207</v>
      </c>
      <c r="CT775">
        <v>94543412.077147394</v>
      </c>
      <c r="CU775">
        <v>66494828.945164204</v>
      </c>
      <c r="CV775">
        <v>93497313.389165506</v>
      </c>
      <c r="CW775">
        <v>94529230.986875802</v>
      </c>
      <c r="CX775">
        <v>41156448.771766901</v>
      </c>
      <c r="CY775">
        <v>90511578.067967698</v>
      </c>
      <c r="CZ775">
        <v>94546479.9665512</v>
      </c>
      <c r="DA775">
        <v>94542916.3341593</v>
      </c>
      <c r="DB775">
        <v>94524646.071499601</v>
      </c>
      <c r="DC775">
        <v>94412086.8435307</v>
      </c>
      <c r="DD775">
        <v>93439041.963817403</v>
      </c>
      <c r="DE775">
        <v>90363800.296246395</v>
      </c>
      <c r="DF775">
        <v>40663975.133732602</v>
      </c>
      <c r="DG775">
        <v>65966857.465771399</v>
      </c>
      <c r="DH775">
        <v>82366011.923623294</v>
      </c>
      <c r="DI775">
        <v>13098823.2576534</v>
      </c>
      <c r="DJ775">
        <v>94545711.533094898</v>
      </c>
      <c r="DK775">
        <v>94536958.578055799</v>
      </c>
      <c r="DL775">
        <v>94496096.414242804</v>
      </c>
      <c r="DM775">
        <v>86866827.5552499</v>
      </c>
      <c r="DN775">
        <v>92200906.997877002</v>
      </c>
      <c r="DO775">
        <v>52420270.073380902</v>
      </c>
      <c r="DP775">
        <v>94098430.587594494</v>
      </c>
      <c r="DQ775">
        <v>74288669.336494505</v>
      </c>
      <c r="DR775">
        <v>39663975.133732602</v>
      </c>
      <c r="DS775">
        <v>94342503.732245103</v>
      </c>
      <c r="DT775">
        <v>90388499.797783405</v>
      </c>
      <c r="DU775" s="4">
        <v>94546767.843229994</v>
      </c>
      <c r="DV775">
        <v>164816848.20945799</v>
      </c>
      <c r="DW775">
        <v>92591745.091605201</v>
      </c>
      <c r="DX775">
        <v>325128</v>
      </c>
      <c r="DY775">
        <v>3.7630555555555598</v>
      </c>
      <c r="DZ775">
        <v>235286</v>
      </c>
      <c r="EA775">
        <v>4135887.0828871499</v>
      </c>
      <c r="EB775">
        <v>1246261500.5134499</v>
      </c>
      <c r="EC775">
        <v>73.7426995989088</v>
      </c>
      <c r="ED775">
        <v>22220.7922054521</v>
      </c>
      <c r="EE775">
        <v>0.38602860500000002</v>
      </c>
      <c r="EF775">
        <v>116.32149980569</v>
      </c>
      <c r="EG775">
        <v>36.043968139739398</v>
      </c>
      <c r="EH775">
        <v>8.4216088047652099E-2</v>
      </c>
      <c r="EI775">
        <v>4.5271562625873001E-2</v>
      </c>
    </row>
    <row r="776" spans="1:139" x14ac:dyDescent="0.25">
      <c r="A776" s="1">
        <v>42989</v>
      </c>
      <c r="B776">
        <v>192744</v>
      </c>
      <c r="C776">
        <v>7814</v>
      </c>
      <c r="D776">
        <v>446478</v>
      </c>
      <c r="E776">
        <v>1391250</v>
      </c>
      <c r="F776">
        <v>1223</v>
      </c>
      <c r="G776">
        <v>145061</v>
      </c>
      <c r="H776">
        <v>761516</v>
      </c>
      <c r="I776">
        <v>118</v>
      </c>
      <c r="J776">
        <v>36689</v>
      </c>
      <c r="K776">
        <v>3611987</v>
      </c>
      <c r="L776">
        <v>2199259</v>
      </c>
      <c r="M776">
        <v>1339267</v>
      </c>
      <c r="N776">
        <v>715790</v>
      </c>
      <c r="O776">
        <v>35206</v>
      </c>
      <c r="P776">
        <v>113</v>
      </c>
      <c r="Q776">
        <v>139083</v>
      </c>
      <c r="R776">
        <v>1167</v>
      </c>
      <c r="S776">
        <v>427230</v>
      </c>
      <c r="T776">
        <v>7462</v>
      </c>
      <c r="U776">
        <v>7</v>
      </c>
      <c r="V776">
        <v>561559</v>
      </c>
      <c r="W776">
        <v>15262</v>
      </c>
      <c r="X776">
        <v>896996</v>
      </c>
      <c r="Y776">
        <v>66273</v>
      </c>
      <c r="Z776">
        <v>329</v>
      </c>
      <c r="AA776">
        <v>1787231</v>
      </c>
      <c r="AB776">
        <v>251949</v>
      </c>
      <c r="AC776">
        <v>2644</v>
      </c>
      <c r="AD776">
        <v>1614335235</v>
      </c>
      <c r="AE776">
        <v>3551</v>
      </c>
      <c r="AF776">
        <v>16764.084483244202</v>
      </c>
      <c r="AG776">
        <v>21678099437.5741</v>
      </c>
      <c r="AH776">
        <v>1.58897965</v>
      </c>
      <c r="AI776">
        <v>1.55612953</v>
      </c>
      <c r="AJ776">
        <v>28181453399.147701</v>
      </c>
      <c r="AK776">
        <v>27598838003.599098</v>
      </c>
      <c r="AL776">
        <v>17735565967.173199</v>
      </c>
      <c r="AM776">
        <v>2370104267126480</v>
      </c>
      <c r="AN776">
        <v>2312746407316730</v>
      </c>
      <c r="AO776">
        <v>6.6100000000000002E-6</v>
      </c>
      <c r="AP776">
        <v>1.0764916444107699E-3</v>
      </c>
      <c r="AQ776">
        <v>0.32080476029850702</v>
      </c>
      <c r="AR776">
        <v>4.78129869798E-4</v>
      </c>
      <c r="AS776">
        <v>0.142487253912743</v>
      </c>
      <c r="AT776">
        <v>393.33282300042998</v>
      </c>
      <c r="AU776">
        <v>117216.926536625</v>
      </c>
      <c r="AV776">
        <v>435286.579478272</v>
      </c>
      <c r="AW776">
        <v>129719545.447209</v>
      </c>
      <c r="AX776">
        <v>376920.85954149102</v>
      </c>
      <c r="AY776">
        <v>112326005.15250701</v>
      </c>
      <c r="AZ776">
        <v>26340</v>
      </c>
      <c r="BA776">
        <v>23841191352</v>
      </c>
      <c r="BB776">
        <v>6713937.2999155195</v>
      </c>
      <c r="BC776">
        <v>51903455667</v>
      </c>
      <c r="BD776">
        <v>142051.80212324599</v>
      </c>
      <c r="BE776">
        <v>17619207471</v>
      </c>
      <c r="BF776">
        <v>48221.070082433798</v>
      </c>
      <c r="BG776">
        <v>95.0975820463822</v>
      </c>
      <c r="BH776">
        <v>18846.09375</v>
      </c>
      <c r="BI776">
        <v>7.2741284409512303</v>
      </c>
      <c r="BJ776">
        <v>1.9929119016304699E-2</v>
      </c>
      <c r="BK776">
        <v>5616315.3884406099</v>
      </c>
      <c r="BL776">
        <v>18846.09375</v>
      </c>
      <c r="BM776">
        <v>5616315.3884406099</v>
      </c>
      <c r="BN776">
        <v>0.70558238794299999</v>
      </c>
      <c r="BO776">
        <v>20.653470639999998</v>
      </c>
      <c r="BP776">
        <v>22.531915435410198</v>
      </c>
      <c r="BQ776">
        <v>20.22648663</v>
      </c>
      <c r="BR776">
        <v>22.066096989571498</v>
      </c>
      <c r="BS776">
        <v>7.0743301227597602E-2</v>
      </c>
      <c r="BT776">
        <v>298.00952191700799</v>
      </c>
      <c r="BU776">
        <v>2455.26537001625</v>
      </c>
      <c r="BV776">
        <v>-3.63603863552339</v>
      </c>
      <c r="BW776">
        <v>1028132075.1691</v>
      </c>
      <c r="BX776">
        <v>2.3415794970000001E-3</v>
      </c>
      <c r="BY776">
        <v>202.31246850857599</v>
      </c>
      <c r="BZ776">
        <v>60291.042018090397</v>
      </c>
      <c r="CA776">
        <v>0.69781298631999999</v>
      </c>
      <c r="CB776">
        <v>19239.426573000401</v>
      </c>
      <c r="CC776">
        <v>5733532.3149772203</v>
      </c>
      <c r="CD776">
        <v>1.1735837136E-2</v>
      </c>
      <c r="CE776">
        <v>84939455.332374901</v>
      </c>
      <c r="CF776">
        <v>65380302.738582298</v>
      </c>
      <c r="CG776">
        <v>7035996.7636295501</v>
      </c>
      <c r="CH776">
        <v>72742975.788576499</v>
      </c>
      <c r="CI776">
        <v>84609260.052827507</v>
      </c>
      <c r="CJ776">
        <v>34574434.519161597</v>
      </c>
      <c r="CK776">
        <v>84939455.332374901</v>
      </c>
      <c r="CL776">
        <v>84939455.332374901</v>
      </c>
      <c r="CM776">
        <v>84939455.332374901</v>
      </c>
      <c r="CN776">
        <v>14990698.6229607</v>
      </c>
      <c r="CO776">
        <v>50911658.549062803</v>
      </c>
      <c r="CP776">
        <v>84939455.332374901</v>
      </c>
      <c r="CQ776">
        <v>76.923283999999995</v>
      </c>
      <c r="CR776">
        <v>82825034.365406394</v>
      </c>
      <c r="CS776">
        <v>94449167.028115198</v>
      </c>
      <c r="CT776">
        <v>94562232.453071699</v>
      </c>
      <c r="CU776">
        <v>66723831.698910803</v>
      </c>
      <c r="CV776">
        <v>93503988.700404003</v>
      </c>
      <c r="CW776">
        <v>94548035.804931805</v>
      </c>
      <c r="CX776">
        <v>41549221.3835987</v>
      </c>
      <c r="CY776">
        <v>90514772.9133811</v>
      </c>
      <c r="CZ776">
        <v>94565323.791388899</v>
      </c>
      <c r="DA776">
        <v>94561733.215395004</v>
      </c>
      <c r="DB776">
        <v>94543521.537044004</v>
      </c>
      <c r="DC776">
        <v>94430161.252909303</v>
      </c>
      <c r="DD776">
        <v>93445314.4744986</v>
      </c>
      <c r="DE776">
        <v>90369526.126063496</v>
      </c>
      <c r="DF776">
        <v>41056747.745564401</v>
      </c>
      <c r="DG776">
        <v>66176457.072470799</v>
      </c>
      <c r="DH776">
        <v>82479495.931362003</v>
      </c>
      <c r="DI776">
        <v>13098823.2576534</v>
      </c>
      <c r="DJ776">
        <v>94564534.469901994</v>
      </c>
      <c r="DK776">
        <v>94555732.222628698</v>
      </c>
      <c r="DL776">
        <v>94514587.358700603</v>
      </c>
      <c r="DM776">
        <v>86897300.516125306</v>
      </c>
      <c r="DN776">
        <v>92157067.982128203</v>
      </c>
      <c r="DO776">
        <v>52495293.436053097</v>
      </c>
      <c r="DP776">
        <v>94109913.061741099</v>
      </c>
      <c r="DQ776">
        <v>74458596.271926805</v>
      </c>
      <c r="DR776">
        <v>39756747.745564401</v>
      </c>
      <c r="DS776">
        <v>94357258.721986696</v>
      </c>
      <c r="DT776">
        <v>90460120.077857807</v>
      </c>
      <c r="DU776" s="4">
        <v>94565613.936979994</v>
      </c>
      <c r="DV776">
        <v>164791539.668818</v>
      </c>
      <c r="DW776">
        <v>92610591.185355201</v>
      </c>
      <c r="DX776">
        <v>365384</v>
      </c>
      <c r="DY776">
        <v>4.2289814814814797</v>
      </c>
      <c r="DZ776">
        <v>268734</v>
      </c>
      <c r="EA776">
        <v>4578679.0804930897</v>
      </c>
      <c r="EB776">
        <v>1364489963.78915</v>
      </c>
      <c r="EC776">
        <v>57.211741015005799</v>
      </c>
      <c r="ED776">
        <v>17049.643587921499</v>
      </c>
      <c r="EE776">
        <v>0.66499266200011597</v>
      </c>
      <c r="EF776">
        <v>198.17414528097299</v>
      </c>
      <c r="EG776">
        <v>36.187569410243697</v>
      </c>
      <c r="EH776">
        <v>8.3142630072432097E-2</v>
      </c>
      <c r="EI776">
        <v>4.5309279199842997E-2</v>
      </c>
    </row>
    <row r="777" spans="1:139" x14ac:dyDescent="0.25">
      <c r="A777" s="1">
        <v>42990</v>
      </c>
      <c r="B777">
        <v>206092</v>
      </c>
      <c r="C777">
        <v>7733</v>
      </c>
      <c r="D777">
        <v>450586</v>
      </c>
      <c r="E777">
        <v>1400002</v>
      </c>
      <c r="F777">
        <v>1220</v>
      </c>
      <c r="G777">
        <v>145149</v>
      </c>
      <c r="H777">
        <v>770321</v>
      </c>
      <c r="I777">
        <v>116</v>
      </c>
      <c r="J777">
        <v>36810</v>
      </c>
      <c r="K777">
        <v>3641977</v>
      </c>
      <c r="L777">
        <v>2220540</v>
      </c>
      <c r="M777">
        <v>1350623</v>
      </c>
      <c r="N777">
        <v>722538</v>
      </c>
      <c r="O777">
        <v>35309</v>
      </c>
      <c r="P777">
        <v>111</v>
      </c>
      <c r="Q777">
        <v>139253</v>
      </c>
      <c r="R777">
        <v>1167</v>
      </c>
      <c r="S777">
        <v>431049</v>
      </c>
      <c r="T777">
        <v>7382</v>
      </c>
      <c r="U777">
        <v>7</v>
      </c>
      <c r="V777">
        <v>565729</v>
      </c>
      <c r="W777">
        <v>15213</v>
      </c>
      <c r="X777">
        <v>906293</v>
      </c>
      <c r="Y777">
        <v>66053</v>
      </c>
      <c r="Z777">
        <v>326</v>
      </c>
      <c r="AA777">
        <v>1801208</v>
      </c>
      <c r="AB777">
        <v>252707</v>
      </c>
      <c r="AC777">
        <v>2630</v>
      </c>
      <c r="AD777">
        <v>1614335235</v>
      </c>
      <c r="AE777">
        <v>3603</v>
      </c>
      <c r="AF777">
        <v>18036.8601165695</v>
      </c>
      <c r="AG777">
        <v>21386455308.281502</v>
      </c>
      <c r="AH777">
        <v>1.57371741</v>
      </c>
      <c r="AI777">
        <v>1.54118946</v>
      </c>
      <c r="AJ777">
        <v>27801146068.419498</v>
      </c>
      <c r="AK777">
        <v>27226510392.4398</v>
      </c>
      <c r="AL777">
        <v>17665907466.729401</v>
      </c>
      <c r="AM777">
        <v>2389876293205780</v>
      </c>
      <c r="AN777">
        <v>2375289937074940</v>
      </c>
      <c r="AO777">
        <v>7.9999999999999996E-6</v>
      </c>
      <c r="AP777">
        <v>1.28421841107618E-3</v>
      </c>
      <c r="AQ777">
        <v>0.37746758363099697</v>
      </c>
      <c r="AR777">
        <v>5.2499999999999997E-4</v>
      </c>
      <c r="AS777">
        <v>0.15431213234219701</v>
      </c>
      <c r="AT777">
        <v>519.97746620765895</v>
      </c>
      <c r="AU777">
        <v>152835.86967694599</v>
      </c>
      <c r="AV777">
        <v>407759.34431498998</v>
      </c>
      <c r="AW777">
        <v>119851836.007052</v>
      </c>
      <c r="AX777">
        <v>466297.513559777</v>
      </c>
      <c r="AY777">
        <v>137057835.472902</v>
      </c>
      <c r="AZ777">
        <v>28261</v>
      </c>
      <c r="BA777">
        <v>24189187488</v>
      </c>
      <c r="BB777">
        <v>6713624.0599500397</v>
      </c>
      <c r="BC777">
        <v>53229763355</v>
      </c>
      <c r="BD777">
        <v>131464.62406581399</v>
      </c>
      <c r="BE777">
        <v>19047548800</v>
      </c>
      <c r="BF777">
        <v>47042.832515843496</v>
      </c>
      <c r="BG777">
        <v>99.142440767386603</v>
      </c>
      <c r="BH777">
        <v>19312.5</v>
      </c>
      <c r="BI777">
        <v>7.4526277764741398</v>
      </c>
      <c r="BJ777">
        <v>2.0418158291709999E-2</v>
      </c>
      <c r="BK777">
        <v>5676482.0111594005</v>
      </c>
      <c r="BL777">
        <v>19312.5</v>
      </c>
      <c r="BM777">
        <v>5676482.0111594005</v>
      </c>
      <c r="BN777">
        <v>0.70441543362100001</v>
      </c>
      <c r="BO777">
        <v>21.007949679999999</v>
      </c>
      <c r="BP777">
        <v>22.2743395216111</v>
      </c>
      <c r="BQ777">
        <v>20.57372595</v>
      </c>
      <c r="BR777">
        <v>21.813940151149801</v>
      </c>
      <c r="BS777">
        <v>7.0582450690650195E-2</v>
      </c>
      <c r="BT777">
        <v>293.92787112799499</v>
      </c>
      <c r="BU777">
        <v>2369.37526173377</v>
      </c>
      <c r="BV777">
        <v>-1.04874986270535</v>
      </c>
      <c r="BW777">
        <v>1033961393.04993</v>
      </c>
      <c r="BX777">
        <v>2.3152805349999999E-3</v>
      </c>
      <c r="BY777">
        <v>200.04023819364801</v>
      </c>
      <c r="BZ777">
        <v>58797.401352196102</v>
      </c>
      <c r="CA777">
        <v>0.68052547861299995</v>
      </c>
      <c r="CB777">
        <v>19832.4774662077</v>
      </c>
      <c r="CC777">
        <v>5829317.8808363602</v>
      </c>
      <c r="CD777">
        <v>1.1865635479999999E-2</v>
      </c>
      <c r="CE777">
        <v>84964055.869253293</v>
      </c>
      <c r="CF777">
        <v>65349504.921010301</v>
      </c>
      <c r="CG777">
        <v>8568298.6405615602</v>
      </c>
      <c r="CH777">
        <v>72760896.155263007</v>
      </c>
      <c r="CI777">
        <v>84632566.653265402</v>
      </c>
      <c r="CJ777">
        <v>34629765.633572496</v>
      </c>
      <c r="CK777">
        <v>84964055.869253293</v>
      </c>
      <c r="CL777">
        <v>84964055.869253293</v>
      </c>
      <c r="CM777">
        <v>84964055.869253293</v>
      </c>
      <c r="CN777">
        <v>15179368.3362574</v>
      </c>
      <c r="CO777">
        <v>50580517.249264501</v>
      </c>
      <c r="CP777">
        <v>84964055.869253293</v>
      </c>
      <c r="CQ777">
        <v>76.926524000000001</v>
      </c>
      <c r="CR777">
        <v>82730767.536552906</v>
      </c>
      <c r="CS777">
        <v>94467128.280642599</v>
      </c>
      <c r="CT777">
        <v>94581499.725994706</v>
      </c>
      <c r="CU777">
        <v>66627081.9701299</v>
      </c>
      <c r="CV777">
        <v>93511308.645572007</v>
      </c>
      <c r="CW777">
        <v>94567213.690358207</v>
      </c>
      <c r="CX777">
        <v>41244329.374480903</v>
      </c>
      <c r="CY777">
        <v>90518593.751673102</v>
      </c>
      <c r="CZ777">
        <v>94584634.393223107</v>
      </c>
      <c r="DA777">
        <v>94581025.249973893</v>
      </c>
      <c r="DB777">
        <v>94562494.744683698</v>
      </c>
      <c r="DC777">
        <v>94447838.667670399</v>
      </c>
      <c r="DD777">
        <v>93453434.411126107</v>
      </c>
      <c r="DE777">
        <v>90371595.643079698</v>
      </c>
      <c r="DF777">
        <v>40751855.736446597</v>
      </c>
      <c r="DG777">
        <v>66108421.7665167</v>
      </c>
      <c r="DH777">
        <v>82386048.479283199</v>
      </c>
      <c r="DI777">
        <v>13098823.2576534</v>
      </c>
      <c r="DJ777">
        <v>94583829.259779394</v>
      </c>
      <c r="DK777">
        <v>94574970.253495097</v>
      </c>
      <c r="DL777">
        <v>94532925.016322196</v>
      </c>
      <c r="DM777">
        <v>86848305.548729703</v>
      </c>
      <c r="DN777">
        <v>92151354.170672894</v>
      </c>
      <c r="DO777">
        <v>52265397.659543499</v>
      </c>
      <c r="DP777">
        <v>94119960.621017203</v>
      </c>
      <c r="DQ777">
        <v>74389593.554274097</v>
      </c>
      <c r="DR777">
        <v>39651855.736446597</v>
      </c>
      <c r="DS777">
        <v>94373985.348399296</v>
      </c>
      <c r="DT777">
        <v>90481272.004615203</v>
      </c>
      <c r="DU777" s="4">
        <v>94584926.436979994</v>
      </c>
      <c r="DV777">
        <v>164917221.20148301</v>
      </c>
      <c r="DW777">
        <v>92629903.683355197</v>
      </c>
      <c r="DX777">
        <v>404898</v>
      </c>
      <c r="DY777">
        <v>4.6863194444444396</v>
      </c>
      <c r="DZ777">
        <v>318053</v>
      </c>
      <c r="EA777">
        <v>4502339.7275184002</v>
      </c>
      <c r="EB777">
        <v>1323363131.2044799</v>
      </c>
      <c r="EC777">
        <v>49.251389495648603</v>
      </c>
      <c r="ED777">
        <v>14476.356064551601</v>
      </c>
      <c r="EE777">
        <v>0.60352609000000002</v>
      </c>
      <c r="EF777">
        <v>177.39313880390199</v>
      </c>
      <c r="EG777">
        <v>36.3329534541774</v>
      </c>
      <c r="EH777">
        <v>8.1130589108106194E-2</v>
      </c>
      <c r="EI777">
        <v>4.4776934026034498E-2</v>
      </c>
    </row>
    <row r="778" spans="1:139" x14ac:dyDescent="0.25">
      <c r="A778" s="1">
        <v>42991</v>
      </c>
      <c r="B778">
        <v>184759</v>
      </c>
      <c r="C778">
        <v>7785</v>
      </c>
      <c r="D778">
        <v>452995</v>
      </c>
      <c r="E778">
        <v>1408581</v>
      </c>
      <c r="F778">
        <v>1221</v>
      </c>
      <c r="G778">
        <v>145016</v>
      </c>
      <c r="H778">
        <v>776211</v>
      </c>
      <c r="I778">
        <v>118</v>
      </c>
      <c r="J778">
        <v>36716</v>
      </c>
      <c r="K778">
        <v>3659338</v>
      </c>
      <c r="L778">
        <v>2228869</v>
      </c>
      <c r="M778">
        <v>1358453</v>
      </c>
      <c r="N778">
        <v>727350</v>
      </c>
      <c r="O778">
        <v>35218</v>
      </c>
      <c r="P778">
        <v>113</v>
      </c>
      <c r="Q778">
        <v>139135</v>
      </c>
      <c r="R778">
        <v>1170</v>
      </c>
      <c r="S778">
        <v>433430</v>
      </c>
      <c r="T778">
        <v>7426</v>
      </c>
      <c r="U778">
        <v>7</v>
      </c>
      <c r="V778">
        <v>562461</v>
      </c>
      <c r="W778">
        <v>14590</v>
      </c>
      <c r="X778">
        <v>903605</v>
      </c>
      <c r="Y778">
        <v>63776</v>
      </c>
      <c r="Z778">
        <v>319</v>
      </c>
      <c r="AA778">
        <v>1785883</v>
      </c>
      <c r="AB778">
        <v>247521</v>
      </c>
      <c r="AC778">
        <v>2508</v>
      </c>
      <c r="AD778">
        <v>1614335236</v>
      </c>
      <c r="AE778">
        <v>3536</v>
      </c>
      <c r="AF778">
        <v>16933.186651583699</v>
      </c>
      <c r="AG778">
        <v>20165039503.066399</v>
      </c>
      <c r="AH778">
        <v>1.4908161600000001</v>
      </c>
      <c r="AI778">
        <v>1.4600078999999999</v>
      </c>
      <c r="AJ778">
        <v>26201227864.32</v>
      </c>
      <c r="AK778">
        <v>25659769875.7005</v>
      </c>
      <c r="AL778">
        <v>17575089754.375401</v>
      </c>
      <c r="AM778">
        <v>2302765504215700</v>
      </c>
      <c r="AN778">
        <v>2324137953177200</v>
      </c>
      <c r="AO778">
        <v>7.7300000000000005E-6</v>
      </c>
      <c r="AP778">
        <v>1.26629819487205E-3</v>
      </c>
      <c r="AQ778">
        <v>0.35071063613801501</v>
      </c>
      <c r="AR778">
        <v>4.7287346527655102E-4</v>
      </c>
      <c r="AS778">
        <v>0.13096579817574799</v>
      </c>
      <c r="AT778">
        <v>463.058657601601</v>
      </c>
      <c r="AU778">
        <v>128247.514712032</v>
      </c>
      <c r="AV778">
        <v>443228.61779707199</v>
      </c>
      <c r="AW778">
        <v>122755438.75184201</v>
      </c>
      <c r="AX778">
        <v>433824.44408733398</v>
      </c>
      <c r="AY778">
        <v>120150883.397147</v>
      </c>
      <c r="AZ778">
        <v>23794</v>
      </c>
      <c r="BA778">
        <v>23745392883</v>
      </c>
      <c r="BB778">
        <v>6715326.0415724004</v>
      </c>
      <c r="BC778">
        <v>51763659932</v>
      </c>
      <c r="BD778">
        <v>141554.91546410901</v>
      </c>
      <c r="BE778">
        <v>18052205923</v>
      </c>
      <c r="BF778">
        <v>49366.263643796898</v>
      </c>
      <c r="BG778">
        <v>95.118120572867298</v>
      </c>
      <c r="BH778">
        <v>18898.28125</v>
      </c>
      <c r="BI778">
        <v>7.2913253526427404</v>
      </c>
      <c r="BJ778">
        <v>1.9976233842856801E-2</v>
      </c>
      <c r="BK778">
        <v>5234018.5478763301</v>
      </c>
      <c r="BL778">
        <v>18898.28125</v>
      </c>
      <c r="BM778">
        <v>5234018.5478763301</v>
      </c>
      <c r="BN778">
        <v>0.704847340509</v>
      </c>
      <c r="BO778">
        <v>27.45019765</v>
      </c>
      <c r="BP778">
        <v>21.166082189891899</v>
      </c>
      <c r="BQ778">
        <v>26.882929239999999</v>
      </c>
      <c r="BR778">
        <v>20.7286773343316</v>
      </c>
      <c r="BS778">
        <v>7.1250047660378499E-2</v>
      </c>
      <c r="BT778">
        <v>276.957384570427</v>
      </c>
      <c r="BU778">
        <v>2220.37407885928</v>
      </c>
      <c r="BV778">
        <v>-7.6499824441085096</v>
      </c>
      <c r="BW778">
        <v>1039323659.11252</v>
      </c>
      <c r="BX778">
        <v>2.3559084319999999E-3</v>
      </c>
      <c r="BY778">
        <v>203.550488497819</v>
      </c>
      <c r="BZ778">
        <v>56374.8109223887</v>
      </c>
      <c r="CA778">
        <v>0.65248623752799995</v>
      </c>
      <c r="CB778">
        <v>19361.339907601599</v>
      </c>
      <c r="CC778">
        <v>5362266.0625883704</v>
      </c>
      <c r="CD778">
        <v>1.1961473570999999E-2</v>
      </c>
      <c r="CE778">
        <v>84985296.4448594</v>
      </c>
      <c r="CF778">
        <v>65319224.9079009</v>
      </c>
      <c r="CG778">
        <v>9460212.9606017694</v>
      </c>
      <c r="CH778">
        <v>72809177.969178706</v>
      </c>
      <c r="CI778">
        <v>84653630.641886607</v>
      </c>
      <c r="CJ778">
        <v>34869141.716083303</v>
      </c>
      <c r="CK778">
        <v>84985296.4448594</v>
      </c>
      <c r="CL778">
        <v>84985296.4448594</v>
      </c>
      <c r="CM778">
        <v>84985296.4448594</v>
      </c>
      <c r="CN778">
        <v>15263902.402922099</v>
      </c>
      <c r="CO778">
        <v>50570318.4447449</v>
      </c>
      <c r="CP778">
        <v>84985296.4448594</v>
      </c>
      <c r="CQ778">
        <v>76.962192999999999</v>
      </c>
      <c r="CR778">
        <v>82815139.864772305</v>
      </c>
      <c r="CS778">
        <v>94485143.787378296</v>
      </c>
      <c r="CT778">
        <v>94600439.668077096</v>
      </c>
      <c r="CU778">
        <v>66681254.254656702</v>
      </c>
      <c r="CV778">
        <v>93521072.272905901</v>
      </c>
      <c r="CW778">
        <v>94586102.491640404</v>
      </c>
      <c r="CX778">
        <v>41460313.705927603</v>
      </c>
      <c r="CY778">
        <v>90531662.052662596</v>
      </c>
      <c r="CZ778">
        <v>94603531.959857494</v>
      </c>
      <c r="DA778">
        <v>94599958.002540901</v>
      </c>
      <c r="DB778">
        <v>94581276.200177401</v>
      </c>
      <c r="DC778">
        <v>94465825.897765607</v>
      </c>
      <c r="DD778">
        <v>93463338.769225493</v>
      </c>
      <c r="DE778">
        <v>90384943.605196998</v>
      </c>
      <c r="DF778">
        <v>40967840.0678932</v>
      </c>
      <c r="DG778">
        <v>66182751.001392603</v>
      </c>
      <c r="DH778">
        <v>82462322.973508805</v>
      </c>
      <c r="DI778">
        <v>13098823.2576534</v>
      </c>
      <c r="DJ778">
        <v>94602649.857767999</v>
      </c>
      <c r="DK778">
        <v>94593572.302962601</v>
      </c>
      <c r="DL778">
        <v>94549116.452181995</v>
      </c>
      <c r="DM778">
        <v>86677656.176412895</v>
      </c>
      <c r="DN778">
        <v>92087070.290987194</v>
      </c>
      <c r="DO778">
        <v>52065071.7704072</v>
      </c>
      <c r="DP778">
        <v>94112932.623048201</v>
      </c>
      <c r="DQ778">
        <v>73996276.321239397</v>
      </c>
      <c r="DR778">
        <v>39667840.0678932</v>
      </c>
      <c r="DS778">
        <v>94391179.250630394</v>
      </c>
      <c r="DT778">
        <v>90519988.100386098</v>
      </c>
      <c r="DU778" s="4">
        <v>94603824.718229994</v>
      </c>
      <c r="DV778">
        <v>164924937.28473899</v>
      </c>
      <c r="DW778">
        <v>92648801.964605197</v>
      </c>
      <c r="DX778">
        <v>365679</v>
      </c>
      <c r="DY778">
        <v>4.2323958333333298</v>
      </c>
      <c r="DZ778">
        <v>274383</v>
      </c>
      <c r="EA778">
        <v>3446380.4572845101</v>
      </c>
      <c r="EB778">
        <v>954500517.68414998</v>
      </c>
      <c r="EC778">
        <v>37.406601002197498</v>
      </c>
      <c r="ED778">
        <v>10360.034379238101</v>
      </c>
      <c r="EE778">
        <v>0.50962505700000005</v>
      </c>
      <c r="EF778">
        <v>141.144422898274</v>
      </c>
      <c r="EG778">
        <v>36.420797858599599</v>
      </c>
      <c r="EH778">
        <v>8.1276811585599504E-2</v>
      </c>
      <c r="EI778">
        <v>4.60067449694656E-2</v>
      </c>
    </row>
    <row r="779" spans="1:139" x14ac:dyDescent="0.25">
      <c r="A779" s="1">
        <v>42992</v>
      </c>
      <c r="B779">
        <v>201842</v>
      </c>
      <c r="C779">
        <v>7770</v>
      </c>
      <c r="D779">
        <v>456474</v>
      </c>
      <c r="E779">
        <v>1404765</v>
      </c>
      <c r="F779">
        <v>1219</v>
      </c>
      <c r="G779">
        <v>145143</v>
      </c>
      <c r="H779">
        <v>782293</v>
      </c>
      <c r="I779">
        <v>118</v>
      </c>
      <c r="J779">
        <v>36665</v>
      </c>
      <c r="K779">
        <v>3670159</v>
      </c>
      <c r="L779">
        <v>2228146</v>
      </c>
      <c r="M779">
        <v>1354211</v>
      </c>
      <c r="N779">
        <v>730623</v>
      </c>
      <c r="O779">
        <v>35196</v>
      </c>
      <c r="P779">
        <v>113</v>
      </c>
      <c r="Q779">
        <v>139282</v>
      </c>
      <c r="R779">
        <v>1167</v>
      </c>
      <c r="S779">
        <v>437017</v>
      </c>
      <c r="T779">
        <v>7402</v>
      </c>
      <c r="U779">
        <v>7</v>
      </c>
      <c r="V779">
        <v>540990</v>
      </c>
      <c r="W779">
        <v>12778</v>
      </c>
      <c r="X779">
        <v>891190</v>
      </c>
      <c r="Y779">
        <v>56981</v>
      </c>
      <c r="Z779">
        <v>257</v>
      </c>
      <c r="AA779">
        <v>1725331</v>
      </c>
      <c r="AB779">
        <v>220891</v>
      </c>
      <c r="AC779">
        <v>2147</v>
      </c>
      <c r="AD779">
        <v>1614335236</v>
      </c>
      <c r="AE779">
        <v>3599</v>
      </c>
      <c r="AF779">
        <v>17287.9019171992</v>
      </c>
      <c r="AG779">
        <v>16418812848.3932</v>
      </c>
      <c r="AH779">
        <v>1.2757972900000001</v>
      </c>
      <c r="AI779">
        <v>1.2494378399999999</v>
      </c>
      <c r="AJ779">
        <v>21322080020.6507</v>
      </c>
      <c r="AK779">
        <v>20881541238.379902</v>
      </c>
      <c r="AL779">
        <v>16712749127.2199</v>
      </c>
      <c r="AM779">
        <v>2361411320156410</v>
      </c>
      <c r="AN779">
        <v>2321975794050690</v>
      </c>
      <c r="AO779">
        <v>6.5699999999999998E-6</v>
      </c>
      <c r="AP779">
        <v>1.07499606731692E-3</v>
      </c>
      <c r="AQ779">
        <v>0.24223628986606499</v>
      </c>
      <c r="AR779">
        <v>5.2499999999999997E-4</v>
      </c>
      <c r="AS779">
        <v>0.118301876672998</v>
      </c>
      <c r="AT779">
        <v>408.76832959354499</v>
      </c>
      <c r="AU779">
        <v>92110.591457910705</v>
      </c>
      <c r="AV779">
        <v>608047.67236842599</v>
      </c>
      <c r="AW779">
        <v>137015582.376825</v>
      </c>
      <c r="AX779">
        <v>540009.10763411399</v>
      </c>
      <c r="AY779">
        <v>121683982.578336</v>
      </c>
      <c r="AZ779">
        <v>27028</v>
      </c>
      <c r="BA779">
        <v>24165871064</v>
      </c>
      <c r="BB779">
        <v>6714607.1308696903</v>
      </c>
      <c r="BC779">
        <v>50580076145</v>
      </c>
      <c r="BD779">
        <v>133017.60191294699</v>
      </c>
      <c r="BE779">
        <v>18330776595</v>
      </c>
      <c r="BF779">
        <v>48207.043755309001</v>
      </c>
      <c r="BG779">
        <v>96.756834871670506</v>
      </c>
      <c r="BH779">
        <v>19289.6875</v>
      </c>
      <c r="BI779">
        <v>7.4408203341419901</v>
      </c>
      <c r="BJ779">
        <v>2.0385809134635599E-2</v>
      </c>
      <c r="BK779">
        <v>4346678.5365441404</v>
      </c>
      <c r="BL779">
        <v>19289.6875</v>
      </c>
      <c r="BM779">
        <v>4346678.5365441404</v>
      </c>
      <c r="BN779">
        <v>0.70508780602200005</v>
      </c>
      <c r="BO779">
        <v>21.179875249999998</v>
      </c>
      <c r="BP779">
        <v>17.340746000013201</v>
      </c>
      <c r="BQ779">
        <v>20.74227458</v>
      </c>
      <c r="BR779">
        <v>16.982466173696299</v>
      </c>
      <c r="BS779">
        <v>6.9388476396874205E-2</v>
      </c>
      <c r="BT779">
        <v>225.33690794856801</v>
      </c>
      <c r="BU779">
        <v>1790.10384401445</v>
      </c>
      <c r="BV779">
        <v>-21.2765176791236</v>
      </c>
      <c r="BW779">
        <v>1043762448.24052</v>
      </c>
      <c r="BX779">
        <v>2.3563336609999999E-3</v>
      </c>
      <c r="BY779">
        <v>203.58722828955399</v>
      </c>
      <c r="BZ779">
        <v>45875.716520587397</v>
      </c>
      <c r="CA779">
        <v>0.53096894121100002</v>
      </c>
      <c r="CB779">
        <v>19698.455829593498</v>
      </c>
      <c r="CC779">
        <v>4438789.1280020401</v>
      </c>
      <c r="CD779">
        <v>1.2112659776E-2</v>
      </c>
      <c r="CE779">
        <v>85003914.676092207</v>
      </c>
      <c r="CF779">
        <v>64819079.317862198</v>
      </c>
      <c r="CG779">
        <v>11382824.167757999</v>
      </c>
      <c r="CH779">
        <v>72863398.179497495</v>
      </c>
      <c r="CI779">
        <v>84671840.058131695</v>
      </c>
      <c r="CJ779">
        <v>35057761.820730902</v>
      </c>
      <c r="CK779">
        <v>85003914.676092207</v>
      </c>
      <c r="CL779">
        <v>85003914.676092207</v>
      </c>
      <c r="CM779">
        <v>85003914.676092207</v>
      </c>
      <c r="CN779">
        <v>18196871.386104502</v>
      </c>
      <c r="CO779">
        <v>50471217.631231502</v>
      </c>
      <c r="CP779">
        <v>85003914.676092207</v>
      </c>
      <c r="CQ779">
        <v>77.003805</v>
      </c>
      <c r="CR779">
        <v>82819037.289311394</v>
      </c>
      <c r="CS779">
        <v>94504440.114105299</v>
      </c>
      <c r="CT779">
        <v>94619728.0308927</v>
      </c>
      <c r="CU779">
        <v>66717604.135273203</v>
      </c>
      <c r="CV779">
        <v>93526460.395581707</v>
      </c>
      <c r="CW779">
        <v>94605459.218180299</v>
      </c>
      <c r="CX779">
        <v>41562629.5093529</v>
      </c>
      <c r="CY779">
        <v>90534434.114272505</v>
      </c>
      <c r="CZ779">
        <v>94622819.293055698</v>
      </c>
      <c r="DA779">
        <v>94619242.258051395</v>
      </c>
      <c r="DB779">
        <v>94600353.403777197</v>
      </c>
      <c r="DC779">
        <v>94485228.039713904</v>
      </c>
      <c r="DD779">
        <v>93468924.429486796</v>
      </c>
      <c r="DE779">
        <v>90390535.891039699</v>
      </c>
      <c r="DF779">
        <v>41070155.871318497</v>
      </c>
      <c r="DG779">
        <v>66209516.2705338</v>
      </c>
      <c r="DH779">
        <v>82457465.876386806</v>
      </c>
      <c r="DI779">
        <v>12948823.255828399</v>
      </c>
      <c r="DJ779">
        <v>94621701.349715501</v>
      </c>
      <c r="DK779">
        <v>94612206.237717301</v>
      </c>
      <c r="DL779">
        <v>94558324.486757502</v>
      </c>
      <c r="DM779">
        <v>85963478.543194398</v>
      </c>
      <c r="DN779">
        <v>91818961.487193093</v>
      </c>
      <c r="DO779">
        <v>49677982.365405001</v>
      </c>
      <c r="DP779">
        <v>94012335.809712499</v>
      </c>
      <c r="DQ779">
        <v>72594683.914248005</v>
      </c>
      <c r="DR779">
        <v>39770155.871318497</v>
      </c>
      <c r="DS779">
        <v>94406915.207323804</v>
      </c>
      <c r="DT779">
        <v>90537836.479343399</v>
      </c>
      <c r="DU779" s="4">
        <v>94623114.405729994</v>
      </c>
      <c r="DV779">
        <v>165025959.44437301</v>
      </c>
      <c r="DW779">
        <v>92668091.652105197</v>
      </c>
      <c r="DX779">
        <v>380251</v>
      </c>
      <c r="DY779">
        <v>4.4010532407407403</v>
      </c>
      <c r="DZ779">
        <v>304143</v>
      </c>
      <c r="EA779">
        <v>4467595.4548811996</v>
      </c>
      <c r="EB779">
        <v>1006714145.768</v>
      </c>
      <c r="EC779">
        <v>51.305675433836598</v>
      </c>
      <c r="ED779">
        <v>11561.062262473501</v>
      </c>
      <c r="EE779">
        <v>0.50672126491061797</v>
      </c>
      <c r="EF779">
        <v>114.183003026745</v>
      </c>
      <c r="EG779">
        <v>36.5675732115862</v>
      </c>
      <c r="EH779">
        <v>7.9251247944281206E-2</v>
      </c>
      <c r="EI779">
        <v>5.8739004305398197E-2</v>
      </c>
    </row>
    <row r="780" spans="1:139" x14ac:dyDescent="0.25">
      <c r="A780" s="1">
        <v>42993</v>
      </c>
      <c r="B780">
        <v>211723</v>
      </c>
      <c r="C780">
        <v>7798</v>
      </c>
      <c r="D780">
        <v>451552</v>
      </c>
      <c r="E780">
        <v>1411912</v>
      </c>
      <c r="F780">
        <v>1208</v>
      </c>
      <c r="G780">
        <v>144664</v>
      </c>
      <c r="H780">
        <v>782783</v>
      </c>
      <c r="I780">
        <v>118</v>
      </c>
      <c r="J780">
        <v>36692</v>
      </c>
      <c r="K780">
        <v>3703216</v>
      </c>
      <c r="L780">
        <v>2249193</v>
      </c>
      <c r="M780">
        <v>1361038</v>
      </c>
      <c r="N780">
        <v>728715</v>
      </c>
      <c r="O780">
        <v>35201</v>
      </c>
      <c r="P780">
        <v>113</v>
      </c>
      <c r="Q780">
        <v>138780</v>
      </c>
      <c r="R780">
        <v>1155</v>
      </c>
      <c r="S780">
        <v>431988</v>
      </c>
      <c r="T780">
        <v>7438</v>
      </c>
      <c r="U780">
        <v>7</v>
      </c>
      <c r="V780">
        <v>556946</v>
      </c>
      <c r="W780">
        <v>14127</v>
      </c>
      <c r="X780">
        <v>908081</v>
      </c>
      <c r="Y780">
        <v>61920</v>
      </c>
      <c r="Z780">
        <v>303</v>
      </c>
      <c r="AA780">
        <v>1781525</v>
      </c>
      <c r="AB780">
        <v>238229</v>
      </c>
      <c r="AC780">
        <v>2401</v>
      </c>
      <c r="AD780">
        <v>1614335237</v>
      </c>
      <c r="AE780">
        <v>3616</v>
      </c>
      <c r="AF780">
        <v>19311.558904867299</v>
      </c>
      <c r="AG780">
        <v>18869917793.6465</v>
      </c>
      <c r="AH780">
        <v>1.4544671199999999</v>
      </c>
      <c r="AI780">
        <v>1.4244223600000001</v>
      </c>
      <c r="AJ780">
        <v>24503005748.455898</v>
      </c>
      <c r="AK780">
        <v>23996849873.071602</v>
      </c>
      <c r="AL780">
        <v>16846723708.567101</v>
      </c>
      <c r="AM780">
        <v>2400338679961340</v>
      </c>
      <c r="AN780">
        <v>2366097201603010</v>
      </c>
      <c r="AO780">
        <v>9.1200000000000008E-6</v>
      </c>
      <c r="AP780">
        <v>1.44187215609059E-3</v>
      </c>
      <c r="AQ780">
        <v>0.37330105851973999</v>
      </c>
      <c r="AR780">
        <v>6.8904000000000003E-4</v>
      </c>
      <c r="AS780">
        <v>0.17839262674983</v>
      </c>
      <c r="AT780">
        <v>636.97153677881897</v>
      </c>
      <c r="AU780">
        <v>164912.088718869</v>
      </c>
      <c r="AV780">
        <v>996908.31941800797</v>
      </c>
      <c r="AW780">
        <v>258099810.939477</v>
      </c>
      <c r="AX780">
        <v>923167.67557873402</v>
      </c>
      <c r="AY780">
        <v>239008339.975945</v>
      </c>
      <c r="AZ780">
        <v>36005</v>
      </c>
      <c r="BA780">
        <v>24286624916</v>
      </c>
      <c r="BB780">
        <v>6716433.88163717</v>
      </c>
      <c r="BC780">
        <v>63677793366</v>
      </c>
      <c r="BD780">
        <v>144143.39089610599</v>
      </c>
      <c r="BE780">
        <v>20666662769</v>
      </c>
      <c r="BF780">
        <v>46781.816588835303</v>
      </c>
      <c r="BG780">
        <v>99.108284480382096</v>
      </c>
      <c r="BH780">
        <v>19536.40625</v>
      </c>
      <c r="BI780">
        <v>7.5344342324225897</v>
      </c>
      <c r="BJ780">
        <v>2.0642285568281099E-2</v>
      </c>
      <c r="BK780">
        <v>5057980.4194085998</v>
      </c>
      <c r="BL780">
        <v>19536.40625</v>
      </c>
      <c r="BM780">
        <v>5057980.4194085998</v>
      </c>
      <c r="BN780">
        <v>0.70533196837599998</v>
      </c>
      <c r="BO780">
        <v>15.37229711</v>
      </c>
      <c r="BP780">
        <v>19.8259174093963</v>
      </c>
      <c r="BQ780">
        <v>15.054753270000001</v>
      </c>
      <c r="BR780">
        <v>19.4163756297196</v>
      </c>
      <c r="BS780">
        <v>6.9987738434568195E-2</v>
      </c>
      <c r="BT780">
        <v>258.90024780829901</v>
      </c>
      <c r="BU780">
        <v>2061.6377740062499</v>
      </c>
      <c r="BV780">
        <v>-13.8668708491843</v>
      </c>
      <c r="BW780">
        <v>1048985340.74865</v>
      </c>
      <c r="BX780">
        <v>2.355889521E-3</v>
      </c>
      <c r="BY780">
        <v>203.54885459420899</v>
      </c>
      <c r="BZ780">
        <v>52698.848895536103</v>
      </c>
      <c r="CA780">
        <v>0.60994038073500001</v>
      </c>
      <c r="CB780">
        <v>20173.377786778801</v>
      </c>
      <c r="CC780">
        <v>5222892.5081274603</v>
      </c>
      <c r="CD780">
        <v>1.1899858986E-2</v>
      </c>
      <c r="CE780">
        <v>85023770.275561795</v>
      </c>
      <c r="CF780">
        <v>64771280.566899702</v>
      </c>
      <c r="CG780">
        <v>12871716.855975199</v>
      </c>
      <c r="CH780">
        <v>72884896.609363705</v>
      </c>
      <c r="CI780">
        <v>84688226.271408096</v>
      </c>
      <c r="CJ780">
        <v>36121934.2848178</v>
      </c>
      <c r="CK780">
        <v>85023770.275561795</v>
      </c>
      <c r="CL780">
        <v>85023770.275561795</v>
      </c>
      <c r="CM780">
        <v>85023770.275561795</v>
      </c>
      <c r="CN780">
        <v>19887204.785998002</v>
      </c>
      <c r="CO780">
        <v>50448696.157587603</v>
      </c>
      <c r="CP780">
        <v>85023770.275561795</v>
      </c>
      <c r="CQ780">
        <v>77.010625000000005</v>
      </c>
      <c r="CR780">
        <v>82856265.004668906</v>
      </c>
      <c r="CS780">
        <v>94521851.291207001</v>
      </c>
      <c r="CT780">
        <v>94639189.309991896</v>
      </c>
      <c r="CU780">
        <v>66754487.189545102</v>
      </c>
      <c r="CV780">
        <v>93564455.531110093</v>
      </c>
      <c r="CW780">
        <v>94624677.088423893</v>
      </c>
      <c r="CX780">
        <v>41652249.818363197</v>
      </c>
      <c r="CY780">
        <v>90573830.636020601</v>
      </c>
      <c r="CZ780">
        <v>94642353.205968201</v>
      </c>
      <c r="DA780">
        <v>94638700.4369241</v>
      </c>
      <c r="DB780">
        <v>94619336.331956401</v>
      </c>
      <c r="DC780">
        <v>94502531.269226596</v>
      </c>
      <c r="DD780">
        <v>93506694.378043294</v>
      </c>
      <c r="DE780">
        <v>90427815.739251494</v>
      </c>
      <c r="DF780">
        <v>41159776.180328801</v>
      </c>
      <c r="DG780">
        <v>66236729.727738097</v>
      </c>
      <c r="DH780">
        <v>82502619.363708094</v>
      </c>
      <c r="DI780">
        <v>12948823.255828399</v>
      </c>
      <c r="DJ780">
        <v>94641391.57288</v>
      </c>
      <c r="DK780">
        <v>94632152.228125304</v>
      </c>
      <c r="DL780">
        <v>94584764.061733902</v>
      </c>
      <c r="DM780">
        <v>86541793.027669594</v>
      </c>
      <c r="DN780">
        <v>92061757.858638406</v>
      </c>
      <c r="DO780">
        <v>51717608.1342289</v>
      </c>
      <c r="DP780">
        <v>94123269.719408393</v>
      </c>
      <c r="DQ780">
        <v>73710051.045074493</v>
      </c>
      <c r="DR780">
        <v>39859776.180328801</v>
      </c>
      <c r="DS780">
        <v>94435946.265613005</v>
      </c>
      <c r="DT780">
        <v>90605719.1196374</v>
      </c>
      <c r="DU780" s="4">
        <v>94642650.811979994</v>
      </c>
      <c r="DV780">
        <v>165214057.84043801</v>
      </c>
      <c r="DW780">
        <v>92687628.058355197</v>
      </c>
      <c r="DX780">
        <v>441767</v>
      </c>
      <c r="DY780">
        <v>5.1130439814814803</v>
      </c>
      <c r="DZ780">
        <v>370473</v>
      </c>
      <c r="EA780">
        <v>6156701.9003048204</v>
      </c>
      <c r="EB780">
        <v>1593971647.6707399</v>
      </c>
      <c r="EC780">
        <v>51.0394026538752</v>
      </c>
      <c r="ED780">
        <v>13214.113995075801</v>
      </c>
      <c r="EE780">
        <v>1.01146132</v>
      </c>
      <c r="EF780">
        <v>261.86758639650901</v>
      </c>
      <c r="EG780">
        <v>36.751029318016599</v>
      </c>
      <c r="EH780">
        <v>7.6925479105764694E-2</v>
      </c>
      <c r="EI780">
        <v>6.3818285455536097E-2</v>
      </c>
    </row>
    <row r="781" spans="1:139" x14ac:dyDescent="0.25">
      <c r="A781" s="1">
        <v>42994</v>
      </c>
      <c r="B781">
        <v>172971</v>
      </c>
      <c r="C781">
        <v>7774</v>
      </c>
      <c r="D781">
        <v>448255</v>
      </c>
      <c r="E781">
        <v>1418954</v>
      </c>
      <c r="F781">
        <v>1214</v>
      </c>
      <c r="G781">
        <v>145285</v>
      </c>
      <c r="H781">
        <v>785951</v>
      </c>
      <c r="I781">
        <v>118</v>
      </c>
      <c r="J781">
        <v>36740</v>
      </c>
      <c r="K781">
        <v>3722639</v>
      </c>
      <c r="L781">
        <v>2262997</v>
      </c>
      <c r="M781">
        <v>1368688</v>
      </c>
      <c r="N781">
        <v>732726</v>
      </c>
      <c r="O781">
        <v>35277</v>
      </c>
      <c r="P781">
        <v>112</v>
      </c>
      <c r="Q781">
        <v>139468</v>
      </c>
      <c r="R781">
        <v>1158</v>
      </c>
      <c r="S781">
        <v>428607</v>
      </c>
      <c r="T781">
        <v>7423</v>
      </c>
      <c r="U781">
        <v>7</v>
      </c>
      <c r="V781">
        <v>553696</v>
      </c>
      <c r="W781">
        <v>14041</v>
      </c>
      <c r="X781">
        <v>912410</v>
      </c>
      <c r="Y781">
        <v>61706</v>
      </c>
      <c r="Z781">
        <v>300</v>
      </c>
      <c r="AA781">
        <v>1790541</v>
      </c>
      <c r="AB781">
        <v>235894</v>
      </c>
      <c r="AC781">
        <v>2393</v>
      </c>
      <c r="AD781">
        <v>1614335237</v>
      </c>
      <c r="AE781">
        <v>3609</v>
      </c>
      <c r="AF781">
        <v>16697.539207536702</v>
      </c>
      <c r="AG781">
        <v>18603278684.001301</v>
      </c>
      <c r="AH781">
        <v>1.4378321199999999</v>
      </c>
      <c r="AI781">
        <v>1.4081370499999999</v>
      </c>
      <c r="AJ781">
        <v>24156271861.074699</v>
      </c>
      <c r="AK781">
        <v>23657380365.771999</v>
      </c>
      <c r="AL781">
        <v>16800481415.8741</v>
      </c>
      <c r="AM781">
        <v>2422033720200470</v>
      </c>
      <c r="AN781">
        <v>2350115833389700</v>
      </c>
      <c r="AO781">
        <v>1.097E-5</v>
      </c>
      <c r="AP781">
        <v>1.7681198545469699E-3</v>
      </c>
      <c r="AQ781">
        <v>0.45119677327226199</v>
      </c>
      <c r="AR781">
        <v>8.9352799999999999E-4</v>
      </c>
      <c r="AS781">
        <v>0.22801449199930801</v>
      </c>
      <c r="AT781">
        <v>660.85954931440801</v>
      </c>
      <c r="AU781">
        <v>168641.11076521</v>
      </c>
      <c r="AV781">
        <v>397026.41685372603</v>
      </c>
      <c r="AW781">
        <v>101314985.931283</v>
      </c>
      <c r="AX781">
        <v>445191.301811982</v>
      </c>
      <c r="AY781">
        <v>113605917.805787</v>
      </c>
      <c r="AZ781">
        <v>21634</v>
      </c>
      <c r="BA781">
        <v>24242410607</v>
      </c>
      <c r="BB781">
        <v>6717209.9215849303</v>
      </c>
      <c r="BC781">
        <v>55076575627</v>
      </c>
      <c r="BD781">
        <v>147356.55554574501</v>
      </c>
      <c r="BE781">
        <v>20417940497</v>
      </c>
      <c r="BF781">
        <v>54627.8948668144</v>
      </c>
      <c r="BG781">
        <v>98.233464171253104</v>
      </c>
      <c r="BH781">
        <v>19337.96875</v>
      </c>
      <c r="BI781">
        <v>7.4563810507928396</v>
      </c>
      <c r="BJ781">
        <v>2.0428441235048899E-2</v>
      </c>
      <c r="BK781">
        <v>4934749.8017183002</v>
      </c>
      <c r="BL781">
        <v>19337.96875</v>
      </c>
      <c r="BM781">
        <v>4934749.8017183002</v>
      </c>
      <c r="BN781">
        <v>0.70564461107700005</v>
      </c>
      <c r="BO781">
        <v>20.930911089999999</v>
      </c>
      <c r="BP781">
        <v>19.526074192792102</v>
      </c>
      <c r="BQ781">
        <v>20.498631899999999</v>
      </c>
      <c r="BR781">
        <v>19.1228086389245</v>
      </c>
      <c r="BS781">
        <v>6.8760005837514404E-2</v>
      </c>
      <c r="BT781">
        <v>255.18449561659901</v>
      </c>
      <c r="BU781">
        <v>1924.22084375602</v>
      </c>
      <c r="BV781">
        <v>-15.368929118779</v>
      </c>
      <c r="BW781">
        <v>1054088731.66113</v>
      </c>
      <c r="BX781">
        <v>2.3563041589999998E-3</v>
      </c>
      <c r="BY781">
        <v>203.58467929472499</v>
      </c>
      <c r="BZ781">
        <v>51951.653701091403</v>
      </c>
      <c r="CA781">
        <v>0.60129228820699998</v>
      </c>
      <c r="CB781">
        <v>19998.828299314398</v>
      </c>
      <c r="CC781">
        <v>5103390.9124835096</v>
      </c>
      <c r="CD781">
        <v>1.1746194873E-2</v>
      </c>
      <c r="CE781">
        <v>85047184.341840193</v>
      </c>
      <c r="CF781">
        <v>64703926.185807496</v>
      </c>
      <c r="CG781">
        <v>9184807.62511166</v>
      </c>
      <c r="CH781">
        <v>72901289.081260502</v>
      </c>
      <c r="CI781">
        <v>84709412.992941305</v>
      </c>
      <c r="CJ781">
        <v>36022477.307040602</v>
      </c>
      <c r="CK781">
        <v>85047184.341840193</v>
      </c>
      <c r="CL781">
        <v>85047184.341840193</v>
      </c>
      <c r="CM781">
        <v>85047184.341840193</v>
      </c>
      <c r="CN781">
        <v>19762130.110661902</v>
      </c>
      <c r="CO781">
        <v>50363417.497826204</v>
      </c>
      <c r="CP781">
        <v>85047184.341840193</v>
      </c>
      <c r="CQ781">
        <v>77.012208999999999</v>
      </c>
      <c r="CR781">
        <v>82837142.791041106</v>
      </c>
      <c r="CS781">
        <v>94538759.956943497</v>
      </c>
      <c r="CT781">
        <v>94658486.701711506</v>
      </c>
      <c r="CU781">
        <v>66797722.256965697</v>
      </c>
      <c r="CV781">
        <v>93597423.518633306</v>
      </c>
      <c r="CW781">
        <v>94643765.156808496</v>
      </c>
      <c r="CX781">
        <v>41565694.146302402</v>
      </c>
      <c r="CY781">
        <v>90585228.917448893</v>
      </c>
      <c r="CZ781">
        <v>94661690.149558201</v>
      </c>
      <c r="DA781">
        <v>94658003.586979195</v>
      </c>
      <c r="DB781">
        <v>94638508.731736094</v>
      </c>
      <c r="DC781">
        <v>94519357.260844499</v>
      </c>
      <c r="DD781">
        <v>93540316.147166893</v>
      </c>
      <c r="DE781">
        <v>90441909.475577503</v>
      </c>
      <c r="DF781">
        <v>40977359.466412097</v>
      </c>
      <c r="DG781">
        <v>66250831.323747098</v>
      </c>
      <c r="DH781">
        <v>82492365.308792695</v>
      </c>
      <c r="DI781">
        <v>12948823.255828399</v>
      </c>
      <c r="DJ781">
        <v>94660712.839128405</v>
      </c>
      <c r="DK781">
        <v>94651363.265125498</v>
      </c>
      <c r="DL781">
        <v>94602117.333707795</v>
      </c>
      <c r="DM781">
        <v>86505819.509898305</v>
      </c>
      <c r="DN781">
        <v>92068458.578961894</v>
      </c>
      <c r="DO781">
        <v>51555858.0803359</v>
      </c>
      <c r="DP781">
        <v>94141740.867350295</v>
      </c>
      <c r="DQ781">
        <v>73683321.700006902</v>
      </c>
      <c r="DR781">
        <v>39777359.466412097</v>
      </c>
      <c r="DS781">
        <v>94459537.953347504</v>
      </c>
      <c r="DT781">
        <v>90630648.785566702</v>
      </c>
      <c r="DU781" s="4">
        <v>94661988.780729994</v>
      </c>
      <c r="DV781">
        <v>165406144.73366499</v>
      </c>
      <c r="DW781">
        <v>92706966.027105197</v>
      </c>
      <c r="DX781">
        <v>373764</v>
      </c>
      <c r="DY781">
        <v>4.3259722222222203</v>
      </c>
      <c r="DZ781">
        <v>292703</v>
      </c>
      <c r="EA781">
        <v>4522592.8471916402</v>
      </c>
      <c r="EB781">
        <v>1154095574.5898299</v>
      </c>
      <c r="EC781">
        <v>34.1570734361975</v>
      </c>
      <c r="ED781">
        <v>8716.3555565551906</v>
      </c>
      <c r="EE781">
        <v>0.33236982151892902</v>
      </c>
      <c r="EF781">
        <v>84.815625262486904</v>
      </c>
      <c r="EG781">
        <v>36.798351043309999</v>
      </c>
      <c r="EH781">
        <v>7.68716615794377E-2</v>
      </c>
      <c r="EI781">
        <v>6.3821998740590705E-2</v>
      </c>
    </row>
    <row r="782" spans="1:139" x14ac:dyDescent="0.25">
      <c r="A782" s="1">
        <v>42995</v>
      </c>
      <c r="B782">
        <v>151929</v>
      </c>
      <c r="C782">
        <v>7732</v>
      </c>
      <c r="D782">
        <v>444424</v>
      </c>
      <c r="E782">
        <v>1424420</v>
      </c>
      <c r="F782">
        <v>1214</v>
      </c>
      <c r="G782">
        <v>145435</v>
      </c>
      <c r="H782">
        <v>784480</v>
      </c>
      <c r="I782">
        <v>117</v>
      </c>
      <c r="J782">
        <v>36818</v>
      </c>
      <c r="K782">
        <v>3736872</v>
      </c>
      <c r="L782">
        <v>2272476</v>
      </c>
      <c r="M782">
        <v>1373073</v>
      </c>
      <c r="N782">
        <v>732029</v>
      </c>
      <c r="O782">
        <v>35351</v>
      </c>
      <c r="P782">
        <v>111</v>
      </c>
      <c r="Q782">
        <v>139942</v>
      </c>
      <c r="R782">
        <v>1159</v>
      </c>
      <c r="S782">
        <v>424799</v>
      </c>
      <c r="T782">
        <v>7386</v>
      </c>
      <c r="U782">
        <v>7</v>
      </c>
      <c r="V782">
        <v>552686</v>
      </c>
      <c r="W782">
        <v>14115</v>
      </c>
      <c r="X782">
        <v>914217</v>
      </c>
      <c r="Y782">
        <v>62377</v>
      </c>
      <c r="Z782">
        <v>309</v>
      </c>
      <c r="AA782">
        <v>1801190</v>
      </c>
      <c r="AB782">
        <v>234428</v>
      </c>
      <c r="AC782">
        <v>2409</v>
      </c>
      <c r="AD782">
        <v>1614335238</v>
      </c>
      <c r="AE782">
        <v>3630</v>
      </c>
      <c r="AF782">
        <v>14349.6509641873</v>
      </c>
      <c r="AG782">
        <v>18929654566.934898</v>
      </c>
      <c r="AH782">
        <v>1.46051587</v>
      </c>
      <c r="AI782">
        <v>1.43035844</v>
      </c>
      <c r="AJ782">
        <v>24578795248.422298</v>
      </c>
      <c r="AK782">
        <v>24071280559.6679</v>
      </c>
      <c r="AL782">
        <v>16828845086.788099</v>
      </c>
      <c r="AM782">
        <v>2463884956070810</v>
      </c>
      <c r="AN782">
        <v>2390881046916290</v>
      </c>
      <c r="AO782">
        <v>7.1300000000000003E-6</v>
      </c>
      <c r="AP782">
        <v>1.28207693539337E-3</v>
      </c>
      <c r="AQ782">
        <v>0.33282112733421099</v>
      </c>
      <c r="AR782">
        <v>8.4000000000000003E-4</v>
      </c>
      <c r="AS782">
        <v>0.218060039333723</v>
      </c>
      <c r="AT782">
        <v>371.18306810384797</v>
      </c>
      <c r="AU782">
        <v>96357.374322306205</v>
      </c>
      <c r="AV782">
        <v>299953.60555279802</v>
      </c>
      <c r="AW782">
        <v>77866541.6965895</v>
      </c>
      <c r="AX782">
        <v>317747.92742391798</v>
      </c>
      <c r="AY782">
        <v>82485863.752700895</v>
      </c>
      <c r="AZ782">
        <v>16291</v>
      </c>
      <c r="BA782">
        <v>24377989449</v>
      </c>
      <c r="BB782">
        <v>6715699.5727272704</v>
      </c>
      <c r="BC782">
        <v>49566770572</v>
      </c>
      <c r="BD782">
        <v>171205.04347585799</v>
      </c>
      <c r="BE782">
        <v>16461120596</v>
      </c>
      <c r="BF782">
        <v>56857.181429760603</v>
      </c>
      <c r="BG782">
        <v>100.448115483794</v>
      </c>
      <c r="BH782">
        <v>19219.53125</v>
      </c>
      <c r="BI782">
        <v>7.4092093154691803</v>
      </c>
      <c r="BJ782">
        <v>2.0299203604025099E-2</v>
      </c>
      <c r="BK782">
        <v>4989299.6908937097</v>
      </c>
      <c r="BL782">
        <v>19219.53125</v>
      </c>
      <c r="BM782">
        <v>4989299.6908937097</v>
      </c>
      <c r="BN782">
        <v>0.705014506087</v>
      </c>
      <c r="BO782">
        <v>29.433582520000002</v>
      </c>
      <c r="BP782">
        <v>19.9137438574156</v>
      </c>
      <c r="BQ782">
        <v>28.825823870000001</v>
      </c>
      <c r="BR782">
        <v>19.502555375084199</v>
      </c>
      <c r="BS782">
        <v>6.9936783823454807E-2</v>
      </c>
      <c r="BT782">
        <v>259.59528492109899</v>
      </c>
      <c r="BU782">
        <v>1926.5414182560401</v>
      </c>
      <c r="BV782">
        <v>-11.2709917234498</v>
      </c>
      <c r="BW782">
        <v>1059174388.7263499</v>
      </c>
      <c r="BX782">
        <v>2.2573283490000002E-3</v>
      </c>
      <c r="BY782">
        <v>195.03316935064399</v>
      </c>
      <c r="BZ782">
        <v>50629.6911666452</v>
      </c>
      <c r="CA782">
        <v>0.58599179590999995</v>
      </c>
      <c r="CB782">
        <v>19590.714318103801</v>
      </c>
      <c r="CC782">
        <v>5085657.0652160002</v>
      </c>
      <c r="CD782">
        <v>1.1492998415E-2</v>
      </c>
      <c r="CE782">
        <v>85112127.823499307</v>
      </c>
      <c r="CF782">
        <v>64627517.190032803</v>
      </c>
      <c r="CG782">
        <v>7248751.4275569199</v>
      </c>
      <c r="CH782">
        <v>72919870.531116694</v>
      </c>
      <c r="CI782">
        <v>84774103.5987892</v>
      </c>
      <c r="CJ782">
        <v>35958943.709646001</v>
      </c>
      <c r="CK782">
        <v>85112127.823499307</v>
      </c>
      <c r="CL782">
        <v>85112127.823499307</v>
      </c>
      <c r="CM782">
        <v>85112127.823499307</v>
      </c>
      <c r="CN782">
        <v>19507794.8898209</v>
      </c>
      <c r="CO782">
        <v>50307104.200215101</v>
      </c>
      <c r="CP782">
        <v>85112127.823499307</v>
      </c>
      <c r="CQ782">
        <v>77.016202000000007</v>
      </c>
      <c r="CR782">
        <v>82846949.442554593</v>
      </c>
      <c r="CS782">
        <v>94556852.4745657</v>
      </c>
      <c r="CT782">
        <v>94677681.715542704</v>
      </c>
      <c r="CU782">
        <v>66751625.313762702</v>
      </c>
      <c r="CV782">
        <v>93639119.642792493</v>
      </c>
      <c r="CW782">
        <v>94662777.202862501</v>
      </c>
      <c r="CX782">
        <v>41466180.047797702</v>
      </c>
      <c r="CY782">
        <v>90620293.584976703</v>
      </c>
      <c r="CZ782">
        <v>94680908.711502507</v>
      </c>
      <c r="DA782">
        <v>94677188.184391394</v>
      </c>
      <c r="DB782">
        <v>94657597.954346403</v>
      </c>
      <c r="DC782">
        <v>94537472.555029601</v>
      </c>
      <c r="DD782">
        <v>93585167.251604497</v>
      </c>
      <c r="DE782">
        <v>90476581.295395702</v>
      </c>
      <c r="DF782">
        <v>40877845.367907397</v>
      </c>
      <c r="DG782">
        <v>66214605.590286903</v>
      </c>
      <c r="DH782">
        <v>82507145.604544505</v>
      </c>
      <c r="DI782">
        <v>12948823.256828399</v>
      </c>
      <c r="DJ782">
        <v>94679937.5655092</v>
      </c>
      <c r="DK782">
        <v>94670524.017763004</v>
      </c>
      <c r="DL782">
        <v>94621442.151037097</v>
      </c>
      <c r="DM782">
        <v>86563708.0672791</v>
      </c>
      <c r="DN782">
        <v>92127600.853529006</v>
      </c>
      <c r="DO782">
        <v>51846149.846596897</v>
      </c>
      <c r="DP782">
        <v>94168380.020663902</v>
      </c>
      <c r="DQ782">
        <v>73709017.415918693</v>
      </c>
      <c r="DR782">
        <v>39777845.367907397</v>
      </c>
      <c r="DS782">
        <v>94484085.905483603</v>
      </c>
      <c r="DT782">
        <v>90671609.925372407</v>
      </c>
      <c r="DU782" s="4">
        <v>94681208.311979994</v>
      </c>
      <c r="DV782">
        <v>165521922.604314</v>
      </c>
      <c r="DW782">
        <v>92726185.558355197</v>
      </c>
      <c r="DX782">
        <v>289517</v>
      </c>
      <c r="DY782">
        <v>3.3508912037037</v>
      </c>
      <c r="DZ782">
        <v>226728</v>
      </c>
      <c r="EA782">
        <v>3216774.8602090301</v>
      </c>
      <c r="EB782">
        <v>835059586.36299098</v>
      </c>
      <c r="EC782">
        <v>53.805004399044101</v>
      </c>
      <c r="ED782">
        <v>13967.5254471508</v>
      </c>
      <c r="EE782">
        <v>0.201081822174243</v>
      </c>
      <c r="EF782">
        <v>52.199892919776303</v>
      </c>
      <c r="EG782">
        <v>36.908027688467598</v>
      </c>
      <c r="EH782">
        <v>7.6873032144382999E-2</v>
      </c>
      <c r="EI782">
        <v>6.3777747445558003E-2</v>
      </c>
    </row>
    <row r="783" spans="1:139" x14ac:dyDescent="0.25">
      <c r="A783" s="1">
        <v>42996</v>
      </c>
      <c r="B783">
        <v>191107</v>
      </c>
      <c r="C783">
        <v>7715</v>
      </c>
      <c r="D783">
        <v>432940</v>
      </c>
      <c r="E783">
        <v>1412189</v>
      </c>
      <c r="F783">
        <v>1210</v>
      </c>
      <c r="G783">
        <v>145839</v>
      </c>
      <c r="H783">
        <v>770134</v>
      </c>
      <c r="I783">
        <v>117</v>
      </c>
      <c r="J783">
        <v>36903</v>
      </c>
      <c r="K783">
        <v>3744261</v>
      </c>
      <c r="L783">
        <v>2268405</v>
      </c>
      <c r="M783">
        <v>1359483</v>
      </c>
      <c r="N783">
        <v>715332</v>
      </c>
      <c r="O783">
        <v>35427</v>
      </c>
      <c r="P783">
        <v>110</v>
      </c>
      <c r="Q783">
        <v>140757</v>
      </c>
      <c r="R783">
        <v>1154</v>
      </c>
      <c r="S783">
        <v>413440</v>
      </c>
      <c r="T783">
        <v>7373</v>
      </c>
      <c r="U783">
        <v>7</v>
      </c>
      <c r="V783">
        <v>552891</v>
      </c>
      <c r="W783">
        <v>15236</v>
      </c>
      <c r="X783">
        <v>915166</v>
      </c>
      <c r="Y783">
        <v>67127</v>
      </c>
      <c r="Z783">
        <v>334</v>
      </c>
      <c r="AA783">
        <v>1834280</v>
      </c>
      <c r="AB783">
        <v>239782</v>
      </c>
      <c r="AC783">
        <v>2619</v>
      </c>
      <c r="AD783">
        <v>1614335238</v>
      </c>
      <c r="AE783">
        <v>3557</v>
      </c>
      <c r="AF783">
        <v>17536.441664323898</v>
      </c>
      <c r="AG783">
        <v>21621398297.741901</v>
      </c>
      <c r="AH783">
        <v>1.6524897700000001</v>
      </c>
      <c r="AI783">
        <v>1.61837524</v>
      </c>
      <c r="AJ783">
        <v>28087157625.818501</v>
      </c>
      <c r="AK783">
        <v>27507317369.047298</v>
      </c>
      <c r="AL783">
        <v>16996872327.319099</v>
      </c>
      <c r="AM783">
        <v>2375546989299800</v>
      </c>
      <c r="AN783">
        <v>2351652860746300</v>
      </c>
      <c r="AO783">
        <v>6.46E-6</v>
      </c>
      <c r="AP783">
        <v>1.1113647937245901E-3</v>
      </c>
      <c r="AQ783">
        <v>0.329619717297371</v>
      </c>
      <c r="AR783">
        <v>6.2815199999999999E-4</v>
      </c>
      <c r="AS783">
        <v>0.186303620403408</v>
      </c>
      <c r="AT783">
        <v>403.16313802964299</v>
      </c>
      <c r="AU783">
        <v>119574.167125348</v>
      </c>
      <c r="AV783">
        <v>470518.86733857699</v>
      </c>
      <c r="AW783">
        <v>139551204.88876501</v>
      </c>
      <c r="AX783">
        <v>472518.28812156001</v>
      </c>
      <c r="AY783">
        <v>140144213.15838701</v>
      </c>
      <c r="AZ783">
        <v>26986</v>
      </c>
      <c r="BA783">
        <v>23895862249</v>
      </c>
      <c r="BB783">
        <v>6717982.07731234</v>
      </c>
      <c r="BC783">
        <v>74707789687</v>
      </c>
      <c r="BD783">
        <v>205940.47283357801</v>
      </c>
      <c r="BE783">
        <v>18065378622</v>
      </c>
      <c r="BF783">
        <v>49799.259634362803</v>
      </c>
      <c r="BG783">
        <v>96.817069636856502</v>
      </c>
      <c r="BH783">
        <v>19067.5</v>
      </c>
      <c r="BI783">
        <v>7.3491206232786697</v>
      </c>
      <c r="BJ783">
        <v>2.0134577050078501E-2</v>
      </c>
      <c r="BK783">
        <v>5655230.3933474496</v>
      </c>
      <c r="BL783">
        <v>19067.5</v>
      </c>
      <c r="BM783">
        <v>5655230.3933474496</v>
      </c>
      <c r="BN783">
        <v>0.70532679823400002</v>
      </c>
      <c r="BO783">
        <v>20.768446310000002</v>
      </c>
      <c r="BP783">
        <v>22.998328150231501</v>
      </c>
      <c r="BQ783">
        <v>20.339695859999999</v>
      </c>
      <c r="BR783">
        <v>22.523543315197902</v>
      </c>
      <c r="BS783">
        <v>7.2686001960109103E-2</v>
      </c>
      <c r="BT783">
        <v>296.59002980713001</v>
      </c>
      <c r="BU783">
        <v>2283.5073008797199</v>
      </c>
      <c r="BV783">
        <v>0.87877282814499003</v>
      </c>
      <c r="BW783">
        <v>1064949193.2868201</v>
      </c>
      <c r="BX783">
        <v>2.3276360080000001E-3</v>
      </c>
      <c r="BY783">
        <v>201.107751051138</v>
      </c>
      <c r="BZ783">
        <v>59646.553878701801</v>
      </c>
      <c r="CA783">
        <v>0.69035363285499995</v>
      </c>
      <c r="CB783">
        <v>19470.663138029598</v>
      </c>
      <c r="CC783">
        <v>5774804.5604727799</v>
      </c>
      <c r="CD783">
        <v>1.0885284047E-2</v>
      </c>
      <c r="CE783">
        <v>85125341.836953506</v>
      </c>
      <c r="CF783">
        <v>64539890.906222098</v>
      </c>
      <c r="CG783">
        <v>7138950.8780567301</v>
      </c>
      <c r="CH783">
        <v>72899949.845927402</v>
      </c>
      <c r="CI783">
        <v>84787010.751447096</v>
      </c>
      <c r="CJ783">
        <v>35531018.723965503</v>
      </c>
      <c r="CK783">
        <v>85125341.836953506</v>
      </c>
      <c r="CL783">
        <v>85125341.836953506</v>
      </c>
      <c r="CM783">
        <v>85125341.836953506</v>
      </c>
      <c r="CN783">
        <v>19293675.4372508</v>
      </c>
      <c r="CO783">
        <v>50046660.383122496</v>
      </c>
      <c r="CP783">
        <v>85125341.836953506</v>
      </c>
      <c r="CQ783">
        <v>76.979658999999998</v>
      </c>
      <c r="CR783">
        <v>82874831.287118196</v>
      </c>
      <c r="CS783">
        <v>94577635.7813005</v>
      </c>
      <c r="CT783">
        <v>94696713.184566006</v>
      </c>
      <c r="CU783">
        <v>66794642.3303027</v>
      </c>
      <c r="CV783">
        <v>93712701.296472907</v>
      </c>
      <c r="CW783">
        <v>94681806.666972399</v>
      </c>
      <c r="CX783">
        <v>41545259.375396296</v>
      </c>
      <c r="CY783">
        <v>90675351.174197197</v>
      </c>
      <c r="CZ783">
        <v>94699972.373328105</v>
      </c>
      <c r="DA783">
        <v>94696206.589302301</v>
      </c>
      <c r="DB783">
        <v>94676392.833381996</v>
      </c>
      <c r="DC783">
        <v>94558378.3346975</v>
      </c>
      <c r="DD783">
        <v>93662744.019466206</v>
      </c>
      <c r="DE783">
        <v>90530734.638547897</v>
      </c>
      <c r="DF783">
        <v>40858940.825101003</v>
      </c>
      <c r="DG783">
        <v>66247564.949873403</v>
      </c>
      <c r="DH783">
        <v>82539017.555423006</v>
      </c>
      <c r="DI783">
        <v>12948823.256828399</v>
      </c>
      <c r="DJ783">
        <v>94699143.338347897</v>
      </c>
      <c r="DK783">
        <v>94690092.190758094</v>
      </c>
      <c r="DL783">
        <v>94645910.476657301</v>
      </c>
      <c r="DM783">
        <v>87005856.029971302</v>
      </c>
      <c r="DN783">
        <v>92354017.005159602</v>
      </c>
      <c r="DO783">
        <v>52818520.802229501</v>
      </c>
      <c r="DP783">
        <v>94243792.853100806</v>
      </c>
      <c r="DQ783">
        <v>74519353.176525995</v>
      </c>
      <c r="DR783">
        <v>39858940.825101003</v>
      </c>
      <c r="DS783">
        <v>94518749.6599053</v>
      </c>
      <c r="DT783">
        <v>90725654.126066506</v>
      </c>
      <c r="DU783" s="4">
        <v>94700275.811979994</v>
      </c>
      <c r="DV783">
        <v>165677934.66155499</v>
      </c>
      <c r="DW783">
        <v>92745253.058355197</v>
      </c>
      <c r="DX783">
        <v>362764</v>
      </c>
      <c r="DY783">
        <v>4.1986574074074099</v>
      </c>
      <c r="DZ783">
        <v>277651</v>
      </c>
      <c r="EA783">
        <v>4559815.1356587596</v>
      </c>
      <c r="EB783">
        <v>1352395707.00003</v>
      </c>
      <c r="EC783">
        <v>68.185548092785297</v>
      </c>
      <c r="ED783">
        <v>20223.153741254599</v>
      </c>
      <c r="EE783">
        <v>0.5</v>
      </c>
      <c r="EF783">
        <v>148.295014903565</v>
      </c>
      <c r="EG783">
        <v>37.082125180953099</v>
      </c>
      <c r="EH783">
        <v>7.7362718473231604E-2</v>
      </c>
      <c r="EI783">
        <v>6.8521335347447906E-2</v>
      </c>
    </row>
    <row r="784" spans="1:139" x14ac:dyDescent="0.25">
      <c r="A784" s="1">
        <v>42997</v>
      </c>
      <c r="B784">
        <v>174538</v>
      </c>
      <c r="C784">
        <v>7665</v>
      </c>
      <c r="D784">
        <v>442946</v>
      </c>
      <c r="E784">
        <v>1432672</v>
      </c>
      <c r="F784">
        <v>1209</v>
      </c>
      <c r="G784">
        <v>146983</v>
      </c>
      <c r="H784">
        <v>787695</v>
      </c>
      <c r="I784">
        <v>117</v>
      </c>
      <c r="J784">
        <v>37131</v>
      </c>
      <c r="K784">
        <v>3778006</v>
      </c>
      <c r="L784">
        <v>2291952</v>
      </c>
      <c r="M784">
        <v>1380147</v>
      </c>
      <c r="N784">
        <v>730077</v>
      </c>
      <c r="O784">
        <v>35632</v>
      </c>
      <c r="P784">
        <v>110</v>
      </c>
      <c r="Q784">
        <v>141877</v>
      </c>
      <c r="R784">
        <v>1151</v>
      </c>
      <c r="S784">
        <v>423132</v>
      </c>
      <c r="T784">
        <v>7324</v>
      </c>
      <c r="U784">
        <v>7</v>
      </c>
      <c r="V784">
        <v>559851</v>
      </c>
      <c r="W784">
        <v>14984</v>
      </c>
      <c r="X784">
        <v>928154</v>
      </c>
      <c r="Y784">
        <v>65801</v>
      </c>
      <c r="Z784">
        <v>324</v>
      </c>
      <c r="AA784">
        <v>1852646</v>
      </c>
      <c r="AB784">
        <v>242715</v>
      </c>
      <c r="AC784">
        <v>2536</v>
      </c>
      <c r="AD784">
        <v>1614335239</v>
      </c>
      <c r="AE784">
        <v>3628</v>
      </c>
      <c r="AF784">
        <v>16595.587927232598</v>
      </c>
      <c r="AG784">
        <v>20755660442.557201</v>
      </c>
      <c r="AH784">
        <v>1.5885002800000001</v>
      </c>
      <c r="AI784">
        <v>1.5557134800000001</v>
      </c>
      <c r="AJ784">
        <v>26965380713.115501</v>
      </c>
      <c r="AK784">
        <v>26408812635.289001</v>
      </c>
      <c r="AL784">
        <v>16975370410.427099</v>
      </c>
      <c r="AM784">
        <v>2423950980872850</v>
      </c>
      <c r="AN784">
        <v>2380774458727650</v>
      </c>
      <c r="AO784">
        <v>6.3999999999999997E-6</v>
      </c>
      <c r="AP784">
        <v>1.14010701153526E-3</v>
      </c>
      <c r="AQ784">
        <v>0.32457277888466102</v>
      </c>
      <c r="AR784">
        <v>4.7375362200600003E-4</v>
      </c>
      <c r="AS784">
        <v>0.134871137573392</v>
      </c>
      <c r="AT784">
        <v>385.07342335917798</v>
      </c>
      <c r="AU784">
        <v>109625.105213602</v>
      </c>
      <c r="AV784">
        <v>310765.79431391502</v>
      </c>
      <c r="AW784">
        <v>88470745.660042197</v>
      </c>
      <c r="AX784">
        <v>331360.12241461599</v>
      </c>
      <c r="AY784">
        <v>94333667.502708301</v>
      </c>
      <c r="AZ784">
        <v>25095</v>
      </c>
      <c r="BA784">
        <v>24366920629</v>
      </c>
      <c r="BB784">
        <v>6716350.7797684697</v>
      </c>
      <c r="BC784">
        <v>54407915209</v>
      </c>
      <c r="BD784">
        <v>161088.358348729</v>
      </c>
      <c r="BE784">
        <v>18037053711</v>
      </c>
      <c r="BF784">
        <v>53403.247681731002</v>
      </c>
      <c r="BG784">
        <v>99.969540060492903</v>
      </c>
      <c r="BH784">
        <v>19372.96875</v>
      </c>
      <c r="BI784">
        <v>7.4653291949162801</v>
      </c>
      <c r="BJ784">
        <v>2.04529566984008E-2</v>
      </c>
      <c r="BK784">
        <v>5515217.6408124296</v>
      </c>
      <c r="BL784">
        <v>19372.96875</v>
      </c>
      <c r="BM784">
        <v>5515217.6408124296</v>
      </c>
      <c r="BN784">
        <v>0.704453712319</v>
      </c>
      <c r="BO784">
        <v>24.447285170000001</v>
      </c>
      <c r="BP784">
        <v>22.125338743516199</v>
      </c>
      <c r="BQ784">
        <v>23.942690819999999</v>
      </c>
      <c r="BR784">
        <v>21.668669602191901</v>
      </c>
      <c r="BS784">
        <v>7.2517924462278296E-2</v>
      </c>
      <c r="BT784">
        <v>284.68624050263003</v>
      </c>
      <c r="BU784">
        <v>2085.2231424970601</v>
      </c>
      <c r="BV784">
        <v>-4.4506244177669103</v>
      </c>
      <c r="BW784">
        <v>1070574036.03285</v>
      </c>
      <c r="BX784">
        <v>2.2875072099999998E-3</v>
      </c>
      <c r="BY784">
        <v>197.64062294778299</v>
      </c>
      <c r="BZ784">
        <v>56265.565917602202</v>
      </c>
      <c r="CA784">
        <v>0.65122182775000004</v>
      </c>
      <c r="CB784">
        <v>19758.042173359201</v>
      </c>
      <c r="CC784">
        <v>5624842.7460260401</v>
      </c>
      <c r="CD784">
        <v>1.1404423156E-2</v>
      </c>
      <c r="CE784">
        <v>85145740.124070302</v>
      </c>
      <c r="CF784">
        <v>64537902.680622399</v>
      </c>
      <c r="CG784">
        <v>7119515.4963785801</v>
      </c>
      <c r="CH784">
        <v>72907142.986299396</v>
      </c>
      <c r="CI784">
        <v>84807343.389413401</v>
      </c>
      <c r="CJ784">
        <v>35098706.976221196</v>
      </c>
      <c r="CK784">
        <v>85145740.124070302</v>
      </c>
      <c r="CL784">
        <v>85145740.124070302</v>
      </c>
      <c r="CM784">
        <v>85145740.124070302</v>
      </c>
      <c r="CN784">
        <v>19063528.747610401</v>
      </c>
      <c r="CO784">
        <v>49828272.633132301</v>
      </c>
      <c r="CP784">
        <v>85145740.124070302</v>
      </c>
      <c r="CQ784">
        <v>76.971508999999998</v>
      </c>
      <c r="CR784">
        <v>82700436.057522997</v>
      </c>
      <c r="CS784">
        <v>94595076.386625797</v>
      </c>
      <c r="CT784">
        <v>94716066.229895204</v>
      </c>
      <c r="CU784">
        <v>66725608.213154197</v>
      </c>
      <c r="CV784">
        <v>93685423.079441205</v>
      </c>
      <c r="CW784">
        <v>94701062.990550905</v>
      </c>
      <c r="CX784">
        <v>41505305.990148097</v>
      </c>
      <c r="CY784">
        <v>90625969.464251205</v>
      </c>
      <c r="CZ784">
        <v>94719342.940566301</v>
      </c>
      <c r="DA784">
        <v>94715561.314054206</v>
      </c>
      <c r="DB784">
        <v>94695368.688519195</v>
      </c>
      <c r="DC784">
        <v>94575509.109781101</v>
      </c>
      <c r="DD784">
        <v>93635228.673289001</v>
      </c>
      <c r="DE784">
        <v>90479101.136060596</v>
      </c>
      <c r="DF784">
        <v>40819812.401600301</v>
      </c>
      <c r="DG784">
        <v>66159374.173211098</v>
      </c>
      <c r="DH784">
        <v>82365481.447161496</v>
      </c>
      <c r="DI784">
        <v>12948823.256828399</v>
      </c>
      <c r="DJ784">
        <v>94718496.843369395</v>
      </c>
      <c r="DK784">
        <v>94709216.031860396</v>
      </c>
      <c r="DL784">
        <v>94662701.066356704</v>
      </c>
      <c r="DM784">
        <v>86801211.475366995</v>
      </c>
      <c r="DN784">
        <v>92252430.946007997</v>
      </c>
      <c r="DO784">
        <v>52443152.089987703</v>
      </c>
      <c r="DP784">
        <v>94242073.746009707</v>
      </c>
      <c r="DQ784">
        <v>74161001.878178701</v>
      </c>
      <c r="DR784">
        <v>39819812.401600301</v>
      </c>
      <c r="DS784">
        <v>94528940.001046598</v>
      </c>
      <c r="DT784">
        <v>90686366.786974207</v>
      </c>
      <c r="DU784" s="4">
        <v>94719648.780729994</v>
      </c>
      <c r="DV784">
        <v>165722517.28323099</v>
      </c>
      <c r="DW784">
        <v>92764626.027105197</v>
      </c>
      <c r="DX784">
        <v>337752</v>
      </c>
      <c r="DY784">
        <v>3.9091666666666698</v>
      </c>
      <c r="DZ784">
        <v>255707</v>
      </c>
      <c r="EA784">
        <v>3874444.4685031101</v>
      </c>
      <c r="EB784">
        <v>1103001029.7743599</v>
      </c>
      <c r="EC784">
        <v>59.268722818664301</v>
      </c>
      <c r="ED784">
        <v>16872.989878637902</v>
      </c>
      <c r="EE784">
        <v>0.49284684000000001</v>
      </c>
      <c r="EF784">
        <v>140.30671402320101</v>
      </c>
      <c r="EG784">
        <v>37.221825705574503</v>
      </c>
      <c r="EH784">
        <v>7.7414087796332298E-2</v>
      </c>
      <c r="EI784">
        <v>6.8881263952460706E-2</v>
      </c>
    </row>
    <row r="785" spans="1:139" x14ac:dyDescent="0.25">
      <c r="A785" s="1">
        <v>42998</v>
      </c>
      <c r="B785">
        <v>182509</v>
      </c>
      <c r="C785">
        <v>7767</v>
      </c>
      <c r="D785">
        <v>443242</v>
      </c>
      <c r="E785">
        <v>1441011</v>
      </c>
      <c r="F785">
        <v>1208</v>
      </c>
      <c r="G785">
        <v>146226</v>
      </c>
      <c r="H785">
        <v>791435</v>
      </c>
      <c r="I785">
        <v>118</v>
      </c>
      <c r="J785">
        <v>36967</v>
      </c>
      <c r="K785">
        <v>3799223</v>
      </c>
      <c r="L785">
        <v>2305773</v>
      </c>
      <c r="M785">
        <v>1387341</v>
      </c>
      <c r="N785">
        <v>732384</v>
      </c>
      <c r="O785">
        <v>35486</v>
      </c>
      <c r="P785">
        <v>111</v>
      </c>
      <c r="Q785">
        <v>141092</v>
      </c>
      <c r="R785">
        <v>1151</v>
      </c>
      <c r="S785">
        <v>423286</v>
      </c>
      <c r="T785">
        <v>7412</v>
      </c>
      <c r="U785">
        <v>7</v>
      </c>
      <c r="V785">
        <v>560970</v>
      </c>
      <c r="W785">
        <v>14884</v>
      </c>
      <c r="X785">
        <v>933034</v>
      </c>
      <c r="Y785">
        <v>65424</v>
      </c>
      <c r="Z785">
        <v>324</v>
      </c>
      <c r="AA785">
        <v>1866081</v>
      </c>
      <c r="AB785">
        <v>242361</v>
      </c>
      <c r="AC785">
        <v>2540</v>
      </c>
      <c r="AD785">
        <v>1614335239</v>
      </c>
      <c r="AE785">
        <v>3600</v>
      </c>
      <c r="AF785">
        <v>16027.636944444401</v>
      </c>
      <c r="AG785">
        <v>20773955721.2332</v>
      </c>
      <c r="AH785">
        <v>1.5862305999999999</v>
      </c>
      <c r="AI785">
        <v>1.55349727</v>
      </c>
      <c r="AJ785">
        <v>26980097391.8461</v>
      </c>
      <c r="AK785">
        <v>26423338289.671799</v>
      </c>
      <c r="AL785">
        <v>17008937677.087099</v>
      </c>
      <c r="AM785">
        <v>2383922642048920</v>
      </c>
      <c r="AN785">
        <v>2380956776088330</v>
      </c>
      <c r="AO785">
        <v>1.1379999999999999E-5</v>
      </c>
      <c r="AP785">
        <v>2.0211291645059501E-3</v>
      </c>
      <c r="AQ785">
        <v>0.57558514698726704</v>
      </c>
      <c r="AR785">
        <v>5.6156483205900001E-4</v>
      </c>
      <c r="AS785">
        <v>0.159924651071259</v>
      </c>
      <c r="AT785">
        <v>656.83464039710498</v>
      </c>
      <c r="AU785">
        <v>187055.963408312</v>
      </c>
      <c r="AV785">
        <v>231715.95884645401</v>
      </c>
      <c r="AW785">
        <v>65988986.045102201</v>
      </c>
      <c r="AX785">
        <v>248972.89234887401</v>
      </c>
      <c r="AY785">
        <v>70903483.733312994</v>
      </c>
      <c r="AZ785">
        <v>18737</v>
      </c>
      <c r="BA785">
        <v>24174387567</v>
      </c>
      <c r="BB785">
        <v>6715107.6574999997</v>
      </c>
      <c r="BC785">
        <v>52620764629</v>
      </c>
      <c r="BD785">
        <v>161918.01636080499</v>
      </c>
      <c r="BE785">
        <v>19198494584</v>
      </c>
      <c r="BF785">
        <v>59075.199345198504</v>
      </c>
      <c r="BG785">
        <v>99.236403441133703</v>
      </c>
      <c r="BH785">
        <v>19178.28125</v>
      </c>
      <c r="BI785">
        <v>7.3888107688629203</v>
      </c>
      <c r="BJ785">
        <v>2.0243317174966899E-2</v>
      </c>
      <c r="BK785">
        <v>5461666.6891463799</v>
      </c>
      <c r="BL785">
        <v>19178.28125</v>
      </c>
      <c r="BM785">
        <v>5461666.6891463799</v>
      </c>
      <c r="BN785">
        <v>0.70488543847999996</v>
      </c>
      <c r="BO785">
        <v>30.81024262</v>
      </c>
      <c r="BP785">
        <v>22.2859797159472</v>
      </c>
      <c r="BQ785">
        <v>30.174444950000002</v>
      </c>
      <c r="BR785">
        <v>21.826088045523701</v>
      </c>
      <c r="BS785">
        <v>7.3100679089909804E-2</v>
      </c>
      <c r="BT785">
        <v>284.78395002922298</v>
      </c>
      <c r="BU785">
        <v>1835.1304522042799</v>
      </c>
      <c r="BV785">
        <v>-11.079492358398999</v>
      </c>
      <c r="BW785">
        <v>1076222758.6854</v>
      </c>
      <c r="BX785">
        <v>2.313396018E-3</v>
      </c>
      <c r="BY785">
        <v>199.87741597430201</v>
      </c>
      <c r="BZ785">
        <v>56921.880042795703</v>
      </c>
      <c r="CA785">
        <v>0.65881805605099997</v>
      </c>
      <c r="CB785">
        <v>19835.115890397101</v>
      </c>
      <c r="CC785">
        <v>5648722.6525546899</v>
      </c>
      <c r="CD785">
        <v>1.1465465279E-2</v>
      </c>
      <c r="CE785">
        <v>85177217.069550499</v>
      </c>
      <c r="CF785">
        <v>64523266.2474242</v>
      </c>
      <c r="CG785">
        <v>7924723.6390661905</v>
      </c>
      <c r="CH785">
        <v>72946371.166989893</v>
      </c>
      <c r="CI785">
        <v>84838795.089514405</v>
      </c>
      <c r="CJ785">
        <v>33848564.9576637</v>
      </c>
      <c r="CK785">
        <v>85177217.069550499</v>
      </c>
      <c r="CL785">
        <v>85177217.069550499</v>
      </c>
      <c r="CM785">
        <v>85177217.069550499</v>
      </c>
      <c r="CN785">
        <v>17993420.490830202</v>
      </c>
      <c r="CO785">
        <v>49621458.551156797</v>
      </c>
      <c r="CP785">
        <v>85177217.069550499</v>
      </c>
      <c r="CQ785">
        <v>76.997333999999995</v>
      </c>
      <c r="CR785">
        <v>82856092.141351596</v>
      </c>
      <c r="CS785">
        <v>94613239.620805502</v>
      </c>
      <c r="CT785">
        <v>94735212.120325893</v>
      </c>
      <c r="CU785">
        <v>66780019.654620498</v>
      </c>
      <c r="CV785">
        <v>93698259.739342198</v>
      </c>
      <c r="CW785">
        <v>94720100.319070801</v>
      </c>
      <c r="CX785">
        <v>41562149.690791197</v>
      </c>
      <c r="CY785">
        <v>90662201.942695603</v>
      </c>
      <c r="CZ785">
        <v>94738519.301635906</v>
      </c>
      <c r="DA785">
        <v>94734696.273498803</v>
      </c>
      <c r="DB785">
        <v>94714263.378330305</v>
      </c>
      <c r="DC785">
        <v>94593531.811171994</v>
      </c>
      <c r="DD785">
        <v>93647787.0290014</v>
      </c>
      <c r="DE785">
        <v>90517086.481954694</v>
      </c>
      <c r="DF785">
        <v>40876659.163566403</v>
      </c>
      <c r="DG785">
        <v>66223545.0992544</v>
      </c>
      <c r="DH785">
        <v>82507260.855170593</v>
      </c>
      <c r="DI785">
        <v>12948823.256828399</v>
      </c>
      <c r="DJ785">
        <v>94737672.412040696</v>
      </c>
      <c r="DK785">
        <v>94728315.386540502</v>
      </c>
      <c r="DL785">
        <v>94681378.084477097</v>
      </c>
      <c r="DM785">
        <v>86853177.125899598</v>
      </c>
      <c r="DN785">
        <v>92277974.311934903</v>
      </c>
      <c r="DO785">
        <v>52481086.976189703</v>
      </c>
      <c r="DP785">
        <v>94259503.331997395</v>
      </c>
      <c r="DQ785">
        <v>74239642.587893695</v>
      </c>
      <c r="DR785">
        <v>39776659.163566403</v>
      </c>
      <c r="DS785">
        <v>94549172.952268198</v>
      </c>
      <c r="DT785">
        <v>90756659.005172104</v>
      </c>
      <c r="DU785" s="4">
        <v>94738827.061979994</v>
      </c>
      <c r="DV785">
        <v>165876701.76092899</v>
      </c>
      <c r="DW785">
        <v>92783804.308355197</v>
      </c>
      <c r="DX785">
        <v>324984</v>
      </c>
      <c r="DY785">
        <v>3.7613888888888898</v>
      </c>
      <c r="DZ785">
        <v>248558</v>
      </c>
      <c r="EA785">
        <v>3074913.3731911802</v>
      </c>
      <c r="EB785">
        <v>875685976.415066</v>
      </c>
      <c r="EC785">
        <v>39.9359845600477</v>
      </c>
      <c r="ED785">
        <v>11373.127431316399</v>
      </c>
      <c r="EE785">
        <v>0.50191650937825505</v>
      </c>
      <c r="EF785">
        <v>142.93776612561899</v>
      </c>
      <c r="EG785">
        <v>37.254822401623898</v>
      </c>
      <c r="EH785">
        <v>7.6023259622161499E-2</v>
      </c>
      <c r="EI785">
        <v>6.7462549707033997E-2</v>
      </c>
    </row>
    <row r="786" spans="1:139" x14ac:dyDescent="0.25">
      <c r="A786" s="1">
        <v>42999</v>
      </c>
      <c r="B786">
        <v>174750</v>
      </c>
      <c r="C786">
        <v>7750</v>
      </c>
      <c r="D786">
        <v>444780</v>
      </c>
      <c r="E786">
        <v>1447726</v>
      </c>
      <c r="F786">
        <v>1212</v>
      </c>
      <c r="G786">
        <v>146696</v>
      </c>
      <c r="H786">
        <v>795720</v>
      </c>
      <c r="I786">
        <v>118</v>
      </c>
      <c r="J786">
        <v>36998</v>
      </c>
      <c r="K786">
        <v>3820917</v>
      </c>
      <c r="L786">
        <v>2318152</v>
      </c>
      <c r="M786">
        <v>1394171</v>
      </c>
      <c r="N786">
        <v>737271</v>
      </c>
      <c r="O786">
        <v>35511</v>
      </c>
      <c r="P786">
        <v>111</v>
      </c>
      <c r="Q786">
        <v>141563</v>
      </c>
      <c r="R786">
        <v>1155</v>
      </c>
      <c r="S786">
        <v>424770</v>
      </c>
      <c r="T786">
        <v>7383</v>
      </c>
      <c r="U786">
        <v>7</v>
      </c>
      <c r="V786">
        <v>553843</v>
      </c>
      <c r="W786">
        <v>14160</v>
      </c>
      <c r="X786">
        <v>927395</v>
      </c>
      <c r="Y786">
        <v>62597</v>
      </c>
      <c r="Z786">
        <v>306</v>
      </c>
      <c r="AA786">
        <v>1836093</v>
      </c>
      <c r="AB786">
        <v>235635</v>
      </c>
      <c r="AC786">
        <v>2411</v>
      </c>
      <c r="AD786">
        <v>1614335240</v>
      </c>
      <c r="AE786">
        <v>3645</v>
      </c>
      <c r="AF786">
        <v>16104.303429355299</v>
      </c>
      <c r="AG786">
        <v>18876833650.055199</v>
      </c>
      <c r="AH786">
        <v>1.45295452</v>
      </c>
      <c r="AI786">
        <v>1.4229775899999999</v>
      </c>
      <c r="AJ786">
        <v>24515535041.216702</v>
      </c>
      <c r="AK786">
        <v>24009737702.265598</v>
      </c>
      <c r="AL786">
        <v>16872885303.3715</v>
      </c>
      <c r="AM786">
        <v>2565635142264670</v>
      </c>
      <c r="AN786">
        <v>2405383475001430</v>
      </c>
      <c r="AO786">
        <v>5.5500000000000002E-6</v>
      </c>
      <c r="AP786">
        <v>1.0278458625616899E-3</v>
      </c>
      <c r="AQ786">
        <v>0.265921049344156</v>
      </c>
      <c r="AR786">
        <v>4.6305000000000001E-4</v>
      </c>
      <c r="AS786">
        <v>0.119798839868775</v>
      </c>
      <c r="AT786">
        <v>325.90319902554</v>
      </c>
      <c r="AU786">
        <v>84316.650799659605</v>
      </c>
      <c r="AV786">
        <v>260324.18853111099</v>
      </c>
      <c r="AW786">
        <v>67350255.427723795</v>
      </c>
      <c r="AX786">
        <v>298381.96414382098</v>
      </c>
      <c r="AY786">
        <v>77196443.455774501</v>
      </c>
      <c r="AZ786">
        <v>16711</v>
      </c>
      <c r="BA786">
        <v>24485306833</v>
      </c>
      <c r="BB786">
        <v>6717505.3039780501</v>
      </c>
      <c r="BC786">
        <v>49374850182</v>
      </c>
      <c r="BD786">
        <v>155720.27407482199</v>
      </c>
      <c r="BE786">
        <v>17557702349</v>
      </c>
      <c r="BF786">
        <v>55374.1471990766</v>
      </c>
      <c r="BG786">
        <v>101.506842803271</v>
      </c>
      <c r="BH786">
        <v>19340.15625</v>
      </c>
      <c r="BI786">
        <v>7.44965551622861</v>
      </c>
      <c r="BJ786">
        <v>2.04100151129551E-2</v>
      </c>
      <c r="BK786">
        <v>5003624.40693413</v>
      </c>
      <c r="BL786">
        <v>19340.15625</v>
      </c>
      <c r="BM786">
        <v>5003624.40693413</v>
      </c>
      <c r="BN786">
        <v>0.70437926441499998</v>
      </c>
      <c r="BO786">
        <v>32.617238720000003</v>
      </c>
      <c r="BP786">
        <v>20.4012552537482</v>
      </c>
      <c r="BQ786">
        <v>31.944289399999999</v>
      </c>
      <c r="BR786">
        <v>19.980342530397099</v>
      </c>
      <c r="BS786">
        <v>7.1523207600805994E-2</v>
      </c>
      <c r="BT786">
        <v>258.71685534775003</v>
      </c>
      <c r="BU786">
        <v>1778.7899732963599</v>
      </c>
      <c r="BV786">
        <v>-17.780784146375101</v>
      </c>
      <c r="BW786">
        <v>1081310699.74314</v>
      </c>
      <c r="BX786">
        <v>2.242375218E-3</v>
      </c>
      <c r="BY786">
        <v>193.74121887664299</v>
      </c>
      <c r="BZ786">
        <v>50124.118899005101</v>
      </c>
      <c r="CA786">
        <v>0.58014026503500005</v>
      </c>
      <c r="CB786">
        <v>19666.059449025499</v>
      </c>
      <c r="CC786">
        <v>5087941.0577337798</v>
      </c>
      <c r="CD786">
        <v>1.1486605673E-2</v>
      </c>
      <c r="CE786">
        <v>85197325.180623695</v>
      </c>
      <c r="CF786">
        <v>64446879.033974998</v>
      </c>
      <c r="CG786">
        <v>7377645.5209869603</v>
      </c>
      <c r="CH786">
        <v>72963292.726645902</v>
      </c>
      <c r="CI786">
        <v>84858785.095777094</v>
      </c>
      <c r="CJ786">
        <v>33754004.204263099</v>
      </c>
      <c r="CK786">
        <v>85197325.180623695</v>
      </c>
      <c r="CL786">
        <v>85197325.180623695</v>
      </c>
      <c r="CM786">
        <v>85197325.180623695</v>
      </c>
      <c r="CN786">
        <v>17382779.962455001</v>
      </c>
      <c r="CO786">
        <v>49470996.790789902</v>
      </c>
      <c r="CP786">
        <v>85197325.180623695</v>
      </c>
      <c r="CQ786">
        <v>76.999476999999999</v>
      </c>
      <c r="CR786">
        <v>82849581.216656893</v>
      </c>
      <c r="CS786">
        <v>94631388.897545606</v>
      </c>
      <c r="CT786">
        <v>94754529.801286101</v>
      </c>
      <c r="CU786">
        <v>66745688.1225136</v>
      </c>
      <c r="CV786">
        <v>93715441.635168493</v>
      </c>
      <c r="CW786">
        <v>94739337.928407207</v>
      </c>
      <c r="CX786">
        <v>41526227.430372</v>
      </c>
      <c r="CY786">
        <v>90666294.421540499</v>
      </c>
      <c r="CZ786">
        <v>94757857.210793093</v>
      </c>
      <c r="DA786">
        <v>94754014.974448696</v>
      </c>
      <c r="DB786">
        <v>94733560.942143798</v>
      </c>
      <c r="DC786">
        <v>94611627.564764306</v>
      </c>
      <c r="DD786">
        <v>93664969.775748298</v>
      </c>
      <c r="DE786">
        <v>90520565.663190901</v>
      </c>
      <c r="DF786">
        <v>40840736.903147303</v>
      </c>
      <c r="DG786">
        <v>66188936.616676398</v>
      </c>
      <c r="DH786">
        <v>82488607.809068799</v>
      </c>
      <c r="DI786">
        <v>12948823.256828399</v>
      </c>
      <c r="DJ786">
        <v>94756861.079871297</v>
      </c>
      <c r="DK786">
        <v>94747209.822212994</v>
      </c>
      <c r="DL786">
        <v>94696563.055270895</v>
      </c>
      <c r="DM786">
        <v>86588920.527683601</v>
      </c>
      <c r="DN786">
        <v>92179066.302454203</v>
      </c>
      <c r="DO786">
        <v>51739794.4096426</v>
      </c>
      <c r="DP786">
        <v>94249464.101416901</v>
      </c>
      <c r="DQ786">
        <v>73735562.992948204</v>
      </c>
      <c r="DR786">
        <v>39740736.903147303</v>
      </c>
      <c r="DS786">
        <v>94568048.980216503</v>
      </c>
      <c r="DT786">
        <v>90777520.598934904</v>
      </c>
      <c r="DU786" s="4">
        <v>94758167.218229994</v>
      </c>
      <c r="DV786">
        <v>165908189.50319001</v>
      </c>
      <c r="DW786">
        <v>92803144.464605197</v>
      </c>
      <c r="DX786">
        <v>317074</v>
      </c>
      <c r="DY786">
        <v>3.6698379629629598</v>
      </c>
      <c r="DZ786">
        <v>233297</v>
      </c>
      <c r="EA786">
        <v>2905156.0140352701</v>
      </c>
      <c r="EB786">
        <v>751612828.24580801</v>
      </c>
      <c r="EC786">
        <v>41.388799955154802</v>
      </c>
      <c r="ED786">
        <v>10707.9801710147</v>
      </c>
      <c r="EE786">
        <v>0.27433464408850999</v>
      </c>
      <c r="EF786">
        <v>70.974996431523493</v>
      </c>
      <c r="EG786">
        <v>37.285549696985001</v>
      </c>
      <c r="EH786">
        <v>7.6278541408554501E-2</v>
      </c>
      <c r="EI786">
        <v>6.9498377956081395E-2</v>
      </c>
    </row>
    <row r="787" spans="1:139" x14ac:dyDescent="0.25">
      <c r="A787" s="1">
        <v>43000</v>
      </c>
      <c r="B787">
        <v>131621</v>
      </c>
      <c r="C787">
        <v>7774</v>
      </c>
      <c r="D787">
        <v>446791</v>
      </c>
      <c r="E787">
        <v>1453606</v>
      </c>
      <c r="F787">
        <v>1209</v>
      </c>
      <c r="G787">
        <v>147237</v>
      </c>
      <c r="H787">
        <v>799941</v>
      </c>
      <c r="I787">
        <v>118</v>
      </c>
      <c r="J787">
        <v>37086</v>
      </c>
      <c r="K787">
        <v>3838075</v>
      </c>
      <c r="L787">
        <v>2328497</v>
      </c>
      <c r="M787">
        <v>1399473</v>
      </c>
      <c r="N787">
        <v>739803</v>
      </c>
      <c r="O787">
        <v>35605</v>
      </c>
      <c r="P787">
        <v>110</v>
      </c>
      <c r="Q787">
        <v>142072</v>
      </c>
      <c r="R787">
        <v>1151</v>
      </c>
      <c r="S787">
        <v>426690</v>
      </c>
      <c r="T787">
        <v>7419</v>
      </c>
      <c r="U787">
        <v>7</v>
      </c>
      <c r="V787">
        <v>558344</v>
      </c>
      <c r="W787">
        <v>14345</v>
      </c>
      <c r="X787">
        <v>933934</v>
      </c>
      <c r="Y787">
        <v>63291</v>
      </c>
      <c r="Z787">
        <v>308</v>
      </c>
      <c r="AA787">
        <v>1853878</v>
      </c>
      <c r="AB787">
        <v>237795</v>
      </c>
      <c r="AC787">
        <v>2444</v>
      </c>
      <c r="AD787">
        <v>1614335240</v>
      </c>
      <c r="AE787">
        <v>3001</v>
      </c>
      <c r="AF787">
        <v>16972.103298900402</v>
      </c>
      <c r="AG787">
        <v>19233769837.995499</v>
      </c>
      <c r="AH787">
        <v>1.4814782900000001</v>
      </c>
      <c r="AI787">
        <v>1.4509179400000001</v>
      </c>
      <c r="AJ787">
        <v>24981693913.608101</v>
      </c>
      <c r="AK787">
        <v>24466364540.716801</v>
      </c>
      <c r="AL787">
        <v>16862679740.2446</v>
      </c>
      <c r="AM787">
        <v>3006208517839200</v>
      </c>
      <c r="AN787">
        <v>2938236940545600</v>
      </c>
      <c r="AO787">
        <v>6.0100000000000001E-6</v>
      </c>
      <c r="AP787">
        <v>1.12761085719178E-3</v>
      </c>
      <c r="AQ787">
        <v>0.29722978662251698</v>
      </c>
      <c r="AR787">
        <v>4.6305000000000001E-4</v>
      </c>
      <c r="AS787">
        <v>0.12205651605583</v>
      </c>
      <c r="AT787">
        <v>306.11251940189101</v>
      </c>
      <c r="AU787">
        <v>80688.970174425107</v>
      </c>
      <c r="AV787">
        <v>196847.86184030201</v>
      </c>
      <c r="AW787">
        <v>51887623.8187382</v>
      </c>
      <c r="AX787">
        <v>239808.76502898501</v>
      </c>
      <c r="AY787">
        <v>63211796.521086603</v>
      </c>
      <c r="AZ787">
        <v>15037</v>
      </c>
      <c r="BA787">
        <v>20156780934</v>
      </c>
      <c r="BB787">
        <v>6716688.0819726801</v>
      </c>
      <c r="BC787">
        <v>43349553572</v>
      </c>
      <c r="BD787">
        <v>159684.50868235901</v>
      </c>
      <c r="BE787">
        <v>14989028970</v>
      </c>
      <c r="BF787">
        <v>55214.310863078797</v>
      </c>
      <c r="BG787">
        <v>102.085919690973</v>
      </c>
      <c r="BH787">
        <v>15743.59375</v>
      </c>
      <c r="BI787">
        <v>6.0632843675198602</v>
      </c>
      <c r="BJ787">
        <v>1.6611737993205099E-2</v>
      </c>
      <c r="BK787">
        <v>4149893.5391930402</v>
      </c>
      <c r="BL787">
        <v>15743.59375</v>
      </c>
      <c r="BM787">
        <v>4149893.5391930402</v>
      </c>
      <c r="BN787">
        <v>0.70325143970100001</v>
      </c>
      <c r="BO787">
        <v>38.822201880000001</v>
      </c>
      <c r="BP787">
        <v>20.881515460786201</v>
      </c>
      <c r="BQ787">
        <v>38.021366639999997</v>
      </c>
      <c r="BR787">
        <v>20.450765716407702</v>
      </c>
      <c r="BS787">
        <v>7.2831432406058896E-2</v>
      </c>
      <c r="BT787">
        <v>263.59251928696699</v>
      </c>
      <c r="BU787">
        <v>1897.41584567728</v>
      </c>
      <c r="BV787">
        <v>-17.086189363175102</v>
      </c>
      <c r="BW787">
        <v>1085541282.2525101</v>
      </c>
      <c r="BX787">
        <v>1.8196484860000001E-3</v>
      </c>
      <c r="BY787">
        <v>157.217629208674</v>
      </c>
      <c r="BZ787">
        <v>41441.390959438701</v>
      </c>
      <c r="CA787">
        <v>0.47964572869700001</v>
      </c>
      <c r="CB787">
        <v>16049.7062694019</v>
      </c>
      <c r="CC787">
        <v>4230582.5093674697</v>
      </c>
      <c r="CD787">
        <v>1.1526418859E-2</v>
      </c>
      <c r="CE787">
        <v>85213208.101825297</v>
      </c>
      <c r="CF787">
        <v>64427109.791595802</v>
      </c>
      <c r="CG787">
        <v>6559437.39403331</v>
      </c>
      <c r="CH787">
        <v>72967813.692224503</v>
      </c>
      <c r="CI787">
        <v>84872608.320326</v>
      </c>
      <c r="CJ787">
        <v>33683072.716803104</v>
      </c>
      <c r="CK787">
        <v>85213208.101825297</v>
      </c>
      <c r="CL787">
        <v>85213208.101825297</v>
      </c>
      <c r="CM787">
        <v>85213208.101825297</v>
      </c>
      <c r="CN787">
        <v>13826061.3553384</v>
      </c>
      <c r="CO787">
        <v>49379549.492725797</v>
      </c>
      <c r="CP787">
        <v>85213208.101825297</v>
      </c>
      <c r="CQ787">
        <v>76.991455999999999</v>
      </c>
      <c r="CR787">
        <v>82834918.325789094</v>
      </c>
      <c r="CS787">
        <v>94646619.649044797</v>
      </c>
      <c r="CT787">
        <v>94770254.716341496</v>
      </c>
      <c r="CU787">
        <v>66649889.224618502</v>
      </c>
      <c r="CV787">
        <v>93727449.683678806</v>
      </c>
      <c r="CW787">
        <v>94755021.892378703</v>
      </c>
      <c r="CX787">
        <v>41504689.938481703</v>
      </c>
      <c r="CY787">
        <v>90669389.988491207</v>
      </c>
      <c r="CZ787">
        <v>94773599.495203599</v>
      </c>
      <c r="DA787">
        <v>94769734.3101255</v>
      </c>
      <c r="DB787">
        <v>94749076.523791894</v>
      </c>
      <c r="DC787">
        <v>94626765.940267399</v>
      </c>
      <c r="DD787">
        <v>93676660.801504999</v>
      </c>
      <c r="DE787">
        <v>90524236.223156393</v>
      </c>
      <c r="DF787">
        <v>40720055.548116297</v>
      </c>
      <c r="DG787">
        <v>66082840.939094</v>
      </c>
      <c r="DH787">
        <v>82486112.171787903</v>
      </c>
      <c r="DI787">
        <v>12948823.256828399</v>
      </c>
      <c r="DJ787">
        <v>94772636.032502294</v>
      </c>
      <c r="DK787">
        <v>94762990.639653102</v>
      </c>
      <c r="DL787">
        <v>94712882.586545005</v>
      </c>
      <c r="DM787">
        <v>86635810.565655798</v>
      </c>
      <c r="DN787">
        <v>92205389.078524396</v>
      </c>
      <c r="DO787">
        <v>51771779.008595496</v>
      </c>
      <c r="DP787">
        <v>94267798.934397295</v>
      </c>
      <c r="DQ787">
        <v>73807959.103896707</v>
      </c>
      <c r="DR787">
        <v>39720055.548116297</v>
      </c>
      <c r="DS787">
        <v>94582985.333286494</v>
      </c>
      <c r="DT787">
        <v>90788053.179021299</v>
      </c>
      <c r="DU787" s="4">
        <v>94773910.811979994</v>
      </c>
      <c r="DV787">
        <v>163606181.50853801</v>
      </c>
      <c r="DW787">
        <v>92818888.058355197</v>
      </c>
      <c r="DX787">
        <v>271470</v>
      </c>
      <c r="DY787">
        <v>3.14201388888889</v>
      </c>
      <c r="DZ787">
        <v>201082</v>
      </c>
      <c r="EA787">
        <v>2441229.6629579398</v>
      </c>
      <c r="EB787">
        <v>643489877.017156</v>
      </c>
      <c r="EC787">
        <v>43.012672563615801</v>
      </c>
      <c r="ED787">
        <v>11337.818722308801</v>
      </c>
      <c r="EE787">
        <v>0.28999999999999998</v>
      </c>
      <c r="EF787">
        <v>76.441830593220402</v>
      </c>
      <c r="EG787">
        <v>37.338268156959401</v>
      </c>
      <c r="EH787">
        <v>7.6281044963323399E-2</v>
      </c>
      <c r="EI787">
        <v>6.9585351236044896E-2</v>
      </c>
    </row>
    <row r="788" spans="1:139" x14ac:dyDescent="0.25">
      <c r="A788" s="1">
        <v>43001</v>
      </c>
      <c r="B788">
        <v>131179</v>
      </c>
      <c r="C788">
        <v>7768</v>
      </c>
      <c r="D788">
        <v>447575</v>
      </c>
      <c r="E788">
        <v>1460693</v>
      </c>
      <c r="F788">
        <v>1210</v>
      </c>
      <c r="G788">
        <v>146895</v>
      </c>
      <c r="H788">
        <v>802525</v>
      </c>
      <c r="I788">
        <v>117</v>
      </c>
      <c r="J788">
        <v>37078</v>
      </c>
      <c r="K788">
        <v>3855905</v>
      </c>
      <c r="L788">
        <v>2339777</v>
      </c>
      <c r="M788">
        <v>1404358</v>
      </c>
      <c r="N788">
        <v>743767</v>
      </c>
      <c r="O788">
        <v>35601</v>
      </c>
      <c r="P788">
        <v>110</v>
      </c>
      <c r="Q788">
        <v>141726</v>
      </c>
      <c r="R788">
        <v>1154</v>
      </c>
      <c r="S788">
        <v>427312</v>
      </c>
      <c r="T788">
        <v>7421</v>
      </c>
      <c r="U788">
        <v>7</v>
      </c>
      <c r="V788">
        <v>569062</v>
      </c>
      <c r="W788">
        <v>14930</v>
      </c>
      <c r="X788">
        <v>946125</v>
      </c>
      <c r="Y788">
        <v>65669</v>
      </c>
      <c r="Z788">
        <v>320</v>
      </c>
      <c r="AA788">
        <v>1891014</v>
      </c>
      <c r="AB788">
        <v>243537</v>
      </c>
      <c r="AC788">
        <v>2562</v>
      </c>
      <c r="AD788">
        <v>1614335241</v>
      </c>
      <c r="AE788">
        <v>2884</v>
      </c>
      <c r="AF788">
        <v>15950.557905686501</v>
      </c>
      <c r="AG788">
        <v>20805400829.431599</v>
      </c>
      <c r="AH788">
        <v>1.5926890199999999</v>
      </c>
      <c r="AI788">
        <v>1.5598397799999999</v>
      </c>
      <c r="AJ788">
        <v>27024206634.4086</v>
      </c>
      <c r="AK788">
        <v>26466831988.007198</v>
      </c>
      <c r="AL788">
        <v>16967660576.4646</v>
      </c>
      <c r="AM788">
        <v>2884338033421340</v>
      </c>
      <c r="AN788">
        <v>2960802402189860</v>
      </c>
      <c r="AO788">
        <v>6.8600000000000004E-6</v>
      </c>
      <c r="AP788">
        <v>1.21305592920443E-3</v>
      </c>
      <c r="AQ788">
        <v>0.34584079308124999</v>
      </c>
      <c r="AR788">
        <v>4.4207099999999999E-4</v>
      </c>
      <c r="AS788">
        <v>0.12603391282913801</v>
      </c>
      <c r="AT788">
        <v>315.52433857730199</v>
      </c>
      <c r="AU788">
        <v>89955.611165906594</v>
      </c>
      <c r="AV788">
        <v>180712.02476297799</v>
      </c>
      <c r="AW788">
        <v>51520781.901898898</v>
      </c>
      <c r="AX788">
        <v>182074.419540114</v>
      </c>
      <c r="AY788">
        <v>51909199.021729201</v>
      </c>
      <c r="AZ788">
        <v>14731</v>
      </c>
      <c r="BA788">
        <v>19360338941</v>
      </c>
      <c r="BB788">
        <v>6713016.2763522901</v>
      </c>
      <c r="BC788">
        <v>39133754397</v>
      </c>
      <c r="BD788">
        <v>150452.52298861599</v>
      </c>
      <c r="BE788">
        <v>14148926235</v>
      </c>
      <c r="BF788">
        <v>54396.560780755601</v>
      </c>
      <c r="BG788">
        <v>98.883199637567401</v>
      </c>
      <c r="BH788">
        <v>15005.78125</v>
      </c>
      <c r="BI788">
        <v>5.7782179110180696</v>
      </c>
      <c r="BJ788">
        <v>1.5830734002789199E-2</v>
      </c>
      <c r="BK788">
        <v>4278130.2686573602</v>
      </c>
      <c r="BL788">
        <v>15005.78125</v>
      </c>
      <c r="BM788">
        <v>4278130.2686573602</v>
      </c>
      <c r="BN788">
        <v>0.70354888470900001</v>
      </c>
      <c r="BO788">
        <v>39.052431730000002</v>
      </c>
      <c r="BP788">
        <v>22.617341819556199</v>
      </c>
      <c r="BQ788">
        <v>38.246974770000001</v>
      </c>
      <c r="BR788">
        <v>22.150858822672799</v>
      </c>
      <c r="BS788">
        <v>7.5510848046975901E-2</v>
      </c>
      <c r="BT788">
        <v>285.09880274693199</v>
      </c>
      <c r="BU788">
        <v>2032.4523894789099</v>
      </c>
      <c r="BV788">
        <v>-12.1163097720419</v>
      </c>
      <c r="BW788">
        <v>1089909368.1323299</v>
      </c>
      <c r="BX788">
        <v>1.793327142E-3</v>
      </c>
      <c r="BY788">
        <v>154.94346506518701</v>
      </c>
      <c r="BZ788">
        <v>44174.196383545699</v>
      </c>
      <c r="CA788">
        <v>0.51127542110599999</v>
      </c>
      <c r="CB788">
        <v>15321.305588577299</v>
      </c>
      <c r="CC788">
        <v>4368085.87982326</v>
      </c>
      <c r="CD788">
        <v>1.1553022955999999E-2</v>
      </c>
      <c r="CE788">
        <v>85227752.955777407</v>
      </c>
      <c r="CF788">
        <v>63691914.047453403</v>
      </c>
      <c r="CG788">
        <v>6753123.05890607</v>
      </c>
      <c r="CH788">
        <v>72976107.331813604</v>
      </c>
      <c r="CI788">
        <v>84887067.560664296</v>
      </c>
      <c r="CJ788">
        <v>33836725.628540598</v>
      </c>
      <c r="CK788">
        <v>85227752.955777407</v>
      </c>
      <c r="CL788">
        <v>85227752.955777407</v>
      </c>
      <c r="CM788">
        <v>85227752.955777407</v>
      </c>
      <c r="CN788">
        <v>12382763.301340699</v>
      </c>
      <c r="CO788">
        <v>49690895.589512102</v>
      </c>
      <c r="CP788">
        <v>85227752.955777407</v>
      </c>
      <c r="CQ788">
        <v>76.988016999999999</v>
      </c>
      <c r="CR788">
        <v>82858820.278948203</v>
      </c>
      <c r="CS788">
        <v>94660353.906220198</v>
      </c>
      <c r="CT788">
        <v>94785245.991262898</v>
      </c>
      <c r="CU788">
        <v>66688636.551980302</v>
      </c>
      <c r="CV788">
        <v>93739606.479787394</v>
      </c>
      <c r="CW788">
        <v>94769931.467739701</v>
      </c>
      <c r="CX788">
        <v>41417992.762871601</v>
      </c>
      <c r="CY788">
        <v>90690350.718021393</v>
      </c>
      <c r="CZ788">
        <v>94788606.480635896</v>
      </c>
      <c r="DA788">
        <v>94784704.545233294</v>
      </c>
      <c r="DB788">
        <v>94764123.348154306</v>
      </c>
      <c r="DC788">
        <v>94640340.582812697</v>
      </c>
      <c r="DD788">
        <v>93688777.489551693</v>
      </c>
      <c r="DE788">
        <v>90545582.227287993</v>
      </c>
      <c r="DF788">
        <v>40732505.236087903</v>
      </c>
      <c r="DG788">
        <v>66141714.374921799</v>
      </c>
      <c r="DH788">
        <v>82517764.750879198</v>
      </c>
      <c r="DI788">
        <v>12948823.2578284</v>
      </c>
      <c r="DJ788">
        <v>94787740.709505603</v>
      </c>
      <c r="DK788">
        <v>94778257.174829498</v>
      </c>
      <c r="DL788">
        <v>94730575.684721693</v>
      </c>
      <c r="DM788">
        <v>86876722.739792794</v>
      </c>
      <c r="DN788">
        <v>92313591.330471098</v>
      </c>
      <c r="DO788">
        <v>52252918.338106804</v>
      </c>
      <c r="DP788">
        <v>94301776.837869406</v>
      </c>
      <c r="DQ788">
        <v>74268186.607909203</v>
      </c>
      <c r="DR788">
        <v>39732505.236087903</v>
      </c>
      <c r="DS788">
        <v>94597855.517819703</v>
      </c>
      <c r="DT788">
        <v>90825588.888845995</v>
      </c>
      <c r="DU788" s="4">
        <v>94788916.593229994</v>
      </c>
      <c r="DV788">
        <v>161029046.58811501</v>
      </c>
      <c r="DW788">
        <v>92833893.839605197</v>
      </c>
      <c r="DX788">
        <v>260107</v>
      </c>
      <c r="DY788">
        <v>3.0104976851851899</v>
      </c>
      <c r="DZ788">
        <v>189685</v>
      </c>
      <c r="EA788">
        <v>2427221.8758087698</v>
      </c>
      <c r="EB788">
        <v>691998050.79424202</v>
      </c>
      <c r="EC788">
        <v>40.901287918231297</v>
      </c>
      <c r="ED788">
        <v>11660.9082162952</v>
      </c>
      <c r="EE788">
        <v>0.25951238594331699</v>
      </c>
      <c r="EF788">
        <v>73.986670530439397</v>
      </c>
      <c r="EG788">
        <v>37.382678946273103</v>
      </c>
      <c r="EH788">
        <v>7.6394787662530703E-2</v>
      </c>
      <c r="EI788">
        <v>7.1142979849043206E-2</v>
      </c>
    </row>
    <row r="789" spans="1:139" x14ac:dyDescent="0.25">
      <c r="A789" s="1">
        <v>43002</v>
      </c>
      <c r="B789">
        <v>132444</v>
      </c>
      <c r="C789">
        <v>7779</v>
      </c>
      <c r="D789">
        <v>448067</v>
      </c>
      <c r="E789">
        <v>1466962</v>
      </c>
      <c r="F789">
        <v>1213</v>
      </c>
      <c r="G789">
        <v>147222</v>
      </c>
      <c r="H789">
        <v>804158</v>
      </c>
      <c r="I789">
        <v>118</v>
      </c>
      <c r="J789">
        <v>37159</v>
      </c>
      <c r="K789">
        <v>3872224</v>
      </c>
      <c r="L789">
        <v>2350578</v>
      </c>
      <c r="M789">
        <v>1409874</v>
      </c>
      <c r="N789">
        <v>745272</v>
      </c>
      <c r="O789">
        <v>35667</v>
      </c>
      <c r="P789">
        <v>111</v>
      </c>
      <c r="Q789">
        <v>142060</v>
      </c>
      <c r="R789">
        <v>1157</v>
      </c>
      <c r="S789">
        <v>427753</v>
      </c>
      <c r="T789">
        <v>7442</v>
      </c>
      <c r="U789">
        <v>7</v>
      </c>
      <c r="V789">
        <v>569857</v>
      </c>
      <c r="W789">
        <v>14956</v>
      </c>
      <c r="X789">
        <v>948182</v>
      </c>
      <c r="Y789">
        <v>65750</v>
      </c>
      <c r="Z789">
        <v>321</v>
      </c>
      <c r="AA789">
        <v>1899682</v>
      </c>
      <c r="AB789">
        <v>243745</v>
      </c>
      <c r="AC789">
        <v>2555</v>
      </c>
      <c r="AD789">
        <v>1614335241</v>
      </c>
      <c r="AE789">
        <v>2938</v>
      </c>
      <c r="AF789">
        <v>17983.337985023802</v>
      </c>
      <c r="AG789">
        <v>20776804140.830299</v>
      </c>
      <c r="AH789">
        <v>1.5867628300000001</v>
      </c>
      <c r="AI789">
        <v>1.5540411599999999</v>
      </c>
      <c r="AJ789">
        <v>26991821449.415401</v>
      </c>
      <c r="AK789">
        <v>26435205539.803398</v>
      </c>
      <c r="AL789">
        <v>17010621247.989401</v>
      </c>
      <c r="AM789">
        <v>3029200859192710</v>
      </c>
      <c r="AN789">
        <v>2945612222319660</v>
      </c>
      <c r="AO789">
        <v>8.3299999999999999E-6</v>
      </c>
      <c r="AP789">
        <v>1.56655131489159E-3</v>
      </c>
      <c r="AQ789">
        <v>0.44601393179471899</v>
      </c>
      <c r="AR789">
        <v>5.2964400000000001E-4</v>
      </c>
      <c r="AS789">
        <v>0.150795317488741</v>
      </c>
      <c r="AT789">
        <v>440.08969434021202</v>
      </c>
      <c r="AU789">
        <v>125298.24784488299</v>
      </c>
      <c r="AV789">
        <v>197397.94870461401</v>
      </c>
      <c r="AW789">
        <v>56201309.457935199</v>
      </c>
      <c r="AX789">
        <v>225563.89931034701</v>
      </c>
      <c r="AY789">
        <v>64220457.157075897</v>
      </c>
      <c r="AZ789">
        <v>17502</v>
      </c>
      <c r="BA789">
        <v>19727609112</v>
      </c>
      <c r="BB789">
        <v>6714638.9081007503</v>
      </c>
      <c r="BC789">
        <v>39053962402</v>
      </c>
      <c r="BD789">
        <v>139017.197946812</v>
      </c>
      <c r="BE789">
        <v>15049348283</v>
      </c>
      <c r="BF789">
        <v>53569.9350476455</v>
      </c>
      <c r="BG789">
        <v>100.165139480755</v>
      </c>
      <c r="BH789">
        <v>15461.40625</v>
      </c>
      <c r="BI789">
        <v>5.9526926923996601</v>
      </c>
      <c r="BJ789">
        <v>1.6308747102464799E-2</v>
      </c>
      <c r="BK789">
        <v>4402027.8985340204</v>
      </c>
      <c r="BL789">
        <v>15461.40625</v>
      </c>
      <c r="BM789">
        <v>4402027.8985340204</v>
      </c>
      <c r="BN789">
        <v>0.70364694184900001</v>
      </c>
      <c r="BO789">
        <v>40.609061459999999</v>
      </c>
      <c r="BP789">
        <v>22.8223979892146</v>
      </c>
      <c r="BQ789">
        <v>39.771635580000002</v>
      </c>
      <c r="BR789">
        <v>22.351762473189801</v>
      </c>
      <c r="BS789">
        <v>7.7432332460287703E-2</v>
      </c>
      <c r="BT789">
        <v>284.71070660432503</v>
      </c>
      <c r="BU789">
        <v>2096.6089128631802</v>
      </c>
      <c r="BV789">
        <v>-13.784072716161599</v>
      </c>
      <c r="BW789">
        <v>1094436694.2787099</v>
      </c>
      <c r="BX789">
        <v>1.837416619E-3</v>
      </c>
      <c r="BY789">
        <v>158.752795900568</v>
      </c>
      <c r="BZ789">
        <v>45198.620696262798</v>
      </c>
      <c r="CA789">
        <v>0.52313218398500005</v>
      </c>
      <c r="CB789">
        <v>15901.4959443402</v>
      </c>
      <c r="CC789">
        <v>4527326.1463788999</v>
      </c>
      <c r="CD789">
        <v>1.156112755E-2</v>
      </c>
      <c r="CE789">
        <v>85244707.693832606</v>
      </c>
      <c r="CF789">
        <v>63691031.775113098</v>
      </c>
      <c r="CG789">
        <v>6318949.8538623396</v>
      </c>
      <c r="CH789">
        <v>72975141.639842704</v>
      </c>
      <c r="CI789">
        <v>84891330.490493804</v>
      </c>
      <c r="CJ789">
        <v>33739036.6860682</v>
      </c>
      <c r="CK789">
        <v>85244707.693832606</v>
      </c>
      <c r="CL789">
        <v>85244707.693832606</v>
      </c>
      <c r="CM789">
        <v>85244707.693832606</v>
      </c>
      <c r="CN789">
        <v>12022573.782030201</v>
      </c>
      <c r="CO789">
        <v>49496450.658971399</v>
      </c>
      <c r="CP789">
        <v>85244707.693832606</v>
      </c>
      <c r="CQ789">
        <v>76.974442999999994</v>
      </c>
      <c r="CR789">
        <v>82852568.708087295</v>
      </c>
      <c r="CS789">
        <v>94675211.4548859</v>
      </c>
      <c r="CT789">
        <v>94800680.335128993</v>
      </c>
      <c r="CU789">
        <v>66708810.6531986</v>
      </c>
      <c r="CV789">
        <v>93754167.598182499</v>
      </c>
      <c r="CW789">
        <v>94785242.814680293</v>
      </c>
      <c r="CX789">
        <v>41471877.546935797</v>
      </c>
      <c r="CY789">
        <v>90697311.295327201</v>
      </c>
      <c r="CZ789">
        <v>94804066.7943784</v>
      </c>
      <c r="DA789">
        <v>94800131.695677102</v>
      </c>
      <c r="DB789">
        <v>94779421.2077135</v>
      </c>
      <c r="DC789">
        <v>94655146.885811701</v>
      </c>
      <c r="DD789">
        <v>93703401.601182699</v>
      </c>
      <c r="DE789">
        <v>90551078.952964693</v>
      </c>
      <c r="DF789">
        <v>40786390.020152099</v>
      </c>
      <c r="DG789">
        <v>66161802.887997702</v>
      </c>
      <c r="DH789">
        <v>82521440.355641395</v>
      </c>
      <c r="DI789">
        <v>12948823.2578284</v>
      </c>
      <c r="DJ789">
        <v>94803195.926824495</v>
      </c>
      <c r="DK789">
        <v>94793612.940830007</v>
      </c>
      <c r="DL789">
        <v>94745670.449596494</v>
      </c>
      <c r="DM789">
        <v>86875191.174841598</v>
      </c>
      <c r="DN789">
        <v>92322528.585004702</v>
      </c>
      <c r="DO789">
        <v>52264485.259974398</v>
      </c>
      <c r="DP789">
        <v>94315825.541600302</v>
      </c>
      <c r="DQ789">
        <v>74231031.986934006</v>
      </c>
      <c r="DR789">
        <v>39686390.020152099</v>
      </c>
      <c r="DS789">
        <v>94613980.308144793</v>
      </c>
      <c r="DT789">
        <v>90839790.218281895</v>
      </c>
      <c r="DU789" s="4">
        <v>94804377.999479994</v>
      </c>
      <c r="DV789">
        <v>158969080.28367099</v>
      </c>
      <c r="DW789">
        <v>92849355.245855197</v>
      </c>
      <c r="DX789">
        <v>280929</v>
      </c>
      <c r="DY789">
        <v>3.2514930555555601</v>
      </c>
      <c r="DZ789">
        <v>188858</v>
      </c>
      <c r="EA789">
        <v>2334562.1542517398</v>
      </c>
      <c r="EB789">
        <v>664674840.54872799</v>
      </c>
      <c r="EC789">
        <v>35.951868262666302</v>
      </c>
      <c r="ED789">
        <v>10235.8818168093</v>
      </c>
      <c r="EE789">
        <v>0.28234419242902198</v>
      </c>
      <c r="EF789">
        <v>80.386414532094307</v>
      </c>
      <c r="EG789">
        <v>37.427633009831503</v>
      </c>
      <c r="EH789">
        <v>7.6387353277217504E-2</v>
      </c>
      <c r="EI789">
        <v>7.1023623347633194E-2</v>
      </c>
    </row>
    <row r="790" spans="1:139" x14ac:dyDescent="0.25">
      <c r="A790" s="1">
        <v>43003</v>
      </c>
      <c r="B790">
        <v>147862</v>
      </c>
      <c r="C790">
        <v>7780</v>
      </c>
      <c r="D790">
        <v>447119</v>
      </c>
      <c r="E790">
        <v>1470850</v>
      </c>
      <c r="F790">
        <v>1209</v>
      </c>
      <c r="G790">
        <v>147444</v>
      </c>
      <c r="H790">
        <v>804831</v>
      </c>
      <c r="I790">
        <v>118</v>
      </c>
      <c r="J790">
        <v>37207</v>
      </c>
      <c r="K790">
        <v>3888600</v>
      </c>
      <c r="L790">
        <v>2359111</v>
      </c>
      <c r="M790">
        <v>1413678</v>
      </c>
      <c r="N790">
        <v>743472</v>
      </c>
      <c r="O790">
        <v>35734</v>
      </c>
      <c r="P790">
        <v>110</v>
      </c>
      <c r="Q790">
        <v>142274</v>
      </c>
      <c r="R790">
        <v>1152</v>
      </c>
      <c r="S790">
        <v>426896</v>
      </c>
      <c r="T790">
        <v>7434</v>
      </c>
      <c r="U790">
        <v>7</v>
      </c>
      <c r="V790">
        <v>573470</v>
      </c>
      <c r="W790">
        <v>15308</v>
      </c>
      <c r="X790">
        <v>954149</v>
      </c>
      <c r="Y790">
        <v>67315</v>
      </c>
      <c r="Z790">
        <v>330</v>
      </c>
      <c r="AA790">
        <v>1909991</v>
      </c>
      <c r="AB790">
        <v>247389</v>
      </c>
      <c r="AC790">
        <v>2632</v>
      </c>
      <c r="AD790">
        <v>1614335242</v>
      </c>
      <c r="AE790">
        <v>2836</v>
      </c>
      <c r="AF790">
        <v>19577.0550070522</v>
      </c>
      <c r="AG790">
        <v>21493124655.005798</v>
      </c>
      <c r="AH790">
        <v>1.63706975</v>
      </c>
      <c r="AI790">
        <v>1.6033159699999999</v>
      </c>
      <c r="AJ790">
        <v>27934337650.483601</v>
      </c>
      <c r="AK790">
        <v>27358375866.916199</v>
      </c>
      <c r="AL790">
        <v>17063620912.528299</v>
      </c>
      <c r="AM790">
        <v>2801521840055050</v>
      </c>
      <c r="AN790">
        <v>2912421362690780</v>
      </c>
      <c r="AO790">
        <v>6.9E-6</v>
      </c>
      <c r="AP790">
        <v>1.2496111464580001E-3</v>
      </c>
      <c r="AQ790">
        <v>0.36814316526250901</v>
      </c>
      <c r="AR790">
        <v>4.8106075703699999E-4</v>
      </c>
      <c r="AS790">
        <v>0.14172347156246501</v>
      </c>
      <c r="AT790">
        <v>383.14827205929799</v>
      </c>
      <c r="AU790">
        <v>112877.84847357</v>
      </c>
      <c r="AV790">
        <v>385211.69959716097</v>
      </c>
      <c r="AW790">
        <v>113485746.976422</v>
      </c>
      <c r="AX790">
        <v>290899.24879697798</v>
      </c>
      <c r="AY790">
        <v>85700716.201322198</v>
      </c>
      <c r="AZ790">
        <v>18947</v>
      </c>
      <c r="BA790">
        <v>19044680727</v>
      </c>
      <c r="BB790">
        <v>6715331.7090973202</v>
      </c>
      <c r="BC790">
        <v>43542844814</v>
      </c>
      <c r="BD790">
        <v>142011.92644171501</v>
      </c>
      <c r="BE790">
        <v>15438672580</v>
      </c>
      <c r="BF790">
        <v>50352.144977072203</v>
      </c>
      <c r="BG790">
        <v>95.579313352028706</v>
      </c>
      <c r="BH790">
        <v>14874.375</v>
      </c>
      <c r="BI790">
        <v>5.7257853643035297</v>
      </c>
      <c r="BJ790">
        <v>1.5687083189872698E-2</v>
      </c>
      <c r="BK790">
        <v>4382082.7857712898</v>
      </c>
      <c r="BL790">
        <v>14874.375</v>
      </c>
      <c r="BM790">
        <v>4382082.7857712898</v>
      </c>
      <c r="BN790">
        <v>0.70323293312000001</v>
      </c>
      <c r="BO790">
        <v>30.183482359999999</v>
      </c>
      <c r="BP790">
        <v>23.671103514177901</v>
      </c>
      <c r="BQ790">
        <v>29.561146770000001</v>
      </c>
      <c r="BR790">
        <v>23.183042863890801</v>
      </c>
      <c r="BS790">
        <v>7.5178839150386506E-2</v>
      </c>
      <c r="BT790">
        <v>294.60617913500897</v>
      </c>
      <c r="BU790">
        <v>2151.3855444268902</v>
      </c>
      <c r="BV790">
        <v>-11.378679149235399</v>
      </c>
      <c r="BW790">
        <v>1098931654.91295</v>
      </c>
      <c r="BX790">
        <v>1.8475933579999999E-3</v>
      </c>
      <c r="BY790">
        <v>159.632066154987</v>
      </c>
      <c r="BZ790">
        <v>47028.593077347701</v>
      </c>
      <c r="CA790">
        <v>0.54431241987699996</v>
      </c>
      <c r="CB790">
        <v>15257.523272059299</v>
      </c>
      <c r="CC790">
        <v>4494960.6342448704</v>
      </c>
      <c r="CD790">
        <v>1.1537582330000001E-2</v>
      </c>
      <c r="CE790">
        <v>85262691.323112503</v>
      </c>
      <c r="CF790">
        <v>63671767.126087099</v>
      </c>
      <c r="CG790">
        <v>6814705.1926645702</v>
      </c>
      <c r="CH790">
        <v>72955444.173342496</v>
      </c>
      <c r="CI790">
        <v>84909276.656890899</v>
      </c>
      <c r="CJ790">
        <v>33636944.0204494</v>
      </c>
      <c r="CK790">
        <v>85262691.323112503</v>
      </c>
      <c r="CL790">
        <v>85262691.323112503</v>
      </c>
      <c r="CM790">
        <v>85262691.323112503</v>
      </c>
      <c r="CN790">
        <v>12395122.593149999</v>
      </c>
      <c r="CO790">
        <v>49212709.867163099</v>
      </c>
      <c r="CP790">
        <v>85262691.323112503</v>
      </c>
      <c r="CQ790">
        <v>76.941593999999995</v>
      </c>
      <c r="CR790">
        <v>82857635.845436305</v>
      </c>
      <c r="CS790">
        <v>94690039.434636205</v>
      </c>
      <c r="CT790">
        <v>94815534.591486305</v>
      </c>
      <c r="CU790">
        <v>66680020.963567697</v>
      </c>
      <c r="CV790">
        <v>93770932.141256496</v>
      </c>
      <c r="CW790">
        <v>94800018.861505702</v>
      </c>
      <c r="CX790">
        <v>41491425.531229399</v>
      </c>
      <c r="CY790">
        <v>90708626.894262806</v>
      </c>
      <c r="CZ790">
        <v>94818938.988160193</v>
      </c>
      <c r="DA790">
        <v>94814985.134148404</v>
      </c>
      <c r="DB790">
        <v>94793951.043721005</v>
      </c>
      <c r="DC790">
        <v>94670063.863195196</v>
      </c>
      <c r="DD790">
        <v>93720082.398345307</v>
      </c>
      <c r="DE790">
        <v>90564241.169396803</v>
      </c>
      <c r="DF790">
        <v>40706298.789719902</v>
      </c>
      <c r="DG790">
        <v>66123133.717592299</v>
      </c>
      <c r="DH790">
        <v>82517682.053780496</v>
      </c>
      <c r="DI790">
        <v>12948823.2578284</v>
      </c>
      <c r="DJ790">
        <v>94818078.084913298</v>
      </c>
      <c r="DK790">
        <v>94808583.255211204</v>
      </c>
      <c r="DL790">
        <v>94762015.711629897</v>
      </c>
      <c r="DM790">
        <v>86999054.150284901</v>
      </c>
      <c r="DN790">
        <v>92387505.331432804</v>
      </c>
      <c r="DO790">
        <v>52638246.014219597</v>
      </c>
      <c r="DP790">
        <v>94344637.340114504</v>
      </c>
      <c r="DQ790">
        <v>74490404.993757099</v>
      </c>
      <c r="DR790">
        <v>39706298.789719902</v>
      </c>
      <c r="DS790">
        <v>94631572.859790802</v>
      </c>
      <c r="DT790">
        <v>90861343.671799302</v>
      </c>
      <c r="DU790" s="4">
        <v>94819252.374479994</v>
      </c>
      <c r="DV790">
        <v>156664034.960513</v>
      </c>
      <c r="DW790">
        <v>92864229.620855197</v>
      </c>
      <c r="DX790">
        <v>306614</v>
      </c>
      <c r="DY790">
        <v>3.5487731481481499</v>
      </c>
      <c r="DZ790">
        <v>216436</v>
      </c>
      <c r="EA790">
        <v>3141428.5222734301</v>
      </c>
      <c r="EB790">
        <v>925484253.97271204</v>
      </c>
      <c r="EC790">
        <v>41.009398665501799</v>
      </c>
      <c r="ED790">
        <v>12081.6222494678</v>
      </c>
      <c r="EE790">
        <v>0.33223522633312502</v>
      </c>
      <c r="EF790">
        <v>97.878550604056798</v>
      </c>
      <c r="EG790">
        <v>37.468965020656199</v>
      </c>
      <c r="EH790">
        <v>7.6340206534339997E-2</v>
      </c>
      <c r="EI790">
        <v>7.1355411597071802E-2</v>
      </c>
    </row>
    <row r="791" spans="1:139" x14ac:dyDescent="0.25">
      <c r="A791" s="1">
        <v>43004</v>
      </c>
      <c r="B791">
        <v>159185</v>
      </c>
      <c r="C791">
        <v>7754</v>
      </c>
      <c r="D791">
        <v>449758</v>
      </c>
      <c r="E791">
        <v>1475628</v>
      </c>
      <c r="F791">
        <v>1206</v>
      </c>
      <c r="G791">
        <v>148237</v>
      </c>
      <c r="H791">
        <v>808330</v>
      </c>
      <c r="I791">
        <v>117</v>
      </c>
      <c r="J791">
        <v>37303</v>
      </c>
      <c r="K791">
        <v>3907998</v>
      </c>
      <c r="L791">
        <v>2371667</v>
      </c>
      <c r="M791">
        <v>1418049</v>
      </c>
      <c r="N791">
        <v>748220</v>
      </c>
      <c r="O791">
        <v>35829</v>
      </c>
      <c r="P791">
        <v>111</v>
      </c>
      <c r="Q791">
        <v>143043</v>
      </c>
      <c r="R791">
        <v>1151</v>
      </c>
      <c r="S791">
        <v>429487</v>
      </c>
      <c r="T791">
        <v>7410</v>
      </c>
      <c r="U791">
        <v>7</v>
      </c>
      <c r="V791">
        <v>574190</v>
      </c>
      <c r="W791">
        <v>15124</v>
      </c>
      <c r="X791">
        <v>955476</v>
      </c>
      <c r="Y791">
        <v>66941</v>
      </c>
      <c r="Z791">
        <v>323</v>
      </c>
      <c r="AA791">
        <v>1916178</v>
      </c>
      <c r="AB791">
        <v>247269</v>
      </c>
      <c r="AC791">
        <v>2601</v>
      </c>
      <c r="AD791">
        <v>1614335242</v>
      </c>
      <c r="AE791">
        <v>2890</v>
      </c>
      <c r="AF791">
        <v>18526.914186851202</v>
      </c>
      <c r="AG791">
        <v>21081605193.004299</v>
      </c>
      <c r="AH791">
        <v>1.60203476</v>
      </c>
      <c r="AI791">
        <v>1.5690086400000001</v>
      </c>
      <c r="AJ791">
        <v>27395145425.2514</v>
      </c>
      <c r="AK791">
        <v>26830391504.9034</v>
      </c>
      <c r="AL791">
        <v>17100219065.2759</v>
      </c>
      <c r="AM791">
        <v>2897192463014690</v>
      </c>
      <c r="AN791">
        <v>2887116463204750</v>
      </c>
      <c r="AO791">
        <v>7.1999999999999997E-6</v>
      </c>
      <c r="AP791">
        <v>1.2603942787843801E-3</v>
      </c>
      <c r="AQ791">
        <v>0.36409428422656698</v>
      </c>
      <c r="AR791">
        <v>5.2499999999999997E-4</v>
      </c>
      <c r="AS791">
        <v>0.15165849483489099</v>
      </c>
      <c r="AT791">
        <v>385.77517887830101</v>
      </c>
      <c r="AU791">
        <v>111440.158044465</v>
      </c>
      <c r="AV791">
        <v>292553.26611374703</v>
      </c>
      <c r="AW791">
        <v>84510834.281604797</v>
      </c>
      <c r="AX791">
        <v>277278.15862853598</v>
      </c>
      <c r="AY791">
        <v>80098263.215607896</v>
      </c>
      <c r="AZ791">
        <v>17590</v>
      </c>
      <c r="BA791">
        <v>19410444639</v>
      </c>
      <c r="BB791">
        <v>6716416.8301038099</v>
      </c>
      <c r="BC791">
        <v>46506829532</v>
      </c>
      <c r="BD791">
        <v>151945.86141305201</v>
      </c>
      <c r="BE791">
        <v>17258565559</v>
      </c>
      <c r="BF791">
        <v>56386.7207677857</v>
      </c>
      <c r="BG791">
        <v>96.654299877149796</v>
      </c>
      <c r="BH791">
        <v>15206.875</v>
      </c>
      <c r="BI791">
        <v>5.8528402217155397</v>
      </c>
      <c r="BJ791">
        <v>1.6035178689631599E-2</v>
      </c>
      <c r="BK791">
        <v>4392860.5212235097</v>
      </c>
      <c r="BL791">
        <v>15206.875</v>
      </c>
      <c r="BM791">
        <v>4392860.5212235097</v>
      </c>
      <c r="BN791">
        <v>0.70221437682499999</v>
      </c>
      <c r="BO791">
        <v>33.286338690000001</v>
      </c>
      <c r="BP791">
        <v>23.2471062858484</v>
      </c>
      <c r="BQ791">
        <v>32.600137179999997</v>
      </c>
      <c r="BR791">
        <v>22.767864646211901</v>
      </c>
      <c r="BS791">
        <v>7.4258758518069998E-2</v>
      </c>
      <c r="BT791">
        <v>288.87332349503203</v>
      </c>
      <c r="BU791">
        <v>2145.9185686886799</v>
      </c>
      <c r="BV791">
        <v>-16.3072690302638</v>
      </c>
      <c r="BW791">
        <v>1103435955.5922201</v>
      </c>
      <c r="BX791">
        <v>1.867174957E-3</v>
      </c>
      <c r="BY791">
        <v>161.323916253048</v>
      </c>
      <c r="BZ791">
        <v>46602.175847252103</v>
      </c>
      <c r="CA791">
        <v>0.53937703526900005</v>
      </c>
      <c r="CB791">
        <v>15592.650178878301</v>
      </c>
      <c r="CC791">
        <v>4504300.6792679699</v>
      </c>
      <c r="CD791">
        <v>1.1612648706E-2</v>
      </c>
      <c r="CE791">
        <v>85299667.184910402</v>
      </c>
      <c r="CF791">
        <v>63710547.825930499</v>
      </c>
      <c r="CG791">
        <v>8322648.18717968</v>
      </c>
      <c r="CH791">
        <v>72978719.3152394</v>
      </c>
      <c r="CI791">
        <v>84946028.737970799</v>
      </c>
      <c r="CJ791">
        <v>33624163.806876197</v>
      </c>
      <c r="CK791">
        <v>85299667.184910402</v>
      </c>
      <c r="CL791">
        <v>85299667.184910402</v>
      </c>
      <c r="CM791">
        <v>85299667.184910402</v>
      </c>
      <c r="CN791">
        <v>13157695.2227394</v>
      </c>
      <c r="CO791">
        <v>49123604.820705399</v>
      </c>
      <c r="CP791">
        <v>85299667.184910402</v>
      </c>
      <c r="CQ791">
        <v>76.953799000000004</v>
      </c>
      <c r="CR791">
        <v>82814952.839770406</v>
      </c>
      <c r="CS791">
        <v>94704657.619530201</v>
      </c>
      <c r="CT791">
        <v>94830699.179445103</v>
      </c>
      <c r="CU791">
        <v>66594120.703362197</v>
      </c>
      <c r="CV791">
        <v>93779330.034046695</v>
      </c>
      <c r="CW791">
        <v>94815163.2983042</v>
      </c>
      <c r="CX791">
        <v>41394159.880054198</v>
      </c>
      <c r="CY791">
        <v>90699176.810561001</v>
      </c>
      <c r="CZ791">
        <v>94834144.408580303</v>
      </c>
      <c r="DA791">
        <v>94830145.832761899</v>
      </c>
      <c r="DB791">
        <v>94809219.750253499</v>
      </c>
      <c r="DC791">
        <v>94684634.026047796</v>
      </c>
      <c r="DD791">
        <v>93728242.796339393</v>
      </c>
      <c r="DE791">
        <v>90554682.498413995</v>
      </c>
      <c r="DF791">
        <v>40805865.142898098</v>
      </c>
      <c r="DG791">
        <v>66056750.663760498</v>
      </c>
      <c r="DH791">
        <v>82477061.657451302</v>
      </c>
      <c r="DI791">
        <v>12948823.2578284</v>
      </c>
      <c r="DJ791">
        <v>94833266.277713701</v>
      </c>
      <c r="DK791">
        <v>94823662.834621593</v>
      </c>
      <c r="DL791">
        <v>94776096.219190896</v>
      </c>
      <c r="DM791">
        <v>86908499.873334005</v>
      </c>
      <c r="DN791">
        <v>92365112.488167793</v>
      </c>
      <c r="DO791">
        <v>52352443.745063201</v>
      </c>
      <c r="DP791">
        <v>94351473.324498594</v>
      </c>
      <c r="DQ791">
        <v>74347560.277889594</v>
      </c>
      <c r="DR791">
        <v>39705865.142898098</v>
      </c>
      <c r="DS791">
        <v>94645450.511012197</v>
      </c>
      <c r="DT791">
        <v>90860340.488348693</v>
      </c>
      <c r="DU791" s="4">
        <v>94834459.249479994</v>
      </c>
      <c r="DV791">
        <v>154596326.75679901</v>
      </c>
      <c r="DW791">
        <v>92879436.495855197</v>
      </c>
      <c r="DX791">
        <v>306075</v>
      </c>
      <c r="DY791">
        <v>3.5425347222222201</v>
      </c>
      <c r="DZ791">
        <v>206471</v>
      </c>
      <c r="EA791">
        <v>2849050.48063211</v>
      </c>
      <c r="EB791">
        <v>823014681.14531505</v>
      </c>
      <c r="EC791">
        <v>44.886327675408801</v>
      </c>
      <c r="ED791">
        <v>12966.4626550823</v>
      </c>
      <c r="EE791">
        <v>0.28699999999999998</v>
      </c>
      <c r="EF791">
        <v>82.906643843074093</v>
      </c>
      <c r="EG791">
        <v>37.5458011458893</v>
      </c>
      <c r="EH791">
        <v>7.6336544101040696E-2</v>
      </c>
      <c r="EI791">
        <v>7.0968918444002493E-2</v>
      </c>
    </row>
    <row r="792" spans="1:139" x14ac:dyDescent="0.25">
      <c r="A792" s="1">
        <v>43005</v>
      </c>
      <c r="B792">
        <v>161803</v>
      </c>
      <c r="C792">
        <v>7770</v>
      </c>
      <c r="D792">
        <v>452934</v>
      </c>
      <c r="E792">
        <v>1485871</v>
      </c>
      <c r="F792">
        <v>1213</v>
      </c>
      <c r="G792">
        <v>148976</v>
      </c>
      <c r="H792">
        <v>814932</v>
      </c>
      <c r="I792">
        <v>118</v>
      </c>
      <c r="J792">
        <v>37381</v>
      </c>
      <c r="K792">
        <v>3928403</v>
      </c>
      <c r="L792">
        <v>2385083</v>
      </c>
      <c r="M792">
        <v>1427501</v>
      </c>
      <c r="N792">
        <v>753531</v>
      </c>
      <c r="O792">
        <v>35916</v>
      </c>
      <c r="P792">
        <v>111</v>
      </c>
      <c r="Q792">
        <v>143763</v>
      </c>
      <c r="R792">
        <v>1159</v>
      </c>
      <c r="S792">
        <v>432529</v>
      </c>
      <c r="T792">
        <v>7423</v>
      </c>
      <c r="U792">
        <v>7</v>
      </c>
      <c r="V792">
        <v>586886</v>
      </c>
      <c r="W792">
        <v>15836</v>
      </c>
      <c r="X792">
        <v>970179</v>
      </c>
      <c r="Y792">
        <v>69493</v>
      </c>
      <c r="Z792">
        <v>341</v>
      </c>
      <c r="AA792">
        <v>1945691</v>
      </c>
      <c r="AB792">
        <v>254911</v>
      </c>
      <c r="AC792">
        <v>2727</v>
      </c>
      <c r="AD792">
        <v>1614335243</v>
      </c>
      <c r="AE792">
        <v>2904</v>
      </c>
      <c r="AF792">
        <v>18892.634641873301</v>
      </c>
      <c r="AG792">
        <v>22664763143.091499</v>
      </c>
      <c r="AH792">
        <v>1.7087897299999999</v>
      </c>
      <c r="AI792">
        <v>1.67356857</v>
      </c>
      <c r="AJ792">
        <v>29440156339.815102</v>
      </c>
      <c r="AK792">
        <v>28833342906.055698</v>
      </c>
      <c r="AL792">
        <v>17228659444.2924</v>
      </c>
      <c r="AM792">
        <v>2940185517057750</v>
      </c>
      <c r="AN792">
        <v>2916043095239210</v>
      </c>
      <c r="AO792">
        <v>7.7000000000000008E-6</v>
      </c>
      <c r="AP792">
        <v>1.36778665833979E-3</v>
      </c>
      <c r="AQ792">
        <v>0.42454304803286302</v>
      </c>
      <c r="AR792">
        <v>4.8276269999999999E-4</v>
      </c>
      <c r="AS792">
        <v>0.149843213402407</v>
      </c>
      <c r="AT792">
        <v>422.71036339875201</v>
      </c>
      <c r="AU792">
        <v>131203.75536504399</v>
      </c>
      <c r="AV792">
        <v>324095.40988342301</v>
      </c>
      <c r="AW792">
        <v>100594966.56618699</v>
      </c>
      <c r="AX792">
        <v>359900.30368684698</v>
      </c>
      <c r="AY792">
        <v>111708336.225933</v>
      </c>
      <c r="AZ792">
        <v>18520</v>
      </c>
      <c r="BA792">
        <v>19503924065</v>
      </c>
      <c r="BB792">
        <v>6716227.2951101903</v>
      </c>
      <c r="BC792">
        <v>43925079296</v>
      </c>
      <c r="BD792">
        <v>142130.74158946701</v>
      </c>
      <c r="BE792">
        <v>16132176667</v>
      </c>
      <c r="BF792">
        <v>52199.751710904799</v>
      </c>
      <c r="BG792">
        <v>97.996979793239902</v>
      </c>
      <c r="BH792">
        <v>15411.09375</v>
      </c>
      <c r="BI792">
        <v>5.9304764449279999</v>
      </c>
      <c r="BJ792">
        <v>1.6247880671035601E-2</v>
      </c>
      <c r="BK792">
        <v>4783401.4714594902</v>
      </c>
      <c r="BL792">
        <v>15411.09375</v>
      </c>
      <c r="BM792">
        <v>4783401.4714594902</v>
      </c>
      <c r="BN792">
        <v>0.701677092163</v>
      </c>
      <c r="BO792">
        <v>32.068601800000003</v>
      </c>
      <c r="BP792">
        <v>25.076598234927001</v>
      </c>
      <c r="BQ792">
        <v>31.40761148</v>
      </c>
      <c r="BR792">
        <v>24.559725413115199</v>
      </c>
      <c r="BS792">
        <v>7.3764868540769302E-2</v>
      </c>
      <c r="BT792">
        <v>310.38689070718902</v>
      </c>
      <c r="BU792">
        <v>2269.7108826031799</v>
      </c>
      <c r="BV792">
        <v>-10.6317208728025</v>
      </c>
      <c r="BW792">
        <v>1108350560.8190401</v>
      </c>
      <c r="BX792">
        <v>1.8700741809999999E-3</v>
      </c>
      <c r="BY792">
        <v>161.574409199201</v>
      </c>
      <c r="BZ792">
        <v>50150.578489191103</v>
      </c>
      <c r="CA792">
        <v>0.58044651029200001</v>
      </c>
      <c r="CB792">
        <v>15833.804113398801</v>
      </c>
      <c r="CC792">
        <v>4914605.22682455</v>
      </c>
      <c r="CD792">
        <v>1.1698031131E-2</v>
      </c>
      <c r="CE792">
        <v>85323057.313990802</v>
      </c>
      <c r="CF792">
        <v>63694386.340887398</v>
      </c>
      <c r="CG792">
        <v>7864326.0896774903</v>
      </c>
      <c r="CH792">
        <v>73021006.433138505</v>
      </c>
      <c r="CI792">
        <v>84968969.260094404</v>
      </c>
      <c r="CJ792">
        <v>33703768.187017903</v>
      </c>
      <c r="CK792">
        <v>85323057.313990802</v>
      </c>
      <c r="CL792">
        <v>85323057.313990802</v>
      </c>
      <c r="CM792">
        <v>85323057.313990802</v>
      </c>
      <c r="CN792">
        <v>13552312.4101828</v>
      </c>
      <c r="CO792">
        <v>49292512.3050735</v>
      </c>
      <c r="CP792">
        <v>85323057.313990802</v>
      </c>
      <c r="CQ792">
        <v>76.985878999999997</v>
      </c>
      <c r="CR792">
        <v>82791849.807301596</v>
      </c>
      <c r="CS792">
        <v>94718929.056218207</v>
      </c>
      <c r="CT792">
        <v>94846098.307600707</v>
      </c>
      <c r="CU792">
        <v>66553981.214447901</v>
      </c>
      <c r="CV792">
        <v>93786961.859851301</v>
      </c>
      <c r="CW792">
        <v>94830456.227053896</v>
      </c>
      <c r="CX792">
        <v>41241603.609706096</v>
      </c>
      <c r="CY792">
        <v>90689931.568718493</v>
      </c>
      <c r="CZ792">
        <v>94849554.626514107</v>
      </c>
      <c r="DA792">
        <v>94845537.393147498</v>
      </c>
      <c r="DB792">
        <v>94824384.3304075</v>
      </c>
      <c r="DC792">
        <v>94698773.132440001</v>
      </c>
      <c r="DD792">
        <v>93735681.062539607</v>
      </c>
      <c r="DE792">
        <v>90546304.371854305</v>
      </c>
      <c r="DF792">
        <v>40553709.878780201</v>
      </c>
      <c r="DG792">
        <v>66026578.975600898</v>
      </c>
      <c r="DH792">
        <v>82450956.075645506</v>
      </c>
      <c r="DI792">
        <v>12948823.2578284</v>
      </c>
      <c r="DJ792">
        <v>94848732.801542699</v>
      </c>
      <c r="DK792">
        <v>94839255.715149194</v>
      </c>
      <c r="DL792">
        <v>94793877.694280505</v>
      </c>
      <c r="DM792">
        <v>87119415.941271707</v>
      </c>
      <c r="DN792">
        <v>92441721.276182607</v>
      </c>
      <c r="DO792">
        <v>52814537.416756399</v>
      </c>
      <c r="DP792">
        <v>94383643.880052999</v>
      </c>
      <c r="DQ792">
        <v>74704616.297877699</v>
      </c>
      <c r="DR792">
        <v>39453709.878780201</v>
      </c>
      <c r="DS792">
        <v>94658550.6030121</v>
      </c>
      <c r="DT792">
        <v>90862169.152502105</v>
      </c>
      <c r="DU792" s="4">
        <v>94849870.343229994</v>
      </c>
      <c r="DV792">
        <v>152840282.10470599</v>
      </c>
      <c r="DW792">
        <v>92894847.589605197</v>
      </c>
      <c r="DX792">
        <v>309047</v>
      </c>
      <c r="DY792">
        <v>3.5769328703703702</v>
      </c>
      <c r="DZ792">
        <v>214393</v>
      </c>
      <c r="EA792">
        <v>2957717.6746866498</v>
      </c>
      <c r="EB792">
        <v>918036792.63568604</v>
      </c>
      <c r="EC792">
        <v>44.013998685649597</v>
      </c>
      <c r="ED792">
        <v>13661.368199629</v>
      </c>
      <c r="EE792">
        <v>0.28105000000000002</v>
      </c>
      <c r="EF792">
        <v>87.234235633255395</v>
      </c>
      <c r="EG792">
        <v>37.620084802502603</v>
      </c>
      <c r="EH792">
        <v>7.6402025393676798E-2</v>
      </c>
      <c r="EI792">
        <v>7.2353847669617305E-2</v>
      </c>
    </row>
    <row r="793" spans="1:139" x14ac:dyDescent="0.25">
      <c r="A793" s="1">
        <v>43006</v>
      </c>
      <c r="B793">
        <v>166745</v>
      </c>
      <c r="C793">
        <v>7775</v>
      </c>
      <c r="D793">
        <v>454302</v>
      </c>
      <c r="E793">
        <v>1494950</v>
      </c>
      <c r="F793">
        <v>1212</v>
      </c>
      <c r="G793">
        <v>148961</v>
      </c>
      <c r="H793">
        <v>818902</v>
      </c>
      <c r="I793">
        <v>118</v>
      </c>
      <c r="J793">
        <v>37330</v>
      </c>
      <c r="K793">
        <v>3949160</v>
      </c>
      <c r="L793">
        <v>2398328</v>
      </c>
      <c r="M793">
        <v>1436364</v>
      </c>
      <c r="N793">
        <v>757234</v>
      </c>
      <c r="O793">
        <v>35851</v>
      </c>
      <c r="P793">
        <v>112</v>
      </c>
      <c r="Q793">
        <v>143713</v>
      </c>
      <c r="R793">
        <v>1157</v>
      </c>
      <c r="S793">
        <v>433867</v>
      </c>
      <c r="T793">
        <v>7432</v>
      </c>
      <c r="U793">
        <v>7</v>
      </c>
      <c r="V793">
        <v>586274</v>
      </c>
      <c r="W793">
        <v>15544</v>
      </c>
      <c r="X793">
        <v>973389</v>
      </c>
      <c r="Y793">
        <v>68442</v>
      </c>
      <c r="Z793">
        <v>337</v>
      </c>
      <c r="AA793">
        <v>1946110</v>
      </c>
      <c r="AB793">
        <v>252980</v>
      </c>
      <c r="AC793">
        <v>2674</v>
      </c>
      <c r="AD793">
        <v>1614335243</v>
      </c>
      <c r="AE793">
        <v>2856</v>
      </c>
      <c r="AF793">
        <v>20552.811274509801</v>
      </c>
      <c r="AG793">
        <v>22090256665.384399</v>
      </c>
      <c r="AH793">
        <v>1.6568307600000001</v>
      </c>
      <c r="AI793">
        <v>1.62268597</v>
      </c>
      <c r="AJ793">
        <v>28694156150.075699</v>
      </c>
      <c r="AK793">
        <v>28102812598.267101</v>
      </c>
      <c r="AL793">
        <v>17318700722.3195</v>
      </c>
      <c r="AM793">
        <v>2852162859823560</v>
      </c>
      <c r="AN793">
        <v>2896071814918470</v>
      </c>
      <c r="AO793">
        <v>6.3099999999999997E-6</v>
      </c>
      <c r="AP793">
        <v>1.1243969537709901E-3</v>
      </c>
      <c r="AQ793">
        <v>0.34010084386634698</v>
      </c>
      <c r="AR793">
        <v>4.6578192273899997E-4</v>
      </c>
      <c r="AS793">
        <v>0.140886921162442</v>
      </c>
      <c r="AT793">
        <v>370.16047235616298</v>
      </c>
      <c r="AU793">
        <v>111963.91860728701</v>
      </c>
      <c r="AV793">
        <v>271518.29742719402</v>
      </c>
      <c r="AW793">
        <v>82127225.416648194</v>
      </c>
      <c r="AX793">
        <v>254609.500006541</v>
      </c>
      <c r="AY793">
        <v>77012753.830574796</v>
      </c>
      <c r="AZ793">
        <v>19533</v>
      </c>
      <c r="BA793">
        <v>19179325423</v>
      </c>
      <c r="BB793">
        <v>6715450.0780812297</v>
      </c>
      <c r="BC793">
        <v>46534652391</v>
      </c>
      <c r="BD793">
        <v>141353.34618538999</v>
      </c>
      <c r="BE793">
        <v>15969409283</v>
      </c>
      <c r="BF793">
        <v>48508.569910208702</v>
      </c>
      <c r="BG793">
        <v>95.825288654948395</v>
      </c>
      <c r="BH793">
        <v>14997.96875</v>
      </c>
      <c r="BI793">
        <v>5.77058577232925</v>
      </c>
      <c r="BJ793">
        <v>1.5809824033778799E-2</v>
      </c>
      <c r="BK793">
        <v>4536495.5953046801</v>
      </c>
      <c r="BL793">
        <v>14997.96875</v>
      </c>
      <c r="BM793">
        <v>4536495.5953046801</v>
      </c>
      <c r="BN793">
        <v>0.701903948778</v>
      </c>
      <c r="BO793">
        <v>36.315354239999998</v>
      </c>
      <c r="BP793">
        <v>24.466923744394698</v>
      </c>
      <c r="BQ793">
        <v>35.566949209999997</v>
      </c>
      <c r="BR793">
        <v>23.962697116743801</v>
      </c>
      <c r="BS793">
        <v>7.2227943373038395E-2</v>
      </c>
      <c r="BT793">
        <v>302.47399970777298</v>
      </c>
      <c r="BU793">
        <v>2171.1086705590001</v>
      </c>
      <c r="BV793">
        <v>-18.966534722656601</v>
      </c>
      <c r="BW793">
        <v>1112999020.3329599</v>
      </c>
      <c r="BX793">
        <v>1.856210072E-3</v>
      </c>
      <c r="BY793">
        <v>160.37655026215899</v>
      </c>
      <c r="BZ793">
        <v>48509.736617129798</v>
      </c>
      <c r="CA793">
        <v>0.56145528491999996</v>
      </c>
      <c r="CB793">
        <v>15368.1292223562</v>
      </c>
      <c r="CC793">
        <v>4648459.5139119802</v>
      </c>
      <c r="CD793">
        <v>1.1741186254000001E-2</v>
      </c>
      <c r="CE793">
        <v>85340445.686111704</v>
      </c>
      <c r="CF793">
        <v>63634700.4137915</v>
      </c>
      <c r="CG793">
        <v>8283067.8710489199</v>
      </c>
      <c r="CH793">
        <v>73031919.063213199</v>
      </c>
      <c r="CI793">
        <v>84985757.796025693</v>
      </c>
      <c r="CJ793">
        <v>33886178.8985743</v>
      </c>
      <c r="CK793">
        <v>85340445.686111704</v>
      </c>
      <c r="CL793">
        <v>85340445.686111704</v>
      </c>
      <c r="CM793">
        <v>85340445.686111704</v>
      </c>
      <c r="CN793">
        <v>14133397.362996301</v>
      </c>
      <c r="CO793">
        <v>49716766.576930404</v>
      </c>
      <c r="CP793">
        <v>85340445.686111704</v>
      </c>
      <c r="CQ793">
        <v>76.985211000000007</v>
      </c>
      <c r="CR793">
        <v>82827185.377932593</v>
      </c>
      <c r="CS793">
        <v>94732953.307391196</v>
      </c>
      <c r="CT793">
        <v>94861079.336798698</v>
      </c>
      <c r="CU793">
        <v>66586025.668480404</v>
      </c>
      <c r="CV793">
        <v>93797612.812283099</v>
      </c>
      <c r="CW793">
        <v>94845289.999035105</v>
      </c>
      <c r="CX793">
        <v>41200713.3842507</v>
      </c>
      <c r="CY793">
        <v>90704043.252954006</v>
      </c>
      <c r="CZ793">
        <v>94864551.790705293</v>
      </c>
      <c r="DA793">
        <v>94860516.303803399</v>
      </c>
      <c r="DB793">
        <v>94839191.389232799</v>
      </c>
      <c r="DC793">
        <v>94712767.767688394</v>
      </c>
      <c r="DD793">
        <v>93745991.807535604</v>
      </c>
      <c r="DE793">
        <v>90559045.241491199</v>
      </c>
      <c r="DF793">
        <v>40607718.555274203</v>
      </c>
      <c r="DG793">
        <v>66048452.898986101</v>
      </c>
      <c r="DH793">
        <v>82489929.511054605</v>
      </c>
      <c r="DI793">
        <v>12948823.2578284</v>
      </c>
      <c r="DJ793">
        <v>94863691.056903303</v>
      </c>
      <c r="DK793">
        <v>94854104.869531795</v>
      </c>
      <c r="DL793">
        <v>94807480.647590607</v>
      </c>
      <c r="DM793">
        <v>87051866.549517006</v>
      </c>
      <c r="DN793">
        <v>92421134.1780141</v>
      </c>
      <c r="DO793">
        <v>52696194.682133101</v>
      </c>
      <c r="DP793">
        <v>94388826.827372804</v>
      </c>
      <c r="DQ793">
        <v>74569305.767216995</v>
      </c>
      <c r="DR793">
        <v>39407718.555274203</v>
      </c>
      <c r="DS793">
        <v>94673376.236227199</v>
      </c>
      <c r="DT793">
        <v>90898438.761417896</v>
      </c>
      <c r="DU793" s="4">
        <v>94864868.311979994</v>
      </c>
      <c r="DV793">
        <v>150903097.31369901</v>
      </c>
      <c r="DW793">
        <v>92909845.558355197</v>
      </c>
      <c r="DX793">
        <v>329208</v>
      </c>
      <c r="DY793">
        <v>3.8102777777777801</v>
      </c>
      <c r="DZ793">
        <v>227110</v>
      </c>
      <c r="EA793">
        <v>2612252.3188282801</v>
      </c>
      <c r="EB793">
        <v>790138407.121894</v>
      </c>
      <c r="EC793">
        <v>43.661702528118802</v>
      </c>
      <c r="ED793">
        <v>13206.529797731</v>
      </c>
      <c r="EE793">
        <v>0.31399729240091501</v>
      </c>
      <c r="EF793">
        <v>94.976016929915801</v>
      </c>
      <c r="EG793">
        <v>37.673268492090898</v>
      </c>
      <c r="EH793">
        <v>7.6448697850833802E-2</v>
      </c>
      <c r="EI793">
        <v>7.1011315531449404E-2</v>
      </c>
    </row>
    <row r="794" spans="1:139" x14ac:dyDescent="0.25">
      <c r="A794" s="1">
        <v>43007</v>
      </c>
      <c r="B794">
        <v>166723</v>
      </c>
      <c r="C794">
        <v>7786</v>
      </c>
      <c r="D794">
        <v>456646</v>
      </c>
      <c r="E794">
        <v>1485069</v>
      </c>
      <c r="F794">
        <v>1213</v>
      </c>
      <c r="G794">
        <v>149485</v>
      </c>
      <c r="H794">
        <v>821567</v>
      </c>
      <c r="I794">
        <v>118</v>
      </c>
      <c r="J794">
        <v>37368</v>
      </c>
      <c r="K794">
        <v>3953005</v>
      </c>
      <c r="L794">
        <v>2395506</v>
      </c>
      <c r="M794">
        <v>1428959</v>
      </c>
      <c r="N794">
        <v>761037</v>
      </c>
      <c r="O794">
        <v>35881</v>
      </c>
      <c r="P794">
        <v>111</v>
      </c>
      <c r="Q794">
        <v>144210</v>
      </c>
      <c r="R794">
        <v>1158</v>
      </c>
      <c r="S794">
        <v>436244</v>
      </c>
      <c r="T794">
        <v>7444</v>
      </c>
      <c r="U794">
        <v>7</v>
      </c>
      <c r="V794">
        <v>584842</v>
      </c>
      <c r="W794">
        <v>15197</v>
      </c>
      <c r="X794">
        <v>968209</v>
      </c>
      <c r="Y794">
        <v>67354</v>
      </c>
      <c r="Z794">
        <v>325</v>
      </c>
      <c r="AA794">
        <v>1930940</v>
      </c>
      <c r="AB794">
        <v>251112</v>
      </c>
      <c r="AC794">
        <v>2621</v>
      </c>
      <c r="AD794">
        <v>1614335244</v>
      </c>
      <c r="AE794">
        <v>2829</v>
      </c>
      <c r="AF794">
        <v>21539.807352421401</v>
      </c>
      <c r="AG794">
        <v>21291555596.951599</v>
      </c>
      <c r="AH794">
        <v>1.5989537199999999</v>
      </c>
      <c r="AI794">
        <v>1.56600684</v>
      </c>
      <c r="AJ794">
        <v>27655904875.746399</v>
      </c>
      <c r="AK794">
        <v>27086047346.219002</v>
      </c>
      <c r="AL794">
        <v>17296250969.439899</v>
      </c>
      <c r="AM794">
        <v>2796284286558660</v>
      </c>
      <c r="AN794">
        <v>2802970923363760</v>
      </c>
      <c r="AO794">
        <v>5.4299999999999997E-6</v>
      </c>
      <c r="AP794">
        <v>1.0134276604115799E-3</v>
      </c>
      <c r="AQ794">
        <v>0.29539778084226898</v>
      </c>
      <c r="AR794">
        <v>4.5931999999999999E-4</v>
      </c>
      <c r="AS794">
        <v>0.13388435504253601</v>
      </c>
      <c r="AT794">
        <v>330.88615797959397</v>
      </c>
      <c r="AU794">
        <v>96447.966240531197</v>
      </c>
      <c r="AV794">
        <v>205414.94897290401</v>
      </c>
      <c r="AW794">
        <v>59875137.070741102</v>
      </c>
      <c r="AX794">
        <v>231787.44714831599</v>
      </c>
      <c r="AY794">
        <v>67562293.974589303</v>
      </c>
      <c r="AZ794">
        <v>16370</v>
      </c>
      <c r="BA794">
        <v>18997428496</v>
      </c>
      <c r="BB794">
        <v>6715245.1382113798</v>
      </c>
      <c r="BC794">
        <v>42868349325</v>
      </c>
      <c r="BD794">
        <v>131295.82460444301</v>
      </c>
      <c r="BE794">
        <v>15903325578</v>
      </c>
      <c r="BF794">
        <v>48708.202638881201</v>
      </c>
      <c r="BG794">
        <v>91.794262816693205</v>
      </c>
      <c r="BH794">
        <v>14852.5</v>
      </c>
      <c r="BI794">
        <v>5.7137209654557699</v>
      </c>
      <c r="BJ794">
        <v>1.5654030042344599E-2</v>
      </c>
      <c r="BK794">
        <v>4329263.6577315796</v>
      </c>
      <c r="BL794">
        <v>14852.5</v>
      </c>
      <c r="BM794">
        <v>4329263.6577315796</v>
      </c>
      <c r="BN794">
        <v>0.70166659420999999</v>
      </c>
      <c r="BO794">
        <v>42.205051589999997</v>
      </c>
      <c r="BP794">
        <v>23.724056701936501</v>
      </c>
      <c r="BQ794">
        <v>41.33540489</v>
      </c>
      <c r="BR794">
        <v>23.235215985884199</v>
      </c>
      <c r="BS794">
        <v>7.0152376645714595E-2</v>
      </c>
      <c r="BT794">
        <v>291.48383489187597</v>
      </c>
      <c r="BU794">
        <v>2119.3925693595702</v>
      </c>
      <c r="BV794">
        <v>-24.308857948313801</v>
      </c>
      <c r="BW794">
        <v>1117424731.9569299</v>
      </c>
      <c r="BX794">
        <v>1.9144294069999999E-3</v>
      </c>
      <c r="BY794">
        <v>165.40670072485699</v>
      </c>
      <c r="BZ794">
        <v>48213.379444093996</v>
      </c>
      <c r="CA794">
        <v>0.55802522504700003</v>
      </c>
      <c r="CB794">
        <v>15183.386157979599</v>
      </c>
      <c r="CC794">
        <v>4425711.6239721198</v>
      </c>
      <c r="CD794">
        <v>1.18135559E-2</v>
      </c>
      <c r="CE794">
        <v>85357463.659216404</v>
      </c>
      <c r="CF794">
        <v>63549759.450670198</v>
      </c>
      <c r="CG794">
        <v>8104379.3000841504</v>
      </c>
      <c r="CH794">
        <v>73045407.834878996</v>
      </c>
      <c r="CI794">
        <v>84997466.005898401</v>
      </c>
      <c r="CJ794">
        <v>33901649.926501103</v>
      </c>
      <c r="CK794">
        <v>85357463.659216404</v>
      </c>
      <c r="CL794">
        <v>85357463.659216404</v>
      </c>
      <c r="CM794">
        <v>85357463.659216404</v>
      </c>
      <c r="CN794">
        <v>14535394.897943299</v>
      </c>
      <c r="CO794">
        <v>49450815.166232899</v>
      </c>
      <c r="CP794">
        <v>85357463.659216404</v>
      </c>
      <c r="CQ794">
        <v>76.987375999999998</v>
      </c>
      <c r="CR794">
        <v>82822201.096767902</v>
      </c>
      <c r="CS794">
        <v>94747709.197139397</v>
      </c>
      <c r="CT794">
        <v>94875906.781247005</v>
      </c>
      <c r="CU794">
        <v>66573930.5617529</v>
      </c>
      <c r="CV794">
        <v>93805917.279060706</v>
      </c>
      <c r="CW794">
        <v>94860433.785273805</v>
      </c>
      <c r="CX794">
        <v>41183901.470316499</v>
      </c>
      <c r="CY794">
        <v>90701176.586212099</v>
      </c>
      <c r="CZ794">
        <v>94879402.956673697</v>
      </c>
      <c r="DA794">
        <v>94875367.511544704</v>
      </c>
      <c r="DB794">
        <v>94854448.417266607</v>
      </c>
      <c r="DC794">
        <v>94727554.992239803</v>
      </c>
      <c r="DD794">
        <v>93754026.237683102</v>
      </c>
      <c r="DE794">
        <v>90555383.799724907</v>
      </c>
      <c r="DF794">
        <v>40490973.591999903</v>
      </c>
      <c r="DG794">
        <v>66036284.838748202</v>
      </c>
      <c r="DH794">
        <v>82486028.450485095</v>
      </c>
      <c r="DI794">
        <v>12948823.2578284</v>
      </c>
      <c r="DJ794">
        <v>94878506.310812399</v>
      </c>
      <c r="DK794">
        <v>94868948.003818199</v>
      </c>
      <c r="DL794">
        <v>94821100.4506533</v>
      </c>
      <c r="DM794">
        <v>86923698.182021201</v>
      </c>
      <c r="DN794">
        <v>92381969.362482801</v>
      </c>
      <c r="DO794">
        <v>52263863.078116402</v>
      </c>
      <c r="DP794">
        <v>94390808.199271098</v>
      </c>
      <c r="DQ794">
        <v>74371334.387336507</v>
      </c>
      <c r="DR794">
        <v>39390973.591999903</v>
      </c>
      <c r="DS794">
        <v>94686032.0163095</v>
      </c>
      <c r="DT794">
        <v>90895877.754797697</v>
      </c>
      <c r="DU794" s="4">
        <v>94879720.811979994</v>
      </c>
      <c r="DV794">
        <v>150469196.66491401</v>
      </c>
      <c r="DW794">
        <v>92924698.058355197</v>
      </c>
      <c r="DX794">
        <v>326502</v>
      </c>
      <c r="DY794">
        <v>3.7789583333333301</v>
      </c>
      <c r="DZ794">
        <v>235586</v>
      </c>
      <c r="EA794">
        <v>2248065.5098327701</v>
      </c>
      <c r="EB794">
        <v>655274755.89421594</v>
      </c>
      <c r="EC794">
        <v>35.782502737719803</v>
      </c>
      <c r="ED794">
        <v>10430.021120019601</v>
      </c>
      <c r="EE794">
        <v>0.19919103093031801</v>
      </c>
      <c r="EF794">
        <v>58.0609655716353</v>
      </c>
      <c r="EG794">
        <v>37.723374971562102</v>
      </c>
      <c r="EH794">
        <v>7.6445166210502694E-2</v>
      </c>
      <c r="EI794">
        <v>7.0837672972348095E-2</v>
      </c>
    </row>
    <row r="795" spans="1:139" x14ac:dyDescent="0.25">
      <c r="A795" s="1">
        <v>43008</v>
      </c>
      <c r="B795">
        <v>150248</v>
      </c>
      <c r="C795">
        <v>7760</v>
      </c>
      <c r="D795">
        <v>460637</v>
      </c>
      <c r="E795">
        <v>1485254</v>
      </c>
      <c r="F795">
        <v>1215</v>
      </c>
      <c r="G795">
        <v>150310</v>
      </c>
      <c r="H795">
        <v>827384</v>
      </c>
      <c r="I795">
        <v>117</v>
      </c>
      <c r="J795">
        <v>37534</v>
      </c>
      <c r="K795">
        <v>3968489</v>
      </c>
      <c r="L795">
        <v>2404163</v>
      </c>
      <c r="M795">
        <v>1428163</v>
      </c>
      <c r="N795">
        <v>766385</v>
      </c>
      <c r="O795">
        <v>36036</v>
      </c>
      <c r="P795">
        <v>110</v>
      </c>
      <c r="Q795">
        <v>145011</v>
      </c>
      <c r="R795">
        <v>1160</v>
      </c>
      <c r="S795">
        <v>440046</v>
      </c>
      <c r="T795">
        <v>7425</v>
      </c>
      <c r="U795">
        <v>7</v>
      </c>
      <c r="V795">
        <v>593584</v>
      </c>
      <c r="W795">
        <v>15617</v>
      </c>
      <c r="X795">
        <v>976500</v>
      </c>
      <c r="Y795">
        <v>68713</v>
      </c>
      <c r="Z795">
        <v>334</v>
      </c>
      <c r="AA795">
        <v>1946613</v>
      </c>
      <c r="AB795">
        <v>255798</v>
      </c>
      <c r="AC795">
        <v>2670</v>
      </c>
      <c r="AD795">
        <v>1614335244</v>
      </c>
      <c r="AE795">
        <v>2840</v>
      </c>
      <c r="AF795">
        <v>21998.1545774648</v>
      </c>
      <c r="AG795">
        <v>20949106320.8297</v>
      </c>
      <c r="AH795">
        <v>1.6507216199999999</v>
      </c>
      <c r="AI795">
        <v>1.6167134000000001</v>
      </c>
      <c r="AJ795">
        <v>28625311071.985802</v>
      </c>
      <c r="AK795">
        <v>28035571469.519901</v>
      </c>
      <c r="AL795">
        <v>17341089349.584702</v>
      </c>
      <c r="AM795">
        <v>2880520680224100</v>
      </c>
      <c r="AN795">
        <v>2773894950878980</v>
      </c>
      <c r="AO795">
        <v>5.9499999999999998E-6</v>
      </c>
      <c r="AP795">
        <v>1.2574712519375401E-3</v>
      </c>
      <c r="AQ795">
        <v>0.379320698367831</v>
      </c>
      <c r="AR795">
        <v>6.04765267080201E-4</v>
      </c>
      <c r="AS795">
        <v>0.182429604735699</v>
      </c>
      <c r="AT795">
        <v>371.95748138051198</v>
      </c>
      <c r="AU795">
        <v>112202.30393577499</v>
      </c>
      <c r="AV795">
        <v>157701.856695681</v>
      </c>
      <c r="AW795">
        <v>47571328.826435097</v>
      </c>
      <c r="AX795">
        <v>197436.05120914601</v>
      </c>
      <c r="AY795">
        <v>59557290.643619701</v>
      </c>
      <c r="AZ795">
        <v>16431</v>
      </c>
      <c r="BA795">
        <v>19075319590</v>
      </c>
      <c r="BB795">
        <v>6716661.8274647901</v>
      </c>
      <c r="BC795">
        <v>40762296841</v>
      </c>
      <c r="BD795">
        <v>137804.504563925</v>
      </c>
      <c r="BE795">
        <v>15741288840</v>
      </c>
      <c r="BF795">
        <v>53216.346425601303</v>
      </c>
      <c r="BG795">
        <v>91.224981645685105</v>
      </c>
      <c r="BH795">
        <v>14931.40625</v>
      </c>
      <c r="BI795">
        <v>5.7431721955381398</v>
      </c>
      <c r="BJ795">
        <v>1.57347183439401E-2</v>
      </c>
      <c r="BK795">
        <v>4504112.0722536603</v>
      </c>
      <c r="BL795">
        <v>14931.40625</v>
      </c>
      <c r="BM795">
        <v>4504112.0722536603</v>
      </c>
      <c r="BN795">
        <v>0.70085610870899995</v>
      </c>
      <c r="BO795">
        <v>50.697926199999998</v>
      </c>
      <c r="BP795">
        <v>24.701186863277901</v>
      </c>
      <c r="BQ795">
        <v>49.653445859999998</v>
      </c>
      <c r="BR795">
        <v>24.192292197135998</v>
      </c>
      <c r="BS795">
        <v>6.9592910392393403E-2</v>
      </c>
      <c r="BT795">
        <v>301.65357481005299</v>
      </c>
      <c r="BU795">
        <v>2174.96569123565</v>
      </c>
      <c r="BV795">
        <v>-22.380062239151101</v>
      </c>
      <c r="BW795">
        <v>1122041046.3331201</v>
      </c>
      <c r="BX795">
        <v>1.9415982579999999E-3</v>
      </c>
      <c r="BY795">
        <v>167.75408945346001</v>
      </c>
      <c r="BZ795">
        <v>50603.620772641603</v>
      </c>
      <c r="CA795">
        <v>0.58569005523899997</v>
      </c>
      <c r="CB795">
        <v>15303.363731380499</v>
      </c>
      <c r="CC795">
        <v>4616314.3761894302</v>
      </c>
      <c r="CD795">
        <v>1.1920461503E-2</v>
      </c>
      <c r="CE795">
        <v>85373454.371094093</v>
      </c>
      <c r="CF795">
        <v>63547789.008118197</v>
      </c>
      <c r="CG795">
        <v>7717996.2678866796</v>
      </c>
      <c r="CH795">
        <v>69447565.254351899</v>
      </c>
      <c r="CI795">
        <v>85013425.902722299</v>
      </c>
      <c r="CJ795">
        <v>33398432.557843801</v>
      </c>
      <c r="CK795">
        <v>85373454.371094093</v>
      </c>
      <c r="CL795">
        <v>85373454.371094093</v>
      </c>
      <c r="CM795">
        <v>85373454.371094093</v>
      </c>
      <c r="CN795">
        <v>14403732.961167401</v>
      </c>
      <c r="CO795">
        <v>49424373.434817299</v>
      </c>
      <c r="CP795">
        <v>85373454.371094093</v>
      </c>
      <c r="CQ795">
        <v>73.183856000000006</v>
      </c>
      <c r="CR795">
        <v>82747919.951301903</v>
      </c>
      <c r="CS795">
        <v>94761995.872354403</v>
      </c>
      <c r="CT795">
        <v>94890757.534700498</v>
      </c>
      <c r="CU795">
        <v>66507496.690963902</v>
      </c>
      <c r="CV795">
        <v>93811234.219343901</v>
      </c>
      <c r="CW795">
        <v>94875412.380336806</v>
      </c>
      <c r="CX795">
        <v>41006487.461754397</v>
      </c>
      <c r="CY795">
        <v>90693642.6417422</v>
      </c>
      <c r="CZ795">
        <v>94894333.400564507</v>
      </c>
      <c r="DA795">
        <v>94890208.837966204</v>
      </c>
      <c r="DB795">
        <v>94869380.806542099</v>
      </c>
      <c r="DC795">
        <v>94741655.111634895</v>
      </c>
      <c r="DD795">
        <v>93759102.600477606</v>
      </c>
      <c r="DE795">
        <v>90546750.205183595</v>
      </c>
      <c r="DF795">
        <v>40313559.583437897</v>
      </c>
      <c r="DG795">
        <v>65969683.197411098</v>
      </c>
      <c r="DH795">
        <v>82418504.593303204</v>
      </c>
      <c r="DI795">
        <v>12948823.2578284</v>
      </c>
      <c r="DJ795">
        <v>94893459.154663205</v>
      </c>
      <c r="DK795">
        <v>94884018.323747605</v>
      </c>
      <c r="DL795">
        <v>94837201.297123998</v>
      </c>
      <c r="DM795">
        <v>87019661.420308799</v>
      </c>
      <c r="DN795">
        <v>92416131.180991098</v>
      </c>
      <c r="DO795">
        <v>52476986.769227497</v>
      </c>
      <c r="DP795">
        <v>94411203.054282099</v>
      </c>
      <c r="DQ795">
        <v>74473556.454227805</v>
      </c>
      <c r="DR795">
        <v>39313559.583437897</v>
      </c>
      <c r="DS795">
        <v>94697720.861124903</v>
      </c>
      <c r="DT795">
        <v>90887252.867220998</v>
      </c>
      <c r="DU795" s="4">
        <v>94894652.218229994</v>
      </c>
      <c r="DV795">
        <v>150462796.987028</v>
      </c>
      <c r="DW795">
        <v>92939629.464605197</v>
      </c>
      <c r="DX795">
        <v>295798</v>
      </c>
      <c r="DY795">
        <v>3.42358796296296</v>
      </c>
      <c r="DZ795">
        <v>201660</v>
      </c>
      <c r="EA795">
        <v>1871765.9542352001</v>
      </c>
      <c r="EB795">
        <v>564624891.30279803</v>
      </c>
      <c r="EC795">
        <v>32.639563571739799</v>
      </c>
      <c r="ED795">
        <v>9845.8410316552909</v>
      </c>
      <c r="EE795">
        <v>0.20652212062756201</v>
      </c>
      <c r="EF795">
        <v>62.298135964657</v>
      </c>
      <c r="EG795">
        <v>37.771542730348699</v>
      </c>
      <c r="EH795">
        <v>7.6015519955712901E-2</v>
      </c>
      <c r="EI795">
        <v>7.1211232424090401E-2</v>
      </c>
    </row>
    <row r="796" spans="1:139" x14ac:dyDescent="0.25">
      <c r="A796" s="1">
        <v>43009</v>
      </c>
      <c r="B796">
        <v>133565</v>
      </c>
      <c r="C796">
        <v>7774</v>
      </c>
      <c r="D796">
        <v>461074</v>
      </c>
      <c r="E796">
        <v>1490265</v>
      </c>
      <c r="F796">
        <v>1216</v>
      </c>
      <c r="G796">
        <v>150528</v>
      </c>
      <c r="H796">
        <v>830350</v>
      </c>
      <c r="I796">
        <v>114</v>
      </c>
      <c r="J796">
        <v>37557</v>
      </c>
      <c r="K796">
        <v>3985968</v>
      </c>
      <c r="L796">
        <v>2413993</v>
      </c>
      <c r="M796">
        <v>1433144</v>
      </c>
      <c r="N796">
        <v>770271</v>
      </c>
      <c r="O796">
        <v>36068</v>
      </c>
      <c r="P796">
        <v>107</v>
      </c>
      <c r="Q796">
        <v>145227</v>
      </c>
      <c r="R796">
        <v>1163</v>
      </c>
      <c r="S796">
        <v>440426</v>
      </c>
      <c r="T796">
        <v>7442</v>
      </c>
      <c r="U796">
        <v>7</v>
      </c>
      <c r="V796">
        <v>595811</v>
      </c>
      <c r="W796">
        <v>15653</v>
      </c>
      <c r="X796">
        <v>980890</v>
      </c>
      <c r="Y796">
        <v>69015</v>
      </c>
      <c r="Z796">
        <v>338</v>
      </c>
      <c r="AA796">
        <v>1951395</v>
      </c>
      <c r="AB796">
        <v>256978</v>
      </c>
      <c r="AC796">
        <v>2679</v>
      </c>
      <c r="AD796">
        <v>1614335245</v>
      </c>
      <c r="AE796">
        <v>2862</v>
      </c>
      <c r="AF796">
        <v>21781.036338225</v>
      </c>
      <c r="AG796">
        <v>21111327222.996399</v>
      </c>
      <c r="AH796">
        <v>1.64883986</v>
      </c>
      <c r="AI796">
        <v>1.61487582</v>
      </c>
      <c r="AJ796">
        <v>28750187384.7897</v>
      </c>
      <c r="AK796">
        <v>28157969516.183498</v>
      </c>
      <c r="AL796">
        <v>17436615979.0145</v>
      </c>
      <c r="AM796">
        <v>2888282313764220</v>
      </c>
      <c r="AN796">
        <v>2865649257474530</v>
      </c>
      <c r="AO796">
        <v>5.75E-6</v>
      </c>
      <c r="AP796">
        <v>1.26329681241465E-3</v>
      </c>
      <c r="AQ796">
        <v>0.38267940579111698</v>
      </c>
      <c r="AR796">
        <v>5.2952004321300003E-4</v>
      </c>
      <c r="AS796">
        <v>0.160402855053454</v>
      </c>
      <c r="AT796">
        <v>358.61332943625399</v>
      </c>
      <c r="AU796">
        <v>108631.58560111601</v>
      </c>
      <c r="AV796">
        <v>232301.76425965299</v>
      </c>
      <c r="AW796">
        <v>70369132.762391403</v>
      </c>
      <c r="AX796">
        <v>196021.14285739599</v>
      </c>
      <c r="AY796">
        <v>59378962.832800098</v>
      </c>
      <c r="AZ796">
        <v>17518</v>
      </c>
      <c r="BA796">
        <v>19225863277</v>
      </c>
      <c r="BB796">
        <v>6717632.1722571598</v>
      </c>
      <c r="BC796">
        <v>40220375637</v>
      </c>
      <c r="BD796">
        <v>141685.39807518199</v>
      </c>
      <c r="BE796">
        <v>15310702625</v>
      </c>
      <c r="BF796">
        <v>53935.423572679101</v>
      </c>
      <c r="BG796">
        <v>94.983809787694497</v>
      </c>
      <c r="BH796">
        <v>15132.65625</v>
      </c>
      <c r="BI796">
        <v>5.8196523557131901</v>
      </c>
      <c r="BJ796">
        <v>1.5944253029351201E-2</v>
      </c>
      <c r="BK796">
        <v>4584002.6230434896</v>
      </c>
      <c r="BL796">
        <v>15132.65625</v>
      </c>
      <c r="BM796">
        <v>4584002.6230434896</v>
      </c>
      <c r="BN796">
        <v>0.70047005144899999</v>
      </c>
      <c r="BO796">
        <v>52.67500502</v>
      </c>
      <c r="BP796">
        <v>25.035891551087801</v>
      </c>
      <c r="BQ796">
        <v>51.58996586</v>
      </c>
      <c r="BR796">
        <v>24.5201835268373</v>
      </c>
      <c r="BS796">
        <v>6.9127158456965598E-2</v>
      </c>
      <c r="BT796">
        <v>302.92121537112803</v>
      </c>
      <c r="BU796">
        <v>2188.3713919893098</v>
      </c>
      <c r="BV796">
        <v>-22.6454393276024</v>
      </c>
      <c r="BW796">
        <v>1126733680.54176</v>
      </c>
      <c r="BX796">
        <v>1.887659613E-3</v>
      </c>
      <c r="BY796">
        <v>163.09379055295901</v>
      </c>
      <c r="BZ796">
        <v>49404.5692537863</v>
      </c>
      <c r="CA796">
        <v>0.57181214414100001</v>
      </c>
      <c r="CB796">
        <v>15491.269579436301</v>
      </c>
      <c r="CC796">
        <v>4692634.2086446201</v>
      </c>
      <c r="CD796">
        <v>1.1975284003999999E-2</v>
      </c>
      <c r="CE796">
        <v>85623290.430885598</v>
      </c>
      <c r="CF796">
        <v>63715264.6191407</v>
      </c>
      <c r="CG796">
        <v>5487533.93082204</v>
      </c>
      <c r="CH796">
        <v>69692468.377071604</v>
      </c>
      <c r="CI796">
        <v>85262029.507536396</v>
      </c>
      <c r="CJ796">
        <v>33279152.225142501</v>
      </c>
      <c r="CK796">
        <v>85623290.430885598</v>
      </c>
      <c r="CL796">
        <v>85623290.430885598</v>
      </c>
      <c r="CM796">
        <v>85623290.430885598</v>
      </c>
      <c r="CN796">
        <v>14351915.3271688</v>
      </c>
      <c r="CO796">
        <v>48140818.4270944</v>
      </c>
      <c r="CP796">
        <v>85623290.430885598</v>
      </c>
      <c r="CQ796">
        <v>73.430224999999993</v>
      </c>
      <c r="CR796">
        <v>82747502.329128101</v>
      </c>
      <c r="CS796">
        <v>94775875.442038894</v>
      </c>
      <c r="CT796">
        <v>94905875.918799594</v>
      </c>
      <c r="CU796">
        <v>66481461.894033499</v>
      </c>
      <c r="CV796">
        <v>93821218.847155303</v>
      </c>
      <c r="CW796">
        <v>94890446.335914001</v>
      </c>
      <c r="CX796">
        <v>40698799.0232279</v>
      </c>
      <c r="CY796">
        <v>90694385.3179515</v>
      </c>
      <c r="CZ796">
        <v>94909463.411463007</v>
      </c>
      <c r="DA796">
        <v>94905326.897006199</v>
      </c>
      <c r="DB796">
        <v>94884506.232284099</v>
      </c>
      <c r="DC796">
        <v>94755477.792512104</v>
      </c>
      <c r="DD796">
        <v>93769061.625103205</v>
      </c>
      <c r="DE796">
        <v>90548364.163102001</v>
      </c>
      <c r="DF796">
        <v>40006446.033525303</v>
      </c>
      <c r="DG796">
        <v>65963309.634540297</v>
      </c>
      <c r="DH796">
        <v>82421015.637400597</v>
      </c>
      <c r="DI796">
        <v>12948823.2578284</v>
      </c>
      <c r="DJ796">
        <v>94908576.674068406</v>
      </c>
      <c r="DK796">
        <v>94899130.134674504</v>
      </c>
      <c r="DL796">
        <v>94852059.068854406</v>
      </c>
      <c r="DM796">
        <v>87027528.282374293</v>
      </c>
      <c r="DN796">
        <v>92430152.981321603</v>
      </c>
      <c r="DO796">
        <v>52529702.879277498</v>
      </c>
      <c r="DP796">
        <v>94426234.298057005</v>
      </c>
      <c r="DQ796">
        <v>74471365.276400104</v>
      </c>
      <c r="DR796">
        <v>39306446.033525303</v>
      </c>
      <c r="DS796">
        <v>94712956.754710793</v>
      </c>
      <c r="DT796">
        <v>90901061.465719998</v>
      </c>
      <c r="DU796" s="4">
        <v>94909784.874479994</v>
      </c>
      <c r="DV796">
        <v>150326833.16203699</v>
      </c>
      <c r="DW796">
        <v>92954762.120855197</v>
      </c>
      <c r="DX796">
        <v>283871</v>
      </c>
      <c r="DY796">
        <v>3.2855439814814802</v>
      </c>
      <c r="DZ796">
        <v>196378</v>
      </c>
      <c r="EA796">
        <v>1801799.25649591</v>
      </c>
      <c r="EB796">
        <v>545803220.63253498</v>
      </c>
      <c r="EC796">
        <v>24.059462681197299</v>
      </c>
      <c r="ED796">
        <v>7288.1216765645804</v>
      </c>
      <c r="EE796">
        <v>0.33131991706823199</v>
      </c>
      <c r="EF796">
        <v>100.36383195497</v>
      </c>
      <c r="EG796">
        <v>37.802756739672297</v>
      </c>
      <c r="EH796">
        <v>7.6014590668119497E-2</v>
      </c>
      <c r="EI796">
        <v>7.1187334578608097E-2</v>
      </c>
    </row>
    <row r="797" spans="1:139" x14ac:dyDescent="0.25">
      <c r="A797" s="1">
        <v>43010</v>
      </c>
      <c r="B797">
        <v>153749</v>
      </c>
      <c r="C797">
        <v>7824</v>
      </c>
      <c r="D797">
        <v>464479</v>
      </c>
      <c r="E797">
        <v>1498697</v>
      </c>
      <c r="F797">
        <v>1234</v>
      </c>
      <c r="G797">
        <v>150623</v>
      </c>
      <c r="H797">
        <v>836217</v>
      </c>
      <c r="I797">
        <v>116</v>
      </c>
      <c r="J797">
        <v>37604</v>
      </c>
      <c r="K797">
        <v>4009116</v>
      </c>
      <c r="L797">
        <v>2428194</v>
      </c>
      <c r="M797">
        <v>1441414</v>
      </c>
      <c r="N797">
        <v>775830</v>
      </c>
      <c r="O797">
        <v>36129</v>
      </c>
      <c r="P797">
        <v>108</v>
      </c>
      <c r="Q797">
        <v>145274</v>
      </c>
      <c r="R797">
        <v>1181</v>
      </c>
      <c r="S797">
        <v>443661</v>
      </c>
      <c r="T797">
        <v>7495</v>
      </c>
      <c r="U797">
        <v>7</v>
      </c>
      <c r="V797">
        <v>597302</v>
      </c>
      <c r="W797">
        <v>15587</v>
      </c>
      <c r="X797">
        <v>985412</v>
      </c>
      <c r="Y797">
        <v>68492</v>
      </c>
      <c r="Z797">
        <v>334</v>
      </c>
      <c r="AA797">
        <v>1954127</v>
      </c>
      <c r="AB797">
        <v>256635</v>
      </c>
      <c r="AC797">
        <v>2700</v>
      </c>
      <c r="AD797">
        <v>1614335245</v>
      </c>
      <c r="AE797">
        <v>2842</v>
      </c>
      <c r="AF797">
        <v>21143.174876847301</v>
      </c>
      <c r="AG797">
        <v>20760654869.3965</v>
      </c>
      <c r="AH797">
        <v>1.6174611999999999</v>
      </c>
      <c r="AI797">
        <v>1.58414882</v>
      </c>
      <c r="AJ797">
        <v>28134131413.449299</v>
      </c>
      <c r="AK797">
        <v>27554695648.143501</v>
      </c>
      <c r="AL797">
        <v>17394006966.918598</v>
      </c>
      <c r="AM797">
        <v>2807953055709680</v>
      </c>
      <c r="AN797">
        <v>2861170963745510</v>
      </c>
      <c r="AO797">
        <v>5.9399999999999999E-6</v>
      </c>
      <c r="AP797">
        <v>1.1660777824813199E-3</v>
      </c>
      <c r="AQ797">
        <v>0.34560578440601503</v>
      </c>
      <c r="AR797">
        <v>5.1007415997300003E-4</v>
      </c>
      <c r="AS797">
        <v>0.151177376682015</v>
      </c>
      <c r="AT797">
        <v>356.930578828195</v>
      </c>
      <c r="AU797">
        <v>105788.202577633</v>
      </c>
      <c r="AV797">
        <v>287542.93907773501</v>
      </c>
      <c r="AW797">
        <v>85222876.641133606</v>
      </c>
      <c r="AX797">
        <v>324942.53337270702</v>
      </c>
      <c r="AY797">
        <v>96307485.504254207</v>
      </c>
      <c r="AZ797">
        <v>22010</v>
      </c>
      <c r="BA797">
        <v>19093977834</v>
      </c>
      <c r="BB797">
        <v>6718500.2934553102</v>
      </c>
      <c r="BC797">
        <v>41340618160</v>
      </c>
      <c r="BD797">
        <v>135058.12953494801</v>
      </c>
      <c r="BE797">
        <v>15476144246</v>
      </c>
      <c r="BF797">
        <v>50559.9380780477</v>
      </c>
      <c r="BG797">
        <v>94.091754925350202</v>
      </c>
      <c r="BH797">
        <v>15089.21875</v>
      </c>
      <c r="BI797">
        <v>5.8020249132390402</v>
      </c>
      <c r="BJ797">
        <v>1.5895958666408298E-2</v>
      </c>
      <c r="BK797">
        <v>4472189.90063491</v>
      </c>
      <c r="BL797">
        <v>15089.21875</v>
      </c>
      <c r="BM797">
        <v>4472189.90063491</v>
      </c>
      <c r="BN797">
        <v>0.69857802391900004</v>
      </c>
      <c r="BO797">
        <v>26.384281229999999</v>
      </c>
      <c r="BP797">
        <v>24.524629751520202</v>
      </c>
      <c r="BQ797">
        <v>25.840884460000002</v>
      </c>
      <c r="BR797">
        <v>24.019533382981901</v>
      </c>
      <c r="BS797">
        <v>6.7561323926061595E-2</v>
      </c>
      <c r="BT797">
        <v>296.383131209819</v>
      </c>
      <c r="BU797">
        <v>2131.1334700903599</v>
      </c>
      <c r="BV797">
        <v>-15.100991870525799</v>
      </c>
      <c r="BW797">
        <v>1131311658.64498</v>
      </c>
      <c r="BX797">
        <v>1.900005762E-3</v>
      </c>
      <c r="BY797">
        <v>164.16049781495499</v>
      </c>
      <c r="BZ797">
        <v>48654.402363358902</v>
      </c>
      <c r="CA797">
        <v>0.56312965698299999</v>
      </c>
      <c r="CB797">
        <v>15446.1493288282</v>
      </c>
      <c r="CC797">
        <v>4577978.10321254</v>
      </c>
      <c r="CD797">
        <v>1.2112701009E-2</v>
      </c>
      <c r="CE797">
        <v>85647209.766975597</v>
      </c>
      <c r="CF797">
        <v>64090330.560637601</v>
      </c>
      <c r="CG797">
        <v>10622085.3948013</v>
      </c>
      <c r="CH797">
        <v>70046681.754972801</v>
      </c>
      <c r="CI797">
        <v>85285882.310184494</v>
      </c>
      <c r="CJ797">
        <v>33540242.049305599</v>
      </c>
      <c r="CK797">
        <v>85647209.766975597</v>
      </c>
      <c r="CL797">
        <v>85647209.766975597</v>
      </c>
      <c r="CM797">
        <v>85647209.766975597</v>
      </c>
      <c r="CN797">
        <v>18139686.097979799</v>
      </c>
      <c r="CO797">
        <v>48428090.7848171</v>
      </c>
      <c r="CP797">
        <v>85647209.766975597</v>
      </c>
      <c r="CQ797">
        <v>73.791703999999996</v>
      </c>
      <c r="CR797">
        <v>82716276.594355494</v>
      </c>
      <c r="CS797">
        <v>94790246.713212505</v>
      </c>
      <c r="CT797">
        <v>94920943.714582905</v>
      </c>
      <c r="CU797">
        <v>66312430.964763097</v>
      </c>
      <c r="CV797">
        <v>93823666.965031207</v>
      </c>
      <c r="CW797">
        <v>94905440.004893705</v>
      </c>
      <c r="CX797">
        <v>40433023.298345797</v>
      </c>
      <c r="CY797">
        <v>90691163.368526697</v>
      </c>
      <c r="CZ797">
        <v>94924550.201228693</v>
      </c>
      <c r="DA797">
        <v>94920393.103542402</v>
      </c>
      <c r="DB797">
        <v>94899469.273566306</v>
      </c>
      <c r="DC797">
        <v>94769680.344221294</v>
      </c>
      <c r="DD797">
        <v>93771037.342127696</v>
      </c>
      <c r="DE797">
        <v>90546509.521761104</v>
      </c>
      <c r="DF797">
        <v>39644294.001554199</v>
      </c>
      <c r="DG797">
        <v>65794939.002679698</v>
      </c>
      <c r="DH797">
        <v>82392730.299633607</v>
      </c>
      <c r="DI797">
        <v>12948810.1390619</v>
      </c>
      <c r="DJ797">
        <v>94923629.682161197</v>
      </c>
      <c r="DK797">
        <v>94914097.875751704</v>
      </c>
      <c r="DL797">
        <v>94865863.100910693</v>
      </c>
      <c r="DM797">
        <v>86968939.298763305</v>
      </c>
      <c r="DN797">
        <v>92410322.110771701</v>
      </c>
      <c r="DO797">
        <v>51960163.066071101</v>
      </c>
      <c r="DP797">
        <v>94431007.377732605</v>
      </c>
      <c r="DQ797">
        <v>74340041.1696226</v>
      </c>
      <c r="DR797">
        <v>38844294.001554199</v>
      </c>
      <c r="DS797">
        <v>94726183.634011403</v>
      </c>
      <c r="DT797">
        <v>90913424.457884803</v>
      </c>
      <c r="DU797" s="4">
        <v>94924874.093229994</v>
      </c>
      <c r="DV797">
        <v>150468520.61109099</v>
      </c>
      <c r="DW797">
        <v>92969851.339605197</v>
      </c>
      <c r="DX797">
        <v>306095</v>
      </c>
      <c r="DY797">
        <v>3.5427662037037</v>
      </c>
      <c r="DZ797">
        <v>218597</v>
      </c>
      <c r="EA797">
        <v>3597781.31773018</v>
      </c>
      <c r="EB797">
        <v>1066321692.3570499</v>
      </c>
      <c r="EC797">
        <v>33.899374281725002</v>
      </c>
      <c r="ED797">
        <v>10047.2026956712</v>
      </c>
      <c r="EE797">
        <v>0.40822533999999999</v>
      </c>
      <c r="EF797">
        <v>120.991104508392</v>
      </c>
      <c r="EG797">
        <v>37.842236202448099</v>
      </c>
      <c r="EH797">
        <v>7.6045616429705296E-2</v>
      </c>
      <c r="EI797">
        <v>6.8366130238543599E-2</v>
      </c>
    </row>
    <row r="798" spans="1:139" x14ac:dyDescent="0.25">
      <c r="A798" s="1">
        <v>43011</v>
      </c>
      <c r="B798">
        <v>156587</v>
      </c>
      <c r="C798">
        <v>7831</v>
      </c>
      <c r="D798">
        <v>465258</v>
      </c>
      <c r="E798">
        <v>1506011</v>
      </c>
      <c r="F798">
        <v>1219</v>
      </c>
      <c r="G798">
        <v>150616</v>
      </c>
      <c r="H798">
        <v>840072</v>
      </c>
      <c r="I798">
        <v>117</v>
      </c>
      <c r="J798">
        <v>37462</v>
      </c>
      <c r="K798">
        <v>4030475</v>
      </c>
      <c r="L798">
        <v>2442235</v>
      </c>
      <c r="M798">
        <v>1448932</v>
      </c>
      <c r="N798">
        <v>779641</v>
      </c>
      <c r="O798">
        <v>35986</v>
      </c>
      <c r="P798">
        <v>110</v>
      </c>
      <c r="Q798">
        <v>145246</v>
      </c>
      <c r="R798">
        <v>1167</v>
      </c>
      <c r="S798">
        <v>444408</v>
      </c>
      <c r="T798">
        <v>7498</v>
      </c>
      <c r="U798">
        <v>7</v>
      </c>
      <c r="V798">
        <v>596962</v>
      </c>
      <c r="W798">
        <v>15279</v>
      </c>
      <c r="X798">
        <v>988992</v>
      </c>
      <c r="Y798">
        <v>67782</v>
      </c>
      <c r="Z798">
        <v>332</v>
      </c>
      <c r="AA798">
        <v>1960592</v>
      </c>
      <c r="AB798">
        <v>255116</v>
      </c>
      <c r="AC798">
        <v>2629</v>
      </c>
      <c r="AD798">
        <v>1614335246</v>
      </c>
      <c r="AE798">
        <v>2862</v>
      </c>
      <c r="AF798">
        <v>20917.798392732398</v>
      </c>
      <c r="AG798">
        <v>20353911738.368</v>
      </c>
      <c r="AH798">
        <v>1.5978972600000001</v>
      </c>
      <c r="AI798">
        <v>1.5649930700000001</v>
      </c>
      <c r="AJ798">
        <v>27687092382.0438</v>
      </c>
      <c r="AK798">
        <v>27116954762.0853</v>
      </c>
      <c r="AL798">
        <v>17327204344.400902</v>
      </c>
      <c r="AM798">
        <v>2890787283174450</v>
      </c>
      <c r="AN798">
        <v>2838825595157870</v>
      </c>
      <c r="AO798">
        <v>6.37E-6</v>
      </c>
      <c r="AP798">
        <v>1.1626697762613101E-3</v>
      </c>
      <c r="AQ798">
        <v>0.33906601741912401</v>
      </c>
      <c r="AR798">
        <v>5.30658383178E-4</v>
      </c>
      <c r="AS798">
        <v>0.15475436643138199</v>
      </c>
      <c r="AT798">
        <v>381.24639565414498</v>
      </c>
      <c r="AU798">
        <v>111181.781507661</v>
      </c>
      <c r="AV798">
        <v>210634.84270713801</v>
      </c>
      <c r="AW798">
        <v>61426828.756200202</v>
      </c>
      <c r="AX798">
        <v>262489.915363912</v>
      </c>
      <c r="AY798">
        <v>76549173.318427801</v>
      </c>
      <c r="AZ798">
        <v>21821</v>
      </c>
      <c r="BA798">
        <v>19228175014</v>
      </c>
      <c r="BB798">
        <v>6718439.9070579996</v>
      </c>
      <c r="BC798">
        <v>43945354547</v>
      </c>
      <c r="BD798">
        <v>134018.14711228199</v>
      </c>
      <c r="BE798">
        <v>16505707600</v>
      </c>
      <c r="BF798">
        <v>50336.705031320002</v>
      </c>
      <c r="BG798">
        <v>94.044603271655106</v>
      </c>
      <c r="BH798">
        <v>15178.4375</v>
      </c>
      <c r="BI798">
        <v>5.8353977481809203</v>
      </c>
      <c r="BJ798">
        <v>1.5987391090906598E-2</v>
      </c>
      <c r="BK798">
        <v>4426443.7408179604</v>
      </c>
      <c r="BL798">
        <v>15178.4375</v>
      </c>
      <c r="BM798">
        <v>4426443.7408179604</v>
      </c>
      <c r="BN798">
        <v>0.69951042149499998</v>
      </c>
      <c r="BO798">
        <v>18.489988449999998</v>
      </c>
      <c r="BP798">
        <v>24.008100048699401</v>
      </c>
      <c r="BQ798">
        <v>18.109239259999999</v>
      </c>
      <c r="BR798">
        <v>23.513720905067501</v>
      </c>
      <c r="BS798">
        <v>6.7716875567483403E-2</v>
      </c>
      <c r="BT798">
        <v>291.627101987142</v>
      </c>
      <c r="BU798">
        <v>2060.1158597321</v>
      </c>
      <c r="BV798">
        <v>-17.3565887074773</v>
      </c>
      <c r="BW798">
        <v>1135849284.1673</v>
      </c>
      <c r="BX798">
        <v>1.914931083E-3</v>
      </c>
      <c r="BY798">
        <v>165.45004555666799</v>
      </c>
      <c r="BZ798">
        <v>48249.717309331601</v>
      </c>
      <c r="CA798">
        <v>0.55844580219100004</v>
      </c>
      <c r="CB798">
        <v>15559.6838956541</v>
      </c>
      <c r="CC798">
        <v>4537625.5223255996</v>
      </c>
      <c r="CD798">
        <v>1.2130828002999999E-2</v>
      </c>
      <c r="CE798">
        <v>85678115.346976101</v>
      </c>
      <c r="CF798">
        <v>63721155.977247603</v>
      </c>
      <c r="CG798">
        <v>11076616.025752001</v>
      </c>
      <c r="CH798">
        <v>69794307.866713598</v>
      </c>
      <c r="CI798">
        <v>85315712.944612801</v>
      </c>
      <c r="CJ798">
        <v>33349463.718566101</v>
      </c>
      <c r="CK798">
        <v>85678115.346976101</v>
      </c>
      <c r="CL798">
        <v>85678115.346976101</v>
      </c>
      <c r="CM798">
        <v>85678115.346976101</v>
      </c>
      <c r="CN798">
        <v>17840352.3353367</v>
      </c>
      <c r="CO798">
        <v>48307146.0942581</v>
      </c>
      <c r="CP798">
        <v>85678115.346976101</v>
      </c>
      <c r="CQ798">
        <v>73.514082000000002</v>
      </c>
      <c r="CR798">
        <v>82802364.995555893</v>
      </c>
      <c r="CS798">
        <v>94804299.314858794</v>
      </c>
      <c r="CT798">
        <v>94936095.997875601</v>
      </c>
      <c r="CU798">
        <v>66411556.162550099</v>
      </c>
      <c r="CV798">
        <v>93836697.2574213</v>
      </c>
      <c r="CW798">
        <v>94920478.022099793</v>
      </c>
      <c r="CX798">
        <v>40596921.462474599</v>
      </c>
      <c r="CY798">
        <v>90702655.123161405</v>
      </c>
      <c r="CZ798">
        <v>94939726.741471499</v>
      </c>
      <c r="DA798">
        <v>94935547.302946895</v>
      </c>
      <c r="DB798">
        <v>94914503.033132598</v>
      </c>
      <c r="DC798">
        <v>94783698.895767704</v>
      </c>
      <c r="DD798">
        <v>93783852.799200803</v>
      </c>
      <c r="DE798">
        <v>90557884.668737203</v>
      </c>
      <c r="DF798">
        <v>39904990.0830734</v>
      </c>
      <c r="DG798">
        <v>65903739.170041002</v>
      </c>
      <c r="DH798">
        <v>82474980.105176196</v>
      </c>
      <c r="DI798">
        <v>12948810.1390619</v>
      </c>
      <c r="DJ798">
        <v>94938786.087347403</v>
      </c>
      <c r="DK798">
        <v>94929158.058424294</v>
      </c>
      <c r="DL798">
        <v>94879751.894282296</v>
      </c>
      <c r="DM798">
        <v>86923858.514330402</v>
      </c>
      <c r="DN798">
        <v>92403127.398707405</v>
      </c>
      <c r="DO798">
        <v>52135066.434250303</v>
      </c>
      <c r="DP798">
        <v>94438245.371002302</v>
      </c>
      <c r="DQ798">
        <v>74225844.387616605</v>
      </c>
      <c r="DR798">
        <v>38904990.0830734</v>
      </c>
      <c r="DS798">
        <v>94741727.191172495</v>
      </c>
      <c r="DT798">
        <v>90954654.787333995</v>
      </c>
      <c r="DU798" s="4">
        <v>94940052.530729994</v>
      </c>
      <c r="DV798">
        <v>150476775.76259199</v>
      </c>
      <c r="DW798">
        <v>92985029.777105197</v>
      </c>
      <c r="DX798">
        <v>327906</v>
      </c>
      <c r="DY798">
        <v>3.79520833333333</v>
      </c>
      <c r="DZ798">
        <v>239186</v>
      </c>
      <c r="EA798">
        <v>5134673.4374423698</v>
      </c>
      <c r="EB798">
        <v>1497409934.2116699</v>
      </c>
      <c r="EC798">
        <v>96.261134165755195</v>
      </c>
      <c r="ED798">
        <v>28072.3555907546</v>
      </c>
      <c r="EE798">
        <v>0.499267075372956</v>
      </c>
      <c r="EF798">
        <v>145.59981030861101</v>
      </c>
      <c r="EG798">
        <v>38.069633796891701</v>
      </c>
      <c r="EH798">
        <v>7.5946945765670806E-2</v>
      </c>
      <c r="EI798">
        <v>6.8322759278044196E-2</v>
      </c>
    </row>
    <row r="799" spans="1:139" x14ac:dyDescent="0.25">
      <c r="A799" s="1">
        <v>43012</v>
      </c>
      <c r="B799">
        <v>144259</v>
      </c>
      <c r="C799">
        <v>7884</v>
      </c>
      <c r="D799">
        <v>467784</v>
      </c>
      <c r="E799">
        <v>1514977</v>
      </c>
      <c r="F799">
        <v>1216</v>
      </c>
      <c r="G799">
        <v>150690</v>
      </c>
      <c r="H799">
        <v>846204</v>
      </c>
      <c r="I799">
        <v>118</v>
      </c>
      <c r="J799">
        <v>37400</v>
      </c>
      <c r="K799">
        <v>4050170</v>
      </c>
      <c r="L799">
        <v>2455764</v>
      </c>
      <c r="M799">
        <v>1458025</v>
      </c>
      <c r="N799">
        <v>784600</v>
      </c>
      <c r="O799">
        <v>35929</v>
      </c>
      <c r="P799">
        <v>111</v>
      </c>
      <c r="Q799">
        <v>145304</v>
      </c>
      <c r="R799">
        <v>1164</v>
      </c>
      <c r="S799">
        <v>446770</v>
      </c>
      <c r="T799">
        <v>7544</v>
      </c>
      <c r="U799">
        <v>7</v>
      </c>
      <c r="V799">
        <v>600920</v>
      </c>
      <c r="W799">
        <v>15377</v>
      </c>
      <c r="X799">
        <v>996039</v>
      </c>
      <c r="Y799">
        <v>67706</v>
      </c>
      <c r="Z799">
        <v>332</v>
      </c>
      <c r="AA799">
        <v>1970606</v>
      </c>
      <c r="AB799">
        <v>256019</v>
      </c>
      <c r="AC799">
        <v>2627</v>
      </c>
      <c r="AD799">
        <v>1614335246</v>
      </c>
      <c r="AE799">
        <v>2886</v>
      </c>
      <c r="AF799">
        <v>20394.643104643099</v>
      </c>
      <c r="AG799">
        <v>20387435766.513199</v>
      </c>
      <c r="AH799">
        <v>1.59978836</v>
      </c>
      <c r="AI799">
        <v>1.5668505399999999</v>
      </c>
      <c r="AJ799">
        <v>27741508953.5583</v>
      </c>
      <c r="AK799">
        <v>27170342934.500401</v>
      </c>
      <c r="AL799">
        <v>17340736890.915501</v>
      </c>
      <c r="AM799">
        <v>2929610328294930</v>
      </c>
      <c r="AN799">
        <v>2896353133447910</v>
      </c>
      <c r="AO799">
        <v>6.55E-6</v>
      </c>
      <c r="AP799">
        <v>1.2537033372369199E-3</v>
      </c>
      <c r="AQ799">
        <v>0.366273355581965</v>
      </c>
      <c r="AR799">
        <v>5.4312497663147998E-4</v>
      </c>
      <c r="AS799">
        <v>0.15867566256114601</v>
      </c>
      <c r="AT799">
        <v>385.38715216293701</v>
      </c>
      <c r="AU799">
        <v>112592.06323243699</v>
      </c>
      <c r="AV799">
        <v>239107.21456312199</v>
      </c>
      <c r="AW799">
        <v>69855921.429474294</v>
      </c>
      <c r="AX799">
        <v>227655.015371277</v>
      </c>
      <c r="AY799">
        <v>66510125.576338202</v>
      </c>
      <c r="AZ799">
        <v>19396</v>
      </c>
      <c r="BA799">
        <v>19379377749</v>
      </c>
      <c r="BB799">
        <v>6714961.1049896097</v>
      </c>
      <c r="BC799">
        <v>42813814813</v>
      </c>
      <c r="BD799">
        <v>139277.664576007</v>
      </c>
      <c r="BE799">
        <v>16487207597</v>
      </c>
      <c r="BF799">
        <v>53634.551826778901</v>
      </c>
      <c r="BG799">
        <v>96.740709580286094</v>
      </c>
      <c r="BH799">
        <v>15318.4375</v>
      </c>
      <c r="BI799">
        <v>5.8882711219891997</v>
      </c>
      <c r="BJ799">
        <v>1.6132249649285502E-2</v>
      </c>
      <c r="BK799">
        <v>4475329.48086691</v>
      </c>
      <c r="BL799">
        <v>15318.4375</v>
      </c>
      <c r="BM799">
        <v>4475329.48086691</v>
      </c>
      <c r="BN799">
        <v>0.69933437022099998</v>
      </c>
      <c r="BO799">
        <v>24.93415036</v>
      </c>
      <c r="BP799">
        <v>23.962150327938499</v>
      </c>
      <c r="BQ799">
        <v>24.420784650000002</v>
      </c>
      <c r="BR799">
        <v>23.4687969911108</v>
      </c>
      <c r="BS799">
        <v>6.9285029254188904E-2</v>
      </c>
      <c r="BT799">
        <v>292.15313120981898</v>
      </c>
      <c r="BU799">
        <v>2092.3483424831602</v>
      </c>
      <c r="BV799">
        <v>-6.7376954397935398</v>
      </c>
      <c r="BW799">
        <v>1140437205.7114</v>
      </c>
      <c r="BX799">
        <v>1.87880811E-3</v>
      </c>
      <c r="BY799">
        <v>162.329020743125</v>
      </c>
      <c r="BZ799">
        <v>47424.9316963276</v>
      </c>
      <c r="CA799">
        <v>0.54889967241100002</v>
      </c>
      <c r="CB799">
        <v>15703.824652162901</v>
      </c>
      <c r="CC799">
        <v>4587921.54409933</v>
      </c>
      <c r="CD799">
        <v>1.2210969903E-2</v>
      </c>
      <c r="CE799">
        <v>85699491.383323103</v>
      </c>
      <c r="CF799">
        <v>63729646.061017402</v>
      </c>
      <c r="CG799">
        <v>7505215.6874937201</v>
      </c>
      <c r="CH799">
        <v>69783389.560426697</v>
      </c>
      <c r="CI799">
        <v>85337051.863215804</v>
      </c>
      <c r="CJ799">
        <v>33393898.689829301</v>
      </c>
      <c r="CK799">
        <v>85699491.383323103</v>
      </c>
      <c r="CL799">
        <v>85699491.383323103</v>
      </c>
      <c r="CM799">
        <v>85699491.383323103</v>
      </c>
      <c r="CN799">
        <v>17116546.3947892</v>
      </c>
      <c r="CO799">
        <v>48115842.754372597</v>
      </c>
      <c r="CP799">
        <v>85699491.383323103</v>
      </c>
      <c r="CQ799">
        <v>73.490724</v>
      </c>
      <c r="CR799">
        <v>82815767.052320197</v>
      </c>
      <c r="CS799">
        <v>94818478.389068395</v>
      </c>
      <c r="CT799">
        <v>94951395.590857401</v>
      </c>
      <c r="CU799">
        <v>66405554.555138104</v>
      </c>
      <c r="CV799">
        <v>93844363.370831206</v>
      </c>
      <c r="CW799">
        <v>94935696.062356696</v>
      </c>
      <c r="CX799">
        <v>40704312.532699101</v>
      </c>
      <c r="CY799">
        <v>90711190.369242907</v>
      </c>
      <c r="CZ799">
        <v>94955044.000844002</v>
      </c>
      <c r="DA799">
        <v>94950848.080969304</v>
      </c>
      <c r="DB799">
        <v>94929604.326029107</v>
      </c>
      <c r="DC799">
        <v>94797713.925835505</v>
      </c>
      <c r="DD799">
        <v>93791358.391820103</v>
      </c>
      <c r="DE799">
        <v>90566902.792502493</v>
      </c>
      <c r="DF799">
        <v>40011442.150132097</v>
      </c>
      <c r="DG799">
        <v>65896959.973602504</v>
      </c>
      <c r="DH799">
        <v>82481432.576749399</v>
      </c>
      <c r="DI799">
        <v>12948810.1390619</v>
      </c>
      <c r="DJ799">
        <v>94954094.9525958</v>
      </c>
      <c r="DK799">
        <v>94944426.715110704</v>
      </c>
      <c r="DL799">
        <v>94894717.673858404</v>
      </c>
      <c r="DM799">
        <v>86963111.193474293</v>
      </c>
      <c r="DN799">
        <v>92409742.041344598</v>
      </c>
      <c r="DO799">
        <v>52160621.680267803</v>
      </c>
      <c r="DP799">
        <v>94450023.056436002</v>
      </c>
      <c r="DQ799">
        <v>74236219.073576003</v>
      </c>
      <c r="DR799">
        <v>38911442.150132097</v>
      </c>
      <c r="DS799">
        <v>94755358.0022237</v>
      </c>
      <c r="DT799">
        <v>90984385.858973607</v>
      </c>
      <c r="DU799" s="4">
        <v>94955370.968229994</v>
      </c>
      <c r="DV799">
        <v>150444721.34546101</v>
      </c>
      <c r="DW799">
        <v>93000348.214605197</v>
      </c>
      <c r="DX799">
        <v>307399</v>
      </c>
      <c r="DY799">
        <v>3.5578587962963</v>
      </c>
      <c r="DZ799">
        <v>216548</v>
      </c>
      <c r="EA799">
        <v>3808245.7034400301</v>
      </c>
      <c r="EB799">
        <v>1112590906.6763401</v>
      </c>
      <c r="EC799">
        <v>70.344689065073695</v>
      </c>
      <c r="ED799">
        <v>20551.4211743423</v>
      </c>
      <c r="EE799">
        <v>0.44453242999999998</v>
      </c>
      <c r="EF799">
        <v>129.87154134880899</v>
      </c>
      <c r="EG799">
        <v>38.213362294686597</v>
      </c>
      <c r="EH799">
        <v>7.5918193217571497E-2</v>
      </c>
      <c r="EI799">
        <v>6.4925603433765203E-2</v>
      </c>
    </row>
    <row r="800" spans="1:139" x14ac:dyDescent="0.25">
      <c r="A800" s="1">
        <v>43013</v>
      </c>
      <c r="B800">
        <v>139560</v>
      </c>
      <c r="C800">
        <v>7877</v>
      </c>
      <c r="D800">
        <v>467728</v>
      </c>
      <c r="E800">
        <v>1521061</v>
      </c>
      <c r="F800">
        <v>1221</v>
      </c>
      <c r="G800">
        <v>150995</v>
      </c>
      <c r="H800">
        <v>849010</v>
      </c>
      <c r="I800">
        <v>117</v>
      </c>
      <c r="J800">
        <v>37468</v>
      </c>
      <c r="K800">
        <v>4069228</v>
      </c>
      <c r="L800">
        <v>2467924</v>
      </c>
      <c r="M800">
        <v>1464091</v>
      </c>
      <c r="N800">
        <v>786713</v>
      </c>
      <c r="O800">
        <v>35992</v>
      </c>
      <c r="P800">
        <v>110</v>
      </c>
      <c r="Q800">
        <v>145607</v>
      </c>
      <c r="R800">
        <v>1169</v>
      </c>
      <c r="S800">
        <v>446509</v>
      </c>
      <c r="T800">
        <v>7538</v>
      </c>
      <c r="U800">
        <v>7</v>
      </c>
      <c r="V800">
        <v>603531</v>
      </c>
      <c r="W800">
        <v>15511</v>
      </c>
      <c r="X800">
        <v>1001198</v>
      </c>
      <c r="Y800">
        <v>68199</v>
      </c>
      <c r="Z800">
        <v>335</v>
      </c>
      <c r="AA800">
        <v>1979538</v>
      </c>
      <c r="AB800">
        <v>255637</v>
      </c>
      <c r="AC800">
        <v>2655</v>
      </c>
      <c r="AD800">
        <v>1614335247</v>
      </c>
      <c r="AE800">
        <v>2946</v>
      </c>
      <c r="AF800">
        <v>20312.527494908401</v>
      </c>
      <c r="AG800">
        <v>20592907611.782398</v>
      </c>
      <c r="AH800">
        <v>1.61459442</v>
      </c>
      <c r="AI800">
        <v>1.5813571799999999</v>
      </c>
      <c r="AJ800">
        <v>28026302383.290298</v>
      </c>
      <c r="AK800">
        <v>27449366828.712601</v>
      </c>
      <c r="AL800">
        <v>17358106766.904499</v>
      </c>
      <c r="AM800">
        <v>3038160707814940</v>
      </c>
      <c r="AN800">
        <v>2968746998432250</v>
      </c>
      <c r="AO800">
        <v>6.9999999999999999E-6</v>
      </c>
      <c r="AP800">
        <v>1.33091623418837E-3</v>
      </c>
      <c r="AQ800">
        <v>0.39275905829963298</v>
      </c>
      <c r="AR800">
        <v>4.8960583581066802E-4</v>
      </c>
      <c r="AS800">
        <v>0.144484770770168</v>
      </c>
      <c r="AT800">
        <v>418.98307785194999</v>
      </c>
      <c r="AU800">
        <v>123643.69362506599</v>
      </c>
      <c r="AV800">
        <v>157327.15090042001</v>
      </c>
      <c r="AW800">
        <v>46427913.376754098</v>
      </c>
      <c r="AX800">
        <v>213195.27537444801</v>
      </c>
      <c r="AY800">
        <v>62914835.238344602</v>
      </c>
      <c r="AZ800">
        <v>18738</v>
      </c>
      <c r="BA800">
        <v>19780251290</v>
      </c>
      <c r="BB800">
        <v>6714274.0291921198</v>
      </c>
      <c r="BC800">
        <v>46457910112</v>
      </c>
      <c r="BD800">
        <v>147575.379634571</v>
      </c>
      <c r="BE800">
        <v>15769323939</v>
      </c>
      <c r="BF800">
        <v>50091.878030418498</v>
      </c>
      <c r="BG800">
        <v>101.20220752605</v>
      </c>
      <c r="BH800">
        <v>15477.03125</v>
      </c>
      <c r="BI800">
        <v>5.9482636253610499</v>
      </c>
      <c r="BJ800">
        <v>1.6296612672222099E-2</v>
      </c>
      <c r="BK800">
        <v>4567337.9457505597</v>
      </c>
      <c r="BL800">
        <v>15477.03125</v>
      </c>
      <c r="BM800">
        <v>4567337.9457505597</v>
      </c>
      <c r="BN800">
        <v>0.69934889185399995</v>
      </c>
      <c r="BO800">
        <v>38.273890280000003</v>
      </c>
      <c r="BP800">
        <v>24.1983457188174</v>
      </c>
      <c r="BQ800">
        <v>37.48600296</v>
      </c>
      <c r="BR800">
        <v>23.700210580752401</v>
      </c>
      <c r="BS800">
        <v>6.8320330821257602E-2</v>
      </c>
      <c r="BT800">
        <v>295.10426592635901</v>
      </c>
      <c r="BU800">
        <v>2155.5509938387499</v>
      </c>
      <c r="BV800">
        <v>-8.2597755258747494</v>
      </c>
      <c r="BW800">
        <v>1145128187.35078</v>
      </c>
      <c r="BX800">
        <v>1.817960811E-3</v>
      </c>
      <c r="BY800">
        <v>157.07181410800899</v>
      </c>
      <c r="BZ800">
        <v>46352.562400065501</v>
      </c>
      <c r="CA800">
        <v>0.53648799074099995</v>
      </c>
      <c r="CB800">
        <v>15896.014327851901</v>
      </c>
      <c r="CC800">
        <v>4690981.6393756103</v>
      </c>
      <c r="CD800">
        <v>1.2109714844000001E-2</v>
      </c>
      <c r="CE800">
        <v>85717638.583264098</v>
      </c>
      <c r="CF800">
        <v>63527733.490115903</v>
      </c>
      <c r="CG800">
        <v>6210309.2196040004</v>
      </c>
      <c r="CH800">
        <v>69781802.533892304</v>
      </c>
      <c r="CI800">
        <v>85354940.679350004</v>
      </c>
      <c r="CJ800">
        <v>32531551.109029401</v>
      </c>
      <c r="CK800">
        <v>85717638.583264098</v>
      </c>
      <c r="CL800">
        <v>85717638.583264098</v>
      </c>
      <c r="CM800">
        <v>85717638.583264098</v>
      </c>
      <c r="CN800">
        <v>16584266.6912467</v>
      </c>
      <c r="CO800">
        <v>48043155.394406602</v>
      </c>
      <c r="CP800">
        <v>85717638.583264098</v>
      </c>
      <c r="CQ800">
        <v>73.477075999999997</v>
      </c>
      <c r="CR800">
        <v>82816147.848124295</v>
      </c>
      <c r="CS800">
        <v>94832880.065748394</v>
      </c>
      <c r="CT800">
        <v>94966846.124730796</v>
      </c>
      <c r="CU800">
        <v>66417757.306902803</v>
      </c>
      <c r="CV800">
        <v>93868692.192929193</v>
      </c>
      <c r="CW800">
        <v>94951027.555545807</v>
      </c>
      <c r="CX800">
        <v>40576363.284252502</v>
      </c>
      <c r="CY800">
        <v>90730994.813936397</v>
      </c>
      <c r="CZ800">
        <v>94970519.5242856</v>
      </c>
      <c r="DA800">
        <v>94966298.408389106</v>
      </c>
      <c r="DB800">
        <v>94944866.9462706</v>
      </c>
      <c r="DC800">
        <v>94811912.798716396</v>
      </c>
      <c r="DD800">
        <v>93815659.314213395</v>
      </c>
      <c r="DE800">
        <v>90586220.252162099</v>
      </c>
      <c r="DF800">
        <v>39883859.607973203</v>
      </c>
      <c r="DG800">
        <v>65909204.607590802</v>
      </c>
      <c r="DH800">
        <v>82482746.407276899</v>
      </c>
      <c r="DI800">
        <v>12948810.1390619</v>
      </c>
      <c r="DJ800">
        <v>94969562.942454204</v>
      </c>
      <c r="DK800">
        <v>94959874.784455806</v>
      </c>
      <c r="DL800">
        <v>94910334.921534196</v>
      </c>
      <c r="DM800">
        <v>87016344.891877294</v>
      </c>
      <c r="DN800">
        <v>92444019.717999607</v>
      </c>
      <c r="DO800">
        <v>52218246.857845098</v>
      </c>
      <c r="DP800">
        <v>94465571.449608594</v>
      </c>
      <c r="DQ800">
        <v>74316500.3083352</v>
      </c>
      <c r="DR800">
        <v>38883859.607973203</v>
      </c>
      <c r="DS800">
        <v>94771903.762261406</v>
      </c>
      <c r="DT800">
        <v>91014183.298693106</v>
      </c>
      <c r="DU800" s="4">
        <v>94970847.999479994</v>
      </c>
      <c r="DV800">
        <v>150693549.79471001</v>
      </c>
      <c r="DW800">
        <v>93015825.245855197</v>
      </c>
      <c r="DX800">
        <v>314808</v>
      </c>
      <c r="DY800">
        <v>3.64361111111111</v>
      </c>
      <c r="DZ800">
        <v>219233</v>
      </c>
      <c r="EA800">
        <v>2481348.18059872</v>
      </c>
      <c r="EB800">
        <v>732256433.34329104</v>
      </c>
      <c r="EC800">
        <v>43.893987952068002</v>
      </c>
      <c r="ED800">
        <v>12953.3030931754</v>
      </c>
      <c r="EE800">
        <v>0.32853226000000002</v>
      </c>
      <c r="EF800">
        <v>96.951271420427702</v>
      </c>
      <c r="EG800">
        <v>38.294578702174398</v>
      </c>
      <c r="EH800">
        <v>7.5859920359284502E-2</v>
      </c>
      <c r="EI800">
        <v>6.4742887164034896E-2</v>
      </c>
    </row>
    <row r="801" spans="1:139" x14ac:dyDescent="0.25">
      <c r="A801" s="1">
        <v>43014</v>
      </c>
      <c r="B801">
        <v>141273</v>
      </c>
      <c r="C801">
        <v>7892</v>
      </c>
      <c r="D801">
        <v>470261</v>
      </c>
      <c r="E801">
        <v>1529152</v>
      </c>
      <c r="F801">
        <v>1218</v>
      </c>
      <c r="G801">
        <v>151726</v>
      </c>
      <c r="H801">
        <v>854290</v>
      </c>
      <c r="I801">
        <v>117</v>
      </c>
      <c r="J801">
        <v>37557</v>
      </c>
      <c r="K801">
        <v>4089682</v>
      </c>
      <c r="L801">
        <v>2480964</v>
      </c>
      <c r="M801">
        <v>1472093</v>
      </c>
      <c r="N801">
        <v>792404</v>
      </c>
      <c r="O801">
        <v>36080</v>
      </c>
      <c r="P801">
        <v>110</v>
      </c>
      <c r="Q801">
        <v>146363</v>
      </c>
      <c r="R801">
        <v>1169</v>
      </c>
      <c r="S801">
        <v>448905</v>
      </c>
      <c r="T801">
        <v>7551</v>
      </c>
      <c r="U801">
        <v>7</v>
      </c>
      <c r="V801">
        <v>612392</v>
      </c>
      <c r="W801">
        <v>15971</v>
      </c>
      <c r="X801">
        <v>1011191</v>
      </c>
      <c r="Y801">
        <v>69867</v>
      </c>
      <c r="Z801">
        <v>347</v>
      </c>
      <c r="AA801">
        <v>2004077</v>
      </c>
      <c r="AB801">
        <v>260512</v>
      </c>
      <c r="AC801">
        <v>2726</v>
      </c>
      <c r="AD801">
        <v>1614335247</v>
      </c>
      <c r="AE801">
        <v>2848</v>
      </c>
      <c r="AF801">
        <v>21656.466292134799</v>
      </c>
      <c r="AG801">
        <v>21453010899.521198</v>
      </c>
      <c r="AH801">
        <v>1.67535089</v>
      </c>
      <c r="AI801">
        <v>1.6408684099999999</v>
      </c>
      <c r="AJ801">
        <v>29195392772.1623</v>
      </c>
      <c r="AK801">
        <v>28594485964.323101</v>
      </c>
      <c r="AL801">
        <v>17426434594.0849</v>
      </c>
      <c r="AM801">
        <v>2898977312529890</v>
      </c>
      <c r="AN801">
        <v>2912478711912440</v>
      </c>
      <c r="AO801">
        <v>7.0899999999999999E-6</v>
      </c>
      <c r="AP801">
        <v>1.3669269639825299E-3</v>
      </c>
      <c r="AQ801">
        <v>0.420146372697285</v>
      </c>
      <c r="AR801">
        <v>5.90632532133E-4</v>
      </c>
      <c r="AS801">
        <v>0.181540142605501</v>
      </c>
      <c r="AT801">
        <v>437.25533109161302</v>
      </c>
      <c r="AU801">
        <v>134397.261990831</v>
      </c>
      <c r="AV801">
        <v>161690.443914139</v>
      </c>
      <c r="AW801">
        <v>49698085.779517896</v>
      </c>
      <c r="AX801">
        <v>198261.741584551</v>
      </c>
      <c r="AY801">
        <v>60938845.8683303</v>
      </c>
      <c r="AZ801">
        <v>17507</v>
      </c>
      <c r="BA801">
        <v>19128463053</v>
      </c>
      <c r="BB801">
        <v>6716454.7236657301</v>
      </c>
      <c r="BC801">
        <v>48894555482</v>
      </c>
      <c r="BD801">
        <v>152851.85000093799</v>
      </c>
      <c r="BE801">
        <v>16237865284</v>
      </c>
      <c r="BF801">
        <v>50762.0475175221</v>
      </c>
      <c r="BG801">
        <v>96.029125422014801</v>
      </c>
      <c r="BH801">
        <v>15024.0625</v>
      </c>
      <c r="BI801">
        <v>5.7732615319062797</v>
      </c>
      <c r="BJ801">
        <v>1.5817154881935001E-2</v>
      </c>
      <c r="BK801">
        <v>4617880.4931621701</v>
      </c>
      <c r="BL801">
        <v>15024.0625</v>
      </c>
      <c r="BM801">
        <v>4617880.4931621701</v>
      </c>
      <c r="BN801">
        <v>0.69785710856399996</v>
      </c>
      <c r="BO801">
        <v>32.678151440000001</v>
      </c>
      <c r="BP801">
        <v>25.140725575481699</v>
      </c>
      <c r="BQ801">
        <v>32.005561630000003</v>
      </c>
      <c r="BR801">
        <v>24.6232729325178</v>
      </c>
      <c r="BS801">
        <v>7.0401183675501897E-2</v>
      </c>
      <c r="BT801">
        <v>307.36563383985998</v>
      </c>
      <c r="BU801">
        <v>2287.68015568378</v>
      </c>
      <c r="BV801">
        <v>-9.1775280382643505</v>
      </c>
      <c r="BW801">
        <v>1149880465.1059301</v>
      </c>
      <c r="BX801">
        <v>1.8635016940000001E-3</v>
      </c>
      <c r="BY801">
        <v>161.00654632794399</v>
      </c>
      <c r="BZ801">
        <v>49487.879164455298</v>
      </c>
      <c r="CA801">
        <v>0.57277637921799995</v>
      </c>
      <c r="CB801">
        <v>15461.317831091599</v>
      </c>
      <c r="CC801">
        <v>4752277.7551529901</v>
      </c>
      <c r="CD801">
        <v>1.217624942E-2</v>
      </c>
      <c r="CE801">
        <v>85734493.483432397</v>
      </c>
      <c r="CF801">
        <v>63503924.276224896</v>
      </c>
      <c r="CG801">
        <v>7057581.3543080697</v>
      </c>
      <c r="CH801">
        <v>69796387.551571295</v>
      </c>
      <c r="CI801">
        <v>85372472.6486696</v>
      </c>
      <c r="CJ801">
        <v>32447803.249771599</v>
      </c>
      <c r="CK801">
        <v>85734493.483432397</v>
      </c>
      <c r="CL801">
        <v>85734493.483432397</v>
      </c>
      <c r="CM801">
        <v>85734493.483432397</v>
      </c>
      <c r="CN801">
        <v>15947433.2068057</v>
      </c>
      <c r="CO801">
        <v>48009678.389095299</v>
      </c>
      <c r="CP801">
        <v>85734493.483432397</v>
      </c>
      <c r="CQ801">
        <v>73.480808999999994</v>
      </c>
      <c r="CR801">
        <v>82773410.983792797</v>
      </c>
      <c r="CS801">
        <v>94846819.793265805</v>
      </c>
      <c r="CT801">
        <v>94981851.622286201</v>
      </c>
      <c r="CU801">
        <v>66286566.031560197</v>
      </c>
      <c r="CV801">
        <v>93877676.071154401</v>
      </c>
      <c r="CW801">
        <v>94965948.052811205</v>
      </c>
      <c r="CX801">
        <v>40530257.766101301</v>
      </c>
      <c r="CY801">
        <v>90720124.448518395</v>
      </c>
      <c r="CZ801">
        <v>94985541.950990096</v>
      </c>
      <c r="DA801">
        <v>94981303.006496504</v>
      </c>
      <c r="DB801">
        <v>94959828.508069202</v>
      </c>
      <c r="DC801">
        <v>94825716.126804098</v>
      </c>
      <c r="DD801">
        <v>93824876.620949104</v>
      </c>
      <c r="DE801">
        <v>90575237.181987405</v>
      </c>
      <c r="DF801">
        <v>39837754.089822002</v>
      </c>
      <c r="DG801">
        <v>65807483.913758799</v>
      </c>
      <c r="DH801">
        <v>82438114.586498603</v>
      </c>
      <c r="DI801">
        <v>12948810.1390619</v>
      </c>
      <c r="DJ801">
        <v>94984627.627271399</v>
      </c>
      <c r="DK801">
        <v>94974972.026279807</v>
      </c>
      <c r="DL801">
        <v>94926632.963235393</v>
      </c>
      <c r="DM801">
        <v>87131376.519139603</v>
      </c>
      <c r="DN801">
        <v>92491675.7874901</v>
      </c>
      <c r="DO801">
        <v>52520025.435533203</v>
      </c>
      <c r="DP801">
        <v>94489298.241105601</v>
      </c>
      <c r="DQ801">
        <v>74472482.8596614</v>
      </c>
      <c r="DR801">
        <v>38837754.089822002</v>
      </c>
      <c r="DS801">
        <v>94785343.044549704</v>
      </c>
      <c r="DT801">
        <v>91012918.069001004</v>
      </c>
      <c r="DU801" s="4">
        <v>94985872.061979994</v>
      </c>
      <c r="DV801">
        <v>150802292.82691601</v>
      </c>
      <c r="DW801">
        <v>93030849.308355197</v>
      </c>
      <c r="DX801">
        <v>319882</v>
      </c>
      <c r="DY801">
        <v>3.70233796296296</v>
      </c>
      <c r="DZ801">
        <v>219214</v>
      </c>
      <c r="EA801">
        <v>2906708.8522169101</v>
      </c>
      <c r="EB801">
        <v>893422408.74958205</v>
      </c>
      <c r="EC801">
        <v>43.896561161505197</v>
      </c>
      <c r="ED801">
        <v>13492.294344796201</v>
      </c>
      <c r="EE801">
        <v>0.26007664298840699</v>
      </c>
      <c r="EF801">
        <v>79.938622219074603</v>
      </c>
      <c r="EG801">
        <v>38.3764204754765</v>
      </c>
      <c r="EH801">
        <v>7.5867239295929007E-2</v>
      </c>
      <c r="EI801">
        <v>6.4481155488633701E-2</v>
      </c>
    </row>
    <row r="802" spans="1:139" x14ac:dyDescent="0.25">
      <c r="A802" s="1">
        <v>43015</v>
      </c>
      <c r="B802">
        <v>134989</v>
      </c>
      <c r="C802">
        <v>7886</v>
      </c>
      <c r="D802">
        <v>471391</v>
      </c>
      <c r="E802">
        <v>1532125</v>
      </c>
      <c r="F802">
        <v>1220</v>
      </c>
      <c r="G802">
        <v>151923</v>
      </c>
      <c r="H802">
        <v>854277</v>
      </c>
      <c r="I802">
        <v>117</v>
      </c>
      <c r="J802">
        <v>37500</v>
      </c>
      <c r="K802">
        <v>4107032</v>
      </c>
      <c r="L802">
        <v>2491913</v>
      </c>
      <c r="M802">
        <v>1475213</v>
      </c>
      <c r="N802">
        <v>791513</v>
      </c>
      <c r="O802">
        <v>36075</v>
      </c>
      <c r="P802">
        <v>110</v>
      </c>
      <c r="Q802">
        <v>146648</v>
      </c>
      <c r="R802">
        <v>1175</v>
      </c>
      <c r="S802">
        <v>450071</v>
      </c>
      <c r="T802">
        <v>7544</v>
      </c>
      <c r="U802">
        <v>7</v>
      </c>
      <c r="V802">
        <v>614686</v>
      </c>
      <c r="W802">
        <v>16100</v>
      </c>
      <c r="X802">
        <v>1013852</v>
      </c>
      <c r="Y802">
        <v>70277</v>
      </c>
      <c r="Z802">
        <v>349</v>
      </c>
      <c r="AA802">
        <v>2013729</v>
      </c>
      <c r="AB802">
        <v>262637</v>
      </c>
      <c r="AC802">
        <v>2766</v>
      </c>
      <c r="AD802">
        <v>1614335248</v>
      </c>
      <c r="AE802">
        <v>2848</v>
      </c>
      <c r="AF802">
        <v>19657.043539325801</v>
      </c>
      <c r="AG802">
        <v>21749365274.6399</v>
      </c>
      <c r="AH802">
        <v>1.69435018</v>
      </c>
      <c r="AI802">
        <v>1.6594821500000001</v>
      </c>
      <c r="AJ802">
        <v>29596531540.894901</v>
      </c>
      <c r="AK802">
        <v>28987464644.313702</v>
      </c>
      <c r="AL802">
        <v>17467777291.400398</v>
      </c>
      <c r="AM802">
        <v>2919207485054140</v>
      </c>
      <c r="AN802">
        <v>2857438076850600</v>
      </c>
      <c r="AO802">
        <v>5.6500000000000001E-6</v>
      </c>
      <c r="AP802">
        <v>1.08652052130993E-3</v>
      </c>
      <c r="AQ802">
        <v>0.338494090112121</v>
      </c>
      <c r="AR802">
        <v>5.0591655345000005E-4</v>
      </c>
      <c r="AS802">
        <v>0.15761300414856</v>
      </c>
      <c r="AT802">
        <v>316.27634506835602</v>
      </c>
      <c r="AU802">
        <v>98532.583184742602</v>
      </c>
      <c r="AV802">
        <v>139075.03005172999</v>
      </c>
      <c r="AW802">
        <v>43327369.185738601</v>
      </c>
      <c r="AX802">
        <v>159361.74102314701</v>
      </c>
      <c r="AY802">
        <v>49647481.541608699</v>
      </c>
      <c r="AZ802">
        <v>15631</v>
      </c>
      <c r="BA802">
        <v>19121253276</v>
      </c>
      <c r="BB802">
        <v>6713923.2008427</v>
      </c>
      <c r="BC802">
        <v>39898643880</v>
      </c>
      <c r="BD802">
        <v>137065.87932983201</v>
      </c>
      <c r="BE802">
        <v>14920815678</v>
      </c>
      <c r="BF802">
        <v>51258.251467754097</v>
      </c>
      <c r="BG802">
        <v>94.317023231582098</v>
      </c>
      <c r="BH802">
        <v>15015.15625</v>
      </c>
      <c r="BI802">
        <v>5.7689272087117196</v>
      </c>
      <c r="BJ802">
        <v>1.5805280023867701E-2</v>
      </c>
      <c r="BK802">
        <v>4677814.6873907801</v>
      </c>
      <c r="BL802">
        <v>15015.15625</v>
      </c>
      <c r="BM802">
        <v>4677814.6873907801</v>
      </c>
      <c r="BN802">
        <v>0.69784795200899996</v>
      </c>
      <c r="BO802">
        <v>47.944776060000002</v>
      </c>
      <c r="BP802">
        <v>25.447815661002402</v>
      </c>
      <c r="BQ802">
        <v>46.958120719999997</v>
      </c>
      <c r="BR802">
        <v>24.9241251708515</v>
      </c>
      <c r="BS802">
        <v>7.0184644975708699E-2</v>
      </c>
      <c r="BT802">
        <v>311.53952776154301</v>
      </c>
      <c r="BU802">
        <v>2354.91351808221</v>
      </c>
      <c r="BV802">
        <v>-7.3940335355963098</v>
      </c>
      <c r="BW802">
        <v>1154656812.3764999</v>
      </c>
      <c r="BX802">
        <v>1.8813903410000001E-3</v>
      </c>
      <c r="BY802">
        <v>162.552125478178</v>
      </c>
      <c r="BZ802">
        <v>50641.412408106698</v>
      </c>
      <c r="CA802">
        <v>0.58612745842699998</v>
      </c>
      <c r="CB802">
        <v>15331.4325950684</v>
      </c>
      <c r="CC802">
        <v>4776347.2705755299</v>
      </c>
      <c r="CD802">
        <v>1.2215549718000001E-2</v>
      </c>
      <c r="CE802">
        <v>85750445.692458794</v>
      </c>
      <c r="CF802">
        <v>63419925.1402703</v>
      </c>
      <c r="CG802">
        <v>7419816.7213218398</v>
      </c>
      <c r="CH802">
        <v>69812538.495234802</v>
      </c>
      <c r="CI802">
        <v>85388416.421252102</v>
      </c>
      <c r="CJ802">
        <v>32423165.345334601</v>
      </c>
      <c r="CK802">
        <v>85750445.692458794</v>
      </c>
      <c r="CL802">
        <v>85750445.692458794</v>
      </c>
      <c r="CM802">
        <v>85750445.692458794</v>
      </c>
      <c r="CN802">
        <v>15958076.696302</v>
      </c>
      <c r="CO802">
        <v>48033552.147307202</v>
      </c>
      <c r="CP802">
        <v>85750445.692458794</v>
      </c>
      <c r="CQ802">
        <v>73.486196000000007</v>
      </c>
      <c r="CR802">
        <v>82783424.758514404</v>
      </c>
      <c r="CS802">
        <v>94862035.087763593</v>
      </c>
      <c r="CT802">
        <v>94996833.208484501</v>
      </c>
      <c r="CU802">
        <v>66296174.584314801</v>
      </c>
      <c r="CV802">
        <v>93888850.713260293</v>
      </c>
      <c r="CW802">
        <v>94980767.133211195</v>
      </c>
      <c r="CX802">
        <v>40529319.518451199</v>
      </c>
      <c r="CY802">
        <v>90722492.173022196</v>
      </c>
      <c r="CZ802">
        <v>95000555.5523002</v>
      </c>
      <c r="DA802">
        <v>94996285.948556304</v>
      </c>
      <c r="DB802">
        <v>94974555.695494503</v>
      </c>
      <c r="DC802">
        <v>94840961.834836498</v>
      </c>
      <c r="DD802">
        <v>93836891.4807937</v>
      </c>
      <c r="DE802">
        <v>90582616.357620299</v>
      </c>
      <c r="DF802">
        <v>39836815.8421719</v>
      </c>
      <c r="DG802">
        <v>65855441.835251398</v>
      </c>
      <c r="DH802">
        <v>82446810.884248301</v>
      </c>
      <c r="DI802">
        <v>12948810.1390619</v>
      </c>
      <c r="DJ802">
        <v>94999640.007639006</v>
      </c>
      <c r="DK802">
        <v>94989964.354335099</v>
      </c>
      <c r="DL802">
        <v>94942206.303828895</v>
      </c>
      <c r="DM802">
        <v>87184728.118030697</v>
      </c>
      <c r="DN802">
        <v>92512778.427654296</v>
      </c>
      <c r="DO802">
        <v>52577545.218554303</v>
      </c>
      <c r="DP802">
        <v>94508134.539910898</v>
      </c>
      <c r="DQ802">
        <v>74610943.889156505</v>
      </c>
      <c r="DR802">
        <v>38836815.8421719</v>
      </c>
      <c r="DS802">
        <v>94801191.634751096</v>
      </c>
      <c r="DT802">
        <v>91034503.613370404</v>
      </c>
      <c r="DU802" s="4">
        <v>95000887.218229994</v>
      </c>
      <c r="DV802">
        <v>150863824.87160799</v>
      </c>
      <c r="DW802">
        <v>93045864.364605203</v>
      </c>
      <c r="DX802">
        <v>291091</v>
      </c>
      <c r="DY802">
        <v>3.3691087962962998</v>
      </c>
      <c r="DZ802">
        <v>210944</v>
      </c>
      <c r="EA802">
        <v>1981464.8232662401</v>
      </c>
      <c r="EB802">
        <v>617304615.31647301</v>
      </c>
      <c r="EC802">
        <v>36.272133281350499</v>
      </c>
      <c r="ED802">
        <v>11300.2032733756</v>
      </c>
      <c r="EE802">
        <v>0.220106321764545</v>
      </c>
      <c r="EF802">
        <v>68.571819539856506</v>
      </c>
      <c r="EG802">
        <v>38.437887020621503</v>
      </c>
      <c r="EH802">
        <v>7.5864279272181603E-2</v>
      </c>
      <c r="EI802">
        <v>6.4550270279105704E-2</v>
      </c>
    </row>
    <row r="803" spans="1:139" x14ac:dyDescent="0.25">
      <c r="A803" s="1">
        <v>43016</v>
      </c>
      <c r="B803">
        <v>141322</v>
      </c>
      <c r="C803">
        <v>7871</v>
      </c>
      <c r="D803">
        <v>471444</v>
      </c>
      <c r="E803">
        <v>1537249</v>
      </c>
      <c r="F803">
        <v>1221</v>
      </c>
      <c r="G803">
        <v>151130</v>
      </c>
      <c r="H803">
        <v>855771</v>
      </c>
      <c r="I803">
        <v>116</v>
      </c>
      <c r="J803">
        <v>37522</v>
      </c>
      <c r="K803">
        <v>4126440</v>
      </c>
      <c r="L803">
        <v>2504862</v>
      </c>
      <c r="M803">
        <v>1480335</v>
      </c>
      <c r="N803">
        <v>795220</v>
      </c>
      <c r="O803">
        <v>36100</v>
      </c>
      <c r="P803">
        <v>109</v>
      </c>
      <c r="Q803">
        <v>145878</v>
      </c>
      <c r="R803">
        <v>1175</v>
      </c>
      <c r="S803">
        <v>449948</v>
      </c>
      <c r="T803">
        <v>7531</v>
      </c>
      <c r="U803">
        <v>7</v>
      </c>
      <c r="V803">
        <v>615099</v>
      </c>
      <c r="W803">
        <v>16007</v>
      </c>
      <c r="X803">
        <v>1015638</v>
      </c>
      <c r="Y803">
        <v>69936</v>
      </c>
      <c r="Z803">
        <v>349</v>
      </c>
      <c r="AA803">
        <v>2021246</v>
      </c>
      <c r="AB803">
        <v>261055</v>
      </c>
      <c r="AC803">
        <v>2745</v>
      </c>
      <c r="AD803">
        <v>1614335248</v>
      </c>
      <c r="AE803">
        <v>2879</v>
      </c>
      <c r="AF803">
        <v>19149.652309829798</v>
      </c>
      <c r="AG803">
        <v>21568581163.275501</v>
      </c>
      <c r="AH803">
        <v>1.6782589999999999</v>
      </c>
      <c r="AI803">
        <v>1.64372764</v>
      </c>
      <c r="AJ803">
        <v>29342032506.993099</v>
      </c>
      <c r="AK803">
        <v>28738299538.3409</v>
      </c>
      <c r="AL803">
        <v>17483613939.391701</v>
      </c>
      <c r="AM803">
        <v>2898814463360080</v>
      </c>
      <c r="AN803">
        <v>2915521253407430</v>
      </c>
      <c r="AO803">
        <v>6.4799999999999998E-6</v>
      </c>
      <c r="AP803">
        <v>1.2038843925019499E-3</v>
      </c>
      <c r="AQ803">
        <v>0.37177299326787</v>
      </c>
      <c r="AR803">
        <v>5.0854725276699997E-4</v>
      </c>
      <c r="AS803">
        <v>0.157045091336736</v>
      </c>
      <c r="AT803">
        <v>357.347800341582</v>
      </c>
      <c r="AU803">
        <v>110353.005818591</v>
      </c>
      <c r="AV803">
        <v>185917.80451390299</v>
      </c>
      <c r="AW803">
        <v>57413501.758486003</v>
      </c>
      <c r="AX803">
        <v>191300.080368822</v>
      </c>
      <c r="AY803">
        <v>59075608.865812197</v>
      </c>
      <c r="AZ803">
        <v>17381</v>
      </c>
      <c r="BA803">
        <v>19336266629</v>
      </c>
      <c r="BB803">
        <v>6716313.5217089299</v>
      </c>
      <c r="BC803">
        <v>41517603551</v>
      </c>
      <c r="BD803">
        <v>139870.44241297201</v>
      </c>
      <c r="BE803">
        <v>15692320454</v>
      </c>
      <c r="BF803">
        <v>52866.534112232999</v>
      </c>
      <c r="BG803">
        <v>97.125545968452798</v>
      </c>
      <c r="BH803">
        <v>15199.53125</v>
      </c>
      <c r="BI803">
        <v>5.8388311874782204</v>
      </c>
      <c r="BJ803">
        <v>1.5996797773912899E-2</v>
      </c>
      <c r="BK803">
        <v>4693785.6028994797</v>
      </c>
      <c r="BL803">
        <v>15199.53125</v>
      </c>
      <c r="BM803">
        <v>4693785.6028994797</v>
      </c>
      <c r="BN803">
        <v>0.69809583022400001</v>
      </c>
      <c r="BO803">
        <v>39.333626789999997</v>
      </c>
      <c r="BP803">
        <v>25.290328593446699</v>
      </c>
      <c r="BQ803">
        <v>38.52430974</v>
      </c>
      <c r="BR803">
        <v>24.769962284252902</v>
      </c>
      <c r="BS803">
        <v>6.7122076323630403E-2</v>
      </c>
      <c r="BT803">
        <v>308.81120777323201</v>
      </c>
      <c r="BU803">
        <v>2422.2454041126798</v>
      </c>
      <c r="BV803">
        <v>-0.38836954680944302</v>
      </c>
      <c r="BW803">
        <v>1159460950.98522</v>
      </c>
      <c r="BX803">
        <v>1.8538528530000001E-3</v>
      </c>
      <c r="BY803">
        <v>160.172886496768</v>
      </c>
      <c r="BZ803">
        <v>49463.182531591599</v>
      </c>
      <c r="CA803">
        <v>0.57249053855999998</v>
      </c>
      <c r="CB803">
        <v>15556.8790503416</v>
      </c>
      <c r="CC803">
        <v>4804138.6087180702</v>
      </c>
      <c r="CD803">
        <v>1.2241285851999999E-2</v>
      </c>
      <c r="CE803">
        <v>85770746.429860398</v>
      </c>
      <c r="CF803">
        <v>63421365.673514903</v>
      </c>
      <c r="CG803">
        <v>5700419.2539642798</v>
      </c>
      <c r="CH803">
        <v>69843906.634094298</v>
      </c>
      <c r="CI803">
        <v>85408691.309529096</v>
      </c>
      <c r="CJ803">
        <v>32254842.3487425</v>
      </c>
      <c r="CK803">
        <v>85770746.429860398</v>
      </c>
      <c r="CL803">
        <v>85770746.429860398</v>
      </c>
      <c r="CM803">
        <v>85770746.429860398</v>
      </c>
      <c r="CN803">
        <v>15905648.1726775</v>
      </c>
      <c r="CO803">
        <v>48065547.716013402</v>
      </c>
      <c r="CP803">
        <v>85770746.429860398</v>
      </c>
      <c r="CQ803">
        <v>73.507453999999996</v>
      </c>
      <c r="CR803">
        <v>82798231.402733102</v>
      </c>
      <c r="CS803">
        <v>94876048.793737695</v>
      </c>
      <c r="CT803">
        <v>95011993.089540496</v>
      </c>
      <c r="CU803">
        <v>66330333.9639799</v>
      </c>
      <c r="CV803">
        <v>93901191.788772807</v>
      </c>
      <c r="CW803">
        <v>94995820.406382993</v>
      </c>
      <c r="CX803">
        <v>40399088.953251503</v>
      </c>
      <c r="CY803">
        <v>90750733.761264905</v>
      </c>
      <c r="CZ803">
        <v>95015753.857217699</v>
      </c>
      <c r="DA803">
        <v>95011445.741680294</v>
      </c>
      <c r="DB803">
        <v>94989829.173261002</v>
      </c>
      <c r="DC803">
        <v>94854802.145313293</v>
      </c>
      <c r="DD803">
        <v>93849454.820754007</v>
      </c>
      <c r="DE803">
        <v>90611116.780949205</v>
      </c>
      <c r="DF803">
        <v>39706585.2769721</v>
      </c>
      <c r="DG803">
        <v>65879343.3295542</v>
      </c>
      <c r="DH803">
        <v>82463506.8081</v>
      </c>
      <c r="DI803">
        <v>12948810.1390619</v>
      </c>
      <c r="DJ803">
        <v>95014823.760808304</v>
      </c>
      <c r="DK803">
        <v>95005053.982828707</v>
      </c>
      <c r="DL803">
        <v>94956642.263051599</v>
      </c>
      <c r="DM803">
        <v>87181080.168481693</v>
      </c>
      <c r="DN803">
        <v>92526064.367659807</v>
      </c>
      <c r="DO803">
        <v>52542990.335371099</v>
      </c>
      <c r="DP803">
        <v>94517915.169428393</v>
      </c>
      <c r="DQ803">
        <v>74571436.484551296</v>
      </c>
      <c r="DR803">
        <v>38806585.2769721</v>
      </c>
      <c r="DS803">
        <v>94817220.707291096</v>
      </c>
      <c r="DT803">
        <v>91076621.705561593</v>
      </c>
      <c r="DU803" s="4">
        <v>95016086.749479994</v>
      </c>
      <c r="DV803">
        <v>150907353.35897499</v>
      </c>
      <c r="DW803">
        <v>93061063.895855203</v>
      </c>
      <c r="DX803">
        <v>296829</v>
      </c>
      <c r="DY803">
        <v>3.4355208333333298</v>
      </c>
      <c r="DZ803">
        <v>218883</v>
      </c>
      <c r="EA803">
        <v>2415645.1997270798</v>
      </c>
      <c r="EB803">
        <v>745978311.67932904</v>
      </c>
      <c r="EC803">
        <v>40.034713703536198</v>
      </c>
      <c r="ED803">
        <v>12363.168291644501</v>
      </c>
      <c r="EE803">
        <v>0.390770959999995</v>
      </c>
      <c r="EF803">
        <v>120.674452120303</v>
      </c>
      <c r="EG803">
        <v>38.508630359497197</v>
      </c>
      <c r="EH803">
        <v>7.5872626212065294E-2</v>
      </c>
      <c r="EI803">
        <v>6.2816246982652604E-2</v>
      </c>
    </row>
    <row r="804" spans="1:139" x14ac:dyDescent="0.25">
      <c r="A804" s="1">
        <v>43017</v>
      </c>
      <c r="B804">
        <v>153436</v>
      </c>
      <c r="C804">
        <v>7887</v>
      </c>
      <c r="D804">
        <v>473929</v>
      </c>
      <c r="E804">
        <v>1544111</v>
      </c>
      <c r="F804">
        <v>1219</v>
      </c>
      <c r="G804">
        <v>151507</v>
      </c>
      <c r="H804">
        <v>859712</v>
      </c>
      <c r="I804">
        <v>117</v>
      </c>
      <c r="J804">
        <v>37535</v>
      </c>
      <c r="K804">
        <v>4148659</v>
      </c>
      <c r="L804">
        <v>2517396</v>
      </c>
      <c r="M804">
        <v>1487598</v>
      </c>
      <c r="N804">
        <v>800051</v>
      </c>
      <c r="O804">
        <v>36121</v>
      </c>
      <c r="P804">
        <v>110</v>
      </c>
      <c r="Q804">
        <v>146191</v>
      </c>
      <c r="R804">
        <v>1172</v>
      </c>
      <c r="S804">
        <v>452420</v>
      </c>
      <c r="T804">
        <v>7543</v>
      </c>
      <c r="U804">
        <v>7</v>
      </c>
      <c r="V804">
        <v>613611</v>
      </c>
      <c r="W804">
        <v>15570</v>
      </c>
      <c r="X804">
        <v>1016676</v>
      </c>
      <c r="Y804">
        <v>68556</v>
      </c>
      <c r="Z804">
        <v>337</v>
      </c>
      <c r="AA804">
        <v>2013767</v>
      </c>
      <c r="AB804">
        <v>258186</v>
      </c>
      <c r="AC804">
        <v>2666</v>
      </c>
      <c r="AD804">
        <v>1614335248</v>
      </c>
      <c r="AE804">
        <v>2882</v>
      </c>
      <c r="AF804">
        <v>19670.747050659302</v>
      </c>
      <c r="AG804">
        <v>20691831408.277401</v>
      </c>
      <c r="AH804">
        <v>1.61205026</v>
      </c>
      <c r="AI804">
        <v>1.5788865000000001</v>
      </c>
      <c r="AJ804">
        <v>28145411401.0779</v>
      </c>
      <c r="AK804">
        <v>27566392434.4883</v>
      </c>
      <c r="AL804">
        <v>17459388271.9133</v>
      </c>
      <c r="AM804">
        <v>2850382238163480</v>
      </c>
      <c r="AN804">
        <v>2930955632521900</v>
      </c>
      <c r="AO804">
        <v>6.7000000000000002E-6</v>
      </c>
      <c r="AP804">
        <v>1.1574563392052701E-3</v>
      </c>
      <c r="AQ804">
        <v>0.34280375401065799</v>
      </c>
      <c r="AR804">
        <v>5.2499999999999997E-4</v>
      </c>
      <c r="AS804">
        <v>0.155489209190532</v>
      </c>
      <c r="AT804">
        <v>379.844761748672</v>
      </c>
      <c r="AU804">
        <v>112498.593560889</v>
      </c>
      <c r="AV804">
        <v>290752.96748120902</v>
      </c>
      <c r="AW804">
        <v>86112283.778006896</v>
      </c>
      <c r="AX804">
        <v>384372.35237603198</v>
      </c>
      <c r="AY804">
        <v>113839529.725054</v>
      </c>
      <c r="AZ804">
        <v>17639</v>
      </c>
      <c r="BA804">
        <v>19363162113</v>
      </c>
      <c r="BB804">
        <v>6718654.4458709201</v>
      </c>
      <c r="BC804">
        <v>44902294873</v>
      </c>
      <c r="BD804">
        <v>136825.49051412099</v>
      </c>
      <c r="BE804">
        <v>16593181455</v>
      </c>
      <c r="BF804">
        <v>50562.453393342497</v>
      </c>
      <c r="BG804">
        <v>97.774315126797305</v>
      </c>
      <c r="BH804">
        <v>15208.75</v>
      </c>
      <c r="BI804">
        <v>5.8414375188964698</v>
      </c>
      <c r="BJ804">
        <v>1.60039384079355E-2</v>
      </c>
      <c r="BK804">
        <v>4504374.30528857</v>
      </c>
      <c r="BL804">
        <v>15208.75</v>
      </c>
      <c r="BM804">
        <v>4504374.30528857</v>
      </c>
      <c r="BN804">
        <v>0.69781695627100004</v>
      </c>
      <c r="BO804">
        <v>31.306447729999999</v>
      </c>
      <c r="BP804">
        <v>24.278027017158699</v>
      </c>
      <c r="BQ804">
        <v>30.662398629999998</v>
      </c>
      <c r="BR804">
        <v>23.7785694709894</v>
      </c>
      <c r="BS804">
        <v>6.1992208018488398E-2</v>
      </c>
      <c r="BT804">
        <v>296.16992226768002</v>
      </c>
      <c r="BU804">
        <v>2350.5637566081</v>
      </c>
      <c r="BV804">
        <v>-2.9693831813581699</v>
      </c>
      <c r="BW804">
        <v>1164077823.8840699</v>
      </c>
      <c r="BX804">
        <v>1.8453062059999999E-3</v>
      </c>
      <c r="BY804">
        <v>159.43445619161699</v>
      </c>
      <c r="BZ804">
        <v>47219.690497060903</v>
      </c>
      <c r="CA804">
        <v>0.54652419556800003</v>
      </c>
      <c r="CB804">
        <v>15588.5947617487</v>
      </c>
      <c r="CC804">
        <v>4616872.8988494696</v>
      </c>
      <c r="CD804">
        <v>1.2322782171E-2</v>
      </c>
      <c r="CE804">
        <v>85789045.388611093</v>
      </c>
      <c r="CF804">
        <v>63287910.6184818</v>
      </c>
      <c r="CG804">
        <v>8415069.7133348994</v>
      </c>
      <c r="CH804">
        <v>69864729.1725187</v>
      </c>
      <c r="CI804">
        <v>85426917.7188503</v>
      </c>
      <c r="CJ804">
        <v>32153757.142936599</v>
      </c>
      <c r="CK804">
        <v>85789045.388611093</v>
      </c>
      <c r="CL804">
        <v>85789045.388611093</v>
      </c>
      <c r="CM804">
        <v>85789045.388611093</v>
      </c>
      <c r="CN804">
        <v>15978998.0319298</v>
      </c>
      <c r="CO804">
        <v>48072475.953302801</v>
      </c>
      <c r="CP804">
        <v>85789045.388611093</v>
      </c>
      <c r="CQ804">
        <v>73.517601999999997</v>
      </c>
      <c r="CR804">
        <v>82804461.074331805</v>
      </c>
      <c r="CS804">
        <v>94890183.205387995</v>
      </c>
      <c r="CT804">
        <v>95027176.830832601</v>
      </c>
      <c r="CU804">
        <v>66314449.375949003</v>
      </c>
      <c r="CV804">
        <v>93908746.211526796</v>
      </c>
      <c r="CW804">
        <v>95010905.129711106</v>
      </c>
      <c r="CX804">
        <v>40393444.4326308</v>
      </c>
      <c r="CY804">
        <v>90753060.850913599</v>
      </c>
      <c r="CZ804">
        <v>95030961.145480201</v>
      </c>
      <c r="DA804">
        <v>95026633.251869306</v>
      </c>
      <c r="DB804">
        <v>95005002.351666003</v>
      </c>
      <c r="DC804">
        <v>94868922.808922604</v>
      </c>
      <c r="DD804">
        <v>93856377.2702104</v>
      </c>
      <c r="DE804">
        <v>90614194.666583806</v>
      </c>
      <c r="DF804">
        <v>39700940.756351396</v>
      </c>
      <c r="DG804">
        <v>65854143.382233903</v>
      </c>
      <c r="DH804">
        <v>82465643.188284799</v>
      </c>
      <c r="DI804">
        <v>12818810.1385644</v>
      </c>
      <c r="DJ804">
        <v>95029967.523011506</v>
      </c>
      <c r="DK804">
        <v>95020070.816258907</v>
      </c>
      <c r="DL804">
        <v>94969877.181592405</v>
      </c>
      <c r="DM804">
        <v>87034029.688159004</v>
      </c>
      <c r="DN804">
        <v>92482867.709582597</v>
      </c>
      <c r="DO804">
        <v>52134742.698457897</v>
      </c>
      <c r="DP804">
        <v>94516115.902252093</v>
      </c>
      <c r="DQ804">
        <v>74311561.757790998</v>
      </c>
      <c r="DR804">
        <v>38700940.756351396</v>
      </c>
      <c r="DS804">
        <v>94831086.379753694</v>
      </c>
      <c r="DT804">
        <v>91095441.950785905</v>
      </c>
      <c r="DU804" s="4">
        <v>95031295.499479994</v>
      </c>
      <c r="DV804">
        <v>150985380.34819499</v>
      </c>
      <c r="DW804">
        <v>93076272.645855203</v>
      </c>
      <c r="DX804">
        <v>328172</v>
      </c>
      <c r="DY804">
        <v>3.7982870370370398</v>
      </c>
      <c r="DZ804">
        <v>241221</v>
      </c>
      <c r="EA804">
        <v>3035518.31607643</v>
      </c>
      <c r="EB804">
        <v>899029223.71447504</v>
      </c>
      <c r="EC804">
        <v>44.4447330610924</v>
      </c>
      <c r="ED804">
        <v>13163.193135911501</v>
      </c>
      <c r="EE804">
        <v>0.21046683999999999</v>
      </c>
      <c r="EF804">
        <v>62.333947642724198</v>
      </c>
      <c r="EG804">
        <v>38.569053383409901</v>
      </c>
      <c r="EH804">
        <v>7.5903323144457094E-2</v>
      </c>
      <c r="EI804">
        <v>6.3219950852209494E-2</v>
      </c>
    </row>
    <row r="805" spans="1:139" x14ac:dyDescent="0.25">
      <c r="A805" s="1">
        <v>43018</v>
      </c>
      <c r="B805">
        <v>159757</v>
      </c>
      <c r="C805">
        <v>7896</v>
      </c>
      <c r="D805">
        <v>475572</v>
      </c>
      <c r="E805">
        <v>1553355</v>
      </c>
      <c r="F805">
        <v>1217</v>
      </c>
      <c r="G805">
        <v>151407</v>
      </c>
      <c r="H805">
        <v>864357</v>
      </c>
      <c r="I805">
        <v>117</v>
      </c>
      <c r="J805">
        <v>37563</v>
      </c>
      <c r="K805">
        <v>4176368</v>
      </c>
      <c r="L805">
        <v>2535712</v>
      </c>
      <c r="M805">
        <v>1497002</v>
      </c>
      <c r="N805">
        <v>802426</v>
      </c>
      <c r="O805">
        <v>36130</v>
      </c>
      <c r="P805">
        <v>110</v>
      </c>
      <c r="Q805">
        <v>146054</v>
      </c>
      <c r="R805">
        <v>1173</v>
      </c>
      <c r="S805">
        <v>453992</v>
      </c>
      <c r="T805">
        <v>7556</v>
      </c>
      <c r="U805">
        <v>7</v>
      </c>
      <c r="V805">
        <v>616157</v>
      </c>
      <c r="W805">
        <v>15644</v>
      </c>
      <c r="X805">
        <v>1023480</v>
      </c>
      <c r="Y805">
        <v>68704</v>
      </c>
      <c r="Z805">
        <v>339</v>
      </c>
      <c r="AA805">
        <v>2028395</v>
      </c>
      <c r="AB805">
        <v>259182</v>
      </c>
      <c r="AC805">
        <v>2677</v>
      </c>
      <c r="AD805">
        <v>1614335249</v>
      </c>
      <c r="AE805">
        <v>2915</v>
      </c>
      <c r="AF805">
        <v>21438.494339622601</v>
      </c>
      <c r="AG805">
        <v>20813273599.506599</v>
      </c>
      <c r="AH805">
        <v>1.6219325899999999</v>
      </c>
      <c r="AI805">
        <v>1.58857096</v>
      </c>
      <c r="AJ805">
        <v>28305478079.445801</v>
      </c>
      <c r="AK805">
        <v>27723261021.685699</v>
      </c>
      <c r="AL805">
        <v>17451698257.461601</v>
      </c>
      <c r="AM805">
        <v>3046670309806920</v>
      </c>
      <c r="AN805">
        <v>2913484732911310</v>
      </c>
      <c r="AO805">
        <v>6.6900000000000003E-6</v>
      </c>
      <c r="AP805">
        <v>1.1950444002419101E-3</v>
      </c>
      <c r="AQ805">
        <v>0.35589110035798499</v>
      </c>
      <c r="AR805">
        <v>4.8188700000000002E-4</v>
      </c>
      <c r="AS805">
        <v>0.143508722055425</v>
      </c>
      <c r="AT805">
        <v>417.79349754571302</v>
      </c>
      <c r="AU805">
        <v>124421.308140397</v>
      </c>
      <c r="AV805">
        <v>209286.015335684</v>
      </c>
      <c r="AW805">
        <v>62326579.892995797</v>
      </c>
      <c r="AX805">
        <v>227232.671109855</v>
      </c>
      <c r="AY805">
        <v>67671197.272837803</v>
      </c>
      <c r="AZ805">
        <v>21074</v>
      </c>
      <c r="BA805">
        <v>19572051010</v>
      </c>
      <c r="BB805">
        <v>6714254.2058319002</v>
      </c>
      <c r="BC805">
        <v>49571562256</v>
      </c>
      <c r="BD805">
        <v>141793.05861186201</v>
      </c>
      <c r="BE805">
        <v>16179450785</v>
      </c>
      <c r="BF805">
        <v>46279.231661446502</v>
      </c>
      <c r="BG805">
        <v>98.305904352649904</v>
      </c>
      <c r="BH805">
        <v>15484.375</v>
      </c>
      <c r="BI805">
        <v>5.94633177732464</v>
      </c>
      <c r="BJ805">
        <v>1.6291319937875699E-2</v>
      </c>
      <c r="BK805">
        <v>4611335.9938677996</v>
      </c>
      <c r="BL805">
        <v>15484.375</v>
      </c>
      <c r="BM805">
        <v>4611335.9938677996</v>
      </c>
      <c r="BN805">
        <v>0.69728768144099995</v>
      </c>
      <c r="BO805">
        <v>31.072763640000002</v>
      </c>
      <c r="BP805">
        <v>24.464471084308499</v>
      </c>
      <c r="BQ805">
        <v>30.43362612</v>
      </c>
      <c r="BR805">
        <v>23.961259927288499</v>
      </c>
      <c r="BS805">
        <v>6.2813934035205798E-2</v>
      </c>
      <c r="BT805">
        <v>297.80575540619498</v>
      </c>
      <c r="BU805">
        <v>2429.5122469592302</v>
      </c>
      <c r="BV805">
        <v>-1.1691385406287</v>
      </c>
      <c r="BW805">
        <v>1168813581.18608</v>
      </c>
      <c r="BX805">
        <v>1.872246406E-3</v>
      </c>
      <c r="BY805">
        <v>161.762089492614</v>
      </c>
      <c r="BZ805">
        <v>48173.681257432399</v>
      </c>
      <c r="CA805">
        <v>0.55756575529399999</v>
      </c>
      <c r="CB805">
        <v>15902.168497545699</v>
      </c>
      <c r="CC805">
        <v>4735757.3020081902</v>
      </c>
      <c r="CD805">
        <v>1.2394841735E-2</v>
      </c>
      <c r="CE805">
        <v>85811653.815864801</v>
      </c>
      <c r="CF805">
        <v>63235894.837212399</v>
      </c>
      <c r="CG805">
        <v>10056889.0346877</v>
      </c>
      <c r="CH805">
        <v>69888755.410781696</v>
      </c>
      <c r="CI805">
        <v>85449494.280903205</v>
      </c>
      <c r="CJ805">
        <v>31871735.243755501</v>
      </c>
      <c r="CK805">
        <v>85811653.815864801</v>
      </c>
      <c r="CL805">
        <v>85811653.815864801</v>
      </c>
      <c r="CM805">
        <v>85811653.815864801</v>
      </c>
      <c r="CN805">
        <v>15920471.649837701</v>
      </c>
      <c r="CO805">
        <v>48040833.008234799</v>
      </c>
      <c r="CP805">
        <v>85811653.815864801</v>
      </c>
      <c r="CQ805">
        <v>73.530902999999995</v>
      </c>
      <c r="CR805">
        <v>82807999.645535395</v>
      </c>
      <c r="CS805">
        <v>94905034.620389298</v>
      </c>
      <c r="CT805">
        <v>95042619.919085294</v>
      </c>
      <c r="CU805">
        <v>66274948.7671156</v>
      </c>
      <c r="CV805">
        <v>93917255.565904602</v>
      </c>
      <c r="CW805">
        <v>95026200.745398894</v>
      </c>
      <c r="CX805">
        <v>40377722.749247499</v>
      </c>
      <c r="CY805">
        <v>90766464.806014404</v>
      </c>
      <c r="CZ805">
        <v>95046443.8737939</v>
      </c>
      <c r="DA805">
        <v>95042077.823401704</v>
      </c>
      <c r="DB805">
        <v>95020072.6123925</v>
      </c>
      <c r="DC805">
        <v>94883703.634379894</v>
      </c>
      <c r="DD805">
        <v>93864519.374862403</v>
      </c>
      <c r="DE805">
        <v>90625733.020913705</v>
      </c>
      <c r="DF805">
        <v>39685219.0729682</v>
      </c>
      <c r="DG805">
        <v>65843380.323563397</v>
      </c>
      <c r="DH805">
        <v>82473185.9675809</v>
      </c>
      <c r="DI805">
        <v>12818810.1385644</v>
      </c>
      <c r="DJ805">
        <v>95045442.538020402</v>
      </c>
      <c r="DK805">
        <v>95035479.148956895</v>
      </c>
      <c r="DL805">
        <v>94985129.948471203</v>
      </c>
      <c r="DM805">
        <v>87064735.388630107</v>
      </c>
      <c r="DN805">
        <v>92499754.085699499</v>
      </c>
      <c r="DO805">
        <v>52137126.274895698</v>
      </c>
      <c r="DP805">
        <v>94530258.646129802</v>
      </c>
      <c r="DQ805">
        <v>74332950.975035205</v>
      </c>
      <c r="DR805">
        <v>38685219.0729682</v>
      </c>
      <c r="DS805">
        <v>94847130.210019201</v>
      </c>
      <c r="DT805">
        <v>91128578.543205097</v>
      </c>
      <c r="DU805" s="4">
        <v>95046779.874479994</v>
      </c>
      <c r="DV805">
        <v>151162162.09881601</v>
      </c>
      <c r="DW805">
        <v>93091757.020855203</v>
      </c>
      <c r="DX805">
        <v>349605</v>
      </c>
      <c r="DY805">
        <v>4.0463541666666698</v>
      </c>
      <c r="DZ805">
        <v>264371</v>
      </c>
      <c r="EA805">
        <v>3058845.39218503</v>
      </c>
      <c r="EB805">
        <v>910941762.69042099</v>
      </c>
      <c r="EC805">
        <v>42.807397957097898</v>
      </c>
      <c r="ED805">
        <v>12748.2894855871</v>
      </c>
      <c r="EE805">
        <v>0.390953039</v>
      </c>
      <c r="EF805">
        <v>116.428065107742</v>
      </c>
      <c r="EG805">
        <v>38.633009594603401</v>
      </c>
      <c r="EH805">
        <v>7.5754136831307703E-2</v>
      </c>
      <c r="EI805">
        <v>6.3190011223540801E-2</v>
      </c>
    </row>
    <row r="806" spans="1:139" x14ac:dyDescent="0.25">
      <c r="A806" s="1">
        <v>43019</v>
      </c>
      <c r="B806">
        <v>164924</v>
      </c>
      <c r="C806">
        <v>7884</v>
      </c>
      <c r="D806">
        <v>474090</v>
      </c>
      <c r="E806">
        <v>1552967</v>
      </c>
      <c r="F806">
        <v>1220</v>
      </c>
      <c r="G806">
        <v>151476</v>
      </c>
      <c r="H806">
        <v>864281</v>
      </c>
      <c r="I806">
        <v>117</v>
      </c>
      <c r="J806">
        <v>37618</v>
      </c>
      <c r="K806">
        <v>4194561</v>
      </c>
      <c r="L806">
        <v>2546399</v>
      </c>
      <c r="M806">
        <v>1499419</v>
      </c>
      <c r="N806">
        <v>801994</v>
      </c>
      <c r="O806">
        <v>36189</v>
      </c>
      <c r="P806">
        <v>110</v>
      </c>
      <c r="Q806">
        <v>146126</v>
      </c>
      <c r="R806">
        <v>1175</v>
      </c>
      <c r="S806">
        <v>452571</v>
      </c>
      <c r="T806">
        <v>7555</v>
      </c>
      <c r="U806">
        <v>7</v>
      </c>
      <c r="V806">
        <v>616683</v>
      </c>
      <c r="W806">
        <v>15764</v>
      </c>
      <c r="X806">
        <v>1026527</v>
      </c>
      <c r="Y806">
        <v>69291</v>
      </c>
      <c r="Z806">
        <v>344</v>
      </c>
      <c r="AA806">
        <v>2039773</v>
      </c>
      <c r="AB806">
        <v>260482</v>
      </c>
      <c r="AC806">
        <v>2695</v>
      </c>
      <c r="AD806">
        <v>1614335249</v>
      </c>
      <c r="AE806">
        <v>2915</v>
      </c>
      <c r="AF806">
        <v>20045.357804459702</v>
      </c>
      <c r="AG806">
        <v>21111656127.782398</v>
      </c>
      <c r="AH806">
        <v>1.6425527600000001</v>
      </c>
      <c r="AI806">
        <v>1.6087897799999999</v>
      </c>
      <c r="AJ806">
        <v>28712347225.2164</v>
      </c>
      <c r="AK806">
        <v>28122159583.750401</v>
      </c>
      <c r="AL806">
        <v>17480319663.055801</v>
      </c>
      <c r="AM806">
        <v>3026357518964180</v>
      </c>
      <c r="AN806">
        <v>2997386113953140</v>
      </c>
      <c r="AO806">
        <v>1.6059999999999999E-5</v>
      </c>
      <c r="AP806">
        <v>2.7255343394855499E-3</v>
      </c>
      <c r="AQ806">
        <v>0.82321283017319502</v>
      </c>
      <c r="AR806">
        <v>5.0706360443673599E-4</v>
      </c>
      <c r="AS806">
        <v>0.15315208428633301</v>
      </c>
      <c r="AT806">
        <v>938.41510075643998</v>
      </c>
      <c r="AU806">
        <v>283436.293492742</v>
      </c>
      <c r="AV806">
        <v>218156.31938573701</v>
      </c>
      <c r="AW806">
        <v>65891329.454171598</v>
      </c>
      <c r="AX806">
        <v>221247.32489308101</v>
      </c>
      <c r="AY806">
        <v>66824928.181921303</v>
      </c>
      <c r="AZ806">
        <v>17897</v>
      </c>
      <c r="BA806">
        <v>19574570416</v>
      </c>
      <c r="BB806">
        <v>6715118.4960548896</v>
      </c>
      <c r="BC806">
        <v>47273004855</v>
      </c>
      <c r="BD806">
        <v>137299.79191414599</v>
      </c>
      <c r="BE806">
        <v>16118748639</v>
      </c>
      <c r="BF806">
        <v>46815.319670060002</v>
      </c>
      <c r="BG806">
        <v>101.19194967339899</v>
      </c>
      <c r="BH806">
        <v>15499.84375</v>
      </c>
      <c r="BI806">
        <v>5.9513015946166901</v>
      </c>
      <c r="BJ806">
        <v>1.6304935875662199E-2</v>
      </c>
      <c r="BK806">
        <v>4681529.8034690004</v>
      </c>
      <c r="BL806">
        <v>15499.84375</v>
      </c>
      <c r="BM806">
        <v>4681529.8034690004</v>
      </c>
      <c r="BN806">
        <v>0.69744203871999999</v>
      </c>
      <c r="BO806">
        <v>32.800753980000003</v>
      </c>
      <c r="BP806">
        <v>24.8893861198219</v>
      </c>
      <c r="BQ806">
        <v>32.126528370000003</v>
      </c>
      <c r="BR806">
        <v>24.377780155448001</v>
      </c>
      <c r="BS806">
        <v>6.2728824142164102E-2</v>
      </c>
      <c r="BT806">
        <v>302.03722559906498</v>
      </c>
      <c r="BU806">
        <v>2467.3006253246399</v>
      </c>
      <c r="BV806">
        <v>1.3515352315415801</v>
      </c>
      <c r="BW806">
        <v>1173778547.28304</v>
      </c>
      <c r="BX806">
        <v>1.8801656279999999E-3</v>
      </c>
      <c r="BY806">
        <v>162.44631024317201</v>
      </c>
      <c r="BZ806">
        <v>49064.832854652501</v>
      </c>
      <c r="CA806">
        <v>0.56788000989200005</v>
      </c>
      <c r="CB806">
        <v>16438.2588507564</v>
      </c>
      <c r="CC806">
        <v>4964966.0969617302</v>
      </c>
      <c r="CD806">
        <v>1.2364943324E-2</v>
      </c>
      <c r="CE806">
        <v>85831410.707915604</v>
      </c>
      <c r="CF806">
        <v>63257730.814014599</v>
      </c>
      <c r="CG806">
        <v>8499890.6435972098</v>
      </c>
      <c r="CH806">
        <v>69897530.299152106</v>
      </c>
      <c r="CI806">
        <v>85469240.209312096</v>
      </c>
      <c r="CJ806">
        <v>32594076.821752001</v>
      </c>
      <c r="CK806">
        <v>85831410.707915604</v>
      </c>
      <c r="CL806">
        <v>85831410.707915604</v>
      </c>
      <c r="CM806">
        <v>85831410.707915604</v>
      </c>
      <c r="CN806">
        <v>16251512.4848975</v>
      </c>
      <c r="CO806">
        <v>47659161.674433202</v>
      </c>
      <c r="CP806">
        <v>85831410.707915604</v>
      </c>
      <c r="CQ806">
        <v>73.528143999999998</v>
      </c>
      <c r="CR806">
        <v>82804930.190552607</v>
      </c>
      <c r="CS806">
        <v>94920084.071304396</v>
      </c>
      <c r="CT806">
        <v>95058112.899097994</v>
      </c>
      <c r="CU806">
        <v>66300430.172090001</v>
      </c>
      <c r="CV806">
        <v>93935229.829513803</v>
      </c>
      <c r="CW806">
        <v>95041603.360181496</v>
      </c>
      <c r="CX806">
        <v>40373038.599492297</v>
      </c>
      <c r="CY806">
        <v>90776512.057800904</v>
      </c>
      <c r="CZ806">
        <v>95061942.015033305</v>
      </c>
      <c r="DA806">
        <v>95057597.589237005</v>
      </c>
      <c r="DB806">
        <v>95035440.029175699</v>
      </c>
      <c r="DC806">
        <v>94898812.729800597</v>
      </c>
      <c r="DD806">
        <v>93882522.897125095</v>
      </c>
      <c r="DE806">
        <v>90636153.781511903</v>
      </c>
      <c r="DF806">
        <v>39680534.923212901</v>
      </c>
      <c r="DG806">
        <v>65859012.618535198</v>
      </c>
      <c r="DH806">
        <v>82480881.541005597</v>
      </c>
      <c r="DI806">
        <v>12818810.1385644</v>
      </c>
      <c r="DJ806">
        <v>95060947.366417602</v>
      </c>
      <c r="DK806">
        <v>95051025.254577607</v>
      </c>
      <c r="DL806">
        <v>95000948.566193596</v>
      </c>
      <c r="DM806">
        <v>87106500.361583695</v>
      </c>
      <c r="DN806">
        <v>92530546.150486007</v>
      </c>
      <c r="DO806">
        <v>52275228.937285997</v>
      </c>
      <c r="DP806">
        <v>94552983.3471331</v>
      </c>
      <c r="DQ806">
        <v>74403773.004188493</v>
      </c>
      <c r="DR806">
        <v>38680534.923212901</v>
      </c>
      <c r="DS806">
        <v>94865583.684298694</v>
      </c>
      <c r="DT806">
        <v>91148811.541502103</v>
      </c>
      <c r="DU806" s="4">
        <v>95062279.718229994</v>
      </c>
      <c r="DV806">
        <v>151279131.35301799</v>
      </c>
      <c r="DW806">
        <v>93108256.864605203</v>
      </c>
      <c r="DX806">
        <v>344305</v>
      </c>
      <c r="DY806">
        <v>3.9850115740740701</v>
      </c>
      <c r="DZ806">
        <v>253482</v>
      </c>
      <c r="EA806">
        <v>2898173.6147181299</v>
      </c>
      <c r="EB806">
        <v>875356317.89387703</v>
      </c>
      <c r="EC806">
        <v>39.723880320973898</v>
      </c>
      <c r="ED806">
        <v>11998.0906021762</v>
      </c>
      <c r="EE806">
        <v>0.205843827210654</v>
      </c>
      <c r="EF806">
        <v>62.172498477399202</v>
      </c>
      <c r="EG806">
        <v>38.691104577520299</v>
      </c>
      <c r="EH806">
        <v>7.5584382966561101E-2</v>
      </c>
      <c r="EI806">
        <v>6.3210465566449506E-2</v>
      </c>
    </row>
    <row r="807" spans="1:139" x14ac:dyDescent="0.25">
      <c r="A807" s="1">
        <v>43020</v>
      </c>
      <c r="B807">
        <v>163736</v>
      </c>
      <c r="C807">
        <v>7897</v>
      </c>
      <c r="D807">
        <v>473904</v>
      </c>
      <c r="E807">
        <v>1556959</v>
      </c>
      <c r="F807">
        <v>1224</v>
      </c>
      <c r="G807">
        <v>151861</v>
      </c>
      <c r="H807">
        <v>864622</v>
      </c>
      <c r="I807">
        <v>116</v>
      </c>
      <c r="J807">
        <v>37737</v>
      </c>
      <c r="K807">
        <v>4214115</v>
      </c>
      <c r="L807">
        <v>2556506</v>
      </c>
      <c r="M807">
        <v>1503699</v>
      </c>
      <c r="N807">
        <v>801055</v>
      </c>
      <c r="O807">
        <v>36304</v>
      </c>
      <c r="P807">
        <v>110</v>
      </c>
      <c r="Q807">
        <v>146481</v>
      </c>
      <c r="R807">
        <v>1176</v>
      </c>
      <c r="S807">
        <v>452374</v>
      </c>
      <c r="T807">
        <v>7555</v>
      </c>
      <c r="U807">
        <v>7</v>
      </c>
      <c r="V807">
        <v>616115</v>
      </c>
      <c r="W807">
        <v>15799</v>
      </c>
      <c r="X807">
        <v>1028172</v>
      </c>
      <c r="Y807">
        <v>69541</v>
      </c>
      <c r="Z807">
        <v>346</v>
      </c>
      <c r="AA807">
        <v>2045370</v>
      </c>
      <c r="AB807">
        <v>261871</v>
      </c>
      <c r="AC807">
        <v>2698</v>
      </c>
      <c r="AD807">
        <v>1614335250</v>
      </c>
      <c r="AE807">
        <v>2899</v>
      </c>
      <c r="AF807">
        <v>21136.876164194498</v>
      </c>
      <c r="AG807">
        <v>21116522820.114899</v>
      </c>
      <c r="AH807">
        <v>1.64405125</v>
      </c>
      <c r="AI807">
        <v>1.6102629399999999</v>
      </c>
      <c r="AJ807">
        <v>28782136841.139801</v>
      </c>
      <c r="AK807">
        <v>28190610435.348099</v>
      </c>
      <c r="AL807">
        <v>17506836794.104801</v>
      </c>
      <c r="AM807">
        <v>3097686879066690</v>
      </c>
      <c r="AN807">
        <v>2911727554677850</v>
      </c>
      <c r="AO807">
        <v>6.8900000000000001E-6</v>
      </c>
      <c r="AP807">
        <v>1.1611014371603399E-3</v>
      </c>
      <c r="AQ807">
        <v>0.35149136490858002</v>
      </c>
      <c r="AR807">
        <v>5.1429000000000004E-4</v>
      </c>
      <c r="AS807">
        <v>0.155687081484398</v>
      </c>
      <c r="AT807">
        <v>421.95703437893098</v>
      </c>
      <c r="AU807">
        <v>127735.828412505</v>
      </c>
      <c r="AV807">
        <v>297901.98771133902</v>
      </c>
      <c r="AW807">
        <v>90181592.166247696</v>
      </c>
      <c r="AX807">
        <v>296951.93371356401</v>
      </c>
      <c r="AY807">
        <v>89893989.579834998</v>
      </c>
      <c r="AZ807">
        <v>19928</v>
      </c>
      <c r="BA807">
        <v>19463936527</v>
      </c>
      <c r="BB807">
        <v>6714017.4291134896</v>
      </c>
      <c r="BC807">
        <v>45900745356</v>
      </c>
      <c r="BD807">
        <v>126305.327455691</v>
      </c>
      <c r="BE807">
        <v>16867122755</v>
      </c>
      <c r="BF807">
        <v>46413.352251307697</v>
      </c>
      <c r="BG807">
        <v>97.728668837733295</v>
      </c>
      <c r="BH807">
        <v>15391.5625</v>
      </c>
      <c r="BI807">
        <v>5.90876936385233</v>
      </c>
      <c r="BJ807">
        <v>1.6188409216033799E-2</v>
      </c>
      <c r="BK807">
        <v>4659370.0929625398</v>
      </c>
      <c r="BL807">
        <v>15391.5625</v>
      </c>
      <c r="BM807">
        <v>4659370.0929625398</v>
      </c>
      <c r="BN807">
        <v>0.69714622070700005</v>
      </c>
      <c r="BO807">
        <v>30.385695200000001</v>
      </c>
      <c r="BP807">
        <v>24.9674021343018</v>
      </c>
      <c r="BQ807">
        <v>29.761212690000001</v>
      </c>
      <c r="BR807">
        <v>24.454275616698901</v>
      </c>
      <c r="BS807">
        <v>5.6125498050672303E-2</v>
      </c>
      <c r="BT807">
        <v>302.72235797779098</v>
      </c>
      <c r="BU807">
        <v>2459.67200008902</v>
      </c>
      <c r="BV807">
        <v>2.9920561177290601</v>
      </c>
      <c r="BW807">
        <v>1178565653.2044201</v>
      </c>
      <c r="BX807">
        <v>1.8728060929999999E-3</v>
      </c>
      <c r="BY807">
        <v>161.81044643752699</v>
      </c>
      <c r="BZ807">
        <v>48983.639891007297</v>
      </c>
      <c r="CA807">
        <v>0.56694027651599999</v>
      </c>
      <c r="CB807">
        <v>15813.5195343789</v>
      </c>
      <c r="CC807">
        <v>4787105.92137504</v>
      </c>
      <c r="CD807">
        <v>1.2401985815000001E-2</v>
      </c>
      <c r="CE807">
        <v>85849187.275679007</v>
      </c>
      <c r="CF807">
        <v>63200443.4521534</v>
      </c>
      <c r="CG807">
        <v>7681811.29669022</v>
      </c>
      <c r="CH807">
        <v>69755412.058676407</v>
      </c>
      <c r="CI807">
        <v>85486514.117695197</v>
      </c>
      <c r="CJ807">
        <v>32475335.757714499</v>
      </c>
      <c r="CK807">
        <v>85849187.275679007</v>
      </c>
      <c r="CL807">
        <v>85849187.275679007</v>
      </c>
      <c r="CM807">
        <v>85849187.275679007</v>
      </c>
      <c r="CN807">
        <v>16213670.8357131</v>
      </c>
      <c r="CO807">
        <v>47647443.664775997</v>
      </c>
      <c r="CP807">
        <v>85849187.275679007</v>
      </c>
      <c r="CQ807">
        <v>73.366765000000001</v>
      </c>
      <c r="CR807">
        <v>82784123.226005793</v>
      </c>
      <c r="CS807">
        <v>94935603.030642003</v>
      </c>
      <c r="CT807">
        <v>95073481.264681295</v>
      </c>
      <c r="CU807">
        <v>66283039.206975497</v>
      </c>
      <c r="CV807">
        <v>93947095.258103594</v>
      </c>
      <c r="CW807">
        <v>95056861.955213398</v>
      </c>
      <c r="CX807">
        <v>40257825.193049297</v>
      </c>
      <c r="CY807">
        <v>90782512.900912404</v>
      </c>
      <c r="CZ807">
        <v>95077331.898454398</v>
      </c>
      <c r="DA807">
        <v>95072968.657306701</v>
      </c>
      <c r="DB807">
        <v>95050570.900478601</v>
      </c>
      <c r="DC807">
        <v>94914319.958635598</v>
      </c>
      <c r="DD807">
        <v>93894093.899008095</v>
      </c>
      <c r="DE807">
        <v>90641769.683266401</v>
      </c>
      <c r="DF807">
        <v>39664834.364513896</v>
      </c>
      <c r="DG807">
        <v>65812304.332241401</v>
      </c>
      <c r="DH807">
        <v>82447181.712546706</v>
      </c>
      <c r="DI807">
        <v>12818810.1385644</v>
      </c>
      <c r="DJ807">
        <v>95076327.557528496</v>
      </c>
      <c r="DK807">
        <v>95066353.249238998</v>
      </c>
      <c r="DL807">
        <v>95016200.425966904</v>
      </c>
      <c r="DM807">
        <v>87095856.844876707</v>
      </c>
      <c r="DN807">
        <v>92541393.070629805</v>
      </c>
      <c r="DO807">
        <v>52302819.637917303</v>
      </c>
      <c r="DP807">
        <v>94571419.142029107</v>
      </c>
      <c r="DQ807">
        <v>74376338.494541407</v>
      </c>
      <c r="DR807">
        <v>38664834.364513896</v>
      </c>
      <c r="DS807">
        <v>94883280.213975906</v>
      </c>
      <c r="DT807">
        <v>91160886.608602107</v>
      </c>
      <c r="DU807" s="4">
        <v>95077671.280729994</v>
      </c>
      <c r="DV807">
        <v>151275854.70808199</v>
      </c>
      <c r="DW807">
        <v>93123648.427105203</v>
      </c>
      <c r="DX807">
        <v>363411</v>
      </c>
      <c r="DY807">
        <v>4.2061458333333297</v>
      </c>
      <c r="DZ807">
        <v>255488</v>
      </c>
      <c r="EA807">
        <v>3129027.3481312301</v>
      </c>
      <c r="EB807">
        <v>947226537.00328004</v>
      </c>
      <c r="EC807">
        <v>44.111716204983303</v>
      </c>
      <c r="ED807">
        <v>13353.602744019599</v>
      </c>
      <c r="EE807">
        <v>0.29070506645640198</v>
      </c>
      <c r="EF807">
        <v>88.002923193772403</v>
      </c>
      <c r="EG807">
        <v>38.7527321983913</v>
      </c>
      <c r="EH807">
        <v>7.5549704654286204E-2</v>
      </c>
      <c r="EI807">
        <v>6.3153699246389097E-2</v>
      </c>
    </row>
    <row r="808" spans="1:139" x14ac:dyDescent="0.25">
      <c r="A808" s="1">
        <v>43021</v>
      </c>
      <c r="B808">
        <v>176192</v>
      </c>
      <c r="C808">
        <v>7859</v>
      </c>
      <c r="D808">
        <v>472848</v>
      </c>
      <c r="E808">
        <v>1562216</v>
      </c>
      <c r="F808">
        <v>1227</v>
      </c>
      <c r="G808">
        <v>151011</v>
      </c>
      <c r="H808">
        <v>866105</v>
      </c>
      <c r="I808">
        <v>115</v>
      </c>
      <c r="J808">
        <v>37537</v>
      </c>
      <c r="K808">
        <v>4240849</v>
      </c>
      <c r="L808">
        <v>2570710</v>
      </c>
      <c r="M808">
        <v>1509810</v>
      </c>
      <c r="N808">
        <v>801285</v>
      </c>
      <c r="O808">
        <v>36123</v>
      </c>
      <c r="P808">
        <v>108</v>
      </c>
      <c r="Q808">
        <v>145639</v>
      </c>
      <c r="R808">
        <v>1181</v>
      </c>
      <c r="S808">
        <v>451234</v>
      </c>
      <c r="T808">
        <v>7508</v>
      </c>
      <c r="U808">
        <v>7</v>
      </c>
      <c r="V808">
        <v>632109</v>
      </c>
      <c r="W808">
        <v>17231</v>
      </c>
      <c r="X808">
        <v>1045058</v>
      </c>
      <c r="Y808">
        <v>74869</v>
      </c>
      <c r="Z808">
        <v>380</v>
      </c>
      <c r="AA808">
        <v>2104033</v>
      </c>
      <c r="AB808">
        <v>280693</v>
      </c>
      <c r="AC808">
        <v>2991</v>
      </c>
      <c r="AD808">
        <v>1614335250</v>
      </c>
      <c r="AE808">
        <v>2891</v>
      </c>
      <c r="AF808">
        <v>21845.315807678999</v>
      </c>
      <c r="AG808">
        <v>23447284479.584301</v>
      </c>
      <c r="AH808">
        <v>1.8077134500000001</v>
      </c>
      <c r="AI808">
        <v>1.7705676100000001</v>
      </c>
      <c r="AJ808">
        <v>31962593123.472801</v>
      </c>
      <c r="AK808">
        <v>31305809041.794102</v>
      </c>
      <c r="AL808">
        <v>17681227696.253101</v>
      </c>
      <c r="AM808">
        <v>2930820541664290</v>
      </c>
      <c r="AN808">
        <v>3031011835444820</v>
      </c>
      <c r="AO808">
        <v>7.52E-6</v>
      </c>
      <c r="AP808">
        <v>1.2525955020256201E-3</v>
      </c>
      <c r="AQ808">
        <v>0.42102106665008099</v>
      </c>
      <c r="AR808">
        <v>5.557464E-4</v>
      </c>
      <c r="AS808">
        <v>0.18679688833032099</v>
      </c>
      <c r="AT808">
        <v>474.90404825668497</v>
      </c>
      <c r="AU808">
        <v>159624.24312567999</v>
      </c>
      <c r="AV808">
        <v>483148.26887646498</v>
      </c>
      <c r="AW808">
        <v>162395281.78375101</v>
      </c>
      <c r="AX808">
        <v>405123.54557944997</v>
      </c>
      <c r="AY808">
        <v>136169694.85288301</v>
      </c>
      <c r="AZ808">
        <v>26226</v>
      </c>
      <c r="BA808">
        <v>19419094316</v>
      </c>
      <c r="BB808">
        <v>6717085.5468696002</v>
      </c>
      <c r="BC808">
        <v>45926178859</v>
      </c>
      <c r="BD808">
        <v>121133.785393632</v>
      </c>
      <c r="BE808">
        <v>16818042076</v>
      </c>
      <c r="BF808">
        <v>44358.8635107191</v>
      </c>
      <c r="BG808">
        <v>101.43149843024</v>
      </c>
      <c r="BH808">
        <v>15433.4375</v>
      </c>
      <c r="BI808">
        <v>5.9238834447478901</v>
      </c>
      <c r="BJ808">
        <v>1.62298176568435E-2</v>
      </c>
      <c r="BK808">
        <v>5187470.5823384402</v>
      </c>
      <c r="BL808">
        <v>15433.4375</v>
      </c>
      <c r="BM808">
        <v>5187470.5823384402</v>
      </c>
      <c r="BN808">
        <v>0.69871079333499997</v>
      </c>
      <c r="BO808">
        <v>22.915702370000002</v>
      </c>
      <c r="BP808">
        <v>27.5945749479583</v>
      </c>
      <c r="BQ808">
        <v>22.444818529999999</v>
      </c>
      <c r="BR808">
        <v>27.027547188461501</v>
      </c>
      <c r="BS808">
        <v>5.9870732910810701E-2</v>
      </c>
      <c r="BT808">
        <v>336.11893541788402</v>
      </c>
      <c r="BU808">
        <v>2710.6952034336</v>
      </c>
      <c r="BV808">
        <v>21.361246943900401</v>
      </c>
      <c r="BW808">
        <v>1183912748.02988</v>
      </c>
      <c r="BX808">
        <v>1.8152578469999999E-3</v>
      </c>
      <c r="BY808">
        <v>156.83827799505201</v>
      </c>
      <c r="BZ808">
        <v>52716.315032471102</v>
      </c>
      <c r="CA808">
        <v>0.61014253509799998</v>
      </c>
      <c r="CB808">
        <v>15908.3415482567</v>
      </c>
      <c r="CC808">
        <v>5347094.8254641304</v>
      </c>
      <c r="CD808">
        <v>1.2353847447999999E-2</v>
      </c>
      <c r="CE808">
        <v>85853888.813772395</v>
      </c>
      <c r="CF808">
        <v>63211072.470834002</v>
      </c>
      <c r="CG808">
        <v>6789927.9393482301</v>
      </c>
      <c r="CH808">
        <v>69758891.894719303</v>
      </c>
      <c r="CI808">
        <v>85491080.455101103</v>
      </c>
      <c r="CJ808">
        <v>32516190.3096627</v>
      </c>
      <c r="CK808">
        <v>85853888.813772395</v>
      </c>
      <c r="CL808">
        <v>85853888.813772395</v>
      </c>
      <c r="CM808">
        <v>85853888.813772395</v>
      </c>
      <c r="CN808">
        <v>16585297.3769696</v>
      </c>
      <c r="CO808">
        <v>47581283.185783997</v>
      </c>
      <c r="CP808">
        <v>85853888.813772395</v>
      </c>
      <c r="CQ808">
        <v>73.358518000000004</v>
      </c>
      <c r="CR808">
        <v>82838205.463497698</v>
      </c>
      <c r="CS808">
        <v>94950267.834738597</v>
      </c>
      <c r="CT808">
        <v>95088873.607982993</v>
      </c>
      <c r="CU808">
        <v>66442578.638319597</v>
      </c>
      <c r="CV808">
        <v>93966163.930349901</v>
      </c>
      <c r="CW808">
        <v>95072112.159233406</v>
      </c>
      <c r="CX808">
        <v>40246630.546257503</v>
      </c>
      <c r="CY808">
        <v>90807019.9414839</v>
      </c>
      <c r="CZ808">
        <v>95092761.839607194</v>
      </c>
      <c r="DA808">
        <v>95088369.097192898</v>
      </c>
      <c r="DB808">
        <v>95065696.687601</v>
      </c>
      <c r="DC808">
        <v>94928902.161934495</v>
      </c>
      <c r="DD808">
        <v>93913239.234529302</v>
      </c>
      <c r="DE808">
        <v>90668098.758216903</v>
      </c>
      <c r="DF808">
        <v>39555070.410632998</v>
      </c>
      <c r="DG808">
        <v>65991791.513970397</v>
      </c>
      <c r="DH808">
        <v>82492409.395655394</v>
      </c>
      <c r="DI808">
        <v>12818810.1385644</v>
      </c>
      <c r="DJ808">
        <v>95091901.581697106</v>
      </c>
      <c r="DK808">
        <v>95082130.540187806</v>
      </c>
      <c r="DL808">
        <v>95036352.792779297</v>
      </c>
      <c r="DM808">
        <v>87606999.9807522</v>
      </c>
      <c r="DN808">
        <v>92739909.792576998</v>
      </c>
      <c r="DO808">
        <v>53421862.307256497</v>
      </c>
      <c r="DP808">
        <v>94648058.285936907</v>
      </c>
      <c r="DQ808">
        <v>75407471.692571193</v>
      </c>
      <c r="DR808">
        <v>38755070.410632998</v>
      </c>
      <c r="DS808">
        <v>94901727.336855397</v>
      </c>
      <c r="DT808">
        <v>91221847.494146407</v>
      </c>
      <c r="DU808" s="4">
        <v>95093104.718229994</v>
      </c>
      <c r="DV808">
        <v>151507652.69522801</v>
      </c>
      <c r="DW808">
        <v>93139081.863605201</v>
      </c>
      <c r="DX808">
        <v>379136</v>
      </c>
      <c r="DY808">
        <v>4.3881481481481499</v>
      </c>
      <c r="DZ808">
        <v>292110</v>
      </c>
      <c r="EA808">
        <v>4149691.9089780902</v>
      </c>
      <c r="EB808">
        <v>1394790026.75792</v>
      </c>
      <c r="EC808">
        <v>50.085725418261703</v>
      </c>
      <c r="ED808">
        <v>16834.760707218498</v>
      </c>
      <c r="EE808">
        <v>0.68197147251053003</v>
      </c>
      <c r="EF808">
        <v>229.223525325606</v>
      </c>
      <c r="EG808">
        <v>38.884843472567702</v>
      </c>
      <c r="EH808">
        <v>7.5844173717233801E-2</v>
      </c>
      <c r="EI808">
        <v>6.4822711210091297E-2</v>
      </c>
    </row>
    <row r="809" spans="1:139" x14ac:dyDescent="0.25">
      <c r="A809" s="1">
        <v>43022</v>
      </c>
      <c r="B809">
        <v>153996</v>
      </c>
      <c r="C809">
        <v>7849</v>
      </c>
      <c r="D809">
        <v>474039</v>
      </c>
      <c r="E809">
        <v>1570868</v>
      </c>
      <c r="F809">
        <v>1223</v>
      </c>
      <c r="G809">
        <v>151021</v>
      </c>
      <c r="H809">
        <v>868229</v>
      </c>
      <c r="I809">
        <v>115</v>
      </c>
      <c r="J809">
        <v>37578</v>
      </c>
      <c r="K809">
        <v>4262422</v>
      </c>
      <c r="L809">
        <v>2585085</v>
      </c>
      <c r="M809">
        <v>1518636</v>
      </c>
      <c r="N809">
        <v>803692</v>
      </c>
      <c r="O809">
        <v>36167</v>
      </c>
      <c r="P809">
        <v>108</v>
      </c>
      <c r="Q809">
        <v>145663</v>
      </c>
      <c r="R809">
        <v>1179</v>
      </c>
      <c r="S809">
        <v>452413</v>
      </c>
      <c r="T809">
        <v>7505</v>
      </c>
      <c r="U809">
        <v>7</v>
      </c>
      <c r="V809">
        <v>633615</v>
      </c>
      <c r="W809">
        <v>17317</v>
      </c>
      <c r="X809">
        <v>1050643</v>
      </c>
      <c r="Y809">
        <v>75253</v>
      </c>
      <c r="Z809">
        <v>383</v>
      </c>
      <c r="AA809">
        <v>2117969</v>
      </c>
      <c r="AB809">
        <v>281726</v>
      </c>
      <c r="AC809">
        <v>3010</v>
      </c>
      <c r="AD809">
        <v>1614335250</v>
      </c>
      <c r="AE809">
        <v>2887</v>
      </c>
      <c r="AF809">
        <v>19951.421891236601</v>
      </c>
      <c r="AG809">
        <v>23809919466.9217</v>
      </c>
      <c r="AH809">
        <v>1.79912966</v>
      </c>
      <c r="AI809">
        <v>1.76216616</v>
      </c>
      <c r="AJ809">
        <v>32264573582.055401</v>
      </c>
      <c r="AK809">
        <v>31601691052.7202</v>
      </c>
      <c r="AL809">
        <v>17933434292.6007</v>
      </c>
      <c r="AM809">
        <v>2912632475632070</v>
      </c>
      <c r="AN809">
        <v>2917998273436940</v>
      </c>
      <c r="AO809">
        <v>6.9099999999999999E-6</v>
      </c>
      <c r="AP809">
        <v>1.19833462450121E-3</v>
      </c>
      <c r="AQ809">
        <v>0.40652292525607397</v>
      </c>
      <c r="AR809">
        <v>5.4593895598199999E-4</v>
      </c>
      <c r="AS809">
        <v>0.18520428005610501</v>
      </c>
      <c r="AT809">
        <v>398.04961388522798</v>
      </c>
      <c r="AU809">
        <v>135034.313559142</v>
      </c>
      <c r="AV809">
        <v>311680.71286680002</v>
      </c>
      <c r="AW809">
        <v>105734535.704707</v>
      </c>
      <c r="AX809">
        <v>277163.589192154</v>
      </c>
      <c r="AY809">
        <v>94024949.917279005</v>
      </c>
      <c r="AZ809">
        <v>19371</v>
      </c>
      <c r="BA809">
        <v>19391426622</v>
      </c>
      <c r="BB809">
        <v>6716808.6671285098</v>
      </c>
      <c r="BC809">
        <v>43988151218</v>
      </c>
      <c r="BD809">
        <v>132427.021239188</v>
      </c>
      <c r="BE809">
        <v>16796028877</v>
      </c>
      <c r="BF809">
        <v>50564.709160096201</v>
      </c>
      <c r="BG809">
        <v>97.487301087458306</v>
      </c>
      <c r="BH809">
        <v>15321.5625</v>
      </c>
      <c r="BI809">
        <v>5.8799945821762298</v>
      </c>
      <c r="BJ809">
        <v>1.6109574197743101E-2</v>
      </c>
      <c r="BK809">
        <v>5197685.4207866397</v>
      </c>
      <c r="BL809">
        <v>15321.5625</v>
      </c>
      <c r="BM809">
        <v>5197685.4207866397</v>
      </c>
      <c r="BN809">
        <v>0.69813362805900003</v>
      </c>
      <c r="BO809">
        <v>35.925588730000001</v>
      </c>
      <c r="BP809">
        <v>27.885185304479901</v>
      </c>
      <c r="BQ809">
        <v>35.18748987</v>
      </c>
      <c r="BR809">
        <v>27.312278239131501</v>
      </c>
      <c r="BS809">
        <v>5.8633814291647803E-2</v>
      </c>
      <c r="BT809">
        <v>339.23990590298098</v>
      </c>
      <c r="BU809">
        <v>2749.5625551316498</v>
      </c>
      <c r="BV809">
        <v>50.547865856227403</v>
      </c>
      <c r="BW809">
        <v>1189245467.76423</v>
      </c>
      <c r="BX809">
        <v>1.8662938970000001E-3</v>
      </c>
      <c r="BY809">
        <v>161.24779267181401</v>
      </c>
      <c r="BZ809">
        <v>54701.686013049599</v>
      </c>
      <c r="CA809">
        <v>0.63312136589199997</v>
      </c>
      <c r="CB809">
        <v>15719.6121138852</v>
      </c>
      <c r="CC809">
        <v>5332719.7343457704</v>
      </c>
      <c r="CD809">
        <v>1.2367445588000001E-2</v>
      </c>
      <c r="CE809">
        <v>85869329.564385906</v>
      </c>
      <c r="CF809">
        <v>63671234.521679401</v>
      </c>
      <c r="CG809">
        <v>7301376.0557662901</v>
      </c>
      <c r="CH809">
        <v>70186080.860814497</v>
      </c>
      <c r="CI809">
        <v>85506571.964997604</v>
      </c>
      <c r="CJ809">
        <v>32706072.079226099</v>
      </c>
      <c r="CK809">
        <v>85869329.564385906</v>
      </c>
      <c r="CL809">
        <v>85869329.564385906</v>
      </c>
      <c r="CM809">
        <v>85869329.564385906</v>
      </c>
      <c r="CN809">
        <v>16591019.763163401</v>
      </c>
      <c r="CO809">
        <v>47998192.5854505</v>
      </c>
      <c r="CP809">
        <v>85869329.564385906</v>
      </c>
      <c r="CQ809">
        <v>73.795860000000005</v>
      </c>
      <c r="CR809">
        <v>82838295.568056002</v>
      </c>
      <c r="CS809">
        <v>94965430.186589703</v>
      </c>
      <c r="CT809">
        <v>95104170.079808503</v>
      </c>
      <c r="CU809">
        <v>66398390.698317401</v>
      </c>
      <c r="CV809">
        <v>93979914.760364294</v>
      </c>
      <c r="CW809">
        <v>95087241.515228495</v>
      </c>
      <c r="CX809">
        <v>40282555.445479102</v>
      </c>
      <c r="CY809">
        <v>90820508.538101599</v>
      </c>
      <c r="CZ809">
        <v>95108081.860798001</v>
      </c>
      <c r="DA809">
        <v>95103667.192393899</v>
      </c>
      <c r="DB809">
        <v>95080854.191702098</v>
      </c>
      <c r="DC809">
        <v>94944052.545905903</v>
      </c>
      <c r="DD809">
        <v>93927128.747707993</v>
      </c>
      <c r="DE809">
        <v>90681916.123605996</v>
      </c>
      <c r="DF809">
        <v>39589995.3098545</v>
      </c>
      <c r="DG809">
        <v>65967106.898680702</v>
      </c>
      <c r="DH809">
        <v>82499482.088822305</v>
      </c>
      <c r="DI809">
        <v>12818810.1385644</v>
      </c>
      <c r="DJ809">
        <v>95107222.403080806</v>
      </c>
      <c r="DK809">
        <v>95097408.253068104</v>
      </c>
      <c r="DL809">
        <v>95051543.743085101</v>
      </c>
      <c r="DM809">
        <v>87640001.524984494</v>
      </c>
      <c r="DN809">
        <v>92763531.3386475</v>
      </c>
      <c r="DO809">
        <v>53510294.688894801</v>
      </c>
      <c r="DP809">
        <v>94664137.488108993</v>
      </c>
      <c r="DQ809">
        <v>75461010.398009107</v>
      </c>
      <c r="DR809">
        <v>38789995.3098545</v>
      </c>
      <c r="DS809">
        <v>94917865.147204503</v>
      </c>
      <c r="DT809">
        <v>91248553.497368395</v>
      </c>
      <c r="DU809" s="4">
        <v>95108426.280729994</v>
      </c>
      <c r="DV809">
        <v>151683438.29703099</v>
      </c>
      <c r="DW809">
        <v>93154403.426105201</v>
      </c>
      <c r="DX809">
        <v>332169</v>
      </c>
      <c r="DY809">
        <v>3.8445486111111098</v>
      </c>
      <c r="DZ809">
        <v>249972</v>
      </c>
      <c r="EA809">
        <v>2647372.7957632202</v>
      </c>
      <c r="EB809">
        <v>898094498.12482595</v>
      </c>
      <c r="EC809">
        <v>41.6585079931031</v>
      </c>
      <c r="ED809">
        <v>14132.2283316388</v>
      </c>
      <c r="EE809">
        <v>0.30722657995703101</v>
      </c>
      <c r="EF809">
        <v>104.223516075517</v>
      </c>
      <c r="EG809">
        <v>38.938355434885999</v>
      </c>
      <c r="EH809">
        <v>7.5832768237441797E-2</v>
      </c>
      <c r="EI809">
        <v>5.08775433988434E-2</v>
      </c>
    </row>
    <row r="810" spans="1:139" x14ac:dyDescent="0.25">
      <c r="A810" s="1">
        <v>43023</v>
      </c>
      <c r="B810">
        <v>154242</v>
      </c>
      <c r="C810">
        <v>7787</v>
      </c>
      <c r="D810">
        <v>475548</v>
      </c>
      <c r="E810">
        <v>1580228</v>
      </c>
      <c r="F810">
        <v>1221</v>
      </c>
      <c r="G810">
        <v>151068</v>
      </c>
      <c r="H810">
        <v>872415</v>
      </c>
      <c r="I810">
        <v>115</v>
      </c>
      <c r="J810">
        <v>37529</v>
      </c>
      <c r="K810">
        <v>4282295</v>
      </c>
      <c r="L810">
        <v>2597550</v>
      </c>
      <c r="M810">
        <v>1528415</v>
      </c>
      <c r="N810">
        <v>808929</v>
      </c>
      <c r="O810">
        <v>36143</v>
      </c>
      <c r="P810">
        <v>109</v>
      </c>
      <c r="Q810">
        <v>145703</v>
      </c>
      <c r="R810">
        <v>1178</v>
      </c>
      <c r="S810">
        <v>453876</v>
      </c>
      <c r="T810">
        <v>7455</v>
      </c>
      <c r="U810">
        <v>7</v>
      </c>
      <c r="V810">
        <v>634495</v>
      </c>
      <c r="W810">
        <v>17212</v>
      </c>
      <c r="X810">
        <v>1054529</v>
      </c>
      <c r="Y810">
        <v>74863</v>
      </c>
      <c r="Z810">
        <v>377</v>
      </c>
      <c r="AA810">
        <v>2124973</v>
      </c>
      <c r="AB810">
        <v>280947</v>
      </c>
      <c r="AC810">
        <v>2989</v>
      </c>
      <c r="AD810">
        <v>1614335251</v>
      </c>
      <c r="AE810">
        <v>2925</v>
      </c>
      <c r="AF810">
        <v>19011.235897435901</v>
      </c>
      <c r="AG810">
        <v>23528594925.959</v>
      </c>
      <c r="AH810">
        <v>1.7710949</v>
      </c>
      <c r="AI810">
        <v>1.73473195</v>
      </c>
      <c r="AJ810">
        <v>31894403574.991798</v>
      </c>
      <c r="AK810">
        <v>31239568865.057598</v>
      </c>
      <c r="AL810">
        <v>18008297384.398602</v>
      </c>
      <c r="AM810">
        <v>3005035136510620</v>
      </c>
      <c r="AN810">
        <v>2962491103709450</v>
      </c>
      <c r="AO810">
        <v>6.9500000000000004E-6</v>
      </c>
      <c r="AP810">
        <v>1.1747165123763201E-3</v>
      </c>
      <c r="AQ810">
        <v>0.39387411407672102</v>
      </c>
      <c r="AR810">
        <v>5.1187499999999996E-4</v>
      </c>
      <c r="AS810">
        <v>0.17162805665783801</v>
      </c>
      <c r="AT810">
        <v>386.38892996635002</v>
      </c>
      <c r="AU810">
        <v>129553.4674759</v>
      </c>
      <c r="AV810">
        <v>267106.304889892</v>
      </c>
      <c r="AW810">
        <v>89558849.385706499</v>
      </c>
      <c r="AX810">
        <v>257299.722108688</v>
      </c>
      <c r="AY810">
        <v>86270771.739421204</v>
      </c>
      <c r="AZ810">
        <v>18945</v>
      </c>
      <c r="BA810">
        <v>19637228023</v>
      </c>
      <c r="BB810">
        <v>6713582.2300854698</v>
      </c>
      <c r="BC810">
        <v>42165249822</v>
      </c>
      <c r="BD810">
        <v>128192.635380532</v>
      </c>
      <c r="BE810">
        <v>16839186003</v>
      </c>
      <c r="BF810">
        <v>51195.2292586974</v>
      </c>
      <c r="BG810">
        <v>100.315271244646</v>
      </c>
      <c r="BH810">
        <v>15577.03125</v>
      </c>
      <c r="BI810">
        <v>5.97705753363089</v>
      </c>
      <c r="BJ810">
        <v>1.6375500092139401E-2</v>
      </c>
      <c r="BK810">
        <v>5222868.0868101101</v>
      </c>
      <c r="BL810">
        <v>15577.03125</v>
      </c>
      <c r="BM810">
        <v>5222868.0868101101</v>
      </c>
      <c r="BN810">
        <v>0.698639502277</v>
      </c>
      <c r="BO810">
        <v>34.586985910000003</v>
      </c>
      <c r="BP810">
        <v>27.5905869594568</v>
      </c>
      <c r="BQ810">
        <v>33.876868880000004</v>
      </c>
      <c r="BR810">
        <v>27.024115353677001</v>
      </c>
      <c r="BS810">
        <v>5.8928094650172902E-2</v>
      </c>
      <c r="BT810">
        <v>335.292906779661</v>
      </c>
      <c r="BU810">
        <v>2704.1278133318701</v>
      </c>
      <c r="BV810">
        <v>29.5065994019157</v>
      </c>
      <c r="BW810">
        <v>1194597889.3185101</v>
      </c>
      <c r="BX810">
        <v>1.8418113750000001E-3</v>
      </c>
      <c r="BY810">
        <v>159.13250277751999</v>
      </c>
      <c r="BZ810">
        <v>53355.9994193971</v>
      </c>
      <c r="CA810">
        <v>0.617546289576</v>
      </c>
      <c r="CB810">
        <v>15963.420179966301</v>
      </c>
      <c r="CC810">
        <v>5352421.5542859901</v>
      </c>
      <c r="CD810">
        <v>1.2423304297999999E-2</v>
      </c>
      <c r="CE810">
        <v>85887827.110775799</v>
      </c>
      <c r="CF810">
        <v>63446493.2773166</v>
      </c>
      <c r="CG810">
        <v>7725685.6611561701</v>
      </c>
      <c r="CH810">
        <v>70173255.831567496</v>
      </c>
      <c r="CI810">
        <v>85524693.013742</v>
      </c>
      <c r="CJ810">
        <v>29462399.680169702</v>
      </c>
      <c r="CK810">
        <v>85887827.110775799</v>
      </c>
      <c r="CL810">
        <v>85887827.110775799</v>
      </c>
      <c r="CM810">
        <v>85887827.110775799</v>
      </c>
      <c r="CN810">
        <v>16789804.3281844</v>
      </c>
      <c r="CO810">
        <v>47781969.737031102</v>
      </c>
      <c r="CP810">
        <v>85887827.110775799</v>
      </c>
      <c r="CQ810">
        <v>73.770292999999995</v>
      </c>
      <c r="CR810">
        <v>82814716.288211405</v>
      </c>
      <c r="CS810">
        <v>94979780.005455703</v>
      </c>
      <c r="CT810">
        <v>95119739.460865602</v>
      </c>
      <c r="CU810">
        <v>66457386.328436099</v>
      </c>
      <c r="CV810">
        <v>93990087.3823241</v>
      </c>
      <c r="CW810">
        <v>95102653.605943799</v>
      </c>
      <c r="CX810">
        <v>40408801.617368802</v>
      </c>
      <c r="CY810">
        <v>90826626.712164402</v>
      </c>
      <c r="CZ810">
        <v>95123657.623699501</v>
      </c>
      <c r="DA810">
        <v>95119240.523866102</v>
      </c>
      <c r="DB810">
        <v>95096370.9459631</v>
      </c>
      <c r="DC810">
        <v>94958355.626891598</v>
      </c>
      <c r="DD810">
        <v>93937233.224172607</v>
      </c>
      <c r="DE810">
        <v>90690474.665266693</v>
      </c>
      <c r="DF810">
        <v>39815810.788833298</v>
      </c>
      <c r="DG810">
        <v>66035273.109412901</v>
      </c>
      <c r="DH810">
        <v>82487815.652526006</v>
      </c>
      <c r="DI810">
        <v>12818810.1385644</v>
      </c>
      <c r="DJ810">
        <v>95122783.895079806</v>
      </c>
      <c r="DK810">
        <v>95112860.187732801</v>
      </c>
      <c r="DL810">
        <v>95066010.034068793</v>
      </c>
      <c r="DM810">
        <v>87619276.509497598</v>
      </c>
      <c r="DN810">
        <v>92761572.5142252</v>
      </c>
      <c r="DO810">
        <v>53446308.927677304</v>
      </c>
      <c r="DP810">
        <v>94672873.748455197</v>
      </c>
      <c r="DQ810">
        <v>75447473.018150702</v>
      </c>
      <c r="DR810">
        <v>38915810.788833298</v>
      </c>
      <c r="DS810">
        <v>94932695.777359605</v>
      </c>
      <c r="DT810">
        <v>91273295.932974398</v>
      </c>
      <c r="DU810" s="4">
        <v>95124003.311979994</v>
      </c>
      <c r="DV810">
        <v>151907398.525361</v>
      </c>
      <c r="DW810">
        <v>93170980.457355201</v>
      </c>
      <c r="DX810">
        <v>328921</v>
      </c>
      <c r="DY810">
        <v>3.8069560185185201</v>
      </c>
      <c r="DZ810">
        <v>237725</v>
      </c>
      <c r="EA810">
        <v>2750283.1142928801</v>
      </c>
      <c r="EB810">
        <v>922150419.85827804</v>
      </c>
      <c r="EC810">
        <v>40.670038674257597</v>
      </c>
      <c r="ED810">
        <v>13636.375485933</v>
      </c>
      <c r="EE810">
        <v>0.28401278000000002</v>
      </c>
      <c r="EF810">
        <v>95.227470568772304</v>
      </c>
      <c r="EG810">
        <v>39.017950948766099</v>
      </c>
      <c r="EH810">
        <v>7.5815770750137707E-2</v>
      </c>
      <c r="EI810">
        <v>4.5210805344383001E-2</v>
      </c>
    </row>
    <row r="811" spans="1:139" x14ac:dyDescent="0.25">
      <c r="A811" s="1">
        <v>43024</v>
      </c>
      <c r="B811">
        <v>166773</v>
      </c>
      <c r="C811">
        <v>7782</v>
      </c>
      <c r="D811">
        <v>479214</v>
      </c>
      <c r="E811">
        <v>1588480</v>
      </c>
      <c r="F811">
        <v>1215</v>
      </c>
      <c r="G811">
        <v>151757</v>
      </c>
      <c r="H811">
        <v>880200</v>
      </c>
      <c r="I811">
        <v>115</v>
      </c>
      <c r="J811">
        <v>37604</v>
      </c>
      <c r="K811">
        <v>4303008</v>
      </c>
      <c r="L811">
        <v>2609243</v>
      </c>
      <c r="M811">
        <v>1536874</v>
      </c>
      <c r="N811">
        <v>817477</v>
      </c>
      <c r="O811">
        <v>36218</v>
      </c>
      <c r="P811">
        <v>109</v>
      </c>
      <c r="Q811">
        <v>146343</v>
      </c>
      <c r="R811">
        <v>1173</v>
      </c>
      <c r="S811">
        <v>457415</v>
      </c>
      <c r="T811">
        <v>7457</v>
      </c>
      <c r="U811">
        <v>7</v>
      </c>
      <c r="V811">
        <v>639637</v>
      </c>
      <c r="W811">
        <v>17188</v>
      </c>
      <c r="X811">
        <v>1063076</v>
      </c>
      <c r="Y811">
        <v>74934</v>
      </c>
      <c r="Z811">
        <v>378</v>
      </c>
      <c r="AA811">
        <v>2134190</v>
      </c>
      <c r="AB811">
        <v>281678</v>
      </c>
      <c r="AC811">
        <v>2989</v>
      </c>
      <c r="AD811">
        <v>1614335251</v>
      </c>
      <c r="AE811">
        <v>4554</v>
      </c>
      <c r="AF811">
        <v>16294.2371541502</v>
      </c>
      <c r="AG811">
        <v>23472395610.425301</v>
      </c>
      <c r="AH811">
        <v>1.75759431</v>
      </c>
      <c r="AI811">
        <v>1.72151469</v>
      </c>
      <c r="AJ811">
        <v>31813641368.2388</v>
      </c>
      <c r="AK811">
        <v>31160575846.462299</v>
      </c>
      <c r="AL811">
        <v>18100673820.928902</v>
      </c>
      <c r="AM811">
        <v>1503063021974280</v>
      </c>
      <c r="AN811">
        <v>1922323537780220</v>
      </c>
      <c r="AO811">
        <v>4.5399999999999997E-6</v>
      </c>
      <c r="AP811">
        <v>8.2566483495559396E-4</v>
      </c>
      <c r="AQ811">
        <v>0.27609161612006</v>
      </c>
      <c r="AR811">
        <v>4.216E-4</v>
      </c>
      <c r="AS811">
        <v>0.140977573984336</v>
      </c>
      <c r="AT811">
        <v>337.116475117611</v>
      </c>
      <c r="AU811">
        <v>112727.378586887</v>
      </c>
      <c r="AV811">
        <v>193909.04604038299</v>
      </c>
      <c r="AW811">
        <v>64840670.9781553</v>
      </c>
      <c r="AX811">
        <v>222333.54053430201</v>
      </c>
      <c r="AY811">
        <v>74345453.415261194</v>
      </c>
      <c r="AZ811">
        <v>19021</v>
      </c>
      <c r="BA811">
        <v>30581137105</v>
      </c>
      <c r="BB811">
        <v>6715225.5390865197</v>
      </c>
      <c r="BC811">
        <v>54246528128</v>
      </c>
      <c r="BD811">
        <v>132860.462183166</v>
      </c>
      <c r="BE811">
        <v>21922149733</v>
      </c>
      <c r="BF811">
        <v>53691.674768612102</v>
      </c>
      <c r="BG811">
        <v>101.326021296086</v>
      </c>
      <c r="BH811">
        <v>16172.6875</v>
      </c>
      <c r="BI811">
        <v>6.2045617169472802</v>
      </c>
      <c r="BJ811">
        <v>1.6998799224513101E-2</v>
      </c>
      <c r="BK811">
        <v>5407937.0221935604</v>
      </c>
      <c r="BL811">
        <v>16172.6875</v>
      </c>
      <c r="BM811">
        <v>5407937.0221935604</v>
      </c>
      <c r="BN811">
        <v>0.69748316722500003</v>
      </c>
      <c r="BO811">
        <v>48.282815470000003</v>
      </c>
      <c r="BP811">
        <v>27.7116827294873</v>
      </c>
      <c r="BQ811">
        <v>47.291673289999999</v>
      </c>
      <c r="BR811">
        <v>27.142821581793999</v>
      </c>
      <c r="BS811">
        <v>5.8092145634139697E-2</v>
      </c>
      <c r="BT811">
        <v>334.38703506721203</v>
      </c>
      <c r="BU811">
        <v>2695.4570986733902</v>
      </c>
      <c r="BV811">
        <v>31.0373634805817</v>
      </c>
      <c r="BW811">
        <v>1200118553.71929</v>
      </c>
      <c r="BX811">
        <v>1.8858501670000001E-3</v>
      </c>
      <c r="BY811">
        <v>162.93745440644599</v>
      </c>
      <c r="BZ811">
        <v>54484.172280370498</v>
      </c>
      <c r="CA811">
        <v>0.630603845838</v>
      </c>
      <c r="CB811">
        <v>16509.8039751176</v>
      </c>
      <c r="CC811">
        <v>5520664.4007804403</v>
      </c>
      <c r="CD811">
        <v>1.2527546701E-2</v>
      </c>
      <c r="CE811">
        <v>85904436.937434494</v>
      </c>
      <c r="CF811">
        <v>63452701.302785598</v>
      </c>
      <c r="CG811">
        <v>7696506.9362744596</v>
      </c>
      <c r="CH811">
        <v>70195292.128199294</v>
      </c>
      <c r="CI811">
        <v>85541276.024497107</v>
      </c>
      <c r="CJ811">
        <v>28633976.816904899</v>
      </c>
      <c r="CK811">
        <v>85904436.937434494</v>
      </c>
      <c r="CL811">
        <v>85904436.937434494</v>
      </c>
      <c r="CM811">
        <v>85904436.937434494</v>
      </c>
      <c r="CN811">
        <v>17457226.0800163</v>
      </c>
      <c r="CO811">
        <v>47956874.781767704</v>
      </c>
      <c r="CP811">
        <v>85904436.937434494</v>
      </c>
      <c r="CQ811">
        <v>73.780914999999993</v>
      </c>
      <c r="CR811">
        <v>82771075.051161006</v>
      </c>
      <c r="CS811">
        <v>94994341.977605596</v>
      </c>
      <c r="CT811">
        <v>95135898.011899501</v>
      </c>
      <c r="CU811">
        <v>66358671.286438197</v>
      </c>
      <c r="CV811">
        <v>93996688.781275496</v>
      </c>
      <c r="CW811">
        <v>95118751.795708507</v>
      </c>
      <c r="CX811">
        <v>40387077.387057498</v>
      </c>
      <c r="CY811">
        <v>90821272.176521897</v>
      </c>
      <c r="CZ811">
        <v>95139828.036677703</v>
      </c>
      <c r="DA811">
        <v>95135400.9970669</v>
      </c>
      <c r="DB811">
        <v>95112545.0536066</v>
      </c>
      <c r="DC811">
        <v>94972791.726045698</v>
      </c>
      <c r="DD811">
        <v>93943343.962922797</v>
      </c>
      <c r="DE811">
        <v>90685094.660803005</v>
      </c>
      <c r="DF811">
        <v>39794686.559404001</v>
      </c>
      <c r="DG811">
        <v>65946347.004830502</v>
      </c>
      <c r="DH811">
        <v>82450830.760696694</v>
      </c>
      <c r="DI811">
        <v>12818810.1385644</v>
      </c>
      <c r="DJ811">
        <v>95138949.441273406</v>
      </c>
      <c r="DK811">
        <v>95129006.153969496</v>
      </c>
      <c r="DL811">
        <v>95081522.300643101</v>
      </c>
      <c r="DM811">
        <v>87594861.465647906</v>
      </c>
      <c r="DN811">
        <v>92757028.301752299</v>
      </c>
      <c r="DO811">
        <v>53416401.839854799</v>
      </c>
      <c r="DP811">
        <v>94681606.270088494</v>
      </c>
      <c r="DQ811">
        <v>75394575.048103899</v>
      </c>
      <c r="DR811">
        <v>38894686.559404001</v>
      </c>
      <c r="DS811">
        <v>94945655.682819396</v>
      </c>
      <c r="DT811">
        <v>91277825.216270998</v>
      </c>
      <c r="DU811" s="4">
        <v>95140175.999479994</v>
      </c>
      <c r="DV811">
        <v>131404788.936453</v>
      </c>
      <c r="DW811">
        <v>93187153.144855201</v>
      </c>
      <c r="DX811">
        <v>408297</v>
      </c>
      <c r="DY811">
        <v>4.7256597222222201</v>
      </c>
      <c r="DZ811">
        <v>240719</v>
      </c>
      <c r="EA811">
        <v>1970476.97124869</v>
      </c>
      <c r="EB811">
        <v>658901952.08406901</v>
      </c>
      <c r="EC811">
        <v>32.072154877355203</v>
      </c>
      <c r="ED811">
        <v>10724.5127776552</v>
      </c>
      <c r="EE811">
        <v>0.29093448</v>
      </c>
      <c r="EF811">
        <v>97.284718166020994</v>
      </c>
      <c r="EG811">
        <v>39.065463101497699</v>
      </c>
      <c r="EH811">
        <v>7.5737685712590805E-2</v>
      </c>
      <c r="EI811">
        <v>4.50546329457839E-2</v>
      </c>
    </row>
    <row r="812" spans="1:139" x14ac:dyDescent="0.25">
      <c r="A812" s="1">
        <v>43025</v>
      </c>
      <c r="B812">
        <v>207471</v>
      </c>
      <c r="C812">
        <v>7792</v>
      </c>
      <c r="D812">
        <v>483661</v>
      </c>
      <c r="E812">
        <v>1591330</v>
      </c>
      <c r="F812">
        <v>1211</v>
      </c>
      <c r="G812">
        <v>152492</v>
      </c>
      <c r="H812">
        <v>888000</v>
      </c>
      <c r="I812">
        <v>117</v>
      </c>
      <c r="J812">
        <v>37682</v>
      </c>
      <c r="K812">
        <v>4328611</v>
      </c>
      <c r="L812">
        <v>2593327</v>
      </c>
      <c r="M812">
        <v>1544881</v>
      </c>
      <c r="N812">
        <v>825533</v>
      </c>
      <c r="O812">
        <v>36296</v>
      </c>
      <c r="P812">
        <v>111</v>
      </c>
      <c r="Q812">
        <v>147045</v>
      </c>
      <c r="R812">
        <v>1168</v>
      </c>
      <c r="S812">
        <v>461701</v>
      </c>
      <c r="T812">
        <v>7474</v>
      </c>
      <c r="U812">
        <v>8</v>
      </c>
      <c r="V812">
        <v>635465</v>
      </c>
      <c r="W812">
        <v>16192</v>
      </c>
      <c r="X812">
        <v>1062498</v>
      </c>
      <c r="Y812">
        <v>71433</v>
      </c>
      <c r="Z812">
        <v>351</v>
      </c>
      <c r="AA812">
        <v>2086386</v>
      </c>
      <c r="AB812">
        <v>268679</v>
      </c>
      <c r="AC812">
        <v>2774</v>
      </c>
      <c r="AD812">
        <v>1614335252</v>
      </c>
      <c r="AE812">
        <v>6050</v>
      </c>
      <c r="AF812">
        <v>14412.018181818201</v>
      </c>
      <c r="AG812">
        <v>22169038624.066502</v>
      </c>
      <c r="AH812">
        <v>1.6377911300000001</v>
      </c>
      <c r="AI812">
        <v>1.6041779300000001</v>
      </c>
      <c r="AJ812">
        <v>30039630634.0131</v>
      </c>
      <c r="AK812">
        <v>29423112272.2994</v>
      </c>
      <c r="AL812">
        <v>18341551619.065601</v>
      </c>
      <c r="AM812">
        <v>1430529853975080</v>
      </c>
      <c r="AN812">
        <v>1430794160040830</v>
      </c>
      <c r="AO812">
        <v>3.7000000000000002E-6</v>
      </c>
      <c r="AP812">
        <v>6.3852891677780999E-4</v>
      </c>
      <c r="AQ812">
        <v>0.20156691999017901</v>
      </c>
      <c r="AR812">
        <v>2.9372000000000003E-4</v>
      </c>
      <c r="AS812">
        <v>9.2719740929316105E-2</v>
      </c>
      <c r="AT812">
        <v>322.84724414018598</v>
      </c>
      <c r="AU812">
        <v>101914.451982914</v>
      </c>
      <c r="AV812">
        <v>346982.363590291</v>
      </c>
      <c r="AW812">
        <v>109533279.51495799</v>
      </c>
      <c r="AX812">
        <v>296082.50865225302</v>
      </c>
      <c r="AY812">
        <v>93465523.273658305</v>
      </c>
      <c r="AZ812">
        <v>22539</v>
      </c>
      <c r="BA812">
        <v>40626450494</v>
      </c>
      <c r="BB812">
        <v>6715115.7841322301</v>
      </c>
      <c r="BC812">
        <v>65726952292</v>
      </c>
      <c r="BD812">
        <v>129995.09957655201</v>
      </c>
      <c r="BE812">
        <v>23228035407</v>
      </c>
      <c r="BF812">
        <v>45940.526228661998</v>
      </c>
      <c r="BG812">
        <v>100.210426135989</v>
      </c>
      <c r="BH812">
        <v>20145</v>
      </c>
      <c r="BI812">
        <v>7.7268812492132897</v>
      </c>
      <c r="BJ812">
        <v>2.11695376690775E-2</v>
      </c>
      <c r="BK812">
        <v>6359250.9227191601</v>
      </c>
      <c r="BL812">
        <v>20145</v>
      </c>
      <c r="BM812">
        <v>6359250.9227191601</v>
      </c>
      <c r="BN812">
        <v>0.69667536948999997</v>
      </c>
      <c r="BO812">
        <v>29.782263440000001</v>
      </c>
      <c r="BP812">
        <v>26.222712312579102</v>
      </c>
      <c r="BQ812">
        <v>29.171027160000001</v>
      </c>
      <c r="BR812">
        <v>25.684530474339802</v>
      </c>
      <c r="BS812">
        <v>5.6466977049667098E-2</v>
      </c>
      <c r="BT812">
        <v>315.67391028638201</v>
      </c>
      <c r="BU812">
        <v>2537.4466644178201</v>
      </c>
      <c r="BV812">
        <v>21.6023281710711</v>
      </c>
      <c r="BW812">
        <v>1206579719.0940001</v>
      </c>
      <c r="BX812">
        <v>2.3639893499999998E-3</v>
      </c>
      <c r="BY812">
        <v>204.24867983661301</v>
      </c>
      <c r="BZ812">
        <v>64475.979434854999</v>
      </c>
      <c r="CA812">
        <v>0.74624976197699999</v>
      </c>
      <c r="CB812">
        <v>20467.847244140201</v>
      </c>
      <c r="CC812">
        <v>6461165.3747020802</v>
      </c>
      <c r="CD812">
        <v>1.2662357637999999E-2</v>
      </c>
      <c r="CE812">
        <v>85924903.118105605</v>
      </c>
      <c r="CF812">
        <v>63457658.311330602</v>
      </c>
      <c r="CG812">
        <v>10323409.093651099</v>
      </c>
      <c r="CH812">
        <v>70227655.506768405</v>
      </c>
      <c r="CI812">
        <v>85561723.542718902</v>
      </c>
      <c r="CJ812">
        <v>32035903.9521746</v>
      </c>
      <c r="CK812">
        <v>85924903.118105605</v>
      </c>
      <c r="CL812">
        <v>85924903.118105605</v>
      </c>
      <c r="CM812">
        <v>85924903.118105605</v>
      </c>
      <c r="CN812">
        <v>18218798.483761799</v>
      </c>
      <c r="CO812">
        <v>48110863.442272797</v>
      </c>
      <c r="CP812">
        <v>85924903.118105605</v>
      </c>
      <c r="CQ812">
        <v>73.799305000000004</v>
      </c>
      <c r="CR812">
        <v>82743370.663982004</v>
      </c>
      <c r="CS812">
        <v>95013210.491555199</v>
      </c>
      <c r="CT812">
        <v>95156124.581024706</v>
      </c>
      <c r="CU812">
        <v>66295851.793094099</v>
      </c>
      <c r="CV812">
        <v>94004435.494537294</v>
      </c>
      <c r="CW812">
        <v>95138968.422045499</v>
      </c>
      <c r="CX812">
        <v>40596808.3581784</v>
      </c>
      <c r="CY812">
        <v>90814952.513897598</v>
      </c>
      <c r="CZ812">
        <v>95159942.6316991</v>
      </c>
      <c r="DA812">
        <v>95155676.669667706</v>
      </c>
      <c r="DB812">
        <v>95132787.176232904</v>
      </c>
      <c r="DC812">
        <v>94991500.158181593</v>
      </c>
      <c r="DD812">
        <v>93950757.526331604</v>
      </c>
      <c r="DE812">
        <v>90678759.500306606</v>
      </c>
      <c r="DF812">
        <v>40004417.530524902</v>
      </c>
      <c r="DG812">
        <v>65872965.543320201</v>
      </c>
      <c r="DH812">
        <v>82430032.594670802</v>
      </c>
      <c r="DI812">
        <v>13711814.411334099</v>
      </c>
      <c r="DJ812">
        <v>95158963.9938481</v>
      </c>
      <c r="DK812">
        <v>95148999.987636507</v>
      </c>
      <c r="DL812">
        <v>95098262.278141797</v>
      </c>
      <c r="DM812">
        <v>87270259.116225794</v>
      </c>
      <c r="DN812">
        <v>92643875.306505904</v>
      </c>
      <c r="DO812">
        <v>52629186.538460799</v>
      </c>
      <c r="DP812">
        <v>94650707.465884298</v>
      </c>
      <c r="DQ812">
        <v>74687442.737490296</v>
      </c>
      <c r="DR812">
        <v>38904417.530524902</v>
      </c>
      <c r="DS812">
        <v>94962626.182885498</v>
      </c>
      <c r="DT812">
        <v>91285172.792393699</v>
      </c>
      <c r="DU812" s="4">
        <v>95160320.999479994</v>
      </c>
      <c r="DV812">
        <v>135152353.61663499</v>
      </c>
      <c r="DW812">
        <v>93207298.143855199</v>
      </c>
      <c r="DX812">
        <v>505611</v>
      </c>
      <c r="DY812">
        <v>5.8519791666666698</v>
      </c>
      <c r="DZ812">
        <v>293823</v>
      </c>
      <c r="EA812">
        <v>3195201.1029181802</v>
      </c>
      <c r="EB812">
        <v>1008641626.30954</v>
      </c>
      <c r="EC812">
        <v>40.039377773997401</v>
      </c>
      <c r="ED812">
        <v>12639.386947351401</v>
      </c>
      <c r="EE812">
        <v>0.2</v>
      </c>
      <c r="EF812">
        <v>63.134782057276396</v>
      </c>
      <c r="EG812">
        <v>39.148242240420899</v>
      </c>
      <c r="EH812">
        <v>7.5899647222946204E-2</v>
      </c>
      <c r="EI812">
        <v>4.6628033399938297E-2</v>
      </c>
    </row>
    <row r="813" spans="1:139" x14ac:dyDescent="0.25">
      <c r="A813" s="1">
        <v>43026</v>
      </c>
      <c r="B813">
        <v>179137</v>
      </c>
      <c r="C813">
        <v>7890</v>
      </c>
      <c r="D813">
        <v>487496</v>
      </c>
      <c r="E813">
        <v>1600414</v>
      </c>
      <c r="F813">
        <v>1209</v>
      </c>
      <c r="G813">
        <v>153348</v>
      </c>
      <c r="H813">
        <v>895546</v>
      </c>
      <c r="I813">
        <v>118</v>
      </c>
      <c r="J813">
        <v>37809</v>
      </c>
      <c r="K813">
        <v>4342754</v>
      </c>
      <c r="L813">
        <v>2597199</v>
      </c>
      <c r="M813">
        <v>1553874</v>
      </c>
      <c r="N813">
        <v>833400</v>
      </c>
      <c r="O813">
        <v>36431</v>
      </c>
      <c r="P813">
        <v>112</v>
      </c>
      <c r="Q813">
        <v>147914</v>
      </c>
      <c r="R813">
        <v>1167</v>
      </c>
      <c r="S813">
        <v>465343</v>
      </c>
      <c r="T813">
        <v>7533</v>
      </c>
      <c r="U813">
        <v>7</v>
      </c>
      <c r="V813">
        <v>640564</v>
      </c>
      <c r="W813">
        <v>16192</v>
      </c>
      <c r="X813">
        <v>1069510</v>
      </c>
      <c r="Y813">
        <v>71465</v>
      </c>
      <c r="Z813">
        <v>351</v>
      </c>
      <c r="AA813">
        <v>2089678</v>
      </c>
      <c r="AB813">
        <v>269317</v>
      </c>
      <c r="AC813">
        <v>2775</v>
      </c>
      <c r="AD813">
        <v>1614335252</v>
      </c>
      <c r="AE813">
        <v>6221</v>
      </c>
      <c r="AF813">
        <v>13060.433692332401</v>
      </c>
      <c r="AG813">
        <v>21994912106.9473</v>
      </c>
      <c r="AH813">
        <v>1.6265820499999999</v>
      </c>
      <c r="AI813">
        <v>1.5932060400000001</v>
      </c>
      <c r="AJ813">
        <v>29819439601.589699</v>
      </c>
      <c r="AK813">
        <v>29207571369.032001</v>
      </c>
      <c r="AL813">
        <v>18332576318.634998</v>
      </c>
      <c r="AM813">
        <v>1442385809721930</v>
      </c>
      <c r="AN813">
        <v>1412602014675400</v>
      </c>
      <c r="AO813">
        <v>3.6799999999999999E-6</v>
      </c>
      <c r="AP813">
        <v>6.3635153830092798E-4</v>
      </c>
      <c r="AQ813">
        <v>0.19936443135019999</v>
      </c>
      <c r="AR813">
        <v>3.1424000000000003E-4</v>
      </c>
      <c r="AS813">
        <v>9.8449167066931603E-2</v>
      </c>
      <c r="AT813">
        <v>299.370944841425</v>
      </c>
      <c r="AU813">
        <v>93790.797364048703</v>
      </c>
      <c r="AV813">
        <v>278684.19785091601</v>
      </c>
      <c r="AW813">
        <v>87309786.001586899</v>
      </c>
      <c r="AX813">
        <v>357608.202147734</v>
      </c>
      <c r="AY813">
        <v>112036117.73723</v>
      </c>
      <c r="AZ813">
        <v>20051</v>
      </c>
      <c r="BA813">
        <v>41772801387</v>
      </c>
      <c r="BB813">
        <v>6714804.9167336402</v>
      </c>
      <c r="BC813">
        <v>62760671289</v>
      </c>
      <c r="BD813">
        <v>133405.89795918399</v>
      </c>
      <c r="BE813">
        <v>21489016601</v>
      </c>
      <c r="BF813">
        <v>45677.675159262697</v>
      </c>
      <c r="BG813">
        <v>101.734299739261</v>
      </c>
      <c r="BH813">
        <v>20379.65625</v>
      </c>
      <c r="BI813">
        <v>7.8152130421433199</v>
      </c>
      <c r="BJ813">
        <v>2.1411542581214599E-2</v>
      </c>
      <c r="BK813">
        <v>6384802.0077739498</v>
      </c>
      <c r="BL813">
        <v>20379.65625</v>
      </c>
      <c r="BM813">
        <v>6384802.0077739498</v>
      </c>
      <c r="BN813">
        <v>0.69563272158599998</v>
      </c>
      <c r="BO813">
        <v>26.57645784</v>
      </c>
      <c r="BP813">
        <v>26.051693517569799</v>
      </c>
      <c r="BQ813">
        <v>26.03113269</v>
      </c>
      <c r="BR813">
        <v>25.517136065092402</v>
      </c>
      <c r="BS813">
        <v>5.6106767483629402E-2</v>
      </c>
      <c r="BT813">
        <v>313.29291963763899</v>
      </c>
      <c r="BU813">
        <v>2396.34337309893</v>
      </c>
      <c r="BV813">
        <v>5.6316423857439597</v>
      </c>
      <c r="BW813">
        <v>1213058311.8991301</v>
      </c>
      <c r="BX813">
        <v>2.3526047080000001E-3</v>
      </c>
      <c r="BY813">
        <v>203.265046772234</v>
      </c>
      <c r="BZ813">
        <v>63681.499963554503</v>
      </c>
      <c r="CA813">
        <v>0.73705439772600001</v>
      </c>
      <c r="CB813">
        <v>20679.027194841401</v>
      </c>
      <c r="CC813">
        <v>6478592.80513799</v>
      </c>
      <c r="CD813">
        <v>1.2751985364000001E-2</v>
      </c>
      <c r="CE813">
        <v>85949356.625663906</v>
      </c>
      <c r="CF813">
        <v>63488322.781989701</v>
      </c>
      <c r="CG813">
        <v>10342313.678488599</v>
      </c>
      <c r="CH813">
        <v>70205583.1085715</v>
      </c>
      <c r="CI813">
        <v>85586043.060846806</v>
      </c>
      <c r="CJ813">
        <v>31953783.4258864</v>
      </c>
      <c r="CK813">
        <v>85949356.625663906</v>
      </c>
      <c r="CL813">
        <v>85949356.625663906</v>
      </c>
      <c r="CM813">
        <v>85949356.625663906</v>
      </c>
      <c r="CN813">
        <v>18215011.725639202</v>
      </c>
      <c r="CO813">
        <v>47603301.464789502</v>
      </c>
      <c r="CP813">
        <v>85949356.625663906</v>
      </c>
      <c r="CQ813">
        <v>73.760312999999996</v>
      </c>
      <c r="CR813">
        <v>82773088.433406204</v>
      </c>
      <c r="CS813">
        <v>95031990.4612353</v>
      </c>
      <c r="CT813">
        <v>95176505.358363003</v>
      </c>
      <c r="CU813">
        <v>66210809.8395999</v>
      </c>
      <c r="CV813">
        <v>94016669.789647102</v>
      </c>
      <c r="CW813">
        <v>95159325.463489994</v>
      </c>
      <c r="CX813">
        <v>40563642.670976996</v>
      </c>
      <c r="CY813">
        <v>90811130.9705403</v>
      </c>
      <c r="CZ813">
        <v>95180320.438358694</v>
      </c>
      <c r="DA813">
        <v>95176056.472688198</v>
      </c>
      <c r="DB813">
        <v>95153176.037235498</v>
      </c>
      <c r="DC813">
        <v>95010088.547470093</v>
      </c>
      <c r="DD813">
        <v>93963114.718090698</v>
      </c>
      <c r="DE813">
        <v>90675706.233622193</v>
      </c>
      <c r="DF813">
        <v>39971251.843323603</v>
      </c>
      <c r="DG813">
        <v>65797994.173435003</v>
      </c>
      <c r="DH813">
        <v>82421064.791549802</v>
      </c>
      <c r="DI813">
        <v>12668810.136839399</v>
      </c>
      <c r="DJ813">
        <v>95179331.330165401</v>
      </c>
      <c r="DK813">
        <v>95169337.379966602</v>
      </c>
      <c r="DL813">
        <v>95118008.818718106</v>
      </c>
      <c r="DM813">
        <v>87237615.826836407</v>
      </c>
      <c r="DN813">
        <v>92639581.911962301</v>
      </c>
      <c r="DO813">
        <v>52559469.185958602</v>
      </c>
      <c r="DP813">
        <v>94662898.904433995</v>
      </c>
      <c r="DQ813">
        <v>74618448.642279193</v>
      </c>
      <c r="DR813">
        <v>38771251.843323603</v>
      </c>
      <c r="DS813">
        <v>94978963.050869703</v>
      </c>
      <c r="DT813">
        <v>91282324.507289901</v>
      </c>
      <c r="DU813" s="4">
        <v>95180700.655729994</v>
      </c>
      <c r="DV813">
        <v>139330602.78616899</v>
      </c>
      <c r="DW813">
        <v>93227677.800105199</v>
      </c>
      <c r="DX813">
        <v>470449</v>
      </c>
      <c r="DY813">
        <v>5.4450115740740701</v>
      </c>
      <c r="DZ813">
        <v>274862</v>
      </c>
      <c r="EA813">
        <v>3581391.5173667599</v>
      </c>
      <c r="EB813">
        <v>1122024604.8413</v>
      </c>
      <c r="EC813">
        <v>54.717740352211699</v>
      </c>
      <c r="ED813">
        <v>17142.680630918599</v>
      </c>
      <c r="EE813">
        <v>0.24846163296142301</v>
      </c>
      <c r="EF813">
        <v>77.841270408419604</v>
      </c>
      <c r="EG813">
        <v>39.247192690279903</v>
      </c>
      <c r="EH813">
        <v>7.5885248234002403E-2</v>
      </c>
      <c r="EI813">
        <v>4.0057714456186798E-2</v>
      </c>
    </row>
    <row r="814" spans="1:139" x14ac:dyDescent="0.25">
      <c r="A814" s="1">
        <v>43027</v>
      </c>
      <c r="B814">
        <v>183418</v>
      </c>
      <c r="C814">
        <v>7914</v>
      </c>
      <c r="D814">
        <v>491482</v>
      </c>
      <c r="E814">
        <v>1612057</v>
      </c>
      <c r="F814">
        <v>1212</v>
      </c>
      <c r="G814">
        <v>153843</v>
      </c>
      <c r="H814">
        <v>903306</v>
      </c>
      <c r="I814">
        <v>118</v>
      </c>
      <c r="J814">
        <v>37847</v>
      </c>
      <c r="K814">
        <v>4368235</v>
      </c>
      <c r="L814">
        <v>2614393</v>
      </c>
      <c r="M814">
        <v>1565235</v>
      </c>
      <c r="N814">
        <v>839773</v>
      </c>
      <c r="O814">
        <v>36469</v>
      </c>
      <c r="P814">
        <v>111</v>
      </c>
      <c r="Q814">
        <v>148372</v>
      </c>
      <c r="R814">
        <v>1169</v>
      </c>
      <c r="S814">
        <v>469171</v>
      </c>
      <c r="T814">
        <v>7575</v>
      </c>
      <c r="U814">
        <v>7</v>
      </c>
      <c r="V814">
        <v>643598</v>
      </c>
      <c r="W814">
        <v>16036</v>
      </c>
      <c r="X814">
        <v>1077302</v>
      </c>
      <c r="Y814">
        <v>71013</v>
      </c>
      <c r="Z814">
        <v>349</v>
      </c>
      <c r="AA814">
        <v>2101318</v>
      </c>
      <c r="AB814">
        <v>269117</v>
      </c>
      <c r="AC814">
        <v>2754</v>
      </c>
      <c r="AD814">
        <v>1614335252</v>
      </c>
      <c r="AE814">
        <v>6241</v>
      </c>
      <c r="AF814">
        <v>12978.390962986699</v>
      </c>
      <c r="AG814">
        <v>21654175013.8354</v>
      </c>
      <c r="AH814">
        <v>1.6020370399999999</v>
      </c>
      <c r="AI814">
        <v>1.5691717199999999</v>
      </c>
      <c r="AJ814">
        <v>29356331882.986599</v>
      </c>
      <c r="AK814">
        <v>28754095432.373199</v>
      </c>
      <c r="AL814">
        <v>18324377790.1656</v>
      </c>
      <c r="AM814">
        <v>1486591635500190</v>
      </c>
      <c r="AN814">
        <v>1460304538028380</v>
      </c>
      <c r="AO814">
        <v>3.5099999999999999E-6</v>
      </c>
      <c r="AP814">
        <v>5.7454232613959996E-4</v>
      </c>
      <c r="AQ814">
        <v>0.17716655502775999</v>
      </c>
      <c r="AR814">
        <v>2.35944E-4</v>
      </c>
      <c r="AS814">
        <v>7.2755972463050905E-2</v>
      </c>
      <c r="AT814">
        <v>283.929624900779</v>
      </c>
      <c r="AU814">
        <v>87552.876829779401</v>
      </c>
      <c r="AV814">
        <v>184578.96219208001</v>
      </c>
      <c r="AW814">
        <v>56916988.3129282</v>
      </c>
      <c r="AX814">
        <v>258778.473366355</v>
      </c>
      <c r="AY814">
        <v>79797237.828776807</v>
      </c>
      <c r="AZ814">
        <v>18208</v>
      </c>
      <c r="BA814">
        <v>41908604827</v>
      </c>
      <c r="BB814">
        <v>6715046.4391924404</v>
      </c>
      <c r="BC814">
        <v>64205935060</v>
      </c>
      <c r="BD814">
        <v>129923.136038399</v>
      </c>
      <c r="BE814">
        <v>24000639917</v>
      </c>
      <c r="BF814">
        <v>48566.201894436097</v>
      </c>
      <c r="BG814">
        <v>105.483531096441</v>
      </c>
      <c r="BH814">
        <v>20423.53125</v>
      </c>
      <c r="BI814">
        <v>7.8303580655295599</v>
      </c>
      <c r="BJ814">
        <v>2.1453035795971399E-2</v>
      </c>
      <c r="BK814">
        <v>6297824.38724129</v>
      </c>
      <c r="BL814">
        <v>20423.53125</v>
      </c>
      <c r="BM814">
        <v>6297824.38724129</v>
      </c>
      <c r="BN814">
        <v>0.69519301647800003</v>
      </c>
      <c r="BO814">
        <v>32.382697970000002</v>
      </c>
      <c r="BP814">
        <v>25.644228442705899</v>
      </c>
      <c r="BQ814">
        <v>31.71837652</v>
      </c>
      <c r="BR814">
        <v>25.118144694313401</v>
      </c>
      <c r="BS814">
        <v>5.4019670934707199E-2</v>
      </c>
      <c r="BT814">
        <v>308.36118936294599</v>
      </c>
      <c r="BU814">
        <v>2471.2823966042802</v>
      </c>
      <c r="BV814">
        <v>8.3161549425488399</v>
      </c>
      <c r="BW814">
        <v>1219443689.1631999</v>
      </c>
      <c r="BX814">
        <v>2.2721052620000002E-3</v>
      </c>
      <c r="BY814">
        <v>196.30989463149899</v>
      </c>
      <c r="BZ814">
        <v>60534.352592283598</v>
      </c>
      <c r="CA814">
        <v>0.700629080929</v>
      </c>
      <c r="CB814">
        <v>20707.4608749008</v>
      </c>
      <c r="CC814">
        <v>6385377.2640710799</v>
      </c>
      <c r="CD814">
        <v>1.2875006767E-2</v>
      </c>
      <c r="CE814">
        <v>85971269.523022994</v>
      </c>
      <c r="CF814">
        <v>63502195.905181803</v>
      </c>
      <c r="CG814">
        <v>7205241.6650637202</v>
      </c>
      <c r="CH814">
        <v>70223412.546084598</v>
      </c>
      <c r="CI814">
        <v>85606995.532089397</v>
      </c>
      <c r="CJ814">
        <v>31757781.940223999</v>
      </c>
      <c r="CK814">
        <v>85971269.523022994</v>
      </c>
      <c r="CL814">
        <v>85971269.523022994</v>
      </c>
      <c r="CM814">
        <v>85971269.523022994</v>
      </c>
      <c r="CN814">
        <v>18210699.0781417</v>
      </c>
      <c r="CO814">
        <v>47456024.228552803</v>
      </c>
      <c r="CP814">
        <v>85971269.523022994</v>
      </c>
      <c r="CQ814">
        <v>73.763217999999995</v>
      </c>
      <c r="CR814">
        <v>82780552.351642802</v>
      </c>
      <c r="CS814">
        <v>95051170.590524897</v>
      </c>
      <c r="CT814">
        <v>95196901.604771793</v>
      </c>
      <c r="CU814">
        <v>66183156.6956155</v>
      </c>
      <c r="CV814">
        <v>94025673.192800403</v>
      </c>
      <c r="CW814">
        <v>95179581.244007796</v>
      </c>
      <c r="CX814">
        <v>40517558.303446397</v>
      </c>
      <c r="CY814">
        <v>90809375.257661894</v>
      </c>
      <c r="CZ814">
        <v>95200742.051739901</v>
      </c>
      <c r="DA814">
        <v>95196449.886023998</v>
      </c>
      <c r="DB814">
        <v>95173293.390447706</v>
      </c>
      <c r="DC814">
        <v>95029111.137199804</v>
      </c>
      <c r="DD814">
        <v>93971748.730934203</v>
      </c>
      <c r="DE814">
        <v>90673943.7301476</v>
      </c>
      <c r="DF814">
        <v>39827875.687218897</v>
      </c>
      <c r="DG814">
        <v>65761148.985128999</v>
      </c>
      <c r="DH814">
        <v>82446538.641519696</v>
      </c>
      <c r="DI814">
        <v>12668810.136839399</v>
      </c>
      <c r="DJ814">
        <v>95199736.832087204</v>
      </c>
      <c r="DK814">
        <v>95189645.743327796</v>
      </c>
      <c r="DL814">
        <v>95137210.714043602</v>
      </c>
      <c r="DM814">
        <v>87177370.7955257</v>
      </c>
      <c r="DN814">
        <v>92624475.038061693</v>
      </c>
      <c r="DO814">
        <v>52434915.9944776</v>
      </c>
      <c r="DP814">
        <v>94672148.784320801</v>
      </c>
      <c r="DQ814">
        <v>74509531.487317204</v>
      </c>
      <c r="DR814">
        <v>38727875.687218897</v>
      </c>
      <c r="DS814">
        <v>94996689.826964498</v>
      </c>
      <c r="DT814">
        <v>91297116.614088699</v>
      </c>
      <c r="DU814" s="4">
        <v>95201124.186979994</v>
      </c>
      <c r="DV814">
        <v>144298614.87753099</v>
      </c>
      <c r="DW814">
        <v>93248101.331355199</v>
      </c>
      <c r="DX814">
        <v>494184</v>
      </c>
      <c r="DY814">
        <v>5.7197222222222202</v>
      </c>
      <c r="DZ814">
        <v>260346</v>
      </c>
      <c r="EA814">
        <v>2939876.2350203898</v>
      </c>
      <c r="EB814">
        <v>906543732.41074705</v>
      </c>
      <c r="EC814">
        <v>48.778474055594501</v>
      </c>
      <c r="ED814">
        <v>15041.3882750927</v>
      </c>
      <c r="EE814">
        <v>0.21455174103373101</v>
      </c>
      <c r="EF814">
        <v>66.159430045052005</v>
      </c>
      <c r="EG814">
        <v>39.363290033561903</v>
      </c>
      <c r="EH814">
        <v>7.5907553807422395E-2</v>
      </c>
      <c r="EI814">
        <v>3.9389789935802E-2</v>
      </c>
    </row>
    <row r="815" spans="1:139" x14ac:dyDescent="0.25">
      <c r="A815" s="1">
        <v>43028</v>
      </c>
      <c r="B815">
        <v>198225</v>
      </c>
      <c r="C815">
        <v>7939</v>
      </c>
      <c r="D815">
        <v>494699</v>
      </c>
      <c r="E815">
        <v>1621138</v>
      </c>
      <c r="F815">
        <v>1214</v>
      </c>
      <c r="G815">
        <v>154715</v>
      </c>
      <c r="H815">
        <v>909215</v>
      </c>
      <c r="I815">
        <v>117</v>
      </c>
      <c r="J815">
        <v>37914</v>
      </c>
      <c r="K815">
        <v>4390657</v>
      </c>
      <c r="L815">
        <v>2622795</v>
      </c>
      <c r="M815">
        <v>1573996</v>
      </c>
      <c r="N815">
        <v>846115</v>
      </c>
      <c r="O815">
        <v>36529</v>
      </c>
      <c r="P815">
        <v>111</v>
      </c>
      <c r="Q815">
        <v>149230</v>
      </c>
      <c r="R815">
        <v>1172</v>
      </c>
      <c r="S815">
        <v>472304</v>
      </c>
      <c r="T815">
        <v>7610</v>
      </c>
      <c r="U815">
        <v>7</v>
      </c>
      <c r="V815">
        <v>646589</v>
      </c>
      <c r="W815">
        <v>15940</v>
      </c>
      <c r="X815">
        <v>1083121</v>
      </c>
      <c r="Y815">
        <v>70725</v>
      </c>
      <c r="Z815">
        <v>345</v>
      </c>
      <c r="AA815">
        <v>2102931</v>
      </c>
      <c r="AB815">
        <v>269396</v>
      </c>
      <c r="AC815">
        <v>2714</v>
      </c>
      <c r="AD815">
        <v>1614335253</v>
      </c>
      <c r="AE815">
        <v>6237</v>
      </c>
      <c r="AF815">
        <v>15253.6535193202</v>
      </c>
      <c r="AG815">
        <v>21356968927.995899</v>
      </c>
      <c r="AH815">
        <v>1.57973933</v>
      </c>
      <c r="AI815">
        <v>1.5473384100000001</v>
      </c>
      <c r="AJ815">
        <v>28957350359.787399</v>
      </c>
      <c r="AK815">
        <v>28363426648.284901</v>
      </c>
      <c r="AL815">
        <v>18330461166.789101</v>
      </c>
      <c r="AM815">
        <v>1490809410291090</v>
      </c>
      <c r="AN815">
        <v>1448048385228950</v>
      </c>
      <c r="AO815">
        <v>5.1699999999999996E-6</v>
      </c>
      <c r="AP815">
        <v>8.9912061256843304E-4</v>
      </c>
      <c r="AQ815">
        <v>0.273426933578166</v>
      </c>
      <c r="AR815">
        <v>2.52E-4</v>
      </c>
      <c r="AS815">
        <v>7.6634420675628298E-2</v>
      </c>
      <c r="AT815">
        <v>491.67241841376801</v>
      </c>
      <c r="AU815">
        <v>149519.96407668301</v>
      </c>
      <c r="AV815">
        <v>223600.285006691</v>
      </c>
      <c r="AW815">
        <v>67997929.779338002</v>
      </c>
      <c r="AX815">
        <v>258214.09987180901</v>
      </c>
      <c r="AY815">
        <v>78524158.547440097</v>
      </c>
      <c r="AZ815">
        <v>18310</v>
      </c>
      <c r="BA815">
        <v>41879584658</v>
      </c>
      <c r="BB815">
        <v>6714700.1215327904</v>
      </c>
      <c r="BC815">
        <v>67873568099</v>
      </c>
      <c r="BD815">
        <v>124120.291968173</v>
      </c>
      <c r="BE815">
        <v>26586385034</v>
      </c>
      <c r="BF815">
        <v>48618.482352145198</v>
      </c>
      <c r="BG815">
        <v>104.522701263849</v>
      </c>
      <c r="BH815">
        <v>20477.625</v>
      </c>
      <c r="BI815">
        <v>7.8494091495734999</v>
      </c>
      <c r="BJ815">
        <v>2.15052305467767E-2</v>
      </c>
      <c r="BK815">
        <v>6227344.9551101699</v>
      </c>
      <c r="BL815">
        <v>20477.625</v>
      </c>
      <c r="BM815">
        <v>6227344.9551101699</v>
      </c>
      <c r="BN815">
        <v>0.69483371055900001</v>
      </c>
      <c r="BO815">
        <v>32.498554370000001</v>
      </c>
      <c r="BP815">
        <v>25.209052769095599</v>
      </c>
      <c r="BQ815">
        <v>31.831999530000001</v>
      </c>
      <c r="BR815">
        <v>24.692007735691</v>
      </c>
      <c r="BS815">
        <v>5.0676681639361197E-2</v>
      </c>
      <c r="BT815">
        <v>304.104843950906</v>
      </c>
      <c r="BU815">
        <v>2421.0823600573199</v>
      </c>
      <c r="BV815">
        <v>6.7844040788465803</v>
      </c>
      <c r="BW815">
        <v>1225820554.0823901</v>
      </c>
      <c r="BX815">
        <v>2.3219855459999999E-3</v>
      </c>
      <c r="BY815">
        <v>200.61955120620701</v>
      </c>
      <c r="BZ815">
        <v>61009.3773130642</v>
      </c>
      <c r="CA815">
        <v>0.70612705223500005</v>
      </c>
      <c r="CB815">
        <v>20969.2974184138</v>
      </c>
      <c r="CC815">
        <v>6376864.9191868603</v>
      </c>
      <c r="CD815">
        <v>1.2962606227E-2</v>
      </c>
      <c r="CE815">
        <v>85996921.409158006</v>
      </c>
      <c r="CF815">
        <v>63497413.362316497</v>
      </c>
      <c r="CG815">
        <v>7214476.6588752596</v>
      </c>
      <c r="CH815">
        <v>70228966.597598001</v>
      </c>
      <c r="CI815">
        <v>85632624.607322499</v>
      </c>
      <c r="CJ815">
        <v>32152950.1327755</v>
      </c>
      <c r="CK815">
        <v>85996921.409158006</v>
      </c>
      <c r="CL815">
        <v>85996921.409158006</v>
      </c>
      <c r="CM815">
        <v>85996921.409158006</v>
      </c>
      <c r="CN815">
        <v>18607794.689025801</v>
      </c>
      <c r="CO815">
        <v>47453425.794261202</v>
      </c>
      <c r="CP815">
        <v>85996921.409158006</v>
      </c>
      <c r="CQ815">
        <v>73.753187999999994</v>
      </c>
      <c r="CR815">
        <v>82766550.663390204</v>
      </c>
      <c r="CS815">
        <v>95070346.861925006</v>
      </c>
      <c r="CT815">
        <v>95217375.601270795</v>
      </c>
      <c r="CU815">
        <v>66163178.912344001</v>
      </c>
      <c r="CV815">
        <v>94038060.055099398</v>
      </c>
      <c r="CW815">
        <v>95199951.594978496</v>
      </c>
      <c r="CX815">
        <v>40405333.664834902</v>
      </c>
      <c r="CY815">
        <v>90805031.239438996</v>
      </c>
      <c r="CZ815">
        <v>95221215.258770406</v>
      </c>
      <c r="DA815">
        <v>95216920.578639403</v>
      </c>
      <c r="DB815">
        <v>95193706.891235799</v>
      </c>
      <c r="DC815">
        <v>95048203.164545596</v>
      </c>
      <c r="DD815">
        <v>93983992.502464697</v>
      </c>
      <c r="DE815">
        <v>90668910.3722682</v>
      </c>
      <c r="DF815">
        <v>39812942.837181501</v>
      </c>
      <c r="DG815">
        <v>65751121.751499899</v>
      </c>
      <c r="DH815">
        <v>82442253.866146103</v>
      </c>
      <c r="DI815">
        <v>12668810.136839399</v>
      </c>
      <c r="DJ815">
        <v>95220191.345863</v>
      </c>
      <c r="DK815">
        <v>95210043.878632203</v>
      </c>
      <c r="DL815">
        <v>95156713.323147506</v>
      </c>
      <c r="DM815">
        <v>87126274.864483804</v>
      </c>
      <c r="DN815">
        <v>92609891.334454104</v>
      </c>
      <c r="DO815">
        <v>52215020.858867802</v>
      </c>
      <c r="DP815">
        <v>94684259.737933904</v>
      </c>
      <c r="DQ815">
        <v>74355885.175515398</v>
      </c>
      <c r="DR815">
        <v>38712942.837181501</v>
      </c>
      <c r="DS815">
        <v>95014878.234489605</v>
      </c>
      <c r="DT815">
        <v>91304305.335831404</v>
      </c>
      <c r="DU815" s="4">
        <v>95221601.811979994</v>
      </c>
      <c r="DV815">
        <v>150305766.20349801</v>
      </c>
      <c r="DW815">
        <v>93268578.953855202</v>
      </c>
      <c r="DX815">
        <v>546837</v>
      </c>
      <c r="DY815">
        <v>6.3291319444444403</v>
      </c>
      <c r="DZ815">
        <v>270105</v>
      </c>
      <c r="EA815">
        <v>2930025.7709686002</v>
      </c>
      <c r="EB815">
        <v>891035029.85253894</v>
      </c>
      <c r="EC815">
        <v>43.404283331193596</v>
      </c>
      <c r="ED815">
        <v>13199.4528092335</v>
      </c>
      <c r="EE815">
        <v>0.20991188</v>
      </c>
      <c r="EF815">
        <v>63.835219510841299</v>
      </c>
      <c r="EG815">
        <v>39.467601622554497</v>
      </c>
      <c r="EH815">
        <v>7.5928051843530603E-2</v>
      </c>
      <c r="EI815">
        <v>3.9504373752548901E-2</v>
      </c>
    </row>
    <row r="816" spans="1:139" x14ac:dyDescent="0.25">
      <c r="A816" s="1">
        <v>43029</v>
      </c>
      <c r="B816">
        <v>173297</v>
      </c>
      <c r="C816">
        <v>7934</v>
      </c>
      <c r="D816">
        <v>494561</v>
      </c>
      <c r="E816">
        <v>1628108</v>
      </c>
      <c r="F816">
        <v>1207</v>
      </c>
      <c r="G816">
        <v>154279</v>
      </c>
      <c r="H816">
        <v>912946</v>
      </c>
      <c r="I816">
        <v>117</v>
      </c>
      <c r="J816">
        <v>37845</v>
      </c>
      <c r="K816">
        <v>4419716</v>
      </c>
      <c r="L816">
        <v>2636365</v>
      </c>
      <c r="M816">
        <v>1580962</v>
      </c>
      <c r="N816">
        <v>846557</v>
      </c>
      <c r="O816">
        <v>36464</v>
      </c>
      <c r="P816">
        <v>111</v>
      </c>
      <c r="Q816">
        <v>148797</v>
      </c>
      <c r="R816">
        <v>1166</v>
      </c>
      <c r="S816">
        <v>472102</v>
      </c>
      <c r="T816">
        <v>7610</v>
      </c>
      <c r="U816">
        <v>7</v>
      </c>
      <c r="V816">
        <v>643816</v>
      </c>
      <c r="W816">
        <v>15775</v>
      </c>
      <c r="X816">
        <v>1086784</v>
      </c>
      <c r="Y816">
        <v>69882</v>
      </c>
      <c r="Z816">
        <v>340</v>
      </c>
      <c r="AA816">
        <v>2103291</v>
      </c>
      <c r="AB816">
        <v>267074</v>
      </c>
      <c r="AC816">
        <v>2695</v>
      </c>
      <c r="AD816">
        <v>1614335253</v>
      </c>
      <c r="AE816">
        <v>6229</v>
      </c>
      <c r="AF816">
        <v>11982.934339380299</v>
      </c>
      <c r="AG816">
        <v>21064365956.576401</v>
      </c>
      <c r="AH816">
        <v>1.5604729399999999</v>
      </c>
      <c r="AI816">
        <v>1.5284739599999999</v>
      </c>
      <c r="AJ816">
        <v>28569141397.4795</v>
      </c>
      <c r="AK816">
        <v>27983303893.470402</v>
      </c>
      <c r="AL816">
        <v>18308001775.430599</v>
      </c>
      <c r="AM816">
        <v>1446900360962690</v>
      </c>
      <c r="AN816">
        <v>1470935110706380</v>
      </c>
      <c r="AO816">
        <v>3.0800000000000002E-6</v>
      </c>
      <c r="AP816">
        <v>4.9707715974524596E-4</v>
      </c>
      <c r="AQ816">
        <v>0.14910549630980999</v>
      </c>
      <c r="AR816">
        <v>2.1000000000000001E-4</v>
      </c>
      <c r="AS816">
        <v>6.2992542729398096E-2</v>
      </c>
      <c r="AT816">
        <v>230.09801140012999</v>
      </c>
      <c r="AU816">
        <v>69021.232452725104</v>
      </c>
      <c r="AV816">
        <v>218932.831531487</v>
      </c>
      <c r="AW816">
        <v>65672074.976739697</v>
      </c>
      <c r="AX816">
        <v>222219.974801306</v>
      </c>
      <c r="AY816">
        <v>66658101.228557602</v>
      </c>
      <c r="AZ816">
        <v>16242</v>
      </c>
      <c r="BA816">
        <v>41831374792</v>
      </c>
      <c r="BB816">
        <v>6715584.3300690297</v>
      </c>
      <c r="BC816">
        <v>53707659861</v>
      </c>
      <c r="BD816">
        <v>116023.823316814</v>
      </c>
      <c r="BE816">
        <v>18071912431</v>
      </c>
      <c r="BF816">
        <v>39040.471700273498</v>
      </c>
      <c r="BG816">
        <v>106.03726959602901</v>
      </c>
      <c r="BH816">
        <v>20143.21875</v>
      </c>
      <c r="BI816">
        <v>7.7195927493535201</v>
      </c>
      <c r="BJ816">
        <v>2.1149569176311001E-2</v>
      </c>
      <c r="BK816">
        <v>6042250.3229380297</v>
      </c>
      <c r="BL816">
        <v>20143.21875</v>
      </c>
      <c r="BM816">
        <v>6042250.3229380297</v>
      </c>
      <c r="BN816">
        <v>0.69445659162100004</v>
      </c>
      <c r="BO816">
        <v>39.635516379999999</v>
      </c>
      <c r="BP816">
        <v>24.8177150795945</v>
      </c>
      <c r="BQ816">
        <v>38.822752299999998</v>
      </c>
      <c r="BR816">
        <v>24.3088041517105</v>
      </c>
      <c r="BS816">
        <v>4.9743639775357097E-2</v>
      </c>
      <c r="BT816">
        <v>299.96448918761001</v>
      </c>
      <c r="BU816">
        <v>2382.7574912338</v>
      </c>
      <c r="BV816">
        <v>15.9431567705233</v>
      </c>
      <c r="BW816">
        <v>1231931825.63778</v>
      </c>
      <c r="BX816">
        <v>2.223767909E-3</v>
      </c>
      <c r="BY816">
        <v>192.133547374583</v>
      </c>
      <c r="BZ816">
        <v>57633.241394020297</v>
      </c>
      <c r="CA816">
        <v>0.66705140502299998</v>
      </c>
      <c r="CB816">
        <v>20373.316761400099</v>
      </c>
      <c r="CC816">
        <v>6111271.5553907501</v>
      </c>
      <c r="CD816">
        <v>1.2950004606E-2</v>
      </c>
      <c r="CE816">
        <v>86025591.723830804</v>
      </c>
      <c r="CF816">
        <v>63475707.249643199</v>
      </c>
      <c r="CG816">
        <v>6765911.2691639699</v>
      </c>
      <c r="CH816">
        <v>70222865.425253406</v>
      </c>
      <c r="CI816">
        <v>85659915.133035704</v>
      </c>
      <c r="CJ816">
        <v>32119796.6184499</v>
      </c>
      <c r="CK816">
        <v>86025591.723830804</v>
      </c>
      <c r="CL816">
        <v>86025591.723830804</v>
      </c>
      <c r="CM816">
        <v>86025591.723830804</v>
      </c>
      <c r="CN816">
        <v>17933781.201887801</v>
      </c>
      <c r="CO816">
        <v>47433960.044881403</v>
      </c>
      <c r="CP816">
        <v>86025591.723830804</v>
      </c>
      <c r="CQ816">
        <v>73.731183000000001</v>
      </c>
      <c r="CR816">
        <v>82816050.390528098</v>
      </c>
      <c r="CS816">
        <v>95090026.475813597</v>
      </c>
      <c r="CT816">
        <v>95237491.387399599</v>
      </c>
      <c r="CU816">
        <v>66141257.634041503</v>
      </c>
      <c r="CV816">
        <v>94058584.1057145</v>
      </c>
      <c r="CW816">
        <v>95219937.407068893</v>
      </c>
      <c r="CX816">
        <v>40429414.715177402</v>
      </c>
      <c r="CY816">
        <v>90838869.722066805</v>
      </c>
      <c r="CZ816">
        <v>95241355.9987472</v>
      </c>
      <c r="DA816">
        <v>95237036.249143407</v>
      </c>
      <c r="DB816">
        <v>95213364.254650801</v>
      </c>
      <c r="DC816">
        <v>95067819.810827404</v>
      </c>
      <c r="DD816">
        <v>94004546.950690597</v>
      </c>
      <c r="DE816">
        <v>90703132.302466795</v>
      </c>
      <c r="DF816">
        <v>39837023.887524001</v>
      </c>
      <c r="DG816">
        <v>65738692.559250601</v>
      </c>
      <c r="DH816">
        <v>82496677.443576202</v>
      </c>
      <c r="DI816">
        <v>12668810.136839399</v>
      </c>
      <c r="DJ816">
        <v>95240293.203672901</v>
      </c>
      <c r="DK816">
        <v>95230075.292879894</v>
      </c>
      <c r="DL816">
        <v>95175469.058748797</v>
      </c>
      <c r="DM816">
        <v>87118277.231747001</v>
      </c>
      <c r="DN816">
        <v>92615521.286318198</v>
      </c>
      <c r="DO816">
        <v>52092394.653939798</v>
      </c>
      <c r="DP816">
        <v>94697626.024845898</v>
      </c>
      <c r="DQ816">
        <v>74347937.035776705</v>
      </c>
      <c r="DR816">
        <v>38737023.887524001</v>
      </c>
      <c r="DS816">
        <v>95037651.429870203</v>
      </c>
      <c r="DT816">
        <v>91363745.494249597</v>
      </c>
      <c r="DU816" s="4">
        <v>95241745.030729994</v>
      </c>
      <c r="DV816">
        <v>157589804.38160199</v>
      </c>
      <c r="DW816">
        <v>93288722.172605202</v>
      </c>
      <c r="DX816">
        <v>462902</v>
      </c>
      <c r="DY816">
        <v>5.3576620370370396</v>
      </c>
      <c r="DZ816">
        <v>260402</v>
      </c>
      <c r="EA816">
        <v>2402939.4272195799</v>
      </c>
      <c r="EB816">
        <v>720796497.83468902</v>
      </c>
      <c r="EC816">
        <v>41.185606946224603</v>
      </c>
      <c r="ED816">
        <v>12354.2195495059</v>
      </c>
      <c r="EE816">
        <v>0.20567102465961601</v>
      </c>
      <c r="EF816">
        <v>61.694003852713998</v>
      </c>
      <c r="EG816">
        <v>39.562198921977298</v>
      </c>
      <c r="EH816">
        <v>7.5940651435324302E-2</v>
      </c>
      <c r="EI816">
        <v>3.5058588597599298E-2</v>
      </c>
    </row>
    <row r="817" spans="1:139" x14ac:dyDescent="0.25">
      <c r="A817" s="1">
        <v>43030</v>
      </c>
      <c r="B817">
        <v>207996</v>
      </c>
      <c r="C817">
        <v>7925</v>
      </c>
      <c r="D817">
        <v>495242</v>
      </c>
      <c r="E817">
        <v>1627038</v>
      </c>
      <c r="F817">
        <v>1207</v>
      </c>
      <c r="G817">
        <v>154270</v>
      </c>
      <c r="H817">
        <v>913991</v>
      </c>
      <c r="I817">
        <v>118</v>
      </c>
      <c r="J817">
        <v>37881</v>
      </c>
      <c r="K817">
        <v>4428965</v>
      </c>
      <c r="L817">
        <v>2634785</v>
      </c>
      <c r="M817">
        <v>1580221</v>
      </c>
      <c r="N817">
        <v>847409</v>
      </c>
      <c r="O817">
        <v>36512</v>
      </c>
      <c r="P817">
        <v>111</v>
      </c>
      <c r="Q817">
        <v>148806</v>
      </c>
      <c r="R817">
        <v>1165</v>
      </c>
      <c r="S817">
        <v>472717</v>
      </c>
      <c r="T817">
        <v>7603</v>
      </c>
      <c r="U817">
        <v>7</v>
      </c>
      <c r="V817">
        <v>642818</v>
      </c>
      <c r="W817">
        <v>15641</v>
      </c>
      <c r="X817">
        <v>1084792</v>
      </c>
      <c r="Y817">
        <v>69435</v>
      </c>
      <c r="Z817">
        <v>338</v>
      </c>
      <c r="AA817">
        <v>2093225</v>
      </c>
      <c r="AB817">
        <v>265351</v>
      </c>
      <c r="AC817">
        <v>2671</v>
      </c>
      <c r="AD817">
        <v>1614335254</v>
      </c>
      <c r="AE817">
        <v>6280</v>
      </c>
      <c r="AF817">
        <v>10947.454617834401</v>
      </c>
      <c r="AG817">
        <v>20709988582.153301</v>
      </c>
      <c r="AH817">
        <v>1.5361373599999999</v>
      </c>
      <c r="AI817">
        <v>1.5046441399999999</v>
      </c>
      <c r="AJ817">
        <v>28089227344.824402</v>
      </c>
      <c r="AK817">
        <v>27513354174.851898</v>
      </c>
      <c r="AL817">
        <v>18285622146.990501</v>
      </c>
      <c r="AM817">
        <v>1449706698217350</v>
      </c>
      <c r="AN817">
        <v>1479882619648000</v>
      </c>
      <c r="AO817">
        <v>2.8499999999999998E-6</v>
      </c>
      <c r="AP817">
        <v>4.5037417493810401E-4</v>
      </c>
      <c r="AQ817">
        <v>0.13279844765583701</v>
      </c>
      <c r="AR817">
        <v>1.6799999999999999E-4</v>
      </c>
      <c r="AS817">
        <v>4.9536897201636398E-2</v>
      </c>
      <c r="AT817">
        <v>196.134800566113</v>
      </c>
      <c r="AU817">
        <v>57832.794364922702</v>
      </c>
      <c r="AV817">
        <v>160490.81518706499</v>
      </c>
      <c r="AW817">
        <v>47322720.319812499</v>
      </c>
      <c r="AX817">
        <v>206519.671969591</v>
      </c>
      <c r="AY817">
        <v>60894903.336150602</v>
      </c>
      <c r="AZ817">
        <v>14392</v>
      </c>
      <c r="BA817">
        <v>42175303823</v>
      </c>
      <c r="BB817">
        <v>6715812.7106687902</v>
      </c>
      <c r="BC817">
        <v>50918270358</v>
      </c>
      <c r="BD817">
        <v>116920.984626619</v>
      </c>
      <c r="BE817">
        <v>17476670766</v>
      </c>
      <c r="BF817">
        <v>40130.773091645598</v>
      </c>
      <c r="BG817">
        <v>107.55463821714</v>
      </c>
      <c r="BH817">
        <v>20382</v>
      </c>
      <c r="BI817">
        <v>7.8094309164440201</v>
      </c>
      <c r="BJ817">
        <v>2.13957011409425E-2</v>
      </c>
      <c r="BK817">
        <v>6009887.1354985302</v>
      </c>
      <c r="BL817">
        <v>20382</v>
      </c>
      <c r="BM817">
        <v>6009887.1354985302</v>
      </c>
      <c r="BN817">
        <v>0.69429210890000004</v>
      </c>
      <c r="BO817">
        <v>37.837273029999999</v>
      </c>
      <c r="BP817">
        <v>24.491022318994201</v>
      </c>
      <c r="BQ817">
        <v>37.061549650000003</v>
      </c>
      <c r="BR817">
        <v>23.988917989616699</v>
      </c>
      <c r="BS817">
        <v>4.9171626398446702E-2</v>
      </c>
      <c r="BT817">
        <v>294.86248334307402</v>
      </c>
      <c r="BU817">
        <v>2348.23933510295</v>
      </c>
      <c r="BV817">
        <v>11.8629937377183</v>
      </c>
      <c r="BW817">
        <v>1237999545.5676501</v>
      </c>
      <c r="BX817">
        <v>2.214435941E-3</v>
      </c>
      <c r="BY817">
        <v>191.327265301393</v>
      </c>
      <c r="BZ817">
        <v>56415.232578007897</v>
      </c>
      <c r="CA817">
        <v>0.65295408076399997</v>
      </c>
      <c r="CB817">
        <v>20578.134800566098</v>
      </c>
      <c r="CC817">
        <v>6067719.9298634501</v>
      </c>
      <c r="CD817">
        <v>1.2946430633E-2</v>
      </c>
      <c r="CE817">
        <v>86046180.440107703</v>
      </c>
      <c r="CF817">
        <v>63431359.501743801</v>
      </c>
      <c r="CG817">
        <v>5140149.5373992296</v>
      </c>
      <c r="CH817">
        <v>70236092.253408805</v>
      </c>
      <c r="CI817">
        <v>85680474.450404599</v>
      </c>
      <c r="CJ817">
        <v>31913708.581614699</v>
      </c>
      <c r="CK817">
        <v>86046180.440107703</v>
      </c>
      <c r="CL817">
        <v>86046180.440107703</v>
      </c>
      <c r="CM817">
        <v>86046180.440107703</v>
      </c>
      <c r="CN817">
        <v>17252706.3147179</v>
      </c>
      <c r="CO817">
        <v>47391984.026133098</v>
      </c>
      <c r="CP817">
        <v>86046180.440107703</v>
      </c>
      <c r="CQ817">
        <v>73.729292000000001</v>
      </c>
      <c r="CR817">
        <v>82813528.117670298</v>
      </c>
      <c r="CS817">
        <v>95110234.347079396</v>
      </c>
      <c r="CT817">
        <v>95257912.364938304</v>
      </c>
      <c r="CU817">
        <v>66139743.074453697</v>
      </c>
      <c r="CV817">
        <v>94079015.330538899</v>
      </c>
      <c r="CW817">
        <v>95240432.8005317</v>
      </c>
      <c r="CX817">
        <v>40516509.998847298</v>
      </c>
      <c r="CY817">
        <v>90855672.625416607</v>
      </c>
      <c r="CZ817">
        <v>95261759.646259502</v>
      </c>
      <c r="DA817">
        <v>95257460.283167601</v>
      </c>
      <c r="DB817">
        <v>95233839.175407901</v>
      </c>
      <c r="DC817">
        <v>95087962.210408002</v>
      </c>
      <c r="DD817">
        <v>94025148.781506196</v>
      </c>
      <c r="DE817">
        <v>90721079.312014401</v>
      </c>
      <c r="DF817">
        <v>39827171.440237097</v>
      </c>
      <c r="DG817">
        <v>65727560.9932684</v>
      </c>
      <c r="DH817">
        <v>82496087.957816407</v>
      </c>
      <c r="DI817">
        <v>12668810.136839399</v>
      </c>
      <c r="DJ817">
        <v>95260671.290021405</v>
      </c>
      <c r="DK817">
        <v>95250448.309618905</v>
      </c>
      <c r="DL817">
        <v>95195229.727962494</v>
      </c>
      <c r="DM817">
        <v>87080724.454349294</v>
      </c>
      <c r="DN817">
        <v>92618050.359437495</v>
      </c>
      <c r="DO817">
        <v>52019338.274339996</v>
      </c>
      <c r="DP817">
        <v>94711187.981023401</v>
      </c>
      <c r="DQ817">
        <v>74274050.235871598</v>
      </c>
      <c r="DR817">
        <v>38727171.440237097</v>
      </c>
      <c r="DS817">
        <v>95058108.739110306</v>
      </c>
      <c r="DT817">
        <v>91385165.051236898</v>
      </c>
      <c r="DU817" s="4">
        <v>95262127.030729994</v>
      </c>
      <c r="DV817">
        <v>166826091.065272</v>
      </c>
      <c r="DW817">
        <v>93309104.172605202</v>
      </c>
      <c r="DX817">
        <v>435493</v>
      </c>
      <c r="DY817">
        <v>5.0404282407407397</v>
      </c>
      <c r="DZ817">
        <v>276467</v>
      </c>
      <c r="EA817">
        <v>2517679.5102243102</v>
      </c>
      <c r="EB817">
        <v>742369232.64671397</v>
      </c>
      <c r="EC817">
        <v>34.327398598697698</v>
      </c>
      <c r="ED817">
        <v>10121.8619975195</v>
      </c>
      <c r="EE817">
        <v>0.12637852491871801</v>
      </c>
      <c r="EF817">
        <v>37.264285698767701</v>
      </c>
      <c r="EG817">
        <v>39.645995362079397</v>
      </c>
      <c r="EH817">
        <v>7.5966167511252805E-2</v>
      </c>
      <c r="EI817">
        <v>3.5184380959041903E-2</v>
      </c>
    </row>
    <row r="818" spans="1:139" x14ac:dyDescent="0.25">
      <c r="A818" s="1">
        <v>43031</v>
      </c>
      <c r="B818">
        <v>197761</v>
      </c>
      <c r="C818">
        <v>7909</v>
      </c>
      <c r="D818">
        <v>494920</v>
      </c>
      <c r="E818">
        <v>1630044</v>
      </c>
      <c r="F818">
        <v>1202</v>
      </c>
      <c r="G818">
        <v>153743</v>
      </c>
      <c r="H818">
        <v>914609</v>
      </c>
      <c r="I818">
        <v>119</v>
      </c>
      <c r="J818">
        <v>37790</v>
      </c>
      <c r="K818">
        <v>4449646</v>
      </c>
      <c r="L818">
        <v>2643943</v>
      </c>
      <c r="M818">
        <v>1583346</v>
      </c>
      <c r="N818">
        <v>846717</v>
      </c>
      <c r="O818">
        <v>36444</v>
      </c>
      <c r="P818">
        <v>112</v>
      </c>
      <c r="Q818">
        <v>148276</v>
      </c>
      <c r="R818">
        <v>1161</v>
      </c>
      <c r="S818">
        <v>472417</v>
      </c>
      <c r="T818">
        <v>7585</v>
      </c>
      <c r="U818">
        <v>7</v>
      </c>
      <c r="V818">
        <v>636911</v>
      </c>
      <c r="W818">
        <v>15253</v>
      </c>
      <c r="X818">
        <v>1082090</v>
      </c>
      <c r="Y818">
        <v>67736</v>
      </c>
      <c r="Z818">
        <v>335</v>
      </c>
      <c r="AA818">
        <v>2091850</v>
      </c>
      <c r="AB818">
        <v>261045</v>
      </c>
      <c r="AC818">
        <v>2598</v>
      </c>
      <c r="AD818">
        <v>1614335254</v>
      </c>
      <c r="AE818">
        <v>6254</v>
      </c>
      <c r="AF818">
        <v>12827.640869843301</v>
      </c>
      <c r="AG818">
        <v>20030610162.008099</v>
      </c>
      <c r="AH818">
        <v>1.4925728199999999</v>
      </c>
      <c r="AI818">
        <v>1.46197931</v>
      </c>
      <c r="AJ818">
        <v>27181483923.538601</v>
      </c>
      <c r="AK818">
        <v>26624340650.844299</v>
      </c>
      <c r="AL818">
        <v>18211161022.265099</v>
      </c>
      <c r="AM818">
        <v>1484856213137560</v>
      </c>
      <c r="AN818">
        <v>1455819716924380</v>
      </c>
      <c r="AO818">
        <v>3.36E-6</v>
      </c>
      <c r="AP818">
        <v>5.7612986370752996E-4</v>
      </c>
      <c r="AQ818">
        <v>0.164353876570147</v>
      </c>
      <c r="AR818">
        <v>3.1500000000000001E-4</v>
      </c>
      <c r="AS818">
        <v>8.9860766436294495E-2</v>
      </c>
      <c r="AT818">
        <v>269.72556603198598</v>
      </c>
      <c r="AU818">
        <v>76945.225686024205</v>
      </c>
      <c r="AV818">
        <v>374129.14041406399</v>
      </c>
      <c r="AW818">
        <v>106728670.80558699</v>
      </c>
      <c r="AX818">
        <v>378681.23043832101</v>
      </c>
      <c r="AY818">
        <v>108027255.88008399</v>
      </c>
      <c r="AZ818">
        <v>21806</v>
      </c>
      <c r="BA818">
        <v>41984420676</v>
      </c>
      <c r="BB818">
        <v>6713210.8532139398</v>
      </c>
      <c r="BC818">
        <v>60896447843</v>
      </c>
      <c r="BD818">
        <v>130073.921846431</v>
      </c>
      <c r="BE818">
        <v>22114753393</v>
      </c>
      <c r="BF818">
        <v>47236.789769911702</v>
      </c>
      <c r="BG818">
        <v>105.38231700598701</v>
      </c>
      <c r="BH818">
        <v>20472.65625</v>
      </c>
      <c r="BI818">
        <v>7.8424807423375702</v>
      </c>
      <c r="BJ818">
        <v>2.1486248609143999E-2</v>
      </c>
      <c r="BK818">
        <v>5840281.2114660097</v>
      </c>
      <c r="BL818">
        <v>20472.65625</v>
      </c>
      <c r="BM818">
        <v>5840281.2114660097</v>
      </c>
      <c r="BN818">
        <v>0.69438605470799997</v>
      </c>
      <c r="BO818">
        <v>25.590394880000002</v>
      </c>
      <c r="BP818">
        <v>23.699908732032501</v>
      </c>
      <c r="BQ818">
        <v>25.06586442</v>
      </c>
      <c r="BR818">
        <v>23.214127869197199</v>
      </c>
      <c r="BS818">
        <v>4.8447717674002397E-2</v>
      </c>
      <c r="BT818">
        <v>285.27227440093498</v>
      </c>
      <c r="BU818">
        <v>2285.8152502188</v>
      </c>
      <c r="BV818">
        <v>6.08461530990584E-2</v>
      </c>
      <c r="BW818">
        <v>1243916772.0048001</v>
      </c>
      <c r="BX818">
        <v>2.2781228430000001E-3</v>
      </c>
      <c r="BY818">
        <v>196.829813628539</v>
      </c>
      <c r="BZ818">
        <v>56150.0886037253</v>
      </c>
      <c r="CA818">
        <v>0.64988528476499996</v>
      </c>
      <c r="CB818">
        <v>20742.381816032001</v>
      </c>
      <c r="CC818">
        <v>5917226.4371520402</v>
      </c>
      <c r="CD818">
        <v>1.2952229512999999E-2</v>
      </c>
      <c r="CE818">
        <v>86069294.976410002</v>
      </c>
      <c r="CF818">
        <v>63389364.350110501</v>
      </c>
      <c r="CG818">
        <v>7951906.8845489305</v>
      </c>
      <c r="CH818">
        <v>70215762.131360203</v>
      </c>
      <c r="CI818">
        <v>85703921.835861504</v>
      </c>
      <c r="CJ818">
        <v>31878191.531435698</v>
      </c>
      <c r="CK818">
        <v>86069294.976410002</v>
      </c>
      <c r="CL818">
        <v>86069294.976410002</v>
      </c>
      <c r="CM818">
        <v>86069294.976410002</v>
      </c>
      <c r="CN818">
        <v>18715766.384067498</v>
      </c>
      <c r="CO818">
        <v>47314763.326008402</v>
      </c>
      <c r="CP818">
        <v>86069294.976410002</v>
      </c>
      <c r="CQ818">
        <v>73.692114000000004</v>
      </c>
      <c r="CR818">
        <v>82854023.539197698</v>
      </c>
      <c r="CS818">
        <v>95130567.651592195</v>
      </c>
      <c r="CT818">
        <v>95278357.896396503</v>
      </c>
      <c r="CU818">
        <v>66162908.478969</v>
      </c>
      <c r="CV818">
        <v>94098304.288955599</v>
      </c>
      <c r="CW818">
        <v>95260809.191875905</v>
      </c>
      <c r="CX818">
        <v>40611697.731476299</v>
      </c>
      <c r="CY818">
        <v>90885504.484704703</v>
      </c>
      <c r="CZ818">
        <v>95282230.280446604</v>
      </c>
      <c r="DA818">
        <v>95277906.755413607</v>
      </c>
      <c r="DB818">
        <v>95254085.138432503</v>
      </c>
      <c r="DC818">
        <v>95108315.894182503</v>
      </c>
      <c r="DD818">
        <v>94044401.931643307</v>
      </c>
      <c r="DE818">
        <v>90753144.491476104</v>
      </c>
      <c r="DF818">
        <v>39921810.882338099</v>
      </c>
      <c r="DG818">
        <v>65759954.836737297</v>
      </c>
      <c r="DH818">
        <v>82534598.994876698</v>
      </c>
      <c r="DI818">
        <v>12538810.136515001</v>
      </c>
      <c r="DJ818">
        <v>95281110.226840094</v>
      </c>
      <c r="DK818">
        <v>95270725.980880603</v>
      </c>
      <c r="DL818">
        <v>95213645.236479297</v>
      </c>
      <c r="DM818">
        <v>86992883.840352297</v>
      </c>
      <c r="DN818">
        <v>92589088.093885496</v>
      </c>
      <c r="DO818">
        <v>51963796.450426698</v>
      </c>
      <c r="DP818">
        <v>94717958.819055706</v>
      </c>
      <c r="DQ818">
        <v>74087635.429952294</v>
      </c>
      <c r="DR818">
        <v>38721810.882338099</v>
      </c>
      <c r="DS818">
        <v>95080849.911466599</v>
      </c>
      <c r="DT818">
        <v>91435640.237845004</v>
      </c>
      <c r="DU818" s="4">
        <v>95282599.686979994</v>
      </c>
      <c r="DV818">
        <v>170602269.52625301</v>
      </c>
      <c r="DW818">
        <v>93329576.828855202</v>
      </c>
      <c r="DX818">
        <v>468168</v>
      </c>
      <c r="DY818">
        <v>5.4186111111111099</v>
      </c>
      <c r="DZ818">
        <v>284999</v>
      </c>
      <c r="EA818">
        <v>3723373.5602963301</v>
      </c>
      <c r="EB818">
        <v>1062175243.9900399</v>
      </c>
      <c r="EC818">
        <v>46.462253045207298</v>
      </c>
      <c r="ED818">
        <v>13254.392599998</v>
      </c>
      <c r="EE818">
        <v>0.27143115000000001</v>
      </c>
      <c r="EF818">
        <v>77.4317815037613</v>
      </c>
      <c r="EG818">
        <v>39.770416318366003</v>
      </c>
      <c r="EH818">
        <v>7.59322290558304E-2</v>
      </c>
      <c r="EI818">
        <v>3.2832383673422498E-2</v>
      </c>
    </row>
    <row r="819" spans="1:139" x14ac:dyDescent="0.25">
      <c r="A819" s="1">
        <v>43032</v>
      </c>
      <c r="B819">
        <v>214936</v>
      </c>
      <c r="C819">
        <v>7867</v>
      </c>
      <c r="D819">
        <v>497411</v>
      </c>
      <c r="E819">
        <v>1637652</v>
      </c>
      <c r="F819">
        <v>1203</v>
      </c>
      <c r="G819">
        <v>154139</v>
      </c>
      <c r="H819">
        <v>919151</v>
      </c>
      <c r="I819">
        <v>119</v>
      </c>
      <c r="J819">
        <v>37769</v>
      </c>
      <c r="K819">
        <v>4473315</v>
      </c>
      <c r="L819">
        <v>2656217</v>
      </c>
      <c r="M819">
        <v>1590940</v>
      </c>
      <c r="N819">
        <v>851480</v>
      </c>
      <c r="O819">
        <v>36397</v>
      </c>
      <c r="P819">
        <v>112</v>
      </c>
      <c r="Q819">
        <v>148646</v>
      </c>
      <c r="R819">
        <v>1162</v>
      </c>
      <c r="S819">
        <v>474751</v>
      </c>
      <c r="T819">
        <v>7548</v>
      </c>
      <c r="U819">
        <v>7</v>
      </c>
      <c r="V819">
        <v>647034</v>
      </c>
      <c r="W819">
        <v>15613</v>
      </c>
      <c r="X819">
        <v>1092507</v>
      </c>
      <c r="Y819">
        <v>69563</v>
      </c>
      <c r="Z819">
        <v>339</v>
      </c>
      <c r="AA819">
        <v>2107281</v>
      </c>
      <c r="AB819">
        <v>266746</v>
      </c>
      <c r="AC819">
        <v>2684</v>
      </c>
      <c r="AD819">
        <v>1614335254</v>
      </c>
      <c r="AE819">
        <v>6248</v>
      </c>
      <c r="AF819">
        <v>13945.9193341869</v>
      </c>
      <c r="AG819">
        <v>20876163342.782902</v>
      </c>
      <c r="AH819">
        <v>1.55197648</v>
      </c>
      <c r="AI819">
        <v>1.5201722200000001</v>
      </c>
      <c r="AJ819">
        <v>28324218179.210201</v>
      </c>
      <c r="AK819">
        <v>27743777158.7258</v>
      </c>
      <c r="AL819">
        <v>18250417187.947201</v>
      </c>
      <c r="AM819">
        <v>1520757706203980</v>
      </c>
      <c r="AN819">
        <v>1496920578552170</v>
      </c>
      <c r="AO819">
        <v>4.0999999999999997E-6</v>
      </c>
      <c r="AP819">
        <v>7.2537852650888602E-4</v>
      </c>
      <c r="AQ819">
        <v>0.21558347379946799</v>
      </c>
      <c r="AR819">
        <v>3.1500000000000001E-4</v>
      </c>
      <c r="AS819">
        <v>9.3618423712740997E-2</v>
      </c>
      <c r="AT819">
        <v>357.09514405702998</v>
      </c>
      <c r="AU819">
        <v>106129.157149502</v>
      </c>
      <c r="AV819">
        <v>374852.89625639701</v>
      </c>
      <c r="AW819">
        <v>111406784.98945799</v>
      </c>
      <c r="AX819">
        <v>329735.36951096897</v>
      </c>
      <c r="AY819">
        <v>97997795.352238595</v>
      </c>
      <c r="AZ819">
        <v>23653</v>
      </c>
      <c r="BA819">
        <v>41960401101</v>
      </c>
      <c r="BB819">
        <v>6715813.2363956496</v>
      </c>
      <c r="BC819">
        <v>75895263506</v>
      </c>
      <c r="BD819">
        <v>154168.42073339201</v>
      </c>
      <c r="BE819">
        <v>26564360882</v>
      </c>
      <c r="BF819">
        <v>53961.016482221799</v>
      </c>
      <c r="BG819">
        <v>108.247243300173</v>
      </c>
      <c r="BH819">
        <v>20529.46875</v>
      </c>
      <c r="BI819">
        <v>7.86254990799479</v>
      </c>
      <c r="BJ819">
        <v>2.1541232624643199E-2</v>
      </c>
      <c r="BK819">
        <v>6101385.7270951597</v>
      </c>
      <c r="BL819">
        <v>20529.46875</v>
      </c>
      <c r="BM819">
        <v>6101385.7270951597</v>
      </c>
      <c r="BN819">
        <v>0.69471424438100005</v>
      </c>
      <c r="BO819">
        <v>29.127293269999999</v>
      </c>
      <c r="BP819">
        <v>24.701483039036301</v>
      </c>
      <c r="BQ819">
        <v>28.530395039999998</v>
      </c>
      <c r="BR819">
        <v>24.1952818110998</v>
      </c>
      <c r="BS819">
        <v>5.3862530837169798E-2</v>
      </c>
      <c r="BT819">
        <v>297.20134511981303</v>
      </c>
      <c r="BU819">
        <v>2391.9528906103901</v>
      </c>
      <c r="BV819">
        <v>4.3871334044514096</v>
      </c>
      <c r="BW819">
        <v>1250124286.88904</v>
      </c>
      <c r="BX819">
        <v>2.233245211E-3</v>
      </c>
      <c r="BY819">
        <v>192.952386197382</v>
      </c>
      <c r="BZ819">
        <v>57345.7087219397</v>
      </c>
      <c r="CA819">
        <v>0.66372348057800001</v>
      </c>
      <c r="CB819">
        <v>20886.563894056999</v>
      </c>
      <c r="CC819">
        <v>6207514.8842446497</v>
      </c>
      <c r="CD819">
        <v>1.3025431775999999E-2</v>
      </c>
      <c r="CE819">
        <v>86095941.885513097</v>
      </c>
      <c r="CF819">
        <v>63380845.980595298</v>
      </c>
      <c r="CG819">
        <v>9326752.3229727596</v>
      </c>
      <c r="CH819">
        <v>70242492.793452799</v>
      </c>
      <c r="CI819">
        <v>85730408.143719703</v>
      </c>
      <c r="CJ819">
        <v>31626701.765294701</v>
      </c>
      <c r="CK819">
        <v>86095941.885513097</v>
      </c>
      <c r="CL819">
        <v>86095941.885513097</v>
      </c>
      <c r="CM819">
        <v>86095941.885513097</v>
      </c>
      <c r="CN819">
        <v>18276744.608271498</v>
      </c>
      <c r="CO819">
        <v>47394619.635466203</v>
      </c>
      <c r="CP819">
        <v>86095941.885513097</v>
      </c>
      <c r="CQ819">
        <v>73.704288000000005</v>
      </c>
      <c r="CR819">
        <v>82864925.387548596</v>
      </c>
      <c r="CS819">
        <v>95150130.115310907</v>
      </c>
      <c r="CT819">
        <v>95298870.265814304</v>
      </c>
      <c r="CU819">
        <v>66208441.358562499</v>
      </c>
      <c r="CV819">
        <v>94111905.594173998</v>
      </c>
      <c r="CW819">
        <v>95281225.067114606</v>
      </c>
      <c r="CX819">
        <v>40647759.0949964</v>
      </c>
      <c r="CY819">
        <v>90884985.585915506</v>
      </c>
      <c r="CZ819">
        <v>95302757.066756994</v>
      </c>
      <c r="DA819">
        <v>95298418.977133393</v>
      </c>
      <c r="DB819">
        <v>95274522.977684498</v>
      </c>
      <c r="DC819">
        <v>95127722.483692095</v>
      </c>
      <c r="DD819">
        <v>94057746.084851906</v>
      </c>
      <c r="DE819">
        <v>90750088.384973794</v>
      </c>
      <c r="DF819">
        <v>39959653.354947202</v>
      </c>
      <c r="DG819">
        <v>65805291.792330198</v>
      </c>
      <c r="DH819">
        <v>82550316.060155705</v>
      </c>
      <c r="DI819">
        <v>12538810.136515001</v>
      </c>
      <c r="DJ819">
        <v>95301652.816722304</v>
      </c>
      <c r="DK819">
        <v>95291372.351914093</v>
      </c>
      <c r="DL819">
        <v>95236115.126813993</v>
      </c>
      <c r="DM819">
        <v>87134416.0722453</v>
      </c>
      <c r="DN819">
        <v>92655526.140056401</v>
      </c>
      <c r="DO819">
        <v>52150689.871063799</v>
      </c>
      <c r="DP819">
        <v>94750982.020443499</v>
      </c>
      <c r="DQ819">
        <v>74437592.680826098</v>
      </c>
      <c r="DR819">
        <v>38759653.354947202</v>
      </c>
      <c r="DS819">
        <v>95100289.601325899</v>
      </c>
      <c r="DT819">
        <v>91453671.711044103</v>
      </c>
      <c r="DU819" s="4">
        <v>95303129.155729994</v>
      </c>
      <c r="DV819">
        <v>170809418.41062799</v>
      </c>
      <c r="DW819">
        <v>93350106.297605202</v>
      </c>
      <c r="DX819">
        <v>492288</v>
      </c>
      <c r="DY819">
        <v>5.6977777777777803</v>
      </c>
      <c r="DZ819">
        <v>285519</v>
      </c>
      <c r="EA819">
        <v>3271952.81310185</v>
      </c>
      <c r="EB819">
        <v>972428777.22242498</v>
      </c>
      <c r="EC819">
        <v>46.489059394589397</v>
      </c>
      <c r="ED819">
        <v>13816.6109854268</v>
      </c>
      <c r="EE819">
        <v>0.32444166000000002</v>
      </c>
      <c r="EF819">
        <v>96.424497764904999</v>
      </c>
      <c r="EG819">
        <v>39.891973376677903</v>
      </c>
      <c r="EH819">
        <v>7.5017274738094705E-2</v>
      </c>
      <c r="EI819">
        <v>3.3669743477955497E-2</v>
      </c>
    </row>
    <row r="820" spans="1:139" x14ac:dyDescent="0.25">
      <c r="A820" s="1">
        <v>43033</v>
      </c>
      <c r="B820">
        <v>192161</v>
      </c>
      <c r="C820">
        <v>7862</v>
      </c>
      <c r="D820">
        <v>499341</v>
      </c>
      <c r="E820">
        <v>1645626</v>
      </c>
      <c r="F820">
        <v>1204</v>
      </c>
      <c r="G820">
        <v>154256</v>
      </c>
      <c r="H820">
        <v>923676</v>
      </c>
      <c r="I820">
        <v>119</v>
      </c>
      <c r="J820">
        <v>37743</v>
      </c>
      <c r="K820">
        <v>4496706</v>
      </c>
      <c r="L820">
        <v>2670333</v>
      </c>
      <c r="M820">
        <v>1598909</v>
      </c>
      <c r="N820">
        <v>857032</v>
      </c>
      <c r="O820">
        <v>36370</v>
      </c>
      <c r="P820">
        <v>113</v>
      </c>
      <c r="Q820">
        <v>148734</v>
      </c>
      <c r="R820">
        <v>1160</v>
      </c>
      <c r="S820">
        <v>476561</v>
      </c>
      <c r="T820">
        <v>7546</v>
      </c>
      <c r="U820">
        <v>7</v>
      </c>
      <c r="V820">
        <v>650542</v>
      </c>
      <c r="W820">
        <v>15641</v>
      </c>
      <c r="X820">
        <v>1098389</v>
      </c>
      <c r="Y820">
        <v>69632</v>
      </c>
      <c r="Z820">
        <v>338</v>
      </c>
      <c r="AA820">
        <v>2118910</v>
      </c>
      <c r="AB820">
        <v>267260</v>
      </c>
      <c r="AC820">
        <v>2689</v>
      </c>
      <c r="AD820">
        <v>1614335255</v>
      </c>
      <c r="AE820">
        <v>6176</v>
      </c>
      <c r="AF820">
        <v>14346.7396373057</v>
      </c>
      <c r="AG820">
        <v>20951104160.808998</v>
      </c>
      <c r="AH820">
        <v>1.55676744</v>
      </c>
      <c r="AI820">
        <v>1.5248880899999999</v>
      </c>
      <c r="AJ820">
        <v>28402923453.614601</v>
      </c>
      <c r="AK820">
        <v>27821290964.344002</v>
      </c>
      <c r="AL820">
        <v>18244808295.144699</v>
      </c>
      <c r="AM820">
        <v>1486814421033490</v>
      </c>
      <c r="AN820">
        <v>1484204987132010</v>
      </c>
      <c r="AO820">
        <v>3.2799999999999999E-6</v>
      </c>
      <c r="AP820">
        <v>6.3130731257255996E-4</v>
      </c>
      <c r="AQ820">
        <v>0.18810683603318401</v>
      </c>
      <c r="AR820">
        <v>2.1648899999999999E-4</v>
      </c>
      <c r="AS820">
        <v>6.4505922892042294E-2</v>
      </c>
      <c r="AT820">
        <v>290.66588154728299</v>
      </c>
      <c r="AU820">
        <v>86607.961339544199</v>
      </c>
      <c r="AV820">
        <v>204181.66502476</v>
      </c>
      <c r="AW820">
        <v>60838780.446378402</v>
      </c>
      <c r="AX820">
        <v>194946.026280841</v>
      </c>
      <c r="AY820">
        <v>58086892.818489701</v>
      </c>
      <c r="AZ820">
        <v>18587</v>
      </c>
      <c r="BA820">
        <v>41477346882</v>
      </c>
      <c r="BB820">
        <v>6715891.6583549203</v>
      </c>
      <c r="BC820">
        <v>70991086128</v>
      </c>
      <c r="BD820">
        <v>154188.002945143</v>
      </c>
      <c r="BE820">
        <v>26309948399</v>
      </c>
      <c r="BF820">
        <v>57143.489732178699</v>
      </c>
      <c r="BG820">
        <v>106.13126970690899</v>
      </c>
      <c r="BH820">
        <v>20218.21875</v>
      </c>
      <c r="BI820">
        <v>7.7417023709405299</v>
      </c>
      <c r="BJ820">
        <v>2.12101434820289E-2</v>
      </c>
      <c r="BK820">
        <v>6024300.8176024798</v>
      </c>
      <c r="BL820">
        <v>20218.21875</v>
      </c>
      <c r="BM820">
        <v>6024300.8176024798</v>
      </c>
      <c r="BN820">
        <v>0.69482971841300001</v>
      </c>
      <c r="BO820">
        <v>34.217186609999999</v>
      </c>
      <c r="BP820">
        <v>24.787748997767</v>
      </c>
      <c r="BQ820">
        <v>33.516490169999997</v>
      </c>
      <c r="BR820">
        <v>24.280147722971101</v>
      </c>
      <c r="BS820">
        <v>5.1946138398367397E-2</v>
      </c>
      <c r="BT820">
        <v>297.96397457627103</v>
      </c>
      <c r="BU820">
        <v>2530.64656948838</v>
      </c>
      <c r="BV820">
        <v>1.13975730282401</v>
      </c>
      <c r="BW820">
        <v>1256235195.66798</v>
      </c>
      <c r="BX820">
        <v>2.2365825879999998E-3</v>
      </c>
      <c r="BY820">
        <v>193.240735630361</v>
      </c>
      <c r="BZ820">
        <v>57578.777638464599</v>
      </c>
      <c r="CA820">
        <v>0.66642103748199999</v>
      </c>
      <c r="CB820">
        <v>20508.884631547298</v>
      </c>
      <c r="CC820">
        <v>6110908.7789420299</v>
      </c>
      <c r="CD820">
        <v>1.3070549708E-2</v>
      </c>
      <c r="CE820">
        <v>86159258.626459599</v>
      </c>
      <c r="CF820">
        <v>63434256.398110799</v>
      </c>
      <c r="CG820">
        <v>7873090.8351190398</v>
      </c>
      <c r="CH820">
        <v>70314218.994437799</v>
      </c>
      <c r="CI820">
        <v>85791599.385102093</v>
      </c>
      <c r="CJ820">
        <v>31596512.662324499</v>
      </c>
      <c r="CK820">
        <v>86159258.626459599</v>
      </c>
      <c r="CL820">
        <v>86159258.626459599</v>
      </c>
      <c r="CM820">
        <v>86159258.626459599</v>
      </c>
      <c r="CN820">
        <v>15165718.6041281</v>
      </c>
      <c r="CO820">
        <v>47292528.535360299</v>
      </c>
      <c r="CP820">
        <v>86159258.626459599</v>
      </c>
      <c r="CQ820">
        <v>73.763900000000007</v>
      </c>
      <c r="CR820">
        <v>82878704.883945301</v>
      </c>
      <c r="CS820">
        <v>95169047.995541006</v>
      </c>
      <c r="CT820">
        <v>95319059.308041394</v>
      </c>
      <c r="CU820">
        <v>66233494.614380397</v>
      </c>
      <c r="CV820">
        <v>94127594.150471106</v>
      </c>
      <c r="CW820">
        <v>95301312.097630203</v>
      </c>
      <c r="CX820">
        <v>40709382.101441197</v>
      </c>
      <c r="CY820">
        <v>90897398.634274006</v>
      </c>
      <c r="CZ820">
        <v>95322972.855351195</v>
      </c>
      <c r="DA820">
        <v>95318607.871219903</v>
      </c>
      <c r="DB820">
        <v>95294712.310704097</v>
      </c>
      <c r="DC820">
        <v>95146519.740316704</v>
      </c>
      <c r="DD820">
        <v>94073144.012140006</v>
      </c>
      <c r="DE820">
        <v>90762395.692720696</v>
      </c>
      <c r="DF820">
        <v>40116991.2737877</v>
      </c>
      <c r="DG820">
        <v>65800861.5161587</v>
      </c>
      <c r="DH820">
        <v>82567181.493983507</v>
      </c>
      <c r="DI820">
        <v>12538810.136515001</v>
      </c>
      <c r="DJ820">
        <v>95321863.445434406</v>
      </c>
      <c r="DK820">
        <v>95311531.4564078</v>
      </c>
      <c r="DL820">
        <v>95255942.256686598</v>
      </c>
      <c r="DM820">
        <v>87164045.050194696</v>
      </c>
      <c r="DN820">
        <v>92672335.038726106</v>
      </c>
      <c r="DO820">
        <v>52139195.997177497</v>
      </c>
      <c r="DP820">
        <v>94767843.198529094</v>
      </c>
      <c r="DQ820">
        <v>74470622.970370799</v>
      </c>
      <c r="DR820">
        <v>38816991.2737877</v>
      </c>
      <c r="DS820">
        <v>95119619.504191503</v>
      </c>
      <c r="DT820">
        <v>91484539.726823196</v>
      </c>
      <c r="DU820" s="4">
        <v>95323347.374479994</v>
      </c>
      <c r="DV820">
        <v>170751026.560637</v>
      </c>
      <c r="DW820">
        <v>93371324.516355202</v>
      </c>
      <c r="DX820">
        <v>460419</v>
      </c>
      <c r="DY820">
        <v>5.3289236111111098</v>
      </c>
      <c r="DZ820">
        <v>255583</v>
      </c>
      <c r="EA820">
        <v>2785832.4077656101</v>
      </c>
      <c r="EB820">
        <v>830077696.72122395</v>
      </c>
      <c r="EC820">
        <v>41.3779192098078</v>
      </c>
      <c r="ED820">
        <v>12329.1292674501</v>
      </c>
      <c r="EE820">
        <v>0.21625628999999999</v>
      </c>
      <c r="EF820">
        <v>64.436583695518607</v>
      </c>
      <c r="EG820">
        <v>39.978693152703201</v>
      </c>
      <c r="EH820">
        <v>7.4316093423386201E-2</v>
      </c>
      <c r="EI820">
        <v>3.3099810902441101E-2</v>
      </c>
    </row>
    <row r="821" spans="1:139" x14ac:dyDescent="0.25">
      <c r="A821" s="1">
        <v>43034</v>
      </c>
      <c r="B821">
        <v>197162</v>
      </c>
      <c r="C821">
        <v>7881</v>
      </c>
      <c r="D821">
        <v>502389</v>
      </c>
      <c r="E821">
        <v>1655978</v>
      </c>
      <c r="F821">
        <v>1201</v>
      </c>
      <c r="G821">
        <v>154753</v>
      </c>
      <c r="H821">
        <v>929579</v>
      </c>
      <c r="I821">
        <v>119</v>
      </c>
      <c r="J821">
        <v>37804</v>
      </c>
      <c r="K821">
        <v>4521866</v>
      </c>
      <c r="L821">
        <v>2686913</v>
      </c>
      <c r="M821">
        <v>1608813</v>
      </c>
      <c r="N821">
        <v>863179</v>
      </c>
      <c r="O821">
        <v>36430</v>
      </c>
      <c r="P821">
        <v>112</v>
      </c>
      <c r="Q821">
        <v>149231</v>
      </c>
      <c r="R821">
        <v>1159</v>
      </c>
      <c r="S821">
        <v>479491</v>
      </c>
      <c r="T821">
        <v>7567</v>
      </c>
      <c r="U821">
        <v>7</v>
      </c>
      <c r="V821">
        <v>653928</v>
      </c>
      <c r="W821">
        <v>15618</v>
      </c>
      <c r="X821">
        <v>1104804</v>
      </c>
      <c r="Y821">
        <v>69653</v>
      </c>
      <c r="Z821">
        <v>336</v>
      </c>
      <c r="AA821">
        <v>2130423</v>
      </c>
      <c r="AB821">
        <v>268156</v>
      </c>
      <c r="AC821">
        <v>2683</v>
      </c>
      <c r="AD821">
        <v>1614335255</v>
      </c>
      <c r="AE821">
        <v>6157</v>
      </c>
      <c r="AF821">
        <v>14417.092577554</v>
      </c>
      <c r="AG821">
        <v>20829453463.310799</v>
      </c>
      <c r="AH821">
        <v>1.54556</v>
      </c>
      <c r="AI821">
        <v>1.5139168700000001</v>
      </c>
      <c r="AJ821">
        <v>28234724769.891899</v>
      </c>
      <c r="AK821">
        <v>27656659111.2514</v>
      </c>
      <c r="AL821">
        <v>18268281246.738899</v>
      </c>
      <c r="AM821">
        <v>1428360709554100</v>
      </c>
      <c r="AN821">
        <v>1437017619732600</v>
      </c>
      <c r="AO821">
        <v>3.1E-6</v>
      </c>
      <c r="AP821">
        <v>5.8970324352856701E-4</v>
      </c>
      <c r="AQ821">
        <v>0.17463278795835099</v>
      </c>
      <c r="AR821">
        <v>1.8900000000000001E-4</v>
      </c>
      <c r="AS821">
        <v>5.5969841248684898E-2</v>
      </c>
      <c r="AT821">
        <v>275.041131001189</v>
      </c>
      <c r="AU821">
        <v>81449.780100504402</v>
      </c>
      <c r="AV821">
        <v>203448.787404292</v>
      </c>
      <c r="AW821">
        <v>60248657.847913601</v>
      </c>
      <c r="AX821">
        <v>235837.70138097199</v>
      </c>
      <c r="AY821">
        <v>69840204.797607303</v>
      </c>
      <c r="AZ821">
        <v>17298</v>
      </c>
      <c r="BA821">
        <v>41345197688</v>
      </c>
      <c r="BB821">
        <v>6715153.1083319802</v>
      </c>
      <c r="BC821">
        <v>70527475718</v>
      </c>
      <c r="BD821">
        <v>151214.769359742</v>
      </c>
      <c r="BE821">
        <v>25792279901</v>
      </c>
      <c r="BF821">
        <v>55300.060250082497</v>
      </c>
      <c r="BG821">
        <v>102.415954282138</v>
      </c>
      <c r="BH821">
        <v>20195.90625</v>
      </c>
      <c r="BI821">
        <v>7.7315206962104401</v>
      </c>
      <c r="BJ821">
        <v>2.1182248482768298E-2</v>
      </c>
      <c r="BK821">
        <v>5980749.5591842402</v>
      </c>
      <c r="BL821">
        <v>20195.90625</v>
      </c>
      <c r="BM821">
        <v>5980749.5591842402</v>
      </c>
      <c r="BN821">
        <v>0.69397435078400005</v>
      </c>
      <c r="BO821">
        <v>39.173597800000003</v>
      </c>
      <c r="BP821">
        <v>24.768236586873901</v>
      </c>
      <c r="BQ821">
        <v>38.371574340000002</v>
      </c>
      <c r="BR821">
        <v>24.261142322182401</v>
      </c>
      <c r="BS821">
        <v>5.0189962605352502E-2</v>
      </c>
      <c r="BT821">
        <v>296.13672618351802</v>
      </c>
      <c r="BU821">
        <v>2476.4354438501</v>
      </c>
      <c r="BV821">
        <v>2.5143902526572002</v>
      </c>
      <c r="BW821">
        <v>1262297395.0072701</v>
      </c>
      <c r="BX821">
        <v>2.3134311740000001E-3</v>
      </c>
      <c r="BY821">
        <v>199.880453436067</v>
      </c>
      <c r="BZ821">
        <v>59191.943108633801</v>
      </c>
      <c r="CA821">
        <v>0.68509193412799996</v>
      </c>
      <c r="CB821">
        <v>20470.947381001199</v>
      </c>
      <c r="CC821">
        <v>6062199.3392847497</v>
      </c>
      <c r="CD821">
        <v>1.3171407273000001E-2</v>
      </c>
      <c r="CE821">
        <v>86182054.953426093</v>
      </c>
      <c r="CF821">
        <v>63418607.544204801</v>
      </c>
      <c r="CG821">
        <v>7626240.7285956703</v>
      </c>
      <c r="CH821">
        <v>70337285.522642896</v>
      </c>
      <c r="CI821">
        <v>85814313.610894203</v>
      </c>
      <c r="CJ821">
        <v>32027114.664795201</v>
      </c>
      <c r="CK821">
        <v>86182054.953426093</v>
      </c>
      <c r="CL821">
        <v>86182054.953426093</v>
      </c>
      <c r="CM821">
        <v>86182054.953426093</v>
      </c>
      <c r="CN821">
        <v>15503387.6287244</v>
      </c>
      <c r="CO821">
        <v>47336498.284471303</v>
      </c>
      <c r="CP821">
        <v>86182054.953426093</v>
      </c>
      <c r="CQ821">
        <v>73.772469000000001</v>
      </c>
      <c r="CR821">
        <v>82862373.785337403</v>
      </c>
      <c r="CS821">
        <v>95188024.091808602</v>
      </c>
      <c r="CT821">
        <v>95339231.782489002</v>
      </c>
      <c r="CU821">
        <v>66165973.549720302</v>
      </c>
      <c r="CV821">
        <v>94138416.715929806</v>
      </c>
      <c r="CW821">
        <v>95321362.160453603</v>
      </c>
      <c r="CX821">
        <v>40700985.2087176</v>
      </c>
      <c r="CY821">
        <v>90894916.519402295</v>
      </c>
      <c r="CZ821">
        <v>95343166.170436904</v>
      </c>
      <c r="DA821">
        <v>95338775.8363235</v>
      </c>
      <c r="DB821">
        <v>95314786.632775798</v>
      </c>
      <c r="DC821">
        <v>95165376.969490096</v>
      </c>
      <c r="DD821">
        <v>94083965.771155104</v>
      </c>
      <c r="DE821">
        <v>90759783.502094299</v>
      </c>
      <c r="DF821">
        <v>40012939.928945899</v>
      </c>
      <c r="DG821">
        <v>65752932.379380502</v>
      </c>
      <c r="DH821">
        <v>82552733.075842306</v>
      </c>
      <c r="DI821">
        <v>12538810.136515001</v>
      </c>
      <c r="DJ821">
        <v>95342046.935182005</v>
      </c>
      <c r="DK821">
        <v>95331624.700247794</v>
      </c>
      <c r="DL821">
        <v>95275376.720836699</v>
      </c>
      <c r="DM821">
        <v>87137336.514632598</v>
      </c>
      <c r="DN821">
        <v>92671242.525191203</v>
      </c>
      <c r="DO821">
        <v>52091387.712810002</v>
      </c>
      <c r="DP821">
        <v>94782110.161568701</v>
      </c>
      <c r="DQ821">
        <v>74405277.0104011</v>
      </c>
      <c r="DR821">
        <v>38812939.928945899</v>
      </c>
      <c r="DS821">
        <v>95138061.263809994</v>
      </c>
      <c r="DT821">
        <v>91495657.204803601</v>
      </c>
      <c r="DU821" s="4">
        <v>95343543.280729994</v>
      </c>
      <c r="DV821">
        <v>170645214.045863</v>
      </c>
      <c r="DW821">
        <v>93391520.422605202</v>
      </c>
      <c r="DX821">
        <v>466406</v>
      </c>
      <c r="DY821">
        <v>5.3982175925925899</v>
      </c>
      <c r="DZ821">
        <v>261307</v>
      </c>
      <c r="EA821">
        <v>2433872.5221389201</v>
      </c>
      <c r="EB821">
        <v>720759040.65424097</v>
      </c>
      <c r="EC821">
        <v>38.3381439913951</v>
      </c>
      <c r="ED821">
        <v>11353.332449564001</v>
      </c>
      <c r="EE821">
        <v>0.201748926491786</v>
      </c>
      <c r="EF821">
        <v>59.745266602316697</v>
      </c>
      <c r="EG821">
        <v>40.0622173021669</v>
      </c>
      <c r="EH821">
        <v>7.4240436519833503E-2</v>
      </c>
      <c r="EI821">
        <v>3.29093430862872E-2</v>
      </c>
    </row>
    <row r="822" spans="1:139" x14ac:dyDescent="0.25">
      <c r="A822" s="1">
        <v>43035</v>
      </c>
      <c r="B822">
        <v>178047</v>
      </c>
      <c r="C822">
        <v>7845</v>
      </c>
      <c r="D822">
        <v>504542</v>
      </c>
      <c r="E822">
        <v>1663000</v>
      </c>
      <c r="F822">
        <v>1203</v>
      </c>
      <c r="G822">
        <v>154690</v>
      </c>
      <c r="H822">
        <v>934239</v>
      </c>
      <c r="I822">
        <v>118</v>
      </c>
      <c r="J822">
        <v>37775</v>
      </c>
      <c r="K822">
        <v>4545968</v>
      </c>
      <c r="L822">
        <v>2701421</v>
      </c>
      <c r="M822">
        <v>1615744</v>
      </c>
      <c r="N822">
        <v>867330</v>
      </c>
      <c r="O822">
        <v>36403</v>
      </c>
      <c r="P822">
        <v>112</v>
      </c>
      <c r="Q822">
        <v>149493</v>
      </c>
      <c r="R822">
        <v>1161</v>
      </c>
      <c r="S822">
        <v>481364</v>
      </c>
      <c r="T822">
        <v>7538</v>
      </c>
      <c r="U822">
        <v>7</v>
      </c>
      <c r="V822">
        <v>657736</v>
      </c>
      <c r="W822">
        <v>15609</v>
      </c>
      <c r="X822">
        <v>1110678</v>
      </c>
      <c r="Y822">
        <v>69790</v>
      </c>
      <c r="Z822">
        <v>337</v>
      </c>
      <c r="AA822">
        <v>2141087</v>
      </c>
      <c r="AB822">
        <v>268733</v>
      </c>
      <c r="AC822">
        <v>2681</v>
      </c>
      <c r="AD822">
        <v>1614335256</v>
      </c>
      <c r="AE822">
        <v>6229</v>
      </c>
      <c r="AF822">
        <v>14923.5832396853</v>
      </c>
      <c r="AG822">
        <v>20894453594.509602</v>
      </c>
      <c r="AH822">
        <v>1.55141274</v>
      </c>
      <c r="AI822">
        <v>1.5196566</v>
      </c>
      <c r="AJ822">
        <v>28330358726.265701</v>
      </c>
      <c r="AK822">
        <v>27750459623.025398</v>
      </c>
      <c r="AL822">
        <v>18261006863.529999</v>
      </c>
      <c r="AM822">
        <v>1459977757663680</v>
      </c>
      <c r="AN822">
        <v>1447520990235870</v>
      </c>
      <c r="AO822">
        <v>3.1999999999999999E-6</v>
      </c>
      <c r="AP822">
        <v>6.1186337410948399E-4</v>
      </c>
      <c r="AQ822">
        <v>0.18176991138955101</v>
      </c>
      <c r="AR822">
        <v>1.92012E-4</v>
      </c>
      <c r="AS822">
        <v>5.7042153040337801E-2</v>
      </c>
      <c r="AT822">
        <v>297.455543733301</v>
      </c>
      <c r="AU822">
        <v>88366.897112325707</v>
      </c>
      <c r="AV822">
        <v>190090.49195866499</v>
      </c>
      <c r="AW822">
        <v>56471319.156194799</v>
      </c>
      <c r="AX822">
        <v>180098.650637771</v>
      </c>
      <c r="AY822">
        <v>53502983.105420902</v>
      </c>
      <c r="AZ822">
        <v>16816</v>
      </c>
      <c r="BA822">
        <v>41830664715</v>
      </c>
      <c r="BB822">
        <v>6715470.3347246703</v>
      </c>
      <c r="BC822">
        <v>76064675545</v>
      </c>
      <c r="BD822">
        <v>156464.35243866601</v>
      </c>
      <c r="BE822">
        <v>26465608457</v>
      </c>
      <c r="BF822">
        <v>54439.518205398803</v>
      </c>
      <c r="BG822">
        <v>104.39288458728799</v>
      </c>
      <c r="BH822">
        <v>20473.5</v>
      </c>
      <c r="BI822">
        <v>7.8361081593094299</v>
      </c>
      <c r="BJ822">
        <v>2.1468789477560101E-2</v>
      </c>
      <c r="BK822">
        <v>6082185.07317957</v>
      </c>
      <c r="BL822">
        <v>20473.5</v>
      </c>
      <c r="BM822">
        <v>6082185.07317957</v>
      </c>
      <c r="BN822">
        <v>0.69421014997200003</v>
      </c>
      <c r="BO822">
        <v>37.513017640000001</v>
      </c>
      <c r="BP822">
        <v>24.959088921902602</v>
      </c>
      <c r="BQ822">
        <v>36.745157069999998</v>
      </c>
      <c r="BR822">
        <v>24.448196934146399</v>
      </c>
      <c r="BS822">
        <v>5.1468954998694E-2</v>
      </c>
      <c r="BT822">
        <v>297.07597983635299</v>
      </c>
      <c r="BU822">
        <v>2488.6951014166002</v>
      </c>
      <c r="BV822">
        <v>-4.2884900327163598</v>
      </c>
      <c r="BW822">
        <v>1268467946.97756</v>
      </c>
      <c r="BX822">
        <v>2.3028827969999999E-3</v>
      </c>
      <c r="BY822">
        <v>198.969073666756</v>
      </c>
      <c r="BZ822">
        <v>59108.932516683097</v>
      </c>
      <c r="CA822">
        <v>0.68413116338799995</v>
      </c>
      <c r="CB822">
        <v>20770.9555437333</v>
      </c>
      <c r="CC822">
        <v>6170551.9702918902</v>
      </c>
      <c r="CD822">
        <v>1.3214994103E-2</v>
      </c>
      <c r="CE822">
        <v>86205568.728600204</v>
      </c>
      <c r="CF822">
        <v>63413743.541762099</v>
      </c>
      <c r="CG822">
        <v>6146958.2172507197</v>
      </c>
      <c r="CH822">
        <v>70333702.529633999</v>
      </c>
      <c r="CI822">
        <v>85837705.406943396</v>
      </c>
      <c r="CJ822">
        <v>31727162.049520001</v>
      </c>
      <c r="CK822">
        <v>86205568.728600204</v>
      </c>
      <c r="CL822">
        <v>86205568.728600204</v>
      </c>
      <c r="CM822">
        <v>86205568.728600204</v>
      </c>
      <c r="CN822">
        <v>14789253.2776554</v>
      </c>
      <c r="CO822">
        <v>47135879.609048001</v>
      </c>
      <c r="CP822">
        <v>86205568.728600204</v>
      </c>
      <c r="CQ822">
        <v>73.752872999999994</v>
      </c>
      <c r="CR822">
        <v>82868825.406593293</v>
      </c>
      <c r="CS822">
        <v>95207493.625601605</v>
      </c>
      <c r="CT822">
        <v>95359675.576613605</v>
      </c>
      <c r="CU822">
        <v>66202668.391264498</v>
      </c>
      <c r="CV822">
        <v>94154515.665988907</v>
      </c>
      <c r="CW822">
        <v>95341723.928392306</v>
      </c>
      <c r="CX822">
        <v>40653736.129095197</v>
      </c>
      <c r="CY822">
        <v>90904735.251596004</v>
      </c>
      <c r="CZ822">
        <v>95363637.434166595</v>
      </c>
      <c r="DA822">
        <v>95359218.610119</v>
      </c>
      <c r="DB822">
        <v>95335097.246943906</v>
      </c>
      <c r="DC822">
        <v>95184570.526284695</v>
      </c>
      <c r="DD822">
        <v>94103262.081924796</v>
      </c>
      <c r="DE822">
        <v>90769781.564964607</v>
      </c>
      <c r="DF822">
        <v>40061345.301441699</v>
      </c>
      <c r="DG822">
        <v>65789880.301836602</v>
      </c>
      <c r="DH822">
        <v>82566148.848661095</v>
      </c>
      <c r="DI822">
        <v>12538810.136515001</v>
      </c>
      <c r="DJ822">
        <v>95362511.561526507</v>
      </c>
      <c r="DK822">
        <v>95352052.785758406</v>
      </c>
      <c r="DL822">
        <v>95295636.817605197</v>
      </c>
      <c r="DM822">
        <v>87155836.309793398</v>
      </c>
      <c r="DN822">
        <v>92689655.417107701</v>
      </c>
      <c r="DO822">
        <v>52168298.6651057</v>
      </c>
      <c r="DP822">
        <v>94799474.246009901</v>
      </c>
      <c r="DQ822">
        <v>74417304.750246003</v>
      </c>
      <c r="DR822">
        <v>38861345.301441699</v>
      </c>
      <c r="DS822">
        <v>95157794.936029896</v>
      </c>
      <c r="DT822">
        <v>91524907.640377894</v>
      </c>
      <c r="DU822" s="4">
        <v>95364016.780729994</v>
      </c>
      <c r="DV822">
        <v>170657143.495233</v>
      </c>
      <c r="DW822">
        <v>93411993.922605202</v>
      </c>
      <c r="DX822">
        <v>486147</v>
      </c>
      <c r="DY822">
        <v>5.6267013888888897</v>
      </c>
      <c r="DZ822">
        <v>249538</v>
      </c>
      <c r="EA822">
        <v>2542157.9705201201</v>
      </c>
      <c r="EB822">
        <v>755214069.99105895</v>
      </c>
      <c r="EC822">
        <v>42.516471856723498</v>
      </c>
      <c r="ED822">
        <v>12630.622536020801</v>
      </c>
      <c r="EE822">
        <v>0.21278286608073399</v>
      </c>
      <c r="EF822">
        <v>63.2126784333215</v>
      </c>
      <c r="EG822">
        <v>40.152259027224801</v>
      </c>
      <c r="EH822">
        <v>7.36472721738438E-2</v>
      </c>
      <c r="EI822">
        <v>3.00657499587581E-2</v>
      </c>
    </row>
    <row r="823" spans="1:139" x14ac:dyDescent="0.25">
      <c r="A823" s="1">
        <v>43036</v>
      </c>
      <c r="B823">
        <v>154861</v>
      </c>
      <c r="C823">
        <v>7846</v>
      </c>
      <c r="D823">
        <v>506158</v>
      </c>
      <c r="E823">
        <v>1670758</v>
      </c>
      <c r="F823">
        <v>1204</v>
      </c>
      <c r="G823">
        <v>155060</v>
      </c>
      <c r="H823">
        <v>939136</v>
      </c>
      <c r="I823">
        <v>118</v>
      </c>
      <c r="J823">
        <v>37783</v>
      </c>
      <c r="K823">
        <v>4567376</v>
      </c>
      <c r="L823">
        <v>2715319</v>
      </c>
      <c r="M823">
        <v>1624175</v>
      </c>
      <c r="N823">
        <v>872100</v>
      </c>
      <c r="O823">
        <v>36413</v>
      </c>
      <c r="P823">
        <v>112</v>
      </c>
      <c r="Q823">
        <v>149858</v>
      </c>
      <c r="R823">
        <v>1163</v>
      </c>
      <c r="S823">
        <v>482956</v>
      </c>
      <c r="T823">
        <v>7543</v>
      </c>
      <c r="U823">
        <v>7</v>
      </c>
      <c r="V823">
        <v>659344</v>
      </c>
      <c r="W823">
        <v>15539</v>
      </c>
      <c r="X823">
        <v>1116020</v>
      </c>
      <c r="Y823">
        <v>69645</v>
      </c>
      <c r="Z823">
        <v>337</v>
      </c>
      <c r="AA823">
        <v>2150043</v>
      </c>
      <c r="AB823">
        <v>268865</v>
      </c>
      <c r="AC823">
        <v>2676</v>
      </c>
      <c r="AD823">
        <v>1614335256</v>
      </c>
      <c r="AE823">
        <v>6240</v>
      </c>
      <c r="AF823">
        <v>14317.268749999999</v>
      </c>
      <c r="AG823">
        <v>20759631417.224899</v>
      </c>
      <c r="AH823">
        <v>1.5414347799999999</v>
      </c>
      <c r="AI823">
        <v>1.5098896399999999</v>
      </c>
      <c r="AJ823">
        <v>28144188634.900002</v>
      </c>
      <c r="AK823">
        <v>27568223747.0243</v>
      </c>
      <c r="AL823">
        <v>18258436203.4571</v>
      </c>
      <c r="AM823">
        <v>1487215784345120</v>
      </c>
      <c r="AN823">
        <v>1468426411910430</v>
      </c>
      <c r="AO823">
        <v>2.7E-6</v>
      </c>
      <c r="AP823">
        <v>4.9771052997266499E-4</v>
      </c>
      <c r="AQ823">
        <v>0.146854729900879</v>
      </c>
      <c r="AR823">
        <v>1.071E-4</v>
      </c>
      <c r="AS823">
        <v>3.16009821476914E-2</v>
      </c>
      <c r="AT823">
        <v>241.167628141156</v>
      </c>
      <c r="AU823">
        <v>71159.046792621593</v>
      </c>
      <c r="AV823">
        <v>157298.531943062</v>
      </c>
      <c r="AW823">
        <v>46412587.299633801</v>
      </c>
      <c r="AX823">
        <v>165463.403331245</v>
      </c>
      <c r="AY823">
        <v>48821718.531904198</v>
      </c>
      <c r="AZ823">
        <v>15564</v>
      </c>
      <c r="BA823">
        <v>41913321792</v>
      </c>
      <c r="BB823">
        <v>6716878.49230769</v>
      </c>
      <c r="BC823">
        <v>67338175180</v>
      </c>
      <c r="BD823">
        <v>138969.39284372801</v>
      </c>
      <c r="BE823">
        <v>24239121258</v>
      </c>
      <c r="BF823">
        <v>50023.570660855097</v>
      </c>
      <c r="BG823">
        <v>106.040932264331</v>
      </c>
      <c r="BH823">
        <v>20442.75</v>
      </c>
      <c r="BI823">
        <v>7.8226618745961396</v>
      </c>
      <c r="BJ823">
        <v>2.14319503413593E-2</v>
      </c>
      <c r="BK823">
        <v>6031848.5322102597</v>
      </c>
      <c r="BL823">
        <v>20442.75</v>
      </c>
      <c r="BM823">
        <v>6031848.5322102597</v>
      </c>
      <c r="BN823">
        <v>0.69383938030100001</v>
      </c>
      <c r="BO823">
        <v>38.410697749999997</v>
      </c>
      <c r="BP823">
        <v>24.852124528212499</v>
      </c>
      <c r="BQ823">
        <v>37.62463091</v>
      </c>
      <c r="BR823">
        <v>24.343531038343201</v>
      </c>
      <c r="BS823">
        <v>5.1204551779086602E-2</v>
      </c>
      <c r="BT823">
        <v>295.06052425482198</v>
      </c>
      <c r="BU823">
        <v>2551.4284343802601</v>
      </c>
      <c r="BV823">
        <v>-2.4509463491451502</v>
      </c>
      <c r="BW823">
        <v>1274570954.55656</v>
      </c>
      <c r="BX823">
        <v>2.2575923250000001E-3</v>
      </c>
      <c r="BY823">
        <v>195.055976842809</v>
      </c>
      <c r="BZ823">
        <v>57553.3187862755</v>
      </c>
      <c r="CA823">
        <v>0.66612637484100001</v>
      </c>
      <c r="CB823">
        <v>20683.9176281412</v>
      </c>
      <c r="CC823">
        <v>6103007.5790028898</v>
      </c>
      <c r="CD823">
        <v>1.3262582903E-2</v>
      </c>
      <c r="CE823">
        <v>86229208.786299095</v>
      </c>
      <c r="CF823">
        <v>63263346.731517501</v>
      </c>
      <c r="CG823">
        <v>5250423.6096374299</v>
      </c>
      <c r="CH823">
        <v>70357196.950196996</v>
      </c>
      <c r="CI823">
        <v>85861164.720216393</v>
      </c>
      <c r="CJ823">
        <v>31412764.820523899</v>
      </c>
      <c r="CK823">
        <v>86229208.786299095</v>
      </c>
      <c r="CL823">
        <v>86229208.786299095</v>
      </c>
      <c r="CM823">
        <v>86229208.786299095</v>
      </c>
      <c r="CN823">
        <v>14315169.686909299</v>
      </c>
      <c r="CO823">
        <v>46815688.144342698</v>
      </c>
      <c r="CP823">
        <v>86229208.786299095</v>
      </c>
      <c r="CQ823">
        <v>73.761697999999996</v>
      </c>
      <c r="CR823">
        <v>82875166.901195705</v>
      </c>
      <c r="CS823">
        <v>95226814.719418198</v>
      </c>
      <c r="CT823">
        <v>95380090.910429806</v>
      </c>
      <c r="CU823">
        <v>66181494.291170299</v>
      </c>
      <c r="CV823">
        <v>94170315.0433864</v>
      </c>
      <c r="CW823">
        <v>95362032.7962116</v>
      </c>
      <c r="CX823">
        <v>40598181.207336098</v>
      </c>
      <c r="CY823">
        <v>90911886.495892897</v>
      </c>
      <c r="CZ823">
        <v>95384078.676637307</v>
      </c>
      <c r="DA823">
        <v>95379640.247321099</v>
      </c>
      <c r="DB823">
        <v>95355393.4090527</v>
      </c>
      <c r="DC823">
        <v>95203866.5510934</v>
      </c>
      <c r="DD823">
        <v>94119002.631122604</v>
      </c>
      <c r="DE823">
        <v>90777093.385595307</v>
      </c>
      <c r="DF823">
        <v>40005790.3796826</v>
      </c>
      <c r="DG823">
        <v>65778138.017258897</v>
      </c>
      <c r="DH823">
        <v>82576399.006675705</v>
      </c>
      <c r="DI823">
        <v>12538810.136515001</v>
      </c>
      <c r="DJ823">
        <v>95382941.906061903</v>
      </c>
      <c r="DK823">
        <v>95372409.876089394</v>
      </c>
      <c r="DL823">
        <v>95315202.898935601</v>
      </c>
      <c r="DM823">
        <v>87136959.389215499</v>
      </c>
      <c r="DN823">
        <v>92693152.511601493</v>
      </c>
      <c r="DO823">
        <v>52129393.003598101</v>
      </c>
      <c r="DP823">
        <v>94815081.364600003</v>
      </c>
      <c r="DQ823">
        <v>74393518.696936607</v>
      </c>
      <c r="DR823">
        <v>38805790.3796826</v>
      </c>
      <c r="DS823">
        <v>95177642.472070202</v>
      </c>
      <c r="DT823">
        <v>91546608.700134203</v>
      </c>
      <c r="DU823" s="4">
        <v>95384459.530729994</v>
      </c>
      <c r="DV823">
        <v>170857555.41557601</v>
      </c>
      <c r="DW823">
        <v>93432436.672605202</v>
      </c>
      <c r="DX823">
        <v>484554</v>
      </c>
      <c r="DY823">
        <v>5.6082638888888896</v>
      </c>
      <c r="DZ823">
        <v>244594</v>
      </c>
      <c r="EA823">
        <v>2483278.4907976501</v>
      </c>
      <c r="EB823">
        <v>732717453.36547697</v>
      </c>
      <c r="EC823">
        <v>52.6326646959442</v>
      </c>
      <c r="ED823">
        <v>15529.821638113501</v>
      </c>
      <c r="EE823">
        <v>0.20286778379326101</v>
      </c>
      <c r="EF823">
        <v>59.858274640453402</v>
      </c>
      <c r="EG823">
        <v>40.259929188527501</v>
      </c>
      <c r="EH823">
        <v>7.3610378957371395E-2</v>
      </c>
      <c r="EI823">
        <v>2.97330044033856E-2</v>
      </c>
    </row>
    <row r="824" spans="1:139" x14ac:dyDescent="0.25">
      <c r="A824" s="1">
        <v>43037</v>
      </c>
      <c r="B824">
        <v>161233</v>
      </c>
      <c r="C824">
        <v>7884</v>
      </c>
      <c r="D824">
        <v>507568</v>
      </c>
      <c r="E824">
        <v>1677794</v>
      </c>
      <c r="F824">
        <v>1207</v>
      </c>
      <c r="G824">
        <v>155251</v>
      </c>
      <c r="H824">
        <v>943722</v>
      </c>
      <c r="I824">
        <v>118</v>
      </c>
      <c r="J824">
        <v>37864</v>
      </c>
      <c r="K824">
        <v>4589997</v>
      </c>
      <c r="L824">
        <v>2726720</v>
      </c>
      <c r="M824">
        <v>1630782</v>
      </c>
      <c r="N824">
        <v>875204</v>
      </c>
      <c r="O824">
        <v>36495</v>
      </c>
      <c r="P824">
        <v>111</v>
      </c>
      <c r="Q824">
        <v>150014</v>
      </c>
      <c r="R824">
        <v>1165</v>
      </c>
      <c r="S824">
        <v>484371</v>
      </c>
      <c r="T824">
        <v>7560</v>
      </c>
      <c r="U824">
        <v>7</v>
      </c>
      <c r="V824">
        <v>666338</v>
      </c>
      <c r="W824">
        <v>15922</v>
      </c>
      <c r="X824">
        <v>1125247</v>
      </c>
      <c r="Y824">
        <v>70912</v>
      </c>
      <c r="Z824">
        <v>345</v>
      </c>
      <c r="AA824">
        <v>2172908</v>
      </c>
      <c r="AB824">
        <v>272749</v>
      </c>
      <c r="AC824">
        <v>2721</v>
      </c>
      <c r="AD824">
        <v>1614335257</v>
      </c>
      <c r="AE824">
        <v>6194</v>
      </c>
      <c r="AF824">
        <v>14872.2989990313</v>
      </c>
      <c r="AG824">
        <v>21375516292.300301</v>
      </c>
      <c r="AH824">
        <v>1.5848654499999999</v>
      </c>
      <c r="AI824">
        <v>1.5524384099999999</v>
      </c>
      <c r="AJ824">
        <v>29035182034.305401</v>
      </c>
      <c r="AK824">
        <v>28441109533.244598</v>
      </c>
      <c r="AL824">
        <v>18320282027.241699</v>
      </c>
      <c r="AM824">
        <v>1484235268242040</v>
      </c>
      <c r="AN824">
        <v>1459598548274820</v>
      </c>
      <c r="AO824">
        <v>2.6299999999999998E-6</v>
      </c>
      <c r="AP824">
        <v>4.90810343962546E-4</v>
      </c>
      <c r="AQ824">
        <v>0.149371677370848</v>
      </c>
      <c r="AR824">
        <v>1.23924E-4</v>
      </c>
      <c r="AS824">
        <v>3.7714640643184097E-2</v>
      </c>
      <c r="AT824">
        <v>242.54669253860999</v>
      </c>
      <c r="AU824">
        <v>73815.898036591403</v>
      </c>
      <c r="AV824">
        <v>211966.54634623899</v>
      </c>
      <c r="AW824">
        <v>64509232.463648997</v>
      </c>
      <c r="AX824">
        <v>217869.088370093</v>
      </c>
      <c r="AY824">
        <v>66305593.550371297</v>
      </c>
      <c r="AZ824">
        <v>17323</v>
      </c>
      <c r="BA824">
        <v>41613717192</v>
      </c>
      <c r="BB824">
        <v>6718391.5389086204</v>
      </c>
      <c r="BC824">
        <v>74107782858</v>
      </c>
      <c r="BD824">
        <v>149962.32689972801</v>
      </c>
      <c r="BE824">
        <v>24746206086</v>
      </c>
      <c r="BF824">
        <v>50075.693854011501</v>
      </c>
      <c r="BG824">
        <v>104.65537222092701</v>
      </c>
      <c r="BH824">
        <v>20291.4375</v>
      </c>
      <c r="BI824">
        <v>7.7631088728132003</v>
      </c>
      <c r="BJ824">
        <v>2.12687914323649E-2</v>
      </c>
      <c r="BK824">
        <v>6175432.3088839101</v>
      </c>
      <c r="BL824">
        <v>20291.4375</v>
      </c>
      <c r="BM824">
        <v>6175432.3088839101</v>
      </c>
      <c r="BN824">
        <v>0.69380312712100001</v>
      </c>
      <c r="BO824">
        <v>39.364591300000001</v>
      </c>
      <c r="BP824">
        <v>25.5910722367178</v>
      </c>
      <c r="BQ824">
        <v>38.559174579999997</v>
      </c>
      <c r="BR824">
        <v>25.067467725799599</v>
      </c>
      <c r="BS824">
        <v>4.9287485241367203E-2</v>
      </c>
      <c r="BT824">
        <v>304.33685680888402</v>
      </c>
      <c r="BU824">
        <v>2822.5672779535798</v>
      </c>
      <c r="BV824">
        <v>4.4095144836336404</v>
      </c>
      <c r="BW824">
        <v>1280820202.7634799</v>
      </c>
      <c r="BX824">
        <v>2.270899707E-3</v>
      </c>
      <c r="BY824">
        <v>196.205734658241</v>
      </c>
      <c r="BZ824">
        <v>59712.636573766802</v>
      </c>
      <c r="CA824">
        <v>0.69111847886300004</v>
      </c>
      <c r="CB824">
        <v>20533.984192538599</v>
      </c>
      <c r="CC824">
        <v>6249248.2069204999</v>
      </c>
      <c r="CD824">
        <v>1.3308672761E-2</v>
      </c>
      <c r="CE824">
        <v>86254001.797064006</v>
      </c>
      <c r="CF824">
        <v>63310629.7511172</v>
      </c>
      <c r="CG824">
        <v>5789842.31683088</v>
      </c>
      <c r="CH824">
        <v>70236370.699338704</v>
      </c>
      <c r="CI824">
        <v>85884718.5300432</v>
      </c>
      <c r="CJ824">
        <v>31366635.970222998</v>
      </c>
      <c r="CK824">
        <v>86254001.797064006</v>
      </c>
      <c r="CL824">
        <v>86254001.797064006</v>
      </c>
      <c r="CM824">
        <v>86254001.797064006</v>
      </c>
      <c r="CN824">
        <v>14976894.4944146</v>
      </c>
      <c r="CO824">
        <v>46936020.4957221</v>
      </c>
      <c r="CP824">
        <v>86254001.797064006</v>
      </c>
      <c r="CQ824">
        <v>73.619364000000004</v>
      </c>
      <c r="CR824">
        <v>82875312.897542104</v>
      </c>
      <c r="CS824">
        <v>95246363.388212904</v>
      </c>
      <c r="CT824">
        <v>95400363.859929204</v>
      </c>
      <c r="CU824">
        <v>66192114.563953497</v>
      </c>
      <c r="CV824">
        <v>94186041.239652395</v>
      </c>
      <c r="CW824">
        <v>95382235.2822254</v>
      </c>
      <c r="CX824">
        <v>40589254.502410002</v>
      </c>
      <c r="CY824">
        <v>90928141.0212937</v>
      </c>
      <c r="CZ824">
        <v>95404367.583228096</v>
      </c>
      <c r="DA824">
        <v>95399908.874630898</v>
      </c>
      <c r="DB824">
        <v>95375447.723008096</v>
      </c>
      <c r="DC824">
        <v>95223419.441385105</v>
      </c>
      <c r="DD824">
        <v>94134383.695775807</v>
      </c>
      <c r="DE824">
        <v>90793445.020673797</v>
      </c>
      <c r="DF824">
        <v>39898363.792001799</v>
      </c>
      <c r="DG824">
        <v>65778960.293600701</v>
      </c>
      <c r="DH824">
        <v>82555490.658799499</v>
      </c>
      <c r="DI824">
        <v>12538810.136515001</v>
      </c>
      <c r="DJ824">
        <v>95403273.010955095</v>
      </c>
      <c r="DK824">
        <v>95392787.514285102</v>
      </c>
      <c r="DL824">
        <v>95336765.905357599</v>
      </c>
      <c r="DM824">
        <v>87258716.479143098</v>
      </c>
      <c r="DN824">
        <v>92747915.299159005</v>
      </c>
      <c r="DO824">
        <v>52397504.805714399</v>
      </c>
      <c r="DP824">
        <v>94843926.755112201</v>
      </c>
      <c r="DQ824">
        <v>74529694.409832299</v>
      </c>
      <c r="DR824">
        <v>38798363.792001799</v>
      </c>
      <c r="DS824">
        <v>95198044.571860999</v>
      </c>
      <c r="DT824">
        <v>91572597.091585398</v>
      </c>
      <c r="DU824" s="4">
        <v>95404750.968229994</v>
      </c>
      <c r="DV824">
        <v>170857160.07406801</v>
      </c>
      <c r="DW824">
        <v>93452728.110105202</v>
      </c>
      <c r="DX824">
        <v>494176</v>
      </c>
      <c r="DY824">
        <v>5.7196296296296296</v>
      </c>
      <c r="DZ824">
        <v>246079</v>
      </c>
      <c r="EA824">
        <v>2423618.48066665</v>
      </c>
      <c r="EB824">
        <v>737596430.51001096</v>
      </c>
      <c r="EC824">
        <v>47.806830706637797</v>
      </c>
      <c r="ED824">
        <v>14549.3805912525</v>
      </c>
      <c r="EE824">
        <v>0.20965432070028001</v>
      </c>
      <c r="EF824">
        <v>63.805536978324902</v>
      </c>
      <c r="EG824">
        <v>40.3492208527285</v>
      </c>
      <c r="EH824">
        <v>7.3620900809079404E-2</v>
      </c>
      <c r="EI824">
        <v>2.9469065636148501E-2</v>
      </c>
    </row>
    <row r="825" spans="1:139" x14ac:dyDescent="0.25">
      <c r="A825" s="1">
        <v>43038</v>
      </c>
      <c r="B825">
        <v>178292</v>
      </c>
      <c r="C825">
        <v>7866</v>
      </c>
      <c r="D825">
        <v>509241</v>
      </c>
      <c r="E825">
        <v>1686733</v>
      </c>
      <c r="F825">
        <v>1209</v>
      </c>
      <c r="G825">
        <v>155676</v>
      </c>
      <c r="H825">
        <v>948313</v>
      </c>
      <c r="I825">
        <v>118</v>
      </c>
      <c r="J825">
        <v>37912</v>
      </c>
      <c r="K825">
        <v>4617058</v>
      </c>
      <c r="L825">
        <v>2741871</v>
      </c>
      <c r="M825">
        <v>1639570</v>
      </c>
      <c r="N825">
        <v>878662</v>
      </c>
      <c r="O825">
        <v>36541</v>
      </c>
      <c r="P825">
        <v>111</v>
      </c>
      <c r="Q825">
        <v>150447</v>
      </c>
      <c r="R825">
        <v>1168</v>
      </c>
      <c r="S825">
        <v>486051</v>
      </c>
      <c r="T825">
        <v>7548</v>
      </c>
      <c r="U825">
        <v>7</v>
      </c>
      <c r="V825">
        <v>669582</v>
      </c>
      <c r="W825">
        <v>15959</v>
      </c>
      <c r="X825">
        <v>1131604</v>
      </c>
      <c r="Y825">
        <v>71219</v>
      </c>
      <c r="Z825">
        <v>346</v>
      </c>
      <c r="AA825">
        <v>2185107</v>
      </c>
      <c r="AB825">
        <v>274179</v>
      </c>
      <c r="AC825">
        <v>2737</v>
      </c>
      <c r="AD825">
        <v>1614335257</v>
      </c>
      <c r="AE825">
        <v>6072</v>
      </c>
      <c r="AF825">
        <v>16448.375</v>
      </c>
      <c r="AG825">
        <v>21510731133.159199</v>
      </c>
      <c r="AH825">
        <v>1.59139506</v>
      </c>
      <c r="AI825">
        <v>1.55884128</v>
      </c>
      <c r="AJ825">
        <v>29214971055.242699</v>
      </c>
      <c r="AK825">
        <v>28617345891.974899</v>
      </c>
      <c r="AL825">
        <v>18358088353.297901</v>
      </c>
      <c r="AM825">
        <v>1404385891646710</v>
      </c>
      <c r="AN825">
        <v>1447379050032770</v>
      </c>
      <c r="AO825">
        <v>2.96E-6</v>
      </c>
      <c r="AP825">
        <v>5.5500519541639098E-4</v>
      </c>
      <c r="AQ825">
        <v>0.169918640626912</v>
      </c>
      <c r="AR825">
        <v>2.0673999999999999E-4</v>
      </c>
      <c r="AS825">
        <v>6.3294866522559903E-2</v>
      </c>
      <c r="AT825">
        <v>295.61019721380598</v>
      </c>
      <c r="AU825">
        <v>90503.085882536005</v>
      </c>
      <c r="AV825">
        <v>200135.37342322001</v>
      </c>
      <c r="AW825">
        <v>61272814.875038303</v>
      </c>
      <c r="AX825">
        <v>215639.52293332</v>
      </c>
      <c r="AY825">
        <v>66019516.402500801</v>
      </c>
      <c r="AZ825">
        <v>19879</v>
      </c>
      <c r="BA825">
        <v>40782916660</v>
      </c>
      <c r="BB825">
        <v>6716554.12714097</v>
      </c>
      <c r="BC825">
        <v>86598888240</v>
      </c>
      <c r="BD825">
        <v>162588.548512465</v>
      </c>
      <c r="BE825">
        <v>26614306113</v>
      </c>
      <c r="BF825">
        <v>49968.094146737101</v>
      </c>
      <c r="BG825">
        <v>101.715958382518</v>
      </c>
      <c r="BH825">
        <v>20098.59375</v>
      </c>
      <c r="BI825">
        <v>7.6877110652243204</v>
      </c>
      <c r="BJ825">
        <v>2.1062222096505E-2</v>
      </c>
      <c r="BK825">
        <v>6153322.0890848804</v>
      </c>
      <c r="BL825">
        <v>20098.59375</v>
      </c>
      <c r="BM825">
        <v>6153322.0890848804</v>
      </c>
      <c r="BN825">
        <v>0.694221715786</v>
      </c>
      <c r="BO825">
        <v>35.137873949999999</v>
      </c>
      <c r="BP825">
        <v>25.7293511878527</v>
      </c>
      <c r="BQ825">
        <v>34.419089130000003</v>
      </c>
      <c r="BR825">
        <v>25.203028307869701</v>
      </c>
      <c r="BS825">
        <v>5.0031707720954902E-2</v>
      </c>
      <c r="BT825">
        <v>306.156846873174</v>
      </c>
      <c r="BU825">
        <v>2624.66169436989</v>
      </c>
      <c r="BV825">
        <v>1.49286215684885</v>
      </c>
      <c r="BW825">
        <v>1287064027.9384501</v>
      </c>
      <c r="BX825">
        <v>2.320619408E-3</v>
      </c>
      <c r="BY825">
        <v>200.50151688605601</v>
      </c>
      <c r="BZ825">
        <v>61384.912203123298</v>
      </c>
      <c r="CA825">
        <v>0.71047352086899995</v>
      </c>
      <c r="CB825">
        <v>20394.203947213799</v>
      </c>
      <c r="CC825">
        <v>6243825.17496741</v>
      </c>
      <c r="CD825">
        <v>1.3357860132E-2</v>
      </c>
      <c r="CE825">
        <v>86283088.634245604</v>
      </c>
      <c r="CF825">
        <v>62775660.709594801</v>
      </c>
      <c r="CG825">
        <v>6907351.6071999604</v>
      </c>
      <c r="CH825">
        <v>70260493.4459299</v>
      </c>
      <c r="CI825">
        <v>85913714.532477602</v>
      </c>
      <c r="CJ825">
        <v>31320615.161164399</v>
      </c>
      <c r="CK825">
        <v>86283088.634245604</v>
      </c>
      <c r="CL825">
        <v>86283088.634245604</v>
      </c>
      <c r="CM825">
        <v>86283088.634245604</v>
      </c>
      <c r="CN825">
        <v>15158114.8179201</v>
      </c>
      <c r="CO825">
        <v>46947853.186870798</v>
      </c>
      <c r="CP825">
        <v>86283088.634245604</v>
      </c>
      <c r="CQ825">
        <v>73.629137</v>
      </c>
      <c r="CR825">
        <v>82874126.117323995</v>
      </c>
      <c r="CS825">
        <v>95265525.7904865</v>
      </c>
      <c r="CT825">
        <v>95420435.962756902</v>
      </c>
      <c r="CU825">
        <v>66246002.791518003</v>
      </c>
      <c r="CV825">
        <v>94201328.795436993</v>
      </c>
      <c r="CW825">
        <v>95402189.446768895</v>
      </c>
      <c r="CX825">
        <v>40588152.586382002</v>
      </c>
      <c r="CY825">
        <v>90936310.382027507</v>
      </c>
      <c r="CZ825">
        <v>95424462.400591597</v>
      </c>
      <c r="DA825">
        <v>95419979.406174794</v>
      </c>
      <c r="DB825">
        <v>95395288.842207298</v>
      </c>
      <c r="DC825">
        <v>95242588.841373995</v>
      </c>
      <c r="DD825">
        <v>94149748.868602902</v>
      </c>
      <c r="DE825">
        <v>90801391.634321794</v>
      </c>
      <c r="DF825">
        <v>39899261.876302101</v>
      </c>
      <c r="DG825">
        <v>65842647.439507</v>
      </c>
      <c r="DH825">
        <v>82560287.849471301</v>
      </c>
      <c r="DI825">
        <v>12538810.136515001</v>
      </c>
      <c r="DJ825">
        <v>95423363.745483696</v>
      </c>
      <c r="DK825">
        <v>95412828.668142304</v>
      </c>
      <c r="DL825">
        <v>95356703.480973393</v>
      </c>
      <c r="DM825">
        <v>87275474.769028202</v>
      </c>
      <c r="DN825">
        <v>92764875.898623705</v>
      </c>
      <c r="DO825">
        <v>52449321.428060398</v>
      </c>
      <c r="DP825">
        <v>94863601.008218899</v>
      </c>
      <c r="DQ825">
        <v>74606770.504801497</v>
      </c>
      <c r="DR825">
        <v>38799261.876302101</v>
      </c>
      <c r="DS825">
        <v>95218241.639015898</v>
      </c>
      <c r="DT825">
        <v>91595566.539765805</v>
      </c>
      <c r="DU825" s="4">
        <v>95424849.561979994</v>
      </c>
      <c r="DV825">
        <v>170687566.19514</v>
      </c>
      <c r="DW825">
        <v>93472826.703855202</v>
      </c>
      <c r="DX825">
        <v>532626</v>
      </c>
      <c r="DY825">
        <v>6.1646527777777802</v>
      </c>
      <c r="DZ825">
        <v>266673</v>
      </c>
      <c r="EA825">
        <v>2715726.3326022299</v>
      </c>
      <c r="EB825">
        <v>831438210.95994699</v>
      </c>
      <c r="EC825">
        <v>41.678059554095803</v>
      </c>
      <c r="ED825">
        <v>12760.0232968743</v>
      </c>
      <c r="EE825">
        <v>0.24851476928848401</v>
      </c>
      <c r="EF825">
        <v>76.084498166776498</v>
      </c>
      <c r="EG825">
        <v>40.4238219630722</v>
      </c>
      <c r="EH825">
        <v>7.3570236631263594E-2</v>
      </c>
      <c r="EI825">
        <v>2.8826782649099499E-2</v>
      </c>
    </row>
    <row r="826" spans="1:139" x14ac:dyDescent="0.25">
      <c r="A826" s="1">
        <v>43039</v>
      </c>
      <c r="B826">
        <v>214027</v>
      </c>
      <c r="C826">
        <v>7849</v>
      </c>
      <c r="D826">
        <v>511888</v>
      </c>
      <c r="E826">
        <v>1695725</v>
      </c>
      <c r="F826">
        <v>1209</v>
      </c>
      <c r="G826">
        <v>156047</v>
      </c>
      <c r="H826">
        <v>953071</v>
      </c>
      <c r="I826">
        <v>119</v>
      </c>
      <c r="J826">
        <v>37934</v>
      </c>
      <c r="K826">
        <v>4648722</v>
      </c>
      <c r="L826">
        <v>2761238</v>
      </c>
      <c r="M826">
        <v>1648196</v>
      </c>
      <c r="N826">
        <v>884572</v>
      </c>
      <c r="O826">
        <v>36564</v>
      </c>
      <c r="P826">
        <v>111</v>
      </c>
      <c r="Q826">
        <v>150803</v>
      </c>
      <c r="R826">
        <v>1171</v>
      </c>
      <c r="S826">
        <v>488650</v>
      </c>
      <c r="T826">
        <v>7538</v>
      </c>
      <c r="U826">
        <v>7</v>
      </c>
      <c r="V826">
        <v>673184</v>
      </c>
      <c r="W826">
        <v>15917</v>
      </c>
      <c r="X826">
        <v>1137135</v>
      </c>
      <c r="Y826">
        <v>71125</v>
      </c>
      <c r="Z826">
        <v>346</v>
      </c>
      <c r="AA826">
        <v>2197913</v>
      </c>
      <c r="AB826">
        <v>274502</v>
      </c>
      <c r="AC826">
        <v>2721</v>
      </c>
      <c r="AD826">
        <v>1614335258</v>
      </c>
      <c r="AE826">
        <v>6275</v>
      </c>
      <c r="AF826">
        <v>15604.3725896414</v>
      </c>
      <c r="AG826">
        <v>21392410707.223202</v>
      </c>
      <c r="AH826">
        <v>1.58262116</v>
      </c>
      <c r="AI826">
        <v>1.55025386</v>
      </c>
      <c r="AJ826">
        <v>29087850155.749001</v>
      </c>
      <c r="AK826">
        <v>28492954031.100899</v>
      </c>
      <c r="AL826">
        <v>18379540776.597198</v>
      </c>
      <c r="AM826">
        <v>1510356619031470</v>
      </c>
      <c r="AN826">
        <v>1462242115102570</v>
      </c>
      <c r="AO826">
        <v>3.3799999999999998E-6</v>
      </c>
      <c r="AP826">
        <v>6.3589193273422403E-4</v>
      </c>
      <c r="AQ826">
        <v>0.19379365610605501</v>
      </c>
      <c r="AR826">
        <v>3.1092000000000001E-4</v>
      </c>
      <c r="AS826">
        <v>9.47556030431327E-2</v>
      </c>
      <c r="AT826">
        <v>330.60403118015699</v>
      </c>
      <c r="AU826">
        <v>100754.484571486</v>
      </c>
      <c r="AV826">
        <v>219178.405397419</v>
      </c>
      <c r="AW826">
        <v>66796545.662757799</v>
      </c>
      <c r="AX826">
        <v>222364.22719138701</v>
      </c>
      <c r="AY826">
        <v>67767452.858420596</v>
      </c>
      <c r="AZ826">
        <v>19325</v>
      </c>
      <c r="BA826">
        <v>42159622029</v>
      </c>
      <c r="BB826">
        <v>6718664.8651792798</v>
      </c>
      <c r="BC826">
        <v>95522430990</v>
      </c>
      <c r="BD826">
        <v>183730.19543917599</v>
      </c>
      <c r="BE826">
        <v>29533828429</v>
      </c>
      <c r="BF826">
        <v>56806.092695602703</v>
      </c>
      <c r="BG826">
        <v>106.195314567289</v>
      </c>
      <c r="BH826">
        <v>20634.1875</v>
      </c>
      <c r="BI826">
        <v>7.8908693650379602</v>
      </c>
      <c r="BJ826">
        <v>2.1618820178186199E-2</v>
      </c>
      <c r="BK826">
        <v>6288450.0188716399</v>
      </c>
      <c r="BL826">
        <v>20634.1875</v>
      </c>
      <c r="BM826">
        <v>6288450.0188716399</v>
      </c>
      <c r="BN826">
        <v>0.69431381102699996</v>
      </c>
      <c r="BO826">
        <v>38.34130579</v>
      </c>
      <c r="BP826">
        <v>25.597216163425902</v>
      </c>
      <c r="BQ826">
        <v>37.55716073</v>
      </c>
      <c r="BR826">
        <v>25.0737094547532</v>
      </c>
      <c r="BS826">
        <v>4.7407341724717E-2</v>
      </c>
      <c r="BT826">
        <v>304.75879018118098</v>
      </c>
      <c r="BU826">
        <v>2676.3439233254699</v>
      </c>
      <c r="BV826">
        <v>0.606618063314458</v>
      </c>
      <c r="BW826">
        <v>1293453232.4419</v>
      </c>
      <c r="BX826">
        <v>2.2849223729999998E-3</v>
      </c>
      <c r="BY826">
        <v>197.417293000212</v>
      </c>
      <c r="BZ826">
        <v>60164.655375588402</v>
      </c>
      <c r="CA826">
        <v>0.69635017795800003</v>
      </c>
      <c r="CB826">
        <v>20964.791531180199</v>
      </c>
      <c r="CC826">
        <v>6389204.5034431396</v>
      </c>
      <c r="CD826">
        <v>1.3431518587999999E-2</v>
      </c>
      <c r="CE826">
        <v>86306173.718121797</v>
      </c>
      <c r="CF826">
        <v>62785569.103674099</v>
      </c>
      <c r="CG826">
        <v>7208265.2188785896</v>
      </c>
      <c r="CH826">
        <v>70194565.001735494</v>
      </c>
      <c r="CI826">
        <v>85934984.818740696</v>
      </c>
      <c r="CJ826">
        <v>31241442.184791699</v>
      </c>
      <c r="CK826">
        <v>86306173.718121797</v>
      </c>
      <c r="CL826">
        <v>86306173.718121797</v>
      </c>
      <c r="CM826">
        <v>86306173.718121797</v>
      </c>
      <c r="CN826">
        <v>13487499.4507998</v>
      </c>
      <c r="CO826">
        <v>46880816.355645001</v>
      </c>
      <c r="CP826">
        <v>86306173.718121797</v>
      </c>
      <c r="CQ826">
        <v>73.544145</v>
      </c>
      <c r="CR826">
        <v>82866881.194447696</v>
      </c>
      <c r="CS826">
        <v>95284874.251749501</v>
      </c>
      <c r="CT826">
        <v>95441022.770430103</v>
      </c>
      <c r="CU826">
        <v>66269117.567397699</v>
      </c>
      <c r="CV826">
        <v>94214869.616737604</v>
      </c>
      <c r="CW826">
        <v>95422655.7718146</v>
      </c>
      <c r="CX826">
        <v>40682257.936169498</v>
      </c>
      <c r="CY826">
        <v>90941770.196500793</v>
      </c>
      <c r="CZ826">
        <v>95445093.220839098</v>
      </c>
      <c r="DA826">
        <v>95440562.525183097</v>
      </c>
      <c r="DB826">
        <v>95415870.144894496</v>
      </c>
      <c r="DC826">
        <v>95261888.267246395</v>
      </c>
      <c r="DD826">
        <v>94163140.957022205</v>
      </c>
      <c r="DE826">
        <v>90806963.394328296</v>
      </c>
      <c r="DF826">
        <v>39895416.691065297</v>
      </c>
      <c r="DG826">
        <v>65894834.493858002</v>
      </c>
      <c r="DH826">
        <v>82559959.776444599</v>
      </c>
      <c r="DI826">
        <v>12538810.136515001</v>
      </c>
      <c r="DJ826">
        <v>95443981.169241503</v>
      </c>
      <c r="DK826">
        <v>95433351.7913661</v>
      </c>
      <c r="DL826">
        <v>95376792.149611101</v>
      </c>
      <c r="DM826">
        <v>87262221.734078899</v>
      </c>
      <c r="DN826">
        <v>92768483.093500599</v>
      </c>
      <c r="DO826">
        <v>52470513.942620002</v>
      </c>
      <c r="DP826">
        <v>94878151.462008297</v>
      </c>
      <c r="DQ826">
        <v>74565331.891405195</v>
      </c>
      <c r="DR826">
        <v>38795416.691065297</v>
      </c>
      <c r="DS826">
        <v>95238109.706745997</v>
      </c>
      <c r="DT826">
        <v>91621369.887731507</v>
      </c>
      <c r="DU826" s="4">
        <v>95445483.749479994</v>
      </c>
      <c r="DV826">
        <v>170750793.066695</v>
      </c>
      <c r="DW826">
        <v>93493460.891355202</v>
      </c>
      <c r="DX826">
        <v>519906</v>
      </c>
      <c r="DY826">
        <v>6.0174305555555598</v>
      </c>
      <c r="DZ826">
        <v>290689</v>
      </c>
      <c r="EA826">
        <v>2489364.4537101402</v>
      </c>
      <c r="EB826">
        <v>758655699.23273802</v>
      </c>
      <c r="EC826">
        <v>40.6258373513243</v>
      </c>
      <c r="ED826">
        <v>12381.081041287</v>
      </c>
      <c r="EE826">
        <v>0.23555785341513499</v>
      </c>
      <c r="EF826">
        <v>71.788326424472501</v>
      </c>
      <c r="EG826">
        <v>40.523842261615002</v>
      </c>
      <c r="EH826">
        <v>7.2653973673553196E-2</v>
      </c>
      <c r="EI826">
        <v>2.88324419467006E-2</v>
      </c>
    </row>
    <row r="827" spans="1:139" x14ac:dyDescent="0.25">
      <c r="A827" s="1">
        <v>43040</v>
      </c>
      <c r="B827">
        <v>232914</v>
      </c>
      <c r="C827">
        <v>7852</v>
      </c>
      <c r="D827">
        <v>512327</v>
      </c>
      <c r="E827">
        <v>1702710</v>
      </c>
      <c r="F827">
        <v>1208</v>
      </c>
      <c r="G827">
        <v>155467</v>
      </c>
      <c r="H827">
        <v>955718</v>
      </c>
      <c r="I827">
        <v>119</v>
      </c>
      <c r="J827">
        <v>37847</v>
      </c>
      <c r="K827">
        <v>4679340</v>
      </c>
      <c r="L827">
        <v>2763316</v>
      </c>
      <c r="M827">
        <v>1655077</v>
      </c>
      <c r="N827">
        <v>887538</v>
      </c>
      <c r="O827">
        <v>36492</v>
      </c>
      <c r="P827">
        <v>112</v>
      </c>
      <c r="Q827">
        <v>150203</v>
      </c>
      <c r="R827">
        <v>1170</v>
      </c>
      <c r="S827">
        <v>489003</v>
      </c>
      <c r="T827">
        <v>7539</v>
      </c>
      <c r="U827">
        <v>8</v>
      </c>
      <c r="V827">
        <v>666885</v>
      </c>
      <c r="W827">
        <v>15439</v>
      </c>
      <c r="X827">
        <v>1135149</v>
      </c>
      <c r="Y827">
        <v>69176</v>
      </c>
      <c r="Z827">
        <v>333</v>
      </c>
      <c r="AA827">
        <v>2178986</v>
      </c>
      <c r="AB827">
        <v>268968</v>
      </c>
      <c r="AC827">
        <v>2639</v>
      </c>
      <c r="AD827">
        <v>1614335258</v>
      </c>
      <c r="AE827">
        <v>6142</v>
      </c>
      <c r="AF827">
        <v>15757.8821230869</v>
      </c>
      <c r="AG827">
        <v>20397657798.228001</v>
      </c>
      <c r="AH827">
        <v>1.51069495</v>
      </c>
      <c r="AI827">
        <v>1.4798052100000001</v>
      </c>
      <c r="AJ827">
        <v>27734711857.034199</v>
      </c>
      <c r="AK827">
        <v>27167609919.586201</v>
      </c>
      <c r="AL827">
        <v>18358909438.611599</v>
      </c>
      <c r="AM827">
        <v>1471793434895090</v>
      </c>
      <c r="AN827">
        <v>1505309310656300</v>
      </c>
      <c r="AO827">
        <v>3.8299999999999998E-6</v>
      </c>
      <c r="AP827">
        <v>7.0192805554830596E-4</v>
      </c>
      <c r="AQ827">
        <v>0.20392423079774599</v>
      </c>
      <c r="AR827">
        <v>3.7194399999999997E-4</v>
      </c>
      <c r="AS827">
        <v>0.108057219682704</v>
      </c>
      <c r="AT827">
        <v>370.46569494120098</v>
      </c>
      <c r="AU827">
        <v>107627.74230305399</v>
      </c>
      <c r="AV827">
        <v>318532.17351424601</v>
      </c>
      <c r="AW827">
        <v>92540008.843907699</v>
      </c>
      <c r="AX827">
        <v>319045.09485420003</v>
      </c>
      <c r="AY827">
        <v>92689022.818891495</v>
      </c>
      <c r="AZ827">
        <v>22592</v>
      </c>
      <c r="BA827">
        <v>41259818682</v>
      </c>
      <c r="BB827">
        <v>6717652.0159557099</v>
      </c>
      <c r="BC827">
        <v>80607068644</v>
      </c>
      <c r="BD827">
        <v>152727.67149377699</v>
      </c>
      <c r="BE827">
        <v>29424380755</v>
      </c>
      <c r="BF827">
        <v>55750.9066320817</v>
      </c>
      <c r="BG827">
        <v>107.001857541674</v>
      </c>
      <c r="BH827">
        <v>20230.59375</v>
      </c>
      <c r="BI827">
        <v>7.7348886661043004</v>
      </c>
      <c r="BJ827">
        <v>2.1191475797545999E-2</v>
      </c>
      <c r="BK827">
        <v>5877394.7507025404</v>
      </c>
      <c r="BL827">
        <v>20230.59375</v>
      </c>
      <c r="BM827">
        <v>5877394.7507025404</v>
      </c>
      <c r="BN827">
        <v>0.69474408540599997</v>
      </c>
      <c r="BO827">
        <v>30.81601762</v>
      </c>
      <c r="BP827">
        <v>24.336558271273699</v>
      </c>
      <c r="BQ827">
        <v>30.18591108</v>
      </c>
      <c r="BR827">
        <v>23.838939640238401</v>
      </c>
      <c r="BS827">
        <v>4.3190952078703701E-2</v>
      </c>
      <c r="BT827">
        <v>290.520131209819</v>
      </c>
      <c r="BU827">
        <v>2588.2084390556101</v>
      </c>
      <c r="BV827">
        <v>-1.9781827582654801</v>
      </c>
      <c r="BW827">
        <v>1299438254.9349</v>
      </c>
      <c r="BX827">
        <v>2.2283555959999998E-3</v>
      </c>
      <c r="BY827">
        <v>192.529923482101</v>
      </c>
      <c r="BZ827">
        <v>55933.818631836402</v>
      </c>
      <c r="CA827">
        <v>0.64738216009100003</v>
      </c>
      <c r="CB827">
        <v>20601.059444941198</v>
      </c>
      <c r="CC827">
        <v>5985022.4930055896</v>
      </c>
      <c r="CD827">
        <v>1.3462835567E-2</v>
      </c>
      <c r="CE827">
        <v>86330521.831471801</v>
      </c>
      <c r="CF827">
        <v>62729625.171631798</v>
      </c>
      <c r="CG827">
        <v>5354554.5766767701</v>
      </c>
      <c r="CH827">
        <v>70210823.991045401</v>
      </c>
      <c r="CI827">
        <v>85959249.544164702</v>
      </c>
      <c r="CJ827">
        <v>31158289.4830225</v>
      </c>
      <c r="CK827">
        <v>86330521.831471801</v>
      </c>
      <c r="CL827">
        <v>86330521.831471801</v>
      </c>
      <c r="CM827">
        <v>86330521.831471801</v>
      </c>
      <c r="CN827">
        <v>13404719.754935401</v>
      </c>
      <c r="CO827">
        <v>46933992.135304801</v>
      </c>
      <c r="CP827">
        <v>86330521.831471801</v>
      </c>
      <c r="CQ827">
        <v>73.545591000000002</v>
      </c>
      <c r="CR827">
        <v>82903185.243865594</v>
      </c>
      <c r="CS827">
        <v>95304095.340504497</v>
      </c>
      <c r="CT827">
        <v>95461286.914688706</v>
      </c>
      <c r="CU827">
        <v>66324240.398980699</v>
      </c>
      <c r="CV827">
        <v>94231518.673951998</v>
      </c>
      <c r="CW827">
        <v>95442787.202105999</v>
      </c>
      <c r="CX827">
        <v>40687679.323903702</v>
      </c>
      <c r="CY827">
        <v>90969067.331270099</v>
      </c>
      <c r="CZ827">
        <v>95465319.383035496</v>
      </c>
      <c r="DA827">
        <v>95460825.611102596</v>
      </c>
      <c r="DB827">
        <v>95436033.465781406</v>
      </c>
      <c r="DC827">
        <v>95281023.604369506</v>
      </c>
      <c r="DD827">
        <v>94179591.532927096</v>
      </c>
      <c r="DE827">
        <v>90835706.824299499</v>
      </c>
      <c r="DF827">
        <v>39998788.613823697</v>
      </c>
      <c r="DG827">
        <v>65949901.246608801</v>
      </c>
      <c r="DH827">
        <v>82594293.274328798</v>
      </c>
      <c r="DI827">
        <v>13551421.3423787</v>
      </c>
      <c r="DJ827">
        <v>95464144.059335396</v>
      </c>
      <c r="DK827">
        <v>95453367.001855299</v>
      </c>
      <c r="DL827">
        <v>95394032.013053596</v>
      </c>
      <c r="DM827">
        <v>87143818.613656297</v>
      </c>
      <c r="DN827">
        <v>92731876.362727493</v>
      </c>
      <c r="DO827">
        <v>52114757.225529</v>
      </c>
      <c r="DP827">
        <v>94878758.087159604</v>
      </c>
      <c r="DQ827">
        <v>74344167.675257802</v>
      </c>
      <c r="DR827">
        <v>38798788.613823697</v>
      </c>
      <c r="DS827">
        <v>95259954.590895206</v>
      </c>
      <c r="DT827">
        <v>91674273.458877102</v>
      </c>
      <c r="DU827" s="4">
        <v>95465714.343229994</v>
      </c>
      <c r="DV827">
        <v>170769850.00975901</v>
      </c>
      <c r="DW827">
        <v>93513691.483105198</v>
      </c>
      <c r="DX827">
        <v>527783</v>
      </c>
      <c r="DY827">
        <v>6.1085995370370396</v>
      </c>
      <c r="DZ827">
        <v>303858</v>
      </c>
      <c r="EA827">
        <v>3097925.0962386401</v>
      </c>
      <c r="EB827">
        <v>900009605.43744004</v>
      </c>
      <c r="EC827">
        <v>47.286798983553403</v>
      </c>
      <c r="ED827">
        <v>13737.767045194199</v>
      </c>
      <c r="EE827">
        <v>0.23781228416863301</v>
      </c>
      <c r="EF827">
        <v>69.089255999977993</v>
      </c>
      <c r="EG827">
        <v>40.614994449313997</v>
      </c>
      <c r="EH827">
        <v>7.2666224686602901E-2</v>
      </c>
      <c r="EI827">
        <v>2.9890142220023199E-2</v>
      </c>
    </row>
    <row r="828" spans="1:139" x14ac:dyDescent="0.25">
      <c r="A828" s="1">
        <v>43041</v>
      </c>
      <c r="B828">
        <v>250046</v>
      </c>
      <c r="C828">
        <v>7855</v>
      </c>
      <c r="D828">
        <v>516468</v>
      </c>
      <c r="E828">
        <v>1716538</v>
      </c>
      <c r="F828">
        <v>1209</v>
      </c>
      <c r="G828">
        <v>155663</v>
      </c>
      <c r="H828">
        <v>965505</v>
      </c>
      <c r="I828">
        <v>119</v>
      </c>
      <c r="J828">
        <v>37792</v>
      </c>
      <c r="K828">
        <v>4721624</v>
      </c>
      <c r="L828">
        <v>2776332</v>
      </c>
      <c r="M828">
        <v>1669050</v>
      </c>
      <c r="N828">
        <v>898046</v>
      </c>
      <c r="O828">
        <v>36439</v>
      </c>
      <c r="P828">
        <v>112</v>
      </c>
      <c r="Q828">
        <v>150356</v>
      </c>
      <c r="R828">
        <v>1169</v>
      </c>
      <c r="S828">
        <v>492848</v>
      </c>
      <c r="T828">
        <v>7545</v>
      </c>
      <c r="U828">
        <v>8</v>
      </c>
      <c r="V828">
        <v>670097</v>
      </c>
      <c r="W828">
        <v>15184</v>
      </c>
      <c r="X828">
        <v>1143252</v>
      </c>
      <c r="Y828">
        <v>68052</v>
      </c>
      <c r="Z828">
        <v>331</v>
      </c>
      <c r="AA828">
        <v>2177677</v>
      </c>
      <c r="AB828">
        <v>267295</v>
      </c>
      <c r="AC828">
        <v>2592</v>
      </c>
      <c r="AD828">
        <v>1614335259</v>
      </c>
      <c r="AE828">
        <v>6144</v>
      </c>
      <c r="AF828">
        <v>15695.905924479201</v>
      </c>
      <c r="AG828">
        <v>19981698034.847599</v>
      </c>
      <c r="AH828">
        <v>1.4843226599999999</v>
      </c>
      <c r="AI828">
        <v>1.4539786100000001</v>
      </c>
      <c r="AJ828">
        <v>27166450732.9482</v>
      </c>
      <c r="AK828">
        <v>26611086316.373798</v>
      </c>
      <c r="AL828">
        <v>18302254315.596699</v>
      </c>
      <c r="AM828">
        <v>1435519857150140</v>
      </c>
      <c r="AN828">
        <v>1441550229987940</v>
      </c>
      <c r="AO828">
        <v>3.8800000000000001E-6</v>
      </c>
      <c r="AP828">
        <v>7.0636893695838303E-4</v>
      </c>
      <c r="AQ828">
        <v>0.20096699714630001</v>
      </c>
      <c r="AR828">
        <v>4.2000000000000002E-4</v>
      </c>
      <c r="AS828">
        <v>0.119492993512565</v>
      </c>
      <c r="AT828">
        <v>373.86483184624399</v>
      </c>
      <c r="AU828">
        <v>106367.209348523</v>
      </c>
      <c r="AV828">
        <v>509739.78335471102</v>
      </c>
      <c r="AW828">
        <v>145024601.489288</v>
      </c>
      <c r="AX828">
        <v>476935.35460134898</v>
      </c>
      <c r="AY828">
        <v>135691507.69831499</v>
      </c>
      <c r="AZ828">
        <v>27390</v>
      </c>
      <c r="BA828">
        <v>41252928233</v>
      </c>
      <c r="BB828">
        <v>6714343.7879231796</v>
      </c>
      <c r="BC828">
        <v>83463306659</v>
      </c>
      <c r="BD828">
        <v>157693.054221136</v>
      </c>
      <c r="BE828">
        <v>29711567693</v>
      </c>
      <c r="BF828">
        <v>56136.139853044799</v>
      </c>
      <c r="BG828">
        <v>102.508977772303</v>
      </c>
      <c r="BH828">
        <v>20296.78125</v>
      </c>
      <c r="BI828">
        <v>7.7585450151354198</v>
      </c>
      <c r="BJ828">
        <v>2.1256287712699801E-2</v>
      </c>
      <c r="BK828">
        <v>5774578.9291243199</v>
      </c>
      <c r="BL828">
        <v>20296.78125</v>
      </c>
      <c r="BM828">
        <v>5774578.9291243199</v>
      </c>
      <c r="BN828">
        <v>0.69490706776699995</v>
      </c>
      <c r="BO828">
        <v>26.03021034</v>
      </c>
      <c r="BP828">
        <v>23.716980709322701</v>
      </c>
      <c r="BQ828">
        <v>25.498074110000001</v>
      </c>
      <c r="BR828">
        <v>23.232133892783501</v>
      </c>
      <c r="BS828">
        <v>4.03912687023616E-2</v>
      </c>
      <c r="BT828">
        <v>284.50712741087102</v>
      </c>
      <c r="BU828">
        <v>2526.03841872156</v>
      </c>
      <c r="BV828">
        <v>-2.4414653260124202</v>
      </c>
      <c r="BW828">
        <v>1305319201.07337</v>
      </c>
      <c r="BX828">
        <v>2.3338793739999999E-3</v>
      </c>
      <c r="BY828">
        <v>201.64717794533701</v>
      </c>
      <c r="BZ828">
        <v>57370.059347736598</v>
      </c>
      <c r="CA828">
        <v>0.66400531652499994</v>
      </c>
      <c r="CB828">
        <v>20670.6460818462</v>
      </c>
      <c r="CC828">
        <v>5880946.1384728299</v>
      </c>
      <c r="CD828">
        <v>1.3596593561999999E-2</v>
      </c>
      <c r="CE828">
        <v>86351925.398415998</v>
      </c>
      <c r="CF828">
        <v>62649297.135540403</v>
      </c>
      <c r="CG828">
        <v>6222454.8837382402</v>
      </c>
      <c r="CH828">
        <v>70232679.991847798</v>
      </c>
      <c r="CI828">
        <v>85980001.202171206</v>
      </c>
      <c r="CJ828">
        <v>31135099.351724099</v>
      </c>
      <c r="CK828">
        <v>86351925.398415998</v>
      </c>
      <c r="CL828">
        <v>86351925.398415998</v>
      </c>
      <c r="CM828">
        <v>86351925.398415998</v>
      </c>
      <c r="CN828">
        <v>12685753.3576579</v>
      </c>
      <c r="CO828">
        <v>46999242.678440496</v>
      </c>
      <c r="CP828">
        <v>86351925.398415998</v>
      </c>
      <c r="CQ828">
        <v>73.552847</v>
      </c>
      <c r="CR828">
        <v>82933832.027487502</v>
      </c>
      <c r="CS828">
        <v>95322041.926793501</v>
      </c>
      <c r="CT828">
        <v>95481618.264627501</v>
      </c>
      <c r="CU828">
        <v>66353904.003281601</v>
      </c>
      <c r="CV828">
        <v>94239066.033792704</v>
      </c>
      <c r="CW828">
        <v>95462996.341041699</v>
      </c>
      <c r="CX828">
        <v>40699966.8857207</v>
      </c>
      <c r="CY828">
        <v>90974648.078528106</v>
      </c>
      <c r="CZ828">
        <v>95485612.230502799</v>
      </c>
      <c r="DA828">
        <v>95481158.350261405</v>
      </c>
      <c r="DB828">
        <v>95456314.674637005</v>
      </c>
      <c r="DC828">
        <v>95298675.3514826</v>
      </c>
      <c r="DD828">
        <v>94186707.903478399</v>
      </c>
      <c r="DE828">
        <v>90841461.412885904</v>
      </c>
      <c r="DF828">
        <v>40011576.176060803</v>
      </c>
      <c r="DG828">
        <v>65959408.450676203</v>
      </c>
      <c r="DH828">
        <v>82627908.842679098</v>
      </c>
      <c r="DI828">
        <v>13585677.973370001</v>
      </c>
      <c r="DJ828">
        <v>95484402.679692999</v>
      </c>
      <c r="DK828">
        <v>95473551.2863096</v>
      </c>
      <c r="DL828">
        <v>95412366.595610604</v>
      </c>
      <c r="DM828">
        <v>87073676.692346007</v>
      </c>
      <c r="DN828">
        <v>92698974.972661197</v>
      </c>
      <c r="DO828">
        <v>52062497.990772501</v>
      </c>
      <c r="DP828">
        <v>94881874.1824072</v>
      </c>
      <c r="DQ828">
        <v>74205178.906757995</v>
      </c>
      <c r="DR828">
        <v>38811576.176060803</v>
      </c>
      <c r="DS828">
        <v>95277989.351442903</v>
      </c>
      <c r="DT828">
        <v>91710109.965768501</v>
      </c>
      <c r="DU828" s="4">
        <v>95486011.124479994</v>
      </c>
      <c r="DV828">
        <v>170842053.794855</v>
      </c>
      <c r="DW828">
        <v>93533988.264355198</v>
      </c>
      <c r="DX828">
        <v>529277</v>
      </c>
      <c r="DY828">
        <v>6.1258912037037003</v>
      </c>
      <c r="DZ828">
        <v>323489</v>
      </c>
      <c r="EA828">
        <v>3668276.5868136398</v>
      </c>
      <c r="EB828">
        <v>1043650834.2629</v>
      </c>
      <c r="EC828">
        <v>50.561930334331898</v>
      </c>
      <c r="ED828">
        <v>14385.2295557693</v>
      </c>
      <c r="EE828">
        <v>0.35158034999999999</v>
      </c>
      <c r="EF828">
        <v>100.027115432608</v>
      </c>
      <c r="EG828">
        <v>40.693691636040199</v>
      </c>
      <c r="EH828">
        <v>7.2635040864755293E-2</v>
      </c>
      <c r="EI828">
        <v>2.9987273928779201E-2</v>
      </c>
    </row>
    <row r="829" spans="1:139" x14ac:dyDescent="0.25">
      <c r="A829" s="1">
        <v>43042</v>
      </c>
      <c r="B829">
        <v>211882</v>
      </c>
      <c r="C829">
        <v>7831</v>
      </c>
      <c r="D829">
        <v>521442</v>
      </c>
      <c r="E829">
        <v>1728626</v>
      </c>
      <c r="F829">
        <v>1210</v>
      </c>
      <c r="G829">
        <v>155910</v>
      </c>
      <c r="H829">
        <v>973540</v>
      </c>
      <c r="I829">
        <v>118</v>
      </c>
      <c r="J829">
        <v>37736</v>
      </c>
      <c r="K829">
        <v>4756173</v>
      </c>
      <c r="L829">
        <v>2803101</v>
      </c>
      <c r="M829">
        <v>1680651</v>
      </c>
      <c r="N829">
        <v>905612</v>
      </c>
      <c r="O829">
        <v>36391</v>
      </c>
      <c r="P829">
        <v>111</v>
      </c>
      <c r="Q829">
        <v>150583</v>
      </c>
      <c r="R829">
        <v>1172</v>
      </c>
      <c r="S829">
        <v>497636</v>
      </c>
      <c r="T829">
        <v>7522</v>
      </c>
      <c r="U829">
        <v>8</v>
      </c>
      <c r="V829">
        <v>688665</v>
      </c>
      <c r="W829">
        <v>15907</v>
      </c>
      <c r="X829">
        <v>1161884</v>
      </c>
      <c r="Y829">
        <v>71085</v>
      </c>
      <c r="Z829">
        <v>347</v>
      </c>
      <c r="AA829">
        <v>2217503</v>
      </c>
      <c r="AB829">
        <v>277680</v>
      </c>
      <c r="AC829">
        <v>2729</v>
      </c>
      <c r="AD829">
        <v>1614335259</v>
      </c>
      <c r="AE829">
        <v>6208</v>
      </c>
      <c r="AF829">
        <v>15830.6074420103</v>
      </c>
      <c r="AG829">
        <v>21484785054.469299</v>
      </c>
      <c r="AH829">
        <v>1.58976988</v>
      </c>
      <c r="AI829">
        <v>1.5572770899999999</v>
      </c>
      <c r="AJ829">
        <v>29211508197.456001</v>
      </c>
      <c r="AK829">
        <v>28614463609.782299</v>
      </c>
      <c r="AL829">
        <v>18374677082.733898</v>
      </c>
      <c r="AM829">
        <v>1438270807760620</v>
      </c>
      <c r="AN829">
        <v>1419283188232920</v>
      </c>
      <c r="AO829">
        <v>2.8399999999999999E-6</v>
      </c>
      <c r="AP829">
        <v>5.7369590580879401E-4</v>
      </c>
      <c r="AQ829">
        <v>0.17547029931390601</v>
      </c>
      <c r="AR829">
        <v>2.7579599999999997E-4</v>
      </c>
      <c r="AS829">
        <v>8.4354805707306704E-2</v>
      </c>
      <c r="AT829">
        <v>278.69573408271901</v>
      </c>
      <c r="AU829">
        <v>85241.716703661601</v>
      </c>
      <c r="AV829">
        <v>354763.148749527</v>
      </c>
      <c r="AW829">
        <v>108507652.34041999</v>
      </c>
      <c r="AX829">
        <v>293373.76938418701</v>
      </c>
      <c r="AY829">
        <v>89731132.126728803</v>
      </c>
      <c r="AZ829">
        <v>23040</v>
      </c>
      <c r="BA829">
        <v>41688801440</v>
      </c>
      <c r="BB829">
        <v>6715335.2835051501</v>
      </c>
      <c r="BC829">
        <v>73439950668</v>
      </c>
      <c r="BD829">
        <v>151176.33271166601</v>
      </c>
      <c r="BE829">
        <v>27474314374</v>
      </c>
      <c r="BF829">
        <v>56555.9488132732</v>
      </c>
      <c r="BG829">
        <v>101.962878613893</v>
      </c>
      <c r="BH829">
        <v>20309.4375</v>
      </c>
      <c r="BI829">
        <v>7.7617320444140399</v>
      </c>
      <c r="BJ829">
        <v>2.1265019299764501E-2</v>
      </c>
      <c r="BK829">
        <v>6211832.8559413096</v>
      </c>
      <c r="BL829">
        <v>20309.4375</v>
      </c>
      <c r="BM829">
        <v>6211832.8559413096</v>
      </c>
      <c r="BN829">
        <v>0.69502009547200005</v>
      </c>
      <c r="BO829">
        <v>32.52762671</v>
      </c>
      <c r="BP829">
        <v>25.445227784621199</v>
      </c>
      <c r="BQ829">
        <v>31.862805049999999</v>
      </c>
      <c r="BR829">
        <v>24.925160986691999</v>
      </c>
      <c r="BS829">
        <v>4.24885477289665E-2</v>
      </c>
      <c r="BT829">
        <v>305.85942402104001</v>
      </c>
      <c r="BU829">
        <v>2714.0890344173199</v>
      </c>
      <c r="BV829">
        <v>4.6914755814742302</v>
      </c>
      <c r="BW829">
        <v>1311616275.6460199</v>
      </c>
      <c r="BX829">
        <v>2.337013061E-3</v>
      </c>
      <c r="BY829">
        <v>201.91792850459501</v>
      </c>
      <c r="BZ829">
        <v>61758.501311936801</v>
      </c>
      <c r="CA829">
        <v>0.714797468888</v>
      </c>
      <c r="CB829">
        <v>20588.133234082699</v>
      </c>
      <c r="CC829">
        <v>6297074.5726449601</v>
      </c>
      <c r="CD829">
        <v>1.3755502035E-2</v>
      </c>
      <c r="CE829">
        <v>86373184.680186301</v>
      </c>
      <c r="CF829">
        <v>62205178.1779866</v>
      </c>
      <c r="CG829">
        <v>7040535.6085752901</v>
      </c>
      <c r="CH829">
        <v>70243985.854728594</v>
      </c>
      <c r="CI829">
        <v>86001250.185837701</v>
      </c>
      <c r="CJ829">
        <v>30749354.271312598</v>
      </c>
      <c r="CK829">
        <v>86373184.680186301</v>
      </c>
      <c r="CL829">
        <v>86373184.680186301</v>
      </c>
      <c r="CM829">
        <v>86373184.680186301</v>
      </c>
      <c r="CN829">
        <v>12214967.906803301</v>
      </c>
      <c r="CO829">
        <v>47047219.115868904</v>
      </c>
      <c r="CP829">
        <v>86373184.680186301</v>
      </c>
      <c r="CQ829">
        <v>73.549043999999995</v>
      </c>
      <c r="CR829">
        <v>82931396.707923993</v>
      </c>
      <c r="CS829">
        <v>95341232.243768394</v>
      </c>
      <c r="CT829">
        <v>95501878.408346802</v>
      </c>
      <c r="CU829">
        <v>66378812.0351495</v>
      </c>
      <c r="CV829">
        <v>94244495.992502093</v>
      </c>
      <c r="CW829">
        <v>95483146.798360497</v>
      </c>
      <c r="CX829">
        <v>40654933.251508802</v>
      </c>
      <c r="CY829">
        <v>90970265.635589495</v>
      </c>
      <c r="CZ829">
        <v>95505919.309848204</v>
      </c>
      <c r="DA829">
        <v>95501413.700110197</v>
      </c>
      <c r="DB829">
        <v>95476418.361590698</v>
      </c>
      <c r="DC829">
        <v>95317680.696940899</v>
      </c>
      <c r="DD829">
        <v>94191930.739641994</v>
      </c>
      <c r="DE829">
        <v>90837843.912940502</v>
      </c>
      <c r="DF829">
        <v>39966542.541848898</v>
      </c>
      <c r="DG829">
        <v>66004119.829355597</v>
      </c>
      <c r="DH829">
        <v>82626383.020708799</v>
      </c>
      <c r="DI829">
        <v>13645642.678409999</v>
      </c>
      <c r="DJ829">
        <v>95504762.5485854</v>
      </c>
      <c r="DK829">
        <v>95494090.763941094</v>
      </c>
      <c r="DL829">
        <v>95436388.804982707</v>
      </c>
      <c r="DM829">
        <v>87324318.929489404</v>
      </c>
      <c r="DN829">
        <v>92802156.433484599</v>
      </c>
      <c r="DO829">
        <v>52593789.188007303</v>
      </c>
      <c r="DP829">
        <v>94925217.195858702</v>
      </c>
      <c r="DQ829">
        <v>74698395.112596095</v>
      </c>
      <c r="DR829">
        <v>38866542.541848898</v>
      </c>
      <c r="DS829">
        <v>95295661.676824301</v>
      </c>
      <c r="DT829">
        <v>91732353.077748194</v>
      </c>
      <c r="DU829" s="4">
        <v>95506320.561979994</v>
      </c>
      <c r="DV829">
        <v>170760107.89312401</v>
      </c>
      <c r="DW829">
        <v>93554297.701855198</v>
      </c>
      <c r="DX829">
        <v>485790</v>
      </c>
      <c r="DY829">
        <v>5.6225694444444398</v>
      </c>
      <c r="DZ829">
        <v>284870</v>
      </c>
      <c r="EA829">
        <v>2936160.1267097099</v>
      </c>
      <c r="EB829">
        <v>898052245.18897498</v>
      </c>
      <c r="EC829">
        <v>45.249621718258901</v>
      </c>
      <c r="ED829">
        <v>13840.0232359166</v>
      </c>
      <c r="EE829">
        <v>0.24976899999999999</v>
      </c>
      <c r="EF829">
        <v>76.394202478311101</v>
      </c>
      <c r="EG829">
        <v>40.618953193707299</v>
      </c>
      <c r="EH829">
        <v>7.0792299562962901E-2</v>
      </c>
      <c r="EI829">
        <v>3.2832877479185299E-2</v>
      </c>
    </row>
    <row r="830" spans="1:139" x14ac:dyDescent="0.25">
      <c r="A830" s="1">
        <v>43043</v>
      </c>
      <c r="B830">
        <v>174924</v>
      </c>
      <c r="C830">
        <v>7832</v>
      </c>
      <c r="D830">
        <v>522576</v>
      </c>
      <c r="E830">
        <v>1735987</v>
      </c>
      <c r="F830">
        <v>1209</v>
      </c>
      <c r="G830">
        <v>156216</v>
      </c>
      <c r="H830">
        <v>977366</v>
      </c>
      <c r="I830">
        <v>116</v>
      </c>
      <c r="J830">
        <v>37760</v>
      </c>
      <c r="K830">
        <v>4779383</v>
      </c>
      <c r="L830">
        <v>2814837</v>
      </c>
      <c r="M830">
        <v>1688597</v>
      </c>
      <c r="N830">
        <v>909836</v>
      </c>
      <c r="O830">
        <v>36414</v>
      </c>
      <c r="P830">
        <v>109</v>
      </c>
      <c r="Q830">
        <v>150873</v>
      </c>
      <c r="R830">
        <v>1171</v>
      </c>
      <c r="S830">
        <v>498721</v>
      </c>
      <c r="T830">
        <v>7530</v>
      </c>
      <c r="U830">
        <v>8</v>
      </c>
      <c r="V830">
        <v>687652</v>
      </c>
      <c r="W830">
        <v>15730</v>
      </c>
      <c r="X830">
        <v>1164309</v>
      </c>
      <c r="Y830">
        <v>70347</v>
      </c>
      <c r="Z830">
        <v>340</v>
      </c>
      <c r="AA830">
        <v>2217824</v>
      </c>
      <c r="AB830">
        <v>275963</v>
      </c>
      <c r="AC830">
        <v>2694</v>
      </c>
      <c r="AD830">
        <v>1614335259</v>
      </c>
      <c r="AE830">
        <v>6196</v>
      </c>
      <c r="AF830">
        <v>12156.236120077499</v>
      </c>
      <c r="AG830">
        <v>21081437067.174599</v>
      </c>
      <c r="AH830">
        <v>1.55999076</v>
      </c>
      <c r="AI830">
        <v>1.5281133499999999</v>
      </c>
      <c r="AJ830">
        <v>28661473771.694302</v>
      </c>
      <c r="AK830">
        <v>28075794962.048599</v>
      </c>
      <c r="AL830">
        <v>18372848448.958401</v>
      </c>
      <c r="AM830">
        <v>1376921213992510</v>
      </c>
      <c r="AN830">
        <v>1405221883329550</v>
      </c>
      <c r="AO830">
        <v>2.8200000000000001E-6</v>
      </c>
      <c r="AP830">
        <v>5.3184519200624801E-4</v>
      </c>
      <c r="AQ830">
        <v>0.159573161428085</v>
      </c>
      <c r="AR830">
        <v>1.9990125E-4</v>
      </c>
      <c r="AS830">
        <v>5.9977743364748197E-2</v>
      </c>
      <c r="AT830">
        <v>212.077525073945</v>
      </c>
      <c r="AU830">
        <v>63631.074704715596</v>
      </c>
      <c r="AV830">
        <v>198506.081153507</v>
      </c>
      <c r="AW830">
        <v>59559141.2848441</v>
      </c>
      <c r="AX830">
        <v>182568.15193329999</v>
      </c>
      <c r="AY830">
        <v>54777175.046338402</v>
      </c>
      <c r="AZ830">
        <v>17303</v>
      </c>
      <c r="BA830">
        <v>41596960317</v>
      </c>
      <c r="BB830">
        <v>6713518.4501291197</v>
      </c>
      <c r="BC830">
        <v>58190689049</v>
      </c>
      <c r="BD830">
        <v>145929.83475942799</v>
      </c>
      <c r="BE830">
        <v>21376044145</v>
      </c>
      <c r="BF830">
        <v>53606.558727348398</v>
      </c>
      <c r="BG830">
        <v>100.780856078753</v>
      </c>
      <c r="BH830">
        <v>20188.3125</v>
      </c>
      <c r="BI830">
        <v>7.7138106995853599</v>
      </c>
      <c r="BJ830">
        <v>2.1133727944069501E-2</v>
      </c>
      <c r="BK830">
        <v>6057237.8916707104</v>
      </c>
      <c r="BL830">
        <v>20188.3125</v>
      </c>
      <c r="BM830">
        <v>6057237.8916707104</v>
      </c>
      <c r="BN830">
        <v>0.69476195884199998</v>
      </c>
      <c r="BO830">
        <v>48.255533079999999</v>
      </c>
      <c r="BP830">
        <v>25.045872919910199</v>
      </c>
      <c r="BQ830">
        <v>47.269462249999997</v>
      </c>
      <c r="BR830">
        <v>24.534076591671202</v>
      </c>
      <c r="BS830">
        <v>4.0433520343909402E-2</v>
      </c>
      <c r="BT830">
        <v>300.03686002337798</v>
      </c>
      <c r="BU830">
        <v>2589.9007692591299</v>
      </c>
      <c r="BV830">
        <v>1.67147502308552</v>
      </c>
      <c r="BW830">
        <v>1317737144.61239</v>
      </c>
      <c r="BX830">
        <v>2.3428618739999999E-3</v>
      </c>
      <c r="BY830">
        <v>202.423265874349</v>
      </c>
      <c r="BZ830">
        <v>60734.441088617001</v>
      </c>
      <c r="CA830">
        <v>0.70294492000700004</v>
      </c>
      <c r="CB830">
        <v>20400.390025073899</v>
      </c>
      <c r="CC830">
        <v>6120868.9663754096</v>
      </c>
      <c r="CD830">
        <v>1.3791207102E-2</v>
      </c>
      <c r="CE830">
        <v>86393761.3944536</v>
      </c>
      <c r="CF830">
        <v>62171540.142647497</v>
      </c>
      <c r="CG830">
        <v>5002829.67316058</v>
      </c>
      <c r="CH830">
        <v>70262823.926140204</v>
      </c>
      <c r="CI830">
        <v>86021678.528443396</v>
      </c>
      <c r="CJ830">
        <v>30718951.366232201</v>
      </c>
      <c r="CK830">
        <v>86393761.3944536</v>
      </c>
      <c r="CL830">
        <v>86393761.3944536</v>
      </c>
      <c r="CM830">
        <v>86393761.3944536</v>
      </c>
      <c r="CN830">
        <v>12405986.9825736</v>
      </c>
      <c r="CO830">
        <v>46995528.926529899</v>
      </c>
      <c r="CP830">
        <v>86393761.3944536</v>
      </c>
      <c r="CQ830">
        <v>73.553220999999994</v>
      </c>
      <c r="CR830">
        <v>82928015.088997006</v>
      </c>
      <c r="CS830">
        <v>95360331.771824405</v>
      </c>
      <c r="CT830">
        <v>95522057.021050096</v>
      </c>
      <c r="CU830">
        <v>66368184.427013703</v>
      </c>
      <c r="CV830">
        <v>94261085.786489695</v>
      </c>
      <c r="CW830">
        <v>95503218.372003198</v>
      </c>
      <c r="CX830">
        <v>40488906.289383203</v>
      </c>
      <c r="CY830">
        <v>90980570.651500896</v>
      </c>
      <c r="CZ830">
        <v>95526105.775178</v>
      </c>
      <c r="DA830">
        <v>95521597.931639597</v>
      </c>
      <c r="DB830">
        <v>95496529.547696993</v>
      </c>
      <c r="DC830">
        <v>95336730.473367393</v>
      </c>
      <c r="DD830">
        <v>94208361.722758099</v>
      </c>
      <c r="DE830">
        <v>90848065.429560095</v>
      </c>
      <c r="DF830">
        <v>39800515.579723299</v>
      </c>
      <c r="DG830">
        <v>65993409.424790598</v>
      </c>
      <c r="DH830">
        <v>82629906.956627399</v>
      </c>
      <c r="DI830">
        <v>13685098.22091</v>
      </c>
      <c r="DJ830">
        <v>95524919.777030796</v>
      </c>
      <c r="DK830">
        <v>95514143.094800696</v>
      </c>
      <c r="DL830">
        <v>95455050.998063102</v>
      </c>
      <c r="DM830">
        <v>87270018.402408898</v>
      </c>
      <c r="DN830">
        <v>92788321.230764598</v>
      </c>
      <c r="DO830">
        <v>52375098.867963403</v>
      </c>
      <c r="DP830">
        <v>94935483.696408004</v>
      </c>
      <c r="DQ830">
        <v>74586344.983536199</v>
      </c>
      <c r="DR830">
        <v>38900515.579723299</v>
      </c>
      <c r="DS830">
        <v>95315947.473367095</v>
      </c>
      <c r="DT830">
        <v>91755788.935624197</v>
      </c>
      <c r="DU830" s="4">
        <v>95526508.874479994</v>
      </c>
      <c r="DV830">
        <v>170637668.954124</v>
      </c>
      <c r="DW830">
        <v>93574486.014355198</v>
      </c>
      <c r="DX830">
        <v>398758</v>
      </c>
      <c r="DY830">
        <v>4.6152546296296304</v>
      </c>
      <c r="DZ830">
        <v>232804</v>
      </c>
      <c r="EA830">
        <v>1979597.00754066</v>
      </c>
      <c r="EB830">
        <v>593952070.25417399</v>
      </c>
      <c r="EC830">
        <v>37.303676797890802</v>
      </c>
      <c r="ED830">
        <v>11192.478053766001</v>
      </c>
      <c r="EE830">
        <v>0.25227758429370201</v>
      </c>
      <c r="EF830">
        <v>75.6925742457654</v>
      </c>
      <c r="EG830">
        <v>40.683323400810004</v>
      </c>
      <c r="EH830">
        <v>6.9964522127416995E-2</v>
      </c>
      <c r="EI830">
        <v>3.3005353509380303E-2</v>
      </c>
    </row>
    <row r="831" spans="1:139" x14ac:dyDescent="0.25">
      <c r="A831" s="1">
        <v>43044</v>
      </c>
      <c r="B831">
        <v>168183</v>
      </c>
      <c r="C831">
        <v>7848</v>
      </c>
      <c r="D831">
        <v>525381</v>
      </c>
      <c r="E831">
        <v>1744873</v>
      </c>
      <c r="F831">
        <v>1211</v>
      </c>
      <c r="G831">
        <v>156812</v>
      </c>
      <c r="H831">
        <v>983336</v>
      </c>
      <c r="I831">
        <v>116</v>
      </c>
      <c r="J831">
        <v>37801</v>
      </c>
      <c r="K831">
        <v>4802140</v>
      </c>
      <c r="L831">
        <v>2825730</v>
      </c>
      <c r="M831">
        <v>1697774</v>
      </c>
      <c r="N831">
        <v>914175</v>
      </c>
      <c r="O831">
        <v>36477</v>
      </c>
      <c r="P831">
        <v>108</v>
      </c>
      <c r="Q831">
        <v>151467</v>
      </c>
      <c r="R831">
        <v>1174</v>
      </c>
      <c r="S831">
        <v>501424</v>
      </c>
      <c r="T831">
        <v>7543</v>
      </c>
      <c r="U831">
        <v>8</v>
      </c>
      <c r="V831">
        <v>689065</v>
      </c>
      <c r="W831">
        <v>15619</v>
      </c>
      <c r="X831">
        <v>1169867</v>
      </c>
      <c r="Y831">
        <v>70107</v>
      </c>
      <c r="Z831">
        <v>334</v>
      </c>
      <c r="AA831">
        <v>2216078</v>
      </c>
      <c r="AB831">
        <v>275879</v>
      </c>
      <c r="AC831">
        <v>2675</v>
      </c>
      <c r="AD831">
        <v>1614335260</v>
      </c>
      <c r="AE831">
        <v>6299</v>
      </c>
      <c r="AF831">
        <v>11640.2460708049</v>
      </c>
      <c r="AG831">
        <v>20820040765.174801</v>
      </c>
      <c r="AH831">
        <v>1.5397604899999999</v>
      </c>
      <c r="AI831">
        <v>1.50830325</v>
      </c>
      <c r="AJ831">
        <v>28311429785.405399</v>
      </c>
      <c r="AK831">
        <v>27733028571.047199</v>
      </c>
      <c r="AL831">
        <v>18386904957.554001</v>
      </c>
      <c r="AM831">
        <v>1456409732641880</v>
      </c>
      <c r="AN831">
        <v>1439532615580540</v>
      </c>
      <c r="AO831">
        <v>2.7199999999999998E-6</v>
      </c>
      <c r="AP831">
        <v>4.7889734537313698E-4</v>
      </c>
      <c r="AQ831">
        <v>0.14190141507822401</v>
      </c>
      <c r="AR831">
        <v>1.64716E-4</v>
      </c>
      <c r="AS831">
        <v>4.8806771872608998E-2</v>
      </c>
      <c r="AT831">
        <v>199.74904054987201</v>
      </c>
      <c r="AU831">
        <v>59187.364031971098</v>
      </c>
      <c r="AV831">
        <v>196594.39798532901</v>
      </c>
      <c r="AW831">
        <v>58252616.223699503</v>
      </c>
      <c r="AX831">
        <v>187405.10925906501</v>
      </c>
      <c r="AY831">
        <v>55529750.694338001</v>
      </c>
      <c r="AZ831">
        <v>16734</v>
      </c>
      <c r="BA831">
        <v>42282945522</v>
      </c>
      <c r="BB831">
        <v>6712644.15335768</v>
      </c>
      <c r="BC831">
        <v>57044410423</v>
      </c>
      <c r="BD831">
        <v>136763.69430738801</v>
      </c>
      <c r="BE831">
        <v>18773996019</v>
      </c>
      <c r="BF831">
        <v>45010.5634089503</v>
      </c>
      <c r="BG831">
        <v>104.939884863836</v>
      </c>
      <c r="BH831">
        <v>20590.21875</v>
      </c>
      <c r="BI831">
        <v>7.8656808161353204</v>
      </c>
      <c r="BJ831">
        <v>2.15498104551653E-2</v>
      </c>
      <c r="BK831">
        <v>6101059.4559020801</v>
      </c>
      <c r="BL831">
        <v>20590.21875</v>
      </c>
      <c r="BM831">
        <v>6101059.4559020801</v>
      </c>
      <c r="BN831">
        <v>0.69478970148899999</v>
      </c>
      <c r="BO831">
        <v>50.303210229999998</v>
      </c>
      <c r="BP831">
        <v>24.791553805296601</v>
      </c>
      <c r="BQ831">
        <v>49.27551794</v>
      </c>
      <c r="BR831">
        <v>24.285063496064598</v>
      </c>
      <c r="BS831">
        <v>4.0198485771692702E-2</v>
      </c>
      <c r="BT831">
        <v>296.308627410871</v>
      </c>
      <c r="BU831">
        <v>2559.2597133373101</v>
      </c>
      <c r="BV831">
        <v>-3.59734635614786</v>
      </c>
      <c r="BW831">
        <v>1323897391.4323299</v>
      </c>
      <c r="BX831">
        <v>2.2929759029999999E-3</v>
      </c>
      <c r="BY831">
        <v>198.113117977266</v>
      </c>
      <c r="BZ831">
        <v>58702.626059931703</v>
      </c>
      <c r="CA831">
        <v>0.67942854236000005</v>
      </c>
      <c r="CB831">
        <v>20789.967790549901</v>
      </c>
      <c r="CC831">
        <v>6160246.8199340496</v>
      </c>
      <c r="CD831">
        <v>1.3865177290000001E-2</v>
      </c>
      <c r="CE831">
        <v>86425398.855565995</v>
      </c>
      <c r="CF831">
        <v>62174720.416329198</v>
      </c>
      <c r="CG831">
        <v>5525689.93825523</v>
      </c>
      <c r="CH831">
        <v>70264713.339936405</v>
      </c>
      <c r="CI831">
        <v>86053299.9268457</v>
      </c>
      <c r="CJ831">
        <v>30642111.874737799</v>
      </c>
      <c r="CK831">
        <v>86425398.855565995</v>
      </c>
      <c r="CL831">
        <v>86425398.855565995</v>
      </c>
      <c r="CM831">
        <v>86425398.855565995</v>
      </c>
      <c r="CN831">
        <v>12251446.667721599</v>
      </c>
      <c r="CO831">
        <v>46921443.168438099</v>
      </c>
      <c r="CP831">
        <v>86425398.855565995</v>
      </c>
      <c r="CQ831">
        <v>73.539348000000004</v>
      </c>
      <c r="CR831">
        <v>82920382.6014622</v>
      </c>
      <c r="CS831">
        <v>95380157.380066305</v>
      </c>
      <c r="CT831">
        <v>95542638.415683806</v>
      </c>
      <c r="CU831">
        <v>66385140.457121499</v>
      </c>
      <c r="CV831">
        <v>94274730.224064201</v>
      </c>
      <c r="CW831">
        <v>95523700.515724793</v>
      </c>
      <c r="CX831">
        <v>40528700.547262304</v>
      </c>
      <c r="CY831">
        <v>90979679.486699507</v>
      </c>
      <c r="CZ831">
        <v>95546693.690689906</v>
      </c>
      <c r="DA831">
        <v>95542182.023080602</v>
      </c>
      <c r="DB831">
        <v>95516848.808426693</v>
      </c>
      <c r="DC831">
        <v>95356453.644023299</v>
      </c>
      <c r="DD831">
        <v>94221981.209997699</v>
      </c>
      <c r="DE831">
        <v>90849315.536596298</v>
      </c>
      <c r="DF831">
        <v>39744526.167686798</v>
      </c>
      <c r="DG831">
        <v>66020116.793943301</v>
      </c>
      <c r="DH831">
        <v>82619253.6270459</v>
      </c>
      <c r="DI831">
        <v>13718280.452173</v>
      </c>
      <c r="DJ831">
        <v>95545471.073608294</v>
      </c>
      <c r="DK831">
        <v>95534639.8512346</v>
      </c>
      <c r="DL831">
        <v>95474568.419145405</v>
      </c>
      <c r="DM831">
        <v>87218512.970049903</v>
      </c>
      <c r="DN831">
        <v>92781948.592760995</v>
      </c>
      <c r="DO831">
        <v>52173827.437416799</v>
      </c>
      <c r="DP831">
        <v>94948102.915425494</v>
      </c>
      <c r="DQ831">
        <v>74500299.420888796</v>
      </c>
      <c r="DR831">
        <v>38944526.167686798</v>
      </c>
      <c r="DS831">
        <v>95335243.6440029</v>
      </c>
      <c r="DT831">
        <v>91767226.815063104</v>
      </c>
      <c r="DU831" s="4">
        <v>95547099.093229994</v>
      </c>
      <c r="DV831">
        <v>170798322.83652401</v>
      </c>
      <c r="DW831">
        <v>93595076.233105198</v>
      </c>
      <c r="DX831">
        <v>417102</v>
      </c>
      <c r="DY831">
        <v>4.8275694444444399</v>
      </c>
      <c r="DZ831">
        <v>217450</v>
      </c>
      <c r="EA831">
        <v>1899423.48934369</v>
      </c>
      <c r="EB831">
        <v>562815566.99939501</v>
      </c>
      <c r="EC831">
        <v>37.607632660321102</v>
      </c>
      <c r="ED831">
        <v>11143.4660137519</v>
      </c>
      <c r="EE831">
        <v>0.23474271999999999</v>
      </c>
      <c r="EF831">
        <v>69.556293157894402</v>
      </c>
      <c r="EG831">
        <v>40.748735711010902</v>
      </c>
      <c r="EH831">
        <v>6.99055024574739E-2</v>
      </c>
      <c r="EI831">
        <v>3.2192719036656402E-2</v>
      </c>
    </row>
    <row r="832" spans="1:139" x14ac:dyDescent="0.25">
      <c r="A832" s="1">
        <v>43045</v>
      </c>
      <c r="B832">
        <v>195513</v>
      </c>
      <c r="C832">
        <v>7818</v>
      </c>
      <c r="D832">
        <v>528149</v>
      </c>
      <c r="E832">
        <v>1753144</v>
      </c>
      <c r="F832">
        <v>1207</v>
      </c>
      <c r="G832">
        <v>157132</v>
      </c>
      <c r="H832">
        <v>988748</v>
      </c>
      <c r="I832">
        <v>116</v>
      </c>
      <c r="J832">
        <v>37922</v>
      </c>
      <c r="K832">
        <v>4834163</v>
      </c>
      <c r="L832">
        <v>2847076</v>
      </c>
      <c r="M832">
        <v>1705953</v>
      </c>
      <c r="N832">
        <v>919911</v>
      </c>
      <c r="O832">
        <v>36594</v>
      </c>
      <c r="P832">
        <v>109</v>
      </c>
      <c r="Q832">
        <v>151944</v>
      </c>
      <c r="R832">
        <v>1171</v>
      </c>
      <c r="S832">
        <v>503902</v>
      </c>
      <c r="T832">
        <v>7522</v>
      </c>
      <c r="U832">
        <v>8</v>
      </c>
      <c r="V832">
        <v>693970</v>
      </c>
      <c r="W832">
        <v>15712</v>
      </c>
      <c r="X832">
        <v>1176488</v>
      </c>
      <c r="Y832">
        <v>70511</v>
      </c>
      <c r="Z832">
        <v>337</v>
      </c>
      <c r="AA832">
        <v>2232370</v>
      </c>
      <c r="AB832">
        <v>277018</v>
      </c>
      <c r="AC832">
        <v>2686</v>
      </c>
      <c r="AD832">
        <v>1614335260</v>
      </c>
      <c r="AE832">
        <v>6199</v>
      </c>
      <c r="AF832">
        <v>13795.903694144199</v>
      </c>
      <c r="AG832">
        <v>20963321845.912601</v>
      </c>
      <c r="AH832">
        <v>1.54656164</v>
      </c>
      <c r="AI832">
        <v>1.51497215</v>
      </c>
      <c r="AJ832">
        <v>28477854659.154202</v>
      </c>
      <c r="AK832">
        <v>27896176619.0453</v>
      </c>
      <c r="AL832">
        <v>18413656439.724701</v>
      </c>
      <c r="AM832">
        <v>1430307957285040</v>
      </c>
      <c r="AN832">
        <v>1433804859772260</v>
      </c>
      <c r="AO832">
        <v>3.14E-6</v>
      </c>
      <c r="AP832">
        <v>5.2534246935474998E-4</v>
      </c>
      <c r="AQ832">
        <v>0.156545388992374</v>
      </c>
      <c r="AR832">
        <v>8.5432800000000006E-5</v>
      </c>
      <c r="AS832">
        <v>2.54578902123303E-2</v>
      </c>
      <c r="AT832">
        <v>268.79830389747201</v>
      </c>
      <c r="AU832">
        <v>80098.483368008994</v>
      </c>
      <c r="AV832">
        <v>313339.07676869998</v>
      </c>
      <c r="AW832">
        <v>93371068.437538102</v>
      </c>
      <c r="AX832">
        <v>310419.53179814701</v>
      </c>
      <c r="AY832">
        <v>92501081.086891994</v>
      </c>
      <c r="AZ832">
        <v>20044</v>
      </c>
      <c r="BA832">
        <v>41611785555</v>
      </c>
      <c r="BB832">
        <v>6712661.0025810599</v>
      </c>
      <c r="BC832">
        <v>86583773886</v>
      </c>
      <c r="BD832">
        <v>169220.31471105001</v>
      </c>
      <c r="BE832">
        <v>21153932849</v>
      </c>
      <c r="BF832">
        <v>41343.487508379498</v>
      </c>
      <c r="BG832">
        <v>102.87344470531301</v>
      </c>
      <c r="BH832">
        <v>20241.375</v>
      </c>
      <c r="BI832">
        <v>7.7307810793961202</v>
      </c>
      <c r="BJ832">
        <v>2.11802221353318E-2</v>
      </c>
      <c r="BK832">
        <v>6031672.8761858102</v>
      </c>
      <c r="BL832">
        <v>20241.375</v>
      </c>
      <c r="BM832">
        <v>6031672.8761858102</v>
      </c>
      <c r="BN832">
        <v>0.69380436787999999</v>
      </c>
      <c r="BO832">
        <v>37.612213560000001</v>
      </c>
      <c r="BP832">
        <v>25.0114619446768</v>
      </c>
      <c r="BQ832">
        <v>36.843960520000003</v>
      </c>
      <c r="BR832">
        <v>24.5005871495643</v>
      </c>
      <c r="BS832">
        <v>4.2659420764213099E-2</v>
      </c>
      <c r="BT832">
        <v>297.98730946814698</v>
      </c>
      <c r="BU832">
        <v>2610.4752668473302</v>
      </c>
      <c r="BV832">
        <v>-4.3500798729364103</v>
      </c>
      <c r="BW832">
        <v>1330009162.7918799</v>
      </c>
      <c r="BX832">
        <v>2.3075562969999998E-3</v>
      </c>
      <c r="BY832">
        <v>199.37286403357101</v>
      </c>
      <c r="BZ832">
        <v>59410.583334322597</v>
      </c>
      <c r="CA832">
        <v>0.68762249229500005</v>
      </c>
      <c r="CB832">
        <v>20510.1733038975</v>
      </c>
      <c r="CC832">
        <v>6111771.3595538298</v>
      </c>
      <c r="CD832">
        <v>1.3902313120000001E-2</v>
      </c>
      <c r="CE832">
        <v>86509991.323272005</v>
      </c>
      <c r="CF832">
        <v>62108802.0472112</v>
      </c>
      <c r="CG832">
        <v>5833630.5810556496</v>
      </c>
      <c r="CH832">
        <v>70349713.493934795</v>
      </c>
      <c r="CI832">
        <v>86137836.512612298</v>
      </c>
      <c r="CJ832">
        <v>30470217.677143801</v>
      </c>
      <c r="CK832">
        <v>86509991.323272005</v>
      </c>
      <c r="CL832">
        <v>86509991.323272005</v>
      </c>
      <c r="CM832">
        <v>86509991.323272005</v>
      </c>
      <c r="CN832">
        <v>11596611.1655888</v>
      </c>
      <c r="CO832">
        <v>46921818.458777502</v>
      </c>
      <c r="CP832">
        <v>86509991.323272005</v>
      </c>
      <c r="CQ832">
        <v>73.612713999999997</v>
      </c>
      <c r="CR832">
        <v>82873546.5391801</v>
      </c>
      <c r="CS832">
        <v>95399275.865623802</v>
      </c>
      <c r="CT832">
        <v>95562823.526405096</v>
      </c>
      <c r="CU832">
        <v>66305038.243566401</v>
      </c>
      <c r="CV832">
        <v>94291301.575634405</v>
      </c>
      <c r="CW832">
        <v>95543819.232378304</v>
      </c>
      <c r="CX832">
        <v>40473635.337046303</v>
      </c>
      <c r="CY832">
        <v>90985463.741450399</v>
      </c>
      <c r="CZ832">
        <v>95566933.425576597</v>
      </c>
      <c r="DA832">
        <v>95562366.101129994</v>
      </c>
      <c r="DB832">
        <v>95536999.763897002</v>
      </c>
      <c r="DC832">
        <v>95375286.690994605</v>
      </c>
      <c r="DD832">
        <v>94240091.819952801</v>
      </c>
      <c r="DE832">
        <v>90854699.525325701</v>
      </c>
      <c r="DF832">
        <v>39785244.627386399</v>
      </c>
      <c r="DG832">
        <v>65949909.5563986</v>
      </c>
      <c r="DH832">
        <v>82581307.434724405</v>
      </c>
      <c r="DI832">
        <v>13735639.3332339</v>
      </c>
      <c r="DJ832">
        <v>95565702.758436307</v>
      </c>
      <c r="DK832">
        <v>95554811.456637099</v>
      </c>
      <c r="DL832">
        <v>95494702.459658697</v>
      </c>
      <c r="DM832">
        <v>87228577.731304199</v>
      </c>
      <c r="DN832">
        <v>92800344.010668799</v>
      </c>
      <c r="DO832">
        <v>52267225.654773504</v>
      </c>
      <c r="DP832">
        <v>94965345.043839306</v>
      </c>
      <c r="DQ832">
        <v>74504866.347504795</v>
      </c>
      <c r="DR832">
        <v>38885244.627386399</v>
      </c>
      <c r="DS832">
        <v>95354800.690994605</v>
      </c>
      <c r="DT832">
        <v>91786084.917998299</v>
      </c>
      <c r="DU832" s="4">
        <v>95567340.468229994</v>
      </c>
      <c r="DV832">
        <v>170884249.965942</v>
      </c>
      <c r="DW832">
        <v>93615317.608105198</v>
      </c>
      <c r="DX832">
        <v>511663</v>
      </c>
      <c r="DY832">
        <v>5.9220254629629601</v>
      </c>
      <c r="DZ832">
        <v>255352</v>
      </c>
      <c r="EA832">
        <v>2540859.2425573398</v>
      </c>
      <c r="EB832">
        <v>757143809.42693496</v>
      </c>
      <c r="EC832">
        <v>39.486968112520003</v>
      </c>
      <c r="ED832">
        <v>11766.615386904299</v>
      </c>
      <c r="EE832">
        <v>0.23125000000000001</v>
      </c>
      <c r="EF832">
        <v>68.909565314508896</v>
      </c>
      <c r="EG832">
        <v>40.838370003626501</v>
      </c>
      <c r="EH832">
        <v>6.9897479900861398E-2</v>
      </c>
      <c r="EI832">
        <v>3.21008931711445E-2</v>
      </c>
    </row>
    <row r="833" spans="1:139" x14ac:dyDescent="0.25">
      <c r="A833" s="1">
        <v>43046</v>
      </c>
      <c r="B833">
        <v>187168</v>
      </c>
      <c r="C833">
        <v>7874</v>
      </c>
      <c r="D833">
        <v>529169</v>
      </c>
      <c r="E833">
        <v>1758010</v>
      </c>
      <c r="F833">
        <v>1208</v>
      </c>
      <c r="G833">
        <v>157365</v>
      </c>
      <c r="H833">
        <v>991183</v>
      </c>
      <c r="I833">
        <v>116</v>
      </c>
      <c r="J833">
        <v>37947</v>
      </c>
      <c r="K833">
        <v>4857785</v>
      </c>
      <c r="L833">
        <v>2860652</v>
      </c>
      <c r="M833">
        <v>1711470</v>
      </c>
      <c r="N833">
        <v>922710</v>
      </c>
      <c r="O833">
        <v>36617</v>
      </c>
      <c r="P833">
        <v>109</v>
      </c>
      <c r="Q833">
        <v>152164</v>
      </c>
      <c r="R833">
        <v>1170</v>
      </c>
      <c r="S833">
        <v>504966</v>
      </c>
      <c r="T833">
        <v>7562</v>
      </c>
      <c r="U833">
        <v>8</v>
      </c>
      <c r="V833">
        <v>692550</v>
      </c>
      <c r="W833">
        <v>15518</v>
      </c>
      <c r="X833">
        <v>1177024</v>
      </c>
      <c r="Y833">
        <v>69827</v>
      </c>
      <c r="Z833">
        <v>332</v>
      </c>
      <c r="AA833">
        <v>2234179</v>
      </c>
      <c r="AB833">
        <v>275408</v>
      </c>
      <c r="AC833">
        <v>2651</v>
      </c>
      <c r="AD833">
        <v>1614335261</v>
      </c>
      <c r="AE833">
        <v>6211</v>
      </c>
      <c r="AF833">
        <v>14266.691676058599</v>
      </c>
      <c r="AG833">
        <v>20553663016.250301</v>
      </c>
      <c r="AH833">
        <v>1.5179288399999999</v>
      </c>
      <c r="AI833">
        <v>1.4787714300000001</v>
      </c>
      <c r="AJ833">
        <v>27917270345.219002</v>
      </c>
      <c r="AK833">
        <v>27197099636.691601</v>
      </c>
      <c r="AL833">
        <v>18391685869.707901</v>
      </c>
      <c r="AM833">
        <v>1449233472133310</v>
      </c>
      <c r="AN833">
        <v>1412215080061530</v>
      </c>
      <c r="AO833">
        <v>3.5599999999999998E-6</v>
      </c>
      <c r="AP833">
        <v>6.6971182631827501E-4</v>
      </c>
      <c r="AQ833">
        <v>0.195595412078296</v>
      </c>
      <c r="AR833">
        <v>2.1000000000000001E-4</v>
      </c>
      <c r="AS833">
        <v>6.13324043600234E-2</v>
      </c>
      <c r="AT833">
        <v>315.04449791317802</v>
      </c>
      <c r="AU833">
        <v>92011.602559102903</v>
      </c>
      <c r="AV833">
        <v>317705.79257040401</v>
      </c>
      <c r="AW833">
        <v>92788857.797379807</v>
      </c>
      <c r="AX833">
        <v>344912.65100768401</v>
      </c>
      <c r="AY833">
        <v>100734867.52614699</v>
      </c>
      <c r="AZ833">
        <v>22295</v>
      </c>
      <c r="BA833">
        <v>41689299948</v>
      </c>
      <c r="BB833">
        <v>6712171.9446143899</v>
      </c>
      <c r="BC833">
        <v>69413897767</v>
      </c>
      <c r="BD833">
        <v>147557.91182947901</v>
      </c>
      <c r="BE833">
        <v>22865503353</v>
      </c>
      <c r="BF833">
        <v>48606.778127112499</v>
      </c>
      <c r="BG833">
        <v>101.544093639577</v>
      </c>
      <c r="BH833">
        <v>20413.40625</v>
      </c>
      <c r="BI833">
        <v>7.7948199212150699</v>
      </c>
      <c r="BJ833">
        <v>2.1355671017027601E-2</v>
      </c>
      <c r="BK833">
        <v>5961920.4118591798</v>
      </c>
      <c r="BL833">
        <v>20413.40625</v>
      </c>
      <c r="BM833">
        <v>5961920.4118591798</v>
      </c>
      <c r="BN833">
        <v>0.69389427809799997</v>
      </c>
      <c r="BO833">
        <v>39.615378870000001</v>
      </c>
      <c r="BP833">
        <v>24.611147307462399</v>
      </c>
      <c r="BQ833">
        <v>38.593436709999999</v>
      </c>
      <c r="BR833">
        <v>23.976263338689101</v>
      </c>
      <c r="BS833">
        <v>4.10298901418664E-2</v>
      </c>
      <c r="BT833">
        <v>292.05906838106398</v>
      </c>
      <c r="BU833">
        <v>2575.5904303452799</v>
      </c>
      <c r="BV833">
        <v>-5.4247187182628203</v>
      </c>
      <c r="BW833">
        <v>1336063094.8062999</v>
      </c>
      <c r="BX833">
        <v>2.362644796E-3</v>
      </c>
      <c r="BY833">
        <v>204.132510370197</v>
      </c>
      <c r="BZ833">
        <v>59618.750805007599</v>
      </c>
      <c r="CA833">
        <v>0.69003183802099999</v>
      </c>
      <c r="CB833">
        <v>20728.450747913201</v>
      </c>
      <c r="CC833">
        <v>6053932.01441829</v>
      </c>
      <c r="CD833">
        <v>1.3937465699E-2</v>
      </c>
      <c r="CE833">
        <v>86533374.351944596</v>
      </c>
      <c r="CF833">
        <v>62100659.974283703</v>
      </c>
      <c r="CG833">
        <v>6320517.4795469698</v>
      </c>
      <c r="CH833">
        <v>70375020.814052999</v>
      </c>
      <c r="CI833">
        <v>86161125.455901697</v>
      </c>
      <c r="CJ833">
        <v>30396474.9567305</v>
      </c>
      <c r="CK833">
        <v>86533374.351944596</v>
      </c>
      <c r="CL833">
        <v>86533374.351944596</v>
      </c>
      <c r="CM833">
        <v>86533374.351944596</v>
      </c>
      <c r="CN833">
        <v>11408394.2351675</v>
      </c>
      <c r="CO833">
        <v>46598192.488944598</v>
      </c>
      <c r="CP833">
        <v>86533374.351944596</v>
      </c>
      <c r="CQ833">
        <v>73.623469</v>
      </c>
      <c r="CR833">
        <v>82923037.441953003</v>
      </c>
      <c r="CS833">
        <v>95418836.268315405</v>
      </c>
      <c r="CT833">
        <v>95583205.307244599</v>
      </c>
      <c r="CU833">
        <v>66327795.469771802</v>
      </c>
      <c r="CV833">
        <v>94308127.481482506</v>
      </c>
      <c r="CW833">
        <v>95564130.2395733</v>
      </c>
      <c r="CX833">
        <v>40566274.780757897</v>
      </c>
      <c r="CY833">
        <v>90998311.409315497</v>
      </c>
      <c r="CZ833">
        <v>95587345.021344796</v>
      </c>
      <c r="DA833">
        <v>95582754.113423407</v>
      </c>
      <c r="DB833">
        <v>95557347.027647495</v>
      </c>
      <c r="DC833">
        <v>95394889.293114603</v>
      </c>
      <c r="DD833">
        <v>94256781.922908798</v>
      </c>
      <c r="DE833">
        <v>90867351.444481701</v>
      </c>
      <c r="DF833">
        <v>39877884.071097903</v>
      </c>
      <c r="DG833">
        <v>65953199.6967692</v>
      </c>
      <c r="DH833">
        <v>82614957.749463096</v>
      </c>
      <c r="DI833">
        <v>13738306.6304093</v>
      </c>
      <c r="DJ833">
        <v>95586084.988899395</v>
      </c>
      <c r="DK833">
        <v>95575074.038603395</v>
      </c>
      <c r="DL833">
        <v>95513667.743370503</v>
      </c>
      <c r="DM833">
        <v>87176175.005420893</v>
      </c>
      <c r="DN833">
        <v>92789303.457192495</v>
      </c>
      <c r="DO833">
        <v>52155437.710340902</v>
      </c>
      <c r="DP833">
        <v>94976487.740236804</v>
      </c>
      <c r="DQ833">
        <v>74386418.384496495</v>
      </c>
      <c r="DR833">
        <v>38977884.071097903</v>
      </c>
      <c r="DS833">
        <v>95375701.293114603</v>
      </c>
      <c r="DT833">
        <v>91811985.091575697</v>
      </c>
      <c r="DU833" s="4">
        <v>95587753.874479994</v>
      </c>
      <c r="DV833">
        <v>170787206.896662</v>
      </c>
      <c r="DW833">
        <v>93121914.6436712</v>
      </c>
      <c r="DX833">
        <v>470418</v>
      </c>
      <c r="DY833">
        <v>5.4446527777777796</v>
      </c>
      <c r="DZ833">
        <v>263186</v>
      </c>
      <c r="EA833">
        <v>2412895.1078391098</v>
      </c>
      <c r="EB833">
        <v>704707897.29671705</v>
      </c>
      <c r="EC833">
        <v>32.279028055679703</v>
      </c>
      <c r="ED833">
        <v>9427.3828621880402</v>
      </c>
      <c r="EE833">
        <v>0.28910683240741197</v>
      </c>
      <c r="EF833">
        <v>84.4362721355091</v>
      </c>
      <c r="EG833">
        <v>40.909995387591003</v>
      </c>
      <c r="EH833">
        <v>6.9925362728827101E-2</v>
      </c>
      <c r="EI833">
        <v>3.2255567377754098E-2</v>
      </c>
    </row>
    <row r="834" spans="1:139" x14ac:dyDescent="0.25">
      <c r="A834" s="1">
        <v>43047</v>
      </c>
      <c r="B834">
        <v>215842</v>
      </c>
      <c r="C834">
        <v>7815</v>
      </c>
      <c r="D834">
        <v>531029</v>
      </c>
      <c r="E834">
        <v>1757750</v>
      </c>
      <c r="F834">
        <v>1204</v>
      </c>
      <c r="G834">
        <v>158100</v>
      </c>
      <c r="H834">
        <v>995487</v>
      </c>
      <c r="I834">
        <v>118</v>
      </c>
      <c r="J834">
        <v>37997</v>
      </c>
      <c r="K834">
        <v>4888451</v>
      </c>
      <c r="L834">
        <v>2878922</v>
      </c>
      <c r="M834">
        <v>1719673</v>
      </c>
      <c r="N834">
        <v>926754</v>
      </c>
      <c r="O834">
        <v>36666</v>
      </c>
      <c r="P834">
        <v>111</v>
      </c>
      <c r="Q834">
        <v>152851</v>
      </c>
      <c r="R834">
        <v>1168</v>
      </c>
      <c r="S834">
        <v>506717</v>
      </c>
      <c r="T834">
        <v>7506</v>
      </c>
      <c r="U834">
        <v>8</v>
      </c>
      <c r="V834">
        <v>705755</v>
      </c>
      <c r="W834">
        <v>16129</v>
      </c>
      <c r="X834">
        <v>1190294</v>
      </c>
      <c r="Y834">
        <v>72345</v>
      </c>
      <c r="Z834">
        <v>345</v>
      </c>
      <c r="AA834">
        <v>2266805</v>
      </c>
      <c r="AB834">
        <v>282743</v>
      </c>
      <c r="AC834">
        <v>2757</v>
      </c>
      <c r="AD834">
        <v>1614335261</v>
      </c>
      <c r="AE834">
        <v>6236</v>
      </c>
      <c r="AF834">
        <v>14220.058691468899</v>
      </c>
      <c r="AG834">
        <v>21813307748.656799</v>
      </c>
      <c r="AH834">
        <v>1.5980485200000001</v>
      </c>
      <c r="AI834">
        <v>1.55683192</v>
      </c>
      <c r="AJ834">
        <v>29621958339.316101</v>
      </c>
      <c r="AK834">
        <v>28857953770.8853</v>
      </c>
      <c r="AL834">
        <v>18536332253.415199</v>
      </c>
      <c r="AM834">
        <v>1415552458986120</v>
      </c>
      <c r="AN834">
        <v>1454537506078400</v>
      </c>
      <c r="AO834">
        <v>4.2799999999999997E-6</v>
      </c>
      <c r="AP834">
        <v>7.9083799496914805E-4</v>
      </c>
      <c r="AQ834">
        <v>0.24502309450329099</v>
      </c>
      <c r="AR834">
        <v>3.7245600000000001E-4</v>
      </c>
      <c r="AS834">
        <v>0.115396986825194</v>
      </c>
      <c r="AT834">
        <v>379.92885367641202</v>
      </c>
      <c r="AU834">
        <v>117712.279899392</v>
      </c>
      <c r="AV834">
        <v>519488.28190081299</v>
      </c>
      <c r="AW834">
        <v>160951581.991835</v>
      </c>
      <c r="AX834">
        <v>487322.44245911</v>
      </c>
      <c r="AY834">
        <v>150985731.12549001</v>
      </c>
      <c r="AZ834">
        <v>26890</v>
      </c>
      <c r="BA834">
        <v>41865515325</v>
      </c>
      <c r="BB834">
        <v>6713520.7384541398</v>
      </c>
      <c r="BC834">
        <v>71526100496</v>
      </c>
      <c r="BD834">
        <v>148884.606569764</v>
      </c>
      <c r="BE834">
        <v>23449784813</v>
      </c>
      <c r="BF834">
        <v>48811.719943049</v>
      </c>
      <c r="BG834">
        <v>104.98155220575801</v>
      </c>
      <c r="BH834">
        <v>20254.78125</v>
      </c>
      <c r="BI834">
        <v>7.7326107511255202</v>
      </c>
      <c r="BJ834">
        <v>2.1185234934590499E-2</v>
      </c>
      <c r="BK834">
        <v>6275481.4664106499</v>
      </c>
      <c r="BL834">
        <v>20254.78125</v>
      </c>
      <c r="BM834">
        <v>6275481.4664106499</v>
      </c>
      <c r="BN834">
        <v>0.693433232841</v>
      </c>
      <c r="BO834">
        <v>27.067162809999999</v>
      </c>
      <c r="BP834">
        <v>26.213954178824501</v>
      </c>
      <c r="BQ834">
        <v>26.3690511</v>
      </c>
      <c r="BR834">
        <v>25.537848280630801</v>
      </c>
      <c r="BS834">
        <v>4.1580770079021598E-2</v>
      </c>
      <c r="BT834">
        <v>309.82716569257701</v>
      </c>
      <c r="BU834">
        <v>2753.2332889272998</v>
      </c>
      <c r="BV834">
        <v>4.6112864264972497</v>
      </c>
      <c r="BW834">
        <v>1342456288.5526099</v>
      </c>
      <c r="BX834">
        <v>2.2749488670000002E-3</v>
      </c>
      <c r="BY834">
        <v>196.55558210106801</v>
      </c>
      <c r="BZ834">
        <v>60898.258903428403</v>
      </c>
      <c r="CA834">
        <v>0.70484095953000003</v>
      </c>
      <c r="CB834">
        <v>20634.7101036764</v>
      </c>
      <c r="CC834">
        <v>6393193.7463100404</v>
      </c>
      <c r="CD834">
        <v>1.3935436236E-2</v>
      </c>
      <c r="CE834">
        <v>86559448.195692495</v>
      </c>
      <c r="CF834">
        <v>62143820.951475501</v>
      </c>
      <c r="CG834">
        <v>11787172.790059401</v>
      </c>
      <c r="CH834">
        <v>70404761.635075301</v>
      </c>
      <c r="CI834">
        <v>86181148.152854696</v>
      </c>
      <c r="CJ834">
        <v>30531376.5078477</v>
      </c>
      <c r="CK834">
        <v>86559448.195692495</v>
      </c>
      <c r="CL834">
        <v>86559448.195692495</v>
      </c>
      <c r="CM834">
        <v>86559448.195692495</v>
      </c>
      <c r="CN834">
        <v>16225944.2170029</v>
      </c>
      <c r="CO834">
        <v>46671412.550738797</v>
      </c>
      <c r="CP834">
        <v>86559448.195692495</v>
      </c>
      <c r="CQ834">
        <v>73.638979000000006</v>
      </c>
      <c r="CR834">
        <v>82875901.733589098</v>
      </c>
      <c r="CS834">
        <v>95438183.924659401</v>
      </c>
      <c r="CT834">
        <v>95603346.665514797</v>
      </c>
      <c r="CU834">
        <v>66297770.527635098</v>
      </c>
      <c r="CV834">
        <v>94328305.690149501</v>
      </c>
      <c r="CW834">
        <v>95584239.743760794</v>
      </c>
      <c r="CX834">
        <v>40698774.560776003</v>
      </c>
      <c r="CY834">
        <v>91000720.698363006</v>
      </c>
      <c r="CZ834">
        <v>95607597.999346599</v>
      </c>
      <c r="DA834">
        <v>95602976.374254793</v>
      </c>
      <c r="DB834">
        <v>95577430.812874094</v>
      </c>
      <c r="DC834">
        <v>95414127.098255605</v>
      </c>
      <c r="DD834">
        <v>94276496.625992104</v>
      </c>
      <c r="DE834">
        <v>90869650.532288104</v>
      </c>
      <c r="DF834">
        <v>40010383.851116002</v>
      </c>
      <c r="DG834">
        <v>65942686.563110501</v>
      </c>
      <c r="DH834">
        <v>82570870.093159199</v>
      </c>
      <c r="DI834">
        <v>13376325.930488801</v>
      </c>
      <c r="DJ834">
        <v>95606397.694856897</v>
      </c>
      <c r="DK834">
        <v>95595513.706800297</v>
      </c>
      <c r="DL834">
        <v>95536929.796892598</v>
      </c>
      <c r="DM834">
        <v>87368106.114982396</v>
      </c>
      <c r="DN834">
        <v>92877514.127930894</v>
      </c>
      <c r="DO834">
        <v>52608458.595290698</v>
      </c>
      <c r="DP834">
        <v>95016148.044101506</v>
      </c>
      <c r="DQ834">
        <v>74748379.482092306</v>
      </c>
      <c r="DR834">
        <v>38910383.851116002</v>
      </c>
      <c r="DS834">
        <v>95396255.098255605</v>
      </c>
      <c r="DT834">
        <v>91830850.784394994</v>
      </c>
      <c r="DU834" s="4">
        <v>95608008.655729994</v>
      </c>
      <c r="DV834">
        <v>170799985.68452501</v>
      </c>
      <c r="DW834">
        <v>93142102.973369807</v>
      </c>
      <c r="DX834">
        <v>480413</v>
      </c>
      <c r="DY834">
        <v>5.5603356481481496</v>
      </c>
      <c r="DZ834">
        <v>292022</v>
      </c>
      <c r="EA834">
        <v>3532250.8428015402</v>
      </c>
      <c r="EB834">
        <v>1094387267.1404099</v>
      </c>
      <c r="EC834">
        <v>41.773667864867399</v>
      </c>
      <c r="ED834">
        <v>12942.617115154901</v>
      </c>
      <c r="EE834">
        <v>0.427959405351789</v>
      </c>
      <c r="EF834">
        <v>132.59344959162499</v>
      </c>
      <c r="EG834">
        <v>41.020024637742303</v>
      </c>
      <c r="EH834">
        <v>6.9974439047512493E-2</v>
      </c>
      <c r="EI834">
        <v>3.3191771264260803E-2</v>
      </c>
    </row>
    <row r="835" spans="1:139" x14ac:dyDescent="0.25">
      <c r="A835" s="1">
        <v>43048</v>
      </c>
      <c r="B835">
        <v>243554</v>
      </c>
      <c r="C835">
        <v>7944</v>
      </c>
      <c r="D835">
        <v>534151</v>
      </c>
      <c r="E835">
        <v>1767580</v>
      </c>
      <c r="F835">
        <v>1207</v>
      </c>
      <c r="G835">
        <v>158851</v>
      </c>
      <c r="H835">
        <v>1001139</v>
      </c>
      <c r="I835">
        <v>117</v>
      </c>
      <c r="J835">
        <v>38091</v>
      </c>
      <c r="K835">
        <v>4921986</v>
      </c>
      <c r="L835">
        <v>2901279</v>
      </c>
      <c r="M835">
        <v>1729573</v>
      </c>
      <c r="N835">
        <v>932206</v>
      </c>
      <c r="O835">
        <v>36769</v>
      </c>
      <c r="P835">
        <v>110</v>
      </c>
      <c r="Q835">
        <v>153554</v>
      </c>
      <c r="R835">
        <v>1168</v>
      </c>
      <c r="S835">
        <v>509773</v>
      </c>
      <c r="T835">
        <v>7620</v>
      </c>
      <c r="U835">
        <v>8</v>
      </c>
      <c r="V835">
        <v>714422</v>
      </c>
      <c r="W835">
        <v>16456</v>
      </c>
      <c r="X835">
        <v>1201090</v>
      </c>
      <c r="Y835">
        <v>73557</v>
      </c>
      <c r="Z835">
        <v>350</v>
      </c>
      <c r="AA835">
        <v>2306563</v>
      </c>
      <c r="AB835">
        <v>288093</v>
      </c>
      <c r="AC835">
        <v>2812</v>
      </c>
      <c r="AD835">
        <v>1614335261</v>
      </c>
      <c r="AE835">
        <v>6195</v>
      </c>
      <c r="AF835">
        <v>13928.8414850686</v>
      </c>
      <c r="AG835">
        <v>22528663961.880901</v>
      </c>
      <c r="AH835">
        <v>1.6359797599999999</v>
      </c>
      <c r="AI835">
        <v>1.5937937200000001</v>
      </c>
      <c r="AJ835">
        <v>30548043566.4547</v>
      </c>
      <c r="AK835">
        <v>29760319302.316101</v>
      </c>
      <c r="AL835">
        <v>18672629276.766399</v>
      </c>
      <c r="AM835">
        <v>1417431846269550</v>
      </c>
      <c r="AN835">
        <v>1420593057400400</v>
      </c>
      <c r="AO835">
        <v>3.7699999999999999E-6</v>
      </c>
      <c r="AP835">
        <v>6.9549068576706596E-4</v>
      </c>
      <c r="AQ835">
        <v>0.22217142331258499</v>
      </c>
      <c r="AR835">
        <v>4.2000000000000002E-4</v>
      </c>
      <c r="AS835">
        <v>0.13416714227936799</v>
      </c>
      <c r="AT835">
        <v>324.91377465055399</v>
      </c>
      <c r="AU835">
        <v>103792.26817158901</v>
      </c>
      <c r="AV835">
        <v>475376.20831059403</v>
      </c>
      <c r="AW835">
        <v>151856827.08722401</v>
      </c>
      <c r="AX835">
        <v>415331.06052723102</v>
      </c>
      <c r="AY835">
        <v>132675670.216186</v>
      </c>
      <c r="AZ835">
        <v>29587</v>
      </c>
      <c r="BA835">
        <v>41617842922</v>
      </c>
      <c r="BB835">
        <v>6717973.0301856296</v>
      </c>
      <c r="BC835">
        <v>70277128174</v>
      </c>
      <c r="BD835">
        <v>150430.95085749999</v>
      </c>
      <c r="BE835">
        <v>24999897724</v>
      </c>
      <c r="BF835">
        <v>53513.262190371002</v>
      </c>
      <c r="BG835">
        <v>101.857378975286</v>
      </c>
      <c r="BH835">
        <v>20310.46875</v>
      </c>
      <c r="BI835">
        <v>7.7522235689409502</v>
      </c>
      <c r="BJ835">
        <v>2.1238968682029999E-2</v>
      </c>
      <c r="BK835">
        <v>6488089.4060521899</v>
      </c>
      <c r="BL835">
        <v>20310.46875</v>
      </c>
      <c r="BM835">
        <v>6488089.4060521899</v>
      </c>
      <c r="BN835">
        <v>0.69222568842999999</v>
      </c>
      <c r="BO835">
        <v>21.52610438</v>
      </c>
      <c r="BP835">
        <v>27.260276043918001</v>
      </c>
      <c r="BQ835">
        <v>20.971023500000001</v>
      </c>
      <c r="BR835">
        <v>26.55733148905</v>
      </c>
      <c r="BS835">
        <v>4.4880209783790301E-2</v>
      </c>
      <c r="BT835">
        <v>319.44557685564001</v>
      </c>
      <c r="BU835">
        <v>2897.3875351356701</v>
      </c>
      <c r="BV835">
        <v>7.2664215034827597</v>
      </c>
      <c r="BW835">
        <v>1349048170.22683</v>
      </c>
      <c r="BX835">
        <v>2.3448025889999998E-3</v>
      </c>
      <c r="BY835">
        <v>202.590943653257</v>
      </c>
      <c r="BZ835">
        <v>64716.780861043102</v>
      </c>
      <c r="CA835">
        <v>0.74903681552099999</v>
      </c>
      <c r="CB835">
        <v>20635.382524650598</v>
      </c>
      <c r="CC835">
        <v>6591881.6742238002</v>
      </c>
      <c r="CD835">
        <v>1.403055789E-2</v>
      </c>
      <c r="CE835">
        <v>86583344.6824947</v>
      </c>
      <c r="CF835">
        <v>62245858.7934784</v>
      </c>
      <c r="CG835">
        <v>12332492.0265838</v>
      </c>
      <c r="CH835">
        <v>70524263.267736003</v>
      </c>
      <c r="CI835">
        <v>86204739.123451099</v>
      </c>
      <c r="CJ835">
        <v>30382783.2684967</v>
      </c>
      <c r="CK835">
        <v>86583344.6824947</v>
      </c>
      <c r="CL835">
        <v>86583344.6824947</v>
      </c>
      <c r="CM835">
        <v>86583344.6824947</v>
      </c>
      <c r="CN835">
        <v>16632176.299862299</v>
      </c>
      <c r="CO835">
        <v>46669238.191683002</v>
      </c>
      <c r="CP835">
        <v>86583344.6824947</v>
      </c>
      <c r="CQ835">
        <v>73.748304000000005</v>
      </c>
      <c r="CR835">
        <v>82904394.054260701</v>
      </c>
      <c r="CS835">
        <v>95457527.717695996</v>
      </c>
      <c r="CT835">
        <v>95623611.341510803</v>
      </c>
      <c r="CU835">
        <v>66196379.039388098</v>
      </c>
      <c r="CV835">
        <v>94339670.652664095</v>
      </c>
      <c r="CW835">
        <v>95604369.805370897</v>
      </c>
      <c r="CX835">
        <v>40468173.630843803</v>
      </c>
      <c r="CY835">
        <v>90999705.696800396</v>
      </c>
      <c r="CZ835">
        <v>95627905.770116106</v>
      </c>
      <c r="DA835">
        <v>95623241.696970597</v>
      </c>
      <c r="DB835">
        <v>95597540.829519793</v>
      </c>
      <c r="DC835">
        <v>95433404.589213595</v>
      </c>
      <c r="DD835">
        <v>94287378.413245693</v>
      </c>
      <c r="DE835">
        <v>90869479.154492706</v>
      </c>
      <c r="DF835">
        <v>39779782.921183802</v>
      </c>
      <c r="DG835">
        <v>65811678.2096733</v>
      </c>
      <c r="DH835">
        <v>82584454.072839007</v>
      </c>
      <c r="DI835">
        <v>13419615.3732471</v>
      </c>
      <c r="DJ835">
        <v>95626772.805616498</v>
      </c>
      <c r="DK835">
        <v>95615847.726974696</v>
      </c>
      <c r="DL835">
        <v>95558239.892990202</v>
      </c>
      <c r="DM835">
        <v>87445382.123703405</v>
      </c>
      <c r="DN835">
        <v>92914468.461274102</v>
      </c>
      <c r="DO835">
        <v>52587824.483235203</v>
      </c>
      <c r="DP835">
        <v>95044841.118131697</v>
      </c>
      <c r="DQ835">
        <v>74814156.986113399</v>
      </c>
      <c r="DR835">
        <v>38779782.921183802</v>
      </c>
      <c r="DS835">
        <v>95415829.589213595</v>
      </c>
      <c r="DT835">
        <v>91845846.895653203</v>
      </c>
      <c r="DU835" s="4">
        <v>95628319.124479994</v>
      </c>
      <c r="DV835">
        <v>170830435.487775</v>
      </c>
      <c r="DW835">
        <v>93162408.430419803</v>
      </c>
      <c r="DX835">
        <v>467172</v>
      </c>
      <c r="DY835">
        <v>5.4070833333333299</v>
      </c>
      <c r="DZ835">
        <v>293018</v>
      </c>
      <c r="EA835">
        <v>4442434.9826609604</v>
      </c>
      <c r="EB835">
        <v>1419116205.6798</v>
      </c>
      <c r="EC835">
        <v>64.890664311370202</v>
      </c>
      <c r="ED835">
        <v>20729.0356934913</v>
      </c>
      <c r="EE835">
        <v>0.439026653819167</v>
      </c>
      <c r="EF835">
        <v>140.245122684265</v>
      </c>
      <c r="EG835">
        <v>41.174274643314199</v>
      </c>
      <c r="EH835">
        <v>6.9971271556237905E-2</v>
      </c>
      <c r="EI835">
        <v>3.3608893911871003E-2</v>
      </c>
    </row>
    <row r="836" spans="1:139" x14ac:dyDescent="0.25">
      <c r="A836" s="1">
        <v>43049</v>
      </c>
      <c r="B836">
        <v>233966</v>
      </c>
      <c r="C836">
        <v>7946</v>
      </c>
      <c r="D836">
        <v>538711</v>
      </c>
      <c r="E836">
        <v>1782365</v>
      </c>
      <c r="F836">
        <v>1207</v>
      </c>
      <c r="G836">
        <v>159759</v>
      </c>
      <c r="H836">
        <v>1011057</v>
      </c>
      <c r="I836">
        <v>117</v>
      </c>
      <c r="J836">
        <v>38136</v>
      </c>
      <c r="K836">
        <v>4962593</v>
      </c>
      <c r="L836">
        <v>2926505</v>
      </c>
      <c r="M836">
        <v>1744306</v>
      </c>
      <c r="N836">
        <v>941857</v>
      </c>
      <c r="O836">
        <v>36821</v>
      </c>
      <c r="P836">
        <v>110</v>
      </c>
      <c r="Q836">
        <v>154440</v>
      </c>
      <c r="R836">
        <v>1170</v>
      </c>
      <c r="S836">
        <v>514299</v>
      </c>
      <c r="T836">
        <v>7617</v>
      </c>
      <c r="U836">
        <v>8</v>
      </c>
      <c r="V836">
        <v>711305</v>
      </c>
      <c r="W836">
        <v>15845</v>
      </c>
      <c r="X836">
        <v>1205642</v>
      </c>
      <c r="Y836">
        <v>71261</v>
      </c>
      <c r="Z836">
        <v>339</v>
      </c>
      <c r="AA836">
        <v>2284572</v>
      </c>
      <c r="AB836">
        <v>282656</v>
      </c>
      <c r="AC836">
        <v>2700</v>
      </c>
      <c r="AD836">
        <v>1614335262</v>
      </c>
      <c r="AE836">
        <v>6300</v>
      </c>
      <c r="AF836">
        <v>13412.806349206299</v>
      </c>
      <c r="AG836">
        <v>21139671665.240501</v>
      </c>
      <c r="AH836">
        <v>1.5415678399999999</v>
      </c>
      <c r="AI836">
        <v>1.5018248700000001</v>
      </c>
      <c r="AJ836">
        <v>28662538195.048401</v>
      </c>
      <c r="AK836">
        <v>27923592775.099701</v>
      </c>
      <c r="AL836">
        <v>18593108558.859001</v>
      </c>
      <c r="AM836">
        <v>1484002291205890</v>
      </c>
      <c r="AN836">
        <v>1429591654465600</v>
      </c>
      <c r="AO836">
        <v>3.45E-6</v>
      </c>
      <c r="AP836">
        <v>6.3767276289147096E-4</v>
      </c>
      <c r="AQ836">
        <v>0.19108772026783999</v>
      </c>
      <c r="AR836">
        <v>3.57E-4</v>
      </c>
      <c r="AS836">
        <v>0.106980131668614</v>
      </c>
      <c r="AT836">
        <v>291.688738911173</v>
      </c>
      <c r="AU836">
        <v>87408.682618962193</v>
      </c>
      <c r="AV836">
        <v>413784.95332613197</v>
      </c>
      <c r="AW836">
        <v>123996551.230591</v>
      </c>
      <c r="AX836">
        <v>457634.90671476797</v>
      </c>
      <c r="AY836">
        <v>137136813.939776</v>
      </c>
      <c r="AZ836">
        <v>25239</v>
      </c>
      <c r="BA836">
        <v>42307171158</v>
      </c>
      <c r="BB836">
        <v>6715423.9933333304</v>
      </c>
      <c r="BC836">
        <v>63832914634</v>
      </c>
      <c r="BD836">
        <v>139547.76310536999</v>
      </c>
      <c r="BE836">
        <v>23713089215</v>
      </c>
      <c r="BF836">
        <v>51840.160757891397</v>
      </c>
      <c r="BG836">
        <v>104.249850443729</v>
      </c>
      <c r="BH836">
        <v>20526.84375</v>
      </c>
      <c r="BI836">
        <v>7.8331294987485602</v>
      </c>
      <c r="BJ836">
        <v>2.14606287636947E-2</v>
      </c>
      <c r="BK836">
        <v>6151160.9162915498</v>
      </c>
      <c r="BL836">
        <v>20526.84375</v>
      </c>
      <c r="BM836">
        <v>6151160.9162915498</v>
      </c>
      <c r="BN836">
        <v>0.69171862544899998</v>
      </c>
      <c r="BO836">
        <v>26.180233999999999</v>
      </c>
      <c r="BP836">
        <v>25.7140331172901</v>
      </c>
      <c r="BQ836">
        <v>25.50528456</v>
      </c>
      <c r="BR836">
        <v>25.051102749046802</v>
      </c>
      <c r="BS836">
        <v>4.5262621636734203E-2</v>
      </c>
      <c r="BT836">
        <v>299.66423436586803</v>
      </c>
      <c r="BU836">
        <v>2748.4079210278501</v>
      </c>
      <c r="BV836">
        <v>-0.78566184300306996</v>
      </c>
      <c r="BW836">
        <v>1355286739.8257401</v>
      </c>
      <c r="BX836">
        <v>2.311324535E-3</v>
      </c>
      <c r="BY836">
        <v>199.69843985674001</v>
      </c>
      <c r="BZ836">
        <v>59842.480083728398</v>
      </c>
      <c r="CA836">
        <v>0.69262129726499999</v>
      </c>
      <c r="CB836">
        <v>20818.532488911202</v>
      </c>
      <c r="CC836">
        <v>6238569.5989105199</v>
      </c>
      <c r="CD836">
        <v>1.4183516505E-2</v>
      </c>
      <c r="CE836">
        <v>86608653.150792196</v>
      </c>
      <c r="CF836">
        <v>62245387.915082902</v>
      </c>
      <c r="CG836">
        <v>7476213.23448293</v>
      </c>
      <c r="CH836">
        <v>70544526.976918101</v>
      </c>
      <c r="CI836">
        <v>86229754.7361269</v>
      </c>
      <c r="CJ836">
        <v>30306073.079229798</v>
      </c>
      <c r="CK836">
        <v>86608653.150792196</v>
      </c>
      <c r="CL836">
        <v>86608653.150792196</v>
      </c>
      <c r="CM836">
        <v>86608653.150792196</v>
      </c>
      <c r="CN836">
        <v>16190319.1207087</v>
      </c>
      <c r="CO836">
        <v>46614827.393125102</v>
      </c>
      <c r="CP836">
        <v>86608653.150792196</v>
      </c>
      <c r="CQ836">
        <v>73.753662000000006</v>
      </c>
      <c r="CR836">
        <v>82886770.490074202</v>
      </c>
      <c r="CS836">
        <v>95475764.800883502</v>
      </c>
      <c r="CT836">
        <v>95644109.745343104</v>
      </c>
      <c r="CU836">
        <v>66162088.2589055</v>
      </c>
      <c r="CV836">
        <v>94346002.164722294</v>
      </c>
      <c r="CW836">
        <v>95624670.419701502</v>
      </c>
      <c r="CX836">
        <v>40418176.961745299</v>
      </c>
      <c r="CY836">
        <v>90988103.517835602</v>
      </c>
      <c r="CZ836">
        <v>95648429.572806701</v>
      </c>
      <c r="DA836">
        <v>95643739.550875098</v>
      </c>
      <c r="DB836">
        <v>95617815.0148817</v>
      </c>
      <c r="DC836">
        <v>95451608.029083893</v>
      </c>
      <c r="DD836">
        <v>94293490.116653994</v>
      </c>
      <c r="DE836">
        <v>90858588.173465893</v>
      </c>
      <c r="DF836">
        <v>39729786.252085403</v>
      </c>
      <c r="DG836">
        <v>65796986.7168523</v>
      </c>
      <c r="DH836">
        <v>82561981.656901702</v>
      </c>
      <c r="DI836">
        <v>13388900.939193301</v>
      </c>
      <c r="DJ836">
        <v>95647158.625858098</v>
      </c>
      <c r="DK836">
        <v>95636047.132272795</v>
      </c>
      <c r="DL836">
        <v>95574686.423407704</v>
      </c>
      <c r="DM836">
        <v>87228880.639834404</v>
      </c>
      <c r="DN836">
        <v>92829407.694711104</v>
      </c>
      <c r="DO836">
        <v>52189610.583037198</v>
      </c>
      <c r="DP836">
        <v>95034092.3868424</v>
      </c>
      <c r="DQ836">
        <v>74433342.011163607</v>
      </c>
      <c r="DR836">
        <v>38729786.252085403</v>
      </c>
      <c r="DS836">
        <v>95433568.029083893</v>
      </c>
      <c r="DT836">
        <v>91856191.167664707</v>
      </c>
      <c r="DU836" s="4">
        <v>95648845.968229994</v>
      </c>
      <c r="DV836">
        <v>170971822.737988</v>
      </c>
      <c r="DW836">
        <v>93182934.674169794</v>
      </c>
      <c r="DX836">
        <v>457427</v>
      </c>
      <c r="DY836">
        <v>5.2942939814814798</v>
      </c>
      <c r="DZ836">
        <v>292611</v>
      </c>
      <c r="EA836">
        <v>3653475.5945416698</v>
      </c>
      <c r="EB836">
        <v>1094815966.81271</v>
      </c>
      <c r="EC836">
        <v>48.213346997641104</v>
      </c>
      <c r="ED836">
        <v>14447.815714263999</v>
      </c>
      <c r="EE836">
        <v>0.41687367459000002</v>
      </c>
      <c r="EF836">
        <v>124.92213052329799</v>
      </c>
      <c r="EG836">
        <v>41.297094411881503</v>
      </c>
      <c r="EH836">
        <v>7.0169698301790095E-2</v>
      </c>
      <c r="EI836">
        <v>3.5625625181115499E-2</v>
      </c>
    </row>
    <row r="837" spans="1:139" x14ac:dyDescent="0.25">
      <c r="A837" s="1">
        <v>43050</v>
      </c>
      <c r="B837">
        <v>194696</v>
      </c>
      <c r="C837">
        <v>7917</v>
      </c>
      <c r="D837">
        <v>540279</v>
      </c>
      <c r="E837">
        <v>1787551</v>
      </c>
      <c r="F837">
        <v>1210</v>
      </c>
      <c r="G837">
        <v>159970</v>
      </c>
      <c r="H837">
        <v>1014375</v>
      </c>
      <c r="I837">
        <v>117</v>
      </c>
      <c r="J837">
        <v>38166</v>
      </c>
      <c r="K837">
        <v>4987951</v>
      </c>
      <c r="L837">
        <v>2934799</v>
      </c>
      <c r="M837">
        <v>1749673</v>
      </c>
      <c r="N837">
        <v>945216</v>
      </c>
      <c r="O837">
        <v>36867</v>
      </c>
      <c r="P837">
        <v>110</v>
      </c>
      <c r="Q837">
        <v>154592</v>
      </c>
      <c r="R837">
        <v>1173</v>
      </c>
      <c r="S837">
        <v>515847</v>
      </c>
      <c r="T837">
        <v>7591</v>
      </c>
      <c r="U837">
        <v>8</v>
      </c>
      <c r="V837">
        <v>722693</v>
      </c>
      <c r="W837">
        <v>16380</v>
      </c>
      <c r="X837">
        <v>1216260</v>
      </c>
      <c r="Y837">
        <v>73468</v>
      </c>
      <c r="Z837">
        <v>351</v>
      </c>
      <c r="AA837">
        <v>2311389</v>
      </c>
      <c r="AB837">
        <v>289946</v>
      </c>
      <c r="AC837">
        <v>2802</v>
      </c>
      <c r="AD837">
        <v>1614335262</v>
      </c>
      <c r="AE837">
        <v>6267</v>
      </c>
      <c r="AF837">
        <v>12664.799904260401</v>
      </c>
      <c r="AG837">
        <v>22309678870.254002</v>
      </c>
      <c r="AH837">
        <v>1.6190480599999999</v>
      </c>
      <c r="AI837">
        <v>1.5773164799999999</v>
      </c>
      <c r="AJ837">
        <v>30245630393.68</v>
      </c>
      <c r="AK837">
        <v>29466037898.645599</v>
      </c>
      <c r="AL837">
        <v>18681119606.6208</v>
      </c>
      <c r="AM837">
        <v>1481660504933520</v>
      </c>
      <c r="AN837">
        <v>1437743883884800</v>
      </c>
      <c r="AO837">
        <v>2.9399999999999998E-6</v>
      </c>
      <c r="AP837">
        <v>5.9068650399637305E-4</v>
      </c>
      <c r="AQ837">
        <v>0.186744254159872</v>
      </c>
      <c r="AR837">
        <v>4.2000000000000002E-4</v>
      </c>
      <c r="AS837">
        <v>0.13278208697252999</v>
      </c>
      <c r="AT837">
        <v>232.953762073343</v>
      </c>
      <c r="AU837">
        <v>73647.8254671451</v>
      </c>
      <c r="AV837">
        <v>408182.853533883</v>
      </c>
      <c r="AW837">
        <v>129046121.80626599</v>
      </c>
      <c r="AX837">
        <v>373679.586388811</v>
      </c>
      <c r="AY837">
        <v>118137988.904139</v>
      </c>
      <c r="AZ837">
        <v>20637</v>
      </c>
      <c r="BA837">
        <v>42074992110</v>
      </c>
      <c r="BB837">
        <v>6713737.3719482999</v>
      </c>
      <c r="BC837">
        <v>62423759035</v>
      </c>
      <c r="BD837">
        <v>158284.08033663101</v>
      </c>
      <c r="BE837">
        <v>22677631504</v>
      </c>
      <c r="BF837">
        <v>57502.273209966101</v>
      </c>
      <c r="BG837">
        <v>104.296269610574</v>
      </c>
      <c r="BH837">
        <v>20419.78125</v>
      </c>
      <c r="BI837">
        <v>7.7906108067841098</v>
      </c>
      <c r="BJ837">
        <v>2.1344139196668801E-2</v>
      </c>
      <c r="BK837">
        <v>6455669.4521370204</v>
      </c>
      <c r="BL837">
        <v>20419.78125</v>
      </c>
      <c r="BM837">
        <v>6455669.4521370204</v>
      </c>
      <c r="BN837">
        <v>0.69176938576400004</v>
      </c>
      <c r="BO837">
        <v>29.45228724</v>
      </c>
      <c r="BP837">
        <v>27.3209020780996</v>
      </c>
      <c r="BQ837">
        <v>28.693143460000002</v>
      </c>
      <c r="BR837">
        <v>26.616695555027501</v>
      </c>
      <c r="BS837">
        <v>4.9812777929191601E-2</v>
      </c>
      <c r="BT837">
        <v>316.14782612507298</v>
      </c>
      <c r="BU837">
        <v>2972.3630043799199</v>
      </c>
      <c r="BV837">
        <v>4.43491132830927</v>
      </c>
      <c r="BW837">
        <v>1361816057.1033499</v>
      </c>
      <c r="BX837">
        <v>2.2918967840000002E-3</v>
      </c>
      <c r="BY837">
        <v>198.01988210304501</v>
      </c>
      <c r="BZ837">
        <v>62603.555256421001</v>
      </c>
      <c r="CA837">
        <v>0.72457818583800004</v>
      </c>
      <c r="CB837">
        <v>20652.735012073299</v>
      </c>
      <c r="CC837">
        <v>6529317.2776041497</v>
      </c>
      <c r="CD837">
        <v>1.4233570676E-2</v>
      </c>
      <c r="CE837">
        <v>86631950.625332296</v>
      </c>
      <c r="CF837">
        <v>62231037.562754802</v>
      </c>
      <c r="CG837">
        <v>6992229.6640932998</v>
      </c>
      <c r="CH837">
        <v>70567237.939595804</v>
      </c>
      <c r="CI837">
        <v>86252880.489291802</v>
      </c>
      <c r="CJ837">
        <v>30074579.6543945</v>
      </c>
      <c r="CK837">
        <v>86631950.625332296</v>
      </c>
      <c r="CL837">
        <v>86631950.625332296</v>
      </c>
      <c r="CM837">
        <v>86631950.625332296</v>
      </c>
      <c r="CN837">
        <v>16094954.430171899</v>
      </c>
      <c r="CO837">
        <v>46513088.293430902</v>
      </c>
      <c r="CP837">
        <v>86631950.625332296</v>
      </c>
      <c r="CQ837">
        <v>73.761658999999995</v>
      </c>
      <c r="CR837">
        <v>82873928.395340607</v>
      </c>
      <c r="CS837">
        <v>95495517.013475806</v>
      </c>
      <c r="CT837">
        <v>95664514.511201099</v>
      </c>
      <c r="CU837">
        <v>66181069.204003401</v>
      </c>
      <c r="CV837">
        <v>94361444.366111502</v>
      </c>
      <c r="CW837">
        <v>95645030.285455003</v>
      </c>
      <c r="CX837">
        <v>40438093.849197298</v>
      </c>
      <c r="CY837">
        <v>91000602.634632796</v>
      </c>
      <c r="CZ837">
        <v>95668846.254874393</v>
      </c>
      <c r="DA837">
        <v>95664146.050220698</v>
      </c>
      <c r="DB837">
        <v>95638179.000666797</v>
      </c>
      <c r="DC837">
        <v>95471338.755442098</v>
      </c>
      <c r="DD837">
        <v>94308350.252103806</v>
      </c>
      <c r="DE837">
        <v>90872621.581853405</v>
      </c>
      <c r="DF837">
        <v>39749703.139537401</v>
      </c>
      <c r="DG837">
        <v>65816212.600469202</v>
      </c>
      <c r="DH837">
        <v>82552001.128119096</v>
      </c>
      <c r="DI837">
        <v>13382077.1957883</v>
      </c>
      <c r="DJ837">
        <v>95667637.841353297</v>
      </c>
      <c r="DK837">
        <v>95656653.139440805</v>
      </c>
      <c r="DL837">
        <v>95597793.512554303</v>
      </c>
      <c r="DM837">
        <v>87407848.004376397</v>
      </c>
      <c r="DN837">
        <v>92913877.989792094</v>
      </c>
      <c r="DO837">
        <v>52595574.914062299</v>
      </c>
      <c r="DP837">
        <v>95073793.247514606</v>
      </c>
      <c r="DQ837">
        <v>74778954.500048399</v>
      </c>
      <c r="DR837">
        <v>38749703.139537401</v>
      </c>
      <c r="DS837">
        <v>95454286.755442098</v>
      </c>
      <c r="DT837">
        <v>91882874.168527797</v>
      </c>
      <c r="DU837" s="4">
        <v>95669265.749479994</v>
      </c>
      <c r="DV837">
        <v>171105106.98926601</v>
      </c>
      <c r="DW837">
        <v>93203354.455419794</v>
      </c>
      <c r="DX837">
        <v>394378</v>
      </c>
      <c r="DY837">
        <v>4.56456018518519</v>
      </c>
      <c r="DZ837">
        <v>251717</v>
      </c>
      <c r="EA837">
        <v>3248279.66572581</v>
      </c>
      <c r="EB837">
        <v>1026936554.96549</v>
      </c>
      <c r="EC837">
        <v>52.233746760271302</v>
      </c>
      <c r="ED837">
        <v>16513.585488627301</v>
      </c>
      <c r="EE837">
        <v>0.37751024</v>
      </c>
      <c r="EF837">
        <v>119.349041715954</v>
      </c>
      <c r="EG837">
        <v>41.361744484231899</v>
      </c>
      <c r="EH837">
        <v>7.0253759815928199E-2</v>
      </c>
      <c r="EI837">
        <v>3.6956569813783799E-2</v>
      </c>
    </row>
    <row r="838" spans="1:139" x14ac:dyDescent="0.25">
      <c r="A838" s="1">
        <v>43051</v>
      </c>
      <c r="B838">
        <v>213315</v>
      </c>
      <c r="C838">
        <v>7909</v>
      </c>
      <c r="D838">
        <v>543080</v>
      </c>
      <c r="E838">
        <v>1795301</v>
      </c>
      <c r="F838">
        <v>1220</v>
      </c>
      <c r="G838">
        <v>160359</v>
      </c>
      <c r="H838">
        <v>1019605</v>
      </c>
      <c r="I838">
        <v>117</v>
      </c>
      <c r="J838">
        <v>38210</v>
      </c>
      <c r="K838">
        <v>5022066</v>
      </c>
      <c r="L838">
        <v>2952572</v>
      </c>
      <c r="M838">
        <v>1757581</v>
      </c>
      <c r="N838">
        <v>950078</v>
      </c>
      <c r="O838">
        <v>36906</v>
      </c>
      <c r="P838">
        <v>110</v>
      </c>
      <c r="Q838">
        <v>154944</v>
      </c>
      <c r="R838">
        <v>1183</v>
      </c>
      <c r="S838">
        <v>518608</v>
      </c>
      <c r="T838">
        <v>7592</v>
      </c>
      <c r="U838">
        <v>8</v>
      </c>
      <c r="V838">
        <v>722009</v>
      </c>
      <c r="W838">
        <v>16101</v>
      </c>
      <c r="X838">
        <v>1218711</v>
      </c>
      <c r="Y838">
        <v>72343</v>
      </c>
      <c r="Z838">
        <v>341</v>
      </c>
      <c r="AA838">
        <v>2307230</v>
      </c>
      <c r="AB838">
        <v>287783</v>
      </c>
      <c r="AC838">
        <v>2757</v>
      </c>
      <c r="AD838">
        <v>1614335263</v>
      </c>
      <c r="AE838">
        <v>6245</v>
      </c>
      <c r="AF838">
        <v>13232.919615692599</v>
      </c>
      <c r="AG838">
        <v>21676256122.252602</v>
      </c>
      <c r="AH838">
        <v>1.57453306</v>
      </c>
      <c r="AI838">
        <v>1.5339574499999999</v>
      </c>
      <c r="AJ838">
        <v>29393589265.652901</v>
      </c>
      <c r="AK838">
        <v>28636118480.2938</v>
      </c>
      <c r="AL838">
        <v>18668130848.354</v>
      </c>
      <c r="AM838">
        <v>1460749622517520</v>
      </c>
      <c r="AN838">
        <v>1487331219801050</v>
      </c>
      <c r="AO838">
        <v>3.5999999999999998E-6</v>
      </c>
      <c r="AP838">
        <v>6.8557383495828305E-4</v>
      </c>
      <c r="AQ838">
        <v>0.210592389287618</v>
      </c>
      <c r="AR838">
        <v>4.2000000000000002E-4</v>
      </c>
      <c r="AS838">
        <v>0.12901426365867899</v>
      </c>
      <c r="AT838">
        <v>297.79956242924999</v>
      </c>
      <c r="AU838">
        <v>91477.122058777502</v>
      </c>
      <c r="AV838">
        <v>760902.72895468003</v>
      </c>
      <c r="AW838">
        <v>233731679.26658899</v>
      </c>
      <c r="AX838">
        <v>720949.02941208496</v>
      </c>
      <c r="AY838">
        <v>221458828.96437901</v>
      </c>
      <c r="AZ838">
        <v>33227</v>
      </c>
      <c r="BA838">
        <v>41920348920</v>
      </c>
      <c r="BB838">
        <v>6712625.9279423496</v>
      </c>
      <c r="BC838">
        <v>57129309307</v>
      </c>
      <c r="BD838">
        <v>131519.19818361799</v>
      </c>
      <c r="BE838">
        <v>22925905290</v>
      </c>
      <c r="BF838">
        <v>52778.455016345099</v>
      </c>
      <c r="BG838">
        <v>107.49717724369999</v>
      </c>
      <c r="BH838">
        <v>20211.84375</v>
      </c>
      <c r="BI838">
        <v>7.7096491216208101</v>
      </c>
      <c r="BJ838">
        <v>2.1122326360605001E-2</v>
      </c>
      <c r="BK838">
        <v>6208609.8537869602</v>
      </c>
      <c r="BL838">
        <v>20211.84375</v>
      </c>
      <c r="BM838">
        <v>6208609.8537869602</v>
      </c>
      <c r="BN838">
        <v>0.69154016536100005</v>
      </c>
      <c r="BO838">
        <v>21.610662430000001</v>
      </c>
      <c r="BP838">
        <v>26.613970764779999</v>
      </c>
      <c r="BQ838">
        <v>21.053757139999998</v>
      </c>
      <c r="BR838">
        <v>25.928130558110301</v>
      </c>
      <c r="BS838">
        <v>5.26971458226752E-2</v>
      </c>
      <c r="BT838">
        <v>307.17681823495002</v>
      </c>
      <c r="BU838">
        <v>3006.4327640736801</v>
      </c>
      <c r="BV838">
        <v>-8.6106773922008699</v>
      </c>
      <c r="BW838">
        <v>1368116144.07919</v>
      </c>
      <c r="BX838">
        <v>2.208245249E-3</v>
      </c>
      <c r="BY838">
        <v>190.79238951487201</v>
      </c>
      <c r="BZ838">
        <v>58606.999154621401</v>
      </c>
      <c r="CA838">
        <v>0.67832174947500001</v>
      </c>
      <c r="CB838">
        <v>20509.643312429202</v>
      </c>
      <c r="CC838">
        <v>6300086.9758457197</v>
      </c>
      <c r="CD838">
        <v>1.4331988057000001E-2</v>
      </c>
      <c r="CE838">
        <v>86648740.726207107</v>
      </c>
      <c r="CF838">
        <v>61622836.198758699</v>
      </c>
      <c r="CG838">
        <v>7041773.7714877399</v>
      </c>
      <c r="CH838">
        <v>70566054.583172306</v>
      </c>
      <c r="CI838">
        <v>86264592.196878403</v>
      </c>
      <c r="CJ838">
        <v>30124401.751998302</v>
      </c>
      <c r="CK838">
        <v>86648740.726207107</v>
      </c>
      <c r="CL838">
        <v>86648740.726207107</v>
      </c>
      <c r="CM838">
        <v>86648740.726207107</v>
      </c>
      <c r="CN838">
        <v>16791769.951682899</v>
      </c>
      <c r="CO838">
        <v>46598830.975432903</v>
      </c>
      <c r="CP838">
        <v>86648740.726207107</v>
      </c>
      <c r="CQ838">
        <v>73.744843000000003</v>
      </c>
      <c r="CR838">
        <v>82865106.638879701</v>
      </c>
      <c r="CS838">
        <v>95514639.986185595</v>
      </c>
      <c r="CT838">
        <v>95684696.895208001</v>
      </c>
      <c r="CU838">
        <v>66173117.158139199</v>
      </c>
      <c r="CV838">
        <v>94372223.060546905</v>
      </c>
      <c r="CW838">
        <v>95665130.619580701</v>
      </c>
      <c r="CX838">
        <v>40458112.780608401</v>
      </c>
      <c r="CY838">
        <v>91010348.699108705</v>
      </c>
      <c r="CZ838">
        <v>95689056.040249407</v>
      </c>
      <c r="DA838">
        <v>95684329.990582705</v>
      </c>
      <c r="DB838">
        <v>95658243.083432898</v>
      </c>
      <c r="DC838">
        <v>95490420.733256504</v>
      </c>
      <c r="DD838">
        <v>94318759.782572299</v>
      </c>
      <c r="DE838">
        <v>90881869.241783604</v>
      </c>
      <c r="DF838">
        <v>39769722.070948496</v>
      </c>
      <c r="DG838">
        <v>65808255.427738003</v>
      </c>
      <c r="DH838">
        <v>82551979.891192496</v>
      </c>
      <c r="DI838">
        <v>13431814.9037799</v>
      </c>
      <c r="DJ838">
        <v>95687788.436255306</v>
      </c>
      <c r="DK838">
        <v>95676689.626159996</v>
      </c>
      <c r="DL838">
        <v>95616210.021921307</v>
      </c>
      <c r="DM838">
        <v>87315287.682856306</v>
      </c>
      <c r="DN838">
        <v>92884003.072496802</v>
      </c>
      <c r="DO838">
        <v>52212405.473771699</v>
      </c>
      <c r="DP838">
        <v>95079083.561416805</v>
      </c>
      <c r="DQ838">
        <v>74611746.798974693</v>
      </c>
      <c r="DR838">
        <v>38769722.070948496</v>
      </c>
      <c r="DS838">
        <v>95474018.733256504</v>
      </c>
      <c r="DT838">
        <v>91910105.385654494</v>
      </c>
      <c r="DU838" s="4">
        <v>95689477.593229994</v>
      </c>
      <c r="DV838">
        <v>170900146.52989501</v>
      </c>
      <c r="DW838">
        <v>93223566.299169794</v>
      </c>
      <c r="DX838">
        <v>434380</v>
      </c>
      <c r="DY838">
        <v>5.0275462962962996</v>
      </c>
      <c r="DZ838">
        <v>311156</v>
      </c>
      <c r="EA838">
        <v>4427882.6667719604</v>
      </c>
      <c r="EB838">
        <v>1360142909.0966899</v>
      </c>
      <c r="EC838">
        <v>58.3296436771139</v>
      </c>
      <c r="ED838">
        <v>17917.514353514202</v>
      </c>
      <c r="EE838">
        <v>0.70000007500000005</v>
      </c>
      <c r="EF838">
        <v>215.023795802726</v>
      </c>
      <c r="EG838">
        <v>41.5253479624213</v>
      </c>
      <c r="EH838">
        <v>7.0253271813682905E-2</v>
      </c>
      <c r="EI838">
        <v>3.1773777100678198E-2</v>
      </c>
    </row>
    <row r="839" spans="1:139" x14ac:dyDescent="0.25">
      <c r="A839" s="1">
        <v>43052</v>
      </c>
      <c r="B839">
        <v>214384</v>
      </c>
      <c r="C839">
        <v>7848</v>
      </c>
      <c r="D839">
        <v>545587</v>
      </c>
      <c r="E839">
        <v>1804359</v>
      </c>
      <c r="F839">
        <v>1228</v>
      </c>
      <c r="G839">
        <v>159962</v>
      </c>
      <c r="H839">
        <v>1025611</v>
      </c>
      <c r="I839">
        <v>114</v>
      </c>
      <c r="J839">
        <v>38292</v>
      </c>
      <c r="K839">
        <v>5054232</v>
      </c>
      <c r="L839">
        <v>2971656</v>
      </c>
      <c r="M839">
        <v>1766432</v>
      </c>
      <c r="N839">
        <v>956140</v>
      </c>
      <c r="O839">
        <v>36984</v>
      </c>
      <c r="P839">
        <v>109</v>
      </c>
      <c r="Q839">
        <v>154525</v>
      </c>
      <c r="R839">
        <v>1192</v>
      </c>
      <c r="S839">
        <v>520892</v>
      </c>
      <c r="T839">
        <v>7538</v>
      </c>
      <c r="U839">
        <v>8</v>
      </c>
      <c r="V839">
        <v>730489</v>
      </c>
      <c r="W839">
        <v>16418</v>
      </c>
      <c r="X839">
        <v>1229438</v>
      </c>
      <c r="Y839">
        <v>73583</v>
      </c>
      <c r="Z839">
        <v>346</v>
      </c>
      <c r="AA839">
        <v>2331916</v>
      </c>
      <c r="AB839">
        <v>292078</v>
      </c>
      <c r="AC839">
        <v>2819</v>
      </c>
      <c r="AD839">
        <v>1614335263</v>
      </c>
      <c r="AE839">
        <v>6225</v>
      </c>
      <c r="AF839">
        <v>14443.0406425703</v>
      </c>
      <c r="AG839">
        <v>22273115096.079899</v>
      </c>
      <c r="AH839">
        <v>1.6095097599999999</v>
      </c>
      <c r="AI839">
        <v>1.5680416500000001</v>
      </c>
      <c r="AJ839">
        <v>30200018191.296398</v>
      </c>
      <c r="AK839">
        <v>29421931839.859001</v>
      </c>
      <c r="AL839">
        <v>18763488684.545898</v>
      </c>
      <c r="AM839">
        <v>1487277721726780</v>
      </c>
      <c r="AN839">
        <v>1456779199764690</v>
      </c>
      <c r="AO839">
        <v>3.4400000000000001E-6</v>
      </c>
      <c r="AP839">
        <v>6.9810963396594E-4</v>
      </c>
      <c r="AQ839">
        <v>0.220279447725583</v>
      </c>
      <c r="AR839">
        <v>4.2000000000000002E-4</v>
      </c>
      <c r="AS839">
        <v>0.13252555693746301</v>
      </c>
      <c r="AT839">
        <v>309.38543514258402</v>
      </c>
      <c r="AU839">
        <v>97622.564525263093</v>
      </c>
      <c r="AV839">
        <v>504516.930292028</v>
      </c>
      <c r="AW839">
        <v>159193778.97935799</v>
      </c>
      <c r="AX839">
        <v>516723.87092654401</v>
      </c>
      <c r="AY839">
        <v>163045520.898624</v>
      </c>
      <c r="AZ839">
        <v>28538</v>
      </c>
      <c r="BA839">
        <v>41797504065</v>
      </c>
      <c r="BB839">
        <v>6714458.4843373504</v>
      </c>
      <c r="BC839">
        <v>63102469425</v>
      </c>
      <c r="BD839">
        <v>142386.92850019</v>
      </c>
      <c r="BE839">
        <v>24531180251</v>
      </c>
      <c r="BF839">
        <v>55353.133407494999</v>
      </c>
      <c r="BG839">
        <v>104.994311281487</v>
      </c>
      <c r="BH839">
        <v>20421.1875</v>
      </c>
      <c r="BI839">
        <v>7.7878396408885502</v>
      </c>
      <c r="BJ839">
        <v>2.13365469613385E-2</v>
      </c>
      <c r="BK839">
        <v>6443641.0637187297</v>
      </c>
      <c r="BL839">
        <v>20421.1875</v>
      </c>
      <c r="BM839">
        <v>6443641.0637187297</v>
      </c>
      <c r="BN839">
        <v>0.69157902343300004</v>
      </c>
      <c r="BO839">
        <v>29.62788677</v>
      </c>
      <c r="BP839">
        <v>27.440518603180202</v>
      </c>
      <c r="BQ839">
        <v>28.864541060000001</v>
      </c>
      <c r="BR839">
        <v>26.733529194556201</v>
      </c>
      <c r="BS839">
        <v>4.8399370191284402E-2</v>
      </c>
      <c r="BT839">
        <v>315.53704032729399</v>
      </c>
      <c r="BU839">
        <v>3018.6709011845601</v>
      </c>
      <c r="BV839">
        <v>-6.9870510996031596</v>
      </c>
      <c r="BW839">
        <v>1374657407.7074399</v>
      </c>
      <c r="BX839">
        <v>2.2852398750000001E-3</v>
      </c>
      <c r="BY839">
        <v>197.44472516767601</v>
      </c>
      <c r="BZ839">
        <v>62301.124207644301</v>
      </c>
      <c r="CA839">
        <v>0.72107782647700003</v>
      </c>
      <c r="CB839">
        <v>20730.572935142602</v>
      </c>
      <c r="CC839">
        <v>6541263.6282439996</v>
      </c>
      <c r="CD839">
        <v>1.445051808E-2</v>
      </c>
      <c r="CE839">
        <v>86676281.223887399</v>
      </c>
      <c r="CF839">
        <v>61709314.267263301</v>
      </c>
      <c r="CG839">
        <v>8291478.2708909996</v>
      </c>
      <c r="CH839">
        <v>70587957.195063204</v>
      </c>
      <c r="CI839">
        <v>86291724.680980295</v>
      </c>
      <c r="CJ839">
        <v>29882282.8905361</v>
      </c>
      <c r="CK839">
        <v>86676281.223887399</v>
      </c>
      <c r="CL839">
        <v>86676281.223887399</v>
      </c>
      <c r="CM839">
        <v>86676281.223887399</v>
      </c>
      <c r="CN839">
        <v>17877801.496539399</v>
      </c>
      <c r="CO839">
        <v>46670371.201684199</v>
      </c>
      <c r="CP839">
        <v>86676281.223887399</v>
      </c>
      <c r="CQ839">
        <v>73.751992000000001</v>
      </c>
      <c r="CR839">
        <v>82813564.523777097</v>
      </c>
      <c r="CS839">
        <v>95533656.047358602</v>
      </c>
      <c r="CT839">
        <v>95705083.347323194</v>
      </c>
      <c r="CU839">
        <v>66190958.331602</v>
      </c>
      <c r="CV839">
        <v>94381411.0942792</v>
      </c>
      <c r="CW839">
        <v>95685411.233284593</v>
      </c>
      <c r="CX839">
        <v>40145490.318870597</v>
      </c>
      <c r="CY839">
        <v>91019707.090422899</v>
      </c>
      <c r="CZ839">
        <v>95709473.816981703</v>
      </c>
      <c r="DA839">
        <v>95704714.423964098</v>
      </c>
      <c r="DB839">
        <v>95678529.181526795</v>
      </c>
      <c r="DC839">
        <v>95509215.182559401</v>
      </c>
      <c r="DD839">
        <v>94327731.098871499</v>
      </c>
      <c r="DE839">
        <v>90890856.724428296</v>
      </c>
      <c r="DF839">
        <v>39649546.691250697</v>
      </c>
      <c r="DG839">
        <v>65835379.9642625</v>
      </c>
      <c r="DH839">
        <v>82507343.3602826</v>
      </c>
      <c r="DI839">
        <v>13426675.3021704</v>
      </c>
      <c r="DJ839">
        <v>95708233.855364993</v>
      </c>
      <c r="DK839">
        <v>95697160.043432206</v>
      </c>
      <c r="DL839">
        <v>95637612.610617399</v>
      </c>
      <c r="DM839">
        <v>87404874.915073395</v>
      </c>
      <c r="DN839">
        <v>92932895.435516194</v>
      </c>
      <c r="DO839">
        <v>52320465.698759504</v>
      </c>
      <c r="DP839">
        <v>95106565.411235794</v>
      </c>
      <c r="DQ839">
        <v>74790275.879261494</v>
      </c>
      <c r="DR839">
        <v>38749546.691250697</v>
      </c>
      <c r="DS839">
        <v>95493746.182559401</v>
      </c>
      <c r="DT839">
        <v>91933567.992919698</v>
      </c>
      <c r="DU839" s="4">
        <v>95709898.780729994</v>
      </c>
      <c r="DV839">
        <v>171012960.36197701</v>
      </c>
      <c r="DW839">
        <v>93243987.486669794</v>
      </c>
      <c r="DX839">
        <v>443176</v>
      </c>
      <c r="DY839">
        <v>5.1293518518518502</v>
      </c>
      <c r="DZ839">
        <v>292457</v>
      </c>
      <c r="EA839">
        <v>3230399.1005180501</v>
      </c>
      <c r="EB839">
        <v>1019310571.25341</v>
      </c>
      <c r="EC839">
        <v>40.738923547477299</v>
      </c>
      <c r="ED839">
        <v>12854.6393622908</v>
      </c>
      <c r="EE839">
        <v>0.39679999999999999</v>
      </c>
      <c r="EF839">
        <v>125.20509760186999</v>
      </c>
      <c r="EG839">
        <v>41.620789176867</v>
      </c>
      <c r="EH839">
        <v>7.0247205792323894E-2</v>
      </c>
      <c r="EI839">
        <v>3.2167997623377201E-2</v>
      </c>
    </row>
    <row r="840" spans="1:139" x14ac:dyDescent="0.25">
      <c r="A840" s="1">
        <v>43053</v>
      </c>
      <c r="B840">
        <v>226170</v>
      </c>
      <c r="C840">
        <v>7862</v>
      </c>
      <c r="D840">
        <v>549323</v>
      </c>
      <c r="E840">
        <v>1815204</v>
      </c>
      <c r="F840">
        <v>1228</v>
      </c>
      <c r="G840">
        <v>160619</v>
      </c>
      <c r="H840">
        <v>1032635</v>
      </c>
      <c r="I840">
        <v>116</v>
      </c>
      <c r="J840">
        <v>38495</v>
      </c>
      <c r="K840">
        <v>5089755</v>
      </c>
      <c r="L840">
        <v>2989047</v>
      </c>
      <c r="M840">
        <v>1777318</v>
      </c>
      <c r="N840">
        <v>962267</v>
      </c>
      <c r="O840">
        <v>37195</v>
      </c>
      <c r="P840">
        <v>111</v>
      </c>
      <c r="Q840">
        <v>155168</v>
      </c>
      <c r="R840">
        <v>1193</v>
      </c>
      <c r="S840">
        <v>524544</v>
      </c>
      <c r="T840">
        <v>7558</v>
      </c>
      <c r="U840">
        <v>8</v>
      </c>
      <c r="V840">
        <v>748366</v>
      </c>
      <c r="W840">
        <v>17640</v>
      </c>
      <c r="X840">
        <v>1248769</v>
      </c>
      <c r="Y840">
        <v>77683</v>
      </c>
      <c r="Z840">
        <v>366</v>
      </c>
      <c r="AA840">
        <v>2373255</v>
      </c>
      <c r="AB840">
        <v>311967</v>
      </c>
      <c r="AC840">
        <v>3014</v>
      </c>
      <c r="AD840">
        <v>1614335263</v>
      </c>
      <c r="AE840">
        <v>6122</v>
      </c>
      <c r="AF840">
        <v>16232.3477621692</v>
      </c>
      <c r="AG840">
        <v>23673217224.9049</v>
      </c>
      <c r="AH840">
        <v>1.68518178</v>
      </c>
      <c r="AI840">
        <v>1.6417731200000001</v>
      </c>
      <c r="AJ840">
        <v>31994334336.379902</v>
      </c>
      <c r="AK840">
        <v>31170191078.074799</v>
      </c>
      <c r="AL840">
        <v>18985687330.195499</v>
      </c>
      <c r="AM840">
        <v>1411423284316850</v>
      </c>
      <c r="AN840">
        <v>1448755022988970</v>
      </c>
      <c r="AO840">
        <v>3.3799999999999998E-6</v>
      </c>
      <c r="AP840">
        <v>7.0586306941140603E-4</v>
      </c>
      <c r="AQ840">
        <v>0.23590965796020799</v>
      </c>
      <c r="AR840">
        <v>4.2000000000000002E-4</v>
      </c>
      <c r="AS840">
        <v>0.14037008116306199</v>
      </c>
      <c r="AT840">
        <v>335.97952723049201</v>
      </c>
      <c r="AU840">
        <v>112289.222634456</v>
      </c>
      <c r="AV840">
        <v>523215.00987421401</v>
      </c>
      <c r="AW840">
        <v>174866031.90899</v>
      </c>
      <c r="AX840">
        <v>459703.29239869397</v>
      </c>
      <c r="AY840">
        <v>153639496.34507501</v>
      </c>
      <c r="AZ840">
        <v>33620</v>
      </c>
      <c r="BA840">
        <v>41104350938</v>
      </c>
      <c r="BB840">
        <v>6714203.0280953897</v>
      </c>
      <c r="BC840">
        <v>69832327187</v>
      </c>
      <c r="BD840">
        <v>146711.50119961999</v>
      </c>
      <c r="BE840">
        <v>25948015097</v>
      </c>
      <c r="BF840">
        <v>54514.4691775354</v>
      </c>
      <c r="BG840">
        <v>102.655925816302</v>
      </c>
      <c r="BH840">
        <v>20048.15625</v>
      </c>
      <c r="BI840">
        <v>7.6439789902602104</v>
      </c>
      <c r="BJ840">
        <v>2.0942408192493701E-2</v>
      </c>
      <c r="BK840">
        <v>6700384.0951958597</v>
      </c>
      <c r="BL840">
        <v>20048.15625</v>
      </c>
      <c r="BM840">
        <v>6700384.0951958597</v>
      </c>
      <c r="BN840">
        <v>0.68973228978599999</v>
      </c>
      <c r="BO840">
        <v>28.207259969999999</v>
      </c>
      <c r="BP840">
        <v>29.168126927469601</v>
      </c>
      <c r="BQ840">
        <v>27.48066811</v>
      </c>
      <c r="BR840">
        <v>28.416784051823999</v>
      </c>
      <c r="BS840">
        <v>5.0697132599880901E-2</v>
      </c>
      <c r="BT840">
        <v>334.21447895967299</v>
      </c>
      <c r="BU840">
        <v>3236.3967261737798</v>
      </c>
      <c r="BV840">
        <v>-0.32163752891339797</v>
      </c>
      <c r="BW840">
        <v>1381470081.02527</v>
      </c>
      <c r="BX840">
        <v>2.298235543E-3</v>
      </c>
      <c r="BY840">
        <v>198.567550924503</v>
      </c>
      <c r="BZ840">
        <v>66364.150570530895</v>
      </c>
      <c r="CA840">
        <v>0.76810359456599997</v>
      </c>
      <c r="CB840">
        <v>20384.135777230498</v>
      </c>
      <c r="CC840">
        <v>6812673.3178303204</v>
      </c>
      <c r="CD840">
        <v>1.4589156973000001E-2</v>
      </c>
      <c r="CE840">
        <v>86731546.642101705</v>
      </c>
      <c r="CF840">
        <v>61476561.435488701</v>
      </c>
      <c r="CG840">
        <v>8402180.1715748906</v>
      </c>
      <c r="CH840">
        <v>70832410.668124795</v>
      </c>
      <c r="CI840">
        <v>86346888.236718193</v>
      </c>
      <c r="CJ840">
        <v>29775624.454958901</v>
      </c>
      <c r="CK840">
        <v>86731546.642101705</v>
      </c>
      <c r="CL840">
        <v>86731546.642101705</v>
      </c>
      <c r="CM840">
        <v>86731546.642101705</v>
      </c>
      <c r="CN840">
        <v>18431524.457577799</v>
      </c>
      <c r="CO840">
        <v>47003412.666838802</v>
      </c>
      <c r="CP840">
        <v>86731546.642101705</v>
      </c>
      <c r="CQ840">
        <v>73.991904000000005</v>
      </c>
      <c r="CR840">
        <v>82727325.230753303</v>
      </c>
      <c r="CS840">
        <v>95552444.660093993</v>
      </c>
      <c r="CT840">
        <v>95725103.935812205</v>
      </c>
      <c r="CU840">
        <v>66028035.501893997</v>
      </c>
      <c r="CV840">
        <v>94388585.571425304</v>
      </c>
      <c r="CW840">
        <v>95705326.408363596</v>
      </c>
      <c r="CX840">
        <v>40240926.886222199</v>
      </c>
      <c r="CY840">
        <v>91019307.367816806</v>
      </c>
      <c r="CZ840">
        <v>95729513.974916905</v>
      </c>
      <c r="DA840">
        <v>95724735.419562399</v>
      </c>
      <c r="DB840">
        <v>95698355.111110702</v>
      </c>
      <c r="DC840">
        <v>95527918.407160804</v>
      </c>
      <c r="DD840">
        <v>94334762.895300806</v>
      </c>
      <c r="DE840">
        <v>90891211.457866997</v>
      </c>
      <c r="DF840">
        <v>39744983.258602202</v>
      </c>
      <c r="DG840">
        <v>65682353.817019902</v>
      </c>
      <c r="DH840">
        <v>82427054.179055601</v>
      </c>
      <c r="DI840">
        <v>13423657.818382001</v>
      </c>
      <c r="DJ840">
        <v>95728356.623346493</v>
      </c>
      <c r="DK840">
        <v>95717479.6283959</v>
      </c>
      <c r="DL840">
        <v>95661145.282296002</v>
      </c>
      <c r="DM840">
        <v>87719639.849142507</v>
      </c>
      <c r="DN840">
        <v>93052453.623506695</v>
      </c>
      <c r="DO840">
        <v>52803085.988135003</v>
      </c>
      <c r="DP840">
        <v>95176236.080176204</v>
      </c>
      <c r="DQ840">
        <v>75259007.437794</v>
      </c>
      <c r="DR840">
        <v>38644983.258602202</v>
      </c>
      <c r="DS840">
        <v>95512349.407160804</v>
      </c>
      <c r="DT840">
        <v>91942349.241805807</v>
      </c>
      <c r="DU840" s="4">
        <v>95729946.936979994</v>
      </c>
      <c r="DV840">
        <v>170831850.009662</v>
      </c>
      <c r="DW840">
        <v>93264035.642919794</v>
      </c>
      <c r="DX840">
        <v>475984</v>
      </c>
      <c r="DY840">
        <v>5.5090740740740696</v>
      </c>
      <c r="DZ840">
        <v>307842</v>
      </c>
      <c r="EA840">
        <v>3393805.2481481801</v>
      </c>
      <c r="EB840">
        <v>1134258852.7004399</v>
      </c>
      <c r="EC840">
        <v>37.6044905700792</v>
      </c>
      <c r="ED840">
        <v>12567.965222422899</v>
      </c>
      <c r="EE840">
        <v>0.49962111999999997</v>
      </c>
      <c r="EF840">
        <v>166.98061229804799</v>
      </c>
      <c r="EG840">
        <v>41.726332020130798</v>
      </c>
      <c r="EH840">
        <v>7.0014378768867097E-2</v>
      </c>
      <c r="EI840">
        <v>3.3913292736545697E-2</v>
      </c>
    </row>
    <row r="841" spans="1:139" x14ac:dyDescent="0.25">
      <c r="A841" s="1">
        <v>43054</v>
      </c>
      <c r="B841">
        <v>258219</v>
      </c>
      <c r="C841">
        <v>7985</v>
      </c>
      <c r="D841">
        <v>552860</v>
      </c>
      <c r="E841">
        <v>1830984</v>
      </c>
      <c r="F841">
        <v>1218</v>
      </c>
      <c r="G841">
        <v>161446</v>
      </c>
      <c r="H841">
        <v>1042233</v>
      </c>
      <c r="I841">
        <v>116</v>
      </c>
      <c r="J841">
        <v>38406</v>
      </c>
      <c r="K841">
        <v>5134648</v>
      </c>
      <c r="L841">
        <v>3013876</v>
      </c>
      <c r="M841">
        <v>1793097</v>
      </c>
      <c r="N841">
        <v>972191</v>
      </c>
      <c r="O841">
        <v>37104</v>
      </c>
      <c r="P841">
        <v>111</v>
      </c>
      <c r="Q841">
        <v>155970</v>
      </c>
      <c r="R841">
        <v>1183</v>
      </c>
      <c r="S841">
        <v>528026</v>
      </c>
      <c r="T841">
        <v>7679</v>
      </c>
      <c r="U841">
        <v>8</v>
      </c>
      <c r="V841">
        <v>749027</v>
      </c>
      <c r="W841">
        <v>16963</v>
      </c>
      <c r="X841">
        <v>1256049</v>
      </c>
      <c r="Y841">
        <v>75847</v>
      </c>
      <c r="Z841">
        <v>352</v>
      </c>
      <c r="AA841">
        <v>2386099</v>
      </c>
      <c r="AB841">
        <v>302792</v>
      </c>
      <c r="AC841">
        <v>2908</v>
      </c>
      <c r="AD841">
        <v>1614335264</v>
      </c>
      <c r="AE841">
        <v>6237</v>
      </c>
      <c r="AF841">
        <v>16453.089466089499</v>
      </c>
      <c r="AG841">
        <v>23422202937.029598</v>
      </c>
      <c r="AH841">
        <v>1.6666953799999999</v>
      </c>
      <c r="AI841">
        <v>1.6237721000000001</v>
      </c>
      <c r="AJ841">
        <v>31672723312.250401</v>
      </c>
      <c r="AK841">
        <v>30857039079.4417</v>
      </c>
      <c r="AL841">
        <v>19003306569.9851</v>
      </c>
      <c r="AM841">
        <v>1437775012143490</v>
      </c>
      <c r="AN841">
        <v>1424358196164420</v>
      </c>
      <c r="AO841">
        <v>4.0199999999999996E-6</v>
      </c>
      <c r="AP841">
        <v>7.63351634889322E-4</v>
      </c>
      <c r="AQ841">
        <v>0.25250457880127097</v>
      </c>
      <c r="AR841">
        <v>4.2000000000000002E-4</v>
      </c>
      <c r="AS841">
        <v>0.13892931939801301</v>
      </c>
      <c r="AT841">
        <v>412.66255035880602</v>
      </c>
      <c r="AU841">
        <v>136502.20776761201</v>
      </c>
      <c r="AV841">
        <v>413053.39409973403</v>
      </c>
      <c r="AW841">
        <v>136631492.660274</v>
      </c>
      <c r="AX841">
        <v>448016.96485475998</v>
      </c>
      <c r="AY841">
        <v>148196885.72865501</v>
      </c>
      <c r="AZ841">
        <v>38581</v>
      </c>
      <c r="BA841">
        <v>41878694816</v>
      </c>
      <c r="BB841">
        <v>6714557.4500561198</v>
      </c>
      <c r="BC841">
        <v>76443190091</v>
      </c>
      <c r="BD841">
        <v>141406.17819875601</v>
      </c>
      <c r="BE841">
        <v>27301492885</v>
      </c>
      <c r="BF841">
        <v>50502.860534635103</v>
      </c>
      <c r="BG841">
        <v>102.81270139110001</v>
      </c>
      <c r="BH841">
        <v>20495.4375</v>
      </c>
      <c r="BI841">
        <v>7.81284608403422</v>
      </c>
      <c r="BJ841">
        <v>2.1405057764477299E-2</v>
      </c>
      <c r="BK841">
        <v>6779564.72057027</v>
      </c>
      <c r="BL841">
        <v>20495.4375</v>
      </c>
      <c r="BM841">
        <v>6779564.72057027</v>
      </c>
      <c r="BN841">
        <v>0.68885109913099996</v>
      </c>
      <c r="BO841">
        <v>22.7402859</v>
      </c>
      <c r="BP841">
        <v>28.901192433011701</v>
      </c>
      <c r="BQ841">
        <v>22.154643409999998</v>
      </c>
      <c r="BR841">
        <v>28.156884886591801</v>
      </c>
      <c r="BS841">
        <v>4.5579038604588298E-2</v>
      </c>
      <c r="BT841">
        <v>330.78409380479297</v>
      </c>
      <c r="BU841">
        <v>3129.7684650798601</v>
      </c>
      <c r="BV841">
        <v>-1.07747636259128</v>
      </c>
      <c r="BW841">
        <v>1388386147.9536099</v>
      </c>
      <c r="BX841">
        <v>2.3537159850000001E-3</v>
      </c>
      <c r="BY841">
        <v>203.361061108824</v>
      </c>
      <c r="BZ841">
        <v>67268.604314063603</v>
      </c>
      <c r="CA841">
        <v>0.778571809191</v>
      </c>
      <c r="CB841">
        <v>20908.1000503588</v>
      </c>
      <c r="CC841">
        <v>6916066.9283378804</v>
      </c>
      <c r="CD841">
        <v>1.4696100328000001E-2</v>
      </c>
      <c r="CE841">
        <v>86754846.285657302</v>
      </c>
      <c r="CF841">
        <v>61426414.151303597</v>
      </c>
      <c r="CG841">
        <v>7818927.7868527798</v>
      </c>
      <c r="CH841">
        <v>70808129.458763704</v>
      </c>
      <c r="CI841">
        <v>86369729.024256796</v>
      </c>
      <c r="CJ841">
        <v>29239853.5250367</v>
      </c>
      <c r="CK841">
        <v>86754846.285657302</v>
      </c>
      <c r="CL841">
        <v>86754846.285657302</v>
      </c>
      <c r="CM841">
        <v>86754846.285657302</v>
      </c>
      <c r="CN841">
        <v>18661752.8216758</v>
      </c>
      <c r="CO841">
        <v>46918882.114410102</v>
      </c>
      <c r="CP841">
        <v>86754846.285657302</v>
      </c>
      <c r="CQ841">
        <v>73.950706999999994</v>
      </c>
      <c r="CR841">
        <v>82823949.245026797</v>
      </c>
      <c r="CS841">
        <v>95570786.113366395</v>
      </c>
      <c r="CT841">
        <v>95745561.709137201</v>
      </c>
      <c r="CU841">
        <v>65957797.471908897</v>
      </c>
      <c r="CV841">
        <v>94398868.3207497</v>
      </c>
      <c r="CW841">
        <v>95725570.102790296</v>
      </c>
      <c r="CX841">
        <v>40260576.359096102</v>
      </c>
      <c r="CY841">
        <v>91013907.493174106</v>
      </c>
      <c r="CZ841">
        <v>95749999.197916701</v>
      </c>
      <c r="DA841">
        <v>95745193.153325707</v>
      </c>
      <c r="DB841">
        <v>95718631.256424606</v>
      </c>
      <c r="DC841">
        <v>95546203.313264802</v>
      </c>
      <c r="DD841">
        <v>94344793.626636505</v>
      </c>
      <c r="DE841">
        <v>90885597.312389493</v>
      </c>
      <c r="DF841">
        <v>39764632.731476203</v>
      </c>
      <c r="DG841">
        <v>65611717.904639401</v>
      </c>
      <c r="DH841">
        <v>82521594.112122595</v>
      </c>
      <c r="DI841">
        <v>13431309.9557875</v>
      </c>
      <c r="DJ841">
        <v>95748814.862102494</v>
      </c>
      <c r="DK841">
        <v>95737726.261483893</v>
      </c>
      <c r="DL841">
        <v>95679118.372236699</v>
      </c>
      <c r="DM841">
        <v>87534001.241269395</v>
      </c>
      <c r="DN841">
        <v>92994348.770975202</v>
      </c>
      <c r="DO841">
        <v>52397556.353979699</v>
      </c>
      <c r="DP841">
        <v>95158938.423828498</v>
      </c>
      <c r="DQ841">
        <v>74913668.321818694</v>
      </c>
      <c r="DR841">
        <v>38664632.731476203</v>
      </c>
      <c r="DS841">
        <v>95531641.313264802</v>
      </c>
      <c r="DT841">
        <v>91968210.856601894</v>
      </c>
      <c r="DU841" s="4">
        <v>95750442.374479994</v>
      </c>
      <c r="DV841">
        <v>170993576.26774901</v>
      </c>
      <c r="DW841">
        <v>93284531.080419794</v>
      </c>
      <c r="DX841">
        <v>540593</v>
      </c>
      <c r="DY841">
        <v>6.2568634259259301</v>
      </c>
      <c r="DZ841">
        <v>367725</v>
      </c>
      <c r="EA841">
        <v>4210608.5560992304</v>
      </c>
      <c r="EB841">
        <v>1392802335.5959899</v>
      </c>
      <c r="EC841">
        <v>46.730664228475597</v>
      </c>
      <c r="ED841">
        <v>15457.7604197123</v>
      </c>
      <c r="EE841">
        <v>0.5</v>
      </c>
      <c r="EF841">
        <v>165.392046902396</v>
      </c>
      <c r="EG841">
        <v>41.883936810852198</v>
      </c>
      <c r="EH841">
        <v>6.7352656217743806E-2</v>
      </c>
      <c r="EI841">
        <v>3.3961838582442498E-2</v>
      </c>
    </row>
    <row r="842" spans="1:139" x14ac:dyDescent="0.25">
      <c r="A842" s="1">
        <v>43055</v>
      </c>
      <c r="B842">
        <v>242563</v>
      </c>
      <c r="C842">
        <v>7995</v>
      </c>
      <c r="D842">
        <v>556222</v>
      </c>
      <c r="E842">
        <v>1837530</v>
      </c>
      <c r="F842">
        <v>1224</v>
      </c>
      <c r="G842">
        <v>162092</v>
      </c>
      <c r="H842">
        <v>1048516</v>
      </c>
      <c r="I842">
        <v>116</v>
      </c>
      <c r="J842">
        <v>38417</v>
      </c>
      <c r="K842">
        <v>5171527</v>
      </c>
      <c r="L842">
        <v>3032848</v>
      </c>
      <c r="M842">
        <v>1802481</v>
      </c>
      <c r="N842">
        <v>977299</v>
      </c>
      <c r="O842">
        <v>37125</v>
      </c>
      <c r="P842">
        <v>111</v>
      </c>
      <c r="Q842">
        <v>156624</v>
      </c>
      <c r="R842">
        <v>1190</v>
      </c>
      <c r="S842">
        <v>531343</v>
      </c>
      <c r="T842">
        <v>7678</v>
      </c>
      <c r="U842">
        <v>8</v>
      </c>
      <c r="V842">
        <v>752352</v>
      </c>
      <c r="W842">
        <v>16971</v>
      </c>
      <c r="X842">
        <v>1262844</v>
      </c>
      <c r="Y842">
        <v>75630</v>
      </c>
      <c r="Z842">
        <v>351</v>
      </c>
      <c r="AA842">
        <v>2394726</v>
      </c>
      <c r="AB842">
        <v>303818</v>
      </c>
      <c r="AC842">
        <v>2909</v>
      </c>
      <c r="AD842">
        <v>1614335264</v>
      </c>
      <c r="AE842">
        <v>6154</v>
      </c>
      <c r="AF842">
        <v>15278.2937926552</v>
      </c>
      <c r="AG842">
        <v>23352695719.863602</v>
      </c>
      <c r="AH842">
        <v>1.65611584</v>
      </c>
      <c r="AI842">
        <v>1.61347402</v>
      </c>
      <c r="AJ842">
        <v>31571954356.540501</v>
      </c>
      <c r="AK842">
        <v>30759036958.352798</v>
      </c>
      <c r="AL842">
        <v>19063856309.981998</v>
      </c>
      <c r="AM842">
        <v>1395497279943200</v>
      </c>
      <c r="AN842">
        <v>1397135204661140</v>
      </c>
      <c r="AO842">
        <v>3.76E-6</v>
      </c>
      <c r="AP842">
        <v>7.1926760857448702E-4</v>
      </c>
      <c r="AQ842">
        <v>0.23711524188705699</v>
      </c>
      <c r="AR842">
        <v>4.2000000000000002E-4</v>
      </c>
      <c r="AS842">
        <v>0.13845806540619501</v>
      </c>
      <c r="AT842">
        <v>353.50708279725598</v>
      </c>
      <c r="AU842">
        <v>116537.873313085</v>
      </c>
      <c r="AV842">
        <v>368679.98660031502</v>
      </c>
      <c r="AW842">
        <v>121539804.044432</v>
      </c>
      <c r="AX842">
        <v>452186.96172766603</v>
      </c>
      <c r="AY842">
        <v>149068885.53027999</v>
      </c>
      <c r="AZ842">
        <v>30074</v>
      </c>
      <c r="BA842">
        <v>41319259969</v>
      </c>
      <c r="BB842">
        <v>6714211.88966526</v>
      </c>
      <c r="BC842">
        <v>74266444956</v>
      </c>
      <c r="BD842">
        <v>151107.151342267</v>
      </c>
      <c r="BE842">
        <v>25488243406</v>
      </c>
      <c r="BF842">
        <v>51859.973317435797</v>
      </c>
      <c r="BG842">
        <v>99.504281712619303</v>
      </c>
      <c r="BH842">
        <v>20221.40625</v>
      </c>
      <c r="BI842">
        <v>7.70675798817539</v>
      </c>
      <c r="BJ842">
        <v>2.1114405447055801E-2</v>
      </c>
      <c r="BK842">
        <v>6666230.4503993904</v>
      </c>
      <c r="BL842">
        <v>20221.40625</v>
      </c>
      <c r="BM842">
        <v>6666230.4503993904</v>
      </c>
      <c r="BN842">
        <v>0.68844572404000004</v>
      </c>
      <c r="BO842">
        <v>25.01819626</v>
      </c>
      <c r="BP842">
        <v>28.847563990736699</v>
      </c>
      <c r="BQ842">
        <v>24.374025589999999</v>
      </c>
      <c r="BR842">
        <v>28.104794430177499</v>
      </c>
      <c r="BS842">
        <v>4.2082524723111803E-2</v>
      </c>
      <c r="BT842">
        <v>329.66206049094097</v>
      </c>
      <c r="BU842">
        <v>3189.1927579698099</v>
      </c>
      <c r="BV842">
        <v>4.4312025000319997</v>
      </c>
      <c r="BW842">
        <v>1395168916.2773199</v>
      </c>
      <c r="BX842">
        <v>2.3932193360000002E-3</v>
      </c>
      <c r="BY842">
        <v>206.774150606104</v>
      </c>
      <c r="BZ842">
        <v>68165.592545072199</v>
      </c>
      <c r="CA842">
        <v>0.78895361742000003</v>
      </c>
      <c r="CB842">
        <v>20574.9133327973</v>
      </c>
      <c r="CC842">
        <v>6782768.3237124896</v>
      </c>
      <c r="CD842">
        <v>1.4794991198E-2</v>
      </c>
      <c r="CE842">
        <v>86789283.599044904</v>
      </c>
      <c r="CF842">
        <v>61493907.055840701</v>
      </c>
      <c r="CG842">
        <v>7698824.5093450798</v>
      </c>
      <c r="CH842">
        <v>70838287.199583203</v>
      </c>
      <c r="CI842">
        <v>86356240.929096907</v>
      </c>
      <c r="CJ842">
        <v>29368813.795430999</v>
      </c>
      <c r="CK842">
        <v>86789283.599044904</v>
      </c>
      <c r="CL842">
        <v>86789283.599044904</v>
      </c>
      <c r="CM842">
        <v>86789283.599044904</v>
      </c>
      <c r="CN842">
        <v>13997342.950869201</v>
      </c>
      <c r="CO842">
        <v>47017952.560718499</v>
      </c>
      <c r="CP842">
        <v>86789283.599044904</v>
      </c>
      <c r="CQ842">
        <v>73.966583</v>
      </c>
      <c r="CR842">
        <v>82809722.913381606</v>
      </c>
      <c r="CS842">
        <v>95590233.847826093</v>
      </c>
      <c r="CT842">
        <v>95765720.620677307</v>
      </c>
      <c r="CU842">
        <v>65932903.968307003</v>
      </c>
      <c r="CV842">
        <v>94409674.377542093</v>
      </c>
      <c r="CW842">
        <v>95745664.020479202</v>
      </c>
      <c r="CX842">
        <v>40199960.8107168</v>
      </c>
      <c r="CY842">
        <v>91014947.279597506</v>
      </c>
      <c r="CZ842">
        <v>95770213.931664795</v>
      </c>
      <c r="DA842">
        <v>95765379.151792496</v>
      </c>
      <c r="DB842">
        <v>95738607.978383198</v>
      </c>
      <c r="DC842">
        <v>95565605.914749801</v>
      </c>
      <c r="DD842">
        <v>94355673.560856104</v>
      </c>
      <c r="DE842">
        <v>90887594.474531993</v>
      </c>
      <c r="DF842">
        <v>39704017.183096796</v>
      </c>
      <c r="DG842">
        <v>65596871.489232898</v>
      </c>
      <c r="DH842">
        <v>82496387.965624094</v>
      </c>
      <c r="DI842">
        <v>13417781.4613498</v>
      </c>
      <c r="DJ842">
        <v>95769007.5977851</v>
      </c>
      <c r="DK842">
        <v>95757861.145446494</v>
      </c>
      <c r="DL842">
        <v>95698747.170738906</v>
      </c>
      <c r="DM842">
        <v>87530412.759228095</v>
      </c>
      <c r="DN842">
        <v>92989301.566058904</v>
      </c>
      <c r="DO842">
        <v>52290985.7422259</v>
      </c>
      <c r="DP842">
        <v>95173543.401416406</v>
      </c>
      <c r="DQ842">
        <v>74874035.855920404</v>
      </c>
      <c r="DR842">
        <v>38604017.183096796</v>
      </c>
      <c r="DS842">
        <v>95551414.914749801</v>
      </c>
      <c r="DT842">
        <v>91989875.829048797</v>
      </c>
      <c r="DU842" s="4">
        <v>95770663.780729994</v>
      </c>
      <c r="DV842">
        <v>170956321.42873901</v>
      </c>
      <c r="DW842">
        <v>93304752.486669794</v>
      </c>
      <c r="DX842">
        <v>491482</v>
      </c>
      <c r="DY842">
        <v>5.6884490740740699</v>
      </c>
      <c r="DZ842">
        <v>313864</v>
      </c>
      <c r="EA842">
        <v>3828040.3109440198</v>
      </c>
      <c r="EB842">
        <v>1261959656.5481801</v>
      </c>
      <c r="EC842">
        <v>50.283706430834002</v>
      </c>
      <c r="ED842">
        <v>16576.630271110302</v>
      </c>
      <c r="EE842">
        <v>0.42698145500000001</v>
      </c>
      <c r="EF842">
        <v>140.75958624672</v>
      </c>
      <c r="EG842">
        <v>42.025959544562802</v>
      </c>
      <c r="EH842">
        <v>6.7354705785133695E-2</v>
      </c>
      <c r="EI842">
        <v>3.2208933209937098E-2</v>
      </c>
    </row>
    <row r="843" spans="1:139" x14ac:dyDescent="0.25">
      <c r="A843" s="1">
        <v>43056</v>
      </c>
      <c r="B843">
        <v>255402</v>
      </c>
      <c r="C843">
        <v>8010</v>
      </c>
      <c r="D843">
        <v>557119</v>
      </c>
      <c r="E843">
        <v>1839957</v>
      </c>
      <c r="F843">
        <v>1226</v>
      </c>
      <c r="G843">
        <v>161025</v>
      </c>
      <c r="H843">
        <v>1050534</v>
      </c>
      <c r="I843">
        <v>116</v>
      </c>
      <c r="J843">
        <v>38410</v>
      </c>
      <c r="K843">
        <v>5204128</v>
      </c>
      <c r="L843">
        <v>3041225</v>
      </c>
      <c r="M843">
        <v>1806432</v>
      </c>
      <c r="N843">
        <v>979753</v>
      </c>
      <c r="O843">
        <v>37097</v>
      </c>
      <c r="P843">
        <v>111</v>
      </c>
      <c r="Q843">
        <v>155508</v>
      </c>
      <c r="R843">
        <v>1190</v>
      </c>
      <c r="S843">
        <v>532193</v>
      </c>
      <c r="T843">
        <v>7702</v>
      </c>
      <c r="U843">
        <v>8</v>
      </c>
      <c r="V843">
        <v>755771</v>
      </c>
      <c r="W843">
        <v>17118</v>
      </c>
      <c r="X843">
        <v>1266735</v>
      </c>
      <c r="Y843">
        <v>76020</v>
      </c>
      <c r="Z843">
        <v>357</v>
      </c>
      <c r="AA843">
        <v>2399779</v>
      </c>
      <c r="AB843">
        <v>305324</v>
      </c>
      <c r="AC843">
        <v>2936</v>
      </c>
      <c r="AD843">
        <v>1614335265</v>
      </c>
      <c r="AE843">
        <v>6235</v>
      </c>
      <c r="AF843">
        <v>15300.552846832399</v>
      </c>
      <c r="AG843">
        <v>23550750409.764099</v>
      </c>
      <c r="AH843">
        <v>1.66491802</v>
      </c>
      <c r="AI843">
        <v>1.6220586800000001</v>
      </c>
      <c r="AJ843">
        <v>31829116325.976299</v>
      </c>
      <c r="AK843">
        <v>31009751732.811501</v>
      </c>
      <c r="AL843">
        <v>19117527655.507801</v>
      </c>
      <c r="AM843">
        <v>1389927755405880</v>
      </c>
      <c r="AN843">
        <v>1403215940839890</v>
      </c>
      <c r="AO843">
        <v>3.9099999999999998E-6</v>
      </c>
      <c r="AP843">
        <v>7.3435727068049098E-4</v>
      </c>
      <c r="AQ843">
        <v>0.24400972888931599</v>
      </c>
      <c r="AR843">
        <v>3.792E-4</v>
      </c>
      <c r="AS843">
        <v>0.12599928248696601</v>
      </c>
      <c r="AT843">
        <v>373.48676429505002</v>
      </c>
      <c r="AU843">
        <v>124100.908015704</v>
      </c>
      <c r="AV843">
        <v>338719.78702580102</v>
      </c>
      <c r="AW843">
        <v>112548655.404507</v>
      </c>
      <c r="AX843">
        <v>376672.79504905897</v>
      </c>
      <c r="AY843">
        <v>125159551.446576</v>
      </c>
      <c r="AZ843">
        <v>28980</v>
      </c>
      <c r="BA843">
        <v>41873939178</v>
      </c>
      <c r="BB843">
        <v>6715948.54498797</v>
      </c>
      <c r="BC843">
        <v>74278529058</v>
      </c>
      <c r="BD843">
        <v>146047.95426178299</v>
      </c>
      <c r="BE843">
        <v>26784225318</v>
      </c>
      <c r="BF843">
        <v>52663.688468117703</v>
      </c>
      <c r="BG843">
        <v>101.262336202578</v>
      </c>
      <c r="BH843">
        <v>20365.125</v>
      </c>
      <c r="BI843">
        <v>7.7598818072152103</v>
      </c>
      <c r="BJ843">
        <v>2.1259950156753998E-2</v>
      </c>
      <c r="BK843">
        <v>6766854.2662378196</v>
      </c>
      <c r="BL843">
        <v>20365.125</v>
      </c>
      <c r="BM843">
        <v>6766854.2662378196</v>
      </c>
      <c r="BN843">
        <v>0.68862302549599996</v>
      </c>
      <c r="BO843">
        <v>24.508190540000001</v>
      </c>
      <c r="BP843">
        <v>28.997542884823702</v>
      </c>
      <c r="BQ843">
        <v>23.877285700000002</v>
      </c>
      <c r="BR843">
        <v>28.2510703882181</v>
      </c>
      <c r="BS843">
        <v>4.2990704947008601E-2</v>
      </c>
      <c r="BT843">
        <v>332.27658883693698</v>
      </c>
      <c r="BU843">
        <v>3243.2506671441201</v>
      </c>
      <c r="BV843">
        <v>6.0593993701660702</v>
      </c>
      <c r="BW843">
        <v>1402059871.45157</v>
      </c>
      <c r="BX843">
        <v>2.370380121E-3</v>
      </c>
      <c r="BY843">
        <v>204.80084246532499</v>
      </c>
      <c r="BZ843">
        <v>68050.525325309194</v>
      </c>
      <c r="CA843">
        <v>0.78762182089499999</v>
      </c>
      <c r="CB843">
        <v>20738.611764295001</v>
      </c>
      <c r="CC843">
        <v>6890955.1742535103</v>
      </c>
      <c r="CD843">
        <v>1.4860442454999999E-2</v>
      </c>
      <c r="CE843">
        <v>86822411.511614799</v>
      </c>
      <c r="CF843">
        <v>61397842.6327255</v>
      </c>
      <c r="CG843">
        <v>7810275.2644127999</v>
      </c>
      <c r="CH843">
        <v>70876947.702510402</v>
      </c>
      <c r="CI843">
        <v>86281480.2305253</v>
      </c>
      <c r="CJ843">
        <v>29045439.7605008</v>
      </c>
      <c r="CK843">
        <v>86822411.511614799</v>
      </c>
      <c r="CL843">
        <v>86822411.511614799</v>
      </c>
      <c r="CM843">
        <v>86822411.511614799</v>
      </c>
      <c r="CN843">
        <v>14132892.5222208</v>
      </c>
      <c r="CO843">
        <v>46935031.824196599</v>
      </c>
      <c r="CP843">
        <v>86822411.511614799</v>
      </c>
      <c r="CQ843">
        <v>73.991217000000006</v>
      </c>
      <c r="CR843">
        <v>82865988.918971106</v>
      </c>
      <c r="CS843">
        <v>95609870.690821707</v>
      </c>
      <c r="CT843">
        <v>95786075.925225303</v>
      </c>
      <c r="CU843">
        <v>65963908.140436903</v>
      </c>
      <c r="CV843">
        <v>94423208.049680293</v>
      </c>
      <c r="CW843">
        <v>95765961.640166193</v>
      </c>
      <c r="CX843">
        <v>40134304.092825003</v>
      </c>
      <c r="CY843">
        <v>91051886.923117802</v>
      </c>
      <c r="CZ843">
        <v>95790567.982616007</v>
      </c>
      <c r="DA843">
        <v>95785748.998130307</v>
      </c>
      <c r="DB843">
        <v>95758948.8917858</v>
      </c>
      <c r="DC843">
        <v>95585195.461222097</v>
      </c>
      <c r="DD843">
        <v>94368721.220375702</v>
      </c>
      <c r="DE843">
        <v>90922458.835167706</v>
      </c>
      <c r="DF843">
        <v>39638360.465205103</v>
      </c>
      <c r="DG843">
        <v>65608052.380062103</v>
      </c>
      <c r="DH843">
        <v>82561545.760256499</v>
      </c>
      <c r="DI843">
        <v>13402781.459093399</v>
      </c>
      <c r="DJ843">
        <v>95789359.917037204</v>
      </c>
      <c r="DK843">
        <v>95778242.356701493</v>
      </c>
      <c r="DL843">
        <v>95719435.498547003</v>
      </c>
      <c r="DM843">
        <v>87617499.922023997</v>
      </c>
      <c r="DN843">
        <v>93036372.110875905</v>
      </c>
      <c r="DO843">
        <v>52433832.058710501</v>
      </c>
      <c r="DP843">
        <v>95196422.938957497</v>
      </c>
      <c r="DQ843">
        <v>74981798.7961054</v>
      </c>
      <c r="DR843">
        <v>38538360.465205103</v>
      </c>
      <c r="DS843">
        <v>95573414.461222097</v>
      </c>
      <c r="DT843">
        <v>92044423.322090194</v>
      </c>
      <c r="DU843" s="4">
        <v>95791028.905729994</v>
      </c>
      <c r="DV843">
        <v>170880112.550037</v>
      </c>
      <c r="DW843">
        <v>93325117.611669794</v>
      </c>
      <c r="DX843">
        <v>508590</v>
      </c>
      <c r="DY843">
        <v>5.88645833333333</v>
      </c>
      <c r="DZ843">
        <v>336903</v>
      </c>
      <c r="EA843">
        <v>3908531.2615004401</v>
      </c>
      <c r="EB843">
        <v>1298713434.9338901</v>
      </c>
      <c r="EC843">
        <v>46.997277457739798</v>
      </c>
      <c r="ED843">
        <v>15616.095038280801</v>
      </c>
      <c r="EE843">
        <v>0.41952357000000001</v>
      </c>
      <c r="EF843">
        <v>139.39786077629299</v>
      </c>
      <c r="EG843">
        <v>42.137723551601397</v>
      </c>
      <c r="EH843">
        <v>6.6214031921031202E-2</v>
      </c>
      <c r="EI843">
        <v>3.2183434753147902E-2</v>
      </c>
    </row>
    <row r="844" spans="1:139" x14ac:dyDescent="0.25">
      <c r="A844" s="1">
        <v>43057</v>
      </c>
      <c r="B844">
        <v>206670</v>
      </c>
      <c r="C844">
        <v>8007</v>
      </c>
      <c r="D844">
        <v>558595</v>
      </c>
      <c r="E844">
        <v>1840049</v>
      </c>
      <c r="F844">
        <v>1224</v>
      </c>
      <c r="G844">
        <v>161484</v>
      </c>
      <c r="H844">
        <v>1055346</v>
      </c>
      <c r="I844">
        <v>116</v>
      </c>
      <c r="J844">
        <v>38391</v>
      </c>
      <c r="K844">
        <v>5236428</v>
      </c>
      <c r="L844">
        <v>3055403</v>
      </c>
      <c r="M844">
        <v>1814475</v>
      </c>
      <c r="N844">
        <v>984722</v>
      </c>
      <c r="O844">
        <v>37081</v>
      </c>
      <c r="P844">
        <v>111</v>
      </c>
      <c r="Q844">
        <v>155988</v>
      </c>
      <c r="R844">
        <v>1188</v>
      </c>
      <c r="S844">
        <v>533570</v>
      </c>
      <c r="T844">
        <v>7695</v>
      </c>
      <c r="U844">
        <v>8</v>
      </c>
      <c r="V844">
        <v>771575</v>
      </c>
      <c r="W844">
        <v>17964</v>
      </c>
      <c r="X844">
        <v>1284263</v>
      </c>
      <c r="Y844">
        <v>79058</v>
      </c>
      <c r="Z844">
        <v>379</v>
      </c>
      <c r="AA844">
        <v>2427984</v>
      </c>
      <c r="AB844">
        <v>321998</v>
      </c>
      <c r="AC844">
        <v>3075</v>
      </c>
      <c r="AD844">
        <v>1614335265</v>
      </c>
      <c r="AE844">
        <v>6215</v>
      </c>
      <c r="AF844">
        <v>14627.9475462591</v>
      </c>
      <c r="AG844">
        <v>24628837807.5924</v>
      </c>
      <c r="AH844">
        <v>1.7332873600000001</v>
      </c>
      <c r="AI844">
        <v>1.68867743</v>
      </c>
      <c r="AJ844">
        <v>33287725418.522499</v>
      </c>
      <c r="AK844">
        <v>32430993222.351002</v>
      </c>
      <c r="AL844">
        <v>19204966398.257099</v>
      </c>
      <c r="AM844">
        <v>1396610550418900</v>
      </c>
      <c r="AN844">
        <v>1389738236610440</v>
      </c>
      <c r="AO844">
        <v>2.8100000000000002E-6</v>
      </c>
      <c r="AP844">
        <v>5.5606112207195796E-4</v>
      </c>
      <c r="AQ844">
        <v>0.19319222464373101</v>
      </c>
      <c r="AR844">
        <v>3.1500000000000001E-4</v>
      </c>
      <c r="AS844">
        <v>0.109440398451198</v>
      </c>
      <c r="AT844">
        <v>255.60962053312599</v>
      </c>
      <c r="AU844">
        <v>88806.408632079096</v>
      </c>
      <c r="AV844">
        <v>293646.37340226799</v>
      </c>
      <c r="AW844">
        <v>102021511.45680401</v>
      </c>
      <c r="AX844">
        <v>272427.54098226398</v>
      </c>
      <c r="AY844">
        <v>94649455.981521204</v>
      </c>
      <c r="AZ844">
        <v>25775</v>
      </c>
      <c r="BA844">
        <v>41732444646</v>
      </c>
      <c r="BB844">
        <v>6714793.98970233</v>
      </c>
      <c r="BC844">
        <v>66163523911</v>
      </c>
      <c r="BD844">
        <v>143934.18866426399</v>
      </c>
      <c r="BE844">
        <v>24533058428</v>
      </c>
      <c r="BF844">
        <v>53369.978676424202</v>
      </c>
      <c r="BG844">
        <v>99.972603115200798</v>
      </c>
      <c r="BH844">
        <v>20331.9375</v>
      </c>
      <c r="BI844">
        <v>7.7455920907362596</v>
      </c>
      <c r="BJ844">
        <v>2.1220800248592499E-2</v>
      </c>
      <c r="BK844">
        <v>7063921.7183646196</v>
      </c>
      <c r="BL844">
        <v>20331.9375</v>
      </c>
      <c r="BM844">
        <v>7063921.7183646196</v>
      </c>
      <c r="BN844">
        <v>0.688678525579</v>
      </c>
      <c r="BO844">
        <v>29.6472771</v>
      </c>
      <c r="BP844">
        <v>30.297868937112501</v>
      </c>
      <c r="BQ844">
        <v>28.884239780000001</v>
      </c>
      <c r="BR844">
        <v>29.518087216749901</v>
      </c>
      <c r="BS844">
        <v>4.4564258942183903E-2</v>
      </c>
      <c r="BT844">
        <v>347.42983635300999</v>
      </c>
      <c r="BU844">
        <v>3550.1651706410398</v>
      </c>
      <c r="BV844">
        <v>12.669767901329299</v>
      </c>
      <c r="BW844">
        <v>1409212599.5785699</v>
      </c>
      <c r="BX844">
        <v>2.383470951E-3</v>
      </c>
      <c r="BY844">
        <v>205.93189012803401</v>
      </c>
      <c r="BZ844">
        <v>71546.882887048894</v>
      </c>
      <c r="CA844">
        <v>0.828088922304</v>
      </c>
      <c r="CB844">
        <v>20587.547120533101</v>
      </c>
      <c r="CC844">
        <v>7152728.1269966904</v>
      </c>
      <c r="CD844">
        <v>1.4917224999000001E-2</v>
      </c>
      <c r="CE844">
        <v>86844798.534011096</v>
      </c>
      <c r="CF844">
        <v>61187948.309827901</v>
      </c>
      <c r="CG844">
        <v>6803487.5595614398</v>
      </c>
      <c r="CH844">
        <v>70888666.517886594</v>
      </c>
      <c r="CI844">
        <v>86302805.457414806</v>
      </c>
      <c r="CJ844">
        <v>28907296.2731518</v>
      </c>
      <c r="CK844">
        <v>86844798.534011096</v>
      </c>
      <c r="CL844">
        <v>86844798.534011096</v>
      </c>
      <c r="CM844">
        <v>86844798.534011096</v>
      </c>
      <c r="CN844">
        <v>13729881.5753482</v>
      </c>
      <c r="CO844">
        <v>46518086.8670476</v>
      </c>
      <c r="CP844">
        <v>86844798.534011096</v>
      </c>
      <c r="CQ844">
        <v>73.987746000000001</v>
      </c>
      <c r="CR844">
        <v>82872793.398204401</v>
      </c>
      <c r="CS844">
        <v>95628800.001652703</v>
      </c>
      <c r="CT844">
        <v>95806303.072135895</v>
      </c>
      <c r="CU844">
        <v>65983226.719223797</v>
      </c>
      <c r="CV844">
        <v>94437911.662737504</v>
      </c>
      <c r="CW844">
        <v>95786160.793982401</v>
      </c>
      <c r="CX844">
        <v>40152014.561908498</v>
      </c>
      <c r="CY844">
        <v>91060353.004099697</v>
      </c>
      <c r="CZ844">
        <v>95810892.297763705</v>
      </c>
      <c r="DA844">
        <v>95806052.308481902</v>
      </c>
      <c r="DB844">
        <v>95779163.578725502</v>
      </c>
      <c r="DC844">
        <v>95604024.937096506</v>
      </c>
      <c r="DD844">
        <v>94383625.971034303</v>
      </c>
      <c r="DE844">
        <v>90931202.961722299</v>
      </c>
      <c r="DF844">
        <v>39656070.934288599</v>
      </c>
      <c r="DG844">
        <v>65627511.578837097</v>
      </c>
      <c r="DH844">
        <v>82564387.945897505</v>
      </c>
      <c r="DI844">
        <v>13437530.538898399</v>
      </c>
      <c r="DJ844">
        <v>95809730.424347103</v>
      </c>
      <c r="DK844">
        <v>95798852.133818105</v>
      </c>
      <c r="DL844">
        <v>95743078.141711995</v>
      </c>
      <c r="DM844">
        <v>87878438.380515695</v>
      </c>
      <c r="DN844">
        <v>93135430.244218707</v>
      </c>
      <c r="DO844">
        <v>53135388.9282865</v>
      </c>
      <c r="DP844">
        <v>95260983.618345305</v>
      </c>
      <c r="DQ844">
        <v>75410431.0508212</v>
      </c>
      <c r="DR844">
        <v>38556070.934288599</v>
      </c>
      <c r="DS844">
        <v>95594096.937096506</v>
      </c>
      <c r="DT844">
        <v>92071359.155188695</v>
      </c>
      <c r="DU844" s="4">
        <v>95811360.843229994</v>
      </c>
      <c r="DV844">
        <v>170863445.25721699</v>
      </c>
      <c r="DW844">
        <v>93345446.559169799</v>
      </c>
      <c r="DX844">
        <v>459679</v>
      </c>
      <c r="DY844">
        <v>5.3203587962962997</v>
      </c>
      <c r="DZ844">
        <v>289949</v>
      </c>
      <c r="EA844">
        <v>3231708.6163079399</v>
      </c>
      <c r="EB844">
        <v>1122791995.7044699</v>
      </c>
      <c r="EC844">
        <v>45.173931021629201</v>
      </c>
      <c r="ED844">
        <v>15694.771462266701</v>
      </c>
      <c r="EE844">
        <v>0.31007392920597399</v>
      </c>
      <c r="EF844">
        <v>107.728934481366</v>
      </c>
      <c r="EG844">
        <v>42.251444317343903</v>
      </c>
      <c r="EH844">
        <v>6.6231101270235695E-2</v>
      </c>
      <c r="EI844">
        <v>3.2913370185639501E-2</v>
      </c>
    </row>
    <row r="845" spans="1:139" x14ac:dyDescent="0.25">
      <c r="A845" s="1">
        <v>43058</v>
      </c>
      <c r="B845">
        <v>207546</v>
      </c>
      <c r="C845">
        <v>8010</v>
      </c>
      <c r="D845">
        <v>558678</v>
      </c>
      <c r="E845">
        <v>1845513</v>
      </c>
      <c r="F845">
        <v>1224</v>
      </c>
      <c r="G845">
        <v>161593</v>
      </c>
      <c r="H845">
        <v>1057639</v>
      </c>
      <c r="I845">
        <v>116</v>
      </c>
      <c r="J845">
        <v>38352</v>
      </c>
      <c r="K845">
        <v>5264361</v>
      </c>
      <c r="L845">
        <v>3067397</v>
      </c>
      <c r="M845">
        <v>1819631</v>
      </c>
      <c r="N845">
        <v>985533</v>
      </c>
      <c r="O845">
        <v>37059</v>
      </c>
      <c r="P845">
        <v>110</v>
      </c>
      <c r="Q845">
        <v>156132</v>
      </c>
      <c r="R845">
        <v>1188</v>
      </c>
      <c r="S845">
        <v>533647</v>
      </c>
      <c r="T845">
        <v>7708</v>
      </c>
      <c r="U845">
        <v>8</v>
      </c>
      <c r="V845">
        <v>774877</v>
      </c>
      <c r="W845">
        <v>18190</v>
      </c>
      <c r="X845">
        <v>1291192</v>
      </c>
      <c r="Y845">
        <v>79830</v>
      </c>
      <c r="Z845">
        <v>386</v>
      </c>
      <c r="AA845">
        <v>2455866</v>
      </c>
      <c r="AB845">
        <v>324724</v>
      </c>
      <c r="AC845">
        <v>3118</v>
      </c>
      <c r="AD845">
        <v>1614335265</v>
      </c>
      <c r="AE845">
        <v>6266</v>
      </c>
      <c r="AF845">
        <v>14550.571177784899</v>
      </c>
      <c r="AG845">
        <v>25231815571.332901</v>
      </c>
      <c r="AH845">
        <v>1.76816175</v>
      </c>
      <c r="AI845">
        <v>1.7226639500000001</v>
      </c>
      <c r="AJ845">
        <v>34109641088.057598</v>
      </c>
      <c r="AK845">
        <v>33231942186.8997</v>
      </c>
      <c r="AL845">
        <v>19291018584.7976</v>
      </c>
      <c r="AM845">
        <v>1444446724804130</v>
      </c>
      <c r="AN845">
        <v>1402316828783890</v>
      </c>
      <c r="AO845">
        <v>3.1E-6</v>
      </c>
      <c r="AP845">
        <v>6.0764009952482003E-4</v>
      </c>
      <c r="AQ845">
        <v>0.21627882651877001</v>
      </c>
      <c r="AR845">
        <v>4.2000000000000002E-4</v>
      </c>
      <c r="AS845">
        <v>0.14949162704850899</v>
      </c>
      <c r="AT845">
        <v>282.28710755563998</v>
      </c>
      <c r="AU845">
        <v>100475.14048407201</v>
      </c>
      <c r="AV845">
        <v>373643.02913241502</v>
      </c>
      <c r="AW845">
        <v>132991677.04842401</v>
      </c>
      <c r="AX845">
        <v>420595.09384221397</v>
      </c>
      <c r="AY845">
        <v>149703440.25498301</v>
      </c>
      <c r="AZ845">
        <v>27520</v>
      </c>
      <c r="BA845">
        <v>42070562487</v>
      </c>
      <c r="BB845">
        <v>6714101.8970635198</v>
      </c>
      <c r="BC845">
        <v>69573798312</v>
      </c>
      <c r="BD845">
        <v>149761.81553847401</v>
      </c>
      <c r="BE845">
        <v>23975536049</v>
      </c>
      <c r="BF845">
        <v>51608.793745950497</v>
      </c>
      <c r="BG845">
        <v>101.724230974354</v>
      </c>
      <c r="BH845">
        <v>20422.78125</v>
      </c>
      <c r="BI845">
        <v>7.7785416010412396</v>
      </c>
      <c r="BJ845">
        <v>2.1311072879565001E-2</v>
      </c>
      <c r="BK845">
        <v>7269130.4712340198</v>
      </c>
      <c r="BL845">
        <v>20422.78125</v>
      </c>
      <c r="BM845">
        <v>7269130.4712340198</v>
      </c>
      <c r="BN845">
        <v>0.688363121179</v>
      </c>
      <c r="BO845">
        <v>26.481674210000001</v>
      </c>
      <c r="BP845">
        <v>31.166221577439298</v>
      </c>
      <c r="BQ845">
        <v>25.800255830000001</v>
      </c>
      <c r="BR845">
        <v>30.364261851121899</v>
      </c>
      <c r="BS845">
        <v>4.4389898980304897E-2</v>
      </c>
      <c r="BT845">
        <v>355.93244535359401</v>
      </c>
      <c r="BU845">
        <v>3569.2228636806599</v>
      </c>
      <c r="BV845">
        <v>17.042675390943401</v>
      </c>
      <c r="BW845">
        <v>1416582205.19029</v>
      </c>
      <c r="BX845">
        <v>2.3558005070000001E-3</v>
      </c>
      <c r="BY845">
        <v>203.541163784031</v>
      </c>
      <c r="BZ845">
        <v>72446.904155766504</v>
      </c>
      <c r="CA845">
        <v>0.83850583513599997</v>
      </c>
      <c r="CB845">
        <v>20705.0683575556</v>
      </c>
      <c r="CC845">
        <v>7369605.61171808</v>
      </c>
      <c r="CD845">
        <v>1.4921594247E-2</v>
      </c>
      <c r="CE845">
        <v>86867589.600857794</v>
      </c>
      <c r="CF845">
        <v>61097406.094485</v>
      </c>
      <c r="CG845">
        <v>5442061.4540573396</v>
      </c>
      <c r="CH845">
        <v>70889338.414391696</v>
      </c>
      <c r="CI845">
        <v>86325565.682662994</v>
      </c>
      <c r="CJ845">
        <v>28961220.853135601</v>
      </c>
      <c r="CK845">
        <v>86867589.600857794</v>
      </c>
      <c r="CL845">
        <v>86867589.600857794</v>
      </c>
      <c r="CM845">
        <v>86867589.600857794</v>
      </c>
      <c r="CN845">
        <v>13569063.880541701</v>
      </c>
      <c r="CO845">
        <v>45282987.907668099</v>
      </c>
      <c r="CP845">
        <v>86867589.600857794</v>
      </c>
      <c r="CQ845">
        <v>73.972679999999997</v>
      </c>
      <c r="CR845">
        <v>82888764.116927996</v>
      </c>
      <c r="CS845">
        <v>95648842.608027697</v>
      </c>
      <c r="CT845">
        <v>95826698.738049999</v>
      </c>
      <c r="CU845">
        <v>65967065.683855802</v>
      </c>
      <c r="CV845">
        <v>94457418.506164297</v>
      </c>
      <c r="CW845">
        <v>95806467.422910199</v>
      </c>
      <c r="CX845">
        <v>40089277.7436243</v>
      </c>
      <c r="CY845">
        <v>91077854.416771397</v>
      </c>
      <c r="CZ845">
        <v>95831309.386641607</v>
      </c>
      <c r="DA845">
        <v>95826444.885891706</v>
      </c>
      <c r="DB845">
        <v>95799322.118426904</v>
      </c>
      <c r="DC845">
        <v>95624061.165509507</v>
      </c>
      <c r="DD845">
        <v>94403479.061177403</v>
      </c>
      <c r="DE845">
        <v>90950353.335884094</v>
      </c>
      <c r="DF845">
        <v>39495165.225344896</v>
      </c>
      <c r="DG845">
        <v>65611138.027859204</v>
      </c>
      <c r="DH845">
        <v>82590182.565176994</v>
      </c>
      <c r="DI845">
        <v>13418957.788024601</v>
      </c>
      <c r="DJ845">
        <v>95830198.794617295</v>
      </c>
      <c r="DK845">
        <v>95819317.733520299</v>
      </c>
      <c r="DL845">
        <v>95764026.663789302</v>
      </c>
      <c r="DM845">
        <v>87963464.566504404</v>
      </c>
      <c r="DN845">
        <v>93175239.149609894</v>
      </c>
      <c r="DO845">
        <v>53336274.876768</v>
      </c>
      <c r="DP845">
        <v>95288194.889866799</v>
      </c>
      <c r="DQ845">
        <v>75532757.525077701</v>
      </c>
      <c r="DR845">
        <v>38495165.225344896</v>
      </c>
      <c r="DS845">
        <v>95616850.165509507</v>
      </c>
      <c r="DT845">
        <v>92105782.768632695</v>
      </c>
      <c r="DU845" s="4">
        <v>95831783.624479994</v>
      </c>
      <c r="DV845">
        <v>171018337.38525701</v>
      </c>
      <c r="DW845">
        <v>93365869.340419799</v>
      </c>
      <c r="DX845">
        <v>464563</v>
      </c>
      <c r="DY845">
        <v>5.3768865740740699</v>
      </c>
      <c r="DZ845">
        <v>304193</v>
      </c>
      <c r="EA845">
        <v>3618796.2607564302</v>
      </c>
      <c r="EB845">
        <v>1288047002.3274701</v>
      </c>
      <c r="EC845">
        <v>43.001524508152499</v>
      </c>
      <c r="ED845">
        <v>15305.6377721192</v>
      </c>
      <c r="EE845">
        <v>0.33992728999999999</v>
      </c>
      <c r="EF845">
        <v>120.99115157212</v>
      </c>
      <c r="EG845">
        <v>42.366455974140202</v>
      </c>
      <c r="EH845">
        <v>6.5894233661690907E-2</v>
      </c>
      <c r="EI845">
        <v>3.2934446412934901E-2</v>
      </c>
    </row>
    <row r="846" spans="1:139" x14ac:dyDescent="0.25">
      <c r="A846" s="1">
        <v>43059</v>
      </c>
      <c r="B846">
        <v>234513</v>
      </c>
      <c r="C846">
        <v>8030</v>
      </c>
      <c r="D846">
        <v>561979</v>
      </c>
      <c r="E846">
        <v>1851518</v>
      </c>
      <c r="F846">
        <v>1224</v>
      </c>
      <c r="G846">
        <v>163020</v>
      </c>
      <c r="H846">
        <v>1061472</v>
      </c>
      <c r="I846">
        <v>117</v>
      </c>
      <c r="J846">
        <v>38495</v>
      </c>
      <c r="K846">
        <v>5292108</v>
      </c>
      <c r="L846">
        <v>3079329</v>
      </c>
      <c r="M846">
        <v>1825379</v>
      </c>
      <c r="N846">
        <v>989874</v>
      </c>
      <c r="O846">
        <v>37198</v>
      </c>
      <c r="P846">
        <v>112</v>
      </c>
      <c r="Q846">
        <v>157603</v>
      </c>
      <c r="R846">
        <v>1187</v>
      </c>
      <c r="S846">
        <v>536904</v>
      </c>
      <c r="T846">
        <v>7705</v>
      </c>
      <c r="U846">
        <v>8</v>
      </c>
      <c r="V846">
        <v>784446</v>
      </c>
      <c r="W846">
        <v>18580</v>
      </c>
      <c r="X846">
        <v>1300813</v>
      </c>
      <c r="Y846">
        <v>81605</v>
      </c>
      <c r="Z846">
        <v>397</v>
      </c>
      <c r="AA846">
        <v>2479242</v>
      </c>
      <c r="AB846">
        <v>330983</v>
      </c>
      <c r="AC846">
        <v>3201</v>
      </c>
      <c r="AD846">
        <v>1614335266</v>
      </c>
      <c r="AE846">
        <v>6176</v>
      </c>
      <c r="AF846">
        <v>16653.572053108801</v>
      </c>
      <c r="AG846">
        <v>26188611860.7728</v>
      </c>
      <c r="AH846">
        <v>1.80501036</v>
      </c>
      <c r="AI846">
        <v>1.7585742499999999</v>
      </c>
      <c r="AJ846">
        <v>35423091358.8993</v>
      </c>
      <c r="AK846">
        <v>34511788819.6539</v>
      </c>
      <c r="AL846">
        <v>19624868692.8395</v>
      </c>
      <c r="AM846">
        <v>1457032588477610</v>
      </c>
      <c r="AN846">
        <v>1489214248965440</v>
      </c>
      <c r="AO846">
        <v>3.6100000000000002E-6</v>
      </c>
      <c r="AP846">
        <v>7.0077233048912099E-4</v>
      </c>
      <c r="AQ846">
        <v>0.25897709561960303</v>
      </c>
      <c r="AR846">
        <v>4.2000000000000002E-4</v>
      </c>
      <c r="AS846">
        <v>0.155215004114552</v>
      </c>
      <c r="AT846">
        <v>371.50814405756398</v>
      </c>
      <c r="AU846">
        <v>137294.37644877299</v>
      </c>
      <c r="AV846">
        <v>474643.55037937599</v>
      </c>
      <c r="AW846">
        <v>175409049.107335</v>
      </c>
      <c r="AX846">
        <v>504094.54914595798</v>
      </c>
      <c r="AY846">
        <v>186292946.47574601</v>
      </c>
      <c r="AZ846">
        <v>33637</v>
      </c>
      <c r="BA846">
        <v>41455028645</v>
      </c>
      <c r="BB846">
        <v>6712277.9541774597</v>
      </c>
      <c r="BC846">
        <v>89653187321</v>
      </c>
      <c r="BD846">
        <v>169111.967044616</v>
      </c>
      <c r="BE846">
        <v>26028323100</v>
      </c>
      <c r="BF846">
        <v>49096.981934994699</v>
      </c>
      <c r="BG846">
        <v>106.45371813485799</v>
      </c>
      <c r="BH846">
        <v>20408.34375</v>
      </c>
      <c r="BI846">
        <v>7.7713877124677202</v>
      </c>
      <c r="BJ846">
        <v>2.1291473184843101E-2</v>
      </c>
      <c r="BK846">
        <v>7542097.9979225099</v>
      </c>
      <c r="BL846">
        <v>20408.34375</v>
      </c>
      <c r="BM846">
        <v>7542097.9979225099</v>
      </c>
      <c r="BN846">
        <v>0.68706664352000002</v>
      </c>
      <c r="BO846">
        <v>18.7445679</v>
      </c>
      <c r="BP846">
        <v>32.122948782386402</v>
      </c>
      <c r="BQ846">
        <v>18.262340869999999</v>
      </c>
      <c r="BR846">
        <v>31.296546464846099</v>
      </c>
      <c r="BS846">
        <v>4.4687442892263597E-2</v>
      </c>
      <c r="BT846">
        <v>369.55953360607799</v>
      </c>
      <c r="BU846">
        <v>3754.0297889001599</v>
      </c>
      <c r="BV846">
        <v>23.201094438528798</v>
      </c>
      <c r="BW846">
        <v>1424261597.5646601</v>
      </c>
      <c r="BX846">
        <v>2.2592686220000002E-3</v>
      </c>
      <c r="BY846">
        <v>195.20080893495199</v>
      </c>
      <c r="BZ846">
        <v>72138.319909529804</v>
      </c>
      <c r="CA846">
        <v>0.83493425821199996</v>
      </c>
      <c r="CB846">
        <v>20779.8518940576</v>
      </c>
      <c r="CC846">
        <v>7679392.3743713005</v>
      </c>
      <c r="CD846">
        <v>1.4973596985999999E-2</v>
      </c>
      <c r="CE846">
        <v>86889617.853482202</v>
      </c>
      <c r="CF846">
        <v>60536823.966181204</v>
      </c>
      <c r="CG846">
        <v>9727696.6581230704</v>
      </c>
      <c r="CH846">
        <v>70864392.551939502</v>
      </c>
      <c r="CI846">
        <v>86346486.703551605</v>
      </c>
      <c r="CJ846">
        <v>28589413.135275099</v>
      </c>
      <c r="CK846">
        <v>86889617.853482202</v>
      </c>
      <c r="CL846">
        <v>86889617.853482202</v>
      </c>
      <c r="CM846">
        <v>86889617.853482202</v>
      </c>
      <c r="CN846">
        <v>15835756.104491301</v>
      </c>
      <c r="CO846">
        <v>45244577.528265998</v>
      </c>
      <c r="CP846">
        <v>86889617.853482202</v>
      </c>
      <c r="CQ846">
        <v>73.930904999999996</v>
      </c>
      <c r="CR846">
        <v>82849146.352671698</v>
      </c>
      <c r="CS846">
        <v>95668718.560678899</v>
      </c>
      <c r="CT846">
        <v>95847091.862788707</v>
      </c>
      <c r="CU846">
        <v>65856843.809603602</v>
      </c>
      <c r="CV846">
        <v>94473092.513346702</v>
      </c>
      <c r="CW846">
        <v>95826811.291078404</v>
      </c>
      <c r="CX846">
        <v>40134655.172231697</v>
      </c>
      <c r="CY846">
        <v>91066345.272823796</v>
      </c>
      <c r="CZ846">
        <v>95851712.4985376</v>
      </c>
      <c r="DA846">
        <v>95846835.474286497</v>
      </c>
      <c r="DB846">
        <v>95819716.683121204</v>
      </c>
      <c r="DC846">
        <v>95643891.481761903</v>
      </c>
      <c r="DD846">
        <v>94419578.395181194</v>
      </c>
      <c r="DE846">
        <v>90938427.320463702</v>
      </c>
      <c r="DF846">
        <v>39639711.545031801</v>
      </c>
      <c r="DG846">
        <v>65490996.482319698</v>
      </c>
      <c r="DH846">
        <v>82527893.298710093</v>
      </c>
      <c r="DI846">
        <v>13175234.3504276</v>
      </c>
      <c r="DJ846">
        <v>95850641.385431007</v>
      </c>
      <c r="DK846">
        <v>95839832.034320399</v>
      </c>
      <c r="DL846">
        <v>95785819.062777907</v>
      </c>
      <c r="DM846">
        <v>88029972.300810099</v>
      </c>
      <c r="DN846">
        <v>93212486.473900899</v>
      </c>
      <c r="DO846">
        <v>53560659.4217408</v>
      </c>
      <c r="DP846">
        <v>95318040.970964804</v>
      </c>
      <c r="DQ846">
        <v>75686745.308383599</v>
      </c>
      <c r="DR846">
        <v>38439711.545031801</v>
      </c>
      <c r="DS846">
        <v>95636197.481761903</v>
      </c>
      <c r="DT846">
        <v>92102081.830413699</v>
      </c>
      <c r="DU846" s="4">
        <v>95852191.968229994</v>
      </c>
      <c r="DV846">
        <v>171036939.432161</v>
      </c>
      <c r="DW846">
        <v>93386276.584169805</v>
      </c>
      <c r="DX846">
        <v>530141</v>
      </c>
      <c r="DY846">
        <v>6.1358912037037001</v>
      </c>
      <c r="DZ846">
        <v>333792</v>
      </c>
      <c r="EA846">
        <v>5113598.3755633896</v>
      </c>
      <c r="EB846">
        <v>1889779030.7219999</v>
      </c>
      <c r="EC846">
        <v>52.895468028905398</v>
      </c>
      <c r="ED846">
        <v>19548.0244946374</v>
      </c>
      <c r="EE846">
        <v>0.36699668000000002</v>
      </c>
      <c r="EF846">
        <v>135.627121895779</v>
      </c>
      <c r="EG846">
        <v>42.532722499153699</v>
      </c>
      <c r="EH846">
        <v>6.5302473261798402E-2</v>
      </c>
      <c r="EI846">
        <v>3.3246037294616101E-2</v>
      </c>
    </row>
    <row r="847" spans="1:139" x14ac:dyDescent="0.25">
      <c r="A847" s="1">
        <v>43060</v>
      </c>
      <c r="B847">
        <v>237062</v>
      </c>
      <c r="C847">
        <v>8049</v>
      </c>
      <c r="D847">
        <v>565829</v>
      </c>
      <c r="E847">
        <v>1864566</v>
      </c>
      <c r="F847">
        <v>1225</v>
      </c>
      <c r="G847">
        <v>163941</v>
      </c>
      <c r="H847">
        <v>1069492</v>
      </c>
      <c r="I847">
        <v>116</v>
      </c>
      <c r="J847">
        <v>38687</v>
      </c>
      <c r="K847">
        <v>5328725</v>
      </c>
      <c r="L847">
        <v>3103233</v>
      </c>
      <c r="M847">
        <v>1838407</v>
      </c>
      <c r="N847">
        <v>997740</v>
      </c>
      <c r="O847">
        <v>37380</v>
      </c>
      <c r="P847">
        <v>111</v>
      </c>
      <c r="Q847">
        <v>158446</v>
      </c>
      <c r="R847">
        <v>1188</v>
      </c>
      <c r="S847">
        <v>540580</v>
      </c>
      <c r="T847">
        <v>7735</v>
      </c>
      <c r="U847">
        <v>8</v>
      </c>
      <c r="V847">
        <v>786851</v>
      </c>
      <c r="W847">
        <v>18455</v>
      </c>
      <c r="X847">
        <v>1308437</v>
      </c>
      <c r="Y847">
        <v>81271</v>
      </c>
      <c r="Z847">
        <v>389</v>
      </c>
      <c r="AA847">
        <v>2484071</v>
      </c>
      <c r="AB847">
        <v>330890</v>
      </c>
      <c r="AC847">
        <v>3164</v>
      </c>
      <c r="AD847">
        <v>1614335266</v>
      </c>
      <c r="AE847">
        <v>6174</v>
      </c>
      <c r="AF847">
        <v>16182.3728539035</v>
      </c>
      <c r="AG847">
        <v>25596232866.976398</v>
      </c>
      <c r="AH847">
        <v>1.7592311199999999</v>
      </c>
      <c r="AI847">
        <v>1.7139823599999999</v>
      </c>
      <c r="AJ847">
        <v>34628902565.126801</v>
      </c>
      <c r="AK847">
        <v>33738220995.3456</v>
      </c>
      <c r="AL847">
        <v>19684112140.7565</v>
      </c>
      <c r="AM847">
        <v>1456207217681960</v>
      </c>
      <c r="AN847">
        <v>1471462729491710</v>
      </c>
      <c r="AO847">
        <v>3.6399999999999999E-6</v>
      </c>
      <c r="AP847">
        <v>6.9438015752797805E-4</v>
      </c>
      <c r="AQ847">
        <v>0.25080811762146399</v>
      </c>
      <c r="AR847">
        <v>4.2000000000000002E-4</v>
      </c>
      <c r="AS847">
        <v>0.15170279314436</v>
      </c>
      <c r="AT847">
        <v>363.885755271037</v>
      </c>
      <c r="AU847">
        <v>131434.489190622</v>
      </c>
      <c r="AV847">
        <v>421133.01541704399</v>
      </c>
      <c r="AW847">
        <v>152112035.05731499</v>
      </c>
      <c r="AX847">
        <v>539241.20751410304</v>
      </c>
      <c r="AY847">
        <v>194772374.66292101</v>
      </c>
      <c r="AZ847">
        <v>36703</v>
      </c>
      <c r="BA847">
        <v>41456132519</v>
      </c>
      <c r="BB847">
        <v>6714631.11742792</v>
      </c>
      <c r="BC847">
        <v>72646398054</v>
      </c>
      <c r="BD847">
        <v>138626.52383006</v>
      </c>
      <c r="BE847">
        <v>25906642430</v>
      </c>
      <c r="BF847">
        <v>49436.006194136397</v>
      </c>
      <c r="BG847">
        <v>105.14219570502</v>
      </c>
      <c r="BH847">
        <v>20394</v>
      </c>
      <c r="BI847">
        <v>7.7642737231127903</v>
      </c>
      <c r="BJ847">
        <v>2.1271982803048699E-2</v>
      </c>
      <c r="BK847">
        <v>7366254.1985382903</v>
      </c>
      <c r="BL847">
        <v>20394</v>
      </c>
      <c r="BM847">
        <v>7366254.1985382903</v>
      </c>
      <c r="BN847">
        <v>0.68589331581299995</v>
      </c>
      <c r="BO847">
        <v>19.695217459999999</v>
      </c>
      <c r="BP847">
        <v>31.197387315665601</v>
      </c>
      <c r="BQ847">
        <v>19.188641570000001</v>
      </c>
      <c r="BR847">
        <v>30.394966913946799</v>
      </c>
      <c r="BS847">
        <v>4.4636333672305198E-2</v>
      </c>
      <c r="BT847">
        <v>361.197126534191</v>
      </c>
      <c r="BU847">
        <v>3687.1007491917599</v>
      </c>
      <c r="BV847">
        <v>22.496806795843298</v>
      </c>
      <c r="BW847">
        <v>1431759286.2523899</v>
      </c>
      <c r="BX847">
        <v>2.2850322440000001E-3</v>
      </c>
      <c r="BY847">
        <v>197.42678585016401</v>
      </c>
      <c r="BZ847">
        <v>71309.987749960201</v>
      </c>
      <c r="CA847">
        <v>0.82534708043899996</v>
      </c>
      <c r="CB847">
        <v>20757.885755271</v>
      </c>
      <c r="CC847">
        <v>7497688.6877289005</v>
      </c>
      <c r="CD847">
        <v>1.5095831609E-2</v>
      </c>
      <c r="CE847">
        <v>86912136.7273314</v>
      </c>
      <c r="CF847">
        <v>60472779.856865302</v>
      </c>
      <c r="CG847">
        <v>10671620.3956133</v>
      </c>
      <c r="CH847">
        <v>70864995.833662704</v>
      </c>
      <c r="CI847">
        <v>86369039.969926506</v>
      </c>
      <c r="CJ847">
        <v>28710984.080535401</v>
      </c>
      <c r="CK847">
        <v>86912136.7273314</v>
      </c>
      <c r="CL847">
        <v>86912136.7273314</v>
      </c>
      <c r="CM847">
        <v>86912136.7273314</v>
      </c>
      <c r="CN847">
        <v>15969690.4000235</v>
      </c>
      <c r="CO847">
        <v>45241815.352991201</v>
      </c>
      <c r="CP847">
        <v>86912136.7273314</v>
      </c>
      <c r="CQ847">
        <v>73.915807000000001</v>
      </c>
      <c r="CR847">
        <v>82800338.686887905</v>
      </c>
      <c r="CS847">
        <v>95687651.632923901</v>
      </c>
      <c r="CT847">
        <v>95867444.219832793</v>
      </c>
      <c r="CU847">
        <v>65758365.885314003</v>
      </c>
      <c r="CV847">
        <v>94482216.239952907</v>
      </c>
      <c r="CW847">
        <v>95846982.693910301</v>
      </c>
      <c r="CX847">
        <v>39941441.966817699</v>
      </c>
      <c r="CY847">
        <v>91055138.086233303</v>
      </c>
      <c r="CZ847">
        <v>95872104.359875798</v>
      </c>
      <c r="DA847">
        <v>95867187.6176036</v>
      </c>
      <c r="DB847">
        <v>95839873.210026801</v>
      </c>
      <c r="DC847">
        <v>95662650.513512895</v>
      </c>
      <c r="DD847">
        <v>94427926.295349598</v>
      </c>
      <c r="DE847">
        <v>90926266.633582905</v>
      </c>
      <c r="DF847">
        <v>39446498.339617804</v>
      </c>
      <c r="DG847">
        <v>65392379.766152203</v>
      </c>
      <c r="DH847">
        <v>82489991.631463706</v>
      </c>
      <c r="DI847">
        <v>13099859.611264801</v>
      </c>
      <c r="DJ847">
        <v>95870987.804902703</v>
      </c>
      <c r="DK847">
        <v>95860063.118304998</v>
      </c>
      <c r="DL847">
        <v>95804758.972327098</v>
      </c>
      <c r="DM847">
        <v>87946382.467505604</v>
      </c>
      <c r="DN847">
        <v>93194908.9539956</v>
      </c>
      <c r="DO847">
        <v>53244170.146601498</v>
      </c>
      <c r="DP847">
        <v>95327999.385377005</v>
      </c>
      <c r="DQ847">
        <v>75495087.390368506</v>
      </c>
      <c r="DR847">
        <v>38346498.339617804</v>
      </c>
      <c r="DS847">
        <v>95654942.513512895</v>
      </c>
      <c r="DT847">
        <v>92102890.670463905</v>
      </c>
      <c r="DU847" s="4">
        <v>95872585.968229994</v>
      </c>
      <c r="DV847">
        <v>171254223.95738301</v>
      </c>
      <c r="DW847">
        <v>93406670.532169804</v>
      </c>
      <c r="DX847">
        <v>524044</v>
      </c>
      <c r="DY847">
        <v>6.0653240740740699</v>
      </c>
      <c r="DZ847">
        <v>353933</v>
      </c>
      <c r="EA847">
        <v>4867810.4794629598</v>
      </c>
      <c r="EB847">
        <v>1758239157.69504</v>
      </c>
      <c r="EC847">
        <v>47.641060616885497</v>
      </c>
      <c r="ED847">
        <v>17207.8141998602</v>
      </c>
      <c r="EE847">
        <v>0.496</v>
      </c>
      <c r="EF847">
        <v>179.15377476095799</v>
      </c>
      <c r="EG847">
        <v>42.691024115519802</v>
      </c>
      <c r="EH847">
        <v>6.5158558710776096E-2</v>
      </c>
      <c r="EI847">
        <v>3.34054948089876E-2</v>
      </c>
    </row>
    <row r="848" spans="1:139" x14ac:dyDescent="0.25">
      <c r="A848" s="1">
        <v>43061</v>
      </c>
      <c r="B848">
        <v>242021</v>
      </c>
      <c r="C848">
        <v>8077</v>
      </c>
      <c r="D848">
        <v>569773</v>
      </c>
      <c r="E848">
        <v>1876672</v>
      </c>
      <c r="F848">
        <v>1236</v>
      </c>
      <c r="G848">
        <v>164814</v>
      </c>
      <c r="H848">
        <v>1077781</v>
      </c>
      <c r="I848">
        <v>118</v>
      </c>
      <c r="J848">
        <v>38734</v>
      </c>
      <c r="K848">
        <v>5370009</v>
      </c>
      <c r="L848">
        <v>3126656</v>
      </c>
      <c r="M848">
        <v>1850508</v>
      </c>
      <c r="N848">
        <v>1004244</v>
      </c>
      <c r="O848">
        <v>37442</v>
      </c>
      <c r="P848">
        <v>113</v>
      </c>
      <c r="Q848">
        <v>159263</v>
      </c>
      <c r="R848">
        <v>1197</v>
      </c>
      <c r="S848">
        <v>544417</v>
      </c>
      <c r="T848">
        <v>7751</v>
      </c>
      <c r="U848">
        <v>8</v>
      </c>
      <c r="V848">
        <v>799425</v>
      </c>
      <c r="W848">
        <v>18991</v>
      </c>
      <c r="X848">
        <v>1325125</v>
      </c>
      <c r="Y848">
        <v>83444</v>
      </c>
      <c r="Z848">
        <v>407</v>
      </c>
      <c r="AA848">
        <v>2527837</v>
      </c>
      <c r="AB848">
        <v>339002</v>
      </c>
      <c r="AC848">
        <v>3275</v>
      </c>
      <c r="AD848">
        <v>1614335266</v>
      </c>
      <c r="AE848">
        <v>6242</v>
      </c>
      <c r="AF848">
        <v>15978.4516180711</v>
      </c>
      <c r="AG848">
        <v>26993327141.621498</v>
      </c>
      <c r="AH848">
        <v>1.8221280399999999</v>
      </c>
      <c r="AI848">
        <v>1.77527155</v>
      </c>
      <c r="AJ848">
        <v>36517920365.451599</v>
      </c>
      <c r="AK848">
        <v>35578852650.543999</v>
      </c>
      <c r="AL848">
        <v>20041357959.267601</v>
      </c>
      <c r="AM848">
        <v>1520862847718330</v>
      </c>
      <c r="AN848">
        <v>1462847884820400</v>
      </c>
      <c r="AO848">
        <v>3.6600000000000001E-6</v>
      </c>
      <c r="AP848">
        <v>6.6879522533865303E-4</v>
      </c>
      <c r="AQ848">
        <v>0.25469000064467101</v>
      </c>
      <c r="AR848">
        <v>4.2000000000000002E-4</v>
      </c>
      <c r="AS848">
        <v>0.15994402504383401</v>
      </c>
      <c r="AT848">
        <v>365.489233899613</v>
      </c>
      <c r="AU848">
        <v>139185.28376212201</v>
      </c>
      <c r="AV848">
        <v>670895.99584724905</v>
      </c>
      <c r="AW848">
        <v>255490014.194287</v>
      </c>
      <c r="AX848">
        <v>500878.28539722401</v>
      </c>
      <c r="AY848">
        <v>190744021.48449099</v>
      </c>
      <c r="AZ848">
        <v>37552</v>
      </c>
      <c r="BA848">
        <v>41918110342</v>
      </c>
      <c r="BB848">
        <v>6715493.4863825701</v>
      </c>
      <c r="BC848">
        <v>72122029632</v>
      </c>
      <c r="BD848">
        <v>131973.433375603</v>
      </c>
      <c r="BE848">
        <v>26017603300</v>
      </c>
      <c r="BF848">
        <v>47608.649579406003</v>
      </c>
      <c r="BG848">
        <v>105.70375881861899</v>
      </c>
      <c r="BH848">
        <v>20502.5625</v>
      </c>
      <c r="BI848">
        <v>7.8039360574999597</v>
      </c>
      <c r="BJ848">
        <v>2.1380646732876599E-2</v>
      </c>
      <c r="BK848">
        <v>7807767.5475304099</v>
      </c>
      <c r="BL848">
        <v>20502.5625</v>
      </c>
      <c r="BM848">
        <v>7807767.5475304099</v>
      </c>
      <c r="BN848">
        <v>0.68551951927800003</v>
      </c>
      <c r="BO848">
        <v>19.902162310000001</v>
      </c>
      <c r="BP848">
        <v>32.683186636367303</v>
      </c>
      <c r="BQ848">
        <v>19.39037308</v>
      </c>
      <c r="BR848">
        <v>31.842730085628201</v>
      </c>
      <c r="BS848">
        <v>4.6162144890681697E-2</v>
      </c>
      <c r="BT848">
        <v>380.819107247224</v>
      </c>
      <c r="BU848">
        <v>3764.69012461385</v>
      </c>
      <c r="BV848">
        <v>33.493206813362796</v>
      </c>
      <c r="BW848">
        <v>1439706239.0836799</v>
      </c>
      <c r="BX848">
        <v>2.284955419E-3</v>
      </c>
      <c r="BY848">
        <v>197.42014822488801</v>
      </c>
      <c r="BZ848">
        <v>75181.3645996165</v>
      </c>
      <c r="CA848">
        <v>0.87015468286599995</v>
      </c>
      <c r="CB848">
        <v>20868.0517338996</v>
      </c>
      <c r="CC848">
        <v>7946952.8312925296</v>
      </c>
      <c r="CD848">
        <v>1.5214787512E-2</v>
      </c>
      <c r="CE848">
        <v>86935146.232212394</v>
      </c>
      <c r="CF848">
        <v>60990524.261302203</v>
      </c>
      <c r="CG848">
        <v>8919088.2717831898</v>
      </c>
      <c r="CH848">
        <v>70882281.450488493</v>
      </c>
      <c r="CI848">
        <v>86391020.647184193</v>
      </c>
      <c r="CJ848">
        <v>29773625.534626499</v>
      </c>
      <c r="CK848">
        <v>86935146.232212394</v>
      </c>
      <c r="CL848">
        <v>86935146.232212394</v>
      </c>
      <c r="CM848">
        <v>86935146.232212394</v>
      </c>
      <c r="CN848">
        <v>16437881.2790261</v>
      </c>
      <c r="CO848">
        <v>45677186.781862602</v>
      </c>
      <c r="CP848">
        <v>86935146.232212394</v>
      </c>
      <c r="CQ848">
        <v>73.918029000000004</v>
      </c>
      <c r="CR848">
        <v>82795541.759814501</v>
      </c>
      <c r="CS848">
        <v>95706933.545322806</v>
      </c>
      <c r="CT848">
        <v>95887903.798668995</v>
      </c>
      <c r="CU848">
        <v>65736583.951669097</v>
      </c>
      <c r="CV848">
        <v>94491491.273864403</v>
      </c>
      <c r="CW848">
        <v>95867320.464183301</v>
      </c>
      <c r="CX848">
        <v>39831533.479207799</v>
      </c>
      <c r="CY848">
        <v>91054694.2767497</v>
      </c>
      <c r="CZ848">
        <v>95892598.867140099</v>
      </c>
      <c r="DA848">
        <v>95887647.090755403</v>
      </c>
      <c r="DB848">
        <v>95860033.126297206</v>
      </c>
      <c r="DC848">
        <v>95681825.324359894</v>
      </c>
      <c r="DD848">
        <v>94436645.917065293</v>
      </c>
      <c r="DE848">
        <v>90927279.024948195</v>
      </c>
      <c r="DF848">
        <v>39336589.852007903</v>
      </c>
      <c r="DG848">
        <v>65351115.665869698</v>
      </c>
      <c r="DH848">
        <v>82473433.723086402</v>
      </c>
      <c r="DI848">
        <v>13044608.703013601</v>
      </c>
      <c r="DJ848">
        <v>95891545.423270404</v>
      </c>
      <c r="DK848">
        <v>95880671.027113602</v>
      </c>
      <c r="DL848">
        <v>95826721.075567901</v>
      </c>
      <c r="DM848">
        <v>88077840.460166693</v>
      </c>
      <c r="DN848">
        <v>93250266.916747406</v>
      </c>
      <c r="DO848">
        <v>53526815.3220139</v>
      </c>
      <c r="DP848">
        <v>95360573.554465607</v>
      </c>
      <c r="DQ848">
        <v>75727073.732054293</v>
      </c>
      <c r="DR848">
        <v>38036589.852007903</v>
      </c>
      <c r="DS848">
        <v>95674408.324359894</v>
      </c>
      <c r="DT848">
        <v>92120725.037073001</v>
      </c>
      <c r="DU848" s="4">
        <v>95893088.530729994</v>
      </c>
      <c r="DV848">
        <v>171268031.863363</v>
      </c>
      <c r="DW848">
        <v>93427173.094669804</v>
      </c>
      <c r="DX848">
        <v>546489</v>
      </c>
      <c r="DY848">
        <v>6.3251041666666703</v>
      </c>
      <c r="DZ848">
        <v>361056</v>
      </c>
      <c r="EA848">
        <v>4818224.6258782595</v>
      </c>
      <c r="EB848">
        <v>1834872000.54354</v>
      </c>
      <c r="EC848">
        <v>47.4554861778171</v>
      </c>
      <c r="ED848">
        <v>18071.9558802192</v>
      </c>
      <c r="EE848">
        <v>0.33947500000000003</v>
      </c>
      <c r="EF848">
        <v>129.27856643275101</v>
      </c>
      <c r="EG848">
        <v>42.814090177320601</v>
      </c>
      <c r="EH848">
        <v>6.4851705650851799E-2</v>
      </c>
      <c r="EI848">
        <v>3.3557883837786497E-2</v>
      </c>
    </row>
    <row r="849" spans="1:139" x14ac:dyDescent="0.25">
      <c r="A849" s="1">
        <v>43062</v>
      </c>
      <c r="B849">
        <v>250344</v>
      </c>
      <c r="C849">
        <v>8070</v>
      </c>
      <c r="D849">
        <v>573436</v>
      </c>
      <c r="E849">
        <v>1888113</v>
      </c>
      <c r="F849">
        <v>1237</v>
      </c>
      <c r="G849">
        <v>165689</v>
      </c>
      <c r="H849">
        <v>1084683</v>
      </c>
      <c r="I849">
        <v>118</v>
      </c>
      <c r="J849">
        <v>38814</v>
      </c>
      <c r="K849">
        <v>5408514</v>
      </c>
      <c r="L849">
        <v>3147929</v>
      </c>
      <c r="M849">
        <v>1861809</v>
      </c>
      <c r="N849">
        <v>1011860</v>
      </c>
      <c r="O849">
        <v>37536</v>
      </c>
      <c r="P849">
        <v>113</v>
      </c>
      <c r="Q849">
        <v>160101</v>
      </c>
      <c r="R849">
        <v>1201</v>
      </c>
      <c r="S849">
        <v>547970</v>
      </c>
      <c r="T849">
        <v>7756</v>
      </c>
      <c r="U849">
        <v>8</v>
      </c>
      <c r="V849">
        <v>822728</v>
      </c>
      <c r="W849">
        <v>20143</v>
      </c>
      <c r="X849">
        <v>1352909</v>
      </c>
      <c r="Y849">
        <v>88444</v>
      </c>
      <c r="Z849">
        <v>449</v>
      </c>
      <c r="AA849">
        <v>2579886</v>
      </c>
      <c r="AB849">
        <v>352559</v>
      </c>
      <c r="AC849">
        <v>3500</v>
      </c>
      <c r="AD849">
        <v>1614335267</v>
      </c>
      <c r="AE849">
        <v>6190</v>
      </c>
      <c r="AF849">
        <v>16028.736510500799</v>
      </c>
      <c r="AG849">
        <v>29410229447.808498</v>
      </c>
      <c r="AH849">
        <v>1.9558303800000001</v>
      </c>
      <c r="AI849">
        <v>1.9055463699999999</v>
      </c>
      <c r="AJ849">
        <v>39802178707.064697</v>
      </c>
      <c r="AK849">
        <v>38778872573.909401</v>
      </c>
      <c r="AL849">
        <v>20350526838.678001</v>
      </c>
      <c r="AM849">
        <v>1528223944995710</v>
      </c>
      <c r="AN849">
        <v>1518894148327650</v>
      </c>
      <c r="AO849">
        <v>3.6600000000000001E-6</v>
      </c>
      <c r="AP849">
        <v>6.7614317172928805E-4</v>
      </c>
      <c r="AQ849">
        <v>0.28058604297767997</v>
      </c>
      <c r="AR849">
        <v>4.2000000000000002E-4</v>
      </c>
      <c r="AS849">
        <v>0.174291692910578</v>
      </c>
      <c r="AT849">
        <v>363.13486095373401</v>
      </c>
      <c r="AU849">
        <v>150693.78492969999</v>
      </c>
      <c r="AV849">
        <v>695041.92179315095</v>
      </c>
      <c r="AW849">
        <v>288428650.45988202</v>
      </c>
      <c r="AX849">
        <v>616307.16918561305</v>
      </c>
      <c r="AY849">
        <v>255755285.40544501</v>
      </c>
      <c r="AZ849">
        <v>42171</v>
      </c>
      <c r="BA849">
        <v>41567923352</v>
      </c>
      <c r="BB849">
        <v>6715334.9518578397</v>
      </c>
      <c r="BC849">
        <v>76884778713</v>
      </c>
      <c r="BD849">
        <v>143156.50664906501</v>
      </c>
      <c r="BE849">
        <v>26725565747</v>
      </c>
      <c r="BF849">
        <v>49761.977527985298</v>
      </c>
      <c r="BG849">
        <v>108.864341447594</v>
      </c>
      <c r="BH849">
        <v>20347.03125</v>
      </c>
      <c r="BI849">
        <v>7.7430928865548099</v>
      </c>
      <c r="BJ849">
        <v>2.1213953113848799E-2</v>
      </c>
      <c r="BK849">
        <v>8443615.5292070191</v>
      </c>
      <c r="BL849">
        <v>20347.03125</v>
      </c>
      <c r="BM849">
        <v>8443615.5292070191</v>
      </c>
      <c r="BN849">
        <v>0.68497385322600002</v>
      </c>
      <c r="BO849">
        <v>19.882259210000001</v>
      </c>
      <c r="BP849">
        <v>35.303303760137901</v>
      </c>
      <c r="BQ849">
        <v>19.371090259999999</v>
      </c>
      <c r="BR849">
        <v>34.395662811026099</v>
      </c>
      <c r="BS849">
        <v>5.1411942063450802E-2</v>
      </c>
      <c r="BT849">
        <v>414.98022121566402</v>
      </c>
      <c r="BU849">
        <v>4138.7523932249496</v>
      </c>
      <c r="BV849">
        <v>39.629321343875397</v>
      </c>
      <c r="BW849">
        <v>1448300548.39782</v>
      </c>
      <c r="BX849">
        <v>2.2018320550000001E-3</v>
      </c>
      <c r="BY849">
        <v>190.23828955896801</v>
      </c>
      <c r="BZ849">
        <v>78945.127484869794</v>
      </c>
      <c r="CA849">
        <v>0.91371675329699997</v>
      </c>
      <c r="CB849">
        <v>20710.166110953702</v>
      </c>
      <c r="CC849">
        <v>8594309.31413671</v>
      </c>
      <c r="CD849">
        <v>1.5301617094999999E-2</v>
      </c>
      <c r="CE849">
        <v>86956301.461452201</v>
      </c>
      <c r="CF849">
        <v>60915523.112710699</v>
      </c>
      <c r="CG849">
        <v>8537801.0220969301</v>
      </c>
      <c r="CH849">
        <v>70871400.476998001</v>
      </c>
      <c r="CI849">
        <v>86412230.865972906</v>
      </c>
      <c r="CJ849">
        <v>29682438.1555751</v>
      </c>
      <c r="CK849">
        <v>86956301.461452201</v>
      </c>
      <c r="CL849">
        <v>86956301.461452201</v>
      </c>
      <c r="CM849">
        <v>86956301.461452201</v>
      </c>
      <c r="CN849">
        <v>16552270.319263401</v>
      </c>
      <c r="CO849">
        <v>45615613.220741697</v>
      </c>
      <c r="CP849">
        <v>86956301.461452201</v>
      </c>
      <c r="CQ849">
        <v>73.891003999999995</v>
      </c>
      <c r="CR849">
        <v>82760971.707474098</v>
      </c>
      <c r="CS849">
        <v>95725854.193708703</v>
      </c>
      <c r="CT849">
        <v>95908217.3052371</v>
      </c>
      <c r="CU849">
        <v>65698195.533028603</v>
      </c>
      <c r="CV849">
        <v>94503643.014758706</v>
      </c>
      <c r="CW849">
        <v>95887498.733647004</v>
      </c>
      <c r="CX849">
        <v>39845750.366319098</v>
      </c>
      <c r="CY849">
        <v>91050112.272572801</v>
      </c>
      <c r="CZ849">
        <v>95912941.414984003</v>
      </c>
      <c r="DA849">
        <v>95907959.210051805</v>
      </c>
      <c r="DB849">
        <v>95880282.545614094</v>
      </c>
      <c r="DC849">
        <v>95700636.4998786</v>
      </c>
      <c r="DD849">
        <v>94448428.144363105</v>
      </c>
      <c r="DE849">
        <v>90924064.628690004</v>
      </c>
      <c r="DF849">
        <v>39350806.739119202</v>
      </c>
      <c r="DG849">
        <v>65342638.112627</v>
      </c>
      <c r="DH849">
        <v>82450536.592120096</v>
      </c>
      <c r="DI849">
        <v>13072654.9121076</v>
      </c>
      <c r="DJ849">
        <v>95911971.399793804</v>
      </c>
      <c r="DK849">
        <v>95901416.857016206</v>
      </c>
      <c r="DL849">
        <v>95851079.754407704</v>
      </c>
      <c r="DM849">
        <v>88348915.378002107</v>
      </c>
      <c r="DN849">
        <v>93373347.920094207</v>
      </c>
      <c r="DO849">
        <v>54546757.901665002</v>
      </c>
      <c r="DP849">
        <v>95406926.649287403</v>
      </c>
      <c r="DQ849">
        <v>76260524.421959594</v>
      </c>
      <c r="DR849">
        <v>38050806.739119202</v>
      </c>
      <c r="DS849">
        <v>95693517.4998786</v>
      </c>
      <c r="DT849">
        <v>92133565.911728695</v>
      </c>
      <c r="DU849" s="4">
        <v>95913435.561979994</v>
      </c>
      <c r="DV849">
        <v>171361741.788403</v>
      </c>
      <c r="DW849">
        <v>93447520.125919804</v>
      </c>
      <c r="DX849">
        <v>537068</v>
      </c>
      <c r="DY849">
        <v>6.2160648148148097</v>
      </c>
      <c r="DZ849">
        <v>361893</v>
      </c>
      <c r="EA849">
        <v>4824071.2771136304</v>
      </c>
      <c r="EB849">
        <v>2001894165.7367401</v>
      </c>
      <c r="EC849">
        <v>46.940679126630698</v>
      </c>
      <c r="ED849">
        <v>19479.453407982699</v>
      </c>
      <c r="EE849">
        <v>0.49654408374616199</v>
      </c>
      <c r="EF849">
        <v>206.055973716311</v>
      </c>
      <c r="EG849">
        <v>42.955421660015602</v>
      </c>
      <c r="EH849">
        <v>6.4975553489729096E-2</v>
      </c>
      <c r="EI849">
        <v>3.5924589745438197E-2</v>
      </c>
    </row>
    <row r="850" spans="1:139" x14ac:dyDescent="0.25">
      <c r="A850" s="1">
        <v>43063</v>
      </c>
      <c r="B850">
        <v>242143</v>
      </c>
      <c r="C850">
        <v>8068</v>
      </c>
      <c r="D850">
        <v>578852</v>
      </c>
      <c r="E850">
        <v>1900948</v>
      </c>
      <c r="F850">
        <v>1236</v>
      </c>
      <c r="G850">
        <v>166290</v>
      </c>
      <c r="H850">
        <v>1094192</v>
      </c>
      <c r="I850">
        <v>118</v>
      </c>
      <c r="J850">
        <v>38878</v>
      </c>
      <c r="K850">
        <v>5448896</v>
      </c>
      <c r="L850">
        <v>3169232</v>
      </c>
      <c r="M850">
        <v>1874510</v>
      </c>
      <c r="N850">
        <v>1021601</v>
      </c>
      <c r="O850">
        <v>37607</v>
      </c>
      <c r="P850">
        <v>113</v>
      </c>
      <c r="Q850">
        <v>160677</v>
      </c>
      <c r="R850">
        <v>1198</v>
      </c>
      <c r="S850">
        <v>553194</v>
      </c>
      <c r="T850">
        <v>7753</v>
      </c>
      <c r="U850">
        <v>8</v>
      </c>
      <c r="V850">
        <v>850825</v>
      </c>
      <c r="W850">
        <v>21614</v>
      </c>
      <c r="X850">
        <v>1382004</v>
      </c>
      <c r="Y850">
        <v>94905</v>
      </c>
      <c r="Z850">
        <v>493</v>
      </c>
      <c r="AA850">
        <v>2687633</v>
      </c>
      <c r="AB850">
        <v>373020</v>
      </c>
      <c r="AC850">
        <v>3811</v>
      </c>
      <c r="AD850">
        <v>1614335267</v>
      </c>
      <c r="AE850">
        <v>6234</v>
      </c>
      <c r="AF850">
        <v>15103.848091113299</v>
      </c>
      <c r="AG850">
        <v>33563085889.055698</v>
      </c>
      <c r="AH850">
        <v>2.1775616900000001</v>
      </c>
      <c r="AI850">
        <v>2.1215889300000002</v>
      </c>
      <c r="AJ850">
        <v>45419935972.752998</v>
      </c>
      <c r="AK850">
        <v>44252446915.176697</v>
      </c>
      <c r="AL850">
        <v>20858162638.090401</v>
      </c>
      <c r="AM850">
        <v>1567424372001750</v>
      </c>
      <c r="AN850">
        <v>1549351256477910</v>
      </c>
      <c r="AO850">
        <v>3.3100000000000001E-6</v>
      </c>
      <c r="AP850">
        <v>5.9369336496717601E-4</v>
      </c>
      <c r="AQ850">
        <v>0.28108445935284398</v>
      </c>
      <c r="AR850">
        <v>4.2000000000000002E-4</v>
      </c>
      <c r="AS850">
        <v>0.19884923749269401</v>
      </c>
      <c r="AT850">
        <v>312.00308039765099</v>
      </c>
      <c r="AU850">
        <v>147718.03483915399</v>
      </c>
      <c r="AV850">
        <v>602828.39555963397</v>
      </c>
      <c r="AW850">
        <v>285409444.75232702</v>
      </c>
      <c r="AX850">
        <v>559460.69028142199</v>
      </c>
      <c r="AY850">
        <v>264876980.16570699</v>
      </c>
      <c r="AZ850">
        <v>40224</v>
      </c>
      <c r="BA850">
        <v>41851433987</v>
      </c>
      <c r="BB850">
        <v>6713415.7823227504</v>
      </c>
      <c r="BC850">
        <v>71064149770</v>
      </c>
      <c r="BD850">
        <v>135224.03096689199</v>
      </c>
      <c r="BE850">
        <v>26317791926</v>
      </c>
      <c r="BF850">
        <v>50078.667259085603</v>
      </c>
      <c r="BG850">
        <v>111.800532330302</v>
      </c>
      <c r="BH850">
        <v>20415.375</v>
      </c>
      <c r="BI850">
        <v>7.7674478843709096</v>
      </c>
      <c r="BJ850">
        <v>2.1280679135262801E-2</v>
      </c>
      <c r="BK850">
        <v>9665670.8378033601</v>
      </c>
      <c r="BL850">
        <v>20415.375</v>
      </c>
      <c r="BM850">
        <v>9665670.8378033601</v>
      </c>
      <c r="BN850">
        <v>0.68492833750399995</v>
      </c>
      <c r="BO850">
        <v>21.711346519999999</v>
      </c>
      <c r="BP850">
        <v>39.708529924491401</v>
      </c>
      <c r="BQ850">
        <v>21.153270890000002</v>
      </c>
      <c r="BR850">
        <v>38.687848737113796</v>
      </c>
      <c r="BS850">
        <v>5.7510480670189101E-2</v>
      </c>
      <c r="BT850">
        <v>473.45056545879601</v>
      </c>
      <c r="BU850">
        <v>5034.2695078501501</v>
      </c>
      <c r="BV850">
        <v>58.895237631354902</v>
      </c>
      <c r="BW850">
        <v>1458113937.2704599</v>
      </c>
      <c r="BX850">
        <v>2.1457877189999999E-3</v>
      </c>
      <c r="BY850">
        <v>185.39605893074801</v>
      </c>
      <c r="BZ850">
        <v>87775.868934594997</v>
      </c>
      <c r="CA850">
        <v>1.0159244089649999</v>
      </c>
      <c r="CB850">
        <v>20727.378080397699</v>
      </c>
      <c r="CC850">
        <v>9813388.8726425394</v>
      </c>
      <c r="CD850">
        <v>1.5474601165000001E-2</v>
      </c>
      <c r="CE850">
        <v>86995626.330829799</v>
      </c>
      <c r="CF850">
        <v>60929538.111066602</v>
      </c>
      <c r="CG850">
        <v>7879161.4437690303</v>
      </c>
      <c r="CH850">
        <v>70890370.268185198</v>
      </c>
      <c r="CI850">
        <v>86417827.500019893</v>
      </c>
      <c r="CJ850">
        <v>29688002.8206979</v>
      </c>
      <c r="CK850">
        <v>86995626.330829799</v>
      </c>
      <c r="CL850">
        <v>86995626.330829799</v>
      </c>
      <c r="CM850">
        <v>86995626.330829799</v>
      </c>
      <c r="CN850">
        <v>16370535.8618841</v>
      </c>
      <c r="CO850">
        <v>45666711.384919398</v>
      </c>
      <c r="CP850">
        <v>86995626.330829799</v>
      </c>
      <c r="CQ850">
        <v>73.895053000000004</v>
      </c>
      <c r="CR850">
        <v>82732964.469212502</v>
      </c>
      <c r="CS850">
        <v>95744631.660942107</v>
      </c>
      <c r="CT850">
        <v>95928599.882307202</v>
      </c>
      <c r="CU850">
        <v>65707813.0326472</v>
      </c>
      <c r="CV850">
        <v>94507937.703226507</v>
      </c>
      <c r="CW850">
        <v>95907782.592818707</v>
      </c>
      <c r="CX850">
        <v>39851445.2477253</v>
      </c>
      <c r="CY850">
        <v>91042850.890865803</v>
      </c>
      <c r="CZ850">
        <v>95933349.514275998</v>
      </c>
      <c r="DA850">
        <v>95928340.445441201</v>
      </c>
      <c r="DB850">
        <v>95900589.462628707</v>
      </c>
      <c r="DC850">
        <v>95719221.555896193</v>
      </c>
      <c r="DD850">
        <v>94452467.840823099</v>
      </c>
      <c r="DE850">
        <v>90917471.682901397</v>
      </c>
      <c r="DF850">
        <v>39356501.620525397</v>
      </c>
      <c r="DG850">
        <v>65332581.5467944</v>
      </c>
      <c r="DH850">
        <v>82421400.111299604</v>
      </c>
      <c r="DI850">
        <v>13111622.798700299</v>
      </c>
      <c r="DJ850">
        <v>95932576.605423495</v>
      </c>
      <c r="DK850">
        <v>95922183.662361696</v>
      </c>
      <c r="DL850">
        <v>95875690.157278597</v>
      </c>
      <c r="DM850">
        <v>88660002.257128894</v>
      </c>
      <c r="DN850">
        <v>93515257.069233403</v>
      </c>
      <c r="DO850">
        <v>55546023.590305902</v>
      </c>
      <c r="DP850">
        <v>95461741.699424997</v>
      </c>
      <c r="DQ850">
        <v>76942842.933531597</v>
      </c>
      <c r="DR850">
        <v>38056501.620525397</v>
      </c>
      <c r="DS850">
        <v>95710916.555896193</v>
      </c>
      <c r="DT850">
        <v>92145394.8024849</v>
      </c>
      <c r="DU850" s="4">
        <v>95933850.936979994</v>
      </c>
      <c r="DV850">
        <v>171421193.92070299</v>
      </c>
      <c r="DW850">
        <v>93467935.500919804</v>
      </c>
      <c r="DX850">
        <v>525529</v>
      </c>
      <c r="DY850">
        <v>6.0825115740740703</v>
      </c>
      <c r="DZ850">
        <v>364974</v>
      </c>
      <c r="EA850">
        <v>4418604.3854638804</v>
      </c>
      <c r="EB850">
        <v>2091990744.83658</v>
      </c>
      <c r="EC850">
        <v>39.549893841621802</v>
      </c>
      <c r="ED850">
        <v>18724.919603151098</v>
      </c>
      <c r="EE850">
        <v>0.35293049999999998</v>
      </c>
      <c r="EF850">
        <v>167.09514479265499</v>
      </c>
      <c r="EG850">
        <v>43.0855535239589</v>
      </c>
      <c r="EH850">
        <v>6.5222926513004695E-2</v>
      </c>
      <c r="EI850">
        <v>4.20846322224376E-2</v>
      </c>
    </row>
    <row r="851" spans="1:139" x14ac:dyDescent="0.25">
      <c r="A851" s="1">
        <v>43064</v>
      </c>
      <c r="B851">
        <v>236910</v>
      </c>
      <c r="C851">
        <v>8069</v>
      </c>
      <c r="D851">
        <v>581560</v>
      </c>
      <c r="E851">
        <v>1914452</v>
      </c>
      <c r="F851">
        <v>1236</v>
      </c>
      <c r="G851">
        <v>166257</v>
      </c>
      <c r="H851">
        <v>1103072</v>
      </c>
      <c r="I851">
        <v>116</v>
      </c>
      <c r="J851">
        <v>38815</v>
      </c>
      <c r="K851">
        <v>5486795</v>
      </c>
      <c r="L851">
        <v>3190552</v>
      </c>
      <c r="M851">
        <v>1887672</v>
      </c>
      <c r="N851">
        <v>1029003</v>
      </c>
      <c r="O851">
        <v>37559</v>
      </c>
      <c r="P851">
        <v>111</v>
      </c>
      <c r="Q851">
        <v>160627</v>
      </c>
      <c r="R851">
        <v>1198</v>
      </c>
      <c r="S851">
        <v>555769</v>
      </c>
      <c r="T851">
        <v>7760</v>
      </c>
      <c r="U851">
        <v>8</v>
      </c>
      <c r="V851">
        <v>854325</v>
      </c>
      <c r="W851">
        <v>21499</v>
      </c>
      <c r="X851">
        <v>1391553</v>
      </c>
      <c r="Y851">
        <v>94120</v>
      </c>
      <c r="Z851">
        <v>489</v>
      </c>
      <c r="AA851">
        <v>2693577</v>
      </c>
      <c r="AB851">
        <v>372183</v>
      </c>
      <c r="AC851">
        <v>3784</v>
      </c>
      <c r="AD851">
        <v>1614335268</v>
      </c>
      <c r="AE851">
        <v>6201</v>
      </c>
      <c r="AF851">
        <v>16191.5666827931</v>
      </c>
      <c r="AG851">
        <v>33128666300.200901</v>
      </c>
      <c r="AH851">
        <v>2.1297430199999998</v>
      </c>
      <c r="AI851">
        <v>2.0750109800000001</v>
      </c>
      <c r="AJ851">
        <v>44791681309.279701</v>
      </c>
      <c r="AK851">
        <v>43640584680.8573</v>
      </c>
      <c r="AL851">
        <v>21031495807.687599</v>
      </c>
      <c r="AM851">
        <v>1555857371051190</v>
      </c>
      <c r="AN851">
        <v>1562073252754270</v>
      </c>
      <c r="AO851">
        <v>2.88E-6</v>
      </c>
      <c r="AP851">
        <v>5.1580985348790404E-4</v>
      </c>
      <c r="AQ851">
        <v>0.24078153789861001</v>
      </c>
      <c r="AR851">
        <v>3.1285200000000002E-4</v>
      </c>
      <c r="AS851">
        <v>0.14604022235186401</v>
      </c>
      <c r="AT851">
        <v>289.45495224247298</v>
      </c>
      <c r="AU851">
        <v>135118.41249644899</v>
      </c>
      <c r="AV851">
        <v>426595.35027703102</v>
      </c>
      <c r="AW851">
        <v>199135948.655368</v>
      </c>
      <c r="AX851">
        <v>461794.86775522499</v>
      </c>
      <c r="AY851">
        <v>215567185.659426</v>
      </c>
      <c r="AZ851">
        <v>37097</v>
      </c>
      <c r="BA851">
        <v>41649641993</v>
      </c>
      <c r="BB851">
        <v>6716600.8696984397</v>
      </c>
      <c r="BC851">
        <v>77177204873</v>
      </c>
      <c r="BD851">
        <v>137530.079999501</v>
      </c>
      <c r="BE851">
        <v>27394968894</v>
      </c>
      <c r="BF851">
        <v>48817.941382763704</v>
      </c>
      <c r="BG851">
        <v>112.097111787174</v>
      </c>
      <c r="BH851">
        <v>20310.5625</v>
      </c>
      <c r="BI851">
        <v>7.7259341300587296</v>
      </c>
      <c r="BJ851">
        <v>2.1166942822078701E-2</v>
      </c>
      <c r="BK851">
        <v>9481029.5717829503</v>
      </c>
      <c r="BL851">
        <v>20310.5625</v>
      </c>
      <c r="BM851">
        <v>9481029.5717829503</v>
      </c>
      <c r="BN851">
        <v>0.68413753877200001</v>
      </c>
      <c r="BO851">
        <v>22.295943350000002</v>
      </c>
      <c r="BP851">
        <v>39.078511925383403</v>
      </c>
      <c r="BQ851">
        <v>21.722962290000002</v>
      </c>
      <c r="BR851">
        <v>38.074237426052399</v>
      </c>
      <c r="BS851">
        <v>5.3286996440570299E-2</v>
      </c>
      <c r="BT851">
        <v>466.80290473407399</v>
      </c>
      <c r="BU851">
        <v>4858.6753186383703</v>
      </c>
      <c r="BV851">
        <v>57.630872316996197</v>
      </c>
      <c r="BW851">
        <v>1467730085.25474</v>
      </c>
      <c r="BX851">
        <v>2.126960491E-3</v>
      </c>
      <c r="BY851">
        <v>183.769386416961</v>
      </c>
      <c r="BZ851">
        <v>85784.083380636002</v>
      </c>
      <c r="CA851">
        <v>0.99287133542399997</v>
      </c>
      <c r="CB851">
        <v>20600.0174522425</v>
      </c>
      <c r="CC851">
        <v>9616147.9842794109</v>
      </c>
      <c r="CD851">
        <v>1.5564111342E-2</v>
      </c>
      <c r="CE851">
        <v>87021511.327979699</v>
      </c>
      <c r="CF851">
        <v>61001502.740527101</v>
      </c>
      <c r="CG851">
        <v>7743517.5505255796</v>
      </c>
      <c r="CH851">
        <v>70969280.534090802</v>
      </c>
      <c r="CI851">
        <v>86443767.026828006</v>
      </c>
      <c r="CJ851">
        <v>29101378.9975858</v>
      </c>
      <c r="CK851">
        <v>87021511.327979699</v>
      </c>
      <c r="CL851">
        <v>87021511.327979699</v>
      </c>
      <c r="CM851">
        <v>87021511.327979699</v>
      </c>
      <c r="CN851">
        <v>16481210.9503593</v>
      </c>
      <c r="CO851">
        <v>45825551.286596097</v>
      </c>
      <c r="CP851">
        <v>87021511.327979699</v>
      </c>
      <c r="CQ851">
        <v>73.961648999999994</v>
      </c>
      <c r="CR851">
        <v>82750966.264729694</v>
      </c>
      <c r="CS851">
        <v>95762974.895006403</v>
      </c>
      <c r="CT851">
        <v>95948880.658908799</v>
      </c>
      <c r="CU851">
        <v>65645843.883206502</v>
      </c>
      <c r="CV851">
        <v>94519405.203799397</v>
      </c>
      <c r="CW851">
        <v>95927916.332745895</v>
      </c>
      <c r="CX851">
        <v>39749071.836312503</v>
      </c>
      <c r="CY851">
        <v>91059037.918089896</v>
      </c>
      <c r="CZ851">
        <v>95953655.903647006</v>
      </c>
      <c r="DA851">
        <v>95948617.8460951</v>
      </c>
      <c r="DB851">
        <v>95920575.455787197</v>
      </c>
      <c r="DC851">
        <v>95737431.734936103</v>
      </c>
      <c r="DD851">
        <v>94463756.164763406</v>
      </c>
      <c r="DE851">
        <v>90935101.5210291</v>
      </c>
      <c r="DF851">
        <v>39254128.209112503</v>
      </c>
      <c r="DG851">
        <v>65270912.395421699</v>
      </c>
      <c r="DH851">
        <v>82445436.330769002</v>
      </c>
      <c r="DI851">
        <v>13087077.895118</v>
      </c>
      <c r="DJ851">
        <v>95952852.445887893</v>
      </c>
      <c r="DK851">
        <v>95942397.225305498</v>
      </c>
      <c r="DL851">
        <v>95894977.5629666</v>
      </c>
      <c r="DM851">
        <v>88660133.314846903</v>
      </c>
      <c r="DN851">
        <v>93512931.222434998</v>
      </c>
      <c r="DO851">
        <v>55405406.611947402</v>
      </c>
      <c r="DP851">
        <v>95473850.288899601</v>
      </c>
      <c r="DQ851">
        <v>76889058.5323717</v>
      </c>
      <c r="DR851">
        <v>38154128.209112503</v>
      </c>
      <c r="DS851">
        <v>95730341.734936103</v>
      </c>
      <c r="DT851">
        <v>92183630.927382901</v>
      </c>
      <c r="DU851" s="4">
        <v>95954161.499479994</v>
      </c>
      <c r="DV851">
        <v>171434885.20323101</v>
      </c>
      <c r="DW851">
        <v>93488245.763419807</v>
      </c>
      <c r="DX851">
        <v>561166</v>
      </c>
      <c r="DY851">
        <v>6.4949768518518498</v>
      </c>
      <c r="DZ851">
        <v>342929</v>
      </c>
      <c r="EA851">
        <v>4303660.0870432695</v>
      </c>
      <c r="EB851">
        <v>2008961029.61989</v>
      </c>
      <c r="EC851">
        <v>49.049341618043002</v>
      </c>
      <c r="ED851">
        <v>22896.375142596298</v>
      </c>
      <c r="EE851">
        <v>0.34628777999999999</v>
      </c>
      <c r="EF851">
        <v>161.64814157791301</v>
      </c>
      <c r="EG851">
        <v>43.234570733681501</v>
      </c>
      <c r="EH851">
        <v>6.4742610594668307E-2</v>
      </c>
      <c r="EI851">
        <v>4.2250889085026999E-2</v>
      </c>
    </row>
    <row r="852" spans="1:139" x14ac:dyDescent="0.25">
      <c r="A852" s="1">
        <v>43065</v>
      </c>
      <c r="B852">
        <v>252960</v>
      </c>
      <c r="C852">
        <v>8061</v>
      </c>
      <c r="D852">
        <v>586014</v>
      </c>
      <c r="E852">
        <v>1928031</v>
      </c>
      <c r="F852">
        <v>1239</v>
      </c>
      <c r="G852">
        <v>166491</v>
      </c>
      <c r="H852">
        <v>1112251</v>
      </c>
      <c r="I852">
        <v>115</v>
      </c>
      <c r="J852">
        <v>38893</v>
      </c>
      <c r="K852">
        <v>5529087</v>
      </c>
      <c r="L852">
        <v>3216261</v>
      </c>
      <c r="M852">
        <v>1900908</v>
      </c>
      <c r="N852">
        <v>1038524</v>
      </c>
      <c r="O852">
        <v>37622</v>
      </c>
      <c r="P852">
        <v>110</v>
      </c>
      <c r="Q852">
        <v>160837</v>
      </c>
      <c r="R852">
        <v>1200</v>
      </c>
      <c r="S852">
        <v>559983</v>
      </c>
      <c r="T852">
        <v>7752</v>
      </c>
      <c r="U852">
        <v>8</v>
      </c>
      <c r="V852">
        <v>863906</v>
      </c>
      <c r="W852">
        <v>21625</v>
      </c>
      <c r="X852">
        <v>1404211</v>
      </c>
      <c r="Y852">
        <v>94988</v>
      </c>
      <c r="Z852">
        <v>494</v>
      </c>
      <c r="AA852">
        <v>2727824</v>
      </c>
      <c r="AB852">
        <v>375955</v>
      </c>
      <c r="AC852">
        <v>3818</v>
      </c>
      <c r="AD852">
        <v>1614335268</v>
      </c>
      <c r="AE852">
        <v>6169</v>
      </c>
      <c r="AF852">
        <v>16098.951369752</v>
      </c>
      <c r="AG852">
        <v>33537424677.516701</v>
      </c>
      <c r="AH852">
        <v>2.1369607799999999</v>
      </c>
      <c r="AI852">
        <v>2.0820549100000001</v>
      </c>
      <c r="AJ852">
        <v>45326655217.816902</v>
      </c>
      <c r="AK852">
        <v>44162057526.352798</v>
      </c>
      <c r="AL852">
        <v>21210803477.2812</v>
      </c>
      <c r="AM852">
        <v>1569450531475080</v>
      </c>
      <c r="AN852">
        <v>1553379593941140</v>
      </c>
      <c r="AO852">
        <v>3.58E-6</v>
      </c>
      <c r="AP852">
        <v>6.5459731130285495E-4</v>
      </c>
      <c r="AQ852">
        <v>0.30915189291905798</v>
      </c>
      <c r="AR852">
        <v>4.2000000000000002E-4</v>
      </c>
      <c r="AS852">
        <v>0.198356749690239</v>
      </c>
      <c r="AT852">
        <v>355.108567824283</v>
      </c>
      <c r="AU852">
        <v>167709.955478049</v>
      </c>
      <c r="AV852">
        <v>328007.23342044197</v>
      </c>
      <c r="AW852">
        <v>154910592.13372999</v>
      </c>
      <c r="AX852">
        <v>383745.46583548398</v>
      </c>
      <c r="AY852">
        <v>181234531.69403201</v>
      </c>
      <c r="AZ852">
        <v>35330</v>
      </c>
      <c r="BA852">
        <v>41425188710</v>
      </c>
      <c r="BB852">
        <v>6715057.3366834205</v>
      </c>
      <c r="BC852">
        <v>80841622901</v>
      </c>
      <c r="BD852">
        <v>149021.21150301199</v>
      </c>
      <c r="BE852">
        <v>27674433130</v>
      </c>
      <c r="BF852">
        <v>51014.284531894002</v>
      </c>
      <c r="BG852">
        <v>110.937699273197</v>
      </c>
      <c r="BH852">
        <v>20365.3125</v>
      </c>
      <c r="BI852">
        <v>7.7451166569045604</v>
      </c>
      <c r="BJ852">
        <v>2.12194976901495E-2</v>
      </c>
      <c r="BK852">
        <v>9618088.5569666903</v>
      </c>
      <c r="BL852">
        <v>20365.3125</v>
      </c>
      <c r="BM852">
        <v>9618088.5569666903</v>
      </c>
      <c r="BN852">
        <v>0.68393309748999997</v>
      </c>
      <c r="BO852">
        <v>26.683421079999999</v>
      </c>
      <c r="BP852">
        <v>39.7469865391421</v>
      </c>
      <c r="BQ852">
        <v>25.997832209999999</v>
      </c>
      <c r="BR852">
        <v>38.725749729505601</v>
      </c>
      <c r="BS852">
        <v>5.0674128207597501E-2</v>
      </c>
      <c r="BT852">
        <v>472.27797545295198</v>
      </c>
      <c r="BU852">
        <v>4971.6830064084097</v>
      </c>
      <c r="BV852">
        <v>58.975483549060598</v>
      </c>
      <c r="BW852">
        <v>1477515883.76718</v>
      </c>
      <c r="BX852">
        <v>2.1617510540000002E-3</v>
      </c>
      <c r="BY852">
        <v>186.775291028867</v>
      </c>
      <c r="BZ852">
        <v>88209.856311749201</v>
      </c>
      <c r="CA852">
        <v>1.020947411016</v>
      </c>
      <c r="CB852">
        <v>20720.4210678243</v>
      </c>
      <c r="CC852">
        <v>9785798.5124447495</v>
      </c>
      <c r="CD852">
        <v>1.5720010039000001E-2</v>
      </c>
      <c r="CE852">
        <v>87070171.442220002</v>
      </c>
      <c r="CF852">
        <v>60986702.925329603</v>
      </c>
      <c r="CG852">
        <v>7030788.3434688402</v>
      </c>
      <c r="CH852">
        <v>71012044.644579694</v>
      </c>
      <c r="CI852">
        <v>86491030.2849852</v>
      </c>
      <c r="CJ852">
        <v>29347360.339899398</v>
      </c>
      <c r="CK852">
        <v>87070171.442220002</v>
      </c>
      <c r="CL852">
        <v>87070171.442220002</v>
      </c>
      <c r="CM852">
        <v>87070171.442220002</v>
      </c>
      <c r="CN852">
        <v>16801169.458946701</v>
      </c>
      <c r="CO852">
        <v>45780117.855894603</v>
      </c>
      <c r="CP852">
        <v>87070171.442220002</v>
      </c>
      <c r="CQ852">
        <v>73.990513000000007</v>
      </c>
      <c r="CR852">
        <v>82722487.094398603</v>
      </c>
      <c r="CS852">
        <v>95781224.628449902</v>
      </c>
      <c r="CT852">
        <v>95969197.941477299</v>
      </c>
      <c r="CU852">
        <v>65640155.4026917</v>
      </c>
      <c r="CV852">
        <v>94525165.527001202</v>
      </c>
      <c r="CW852">
        <v>95948109.410294399</v>
      </c>
      <c r="CX852">
        <v>39572785.1654296</v>
      </c>
      <c r="CY852">
        <v>91053234.727809399</v>
      </c>
      <c r="CZ852">
        <v>95974015.527577803</v>
      </c>
      <c r="DA852">
        <v>95968931.739865497</v>
      </c>
      <c r="DB852">
        <v>95940802.493616894</v>
      </c>
      <c r="DC852">
        <v>95755441.4404466</v>
      </c>
      <c r="DD852">
        <v>94469279.939743593</v>
      </c>
      <c r="DE852">
        <v>90927826.2345642</v>
      </c>
      <c r="DF852">
        <v>39077841.538229696</v>
      </c>
      <c r="DG852">
        <v>65255524.102159999</v>
      </c>
      <c r="DH852">
        <v>82416879.041254297</v>
      </c>
      <c r="DI852">
        <v>13044337.350259701</v>
      </c>
      <c r="DJ852">
        <v>95973232.740295798</v>
      </c>
      <c r="DK852">
        <v>95962713.049942896</v>
      </c>
      <c r="DL852">
        <v>95915335.686305493</v>
      </c>
      <c r="DM852">
        <v>88668891.0332755</v>
      </c>
      <c r="DN852">
        <v>93532408.982176796</v>
      </c>
      <c r="DO852">
        <v>55446482.370326497</v>
      </c>
      <c r="DP852">
        <v>95492321.419918194</v>
      </c>
      <c r="DQ852">
        <v>76939788.675626293</v>
      </c>
      <c r="DR852">
        <v>38077841.538229696</v>
      </c>
      <c r="DS852">
        <v>95748366.4404466</v>
      </c>
      <c r="DT852">
        <v>92198496.144107297</v>
      </c>
      <c r="DU852" s="4">
        <v>95974526.811979994</v>
      </c>
      <c r="DV852">
        <v>171444450.371548</v>
      </c>
      <c r="DW852">
        <v>93508611.075919807</v>
      </c>
      <c r="DX852">
        <v>542484</v>
      </c>
      <c r="DY852">
        <v>6.2787499999999996</v>
      </c>
      <c r="DZ852">
        <v>341956</v>
      </c>
      <c r="EA852">
        <v>3596784.9292524499</v>
      </c>
      <c r="EB852">
        <v>1698682304.52703</v>
      </c>
      <c r="EC852">
        <v>46.843140279957197</v>
      </c>
      <c r="ED852">
        <v>22122.983455276801</v>
      </c>
      <c r="EE852">
        <v>0.25</v>
      </c>
      <c r="EF852">
        <v>118.06949386323799</v>
      </c>
      <c r="EG852">
        <v>43.383654176673097</v>
      </c>
      <c r="EH852">
        <v>6.3659252422471793E-2</v>
      </c>
      <c r="EI852">
        <v>4.2196106267501803E-2</v>
      </c>
    </row>
    <row r="853" spans="1:139" x14ac:dyDescent="0.25">
      <c r="A853" s="1">
        <v>43066</v>
      </c>
      <c r="B853">
        <v>277958</v>
      </c>
      <c r="C853">
        <v>8098</v>
      </c>
      <c r="D853">
        <v>591911</v>
      </c>
      <c r="E853">
        <v>1940568</v>
      </c>
      <c r="F853">
        <v>1237</v>
      </c>
      <c r="G853">
        <v>167085</v>
      </c>
      <c r="H853">
        <v>1119714</v>
      </c>
      <c r="I853">
        <v>114</v>
      </c>
      <c r="J853">
        <v>39010</v>
      </c>
      <c r="K853">
        <v>5584254</v>
      </c>
      <c r="L853">
        <v>3247593</v>
      </c>
      <c r="M853">
        <v>1913090</v>
      </c>
      <c r="N853">
        <v>1044985</v>
      </c>
      <c r="O853">
        <v>37744</v>
      </c>
      <c r="P853">
        <v>109</v>
      </c>
      <c r="Q853">
        <v>161376</v>
      </c>
      <c r="R853">
        <v>1196</v>
      </c>
      <c r="S853">
        <v>565733</v>
      </c>
      <c r="T853">
        <v>7784</v>
      </c>
      <c r="U853">
        <v>7</v>
      </c>
      <c r="V853">
        <v>872471</v>
      </c>
      <c r="W853">
        <v>21879</v>
      </c>
      <c r="X853">
        <v>1416689</v>
      </c>
      <c r="Y853">
        <v>96439</v>
      </c>
      <c r="Z853">
        <v>499</v>
      </c>
      <c r="AA853">
        <v>2754372</v>
      </c>
      <c r="AB853">
        <v>382169</v>
      </c>
      <c r="AC853">
        <v>3872</v>
      </c>
      <c r="AD853">
        <v>1614335269</v>
      </c>
      <c r="AE853">
        <v>6086</v>
      </c>
      <c r="AF853">
        <v>22187.1682550115</v>
      </c>
      <c r="AG853">
        <v>33926234468.810101</v>
      </c>
      <c r="AH853">
        <v>2.0962518600000002</v>
      </c>
      <c r="AI853">
        <v>2.0424033100000001</v>
      </c>
      <c r="AJ853">
        <v>45851747219.631302</v>
      </c>
      <c r="AK853">
        <v>44673906891.941704</v>
      </c>
      <c r="AL853">
        <v>21873205270.530201</v>
      </c>
      <c r="AM853">
        <v>1517434346884610</v>
      </c>
      <c r="AN853">
        <v>1537205170278240</v>
      </c>
      <c r="AO853">
        <v>2.7300000000000001E-6</v>
      </c>
      <c r="AP853">
        <v>6.0645668818250502E-4</v>
      </c>
      <c r="AQ853">
        <v>0.28967297377310502</v>
      </c>
      <c r="AR853">
        <v>4.2000000000000002E-4</v>
      </c>
      <c r="AS853">
        <v>0.200612263588544</v>
      </c>
      <c r="AT853">
        <v>369.14715381236402</v>
      </c>
      <c r="AU853">
        <v>176322.49077039701</v>
      </c>
      <c r="AV853">
        <v>476422.68073526502</v>
      </c>
      <c r="AW853">
        <v>227562458.11243799</v>
      </c>
      <c r="AX853">
        <v>502971.44555099198</v>
      </c>
      <c r="AY853">
        <v>240243429.07711199</v>
      </c>
      <c r="AZ853">
        <v>48037</v>
      </c>
      <c r="BA853">
        <v>40880966289</v>
      </c>
      <c r="BB853">
        <v>6717214.3097272404</v>
      </c>
      <c r="BC853">
        <v>85908957721</v>
      </c>
      <c r="BD853">
        <v>141136.29604481699</v>
      </c>
      <c r="BE853">
        <v>30599738359</v>
      </c>
      <c r="BF853">
        <v>50271.0525944849</v>
      </c>
      <c r="BG853">
        <v>108.31405483091601</v>
      </c>
      <c r="BH853">
        <v>20271.75</v>
      </c>
      <c r="BI853">
        <v>7.7079059082796499</v>
      </c>
      <c r="BJ853">
        <v>2.1117550433642902E-2</v>
      </c>
      <c r="BK853">
        <v>9682765.8438120894</v>
      </c>
      <c r="BL853">
        <v>20271.75</v>
      </c>
      <c r="BM853">
        <v>9682765.8438120894</v>
      </c>
      <c r="BN853">
        <v>0.68253946657800002</v>
      </c>
      <c r="BO853">
        <v>18.63763543</v>
      </c>
      <c r="BP853">
        <v>40.147850527196802</v>
      </c>
      <c r="BQ853">
        <v>18.15887159</v>
      </c>
      <c r="BR853">
        <v>39.116531977993503</v>
      </c>
      <c r="BS853">
        <v>4.9086586141799199E-2</v>
      </c>
      <c r="BT853">
        <v>477.64824663939203</v>
      </c>
      <c r="BU853">
        <v>5258.0214833998198</v>
      </c>
      <c r="BV853">
        <v>61.8814471524772</v>
      </c>
      <c r="BW853">
        <v>1487374972.1017699</v>
      </c>
      <c r="BX853">
        <v>2.205616556E-3</v>
      </c>
      <c r="BY853">
        <v>190.56527046313599</v>
      </c>
      <c r="BZ853">
        <v>91023.167307078198</v>
      </c>
      <c r="CA853">
        <v>1.0535088808690001</v>
      </c>
      <c r="CB853">
        <v>20640.897153812399</v>
      </c>
      <c r="CC853">
        <v>9859088.3345825002</v>
      </c>
      <c r="CD853">
        <v>1.5902064795E-2</v>
      </c>
      <c r="CE853">
        <v>87097960.482761994</v>
      </c>
      <c r="CF853">
        <v>61066169.247995101</v>
      </c>
      <c r="CG853">
        <v>10513343.5296627</v>
      </c>
      <c r="CH853">
        <v>71027654.152414903</v>
      </c>
      <c r="CI853">
        <v>86517941.704505801</v>
      </c>
      <c r="CJ853">
        <v>29857368.486490302</v>
      </c>
      <c r="CK853">
        <v>87097960.482761994</v>
      </c>
      <c r="CL853">
        <v>87097960.482761994</v>
      </c>
      <c r="CM853">
        <v>87097960.482761994</v>
      </c>
      <c r="CN853">
        <v>17881582.051338799</v>
      </c>
      <c r="CO853">
        <v>45832274.998407498</v>
      </c>
      <c r="CP853">
        <v>87097960.482761994</v>
      </c>
      <c r="CQ853">
        <v>73.991148999999993</v>
      </c>
      <c r="CR853">
        <v>82701907.892215505</v>
      </c>
      <c r="CS853">
        <v>95801268.541838005</v>
      </c>
      <c r="CT853">
        <v>95989398.189600393</v>
      </c>
      <c r="CU853">
        <v>65520238.604801603</v>
      </c>
      <c r="CV853">
        <v>94528471.681670994</v>
      </c>
      <c r="CW853">
        <v>95968161.657823399</v>
      </c>
      <c r="CX853">
        <v>39379434.2839147</v>
      </c>
      <c r="CY853">
        <v>91041402.875175104</v>
      </c>
      <c r="CZ853">
        <v>95994279.8202672</v>
      </c>
      <c r="DA853">
        <v>95989128.463141903</v>
      </c>
      <c r="DB853">
        <v>95960754.632664502</v>
      </c>
      <c r="DC853">
        <v>95775338.103295997</v>
      </c>
      <c r="DD853">
        <v>94472034.914984897</v>
      </c>
      <c r="DE853">
        <v>90916465.649867907</v>
      </c>
      <c r="DF853">
        <v>38884490.656714797</v>
      </c>
      <c r="DG853">
        <v>65116121.510152198</v>
      </c>
      <c r="DH853">
        <v>82391275.700382307</v>
      </c>
      <c r="DI853">
        <v>11898810.1249713</v>
      </c>
      <c r="DJ853">
        <v>95993491.544896901</v>
      </c>
      <c r="DK853">
        <v>95982933.137886494</v>
      </c>
      <c r="DL853">
        <v>95935780.395060301</v>
      </c>
      <c r="DM853">
        <v>88688770.032561496</v>
      </c>
      <c r="DN853">
        <v>93554668.391714707</v>
      </c>
      <c r="DO853">
        <v>55484188.686536998</v>
      </c>
      <c r="DP853">
        <v>95514524.321458399</v>
      </c>
      <c r="DQ853">
        <v>76976127.250782907</v>
      </c>
      <c r="DR853">
        <v>37984490.656714797</v>
      </c>
      <c r="DS853">
        <v>95768030.103295997</v>
      </c>
      <c r="DT853">
        <v>92209841.881978393</v>
      </c>
      <c r="DU853" s="4">
        <v>95994798.561979994</v>
      </c>
      <c r="DV853">
        <v>171401907.877303</v>
      </c>
      <c r="DW853">
        <v>93528882.825919807</v>
      </c>
      <c r="DX853">
        <v>608695</v>
      </c>
      <c r="DY853">
        <v>7.0450810185185198</v>
      </c>
      <c r="DZ853">
        <v>417257</v>
      </c>
      <c r="EA853">
        <v>5150588.9211305799</v>
      </c>
      <c r="EB853">
        <v>2460169767.3382902</v>
      </c>
      <c r="EC853">
        <v>48.891282546239999</v>
      </c>
      <c r="ED853">
        <v>23352.835384162601</v>
      </c>
      <c r="EE853">
        <v>0.42015000000000002</v>
      </c>
      <c r="EF853">
        <v>200.68391082554001</v>
      </c>
      <c r="EG853">
        <v>43.5786728781069</v>
      </c>
      <c r="EH853">
        <v>6.3661546539313205E-2</v>
      </c>
      <c r="EI853">
        <v>4.1995717735231003E-2</v>
      </c>
    </row>
    <row r="854" spans="1:139" x14ac:dyDescent="0.25">
      <c r="A854" s="1">
        <v>43067</v>
      </c>
      <c r="B854">
        <v>309063</v>
      </c>
      <c r="C854">
        <v>8089</v>
      </c>
      <c r="D854">
        <v>600124</v>
      </c>
      <c r="E854">
        <v>1962314</v>
      </c>
      <c r="F854">
        <v>1240</v>
      </c>
      <c r="G854">
        <v>165797</v>
      </c>
      <c r="H854">
        <v>1134042</v>
      </c>
      <c r="I854">
        <v>114</v>
      </c>
      <c r="J854">
        <v>39012</v>
      </c>
      <c r="K854">
        <v>5640762</v>
      </c>
      <c r="L854">
        <v>3286177</v>
      </c>
      <c r="M854">
        <v>1934765</v>
      </c>
      <c r="N854">
        <v>1059286</v>
      </c>
      <c r="O854">
        <v>37753</v>
      </c>
      <c r="P854">
        <v>109</v>
      </c>
      <c r="Q854">
        <v>160057</v>
      </c>
      <c r="R854">
        <v>1199</v>
      </c>
      <c r="S854">
        <v>573883</v>
      </c>
      <c r="T854">
        <v>7775</v>
      </c>
      <c r="U854">
        <v>7</v>
      </c>
      <c r="V854">
        <v>879980</v>
      </c>
      <c r="W854">
        <v>21653</v>
      </c>
      <c r="X854">
        <v>1430631</v>
      </c>
      <c r="Y854">
        <v>95340</v>
      </c>
      <c r="Z854">
        <v>496</v>
      </c>
      <c r="AA854">
        <v>2769165</v>
      </c>
      <c r="AB854">
        <v>380040</v>
      </c>
      <c r="AC854">
        <v>3813</v>
      </c>
      <c r="AD854">
        <v>1614335269</v>
      </c>
      <c r="AE854">
        <v>6094</v>
      </c>
      <c r="AF854">
        <v>18980.069412536901</v>
      </c>
      <c r="AG854">
        <v>33219482449.191101</v>
      </c>
      <c r="AH854">
        <v>2.0426469599999999</v>
      </c>
      <c r="AI854">
        <v>1.99018651</v>
      </c>
      <c r="AJ854">
        <v>44927799380.988899</v>
      </c>
      <c r="AK854">
        <v>43773937560.978897</v>
      </c>
      <c r="AL854">
        <v>21994892064.2715</v>
      </c>
      <c r="AM854">
        <v>1498894754159780</v>
      </c>
      <c r="AN854">
        <v>1508042853624900</v>
      </c>
      <c r="AO854">
        <v>3.6600000000000001E-6</v>
      </c>
      <c r="AP854">
        <v>6.6230207897759598E-4</v>
      </c>
      <c r="AQ854">
        <v>0.30990721664314402</v>
      </c>
      <c r="AR854">
        <v>4.2000000000000002E-4</v>
      </c>
      <c r="AS854">
        <v>0.19652819328462801</v>
      </c>
      <c r="AT854">
        <v>423.203743142495</v>
      </c>
      <c r="AU854">
        <v>198027.30245496801</v>
      </c>
      <c r="AV854">
        <v>571000.04845898901</v>
      </c>
      <c r="AW854">
        <v>267184780.68828699</v>
      </c>
      <c r="AX854">
        <v>628839.28477098397</v>
      </c>
      <c r="AY854">
        <v>294249163.10104698</v>
      </c>
      <c r="AZ854">
        <v>49432</v>
      </c>
      <c r="BA854">
        <v>40932891852</v>
      </c>
      <c r="BB854">
        <v>6716916.9432228403</v>
      </c>
      <c r="BC854">
        <v>93005675961</v>
      </c>
      <c r="BD854">
        <v>145551.294249197</v>
      </c>
      <c r="BE854">
        <v>30289043933</v>
      </c>
      <c r="BF854">
        <v>47401.510719276899</v>
      </c>
      <c r="BG854">
        <v>106.374293603035</v>
      </c>
      <c r="BH854">
        <v>20309.625</v>
      </c>
      <c r="BI854">
        <v>7.7206736158270903</v>
      </c>
      <c r="BJ854">
        <v>2.1152530454320799E-2</v>
      </c>
      <c r="BK854">
        <v>9503366.4465198293</v>
      </c>
      <c r="BL854">
        <v>20309.625</v>
      </c>
      <c r="BM854">
        <v>9503366.4465198293</v>
      </c>
      <c r="BN854">
        <v>0.68219414022799996</v>
      </c>
      <c r="BO854">
        <v>16.739205980000001</v>
      </c>
      <c r="BP854">
        <v>39.2431131812532</v>
      </c>
      <c r="BQ854">
        <v>16.309299979999999</v>
      </c>
      <c r="BR854">
        <v>38.235248771643597</v>
      </c>
      <c r="BS854">
        <v>4.7111872889778299E-2</v>
      </c>
      <c r="BT854">
        <v>467.924269725307</v>
      </c>
      <c r="BU854">
        <v>5289.7804449364403</v>
      </c>
      <c r="BV854">
        <v>53.752087286342601</v>
      </c>
      <c r="BW854">
        <v>1497076365.85074</v>
      </c>
      <c r="BX854">
        <v>2.2558391459999998E-3</v>
      </c>
      <c r="BY854">
        <v>194.904502214725</v>
      </c>
      <c r="BZ854">
        <v>91200.5468649994</v>
      </c>
      <c r="CA854">
        <v>1.0555618850120001</v>
      </c>
      <c r="CB854">
        <v>20732.828743142501</v>
      </c>
      <c r="CC854">
        <v>9701393.7489748001</v>
      </c>
      <c r="CD854">
        <v>1.6172287612E-2</v>
      </c>
      <c r="CE854">
        <v>87122764.750718504</v>
      </c>
      <c r="CF854">
        <v>60669179.532844096</v>
      </c>
      <c r="CG854">
        <v>11127460.432061801</v>
      </c>
      <c r="CH854">
        <v>70993288.013661802</v>
      </c>
      <c r="CI854">
        <v>86542251.659197405</v>
      </c>
      <c r="CJ854">
        <v>30186243.408621099</v>
      </c>
      <c r="CK854">
        <v>87122764.750718504</v>
      </c>
      <c r="CL854">
        <v>87122764.750718504</v>
      </c>
      <c r="CM854">
        <v>87122764.750718504</v>
      </c>
      <c r="CN854">
        <v>18254684.9371791</v>
      </c>
      <c r="CO854">
        <v>46055269.013299197</v>
      </c>
      <c r="CP854">
        <v>87122764.750718504</v>
      </c>
      <c r="CQ854">
        <v>73.939705000000004</v>
      </c>
      <c r="CR854">
        <v>82676373.920300394</v>
      </c>
      <c r="CS854">
        <v>95819169.264428005</v>
      </c>
      <c r="CT854">
        <v>96009657.149210706</v>
      </c>
      <c r="CU854">
        <v>65500944.178509802</v>
      </c>
      <c r="CV854">
        <v>94523400.378444895</v>
      </c>
      <c r="CW854">
        <v>95988192.380893707</v>
      </c>
      <c r="CX854">
        <v>39204282.4190953</v>
      </c>
      <c r="CY854">
        <v>91039193.965217605</v>
      </c>
      <c r="CZ854">
        <v>96014585.876159802</v>
      </c>
      <c r="DA854">
        <v>96009386.686060205</v>
      </c>
      <c r="DB854">
        <v>95980782.459114105</v>
      </c>
      <c r="DC854">
        <v>95793171.883804902</v>
      </c>
      <c r="DD854">
        <v>94466646.184162602</v>
      </c>
      <c r="DE854">
        <v>90914893.779849097</v>
      </c>
      <c r="DF854">
        <v>38709338.791895397</v>
      </c>
      <c r="DG854">
        <v>65095534.469786197</v>
      </c>
      <c r="DH854">
        <v>82365626.360641703</v>
      </c>
      <c r="DI854">
        <v>11898810.1249713</v>
      </c>
      <c r="DJ854">
        <v>96013752.1862147</v>
      </c>
      <c r="DK854">
        <v>96003054.100744694</v>
      </c>
      <c r="DL854">
        <v>95954557.171737194</v>
      </c>
      <c r="DM854">
        <v>88637110.517945096</v>
      </c>
      <c r="DN854">
        <v>93537801.004024297</v>
      </c>
      <c r="DO854">
        <v>55296984.838298097</v>
      </c>
      <c r="DP854">
        <v>95514629.654505596</v>
      </c>
      <c r="DQ854">
        <v>76837939.416806594</v>
      </c>
      <c r="DR854">
        <v>37809338.791895397</v>
      </c>
      <c r="DS854">
        <v>95783364.883804902</v>
      </c>
      <c r="DT854">
        <v>92238515.930463493</v>
      </c>
      <c r="DU854" s="4">
        <v>96015108.186979994</v>
      </c>
      <c r="DV854">
        <v>171381578.538636</v>
      </c>
      <c r="DW854">
        <v>93549192.450898603</v>
      </c>
      <c r="DX854">
        <v>638989</v>
      </c>
      <c r="DY854">
        <v>7.3957060185185197</v>
      </c>
      <c r="DZ854">
        <v>446875</v>
      </c>
      <c r="EA854">
        <v>5735941.61444679</v>
      </c>
      <c r="EB854">
        <v>2683986291.1270099</v>
      </c>
      <c r="EC854">
        <v>55.366074611979201</v>
      </c>
      <c r="ED854">
        <v>25907.1300303672</v>
      </c>
      <c r="EE854">
        <v>0.49</v>
      </c>
      <c r="EF854">
        <v>229.2828921654</v>
      </c>
      <c r="EG854">
        <v>43.817569784632703</v>
      </c>
      <c r="EH854">
        <v>6.3617397609637902E-2</v>
      </c>
      <c r="EI854">
        <v>4.2416850044372498E-2</v>
      </c>
    </row>
    <row r="855" spans="1:139" x14ac:dyDescent="0.25">
      <c r="A855" s="1">
        <v>43068</v>
      </c>
      <c r="B855">
        <v>315598</v>
      </c>
      <c r="C855">
        <v>8126</v>
      </c>
      <c r="D855">
        <v>607192</v>
      </c>
      <c r="E855">
        <v>1985976</v>
      </c>
      <c r="F855">
        <v>1235</v>
      </c>
      <c r="G855">
        <v>166582</v>
      </c>
      <c r="H855">
        <v>1149510</v>
      </c>
      <c r="I855">
        <v>114</v>
      </c>
      <c r="J855">
        <v>38981</v>
      </c>
      <c r="K855">
        <v>5704203</v>
      </c>
      <c r="L855">
        <v>3326222</v>
      </c>
      <c r="M855">
        <v>1958305</v>
      </c>
      <c r="N855">
        <v>1073173</v>
      </c>
      <c r="O855">
        <v>37737</v>
      </c>
      <c r="P855">
        <v>109</v>
      </c>
      <c r="Q855">
        <v>160765</v>
      </c>
      <c r="R855">
        <v>1196</v>
      </c>
      <c r="S855">
        <v>580716</v>
      </c>
      <c r="T855">
        <v>7843</v>
      </c>
      <c r="U855">
        <v>8</v>
      </c>
      <c r="V855">
        <v>876050</v>
      </c>
      <c r="W855">
        <v>20623</v>
      </c>
      <c r="X855">
        <v>1439087</v>
      </c>
      <c r="Y855">
        <v>91294</v>
      </c>
      <c r="Z855">
        <v>464</v>
      </c>
      <c r="AA855">
        <v>2727364</v>
      </c>
      <c r="AB855">
        <v>371291</v>
      </c>
      <c r="AC855">
        <v>3623</v>
      </c>
      <c r="AD855">
        <v>1614335269</v>
      </c>
      <c r="AE855">
        <v>6108</v>
      </c>
      <c r="AF855">
        <v>18539.322691552101</v>
      </c>
      <c r="AG855">
        <v>30463634870.101501</v>
      </c>
      <c r="AH855">
        <v>1.87395745</v>
      </c>
      <c r="AI855">
        <v>1.8258396299999999</v>
      </c>
      <c r="AJ855">
        <v>41203727700.743401</v>
      </c>
      <c r="AK855">
        <v>40145734715.047203</v>
      </c>
      <c r="AL855">
        <v>21987547060.456501</v>
      </c>
      <c r="AM855">
        <v>1531371345470610</v>
      </c>
      <c r="AN855">
        <v>1520780408250060</v>
      </c>
      <c r="AO855">
        <v>3.9199999999999997E-6</v>
      </c>
      <c r="AP855">
        <v>6.6952609631412197E-4</v>
      </c>
      <c r="AQ855">
        <v>0.28725795584828401</v>
      </c>
      <c r="AR855">
        <v>4.2000000000000002E-4</v>
      </c>
      <c r="AS855">
        <v>0.180199610023378</v>
      </c>
      <c r="AT855">
        <v>444.28345746452402</v>
      </c>
      <c r="AU855">
        <v>190618.347083203</v>
      </c>
      <c r="AV855">
        <v>707332.60379101895</v>
      </c>
      <c r="AW855">
        <v>303478712.76181501</v>
      </c>
      <c r="AX855">
        <v>716251.17935955303</v>
      </c>
      <c r="AY855">
        <v>307305198.09375298</v>
      </c>
      <c r="AZ855">
        <v>56432</v>
      </c>
      <c r="BA855">
        <v>41023919646</v>
      </c>
      <c r="BB855">
        <v>6716424.3035363499</v>
      </c>
      <c r="BC855">
        <v>95829103962</v>
      </c>
      <c r="BD855">
        <v>144412.50244808799</v>
      </c>
      <c r="BE855">
        <v>29520353571</v>
      </c>
      <c r="BF855">
        <v>44486.569905015102</v>
      </c>
      <c r="BG855">
        <v>107.54291284371401</v>
      </c>
      <c r="BH855">
        <v>20425.03125</v>
      </c>
      <c r="BI855">
        <v>7.7628937502841104</v>
      </c>
      <c r="BJ855">
        <v>2.12682020555729E-2</v>
      </c>
      <c r="BK855">
        <v>8763292.0618221704</v>
      </c>
      <c r="BL855">
        <v>20425.03125</v>
      </c>
      <c r="BM855">
        <v>8763292.0618221704</v>
      </c>
      <c r="BN855">
        <v>0.68115343679399998</v>
      </c>
      <c r="BO855">
        <v>14.87453492</v>
      </c>
      <c r="BP855">
        <v>35.669347908889598</v>
      </c>
      <c r="BQ855">
        <v>14.49259973</v>
      </c>
      <c r="BR855">
        <v>34.753461847171003</v>
      </c>
      <c r="BS855">
        <v>4.3780151460530298E-2</v>
      </c>
      <c r="BT855">
        <v>429.04669053185302</v>
      </c>
      <c r="BU855">
        <v>5152.5588884337703</v>
      </c>
      <c r="BV855">
        <v>40.139505261362402</v>
      </c>
      <c r="BW855">
        <v>1506030276.25965</v>
      </c>
      <c r="BX855">
        <v>2.2460149900000001E-3</v>
      </c>
      <c r="BY855">
        <v>194.05569512323601</v>
      </c>
      <c r="BZ855">
        <v>83258.9537714826</v>
      </c>
      <c r="CA855">
        <v>0.96364529828099998</v>
      </c>
      <c r="CB855">
        <v>20869.314707464498</v>
      </c>
      <c r="CC855">
        <v>8953910.4089053608</v>
      </c>
      <c r="CD855">
        <v>1.6407306196000001E-2</v>
      </c>
      <c r="CE855">
        <v>87202528.225958303</v>
      </c>
      <c r="CF855">
        <v>60609280.902907103</v>
      </c>
      <c r="CG855">
        <v>9352061.1028439198</v>
      </c>
      <c r="CH855">
        <v>71003076.220768198</v>
      </c>
      <c r="CI855">
        <v>86621611.108745903</v>
      </c>
      <c r="CJ855">
        <v>30185657.078239702</v>
      </c>
      <c r="CK855">
        <v>87202528.225958303</v>
      </c>
      <c r="CL855">
        <v>87202528.225958303</v>
      </c>
      <c r="CM855">
        <v>87202528.225958303</v>
      </c>
      <c r="CN855">
        <v>18666436.819373999</v>
      </c>
      <c r="CO855">
        <v>46038755.4361597</v>
      </c>
      <c r="CP855">
        <v>87202528.225958303</v>
      </c>
      <c r="CQ855">
        <v>73.934172000000004</v>
      </c>
      <c r="CR855">
        <v>82678786.437717199</v>
      </c>
      <c r="CS855">
        <v>95836925.299348801</v>
      </c>
      <c r="CT855">
        <v>96030030.756965801</v>
      </c>
      <c r="CU855">
        <v>65414933.505944699</v>
      </c>
      <c r="CV855">
        <v>94521912.302027106</v>
      </c>
      <c r="CW855">
        <v>96008268.942675397</v>
      </c>
      <c r="CX855">
        <v>39178983.8342667</v>
      </c>
      <c r="CY855">
        <v>91018958.236801907</v>
      </c>
      <c r="CZ855">
        <v>96035005.979293495</v>
      </c>
      <c r="DA855">
        <v>96029759.129784703</v>
      </c>
      <c r="DB855">
        <v>96000701.880708501</v>
      </c>
      <c r="DC855">
        <v>95810693.626471207</v>
      </c>
      <c r="DD855">
        <v>94464400.632180199</v>
      </c>
      <c r="DE855">
        <v>90896115.697493702</v>
      </c>
      <c r="DF855">
        <v>38684040.207066797</v>
      </c>
      <c r="DG855">
        <v>65029489.383251801</v>
      </c>
      <c r="DH855">
        <v>82398769.284841105</v>
      </c>
      <c r="DI855">
        <v>12955478.536771599</v>
      </c>
      <c r="DJ855">
        <v>96033995.328063294</v>
      </c>
      <c r="DK855">
        <v>96023111.526391804</v>
      </c>
      <c r="DL855">
        <v>95970755.008118093</v>
      </c>
      <c r="DM855">
        <v>88392130.805176198</v>
      </c>
      <c r="DN855">
        <v>93432363.6754345</v>
      </c>
      <c r="DO855">
        <v>54604108.137799501</v>
      </c>
      <c r="DP855">
        <v>95499299.851189196</v>
      </c>
      <c r="DQ855">
        <v>76346776.755324394</v>
      </c>
      <c r="DR855">
        <v>37784040.207066797</v>
      </c>
      <c r="DS855">
        <v>95800397.626471207</v>
      </c>
      <c r="DT855">
        <v>92252859.680648997</v>
      </c>
      <c r="DU855" s="4">
        <v>96035533.218229994</v>
      </c>
      <c r="DV855">
        <v>171411091.62199301</v>
      </c>
      <c r="DW855">
        <v>93569617.482148603</v>
      </c>
      <c r="DX855">
        <v>663579</v>
      </c>
      <c r="DY855">
        <v>7.6803125000000003</v>
      </c>
      <c r="DZ855">
        <v>496662</v>
      </c>
      <c r="EA855">
        <v>6456372.1637423104</v>
      </c>
      <c r="EB855">
        <v>2770085109.69561</v>
      </c>
      <c r="EC855">
        <v>57.147856049841799</v>
      </c>
      <c r="ED855">
        <v>24519.098509175299</v>
      </c>
      <c r="EE855">
        <v>0.5</v>
      </c>
      <c r="EF855">
        <v>214.523345265926</v>
      </c>
      <c r="EG855">
        <v>44.086424391522797</v>
      </c>
      <c r="EH855">
        <v>6.3977146694009293E-2</v>
      </c>
      <c r="EI855">
        <v>4.6251551002028199E-2</v>
      </c>
    </row>
    <row r="856" spans="1:139" x14ac:dyDescent="0.25">
      <c r="A856" s="1">
        <v>43069</v>
      </c>
      <c r="B856">
        <v>299340</v>
      </c>
      <c r="C856">
        <v>8011</v>
      </c>
      <c r="D856">
        <v>614332</v>
      </c>
      <c r="E856">
        <v>2013422</v>
      </c>
      <c r="F856">
        <v>1243</v>
      </c>
      <c r="G856">
        <v>167335</v>
      </c>
      <c r="H856">
        <v>1166205</v>
      </c>
      <c r="I856">
        <v>115</v>
      </c>
      <c r="J856">
        <v>39076</v>
      </c>
      <c r="K856">
        <v>5757074</v>
      </c>
      <c r="L856">
        <v>3364181</v>
      </c>
      <c r="M856">
        <v>1985609</v>
      </c>
      <c r="N856">
        <v>1089752</v>
      </c>
      <c r="O856">
        <v>37825</v>
      </c>
      <c r="P856">
        <v>109</v>
      </c>
      <c r="Q856">
        <v>162045</v>
      </c>
      <c r="R856">
        <v>1206</v>
      </c>
      <c r="S856">
        <v>587591</v>
      </c>
      <c r="T856">
        <v>7730</v>
      </c>
      <c r="U856">
        <v>8</v>
      </c>
      <c r="V856">
        <v>892509</v>
      </c>
      <c r="W856">
        <v>20919</v>
      </c>
      <c r="X856">
        <v>1464753</v>
      </c>
      <c r="Y856">
        <v>92991</v>
      </c>
      <c r="Z856">
        <v>475</v>
      </c>
      <c r="AA856">
        <v>2769933</v>
      </c>
      <c r="AB856">
        <v>378032</v>
      </c>
      <c r="AC856">
        <v>3687</v>
      </c>
      <c r="AD856">
        <v>1614335270</v>
      </c>
      <c r="AE856">
        <v>6151</v>
      </c>
      <c r="AF856">
        <v>18059.262233783102</v>
      </c>
      <c r="AG856">
        <v>31132308200.897701</v>
      </c>
      <c r="AH856">
        <v>1.9077813299999999</v>
      </c>
      <c r="AI856">
        <v>1.85880541</v>
      </c>
      <c r="AJ856">
        <v>42126162688.093903</v>
      </c>
      <c r="AK856">
        <v>41044714134.583603</v>
      </c>
      <c r="AL856">
        <v>22081232308.299198</v>
      </c>
      <c r="AM856">
        <v>1540233426537370</v>
      </c>
      <c r="AN856">
        <v>1542745956194400</v>
      </c>
      <c r="AO856">
        <v>3.8099999999999999E-6</v>
      </c>
      <c r="AP856">
        <v>6.4558429043129505E-4</v>
      </c>
      <c r="AQ856">
        <v>0.28312654274446702</v>
      </c>
      <c r="AR856">
        <v>4.2000000000000002E-4</v>
      </c>
      <c r="AS856">
        <v>0.18419461209818799</v>
      </c>
      <c r="AT856">
        <v>423.15274225198601</v>
      </c>
      <c r="AU856">
        <v>185577.27432711699</v>
      </c>
      <c r="AV856">
        <v>475551.42068136798</v>
      </c>
      <c r="AW856">
        <v>208557165.393206</v>
      </c>
      <c r="AX856">
        <v>559644.07149540004</v>
      </c>
      <c r="AY856">
        <v>245436720.624156</v>
      </c>
      <c r="AZ856">
        <v>44535</v>
      </c>
      <c r="BA856">
        <v>41312568241</v>
      </c>
      <c r="BB856">
        <v>6716398.6735490197</v>
      </c>
      <c r="BC856">
        <v>99330764542</v>
      </c>
      <c r="BD856">
        <v>151544.28824774199</v>
      </c>
      <c r="BE856">
        <v>28881252173</v>
      </c>
      <c r="BF856">
        <v>44062.771734835398</v>
      </c>
      <c r="BG856">
        <v>109.82114071111</v>
      </c>
      <c r="BH856">
        <v>20416.125</v>
      </c>
      <c r="BI856">
        <v>7.75785953493906</v>
      </c>
      <c r="BJ856">
        <v>2.12544096847645E-2</v>
      </c>
      <c r="BK856">
        <v>8953667.2021979</v>
      </c>
      <c r="BL856">
        <v>20416.125</v>
      </c>
      <c r="BM856">
        <v>8953667.2021979</v>
      </c>
      <c r="BN856">
        <v>0.68149417155100001</v>
      </c>
      <c r="BO856">
        <v>18.072285879999999</v>
      </c>
      <c r="BP856">
        <v>36.204972188602703</v>
      </c>
      <c r="BQ856">
        <v>17.608340290000001</v>
      </c>
      <c r="BR856">
        <v>35.275530428308898</v>
      </c>
      <c r="BS856">
        <v>4.38702715306485E-2</v>
      </c>
      <c r="BT856">
        <v>438.55860023378102</v>
      </c>
      <c r="BU856">
        <v>4995.2425559622898</v>
      </c>
      <c r="BV856">
        <v>43.903511355014601</v>
      </c>
      <c r="BW856">
        <v>1515169520.7361701</v>
      </c>
      <c r="BX856">
        <v>2.196256046E-3</v>
      </c>
      <c r="BY856">
        <v>189.756522353658</v>
      </c>
      <c r="BZ856">
        <v>83219.354828650496</v>
      </c>
      <c r="CA856">
        <v>0.96318697718299995</v>
      </c>
      <c r="CB856">
        <v>20839.277742252001</v>
      </c>
      <c r="CC856">
        <v>9139244.4765250199</v>
      </c>
      <c r="CD856">
        <v>1.6641082740999999E-2</v>
      </c>
      <c r="CE856">
        <v>87228575.128653005</v>
      </c>
      <c r="CF856">
        <v>60557972.793687001</v>
      </c>
      <c r="CG856">
        <v>9726574.6481673196</v>
      </c>
      <c r="CH856">
        <v>70987795.437832296</v>
      </c>
      <c r="CI856">
        <v>86647499.702076599</v>
      </c>
      <c r="CJ856">
        <v>30379590.289602399</v>
      </c>
      <c r="CK856">
        <v>87228575.128653005</v>
      </c>
      <c r="CL856">
        <v>87228575.128653005</v>
      </c>
      <c r="CM856">
        <v>87228575.128653005</v>
      </c>
      <c r="CN856">
        <v>18147682.3835066</v>
      </c>
      <c r="CO856">
        <v>45887085.418052502</v>
      </c>
      <c r="CP856">
        <v>87228575.128653005</v>
      </c>
      <c r="CQ856">
        <v>73.902548999999993</v>
      </c>
      <c r="CR856">
        <v>82570319.198023304</v>
      </c>
      <c r="CS856">
        <v>95853628.238767594</v>
      </c>
      <c r="CT856">
        <v>96050414.629704103</v>
      </c>
      <c r="CU856">
        <v>65461569.620246999</v>
      </c>
      <c r="CV856">
        <v>94520800.762132302</v>
      </c>
      <c r="CW856">
        <v>96028300.8637169</v>
      </c>
      <c r="CX856">
        <v>39046254.819789298</v>
      </c>
      <c r="CY856">
        <v>90994869.868952796</v>
      </c>
      <c r="CZ856">
        <v>96055418.592762202</v>
      </c>
      <c r="DA856">
        <v>96050141.550845593</v>
      </c>
      <c r="DB856">
        <v>96020722.5609117</v>
      </c>
      <c r="DC856">
        <v>95827133.317570001</v>
      </c>
      <c r="DD856">
        <v>94468485.883067206</v>
      </c>
      <c r="DE856">
        <v>90871337.961951107</v>
      </c>
      <c r="DF856">
        <v>38452941.382196099</v>
      </c>
      <c r="DG856">
        <v>65096210.114883997</v>
      </c>
      <c r="DH856">
        <v>82292384.482481793</v>
      </c>
      <c r="DI856">
        <v>12909417.3898231</v>
      </c>
      <c r="DJ856">
        <v>96054423.451705903</v>
      </c>
      <c r="DK856">
        <v>96043496.415631503</v>
      </c>
      <c r="DL856">
        <v>95991068.105711102</v>
      </c>
      <c r="DM856">
        <v>88418624.786223695</v>
      </c>
      <c r="DN856">
        <v>93449961.302643403</v>
      </c>
      <c r="DO856">
        <v>54774162.6186736</v>
      </c>
      <c r="DP856">
        <v>95518063.144652799</v>
      </c>
      <c r="DQ856">
        <v>76490078.685926393</v>
      </c>
      <c r="DR856">
        <v>37552941.382196099</v>
      </c>
      <c r="DS856">
        <v>95815249.317570001</v>
      </c>
      <c r="DT856">
        <v>92250522.695264101</v>
      </c>
      <c r="DU856" s="4">
        <v>96055949.343229994</v>
      </c>
      <c r="DV856">
        <v>171480801.07946301</v>
      </c>
      <c r="DW856">
        <v>93590033.607148603</v>
      </c>
      <c r="DX856">
        <v>655457</v>
      </c>
      <c r="DY856">
        <v>7.5863078703703701</v>
      </c>
      <c r="DZ856">
        <v>476919</v>
      </c>
      <c r="EA856">
        <v>5315096.8266928</v>
      </c>
      <c r="EB856">
        <v>2330981424.4214001</v>
      </c>
      <c r="EC856">
        <v>55.378984794740603</v>
      </c>
      <c r="ED856">
        <v>24286.9300539492</v>
      </c>
      <c r="EE856">
        <v>0.42725932</v>
      </c>
      <c r="EF856">
        <v>187.378249316037</v>
      </c>
      <c r="EG856">
        <v>44.336847831305299</v>
      </c>
      <c r="EH856">
        <v>6.3988081773830002E-2</v>
      </c>
      <c r="EI856">
        <v>4.6191928761001103E-2</v>
      </c>
    </row>
    <row r="857" spans="1:139" x14ac:dyDescent="0.25">
      <c r="A857" s="1">
        <v>43070</v>
      </c>
      <c r="B857">
        <v>290214</v>
      </c>
      <c r="C857">
        <v>8026</v>
      </c>
      <c r="D857">
        <v>621751</v>
      </c>
      <c r="E857">
        <v>2051556</v>
      </c>
      <c r="F857">
        <v>1242</v>
      </c>
      <c r="G857">
        <v>168284</v>
      </c>
      <c r="H857">
        <v>1188036</v>
      </c>
      <c r="I857">
        <v>116</v>
      </c>
      <c r="J857">
        <v>39108</v>
      </c>
      <c r="K857">
        <v>5808222</v>
      </c>
      <c r="L857">
        <v>3407639</v>
      </c>
      <c r="M857">
        <v>2023638</v>
      </c>
      <c r="N857">
        <v>1110052</v>
      </c>
      <c r="O857">
        <v>37867</v>
      </c>
      <c r="P857">
        <v>110</v>
      </c>
      <c r="Q857">
        <v>162931</v>
      </c>
      <c r="R857">
        <v>1206</v>
      </c>
      <c r="S857">
        <v>594634</v>
      </c>
      <c r="T857">
        <v>7741</v>
      </c>
      <c r="U857">
        <v>7</v>
      </c>
      <c r="V857">
        <v>916330</v>
      </c>
      <c r="W857">
        <v>21512</v>
      </c>
      <c r="X857">
        <v>1503763</v>
      </c>
      <c r="Y857">
        <v>95661</v>
      </c>
      <c r="Z857">
        <v>493</v>
      </c>
      <c r="AA857">
        <v>2864027</v>
      </c>
      <c r="AB857">
        <v>390012</v>
      </c>
      <c r="AC857">
        <v>3818</v>
      </c>
      <c r="AD857">
        <v>1614335270</v>
      </c>
      <c r="AE857">
        <v>6127</v>
      </c>
      <c r="AF857">
        <v>18183.603231597801</v>
      </c>
      <c r="AG857">
        <v>32768679639.7962</v>
      </c>
      <c r="AH857">
        <v>1.9929833100000001</v>
      </c>
      <c r="AI857">
        <v>1.94183102</v>
      </c>
      <c r="AJ857">
        <v>44347555506.3228</v>
      </c>
      <c r="AK857">
        <v>43209322752.485703</v>
      </c>
      <c r="AL857">
        <v>22251844888.985001</v>
      </c>
      <c r="AM857">
        <v>1583567996897420</v>
      </c>
      <c r="AN857">
        <v>1546949558356130</v>
      </c>
      <c r="AO857">
        <v>3.7299999999999999E-6</v>
      </c>
      <c r="AP857">
        <v>6.6815470534296797E-4</v>
      </c>
      <c r="AQ857">
        <v>0.30841101304632801</v>
      </c>
      <c r="AR857">
        <v>4.2000000000000002E-4</v>
      </c>
      <c r="AS857">
        <v>0.193866217574518</v>
      </c>
      <c r="AT857">
        <v>416.07329811036499</v>
      </c>
      <c r="AU857">
        <v>192053.70604383599</v>
      </c>
      <c r="AV857">
        <v>338539.85189433797</v>
      </c>
      <c r="AW857">
        <v>156265334.72617301</v>
      </c>
      <c r="AX857">
        <v>461982.368858987</v>
      </c>
      <c r="AY857">
        <v>213244701.04001799</v>
      </c>
      <c r="AZ857">
        <v>38152</v>
      </c>
      <c r="BA857">
        <v>41163813712</v>
      </c>
      <c r="BB857">
        <v>6718428.8741635401</v>
      </c>
      <c r="BC857">
        <v>101285803522</v>
      </c>
      <c r="BD857">
        <v>162650.63515223499</v>
      </c>
      <c r="BE857">
        <v>31811889137</v>
      </c>
      <c r="BF857">
        <v>51085.382093075503</v>
      </c>
      <c r="BG857">
        <v>109.709686318314</v>
      </c>
      <c r="BH857">
        <v>20476.6875</v>
      </c>
      <c r="BI857">
        <v>7.7792141592667603</v>
      </c>
      <c r="BJ857">
        <v>2.13129155048404E-2</v>
      </c>
      <c r="BK857">
        <v>9451757.0335247908</v>
      </c>
      <c r="BL857">
        <v>20476.6875</v>
      </c>
      <c r="BM857">
        <v>9451757.0335247908</v>
      </c>
      <c r="BN857">
        <v>0.68045673096699999</v>
      </c>
      <c r="BO857">
        <v>21.432024049999999</v>
      </c>
      <c r="BP857">
        <v>37.911056425469297</v>
      </c>
      <c r="BQ857">
        <v>20.88194566</v>
      </c>
      <c r="BR857">
        <v>36.938024075357397</v>
      </c>
      <c r="BS857">
        <v>4.2704044008578398E-2</v>
      </c>
      <c r="BT857">
        <v>461.586232320281</v>
      </c>
      <c r="BU857">
        <v>5358.4330590715999</v>
      </c>
      <c r="BV857">
        <v>58.882701311639799</v>
      </c>
      <c r="BW857">
        <v>1524813331.47574</v>
      </c>
      <c r="BX857">
        <v>2.204129546E-3</v>
      </c>
      <c r="BY857">
        <v>190.436792768614</v>
      </c>
      <c r="BZ857">
        <v>87903.001669222605</v>
      </c>
      <c r="CA857">
        <v>1.017395852653</v>
      </c>
      <c r="CB857">
        <v>20892.760798110401</v>
      </c>
      <c r="CC857">
        <v>9643810.7395686395</v>
      </c>
      <c r="CD857">
        <v>1.6889677347999999E-2</v>
      </c>
      <c r="CE857">
        <v>87257009.702853903</v>
      </c>
      <c r="CF857">
        <v>60534853.358739696</v>
      </c>
      <c r="CG857">
        <v>7785645.7246447196</v>
      </c>
      <c r="CH857">
        <v>70991458.031744301</v>
      </c>
      <c r="CI857">
        <v>86675372.808845297</v>
      </c>
      <c r="CJ857">
        <v>30325671.4239228</v>
      </c>
      <c r="CK857">
        <v>87257009.702853903</v>
      </c>
      <c r="CL857">
        <v>87257009.702853903</v>
      </c>
      <c r="CM857">
        <v>87257009.702853903</v>
      </c>
      <c r="CN857">
        <v>17973429.398098599</v>
      </c>
      <c r="CO857">
        <v>45743197.9307096</v>
      </c>
      <c r="CP857">
        <v>87257009.702853903</v>
      </c>
      <c r="CQ857">
        <v>73.890611000000007</v>
      </c>
      <c r="CR857">
        <v>82519809.398621097</v>
      </c>
      <c r="CS857">
        <v>95868825.089694902</v>
      </c>
      <c r="CT857">
        <v>96070873.225204498</v>
      </c>
      <c r="CU857">
        <v>65375850.779841103</v>
      </c>
      <c r="CV857">
        <v>94518234.779940799</v>
      </c>
      <c r="CW857">
        <v>96048194.524509102</v>
      </c>
      <c r="CX857">
        <v>39085329.111809902</v>
      </c>
      <c r="CY857">
        <v>90975531.5357171</v>
      </c>
      <c r="CZ857">
        <v>96075891.622323304</v>
      </c>
      <c r="DA857">
        <v>96070599.097279102</v>
      </c>
      <c r="DB857">
        <v>96040463.537562907</v>
      </c>
      <c r="DC857">
        <v>95841954.717692003</v>
      </c>
      <c r="DD857">
        <v>94465298.654764906</v>
      </c>
      <c r="DE857">
        <v>90852990.171134397</v>
      </c>
      <c r="DF857">
        <v>38491440.868275702</v>
      </c>
      <c r="DG857">
        <v>65019976.0674932</v>
      </c>
      <c r="DH857">
        <v>82238009.351157397</v>
      </c>
      <c r="DI857">
        <v>11898810.137393501</v>
      </c>
      <c r="DJ857">
        <v>96075013.037778094</v>
      </c>
      <c r="DK857">
        <v>96064020.3391698</v>
      </c>
      <c r="DL857">
        <v>96012013.962040499</v>
      </c>
      <c r="DM857">
        <v>88528602.345996007</v>
      </c>
      <c r="DN857">
        <v>93494470.411068901</v>
      </c>
      <c r="DO857">
        <v>55101303.563966498</v>
      </c>
      <c r="DP857">
        <v>95546055.187110707</v>
      </c>
      <c r="DQ857">
        <v>76707076.346186399</v>
      </c>
      <c r="DR857">
        <v>37491440.868275702</v>
      </c>
      <c r="DS857">
        <v>95828142.717692003</v>
      </c>
      <c r="DT857">
        <v>92257017.033858195</v>
      </c>
      <c r="DU857" s="4">
        <v>96076426.030729994</v>
      </c>
      <c r="DV857">
        <v>171554173.27735299</v>
      </c>
      <c r="DW857">
        <v>93610510.294648603</v>
      </c>
      <c r="DX857">
        <v>622720</v>
      </c>
      <c r="DY857">
        <v>7.2074074074074099</v>
      </c>
      <c r="DZ857">
        <v>437848</v>
      </c>
      <c r="EA857">
        <v>4482844.2625426697</v>
      </c>
      <c r="EB857">
        <v>2069219193.2256501</v>
      </c>
      <c r="EC857">
        <v>49.805862522842403</v>
      </c>
      <c r="ED857">
        <v>22989.7004293807</v>
      </c>
      <c r="EE857">
        <v>0.26</v>
      </c>
      <c r="EF857">
        <v>120.012420403273</v>
      </c>
      <c r="EG857">
        <v>44.542478742247901</v>
      </c>
      <c r="EH857">
        <v>6.3759517348309105E-2</v>
      </c>
      <c r="EI857">
        <v>4.5287212981831297E-2</v>
      </c>
    </row>
    <row r="858" spans="1:139" x14ac:dyDescent="0.25">
      <c r="A858" s="1">
        <v>43071</v>
      </c>
      <c r="B858">
        <v>284287</v>
      </c>
      <c r="C858">
        <v>8150</v>
      </c>
      <c r="D858">
        <v>624964</v>
      </c>
      <c r="E858">
        <v>2078185</v>
      </c>
      <c r="F858">
        <v>1241</v>
      </c>
      <c r="G858">
        <v>167898</v>
      </c>
      <c r="H858">
        <v>1199698</v>
      </c>
      <c r="I858">
        <v>115</v>
      </c>
      <c r="J858">
        <v>39189</v>
      </c>
      <c r="K858">
        <v>5852178</v>
      </c>
      <c r="L858">
        <v>3440462</v>
      </c>
      <c r="M858">
        <v>2050182</v>
      </c>
      <c r="N858">
        <v>1123082</v>
      </c>
      <c r="O858">
        <v>37951</v>
      </c>
      <c r="P858">
        <v>109</v>
      </c>
      <c r="Q858">
        <v>162504</v>
      </c>
      <c r="R858">
        <v>1205</v>
      </c>
      <c r="S858">
        <v>597655</v>
      </c>
      <c r="T858">
        <v>7844</v>
      </c>
      <c r="U858">
        <v>7</v>
      </c>
      <c r="V858">
        <v>925267</v>
      </c>
      <c r="W858">
        <v>21473</v>
      </c>
      <c r="X858">
        <v>1523284</v>
      </c>
      <c r="Y858">
        <v>95726</v>
      </c>
      <c r="Z858">
        <v>491</v>
      </c>
      <c r="AA858">
        <v>2892363</v>
      </c>
      <c r="AB858">
        <v>391183</v>
      </c>
      <c r="AC858">
        <v>3816</v>
      </c>
      <c r="AD858">
        <v>1614335271</v>
      </c>
      <c r="AE858">
        <v>6053</v>
      </c>
      <c r="AF858">
        <v>17953.5179249959</v>
      </c>
      <c r="AG858">
        <v>32656030816.977501</v>
      </c>
      <c r="AH858">
        <v>1.97723084</v>
      </c>
      <c r="AI858">
        <v>1.9264935299999999</v>
      </c>
      <c r="AJ858">
        <v>44190717753.020203</v>
      </c>
      <c r="AK858">
        <v>43056748864.1437</v>
      </c>
      <c r="AL858">
        <v>22349801998.575298</v>
      </c>
      <c r="AM858">
        <v>1533163044721880</v>
      </c>
      <c r="AN858">
        <v>1570293136110960</v>
      </c>
      <c r="AO858">
        <v>3.1700000000000001E-6</v>
      </c>
      <c r="AP858">
        <v>5.4876207062917498E-4</v>
      </c>
      <c r="AQ858">
        <v>0.25235213211237301</v>
      </c>
      <c r="AR858">
        <v>3.7245600000000001E-4</v>
      </c>
      <c r="AS858">
        <v>0.17127653449204899</v>
      </c>
      <c r="AT858">
        <v>344.50459650945999</v>
      </c>
      <c r="AU858">
        <v>158422.88325794699</v>
      </c>
      <c r="AV858">
        <v>286734.86893782299</v>
      </c>
      <c r="AW858">
        <v>131857064.108786</v>
      </c>
      <c r="AX858">
        <v>329392.52116431599</v>
      </c>
      <c r="AY858">
        <v>151473488.177457</v>
      </c>
      <c r="AZ858">
        <v>33998</v>
      </c>
      <c r="BA858">
        <v>40675889391</v>
      </c>
      <c r="BB858">
        <v>6719955.2934082299</v>
      </c>
      <c r="BC858">
        <v>92088455771</v>
      </c>
      <c r="BD858">
        <v>146687.888004651</v>
      </c>
      <c r="BE858">
        <v>30183965304</v>
      </c>
      <c r="BF858">
        <v>48080.099562748401</v>
      </c>
      <c r="BG858">
        <v>110.027601909666</v>
      </c>
      <c r="BH858">
        <v>20205.1875</v>
      </c>
      <c r="BI858">
        <v>7.6744557473113</v>
      </c>
      <c r="BJ858">
        <v>2.1025906157017299E-2</v>
      </c>
      <c r="BK858">
        <v>9291498.8448623903</v>
      </c>
      <c r="BL858">
        <v>20205.1875</v>
      </c>
      <c r="BM858">
        <v>9291498.8448623903</v>
      </c>
      <c r="BN858">
        <v>0.67982819065599998</v>
      </c>
      <c r="BO858">
        <v>21.988886659999999</v>
      </c>
      <c r="BP858">
        <v>37.4679494606494</v>
      </c>
      <c r="BQ858">
        <v>21.424634380000001</v>
      </c>
      <c r="BR858">
        <v>36.506492141584403</v>
      </c>
      <c r="BS858">
        <v>4.20542280790571E-2</v>
      </c>
      <c r="BT858">
        <v>459.85709585038001</v>
      </c>
      <c r="BU858">
        <v>5894.5578912336996</v>
      </c>
      <c r="BV858">
        <v>61.632891251359503</v>
      </c>
      <c r="BW858">
        <v>1534263253.20386</v>
      </c>
      <c r="BX858">
        <v>2.1616726569999999E-3</v>
      </c>
      <c r="BY858">
        <v>186.768517534182</v>
      </c>
      <c r="BZ858">
        <v>85886.828069549898</v>
      </c>
      <c r="CA858">
        <v>0.99406051006399998</v>
      </c>
      <c r="CB858">
        <v>20549.692096509501</v>
      </c>
      <c r="CC858">
        <v>9449921.7281203605</v>
      </c>
      <c r="CD858">
        <v>1.7054186050999998E-2</v>
      </c>
      <c r="CE858">
        <v>87284150.0772672</v>
      </c>
      <c r="CF858">
        <v>60605115.607258998</v>
      </c>
      <c r="CG858">
        <v>6861092.8260713397</v>
      </c>
      <c r="CH858">
        <v>71013432.459031999</v>
      </c>
      <c r="CI858">
        <v>86702486.405037507</v>
      </c>
      <c r="CJ858">
        <v>30259210.871849898</v>
      </c>
      <c r="CK858">
        <v>87284150.0772672</v>
      </c>
      <c r="CL858">
        <v>87284150.0772672</v>
      </c>
      <c r="CM858">
        <v>87284150.0772672</v>
      </c>
      <c r="CN858">
        <v>17769532.749379899</v>
      </c>
      <c r="CO858">
        <v>45596845.5250604</v>
      </c>
      <c r="CP858">
        <v>87284150.0772672</v>
      </c>
      <c r="CQ858">
        <v>73.897942</v>
      </c>
      <c r="CR858">
        <v>82617051.115692496</v>
      </c>
      <c r="CS858">
        <v>95884995.333043501</v>
      </c>
      <c r="CT858">
        <v>96091057.5457367</v>
      </c>
      <c r="CU858">
        <v>65329198.929199196</v>
      </c>
      <c r="CV858">
        <v>94522842.225614399</v>
      </c>
      <c r="CW858">
        <v>96067894.747881904</v>
      </c>
      <c r="CX858">
        <v>38982882.561482601</v>
      </c>
      <c r="CY858">
        <v>90980801.438548505</v>
      </c>
      <c r="CZ858">
        <v>96096093.626810402</v>
      </c>
      <c r="DA858">
        <v>96090782.551064193</v>
      </c>
      <c r="DB858">
        <v>96060300.197440401</v>
      </c>
      <c r="DC858">
        <v>95857935.194153905</v>
      </c>
      <c r="DD858">
        <v>94469498.565014005</v>
      </c>
      <c r="DE858">
        <v>90858539.447477698</v>
      </c>
      <c r="DF858">
        <v>38389850.292438298</v>
      </c>
      <c r="DG858">
        <v>64973344.6810719</v>
      </c>
      <c r="DH858">
        <v>82314304.853015795</v>
      </c>
      <c r="DI858">
        <v>11898810.137393501</v>
      </c>
      <c r="DJ858">
        <v>96095207.817473203</v>
      </c>
      <c r="DK858">
        <v>96084094.920466602</v>
      </c>
      <c r="DL858">
        <v>96031176.557543904</v>
      </c>
      <c r="DM858">
        <v>88513976.7762371</v>
      </c>
      <c r="DN858">
        <v>93502736.774575204</v>
      </c>
      <c r="DO858">
        <v>55013026.666960299</v>
      </c>
      <c r="DP858">
        <v>95558728.713544101</v>
      </c>
      <c r="DQ858">
        <v>76673820.954371497</v>
      </c>
      <c r="DR858">
        <v>37489850.292438298</v>
      </c>
      <c r="DS858">
        <v>95845497.194153905</v>
      </c>
      <c r="DT858">
        <v>92281683.093999103</v>
      </c>
      <c r="DU858" s="4">
        <v>96096631.218229994</v>
      </c>
      <c r="DV858">
        <v>171527160.48908001</v>
      </c>
      <c r="DW858">
        <v>93630715.395446897</v>
      </c>
      <c r="DX858">
        <v>627785</v>
      </c>
      <c r="DY858">
        <v>7.2660300925925903</v>
      </c>
      <c r="DZ858">
        <v>447733</v>
      </c>
      <c r="EA858">
        <v>4370236.3248685999</v>
      </c>
      <c r="EB858">
        <v>2009684184.53391</v>
      </c>
      <c r="EC858">
        <v>50.743951064612801</v>
      </c>
      <c r="ED858">
        <v>23334.965968546599</v>
      </c>
      <c r="EE858">
        <v>0.21047596671764399</v>
      </c>
      <c r="EF858">
        <v>96.788866801077006</v>
      </c>
      <c r="EG858">
        <v>44.7305681119743</v>
      </c>
      <c r="EH858">
        <v>6.3759644523368603E-2</v>
      </c>
      <c r="EI858">
        <v>4.4919143918655702E-2</v>
      </c>
    </row>
    <row r="859" spans="1:139" x14ac:dyDescent="0.25">
      <c r="A859" s="1">
        <v>43072</v>
      </c>
      <c r="B859">
        <v>304550</v>
      </c>
      <c r="C859">
        <v>8161</v>
      </c>
      <c r="D859">
        <v>618093</v>
      </c>
      <c r="E859">
        <v>2099650</v>
      </c>
      <c r="F859">
        <v>1247</v>
      </c>
      <c r="G859">
        <v>167973</v>
      </c>
      <c r="H859">
        <v>1204265</v>
      </c>
      <c r="I859">
        <v>114</v>
      </c>
      <c r="J859">
        <v>39255</v>
      </c>
      <c r="K859">
        <v>5904855</v>
      </c>
      <c r="L859">
        <v>3482409</v>
      </c>
      <c r="M859">
        <v>2071653</v>
      </c>
      <c r="N859">
        <v>1126201</v>
      </c>
      <c r="O859">
        <v>38023</v>
      </c>
      <c r="P859">
        <v>109</v>
      </c>
      <c r="Q859">
        <v>162660</v>
      </c>
      <c r="R859">
        <v>1208</v>
      </c>
      <c r="S859">
        <v>590483</v>
      </c>
      <c r="T859">
        <v>7873</v>
      </c>
      <c r="U859">
        <v>7</v>
      </c>
      <c r="V859">
        <v>926539</v>
      </c>
      <c r="W859">
        <v>21580</v>
      </c>
      <c r="X859">
        <v>1539521</v>
      </c>
      <c r="Y859">
        <v>96418</v>
      </c>
      <c r="Z859">
        <v>498</v>
      </c>
      <c r="AA859">
        <v>2929453</v>
      </c>
      <c r="AB859">
        <v>383400</v>
      </c>
      <c r="AC859">
        <v>3831</v>
      </c>
      <c r="AD859">
        <v>1614335271</v>
      </c>
      <c r="AE859">
        <v>6029</v>
      </c>
      <c r="AF859">
        <v>19325.545861668601</v>
      </c>
      <c r="AG859">
        <v>32988730016.914398</v>
      </c>
      <c r="AH859">
        <v>1.9835994299999999</v>
      </c>
      <c r="AI859">
        <v>1.93270947</v>
      </c>
      <c r="AJ859">
        <v>44635381179.209702</v>
      </c>
      <c r="AK859">
        <v>43490244214.499702</v>
      </c>
      <c r="AL859">
        <v>22502215120.891602</v>
      </c>
      <c r="AM859">
        <v>1545105968171910</v>
      </c>
      <c r="AN859">
        <v>1509751249390500</v>
      </c>
      <c r="AO859">
        <v>3.49E-6</v>
      </c>
      <c r="AP859">
        <v>5.86837282083312E-4</v>
      </c>
      <c r="AQ859">
        <v>0.27251906077844101</v>
      </c>
      <c r="AR859">
        <v>4.2000000000000002E-4</v>
      </c>
      <c r="AS859">
        <v>0.19504215056107499</v>
      </c>
      <c r="AT859">
        <v>407.15240100673702</v>
      </c>
      <c r="AU859">
        <v>189075.90452014099</v>
      </c>
      <c r="AV859">
        <v>370904.03646654898</v>
      </c>
      <c r="AW859">
        <v>172242668.86718801</v>
      </c>
      <c r="AX859">
        <v>325433.26240510202</v>
      </c>
      <c r="AY859">
        <v>151126674.67523301</v>
      </c>
      <c r="AZ859">
        <v>38992</v>
      </c>
      <c r="BA859">
        <v>40521147205</v>
      </c>
      <c r="BB859">
        <v>6721039.5098689701</v>
      </c>
      <c r="BC859">
        <v>103297855787</v>
      </c>
      <c r="BD859">
        <v>148885.36279057001</v>
      </c>
      <c r="BE859">
        <v>33003047721</v>
      </c>
      <c r="BF859">
        <v>47567.983824055103</v>
      </c>
      <c r="BG859">
        <v>105.38311619317</v>
      </c>
      <c r="BH859">
        <v>20336.53125</v>
      </c>
      <c r="BI859">
        <v>7.7227091949019204</v>
      </c>
      <c r="BJ859">
        <v>2.11581073832929E-2</v>
      </c>
      <c r="BK859">
        <v>9444001.8808393106</v>
      </c>
      <c r="BL859">
        <v>20336.53125</v>
      </c>
      <c r="BM859">
        <v>9444001.8808393106</v>
      </c>
      <c r="BN859">
        <v>0.68072809919900001</v>
      </c>
      <c r="BO859">
        <v>21.54287635</v>
      </c>
      <c r="BP859">
        <v>37.799659757707701</v>
      </c>
      <c r="BQ859">
        <v>20.990186009999999</v>
      </c>
      <c r="BR859">
        <v>36.829895716302502</v>
      </c>
      <c r="BS859">
        <v>4.1411489877573697E-2</v>
      </c>
      <c r="BT859">
        <v>464.38607276446498</v>
      </c>
      <c r="BU859">
        <v>5782.78622098093</v>
      </c>
      <c r="BV859">
        <v>51.829904947613997</v>
      </c>
      <c r="BW859">
        <v>1543896330.9892199</v>
      </c>
      <c r="BX859">
        <v>2.2782485450000001E-3</v>
      </c>
      <c r="BY859">
        <v>196.84067429722799</v>
      </c>
      <c r="BZ859">
        <v>91410.0676971988</v>
      </c>
      <c r="CA859">
        <v>1.0579868946440001</v>
      </c>
      <c r="CB859">
        <v>20743.683651006701</v>
      </c>
      <c r="CC859">
        <v>9633077.7853594404</v>
      </c>
      <c r="CD859">
        <v>1.6351848224000001E-2</v>
      </c>
      <c r="CE859">
        <v>87305832.751150206</v>
      </c>
      <c r="CF859">
        <v>60597250.910091199</v>
      </c>
      <c r="CG859">
        <v>6881309.6523131803</v>
      </c>
      <c r="CH859">
        <v>71037294.078468606</v>
      </c>
      <c r="CI859">
        <v>86723050.227312893</v>
      </c>
      <c r="CJ859">
        <v>30530634.334055901</v>
      </c>
      <c r="CK859">
        <v>87305832.751150206</v>
      </c>
      <c r="CL859">
        <v>87305832.751150206</v>
      </c>
      <c r="CM859">
        <v>87305832.751150206</v>
      </c>
      <c r="CN859">
        <v>17590856.109270599</v>
      </c>
      <c r="CO859">
        <v>45684570.362796903</v>
      </c>
      <c r="CP859">
        <v>87305832.751150206</v>
      </c>
      <c r="CQ859">
        <v>73.907132000000004</v>
      </c>
      <c r="CR859">
        <v>82694489.925999507</v>
      </c>
      <c r="CS859">
        <v>95900892.935684904</v>
      </c>
      <c r="CT859">
        <v>96111342.103118002</v>
      </c>
      <c r="CU859">
        <v>65429520.756861098</v>
      </c>
      <c r="CV859">
        <v>94606330.812523499</v>
      </c>
      <c r="CW859">
        <v>96087601.695006207</v>
      </c>
      <c r="CX859">
        <v>38847635.072244897</v>
      </c>
      <c r="CY859">
        <v>91057881.6832214</v>
      </c>
      <c r="CZ859">
        <v>96116426.640093893</v>
      </c>
      <c r="DA859">
        <v>96111067.1115354</v>
      </c>
      <c r="DB859">
        <v>96079862.607870206</v>
      </c>
      <c r="DC859">
        <v>95873534.532463104</v>
      </c>
      <c r="DD859">
        <v>94553779.672890395</v>
      </c>
      <c r="DE859">
        <v>90936200.870961607</v>
      </c>
      <c r="DF859">
        <v>38352691.445045002</v>
      </c>
      <c r="DG859">
        <v>65044313.515168101</v>
      </c>
      <c r="DH859">
        <v>82409691.010940194</v>
      </c>
      <c r="DI859">
        <v>11898810.137393501</v>
      </c>
      <c r="DJ859">
        <v>96115534.336150497</v>
      </c>
      <c r="DK859">
        <v>96104313.060047895</v>
      </c>
      <c r="DL859">
        <v>96050596.579358801</v>
      </c>
      <c r="DM859">
        <v>88604126.874351799</v>
      </c>
      <c r="DN859">
        <v>93597456.220279902</v>
      </c>
      <c r="DO859">
        <v>55175287.025369503</v>
      </c>
      <c r="DP859">
        <v>95574376.999326706</v>
      </c>
      <c r="DQ859">
        <v>76768672.509145901</v>
      </c>
      <c r="DR859">
        <v>37452691.445045002</v>
      </c>
      <c r="DS859">
        <v>95873536.532463104</v>
      </c>
      <c r="DT859">
        <v>92383253.332830295</v>
      </c>
      <c r="DU859" s="4">
        <v>96116967.749479994</v>
      </c>
      <c r="DV859">
        <v>171540186.613345</v>
      </c>
      <c r="DW859">
        <v>93651051.926696897</v>
      </c>
      <c r="DX859">
        <v>693808</v>
      </c>
      <c r="DY859">
        <v>8.0301851851851893</v>
      </c>
      <c r="DZ859">
        <v>514699</v>
      </c>
      <c r="EA859">
        <v>4461658.9803766198</v>
      </c>
      <c r="EB859">
        <v>2071932291.9114001</v>
      </c>
      <c r="EC859">
        <v>41.7560036560551</v>
      </c>
      <c r="ED859">
        <v>19390.906552174001</v>
      </c>
      <c r="EE859">
        <v>0.2</v>
      </c>
      <c r="EF859">
        <v>92.877214552892994</v>
      </c>
      <c r="EG859">
        <v>44.888348991895498</v>
      </c>
      <c r="EH859">
        <v>6.3600722984307606E-2</v>
      </c>
      <c r="EI859">
        <v>4.3646498311791397E-2</v>
      </c>
    </row>
    <row r="860" spans="1:139" x14ac:dyDescent="0.25">
      <c r="A860" s="1">
        <v>43073</v>
      </c>
      <c r="B860">
        <v>289747</v>
      </c>
      <c r="C860">
        <v>8047</v>
      </c>
      <c r="D860">
        <v>628092</v>
      </c>
      <c r="E860">
        <v>2129083</v>
      </c>
      <c r="F860">
        <v>1245</v>
      </c>
      <c r="G860">
        <v>169792</v>
      </c>
      <c r="H860">
        <v>1225528</v>
      </c>
      <c r="I860">
        <v>116</v>
      </c>
      <c r="J860">
        <v>40353</v>
      </c>
      <c r="K860">
        <v>5960848</v>
      </c>
      <c r="L860">
        <v>3531365</v>
      </c>
      <c r="M860">
        <v>2101178</v>
      </c>
      <c r="N860">
        <v>1148498</v>
      </c>
      <c r="O860">
        <v>39065</v>
      </c>
      <c r="P860">
        <v>109</v>
      </c>
      <c r="Q860">
        <v>164416</v>
      </c>
      <c r="R860">
        <v>1210</v>
      </c>
      <c r="S860">
        <v>599985</v>
      </c>
      <c r="T860">
        <v>7759</v>
      </c>
      <c r="U860">
        <v>7</v>
      </c>
      <c r="V860">
        <v>945644</v>
      </c>
      <c r="W860">
        <v>21587</v>
      </c>
      <c r="X860">
        <v>1566880</v>
      </c>
      <c r="Y860">
        <v>98146</v>
      </c>
      <c r="Z860">
        <v>498</v>
      </c>
      <c r="AA860">
        <v>2971043</v>
      </c>
      <c r="AB860">
        <v>389529</v>
      </c>
      <c r="AC860">
        <v>3855</v>
      </c>
      <c r="AD860">
        <v>1614335272</v>
      </c>
      <c r="AE860">
        <v>5671</v>
      </c>
      <c r="AF860">
        <v>19740.939164168602</v>
      </c>
      <c r="AG860">
        <v>33177260624.099998</v>
      </c>
      <c r="AH860">
        <v>1.9480224500000001</v>
      </c>
      <c r="AI860">
        <v>1.89805523</v>
      </c>
      <c r="AJ860">
        <v>44886590487.815697</v>
      </c>
      <c r="AK860">
        <v>43735239326.736198</v>
      </c>
      <c r="AL860">
        <v>23042132066.690102</v>
      </c>
      <c r="AM860">
        <v>1495442891407520</v>
      </c>
      <c r="AN860">
        <v>1530846399225240</v>
      </c>
      <c r="AO860">
        <v>7.1799999999999999E-6</v>
      </c>
      <c r="AP860">
        <v>1.1457214455710199E-3</v>
      </c>
      <c r="AQ860">
        <v>0.53493783376926496</v>
      </c>
      <c r="AR860">
        <v>4.4099999999999999E-4</v>
      </c>
      <c r="AS860">
        <v>0.205903088926358</v>
      </c>
      <c r="AT860">
        <v>804.106265031308</v>
      </c>
      <c r="AU860">
        <v>375437.55962581298</v>
      </c>
      <c r="AV860">
        <v>351146.75003786298</v>
      </c>
      <c r="AW860">
        <v>163950568.02550501</v>
      </c>
      <c r="AX860">
        <v>394815.05586364103</v>
      </c>
      <c r="AY860">
        <v>184339318.72325701</v>
      </c>
      <c r="AZ860">
        <v>45874</v>
      </c>
      <c r="BA860">
        <v>38122405956</v>
      </c>
      <c r="BB860">
        <v>6722342.7889261199</v>
      </c>
      <c r="BC860">
        <v>96612187389</v>
      </c>
      <c r="BD860">
        <v>137656.74987105199</v>
      </c>
      <c r="BE860">
        <v>34887499732</v>
      </c>
      <c r="BF860">
        <v>49709.047626646803</v>
      </c>
      <c r="BG860">
        <v>100.478076118898</v>
      </c>
      <c r="BH860">
        <v>20426.34375</v>
      </c>
      <c r="BI860">
        <v>7.7551670076680699</v>
      </c>
      <c r="BJ860">
        <v>2.1247032897720699E-2</v>
      </c>
      <c r="BK860">
        <v>9537068.6476113908</v>
      </c>
      <c r="BL860">
        <v>20426.34375</v>
      </c>
      <c r="BM860">
        <v>9537068.6476113908</v>
      </c>
      <c r="BN860">
        <v>0.67978363973800005</v>
      </c>
      <c r="BO860">
        <v>18.09254048</v>
      </c>
      <c r="BP860">
        <v>37.812399280720904</v>
      </c>
      <c r="BQ860">
        <v>17.62846274</v>
      </c>
      <c r="BR860">
        <v>36.842502718252398</v>
      </c>
      <c r="BS860">
        <v>4.0381874816742498E-2</v>
      </c>
      <c r="BT860">
        <v>466.90042840444198</v>
      </c>
      <c r="BU860">
        <v>6146.5843263451698</v>
      </c>
      <c r="BV860">
        <v>55.614356305442698</v>
      </c>
      <c r="BW860">
        <v>1553808837.19646</v>
      </c>
      <c r="BX860">
        <v>2.4455364850000001E-3</v>
      </c>
      <c r="BY860">
        <v>211.29435231133201</v>
      </c>
      <c r="BZ860">
        <v>98653.423613600098</v>
      </c>
      <c r="CA860">
        <v>1.1418220325649999</v>
      </c>
      <c r="CB860">
        <v>21230.4500150313</v>
      </c>
      <c r="CC860">
        <v>9912506.2072372008</v>
      </c>
      <c r="CD860">
        <v>1.6630400710999999E-2</v>
      </c>
      <c r="CE860">
        <v>87325071.395430893</v>
      </c>
      <c r="CF860">
        <v>60391503.668379597</v>
      </c>
      <c r="CG860">
        <v>10083823.112116801</v>
      </c>
      <c r="CH860">
        <v>71058535.408669606</v>
      </c>
      <c r="CI860">
        <v>86742141.348502502</v>
      </c>
      <c r="CJ860">
        <v>30652698.714416102</v>
      </c>
      <c r="CK860">
        <v>87325071.395430893</v>
      </c>
      <c r="CL860">
        <v>87325071.395430893</v>
      </c>
      <c r="CM860">
        <v>87325071.395430893</v>
      </c>
      <c r="CN860">
        <v>20385544.367047399</v>
      </c>
      <c r="CO860">
        <v>45743108.435893901</v>
      </c>
      <c r="CP860">
        <v>87325071.395430893</v>
      </c>
      <c r="CQ860">
        <v>73.913523999999995</v>
      </c>
      <c r="CR860">
        <v>82528181.037291095</v>
      </c>
      <c r="CS860">
        <v>95916753.130607203</v>
      </c>
      <c r="CT860">
        <v>96131706.239492998</v>
      </c>
      <c r="CU860">
        <v>65352627.671616398</v>
      </c>
      <c r="CV860">
        <v>94601836.2620437</v>
      </c>
      <c r="CW860">
        <v>96107650.371968701</v>
      </c>
      <c r="CX860">
        <v>38900567.492861003</v>
      </c>
      <c r="CY860">
        <v>91033117.738161907</v>
      </c>
      <c r="CZ860">
        <v>96136850.965350494</v>
      </c>
      <c r="DA860">
        <v>96131432.141804904</v>
      </c>
      <c r="DB860">
        <v>96100014.598421097</v>
      </c>
      <c r="DC860">
        <v>95888900.909382001</v>
      </c>
      <c r="DD860">
        <v>94548659.345440805</v>
      </c>
      <c r="DE860">
        <v>90905859.897951901</v>
      </c>
      <c r="DF860">
        <v>38209758.466343202</v>
      </c>
      <c r="DG860">
        <v>65006658.248682603</v>
      </c>
      <c r="DH860">
        <v>82243216.132150799</v>
      </c>
      <c r="DI860">
        <v>11798810.2106789</v>
      </c>
      <c r="DJ860">
        <v>96135947.977411896</v>
      </c>
      <c r="DK860">
        <v>96124656.032542005</v>
      </c>
      <c r="DL860">
        <v>96070347.402018696</v>
      </c>
      <c r="DM860">
        <v>88478660.244211495</v>
      </c>
      <c r="DN860">
        <v>93594429.008260503</v>
      </c>
      <c r="DO860">
        <v>55105619.360536702</v>
      </c>
      <c r="DP860">
        <v>95585680.576792896</v>
      </c>
      <c r="DQ860">
        <v>76768871.5598398</v>
      </c>
      <c r="DR860">
        <v>37309758.466343202</v>
      </c>
      <c r="DS860">
        <v>95884999.909382001</v>
      </c>
      <c r="DT860">
        <v>92334385.556210205</v>
      </c>
      <c r="DU860" s="4">
        <v>96137394.093229994</v>
      </c>
      <c r="DV860">
        <v>171690088.233614</v>
      </c>
      <c r="DW860">
        <v>93671448.270446897</v>
      </c>
      <c r="DX860">
        <v>701834</v>
      </c>
      <c r="DY860">
        <v>8.1230787037036993</v>
      </c>
      <c r="DZ860">
        <v>546896</v>
      </c>
      <c r="EA860">
        <v>5313648.1413898095</v>
      </c>
      <c r="EB860">
        <v>2480944593.60536</v>
      </c>
      <c r="EC860">
        <v>38.444214150327497</v>
      </c>
      <c r="ED860">
        <v>17949.62005646</v>
      </c>
      <c r="EE860">
        <v>0.237100068680556</v>
      </c>
      <c r="EF860">
        <v>110.70212364167401</v>
      </c>
      <c r="EG860">
        <v>45.078095082740901</v>
      </c>
      <c r="EH860">
        <v>6.3556790901648993E-2</v>
      </c>
      <c r="EI860">
        <v>4.3231380486778902E-2</v>
      </c>
    </row>
    <row r="861" spans="1:139" x14ac:dyDescent="0.25">
      <c r="A861" s="1">
        <v>43074</v>
      </c>
      <c r="B861">
        <v>303039</v>
      </c>
      <c r="C861">
        <v>8054</v>
      </c>
      <c r="D861">
        <v>636760</v>
      </c>
      <c r="E861">
        <v>2161138</v>
      </c>
      <c r="F861">
        <v>1251</v>
      </c>
      <c r="G861">
        <v>170400</v>
      </c>
      <c r="H861">
        <v>1247880</v>
      </c>
      <c r="I861">
        <v>116</v>
      </c>
      <c r="J861">
        <v>40211</v>
      </c>
      <c r="K861">
        <v>6015316</v>
      </c>
      <c r="L861">
        <v>3580809</v>
      </c>
      <c r="M861">
        <v>2133315</v>
      </c>
      <c r="N861">
        <v>1168183</v>
      </c>
      <c r="O861">
        <v>38842</v>
      </c>
      <c r="P861">
        <v>109</v>
      </c>
      <c r="Q861">
        <v>164987</v>
      </c>
      <c r="R861">
        <v>1217</v>
      </c>
      <c r="S861">
        <v>608176</v>
      </c>
      <c r="T861">
        <v>7749</v>
      </c>
      <c r="U861">
        <v>7</v>
      </c>
      <c r="V861">
        <v>956682</v>
      </c>
      <c r="W861">
        <v>21385</v>
      </c>
      <c r="X861">
        <v>1591868</v>
      </c>
      <c r="Y861">
        <v>97419</v>
      </c>
      <c r="Z861">
        <v>490</v>
      </c>
      <c r="AA861">
        <v>3015416</v>
      </c>
      <c r="AB861">
        <v>390155</v>
      </c>
      <c r="AC861">
        <v>3807</v>
      </c>
      <c r="AD861">
        <v>1614335272</v>
      </c>
      <c r="AE861">
        <v>5588</v>
      </c>
      <c r="AF861">
        <v>19799.6190050107</v>
      </c>
      <c r="AG861">
        <v>32563774607.8619</v>
      </c>
      <c r="AH861">
        <v>1.90565422</v>
      </c>
      <c r="AI861">
        <v>1.85678425</v>
      </c>
      <c r="AJ861">
        <v>44047749976.981903</v>
      </c>
      <c r="AK861">
        <v>42918157737.4235</v>
      </c>
      <c r="AL861">
        <v>23114240485.841099</v>
      </c>
      <c r="AM861">
        <v>1499209990193530</v>
      </c>
      <c r="AN861">
        <v>1477492059096120</v>
      </c>
      <c r="AO861">
        <v>1.0689999999999999E-5</v>
      </c>
      <c r="AP861">
        <v>1.70720181907957E-3</v>
      </c>
      <c r="AQ861">
        <v>0.78202931644938201</v>
      </c>
      <c r="AR861">
        <v>6.3153000000000005E-4</v>
      </c>
      <c r="AS861">
        <v>0.28928915650028297</v>
      </c>
      <c r="AT861">
        <v>1183.2445087855101</v>
      </c>
      <c r="AU861">
        <v>542016.69893774297</v>
      </c>
      <c r="AV861">
        <v>565262.94885356096</v>
      </c>
      <c r="AW861">
        <v>258933766.68520799</v>
      </c>
      <c r="AX861">
        <v>397315.01975765999</v>
      </c>
      <c r="AY861">
        <v>182000739.36406299</v>
      </c>
      <c r="AZ861">
        <v>42698</v>
      </c>
      <c r="BA861">
        <v>37589107629</v>
      </c>
      <c r="BB861">
        <v>6726755.1232999302</v>
      </c>
      <c r="BC861">
        <v>101700075722</v>
      </c>
      <c r="BD861">
        <v>146734.299617654</v>
      </c>
      <c r="BE861">
        <v>35038771633</v>
      </c>
      <c r="BF861">
        <v>50554.432516700603</v>
      </c>
      <c r="BG861">
        <v>95.568719353633895</v>
      </c>
      <c r="BH861">
        <v>20636.4375</v>
      </c>
      <c r="BI861">
        <v>7.8332507913552201</v>
      </c>
      <c r="BJ861">
        <v>2.1460961072206099E-2</v>
      </c>
      <c r="BK861">
        <v>9453070.4757427499</v>
      </c>
      <c r="BL861">
        <v>20636.4375</v>
      </c>
      <c r="BM861">
        <v>9453070.4757427499</v>
      </c>
      <c r="BN861">
        <v>0.68010818578700005</v>
      </c>
      <c r="BO861">
        <v>19.819294549999999</v>
      </c>
      <c r="BP861">
        <v>37.040142377796599</v>
      </c>
      <c r="BQ861">
        <v>19.311034280000001</v>
      </c>
      <c r="BR861">
        <v>36.090258276929603</v>
      </c>
      <c r="BS861">
        <v>3.9029246312660998E-2</v>
      </c>
      <c r="BT861">
        <v>458.07666540035098</v>
      </c>
      <c r="BU861">
        <v>6702.9311045549302</v>
      </c>
      <c r="BV861">
        <v>54.594440736673903</v>
      </c>
      <c r="BW861">
        <v>1563803924.37114</v>
      </c>
      <c r="BX861">
        <v>2.6425238040000002E-3</v>
      </c>
      <c r="BY861">
        <v>228.31405669511901</v>
      </c>
      <c r="BZ861">
        <v>104585.341754926</v>
      </c>
      <c r="CA861">
        <v>1.210478492534</v>
      </c>
      <c r="CB861">
        <v>21819.682008785501</v>
      </c>
      <c r="CC861">
        <v>9995087.17468049</v>
      </c>
      <c r="CD861">
        <v>1.6876854069E-2</v>
      </c>
      <c r="CE861">
        <v>87346386.374277398</v>
      </c>
      <c r="CF861">
        <v>60320221.142417297</v>
      </c>
      <c r="CG861">
        <v>10631936.7086486</v>
      </c>
      <c r="CH861">
        <v>71088045.009674907</v>
      </c>
      <c r="CI861">
        <v>86763198.015381798</v>
      </c>
      <c r="CJ861">
        <v>30896723.336571001</v>
      </c>
      <c r="CK861">
        <v>87346386.374277398</v>
      </c>
      <c r="CL861">
        <v>87346386.374277398</v>
      </c>
      <c r="CM861">
        <v>87346386.374277398</v>
      </c>
      <c r="CN861">
        <v>18404064.809662402</v>
      </c>
      <c r="CO861">
        <v>45780329.836493999</v>
      </c>
      <c r="CP861">
        <v>87346386.374277398</v>
      </c>
      <c r="CQ861">
        <v>73.928349999999995</v>
      </c>
      <c r="CR861">
        <v>82518149.238183498</v>
      </c>
      <c r="CS861">
        <v>95932833.793176606</v>
      </c>
      <c r="CT861">
        <v>96152274.545155004</v>
      </c>
      <c r="CU861">
        <v>65397863.6930843</v>
      </c>
      <c r="CV861">
        <v>94599515.069698498</v>
      </c>
      <c r="CW861">
        <v>96127848.128587797</v>
      </c>
      <c r="CX861">
        <v>38934401.036777698</v>
      </c>
      <c r="CY861">
        <v>91006260.205618307</v>
      </c>
      <c r="CZ861">
        <v>96157486.021574795</v>
      </c>
      <c r="DA861">
        <v>96152001.242760196</v>
      </c>
      <c r="DB861">
        <v>96119947.529362097</v>
      </c>
      <c r="DC861">
        <v>95904505.856142804</v>
      </c>
      <c r="DD861">
        <v>94545964.2499993</v>
      </c>
      <c r="DE861">
        <v>90871011.180595204</v>
      </c>
      <c r="DF861">
        <v>38242372.734494798</v>
      </c>
      <c r="DG861">
        <v>65061571.0029364</v>
      </c>
      <c r="DH861">
        <v>82216232.345252097</v>
      </c>
      <c r="DI861">
        <v>11798810.2106789</v>
      </c>
      <c r="DJ861">
        <v>96156572.708333194</v>
      </c>
      <c r="DK861">
        <v>96145097.028230697</v>
      </c>
      <c r="DL861">
        <v>96088730.731742099</v>
      </c>
      <c r="DM861">
        <v>88421861.836770296</v>
      </c>
      <c r="DN861">
        <v>93566602.610312596</v>
      </c>
      <c r="DO861">
        <v>54896696.421020001</v>
      </c>
      <c r="DP861">
        <v>95588123.318174303</v>
      </c>
      <c r="DQ861">
        <v>76644701.286648899</v>
      </c>
      <c r="DR861">
        <v>37342372.734494798</v>
      </c>
      <c r="DS861">
        <v>95897860.856142804</v>
      </c>
      <c r="DT861">
        <v>92346325.603429407</v>
      </c>
      <c r="DU861" s="4">
        <v>96158030.530729994</v>
      </c>
      <c r="DV861">
        <v>171968215.58942699</v>
      </c>
      <c r="DW861">
        <v>93692084.707946897</v>
      </c>
      <c r="DX861">
        <v>693090</v>
      </c>
      <c r="DY861">
        <v>8.0218749999999996</v>
      </c>
      <c r="DZ861">
        <v>538304</v>
      </c>
      <c r="EA861">
        <v>4851738.3043085197</v>
      </c>
      <c r="EB861">
        <v>2222468103.8327999</v>
      </c>
      <c r="EC861">
        <v>19.298809724108001</v>
      </c>
      <c r="ED861">
        <v>8840.3344046152597</v>
      </c>
      <c r="EE861">
        <v>0.2163004</v>
      </c>
      <c r="EF861">
        <v>99.082165956761997</v>
      </c>
      <c r="EG861">
        <v>45.133175989673802</v>
      </c>
      <c r="EH861">
        <v>6.3578496368743104E-2</v>
      </c>
      <c r="EI861">
        <v>4.3390652094440103E-2</v>
      </c>
    </row>
    <row r="862" spans="1:139" x14ac:dyDescent="0.25">
      <c r="A862" s="1">
        <v>43075</v>
      </c>
      <c r="B862">
        <v>394106</v>
      </c>
      <c r="C862">
        <v>8051</v>
      </c>
      <c r="D862">
        <v>656809</v>
      </c>
      <c r="E862">
        <v>2218110</v>
      </c>
      <c r="F862">
        <v>1244</v>
      </c>
      <c r="G862">
        <v>171766</v>
      </c>
      <c r="H862">
        <v>1293488</v>
      </c>
      <c r="I862">
        <v>112</v>
      </c>
      <c r="J862">
        <v>40432</v>
      </c>
      <c r="K862">
        <v>6101234</v>
      </c>
      <c r="L862">
        <v>3655029</v>
      </c>
      <c r="M862">
        <v>2190298</v>
      </c>
      <c r="N862">
        <v>1214960</v>
      </c>
      <c r="O862">
        <v>39149</v>
      </c>
      <c r="P862">
        <v>107</v>
      </c>
      <c r="Q862">
        <v>166311</v>
      </c>
      <c r="R862">
        <v>1211</v>
      </c>
      <c r="S862">
        <v>627054</v>
      </c>
      <c r="T862">
        <v>7750</v>
      </c>
      <c r="U862">
        <v>8</v>
      </c>
      <c r="V862">
        <v>982340</v>
      </c>
      <c r="W862">
        <v>20786</v>
      </c>
      <c r="X862">
        <v>1635501</v>
      </c>
      <c r="Y862">
        <v>95075</v>
      </c>
      <c r="Z862">
        <v>470</v>
      </c>
      <c r="AA862">
        <v>3023161</v>
      </c>
      <c r="AB862">
        <v>389870</v>
      </c>
      <c r="AC862">
        <v>3691</v>
      </c>
      <c r="AD862">
        <v>1614335272</v>
      </c>
      <c r="AE862">
        <v>5473</v>
      </c>
      <c r="AF862">
        <v>21174.164991777801</v>
      </c>
      <c r="AG862">
        <v>30874729920.2962</v>
      </c>
      <c r="AH862">
        <v>1.80518033</v>
      </c>
      <c r="AI862">
        <v>1.75889692</v>
      </c>
      <c r="AJ862">
        <v>41764020208.358101</v>
      </c>
      <c r="AK862">
        <v>40693223432.902199</v>
      </c>
      <c r="AL862">
        <v>23135649888.446999</v>
      </c>
      <c r="AM862">
        <v>1451665408691520</v>
      </c>
      <c r="AN862">
        <v>1468449809695800</v>
      </c>
      <c r="AO862">
        <v>1.329E-5</v>
      </c>
      <c r="AP862">
        <v>1.94589000190475E-3</v>
      </c>
      <c r="AQ862">
        <v>0.84497101281808495</v>
      </c>
      <c r="AR862">
        <v>8.8199999999999997E-4</v>
      </c>
      <c r="AS862">
        <v>0.382994122265926</v>
      </c>
      <c r="AT862">
        <v>1540.6506254450801</v>
      </c>
      <c r="AU862">
        <v>669002.419513367</v>
      </c>
      <c r="AV862">
        <v>697077.67140284798</v>
      </c>
      <c r="AW862">
        <v>302694615.54434198</v>
      </c>
      <c r="AX862">
        <v>698578.97657343</v>
      </c>
      <c r="AY862">
        <v>303346532.84146202</v>
      </c>
      <c r="AZ862">
        <v>51357</v>
      </c>
      <c r="BA862">
        <v>36795784787</v>
      </c>
      <c r="BB862">
        <v>6723147.2294902299</v>
      </c>
      <c r="BC862">
        <v>85387819476</v>
      </c>
      <c r="BD862">
        <v>107847.490831656</v>
      </c>
      <c r="BE862">
        <v>33872882013</v>
      </c>
      <c r="BF862">
        <v>42782.511074258698</v>
      </c>
      <c r="BG862">
        <v>93.012586626408705</v>
      </c>
      <c r="BH862">
        <v>20640.84375</v>
      </c>
      <c r="BI862">
        <v>7.8332418831365196</v>
      </c>
      <c r="BJ862">
        <v>2.14609366661274E-2</v>
      </c>
      <c r="BK862">
        <v>8962949.9261444099</v>
      </c>
      <c r="BL862">
        <v>20640.84375</v>
      </c>
      <c r="BM862">
        <v>8962949.9261444099</v>
      </c>
      <c r="BN862">
        <v>0.67809945821100004</v>
      </c>
      <c r="BO862">
        <v>15.80966987</v>
      </c>
      <c r="BP862">
        <v>34.819022004126502</v>
      </c>
      <c r="BQ862">
        <v>15.40432232</v>
      </c>
      <c r="BR862">
        <v>33.926289544450903</v>
      </c>
      <c r="BS862">
        <v>3.1034133200613701E-2</v>
      </c>
      <c r="BT862">
        <v>434.23369871420198</v>
      </c>
      <c r="BU862">
        <v>5483.56059218887</v>
      </c>
      <c r="BV862">
        <v>45.722211959036002</v>
      </c>
      <c r="BW862">
        <v>1573435876.7168</v>
      </c>
      <c r="BX862">
        <v>2.7601668580000001E-3</v>
      </c>
      <c r="BY862">
        <v>238.47841652376101</v>
      </c>
      <c r="BZ862">
        <v>103555.364870618</v>
      </c>
      <c r="CA862">
        <v>1.1985574637800001</v>
      </c>
      <c r="CB862">
        <v>22181.494375445101</v>
      </c>
      <c r="CC862">
        <v>9631952.3456577901</v>
      </c>
      <c r="CD862">
        <v>1.7504855743000002E-2</v>
      </c>
      <c r="CE862">
        <v>87371976.740873396</v>
      </c>
      <c r="CF862">
        <v>60550914.695746101</v>
      </c>
      <c r="CG862">
        <v>8928895.2426309604</v>
      </c>
      <c r="CH862">
        <v>71101644.141665205</v>
      </c>
      <c r="CI862">
        <v>86786211.629715204</v>
      </c>
      <c r="CJ862">
        <v>31541087.1995758</v>
      </c>
      <c r="CK862">
        <v>87371976.740873396</v>
      </c>
      <c r="CL862">
        <v>87371976.740873396</v>
      </c>
      <c r="CM862">
        <v>87371976.740873396</v>
      </c>
      <c r="CN862">
        <v>18653153.602758002</v>
      </c>
      <c r="CO862">
        <v>46111469.940668099</v>
      </c>
      <c r="CP862">
        <v>87371976.740873396</v>
      </c>
      <c r="CQ862">
        <v>73.926623000000006</v>
      </c>
      <c r="CR862">
        <v>82404186.569501996</v>
      </c>
      <c r="CS862">
        <v>95943439.039761603</v>
      </c>
      <c r="CT862">
        <v>96172821.650586605</v>
      </c>
      <c r="CU862">
        <v>65218704.9504731</v>
      </c>
      <c r="CV862">
        <v>94562671.365625903</v>
      </c>
      <c r="CW862">
        <v>96147911.404296294</v>
      </c>
      <c r="CX862">
        <v>38678690.9041434</v>
      </c>
      <c r="CY862">
        <v>90945722.079005793</v>
      </c>
      <c r="CZ862">
        <v>96178128.317192495</v>
      </c>
      <c r="DA862">
        <v>96172548.435761094</v>
      </c>
      <c r="DB862">
        <v>96140127.557097107</v>
      </c>
      <c r="DC862">
        <v>95913948.292378798</v>
      </c>
      <c r="DD862">
        <v>94508696.143771693</v>
      </c>
      <c r="DE862">
        <v>90818961.641810104</v>
      </c>
      <c r="DF862">
        <v>38183203.973623201</v>
      </c>
      <c r="DG862">
        <v>64892241.083948798</v>
      </c>
      <c r="DH862">
        <v>82106135.513447702</v>
      </c>
      <c r="DI862">
        <v>12969183.4138018</v>
      </c>
      <c r="DJ862">
        <v>96177065.377387106</v>
      </c>
      <c r="DK862">
        <v>96165373.894562602</v>
      </c>
      <c r="DL862">
        <v>96104898.036786094</v>
      </c>
      <c r="DM862">
        <v>88186717.065835997</v>
      </c>
      <c r="DN862">
        <v>93453202.755781695</v>
      </c>
      <c r="DO862">
        <v>54352457.814053401</v>
      </c>
      <c r="DP862">
        <v>95562321.962339804</v>
      </c>
      <c r="DQ862">
        <v>76258226.407704294</v>
      </c>
      <c r="DR862">
        <v>37483203.973623201</v>
      </c>
      <c r="DS862">
        <v>95897017.292378798</v>
      </c>
      <c r="DT862">
        <v>92317242.289070696</v>
      </c>
      <c r="DU862" s="4">
        <v>96178671.374479994</v>
      </c>
      <c r="DV862">
        <v>172222064.67074701</v>
      </c>
      <c r="DW862">
        <v>93712725.551696897</v>
      </c>
      <c r="DX862">
        <v>791746</v>
      </c>
      <c r="DY862">
        <v>9.16372685185185</v>
      </c>
      <c r="DZ862">
        <v>686105</v>
      </c>
      <c r="EA862">
        <v>6083534.4542536195</v>
      </c>
      <c r="EB862">
        <v>2641675667.32583</v>
      </c>
      <c r="EC862">
        <v>21.5367057226462</v>
      </c>
      <c r="ED862">
        <v>9351.9633840639799</v>
      </c>
      <c r="EE862">
        <v>0.72499999999999998</v>
      </c>
      <c r="EF862">
        <v>314.81943156779602</v>
      </c>
      <c r="EG862">
        <v>45.199360708559198</v>
      </c>
      <c r="EH862">
        <v>6.3490247640402606E-2</v>
      </c>
      <c r="EI862">
        <v>4.5114851717784801E-2</v>
      </c>
    </row>
    <row r="863" spans="1:139" x14ac:dyDescent="0.25">
      <c r="A863" s="1">
        <v>43076</v>
      </c>
      <c r="B863">
        <v>330894</v>
      </c>
      <c r="C863">
        <v>8054</v>
      </c>
      <c r="D863">
        <v>670852</v>
      </c>
      <c r="E863">
        <v>2267209</v>
      </c>
      <c r="F863">
        <v>1245</v>
      </c>
      <c r="G863">
        <v>172602</v>
      </c>
      <c r="H863">
        <v>1331785</v>
      </c>
      <c r="I863">
        <v>111</v>
      </c>
      <c r="J863">
        <v>40391</v>
      </c>
      <c r="K863">
        <v>6162128</v>
      </c>
      <c r="L863">
        <v>3711330</v>
      </c>
      <c r="M863">
        <v>2239556</v>
      </c>
      <c r="N863">
        <v>1252940</v>
      </c>
      <c r="O863">
        <v>39099</v>
      </c>
      <c r="P863">
        <v>106</v>
      </c>
      <c r="Q863">
        <v>167110</v>
      </c>
      <c r="R863">
        <v>1212</v>
      </c>
      <c r="S863">
        <v>640311</v>
      </c>
      <c r="T863">
        <v>7750</v>
      </c>
      <c r="U863">
        <v>8</v>
      </c>
      <c r="V863">
        <v>1010354</v>
      </c>
      <c r="W863">
        <v>20742</v>
      </c>
      <c r="X863">
        <v>1679722</v>
      </c>
      <c r="Y863">
        <v>94908</v>
      </c>
      <c r="Z863">
        <v>468</v>
      </c>
      <c r="AA863">
        <v>3076181</v>
      </c>
      <c r="AB863">
        <v>394479</v>
      </c>
      <c r="AC863">
        <v>3681</v>
      </c>
      <c r="AD863">
        <v>1614335273</v>
      </c>
      <c r="AE863">
        <v>5798</v>
      </c>
      <c r="AF863">
        <v>17899.028458089</v>
      </c>
      <c r="AG863">
        <v>30705626367.159599</v>
      </c>
      <c r="AH863">
        <v>1.7780161400000001</v>
      </c>
      <c r="AI863">
        <v>1.7324390999999999</v>
      </c>
      <c r="AJ863">
        <v>41534151174.543098</v>
      </c>
      <c r="AK863">
        <v>40469479516.661697</v>
      </c>
      <c r="AL863">
        <v>23359828029.477402</v>
      </c>
      <c r="AM863">
        <v>1572809701148160</v>
      </c>
      <c r="AN863">
        <v>1480719151843230</v>
      </c>
      <c r="AO863">
        <v>2.158E-5</v>
      </c>
      <c r="AP863">
        <v>3.3976601022325599E-3</v>
      </c>
      <c r="AQ863">
        <v>1.4669391275915</v>
      </c>
      <c r="AR863">
        <v>1.3649999999999999E-3</v>
      </c>
      <c r="AS863">
        <v>0.589338500295148</v>
      </c>
      <c r="AT863">
        <v>2239.2890482574098</v>
      </c>
      <c r="AU863">
        <v>966812.63694313203</v>
      </c>
      <c r="AV863">
        <v>943310.39463329897</v>
      </c>
      <c r="AW863">
        <v>407274090.31942302</v>
      </c>
      <c r="AX863">
        <v>464427.44941982598</v>
      </c>
      <c r="AY863">
        <v>200516466.32745901</v>
      </c>
      <c r="AZ863">
        <v>44787</v>
      </c>
      <c r="BA863">
        <v>39019092948</v>
      </c>
      <c r="BB863">
        <v>6729750.4222145602</v>
      </c>
      <c r="BC863">
        <v>91418854915</v>
      </c>
      <c r="BD863">
        <v>138709.29086983399</v>
      </c>
      <c r="BE863">
        <v>37126347502</v>
      </c>
      <c r="BF863">
        <v>56331.588701014203</v>
      </c>
      <c r="BG863">
        <v>99.367115707019707</v>
      </c>
      <c r="BH863">
        <v>20908.875</v>
      </c>
      <c r="BI863">
        <v>7.9332356286879504</v>
      </c>
      <c r="BJ863">
        <v>2.1734892133391599E-2</v>
      </c>
      <c r="BK863">
        <v>9027402.95630675</v>
      </c>
      <c r="BL863">
        <v>20908.875</v>
      </c>
      <c r="BM863">
        <v>9027402.95630675</v>
      </c>
      <c r="BN863">
        <v>0.67745212218600004</v>
      </c>
      <c r="BO863">
        <v>14.77168163</v>
      </c>
      <c r="BP863">
        <v>34.1558108109462</v>
      </c>
      <c r="BQ863">
        <v>14.393029589999999</v>
      </c>
      <c r="BR863">
        <v>33.280272905535497</v>
      </c>
      <c r="BS863">
        <v>2.5348895038678598E-2</v>
      </c>
      <c r="BT863">
        <v>431.74981706604302</v>
      </c>
      <c r="BU863">
        <v>5067.3213492525701</v>
      </c>
      <c r="BV863">
        <v>47.829622089569</v>
      </c>
      <c r="BW863">
        <v>1583430092.31005</v>
      </c>
      <c r="BX863">
        <v>2.6962497949999998E-3</v>
      </c>
      <c r="BY863">
        <v>232.95598230413501</v>
      </c>
      <c r="BZ863">
        <v>100578.70274425</v>
      </c>
      <c r="CA863">
        <v>1.1641053558359999</v>
      </c>
      <c r="CB863">
        <v>23148.1640482574</v>
      </c>
      <c r="CC863">
        <v>9994215.5932498798</v>
      </c>
      <c r="CD863">
        <v>1.7938463354000001E-2</v>
      </c>
      <c r="CE863">
        <v>87414427.766202107</v>
      </c>
      <c r="CF863">
        <v>60966405.970085897</v>
      </c>
      <c r="CG863">
        <v>9601161.4508991204</v>
      </c>
      <c r="CH863">
        <v>71119025.772424802</v>
      </c>
      <c r="CI863">
        <v>86828322.053943694</v>
      </c>
      <c r="CJ863">
        <v>32494174.439591601</v>
      </c>
      <c r="CK863">
        <v>87414427.766202107</v>
      </c>
      <c r="CL863">
        <v>87414427.766202107</v>
      </c>
      <c r="CM863">
        <v>87414427.766202107</v>
      </c>
      <c r="CN863">
        <v>18368065.949736699</v>
      </c>
      <c r="CO863">
        <v>46571165.878985599</v>
      </c>
      <c r="CP863">
        <v>87414427.766202107</v>
      </c>
      <c r="CQ863">
        <v>73.928623999999999</v>
      </c>
      <c r="CR863">
        <v>82368726.364111707</v>
      </c>
      <c r="CS863">
        <v>95955571.093698099</v>
      </c>
      <c r="CT863">
        <v>96193682.771628693</v>
      </c>
      <c r="CU863">
        <v>65170609.793374598</v>
      </c>
      <c r="CV863">
        <v>94543545.038963005</v>
      </c>
      <c r="CW863">
        <v>96168324.477935895</v>
      </c>
      <c r="CX863">
        <v>38633986.5833854</v>
      </c>
      <c r="CY863">
        <v>90917218.176390901</v>
      </c>
      <c r="CZ863">
        <v>96199038.150200397</v>
      </c>
      <c r="DA863">
        <v>96193411.088468999</v>
      </c>
      <c r="DB863">
        <v>96160509.588159993</v>
      </c>
      <c r="DC863">
        <v>95925298.746773005</v>
      </c>
      <c r="DD863">
        <v>94489197.940295398</v>
      </c>
      <c r="DE863">
        <v>90789546.462101996</v>
      </c>
      <c r="DF863">
        <v>38138815.947925001</v>
      </c>
      <c r="DG863">
        <v>64844090.618607901</v>
      </c>
      <c r="DH863">
        <v>82067701.044995695</v>
      </c>
      <c r="DI863">
        <v>13467718.715071799</v>
      </c>
      <c r="DJ863">
        <v>96197969.348622501</v>
      </c>
      <c r="DK863">
        <v>96186153.028135106</v>
      </c>
      <c r="DL863">
        <v>96123658.876527607</v>
      </c>
      <c r="DM863">
        <v>88150981.606641904</v>
      </c>
      <c r="DN863">
        <v>93417446.372533694</v>
      </c>
      <c r="DO863">
        <v>54214826.621207602</v>
      </c>
      <c r="DP863">
        <v>95560370.724620804</v>
      </c>
      <c r="DQ863">
        <v>76204458.560496107</v>
      </c>
      <c r="DR863">
        <v>37538815.947925001</v>
      </c>
      <c r="DS863">
        <v>95901199.746773005</v>
      </c>
      <c r="DT863">
        <v>92317562.426957995</v>
      </c>
      <c r="DU863" s="4">
        <v>96199580.249479994</v>
      </c>
      <c r="DV863">
        <v>172663762.093712</v>
      </c>
      <c r="DW863">
        <v>93733634.426696897</v>
      </c>
      <c r="DX863">
        <v>659068</v>
      </c>
      <c r="DY863">
        <v>7.6281018518518504</v>
      </c>
      <c r="DZ863">
        <v>519469</v>
      </c>
      <c r="EA863">
        <v>6512432.5508099599</v>
      </c>
      <c r="EB863">
        <v>2811741562.4671402</v>
      </c>
      <c r="EC863">
        <v>22.562539519289199</v>
      </c>
      <c r="ED863">
        <v>9741.3723099984709</v>
      </c>
      <c r="EE863">
        <v>0.41828745000000001</v>
      </c>
      <c r="EF863">
        <v>180.595530018521</v>
      </c>
      <c r="EG863">
        <v>45.280803139003197</v>
      </c>
      <c r="EH863">
        <v>6.1476328462084298E-2</v>
      </c>
      <c r="EI863">
        <v>4.4831853203854098E-2</v>
      </c>
    </row>
    <row r="864" spans="1:139" x14ac:dyDescent="0.25">
      <c r="A864" s="1">
        <v>43077</v>
      </c>
      <c r="B864">
        <v>361582</v>
      </c>
      <c r="C864">
        <v>8053</v>
      </c>
      <c r="D864">
        <v>680944</v>
      </c>
      <c r="E864">
        <v>2315916</v>
      </c>
      <c r="F864">
        <v>1247</v>
      </c>
      <c r="G864">
        <v>173089</v>
      </c>
      <c r="H864">
        <v>1360851</v>
      </c>
      <c r="I864">
        <v>112</v>
      </c>
      <c r="J864">
        <v>40444</v>
      </c>
      <c r="K864">
        <v>6227530</v>
      </c>
      <c r="L864">
        <v>3772389</v>
      </c>
      <c r="M864">
        <v>2287558</v>
      </c>
      <c r="N864">
        <v>1281722</v>
      </c>
      <c r="O864">
        <v>39071</v>
      </c>
      <c r="P864">
        <v>107</v>
      </c>
      <c r="Q864">
        <v>167614</v>
      </c>
      <c r="R864">
        <v>1215</v>
      </c>
      <c r="S864">
        <v>649429</v>
      </c>
      <c r="T864">
        <v>7748</v>
      </c>
      <c r="U864">
        <v>8</v>
      </c>
      <c r="V864">
        <v>1048714</v>
      </c>
      <c r="W864">
        <v>21631</v>
      </c>
      <c r="X864">
        <v>1729157</v>
      </c>
      <c r="Y864">
        <v>99110</v>
      </c>
      <c r="Z864">
        <v>498</v>
      </c>
      <c r="AA864">
        <v>3210770</v>
      </c>
      <c r="AB864">
        <v>411101</v>
      </c>
      <c r="AC864">
        <v>3858</v>
      </c>
      <c r="AD864">
        <v>1614335273</v>
      </c>
      <c r="AE864">
        <v>5803</v>
      </c>
      <c r="AF864">
        <v>21220.4769946579</v>
      </c>
      <c r="AG864">
        <v>32925764940.385502</v>
      </c>
      <c r="AH864">
        <v>1.8915964599999999</v>
      </c>
      <c r="AI864">
        <v>1.8431182500000001</v>
      </c>
      <c r="AJ864">
        <v>44543513237.648201</v>
      </c>
      <c r="AK864">
        <v>43401943109.434097</v>
      </c>
      <c r="AL864">
        <v>23548105583.3993</v>
      </c>
      <c r="AM864">
        <v>1566742588444230</v>
      </c>
      <c r="AN864">
        <v>1552890438945510</v>
      </c>
      <c r="AO864">
        <v>1.88E-5</v>
      </c>
      <c r="AP864">
        <v>3.0209897992579402E-3</v>
      </c>
      <c r="AQ864">
        <v>1.3985188484717801</v>
      </c>
      <c r="AR864">
        <v>1.340438E-3</v>
      </c>
      <c r="AS864">
        <v>0.62053430589811798</v>
      </c>
      <c r="AT864">
        <v>2315.3198130382598</v>
      </c>
      <c r="AU864">
        <v>1071840.2291757299</v>
      </c>
      <c r="AV864">
        <v>577708.29790931905</v>
      </c>
      <c r="AW864">
        <v>267440804.912083</v>
      </c>
      <c r="AX864">
        <v>783128.93944724498</v>
      </c>
      <c r="AY864">
        <v>362537001.24036002</v>
      </c>
      <c r="AZ864">
        <v>44219</v>
      </c>
      <c r="BA864">
        <v>39087450488</v>
      </c>
      <c r="BB864">
        <v>6735731.6022746898</v>
      </c>
      <c r="BC864">
        <v>105321023145</v>
      </c>
      <c r="BD864">
        <v>137421.074521373</v>
      </c>
      <c r="BE864">
        <v>37650148331</v>
      </c>
      <c r="BF864">
        <v>49125.2713374417</v>
      </c>
      <c r="BG864">
        <v>104.346122886548</v>
      </c>
      <c r="BH864">
        <v>20430.84375</v>
      </c>
      <c r="BI864">
        <v>7.7502152452720798</v>
      </c>
      <c r="BJ864">
        <v>2.1233466425403E-2</v>
      </c>
      <c r="BK864">
        <v>9458131.9280109592</v>
      </c>
      <c r="BL864">
        <v>20430.84375</v>
      </c>
      <c r="BM864">
        <v>9458131.9280109592</v>
      </c>
      <c r="BN864">
        <v>0.67615460869199995</v>
      </c>
      <c r="BO864">
        <v>20.17239987</v>
      </c>
      <c r="BP864">
        <v>36.522052109943502</v>
      </c>
      <c r="BQ864">
        <v>19.655417549999999</v>
      </c>
      <c r="BR864">
        <v>35.586057603013799</v>
      </c>
      <c r="BS864">
        <v>2.8403493898598399E-2</v>
      </c>
      <c r="BT864">
        <v>462.93398568088799</v>
      </c>
      <c r="BU864">
        <v>5501.6322754869498</v>
      </c>
      <c r="BV864">
        <v>49.416848146953498</v>
      </c>
      <c r="BW864">
        <v>1593960064.4672301</v>
      </c>
      <c r="BX864">
        <v>2.5230049249999999E-3</v>
      </c>
      <c r="BY864">
        <v>217.987625546657</v>
      </c>
      <c r="BZ864">
        <v>100913.880323426</v>
      </c>
      <c r="CA864">
        <v>1.1679847259659999</v>
      </c>
      <c r="CB864">
        <v>22746.163563038299</v>
      </c>
      <c r="CC864">
        <v>10529972.1571867</v>
      </c>
      <c r="CD864">
        <v>1.8227157808000001E-2</v>
      </c>
      <c r="CE864">
        <v>87443996.727721199</v>
      </c>
      <c r="CF864">
        <v>60944317.068059698</v>
      </c>
      <c r="CG864">
        <v>10777006.036552999</v>
      </c>
      <c r="CH864">
        <v>71124103.994995996</v>
      </c>
      <c r="CI864">
        <v>86852864.428747803</v>
      </c>
      <c r="CJ864">
        <v>32506953.660517901</v>
      </c>
      <c r="CK864">
        <v>87443996.727721199</v>
      </c>
      <c r="CL864">
        <v>87443996.727721199</v>
      </c>
      <c r="CM864">
        <v>87443996.727721199</v>
      </c>
      <c r="CN864">
        <v>19768172.514329899</v>
      </c>
      <c r="CO864">
        <v>46594495.296658702</v>
      </c>
      <c r="CP864">
        <v>87443996.727721199</v>
      </c>
      <c r="CQ864">
        <v>73.918204000000003</v>
      </c>
      <c r="CR864">
        <v>82308889.099905193</v>
      </c>
      <c r="CS864">
        <v>95968771.159392193</v>
      </c>
      <c r="CT864">
        <v>96213974.870204493</v>
      </c>
      <c r="CU864">
        <v>65059603.949093699</v>
      </c>
      <c r="CV864">
        <v>94537201.964657903</v>
      </c>
      <c r="CW864">
        <v>96188076.279016301</v>
      </c>
      <c r="CX864">
        <v>38562991.084199697</v>
      </c>
      <c r="CY864">
        <v>90891497.772907406</v>
      </c>
      <c r="CZ864">
        <v>96219469.619125798</v>
      </c>
      <c r="DA864">
        <v>96213696.224691197</v>
      </c>
      <c r="DB864">
        <v>96180233.994845107</v>
      </c>
      <c r="DC864">
        <v>95937531.290712997</v>
      </c>
      <c r="DD864">
        <v>94483014.302117094</v>
      </c>
      <c r="DE864">
        <v>90755782.028277993</v>
      </c>
      <c r="DF864">
        <v>38067820.448739298</v>
      </c>
      <c r="DG864">
        <v>64742892.604704499</v>
      </c>
      <c r="DH864">
        <v>82006859.591628402</v>
      </c>
      <c r="DI864">
        <v>13147718.8101996</v>
      </c>
      <c r="DJ864">
        <v>96218566.320417702</v>
      </c>
      <c r="DK864">
        <v>96206565.518519998</v>
      </c>
      <c r="DL864">
        <v>96146018.940163597</v>
      </c>
      <c r="DM864">
        <v>88306852.235321403</v>
      </c>
      <c r="DN864">
        <v>93494692.196399003</v>
      </c>
      <c r="DO864">
        <v>54735953.0471389</v>
      </c>
      <c r="DP864">
        <v>95593494.927022696</v>
      </c>
      <c r="DQ864">
        <v>76525159.671164796</v>
      </c>
      <c r="DR864">
        <v>37367820.448739298</v>
      </c>
      <c r="DS864">
        <v>95910855.290712997</v>
      </c>
      <c r="DT864">
        <v>92324274.925029993</v>
      </c>
      <c r="DU864" s="4">
        <v>96220011.093229994</v>
      </c>
      <c r="DV864">
        <v>172775516.91785601</v>
      </c>
      <c r="DW864">
        <v>93754065.270446897</v>
      </c>
      <c r="DX864">
        <v>766411</v>
      </c>
      <c r="DY864">
        <v>8.8704976851851907</v>
      </c>
      <c r="DZ864">
        <v>634202</v>
      </c>
      <c r="EA864">
        <v>4769884.1828311598</v>
      </c>
      <c r="EB864">
        <v>2208141495.9942498</v>
      </c>
      <c r="EC864">
        <v>15.093805182797601</v>
      </c>
      <c r="ED864">
        <v>6987.4353923633298</v>
      </c>
      <c r="EE864">
        <v>0.19991490896620401</v>
      </c>
      <c r="EF864">
        <v>92.547405604756705</v>
      </c>
      <c r="EG864">
        <v>45.339749791700598</v>
      </c>
      <c r="EH864">
        <v>6.1687087760377297E-2</v>
      </c>
      <c r="EI864">
        <v>4.5250396072330099E-2</v>
      </c>
    </row>
    <row r="865" spans="1:139" x14ac:dyDescent="0.25">
      <c r="A865" s="1">
        <v>43078</v>
      </c>
      <c r="B865">
        <v>330732</v>
      </c>
      <c r="C865">
        <v>8071</v>
      </c>
      <c r="D865">
        <v>689267</v>
      </c>
      <c r="E865">
        <v>2349151</v>
      </c>
      <c r="F865">
        <v>1250</v>
      </c>
      <c r="G865">
        <v>173492</v>
      </c>
      <c r="H865">
        <v>1381293</v>
      </c>
      <c r="I865">
        <v>111</v>
      </c>
      <c r="J865">
        <v>40492</v>
      </c>
      <c r="K865">
        <v>6284650</v>
      </c>
      <c r="L865">
        <v>3825631</v>
      </c>
      <c r="M865">
        <v>2321245</v>
      </c>
      <c r="N865">
        <v>1302663</v>
      </c>
      <c r="O865">
        <v>39262</v>
      </c>
      <c r="P865">
        <v>106</v>
      </c>
      <c r="Q865">
        <v>168008</v>
      </c>
      <c r="R865">
        <v>1216</v>
      </c>
      <c r="S865">
        <v>656849</v>
      </c>
      <c r="T865">
        <v>7758</v>
      </c>
      <c r="U865">
        <v>8</v>
      </c>
      <c r="V865">
        <v>1076296</v>
      </c>
      <c r="W865">
        <v>22236</v>
      </c>
      <c r="X865">
        <v>1764413</v>
      </c>
      <c r="Y865">
        <v>101968</v>
      </c>
      <c r="Z865">
        <v>513</v>
      </c>
      <c r="AA865">
        <v>3285427</v>
      </c>
      <c r="AB865">
        <v>422911</v>
      </c>
      <c r="AC865">
        <v>3971</v>
      </c>
      <c r="AD865">
        <v>1614335274</v>
      </c>
      <c r="AE865">
        <v>5813</v>
      </c>
      <c r="AF865">
        <v>19891.1635988302</v>
      </c>
      <c r="AG865">
        <v>34355863735.164001</v>
      </c>
      <c r="AH865">
        <v>1.9572331300000001</v>
      </c>
      <c r="AI865">
        <v>1.90708349</v>
      </c>
      <c r="AJ865">
        <v>46489990442.970703</v>
      </c>
      <c r="AK865">
        <v>45298790211.988602</v>
      </c>
      <c r="AL865">
        <v>23752914096.825802</v>
      </c>
      <c r="AM865">
        <v>1602385448137980</v>
      </c>
      <c r="AN865">
        <v>1553202155649230</v>
      </c>
      <c r="AO865">
        <v>1.8389999999999998E-5</v>
      </c>
      <c r="AP865">
        <v>3.00670355440246E-3</v>
      </c>
      <c r="AQ865">
        <v>1.45241875671688</v>
      </c>
      <c r="AR865">
        <v>1.3504700000000001E-3</v>
      </c>
      <c r="AS865">
        <v>0.65235827972181104</v>
      </c>
      <c r="AT865">
        <v>2126.40990785643</v>
      </c>
      <c r="AU865">
        <v>1027183.9503821901</v>
      </c>
      <c r="AV865">
        <v>492583.34159282298</v>
      </c>
      <c r="AW865">
        <v>237947397.084804</v>
      </c>
      <c r="AX865">
        <v>531517.17677602603</v>
      </c>
      <c r="AY865">
        <v>256754782.47143799</v>
      </c>
      <c r="AZ865">
        <v>45782</v>
      </c>
      <c r="BA865">
        <v>39417443304</v>
      </c>
      <c r="BB865">
        <v>6780912.3179081399</v>
      </c>
      <c r="BC865">
        <v>101489937084</v>
      </c>
      <c r="BD865">
        <v>143504.85926504101</v>
      </c>
      <c r="BE865">
        <v>38152909553</v>
      </c>
      <c r="BF865">
        <v>53947.495419407998</v>
      </c>
      <c r="BG865">
        <v>104.50942876730301</v>
      </c>
      <c r="BH865">
        <v>20566.125</v>
      </c>
      <c r="BI865">
        <v>7.7998655473338996</v>
      </c>
      <c r="BJ865">
        <v>2.13694946502299E-2</v>
      </c>
      <c r="BK865">
        <v>9934676.0206029993</v>
      </c>
      <c r="BL865">
        <v>20566.125</v>
      </c>
      <c r="BM865">
        <v>9934676.0206029993</v>
      </c>
      <c r="BN865">
        <v>0.67523519479399996</v>
      </c>
      <c r="BO865">
        <v>27.799586649999998</v>
      </c>
      <c r="BP865">
        <v>37.970620308650503</v>
      </c>
      <c r="BQ865">
        <v>27.087285489999999</v>
      </c>
      <c r="BR865">
        <v>36.997709554072401</v>
      </c>
      <c r="BS865">
        <v>3.2096975028699501E-2</v>
      </c>
      <c r="BT865">
        <v>483.06017884278202</v>
      </c>
      <c r="BU865">
        <v>5588.1294335900202</v>
      </c>
      <c r="BV865">
        <v>51.2183025345443</v>
      </c>
      <c r="BW865">
        <v>1604921924.43822</v>
      </c>
      <c r="BX865">
        <v>2.513123295E-3</v>
      </c>
      <c r="BY865">
        <v>217.13385266302399</v>
      </c>
      <c r="BZ865">
        <v>104888.717700222</v>
      </c>
      <c r="CA865">
        <v>1.2139897881970001</v>
      </c>
      <c r="CB865">
        <v>22692.5349078564</v>
      </c>
      <c r="CC865">
        <v>10961859.9709851</v>
      </c>
      <c r="CD865">
        <v>1.8406183198000001E-2</v>
      </c>
      <c r="CE865">
        <v>87466914.770408496</v>
      </c>
      <c r="CF865">
        <v>60840813.303389803</v>
      </c>
      <c r="CG865">
        <v>9306588.2829394192</v>
      </c>
      <c r="CH865">
        <v>71121291.383336201</v>
      </c>
      <c r="CI865">
        <v>86874589.838380307</v>
      </c>
      <c r="CJ865">
        <v>32619571.7286411</v>
      </c>
      <c r="CK865">
        <v>87466914.770408496</v>
      </c>
      <c r="CL865">
        <v>87466914.770408496</v>
      </c>
      <c r="CM865">
        <v>87466914.770408496</v>
      </c>
      <c r="CN865">
        <v>19552667.794808399</v>
      </c>
      <c r="CO865">
        <v>46488104.246318303</v>
      </c>
      <c r="CP865">
        <v>87466914.770408496</v>
      </c>
      <c r="CQ865">
        <v>73.899484999999999</v>
      </c>
      <c r="CR865">
        <v>82250543.842012003</v>
      </c>
      <c r="CS865">
        <v>95984401.809539095</v>
      </c>
      <c r="CT865">
        <v>96234415.701479495</v>
      </c>
      <c r="CU865">
        <v>64985024.9050318</v>
      </c>
      <c r="CV865">
        <v>94540892.692503497</v>
      </c>
      <c r="CW865">
        <v>96208137.582224593</v>
      </c>
      <c r="CX865">
        <v>38376736.603844501</v>
      </c>
      <c r="CY865">
        <v>90886427.496092498</v>
      </c>
      <c r="CZ865">
        <v>96240035.470614299</v>
      </c>
      <c r="DA865">
        <v>96234141.491685197</v>
      </c>
      <c r="DB865">
        <v>96200344.849316493</v>
      </c>
      <c r="DC865">
        <v>95952266.700143605</v>
      </c>
      <c r="DD865">
        <v>94486618.112789795</v>
      </c>
      <c r="DE865">
        <v>90764871.287184194</v>
      </c>
      <c r="DF865">
        <v>37881565.968384199</v>
      </c>
      <c r="DG865">
        <v>64648658.500816502</v>
      </c>
      <c r="DH865">
        <v>81940779.683378205</v>
      </c>
      <c r="DI865">
        <v>13116717.931794601</v>
      </c>
      <c r="DJ865">
        <v>96239180.000586495</v>
      </c>
      <c r="DK865">
        <v>96227103.179558799</v>
      </c>
      <c r="DL865">
        <v>96167840.045444503</v>
      </c>
      <c r="DM865">
        <v>88382841.280601099</v>
      </c>
      <c r="DN865">
        <v>93551210.887742803</v>
      </c>
      <c r="DO865">
        <v>54953231.101726398</v>
      </c>
      <c r="DP865">
        <v>95620855.464237407</v>
      </c>
      <c r="DQ865">
        <v>76683169.778864503</v>
      </c>
      <c r="DR865">
        <v>37281565.968384199</v>
      </c>
      <c r="DS865">
        <v>95923882.700143605</v>
      </c>
      <c r="DT865">
        <v>92343127.712956995</v>
      </c>
      <c r="DU865" s="4">
        <v>96240577.218229994</v>
      </c>
      <c r="DV865">
        <v>173103354.33770499</v>
      </c>
      <c r="DW865">
        <v>93774631.393766105</v>
      </c>
      <c r="DX865">
        <v>707223</v>
      </c>
      <c r="DY865">
        <v>8.1854513888888896</v>
      </c>
      <c r="DZ865">
        <v>580715</v>
      </c>
      <c r="EA865">
        <v>3461942.7412570799</v>
      </c>
      <c r="EB865">
        <v>1672326679.73511</v>
      </c>
      <c r="EC865">
        <v>11.7872551876626</v>
      </c>
      <c r="ED865">
        <v>5693.9535990178001</v>
      </c>
      <c r="EE865">
        <v>0.12279520200000001</v>
      </c>
      <c r="EF865">
        <v>59.317472239155499</v>
      </c>
      <c r="EG865">
        <v>45.371412521402</v>
      </c>
      <c r="EH865">
        <v>6.1087556109767599E-2</v>
      </c>
      <c r="EI865">
        <v>4.5459772837434201E-2</v>
      </c>
    </row>
    <row r="866" spans="1:139" x14ac:dyDescent="0.25">
      <c r="A866" s="1">
        <v>43079</v>
      </c>
      <c r="B866">
        <v>335622</v>
      </c>
      <c r="C866">
        <v>8095</v>
      </c>
      <c r="D866">
        <v>694610</v>
      </c>
      <c r="E866">
        <v>2374560</v>
      </c>
      <c r="F866">
        <v>1256</v>
      </c>
      <c r="G866">
        <v>173649</v>
      </c>
      <c r="H866">
        <v>1396469</v>
      </c>
      <c r="I866">
        <v>110</v>
      </c>
      <c r="J866">
        <v>40637</v>
      </c>
      <c r="K866">
        <v>6329437</v>
      </c>
      <c r="L866">
        <v>3862123</v>
      </c>
      <c r="M866">
        <v>2346862</v>
      </c>
      <c r="N866">
        <v>1315965</v>
      </c>
      <c r="O866">
        <v>39406</v>
      </c>
      <c r="P866">
        <v>105</v>
      </c>
      <c r="Q866">
        <v>168197</v>
      </c>
      <c r="R866">
        <v>1224</v>
      </c>
      <c r="S866">
        <v>661510</v>
      </c>
      <c r="T866">
        <v>7776</v>
      </c>
      <c r="U866">
        <v>8</v>
      </c>
      <c r="V866">
        <v>1064585</v>
      </c>
      <c r="W866">
        <v>21204</v>
      </c>
      <c r="X866">
        <v>1767133</v>
      </c>
      <c r="Y866">
        <v>97346</v>
      </c>
      <c r="Z866">
        <v>479</v>
      </c>
      <c r="AA866">
        <v>3270512</v>
      </c>
      <c r="AB866">
        <v>407074</v>
      </c>
      <c r="AC866">
        <v>3756</v>
      </c>
      <c r="AD866">
        <v>1614335274</v>
      </c>
      <c r="AE866">
        <v>5781</v>
      </c>
      <c r="AF866">
        <v>20864.274174018301</v>
      </c>
      <c r="AG866">
        <v>31647952122.962002</v>
      </c>
      <c r="AH866">
        <v>1.8103341900000001</v>
      </c>
      <c r="AI866">
        <v>1.76395832</v>
      </c>
      <c r="AJ866">
        <v>42824362285.863297</v>
      </c>
      <c r="AK866">
        <v>41727317887.921303</v>
      </c>
      <c r="AL866">
        <v>23655501044.942101</v>
      </c>
      <c r="AM866">
        <v>1583810894410760</v>
      </c>
      <c r="AN866">
        <v>1549426798576260</v>
      </c>
      <c r="AO866">
        <v>1.59E-5</v>
      </c>
      <c r="AP866">
        <v>2.6769954779158399E-3</v>
      </c>
      <c r="AQ866">
        <v>1.19093569016348</v>
      </c>
      <c r="AR866">
        <v>1.0953180000000001E-3</v>
      </c>
      <c r="AS866">
        <v>0.48728259313088501</v>
      </c>
      <c r="AT866">
        <v>1918.2680345869501</v>
      </c>
      <c r="AU866">
        <v>853394.74217863497</v>
      </c>
      <c r="AV866">
        <v>361355.03294970701</v>
      </c>
      <c r="AW866">
        <v>160758809.310747</v>
      </c>
      <c r="AX866">
        <v>435160.30037944397</v>
      </c>
      <c r="AY866">
        <v>193593129.66326699</v>
      </c>
      <c r="AZ866">
        <v>37148</v>
      </c>
      <c r="BA866">
        <v>43664483415</v>
      </c>
      <c r="BB866">
        <v>7553102.1302542798</v>
      </c>
      <c r="BC866">
        <v>116252624897</v>
      </c>
      <c r="BD866">
        <v>162233.71579667201</v>
      </c>
      <c r="BE866">
        <v>41534998834</v>
      </c>
      <c r="BF866">
        <v>57963.226227540697</v>
      </c>
      <c r="BG866">
        <v>103.684985015986</v>
      </c>
      <c r="BH866">
        <v>20392.3125</v>
      </c>
      <c r="BI866">
        <v>7.73230739185923</v>
      </c>
      <c r="BJ866">
        <v>2.1184403813313001E-2</v>
      </c>
      <c r="BK866">
        <v>9072085.8371133804</v>
      </c>
      <c r="BL866">
        <v>20392.3125</v>
      </c>
      <c r="BM866">
        <v>9072085.8371133804</v>
      </c>
      <c r="BN866">
        <v>0.67496732791299996</v>
      </c>
      <c r="BO866">
        <v>27.684142139999999</v>
      </c>
      <c r="BP866">
        <v>34.918923829919798</v>
      </c>
      <c r="BQ866">
        <v>26.974949250000002</v>
      </c>
      <c r="BR866">
        <v>34.024395395052203</v>
      </c>
      <c r="BS866">
        <v>2.8748158328054399E-2</v>
      </c>
      <c r="BT866">
        <v>444.877736995909</v>
      </c>
      <c r="BU866">
        <v>5377.5332649714601</v>
      </c>
      <c r="BV866">
        <v>48.458736804988803</v>
      </c>
      <c r="BW866">
        <v>1614847405.0175099</v>
      </c>
      <c r="BX866">
        <v>2.4904696829999998E-3</v>
      </c>
      <c r="BY866">
        <v>215.17658059310301</v>
      </c>
      <c r="BZ866">
        <v>95727.270228777503</v>
      </c>
      <c r="CA866">
        <v>1.1079545165369999</v>
      </c>
      <c r="CB866">
        <v>22310.580534586999</v>
      </c>
      <c r="CC866">
        <v>9925480.5792920403</v>
      </c>
      <c r="CD866">
        <v>1.8548751709E-2</v>
      </c>
      <c r="CE866">
        <v>87496913.981099799</v>
      </c>
      <c r="CF866">
        <v>60647555.671526901</v>
      </c>
      <c r="CG866">
        <v>7875914.4767233599</v>
      </c>
      <c r="CH866">
        <v>71138538.729019597</v>
      </c>
      <c r="CI866">
        <v>86903655.096918598</v>
      </c>
      <c r="CJ866">
        <v>32775517.681560699</v>
      </c>
      <c r="CK866">
        <v>87496913.981099799</v>
      </c>
      <c r="CL866">
        <v>87496913.981099799</v>
      </c>
      <c r="CM866">
        <v>87496913.981099799</v>
      </c>
      <c r="CN866">
        <v>20004925.052102499</v>
      </c>
      <c r="CO866">
        <v>46587596.517707698</v>
      </c>
      <c r="CP866">
        <v>87496913.981099799</v>
      </c>
      <c r="CQ866">
        <v>73.901747999999998</v>
      </c>
      <c r="CR866">
        <v>82241299.166871995</v>
      </c>
      <c r="CS866">
        <v>96001574.140111998</v>
      </c>
      <c r="CT866">
        <v>96254736.089000493</v>
      </c>
      <c r="CU866">
        <v>64973009.386433698</v>
      </c>
      <c r="CV866">
        <v>94547743.789478496</v>
      </c>
      <c r="CW866">
        <v>96228125.828435704</v>
      </c>
      <c r="CX866">
        <v>38224302.965410903</v>
      </c>
      <c r="CY866">
        <v>90890174.595525503</v>
      </c>
      <c r="CZ866">
        <v>96260425.261083603</v>
      </c>
      <c r="DA866">
        <v>96254463.913863793</v>
      </c>
      <c r="DB866">
        <v>96220147.4737259</v>
      </c>
      <c r="DC866">
        <v>95968761.211857393</v>
      </c>
      <c r="DD866">
        <v>94493779.400613293</v>
      </c>
      <c r="DE866">
        <v>90768499.685561806</v>
      </c>
      <c r="DF866">
        <v>37729132.329950497</v>
      </c>
      <c r="DG866">
        <v>64656247.9351376</v>
      </c>
      <c r="DH866">
        <v>81925436.638639897</v>
      </c>
      <c r="DI866">
        <v>13051487.3121187</v>
      </c>
      <c r="DJ866">
        <v>96259458.367196903</v>
      </c>
      <c r="DK866">
        <v>96246973.520122394</v>
      </c>
      <c r="DL866">
        <v>96182478.132077798</v>
      </c>
      <c r="DM866">
        <v>88141613.8380723</v>
      </c>
      <c r="DN866">
        <v>93455819.772927403</v>
      </c>
      <c r="DO866">
        <v>54111301.464142598</v>
      </c>
      <c r="DP866">
        <v>95595378.905683503</v>
      </c>
      <c r="DQ866">
        <v>76180551.917441607</v>
      </c>
      <c r="DR866">
        <v>37229132.329950497</v>
      </c>
      <c r="DS866">
        <v>95940194.211857393</v>
      </c>
      <c r="DT866">
        <v>92363398.257161006</v>
      </c>
      <c r="DU866" s="4">
        <v>96260969.530729994</v>
      </c>
      <c r="DV866">
        <v>173244532.27136299</v>
      </c>
      <c r="DW866">
        <v>93795023.706266105</v>
      </c>
      <c r="DX866">
        <v>716575</v>
      </c>
      <c r="DY866">
        <v>8.2936921296296298</v>
      </c>
      <c r="DZ866">
        <v>576432</v>
      </c>
      <c r="EA866">
        <v>3477115.8540612101</v>
      </c>
      <c r="EB866">
        <v>1546891432.42734</v>
      </c>
      <c r="EC866">
        <v>11.7275739858494</v>
      </c>
      <c r="ED866">
        <v>5217.3365752767704</v>
      </c>
      <c r="EE866">
        <v>0.119639525</v>
      </c>
      <c r="EF866">
        <v>53.224961137265403</v>
      </c>
      <c r="EG866">
        <v>45.4165262633569</v>
      </c>
      <c r="EH866">
        <v>6.1402600197953301E-2</v>
      </c>
      <c r="EI866">
        <v>4.6654065434153999E-2</v>
      </c>
    </row>
    <row r="867" spans="1:139" x14ac:dyDescent="0.25">
      <c r="A867" s="1">
        <v>43080</v>
      </c>
      <c r="B867">
        <v>394749</v>
      </c>
      <c r="C867">
        <v>8107</v>
      </c>
      <c r="D867">
        <v>692927</v>
      </c>
      <c r="E867">
        <v>2386789</v>
      </c>
      <c r="F867">
        <v>1254</v>
      </c>
      <c r="G867">
        <v>175390</v>
      </c>
      <c r="H867">
        <v>1405603</v>
      </c>
      <c r="I867">
        <v>111</v>
      </c>
      <c r="J867">
        <v>40686</v>
      </c>
      <c r="K867">
        <v>6378974</v>
      </c>
      <c r="L867">
        <v>3905053</v>
      </c>
      <c r="M867">
        <v>2359358</v>
      </c>
      <c r="N867">
        <v>1325886</v>
      </c>
      <c r="O867">
        <v>39357</v>
      </c>
      <c r="P867">
        <v>105</v>
      </c>
      <c r="Q867">
        <v>169919</v>
      </c>
      <c r="R867">
        <v>1221</v>
      </c>
      <c r="S867">
        <v>659643</v>
      </c>
      <c r="T867">
        <v>7791</v>
      </c>
      <c r="U867">
        <v>8</v>
      </c>
      <c r="V867">
        <v>1124557</v>
      </c>
      <c r="W867">
        <v>23931</v>
      </c>
      <c r="X867">
        <v>1850354</v>
      </c>
      <c r="Y867">
        <v>110400</v>
      </c>
      <c r="Z867">
        <v>597</v>
      </c>
      <c r="AA867">
        <v>3438389</v>
      </c>
      <c r="AB867">
        <v>459192</v>
      </c>
      <c r="AC867">
        <v>4445</v>
      </c>
      <c r="AD867">
        <v>1614335274</v>
      </c>
      <c r="AE867">
        <v>5749</v>
      </c>
      <c r="AF867">
        <v>23553.857888328399</v>
      </c>
      <c r="AG867">
        <v>36013508290.924599</v>
      </c>
      <c r="AH867">
        <v>2.02125099</v>
      </c>
      <c r="AI867">
        <v>1.96948294</v>
      </c>
      <c r="AJ867">
        <v>48750918259.641197</v>
      </c>
      <c r="AK867">
        <v>47502315212.8255</v>
      </c>
      <c r="AL867">
        <v>24119180909.114201</v>
      </c>
      <c r="AM867">
        <v>1563140086681000</v>
      </c>
      <c r="AN867">
        <v>1575712167783480</v>
      </c>
      <c r="AO867">
        <v>1.131E-5</v>
      </c>
      <c r="AP867">
        <v>1.8480221159596999E-3</v>
      </c>
      <c r="AQ867">
        <v>0.93572454904670199</v>
      </c>
      <c r="AR867">
        <v>8.61E-4</v>
      </c>
      <c r="AS867">
        <v>0.435957356663355</v>
      </c>
      <c r="AT867">
        <v>1531.8236838974201</v>
      </c>
      <c r="AU867">
        <v>775621.14298054005</v>
      </c>
      <c r="AV867">
        <v>389301.30130950501</v>
      </c>
      <c r="AW867">
        <v>197118195.42914701</v>
      </c>
      <c r="AX867">
        <v>509025.33792250999</v>
      </c>
      <c r="AY867">
        <v>257739071.771624</v>
      </c>
      <c r="AZ867">
        <v>41722</v>
      </c>
      <c r="BA867">
        <v>44821785837</v>
      </c>
      <c r="BB867">
        <v>7796449.0932336096</v>
      </c>
      <c r="BC867">
        <v>131787896865</v>
      </c>
      <c r="BD867">
        <v>158991.501817471</v>
      </c>
      <c r="BE867">
        <v>42190966488</v>
      </c>
      <c r="BF867">
        <v>50900.008913028003</v>
      </c>
      <c r="BG867">
        <v>104.854114315047</v>
      </c>
      <c r="BH867">
        <v>20329.5</v>
      </c>
      <c r="BI867">
        <v>7.7068626770726096</v>
      </c>
      <c r="BJ867">
        <v>2.1114692265952299E-2</v>
      </c>
      <c r="BK867">
        <v>10293606.3673492</v>
      </c>
      <c r="BL867">
        <v>20329.5</v>
      </c>
      <c r="BM867">
        <v>10293606.3673492</v>
      </c>
      <c r="BN867">
        <v>0.67376900642699999</v>
      </c>
      <c r="BO867">
        <v>25.698524280000001</v>
      </c>
      <c r="BP867">
        <v>39.545892129671202</v>
      </c>
      <c r="BQ867">
        <v>25.04033656</v>
      </c>
      <c r="BR867">
        <v>38.533047178953098</v>
      </c>
      <c r="BS867">
        <v>3.0007909432371201E-2</v>
      </c>
      <c r="BT867">
        <v>506.33839333723</v>
      </c>
      <c r="BU867">
        <v>6052.5750705012197</v>
      </c>
      <c r="BV867">
        <v>60.1587458447095</v>
      </c>
      <c r="BW867">
        <v>1625916632.5278399</v>
      </c>
      <c r="BX867">
        <v>2.413110647E-3</v>
      </c>
      <c r="BY867">
        <v>208.49275993321899</v>
      </c>
      <c r="BZ867">
        <v>105567.88908702999</v>
      </c>
      <c r="CA867">
        <v>1.221850568137</v>
      </c>
      <c r="CB867">
        <v>21861.323683897401</v>
      </c>
      <c r="CC867">
        <v>11069227.510329699</v>
      </c>
      <c r="CD867">
        <v>1.8512186383999998E-2</v>
      </c>
      <c r="CE867">
        <v>87522338.882865503</v>
      </c>
      <c r="CF867">
        <v>60393462.343022101</v>
      </c>
      <c r="CG867">
        <v>8347901.2246644404</v>
      </c>
      <c r="CH867">
        <v>71125375.371128604</v>
      </c>
      <c r="CI867">
        <v>86928829.455459803</v>
      </c>
      <c r="CJ867">
        <v>33007457.515650298</v>
      </c>
      <c r="CK867">
        <v>87522338.882865503</v>
      </c>
      <c r="CL867">
        <v>87522338.882865503</v>
      </c>
      <c r="CM867">
        <v>87522338.882865503</v>
      </c>
      <c r="CN867">
        <v>20012232.4366211</v>
      </c>
      <c r="CO867">
        <v>46560451.651654899</v>
      </c>
      <c r="CP867">
        <v>87522338.882865503</v>
      </c>
      <c r="CQ867">
        <v>73.872472000000002</v>
      </c>
      <c r="CR867">
        <v>82226740.489392594</v>
      </c>
      <c r="CS867">
        <v>96017242.211748302</v>
      </c>
      <c r="CT867">
        <v>96274927.722440496</v>
      </c>
      <c r="CU867">
        <v>64871355.185474701</v>
      </c>
      <c r="CV867">
        <v>94571562.476185605</v>
      </c>
      <c r="CW867">
        <v>96248048.173684195</v>
      </c>
      <c r="CX867">
        <v>38341710.354040198</v>
      </c>
      <c r="CY867">
        <v>90847017.9207661</v>
      </c>
      <c r="CZ867">
        <v>96280754.452328801</v>
      </c>
      <c r="DA867">
        <v>96274658.158299804</v>
      </c>
      <c r="DB867">
        <v>96240148.045235902</v>
      </c>
      <c r="DC867">
        <v>95984246.534277499</v>
      </c>
      <c r="DD867">
        <v>94517409.878329203</v>
      </c>
      <c r="DE867">
        <v>90715655.993192196</v>
      </c>
      <c r="DF867">
        <v>37746697.317833297</v>
      </c>
      <c r="DG867">
        <v>64544848.927230798</v>
      </c>
      <c r="DH867">
        <v>81913900.2175055</v>
      </c>
      <c r="DI867">
        <v>13040330.0803007</v>
      </c>
      <c r="DJ867">
        <v>96280049.874133393</v>
      </c>
      <c r="DK867">
        <v>96268587.617444098</v>
      </c>
      <c r="DL867">
        <v>96213081.951977596</v>
      </c>
      <c r="DM867">
        <v>88690567.821821898</v>
      </c>
      <c r="DN867">
        <v>93718167.422379598</v>
      </c>
      <c r="DO867">
        <v>56468730.6063191</v>
      </c>
      <c r="DP867">
        <v>95722756.718087107</v>
      </c>
      <c r="DQ867">
        <v>77553344.529521793</v>
      </c>
      <c r="DR867">
        <v>37246697.317833297</v>
      </c>
      <c r="DS867">
        <v>95962500.534277499</v>
      </c>
      <c r="DT867">
        <v>92357354.184067801</v>
      </c>
      <c r="DU867" s="4">
        <v>96281299.030729994</v>
      </c>
      <c r="DV867">
        <v>173181953.92693201</v>
      </c>
      <c r="DW867">
        <v>93815353.206266105</v>
      </c>
      <c r="DX867">
        <v>828899</v>
      </c>
      <c r="DY867">
        <v>9.5937384259259293</v>
      </c>
      <c r="DZ867">
        <v>673805</v>
      </c>
      <c r="EA867">
        <v>3746569.1797573701</v>
      </c>
      <c r="EB867">
        <v>1897031819.0051301</v>
      </c>
      <c r="EC867">
        <v>10.1667380342223</v>
      </c>
      <c r="ED867">
        <v>5147.8098017286202</v>
      </c>
      <c r="EE867">
        <v>0.135180608227191</v>
      </c>
      <c r="EF867">
        <v>68.447131980105397</v>
      </c>
      <c r="EG867">
        <v>45.458164410250099</v>
      </c>
      <c r="EH867">
        <v>6.1409138257289303E-2</v>
      </c>
      <c r="EI867">
        <v>5.0790260243507801E-2</v>
      </c>
    </row>
    <row r="868" spans="1:139" x14ac:dyDescent="0.25">
      <c r="A868" s="1">
        <v>43081</v>
      </c>
      <c r="B868">
        <v>422384</v>
      </c>
      <c r="C868">
        <v>8057</v>
      </c>
      <c r="D868">
        <v>685165</v>
      </c>
      <c r="E868">
        <v>2398250</v>
      </c>
      <c r="F868">
        <v>1250</v>
      </c>
      <c r="G868">
        <v>173401</v>
      </c>
      <c r="H868">
        <v>1407398</v>
      </c>
      <c r="I868">
        <v>110</v>
      </c>
      <c r="J868">
        <v>40731</v>
      </c>
      <c r="K868">
        <v>6440150</v>
      </c>
      <c r="L868">
        <v>3952138</v>
      </c>
      <c r="M868">
        <v>2370836</v>
      </c>
      <c r="N868">
        <v>1326581</v>
      </c>
      <c r="O868">
        <v>39323</v>
      </c>
      <c r="P868">
        <v>106</v>
      </c>
      <c r="Q868">
        <v>168045</v>
      </c>
      <c r="R868">
        <v>1218</v>
      </c>
      <c r="S868">
        <v>652792</v>
      </c>
      <c r="T868">
        <v>7747</v>
      </c>
      <c r="U868">
        <v>8</v>
      </c>
      <c r="V868">
        <v>1194614</v>
      </c>
      <c r="W868">
        <v>28638</v>
      </c>
      <c r="X868">
        <v>1946606</v>
      </c>
      <c r="Y868">
        <v>129960</v>
      </c>
      <c r="Z868">
        <v>781</v>
      </c>
      <c r="AA868">
        <v>3732570</v>
      </c>
      <c r="AB868">
        <v>520495</v>
      </c>
      <c r="AC868">
        <v>5407</v>
      </c>
      <c r="AD868">
        <v>1614335275</v>
      </c>
      <c r="AE868">
        <v>5715</v>
      </c>
      <c r="AF868">
        <v>25607.110236220498</v>
      </c>
      <c r="AG868">
        <v>48645595700.500702</v>
      </c>
      <c r="AH868">
        <v>2.5615937999999998</v>
      </c>
      <c r="AI868">
        <v>2.4960005600000001</v>
      </c>
      <c r="AJ868">
        <v>65861421413.9636</v>
      </c>
      <c r="AK868">
        <v>64174946377.030197</v>
      </c>
      <c r="AL868">
        <v>25711110593.139801</v>
      </c>
      <c r="AM868">
        <v>1599561244238370</v>
      </c>
      <c r="AN868">
        <v>1556260952137920</v>
      </c>
      <c r="AO868">
        <v>1.065E-5</v>
      </c>
      <c r="AP868">
        <v>1.7872173640851999E-3</v>
      </c>
      <c r="AQ868">
        <v>1.2222886002611399</v>
      </c>
      <c r="AR868">
        <v>9.2400000000000002E-4</v>
      </c>
      <c r="AS868">
        <v>0.63192910349736997</v>
      </c>
      <c r="AT868">
        <v>1559.0611953861601</v>
      </c>
      <c r="AU868">
        <v>1066251.23755185</v>
      </c>
      <c r="AV868">
        <v>939889.01788407995</v>
      </c>
      <c r="AW868">
        <v>642795697.46591997</v>
      </c>
      <c r="AX868">
        <v>673677.621472887</v>
      </c>
      <c r="AY868">
        <v>460732137.86104101</v>
      </c>
      <c r="AZ868">
        <v>59158</v>
      </c>
      <c r="BA868">
        <v>45174580121</v>
      </c>
      <c r="BB868">
        <v>7904563.4507436603</v>
      </c>
      <c r="BC868">
        <v>124512460058</v>
      </c>
      <c r="BD868">
        <v>142733.86530251999</v>
      </c>
      <c r="BE868">
        <v>42534383833</v>
      </c>
      <c r="BF868">
        <v>48758.951593415397</v>
      </c>
      <c r="BG868">
        <v>102.95910662988</v>
      </c>
      <c r="BH868">
        <v>20569.40625</v>
      </c>
      <c r="BI868">
        <v>7.7961449794332198</v>
      </c>
      <c r="BJ868">
        <v>2.13593013135157E-2</v>
      </c>
      <c r="BK868">
        <v>14067539.4491728</v>
      </c>
      <c r="BL868">
        <v>20569.40625</v>
      </c>
      <c r="BM868">
        <v>14067539.4491728</v>
      </c>
      <c r="BN868">
        <v>0.67609971900999999</v>
      </c>
      <c r="BO868">
        <v>13.221256670000001</v>
      </c>
      <c r="BP868">
        <v>51.554427767350603</v>
      </c>
      <c r="BQ868">
        <v>12.882707659999999</v>
      </c>
      <c r="BR868">
        <v>50.234303579223202</v>
      </c>
      <c r="BS868">
        <v>3.92284428817214E-2</v>
      </c>
      <c r="BT868">
        <v>683.905956165985</v>
      </c>
      <c r="BU868">
        <v>7925.9678224458003</v>
      </c>
      <c r="BV868">
        <v>122.642437699477</v>
      </c>
      <c r="BW868">
        <v>1641050423.21456</v>
      </c>
      <c r="BX868">
        <v>2.4875557850000001E-3</v>
      </c>
      <c r="BY868">
        <v>214.92481986012299</v>
      </c>
      <c r="BZ868">
        <v>146988.36443023899</v>
      </c>
      <c r="CA868">
        <v>1.7012542179429999</v>
      </c>
      <c r="CB868">
        <v>22128.467445386199</v>
      </c>
      <c r="CC868">
        <v>15133790.6867247</v>
      </c>
      <c r="CD868">
        <v>1.8422002924000001E-2</v>
      </c>
      <c r="CE868">
        <v>87570556.154522806</v>
      </c>
      <c r="CF868">
        <v>60299239.363266498</v>
      </c>
      <c r="CG868">
        <v>10463047.634230601</v>
      </c>
      <c r="CH868">
        <v>71129071.565936804</v>
      </c>
      <c r="CI868">
        <v>86975414.167082906</v>
      </c>
      <c r="CJ868">
        <v>33314887.006685201</v>
      </c>
      <c r="CK868">
        <v>87570556.154522806</v>
      </c>
      <c r="CL868">
        <v>87570556.154522806</v>
      </c>
      <c r="CM868">
        <v>87570556.154522806</v>
      </c>
      <c r="CN868">
        <v>18994067.2386094</v>
      </c>
      <c r="CO868">
        <v>46803621.307636604</v>
      </c>
      <c r="CP868">
        <v>87570556.154522806</v>
      </c>
      <c r="CQ868">
        <v>73.860530999999995</v>
      </c>
      <c r="CR868">
        <v>82352277.1639276</v>
      </c>
      <c r="CS868">
        <v>96035691.564111903</v>
      </c>
      <c r="CT868">
        <v>96295315.695076704</v>
      </c>
      <c r="CU868">
        <v>65109666.1903712</v>
      </c>
      <c r="CV868">
        <v>94598463.355747893</v>
      </c>
      <c r="CW868">
        <v>96268048.5010674</v>
      </c>
      <c r="CX868">
        <v>38243572.353496797</v>
      </c>
      <c r="CY868">
        <v>90943017.695227996</v>
      </c>
      <c r="CZ868">
        <v>96301320.437435195</v>
      </c>
      <c r="DA868">
        <v>96295046.273275405</v>
      </c>
      <c r="DB868">
        <v>96260040.002056003</v>
      </c>
      <c r="DC868">
        <v>96003601.182115793</v>
      </c>
      <c r="DD868">
        <v>94545448.869822994</v>
      </c>
      <c r="DE868">
        <v>90803843.208881497</v>
      </c>
      <c r="DF868">
        <v>37846103.3645714</v>
      </c>
      <c r="DG868">
        <v>64793868.578323998</v>
      </c>
      <c r="DH868">
        <v>82045398.942500696</v>
      </c>
      <c r="DI868">
        <v>13145640.612910699</v>
      </c>
      <c r="DJ868">
        <v>96301047.236500099</v>
      </c>
      <c r="DK868">
        <v>96290463.691940293</v>
      </c>
      <c r="DL868">
        <v>96244924.856092796</v>
      </c>
      <c r="DM868">
        <v>89591554.325037301</v>
      </c>
      <c r="DN868">
        <v>94102262.877851799</v>
      </c>
      <c r="DO868">
        <v>59815754.7119352</v>
      </c>
      <c r="DP868">
        <v>95854073.730103701</v>
      </c>
      <c r="DQ868">
        <v>79384388.985336199</v>
      </c>
      <c r="DR868">
        <v>37246103.3645714</v>
      </c>
      <c r="DS868">
        <v>95994824.182115793</v>
      </c>
      <c r="DT868">
        <v>92465791.490508005</v>
      </c>
      <c r="DU868" s="4">
        <v>96301868.436979994</v>
      </c>
      <c r="DV868">
        <v>173141758.563586</v>
      </c>
      <c r="DW868">
        <v>93835922.612516105</v>
      </c>
      <c r="DX868">
        <v>872340</v>
      </c>
      <c r="DY868">
        <v>10.0965277777778</v>
      </c>
      <c r="DZ868">
        <v>690710</v>
      </c>
      <c r="EA868">
        <v>7283866.4912381796</v>
      </c>
      <c r="EB868">
        <v>4981479677.2756205</v>
      </c>
      <c r="EC868">
        <v>20.321239692749199</v>
      </c>
      <c r="ED868">
        <v>13897.816862547799</v>
      </c>
      <c r="EE868">
        <v>0.28667212486014598</v>
      </c>
      <c r="EF868">
        <v>196.056773658612</v>
      </c>
      <c r="EG868">
        <v>45.581319286954802</v>
      </c>
      <c r="EH868">
        <v>6.5313442763632296E-2</v>
      </c>
      <c r="EI868">
        <v>7.2013112221056899E-2</v>
      </c>
    </row>
    <row r="869" spans="1:139" x14ac:dyDescent="0.25">
      <c r="A869" s="1">
        <v>43082</v>
      </c>
      <c r="B869">
        <v>458001</v>
      </c>
      <c r="C869">
        <v>8028</v>
      </c>
      <c r="D869">
        <v>697706</v>
      </c>
      <c r="E869">
        <v>2440669</v>
      </c>
      <c r="F869">
        <v>1243</v>
      </c>
      <c r="G869">
        <v>174881</v>
      </c>
      <c r="H869">
        <v>1435069</v>
      </c>
      <c r="I869">
        <v>110</v>
      </c>
      <c r="J869">
        <v>41134</v>
      </c>
      <c r="K869">
        <v>6514154</v>
      </c>
      <c r="L869">
        <v>4012732</v>
      </c>
      <c r="M869">
        <v>2412901</v>
      </c>
      <c r="N869">
        <v>1352781</v>
      </c>
      <c r="O869">
        <v>39837</v>
      </c>
      <c r="P869">
        <v>106</v>
      </c>
      <c r="Q869">
        <v>169518</v>
      </c>
      <c r="R869">
        <v>1209</v>
      </c>
      <c r="S869">
        <v>664843</v>
      </c>
      <c r="T869">
        <v>7724</v>
      </c>
      <c r="U869">
        <v>8</v>
      </c>
      <c r="V869">
        <v>1224529</v>
      </c>
      <c r="W869">
        <v>29007</v>
      </c>
      <c r="X869">
        <v>1991940</v>
      </c>
      <c r="Y869">
        <v>132770</v>
      </c>
      <c r="Z869">
        <v>792</v>
      </c>
      <c r="AA869">
        <v>3820433</v>
      </c>
      <c r="AB869">
        <v>533749</v>
      </c>
      <c r="AC869">
        <v>5505</v>
      </c>
      <c r="AD869">
        <v>1614335275</v>
      </c>
      <c r="AE869">
        <v>5659</v>
      </c>
      <c r="AF869">
        <v>26215.515462095798</v>
      </c>
      <c r="AG869">
        <v>49909604099.605202</v>
      </c>
      <c r="AH869">
        <v>2.5166069100000001</v>
      </c>
      <c r="AI869">
        <v>2.4521793600000001</v>
      </c>
      <c r="AJ869">
        <v>67579658806.327202</v>
      </c>
      <c r="AK869">
        <v>65849554697.6688</v>
      </c>
      <c r="AL869">
        <v>26853482144.624001</v>
      </c>
      <c r="AM869">
        <v>1616945832881430</v>
      </c>
      <c r="AN869">
        <v>1612737499302180</v>
      </c>
      <c r="AO869">
        <v>9.7399999999999999E-6</v>
      </c>
      <c r="AP869">
        <v>1.58886988252423E-3</v>
      </c>
      <c r="AQ869">
        <v>1.1147479620194001</v>
      </c>
      <c r="AR869">
        <v>6.7221000000000002E-4</v>
      </c>
      <c r="AS869">
        <v>0.471621204348454</v>
      </c>
      <c r="AT869">
        <v>1445.28530011046</v>
      </c>
      <c r="AU869">
        <v>1014009.3034397101</v>
      </c>
      <c r="AV869">
        <v>774877.39564219804</v>
      </c>
      <c r="AW869">
        <v>543652445.746369</v>
      </c>
      <c r="AX869">
        <v>831299.94443656097</v>
      </c>
      <c r="AY869">
        <v>583238394.20712805</v>
      </c>
      <c r="AZ869">
        <v>70214</v>
      </c>
      <c r="BA869">
        <v>45244856699</v>
      </c>
      <c r="BB869">
        <v>7995203.5163456397</v>
      </c>
      <c r="BC869">
        <v>119961432010</v>
      </c>
      <c r="BD869">
        <v>131879.22576297401</v>
      </c>
      <c r="BE869">
        <v>41625360923</v>
      </c>
      <c r="BF869">
        <v>45760.710577146099</v>
      </c>
      <c r="BG869">
        <v>105.685299641554</v>
      </c>
      <c r="BH869">
        <v>20608.21875</v>
      </c>
      <c r="BI869">
        <v>7.8091844239374</v>
      </c>
      <c r="BJ869">
        <v>2.13950258190066E-2</v>
      </c>
      <c r="BK869">
        <v>14458685.450010199</v>
      </c>
      <c r="BL869">
        <v>20608.21875</v>
      </c>
      <c r="BM869">
        <v>14458685.450010199</v>
      </c>
      <c r="BN869">
        <v>0.675523770611</v>
      </c>
      <c r="BO869">
        <v>16.718221320000001</v>
      </c>
      <c r="BP869">
        <v>51.538706692080503</v>
      </c>
      <c r="BQ869">
        <v>16.29021882</v>
      </c>
      <c r="BR869">
        <v>50.219266348967103</v>
      </c>
      <c r="BS869">
        <v>4.2482079165080802E-2</v>
      </c>
      <c r="BT869">
        <v>701.59801899473996</v>
      </c>
      <c r="BU869">
        <v>8242.36535492043</v>
      </c>
      <c r="BV869">
        <v>122.350446802378</v>
      </c>
      <c r="BW869">
        <v>1656523117.9680099</v>
      </c>
      <c r="BX869">
        <v>2.4151787460000001E-3</v>
      </c>
      <c r="BY869">
        <v>208.67144366253299</v>
      </c>
      <c r="BZ869">
        <v>146403.47149440501</v>
      </c>
      <c r="CA869">
        <v>1.694484623778</v>
      </c>
      <c r="CB869">
        <v>22053.5040501105</v>
      </c>
      <c r="CC869">
        <v>15472694.753450001</v>
      </c>
      <c r="CD869">
        <v>1.8804871577000001E-2</v>
      </c>
      <c r="CE869">
        <v>87599379.698949307</v>
      </c>
      <c r="CF869">
        <v>60239942.932962798</v>
      </c>
      <c r="CG869">
        <v>11305595.9067952</v>
      </c>
      <c r="CH869">
        <v>71137036.805087402</v>
      </c>
      <c r="CI869">
        <v>87004320.996909305</v>
      </c>
      <c r="CJ869">
        <v>33595390.387300797</v>
      </c>
      <c r="CK869">
        <v>87599379.698949307</v>
      </c>
      <c r="CL869">
        <v>87599379.698949307</v>
      </c>
      <c r="CM869">
        <v>87599379.698949307</v>
      </c>
      <c r="CN869">
        <v>19762637.278242301</v>
      </c>
      <c r="CO869">
        <v>46873789.201332003</v>
      </c>
      <c r="CP869">
        <v>87599379.698949307</v>
      </c>
      <c r="CQ869">
        <v>73.852997999999999</v>
      </c>
      <c r="CR869">
        <v>82269341.812367201</v>
      </c>
      <c r="CS869">
        <v>96049637.499501005</v>
      </c>
      <c r="CT869">
        <v>96315831.046855301</v>
      </c>
      <c r="CU869">
        <v>65068122.625088602</v>
      </c>
      <c r="CV869">
        <v>94584102.812460199</v>
      </c>
      <c r="CW869">
        <v>96288016.100653306</v>
      </c>
      <c r="CX869">
        <v>38295964.030829601</v>
      </c>
      <c r="CY869">
        <v>90904818.337182894</v>
      </c>
      <c r="CZ869">
        <v>96321925.086144999</v>
      </c>
      <c r="DA869">
        <v>96315558.149424493</v>
      </c>
      <c r="DB869">
        <v>96279861.204091504</v>
      </c>
      <c r="DC869">
        <v>96017060.269657403</v>
      </c>
      <c r="DD869">
        <v>94531009.967795104</v>
      </c>
      <c r="DE869">
        <v>90776581.586957499</v>
      </c>
      <c r="DF869">
        <v>37898615.042534404</v>
      </c>
      <c r="DG869">
        <v>64732647.623145901</v>
      </c>
      <c r="DH869">
        <v>81968308.327811807</v>
      </c>
      <c r="DI869">
        <v>13070640.605522599</v>
      </c>
      <c r="DJ869">
        <v>96321691.874153107</v>
      </c>
      <c r="DK869">
        <v>96311034.207688406</v>
      </c>
      <c r="DL869">
        <v>96265292.331527904</v>
      </c>
      <c r="DM869">
        <v>89566250.797854394</v>
      </c>
      <c r="DN869">
        <v>94107895.176385894</v>
      </c>
      <c r="DO869">
        <v>60012872.403306298</v>
      </c>
      <c r="DP869">
        <v>95870244.4899766</v>
      </c>
      <c r="DQ869">
        <v>79477401.607914507</v>
      </c>
      <c r="DR869">
        <v>37298615.042534404</v>
      </c>
      <c r="DS869">
        <v>96003632.269657403</v>
      </c>
      <c r="DT869">
        <v>92442739.434257105</v>
      </c>
      <c r="DU869" s="4">
        <v>96322476.655729994</v>
      </c>
      <c r="DV869">
        <v>173086628.01720899</v>
      </c>
      <c r="DW869">
        <v>93856528.831166103</v>
      </c>
      <c r="DX869">
        <v>909631</v>
      </c>
      <c r="DY869">
        <v>10.5281365740741</v>
      </c>
      <c r="DZ869">
        <v>721318</v>
      </c>
      <c r="EA869">
        <v>5761526.5874687703</v>
      </c>
      <c r="EB869">
        <v>4042275640.1536102</v>
      </c>
      <c r="EC869">
        <v>15.8257927057068</v>
      </c>
      <c r="ED869">
        <v>11103.3448113452</v>
      </c>
      <c r="EE869">
        <v>0.32152247350000002</v>
      </c>
      <c r="EF869">
        <v>225.579530469888</v>
      </c>
      <c r="EG869">
        <v>45.6779987337558</v>
      </c>
      <c r="EH869">
        <v>6.53037290803022E-2</v>
      </c>
      <c r="EI869">
        <v>7.2013402323871101E-2</v>
      </c>
    </row>
    <row r="870" spans="1:139" x14ac:dyDescent="0.25">
      <c r="A870" s="1">
        <v>43083</v>
      </c>
      <c r="B870">
        <v>489334</v>
      </c>
      <c r="C870">
        <v>7989</v>
      </c>
      <c r="D870">
        <v>710229</v>
      </c>
      <c r="E870">
        <v>2480776</v>
      </c>
      <c r="F870">
        <v>1245</v>
      </c>
      <c r="G870">
        <v>174835</v>
      </c>
      <c r="H870">
        <v>1462386</v>
      </c>
      <c r="I870">
        <v>113</v>
      </c>
      <c r="J870">
        <v>40028</v>
      </c>
      <c r="K870">
        <v>6589529</v>
      </c>
      <c r="L870">
        <v>4073436</v>
      </c>
      <c r="M870">
        <v>2453070</v>
      </c>
      <c r="N870">
        <v>1380874</v>
      </c>
      <c r="O870">
        <v>38807</v>
      </c>
      <c r="P870">
        <v>107</v>
      </c>
      <c r="Q870">
        <v>169388</v>
      </c>
      <c r="R870">
        <v>1213</v>
      </c>
      <c r="S870">
        <v>676862</v>
      </c>
      <c r="T870">
        <v>7678</v>
      </c>
      <c r="U870">
        <v>8</v>
      </c>
      <c r="V870">
        <v>1250126</v>
      </c>
      <c r="W870">
        <v>29195</v>
      </c>
      <c r="X870">
        <v>2029092</v>
      </c>
      <c r="Y870">
        <v>131838</v>
      </c>
      <c r="Z870">
        <v>786</v>
      </c>
      <c r="AA870">
        <v>3875367</v>
      </c>
      <c r="AB870">
        <v>541356</v>
      </c>
      <c r="AC870">
        <v>5461</v>
      </c>
      <c r="AD870">
        <v>1614335275</v>
      </c>
      <c r="AE870">
        <v>5694</v>
      </c>
      <c r="AF870">
        <v>26049.319283456301</v>
      </c>
      <c r="AG870">
        <v>49723391275.103996</v>
      </c>
      <c r="AH870">
        <v>2.38217166</v>
      </c>
      <c r="AI870">
        <v>2.3219407200000002</v>
      </c>
      <c r="AJ870">
        <v>67256192072.444298</v>
      </c>
      <c r="AK870">
        <v>65555683212.091499</v>
      </c>
      <c r="AL870">
        <v>28233142521.943298</v>
      </c>
      <c r="AM870">
        <v>1673213797330130</v>
      </c>
      <c r="AN870">
        <v>1641299123634790</v>
      </c>
      <c r="AO870">
        <v>1.1559999999999999E-5</v>
      </c>
      <c r="AP870">
        <v>1.81856854877118E-3</v>
      </c>
      <c r="AQ870">
        <v>1.2695230588927799</v>
      </c>
      <c r="AR870">
        <v>1.0101014700000001E-3</v>
      </c>
      <c r="AS870">
        <v>0.70514092463162203</v>
      </c>
      <c r="AT870">
        <v>1714.1081527651299</v>
      </c>
      <c r="AU870">
        <v>1196600.38486966</v>
      </c>
      <c r="AV870">
        <v>845174.20170179196</v>
      </c>
      <c r="AW870">
        <v>590006980.25198901</v>
      </c>
      <c r="AX870">
        <v>946743.61469626904</v>
      </c>
      <c r="AY870">
        <v>660911490.26444995</v>
      </c>
      <c r="AZ870">
        <v>69082</v>
      </c>
      <c r="BA870">
        <v>45525885081</v>
      </c>
      <c r="BB870">
        <v>7995413.6074815597</v>
      </c>
      <c r="BC870">
        <v>116374700390</v>
      </c>
      <c r="BD870">
        <v>123466.75421909901</v>
      </c>
      <c r="BE870">
        <v>43964305213</v>
      </c>
      <c r="BF870">
        <v>46643.557817600798</v>
      </c>
      <c r="BG870">
        <v>108.16219742155</v>
      </c>
      <c r="BH870">
        <v>20787.65625</v>
      </c>
      <c r="BI870">
        <v>7.8754800197345203</v>
      </c>
      <c r="BJ870">
        <v>2.1576657588313699E-2</v>
      </c>
      <c r="BK870">
        <v>14511638.270409901</v>
      </c>
      <c r="BL870">
        <v>20787.65625</v>
      </c>
      <c r="BM870">
        <v>14511638.270409901</v>
      </c>
      <c r="BN870">
        <v>0.67648918355900001</v>
      </c>
      <c r="BO870">
        <v>15.16288248</v>
      </c>
      <c r="BP870">
        <v>50.085995926442102</v>
      </c>
      <c r="BQ870">
        <v>14.77950341</v>
      </c>
      <c r="BR870">
        <v>48.819619147917898</v>
      </c>
      <c r="BS870">
        <v>4.2046238918390301E-2</v>
      </c>
      <c r="BT870">
        <v>698.08919754529495</v>
      </c>
      <c r="BU870">
        <v>8372.0655894908195</v>
      </c>
      <c r="BV870">
        <v>108.87461241005199</v>
      </c>
      <c r="BW870">
        <v>1672231356.6232901</v>
      </c>
      <c r="BX870">
        <v>2.4078383590000001E-3</v>
      </c>
      <c r="BY870">
        <v>208.03723425724201</v>
      </c>
      <c r="BZ870">
        <v>145228.54592218</v>
      </c>
      <c r="CA870">
        <v>1.6808859481730001</v>
      </c>
      <c r="CB870">
        <v>22501.7644027651</v>
      </c>
      <c r="CC870">
        <v>15708238.6552795</v>
      </c>
      <c r="CD870">
        <v>1.9209115142000001E-2</v>
      </c>
      <c r="CE870">
        <v>87608122.440399796</v>
      </c>
      <c r="CF870">
        <v>60407162.809224702</v>
      </c>
      <c r="CG870">
        <v>13628247.742540499</v>
      </c>
      <c r="CH870">
        <v>71227848.0313797</v>
      </c>
      <c r="CI870">
        <v>87014032.778026506</v>
      </c>
      <c r="CJ870">
        <v>34448626.893753</v>
      </c>
      <c r="CK870">
        <v>87608122.440399796</v>
      </c>
      <c r="CL870">
        <v>87608122.440399796</v>
      </c>
      <c r="CM870">
        <v>87608122.440399796</v>
      </c>
      <c r="CN870">
        <v>23180211.829201899</v>
      </c>
      <c r="CO870">
        <v>47210612.917620301</v>
      </c>
      <c r="CP870">
        <v>87608122.440399796</v>
      </c>
      <c r="CQ870">
        <v>73.931320999999997</v>
      </c>
      <c r="CR870">
        <v>82274610.0645172</v>
      </c>
      <c r="CS870">
        <v>96064183.446129695</v>
      </c>
      <c r="CT870">
        <v>96336517.299317598</v>
      </c>
      <c r="CU870">
        <v>65175176.215826198</v>
      </c>
      <c r="CV870">
        <v>94566660.972646505</v>
      </c>
      <c r="CW870">
        <v>96308159.026859701</v>
      </c>
      <c r="CX870">
        <v>38527581.704249799</v>
      </c>
      <c r="CY870">
        <v>90868539.281600699</v>
      </c>
      <c r="CZ870">
        <v>96342708.293279305</v>
      </c>
      <c r="DA870">
        <v>96336244.987231299</v>
      </c>
      <c r="DB870">
        <v>96300081.150329396</v>
      </c>
      <c r="DC870">
        <v>96031103.885700405</v>
      </c>
      <c r="DD870">
        <v>94512737.749237701</v>
      </c>
      <c r="DE870">
        <v>90747794.761330202</v>
      </c>
      <c r="DF870">
        <v>37933909.641890302</v>
      </c>
      <c r="DG870">
        <v>64859532.930281699</v>
      </c>
      <c r="DH870">
        <v>81966677.469192207</v>
      </c>
      <c r="DI870">
        <v>12973032.633869899</v>
      </c>
      <c r="DJ870">
        <v>96342467.629476905</v>
      </c>
      <c r="DK870">
        <v>96331683.4217204</v>
      </c>
      <c r="DL870">
        <v>96285133.714408293</v>
      </c>
      <c r="DM870">
        <v>89657217.305437103</v>
      </c>
      <c r="DN870">
        <v>94079201.173085198</v>
      </c>
      <c r="DO870">
        <v>60007567.980861902</v>
      </c>
      <c r="DP870">
        <v>95878992.125220999</v>
      </c>
      <c r="DQ870">
        <v>79470412.337973699</v>
      </c>
      <c r="DR870">
        <v>37233909.641890302</v>
      </c>
      <c r="DS870">
        <v>96013193.885700405</v>
      </c>
      <c r="DT870">
        <v>92487515.753019497</v>
      </c>
      <c r="DU870" s="4">
        <v>96343264.311979994</v>
      </c>
      <c r="DV870">
        <v>173004831.89944401</v>
      </c>
      <c r="DW870">
        <v>93907316.489936098</v>
      </c>
      <c r="DX870">
        <v>942559</v>
      </c>
      <c r="DY870">
        <v>10.9092476851852</v>
      </c>
      <c r="DZ870">
        <v>769169</v>
      </c>
      <c r="EA870">
        <v>6353888.48157294</v>
      </c>
      <c r="EB870">
        <v>4435580911.3935404</v>
      </c>
      <c r="EC870">
        <v>16.684188590927501</v>
      </c>
      <c r="ED870">
        <v>11647.0518251349</v>
      </c>
      <c r="EE870">
        <v>0.42485126000000001</v>
      </c>
      <c r="EF870">
        <v>296.584075169507</v>
      </c>
      <c r="EG870">
        <v>45.790066898338402</v>
      </c>
      <c r="EH870">
        <v>6.5241624874592799E-2</v>
      </c>
      <c r="EI870">
        <v>7.1993867917777801E-2</v>
      </c>
    </row>
    <row r="871" spans="1:139" x14ac:dyDescent="0.25">
      <c r="A871" s="1">
        <v>43084</v>
      </c>
      <c r="B871">
        <v>452357</v>
      </c>
      <c r="C871">
        <v>8017</v>
      </c>
      <c r="D871">
        <v>718258</v>
      </c>
      <c r="E871">
        <v>2514098</v>
      </c>
      <c r="F871">
        <v>1246</v>
      </c>
      <c r="G871">
        <v>176393</v>
      </c>
      <c r="H871">
        <v>1483967</v>
      </c>
      <c r="I871">
        <v>109</v>
      </c>
      <c r="J871">
        <v>40298</v>
      </c>
      <c r="K871">
        <v>6663218</v>
      </c>
      <c r="L871">
        <v>4132486</v>
      </c>
      <c r="M871">
        <v>2486308</v>
      </c>
      <c r="N871">
        <v>1400239</v>
      </c>
      <c r="O871">
        <v>39077</v>
      </c>
      <c r="P871">
        <v>105</v>
      </c>
      <c r="Q871">
        <v>170829</v>
      </c>
      <c r="R871">
        <v>1212</v>
      </c>
      <c r="S871">
        <v>684441</v>
      </c>
      <c r="T871">
        <v>7715</v>
      </c>
      <c r="U871">
        <v>8</v>
      </c>
      <c r="V871">
        <v>1261889</v>
      </c>
      <c r="W871">
        <v>28742</v>
      </c>
      <c r="X871">
        <v>2057448</v>
      </c>
      <c r="Y871">
        <v>132019</v>
      </c>
      <c r="Z871">
        <v>784</v>
      </c>
      <c r="AA871">
        <v>3904485</v>
      </c>
      <c r="AB871">
        <v>544988</v>
      </c>
      <c r="AC871">
        <v>5456</v>
      </c>
      <c r="AD871">
        <v>1614335276</v>
      </c>
      <c r="AE871">
        <v>5800</v>
      </c>
      <c r="AF871">
        <v>26179.96</v>
      </c>
      <c r="AG871">
        <v>49124354207.766701</v>
      </c>
      <c r="AH871">
        <v>2.3333802299999999</v>
      </c>
      <c r="AI871">
        <v>2.27439569</v>
      </c>
      <c r="AJ871">
        <v>66439601776.032799</v>
      </c>
      <c r="AK871">
        <v>64760102739.988998</v>
      </c>
      <c r="AL871">
        <v>28473542712.656898</v>
      </c>
      <c r="AM871">
        <v>1790728025757890</v>
      </c>
      <c r="AN871">
        <v>1716279356076910</v>
      </c>
      <c r="AO871">
        <v>9.5799999999999998E-6</v>
      </c>
      <c r="AP871">
        <v>1.60904895849535E-3</v>
      </c>
      <c r="AQ871">
        <v>1.1093817980357601</v>
      </c>
      <c r="AR871">
        <v>1.0101014700000001E-3</v>
      </c>
      <c r="AS871">
        <v>0.69642889302451705</v>
      </c>
      <c r="AT871">
        <v>1455.1369894197701</v>
      </c>
      <c r="AU871">
        <v>1003264.99152668</v>
      </c>
      <c r="AV871">
        <v>614752.10965454194</v>
      </c>
      <c r="AW871">
        <v>423849626.92035198</v>
      </c>
      <c r="AX871">
        <v>713871.37151209801</v>
      </c>
      <c r="AY871">
        <v>492188818.44025499</v>
      </c>
      <c r="AZ871">
        <v>56962</v>
      </c>
      <c r="BA871">
        <v>46373486673</v>
      </c>
      <c r="BB871">
        <v>7995428.7367241401</v>
      </c>
      <c r="BC871">
        <v>122222442161</v>
      </c>
      <c r="BD871">
        <v>135150.08875032299</v>
      </c>
      <c r="BE871">
        <v>42608413724</v>
      </c>
      <c r="BF871">
        <v>47115.168004281499</v>
      </c>
      <c r="BG871">
        <v>115.249357163089</v>
      </c>
      <c r="BH871">
        <v>20829.84375</v>
      </c>
      <c r="BI871">
        <v>7.8897571085587996</v>
      </c>
      <c r="BJ871">
        <v>2.16157729001611E-2</v>
      </c>
      <c r="BK871">
        <v>14361433.435678599</v>
      </c>
      <c r="BL871">
        <v>20829.84375</v>
      </c>
      <c r="BM871">
        <v>14361433.435678599</v>
      </c>
      <c r="BN871">
        <v>0.676156815247</v>
      </c>
      <c r="BO871">
        <v>24.952996410000001</v>
      </c>
      <c r="BP871">
        <v>48.867906622348002</v>
      </c>
      <c r="BQ871">
        <v>24.322220000000002</v>
      </c>
      <c r="BR871">
        <v>47.632595153408303</v>
      </c>
      <c r="BS871">
        <v>3.89483790295201E-2</v>
      </c>
      <c r="BT871">
        <v>689.46429018118101</v>
      </c>
      <c r="BU871">
        <v>8725.0886850517709</v>
      </c>
      <c r="BV871">
        <v>108.433326479131</v>
      </c>
      <c r="BW871">
        <v>1687596055.0504999</v>
      </c>
      <c r="BX871">
        <v>2.2379996220000002E-3</v>
      </c>
      <c r="BY871">
        <v>193.363167378751</v>
      </c>
      <c r="BZ871">
        <v>133316.99894397499</v>
      </c>
      <c r="CA871">
        <v>1.5430208211109999</v>
      </c>
      <c r="CB871">
        <v>22284.9807394198</v>
      </c>
      <c r="CC871">
        <v>15364698.4272053</v>
      </c>
      <c r="CD871">
        <v>1.9488540044999999E-2</v>
      </c>
      <c r="CE871">
        <v>87638833.115115404</v>
      </c>
      <c r="CF871">
        <v>60382122.860389903</v>
      </c>
      <c r="CG871">
        <v>12331687.0962025</v>
      </c>
      <c r="CH871">
        <v>71250034.131365299</v>
      </c>
      <c r="CI871">
        <v>87044690.528120399</v>
      </c>
      <c r="CJ871">
        <v>34402299.561071202</v>
      </c>
      <c r="CK871">
        <v>87638833.115115404</v>
      </c>
      <c r="CL871">
        <v>87638833.115115404</v>
      </c>
      <c r="CM871">
        <v>87638833.115115404</v>
      </c>
      <c r="CN871">
        <v>21844256.8889638</v>
      </c>
      <c r="CO871">
        <v>46878879.870000198</v>
      </c>
      <c r="CP871">
        <v>87638833.115115404</v>
      </c>
      <c r="CQ871">
        <v>73.938362999999995</v>
      </c>
      <c r="CR871">
        <v>82293995.038379505</v>
      </c>
      <c r="CS871">
        <v>96081931.073711202</v>
      </c>
      <c r="CT871">
        <v>96357239.018029198</v>
      </c>
      <c r="CU871">
        <v>65157239.008533701</v>
      </c>
      <c r="CV871">
        <v>94561863.169980407</v>
      </c>
      <c r="CW871">
        <v>96328379.834967107</v>
      </c>
      <c r="CX871">
        <v>38105049.141051903</v>
      </c>
      <c r="CY871">
        <v>90835048.755918205</v>
      </c>
      <c r="CZ871">
        <v>96363533.001388296</v>
      </c>
      <c r="DA871">
        <v>96356965.857474595</v>
      </c>
      <c r="DB871">
        <v>96320082.786899805</v>
      </c>
      <c r="DC871">
        <v>96048403.708972305</v>
      </c>
      <c r="DD871">
        <v>94506787.022802904</v>
      </c>
      <c r="DE871">
        <v>90714327.589647502</v>
      </c>
      <c r="DF871">
        <v>37707800.1537669</v>
      </c>
      <c r="DG871">
        <v>64822010.350534096</v>
      </c>
      <c r="DH871">
        <v>81994839.772637695</v>
      </c>
      <c r="DI871">
        <v>12946728.064112199</v>
      </c>
      <c r="DJ871">
        <v>96363250.704109907</v>
      </c>
      <c r="DK871">
        <v>96352339.3687938</v>
      </c>
      <c r="DL871">
        <v>96304146.892352</v>
      </c>
      <c r="DM871">
        <v>89542044.339770794</v>
      </c>
      <c r="DN871">
        <v>94056478.014310896</v>
      </c>
      <c r="DO871">
        <v>59948487.706889197</v>
      </c>
      <c r="DP871">
        <v>95891128.633879393</v>
      </c>
      <c r="DQ871">
        <v>79442186.524875</v>
      </c>
      <c r="DR871">
        <v>37207800.1537669</v>
      </c>
      <c r="DS871">
        <v>96030283.708972305</v>
      </c>
      <c r="DT871">
        <v>92476449.315703601</v>
      </c>
      <c r="DU871" s="4">
        <v>96364094.155729994</v>
      </c>
      <c r="DV871">
        <v>173240974.55455199</v>
      </c>
      <c r="DW871">
        <v>93928146.333686098</v>
      </c>
      <c r="DX871">
        <v>904346</v>
      </c>
      <c r="DY871">
        <v>10.466967592592599</v>
      </c>
      <c r="DZ871">
        <v>718439</v>
      </c>
      <c r="EA871">
        <v>3861824.5503847399</v>
      </c>
      <c r="EB871">
        <v>2662590122.4352698</v>
      </c>
      <c r="EC871">
        <v>14.711377816324999</v>
      </c>
      <c r="ED871">
        <v>10142.969663719599</v>
      </c>
      <c r="EE871">
        <v>0.33978894999999998</v>
      </c>
      <c r="EF871">
        <v>234.27234722315799</v>
      </c>
      <c r="EG871">
        <v>45.866432172029803</v>
      </c>
      <c r="EH871">
        <v>6.51351411581957E-2</v>
      </c>
      <c r="EI871">
        <v>7.2030215950470294E-2</v>
      </c>
    </row>
    <row r="872" spans="1:139" x14ac:dyDescent="0.25">
      <c r="A872" s="1">
        <v>43085</v>
      </c>
      <c r="B872">
        <v>426989</v>
      </c>
      <c r="C872">
        <v>8007</v>
      </c>
      <c r="D872">
        <v>726976</v>
      </c>
      <c r="E872">
        <v>2542462</v>
      </c>
      <c r="F872">
        <v>1253</v>
      </c>
      <c r="G872">
        <v>177420</v>
      </c>
      <c r="H872">
        <v>1499940</v>
      </c>
      <c r="I872">
        <v>110</v>
      </c>
      <c r="J872">
        <v>40512</v>
      </c>
      <c r="K872">
        <v>6722990</v>
      </c>
      <c r="L872">
        <v>4181978</v>
      </c>
      <c r="M872">
        <v>2514769</v>
      </c>
      <c r="N872">
        <v>1416736</v>
      </c>
      <c r="O872">
        <v>39282</v>
      </c>
      <c r="P872">
        <v>106</v>
      </c>
      <c r="Q872">
        <v>171827</v>
      </c>
      <c r="R872">
        <v>1219</v>
      </c>
      <c r="S872">
        <v>692654</v>
      </c>
      <c r="T872">
        <v>7704</v>
      </c>
      <c r="U872">
        <v>8</v>
      </c>
      <c r="V872">
        <v>1279803</v>
      </c>
      <c r="W872">
        <v>28950</v>
      </c>
      <c r="X872">
        <v>2086444</v>
      </c>
      <c r="Y872">
        <v>133328</v>
      </c>
      <c r="Z872">
        <v>791</v>
      </c>
      <c r="AA872">
        <v>3976218</v>
      </c>
      <c r="AB872">
        <v>552980</v>
      </c>
      <c r="AC872">
        <v>5478</v>
      </c>
      <c r="AD872">
        <v>1614335276</v>
      </c>
      <c r="AE872">
        <v>5775</v>
      </c>
      <c r="AF872">
        <v>26388.9696969697</v>
      </c>
      <c r="AG872">
        <v>49750809473.32</v>
      </c>
      <c r="AH872">
        <v>2.3040473100000001</v>
      </c>
      <c r="AI872">
        <v>2.2458165800000001</v>
      </c>
      <c r="AJ872">
        <v>67259772658.919296</v>
      </c>
      <c r="AK872">
        <v>65559900411.676003</v>
      </c>
      <c r="AL872">
        <v>29192010189.576302</v>
      </c>
      <c r="AM872">
        <v>1764722821639460</v>
      </c>
      <c r="AN872">
        <v>1740332446347650</v>
      </c>
      <c r="AO872">
        <v>9.6299999999999993E-6</v>
      </c>
      <c r="AP872">
        <v>1.63164952972902E-3</v>
      </c>
      <c r="AQ872">
        <v>1.1386104939172099</v>
      </c>
      <c r="AR872">
        <v>8.4000000000000003E-4</v>
      </c>
      <c r="AS872">
        <v>0.586175399473991</v>
      </c>
      <c r="AT872">
        <v>1468.25125087438</v>
      </c>
      <c r="AU872">
        <v>1024586.62322557</v>
      </c>
      <c r="AV872">
        <v>375712.859804974</v>
      </c>
      <c r="AW872">
        <v>262182899.62344801</v>
      </c>
      <c r="AX872">
        <v>451329.69159014901</v>
      </c>
      <c r="AY872">
        <v>314950431.26467699</v>
      </c>
      <c r="AZ872">
        <v>51285</v>
      </c>
      <c r="BA872">
        <v>46177717873</v>
      </c>
      <c r="BB872">
        <v>7996141.6230303003</v>
      </c>
      <c r="BC872">
        <v>137681718629</v>
      </c>
      <c r="BD872">
        <v>153003.99800079301</v>
      </c>
      <c r="BE872">
        <v>42279552971</v>
      </c>
      <c r="BF872">
        <v>46984.746433044398</v>
      </c>
      <c r="BG872">
        <v>116.32570319979899</v>
      </c>
      <c r="BH872">
        <v>20382.375</v>
      </c>
      <c r="BI872">
        <v>7.7186359700029703</v>
      </c>
      <c r="BJ872">
        <v>2.1146947863021799E-2</v>
      </c>
      <c r="BK872">
        <v>14223389.0569686</v>
      </c>
      <c r="BL872">
        <v>20382.375</v>
      </c>
      <c r="BM872">
        <v>14223389.0569686</v>
      </c>
      <c r="BN872">
        <v>0.67547546993899998</v>
      </c>
      <c r="BO872">
        <v>32.26030051</v>
      </c>
      <c r="BP872">
        <v>48.970954227920799</v>
      </c>
      <c r="BQ872">
        <v>31.444978259999999</v>
      </c>
      <c r="BR872">
        <v>47.733299642984797</v>
      </c>
      <c r="BS872">
        <v>3.5530020276424698E-2</v>
      </c>
      <c r="BT872">
        <v>697.82785651665699</v>
      </c>
      <c r="BU872">
        <v>8781.0324961652495</v>
      </c>
      <c r="BV872">
        <v>111.679759411026</v>
      </c>
      <c r="BW872">
        <v>1702844030.73069</v>
      </c>
      <c r="BX872">
        <v>2.1740746870000001E-3</v>
      </c>
      <c r="BY872">
        <v>187.84005297044399</v>
      </c>
      <c r="BZ872">
        <v>131080.02153234</v>
      </c>
      <c r="CA872">
        <v>1.517129878847</v>
      </c>
      <c r="CB872">
        <v>21850.6262508744</v>
      </c>
      <c r="CC872">
        <v>15247975.680194199</v>
      </c>
      <c r="CD872">
        <v>1.9757140863999999E-2</v>
      </c>
      <c r="CE872">
        <v>87664068.447221205</v>
      </c>
      <c r="CF872">
        <v>60272988.045532897</v>
      </c>
      <c r="CG872">
        <v>9594404.2067315392</v>
      </c>
      <c r="CH872">
        <v>71293814.0957295</v>
      </c>
      <c r="CI872">
        <v>87028674.713737294</v>
      </c>
      <c r="CJ872">
        <v>34126495.629878201</v>
      </c>
      <c r="CK872">
        <v>87664068.447221205</v>
      </c>
      <c r="CL872">
        <v>87664068.447221205</v>
      </c>
      <c r="CM872">
        <v>87664068.447221205</v>
      </c>
      <c r="CN872">
        <v>22078821.473167598</v>
      </c>
      <c r="CO872">
        <v>46950749.179419801</v>
      </c>
      <c r="CP872">
        <v>87664068.447221205</v>
      </c>
      <c r="CQ872">
        <v>73.968149999999994</v>
      </c>
      <c r="CR872">
        <v>82230886.214597002</v>
      </c>
      <c r="CS872">
        <v>96099136.5487317</v>
      </c>
      <c r="CT872">
        <v>96377536.863167793</v>
      </c>
      <c r="CU872">
        <v>65105349.579428501</v>
      </c>
      <c r="CV872">
        <v>94557459.374059901</v>
      </c>
      <c r="CW872">
        <v>96348238.867596194</v>
      </c>
      <c r="CX872">
        <v>38129638.4727799</v>
      </c>
      <c r="CY872">
        <v>90816064.585758105</v>
      </c>
      <c r="CZ872">
        <v>96383912.670164794</v>
      </c>
      <c r="DA872">
        <v>96377264.639715597</v>
      </c>
      <c r="DB872">
        <v>96339993.773566201</v>
      </c>
      <c r="DC872">
        <v>96065108.667472601</v>
      </c>
      <c r="DD872">
        <v>94502084.374382898</v>
      </c>
      <c r="DE872">
        <v>90694435.601618007</v>
      </c>
      <c r="DF872">
        <v>37732389.4854948</v>
      </c>
      <c r="DG872">
        <v>64769808.231036201</v>
      </c>
      <c r="DH872">
        <v>81930780.0616467</v>
      </c>
      <c r="DI872">
        <v>12729415.963764099</v>
      </c>
      <c r="DJ872">
        <v>96383663.038126603</v>
      </c>
      <c r="DK872">
        <v>96372652.626382798</v>
      </c>
      <c r="DL872">
        <v>96324301.260681406</v>
      </c>
      <c r="DM872">
        <v>89530925.2792871</v>
      </c>
      <c r="DN872">
        <v>94057676.519466594</v>
      </c>
      <c r="DO872">
        <v>59909455.557415299</v>
      </c>
      <c r="DP872">
        <v>95908280.068255693</v>
      </c>
      <c r="DQ872">
        <v>79424076.608768493</v>
      </c>
      <c r="DR872">
        <v>37132389.4854948</v>
      </c>
      <c r="DS872">
        <v>96044753.667472601</v>
      </c>
      <c r="DT872">
        <v>92473762.739265606</v>
      </c>
      <c r="DU872" s="4">
        <v>96384476.530729994</v>
      </c>
      <c r="DV872">
        <v>173128525.040609</v>
      </c>
      <c r="DW872">
        <v>93948528.708686098</v>
      </c>
      <c r="DX872">
        <v>899857</v>
      </c>
      <c r="DY872">
        <v>10.4150115740741</v>
      </c>
      <c r="DZ872">
        <v>671011</v>
      </c>
      <c r="EA872">
        <v>2987711.6764797801</v>
      </c>
      <c r="EB872">
        <v>2084908435.0876701</v>
      </c>
      <c r="EC872">
        <v>12.6442066886412</v>
      </c>
      <c r="ED872">
        <v>8823.4796508880609</v>
      </c>
      <c r="EE872">
        <v>0.33131389</v>
      </c>
      <c r="EF872">
        <v>231.20006169289499</v>
      </c>
      <c r="EG872">
        <v>45.928373638882398</v>
      </c>
      <c r="EH872">
        <v>6.5126508750889697E-2</v>
      </c>
      <c r="EI872">
        <v>7.1879050900866506E-2</v>
      </c>
    </row>
    <row r="873" spans="1:139" x14ac:dyDescent="0.25">
      <c r="A873" s="1">
        <v>43086</v>
      </c>
      <c r="B873">
        <v>446682</v>
      </c>
      <c r="C873">
        <v>8020</v>
      </c>
      <c r="D873">
        <v>737121</v>
      </c>
      <c r="E873">
        <v>2579534</v>
      </c>
      <c r="F873">
        <v>1255</v>
      </c>
      <c r="G873">
        <v>177712</v>
      </c>
      <c r="H873">
        <v>1525619</v>
      </c>
      <c r="I873">
        <v>110</v>
      </c>
      <c r="J873">
        <v>40438</v>
      </c>
      <c r="K873">
        <v>6788568</v>
      </c>
      <c r="L873">
        <v>4238238</v>
      </c>
      <c r="M873">
        <v>2551822</v>
      </c>
      <c r="N873">
        <v>1438318</v>
      </c>
      <c r="O873">
        <v>39231</v>
      </c>
      <c r="P873">
        <v>106</v>
      </c>
      <c r="Q873">
        <v>172074</v>
      </c>
      <c r="R873">
        <v>1222</v>
      </c>
      <c r="S873">
        <v>702081</v>
      </c>
      <c r="T873">
        <v>7711</v>
      </c>
      <c r="U873">
        <v>8</v>
      </c>
      <c r="V873">
        <v>1310341</v>
      </c>
      <c r="W873">
        <v>29628</v>
      </c>
      <c r="X873">
        <v>2142058</v>
      </c>
      <c r="Y873">
        <v>136947</v>
      </c>
      <c r="Z873">
        <v>830</v>
      </c>
      <c r="AA873">
        <v>4070345</v>
      </c>
      <c r="AB873">
        <v>569286</v>
      </c>
      <c r="AC873">
        <v>5624</v>
      </c>
      <c r="AD873">
        <v>1614335277</v>
      </c>
      <c r="AE873">
        <v>5781</v>
      </c>
      <c r="AF873">
        <v>25965.282996021499</v>
      </c>
      <c r="AG873">
        <v>52023520846.6063</v>
      </c>
      <c r="AH873">
        <v>2.3725805599999998</v>
      </c>
      <c r="AI873">
        <v>2.3124720499999998</v>
      </c>
      <c r="AJ873">
        <v>70311047969.229401</v>
      </c>
      <c r="AK873">
        <v>68529741914.387199</v>
      </c>
      <c r="AL873">
        <v>29634841111.995499</v>
      </c>
      <c r="AM873">
        <v>1739015565137660</v>
      </c>
      <c r="AN873">
        <v>1754690326252690</v>
      </c>
      <c r="AO873">
        <v>7.8099999999999998E-6</v>
      </c>
      <c r="AP873">
        <v>1.33774716771292E-3</v>
      </c>
      <c r="AQ873">
        <v>0.97566078019696401</v>
      </c>
      <c r="AR873">
        <v>5.2499999999999997E-4</v>
      </c>
      <c r="AS873">
        <v>0.382898892979251</v>
      </c>
      <c r="AT873">
        <v>1172.6343857894899</v>
      </c>
      <c r="AU873">
        <v>855238.87273943098</v>
      </c>
      <c r="AV873">
        <v>381106.38771656301</v>
      </c>
      <c r="AW873">
        <v>277952788.50284398</v>
      </c>
      <c r="AX873">
        <v>437658.17643514503</v>
      </c>
      <c r="AY873">
        <v>319197773.82920903</v>
      </c>
      <c r="AZ873">
        <v>57409</v>
      </c>
      <c r="BA873">
        <v>46220596127</v>
      </c>
      <c r="BB873">
        <v>7995259.6656287797</v>
      </c>
      <c r="BC873">
        <v>105370736272</v>
      </c>
      <c r="BD873">
        <v>120207.46254394999</v>
      </c>
      <c r="BE873">
        <v>41694633647</v>
      </c>
      <c r="BF873">
        <v>47565.4464392054</v>
      </c>
      <c r="BG873">
        <v>117.418149552427</v>
      </c>
      <c r="BH873">
        <v>20346.9375</v>
      </c>
      <c r="BI873">
        <v>7.7035898415886104</v>
      </c>
      <c r="BJ873">
        <v>2.11057255933935E-2</v>
      </c>
      <c r="BK873">
        <v>14839656.8462248</v>
      </c>
      <c r="BL873">
        <v>20346.9375</v>
      </c>
      <c r="BM873">
        <v>14839656.8462248</v>
      </c>
      <c r="BN873">
        <v>0.67516693089000002</v>
      </c>
      <c r="BO873">
        <v>34.163942110000001</v>
      </c>
      <c r="BP873">
        <v>50.901967214419997</v>
      </c>
      <c r="BQ873">
        <v>33.29841047</v>
      </c>
      <c r="BR873">
        <v>49.612383500035499</v>
      </c>
      <c r="BS873">
        <v>3.7886415953769903E-2</v>
      </c>
      <c r="BT873">
        <v>729.33122472238404</v>
      </c>
      <c r="BU873">
        <v>9254.2330369251595</v>
      </c>
      <c r="BV873">
        <v>119.495218509149</v>
      </c>
      <c r="BW873">
        <v>1718538926.4496601</v>
      </c>
      <c r="BX873">
        <v>2.1212148209999999E-3</v>
      </c>
      <c r="BY873">
        <v>183.27296050753301</v>
      </c>
      <c r="BZ873">
        <v>133666.69274545499</v>
      </c>
      <c r="CA873">
        <v>1.547068203072</v>
      </c>
      <c r="CB873">
        <v>21519.571885789501</v>
      </c>
      <c r="CC873">
        <v>15694895.7189642</v>
      </c>
      <c r="CD873">
        <v>2.0075503293000001E-2</v>
      </c>
      <c r="CE873">
        <v>87692617.829748705</v>
      </c>
      <c r="CF873">
        <v>60248418.051312603</v>
      </c>
      <c r="CG873">
        <v>9448374.4253886491</v>
      </c>
      <c r="CH873">
        <v>71330445.047665104</v>
      </c>
      <c r="CI873">
        <v>87058200.632323295</v>
      </c>
      <c r="CJ873">
        <v>34050106.2717655</v>
      </c>
      <c r="CK873">
        <v>87692617.829748705</v>
      </c>
      <c r="CL873">
        <v>87692617.829748705</v>
      </c>
      <c r="CM873">
        <v>87692617.829748705</v>
      </c>
      <c r="CN873">
        <v>22282845.614504501</v>
      </c>
      <c r="CO873">
        <v>47088448.162515499</v>
      </c>
      <c r="CP873">
        <v>87692617.829748705</v>
      </c>
      <c r="CQ873">
        <v>73.990534999999994</v>
      </c>
      <c r="CR873">
        <v>82242029.435303494</v>
      </c>
      <c r="CS873">
        <v>96114256.806145102</v>
      </c>
      <c r="CT873">
        <v>96397802.422399104</v>
      </c>
      <c r="CU873">
        <v>65089348.784073301</v>
      </c>
      <c r="CV873">
        <v>94548016.920127094</v>
      </c>
      <c r="CW873">
        <v>96368071.687627301</v>
      </c>
      <c r="CX873">
        <v>38074015.1641827</v>
      </c>
      <c r="CY873">
        <v>90803842.598994002</v>
      </c>
      <c r="CZ873">
        <v>96404257.319266498</v>
      </c>
      <c r="DA873">
        <v>96397530.003055096</v>
      </c>
      <c r="DB873">
        <v>96359418.533454493</v>
      </c>
      <c r="DC873">
        <v>96079517.0860897</v>
      </c>
      <c r="DD873">
        <v>94492190.039158493</v>
      </c>
      <c r="DE873">
        <v>90684480.321564704</v>
      </c>
      <c r="DF873">
        <v>37676766.1768976</v>
      </c>
      <c r="DG873">
        <v>64763605.9971653</v>
      </c>
      <c r="DH873">
        <v>81936053.464491695</v>
      </c>
      <c r="DI873">
        <v>12692792.9474221</v>
      </c>
      <c r="DJ873">
        <v>96404061.407200307</v>
      </c>
      <c r="DK873">
        <v>96393180.844319001</v>
      </c>
      <c r="DL873">
        <v>96345043.850144595</v>
      </c>
      <c r="DM873">
        <v>89623419.812645301</v>
      </c>
      <c r="DN873">
        <v>94095498.234869003</v>
      </c>
      <c r="DO873">
        <v>60415882.522225</v>
      </c>
      <c r="DP873">
        <v>95933146.769088194</v>
      </c>
      <c r="DQ873">
        <v>79626656.837799802</v>
      </c>
      <c r="DR873">
        <v>37076766.1768976</v>
      </c>
      <c r="DS873">
        <v>96056292.0860897</v>
      </c>
      <c r="DT873">
        <v>92491158.055532902</v>
      </c>
      <c r="DU873" s="4">
        <v>96404823.468229994</v>
      </c>
      <c r="DV873">
        <v>173108971.09170601</v>
      </c>
      <c r="DW873">
        <v>93962440.646186098</v>
      </c>
      <c r="DX873">
        <v>876574</v>
      </c>
      <c r="DY873">
        <v>10.1455324074074</v>
      </c>
      <c r="DZ873">
        <v>648245</v>
      </c>
      <c r="EA873">
        <v>2821829.6104069301</v>
      </c>
      <c r="EB873">
        <v>2058048445.71597</v>
      </c>
      <c r="EC873">
        <v>12.905952740375801</v>
      </c>
      <c r="ED873">
        <v>9412.7143183474891</v>
      </c>
      <c r="EE873">
        <v>0.38834600000000002</v>
      </c>
      <c r="EF873">
        <v>283.23286379603798</v>
      </c>
      <c r="EG873">
        <v>45.970596110111799</v>
      </c>
      <c r="EH873">
        <v>6.5163219157014493E-2</v>
      </c>
      <c r="EI873">
        <v>7.1886468964580494E-2</v>
      </c>
    </row>
    <row r="874" spans="1:139" x14ac:dyDescent="0.25">
      <c r="A874" s="1">
        <v>43087</v>
      </c>
      <c r="B874">
        <v>518226</v>
      </c>
      <c r="C874">
        <v>8017</v>
      </c>
      <c r="D874">
        <v>754233</v>
      </c>
      <c r="E874">
        <v>2626378</v>
      </c>
      <c r="F874">
        <v>1250</v>
      </c>
      <c r="G874">
        <v>180049</v>
      </c>
      <c r="H874">
        <v>1560014</v>
      </c>
      <c r="I874">
        <v>111</v>
      </c>
      <c r="J874">
        <v>40345</v>
      </c>
      <c r="K874">
        <v>6869287</v>
      </c>
      <c r="L874">
        <v>4305540</v>
      </c>
      <c r="M874">
        <v>2598718</v>
      </c>
      <c r="N874">
        <v>1473848</v>
      </c>
      <c r="O874">
        <v>39097</v>
      </c>
      <c r="P874">
        <v>107</v>
      </c>
      <c r="Q874">
        <v>174393</v>
      </c>
      <c r="R874">
        <v>1218</v>
      </c>
      <c r="S874">
        <v>718371</v>
      </c>
      <c r="T874">
        <v>7712</v>
      </c>
      <c r="U874">
        <v>8</v>
      </c>
      <c r="V874">
        <v>1362348</v>
      </c>
      <c r="W874">
        <v>31074</v>
      </c>
      <c r="X874">
        <v>2220313</v>
      </c>
      <c r="Y874">
        <v>144661</v>
      </c>
      <c r="Z874">
        <v>887</v>
      </c>
      <c r="AA874">
        <v>4189803</v>
      </c>
      <c r="AB874">
        <v>599048</v>
      </c>
      <c r="AC874">
        <v>5876</v>
      </c>
      <c r="AD874">
        <v>1614335277</v>
      </c>
      <c r="AE874">
        <v>5781</v>
      </c>
      <c r="AF874">
        <v>27932.234907455499</v>
      </c>
      <c r="AG874">
        <v>56219174678.783096</v>
      </c>
      <c r="AH874">
        <v>2.45215768</v>
      </c>
      <c r="AI874">
        <v>2.39004635</v>
      </c>
      <c r="AJ874">
        <v>75957024429.755096</v>
      </c>
      <c r="AK874">
        <v>74033089590.349304</v>
      </c>
      <c r="AL874">
        <v>30975587338.193802</v>
      </c>
      <c r="AM874">
        <v>1746670586395910</v>
      </c>
      <c r="AN874">
        <v>1783752977656600</v>
      </c>
      <c r="AO874">
        <v>7.1999999999999997E-6</v>
      </c>
      <c r="AP874">
        <v>1.1807968549446999E-3</v>
      </c>
      <c r="AQ874">
        <v>0.93014734018115197</v>
      </c>
      <c r="AR874">
        <v>4.4099999999999999E-4</v>
      </c>
      <c r="AS874">
        <v>0.34738827030420799</v>
      </c>
      <c r="AT874">
        <v>1161.9289019988501</v>
      </c>
      <c r="AU874">
        <v>915284.51583186304</v>
      </c>
      <c r="AV874">
        <v>568613.49817432999</v>
      </c>
      <c r="AW874">
        <v>447913060.32291502</v>
      </c>
      <c r="AX874">
        <v>596860.66885099804</v>
      </c>
      <c r="AY874">
        <v>470164161.82485402</v>
      </c>
      <c r="AZ874">
        <v>68336</v>
      </c>
      <c r="BA874">
        <v>46227362261</v>
      </c>
      <c r="BB874">
        <v>7996430.0745545803</v>
      </c>
      <c r="BC874">
        <v>111937740908</v>
      </c>
      <c r="BD874">
        <v>113755.439068882</v>
      </c>
      <c r="BE874">
        <v>43187334708</v>
      </c>
      <c r="BF874">
        <v>43888.631145066996</v>
      </c>
      <c r="BG874">
        <v>119.358781773985</v>
      </c>
      <c r="BH874">
        <v>20561.71875</v>
      </c>
      <c r="BI874">
        <v>7.7832484974748901</v>
      </c>
      <c r="BJ874">
        <v>2.1323968486232601E-2</v>
      </c>
      <c r="BK874">
        <v>16197051.952480899</v>
      </c>
      <c r="BL874">
        <v>20561.71875</v>
      </c>
      <c r="BM874">
        <v>16197051.952480899</v>
      </c>
      <c r="BN874">
        <v>0.67360486432900002</v>
      </c>
      <c r="BO874">
        <v>23.60301248</v>
      </c>
      <c r="BP874">
        <v>54.069468957921899</v>
      </c>
      <c r="BQ874">
        <v>23.005165760000001</v>
      </c>
      <c r="BR874">
        <v>52.699929591980599</v>
      </c>
      <c r="BS874">
        <v>4.1498654810781903E-2</v>
      </c>
      <c r="BT874">
        <v>787.72850409117495</v>
      </c>
      <c r="BU874">
        <v>9861.9251769087605</v>
      </c>
      <c r="BV874">
        <v>126.730240660964</v>
      </c>
      <c r="BW874">
        <v>1735651262.9179699</v>
      </c>
      <c r="BX874">
        <v>2.1065153590000001E-3</v>
      </c>
      <c r="BY874">
        <v>182.00292705009599</v>
      </c>
      <c r="BZ874">
        <v>143368.89346538699</v>
      </c>
      <c r="CA874">
        <v>1.6593621928860001</v>
      </c>
      <c r="CB874">
        <v>21723.647651998901</v>
      </c>
      <c r="CC874">
        <v>17112336.4683128</v>
      </c>
      <c r="CD874">
        <v>2.0544546149999999E-2</v>
      </c>
      <c r="CE874">
        <v>87719628.343341395</v>
      </c>
      <c r="CF874">
        <v>60260720.513627604</v>
      </c>
      <c r="CG874">
        <v>10115992.845276101</v>
      </c>
      <c r="CH874">
        <v>71368719.5357299</v>
      </c>
      <c r="CI874">
        <v>87085143.025066093</v>
      </c>
      <c r="CJ874">
        <v>34507384.888830699</v>
      </c>
      <c r="CK874">
        <v>87719628.343341395</v>
      </c>
      <c r="CL874">
        <v>87719628.343341395</v>
      </c>
      <c r="CM874">
        <v>87719628.343341395</v>
      </c>
      <c r="CN874">
        <v>23824013.026907202</v>
      </c>
      <c r="CO874">
        <v>47347336.093019404</v>
      </c>
      <c r="CP874">
        <v>87719628.343341395</v>
      </c>
      <c r="CQ874">
        <v>74.014450999999994</v>
      </c>
      <c r="CR874">
        <v>82098313.882215098</v>
      </c>
      <c r="CS874">
        <v>96126934.409989998</v>
      </c>
      <c r="CT874">
        <v>96418283.9755162</v>
      </c>
      <c r="CU874">
        <v>64952608.506749302</v>
      </c>
      <c r="CV874">
        <v>94526332.430336595</v>
      </c>
      <c r="CW874">
        <v>96388001.994138807</v>
      </c>
      <c r="CX874">
        <v>38132072.610863701</v>
      </c>
      <c r="CY874">
        <v>90692354.954169199</v>
      </c>
      <c r="CZ874">
        <v>96424815.418517098</v>
      </c>
      <c r="DA874">
        <v>96418012.048463807</v>
      </c>
      <c r="DB874">
        <v>96379462.171913996</v>
      </c>
      <c r="DC874">
        <v>96091379.965657204</v>
      </c>
      <c r="DD874">
        <v>94470323.510511994</v>
      </c>
      <c r="DE874">
        <v>90568955.277160496</v>
      </c>
      <c r="DF874">
        <v>37734823.623578601</v>
      </c>
      <c r="DG874">
        <v>64636585.7361743</v>
      </c>
      <c r="DH874">
        <v>81796197.375130802</v>
      </c>
      <c r="DI874">
        <v>12662995.859679099</v>
      </c>
      <c r="DJ874">
        <v>96424688.626069605</v>
      </c>
      <c r="DK874">
        <v>96414077.652467296</v>
      </c>
      <c r="DL874">
        <v>96367319.198937297</v>
      </c>
      <c r="DM874">
        <v>89706025.249072105</v>
      </c>
      <c r="DN874">
        <v>94145644.218319699</v>
      </c>
      <c r="DO874">
        <v>61080778.975722097</v>
      </c>
      <c r="DP874">
        <v>95963548.041408598</v>
      </c>
      <c r="DQ874">
        <v>79819430.061172396</v>
      </c>
      <c r="DR874">
        <v>37034823.623578601</v>
      </c>
      <c r="DS874">
        <v>96059936.965657204</v>
      </c>
      <c r="DT874">
        <v>92435858.295854896</v>
      </c>
      <c r="DU874" s="4">
        <v>96425385.186979994</v>
      </c>
      <c r="DV874">
        <v>173271341.21363199</v>
      </c>
      <c r="DW874">
        <v>93983002.018904299</v>
      </c>
      <c r="DX874">
        <v>984021</v>
      </c>
      <c r="DY874">
        <v>11.389131944444401</v>
      </c>
      <c r="DZ874">
        <v>763451</v>
      </c>
      <c r="EA874">
        <v>4085299.9275425798</v>
      </c>
      <c r="EB874">
        <v>3218107200.6869001</v>
      </c>
      <c r="EC874">
        <v>11.915224293778399</v>
      </c>
      <c r="ED874">
        <v>9385.9618088488805</v>
      </c>
      <c r="EE874">
        <v>0.3492209</v>
      </c>
      <c r="EF874">
        <v>275.09125715437301</v>
      </c>
      <c r="EG874">
        <v>46.032102487644501</v>
      </c>
      <c r="EH874">
        <v>6.5031309414633198E-2</v>
      </c>
      <c r="EI874">
        <v>7.2414448835376205E-2</v>
      </c>
    </row>
    <row r="875" spans="1:139" x14ac:dyDescent="0.25">
      <c r="A875" s="1">
        <v>43088</v>
      </c>
      <c r="B875">
        <v>524427</v>
      </c>
      <c r="C875">
        <v>8017</v>
      </c>
      <c r="D875">
        <v>768167</v>
      </c>
      <c r="E875">
        <v>2670267</v>
      </c>
      <c r="F875">
        <v>1257</v>
      </c>
      <c r="G875">
        <v>180088</v>
      </c>
      <c r="H875">
        <v>1589102</v>
      </c>
      <c r="I875">
        <v>112</v>
      </c>
      <c r="J875">
        <v>40893</v>
      </c>
      <c r="K875">
        <v>6961105</v>
      </c>
      <c r="L875">
        <v>4381468</v>
      </c>
      <c r="M875">
        <v>2642575</v>
      </c>
      <c r="N875">
        <v>1501633</v>
      </c>
      <c r="O875">
        <v>39647</v>
      </c>
      <c r="P875">
        <v>107</v>
      </c>
      <c r="Q875">
        <v>174428</v>
      </c>
      <c r="R875">
        <v>1225</v>
      </c>
      <c r="S875">
        <v>731572</v>
      </c>
      <c r="T875">
        <v>7714</v>
      </c>
      <c r="U875">
        <v>8</v>
      </c>
      <c r="V875">
        <v>1400993</v>
      </c>
      <c r="W875">
        <v>31779</v>
      </c>
      <c r="X875">
        <v>2285171</v>
      </c>
      <c r="Y875">
        <v>148047</v>
      </c>
      <c r="Z875">
        <v>928</v>
      </c>
      <c r="AA875">
        <v>4279747</v>
      </c>
      <c r="AB875">
        <v>620675</v>
      </c>
      <c r="AC875">
        <v>6060</v>
      </c>
      <c r="AD875">
        <v>1614335277</v>
      </c>
      <c r="AE875">
        <v>5604</v>
      </c>
      <c r="AF875">
        <v>31463.382048536801</v>
      </c>
      <c r="AG875">
        <v>58836889710.413696</v>
      </c>
      <c r="AH875">
        <v>2.4852087100000002</v>
      </c>
      <c r="AI875">
        <v>2.4222736899999999</v>
      </c>
      <c r="AJ875">
        <v>79456783164.668594</v>
      </c>
      <c r="AK875">
        <v>77444632567.799606</v>
      </c>
      <c r="AL875">
        <v>31971875436.530701</v>
      </c>
      <c r="AM875">
        <v>1749291895788620</v>
      </c>
      <c r="AN875">
        <v>1736464975898560</v>
      </c>
      <c r="AO875">
        <v>8.4400000000000005E-6</v>
      </c>
      <c r="AP875">
        <v>1.3618713785449399E-3</v>
      </c>
      <c r="AQ875">
        <v>1.1219739568370199</v>
      </c>
      <c r="AR875">
        <v>7.0980000000000001E-4</v>
      </c>
      <c r="AS875">
        <v>0.58476676073021605</v>
      </c>
      <c r="AT875">
        <v>1487.4822232712499</v>
      </c>
      <c r="AU875">
        <v>1225458.1027699499</v>
      </c>
      <c r="AV875">
        <v>759525.59876251698</v>
      </c>
      <c r="AW875">
        <v>625733057.31196797</v>
      </c>
      <c r="AX875">
        <v>794727.08171648602</v>
      </c>
      <c r="AY875">
        <v>654733701.38056898</v>
      </c>
      <c r="AZ875">
        <v>84753</v>
      </c>
      <c r="BA875">
        <v>44809557378</v>
      </c>
      <c r="BB875">
        <v>7995995.2494646702</v>
      </c>
      <c r="BC875">
        <v>117169656231</v>
      </c>
      <c r="BD875">
        <v>107275.232441949</v>
      </c>
      <c r="BE875">
        <v>43342615632</v>
      </c>
      <c r="BF875">
        <v>39682.536555353501</v>
      </c>
      <c r="BG875">
        <v>112.619377488189</v>
      </c>
      <c r="BH875">
        <v>20631.375</v>
      </c>
      <c r="BI875">
        <v>7.8079449452022098</v>
      </c>
      <c r="BJ875">
        <v>2.1391629986855398E-2</v>
      </c>
      <c r="BK875">
        <v>16997101.0540439</v>
      </c>
      <c r="BL875">
        <v>20631.375</v>
      </c>
      <c r="BM875">
        <v>16997101.0540439</v>
      </c>
      <c r="BN875">
        <v>0.67352124541500002</v>
      </c>
      <c r="BO875">
        <v>16.4640114</v>
      </c>
      <c r="BP875">
        <v>54.847041624954002</v>
      </c>
      <c r="BQ875">
        <v>16.047079459999999</v>
      </c>
      <c r="BR875">
        <v>53.4581041026101</v>
      </c>
      <c r="BS875">
        <v>4.6668102170998101E-2</v>
      </c>
      <c r="BT875">
        <v>823.84722559906504</v>
      </c>
      <c r="BU875">
        <v>10725.9716871402</v>
      </c>
      <c r="BV875">
        <v>131.461682224735</v>
      </c>
      <c r="BW875">
        <v>1753873822.07478</v>
      </c>
      <c r="BX875">
        <v>2.273190437E-3</v>
      </c>
      <c r="BY875">
        <v>196.40365376367899</v>
      </c>
      <c r="BZ875">
        <v>161806.60525072599</v>
      </c>
      <c r="CA875">
        <v>1.8727616348459999</v>
      </c>
      <c r="CB875">
        <v>22118.857223271301</v>
      </c>
      <c r="CC875">
        <v>18222559.1568138</v>
      </c>
      <c r="CD875">
        <v>2.0990591334000001E-2</v>
      </c>
      <c r="CE875">
        <v>87754207.137576595</v>
      </c>
      <c r="CF875">
        <v>60253105.689361297</v>
      </c>
      <c r="CG875">
        <v>11860111.395219799</v>
      </c>
      <c r="CH875">
        <v>71417233.538208604</v>
      </c>
      <c r="CI875">
        <v>87114999.221755907</v>
      </c>
      <c r="CJ875">
        <v>34873782.9984641</v>
      </c>
      <c r="CK875">
        <v>87754207.137576595</v>
      </c>
      <c r="CL875">
        <v>87754207.137576595</v>
      </c>
      <c r="CM875">
        <v>87754207.137576595</v>
      </c>
      <c r="CN875">
        <v>23902728.723406401</v>
      </c>
      <c r="CO875">
        <v>47524152.0848969</v>
      </c>
      <c r="CP875">
        <v>87754207.137576595</v>
      </c>
      <c r="CQ875">
        <v>74.048919999999995</v>
      </c>
      <c r="CR875">
        <v>82060783.067502305</v>
      </c>
      <c r="CS875">
        <v>96139746.395921499</v>
      </c>
      <c r="CT875">
        <v>96438765.981353298</v>
      </c>
      <c r="CU875">
        <v>64958441.190180197</v>
      </c>
      <c r="CV875">
        <v>94505364.279860497</v>
      </c>
      <c r="CW875">
        <v>96407858.329914495</v>
      </c>
      <c r="CX875">
        <v>38211217.430755399</v>
      </c>
      <c r="CY875">
        <v>90705648.031550407</v>
      </c>
      <c r="CZ875">
        <v>96445440.797244102</v>
      </c>
      <c r="DA875">
        <v>96438493.7078152</v>
      </c>
      <c r="DB875">
        <v>96399188.911453798</v>
      </c>
      <c r="DC875">
        <v>96103465.005711004</v>
      </c>
      <c r="DD875">
        <v>94449308.000479102</v>
      </c>
      <c r="DE875">
        <v>90582424.279504105</v>
      </c>
      <c r="DF875">
        <v>37715850.323356599</v>
      </c>
      <c r="DG875">
        <v>64642929.5614371</v>
      </c>
      <c r="DH875">
        <v>81760615.418583602</v>
      </c>
      <c r="DI875">
        <v>12654518.055412499</v>
      </c>
      <c r="DJ875">
        <v>96445331.767252296</v>
      </c>
      <c r="DK875">
        <v>96434823.462280095</v>
      </c>
      <c r="DL875">
        <v>96388434.294032797</v>
      </c>
      <c r="DM875">
        <v>89752004.770241603</v>
      </c>
      <c r="DN875">
        <v>94166241.177885696</v>
      </c>
      <c r="DO875">
        <v>61516936.3559926</v>
      </c>
      <c r="DP875">
        <v>95986425.626666501</v>
      </c>
      <c r="DQ875">
        <v>80010744.595861405</v>
      </c>
      <c r="DR875">
        <v>37015850.323356599</v>
      </c>
      <c r="DS875">
        <v>96068002.827331796</v>
      </c>
      <c r="DT875">
        <v>92453435.504650995</v>
      </c>
      <c r="DU875" s="4">
        <v>96446016.561979994</v>
      </c>
      <c r="DV875">
        <v>173333728.01200801</v>
      </c>
      <c r="DW875">
        <v>94003633.393904299</v>
      </c>
      <c r="DX875">
        <v>1092234</v>
      </c>
      <c r="DY875">
        <v>12.641597222222201</v>
      </c>
      <c r="DZ875">
        <v>849509</v>
      </c>
      <c r="EA875">
        <v>5857990.1477226904</v>
      </c>
      <c r="EB875">
        <v>4826088930.7879896</v>
      </c>
      <c r="EC875">
        <v>14.2915103275103</v>
      </c>
      <c r="ED875">
        <v>11774.021132939701</v>
      </c>
      <c r="EE875">
        <v>0.60148526999999996</v>
      </c>
      <c r="EF875">
        <v>495.53197092820398</v>
      </c>
      <c r="EG875">
        <v>46.132295473471999</v>
      </c>
      <c r="EH875">
        <v>6.5097677364880896E-2</v>
      </c>
      <c r="EI875">
        <v>7.2482025430482502E-2</v>
      </c>
    </row>
    <row r="876" spans="1:139" x14ac:dyDescent="0.25">
      <c r="A876" s="1">
        <v>43089</v>
      </c>
      <c r="B876">
        <v>518097</v>
      </c>
      <c r="C876">
        <v>8020</v>
      </c>
      <c r="D876">
        <v>779715</v>
      </c>
      <c r="E876">
        <v>2711434</v>
      </c>
      <c r="F876">
        <v>1253</v>
      </c>
      <c r="G876">
        <v>178445</v>
      </c>
      <c r="H876">
        <v>1619692</v>
      </c>
      <c r="I876">
        <v>110</v>
      </c>
      <c r="J876">
        <v>40475</v>
      </c>
      <c r="K876">
        <v>7038481</v>
      </c>
      <c r="L876">
        <v>4451033</v>
      </c>
      <c r="M876">
        <v>2683801</v>
      </c>
      <c r="N876">
        <v>1531276</v>
      </c>
      <c r="O876">
        <v>39251</v>
      </c>
      <c r="P876">
        <v>105</v>
      </c>
      <c r="Q876">
        <v>172855</v>
      </c>
      <c r="R876">
        <v>1222</v>
      </c>
      <c r="S876">
        <v>742326</v>
      </c>
      <c r="T876">
        <v>7718</v>
      </c>
      <c r="U876">
        <v>8</v>
      </c>
      <c r="V876">
        <v>1422417</v>
      </c>
      <c r="W876">
        <v>31216</v>
      </c>
      <c r="X876">
        <v>2310623</v>
      </c>
      <c r="Y876">
        <v>144237</v>
      </c>
      <c r="Z876">
        <v>899</v>
      </c>
      <c r="AA876">
        <v>4334717</v>
      </c>
      <c r="AB876">
        <v>620305</v>
      </c>
      <c r="AC876">
        <v>5920</v>
      </c>
      <c r="AD876">
        <v>1614335278</v>
      </c>
      <c r="AE876">
        <v>5571</v>
      </c>
      <c r="AF876">
        <v>27465.257224914702</v>
      </c>
      <c r="AG876">
        <v>56943443191.547997</v>
      </c>
      <c r="AH876">
        <v>2.37841653</v>
      </c>
      <c r="AI876">
        <v>2.3181987799999999</v>
      </c>
      <c r="AJ876">
        <v>76911628520.868301</v>
      </c>
      <c r="AK876">
        <v>74964347559.562607</v>
      </c>
      <c r="AL876">
        <v>32337325027.765301</v>
      </c>
      <c r="AM876">
        <v>1744329025415400</v>
      </c>
      <c r="AN876">
        <v>1716149477546860</v>
      </c>
      <c r="AO876">
        <v>1.132E-5</v>
      </c>
      <c r="AP876">
        <v>1.75588968012714E-3</v>
      </c>
      <c r="AQ876">
        <v>1.3999484556547399</v>
      </c>
      <c r="AR876">
        <v>8.4000000000000003E-4</v>
      </c>
      <c r="AS876">
        <v>0.66972129061367602</v>
      </c>
      <c r="AT876">
        <v>1731.48983713181</v>
      </c>
      <c r="AU876">
        <v>1380494.7719147401</v>
      </c>
      <c r="AV876">
        <v>837509.98629836901</v>
      </c>
      <c r="AW876">
        <v>667736034.43522203</v>
      </c>
      <c r="AX876">
        <v>848402.99821577803</v>
      </c>
      <c r="AY876">
        <v>676420893.95902705</v>
      </c>
      <c r="AZ876">
        <v>75975</v>
      </c>
      <c r="BA876">
        <v>44548706342</v>
      </c>
      <c r="BB876">
        <v>7996536.7693412304</v>
      </c>
      <c r="BC876">
        <v>102409087387</v>
      </c>
      <c r="BD876">
        <v>103852.21780562701</v>
      </c>
      <c r="BE876">
        <v>41579876026</v>
      </c>
      <c r="BF876">
        <v>42165.812151659498</v>
      </c>
      <c r="BG876">
        <v>110.650112745095</v>
      </c>
      <c r="BH876">
        <v>20631.375</v>
      </c>
      <c r="BI876">
        <v>7.8062750557265304</v>
      </c>
      <c r="BJ876">
        <v>2.1387054947196001E-2</v>
      </c>
      <c r="BK876">
        <v>16449132.2525413</v>
      </c>
      <c r="BL876">
        <v>20631.375</v>
      </c>
      <c r="BM876">
        <v>16449132.2525413</v>
      </c>
      <c r="BN876">
        <v>0.67347089498299995</v>
      </c>
      <c r="BO876">
        <v>18.98648919</v>
      </c>
      <c r="BP876">
        <v>51.779928679541698</v>
      </c>
      <c r="BQ876">
        <v>18.50578127</v>
      </c>
      <c r="BR876">
        <v>50.468942665663697</v>
      </c>
      <c r="BS876">
        <v>4.845662528473E-2</v>
      </c>
      <c r="BT876">
        <v>797.28725073056705</v>
      </c>
      <c r="BU876">
        <v>10355.4172766347</v>
      </c>
      <c r="BV876">
        <v>115.73986820224</v>
      </c>
      <c r="BW876">
        <v>1771703449.0992401</v>
      </c>
      <c r="BX876">
        <v>2.33917027E-3</v>
      </c>
      <c r="BY876">
        <v>202.10431134986001</v>
      </c>
      <c r="BZ876">
        <v>161135.19075692401</v>
      </c>
      <c r="CA876">
        <v>1.864990633761</v>
      </c>
      <c r="CB876">
        <v>22362.864837131801</v>
      </c>
      <c r="CC876">
        <v>17829627.024456002</v>
      </c>
      <c r="CD876">
        <v>2.1330876687999999E-2</v>
      </c>
      <c r="CE876">
        <v>87780937.060810894</v>
      </c>
      <c r="CF876">
        <v>60275536.216880299</v>
      </c>
      <c r="CG876">
        <v>11944374.6141908</v>
      </c>
      <c r="CH876">
        <v>71421489.732050598</v>
      </c>
      <c r="CI876">
        <v>87140622.293632701</v>
      </c>
      <c r="CJ876">
        <v>35044889.550188802</v>
      </c>
      <c r="CK876">
        <v>87780937.060810894</v>
      </c>
      <c r="CL876">
        <v>87780937.060810894</v>
      </c>
      <c r="CM876">
        <v>87780937.060810894</v>
      </c>
      <c r="CN876">
        <v>22811166.7683504</v>
      </c>
      <c r="CO876">
        <v>47654545.2410383</v>
      </c>
      <c r="CP876">
        <v>87780937.060810894</v>
      </c>
      <c r="CQ876">
        <v>74.037495000000007</v>
      </c>
      <c r="CR876">
        <v>82111177.317433104</v>
      </c>
      <c r="CS876">
        <v>96151944.652744904</v>
      </c>
      <c r="CT876">
        <v>96459247.987202302</v>
      </c>
      <c r="CU876">
        <v>64967479.722081497</v>
      </c>
      <c r="CV876">
        <v>94493258.5251818</v>
      </c>
      <c r="CW876">
        <v>96428095.223287806</v>
      </c>
      <c r="CX876">
        <v>37947196.448698796</v>
      </c>
      <c r="CY876">
        <v>90720651.816771507</v>
      </c>
      <c r="CZ876">
        <v>96466070.511660904</v>
      </c>
      <c r="DA876">
        <v>96458976.265620396</v>
      </c>
      <c r="DB876">
        <v>96419331.768403396</v>
      </c>
      <c r="DC876">
        <v>96114875.023203999</v>
      </c>
      <c r="DD876">
        <v>94437892.640367299</v>
      </c>
      <c r="DE876">
        <v>90599594.500720993</v>
      </c>
      <c r="DF876">
        <v>37451929.342979997</v>
      </c>
      <c r="DG876">
        <v>64661783.011402696</v>
      </c>
      <c r="DH876">
        <v>81812065.182431802</v>
      </c>
      <c r="DI876">
        <v>12617326.0487464</v>
      </c>
      <c r="DJ876">
        <v>96465943.8087717</v>
      </c>
      <c r="DK876">
        <v>96455114.627415597</v>
      </c>
      <c r="DL876">
        <v>96407536.888617903</v>
      </c>
      <c r="DM876">
        <v>89739516.871172205</v>
      </c>
      <c r="DN876">
        <v>94126649.662382096</v>
      </c>
      <c r="DO876">
        <v>61218071.103715204</v>
      </c>
      <c r="DP876">
        <v>95984540.879048303</v>
      </c>
      <c r="DQ876">
        <v>79885229.279882506</v>
      </c>
      <c r="DR876">
        <v>36951929.342979997</v>
      </c>
      <c r="DS876">
        <v>96076395.076980501</v>
      </c>
      <c r="DT876">
        <v>92513282.067085803</v>
      </c>
      <c r="DU876" s="4">
        <v>96466647.936979994</v>
      </c>
      <c r="DV876">
        <v>173409012.94619101</v>
      </c>
      <c r="DW876">
        <v>94024264.768904299</v>
      </c>
      <c r="DX876">
        <v>986104</v>
      </c>
      <c r="DY876">
        <v>11.413240740740701</v>
      </c>
      <c r="DZ876">
        <v>829656</v>
      </c>
      <c r="EA876">
        <v>5080804.9338486604</v>
      </c>
      <c r="EB876">
        <v>4050860997.20649</v>
      </c>
      <c r="EC876">
        <v>16.435928859453799</v>
      </c>
      <c r="ED876">
        <v>13104.156533557099</v>
      </c>
      <c r="EE876">
        <v>0.68123699999999998</v>
      </c>
      <c r="EF876">
        <v>543.14157482593896</v>
      </c>
      <c r="EG876">
        <v>46.248489228134197</v>
      </c>
      <c r="EH876">
        <v>6.5151990426699294E-2</v>
      </c>
      <c r="EI876">
        <v>7.3294070843534898E-2</v>
      </c>
    </row>
    <row r="877" spans="1:139" x14ac:dyDescent="0.25">
      <c r="A877" s="1">
        <v>43090</v>
      </c>
      <c r="B877">
        <v>558243</v>
      </c>
      <c r="C877">
        <v>8018</v>
      </c>
      <c r="D877">
        <v>795576</v>
      </c>
      <c r="E877">
        <v>2774431</v>
      </c>
      <c r="F877">
        <v>1251</v>
      </c>
      <c r="G877">
        <v>179655</v>
      </c>
      <c r="H877">
        <v>1664738</v>
      </c>
      <c r="I877">
        <v>112</v>
      </c>
      <c r="J877">
        <v>40866</v>
      </c>
      <c r="K877">
        <v>7130676</v>
      </c>
      <c r="L877">
        <v>4533995</v>
      </c>
      <c r="M877">
        <v>2746673</v>
      </c>
      <c r="N877">
        <v>1575014</v>
      </c>
      <c r="O877">
        <v>39613</v>
      </c>
      <c r="P877">
        <v>107</v>
      </c>
      <c r="Q877">
        <v>173987</v>
      </c>
      <c r="R877">
        <v>1219</v>
      </c>
      <c r="S877">
        <v>757675</v>
      </c>
      <c r="T877">
        <v>7717</v>
      </c>
      <c r="U877">
        <v>8</v>
      </c>
      <c r="V877">
        <v>1461602</v>
      </c>
      <c r="W877">
        <v>31215</v>
      </c>
      <c r="X877">
        <v>2369476</v>
      </c>
      <c r="Y877">
        <v>145007</v>
      </c>
      <c r="Z877">
        <v>892</v>
      </c>
      <c r="AA877">
        <v>4414607</v>
      </c>
      <c r="AB877">
        <v>632224</v>
      </c>
      <c r="AC877">
        <v>5893</v>
      </c>
      <c r="AD877">
        <v>1614335278</v>
      </c>
      <c r="AE877">
        <v>5570</v>
      </c>
      <c r="AF877">
        <v>30221.087971274701</v>
      </c>
      <c r="AG877">
        <v>56712309380.783501</v>
      </c>
      <c r="AH877">
        <v>2.3350668099999998</v>
      </c>
      <c r="AI877">
        <v>2.2759591100000001</v>
      </c>
      <c r="AJ877">
        <v>76586506581.550095</v>
      </c>
      <c r="AK877">
        <v>74647867458.943405</v>
      </c>
      <c r="AL877">
        <v>32798422004.483601</v>
      </c>
      <c r="AM877">
        <v>1700742712213150</v>
      </c>
      <c r="AN877">
        <v>1741540444407600</v>
      </c>
      <c r="AO877">
        <v>1.046E-5</v>
      </c>
      <c r="AP877">
        <v>1.6409659964580401E-3</v>
      </c>
      <c r="AQ877">
        <v>1.3025150678919399</v>
      </c>
      <c r="AR877">
        <v>8.4000000000000003E-4</v>
      </c>
      <c r="AS877">
        <v>0.66674913398012803</v>
      </c>
      <c r="AT877">
        <v>1760.20679059899</v>
      </c>
      <c r="AU877">
        <v>1397162.3253069201</v>
      </c>
      <c r="AV877">
        <v>743524.33261617098</v>
      </c>
      <c r="AW877">
        <v>590171672.45831597</v>
      </c>
      <c r="AX877">
        <v>741887.48989437101</v>
      </c>
      <c r="AY877">
        <v>588872430.23543298</v>
      </c>
      <c r="AZ877">
        <v>77692</v>
      </c>
      <c r="BA877">
        <v>44544938529</v>
      </c>
      <c r="BB877">
        <v>7997295.9657091601</v>
      </c>
      <c r="BC877">
        <v>103153394436</v>
      </c>
      <c r="BD877">
        <v>96165.526456069696</v>
      </c>
      <c r="BE877">
        <v>42822071285</v>
      </c>
      <c r="BF877">
        <v>39921.197470785402</v>
      </c>
      <c r="BG877">
        <v>112.321664156323</v>
      </c>
      <c r="BH877">
        <v>20414.8125</v>
      </c>
      <c r="BI877">
        <v>7.7227001736459799</v>
      </c>
      <c r="BJ877">
        <v>2.1158082667523202E-2</v>
      </c>
      <c r="BK877">
        <v>16204236.3746925</v>
      </c>
      <c r="BL877">
        <v>20414.8125</v>
      </c>
      <c r="BM877">
        <v>16204236.3746925</v>
      </c>
      <c r="BN877">
        <v>0.67208760658699995</v>
      </c>
      <c r="BO877">
        <v>19.381264900000001</v>
      </c>
      <c r="BP877">
        <v>50.315930128545602</v>
      </c>
      <c r="BQ877">
        <v>18.8906657</v>
      </c>
      <c r="BR877">
        <v>49.042279782140497</v>
      </c>
      <c r="BS877">
        <v>5.0771230318082498E-2</v>
      </c>
      <c r="BT877">
        <v>793.74896902396301</v>
      </c>
      <c r="BU877">
        <v>9960.2844952951891</v>
      </c>
      <c r="BV877">
        <v>119.755061907677</v>
      </c>
      <c r="BW877">
        <v>1789304847.7992401</v>
      </c>
      <c r="BX877">
        <v>2.2850027889999998E-3</v>
      </c>
      <c r="BY877">
        <v>197.42424097044201</v>
      </c>
      <c r="BZ877">
        <v>156705.28773062601</v>
      </c>
      <c r="CA877">
        <v>1.8137186079930001</v>
      </c>
      <c r="CB877">
        <v>22175.019290599001</v>
      </c>
      <c r="CC877">
        <v>17601398.699999399</v>
      </c>
      <c r="CD877">
        <v>2.1850106620999999E-2</v>
      </c>
      <c r="CE877">
        <v>87809608.420477793</v>
      </c>
      <c r="CF877">
        <v>60376786.841681004</v>
      </c>
      <c r="CG877">
        <v>10821323.062017599</v>
      </c>
      <c r="CH877">
        <v>71448671.549797505</v>
      </c>
      <c r="CI877">
        <v>87168702.921051905</v>
      </c>
      <c r="CJ877">
        <v>35211493.444379002</v>
      </c>
      <c r="CK877">
        <v>87809608.420477793</v>
      </c>
      <c r="CL877">
        <v>87809608.420477793</v>
      </c>
      <c r="CM877">
        <v>87809608.420477793</v>
      </c>
      <c r="CN877">
        <v>22762968.970754199</v>
      </c>
      <c r="CO877">
        <v>47808596.449829802</v>
      </c>
      <c r="CP877">
        <v>87809608.420477793</v>
      </c>
      <c r="CQ877">
        <v>74.050002000000006</v>
      </c>
      <c r="CR877">
        <v>82012249.306653306</v>
      </c>
      <c r="CS877">
        <v>96161576.226279899</v>
      </c>
      <c r="CT877">
        <v>96479564.310521796</v>
      </c>
      <c r="CU877">
        <v>64847759.069943704</v>
      </c>
      <c r="CV877">
        <v>94466194.423348993</v>
      </c>
      <c r="CW877">
        <v>96447746.058903694</v>
      </c>
      <c r="CX877">
        <v>38071326.263548501</v>
      </c>
      <c r="CY877">
        <v>90670420.481733695</v>
      </c>
      <c r="CZ877">
        <v>96486482.877472401</v>
      </c>
      <c r="DA877">
        <v>96479291.336104706</v>
      </c>
      <c r="DB877">
        <v>96438853.227272496</v>
      </c>
      <c r="DC877">
        <v>96123999.386134893</v>
      </c>
      <c r="DD877">
        <v>94410072.686933905</v>
      </c>
      <c r="DE877">
        <v>90546522.0248072</v>
      </c>
      <c r="DF877">
        <v>37576059.157829702</v>
      </c>
      <c r="DG877">
        <v>64532052.314970098</v>
      </c>
      <c r="DH877">
        <v>81714142.4949788</v>
      </c>
      <c r="DI877">
        <v>12597878.0662775</v>
      </c>
      <c r="DJ877">
        <v>96486352.621789798</v>
      </c>
      <c r="DK877">
        <v>96475382.157963902</v>
      </c>
      <c r="DL877">
        <v>96426528.514253795</v>
      </c>
      <c r="DM877">
        <v>89647709.791074902</v>
      </c>
      <c r="DN877">
        <v>94094337.032724693</v>
      </c>
      <c r="DO877">
        <v>61031615.938676499</v>
      </c>
      <c r="DP877">
        <v>95989709.876794294</v>
      </c>
      <c r="DQ877">
        <v>79756523.660788804</v>
      </c>
      <c r="DR877">
        <v>36876059.157829702</v>
      </c>
      <c r="DS877">
        <v>96079371.263353199</v>
      </c>
      <c r="DT877">
        <v>92487801.599848196</v>
      </c>
      <c r="DU877" s="4">
        <v>96487062.749479994</v>
      </c>
      <c r="DV877">
        <v>173261590.86452699</v>
      </c>
      <c r="DW877">
        <v>94044679.580163106</v>
      </c>
      <c r="DX877">
        <v>1072665</v>
      </c>
      <c r="DY877">
        <v>12.415104166666699</v>
      </c>
      <c r="DZ877">
        <v>881419</v>
      </c>
      <c r="EA877">
        <v>4978367.6790784802</v>
      </c>
      <c r="EB877">
        <v>3951574212.6907601</v>
      </c>
      <c r="EC877">
        <v>15.588557266867999</v>
      </c>
      <c r="ED877">
        <v>12373.4012591474</v>
      </c>
      <c r="EE877">
        <v>0.68517304000000001</v>
      </c>
      <c r="EF877">
        <v>543.85539410301396</v>
      </c>
      <c r="EG877">
        <v>46.355088775952602</v>
      </c>
      <c r="EH877">
        <v>6.4930447453400097E-2</v>
      </c>
      <c r="EI877">
        <v>7.2949662249258598E-2</v>
      </c>
    </row>
    <row r="878" spans="1:139" x14ac:dyDescent="0.25">
      <c r="A878" s="1">
        <v>43091</v>
      </c>
      <c r="B878">
        <v>597846</v>
      </c>
      <c r="C878">
        <v>8029</v>
      </c>
      <c r="D878">
        <v>759419</v>
      </c>
      <c r="E878">
        <v>2769752</v>
      </c>
      <c r="F878">
        <v>1255</v>
      </c>
      <c r="G878">
        <v>180876</v>
      </c>
      <c r="H878">
        <v>1649775</v>
      </c>
      <c r="I878">
        <v>113</v>
      </c>
      <c r="J878">
        <v>40451</v>
      </c>
      <c r="K878">
        <v>7211812</v>
      </c>
      <c r="L878">
        <v>4598871</v>
      </c>
      <c r="M878">
        <v>2742170</v>
      </c>
      <c r="N878">
        <v>1560017</v>
      </c>
      <c r="O878">
        <v>39213</v>
      </c>
      <c r="P878">
        <v>108</v>
      </c>
      <c r="Q878">
        <v>174851</v>
      </c>
      <c r="R878">
        <v>1222</v>
      </c>
      <c r="S878">
        <v>720848</v>
      </c>
      <c r="T878">
        <v>7727</v>
      </c>
      <c r="U878">
        <v>8</v>
      </c>
      <c r="V878">
        <v>1400934</v>
      </c>
      <c r="W878">
        <v>28763</v>
      </c>
      <c r="X878">
        <v>2292608</v>
      </c>
      <c r="Y878">
        <v>133715</v>
      </c>
      <c r="Z878">
        <v>789</v>
      </c>
      <c r="AA878">
        <v>4348631</v>
      </c>
      <c r="AB878">
        <v>552746</v>
      </c>
      <c r="AC878">
        <v>5409</v>
      </c>
      <c r="AD878">
        <v>1614335279</v>
      </c>
      <c r="AE878">
        <v>5652</v>
      </c>
      <c r="AF878">
        <v>29197.668435951899</v>
      </c>
      <c r="AG878">
        <v>48835090564.611702</v>
      </c>
      <c r="AH878">
        <v>2.0287651599999998</v>
      </c>
      <c r="AI878">
        <v>1.97742185</v>
      </c>
      <c r="AJ878">
        <v>65850492640.273003</v>
      </c>
      <c r="AK878">
        <v>64183970229.573196</v>
      </c>
      <c r="AL878">
        <v>32458410561.145302</v>
      </c>
      <c r="AM878">
        <v>1695693587532800</v>
      </c>
      <c r="AN878">
        <v>1725803011179440</v>
      </c>
      <c r="AO878">
        <v>9.9399999999999997E-6</v>
      </c>
      <c r="AP878">
        <v>1.4862835428872199E-3</v>
      </c>
      <c r="AQ878">
        <v>1.01414260628427</v>
      </c>
      <c r="AR878">
        <v>8.4000000000000003E-4</v>
      </c>
      <c r="AS878">
        <v>0.57316101853886603</v>
      </c>
      <c r="AT878">
        <v>1640.1480741051901</v>
      </c>
      <c r="AU878">
        <v>1119129.6913198701</v>
      </c>
      <c r="AV878">
        <v>971525.266155169</v>
      </c>
      <c r="AW878">
        <v>662905251.29254794</v>
      </c>
      <c r="AX878">
        <v>830764.31002640701</v>
      </c>
      <c r="AY878">
        <v>566859188.21484995</v>
      </c>
      <c r="AZ878">
        <v>78306</v>
      </c>
      <c r="BA878">
        <v>45193943373</v>
      </c>
      <c r="BB878">
        <v>7996097.5536093405</v>
      </c>
      <c r="BC878">
        <v>107991897782</v>
      </c>
      <c r="BD878">
        <v>97861.030338289303</v>
      </c>
      <c r="BE878">
        <v>42339991358</v>
      </c>
      <c r="BF878">
        <v>38368.018933905303</v>
      </c>
      <c r="BG878">
        <v>112.89851957184899</v>
      </c>
      <c r="BH878">
        <v>20571.28125</v>
      </c>
      <c r="BI878">
        <v>7.7802318248307003</v>
      </c>
      <c r="BJ878">
        <v>2.1315703629673201E-2</v>
      </c>
      <c r="BK878">
        <v>14036495.8498803</v>
      </c>
      <c r="BL878">
        <v>20571.28125</v>
      </c>
      <c r="BM878">
        <v>14036495.8498803</v>
      </c>
      <c r="BN878">
        <v>0.67343690006699997</v>
      </c>
      <c r="BO878">
        <v>18.033096629999999</v>
      </c>
      <c r="BP878">
        <v>42.347652062271301</v>
      </c>
      <c r="BQ878">
        <v>17.57672101</v>
      </c>
      <c r="BR878">
        <v>41.275931739876498</v>
      </c>
      <c r="BS878">
        <v>4.7696629381918501E-2</v>
      </c>
      <c r="BT878">
        <v>682.33454587960296</v>
      </c>
      <c r="BU878">
        <v>8897.1552752705993</v>
      </c>
      <c r="BV878">
        <v>79.175501673721897</v>
      </c>
      <c r="BW878">
        <v>1804460473.34044</v>
      </c>
      <c r="BX878">
        <v>2.277060224E-3</v>
      </c>
      <c r="BY878">
        <v>196.738003370981</v>
      </c>
      <c r="BZ878">
        <v>134241.13618739799</v>
      </c>
      <c r="CA878">
        <v>1.553716854021</v>
      </c>
      <c r="CB878">
        <v>22211.4293241052</v>
      </c>
      <c r="CC878">
        <v>15155625.5412002</v>
      </c>
      <c r="CD878">
        <v>2.0433104600000002E-2</v>
      </c>
      <c r="CE878">
        <v>87836013.612642303</v>
      </c>
      <c r="CF878">
        <v>60464819.127024703</v>
      </c>
      <c r="CG878">
        <v>9627905.3331121206</v>
      </c>
      <c r="CH878">
        <v>71570596.651614696</v>
      </c>
      <c r="CI878">
        <v>87234974.630624905</v>
      </c>
      <c r="CJ878">
        <v>35426280.523549303</v>
      </c>
      <c r="CK878">
        <v>87836013.612642303</v>
      </c>
      <c r="CL878">
        <v>87836013.612642303</v>
      </c>
      <c r="CM878">
        <v>87836013.612642303</v>
      </c>
      <c r="CN878">
        <v>19934282.071351901</v>
      </c>
      <c r="CO878">
        <v>47829123.831056997</v>
      </c>
      <c r="CP878">
        <v>87836013.612642303</v>
      </c>
      <c r="CQ878">
        <v>74.160555000000002</v>
      </c>
      <c r="CR878">
        <v>82181644.652447507</v>
      </c>
      <c r="CS878">
        <v>96172013.733546793</v>
      </c>
      <c r="CT878">
        <v>96499778.438876897</v>
      </c>
      <c r="CU878">
        <v>64991801.894428603</v>
      </c>
      <c r="CV878">
        <v>94614297.811152995</v>
      </c>
      <c r="CW878">
        <v>96467568.290803894</v>
      </c>
      <c r="CX878">
        <v>38160208.210645802</v>
      </c>
      <c r="CY878">
        <v>90799765.029079095</v>
      </c>
      <c r="CZ878">
        <v>96507051.269290999</v>
      </c>
      <c r="DA878">
        <v>96499507.166048303</v>
      </c>
      <c r="DB878">
        <v>96458672.013191596</v>
      </c>
      <c r="DC878">
        <v>96133771.534400001</v>
      </c>
      <c r="DD878">
        <v>94554693.957715005</v>
      </c>
      <c r="DE878">
        <v>90677314.839636594</v>
      </c>
      <c r="DF878">
        <v>37664941.104927003</v>
      </c>
      <c r="DG878">
        <v>64666595.658901803</v>
      </c>
      <c r="DH878">
        <v>81882599.975725695</v>
      </c>
      <c r="DI878">
        <v>12613973.2483964</v>
      </c>
      <c r="DJ878">
        <v>96506741.792975307</v>
      </c>
      <c r="DK878">
        <v>96494624.809827194</v>
      </c>
      <c r="DL878">
        <v>96440152.584520698</v>
      </c>
      <c r="DM878">
        <v>89485657.493125007</v>
      </c>
      <c r="DN878">
        <v>94075194.362964094</v>
      </c>
      <c r="DO878">
        <v>59741519.794672698</v>
      </c>
      <c r="DP878">
        <v>95942495.434904993</v>
      </c>
      <c r="DQ878">
        <v>79250743.901736096</v>
      </c>
      <c r="DR878">
        <v>36864941.104927003</v>
      </c>
      <c r="DS878">
        <v>96134104.532898799</v>
      </c>
      <c r="DT878">
        <v>92660232.336726695</v>
      </c>
      <c r="DU878" s="4">
        <v>96507634.030729994</v>
      </c>
      <c r="DV878">
        <v>173167543.11979201</v>
      </c>
      <c r="DW878">
        <v>94065250.861413106</v>
      </c>
      <c r="DX878">
        <v>1103523</v>
      </c>
      <c r="DY878">
        <v>12.772256944444401</v>
      </c>
      <c r="DZ878">
        <v>906064</v>
      </c>
      <c r="EA878">
        <v>5351695.0526719801</v>
      </c>
      <c r="EB878">
        <v>3651646413.4510498</v>
      </c>
      <c r="EC878">
        <v>16.533089671481999</v>
      </c>
      <c r="ED878">
        <v>11281.0982329774</v>
      </c>
      <c r="EE878">
        <v>1</v>
      </c>
      <c r="EF878">
        <v>682.33454587960296</v>
      </c>
      <c r="EG878">
        <v>46.461837679711898</v>
      </c>
      <c r="EH878">
        <v>6.5519959411274295E-2</v>
      </c>
      <c r="EI878">
        <v>7.9596307768151894E-2</v>
      </c>
    </row>
    <row r="879" spans="1:139" x14ac:dyDescent="0.25">
      <c r="A879" s="1">
        <v>43092</v>
      </c>
      <c r="B879">
        <v>490621</v>
      </c>
      <c r="C879">
        <v>8044</v>
      </c>
      <c r="D879">
        <v>756831</v>
      </c>
      <c r="E879">
        <v>2798304</v>
      </c>
      <c r="F879">
        <v>1256</v>
      </c>
      <c r="G879">
        <v>181913</v>
      </c>
      <c r="H879">
        <v>1667488</v>
      </c>
      <c r="I879">
        <v>114</v>
      </c>
      <c r="J879">
        <v>40500</v>
      </c>
      <c r="K879">
        <v>7277874</v>
      </c>
      <c r="L879">
        <v>4654629</v>
      </c>
      <c r="M879">
        <v>2770708</v>
      </c>
      <c r="N879">
        <v>1577915</v>
      </c>
      <c r="O879">
        <v>39274</v>
      </c>
      <c r="P879">
        <v>108</v>
      </c>
      <c r="Q879">
        <v>175835</v>
      </c>
      <c r="R879">
        <v>1224</v>
      </c>
      <c r="S879">
        <v>717562</v>
      </c>
      <c r="T879">
        <v>7749</v>
      </c>
      <c r="U879">
        <v>8</v>
      </c>
      <c r="V879">
        <v>1436188</v>
      </c>
      <c r="W879">
        <v>29825</v>
      </c>
      <c r="X879">
        <v>2348563</v>
      </c>
      <c r="Y879">
        <v>139169</v>
      </c>
      <c r="Z879">
        <v>826</v>
      </c>
      <c r="AA879">
        <v>4471353</v>
      </c>
      <c r="AB879">
        <v>561103</v>
      </c>
      <c r="AC879">
        <v>5613</v>
      </c>
      <c r="AD879">
        <v>1614335279</v>
      </c>
      <c r="AE879">
        <v>5947</v>
      </c>
      <c r="AF879">
        <v>26198.396838742199</v>
      </c>
      <c r="AG879">
        <v>51924354040.524002</v>
      </c>
      <c r="AH879">
        <v>2.1288813800000002</v>
      </c>
      <c r="AI879">
        <v>2.0750159799999999</v>
      </c>
      <c r="AJ879">
        <v>69997702538.322495</v>
      </c>
      <c r="AK879">
        <v>68226606282.5858</v>
      </c>
      <c r="AL879">
        <v>32880038912.597301</v>
      </c>
      <c r="AM879">
        <v>1849586783145730</v>
      </c>
      <c r="AN879">
        <v>1792356524198480</v>
      </c>
      <c r="AO879">
        <v>7.7500000000000003E-6</v>
      </c>
      <c r="AP879">
        <v>1.3136191410149901E-3</v>
      </c>
      <c r="AQ879">
        <v>0.95257204985019095</v>
      </c>
      <c r="AR879">
        <v>8.4000000000000003E-4</v>
      </c>
      <c r="AS879">
        <v>0.60912672241963695</v>
      </c>
      <c r="AT879">
        <v>1207.0596699151899</v>
      </c>
      <c r="AU879">
        <v>875300.35773853597</v>
      </c>
      <c r="AV879">
        <v>466038.91603457503</v>
      </c>
      <c r="AW879">
        <v>337948520.76683497</v>
      </c>
      <c r="AX879">
        <v>560581.59994474403</v>
      </c>
      <c r="AY879">
        <v>406506229.31321198</v>
      </c>
      <c r="AZ879">
        <v>59212</v>
      </c>
      <c r="BA879">
        <v>47548074984</v>
      </c>
      <c r="BB879">
        <v>7995304.3524466101</v>
      </c>
      <c r="BC879">
        <v>103771647183</v>
      </c>
      <c r="BD879">
        <v>112932.62912499</v>
      </c>
      <c r="BE879">
        <v>41687096694</v>
      </c>
      <c r="BF879">
        <v>45367.241997603604</v>
      </c>
      <c r="BG879">
        <v>123.37896818537099</v>
      </c>
      <c r="BH879">
        <v>20835.28125</v>
      </c>
      <c r="BI879">
        <v>7.8783779650240202</v>
      </c>
      <c r="BJ879">
        <v>2.1584597164449399E-2</v>
      </c>
      <c r="BK879">
        <v>15108722.1172664</v>
      </c>
      <c r="BL879">
        <v>20835.28125</v>
      </c>
      <c r="BM879">
        <v>15108722.1172664</v>
      </c>
      <c r="BN879">
        <v>0.67254502765199997</v>
      </c>
      <c r="BO879">
        <v>34.03060189</v>
      </c>
      <c r="BP879">
        <v>44.5712743376071</v>
      </c>
      <c r="BQ879">
        <v>33.169552609999997</v>
      </c>
      <c r="BR879">
        <v>43.443522793911299</v>
      </c>
      <c r="BS879">
        <v>4.8632402972476903E-2</v>
      </c>
      <c r="BT879">
        <v>725.15086002337796</v>
      </c>
      <c r="BU879">
        <v>10017.942262189101</v>
      </c>
      <c r="BV879">
        <v>74.743475218911499</v>
      </c>
      <c r="BW879">
        <v>1820444495.8154399</v>
      </c>
      <c r="BX879">
        <v>2.0677728980000002E-3</v>
      </c>
      <c r="BY879">
        <v>178.65557837051799</v>
      </c>
      <c r="BZ879">
        <v>129552.246303355</v>
      </c>
      <c r="CA879">
        <v>1.499447295178</v>
      </c>
      <c r="CB879">
        <v>22042.340919915201</v>
      </c>
      <c r="CC879">
        <v>15984022.475005001</v>
      </c>
      <c r="CD879">
        <v>2.0321716048999999E-2</v>
      </c>
      <c r="CE879">
        <v>87858156.002211794</v>
      </c>
      <c r="CF879">
        <v>60496877.7496811</v>
      </c>
      <c r="CG879">
        <v>9150622.1340429094</v>
      </c>
      <c r="CH879">
        <v>71604898.929376006</v>
      </c>
      <c r="CI879">
        <v>87257155.654473305</v>
      </c>
      <c r="CJ879">
        <v>34922689.269274697</v>
      </c>
      <c r="CK879">
        <v>87858156.002211794</v>
      </c>
      <c r="CL879">
        <v>87858156.002211794</v>
      </c>
      <c r="CM879">
        <v>87858156.002211794</v>
      </c>
      <c r="CN879">
        <v>20402576.758296099</v>
      </c>
      <c r="CO879">
        <v>47898789.434930697</v>
      </c>
      <c r="CP879">
        <v>87858156.002211794</v>
      </c>
      <c r="CQ879">
        <v>74.180082999999996</v>
      </c>
      <c r="CR879">
        <v>82164423.956307396</v>
      </c>
      <c r="CS879">
        <v>96184278.505587697</v>
      </c>
      <c r="CT879">
        <v>96520483.062475696</v>
      </c>
      <c r="CU879">
        <v>64919742.062648199</v>
      </c>
      <c r="CV879">
        <v>94644761.652549699</v>
      </c>
      <c r="CW879">
        <v>96487848.265404493</v>
      </c>
      <c r="CX879">
        <v>38273150.176072001</v>
      </c>
      <c r="CY879">
        <v>90807477.996986598</v>
      </c>
      <c r="CZ879">
        <v>96527884.785259396</v>
      </c>
      <c r="DA879">
        <v>96520211.633360505</v>
      </c>
      <c r="DB879">
        <v>96478970.369738504</v>
      </c>
      <c r="DC879">
        <v>96145343.744479597</v>
      </c>
      <c r="DD879">
        <v>94584624.270393997</v>
      </c>
      <c r="DE879">
        <v>90686198.427651003</v>
      </c>
      <c r="DF879">
        <v>37679683.226654001</v>
      </c>
      <c r="DG879">
        <v>64604513.642892502</v>
      </c>
      <c r="DH879">
        <v>81872147.231925204</v>
      </c>
      <c r="DI879">
        <v>12617993.719040601</v>
      </c>
      <c r="DJ879">
        <v>96527670.947431907</v>
      </c>
      <c r="DK879">
        <v>96515720.215737</v>
      </c>
      <c r="DL879">
        <v>96462955.446096405</v>
      </c>
      <c r="DM879">
        <v>89634581.473552093</v>
      </c>
      <c r="DN879">
        <v>94169529.877511293</v>
      </c>
      <c r="DO879">
        <v>60182042.763973601</v>
      </c>
      <c r="DP879">
        <v>95971764.721987098</v>
      </c>
      <c r="DQ879">
        <v>79504611.537502706</v>
      </c>
      <c r="DR879">
        <v>36879683.226654001</v>
      </c>
      <c r="DS879">
        <v>96155562.5326868</v>
      </c>
      <c r="DT879">
        <v>92694320.444113404</v>
      </c>
      <c r="DU879" s="4">
        <v>96528469.311979994</v>
      </c>
      <c r="DV879">
        <v>173429503.46124899</v>
      </c>
      <c r="DW879">
        <v>94086086.142663106</v>
      </c>
      <c r="DX879">
        <v>918881</v>
      </c>
      <c r="DY879">
        <v>10.6351967592593</v>
      </c>
      <c r="DZ879">
        <v>703255</v>
      </c>
      <c r="EA879">
        <v>2836519.6015270599</v>
      </c>
      <c r="EB879">
        <v>2056904628.52051</v>
      </c>
      <c r="EC879">
        <v>14.003824265067999</v>
      </c>
      <c r="ED879">
        <v>10154.8852094303</v>
      </c>
      <c r="EE879">
        <v>0.53445156999999999</v>
      </c>
      <c r="EF879">
        <v>387.558015626344</v>
      </c>
      <c r="EG879">
        <v>46.471489435829099</v>
      </c>
      <c r="EH879">
        <v>6.53405851109536E-2</v>
      </c>
      <c r="EI879">
        <v>7.9004251819332197E-2</v>
      </c>
    </row>
    <row r="880" spans="1:139" x14ac:dyDescent="0.25">
      <c r="A880" s="1">
        <v>43093</v>
      </c>
      <c r="B880">
        <v>415698</v>
      </c>
      <c r="C880">
        <v>8036</v>
      </c>
      <c r="D880">
        <v>763018</v>
      </c>
      <c r="E880">
        <v>2829916</v>
      </c>
      <c r="F880">
        <v>1261</v>
      </c>
      <c r="G880">
        <v>181886</v>
      </c>
      <c r="H880">
        <v>1689334</v>
      </c>
      <c r="I880">
        <v>113</v>
      </c>
      <c r="J880">
        <v>40502</v>
      </c>
      <c r="K880">
        <v>7334694</v>
      </c>
      <c r="L880">
        <v>4698012</v>
      </c>
      <c r="M880">
        <v>2802265</v>
      </c>
      <c r="N880">
        <v>1597593</v>
      </c>
      <c r="O880">
        <v>39310</v>
      </c>
      <c r="P880">
        <v>107</v>
      </c>
      <c r="Q880">
        <v>175880</v>
      </c>
      <c r="R880">
        <v>1226</v>
      </c>
      <c r="S880">
        <v>723138</v>
      </c>
      <c r="T880">
        <v>7738</v>
      </c>
      <c r="U880">
        <v>8</v>
      </c>
      <c r="V880">
        <v>1437152</v>
      </c>
      <c r="W880">
        <v>28977</v>
      </c>
      <c r="X880">
        <v>2353459</v>
      </c>
      <c r="Y880">
        <v>134810</v>
      </c>
      <c r="Z880">
        <v>792</v>
      </c>
      <c r="AA880">
        <v>4450942</v>
      </c>
      <c r="AB880">
        <v>550017</v>
      </c>
      <c r="AC880">
        <v>5447</v>
      </c>
      <c r="AD880">
        <v>1614335279</v>
      </c>
      <c r="AE880">
        <v>5981</v>
      </c>
      <c r="AF880">
        <v>20519.198127403401</v>
      </c>
      <c r="AG880">
        <v>49352538586.0373</v>
      </c>
      <c r="AH880">
        <v>2.02579537</v>
      </c>
      <c r="AI880">
        <v>1.97454916</v>
      </c>
      <c r="AJ880">
        <v>66511698962.281097</v>
      </c>
      <c r="AK880">
        <v>64829163682.280502</v>
      </c>
      <c r="AL880">
        <v>32832387718.5126</v>
      </c>
      <c r="AM880">
        <v>1861249939703170</v>
      </c>
      <c r="AN880">
        <v>1822644898874090</v>
      </c>
      <c r="AO880">
        <v>8.3399999999999998E-6</v>
      </c>
      <c r="AP880">
        <v>1.35064643616661E-3</v>
      </c>
      <c r="AQ880">
        <v>0.93044789540255202</v>
      </c>
      <c r="AR880">
        <v>6.3000000000000003E-4</v>
      </c>
      <c r="AS880">
        <v>0.434001200023378</v>
      </c>
      <c r="AT880">
        <v>1024.1060498813299</v>
      </c>
      <c r="AU880">
        <v>705497.22952333302</v>
      </c>
      <c r="AV880">
        <v>469429.08134323999</v>
      </c>
      <c r="AW880">
        <v>323385372.426727</v>
      </c>
      <c r="AX880">
        <v>502520.30126099399</v>
      </c>
      <c r="AY880">
        <v>346181609.17996901</v>
      </c>
      <c r="AZ880">
        <v>51788</v>
      </c>
      <c r="BA880">
        <v>47820141897</v>
      </c>
      <c r="BB880">
        <v>7995342.2332385899</v>
      </c>
      <c r="BC880">
        <v>96280787242</v>
      </c>
      <c r="BD880">
        <v>126980.308508983</v>
      </c>
      <c r="BE880">
        <v>39798473828</v>
      </c>
      <c r="BF880">
        <v>52488.379349910501</v>
      </c>
      <c r="BG880">
        <v>126.23831937997601</v>
      </c>
      <c r="BH880">
        <v>20504.15625</v>
      </c>
      <c r="BI880">
        <v>7.7515241875799497</v>
      </c>
      <c r="BJ880">
        <v>2.1237052568712202E-2</v>
      </c>
      <c r="BK880">
        <v>14125124.472963201</v>
      </c>
      <c r="BL880">
        <v>20504.15625</v>
      </c>
      <c r="BM880">
        <v>14125124.472963201</v>
      </c>
      <c r="BN880">
        <v>0.67300023256899999</v>
      </c>
      <c r="BO880">
        <v>36.764245289999998</v>
      </c>
      <c r="BP880">
        <v>42.0884170074454</v>
      </c>
      <c r="BQ880">
        <v>35.834226350000002</v>
      </c>
      <c r="BR880">
        <v>41.023713389897303</v>
      </c>
      <c r="BS880">
        <v>4.9114056586602499E-2</v>
      </c>
      <c r="BT880">
        <v>688.89079368790203</v>
      </c>
      <c r="BU880">
        <v>9411.5705751401692</v>
      </c>
      <c r="BV880">
        <v>45.504270972901701</v>
      </c>
      <c r="BW880">
        <v>1835275117.51793</v>
      </c>
      <c r="BX880">
        <v>1.9738040219999999E-3</v>
      </c>
      <c r="BY880">
        <v>170.536667515998</v>
      </c>
      <c r="BZ880">
        <v>117481.140237985</v>
      </c>
      <c r="CA880">
        <v>1.3597354194210001</v>
      </c>
      <c r="CB880">
        <v>21528.262299881299</v>
      </c>
      <c r="CC880">
        <v>14830621.7024865</v>
      </c>
      <c r="CD880">
        <v>2.0518119121E-2</v>
      </c>
      <c r="CE880">
        <v>87892365.797526106</v>
      </c>
      <c r="CF880">
        <v>60393559.547207303</v>
      </c>
      <c r="CG880">
        <v>7241668.7786298599</v>
      </c>
      <c r="CH880">
        <v>71640583.730019003</v>
      </c>
      <c r="CI880">
        <v>87290495.766721293</v>
      </c>
      <c r="CJ880">
        <v>34814375.187034599</v>
      </c>
      <c r="CK880">
        <v>87892365.797526106</v>
      </c>
      <c r="CL880">
        <v>87892365.797526106</v>
      </c>
      <c r="CM880">
        <v>87892365.797526106</v>
      </c>
      <c r="CN880">
        <v>20180967.319084201</v>
      </c>
      <c r="CO880">
        <v>47937750.426173598</v>
      </c>
      <c r="CP880">
        <v>87892365.797526106</v>
      </c>
      <c r="CQ880">
        <v>74.20129</v>
      </c>
      <c r="CR880">
        <v>82172280.099254593</v>
      </c>
      <c r="CS880">
        <v>96198784.1087455</v>
      </c>
      <c r="CT880">
        <v>96540916.581661597</v>
      </c>
      <c r="CU880">
        <v>64977481.598405503</v>
      </c>
      <c r="CV880">
        <v>94646552.684487</v>
      </c>
      <c r="CW880">
        <v>96507895.542972103</v>
      </c>
      <c r="CX880">
        <v>38106489.770210698</v>
      </c>
      <c r="CY880">
        <v>90812640.380135104</v>
      </c>
      <c r="CZ880">
        <v>96548384.140999407</v>
      </c>
      <c r="DA880">
        <v>96540644.591130495</v>
      </c>
      <c r="DB880">
        <v>96498801.789050505</v>
      </c>
      <c r="DC880">
        <v>96159242.292328805</v>
      </c>
      <c r="DD880">
        <v>94587116.330109194</v>
      </c>
      <c r="DE880">
        <v>90694719.855597407</v>
      </c>
      <c r="DF880">
        <v>37513023.607331403</v>
      </c>
      <c r="DG880">
        <v>64632407.5358264</v>
      </c>
      <c r="DH880">
        <v>81876980.8799133</v>
      </c>
      <c r="DI880">
        <v>12597993.712351801</v>
      </c>
      <c r="DJ880">
        <v>96548079.813001201</v>
      </c>
      <c r="DK880">
        <v>96535780.527793601</v>
      </c>
      <c r="DL880">
        <v>96480178.639792696</v>
      </c>
      <c r="DM880">
        <v>89521294.374094695</v>
      </c>
      <c r="DN880">
        <v>94110130.571743399</v>
      </c>
      <c r="DO880">
        <v>59708278.992740698</v>
      </c>
      <c r="DP880">
        <v>95962766.455562398</v>
      </c>
      <c r="DQ880">
        <v>79286832.161155507</v>
      </c>
      <c r="DR880">
        <v>36813023.607331403</v>
      </c>
      <c r="DS880">
        <v>96169567.065915897</v>
      </c>
      <c r="DT880">
        <v>92719063.209132001</v>
      </c>
      <c r="DU880" s="4">
        <v>96548973.468229994</v>
      </c>
      <c r="DV880">
        <v>173495048.626715</v>
      </c>
      <c r="DW880">
        <v>94106590.298913106</v>
      </c>
      <c r="DX880">
        <v>758234</v>
      </c>
      <c r="DY880">
        <v>8.7758564814814797</v>
      </c>
      <c r="DZ880">
        <v>559078</v>
      </c>
      <c r="EA880">
        <v>2626164.9794315901</v>
      </c>
      <c r="EB880">
        <v>1809140877.036</v>
      </c>
      <c r="EC880">
        <v>13.872259304156501</v>
      </c>
      <c r="ED880">
        <v>9556.4717222847503</v>
      </c>
      <c r="EE880">
        <v>0.43683673000000001</v>
      </c>
      <c r="EF880">
        <v>300.932801641727</v>
      </c>
      <c r="EG880">
        <v>46.517489258940998</v>
      </c>
      <c r="EH880">
        <v>6.5116864521624102E-2</v>
      </c>
      <c r="EI880">
        <v>7.7004296565850394E-2</v>
      </c>
    </row>
    <row r="881" spans="1:139" x14ac:dyDescent="0.25">
      <c r="A881" s="1">
        <v>43094</v>
      </c>
      <c r="B881">
        <v>423259</v>
      </c>
      <c r="C881">
        <v>8045</v>
      </c>
      <c r="D881">
        <v>772979</v>
      </c>
      <c r="E881">
        <v>2863034</v>
      </c>
      <c r="F881">
        <v>1259</v>
      </c>
      <c r="G881">
        <v>182494</v>
      </c>
      <c r="H881">
        <v>1715420</v>
      </c>
      <c r="I881">
        <v>115</v>
      </c>
      <c r="J881">
        <v>40259</v>
      </c>
      <c r="K881">
        <v>7389865</v>
      </c>
      <c r="L881">
        <v>4740893</v>
      </c>
      <c r="M881">
        <v>2835420</v>
      </c>
      <c r="N881">
        <v>1623252</v>
      </c>
      <c r="O881">
        <v>39059</v>
      </c>
      <c r="P881">
        <v>109</v>
      </c>
      <c r="Q881">
        <v>176340</v>
      </c>
      <c r="R881">
        <v>1229</v>
      </c>
      <c r="S881">
        <v>732648</v>
      </c>
      <c r="T881">
        <v>7750</v>
      </c>
      <c r="U881">
        <v>8</v>
      </c>
      <c r="V881">
        <v>1483687</v>
      </c>
      <c r="W881">
        <v>30150</v>
      </c>
      <c r="X881">
        <v>2416973</v>
      </c>
      <c r="Y881">
        <v>140399</v>
      </c>
      <c r="Z881">
        <v>845</v>
      </c>
      <c r="AA881">
        <v>4565800</v>
      </c>
      <c r="AB881">
        <v>575339</v>
      </c>
      <c r="AC881">
        <v>5672</v>
      </c>
      <c r="AD881">
        <v>1614335280</v>
      </c>
      <c r="AE881">
        <v>6032</v>
      </c>
      <c r="AF881">
        <v>21721.000497347501</v>
      </c>
      <c r="AG881">
        <v>52892704292.571899</v>
      </c>
      <c r="AH881">
        <v>2.14286317</v>
      </c>
      <c r="AI881">
        <v>2.0886670000000001</v>
      </c>
      <c r="AJ881">
        <v>71258057007.854797</v>
      </c>
      <c r="AK881">
        <v>69455835574.862595</v>
      </c>
      <c r="AL881">
        <v>33253666328.174198</v>
      </c>
      <c r="AM881">
        <v>1851221403867720</v>
      </c>
      <c r="AN881">
        <v>1853229389024430</v>
      </c>
      <c r="AO881">
        <v>5.7799999999999997E-6</v>
      </c>
      <c r="AP881">
        <v>1.00585712829671E-3</v>
      </c>
      <c r="AQ881">
        <v>0.74221657679183595</v>
      </c>
      <c r="AR881">
        <v>4.4099999999999999E-4</v>
      </c>
      <c r="AS881">
        <v>0.32541153326563399</v>
      </c>
      <c r="AT881">
        <v>756.76767490085001</v>
      </c>
      <c r="AU881">
        <v>558414.805930509</v>
      </c>
      <c r="AV881">
        <v>435489.44379838102</v>
      </c>
      <c r="AW881">
        <v>321345323.41820699</v>
      </c>
      <c r="AX881">
        <v>620939.93770010304</v>
      </c>
      <c r="AY881">
        <v>458188247.60285199</v>
      </c>
      <c r="AZ881">
        <v>54945</v>
      </c>
      <c r="BA881">
        <v>48229516666</v>
      </c>
      <c r="BB881">
        <v>7995609.5268567596</v>
      </c>
      <c r="BC881">
        <v>97535475614</v>
      </c>
      <c r="BD881">
        <v>129639.19662768301</v>
      </c>
      <c r="BE881">
        <v>36883633123</v>
      </c>
      <c r="BF881">
        <v>49023.850416223097</v>
      </c>
      <c r="BG881">
        <v>129.44231863903701</v>
      </c>
      <c r="BH881">
        <v>20446.875</v>
      </c>
      <c r="BI881">
        <v>7.7282325486415804</v>
      </c>
      <c r="BJ881">
        <v>2.1173239859291999E-2</v>
      </c>
      <c r="BK881">
        <v>15087639.329344099</v>
      </c>
      <c r="BL881">
        <v>20446.875</v>
      </c>
      <c r="BM881">
        <v>15087639.329344099</v>
      </c>
      <c r="BN881">
        <v>0.67235052741500001</v>
      </c>
      <c r="BO881">
        <v>36.064498880000002</v>
      </c>
      <c r="BP881">
        <v>44.729337373131798</v>
      </c>
      <c r="BQ881">
        <v>35.152374469999998</v>
      </c>
      <c r="BR881">
        <v>43.598066413996499</v>
      </c>
      <c r="BS881">
        <v>5.2403782334032402E-2</v>
      </c>
      <c r="BT881">
        <v>737.89463325540601</v>
      </c>
      <c r="BU881">
        <v>10146.6179022735</v>
      </c>
      <c r="BV881">
        <v>58.074130596030898</v>
      </c>
      <c r="BW881">
        <v>1850921171.6532099</v>
      </c>
      <c r="BX881">
        <v>1.895921933E-3</v>
      </c>
      <c r="BY881">
        <v>163.80765500677799</v>
      </c>
      <c r="BZ881">
        <v>120872.789515654</v>
      </c>
      <c r="CA881">
        <v>1.398990619394</v>
      </c>
      <c r="CB881">
        <v>21203.642674900799</v>
      </c>
      <c r="CC881">
        <v>15646054.1352746</v>
      </c>
      <c r="CD881">
        <v>2.0825715174999999E-2</v>
      </c>
      <c r="CE881">
        <v>87921490.974250406</v>
      </c>
      <c r="CF881">
        <v>60381518.597434998</v>
      </c>
      <c r="CG881">
        <v>8793779.2934097592</v>
      </c>
      <c r="CH881">
        <v>71680565.095347703</v>
      </c>
      <c r="CI881">
        <v>87319273.033441305</v>
      </c>
      <c r="CJ881">
        <v>34746207.813721702</v>
      </c>
      <c r="CK881">
        <v>87921490.974250406</v>
      </c>
      <c r="CL881">
        <v>87921490.974250406</v>
      </c>
      <c r="CM881">
        <v>87921490.974250406</v>
      </c>
      <c r="CN881">
        <v>21985583.256743301</v>
      </c>
      <c r="CO881">
        <v>47856827.4174501</v>
      </c>
      <c r="CP881">
        <v>87921490.974250406</v>
      </c>
      <c r="CQ881">
        <v>74.226980999999995</v>
      </c>
      <c r="CR881">
        <v>82157923.621984407</v>
      </c>
      <c r="CS881">
        <v>96212642.584853798</v>
      </c>
      <c r="CT881">
        <v>96561328.785644606</v>
      </c>
      <c r="CU881">
        <v>64928500.699887499</v>
      </c>
      <c r="CV881">
        <v>94638356.3302591</v>
      </c>
      <c r="CW881">
        <v>96527999.503182605</v>
      </c>
      <c r="CX881">
        <v>38163653.558761798</v>
      </c>
      <c r="CY881">
        <v>90788862.230749801</v>
      </c>
      <c r="CZ881">
        <v>96568828.471328795</v>
      </c>
      <c r="DA881">
        <v>96561057.145220593</v>
      </c>
      <c r="DB881">
        <v>96518862.974432394</v>
      </c>
      <c r="DC881">
        <v>96172653.722116202</v>
      </c>
      <c r="DD881">
        <v>94577463.142802998</v>
      </c>
      <c r="DE881">
        <v>90670150.463877901</v>
      </c>
      <c r="DF881">
        <v>37568818.057261802</v>
      </c>
      <c r="DG881">
        <v>64632779.367038198</v>
      </c>
      <c r="DH881">
        <v>81865540.400586501</v>
      </c>
      <c r="DI881">
        <v>12417993.7071393</v>
      </c>
      <c r="DJ881">
        <v>96568626.089438096</v>
      </c>
      <c r="DK881">
        <v>96556618.986914203</v>
      </c>
      <c r="DL881">
        <v>96503214.306622505</v>
      </c>
      <c r="DM881">
        <v>89682222.170552805</v>
      </c>
      <c r="DN881">
        <v>94173152.192356601</v>
      </c>
      <c r="DO881">
        <v>60410378.484063603</v>
      </c>
      <c r="DP881">
        <v>95999192.865828499</v>
      </c>
      <c r="DQ881">
        <v>79573331.802102596</v>
      </c>
      <c r="DR881">
        <v>36668818.057261802</v>
      </c>
      <c r="DS881">
        <v>96178989.206084698</v>
      </c>
      <c r="DT881">
        <v>92724979.5153355</v>
      </c>
      <c r="DU881" s="4">
        <v>96569420.343229994</v>
      </c>
      <c r="DV881">
        <v>173378363.102229</v>
      </c>
      <c r="DW881">
        <v>94127037.173913106</v>
      </c>
      <c r="DX881">
        <v>752361</v>
      </c>
      <c r="DY881">
        <v>8.7078819444444395</v>
      </c>
      <c r="DZ881">
        <v>564788</v>
      </c>
      <c r="EA881">
        <v>2677686.4601958701</v>
      </c>
      <c r="EB881">
        <v>1975850468.5191901</v>
      </c>
      <c r="EC881">
        <v>11.885104416672799</v>
      </c>
      <c r="ED881">
        <v>8769.9547647429808</v>
      </c>
      <c r="EE881">
        <v>0.28999999999999998</v>
      </c>
      <c r="EF881">
        <v>213.98944364406699</v>
      </c>
      <c r="EG881">
        <v>46.565765979281501</v>
      </c>
      <c r="EH881">
        <v>6.46945966099714E-2</v>
      </c>
      <c r="EI881">
        <v>7.7500150755571998E-2</v>
      </c>
    </row>
    <row r="882" spans="1:139" x14ac:dyDescent="0.25">
      <c r="A882" s="1">
        <v>43095</v>
      </c>
      <c r="B882">
        <v>465903</v>
      </c>
      <c r="C882">
        <v>8045</v>
      </c>
      <c r="D882">
        <v>780605</v>
      </c>
      <c r="E882">
        <v>2887178</v>
      </c>
      <c r="F882">
        <v>1271</v>
      </c>
      <c r="G882">
        <v>183942</v>
      </c>
      <c r="H882">
        <v>1730470</v>
      </c>
      <c r="I882">
        <v>112</v>
      </c>
      <c r="J882">
        <v>40614</v>
      </c>
      <c r="K882">
        <v>7429819</v>
      </c>
      <c r="L882">
        <v>4767927</v>
      </c>
      <c r="M882">
        <v>2859529</v>
      </c>
      <c r="N882">
        <v>1638646</v>
      </c>
      <c r="O882">
        <v>39403</v>
      </c>
      <c r="P882">
        <v>107</v>
      </c>
      <c r="Q882">
        <v>177828</v>
      </c>
      <c r="R882">
        <v>1239</v>
      </c>
      <c r="S882">
        <v>739989</v>
      </c>
      <c r="T882">
        <v>7749</v>
      </c>
      <c r="U882">
        <v>8</v>
      </c>
      <c r="V882">
        <v>1503307</v>
      </c>
      <c r="W882">
        <v>30491</v>
      </c>
      <c r="X882">
        <v>2444849</v>
      </c>
      <c r="Y882">
        <v>142781</v>
      </c>
      <c r="Z882">
        <v>861</v>
      </c>
      <c r="AA882">
        <v>4603208</v>
      </c>
      <c r="AB882">
        <v>585470</v>
      </c>
      <c r="AC882">
        <v>5744</v>
      </c>
      <c r="AD882">
        <v>1614335280</v>
      </c>
      <c r="AE882">
        <v>5992</v>
      </c>
      <c r="AF882">
        <v>22433.417723631501</v>
      </c>
      <c r="AG882">
        <v>53789024098.4188</v>
      </c>
      <c r="AH882">
        <v>2.1594611700000002</v>
      </c>
      <c r="AI882">
        <v>2.1048567399999998</v>
      </c>
      <c r="AJ882">
        <v>72442649086.885696</v>
      </c>
      <c r="AK882">
        <v>70610854223.586807</v>
      </c>
      <c r="AL882">
        <v>33546631884.1362</v>
      </c>
      <c r="AM882">
        <v>1854677670501710</v>
      </c>
      <c r="AN882">
        <v>1865831276932760</v>
      </c>
      <c r="AO882">
        <v>5.5300000000000004E-6</v>
      </c>
      <c r="AP882">
        <v>9.1340348105440402E-4</v>
      </c>
      <c r="AQ882">
        <v>0.68505541052461705</v>
      </c>
      <c r="AR882">
        <v>4.4099999999999999E-4</v>
      </c>
      <c r="AS882">
        <v>0.33075135173845599</v>
      </c>
      <c r="AT882">
        <v>743.06286587010402</v>
      </c>
      <c r="AU882">
        <v>557299.42701403296</v>
      </c>
      <c r="AV882">
        <v>469105.23462620599</v>
      </c>
      <c r="AW882">
        <v>351830363.85533702</v>
      </c>
      <c r="AX882">
        <v>589357.42535353801</v>
      </c>
      <c r="AY882">
        <v>442019875.49383098</v>
      </c>
      <c r="AZ882">
        <v>58535</v>
      </c>
      <c r="BA882">
        <v>47914583625</v>
      </c>
      <c r="BB882">
        <v>7996425.8386181602</v>
      </c>
      <c r="BC882">
        <v>96273892496</v>
      </c>
      <c r="BD882">
        <v>118343.834121277</v>
      </c>
      <c r="BE882">
        <v>38712647338</v>
      </c>
      <c r="BF882">
        <v>47587.180659119098</v>
      </c>
      <c r="BG882">
        <v>129.46266842829399</v>
      </c>
      <c r="BH882">
        <v>20383.6875</v>
      </c>
      <c r="BI882">
        <v>7.7027239180783003</v>
      </c>
      <c r="BJ882">
        <v>2.11033532002145E-2</v>
      </c>
      <c r="BK882">
        <v>15287828.104397399</v>
      </c>
      <c r="BL882">
        <v>20383.6875</v>
      </c>
      <c r="BM882">
        <v>15287828.104397399</v>
      </c>
      <c r="BN882">
        <v>0.67139424524199998</v>
      </c>
      <c r="BO882">
        <v>31.482557700000001</v>
      </c>
      <c r="BP882">
        <v>45.038483348888498</v>
      </c>
      <c r="BQ882">
        <v>30.686485390000001</v>
      </c>
      <c r="BR882">
        <v>43.899634017877503</v>
      </c>
      <c r="BS882">
        <v>4.7688442009772999E-2</v>
      </c>
      <c r="BT882">
        <v>750.00306516656894</v>
      </c>
      <c r="BU882">
        <v>10258.683382327201</v>
      </c>
      <c r="BV882">
        <v>58.805429037264801</v>
      </c>
      <c r="BW882">
        <v>1866766299.1846199</v>
      </c>
      <c r="BX882">
        <v>1.888749681E-3</v>
      </c>
      <c r="BY882">
        <v>163.18797242752399</v>
      </c>
      <c r="BZ882">
        <v>122391.47951896</v>
      </c>
      <c r="CA882">
        <v>1.416568049988</v>
      </c>
      <c r="CB882">
        <v>21126.750365870099</v>
      </c>
      <c r="CC882">
        <v>15845127.531411501</v>
      </c>
      <c r="CD882">
        <v>2.1033104949E-2</v>
      </c>
      <c r="CE882">
        <v>87948496.316932201</v>
      </c>
      <c r="CF882">
        <v>60370693.055519097</v>
      </c>
      <c r="CG882">
        <v>9628840.5073237494</v>
      </c>
      <c r="CH882">
        <v>71718405.6927457</v>
      </c>
      <c r="CI882">
        <v>87346733.940010995</v>
      </c>
      <c r="CJ882">
        <v>34862378.601362497</v>
      </c>
      <c r="CK882">
        <v>87948496.316932201</v>
      </c>
      <c r="CL882">
        <v>87948496.316932201</v>
      </c>
      <c r="CM882">
        <v>87948496.316932201</v>
      </c>
      <c r="CN882">
        <v>20728495.7596463</v>
      </c>
      <c r="CO882">
        <v>47860839.539115302</v>
      </c>
      <c r="CP882">
        <v>87948496.316932201</v>
      </c>
      <c r="CQ882">
        <v>74.250493000000006</v>
      </c>
      <c r="CR882">
        <v>82068466.223219007</v>
      </c>
      <c r="CS882">
        <v>96229763.935249805</v>
      </c>
      <c r="CT882">
        <v>96581741.604557306</v>
      </c>
      <c r="CU882">
        <v>64849838.575286299</v>
      </c>
      <c r="CV882">
        <v>94639954.858245805</v>
      </c>
      <c r="CW882">
        <v>96548030.281258807</v>
      </c>
      <c r="CX882">
        <v>37859047.352746397</v>
      </c>
      <c r="CY882">
        <v>90760412.586319998</v>
      </c>
      <c r="CZ882">
        <v>96589208.158764094</v>
      </c>
      <c r="DA882">
        <v>96581469.603954107</v>
      </c>
      <c r="DB882">
        <v>96538927.724365294</v>
      </c>
      <c r="DC882">
        <v>96189492.657640398</v>
      </c>
      <c r="DD882">
        <v>94579450.334003001</v>
      </c>
      <c r="DE882">
        <v>90640587.375223607</v>
      </c>
      <c r="DF882">
        <v>37363780.247027598</v>
      </c>
      <c r="DG882">
        <v>64533925.130216002</v>
      </c>
      <c r="DH882">
        <v>81775137.910656393</v>
      </c>
      <c r="DI882">
        <v>12392993.704982899</v>
      </c>
      <c r="DJ882">
        <v>96589020.153785303</v>
      </c>
      <c r="DK882">
        <v>96577084.803641304</v>
      </c>
      <c r="DL882">
        <v>96523856.584296107</v>
      </c>
      <c r="DM882">
        <v>89660608.650429696</v>
      </c>
      <c r="DN882">
        <v>94187806.058227897</v>
      </c>
      <c r="DO882">
        <v>60412661.543591298</v>
      </c>
      <c r="DP882">
        <v>96020108.259163007</v>
      </c>
      <c r="DQ882">
        <v>79578540.132467404</v>
      </c>
      <c r="DR882">
        <v>36663780.247027598</v>
      </c>
      <c r="DS882">
        <v>96192483.886757404</v>
      </c>
      <c r="DT882">
        <v>92703819.867823794</v>
      </c>
      <c r="DU882" s="4">
        <v>96589804.030729994</v>
      </c>
      <c r="DV882">
        <v>173189932.51380101</v>
      </c>
      <c r="DW882">
        <v>94147420.861413106</v>
      </c>
      <c r="DX882">
        <v>813510</v>
      </c>
      <c r="DY882">
        <v>9.4156250000000004</v>
      </c>
      <c r="DZ882">
        <v>616222</v>
      </c>
      <c r="EA882">
        <v>3068041.83255878</v>
      </c>
      <c r="EB882">
        <v>2301040778.4783401</v>
      </c>
      <c r="EC882">
        <v>14.9024140189936</v>
      </c>
      <c r="ED882">
        <v>11176.856192626399</v>
      </c>
      <c r="EE882">
        <v>0.36486549550000003</v>
      </c>
      <c r="EF882">
        <v>273.65023999851797</v>
      </c>
      <c r="EG882">
        <v>46.641740668856599</v>
      </c>
      <c r="EH882">
        <v>6.4404110193467604E-2</v>
      </c>
      <c r="EI882">
        <v>7.7497333846552802E-2</v>
      </c>
    </row>
    <row r="883" spans="1:139" x14ac:dyDescent="0.25">
      <c r="A883" s="1">
        <v>43096</v>
      </c>
      <c r="B883">
        <v>473086</v>
      </c>
      <c r="C883">
        <v>8070</v>
      </c>
      <c r="D883">
        <v>792938</v>
      </c>
      <c r="E883">
        <v>2935029</v>
      </c>
      <c r="F883">
        <v>1265</v>
      </c>
      <c r="G883">
        <v>185195</v>
      </c>
      <c r="H883">
        <v>1767864</v>
      </c>
      <c r="I883">
        <v>113</v>
      </c>
      <c r="J883">
        <v>40827</v>
      </c>
      <c r="K883">
        <v>7510766</v>
      </c>
      <c r="L883">
        <v>4833775</v>
      </c>
      <c r="M883">
        <v>2907435</v>
      </c>
      <c r="N883">
        <v>1671290</v>
      </c>
      <c r="O883">
        <v>39615</v>
      </c>
      <c r="P883">
        <v>107</v>
      </c>
      <c r="Q883">
        <v>179102</v>
      </c>
      <c r="R883">
        <v>1235</v>
      </c>
      <c r="S883">
        <v>751733</v>
      </c>
      <c r="T883">
        <v>7771</v>
      </c>
      <c r="U883">
        <v>8</v>
      </c>
      <c r="V883">
        <v>1529614</v>
      </c>
      <c r="W883">
        <v>30369</v>
      </c>
      <c r="X883">
        <v>2487614</v>
      </c>
      <c r="Y883">
        <v>142637</v>
      </c>
      <c r="Z883">
        <v>852</v>
      </c>
      <c r="AA883">
        <v>4661295</v>
      </c>
      <c r="AB883">
        <v>590733</v>
      </c>
      <c r="AC883">
        <v>5704</v>
      </c>
      <c r="AD883">
        <v>1614335281</v>
      </c>
      <c r="AE883">
        <v>5966</v>
      </c>
      <c r="AF883">
        <v>24733.590177673501</v>
      </c>
      <c r="AG883">
        <v>53169698732.688301</v>
      </c>
      <c r="AH883">
        <v>2.1261456500000002</v>
      </c>
      <c r="AI883">
        <v>2.0723950699999998</v>
      </c>
      <c r="AJ883">
        <v>71561376410.967194</v>
      </c>
      <c r="AK883">
        <v>69752250115.945999</v>
      </c>
      <c r="AL883">
        <v>33657795865.119099</v>
      </c>
      <c r="AM883">
        <v>1892119752708240</v>
      </c>
      <c r="AN883">
        <v>1864021965650590</v>
      </c>
      <c r="AO883">
        <v>5.5999999999999997E-6</v>
      </c>
      <c r="AP883">
        <v>9.0515474607633897E-4</v>
      </c>
      <c r="AQ883">
        <v>0.67046779258963096</v>
      </c>
      <c r="AR883">
        <v>4.4099999999999999E-4</v>
      </c>
      <c r="AS883">
        <v>0.32665828446873102</v>
      </c>
      <c r="AT883">
        <v>826.18180479226601</v>
      </c>
      <c r="AU883">
        <v>611970.81862295303</v>
      </c>
      <c r="AV883">
        <v>504105.55255511397</v>
      </c>
      <c r="AW883">
        <v>373401938.75014901</v>
      </c>
      <c r="AX883">
        <v>557262.78205318097</v>
      </c>
      <c r="AY883">
        <v>412776653.93144</v>
      </c>
      <c r="AZ883">
        <v>69362</v>
      </c>
      <c r="BA883">
        <v>47706576305</v>
      </c>
      <c r="BB883">
        <v>7996409.03536708</v>
      </c>
      <c r="BC883">
        <v>110476270518</v>
      </c>
      <c r="BD883">
        <v>121036.459539941</v>
      </c>
      <c r="BE883">
        <v>41512701145</v>
      </c>
      <c r="BF883">
        <v>45480.810937691698</v>
      </c>
      <c r="BG883">
        <v>128.716194449206</v>
      </c>
      <c r="BH883">
        <v>20533.125</v>
      </c>
      <c r="BI883">
        <v>7.7575452541058603</v>
      </c>
      <c r="BJ883">
        <v>2.12535486413859E-2</v>
      </c>
      <c r="BK883">
        <v>15209331.9439501</v>
      </c>
      <c r="BL883">
        <v>20533.125</v>
      </c>
      <c r="BM883">
        <v>15209331.9439501</v>
      </c>
      <c r="BN883">
        <v>0.66984452396899996</v>
      </c>
      <c r="BO883">
        <v>29.321205419999998</v>
      </c>
      <c r="BP883">
        <v>43.989054807736899</v>
      </c>
      <c r="BQ883">
        <v>28.579942930000001</v>
      </c>
      <c r="BR883">
        <v>42.876977878294099</v>
      </c>
      <c r="BS883">
        <v>4.8133192921173601E-2</v>
      </c>
      <c r="BT883">
        <v>740.72173348918795</v>
      </c>
      <c r="BU883">
        <v>10254.325973544999</v>
      </c>
      <c r="BV883">
        <v>55.076824567181397</v>
      </c>
      <c r="BW883">
        <v>1882587601.94719</v>
      </c>
      <c r="BX883">
        <v>1.920614575E-3</v>
      </c>
      <c r="BY883">
        <v>165.941099301387</v>
      </c>
      <c r="BZ883">
        <v>122916.17873162399</v>
      </c>
      <c r="CA883">
        <v>1.422640957542</v>
      </c>
      <c r="CB883">
        <v>21359.306804792301</v>
      </c>
      <c r="CC883">
        <v>15821302.762573101</v>
      </c>
      <c r="CD883">
        <v>2.1420071187000001E-2</v>
      </c>
      <c r="CE883">
        <v>87976683.084483102</v>
      </c>
      <c r="CF883">
        <v>60377171.269331701</v>
      </c>
      <c r="CG883">
        <v>8632996.8935544807</v>
      </c>
      <c r="CH883">
        <v>71780935.172822699</v>
      </c>
      <c r="CI883">
        <v>87374889.745409697</v>
      </c>
      <c r="CJ883">
        <v>34865228.588772103</v>
      </c>
      <c r="CK883">
        <v>87976683.084483102</v>
      </c>
      <c r="CL883">
        <v>87976683.084483102</v>
      </c>
      <c r="CM883">
        <v>87976683.084483102</v>
      </c>
      <c r="CN883">
        <v>19744769.792872801</v>
      </c>
      <c r="CO883">
        <v>47503691.699581698</v>
      </c>
      <c r="CP883">
        <v>87976683.084483102</v>
      </c>
      <c r="CQ883">
        <v>74.299436</v>
      </c>
      <c r="CR883">
        <v>82007834.372169003</v>
      </c>
      <c r="CS883">
        <v>96241187.949066401</v>
      </c>
      <c r="CT883">
        <v>96602187.040683702</v>
      </c>
      <c r="CU883">
        <v>64713905.302549802</v>
      </c>
      <c r="CV883">
        <v>94624876.248531803</v>
      </c>
      <c r="CW883">
        <v>96568042.377785996</v>
      </c>
      <c r="CX883">
        <v>37965678.9494702</v>
      </c>
      <c r="CY883">
        <v>90725493.195973203</v>
      </c>
      <c r="CZ883">
        <v>96609737.215707898</v>
      </c>
      <c r="DA883">
        <v>96601915.550573707</v>
      </c>
      <c r="DB883">
        <v>96558466.7574431</v>
      </c>
      <c r="DC883">
        <v>96200330.515428498</v>
      </c>
      <c r="DD883">
        <v>94564573.156467795</v>
      </c>
      <c r="DE883">
        <v>90605555.101902694</v>
      </c>
      <c r="DF883">
        <v>37372123.5343256</v>
      </c>
      <c r="DG883">
        <v>64418212.651499599</v>
      </c>
      <c r="DH883">
        <v>81711608.7614187</v>
      </c>
      <c r="DI883">
        <v>12376913.192021901</v>
      </c>
      <c r="DJ883">
        <v>96609539.190166906</v>
      </c>
      <c r="DK883">
        <v>96597464.875377998</v>
      </c>
      <c r="DL883">
        <v>96542580.102107495</v>
      </c>
      <c r="DM883">
        <v>89585083.208892405</v>
      </c>
      <c r="DN883">
        <v>94154955.235356107</v>
      </c>
      <c r="DO883">
        <v>60224512.951643303</v>
      </c>
      <c r="DP883">
        <v>96022865.635093406</v>
      </c>
      <c r="DQ883">
        <v>79435609.134324595</v>
      </c>
      <c r="DR883">
        <v>36672123.5343256</v>
      </c>
      <c r="DS883">
        <v>96199673.515428498</v>
      </c>
      <c r="DT883">
        <v>92691611.054002196</v>
      </c>
      <c r="DU883" s="4">
        <v>96610337.155729994</v>
      </c>
      <c r="DV883">
        <v>173046731.51877099</v>
      </c>
      <c r="DW883">
        <v>94167953.986413106</v>
      </c>
      <c r="DX883">
        <v>912752</v>
      </c>
      <c r="DY883">
        <v>10.5642592592593</v>
      </c>
      <c r="DZ883">
        <v>685699</v>
      </c>
      <c r="EA883">
        <v>3294896.5014212201</v>
      </c>
      <c r="EB883">
        <v>2440601448.2001801</v>
      </c>
      <c r="EC883">
        <v>15.4556906017381</v>
      </c>
      <c r="ED883">
        <v>11448.3659347919</v>
      </c>
      <c r="EE883">
        <v>0.58235294117647096</v>
      </c>
      <c r="EF883">
        <v>431.36148009076197</v>
      </c>
      <c r="EG883">
        <v>46.7238385912244</v>
      </c>
      <c r="EH883">
        <v>6.4231823617207695E-2</v>
      </c>
      <c r="EI883">
        <v>7.7662011129381994E-2</v>
      </c>
    </row>
    <row r="884" spans="1:139" x14ac:dyDescent="0.25">
      <c r="A884" s="1">
        <v>43097</v>
      </c>
      <c r="B884">
        <v>493568</v>
      </c>
      <c r="C884">
        <v>8081</v>
      </c>
      <c r="D884">
        <v>800433</v>
      </c>
      <c r="E884">
        <v>2977789</v>
      </c>
      <c r="F884">
        <v>1266</v>
      </c>
      <c r="G884">
        <v>185014</v>
      </c>
      <c r="H884">
        <v>1798851</v>
      </c>
      <c r="I884">
        <v>111</v>
      </c>
      <c r="J884">
        <v>40793</v>
      </c>
      <c r="K884">
        <v>7589913</v>
      </c>
      <c r="L884">
        <v>4901831</v>
      </c>
      <c r="M884">
        <v>2950164</v>
      </c>
      <c r="N884">
        <v>1702558</v>
      </c>
      <c r="O884">
        <v>39571</v>
      </c>
      <c r="P884">
        <v>106</v>
      </c>
      <c r="Q884">
        <v>178990</v>
      </c>
      <c r="R884">
        <v>1237</v>
      </c>
      <c r="S884">
        <v>758298</v>
      </c>
      <c r="T884">
        <v>7785</v>
      </c>
      <c r="U884">
        <v>8</v>
      </c>
      <c r="V884">
        <v>1546790</v>
      </c>
      <c r="W884">
        <v>29961</v>
      </c>
      <c r="X884">
        <v>2512490</v>
      </c>
      <c r="Y884">
        <v>140615</v>
      </c>
      <c r="Z884">
        <v>829</v>
      </c>
      <c r="AA884">
        <v>4702771</v>
      </c>
      <c r="AB884">
        <v>583669</v>
      </c>
      <c r="AC884">
        <v>5631</v>
      </c>
      <c r="AD884">
        <v>1614335281</v>
      </c>
      <c r="AE884">
        <v>5889</v>
      </c>
      <c r="AF884">
        <v>25965.369672270299</v>
      </c>
      <c r="AG884">
        <v>51444299958.591698</v>
      </c>
      <c r="AH884">
        <v>2.0538152200000002</v>
      </c>
      <c r="AI884">
        <v>2.0019041799999999</v>
      </c>
      <c r="AJ884">
        <v>69221695769.879196</v>
      </c>
      <c r="AK884">
        <v>67472088450.6045</v>
      </c>
      <c r="AL884">
        <v>33703955013.417</v>
      </c>
      <c r="AM884">
        <v>1887582175867840</v>
      </c>
      <c r="AN884">
        <v>1916423811502220</v>
      </c>
      <c r="AO884">
        <v>5.4500000000000003E-6</v>
      </c>
      <c r="AP884">
        <v>8.7726199459534299E-4</v>
      </c>
      <c r="AQ884">
        <v>0.628428833750456</v>
      </c>
      <c r="AR884">
        <v>4.2000000000000002E-4</v>
      </c>
      <c r="AS884">
        <v>0.30086805515488002</v>
      </c>
      <c r="AT884">
        <v>832.96289565795496</v>
      </c>
      <c r="AU884">
        <v>596695.06293520494</v>
      </c>
      <c r="AV884">
        <v>590903.59574114997</v>
      </c>
      <c r="AW884">
        <v>423295275.32063198</v>
      </c>
      <c r="AX884">
        <v>608420.799763727</v>
      </c>
      <c r="AY884">
        <v>435843768.43021202</v>
      </c>
      <c r="AZ884">
        <v>69256</v>
      </c>
      <c r="BA884">
        <v>47089818210</v>
      </c>
      <c r="BB884">
        <v>7996233.3520122301</v>
      </c>
      <c r="BC884">
        <v>113917377380</v>
      </c>
      <c r="BD884">
        <v>119975.795105439</v>
      </c>
      <c r="BE884">
        <v>41332148391</v>
      </c>
      <c r="BF884">
        <v>43530.297841081097</v>
      </c>
      <c r="BG884">
        <v>130.65214786055901</v>
      </c>
      <c r="BH884">
        <v>20434.125</v>
      </c>
      <c r="BI884">
        <v>7.7185098764572899</v>
      </c>
      <c r="BJ884">
        <v>2.1146602401252899E-2</v>
      </c>
      <c r="BK884">
        <v>14638036.779861201</v>
      </c>
      <c r="BL884">
        <v>20434.125</v>
      </c>
      <c r="BM884">
        <v>14638036.779861201</v>
      </c>
      <c r="BN884">
        <v>0.66925543439400004</v>
      </c>
      <c r="BO884">
        <v>24.179391219999999</v>
      </c>
      <c r="BP884">
        <v>41.918802581951503</v>
      </c>
      <c r="BQ884">
        <v>23.568246989999999</v>
      </c>
      <c r="BR884">
        <v>40.859287310086003</v>
      </c>
      <c r="BS884">
        <v>5.0131558702855003E-2</v>
      </c>
      <c r="BT884">
        <v>716.35251227352398</v>
      </c>
      <c r="BU884">
        <v>9296.4927220643403</v>
      </c>
      <c r="BV884">
        <v>53.091548915395101</v>
      </c>
      <c r="BW884">
        <v>1897822333.7899899</v>
      </c>
      <c r="BX884">
        <v>1.8839862540000001E-3</v>
      </c>
      <c r="BY884">
        <v>162.776412358377</v>
      </c>
      <c r="BZ884">
        <v>116605.291931794</v>
      </c>
      <c r="CA884">
        <v>1.349598286248</v>
      </c>
      <c r="CB884">
        <v>21267.087895658002</v>
      </c>
      <c r="CC884">
        <v>15234731.8427964</v>
      </c>
      <c r="CD884">
        <v>2.1574867798E-2</v>
      </c>
      <c r="CE884">
        <v>87981438.588762194</v>
      </c>
      <c r="CF884">
        <v>60136427.872644201</v>
      </c>
      <c r="CG884">
        <v>8748522.8855232801</v>
      </c>
      <c r="CH884">
        <v>71814224.250181407</v>
      </c>
      <c r="CI884">
        <v>87379614.389798298</v>
      </c>
      <c r="CJ884">
        <v>34762298.208212502</v>
      </c>
      <c r="CK884">
        <v>87981438.588762194</v>
      </c>
      <c r="CL884">
        <v>87981438.588762194</v>
      </c>
      <c r="CM884">
        <v>87981438.588762194</v>
      </c>
      <c r="CN884">
        <v>17999691.167399898</v>
      </c>
      <c r="CO884">
        <v>47126567.778140999</v>
      </c>
      <c r="CP884">
        <v>87981438.588762194</v>
      </c>
      <c r="CQ884">
        <v>74.318173000000002</v>
      </c>
      <c r="CR884">
        <v>82004704.853165299</v>
      </c>
      <c r="CS884">
        <v>96252107.858806506</v>
      </c>
      <c r="CT884">
        <v>96622505.037249297</v>
      </c>
      <c r="CU884">
        <v>64670668.809320502</v>
      </c>
      <c r="CV884">
        <v>94630243.826417699</v>
      </c>
      <c r="CW884">
        <v>96587857.220386103</v>
      </c>
      <c r="CX884">
        <v>37763646.592557102</v>
      </c>
      <c r="CY884">
        <v>90727564.947558701</v>
      </c>
      <c r="CZ884">
        <v>96630168.020363495</v>
      </c>
      <c r="DA884">
        <v>96622233.226475805</v>
      </c>
      <c r="DB884">
        <v>96578309.457398996</v>
      </c>
      <c r="DC884">
        <v>96210328.204472095</v>
      </c>
      <c r="DD884">
        <v>94570617.500802204</v>
      </c>
      <c r="DE884">
        <v>90606644.407389104</v>
      </c>
      <c r="DF884">
        <v>37268379.486838304</v>
      </c>
      <c r="DG884">
        <v>64384558.754996099</v>
      </c>
      <c r="DH884">
        <v>81711323.968088299</v>
      </c>
      <c r="DI884">
        <v>12404244.402259201</v>
      </c>
      <c r="DJ884">
        <v>96629934.087608397</v>
      </c>
      <c r="DK884">
        <v>96617539.527736202</v>
      </c>
      <c r="DL884">
        <v>96560542.908530995</v>
      </c>
      <c r="DM884">
        <v>89530161.341470197</v>
      </c>
      <c r="DN884">
        <v>94134200.137328595</v>
      </c>
      <c r="DO884">
        <v>59851509.725287199</v>
      </c>
      <c r="DP884">
        <v>96015183.730780497</v>
      </c>
      <c r="DQ884">
        <v>79315082.868767604</v>
      </c>
      <c r="DR884">
        <v>36668379.486838304</v>
      </c>
      <c r="DS884">
        <v>96211021.176052898</v>
      </c>
      <c r="DT884">
        <v>92724899.780441895</v>
      </c>
      <c r="DU884" s="4">
        <v>96630771.280729994</v>
      </c>
      <c r="DV884">
        <v>173029924.38359901</v>
      </c>
      <c r="DW884">
        <v>94188388.111413106</v>
      </c>
      <c r="DX884">
        <v>949503</v>
      </c>
      <c r="DY884">
        <v>10.989618055555599</v>
      </c>
      <c r="DZ884">
        <v>736907</v>
      </c>
      <c r="EA884">
        <v>3996410.43070444</v>
      </c>
      <c r="EB884">
        <v>2862838652.1112399</v>
      </c>
      <c r="EC884">
        <v>18.220293858496898</v>
      </c>
      <c r="ED884">
        <v>13052.1532798961</v>
      </c>
      <c r="EE884">
        <v>0.54054000000000002</v>
      </c>
      <c r="EF884">
        <v>387.21718698433</v>
      </c>
      <c r="EG884">
        <v>46.8195224549657</v>
      </c>
      <c r="EH884">
        <v>6.4121707767567093E-2</v>
      </c>
      <c r="EI884">
        <v>7.7898612898315803E-2</v>
      </c>
    </row>
    <row r="885" spans="1:139" x14ac:dyDescent="0.25">
      <c r="A885" s="1">
        <v>43098</v>
      </c>
      <c r="B885">
        <v>580463</v>
      </c>
      <c r="C885">
        <v>8104</v>
      </c>
      <c r="D885">
        <v>788039</v>
      </c>
      <c r="E885">
        <v>3007135</v>
      </c>
      <c r="F885">
        <v>1272</v>
      </c>
      <c r="G885">
        <v>187885</v>
      </c>
      <c r="H885">
        <v>1815696</v>
      </c>
      <c r="I885">
        <v>110</v>
      </c>
      <c r="J885">
        <v>41539</v>
      </c>
      <c r="K885">
        <v>7681877</v>
      </c>
      <c r="L885">
        <v>4980675</v>
      </c>
      <c r="M885">
        <v>2979619</v>
      </c>
      <c r="N885">
        <v>1717899</v>
      </c>
      <c r="O885">
        <v>40353</v>
      </c>
      <c r="P885">
        <v>105</v>
      </c>
      <c r="Q885">
        <v>181837</v>
      </c>
      <c r="R885">
        <v>1240</v>
      </c>
      <c r="S885">
        <v>744573</v>
      </c>
      <c r="T885">
        <v>7812</v>
      </c>
      <c r="U885">
        <v>8</v>
      </c>
      <c r="V885">
        <v>1574295</v>
      </c>
      <c r="W885">
        <v>30724</v>
      </c>
      <c r="X885">
        <v>2560218</v>
      </c>
      <c r="Y885">
        <v>145750</v>
      </c>
      <c r="Z885">
        <v>858</v>
      </c>
      <c r="AA885">
        <v>4806860</v>
      </c>
      <c r="AB885">
        <v>576956</v>
      </c>
      <c r="AC885">
        <v>5755</v>
      </c>
      <c r="AD885">
        <v>1614335281</v>
      </c>
      <c r="AE885">
        <v>5786</v>
      </c>
      <c r="AF885">
        <v>29542.360352575201</v>
      </c>
      <c r="AG885">
        <v>53742823630.346901</v>
      </c>
      <c r="AH885">
        <v>2.1119368299999999</v>
      </c>
      <c r="AI885">
        <v>2.0585680499999999</v>
      </c>
      <c r="AJ885">
        <v>72208168789.443695</v>
      </c>
      <c r="AK885">
        <v>70383463486.376907</v>
      </c>
      <c r="AL885">
        <v>34190496460.969501</v>
      </c>
      <c r="AM885">
        <v>1889525212447810</v>
      </c>
      <c r="AN885">
        <v>1870550685531490</v>
      </c>
      <c r="AO885">
        <v>5.8900000000000004E-6</v>
      </c>
      <c r="AP885">
        <v>9.2409227498749301E-4</v>
      </c>
      <c r="AQ885">
        <v>0.69038965405512998</v>
      </c>
      <c r="AR885">
        <v>4.2000000000000002E-4</v>
      </c>
      <c r="AS885">
        <v>0.31378214335476301</v>
      </c>
      <c r="AT885">
        <v>1007.43708136773</v>
      </c>
      <c r="AU885">
        <v>752656.58734912798</v>
      </c>
      <c r="AV885">
        <v>583050.965353454</v>
      </c>
      <c r="AW885">
        <v>435597575.22302502</v>
      </c>
      <c r="AX885">
        <v>646392.02497085498</v>
      </c>
      <c r="AY885">
        <v>482919702.48281097</v>
      </c>
      <c r="AZ885">
        <v>84816</v>
      </c>
      <c r="BA885">
        <v>46268596141</v>
      </c>
      <c r="BB885">
        <v>7996646.4122018702</v>
      </c>
      <c r="BC885">
        <v>120312048315</v>
      </c>
      <c r="BD885">
        <v>110358.687895057</v>
      </c>
      <c r="BE885">
        <v>43398452292</v>
      </c>
      <c r="BF885">
        <v>39808.1182948676</v>
      </c>
      <c r="BG885">
        <v>125.289579777463</v>
      </c>
      <c r="BH885">
        <v>20461.21875</v>
      </c>
      <c r="BI885">
        <v>7.7271077156622701</v>
      </c>
      <c r="BJ885">
        <v>2.11701581251021E-2</v>
      </c>
      <c r="BK885">
        <v>15286583.5119658</v>
      </c>
      <c r="BL885">
        <v>20461.21875</v>
      </c>
      <c r="BM885">
        <v>15286583.5119658</v>
      </c>
      <c r="BN885">
        <v>0.66742489787000003</v>
      </c>
      <c r="BO885">
        <v>20.720937679999999</v>
      </c>
      <c r="BP885">
        <v>42.884705550790201</v>
      </c>
      <c r="BQ885">
        <v>20.19731818</v>
      </c>
      <c r="BR885">
        <v>41.801006144603001</v>
      </c>
      <c r="BS885">
        <v>5.1270474870393302E-2</v>
      </c>
      <c r="BT885">
        <v>747.10034132086503</v>
      </c>
      <c r="BU885">
        <v>8898.3965672022405</v>
      </c>
      <c r="BV885">
        <v>74.130312110028797</v>
      </c>
      <c r="BW885">
        <v>1913861573.8893001</v>
      </c>
      <c r="BX885">
        <v>1.9832440440000002E-3</v>
      </c>
      <c r="BY885">
        <v>171.35228539755599</v>
      </c>
      <c r="BZ885">
        <v>128017.35090662399</v>
      </c>
      <c r="CA885">
        <v>1.4816823021600001</v>
      </c>
      <c r="CB885">
        <v>21468.655831367701</v>
      </c>
      <c r="CC885">
        <v>16039240.0993149</v>
      </c>
      <c r="CD885">
        <v>2.1504460350999999E-2</v>
      </c>
      <c r="CE885">
        <v>88004766.581342593</v>
      </c>
      <c r="CF885">
        <v>60330765.387981899</v>
      </c>
      <c r="CG885">
        <v>9346178.9177682195</v>
      </c>
      <c r="CH885">
        <v>71935214.934221804</v>
      </c>
      <c r="CI885">
        <v>87402961.273434207</v>
      </c>
      <c r="CJ885">
        <v>35058313.911957599</v>
      </c>
      <c r="CK885">
        <v>88004766.581342593</v>
      </c>
      <c r="CL885">
        <v>88004766.581342593</v>
      </c>
      <c r="CM885">
        <v>88004766.581342593</v>
      </c>
      <c r="CN885">
        <v>17475116.337336</v>
      </c>
      <c r="CO885">
        <v>47266840.288824402</v>
      </c>
      <c r="CP885">
        <v>88004766.581342593</v>
      </c>
      <c r="CQ885">
        <v>74.427622999999997</v>
      </c>
      <c r="CR885">
        <v>81875450.555083305</v>
      </c>
      <c r="CS885">
        <v>96260402.7001618</v>
      </c>
      <c r="CT885">
        <v>96642709.850478604</v>
      </c>
      <c r="CU885">
        <v>64507438.979999498</v>
      </c>
      <c r="CV885">
        <v>94657561.012629002</v>
      </c>
      <c r="CW885">
        <v>96607576.500611797</v>
      </c>
      <c r="CX885">
        <v>37483794.347246602</v>
      </c>
      <c r="CY885">
        <v>90695142.071595505</v>
      </c>
      <c r="CZ885">
        <v>96650625.242261097</v>
      </c>
      <c r="DA885">
        <v>96642439.088295102</v>
      </c>
      <c r="DB885">
        <v>96597878.998515904</v>
      </c>
      <c r="DC885">
        <v>96217308.220189095</v>
      </c>
      <c r="DD885">
        <v>94597688.904084697</v>
      </c>
      <c r="DE885">
        <v>90577763.537575394</v>
      </c>
      <c r="DF885">
        <v>36988527.241527803</v>
      </c>
      <c r="DG885">
        <v>64191842.2745241</v>
      </c>
      <c r="DH885">
        <v>81586035.104129493</v>
      </c>
      <c r="DI885">
        <v>12401420.2558311</v>
      </c>
      <c r="DJ885">
        <v>96650426.364974499</v>
      </c>
      <c r="DK885">
        <v>96637999.498053402</v>
      </c>
      <c r="DL885">
        <v>96581829.620303705</v>
      </c>
      <c r="DM885">
        <v>89522729.059598297</v>
      </c>
      <c r="DN885">
        <v>94193863.286946505</v>
      </c>
      <c r="DO885">
        <v>60008638.1152009</v>
      </c>
      <c r="DP885">
        <v>96033120.051769495</v>
      </c>
      <c r="DQ885">
        <v>79329033.771618307</v>
      </c>
      <c r="DR885">
        <v>36488527.241527803</v>
      </c>
      <c r="DS885">
        <v>96240872.858295605</v>
      </c>
      <c r="DT885">
        <v>92709672.984422803</v>
      </c>
      <c r="DU885" s="4">
        <v>96651232.499479994</v>
      </c>
      <c r="DV885">
        <v>172979821.16614601</v>
      </c>
      <c r="DW885">
        <v>94208849.325299099</v>
      </c>
      <c r="DX885">
        <v>1090191</v>
      </c>
      <c r="DY885">
        <v>12.617951388888899</v>
      </c>
      <c r="DZ885">
        <v>883460</v>
      </c>
      <c r="EA885">
        <v>4664423.6855603196</v>
      </c>
      <c r="EB885">
        <v>3484792527.5472398</v>
      </c>
      <c r="EC885">
        <v>17.026817748214999</v>
      </c>
      <c r="ED885">
        <v>12720.741351299501</v>
      </c>
      <c r="EE885">
        <v>0.94676477000000003</v>
      </c>
      <c r="EF885">
        <v>707.32828281756997</v>
      </c>
      <c r="EG885">
        <v>46.912081794905099</v>
      </c>
      <c r="EH885">
        <v>6.3849416003530904E-2</v>
      </c>
      <c r="EI885">
        <v>7.5660628156487705E-2</v>
      </c>
    </row>
    <row r="886" spans="1:139" x14ac:dyDescent="0.25">
      <c r="A886" s="1">
        <v>43099</v>
      </c>
      <c r="B886">
        <v>611071</v>
      </c>
      <c r="C886">
        <v>8101</v>
      </c>
      <c r="D886">
        <v>774729</v>
      </c>
      <c r="E886">
        <v>3034332</v>
      </c>
      <c r="F886">
        <v>1275</v>
      </c>
      <c r="G886">
        <v>183341</v>
      </c>
      <c r="H886">
        <v>1832616</v>
      </c>
      <c r="I886">
        <v>109</v>
      </c>
      <c r="J886">
        <v>40965</v>
      </c>
      <c r="K886">
        <v>7770508</v>
      </c>
      <c r="L886">
        <v>5050578</v>
      </c>
      <c r="M886">
        <v>3006849</v>
      </c>
      <c r="N886">
        <v>1735881</v>
      </c>
      <c r="O886">
        <v>39787</v>
      </c>
      <c r="P886">
        <v>105</v>
      </c>
      <c r="Q886">
        <v>177737</v>
      </c>
      <c r="R886">
        <v>1243</v>
      </c>
      <c r="S886">
        <v>729733</v>
      </c>
      <c r="T886">
        <v>7810</v>
      </c>
      <c r="U886">
        <v>8</v>
      </c>
      <c r="V886">
        <v>1570656</v>
      </c>
      <c r="W886">
        <v>29836</v>
      </c>
      <c r="X886">
        <v>2564980</v>
      </c>
      <c r="Y886">
        <v>139027</v>
      </c>
      <c r="Z886">
        <v>824</v>
      </c>
      <c r="AA886">
        <v>4840472</v>
      </c>
      <c r="AB886">
        <v>540824</v>
      </c>
      <c r="AC886">
        <v>5604</v>
      </c>
      <c r="AD886">
        <v>1614335282</v>
      </c>
      <c r="AE886">
        <v>5773</v>
      </c>
      <c r="AF886">
        <v>29346.040533518099</v>
      </c>
      <c r="AG886">
        <v>51362636497.265999</v>
      </c>
      <c r="AH886">
        <v>2.0196486</v>
      </c>
      <c r="AI886">
        <v>1.96862279</v>
      </c>
      <c r="AJ886">
        <v>69002656933.766205</v>
      </c>
      <c r="AK886">
        <v>67259325753.516998</v>
      </c>
      <c r="AL886">
        <v>34165674650.1847</v>
      </c>
      <c r="AM886">
        <v>1881344697792310</v>
      </c>
      <c r="AN886">
        <v>1874640020443700</v>
      </c>
      <c r="AO886">
        <v>5.7400000000000001E-6</v>
      </c>
      <c r="AP886">
        <v>8.5579295067826102E-4</v>
      </c>
      <c r="AQ886">
        <v>0.61085031641492704</v>
      </c>
      <c r="AR886">
        <v>4.2000000000000002E-4</v>
      </c>
      <c r="AS886">
        <v>0.299788789672706</v>
      </c>
      <c r="AT886">
        <v>972.74475953217404</v>
      </c>
      <c r="AU886">
        <v>694328.50981099496</v>
      </c>
      <c r="AV886">
        <v>825415.81317382504</v>
      </c>
      <c r="AW886">
        <v>589167637.16212702</v>
      </c>
      <c r="AX886">
        <v>618153.18661609699</v>
      </c>
      <c r="AY886">
        <v>441227132.495157</v>
      </c>
      <c r="AZ886">
        <v>80607</v>
      </c>
      <c r="BA886">
        <v>46163470362</v>
      </c>
      <c r="BB886">
        <v>7996443.8527628602</v>
      </c>
      <c r="BC886">
        <v>110648924496</v>
      </c>
      <c r="BD886">
        <v>97345.751448763403</v>
      </c>
      <c r="BE886">
        <v>41535012007</v>
      </c>
      <c r="BF886">
        <v>36541.3127481505</v>
      </c>
      <c r="BG886">
        <v>125.258114232807</v>
      </c>
      <c r="BH886">
        <v>20547.46875</v>
      </c>
      <c r="BI886">
        <v>7.7580304161304596</v>
      </c>
      <c r="BJ886">
        <v>2.1254877852412202E-2</v>
      </c>
      <c r="BK886">
        <v>14666430.446191</v>
      </c>
      <c r="BL886">
        <v>20547.46875</v>
      </c>
      <c r="BM886">
        <v>14666430.446191</v>
      </c>
      <c r="BN886">
        <v>0.66947211458300004</v>
      </c>
      <c r="BO886">
        <v>19.911954260000002</v>
      </c>
      <c r="BP886">
        <v>40.206319240524898</v>
      </c>
      <c r="BQ886">
        <v>19.408884780000001</v>
      </c>
      <c r="BR886">
        <v>39.190518790372103</v>
      </c>
      <c r="BS886">
        <v>5.5123831506817503E-2</v>
      </c>
      <c r="BT886">
        <v>713.782832554062</v>
      </c>
      <c r="BU886">
        <v>8584.6137696934402</v>
      </c>
      <c r="BV886">
        <v>62.756546599147299</v>
      </c>
      <c r="BW886">
        <v>1929222332.8453</v>
      </c>
      <c r="BX886">
        <v>1.9885062679999999E-3</v>
      </c>
      <c r="BY886">
        <v>171.806941541003</v>
      </c>
      <c r="BZ886">
        <v>122632.845385587</v>
      </c>
      <c r="CA886">
        <v>1.4193616364070001</v>
      </c>
      <c r="CB886">
        <v>21520.213509532201</v>
      </c>
      <c r="CC886">
        <v>15360758.956002001</v>
      </c>
      <c r="CD886">
        <v>2.1098754923E-2</v>
      </c>
      <c r="CE886">
        <v>88031901.658224806</v>
      </c>
      <c r="CF886">
        <v>58892525.270501196</v>
      </c>
      <c r="CG886">
        <v>9194709.6138507798</v>
      </c>
      <c r="CH886">
        <v>71958352.253275499</v>
      </c>
      <c r="CI886">
        <v>87430154.444511801</v>
      </c>
      <c r="CJ886">
        <v>34769474.983621404</v>
      </c>
      <c r="CK886">
        <v>88031901.658224806</v>
      </c>
      <c r="CL886">
        <v>88031901.658224806</v>
      </c>
      <c r="CM886">
        <v>88031901.658224806</v>
      </c>
      <c r="CN886">
        <v>16879501.304692701</v>
      </c>
      <c r="CO886">
        <v>47347488.074419297</v>
      </c>
      <c r="CP886">
        <v>88031901.658224806</v>
      </c>
      <c r="CQ886">
        <v>74.435737000000003</v>
      </c>
      <c r="CR886">
        <v>82092749.801381499</v>
      </c>
      <c r="CS886">
        <v>96267534.730067</v>
      </c>
      <c r="CT886">
        <v>96663033.100259602</v>
      </c>
      <c r="CU886">
        <v>64719060.955873601</v>
      </c>
      <c r="CV886">
        <v>94711808.425264105</v>
      </c>
      <c r="CW886">
        <v>96627418.363182902</v>
      </c>
      <c r="CX886">
        <v>37439435.036575601</v>
      </c>
      <c r="CY886">
        <v>90843515.169370204</v>
      </c>
      <c r="CZ886">
        <v>96671167.266831905</v>
      </c>
      <c r="DA886">
        <v>96662762.639368907</v>
      </c>
      <c r="DB886">
        <v>96617826.618449003</v>
      </c>
      <c r="DC886">
        <v>96222924.052541703</v>
      </c>
      <c r="DD886">
        <v>94656258.590748295</v>
      </c>
      <c r="DE886">
        <v>90726913.972698301</v>
      </c>
      <c r="DF886">
        <v>37042296.0518106</v>
      </c>
      <c r="DG886">
        <v>64403093.8532556</v>
      </c>
      <c r="DH886">
        <v>81804187.285941496</v>
      </c>
      <c r="DI886">
        <v>12442901.285034601</v>
      </c>
      <c r="DJ886">
        <v>96670919.194301695</v>
      </c>
      <c r="DK886">
        <v>96658016.683997497</v>
      </c>
      <c r="DL886">
        <v>96598862.977543697</v>
      </c>
      <c r="DM886">
        <v>89612019.818697602</v>
      </c>
      <c r="DN886">
        <v>94213742.777268901</v>
      </c>
      <c r="DO886">
        <v>59708758.915386103</v>
      </c>
      <c r="DP886">
        <v>96010826.281820595</v>
      </c>
      <c r="DQ886">
        <v>79340922.439007804</v>
      </c>
      <c r="DR886">
        <v>36542296.0518106</v>
      </c>
      <c r="DS886">
        <v>96269772.059689194</v>
      </c>
      <c r="DT886">
        <v>92895128.179326102</v>
      </c>
      <c r="DU886" s="4">
        <v>96671779.968229994</v>
      </c>
      <c r="DV886">
        <v>172859837.72781801</v>
      </c>
      <c r="DW886">
        <v>94229396.794049099</v>
      </c>
      <c r="DX886">
        <v>1136659</v>
      </c>
      <c r="DY886">
        <v>13.155775462963</v>
      </c>
      <c r="DZ886">
        <v>958952</v>
      </c>
      <c r="EA886">
        <v>4854961.9334966904</v>
      </c>
      <c r="EB886">
        <v>3465388480.8334098</v>
      </c>
      <c r="EC886">
        <v>17.441074210364199</v>
      </c>
      <c r="ED886">
        <v>12449.1393526593</v>
      </c>
      <c r="EE886">
        <v>1</v>
      </c>
      <c r="EF886">
        <v>713.782832554062</v>
      </c>
      <c r="EG886">
        <v>47.039488340439298</v>
      </c>
      <c r="EH886">
        <v>6.3887958108682294E-2</v>
      </c>
      <c r="EI886">
        <v>7.6554548295369895E-2</v>
      </c>
    </row>
    <row r="887" spans="1:139" x14ac:dyDescent="0.25">
      <c r="A887" s="1">
        <v>43100</v>
      </c>
      <c r="B887">
        <v>492424</v>
      </c>
      <c r="C887">
        <v>8116</v>
      </c>
      <c r="D887">
        <v>789211</v>
      </c>
      <c r="E887">
        <v>3083275</v>
      </c>
      <c r="F887">
        <v>1276</v>
      </c>
      <c r="G887">
        <v>185744</v>
      </c>
      <c r="H887">
        <v>1868786</v>
      </c>
      <c r="I887">
        <v>112</v>
      </c>
      <c r="J887">
        <v>40542</v>
      </c>
      <c r="K887">
        <v>7825791</v>
      </c>
      <c r="L887">
        <v>5101418</v>
      </c>
      <c r="M887">
        <v>3055881</v>
      </c>
      <c r="N887">
        <v>1771217</v>
      </c>
      <c r="O887">
        <v>39392</v>
      </c>
      <c r="P887">
        <v>108</v>
      </c>
      <c r="Q887">
        <v>180121</v>
      </c>
      <c r="R887">
        <v>1240</v>
      </c>
      <c r="S887">
        <v>743374</v>
      </c>
      <c r="T887">
        <v>7827</v>
      </c>
      <c r="U887">
        <v>8</v>
      </c>
      <c r="V887">
        <v>1619992</v>
      </c>
      <c r="W887">
        <v>30583</v>
      </c>
      <c r="X887">
        <v>2632510</v>
      </c>
      <c r="Y887">
        <v>144227</v>
      </c>
      <c r="Z887">
        <v>856</v>
      </c>
      <c r="AA887">
        <v>4917877</v>
      </c>
      <c r="AB887">
        <v>564107</v>
      </c>
      <c r="AC887">
        <v>5762</v>
      </c>
      <c r="AD887">
        <v>1614335282</v>
      </c>
      <c r="AE887">
        <v>5907</v>
      </c>
      <c r="AF887">
        <v>25037.609277128799</v>
      </c>
      <c r="AG887">
        <v>53477415867.828102</v>
      </c>
      <c r="AH887">
        <v>2.0831597099999999</v>
      </c>
      <c r="AI887">
        <v>2.0305404399999998</v>
      </c>
      <c r="AJ887">
        <v>71770339636.169998</v>
      </c>
      <c r="AK887">
        <v>69957467377.674393</v>
      </c>
      <c r="AL887">
        <v>34452634332.235497</v>
      </c>
      <c r="AM887">
        <v>1895125500880390</v>
      </c>
      <c r="AN887">
        <v>1919555032426120</v>
      </c>
      <c r="AO887">
        <v>5.8900000000000004E-6</v>
      </c>
      <c r="AP887">
        <v>9.1999894600695604E-4</v>
      </c>
      <c r="AQ887">
        <v>0.682874245406068</v>
      </c>
      <c r="AR887">
        <v>4.4099999999999999E-4</v>
      </c>
      <c r="AS887">
        <v>0.32733466003535899</v>
      </c>
      <c r="AT887">
        <v>871.22152188743905</v>
      </c>
      <c r="AU887">
        <v>646668.93578801199</v>
      </c>
      <c r="AV887">
        <v>383971.909839915</v>
      </c>
      <c r="AW887">
        <v>285005248.45935601</v>
      </c>
      <c r="AX887">
        <v>451037.85086328798</v>
      </c>
      <c r="AY887">
        <v>334785309.69481498</v>
      </c>
      <c r="AZ887">
        <v>68471</v>
      </c>
      <c r="BA887">
        <v>47235361962</v>
      </c>
      <c r="BB887">
        <v>7996506.1726764897</v>
      </c>
      <c r="BC887">
        <v>105982781344</v>
      </c>
      <c r="BD887">
        <v>111916.48126414399</v>
      </c>
      <c r="BE887">
        <v>40470764952</v>
      </c>
      <c r="BF887">
        <v>42736.617685043297</v>
      </c>
      <c r="BG887">
        <v>131.233773849176</v>
      </c>
      <c r="BH887">
        <v>20454.75</v>
      </c>
      <c r="BI887">
        <v>7.72138918058576</v>
      </c>
      <c r="BJ887">
        <v>2.1154490905714401E-2</v>
      </c>
      <c r="BK887">
        <v>15182649.9713339</v>
      </c>
      <c r="BL887">
        <v>20454.75</v>
      </c>
      <c r="BM887">
        <v>15182649.9713339</v>
      </c>
      <c r="BN887">
        <v>0.66829980660199995</v>
      </c>
      <c r="BO887">
        <v>31.236094850000001</v>
      </c>
      <c r="BP887">
        <v>41.4882417765036</v>
      </c>
      <c r="BQ887">
        <v>30.447091350000001</v>
      </c>
      <c r="BR887">
        <v>40.440275681433398</v>
      </c>
      <c r="BS887">
        <v>5.3317278818995499E-2</v>
      </c>
      <c r="BT887">
        <v>742.25546493278796</v>
      </c>
      <c r="BU887">
        <v>9033.9571426715993</v>
      </c>
      <c r="BV887">
        <v>60.8053735055422</v>
      </c>
      <c r="BW887">
        <v>1945051651.75243</v>
      </c>
      <c r="BX887">
        <v>1.8808296590000001E-3</v>
      </c>
      <c r="BY887">
        <v>162.50368252304401</v>
      </c>
      <c r="BZ887">
        <v>120619.246424431</v>
      </c>
      <c r="CA887">
        <v>1.3960560928750001</v>
      </c>
      <c r="CB887">
        <v>21325.971521887401</v>
      </c>
      <c r="CC887">
        <v>15829318.9071219</v>
      </c>
      <c r="CD887">
        <v>2.1506462944999999E-2</v>
      </c>
      <c r="CE887">
        <v>88060850.201904595</v>
      </c>
      <c r="CF887">
        <v>58936261.140286297</v>
      </c>
      <c r="CG887">
        <v>8987998.9633862097</v>
      </c>
      <c r="CH887">
        <v>72047183.745114595</v>
      </c>
      <c r="CI887">
        <v>87458997.966424793</v>
      </c>
      <c r="CJ887">
        <v>34940687.474374399</v>
      </c>
      <c r="CK887">
        <v>88060850.201904595</v>
      </c>
      <c r="CL887">
        <v>88060850.201904595</v>
      </c>
      <c r="CM887">
        <v>88060850.201904595</v>
      </c>
      <c r="CN887">
        <v>18511120.464724202</v>
      </c>
      <c r="CO887">
        <v>47389955.416360199</v>
      </c>
      <c r="CP887">
        <v>88060850.201904595</v>
      </c>
      <c r="CQ887">
        <v>74.511860999999996</v>
      </c>
      <c r="CR887">
        <v>82013248.163432896</v>
      </c>
      <c r="CS887">
        <v>96279299.605325505</v>
      </c>
      <c r="CT887">
        <v>96683464.760351807</v>
      </c>
      <c r="CU887">
        <v>64619401.762108997</v>
      </c>
      <c r="CV887">
        <v>94695720.891442895</v>
      </c>
      <c r="CW887">
        <v>96647420.493690297</v>
      </c>
      <c r="CX887">
        <v>37656118.769711003</v>
      </c>
      <c r="CY887">
        <v>90717340.662730604</v>
      </c>
      <c r="CZ887">
        <v>96691622.6518206</v>
      </c>
      <c r="DA887">
        <v>96683195.151453793</v>
      </c>
      <c r="DB887">
        <v>96637745.677858502</v>
      </c>
      <c r="DC887">
        <v>96233855.413410306</v>
      </c>
      <c r="DD887">
        <v>94639980.694901094</v>
      </c>
      <c r="DE887">
        <v>90603508.804279298</v>
      </c>
      <c r="DF887">
        <v>37258979.784945898</v>
      </c>
      <c r="DG887">
        <v>64264267.8160142</v>
      </c>
      <c r="DH887">
        <v>81726674.659065798</v>
      </c>
      <c r="DI887">
        <v>12208404.3827397</v>
      </c>
      <c r="DJ887">
        <v>96691411.619613394</v>
      </c>
      <c r="DK887">
        <v>96678706.845895499</v>
      </c>
      <c r="DL887">
        <v>96620753.059766904</v>
      </c>
      <c r="DM887">
        <v>89628466.641544297</v>
      </c>
      <c r="DN887">
        <v>94237432.267372295</v>
      </c>
      <c r="DO887">
        <v>60053325.630772702</v>
      </c>
      <c r="DP887">
        <v>96036087.523575902</v>
      </c>
      <c r="DQ887">
        <v>79456064.687675595</v>
      </c>
      <c r="DR887">
        <v>36458979.784945898</v>
      </c>
      <c r="DS887">
        <v>96272839.839262798</v>
      </c>
      <c r="DT887">
        <v>92833202.366183206</v>
      </c>
      <c r="DU887" s="4">
        <v>96692234.718229994</v>
      </c>
      <c r="DV887">
        <v>172869954.447817</v>
      </c>
      <c r="DW887">
        <v>94249851.544049099</v>
      </c>
      <c r="DX887">
        <v>946981</v>
      </c>
      <c r="DY887">
        <v>10.960428240740701</v>
      </c>
      <c r="DZ887">
        <v>744009</v>
      </c>
      <c r="EA887">
        <v>3095528.9119249098</v>
      </c>
      <c r="EB887">
        <v>2297673251.7337098</v>
      </c>
      <c r="EC887">
        <v>12.5745916707537</v>
      </c>
      <c r="ED887">
        <v>9333.5593869152508</v>
      </c>
      <c r="EE887">
        <v>0.5</v>
      </c>
      <c r="EF887">
        <v>371.12773246639398</v>
      </c>
      <c r="EG887">
        <v>47.059572713244499</v>
      </c>
      <c r="EH887">
        <v>6.3895439016045899E-2</v>
      </c>
      <c r="EI887">
        <v>7.6396243201092506E-2</v>
      </c>
    </row>
    <row r="888" spans="1:139" x14ac:dyDescent="0.25">
      <c r="A888" s="1">
        <v>43101</v>
      </c>
      <c r="B888">
        <v>520683</v>
      </c>
      <c r="C888">
        <v>8122</v>
      </c>
      <c r="D888">
        <v>789522</v>
      </c>
      <c r="E888">
        <v>3118079</v>
      </c>
      <c r="F888">
        <v>1273</v>
      </c>
      <c r="G888">
        <v>184626</v>
      </c>
      <c r="H888">
        <v>1893866</v>
      </c>
      <c r="I888">
        <v>112</v>
      </c>
      <c r="J888">
        <v>41185</v>
      </c>
      <c r="K888">
        <v>7866396</v>
      </c>
      <c r="L888">
        <v>5134652</v>
      </c>
      <c r="M888">
        <v>3090671</v>
      </c>
      <c r="N888">
        <v>1793865</v>
      </c>
      <c r="O888">
        <v>40009</v>
      </c>
      <c r="P888">
        <v>108</v>
      </c>
      <c r="Q888">
        <v>179058</v>
      </c>
      <c r="R888">
        <v>1237</v>
      </c>
      <c r="S888">
        <v>742709</v>
      </c>
      <c r="T888">
        <v>7838</v>
      </c>
      <c r="U888">
        <v>8</v>
      </c>
      <c r="V888">
        <v>1647714</v>
      </c>
      <c r="W888">
        <v>30921</v>
      </c>
      <c r="X888">
        <v>2671501</v>
      </c>
      <c r="Y888">
        <v>144595</v>
      </c>
      <c r="Z888">
        <v>861</v>
      </c>
      <c r="AA888">
        <v>4960698</v>
      </c>
      <c r="AB888">
        <v>565758</v>
      </c>
      <c r="AC888">
        <v>5845</v>
      </c>
      <c r="AD888">
        <v>1614335283</v>
      </c>
      <c r="AE888">
        <v>5926</v>
      </c>
      <c r="AF888">
        <v>24025.433007087398</v>
      </c>
      <c r="AG888">
        <v>54472378855.257797</v>
      </c>
      <c r="AH888">
        <v>2.1099236700000001</v>
      </c>
      <c r="AI888">
        <v>2.0566397300000001</v>
      </c>
      <c r="AJ888">
        <v>73121861826.989197</v>
      </c>
      <c r="AK888">
        <v>71275244868.131195</v>
      </c>
      <c r="AL888">
        <v>34656164511.882896</v>
      </c>
      <c r="AM888">
        <v>1919286137243280</v>
      </c>
      <c r="AN888">
        <v>1935071726621420</v>
      </c>
      <c r="AO888">
        <v>5.4E-6</v>
      </c>
      <c r="AP888">
        <v>8.4542068713969805E-4</v>
      </c>
      <c r="AQ888">
        <v>0.63919871162933195</v>
      </c>
      <c r="AR888">
        <v>4.4099999999999999E-4</v>
      </c>
      <c r="AS888">
        <v>0.33342764864465202</v>
      </c>
      <c r="AT888">
        <v>768.44090647279597</v>
      </c>
      <c r="AU888">
        <v>580996.47294238</v>
      </c>
      <c r="AV888">
        <v>489415.39280734799</v>
      </c>
      <c r="AW888">
        <v>370033160.168374</v>
      </c>
      <c r="AX888">
        <v>475029.54467257397</v>
      </c>
      <c r="AY888">
        <v>359156426.56897098</v>
      </c>
      <c r="AZ888">
        <v>65715</v>
      </c>
      <c r="BA888">
        <v>47383595594</v>
      </c>
      <c r="BB888">
        <v>7995881.8079648996</v>
      </c>
      <c r="BC888">
        <v>104566341525</v>
      </c>
      <c r="BD888">
        <v>115041.439828592</v>
      </c>
      <c r="BE888">
        <v>39878404934</v>
      </c>
      <c r="BF888">
        <v>43873.287089977901</v>
      </c>
      <c r="BG888">
        <v>132.72327348766501</v>
      </c>
      <c r="BH888">
        <v>20623.96875</v>
      </c>
      <c r="BI888">
        <v>7.78360674676596</v>
      </c>
      <c r="BJ888">
        <v>2.13249499911396E-2</v>
      </c>
      <c r="BK888">
        <v>15593200.4671956</v>
      </c>
      <c r="BL888">
        <v>20623.96875</v>
      </c>
      <c r="BM888">
        <v>15593200.4671956</v>
      </c>
      <c r="BN888">
        <v>0.66781221396099999</v>
      </c>
      <c r="BO888">
        <v>33.337514210000002</v>
      </c>
      <c r="BP888">
        <v>42.081402509989999</v>
      </c>
      <c r="BQ888">
        <v>32.495609780000002</v>
      </c>
      <c r="BR888">
        <v>41.018680232604098</v>
      </c>
      <c r="BS888">
        <v>5.6152336884555697E-2</v>
      </c>
      <c r="BT888">
        <v>756.07176563413202</v>
      </c>
      <c r="BU888">
        <v>9145.3591369219994</v>
      </c>
      <c r="BV888">
        <v>64.414504518188096</v>
      </c>
      <c r="BW888">
        <v>1961225848.69256</v>
      </c>
      <c r="BX888">
        <v>1.865515576E-3</v>
      </c>
      <c r="BY888">
        <v>161.18054576510201</v>
      </c>
      <c r="BZ888">
        <v>121864.059822494</v>
      </c>
      <c r="CA888">
        <v>1.4104636553529999</v>
      </c>
      <c r="CB888">
        <v>21392.409656472799</v>
      </c>
      <c r="CC888">
        <v>16174196.940137999</v>
      </c>
      <c r="CD888">
        <v>2.1512108275E-2</v>
      </c>
      <c r="CE888">
        <v>88085815.341778204</v>
      </c>
      <c r="CF888">
        <v>58967968.301166698</v>
      </c>
      <c r="CG888">
        <v>8495639.0572231505</v>
      </c>
      <c r="CH888">
        <v>72046571.940919906</v>
      </c>
      <c r="CI888">
        <v>87484152.3598295</v>
      </c>
      <c r="CJ888">
        <v>34968076.9224758</v>
      </c>
      <c r="CK888">
        <v>88085815.341778204</v>
      </c>
      <c r="CL888">
        <v>88085815.341778204</v>
      </c>
      <c r="CM888">
        <v>88085815.341778204</v>
      </c>
      <c r="CN888">
        <v>18419810.7245887</v>
      </c>
      <c r="CO888">
        <v>47378551.9532139</v>
      </c>
      <c r="CP888">
        <v>88085815.341778204</v>
      </c>
      <c r="CQ888">
        <v>74.495339000000001</v>
      </c>
      <c r="CR888">
        <v>82018904.121515602</v>
      </c>
      <c r="CS888">
        <v>96289552.315091997</v>
      </c>
      <c r="CT888">
        <v>96704014.739664793</v>
      </c>
      <c r="CU888">
        <v>64586028.2782581</v>
      </c>
      <c r="CV888">
        <v>94714472.890868798</v>
      </c>
      <c r="CW888">
        <v>96667554.324872002</v>
      </c>
      <c r="CX888">
        <v>37658703.687655903</v>
      </c>
      <c r="CY888">
        <v>90809990.228278801</v>
      </c>
      <c r="CZ888">
        <v>96712244.805314705</v>
      </c>
      <c r="DA888">
        <v>96703744.969211295</v>
      </c>
      <c r="DB888">
        <v>96657637.272112593</v>
      </c>
      <c r="DC888">
        <v>96243141.223876297</v>
      </c>
      <c r="DD888">
        <v>94659274.169718504</v>
      </c>
      <c r="DE888">
        <v>90693580.524180099</v>
      </c>
      <c r="DF888">
        <v>37261564.702890798</v>
      </c>
      <c r="DG888">
        <v>64230916.221862003</v>
      </c>
      <c r="DH888">
        <v>81737286.379197001</v>
      </c>
      <c r="DI888">
        <v>12188404.3670581</v>
      </c>
      <c r="DJ888">
        <v>96712046.462797999</v>
      </c>
      <c r="DK888">
        <v>96699315.694285497</v>
      </c>
      <c r="DL888">
        <v>96641362.476619795</v>
      </c>
      <c r="DM888">
        <v>89698974.417692706</v>
      </c>
      <c r="DN888">
        <v>94275419.765420601</v>
      </c>
      <c r="DO888">
        <v>60135947.092492796</v>
      </c>
      <c r="DP888">
        <v>96049314.830724895</v>
      </c>
      <c r="DQ888">
        <v>79560620.403417602</v>
      </c>
      <c r="DR888">
        <v>36461564.702890798</v>
      </c>
      <c r="DS888">
        <v>96286755.431931198</v>
      </c>
      <c r="DT888">
        <v>92895859.884755105</v>
      </c>
      <c r="DU888" s="4">
        <v>96712858.686979994</v>
      </c>
      <c r="DV888">
        <v>173010027.958345</v>
      </c>
      <c r="DW888">
        <v>94270475.512799099</v>
      </c>
      <c r="DX888">
        <v>908945</v>
      </c>
      <c r="DY888">
        <v>10.520196759259299</v>
      </c>
      <c r="DZ888">
        <v>704514</v>
      </c>
      <c r="EA888">
        <v>2901021.89634185</v>
      </c>
      <c r="EB888">
        <v>2193380747.3104601</v>
      </c>
      <c r="EC888">
        <v>12.073278154942599</v>
      </c>
      <c r="ED888">
        <v>9128.26473159944</v>
      </c>
      <c r="EE888">
        <v>0.35491443151975799</v>
      </c>
      <c r="EF888">
        <v>268.34078088817699</v>
      </c>
      <c r="EG888">
        <v>47.114871569505901</v>
      </c>
      <c r="EH888">
        <v>6.3889213318963495E-2</v>
      </c>
      <c r="EI888">
        <v>7.63074352695403E-2</v>
      </c>
    </row>
    <row r="889" spans="1:139" x14ac:dyDescent="0.25">
      <c r="A889" s="1">
        <v>43102</v>
      </c>
      <c r="B889">
        <v>619409</v>
      </c>
      <c r="C889">
        <v>8121</v>
      </c>
      <c r="D889">
        <v>802154</v>
      </c>
      <c r="E889">
        <v>3180549</v>
      </c>
      <c r="F889">
        <v>1270</v>
      </c>
      <c r="G889">
        <v>185362</v>
      </c>
      <c r="H889">
        <v>1936731</v>
      </c>
      <c r="I889">
        <v>112</v>
      </c>
      <c r="J889">
        <v>40964</v>
      </c>
      <c r="K889">
        <v>7939196</v>
      </c>
      <c r="L889">
        <v>5182795</v>
      </c>
      <c r="M889">
        <v>3152987</v>
      </c>
      <c r="N889">
        <v>1836144</v>
      </c>
      <c r="O889">
        <v>39807</v>
      </c>
      <c r="P889">
        <v>107</v>
      </c>
      <c r="Q889">
        <v>179763</v>
      </c>
      <c r="R889">
        <v>1236</v>
      </c>
      <c r="S889">
        <v>754691</v>
      </c>
      <c r="T889">
        <v>7840</v>
      </c>
      <c r="U889">
        <v>8</v>
      </c>
      <c r="V889">
        <v>1738666</v>
      </c>
      <c r="W889">
        <v>33765</v>
      </c>
      <c r="X889">
        <v>2811599</v>
      </c>
      <c r="Y889">
        <v>156976</v>
      </c>
      <c r="Z889">
        <v>972</v>
      </c>
      <c r="AA889">
        <v>5088501</v>
      </c>
      <c r="AB889">
        <v>624789</v>
      </c>
      <c r="AC889">
        <v>6389</v>
      </c>
      <c r="AD889">
        <v>1614335283</v>
      </c>
      <c r="AE889">
        <v>5750</v>
      </c>
      <c r="AF889">
        <v>30157.3657391304</v>
      </c>
      <c r="AG889">
        <v>62303728742.011902</v>
      </c>
      <c r="AH889">
        <v>2.3335398600000001</v>
      </c>
      <c r="AI889">
        <v>2.27462125</v>
      </c>
      <c r="AJ889">
        <v>83569772289.434906</v>
      </c>
      <c r="AK889">
        <v>81459752750.805496</v>
      </c>
      <c r="AL889">
        <v>35812446866.850899</v>
      </c>
      <c r="AM889">
        <v>1952335668674450</v>
      </c>
      <c r="AN889">
        <v>1924729868145040</v>
      </c>
      <c r="AO889">
        <v>6.0700000000000003E-6</v>
      </c>
      <c r="AP889">
        <v>9.1255508650110305E-4</v>
      </c>
      <c r="AQ889">
        <v>0.788373046026553</v>
      </c>
      <c r="AR889">
        <v>4.2000000000000002E-4</v>
      </c>
      <c r="AS889">
        <v>0.36284568924020999</v>
      </c>
      <c r="AT889">
        <v>1053.0301663021701</v>
      </c>
      <c r="AU889">
        <v>909732.039244393</v>
      </c>
      <c r="AV889">
        <v>817167.21307496598</v>
      </c>
      <c r="AW889">
        <v>705965715.83973396</v>
      </c>
      <c r="AX889">
        <v>764429.33264976996</v>
      </c>
      <c r="AY889">
        <v>660404495.43033302</v>
      </c>
      <c r="AZ889">
        <v>98787</v>
      </c>
      <c r="BA889">
        <v>45979579972</v>
      </c>
      <c r="BB889">
        <v>7996448.6907826103</v>
      </c>
      <c r="BC889">
        <v>117476920300</v>
      </c>
      <c r="BD889">
        <v>101805.403679234</v>
      </c>
      <c r="BE889">
        <v>42671435301</v>
      </c>
      <c r="BF889">
        <v>36979.031160307</v>
      </c>
      <c r="BG889">
        <v>128.08955064958701</v>
      </c>
      <c r="BH889">
        <v>20561.0625</v>
      </c>
      <c r="BI889">
        <v>7.7582161696918002</v>
      </c>
      <c r="BJ889">
        <v>2.1255386766278899E-2</v>
      </c>
      <c r="BK889">
        <v>17763078.319817901</v>
      </c>
      <c r="BL889">
        <v>20561.0625</v>
      </c>
      <c r="BM889">
        <v>17763078.319817901</v>
      </c>
      <c r="BN889">
        <v>0.66729120478100001</v>
      </c>
      <c r="BO889">
        <v>19.83699068</v>
      </c>
      <c r="BP889">
        <v>47.159249407163301</v>
      </c>
      <c r="BQ889">
        <v>19.336134489999999</v>
      </c>
      <c r="BR889">
        <v>45.968544503342599</v>
      </c>
      <c r="BS889">
        <v>5.85535747233948E-2</v>
      </c>
      <c r="BT889">
        <v>863.91830771478703</v>
      </c>
      <c r="BU889">
        <v>10211.186900245</v>
      </c>
      <c r="BV889">
        <v>86.034499822944298</v>
      </c>
      <c r="BW889">
        <v>1979898659.05163</v>
      </c>
      <c r="BX889">
        <v>1.9530329229999999E-3</v>
      </c>
      <c r="BY889">
        <v>168.74204458278999</v>
      </c>
      <c r="BZ889">
        <v>145779.34159629699</v>
      </c>
      <c r="CA889">
        <v>1.6872608981049999</v>
      </c>
      <c r="CB889">
        <v>21614.0926663022</v>
      </c>
      <c r="CC889">
        <v>18672810.359062299</v>
      </c>
      <c r="CD889">
        <v>2.1933863719999998E-2</v>
      </c>
      <c r="CE889">
        <v>88123180.000153303</v>
      </c>
      <c r="CF889">
        <v>58898532.450975798</v>
      </c>
      <c r="CG889">
        <v>9172890.8427217901</v>
      </c>
      <c r="CH889">
        <v>72117615.966278106</v>
      </c>
      <c r="CI889">
        <v>87520181.295182005</v>
      </c>
      <c r="CJ889">
        <v>35123979.324192002</v>
      </c>
      <c r="CK889">
        <v>88123180.000153303</v>
      </c>
      <c r="CL889">
        <v>88123180.000153303</v>
      </c>
      <c r="CM889">
        <v>88123180.000153303</v>
      </c>
      <c r="CN889">
        <v>17253997.649173401</v>
      </c>
      <c r="CO889">
        <v>47365735.276734099</v>
      </c>
      <c r="CP889">
        <v>88123180.000153303</v>
      </c>
      <c r="CQ889">
        <v>74.552948000000001</v>
      </c>
      <c r="CR889">
        <v>81994444.358713806</v>
      </c>
      <c r="CS889">
        <v>96297625.632050306</v>
      </c>
      <c r="CT889">
        <v>96724564.688806802</v>
      </c>
      <c r="CU889">
        <v>64549360.207183897</v>
      </c>
      <c r="CV889">
        <v>94695947.049863607</v>
      </c>
      <c r="CW889">
        <v>96687442.216855794</v>
      </c>
      <c r="CX889">
        <v>37609839.031197198</v>
      </c>
      <c r="CY889">
        <v>90770150.661370695</v>
      </c>
      <c r="CZ889">
        <v>96732804.505563796</v>
      </c>
      <c r="DA889">
        <v>96724293.383077607</v>
      </c>
      <c r="DB889">
        <v>96677466.922529101</v>
      </c>
      <c r="DC889">
        <v>96250569.202293202</v>
      </c>
      <c r="DD889">
        <v>94640432.690099001</v>
      </c>
      <c r="DE889">
        <v>90655606.161511198</v>
      </c>
      <c r="DF889">
        <v>37115101.408966899</v>
      </c>
      <c r="DG889">
        <v>64214175.877194002</v>
      </c>
      <c r="DH889">
        <v>81715747.302627504</v>
      </c>
      <c r="DI889">
        <v>12239090.8054884</v>
      </c>
      <c r="DJ889">
        <v>96732705.622577906</v>
      </c>
      <c r="DK889">
        <v>96720827.995980203</v>
      </c>
      <c r="DL889">
        <v>96667257.037624106</v>
      </c>
      <c r="DM889">
        <v>90025989.590611398</v>
      </c>
      <c r="DN889">
        <v>94401559.562955007</v>
      </c>
      <c r="DO889">
        <v>61498560.977762803</v>
      </c>
      <c r="DP889">
        <v>96115498.435293406</v>
      </c>
      <c r="DQ889">
        <v>80207224.384435102</v>
      </c>
      <c r="DR889">
        <v>36415101.408966899</v>
      </c>
      <c r="DS889">
        <v>96289593.686652005</v>
      </c>
      <c r="DT889">
        <v>92891645.795745805</v>
      </c>
      <c r="DU889" s="4">
        <v>96733419.749479994</v>
      </c>
      <c r="DV889">
        <v>173168581.29994899</v>
      </c>
      <c r="DW889">
        <v>94291036.575299099</v>
      </c>
      <c r="DX889">
        <v>1153936</v>
      </c>
      <c r="DY889">
        <v>13.3557407407407</v>
      </c>
      <c r="DZ889">
        <v>923674</v>
      </c>
      <c r="EA889">
        <v>4876416.0510430504</v>
      </c>
      <c r="EB889">
        <v>4212825102.5303302</v>
      </c>
      <c r="EC889">
        <v>15.9919111868873</v>
      </c>
      <c r="ED889">
        <v>13815.7048497008</v>
      </c>
      <c r="EE889">
        <v>0.64900961000000001</v>
      </c>
      <c r="EF889">
        <v>560.69128396183305</v>
      </c>
      <c r="EG889">
        <v>47.227099743304898</v>
      </c>
      <c r="EH889">
        <v>6.4591540631454503E-2</v>
      </c>
      <c r="EI889">
        <v>7.9207720548042995E-2</v>
      </c>
    </row>
    <row r="890" spans="1:139" x14ac:dyDescent="0.25">
      <c r="A890" s="1">
        <v>43103</v>
      </c>
      <c r="B890">
        <v>648959</v>
      </c>
      <c r="C890">
        <v>8150</v>
      </c>
      <c r="D890">
        <v>829995</v>
      </c>
      <c r="E890">
        <v>3275821</v>
      </c>
      <c r="F890">
        <v>1270</v>
      </c>
      <c r="G890">
        <v>189110</v>
      </c>
      <c r="H890">
        <v>2014710</v>
      </c>
      <c r="I890">
        <v>110</v>
      </c>
      <c r="J890">
        <v>40755</v>
      </c>
      <c r="K890">
        <v>8065539</v>
      </c>
      <c r="L890">
        <v>5299085</v>
      </c>
      <c r="M890">
        <v>3248319</v>
      </c>
      <c r="N890">
        <v>1914111</v>
      </c>
      <c r="O890">
        <v>39583</v>
      </c>
      <c r="P890">
        <v>104</v>
      </c>
      <c r="Q890">
        <v>183402</v>
      </c>
      <c r="R890">
        <v>1234</v>
      </c>
      <c r="S890">
        <v>781176</v>
      </c>
      <c r="T890">
        <v>7865</v>
      </c>
      <c r="U890">
        <v>8</v>
      </c>
      <c r="V890">
        <v>1851582</v>
      </c>
      <c r="W890">
        <v>35428</v>
      </c>
      <c r="X890">
        <v>2947854</v>
      </c>
      <c r="Y890">
        <v>168911</v>
      </c>
      <c r="Z890">
        <v>1024</v>
      </c>
      <c r="AA890">
        <v>5237297</v>
      </c>
      <c r="AB890">
        <v>687444</v>
      </c>
      <c r="AC890">
        <v>6851</v>
      </c>
      <c r="AD890">
        <v>1614335284</v>
      </c>
      <c r="AE890">
        <v>5540</v>
      </c>
      <c r="AF890">
        <v>32472.842779783401</v>
      </c>
      <c r="AG890">
        <v>68134153448.809196</v>
      </c>
      <c r="AH890">
        <v>2.4765078200000001</v>
      </c>
      <c r="AI890">
        <v>2.4139927800000001</v>
      </c>
      <c r="AJ890">
        <v>91301748705.749603</v>
      </c>
      <c r="AK890">
        <v>88996998399.869003</v>
      </c>
      <c r="AL890">
        <v>36867135228.694397</v>
      </c>
      <c r="AM890">
        <v>1903558744072510</v>
      </c>
      <c r="AN890">
        <v>1904343002124750</v>
      </c>
      <c r="AO890">
        <v>6.8900000000000001E-6</v>
      </c>
      <c r="AP890">
        <v>1.0018294978192399E-3</v>
      </c>
      <c r="AQ890">
        <v>0.94537452843105296</v>
      </c>
      <c r="AR890">
        <v>4.4099999999999999E-4</v>
      </c>
      <c r="AS890">
        <v>0.416148823672706</v>
      </c>
      <c r="AT890">
        <v>1240.29497318669</v>
      </c>
      <c r="AU890">
        <v>1170402.02743494</v>
      </c>
      <c r="AV890">
        <v>648460.21466889803</v>
      </c>
      <c r="AW890">
        <v>611918266.51476705</v>
      </c>
      <c r="AX890">
        <v>782039.46399064502</v>
      </c>
      <c r="AY890">
        <v>737970074.84204197</v>
      </c>
      <c r="AZ890">
        <v>105604</v>
      </c>
      <c r="BA890">
        <v>44305014233</v>
      </c>
      <c r="BB890">
        <v>7997294.9879061403</v>
      </c>
      <c r="BC890">
        <v>112349648092</v>
      </c>
      <c r="BD890">
        <v>90748.7282957602</v>
      </c>
      <c r="BE890">
        <v>41794056176</v>
      </c>
      <c r="BF890">
        <v>33758.5164947538</v>
      </c>
      <c r="BG890">
        <v>122.109163710093</v>
      </c>
      <c r="BH890">
        <v>20599.21875</v>
      </c>
      <c r="BI890">
        <v>7.7709586887743001</v>
      </c>
      <c r="BJ890">
        <v>2.1290297777463801E-2</v>
      </c>
      <c r="BK890">
        <v>19438414.175485801</v>
      </c>
      <c r="BL890">
        <v>20599.21875</v>
      </c>
      <c r="BM890">
        <v>19438414.175485801</v>
      </c>
      <c r="BN890">
        <v>0.66499688240699995</v>
      </c>
      <c r="BO890">
        <v>19.548540620000001</v>
      </c>
      <c r="BP890">
        <v>50.280878724805497</v>
      </c>
      <c r="BQ890">
        <v>19.055072469999999</v>
      </c>
      <c r="BR890">
        <v>49.011627343931899</v>
      </c>
      <c r="BS890">
        <v>6.2866764578050405E-2</v>
      </c>
      <c r="BT890">
        <v>943.64812624196395</v>
      </c>
      <c r="BU890">
        <v>9630.8674734282995</v>
      </c>
      <c r="BV890">
        <v>102.109072691736</v>
      </c>
      <c r="BW890">
        <v>2000507475.25455</v>
      </c>
      <c r="BX890">
        <v>2.0700506160000001E-3</v>
      </c>
      <c r="BY890">
        <v>178.85237323414401</v>
      </c>
      <c r="BZ890">
        <v>168773.70687632801</v>
      </c>
      <c r="CA890">
        <v>1.953399385143</v>
      </c>
      <c r="CB890">
        <v>21839.513723186701</v>
      </c>
      <c r="CC890">
        <v>20608816.202920701</v>
      </c>
      <c r="CD890">
        <v>2.2786482534999999E-2</v>
      </c>
      <c r="CE890">
        <v>88150818.400637999</v>
      </c>
      <c r="CF890">
        <v>58969910.580647402</v>
      </c>
      <c r="CG890">
        <v>10351584.058516201</v>
      </c>
      <c r="CH890">
        <v>72202923.477578804</v>
      </c>
      <c r="CI890">
        <v>87547782.553632706</v>
      </c>
      <c r="CJ890">
        <v>35296483.343528301</v>
      </c>
      <c r="CK890">
        <v>88150818.400637999</v>
      </c>
      <c r="CL890">
        <v>88150818.400637999</v>
      </c>
      <c r="CM890">
        <v>88150818.400637999</v>
      </c>
      <c r="CN890">
        <v>17608199.292290799</v>
      </c>
      <c r="CO890">
        <v>47524391.4670977</v>
      </c>
      <c r="CP890">
        <v>88150818.400637999</v>
      </c>
      <c r="CQ890">
        <v>74.625245000000007</v>
      </c>
      <c r="CR890">
        <v>81846618.983235702</v>
      </c>
      <c r="CS890">
        <v>96297589.782729298</v>
      </c>
      <c r="CT890">
        <v>96745073.300777897</v>
      </c>
      <c r="CU890">
        <v>64341120.974243</v>
      </c>
      <c r="CV890">
        <v>94639762.135284901</v>
      </c>
      <c r="CW890">
        <v>96707204.077366993</v>
      </c>
      <c r="CX890">
        <v>37282457.404965803</v>
      </c>
      <c r="CY890">
        <v>90580894.353918403</v>
      </c>
      <c r="CZ890">
        <v>96753400.417332798</v>
      </c>
      <c r="DA890">
        <v>96744802.568281099</v>
      </c>
      <c r="DB890">
        <v>96697227.721496195</v>
      </c>
      <c r="DC890">
        <v>96249188.521129802</v>
      </c>
      <c r="DD890">
        <v>94583167.144130498</v>
      </c>
      <c r="DE890">
        <v>90464857.1913293</v>
      </c>
      <c r="DF890">
        <v>36690382.739594102</v>
      </c>
      <c r="DG890">
        <v>63986173.213623703</v>
      </c>
      <c r="DH890">
        <v>81564053.271720096</v>
      </c>
      <c r="DI890">
        <v>12190569.9676433</v>
      </c>
      <c r="DJ890">
        <v>96753337.526331201</v>
      </c>
      <c r="DK890">
        <v>96741791.563954696</v>
      </c>
      <c r="DL890">
        <v>96690893.652883098</v>
      </c>
      <c r="DM890">
        <v>90044336.7913706</v>
      </c>
      <c r="DN890">
        <v>94436246.487728804</v>
      </c>
      <c r="DO890">
        <v>61868019.338083498</v>
      </c>
      <c r="DP890">
        <v>96154401.247288093</v>
      </c>
      <c r="DQ890">
        <v>80539817.930288807</v>
      </c>
      <c r="DR890">
        <v>36290382.739594102</v>
      </c>
      <c r="DS890">
        <v>96274515.186477795</v>
      </c>
      <c r="DT890">
        <v>92785572.750576705</v>
      </c>
      <c r="DU890" s="4">
        <v>96754018.968229994</v>
      </c>
      <c r="DV890">
        <v>173300341.03981599</v>
      </c>
      <c r="DW890">
        <v>94311635.794049099</v>
      </c>
      <c r="DX890">
        <v>1238030</v>
      </c>
      <c r="DY890">
        <v>14.3290509259259</v>
      </c>
      <c r="DZ890">
        <v>1028004</v>
      </c>
      <c r="EA890">
        <v>4949424.1471573301</v>
      </c>
      <c r="EB890">
        <v>4670514822.44174</v>
      </c>
      <c r="EC890">
        <v>14.0595798331049</v>
      </c>
      <c r="ED890">
        <v>13267.2961652587</v>
      </c>
      <c r="EE890">
        <v>0.99906042165182696</v>
      </c>
      <c r="EF890">
        <v>942.76149489425302</v>
      </c>
      <c r="EG890">
        <v>47.310166964071101</v>
      </c>
      <c r="EH890">
        <v>6.4336521901459096E-2</v>
      </c>
      <c r="EI890">
        <v>8.0096213574043895E-2</v>
      </c>
    </row>
    <row r="891" spans="1:139" x14ac:dyDescent="0.25">
      <c r="A891" s="1">
        <v>43104</v>
      </c>
      <c r="B891">
        <v>716438</v>
      </c>
      <c r="C891">
        <v>8156</v>
      </c>
      <c r="D891">
        <v>835877</v>
      </c>
      <c r="E891">
        <v>3363553</v>
      </c>
      <c r="F891">
        <v>1271</v>
      </c>
      <c r="G891">
        <v>187253</v>
      </c>
      <c r="H891">
        <v>2079483</v>
      </c>
      <c r="I891">
        <v>111</v>
      </c>
      <c r="J891">
        <v>42045</v>
      </c>
      <c r="K891">
        <v>8210230</v>
      </c>
      <c r="L891">
        <v>5428775</v>
      </c>
      <c r="M891">
        <v>3336214</v>
      </c>
      <c r="N891">
        <v>1979034</v>
      </c>
      <c r="O891">
        <v>40751</v>
      </c>
      <c r="P891">
        <v>107</v>
      </c>
      <c r="Q891">
        <v>181686</v>
      </c>
      <c r="R891">
        <v>1238</v>
      </c>
      <c r="S891">
        <v>785794</v>
      </c>
      <c r="T891">
        <v>7871</v>
      </c>
      <c r="U891">
        <v>8</v>
      </c>
      <c r="V891">
        <v>1917206</v>
      </c>
      <c r="W891">
        <v>35705</v>
      </c>
      <c r="X891">
        <v>3037330</v>
      </c>
      <c r="Y891">
        <v>168190</v>
      </c>
      <c r="Z891">
        <v>1037</v>
      </c>
      <c r="AA891">
        <v>5368828</v>
      </c>
      <c r="AB891">
        <v>693107</v>
      </c>
      <c r="AC891">
        <v>6913</v>
      </c>
      <c r="AD891">
        <v>1614335284</v>
      </c>
      <c r="AE891">
        <v>5454</v>
      </c>
      <c r="AF891">
        <v>33680.683535020202</v>
      </c>
      <c r="AG891">
        <v>68836302941.052094</v>
      </c>
      <c r="AH891">
        <v>2.4299982600000001</v>
      </c>
      <c r="AI891">
        <v>2.36867056</v>
      </c>
      <c r="AJ891">
        <v>92164094016.707108</v>
      </c>
      <c r="AK891">
        <v>89838079303.705994</v>
      </c>
      <c r="AL891">
        <v>37927637894.414803</v>
      </c>
      <c r="AM891">
        <v>1949106382485350</v>
      </c>
      <c r="AN891">
        <v>1895450077810930</v>
      </c>
      <c r="AO891">
        <v>8.0800000000000006E-6</v>
      </c>
      <c r="AP891">
        <v>1.09909159153287E-3</v>
      </c>
      <c r="AQ891">
        <v>1.0467248709649</v>
      </c>
      <c r="AR891">
        <v>6.3000000000000003E-4</v>
      </c>
      <c r="AS891">
        <v>0.59998336243132699</v>
      </c>
      <c r="AT891">
        <v>1483.6527485036199</v>
      </c>
      <c r="AU891">
        <v>1412963.43607569</v>
      </c>
      <c r="AV891">
        <v>1177725.97697403</v>
      </c>
      <c r="AW891">
        <v>1121612685.21841</v>
      </c>
      <c r="AX891">
        <v>992718.21937743598</v>
      </c>
      <c r="AY891">
        <v>945419706.68081605</v>
      </c>
      <c r="AZ891">
        <v>127137</v>
      </c>
      <c r="BA891">
        <v>43622022908</v>
      </c>
      <c r="BB891">
        <v>7998170.6835350199</v>
      </c>
      <c r="BC891">
        <v>102122986446</v>
      </c>
      <c r="BD891">
        <v>75652.820930594302</v>
      </c>
      <c r="BE891">
        <v>41333334263</v>
      </c>
      <c r="BF891">
        <v>30619.7795842624</v>
      </c>
      <c r="BG891">
        <v>119.658816762405</v>
      </c>
      <c r="BH891">
        <v>20963.25</v>
      </c>
      <c r="BI891">
        <v>7.9065746896708102</v>
      </c>
      <c r="BJ891">
        <v>2.1661848464851498E-2</v>
      </c>
      <c r="BK891">
        <v>19964446.384902399</v>
      </c>
      <c r="BL891">
        <v>20963.25</v>
      </c>
      <c r="BM891">
        <v>19964446.384902399</v>
      </c>
      <c r="BN891">
        <v>0.66454989614500004</v>
      </c>
      <c r="BO891">
        <v>12.01399758</v>
      </c>
      <c r="BP891">
        <v>48.734542138063802</v>
      </c>
      <c r="BQ891">
        <v>11.710791260000001</v>
      </c>
      <c r="BR891">
        <v>47.504591762552501</v>
      </c>
      <c r="BS891">
        <v>6.3194129716822506E-2</v>
      </c>
      <c r="BT891">
        <v>952.35454354178898</v>
      </c>
      <c r="BU891">
        <v>8504.0850386919301</v>
      </c>
      <c r="BV891">
        <v>107.902872046417</v>
      </c>
      <c r="BW891">
        <v>2021884885.07552</v>
      </c>
      <c r="BX891">
        <v>2.171190742E-3</v>
      </c>
      <c r="BY891">
        <v>187.59088010266899</v>
      </c>
      <c r="BZ891">
        <v>178653.02699278001</v>
      </c>
      <c r="CA891">
        <v>2.0677433679720001</v>
      </c>
      <c r="CB891">
        <v>22446.902748503599</v>
      </c>
      <c r="CC891">
        <v>21377409.820978001</v>
      </c>
      <c r="CD891">
        <v>2.2898740817999998E-2</v>
      </c>
      <c r="CE891">
        <v>88207793.645265505</v>
      </c>
      <c r="CF891">
        <v>59145916.627045803</v>
      </c>
      <c r="CG891">
        <v>10721308.0456846</v>
      </c>
      <c r="CH891">
        <v>72280122.363937199</v>
      </c>
      <c r="CI891">
        <v>87604047.299816504</v>
      </c>
      <c r="CJ891">
        <v>35705110.178099804</v>
      </c>
      <c r="CK891">
        <v>88207793.645265505</v>
      </c>
      <c r="CL891">
        <v>88207793.645265505</v>
      </c>
      <c r="CM891">
        <v>88207793.645265505</v>
      </c>
      <c r="CN891">
        <v>18864678.173040401</v>
      </c>
      <c r="CO891">
        <v>48049251.896856099</v>
      </c>
      <c r="CP891">
        <v>88207793.645265505</v>
      </c>
      <c r="CQ891">
        <v>74.688851</v>
      </c>
      <c r="CR891">
        <v>81815461.185055494</v>
      </c>
      <c r="CS891">
        <v>96294039.432034507</v>
      </c>
      <c r="CT891">
        <v>96765801.631911397</v>
      </c>
      <c r="CU891">
        <v>64311804.3825332</v>
      </c>
      <c r="CV891">
        <v>94648300.129273698</v>
      </c>
      <c r="CW891">
        <v>96726940.691083193</v>
      </c>
      <c r="CX891">
        <v>37527325.183706403</v>
      </c>
      <c r="CY891">
        <v>90682309.779889405</v>
      </c>
      <c r="CZ891">
        <v>96774361.332764402</v>
      </c>
      <c r="DA891">
        <v>96765532.464755297</v>
      </c>
      <c r="DB891">
        <v>96716980.009028107</v>
      </c>
      <c r="DC891">
        <v>96244384.223097295</v>
      </c>
      <c r="DD891">
        <v>94593101.341452599</v>
      </c>
      <c r="DE891">
        <v>90554187.172150701</v>
      </c>
      <c r="DF891">
        <v>37130186.198941298</v>
      </c>
      <c r="DG891">
        <v>63985970.537750296</v>
      </c>
      <c r="DH891">
        <v>81532817.901327699</v>
      </c>
      <c r="DI891">
        <v>12164994.825365899</v>
      </c>
      <c r="DJ891">
        <v>96774300.416770801</v>
      </c>
      <c r="DK891">
        <v>96762538.821041107</v>
      </c>
      <c r="DL891">
        <v>96710731.801560894</v>
      </c>
      <c r="DM891">
        <v>90044968.139582604</v>
      </c>
      <c r="DN891">
        <v>94456617.554360807</v>
      </c>
      <c r="DO891">
        <v>61962230.250996701</v>
      </c>
      <c r="DP891">
        <v>96150826.475366294</v>
      </c>
      <c r="DQ891">
        <v>80567300.057497695</v>
      </c>
      <c r="DR891">
        <v>36430186.198941298</v>
      </c>
      <c r="DS891">
        <v>96279478.510654703</v>
      </c>
      <c r="DT891">
        <v>92873320.2328908</v>
      </c>
      <c r="DU891" s="4">
        <v>96774982.218229994</v>
      </c>
      <c r="DV891">
        <v>173722559.590994</v>
      </c>
      <c r="DW891">
        <v>94332599.044049099</v>
      </c>
      <c r="DX891">
        <v>1349890</v>
      </c>
      <c r="DY891">
        <v>15.623726851851901</v>
      </c>
      <c r="DZ891">
        <v>1189311</v>
      </c>
      <c r="EA891">
        <v>8055185.7608032003</v>
      </c>
      <c r="EB891">
        <v>7671392758.3740396</v>
      </c>
      <c r="EC891">
        <v>17.689957163699699</v>
      </c>
      <c r="ED891">
        <v>16847.111079908998</v>
      </c>
      <c r="EE891">
        <v>1.28519925</v>
      </c>
      <c r="EF891">
        <v>1223.96534509399</v>
      </c>
      <c r="EG891">
        <v>47.428025871468598</v>
      </c>
      <c r="EH891">
        <v>6.4333054901946393E-2</v>
      </c>
      <c r="EI891">
        <v>7.9744111473520493E-2</v>
      </c>
    </row>
    <row r="892" spans="1:139" x14ac:dyDescent="0.25">
      <c r="A892" s="1">
        <v>43105</v>
      </c>
      <c r="B892">
        <v>703108</v>
      </c>
      <c r="C892">
        <v>8174</v>
      </c>
      <c r="D892">
        <v>868678</v>
      </c>
      <c r="E892">
        <v>3486114</v>
      </c>
      <c r="F892">
        <v>1273</v>
      </c>
      <c r="G892">
        <v>190489</v>
      </c>
      <c r="H892">
        <v>2171736</v>
      </c>
      <c r="I892">
        <v>111</v>
      </c>
      <c r="J892">
        <v>42326</v>
      </c>
      <c r="K892">
        <v>8357879</v>
      </c>
      <c r="L892">
        <v>5568134</v>
      </c>
      <c r="M892">
        <v>3458703</v>
      </c>
      <c r="N892">
        <v>2066237</v>
      </c>
      <c r="O892">
        <v>41022</v>
      </c>
      <c r="P892">
        <v>106</v>
      </c>
      <c r="Q892">
        <v>184823</v>
      </c>
      <c r="R892">
        <v>1242</v>
      </c>
      <c r="S892">
        <v>816815</v>
      </c>
      <c r="T892">
        <v>7875</v>
      </c>
      <c r="U892">
        <v>8</v>
      </c>
      <c r="V892">
        <v>2005709</v>
      </c>
      <c r="W892">
        <v>35973</v>
      </c>
      <c r="X892">
        <v>3161006</v>
      </c>
      <c r="Y892">
        <v>171642</v>
      </c>
      <c r="Z892">
        <v>1043</v>
      </c>
      <c r="AA892">
        <v>5514442</v>
      </c>
      <c r="AB892">
        <v>724633</v>
      </c>
      <c r="AC892">
        <v>6952</v>
      </c>
      <c r="AD892">
        <v>1614335284</v>
      </c>
      <c r="AE892">
        <v>5341</v>
      </c>
      <c r="AF892">
        <v>33416.355738625702</v>
      </c>
      <c r="AG892">
        <v>69272543925.549194</v>
      </c>
      <c r="AH892">
        <v>2.37822836</v>
      </c>
      <c r="AI892">
        <v>2.3182201899999999</v>
      </c>
      <c r="AJ892">
        <v>92783985183.986801</v>
      </c>
      <c r="AK892">
        <v>90442831840.648102</v>
      </c>
      <c r="AL892">
        <v>39013909103.940002</v>
      </c>
      <c r="AM892">
        <v>1945720560840680</v>
      </c>
      <c r="AN892">
        <v>1933064000890840</v>
      </c>
      <c r="AO892">
        <v>1.7819999999999999E-5</v>
      </c>
      <c r="AP892">
        <v>2.5015052018554601E-3</v>
      </c>
      <c r="AQ892">
        <v>2.3978249312445898</v>
      </c>
      <c r="AR892">
        <v>1.6406249999999999E-3</v>
      </c>
      <c r="AS892">
        <v>1.5726257634424301</v>
      </c>
      <c r="AT892">
        <v>3180.8564800670802</v>
      </c>
      <c r="AU892">
        <v>3049019.0326042199</v>
      </c>
      <c r="AV892">
        <v>791472.23670127895</v>
      </c>
      <c r="AW892">
        <v>758667965.24851</v>
      </c>
      <c r="AX892">
        <v>843089.08218885097</v>
      </c>
      <c r="AY892">
        <v>808145439.40706694</v>
      </c>
      <c r="AZ892">
        <v>115795</v>
      </c>
      <c r="BA892">
        <v>42716177122</v>
      </c>
      <c r="BB892">
        <v>7997786.3924358701</v>
      </c>
      <c r="BC892">
        <v>105030265757</v>
      </c>
      <c r="BD892">
        <v>82598.431520073107</v>
      </c>
      <c r="BE892">
        <v>40379670041</v>
      </c>
      <c r="BF892">
        <v>31755.5838466723</v>
      </c>
      <c r="BG892">
        <v>119.500373516827</v>
      </c>
      <c r="BH892">
        <v>20917.5</v>
      </c>
      <c r="BI892">
        <v>7.8876145810152396</v>
      </c>
      <c r="BJ892">
        <v>2.1609902961685599E-2</v>
      </c>
      <c r="BK892">
        <v>20050529.162244301</v>
      </c>
      <c r="BL892">
        <v>20917.5</v>
      </c>
      <c r="BM892">
        <v>20050529.162244301</v>
      </c>
      <c r="BN892">
        <v>0.66249414502299997</v>
      </c>
      <c r="BO892">
        <v>14.762389349999999</v>
      </c>
      <c r="BP892">
        <v>47.481178871291299</v>
      </c>
      <c r="BQ892">
        <v>14.38990031</v>
      </c>
      <c r="BR892">
        <v>46.283119524737501</v>
      </c>
      <c r="BS892">
        <v>5.63946591572023E-2</v>
      </c>
      <c r="BT892">
        <v>958.55284628872005</v>
      </c>
      <c r="BU892">
        <v>9274.7889159390197</v>
      </c>
      <c r="BV892">
        <v>120.745844720726</v>
      </c>
      <c r="BW892">
        <v>2044984433.27037</v>
      </c>
      <c r="BX892">
        <v>2.3340191729999999E-3</v>
      </c>
      <c r="BY892">
        <v>201.65925654344301</v>
      </c>
      <c r="BZ892">
        <v>193301.054340184</v>
      </c>
      <c r="CA892">
        <v>2.2372807215299999</v>
      </c>
      <c r="CB892">
        <v>24098.356480067101</v>
      </c>
      <c r="CC892">
        <v>23099548.1948485</v>
      </c>
      <c r="CD892">
        <v>2.3953885854999999E-2</v>
      </c>
      <c r="CE892">
        <v>88231555.435006902</v>
      </c>
      <c r="CF892">
        <v>59233524.977543503</v>
      </c>
      <c r="CG892">
        <v>12352525.534582</v>
      </c>
      <c r="CH892">
        <v>72267840.206990495</v>
      </c>
      <c r="CI892">
        <v>87627788.398856997</v>
      </c>
      <c r="CJ892">
        <v>36494313.491687</v>
      </c>
      <c r="CK892">
        <v>88231555.435006902</v>
      </c>
      <c r="CL892">
        <v>88231555.435006902</v>
      </c>
      <c r="CM892">
        <v>88231555.435006902</v>
      </c>
      <c r="CN892">
        <v>20335969.110136699</v>
      </c>
      <c r="CO892">
        <v>48173637.328240603</v>
      </c>
      <c r="CP892">
        <v>88231555.435006902</v>
      </c>
      <c r="CQ892">
        <v>74.660021999999998</v>
      </c>
      <c r="CR892">
        <v>81648505.9022374</v>
      </c>
      <c r="CS892">
        <v>96291578.806946397</v>
      </c>
      <c r="CT892">
        <v>96786644.328064397</v>
      </c>
      <c r="CU892">
        <v>64126716.825600699</v>
      </c>
      <c r="CV892">
        <v>94573308.941289499</v>
      </c>
      <c r="CW892">
        <v>96746619.721170902</v>
      </c>
      <c r="CX892">
        <v>37434545.069602199</v>
      </c>
      <c r="CY892">
        <v>90552443.760762602</v>
      </c>
      <c r="CZ892">
        <v>96795276.425553605</v>
      </c>
      <c r="DA892">
        <v>96786374.449275404</v>
      </c>
      <c r="DB892">
        <v>96736163.895709693</v>
      </c>
      <c r="DC892">
        <v>96240159.908226103</v>
      </c>
      <c r="DD892">
        <v>94517121.339043006</v>
      </c>
      <c r="DE892">
        <v>90423284.590752393</v>
      </c>
      <c r="DF892">
        <v>36938406.016784802</v>
      </c>
      <c r="DG892">
        <v>63820422.408696003</v>
      </c>
      <c r="DH892">
        <v>81351975.916942894</v>
      </c>
      <c r="DI892">
        <v>12136303.6623121</v>
      </c>
      <c r="DJ892">
        <v>96795222.049067497</v>
      </c>
      <c r="DK892">
        <v>96783393.713448197</v>
      </c>
      <c r="DL892">
        <v>96730059.133038402</v>
      </c>
      <c r="DM892">
        <v>89914467.028191805</v>
      </c>
      <c r="DN892">
        <v>94384135.752609402</v>
      </c>
      <c r="DO892">
        <v>61818277.101849698</v>
      </c>
      <c r="DP892">
        <v>96147273.855825797</v>
      </c>
      <c r="DQ892">
        <v>80423094.589304</v>
      </c>
      <c r="DR892">
        <v>36338406.016784802</v>
      </c>
      <c r="DS892">
        <v>96259112.032472894</v>
      </c>
      <c r="DT892">
        <v>92786230.608866602</v>
      </c>
      <c r="DU892" s="4">
        <v>96795899.718229994</v>
      </c>
      <c r="DV892">
        <v>174127097.87228701</v>
      </c>
      <c r="DW892">
        <v>94353516.544049099</v>
      </c>
      <c r="DX892">
        <v>1271577</v>
      </c>
      <c r="DY892">
        <v>14.7173263888889</v>
      </c>
      <c r="DZ892">
        <v>1104755</v>
      </c>
      <c r="EA892">
        <v>6556926.3502766099</v>
      </c>
      <c r="EB892">
        <v>6285160415.96315</v>
      </c>
      <c r="EC892">
        <v>17.4554807364986</v>
      </c>
      <c r="ED892">
        <v>16732.000743308599</v>
      </c>
      <c r="EE892">
        <v>1</v>
      </c>
      <c r="EF892">
        <v>958.55284628872005</v>
      </c>
      <c r="EG892">
        <v>47.525851683043797</v>
      </c>
      <c r="EH892">
        <v>6.4284319922131294E-2</v>
      </c>
      <c r="EI892">
        <v>7.8466965314470505E-2</v>
      </c>
    </row>
    <row r="893" spans="1:139" x14ac:dyDescent="0.25">
      <c r="A893" s="1">
        <v>43106</v>
      </c>
      <c r="B893">
        <v>669883</v>
      </c>
      <c r="C893">
        <v>8234</v>
      </c>
      <c r="D893">
        <v>894891</v>
      </c>
      <c r="E893">
        <v>3582353</v>
      </c>
      <c r="F893">
        <v>1271</v>
      </c>
      <c r="G893">
        <v>191973</v>
      </c>
      <c r="H893">
        <v>2243130</v>
      </c>
      <c r="I893">
        <v>110</v>
      </c>
      <c r="J893">
        <v>41660</v>
      </c>
      <c r="K893">
        <v>8486798</v>
      </c>
      <c r="L893">
        <v>5683140</v>
      </c>
      <c r="M893">
        <v>3554701</v>
      </c>
      <c r="N893">
        <v>2140967</v>
      </c>
      <c r="O893">
        <v>40460</v>
      </c>
      <c r="P893">
        <v>105</v>
      </c>
      <c r="Q893">
        <v>186152</v>
      </c>
      <c r="R893">
        <v>1240</v>
      </c>
      <c r="S893">
        <v>841224</v>
      </c>
      <c r="T893">
        <v>7936</v>
      </c>
      <c r="U893">
        <v>8</v>
      </c>
      <c r="V893">
        <v>2195670</v>
      </c>
      <c r="W893">
        <v>41033</v>
      </c>
      <c r="X893">
        <v>3560574</v>
      </c>
      <c r="Y893">
        <v>189564</v>
      </c>
      <c r="Z893">
        <v>1254</v>
      </c>
      <c r="AA893">
        <v>5687515</v>
      </c>
      <c r="AB893">
        <v>869217</v>
      </c>
      <c r="AC893">
        <v>8116</v>
      </c>
      <c r="AD893">
        <v>1614335285</v>
      </c>
      <c r="AE893">
        <v>5416</v>
      </c>
      <c r="AF893">
        <v>32655.245199409201</v>
      </c>
      <c r="AG893">
        <v>72728772051.679398</v>
      </c>
      <c r="AH893">
        <v>2.4148304899999999</v>
      </c>
      <c r="AI893">
        <v>2.3556579100000001</v>
      </c>
      <c r="AJ893">
        <v>97412995908.439804</v>
      </c>
      <c r="AK893">
        <v>95026004844.151001</v>
      </c>
      <c r="AL893">
        <v>40339475641.176201</v>
      </c>
      <c r="AM893">
        <v>1915817065900530</v>
      </c>
      <c r="AN893">
        <v>1899132251295370</v>
      </c>
      <c r="AO893">
        <v>2.0590000000000001E-5</v>
      </c>
      <c r="AP893">
        <v>2.9695122765400501E-3</v>
      </c>
      <c r="AQ893">
        <v>2.9877969728867599</v>
      </c>
      <c r="AR893">
        <v>2.0999999999999999E-3</v>
      </c>
      <c r="AS893">
        <v>2.1129306966101602</v>
      </c>
      <c r="AT893">
        <v>3641.86033765812</v>
      </c>
      <c r="AU893">
        <v>3664285.0000975798</v>
      </c>
      <c r="AV893">
        <v>554455.64378112496</v>
      </c>
      <c r="AW893">
        <v>557869690.31137705</v>
      </c>
      <c r="AX893">
        <v>634900.64619402995</v>
      </c>
      <c r="AY893">
        <v>638810030.78142703</v>
      </c>
      <c r="AZ893">
        <v>97260</v>
      </c>
      <c r="BA893">
        <v>43317702337</v>
      </c>
      <c r="BB893">
        <v>7998098.6589734098</v>
      </c>
      <c r="BC893">
        <v>105085723204</v>
      </c>
      <c r="BD893">
        <v>85685.148855568696</v>
      </c>
      <c r="BE893">
        <v>41149583911</v>
      </c>
      <c r="BF893">
        <v>33552.685514796402</v>
      </c>
      <c r="BG893">
        <v>119.055791298298</v>
      </c>
      <c r="BH893">
        <v>20948.90625</v>
      </c>
      <c r="BI893">
        <v>7.8977480571668099</v>
      </c>
      <c r="BJ893">
        <v>2.1637665910046101E-2</v>
      </c>
      <c r="BK893">
        <v>21077898.607634999</v>
      </c>
      <c r="BL893">
        <v>20948.90625</v>
      </c>
      <c r="BM893">
        <v>21077898.607634999</v>
      </c>
      <c r="BN893">
        <v>0.65933443244199996</v>
      </c>
      <c r="BO893">
        <v>20.172999489999999</v>
      </c>
      <c r="BP893">
        <v>48.718996279701202</v>
      </c>
      <c r="BQ893">
        <v>19.678683830000001</v>
      </c>
      <c r="BR893">
        <v>47.525194490768797</v>
      </c>
      <c r="BS893">
        <v>5.8827270587744798E-2</v>
      </c>
      <c r="BT893">
        <v>1006.15747457627</v>
      </c>
      <c r="BU893">
        <v>9836.54124315025</v>
      </c>
      <c r="BV893">
        <v>133.04178364535599</v>
      </c>
      <c r="BW893">
        <v>2069726616.8781099</v>
      </c>
      <c r="BX893">
        <v>2.3906048660000002E-3</v>
      </c>
      <c r="BY893">
        <v>206.548260437371</v>
      </c>
      <c r="BZ893">
        <v>207820.07609978601</v>
      </c>
      <c r="CA893">
        <v>2.4053249548590001</v>
      </c>
      <c r="CB893">
        <v>24590.766587658101</v>
      </c>
      <c r="CC893">
        <v>24742183.607732501</v>
      </c>
      <c r="CD893">
        <v>2.4809326810999999E-2</v>
      </c>
      <c r="CE893">
        <v>88260570.853716493</v>
      </c>
      <c r="CF893">
        <v>59243572.813026004</v>
      </c>
      <c r="CG893">
        <v>11847299.278885899</v>
      </c>
      <c r="CH893">
        <v>72283687.086167306</v>
      </c>
      <c r="CI893">
        <v>87652445.005467206</v>
      </c>
      <c r="CJ893">
        <v>37083975.175438099</v>
      </c>
      <c r="CK893">
        <v>88260570.853716493</v>
      </c>
      <c r="CL893">
        <v>88260570.853716493</v>
      </c>
      <c r="CM893">
        <v>88260570.853716493</v>
      </c>
      <c r="CN893">
        <v>20282465.325870398</v>
      </c>
      <c r="CO893">
        <v>48227559.481304601</v>
      </c>
      <c r="CP893">
        <v>88260570.853716493</v>
      </c>
      <c r="CQ893">
        <v>74.660235</v>
      </c>
      <c r="CR893">
        <v>81563865.777412698</v>
      </c>
      <c r="CS893">
        <v>96293165.047318995</v>
      </c>
      <c r="CT893">
        <v>96807507.217633799</v>
      </c>
      <c r="CU893">
        <v>63834681.938596301</v>
      </c>
      <c r="CV893">
        <v>94515751.729426906</v>
      </c>
      <c r="CW893">
        <v>96766469.075018898</v>
      </c>
      <c r="CX893">
        <v>37169152.089775398</v>
      </c>
      <c r="CY893">
        <v>90454004.950346902</v>
      </c>
      <c r="CZ893">
        <v>96816222.738117501</v>
      </c>
      <c r="DA893">
        <v>96807234.942280799</v>
      </c>
      <c r="DB893">
        <v>96756344.486349195</v>
      </c>
      <c r="DC893">
        <v>96239960.198706999</v>
      </c>
      <c r="DD893">
        <v>94458023.243726596</v>
      </c>
      <c r="DE893">
        <v>90335181.421662003</v>
      </c>
      <c r="DF893">
        <v>36673013.036958002</v>
      </c>
      <c r="DG893">
        <v>63528441.204557702</v>
      </c>
      <c r="DH893">
        <v>81268304.907214105</v>
      </c>
      <c r="DI893">
        <v>12136303.657603901</v>
      </c>
      <c r="DJ893">
        <v>96816227.101993904</v>
      </c>
      <c r="DK893">
        <v>96807293.537503794</v>
      </c>
      <c r="DL893">
        <v>96761793.131301805</v>
      </c>
      <c r="DM893">
        <v>90392433.096436501</v>
      </c>
      <c r="DN893">
        <v>94492105.112622306</v>
      </c>
      <c r="DO893">
        <v>63668318.488615699</v>
      </c>
      <c r="DP893">
        <v>96267892.509434804</v>
      </c>
      <c r="DQ893">
        <v>81448188.331478596</v>
      </c>
      <c r="DR893">
        <v>36173013.036958002</v>
      </c>
      <c r="DS893">
        <v>96247412.334534898</v>
      </c>
      <c r="DT893">
        <v>92751283.1193766</v>
      </c>
      <c r="DU893" s="4">
        <v>96816848.624479994</v>
      </c>
      <c r="DV893">
        <v>174491390.14558199</v>
      </c>
      <c r="DW893">
        <v>94444465.449277699</v>
      </c>
      <c r="DX893">
        <v>1226417</v>
      </c>
      <c r="DY893">
        <v>14.1946412037037</v>
      </c>
      <c r="DZ893">
        <v>1033247</v>
      </c>
      <c r="EA893">
        <v>4799328.3638143605</v>
      </c>
      <c r="EB893">
        <v>4828880106.19771</v>
      </c>
      <c r="EC893">
        <v>15.372548273564099</v>
      </c>
      <c r="ED893">
        <v>15467.204348731</v>
      </c>
      <c r="EE893">
        <v>0.75083416000000003</v>
      </c>
      <c r="EF893">
        <v>755.45740225119505</v>
      </c>
      <c r="EG893">
        <v>47.597512332177502</v>
      </c>
      <c r="EH893">
        <v>6.3177265422332499E-2</v>
      </c>
      <c r="EI893">
        <v>7.8325535000556903E-2</v>
      </c>
    </row>
    <row r="894" spans="1:139" x14ac:dyDescent="0.25">
      <c r="A894" s="1">
        <v>43107</v>
      </c>
      <c r="B894">
        <v>614040</v>
      </c>
      <c r="C894">
        <v>8256</v>
      </c>
      <c r="D894">
        <v>900934</v>
      </c>
      <c r="E894">
        <v>3638814</v>
      </c>
      <c r="F894">
        <v>1277</v>
      </c>
      <c r="G894">
        <v>192649</v>
      </c>
      <c r="H894">
        <v>2278625</v>
      </c>
      <c r="I894">
        <v>108</v>
      </c>
      <c r="J894">
        <v>41483</v>
      </c>
      <c r="K894">
        <v>8587297</v>
      </c>
      <c r="L894">
        <v>5765170</v>
      </c>
      <c r="M894">
        <v>3610750</v>
      </c>
      <c r="N894">
        <v>2173184</v>
      </c>
      <c r="O894">
        <v>40286</v>
      </c>
      <c r="P894">
        <v>103</v>
      </c>
      <c r="Q894">
        <v>186839</v>
      </c>
      <c r="R894">
        <v>1243</v>
      </c>
      <c r="S894">
        <v>846513</v>
      </c>
      <c r="T894">
        <v>7957</v>
      </c>
      <c r="U894">
        <v>8</v>
      </c>
      <c r="V894">
        <v>2314809</v>
      </c>
      <c r="W894">
        <v>42977</v>
      </c>
      <c r="X894">
        <v>3743566</v>
      </c>
      <c r="Y894">
        <v>198826</v>
      </c>
      <c r="Z894">
        <v>1340</v>
      </c>
      <c r="AA894">
        <v>5868798</v>
      </c>
      <c r="AB894">
        <v>932788</v>
      </c>
      <c r="AC894">
        <v>8542</v>
      </c>
      <c r="AD894">
        <v>1614335285</v>
      </c>
      <c r="AE894">
        <v>5528</v>
      </c>
      <c r="AF894">
        <v>31266.1065484805</v>
      </c>
      <c r="AG894">
        <v>79731305832.059998</v>
      </c>
      <c r="AH894">
        <v>2.5595753499999998</v>
      </c>
      <c r="AI894">
        <v>2.4968696800000001</v>
      </c>
      <c r="AJ894">
        <v>106801648714.763</v>
      </c>
      <c r="AK894">
        <v>104185172134.19701</v>
      </c>
      <c r="AL894">
        <v>41726315606.745903</v>
      </c>
      <c r="AM894">
        <v>2062788009049750</v>
      </c>
      <c r="AN894">
        <v>1950646574073070</v>
      </c>
      <c r="AO894">
        <v>1.6840000000000001E-5</v>
      </c>
      <c r="AP894">
        <v>2.5247909209282901E-3</v>
      </c>
      <c r="AQ894">
        <v>2.78456548861358</v>
      </c>
      <c r="AR894">
        <v>1.848E-3</v>
      </c>
      <c r="AS894">
        <v>2.0381398635043899</v>
      </c>
      <c r="AT894">
        <v>2910.38203995815</v>
      </c>
      <c r="AU894">
        <v>3209829.8991698702</v>
      </c>
      <c r="AV894">
        <v>712770.73356091196</v>
      </c>
      <c r="AW894">
        <v>786107383.98796701</v>
      </c>
      <c r="AX894">
        <v>794413.83056068595</v>
      </c>
      <c r="AY894">
        <v>876150701.39878595</v>
      </c>
      <c r="AZ894">
        <v>115910</v>
      </c>
      <c r="BA894">
        <v>44213234420</v>
      </c>
      <c r="BB894">
        <v>7998052.5361794503</v>
      </c>
      <c r="BC894">
        <v>109522030661</v>
      </c>
      <c r="BD894">
        <v>95011.659932750495</v>
      </c>
      <c r="BE894">
        <v>42259801663</v>
      </c>
      <c r="BF894">
        <v>36660.878913562898</v>
      </c>
      <c r="BG894">
        <v>124.818797278169</v>
      </c>
      <c r="BH894">
        <v>21180.1875</v>
      </c>
      <c r="BI894">
        <v>7.98319475555415</v>
      </c>
      <c r="BJ894">
        <v>2.1871766453572999E-2</v>
      </c>
      <c r="BK894">
        <v>23359407.175458498</v>
      </c>
      <c r="BL894">
        <v>21180.1875</v>
      </c>
      <c r="BM894">
        <v>23359407.175458498</v>
      </c>
      <c r="BN894">
        <v>0.65856507572800005</v>
      </c>
      <c r="BO894">
        <v>20.426809970000001</v>
      </c>
      <c r="BP894">
        <v>52.159628814499001</v>
      </c>
      <c r="BQ894">
        <v>19.926384460000001</v>
      </c>
      <c r="BR894">
        <v>50.881797911263902</v>
      </c>
      <c r="BS894">
        <v>6.79466646316398E-2</v>
      </c>
      <c r="BT894">
        <v>1102.8895365283499</v>
      </c>
      <c r="BU894">
        <v>11012.5231093281</v>
      </c>
      <c r="BV894">
        <v>138.23905149374701</v>
      </c>
      <c r="BW894">
        <v>2096295853.9527299</v>
      </c>
      <c r="BX894">
        <v>2.2338465229999999E-3</v>
      </c>
      <c r="BY894">
        <v>193.00433961296901</v>
      </c>
      <c r="BZ894">
        <v>212862.46666370699</v>
      </c>
      <c r="CA894">
        <v>2.4636859567560001</v>
      </c>
      <c r="CB894">
        <v>24090.569539958102</v>
      </c>
      <c r="CC894">
        <v>26569237.074628301</v>
      </c>
      <c r="CD894">
        <v>2.5029909169000001E-2</v>
      </c>
      <c r="CE894">
        <v>88285230.359988302</v>
      </c>
      <c r="CF894">
        <v>59337581.974991001</v>
      </c>
      <c r="CG894">
        <v>10944239.449691501</v>
      </c>
      <c r="CH894">
        <v>72293102.0662653</v>
      </c>
      <c r="CI894">
        <v>87682681.013574004</v>
      </c>
      <c r="CJ894">
        <v>36797351.8082655</v>
      </c>
      <c r="CK894">
        <v>88285230.359988302</v>
      </c>
      <c r="CL894">
        <v>88285230.359988302</v>
      </c>
      <c r="CM894">
        <v>88285230.359988302</v>
      </c>
      <c r="CN894">
        <v>20974706.840276901</v>
      </c>
      <c r="CO894">
        <v>48372368.863030598</v>
      </c>
      <c r="CP894">
        <v>88285230.359988302</v>
      </c>
      <c r="CQ894">
        <v>74.653627999999998</v>
      </c>
      <c r="CR894">
        <v>81508763.358849302</v>
      </c>
      <c r="CS894">
        <v>96302964.594960794</v>
      </c>
      <c r="CT894">
        <v>96828573.375142202</v>
      </c>
      <c r="CU894">
        <v>63774143.777901903</v>
      </c>
      <c r="CV894">
        <v>94516226.024933293</v>
      </c>
      <c r="CW894">
        <v>96786746.898195893</v>
      </c>
      <c r="CX894">
        <v>36930691.164082304</v>
      </c>
      <c r="CY894">
        <v>90397977.873982295</v>
      </c>
      <c r="CZ894">
        <v>96837400.130371004</v>
      </c>
      <c r="DA894">
        <v>96828297.037475005</v>
      </c>
      <c r="DB894">
        <v>96776298.580404803</v>
      </c>
      <c r="DC894">
        <v>96249011.881285101</v>
      </c>
      <c r="DD894">
        <v>94458602.905807301</v>
      </c>
      <c r="DE894">
        <v>90279444.690633699</v>
      </c>
      <c r="DF894">
        <v>36434552.111264899</v>
      </c>
      <c r="DG894">
        <v>63438195.178688601</v>
      </c>
      <c r="DH894">
        <v>81212160.199155599</v>
      </c>
      <c r="DI894">
        <v>12111303.6328432</v>
      </c>
      <c r="DJ894">
        <v>96837497.840525001</v>
      </c>
      <c r="DK894">
        <v>96829561.209844694</v>
      </c>
      <c r="DL894">
        <v>96790148.5933498</v>
      </c>
      <c r="DM894">
        <v>90538053.463567793</v>
      </c>
      <c r="DN894">
        <v>94574111.224590302</v>
      </c>
      <c r="DO894">
        <v>64364088.221769802</v>
      </c>
      <c r="DP894">
        <v>96332855.596564502</v>
      </c>
      <c r="DQ894">
        <v>81776712.430723503</v>
      </c>
      <c r="DR894">
        <v>36134552.111264899</v>
      </c>
      <c r="DS894">
        <v>96261220.767757103</v>
      </c>
      <c r="DT894">
        <v>92761135.144642994</v>
      </c>
      <c r="DU894" s="4">
        <v>96838028.811979994</v>
      </c>
      <c r="DV894">
        <v>175084360.08535099</v>
      </c>
      <c r="DW894">
        <v>94465645.636777699</v>
      </c>
      <c r="DX894">
        <v>1152722</v>
      </c>
      <c r="DY894">
        <v>13.341689814814799</v>
      </c>
      <c r="DZ894">
        <v>921342</v>
      </c>
      <c r="EA894">
        <v>4740731.8592135301</v>
      </c>
      <c r="EB894">
        <v>5228503563.0131903</v>
      </c>
      <c r="EC894">
        <v>13.831282616777999</v>
      </c>
      <c r="ED894">
        <v>15254.3768748109</v>
      </c>
      <c r="EE894">
        <v>0.70951004500000003</v>
      </c>
      <c r="EF894">
        <v>782.51120469225805</v>
      </c>
      <c r="EG894">
        <v>47.6694095860489</v>
      </c>
      <c r="EH894">
        <v>6.3299118825132103E-2</v>
      </c>
      <c r="EI894">
        <v>7.88307681488363E-2</v>
      </c>
    </row>
    <row r="895" spans="1:139" x14ac:dyDescent="0.25">
      <c r="A895" s="1">
        <v>43108</v>
      </c>
      <c r="B895">
        <v>661636</v>
      </c>
      <c r="C895">
        <v>8263</v>
      </c>
      <c r="D895">
        <v>913854</v>
      </c>
      <c r="E895">
        <v>3719019</v>
      </c>
      <c r="F895">
        <v>1267</v>
      </c>
      <c r="G895">
        <v>194296</v>
      </c>
      <c r="H895">
        <v>2333342</v>
      </c>
      <c r="I895">
        <v>108</v>
      </c>
      <c r="J895">
        <v>42132</v>
      </c>
      <c r="K895">
        <v>8700854</v>
      </c>
      <c r="L895">
        <v>5868916</v>
      </c>
      <c r="M895">
        <v>3691134</v>
      </c>
      <c r="N895">
        <v>2230239</v>
      </c>
      <c r="O895">
        <v>40891</v>
      </c>
      <c r="P895">
        <v>103</v>
      </c>
      <c r="Q895">
        <v>188417</v>
      </c>
      <c r="R895">
        <v>1233</v>
      </c>
      <c r="S895">
        <v>858097</v>
      </c>
      <c r="T895">
        <v>7967</v>
      </c>
      <c r="U895">
        <v>8</v>
      </c>
      <c r="V895">
        <v>2390137</v>
      </c>
      <c r="W895">
        <v>44581</v>
      </c>
      <c r="X895">
        <v>3855703</v>
      </c>
      <c r="Y895">
        <v>204912</v>
      </c>
      <c r="Z895">
        <v>1371</v>
      </c>
      <c r="AA895">
        <v>6030419</v>
      </c>
      <c r="AB895">
        <v>963271</v>
      </c>
      <c r="AC895">
        <v>8778</v>
      </c>
      <c r="AD895">
        <v>1614335286</v>
      </c>
      <c r="AE895">
        <v>5408</v>
      </c>
      <c r="AF895">
        <v>32502.216161242599</v>
      </c>
      <c r="AG895">
        <v>82067704555.7285</v>
      </c>
      <c r="AH895">
        <v>2.50487897</v>
      </c>
      <c r="AI895">
        <v>2.4435263300000001</v>
      </c>
      <c r="AJ895">
        <v>109905398957.313</v>
      </c>
      <c r="AK895">
        <v>107213457998.673</v>
      </c>
      <c r="AL895">
        <v>43876530651.827103</v>
      </c>
      <c r="AM895">
        <v>2016243120462440</v>
      </c>
      <c r="AN895">
        <v>2005809803772540</v>
      </c>
      <c r="AO895">
        <v>1.6750000000000001E-5</v>
      </c>
      <c r="AP895">
        <v>2.4223531583783802E-3</v>
      </c>
      <c r="AQ895">
        <v>2.7486418515734599</v>
      </c>
      <c r="AR895">
        <v>1.89036E-3</v>
      </c>
      <c r="AS895">
        <v>2.1449897148848298</v>
      </c>
      <c r="AT895">
        <v>2944.3048604783799</v>
      </c>
      <c r="AU895">
        <v>3340899.95726293</v>
      </c>
      <c r="AV895">
        <v>1056754.5505629601</v>
      </c>
      <c r="AW895">
        <v>1199098395.0757</v>
      </c>
      <c r="AX895">
        <v>956627.315545463</v>
      </c>
      <c r="AY895">
        <v>1085484115.6303</v>
      </c>
      <c r="AZ895">
        <v>126139</v>
      </c>
      <c r="BA895">
        <v>43254758948</v>
      </c>
      <c r="BB895">
        <v>7998291.2255917201</v>
      </c>
      <c r="BC895">
        <v>119318445902</v>
      </c>
      <c r="BD895">
        <v>98166.266056095003</v>
      </c>
      <c r="BE895">
        <v>41554528829</v>
      </c>
      <c r="BF895">
        <v>34187.948912892301</v>
      </c>
      <c r="BG895">
        <v>125.617216361446</v>
      </c>
      <c r="BH895">
        <v>20603.4375</v>
      </c>
      <c r="BI895">
        <v>7.7641553600818796</v>
      </c>
      <c r="BJ895">
        <v>2.1271658520772299E-2</v>
      </c>
      <c r="BK895">
        <v>23378701.162092101</v>
      </c>
      <c r="BL895">
        <v>20603.4375</v>
      </c>
      <c r="BM895">
        <v>23378701.162092101</v>
      </c>
      <c r="BN895">
        <v>0.65677072664799996</v>
      </c>
      <c r="BO895">
        <v>16.505925399999999</v>
      </c>
      <c r="BP895">
        <v>52.051987488759302</v>
      </c>
      <c r="BQ895">
        <v>16.101641560000001</v>
      </c>
      <c r="BR895">
        <v>50.777064887786501</v>
      </c>
      <c r="BS895">
        <v>7.5963548787639806E-2</v>
      </c>
      <c r="BT895">
        <v>1134.69905990649</v>
      </c>
      <c r="BU895">
        <v>10770.225415717299</v>
      </c>
      <c r="BV895">
        <v>134.898074733622</v>
      </c>
      <c r="BW895">
        <v>2123015455.0720899</v>
      </c>
      <c r="BX895">
        <v>2.1696334490000002E-3</v>
      </c>
      <c r="BY895">
        <v>187.456329972502</v>
      </c>
      <c r="BZ895">
        <v>212706.52139331799</v>
      </c>
      <c r="CA895">
        <v>2.4618810346450002</v>
      </c>
      <c r="CB895">
        <v>23547.742360478402</v>
      </c>
      <c r="CC895">
        <v>26719601.119355001</v>
      </c>
      <c r="CD895">
        <v>2.5570438712000002E-2</v>
      </c>
      <c r="CE895">
        <v>88320507.5060931</v>
      </c>
      <c r="CF895">
        <v>59380915.411669001</v>
      </c>
      <c r="CG895">
        <v>13278531.6528848</v>
      </c>
      <c r="CH895">
        <v>72325524.410403296</v>
      </c>
      <c r="CI895">
        <v>87717938.407965496</v>
      </c>
      <c r="CJ895">
        <v>36972497.770189703</v>
      </c>
      <c r="CK895">
        <v>88320507.5060931</v>
      </c>
      <c r="CL895">
        <v>88320507.5060931</v>
      </c>
      <c r="CM895">
        <v>88320507.5060931</v>
      </c>
      <c r="CN895">
        <v>22942468.217050798</v>
      </c>
      <c r="CO895">
        <v>48156343.201662399</v>
      </c>
      <c r="CP895">
        <v>88320507.5060931</v>
      </c>
      <c r="CQ895">
        <v>74.671222</v>
      </c>
      <c r="CR895">
        <v>81405114.718878403</v>
      </c>
      <c r="CS895">
        <v>96305842.879524499</v>
      </c>
      <c r="CT895">
        <v>96849051.347554505</v>
      </c>
      <c r="CU895">
        <v>63613914.284591302</v>
      </c>
      <c r="CV895">
        <v>94487404.7544332</v>
      </c>
      <c r="CW895">
        <v>96806193.912852898</v>
      </c>
      <c r="CX895">
        <v>36822591.2190587</v>
      </c>
      <c r="CY895">
        <v>90369338.704826906</v>
      </c>
      <c r="CZ895">
        <v>96858001.223782703</v>
      </c>
      <c r="DA895">
        <v>96848776.729500204</v>
      </c>
      <c r="DB895">
        <v>96795976.3773904</v>
      </c>
      <c r="DC895">
        <v>96250566.478312805</v>
      </c>
      <c r="DD895">
        <v>94429094.375245899</v>
      </c>
      <c r="DE895">
        <v>90246414.791569993</v>
      </c>
      <c r="DF895">
        <v>36326652.186669298</v>
      </c>
      <c r="DG895">
        <v>63277743.998814501</v>
      </c>
      <c r="DH895">
        <v>81111493.129260406</v>
      </c>
      <c r="DI895">
        <v>12059410.8077123</v>
      </c>
      <c r="DJ895">
        <v>96858150.198649496</v>
      </c>
      <c r="DK895">
        <v>96850324.711819202</v>
      </c>
      <c r="DL895">
        <v>96811447.694313794</v>
      </c>
      <c r="DM895">
        <v>90595158.991403207</v>
      </c>
      <c r="DN895">
        <v>94585155.437375501</v>
      </c>
      <c r="DO895">
        <v>64570428.843616799</v>
      </c>
      <c r="DP895">
        <v>96351498.899266198</v>
      </c>
      <c r="DQ895">
        <v>81878442.881976604</v>
      </c>
      <c r="DR895">
        <v>36026652.186669298</v>
      </c>
      <c r="DS895">
        <v>96262547.586055502</v>
      </c>
      <c r="DT895">
        <v>92733156.505916297</v>
      </c>
      <c r="DU895" s="4">
        <v>96858632.249479994</v>
      </c>
      <c r="DV895">
        <v>175286645.14673701</v>
      </c>
      <c r="DW895">
        <v>94486249.074277699</v>
      </c>
      <c r="DX895">
        <v>1215473</v>
      </c>
      <c r="DY895">
        <v>14.067974537036999</v>
      </c>
      <c r="DZ895">
        <v>1000272</v>
      </c>
      <c r="EA895">
        <v>5868112.8098565899</v>
      </c>
      <c r="EB895">
        <v>6658542088.7694998</v>
      </c>
      <c r="EC895">
        <v>16.0542297050138</v>
      </c>
      <c r="ED895">
        <v>18216.719353802</v>
      </c>
      <c r="EE895">
        <v>0.71276069249999996</v>
      </c>
      <c r="EF895">
        <v>808.76888771804795</v>
      </c>
      <c r="EG895">
        <v>47.798112380349899</v>
      </c>
      <c r="EH895">
        <v>6.2635239954381999E-2</v>
      </c>
      <c r="EI895">
        <v>7.8788786012716397E-2</v>
      </c>
    </row>
    <row r="896" spans="1:139" x14ac:dyDescent="0.25">
      <c r="A896" s="1">
        <v>43109</v>
      </c>
      <c r="B896">
        <v>715228</v>
      </c>
      <c r="C896">
        <v>8273</v>
      </c>
      <c r="D896">
        <v>902328</v>
      </c>
      <c r="E896">
        <v>3735401</v>
      </c>
      <c r="F896">
        <v>1271</v>
      </c>
      <c r="G896">
        <v>192295</v>
      </c>
      <c r="H896">
        <v>2347284</v>
      </c>
      <c r="I896">
        <v>108</v>
      </c>
      <c r="J896">
        <v>42452</v>
      </c>
      <c r="K896">
        <v>8799248</v>
      </c>
      <c r="L896">
        <v>5932274</v>
      </c>
      <c r="M896">
        <v>3707419</v>
      </c>
      <c r="N896">
        <v>2241198</v>
      </c>
      <c r="O896">
        <v>41236</v>
      </c>
      <c r="P896">
        <v>103</v>
      </c>
      <c r="Q896">
        <v>186693</v>
      </c>
      <c r="R896">
        <v>1238</v>
      </c>
      <c r="S896">
        <v>845870</v>
      </c>
      <c r="T896">
        <v>7990</v>
      </c>
      <c r="U896">
        <v>8</v>
      </c>
      <c r="V896">
        <v>2459988</v>
      </c>
      <c r="W896">
        <v>48286</v>
      </c>
      <c r="X896">
        <v>3969907</v>
      </c>
      <c r="Y896">
        <v>216899</v>
      </c>
      <c r="Z896">
        <v>1522</v>
      </c>
      <c r="AA896">
        <v>6226309</v>
      </c>
      <c r="AB896">
        <v>1020175</v>
      </c>
      <c r="AC896">
        <v>9503</v>
      </c>
      <c r="AD896">
        <v>1614335286</v>
      </c>
      <c r="AE896">
        <v>5377</v>
      </c>
      <c r="AF896">
        <v>33037.400967082001</v>
      </c>
      <c r="AG896">
        <v>93250768445.1474</v>
      </c>
      <c r="AH896">
        <v>2.7006849700000002</v>
      </c>
      <c r="AI896">
        <v>2.6345505600000001</v>
      </c>
      <c r="AJ896">
        <v>124820043877.94299</v>
      </c>
      <c r="AK896">
        <v>121763449084.358</v>
      </c>
      <c r="AL896">
        <v>46217920786.139702</v>
      </c>
      <c r="AM896">
        <v>1968059818872210</v>
      </c>
      <c r="AN896">
        <v>2009516993419590</v>
      </c>
      <c r="AO896">
        <v>1.7399999999999999E-5</v>
      </c>
      <c r="AP896">
        <v>2.4610161251157401E-3</v>
      </c>
      <c r="AQ896">
        <v>3.1707900956243602</v>
      </c>
      <c r="AR896">
        <v>1.848E-3</v>
      </c>
      <c r="AS896">
        <v>2.3809759054050201</v>
      </c>
      <c r="AT896">
        <v>3091.6268970230699</v>
      </c>
      <c r="AU896">
        <v>3983273.34973703</v>
      </c>
      <c r="AV896">
        <v>1101887.468171</v>
      </c>
      <c r="AW896">
        <v>1419679389.7093599</v>
      </c>
      <c r="AX896">
        <v>987313.63030958397</v>
      </c>
      <c r="AY896">
        <v>1272061669.28846</v>
      </c>
      <c r="AZ896">
        <v>129016</v>
      </c>
      <c r="BA896">
        <v>43006825502</v>
      </c>
      <c r="BB896">
        <v>7998293.7515343102</v>
      </c>
      <c r="BC896">
        <v>110624930585</v>
      </c>
      <c r="BD896">
        <v>88060.347214704205</v>
      </c>
      <c r="BE896">
        <v>40838637933</v>
      </c>
      <c r="BF896">
        <v>32508.627279023101</v>
      </c>
      <c r="BG896">
        <v>125.088733229398</v>
      </c>
      <c r="BH896">
        <v>20735.8125</v>
      </c>
      <c r="BI896">
        <v>7.8123667752022197</v>
      </c>
      <c r="BJ896">
        <v>2.1403744589595101E-2</v>
      </c>
      <c r="BK896">
        <v>26716163.3882556</v>
      </c>
      <c r="BL896">
        <v>20735.8125</v>
      </c>
      <c r="BM896">
        <v>26716163.3882556</v>
      </c>
      <c r="BN896">
        <v>0.65678240859199999</v>
      </c>
      <c r="BO896">
        <v>15.23560035</v>
      </c>
      <c r="BP896">
        <v>56.923772599349498</v>
      </c>
      <c r="BQ896">
        <v>14.862510779999999</v>
      </c>
      <c r="BR896">
        <v>55.529822544913401</v>
      </c>
      <c r="BS896">
        <v>8.9605949829652198E-2</v>
      </c>
      <c r="BT896">
        <v>1288.4068752191699</v>
      </c>
      <c r="BU896">
        <v>12330.56618948</v>
      </c>
      <c r="BV896">
        <v>189.609204524212</v>
      </c>
      <c r="BW896">
        <v>2153714891.8100801</v>
      </c>
      <c r="BX896">
        <v>2.204679362E-3</v>
      </c>
      <c r="BY896">
        <v>190.484296881689</v>
      </c>
      <c r="BZ896">
        <v>245421.27772365799</v>
      </c>
      <c r="CA896">
        <v>2.840524047728</v>
      </c>
      <c r="CB896">
        <v>23827.439397023099</v>
      </c>
      <c r="CC896">
        <v>30699436.7379926</v>
      </c>
      <c r="CD896">
        <v>2.5049648468999999E-2</v>
      </c>
      <c r="CE896">
        <v>88345473.632985905</v>
      </c>
      <c r="CF896">
        <v>59415165.413812898</v>
      </c>
      <c r="CG896">
        <v>13919417.177609401</v>
      </c>
      <c r="CH896">
        <v>72376801.334038705</v>
      </c>
      <c r="CI896">
        <v>87742247.843645602</v>
      </c>
      <c r="CJ896">
        <v>37272462.645897798</v>
      </c>
      <c r="CK896">
        <v>88345473.632985905</v>
      </c>
      <c r="CL896">
        <v>88345473.632985905</v>
      </c>
      <c r="CM896">
        <v>88345473.632985905</v>
      </c>
      <c r="CN896">
        <v>24054861.393011101</v>
      </c>
      <c r="CO896">
        <v>48243274.191198602</v>
      </c>
      <c r="CP896">
        <v>88345473.632985905</v>
      </c>
      <c r="CQ896">
        <v>74.708168000000001</v>
      </c>
      <c r="CR896">
        <v>81467742.344537199</v>
      </c>
      <c r="CS896">
        <v>96317264.485226497</v>
      </c>
      <c r="CT896">
        <v>96869567.039030299</v>
      </c>
      <c r="CU896">
        <v>63628664.698639803</v>
      </c>
      <c r="CV896">
        <v>94553361.621971294</v>
      </c>
      <c r="CW896">
        <v>96826030.118598297</v>
      </c>
      <c r="CX896">
        <v>37040359.505006798</v>
      </c>
      <c r="CY896">
        <v>90472220.129998103</v>
      </c>
      <c r="CZ896">
        <v>96878734.407461002</v>
      </c>
      <c r="DA896">
        <v>96869291.434912607</v>
      </c>
      <c r="DB896">
        <v>96815519.334134504</v>
      </c>
      <c r="DC896">
        <v>96261293.338440597</v>
      </c>
      <c r="DD896">
        <v>94497801.0696446</v>
      </c>
      <c r="DE896">
        <v>90351772.2358744</v>
      </c>
      <c r="DF896">
        <v>36544420.472617403</v>
      </c>
      <c r="DG896">
        <v>63302437.194377199</v>
      </c>
      <c r="DH896">
        <v>81186982.123105496</v>
      </c>
      <c r="DI896">
        <v>12089341.0917893</v>
      </c>
      <c r="DJ896">
        <v>96878992.819272101</v>
      </c>
      <c r="DK896">
        <v>96871650.626435697</v>
      </c>
      <c r="DL896">
        <v>96835932.503803</v>
      </c>
      <c r="DM896">
        <v>90976767.076131105</v>
      </c>
      <c r="DN896">
        <v>94765619.480049193</v>
      </c>
      <c r="DO896">
        <v>65791710.4174698</v>
      </c>
      <c r="DP896">
        <v>96419552.0196587</v>
      </c>
      <c r="DQ896">
        <v>82530255.574962094</v>
      </c>
      <c r="DR896">
        <v>36244420.472617403</v>
      </c>
      <c r="DS896">
        <v>96295241.766571701</v>
      </c>
      <c r="DT896">
        <v>92855851.567373693</v>
      </c>
      <c r="DU896" s="4">
        <v>96879368.061979994</v>
      </c>
      <c r="DV896">
        <v>175562859.89296699</v>
      </c>
      <c r="DW896">
        <v>94506984.886777699</v>
      </c>
      <c r="DX896">
        <v>1256240</v>
      </c>
      <c r="DY896">
        <v>14.5398148148148</v>
      </c>
      <c r="DZ896">
        <v>1051070</v>
      </c>
      <c r="EA896">
        <v>6358749.62832106</v>
      </c>
      <c r="EB896">
        <v>8192656738.9261904</v>
      </c>
      <c r="EC896">
        <v>15.9845729493977</v>
      </c>
      <c r="ED896">
        <v>20594.633685446301</v>
      </c>
      <c r="EE896">
        <v>0.86917752000000004</v>
      </c>
      <c r="EF896">
        <v>1119.85429255394</v>
      </c>
      <c r="EG896">
        <v>47.910798305867303</v>
      </c>
      <c r="EH896">
        <v>6.2979128851088695E-2</v>
      </c>
      <c r="EI896">
        <v>7.7903438914874404E-2</v>
      </c>
    </row>
    <row r="897" spans="1:139" x14ac:dyDescent="0.25">
      <c r="A897" s="1">
        <v>43110</v>
      </c>
      <c r="B897">
        <v>671853</v>
      </c>
      <c r="C897">
        <v>8272</v>
      </c>
      <c r="D897">
        <v>918836</v>
      </c>
      <c r="E897">
        <v>3823641</v>
      </c>
      <c r="F897">
        <v>1266</v>
      </c>
      <c r="G897">
        <v>193854</v>
      </c>
      <c r="H897">
        <v>2406716</v>
      </c>
      <c r="I897">
        <v>108</v>
      </c>
      <c r="J897">
        <v>42523</v>
      </c>
      <c r="K897">
        <v>8918627</v>
      </c>
      <c r="L897">
        <v>6038242</v>
      </c>
      <c r="M897">
        <v>3795708</v>
      </c>
      <c r="N897">
        <v>2302221</v>
      </c>
      <c r="O897">
        <v>41349</v>
      </c>
      <c r="P897">
        <v>103</v>
      </c>
      <c r="Q897">
        <v>188214</v>
      </c>
      <c r="R897">
        <v>1234</v>
      </c>
      <c r="S897">
        <v>861213</v>
      </c>
      <c r="T897">
        <v>7990</v>
      </c>
      <c r="U897">
        <v>8</v>
      </c>
      <c r="V897">
        <v>2502784</v>
      </c>
      <c r="W897">
        <v>46900</v>
      </c>
      <c r="X897">
        <v>4022385</v>
      </c>
      <c r="Y897">
        <v>211704</v>
      </c>
      <c r="Z897">
        <v>1439</v>
      </c>
      <c r="AA897">
        <v>6281282</v>
      </c>
      <c r="AB897">
        <v>1013022</v>
      </c>
      <c r="AC897">
        <v>9183</v>
      </c>
      <c r="AD897">
        <v>1614335286</v>
      </c>
      <c r="AE897">
        <v>5415</v>
      </c>
      <c r="AF897">
        <v>30646.014035087701</v>
      </c>
      <c r="AG897">
        <v>89183744884.317505</v>
      </c>
      <c r="AH897">
        <v>2.5234668999999998</v>
      </c>
      <c r="AI897">
        <v>2.4616856500000002</v>
      </c>
      <c r="AJ897">
        <v>119358805137.94901</v>
      </c>
      <c r="AK897">
        <v>116436581132.56</v>
      </c>
      <c r="AL897">
        <v>47299532722.973396</v>
      </c>
      <c r="AM897">
        <v>2041988068307180</v>
      </c>
      <c r="AN897">
        <v>2005905468357510</v>
      </c>
      <c r="AO897">
        <v>2.228E-5</v>
      </c>
      <c r="AP897">
        <v>3.1389093025294299E-3</v>
      </c>
      <c r="AQ897">
        <v>3.86640581946026</v>
      </c>
      <c r="AR897">
        <v>2.3730000000000001E-3</v>
      </c>
      <c r="AS897">
        <v>2.9229837900017399</v>
      </c>
      <c r="AT897">
        <v>3696.64640195023</v>
      </c>
      <c r="AU897">
        <v>4553408.1374921203</v>
      </c>
      <c r="AV897">
        <v>929319.37619809795</v>
      </c>
      <c r="AW897">
        <v>1144705213.80597</v>
      </c>
      <c r="AX897">
        <v>886593.45960003801</v>
      </c>
      <c r="AY897">
        <v>1092076827.1101899</v>
      </c>
      <c r="AZ897">
        <v>121181</v>
      </c>
      <c r="BA897">
        <v>43311680612</v>
      </c>
      <c r="BB897">
        <v>7998463.6402585404</v>
      </c>
      <c r="BC897">
        <v>106970122176</v>
      </c>
      <c r="BD897">
        <v>90830.843711179099</v>
      </c>
      <c r="BE897">
        <v>41212627672</v>
      </c>
      <c r="BF897">
        <v>34994.610334682002</v>
      </c>
      <c r="BG897">
        <v>125.733414443027</v>
      </c>
      <c r="BH897">
        <v>21081.9375</v>
      </c>
      <c r="BI897">
        <v>7.9410438109846702</v>
      </c>
      <c r="BJ897">
        <v>2.1756284413656599E-2</v>
      </c>
      <c r="BK897">
        <v>25968041.118554499</v>
      </c>
      <c r="BL897">
        <v>21081.9375</v>
      </c>
      <c r="BM897">
        <v>25968041.118554499</v>
      </c>
      <c r="BN897">
        <v>0.65560256353299995</v>
      </c>
      <c r="BO897">
        <v>15.98271151</v>
      </c>
      <c r="BP897">
        <v>52.6921417262242</v>
      </c>
      <c r="BQ897">
        <v>15.59141183</v>
      </c>
      <c r="BR897">
        <v>51.402096628421901</v>
      </c>
      <c r="BS897">
        <v>8.3970269471368097E-2</v>
      </c>
      <c r="BT897">
        <v>1231.76729456458</v>
      </c>
      <c r="BU897">
        <v>11489.431094888199</v>
      </c>
      <c r="BV897">
        <v>143.269582313542</v>
      </c>
      <c r="BW897">
        <v>2184236341.0661302</v>
      </c>
      <c r="BX897">
        <v>2.2809303860000002E-3</v>
      </c>
      <c r="BY897">
        <v>197.07238534572701</v>
      </c>
      <c r="BZ897">
        <v>242747.31893069399</v>
      </c>
      <c r="CA897">
        <v>2.8095754505869999</v>
      </c>
      <c r="CB897">
        <v>24778.583901950198</v>
      </c>
      <c r="CC897">
        <v>30521449.256046601</v>
      </c>
      <c r="CD897">
        <v>2.56141631E-2</v>
      </c>
      <c r="CE897">
        <v>88370349.507524103</v>
      </c>
      <c r="CF897">
        <v>59444246.063742898</v>
      </c>
      <c r="CG897">
        <v>14019269.508969</v>
      </c>
      <c r="CH897">
        <v>72403079.118806496</v>
      </c>
      <c r="CI897">
        <v>87767158.718024701</v>
      </c>
      <c r="CJ897">
        <v>37600288.589969702</v>
      </c>
      <c r="CK897">
        <v>88370349.507524103</v>
      </c>
      <c r="CL897">
        <v>88370349.507524103</v>
      </c>
      <c r="CM897">
        <v>88370349.507524103</v>
      </c>
      <c r="CN897">
        <v>24097678.849615499</v>
      </c>
      <c r="CO897">
        <v>48268808.695925198</v>
      </c>
      <c r="CP897">
        <v>88370349.507524103</v>
      </c>
      <c r="CQ897">
        <v>74.719032999999996</v>
      </c>
      <c r="CR897">
        <v>81357663.122717693</v>
      </c>
      <c r="CS897">
        <v>96320338.552983493</v>
      </c>
      <c r="CT897">
        <v>96890572.493487805</v>
      </c>
      <c r="CU897">
        <v>63528183.427165501</v>
      </c>
      <c r="CV897">
        <v>94522652.201374501</v>
      </c>
      <c r="CW897">
        <v>96845749.264249995</v>
      </c>
      <c r="CX897">
        <v>37035553.425697602</v>
      </c>
      <c r="CY897">
        <v>90409056.235553697</v>
      </c>
      <c r="CZ897">
        <v>96899813.608031094</v>
      </c>
      <c r="DA897">
        <v>96890297.327846199</v>
      </c>
      <c r="DB897">
        <v>96835396.251606807</v>
      </c>
      <c r="DC897">
        <v>96263213.132177502</v>
      </c>
      <c r="DD897">
        <v>94466717.989875898</v>
      </c>
      <c r="DE897">
        <v>90292745.539390504</v>
      </c>
      <c r="DF897">
        <v>36539614.3933082</v>
      </c>
      <c r="DG897">
        <v>63211887.364129603</v>
      </c>
      <c r="DH897">
        <v>81078061.923328504</v>
      </c>
      <c r="DI897">
        <v>12014341.064251499</v>
      </c>
      <c r="DJ897">
        <v>96900031.627233207</v>
      </c>
      <c r="DK897">
        <v>96892372.248071298</v>
      </c>
      <c r="DL897">
        <v>96854367.610061496</v>
      </c>
      <c r="DM897">
        <v>90797898.556666702</v>
      </c>
      <c r="DN897">
        <v>94681334.052945107</v>
      </c>
      <c r="DO897">
        <v>65067940.600082301</v>
      </c>
      <c r="DP897">
        <v>96404128.2319251</v>
      </c>
      <c r="DQ897">
        <v>82165939.903537005</v>
      </c>
      <c r="DR897">
        <v>36239614.3933082</v>
      </c>
      <c r="DS897">
        <v>96293787.7196998</v>
      </c>
      <c r="DT897">
        <v>92831367.897569895</v>
      </c>
      <c r="DU897" s="4">
        <v>96900449.999479994</v>
      </c>
      <c r="DV897">
        <v>176000949.49411801</v>
      </c>
      <c r="DW897">
        <v>94528066.824277699</v>
      </c>
      <c r="DX897">
        <v>1177685</v>
      </c>
      <c r="DY897">
        <v>13.630613425925899</v>
      </c>
      <c r="DZ897">
        <v>989213</v>
      </c>
      <c r="EA897">
        <v>6062829.1958242003</v>
      </c>
      <c r="EB897">
        <v>7467994715.9475203</v>
      </c>
      <c r="EC897">
        <v>18.340213615140801</v>
      </c>
      <c r="ED897">
        <v>22590.875306458402</v>
      </c>
      <c r="EE897">
        <v>0.84466313999999998</v>
      </c>
      <c r="EF897">
        <v>1040.42843077622</v>
      </c>
      <c r="EG897">
        <v>48.038901618287099</v>
      </c>
      <c r="EH897">
        <v>6.2989710808749502E-2</v>
      </c>
      <c r="EI897">
        <v>7.7152324077953305E-2</v>
      </c>
    </row>
    <row r="898" spans="1:139" x14ac:dyDescent="0.25">
      <c r="A898" s="1">
        <v>43111</v>
      </c>
      <c r="B898">
        <v>668789</v>
      </c>
      <c r="C898">
        <v>8257</v>
      </c>
      <c r="D898">
        <v>919813</v>
      </c>
      <c r="E898">
        <v>3890371</v>
      </c>
      <c r="F898">
        <v>1265</v>
      </c>
      <c r="G898">
        <v>193159</v>
      </c>
      <c r="H898">
        <v>2446406</v>
      </c>
      <c r="I898">
        <v>109</v>
      </c>
      <c r="J898">
        <v>42325</v>
      </c>
      <c r="K898">
        <v>9030386</v>
      </c>
      <c r="L898">
        <v>6140765</v>
      </c>
      <c r="M898">
        <v>3862259</v>
      </c>
      <c r="N898">
        <v>2339122</v>
      </c>
      <c r="O898">
        <v>41109</v>
      </c>
      <c r="P898">
        <v>104</v>
      </c>
      <c r="Q898">
        <v>187589</v>
      </c>
      <c r="R898">
        <v>1232</v>
      </c>
      <c r="S898">
        <v>861463</v>
      </c>
      <c r="T898">
        <v>7983</v>
      </c>
      <c r="U898">
        <v>8</v>
      </c>
      <c r="V898">
        <v>2507612</v>
      </c>
      <c r="W898">
        <v>44675</v>
      </c>
      <c r="X898">
        <v>4024846</v>
      </c>
      <c r="Y898">
        <v>203035</v>
      </c>
      <c r="Z898">
        <v>1366</v>
      </c>
      <c r="AA898">
        <v>6252140</v>
      </c>
      <c r="AB898">
        <v>971134</v>
      </c>
      <c r="AC898">
        <v>8753</v>
      </c>
      <c r="AD898">
        <v>1614335287</v>
      </c>
      <c r="AE898">
        <v>5430</v>
      </c>
      <c r="AF898">
        <v>31298.062062615099</v>
      </c>
      <c r="AG898">
        <v>81709760195.285294</v>
      </c>
      <c r="AH898">
        <v>2.31265001</v>
      </c>
      <c r="AI898">
        <v>2.2560424100000001</v>
      </c>
      <c r="AJ898">
        <v>109382082703.879</v>
      </c>
      <c r="AK898">
        <v>106704696752.78101</v>
      </c>
      <c r="AL898">
        <v>47297291971.031303</v>
      </c>
      <c r="AM898">
        <v>2123562013292730</v>
      </c>
      <c r="AN898">
        <v>2075422196108210</v>
      </c>
      <c r="AO898">
        <v>1.8430000000000001E-5</v>
      </c>
      <c r="AP898">
        <v>2.66828973188843E-3</v>
      </c>
      <c r="AQ898">
        <v>3.011335401587</v>
      </c>
      <c r="AR898">
        <v>2.0790000000000001E-3</v>
      </c>
      <c r="AS898">
        <v>2.3462842977957199</v>
      </c>
      <c r="AT898">
        <v>3132.47875509715</v>
      </c>
      <c r="AU898">
        <v>3535202.3647249402</v>
      </c>
      <c r="AV898">
        <v>824155.17640003504</v>
      </c>
      <c r="AW898">
        <v>930111760.14163995</v>
      </c>
      <c r="AX898">
        <v>779088.57280160498</v>
      </c>
      <c r="AY898">
        <v>879251219.31528997</v>
      </c>
      <c r="AZ898">
        <v>106907</v>
      </c>
      <c r="BA898">
        <v>43430087961</v>
      </c>
      <c r="BB898">
        <v>7998174.5784530398</v>
      </c>
      <c r="BC898">
        <v>104618393549</v>
      </c>
      <c r="BD898">
        <v>89115.4280996452</v>
      </c>
      <c r="BE898">
        <v>40874997008</v>
      </c>
      <c r="BF898">
        <v>34817.900881201698</v>
      </c>
      <c r="BG898">
        <v>130.41653667613701</v>
      </c>
      <c r="BH898">
        <v>21031.40625</v>
      </c>
      <c r="BI898">
        <v>7.9202909096230201</v>
      </c>
      <c r="BJ898">
        <v>2.16994271496521E-2</v>
      </c>
      <c r="BK898">
        <v>23735285.3511004</v>
      </c>
      <c r="BL898">
        <v>21031.40625</v>
      </c>
      <c r="BM898">
        <v>23735285.3511004</v>
      </c>
      <c r="BN898">
        <v>0.65574639191399997</v>
      </c>
      <c r="BO898">
        <v>17.316171489999999</v>
      </c>
      <c r="BP898">
        <v>47.149496370061001</v>
      </c>
      <c r="BQ898">
        <v>16.89231711</v>
      </c>
      <c r="BR898">
        <v>45.995400598048001</v>
      </c>
      <c r="BS898">
        <v>8.5583138589100494E-2</v>
      </c>
      <c r="BT898">
        <v>1128.56387580362</v>
      </c>
      <c r="BU898">
        <v>11216.8340084918</v>
      </c>
      <c r="BV898">
        <v>65.017407090649101</v>
      </c>
      <c r="BW898">
        <v>2211506828.78195</v>
      </c>
      <c r="BX898">
        <v>2.1444718750000002E-3</v>
      </c>
      <c r="BY898">
        <v>185.28237001955699</v>
      </c>
      <c r="BZ898">
        <v>209102.98962735201</v>
      </c>
      <c r="CA898">
        <v>2.4201734910570001</v>
      </c>
      <c r="CB898">
        <v>24163.8850050972</v>
      </c>
      <c r="CC898">
        <v>27270487.715825401</v>
      </c>
      <c r="CD898">
        <v>2.5707998852000001E-2</v>
      </c>
      <c r="CE898">
        <v>88392343.369837701</v>
      </c>
      <c r="CF898">
        <v>59498950.8163919</v>
      </c>
      <c r="CG898">
        <v>14165253.3851484</v>
      </c>
      <c r="CH898">
        <v>72401537.872282103</v>
      </c>
      <c r="CI898">
        <v>87789148.848559901</v>
      </c>
      <c r="CJ898">
        <v>37737589.875536501</v>
      </c>
      <c r="CK898">
        <v>88392343.369837701</v>
      </c>
      <c r="CL898">
        <v>88392343.369837701</v>
      </c>
      <c r="CM898">
        <v>88392343.369837701</v>
      </c>
      <c r="CN898">
        <v>24509195.674402099</v>
      </c>
      <c r="CO898">
        <v>48468430.029349998</v>
      </c>
      <c r="CP898">
        <v>88392343.369837701</v>
      </c>
      <c r="CQ898">
        <v>74.701228999999998</v>
      </c>
      <c r="CR898">
        <v>81379779.173215896</v>
      </c>
      <c r="CS898">
        <v>96326152.554921597</v>
      </c>
      <c r="CT898">
        <v>96911454.398829207</v>
      </c>
      <c r="CU898">
        <v>63555911.730746999</v>
      </c>
      <c r="CV898">
        <v>94533501.611496195</v>
      </c>
      <c r="CW898">
        <v>96865479.228814498</v>
      </c>
      <c r="CX898">
        <v>37079254.257782698</v>
      </c>
      <c r="CY898">
        <v>90425352.755437896</v>
      </c>
      <c r="CZ898">
        <v>96920843.536903694</v>
      </c>
      <c r="DA898">
        <v>96911177.429874405</v>
      </c>
      <c r="DB898">
        <v>96854851.094676405</v>
      </c>
      <c r="DC898">
        <v>96268306.475182593</v>
      </c>
      <c r="DD898">
        <v>94478260.327096298</v>
      </c>
      <c r="DE898">
        <v>90304939.692788303</v>
      </c>
      <c r="DF898">
        <v>36583315.225393303</v>
      </c>
      <c r="DG898">
        <v>63229568.157712698</v>
      </c>
      <c r="DH898">
        <v>81107885.830095604</v>
      </c>
      <c r="DI898">
        <v>12030751.1757403</v>
      </c>
      <c r="DJ898">
        <v>96920948.202104196</v>
      </c>
      <c r="DK898">
        <v>96912708.6510593</v>
      </c>
      <c r="DL898">
        <v>96871152.102059901</v>
      </c>
      <c r="DM898">
        <v>90642581.166601598</v>
      </c>
      <c r="DN898">
        <v>94624636.082615301</v>
      </c>
      <c r="DO898">
        <v>64485629.518270001</v>
      </c>
      <c r="DP898">
        <v>96373690.357528493</v>
      </c>
      <c r="DQ898">
        <v>81836677.173544705</v>
      </c>
      <c r="DR898">
        <v>36183315.225393303</v>
      </c>
      <c r="DS898">
        <v>96309704.524315402</v>
      </c>
      <c r="DT898">
        <v>92888591.135181993</v>
      </c>
      <c r="DU898" s="4">
        <v>96921481.405729994</v>
      </c>
      <c r="DV898">
        <v>176123341.75789201</v>
      </c>
      <c r="DW898">
        <v>94549098.230527699</v>
      </c>
      <c r="DX898">
        <v>1173965</v>
      </c>
      <c r="DY898">
        <v>13.5875578703704</v>
      </c>
      <c r="DZ898">
        <v>977265</v>
      </c>
      <c r="EA898">
        <v>5597165.71714905</v>
      </c>
      <c r="EB898">
        <v>6316759035.2608805</v>
      </c>
      <c r="EC898">
        <v>16.715665920862602</v>
      </c>
      <c r="ED898">
        <v>18864.696718287101</v>
      </c>
      <c r="EE898">
        <v>0.80645</v>
      </c>
      <c r="EF898">
        <v>910.13033764182899</v>
      </c>
      <c r="EG898">
        <v>48.148149622072602</v>
      </c>
      <c r="EH898">
        <v>6.2336903949214498E-2</v>
      </c>
      <c r="EI898">
        <v>6.0994833738147201E-2</v>
      </c>
    </row>
    <row r="899" spans="1:139" x14ac:dyDescent="0.25">
      <c r="A899" s="1">
        <v>43112</v>
      </c>
      <c r="B899">
        <v>617412</v>
      </c>
      <c r="C899">
        <v>8253</v>
      </c>
      <c r="D899">
        <v>931781</v>
      </c>
      <c r="E899">
        <v>3961406</v>
      </c>
      <c r="F899">
        <v>1267</v>
      </c>
      <c r="G899">
        <v>194037</v>
      </c>
      <c r="H899">
        <v>2495576</v>
      </c>
      <c r="I899">
        <v>110</v>
      </c>
      <c r="J899">
        <v>41823</v>
      </c>
      <c r="K899">
        <v>9126273</v>
      </c>
      <c r="L899">
        <v>6227927</v>
      </c>
      <c r="M899">
        <v>3933158</v>
      </c>
      <c r="N899">
        <v>2387865</v>
      </c>
      <c r="O899">
        <v>40649</v>
      </c>
      <c r="P899">
        <v>105</v>
      </c>
      <c r="Q899">
        <v>188400</v>
      </c>
      <c r="R899">
        <v>1236</v>
      </c>
      <c r="S899">
        <v>872700</v>
      </c>
      <c r="T899">
        <v>7980</v>
      </c>
      <c r="U899">
        <v>8</v>
      </c>
      <c r="V899">
        <v>2611980</v>
      </c>
      <c r="W899">
        <v>47035</v>
      </c>
      <c r="X899">
        <v>4180651</v>
      </c>
      <c r="Y899">
        <v>217051</v>
      </c>
      <c r="Z899">
        <v>1492</v>
      </c>
      <c r="AA899">
        <v>6493485</v>
      </c>
      <c r="AB899">
        <v>1046937</v>
      </c>
      <c r="AC899">
        <v>9384</v>
      </c>
      <c r="AD899">
        <v>1614335287</v>
      </c>
      <c r="AE899">
        <v>5419</v>
      </c>
      <c r="AF899">
        <v>30655.025281417202</v>
      </c>
      <c r="AG899">
        <v>91055761318.574203</v>
      </c>
      <c r="AH899">
        <v>2.4732928599999999</v>
      </c>
      <c r="AI899">
        <v>2.41276621</v>
      </c>
      <c r="AJ899">
        <v>121879001678.603</v>
      </c>
      <c r="AK899">
        <v>118896367687.95399</v>
      </c>
      <c r="AL899">
        <v>49278030871.575203</v>
      </c>
      <c r="AM899">
        <v>2174280658137730</v>
      </c>
      <c r="AN899">
        <v>2099697198017230</v>
      </c>
      <c r="AO899">
        <v>1.399E-5</v>
      </c>
      <c r="AP899">
        <v>2.0779394236958102E-3</v>
      </c>
      <c r="AQ899">
        <v>2.6124501389180801</v>
      </c>
      <c r="AR899">
        <v>1.2600000000000001E-3</v>
      </c>
      <c r="AS899">
        <v>1.58411122937463</v>
      </c>
      <c r="AT899">
        <v>2324.7092758345698</v>
      </c>
      <c r="AU899">
        <v>2922696.8800642099</v>
      </c>
      <c r="AV899">
        <v>532181.76470869803</v>
      </c>
      <c r="AW899">
        <v>669075483.76464796</v>
      </c>
      <c r="AX899">
        <v>638028.18270674197</v>
      </c>
      <c r="AY899">
        <v>802148895.93907797</v>
      </c>
      <c r="AZ899">
        <v>93675</v>
      </c>
      <c r="BA899">
        <v>43342535669</v>
      </c>
      <c r="BB899">
        <v>7998253.49123454</v>
      </c>
      <c r="BC899">
        <v>107498629134</v>
      </c>
      <c r="BD899">
        <v>96087.558901530894</v>
      </c>
      <c r="BE899">
        <v>41303106670</v>
      </c>
      <c r="BF899">
        <v>36918.747029068902</v>
      </c>
      <c r="BG899">
        <v>131.67918024443401</v>
      </c>
      <c r="BH899">
        <v>20917.125</v>
      </c>
      <c r="BI899">
        <v>7.8755536697184603</v>
      </c>
      <c r="BJ899">
        <v>2.1576859369091698E-2</v>
      </c>
      <c r="BK899">
        <v>26297660.792645</v>
      </c>
      <c r="BL899">
        <v>20917.125</v>
      </c>
      <c r="BM899">
        <v>26297660.792645</v>
      </c>
      <c r="BN899">
        <v>0.655007004979</v>
      </c>
      <c r="BO899">
        <v>22.063257449999998</v>
      </c>
      <c r="BP899">
        <v>51.397567601140601</v>
      </c>
      <c r="BQ899">
        <v>21.52332341</v>
      </c>
      <c r="BR899">
        <v>50.139761662033202</v>
      </c>
      <c r="BS899">
        <v>9.1173448694822801E-2</v>
      </c>
      <c r="BT899">
        <v>1257.2311344243101</v>
      </c>
      <c r="BU899">
        <v>12765.300416724</v>
      </c>
      <c r="BV899">
        <v>79.195365492292794</v>
      </c>
      <c r="BW899">
        <v>2240727186.4546599</v>
      </c>
      <c r="BX899">
        <v>2.0428644150000002E-3</v>
      </c>
      <c r="BY899">
        <v>176.50348546134001</v>
      </c>
      <c r="BZ899">
        <v>221905.67725640399</v>
      </c>
      <c r="CA899">
        <v>2.5683527460229998</v>
      </c>
      <c r="CB899">
        <v>23241.834275834601</v>
      </c>
      <c r="CC899">
        <v>29220357.672709301</v>
      </c>
      <c r="CD899">
        <v>2.6203900192000001E-2</v>
      </c>
      <c r="CE899">
        <v>88418326.1105607</v>
      </c>
      <c r="CF899">
        <v>59471133.807670601</v>
      </c>
      <c r="CG899">
        <v>13606983.481859401</v>
      </c>
      <c r="CH899">
        <v>72425633.461796895</v>
      </c>
      <c r="CI899">
        <v>87814958.144506499</v>
      </c>
      <c r="CJ899">
        <v>37563915.615927398</v>
      </c>
      <c r="CK899">
        <v>88418326.1105607</v>
      </c>
      <c r="CL899">
        <v>88418326.1105607</v>
      </c>
      <c r="CM899">
        <v>88418326.1105607</v>
      </c>
      <c r="CN899">
        <v>25276521.712591499</v>
      </c>
      <c r="CO899">
        <v>48221271.2932266</v>
      </c>
      <c r="CP899">
        <v>88418326.1105607</v>
      </c>
      <c r="CQ899">
        <v>74.709965999999994</v>
      </c>
      <c r="CR899">
        <v>81342918.3372989</v>
      </c>
      <c r="CS899">
        <v>96332030.821576402</v>
      </c>
      <c r="CT899">
        <v>96932281.974792302</v>
      </c>
      <c r="CU899">
        <v>63497950.117133401</v>
      </c>
      <c r="CV899">
        <v>94508623.336684406</v>
      </c>
      <c r="CW899">
        <v>96885260.777102903</v>
      </c>
      <c r="CX899">
        <v>37038118.725344002</v>
      </c>
      <c r="CY899">
        <v>90357577.426911995</v>
      </c>
      <c r="CZ899">
        <v>96941758.676432595</v>
      </c>
      <c r="DA899">
        <v>96932003.645222694</v>
      </c>
      <c r="DB899">
        <v>96874590.417367101</v>
      </c>
      <c r="DC899">
        <v>96273461.697396904</v>
      </c>
      <c r="DD899">
        <v>94452713.261183694</v>
      </c>
      <c r="DE899">
        <v>90241308.558319494</v>
      </c>
      <c r="DF899">
        <v>36541619.256062403</v>
      </c>
      <c r="DG899">
        <v>63191316.023252197</v>
      </c>
      <c r="DH899">
        <v>81072057.006278396</v>
      </c>
      <c r="DI899">
        <v>11800751.1701035</v>
      </c>
      <c r="DJ899">
        <v>96941994.914781705</v>
      </c>
      <c r="DK899">
        <v>96934249.654983506</v>
      </c>
      <c r="DL899">
        <v>96895590.848776907</v>
      </c>
      <c r="DM899">
        <v>90812962.273602605</v>
      </c>
      <c r="DN899">
        <v>94708866.8475831</v>
      </c>
      <c r="DO899">
        <v>65459925.808166303</v>
      </c>
      <c r="DP899">
        <v>96433119.016579106</v>
      </c>
      <c r="DQ899">
        <v>82329648.103149101</v>
      </c>
      <c r="DR899">
        <v>36041619.256062403</v>
      </c>
      <c r="DS899">
        <v>96313228.860417202</v>
      </c>
      <c r="DT899">
        <v>92878356.894552499</v>
      </c>
      <c r="DU899" s="4">
        <v>96942398.530729994</v>
      </c>
      <c r="DV899">
        <v>176136624.123703</v>
      </c>
      <c r="DW899">
        <v>94570015.355527699</v>
      </c>
      <c r="DX899">
        <v>1118757</v>
      </c>
      <c r="DY899">
        <v>12.948576388888901</v>
      </c>
      <c r="DZ899">
        <v>874466</v>
      </c>
      <c r="EA899">
        <v>4393838.8861552896</v>
      </c>
      <c r="EB899">
        <v>5524071047.3186598</v>
      </c>
      <c r="EC899">
        <v>14.781608608353</v>
      </c>
      <c r="ED899">
        <v>18583.8985592957</v>
      </c>
      <c r="EE899">
        <v>0.59387221000000001</v>
      </c>
      <c r="EF899">
        <v>746.63463228137198</v>
      </c>
      <c r="EG899">
        <v>48.221566147949503</v>
      </c>
      <c r="EH899">
        <v>6.22538809885924E-2</v>
      </c>
      <c r="EI899">
        <v>6.3222710240010596E-2</v>
      </c>
    </row>
    <row r="900" spans="1:139" x14ac:dyDescent="0.25">
      <c r="A900" s="1">
        <v>43113</v>
      </c>
      <c r="B900">
        <v>654142</v>
      </c>
      <c r="C900">
        <v>8252</v>
      </c>
      <c r="D900">
        <v>943402</v>
      </c>
      <c r="E900">
        <v>4024337</v>
      </c>
      <c r="F900">
        <v>1265</v>
      </c>
      <c r="G900">
        <v>195018</v>
      </c>
      <c r="H900">
        <v>2540545</v>
      </c>
      <c r="I900">
        <v>109</v>
      </c>
      <c r="J900">
        <v>41975</v>
      </c>
      <c r="K900">
        <v>9204839</v>
      </c>
      <c r="L900">
        <v>6278346</v>
      </c>
      <c r="M900">
        <v>3996002</v>
      </c>
      <c r="N900">
        <v>2427483</v>
      </c>
      <c r="O900">
        <v>40796</v>
      </c>
      <c r="P900">
        <v>104</v>
      </c>
      <c r="Q900">
        <v>189380</v>
      </c>
      <c r="R900">
        <v>1237</v>
      </c>
      <c r="S900">
        <v>886322</v>
      </c>
      <c r="T900">
        <v>7982</v>
      </c>
      <c r="U900">
        <v>8</v>
      </c>
      <c r="V900">
        <v>2702273</v>
      </c>
      <c r="W900">
        <v>50177</v>
      </c>
      <c r="X900">
        <v>4380466</v>
      </c>
      <c r="Y900">
        <v>227530</v>
      </c>
      <c r="Z900">
        <v>1588</v>
      </c>
      <c r="AA900">
        <v>6606484</v>
      </c>
      <c r="AB900">
        <v>1113610</v>
      </c>
      <c r="AC900">
        <v>9886</v>
      </c>
      <c r="AD900">
        <v>1614335288</v>
      </c>
      <c r="AE900">
        <v>5394</v>
      </c>
      <c r="AF900">
        <v>31263.7491657397</v>
      </c>
      <c r="AG900">
        <v>100076960812.806</v>
      </c>
      <c r="AH900">
        <v>2.60892949</v>
      </c>
      <c r="AI900">
        <v>2.5450971500000001</v>
      </c>
      <c r="AJ900">
        <v>133823062253.42799</v>
      </c>
      <c r="AK900">
        <v>130548830565.222</v>
      </c>
      <c r="AL900">
        <v>51294242616.761398</v>
      </c>
      <c r="AM900">
        <v>2049819512037080</v>
      </c>
      <c r="AN900">
        <v>2140802162894370</v>
      </c>
      <c r="AO900">
        <v>1.43E-5</v>
      </c>
      <c r="AP900">
        <v>2.0449526322384101E-3</v>
      </c>
      <c r="AQ900">
        <v>2.8223302118069502</v>
      </c>
      <c r="AR900">
        <v>1.5330000000000001E-3</v>
      </c>
      <c r="AS900">
        <v>2.11576158121771</v>
      </c>
      <c r="AT900">
        <v>2411.6555832045801</v>
      </c>
      <c r="AU900">
        <v>3328433.2877191501</v>
      </c>
      <c r="AV900">
        <v>522595.45099786302</v>
      </c>
      <c r="AW900">
        <v>721257258.80001497</v>
      </c>
      <c r="AX900">
        <v>605298.31315087201</v>
      </c>
      <c r="AY900">
        <v>835399162.51826799</v>
      </c>
      <c r="AZ900">
        <v>104135</v>
      </c>
      <c r="BA900">
        <v>43143989992</v>
      </c>
      <c r="BB900">
        <v>7998515.0152020799</v>
      </c>
      <c r="BC900">
        <v>108734462993</v>
      </c>
      <c r="BD900">
        <v>92200.904582382602</v>
      </c>
      <c r="BE900">
        <v>41404605848</v>
      </c>
      <c r="BF900">
        <v>35108.851489967499</v>
      </c>
      <c r="BG900">
        <v>133.65608252381199</v>
      </c>
      <c r="BH900">
        <v>20679.09375</v>
      </c>
      <c r="BI900">
        <v>7.7842715017581199</v>
      </c>
      <c r="BJ900">
        <v>2.1326771237693502E-2</v>
      </c>
      <c r="BK900">
        <v>28540138.350064699</v>
      </c>
      <c r="BL900">
        <v>20679.09375</v>
      </c>
      <c r="BM900">
        <v>28540138.350064699</v>
      </c>
      <c r="BN900">
        <v>0.65367319849200001</v>
      </c>
      <c r="BO900">
        <v>25.410078429999999</v>
      </c>
      <c r="BP900">
        <v>55.308614591612503</v>
      </c>
      <c r="BQ900">
        <v>24.7883733</v>
      </c>
      <c r="BR900">
        <v>53.955385817160298</v>
      </c>
      <c r="BS900">
        <v>9.6980023479958696E-2</v>
      </c>
      <c r="BT900">
        <v>1380.14454091175</v>
      </c>
      <c r="BU900">
        <v>13964.414733731401</v>
      </c>
      <c r="BV900">
        <v>97.703179731870904</v>
      </c>
      <c r="BW900">
        <v>2272595758.0924501</v>
      </c>
      <c r="BX900">
        <v>1.9995651389999999E-3</v>
      </c>
      <c r="BY900">
        <v>172.76242799567899</v>
      </c>
      <c r="BZ900">
        <v>238437.12187289499</v>
      </c>
      <c r="CA900">
        <v>2.7596889105660001</v>
      </c>
      <c r="CB900">
        <v>23090.7493332046</v>
      </c>
      <c r="CC900">
        <v>31868571.6377839</v>
      </c>
      <c r="CD900">
        <v>2.6633967989000001E-2</v>
      </c>
      <c r="CE900">
        <v>88446300.747759804</v>
      </c>
      <c r="CF900">
        <v>60034755.476903297</v>
      </c>
      <c r="CG900">
        <v>13284136.6566933</v>
      </c>
      <c r="CH900">
        <v>72511941.935222</v>
      </c>
      <c r="CI900">
        <v>87842917.730255902</v>
      </c>
      <c r="CJ900">
        <v>38051655.481531002</v>
      </c>
      <c r="CK900">
        <v>88446300.747759804</v>
      </c>
      <c r="CL900">
        <v>88446300.747759804</v>
      </c>
      <c r="CM900">
        <v>88446300.747759804</v>
      </c>
      <c r="CN900">
        <v>25247193.9611293</v>
      </c>
      <c r="CO900">
        <v>48800173.826443002</v>
      </c>
      <c r="CP900">
        <v>88446300.747759804</v>
      </c>
      <c r="CQ900">
        <v>74.783045000000001</v>
      </c>
      <c r="CR900">
        <v>81255680.0892611</v>
      </c>
      <c r="CS900">
        <v>96342195.879733995</v>
      </c>
      <c r="CT900">
        <v>96952987.593244299</v>
      </c>
      <c r="CU900">
        <v>63382165.086387403</v>
      </c>
      <c r="CV900">
        <v>94489834.315883204</v>
      </c>
      <c r="CW900">
        <v>96905070.931450099</v>
      </c>
      <c r="CX900">
        <v>36866939.730982304</v>
      </c>
      <c r="CY900">
        <v>90309897.873137593</v>
      </c>
      <c r="CZ900">
        <v>96962423.868237004</v>
      </c>
      <c r="DA900">
        <v>96952708.379920095</v>
      </c>
      <c r="DB900">
        <v>96893873.077648193</v>
      </c>
      <c r="DC900">
        <v>96285604.009601593</v>
      </c>
      <c r="DD900">
        <v>94433908.155857101</v>
      </c>
      <c r="DE900">
        <v>90193110.399132296</v>
      </c>
      <c r="DF900">
        <v>36370440.2617006</v>
      </c>
      <c r="DG900">
        <v>63105356.683031403</v>
      </c>
      <c r="DH900">
        <v>80987731.332158893</v>
      </c>
      <c r="DI900">
        <v>11824574.963993501</v>
      </c>
      <c r="DJ900">
        <v>96962709.304638505</v>
      </c>
      <c r="DK900">
        <v>96955974.926990703</v>
      </c>
      <c r="DL900">
        <v>96918890.343348503</v>
      </c>
      <c r="DM900">
        <v>90992276.664469302</v>
      </c>
      <c r="DN900">
        <v>94762439.4741956</v>
      </c>
      <c r="DO900">
        <v>66093736.620834999</v>
      </c>
      <c r="DP900">
        <v>96485055.214864999</v>
      </c>
      <c r="DQ900">
        <v>82626696.878960401</v>
      </c>
      <c r="DR900">
        <v>35970440.2617006</v>
      </c>
      <c r="DS900">
        <v>96319659.425158098</v>
      </c>
      <c r="DT900">
        <v>92860489.641667396</v>
      </c>
      <c r="DU900" s="4">
        <v>96963077.624479994</v>
      </c>
      <c r="DV900">
        <v>175994726.33153</v>
      </c>
      <c r="DW900">
        <v>94590694.449277699</v>
      </c>
      <c r="DX900">
        <v>1179321</v>
      </c>
      <c r="DY900">
        <v>13.649548611111101</v>
      </c>
      <c r="DZ900">
        <v>883935</v>
      </c>
      <c r="EA900">
        <v>3815929.8833420202</v>
      </c>
      <c r="EB900">
        <v>5266534796.9964895</v>
      </c>
      <c r="EC900">
        <v>11.1722490338091</v>
      </c>
      <c r="ED900">
        <v>15419.318513718201</v>
      </c>
      <c r="EE900">
        <v>0.43486980608457199</v>
      </c>
      <c r="EF900">
        <v>600.18318887497298</v>
      </c>
      <c r="EG900">
        <v>48.2849456278948</v>
      </c>
      <c r="EH900">
        <v>6.0966405365022701E-2</v>
      </c>
      <c r="EI900">
        <v>6.4446536884419703E-2</v>
      </c>
    </row>
    <row r="901" spans="1:139" x14ac:dyDescent="0.25">
      <c r="A901" s="1">
        <v>43114</v>
      </c>
      <c r="B901">
        <v>614264</v>
      </c>
      <c r="C901">
        <v>8261</v>
      </c>
      <c r="D901">
        <v>953796</v>
      </c>
      <c r="E901">
        <v>4072996</v>
      </c>
      <c r="F901">
        <v>1269</v>
      </c>
      <c r="G901">
        <v>195373</v>
      </c>
      <c r="H901">
        <v>2579488</v>
      </c>
      <c r="I901">
        <v>111</v>
      </c>
      <c r="J901">
        <v>42434</v>
      </c>
      <c r="K901">
        <v>9235281</v>
      </c>
      <c r="L901">
        <v>6289469</v>
      </c>
      <c r="M901">
        <v>4044635</v>
      </c>
      <c r="N901">
        <v>2469346</v>
      </c>
      <c r="O901">
        <v>41244</v>
      </c>
      <c r="P901">
        <v>105</v>
      </c>
      <c r="Q901">
        <v>189764</v>
      </c>
      <c r="R901">
        <v>1239</v>
      </c>
      <c r="S901">
        <v>895937</v>
      </c>
      <c r="T901">
        <v>7980</v>
      </c>
      <c r="U901">
        <v>8</v>
      </c>
      <c r="V901">
        <v>2739259</v>
      </c>
      <c r="W901">
        <v>49822</v>
      </c>
      <c r="X901">
        <v>4359984</v>
      </c>
      <c r="Y901">
        <v>226727</v>
      </c>
      <c r="Z901">
        <v>1576</v>
      </c>
      <c r="AA901">
        <v>6613395</v>
      </c>
      <c r="AB901">
        <v>1119346</v>
      </c>
      <c r="AC901">
        <v>9828</v>
      </c>
      <c r="AD901">
        <v>1614335288</v>
      </c>
      <c r="AE901">
        <v>5625</v>
      </c>
      <c r="AF901">
        <v>29323.112711111102</v>
      </c>
      <c r="AG901">
        <v>98847596996.089493</v>
      </c>
      <c r="AH901">
        <v>2.5208012000000002</v>
      </c>
      <c r="AI901">
        <v>2.4591384500000002</v>
      </c>
      <c r="AJ901">
        <v>132084112657.903</v>
      </c>
      <c r="AK901">
        <v>128853128246.15401</v>
      </c>
      <c r="AL901">
        <v>52397671368.263802</v>
      </c>
      <c r="AM901">
        <v>2250701011409380</v>
      </c>
      <c r="AN901">
        <v>2169168472872540</v>
      </c>
      <c r="AO901">
        <v>1.3560000000000001E-5</v>
      </c>
      <c r="AP901">
        <v>2.06809610988199E-3</v>
      </c>
      <c r="AQ901">
        <v>2.8165712700173602</v>
      </c>
      <c r="AR901">
        <v>1.3079000000000001E-3</v>
      </c>
      <c r="AS901">
        <v>1.7812487274906701</v>
      </c>
      <c r="AT901">
        <v>2236.8382757811501</v>
      </c>
      <c r="AU901">
        <v>3046383.7696594601</v>
      </c>
      <c r="AV901">
        <v>386490.99969812698</v>
      </c>
      <c r="AW901">
        <v>526367919.10611397</v>
      </c>
      <c r="AX901">
        <v>516168.33383302001</v>
      </c>
      <c r="AY901">
        <v>702977435.439291</v>
      </c>
      <c r="AZ901">
        <v>83099</v>
      </c>
      <c r="BA901">
        <v>44991096677</v>
      </c>
      <c r="BB901">
        <v>7998417.1870222203</v>
      </c>
      <c r="BC901">
        <v>108754653755</v>
      </c>
      <c r="BD901">
        <v>100550.44157552801</v>
      </c>
      <c r="BE901">
        <v>42756086884</v>
      </c>
      <c r="BF901">
        <v>39530.661611160598</v>
      </c>
      <c r="BG901">
        <v>141.26383459089499</v>
      </c>
      <c r="BH901">
        <v>21025.875</v>
      </c>
      <c r="BI901">
        <v>7.9130951342362499</v>
      </c>
      <c r="BJ901">
        <v>2.1679712696537699E-2</v>
      </c>
      <c r="BK901">
        <v>28635456.142004699</v>
      </c>
      <c r="BL901">
        <v>21025.875</v>
      </c>
      <c r="BM901">
        <v>28635456.142004699</v>
      </c>
      <c r="BN901">
        <v>0.65343664311899996</v>
      </c>
      <c r="BO901">
        <v>15.835373669999999</v>
      </c>
      <c r="BP901">
        <v>52.729715066833897</v>
      </c>
      <c r="BQ901">
        <v>15.44801562</v>
      </c>
      <c r="BR901">
        <v>51.439863592734199</v>
      </c>
      <c r="BS901">
        <v>9.9547442379817594E-2</v>
      </c>
      <c r="BT901">
        <v>1361.91507568673</v>
      </c>
      <c r="BU901">
        <v>13827.124135988301</v>
      </c>
      <c r="BV901">
        <v>97.532358830192393</v>
      </c>
      <c r="BW901">
        <v>2304277598.0041099</v>
      </c>
      <c r="BX901">
        <v>1.90596813E-3</v>
      </c>
      <c r="BY901">
        <v>164.67564641120501</v>
      </c>
      <c r="BZ901">
        <v>224274.24544587699</v>
      </c>
      <c r="CA901">
        <v>2.595766729698</v>
      </c>
      <c r="CB901">
        <v>23262.7132757812</v>
      </c>
      <c r="CC901">
        <v>31681839.911664199</v>
      </c>
      <c r="CD901">
        <v>2.6989665081000001E-2</v>
      </c>
      <c r="CE901">
        <v>88455047.856781706</v>
      </c>
      <c r="CF901">
        <v>60080330.101985402</v>
      </c>
      <c r="CG901">
        <v>11365045.2147329</v>
      </c>
      <c r="CH901">
        <v>72579853.737390101</v>
      </c>
      <c r="CI901">
        <v>87851034.335700095</v>
      </c>
      <c r="CJ901">
        <v>37469985.557117097</v>
      </c>
      <c r="CK901">
        <v>88455047.856781706</v>
      </c>
      <c r="CL901">
        <v>88455047.856781706</v>
      </c>
      <c r="CM901">
        <v>88455047.856781706</v>
      </c>
      <c r="CN901">
        <v>24409200.517986301</v>
      </c>
      <c r="CO901">
        <v>48784690.789734803</v>
      </c>
      <c r="CP901">
        <v>88455047.856781706</v>
      </c>
      <c r="CQ901">
        <v>74.836855999999997</v>
      </c>
      <c r="CR901">
        <v>81252667.940227106</v>
      </c>
      <c r="CS901">
        <v>96351903.730090395</v>
      </c>
      <c r="CT901">
        <v>96974054.9009756</v>
      </c>
      <c r="CU901">
        <v>63372967.026634596</v>
      </c>
      <c r="CV901">
        <v>94478101.891576797</v>
      </c>
      <c r="CW901">
        <v>96925519.232527107</v>
      </c>
      <c r="CX901">
        <v>36957153.042544901</v>
      </c>
      <c r="CY901">
        <v>90324609.683345094</v>
      </c>
      <c r="CZ901">
        <v>96983445.164480895</v>
      </c>
      <c r="DA901">
        <v>96973775.407421902</v>
      </c>
      <c r="DB901">
        <v>96914610.3342693</v>
      </c>
      <c r="DC901">
        <v>96294536.635353297</v>
      </c>
      <c r="DD901">
        <v>94422455.908447906</v>
      </c>
      <c r="DE901">
        <v>90206707.827338606</v>
      </c>
      <c r="DF901">
        <v>36362553.573263302</v>
      </c>
      <c r="DG901">
        <v>63076510.622382499</v>
      </c>
      <c r="DH901">
        <v>80973849.465872407</v>
      </c>
      <c r="DI901">
        <v>11820243.076209201</v>
      </c>
      <c r="DJ901">
        <v>96983727.821447104</v>
      </c>
      <c r="DK901">
        <v>96976545.919194803</v>
      </c>
      <c r="DL901">
        <v>96939238.2316425</v>
      </c>
      <c r="DM901">
        <v>90946519.830955699</v>
      </c>
      <c r="DN901">
        <v>94742427.7297813</v>
      </c>
      <c r="DO901">
        <v>65962543.156033397</v>
      </c>
      <c r="DP901">
        <v>96491623.098141104</v>
      </c>
      <c r="DQ901">
        <v>82574848.640412301</v>
      </c>
      <c r="DR901">
        <v>35862553.573263302</v>
      </c>
      <c r="DS901">
        <v>96322072.503514707</v>
      </c>
      <c r="DT901">
        <v>92850415.164686605</v>
      </c>
      <c r="DU901" s="4">
        <v>96984103.499479994</v>
      </c>
      <c r="DV901">
        <v>175880539.957634</v>
      </c>
      <c r="DW901">
        <v>94611720.324177697</v>
      </c>
      <c r="DX901">
        <v>1081593</v>
      </c>
      <c r="DY901">
        <v>12.518437499999999</v>
      </c>
      <c r="DZ901">
        <v>826196</v>
      </c>
      <c r="EA901">
        <v>6124522.5716100503</v>
      </c>
      <c r="EB901">
        <v>8341079621.65938</v>
      </c>
      <c r="EC901">
        <v>30.408137797106399</v>
      </c>
      <c r="ED901">
        <v>41413.301289438597</v>
      </c>
      <c r="EE901">
        <v>0.29553199958828202</v>
      </c>
      <c r="EF901">
        <v>402.48948558712499</v>
      </c>
      <c r="EG901">
        <v>48.522937763373498</v>
      </c>
      <c r="EH901">
        <v>5.9500062085948498E-2</v>
      </c>
      <c r="EI901">
        <v>6.44629859702604E-2</v>
      </c>
    </row>
    <row r="902" spans="1:139" x14ac:dyDescent="0.25">
      <c r="A902" s="1">
        <v>43115</v>
      </c>
      <c r="B902">
        <v>714821</v>
      </c>
      <c r="C902">
        <v>8305</v>
      </c>
      <c r="D902">
        <v>904713</v>
      </c>
      <c r="E902">
        <v>4053579</v>
      </c>
      <c r="F902">
        <v>1269</v>
      </c>
      <c r="G902">
        <v>196723</v>
      </c>
      <c r="H902">
        <v>2531181</v>
      </c>
      <c r="I902">
        <v>111</v>
      </c>
      <c r="J902">
        <v>42568</v>
      </c>
      <c r="K902">
        <v>9342283</v>
      </c>
      <c r="L902">
        <v>6388564</v>
      </c>
      <c r="M902">
        <v>4025706</v>
      </c>
      <c r="N902">
        <v>2420744</v>
      </c>
      <c r="O902">
        <v>41421</v>
      </c>
      <c r="P902">
        <v>106</v>
      </c>
      <c r="Q902">
        <v>191091</v>
      </c>
      <c r="R902">
        <v>1241</v>
      </c>
      <c r="S902">
        <v>851345</v>
      </c>
      <c r="T902">
        <v>8020</v>
      </c>
      <c r="U902">
        <v>8</v>
      </c>
      <c r="V902">
        <v>2668083</v>
      </c>
      <c r="W902">
        <v>48371</v>
      </c>
      <c r="X902">
        <v>4297985</v>
      </c>
      <c r="Y902">
        <v>222153</v>
      </c>
      <c r="Z902">
        <v>1521</v>
      </c>
      <c r="AA902">
        <v>6675925</v>
      </c>
      <c r="AB902">
        <v>1020411</v>
      </c>
      <c r="AC902">
        <v>9564</v>
      </c>
      <c r="AD902">
        <v>1614335288</v>
      </c>
      <c r="AE902">
        <v>5424</v>
      </c>
      <c r="AF902">
        <v>31845.800884955799</v>
      </c>
      <c r="AG902">
        <v>93045360469.755096</v>
      </c>
      <c r="AH902">
        <v>2.3546642900000001</v>
      </c>
      <c r="AI902">
        <v>2.29707763</v>
      </c>
      <c r="AJ902">
        <v>124332765651.127</v>
      </c>
      <c r="AK902">
        <v>121292031370.364</v>
      </c>
      <c r="AL902">
        <v>52802756791.887604</v>
      </c>
      <c r="AM902">
        <v>2150118867521730</v>
      </c>
      <c r="AN902">
        <v>2189371914984290</v>
      </c>
      <c r="AO902">
        <v>1.289E-5</v>
      </c>
      <c r="AP902">
        <v>1.8459796734154E-3</v>
      </c>
      <c r="AQ902">
        <v>2.3660316482527399</v>
      </c>
      <c r="AR902">
        <v>1.0920000000000001E-3</v>
      </c>
      <c r="AS902">
        <v>1.3996397669491401</v>
      </c>
      <c r="AT902">
        <v>2227.02679760714</v>
      </c>
      <c r="AU902">
        <v>2854427.90109191</v>
      </c>
      <c r="AV902">
        <v>654060.458737512</v>
      </c>
      <c r="AW902">
        <v>838323285.749107</v>
      </c>
      <c r="AX902">
        <v>652782.72474284295</v>
      </c>
      <c r="AY902">
        <v>836685586.74679601</v>
      </c>
      <c r="AZ902">
        <v>108863</v>
      </c>
      <c r="BA902">
        <v>43387107967</v>
      </c>
      <c r="BB902">
        <v>7999098.0765118003</v>
      </c>
      <c r="BC902">
        <v>112805616641</v>
      </c>
      <c r="BD902">
        <v>93504.431823908802</v>
      </c>
      <c r="BE902">
        <v>42044275766</v>
      </c>
      <c r="BF902">
        <v>34850.446582450597</v>
      </c>
      <c r="BG902">
        <v>137.45833742355799</v>
      </c>
      <c r="BH902">
        <v>20413.875</v>
      </c>
      <c r="BI902">
        <v>7.68115194701255</v>
      </c>
      <c r="BJ902">
        <v>2.1044251909623401E-2</v>
      </c>
      <c r="BK902">
        <v>26164900.409825101</v>
      </c>
      <c r="BL902">
        <v>20413.875</v>
      </c>
      <c r="BM902">
        <v>26164900.409825101</v>
      </c>
      <c r="BN902">
        <v>0.65279780788700004</v>
      </c>
      <c r="BO902">
        <v>20.671812509999999</v>
      </c>
      <c r="BP902">
        <v>48.557067848799903</v>
      </c>
      <c r="BQ902">
        <v>20.166253990000001</v>
      </c>
      <c r="BR902">
        <v>47.369535825298399</v>
      </c>
      <c r="BS902">
        <v>9.4301798668751602E-2</v>
      </c>
      <c r="BT902">
        <v>1281.7213983050799</v>
      </c>
      <c r="BU902">
        <v>12884.220268299499</v>
      </c>
      <c r="BV902">
        <v>83.673005646842498</v>
      </c>
      <c r="BW902">
        <v>2333296926.3150301</v>
      </c>
      <c r="BX902">
        <v>1.9063774480000001E-3</v>
      </c>
      <c r="BY902">
        <v>164.711011510655</v>
      </c>
      <c r="BZ902">
        <v>211113.62798968001</v>
      </c>
      <c r="CA902">
        <v>2.4434447683989999</v>
      </c>
      <c r="CB902">
        <v>22640.901797607101</v>
      </c>
      <c r="CC902">
        <v>29019328.310916901</v>
      </c>
      <c r="CD902">
        <v>2.6368342355000001E-2</v>
      </c>
      <c r="CE902">
        <v>88484124.052961096</v>
      </c>
      <c r="CF902">
        <v>60115050.223717101</v>
      </c>
      <c r="CG902">
        <v>14415234.6645892</v>
      </c>
      <c r="CH902">
        <v>72594060.294847399</v>
      </c>
      <c r="CI902">
        <v>87880006.675491601</v>
      </c>
      <c r="CJ902">
        <v>37867157.941665404</v>
      </c>
      <c r="CK902">
        <v>88484124.052961096</v>
      </c>
      <c r="CL902">
        <v>88484124.052961096</v>
      </c>
      <c r="CM902">
        <v>88484124.052961096</v>
      </c>
      <c r="CN902">
        <v>24666164.1835352</v>
      </c>
      <c r="CO902">
        <v>48929325.470068298</v>
      </c>
      <c r="CP902">
        <v>88484124.052961096</v>
      </c>
      <c r="CQ902">
        <v>74.835751999999999</v>
      </c>
      <c r="CR902">
        <v>81270567.716352895</v>
      </c>
      <c r="CS902">
        <v>96383581.888961107</v>
      </c>
      <c r="CT902">
        <v>96993880.955668107</v>
      </c>
      <c r="CU902">
        <v>63324336.2972304</v>
      </c>
      <c r="CV902">
        <v>94554094.940649599</v>
      </c>
      <c r="CW902">
        <v>96943990.984601095</v>
      </c>
      <c r="CX902">
        <v>36717236.336863004</v>
      </c>
      <c r="CY902">
        <v>90367676.230979398</v>
      </c>
      <c r="CZ902">
        <v>97003857.748009205</v>
      </c>
      <c r="DA902">
        <v>96993606.209217802</v>
      </c>
      <c r="DB902">
        <v>96933050.297575995</v>
      </c>
      <c r="DC902">
        <v>96330655.619488701</v>
      </c>
      <c r="DD902">
        <v>94498211.952096298</v>
      </c>
      <c r="DE902">
        <v>90253970.652730197</v>
      </c>
      <c r="DF902">
        <v>36220736.867581397</v>
      </c>
      <c r="DG902">
        <v>63047501.478451498</v>
      </c>
      <c r="DH902">
        <v>80987748.6365944</v>
      </c>
      <c r="DI902">
        <v>11675243.0708947</v>
      </c>
      <c r="DJ902">
        <v>97004112.278447196</v>
      </c>
      <c r="DK902">
        <v>96996055.067707598</v>
      </c>
      <c r="DL902">
        <v>96956052.446263403</v>
      </c>
      <c r="DM902">
        <v>90870998.414594799</v>
      </c>
      <c r="DN902">
        <v>94773995.297437206</v>
      </c>
      <c r="DO902">
        <v>65502082.7262033</v>
      </c>
      <c r="DP902">
        <v>96484131.197806507</v>
      </c>
      <c r="DQ902">
        <v>82361845.779861704</v>
      </c>
      <c r="DR902">
        <v>35620736.867581397</v>
      </c>
      <c r="DS902">
        <v>96411398.471544594</v>
      </c>
      <c r="DT902">
        <v>92930469.456872493</v>
      </c>
      <c r="DU902" s="4">
        <v>97004517.374479994</v>
      </c>
      <c r="DV902">
        <v>175755153.32487699</v>
      </c>
      <c r="DW902">
        <v>94632134.199177697</v>
      </c>
      <c r="DX902">
        <v>1206420</v>
      </c>
      <c r="DY902">
        <v>13.963194444444399</v>
      </c>
      <c r="DZ902">
        <v>999846</v>
      </c>
      <c r="EA902">
        <v>4692598.5484818798</v>
      </c>
      <c r="EB902">
        <v>6014603973.2445803</v>
      </c>
      <c r="EC902">
        <v>12.310198177932699</v>
      </c>
      <c r="ED902">
        <v>15778.2444220325</v>
      </c>
      <c r="EE902">
        <v>0.53935389</v>
      </c>
      <c r="EF902">
        <v>691.30142207208405</v>
      </c>
      <c r="EG902">
        <v>48.634247407433399</v>
      </c>
      <c r="EH902">
        <v>5.8071259491110701E-2</v>
      </c>
      <c r="EI902">
        <v>6.62209974624383E-2</v>
      </c>
    </row>
    <row r="903" spans="1:139" x14ac:dyDescent="0.25">
      <c r="A903" s="1">
        <v>43116</v>
      </c>
      <c r="B903">
        <v>735111</v>
      </c>
      <c r="C903">
        <v>8309</v>
      </c>
      <c r="D903">
        <v>899925</v>
      </c>
      <c r="E903">
        <v>4061616</v>
      </c>
      <c r="F903">
        <v>1267</v>
      </c>
      <c r="G903">
        <v>199213</v>
      </c>
      <c r="H903">
        <v>2521935</v>
      </c>
      <c r="I903">
        <v>111</v>
      </c>
      <c r="J903">
        <v>42009</v>
      </c>
      <c r="K903">
        <v>9430898</v>
      </c>
      <c r="L903">
        <v>6463650</v>
      </c>
      <c r="M903">
        <v>4033719</v>
      </c>
      <c r="N903">
        <v>2412070</v>
      </c>
      <c r="O903">
        <v>40873</v>
      </c>
      <c r="P903">
        <v>106</v>
      </c>
      <c r="Q903">
        <v>193502</v>
      </c>
      <c r="R903">
        <v>1240</v>
      </c>
      <c r="S903">
        <v>849660</v>
      </c>
      <c r="T903">
        <v>8025</v>
      </c>
      <c r="U903">
        <v>8</v>
      </c>
      <c r="V903">
        <v>2546896</v>
      </c>
      <c r="W903">
        <v>42723</v>
      </c>
      <c r="X903">
        <v>4125724</v>
      </c>
      <c r="Y903">
        <v>202112</v>
      </c>
      <c r="Z903">
        <v>1294</v>
      </c>
      <c r="AA903">
        <v>6511230</v>
      </c>
      <c r="AB903">
        <v>914227</v>
      </c>
      <c r="AC903">
        <v>8456</v>
      </c>
      <c r="AD903">
        <v>1614335289</v>
      </c>
      <c r="AE903">
        <v>5522</v>
      </c>
      <c r="AF903">
        <v>32767.4520101413</v>
      </c>
      <c r="AG903">
        <v>76999594059.416107</v>
      </c>
      <c r="AH903">
        <v>2.0025741400000001</v>
      </c>
      <c r="AI903">
        <v>1.9536088899999999</v>
      </c>
      <c r="AJ903">
        <v>102962107013.10699</v>
      </c>
      <c r="AK903">
        <v>100444564618.395</v>
      </c>
      <c r="AL903">
        <v>51414878888.060501</v>
      </c>
      <c r="AM903">
        <v>2212100579593020</v>
      </c>
      <c r="AN903">
        <v>2201746653627640</v>
      </c>
      <c r="AO903">
        <v>1.2320000000000001E-5</v>
      </c>
      <c r="AP903">
        <v>1.7448541315976901E-3</v>
      </c>
      <c r="AQ903">
        <v>1.85161667584536</v>
      </c>
      <c r="AR903">
        <v>1.0920000000000001E-3</v>
      </c>
      <c r="AS903">
        <v>1.1588163006908201</v>
      </c>
      <c r="AT903">
        <v>2229.8119095299098</v>
      </c>
      <c r="AU903">
        <v>2366247.60827637</v>
      </c>
      <c r="AV903">
        <v>681802.33831232099</v>
      </c>
      <c r="AW903">
        <v>723519838.35662699</v>
      </c>
      <c r="AX903">
        <v>735440.16512307001</v>
      </c>
      <c r="AY903">
        <v>780439607.62579203</v>
      </c>
      <c r="AZ903">
        <v>104065</v>
      </c>
      <c r="BA903">
        <v>44169966960</v>
      </c>
      <c r="BB903">
        <v>7998907.4538210798</v>
      </c>
      <c r="BC903">
        <v>118486439865</v>
      </c>
      <c r="BD903">
        <v>92717.037367286001</v>
      </c>
      <c r="BE903">
        <v>42377676204</v>
      </c>
      <c r="BF903">
        <v>33161.031697988001</v>
      </c>
      <c r="BG903">
        <v>140.74964713342399</v>
      </c>
      <c r="BH903">
        <v>20887.59375</v>
      </c>
      <c r="BI903">
        <v>7.85770667099652</v>
      </c>
      <c r="BJ903">
        <v>2.1527963482182302E-2</v>
      </c>
      <c r="BK903">
        <v>22165644.7982671</v>
      </c>
      <c r="BL903">
        <v>20887.59375</v>
      </c>
      <c r="BM903">
        <v>22165644.7982671</v>
      </c>
      <c r="BN903">
        <v>0.65203579804</v>
      </c>
      <c r="BO903">
        <v>19.087896919999999</v>
      </c>
      <c r="BP903">
        <v>39.4790805436432</v>
      </c>
      <c r="BQ903">
        <v>18.6211758</v>
      </c>
      <c r="BR903">
        <v>38.513771442497799</v>
      </c>
      <c r="BS903">
        <v>9.2833817288579396E-2</v>
      </c>
      <c r="BT903">
        <v>1061.1870885447099</v>
      </c>
      <c r="BU903">
        <v>10938.353950443599</v>
      </c>
      <c r="BV903">
        <v>45.501392587249299</v>
      </c>
      <c r="BW903">
        <v>2357828818.72157</v>
      </c>
      <c r="BX903">
        <v>1.9009821409999999E-3</v>
      </c>
      <c r="BY903">
        <v>164.244856952399</v>
      </c>
      <c r="BZ903">
        <v>174294.52155775801</v>
      </c>
      <c r="CA903">
        <v>2.0172977032150001</v>
      </c>
      <c r="CB903">
        <v>23117.405659529901</v>
      </c>
      <c r="CC903">
        <v>24531892.406543501</v>
      </c>
      <c r="CD903">
        <v>2.6403325618999999E-2</v>
      </c>
      <c r="CE903">
        <v>88516214.108373806</v>
      </c>
      <c r="CF903">
        <v>59920793.883824497</v>
      </c>
      <c r="CG903">
        <v>13154618.4385563</v>
      </c>
      <c r="CH903">
        <v>72559867.049467906</v>
      </c>
      <c r="CI903">
        <v>87912662.901805207</v>
      </c>
      <c r="CJ903">
        <v>37755510.985958897</v>
      </c>
      <c r="CK903">
        <v>88516214.108373806</v>
      </c>
      <c r="CL903">
        <v>88516214.108373806</v>
      </c>
      <c r="CM903">
        <v>88516214.108373806</v>
      </c>
      <c r="CN903">
        <v>23917703.747348499</v>
      </c>
      <c r="CO903">
        <v>48674323.892806202</v>
      </c>
      <c r="CP903">
        <v>88516214.108373806</v>
      </c>
      <c r="CQ903">
        <v>74.784400000000005</v>
      </c>
      <c r="CR903">
        <v>81231406.270899996</v>
      </c>
      <c r="CS903">
        <v>96415045.323993102</v>
      </c>
      <c r="CT903">
        <v>97014434.860689893</v>
      </c>
      <c r="CU903">
        <v>63264037.358581997</v>
      </c>
      <c r="CV903">
        <v>94571890.302517593</v>
      </c>
      <c r="CW903">
        <v>96963895.096191898</v>
      </c>
      <c r="CX903">
        <v>36811397.527074203</v>
      </c>
      <c r="CY903">
        <v>90271697.835848793</v>
      </c>
      <c r="CZ903">
        <v>97024741.544055596</v>
      </c>
      <c r="DA903">
        <v>97014159.866988003</v>
      </c>
      <c r="DB903">
        <v>96953010.384264097</v>
      </c>
      <c r="DC903">
        <v>96365192.813801497</v>
      </c>
      <c r="DD903">
        <v>94515226.215197206</v>
      </c>
      <c r="DE903">
        <v>90159073.045712501</v>
      </c>
      <c r="DF903">
        <v>36314898.057792597</v>
      </c>
      <c r="DG903">
        <v>62996873.443882801</v>
      </c>
      <c r="DH903">
        <v>80949501.496156096</v>
      </c>
      <c r="DI903">
        <v>11678545.0608615</v>
      </c>
      <c r="DJ903">
        <v>97024787.937306195</v>
      </c>
      <c r="DK903">
        <v>97015047.311038107</v>
      </c>
      <c r="DL903">
        <v>96966282.910731301</v>
      </c>
      <c r="DM903">
        <v>90339982.417413101</v>
      </c>
      <c r="DN903">
        <v>94599623.116440505</v>
      </c>
      <c r="DO903">
        <v>63521867.085458197</v>
      </c>
      <c r="DP903">
        <v>96428726.740110502</v>
      </c>
      <c r="DQ903">
        <v>81371974.210875705</v>
      </c>
      <c r="DR903">
        <v>35714898.057792597</v>
      </c>
      <c r="DS903">
        <v>96455090.445831105</v>
      </c>
      <c r="DT903">
        <v>92924455.846092895</v>
      </c>
      <c r="DU903" s="4">
        <v>97025404.968229994</v>
      </c>
      <c r="DV903">
        <v>175797302.17267001</v>
      </c>
      <c r="DW903">
        <v>94653021.792927697</v>
      </c>
      <c r="DX903">
        <v>1277936</v>
      </c>
      <c r="DY903">
        <v>14.790925925925899</v>
      </c>
      <c r="DZ903">
        <v>1066881</v>
      </c>
      <c r="EA903">
        <v>5083085.1297418401</v>
      </c>
      <c r="EB903">
        <v>5394104309.6556501</v>
      </c>
      <c r="EC903">
        <v>14.7008837252551</v>
      </c>
      <c r="ED903">
        <v>15600.3879994377</v>
      </c>
      <c r="EE903">
        <v>0.73587818000000005</v>
      </c>
      <c r="EF903">
        <v>780.90442335778005</v>
      </c>
      <c r="EG903">
        <v>48.777435804984201</v>
      </c>
      <c r="EH903">
        <v>5.8921437850201798E-2</v>
      </c>
      <c r="EI903">
        <v>7.6227160150616702E-2</v>
      </c>
    </row>
    <row r="904" spans="1:139" x14ac:dyDescent="0.25">
      <c r="A904" s="1">
        <v>43117</v>
      </c>
      <c r="B904">
        <v>718205</v>
      </c>
      <c r="C904">
        <v>8279</v>
      </c>
      <c r="D904">
        <v>865431</v>
      </c>
      <c r="E904">
        <v>4053387</v>
      </c>
      <c r="F904">
        <v>1268</v>
      </c>
      <c r="G904">
        <v>196733</v>
      </c>
      <c r="H904">
        <v>2499625</v>
      </c>
      <c r="I904">
        <v>111</v>
      </c>
      <c r="J904">
        <v>42475</v>
      </c>
      <c r="K904">
        <v>9506832</v>
      </c>
      <c r="L904">
        <v>6527806</v>
      </c>
      <c r="M904">
        <v>4025603</v>
      </c>
      <c r="N904">
        <v>2389787</v>
      </c>
      <c r="O904">
        <v>41308</v>
      </c>
      <c r="P904">
        <v>106</v>
      </c>
      <c r="Q904">
        <v>191173</v>
      </c>
      <c r="R904">
        <v>1240</v>
      </c>
      <c r="S904">
        <v>815916</v>
      </c>
      <c r="T904">
        <v>8006</v>
      </c>
      <c r="U904">
        <v>8</v>
      </c>
      <c r="V904">
        <v>2472018</v>
      </c>
      <c r="W904">
        <v>42118</v>
      </c>
      <c r="X904">
        <v>4037996</v>
      </c>
      <c r="Y904">
        <v>195136</v>
      </c>
      <c r="Z904">
        <v>1258</v>
      </c>
      <c r="AA904">
        <v>6535716</v>
      </c>
      <c r="AB904">
        <v>854195</v>
      </c>
      <c r="AC904">
        <v>8206</v>
      </c>
      <c r="AD904">
        <v>1614335289</v>
      </c>
      <c r="AE904">
        <v>5572</v>
      </c>
      <c r="AF904">
        <v>32426.7607681263</v>
      </c>
      <c r="AG904">
        <v>73418263602.943497</v>
      </c>
      <c r="AH904">
        <v>1.9350499800000001</v>
      </c>
      <c r="AI904">
        <v>1.8877459299999999</v>
      </c>
      <c r="AJ904">
        <v>98271252403.031494</v>
      </c>
      <c r="AK904">
        <v>95868922894.191803</v>
      </c>
      <c r="AL904">
        <v>50784865306.795303</v>
      </c>
      <c r="AM904">
        <v>2309422385528380</v>
      </c>
      <c r="AN904">
        <v>2257174215656150</v>
      </c>
      <c r="AO904">
        <v>1.145E-5</v>
      </c>
      <c r="AP904">
        <v>1.62027506780694E-3</v>
      </c>
      <c r="AQ904">
        <v>1.64072762290345</v>
      </c>
      <c r="AR904">
        <v>1.0709999999999999E-3</v>
      </c>
      <c r="AS904">
        <v>1.0845191159473999</v>
      </c>
      <c r="AT904">
        <v>2069.2257444360998</v>
      </c>
      <c r="AU904">
        <v>2095345.3548566201</v>
      </c>
      <c r="AV904">
        <v>1110262.43231051</v>
      </c>
      <c r="AW904">
        <v>1124277153.6498599</v>
      </c>
      <c r="AX904">
        <v>877315.04463875503</v>
      </c>
      <c r="AY904">
        <v>888389296.56300402</v>
      </c>
      <c r="AZ904">
        <v>89690</v>
      </c>
      <c r="BA904">
        <v>44569658535</v>
      </c>
      <c r="BB904">
        <v>7998861.9050610196</v>
      </c>
      <c r="BC904">
        <v>109499067124</v>
      </c>
      <c r="BD904">
        <v>85741.543129146696</v>
      </c>
      <c r="BE904">
        <v>42082782990</v>
      </c>
      <c r="BF904">
        <v>32952.269343496097</v>
      </c>
      <c r="BG904">
        <v>145.56766942281399</v>
      </c>
      <c r="BH904">
        <v>20843.25</v>
      </c>
      <c r="BI904">
        <v>7.8393409221675503</v>
      </c>
      <c r="BJ904">
        <v>2.1477646362102899E-2</v>
      </c>
      <c r="BK904">
        <v>21106352.0667326</v>
      </c>
      <c r="BL904">
        <v>20843.25</v>
      </c>
      <c r="BM904">
        <v>21106352.0667326</v>
      </c>
      <c r="BN904">
        <v>0.65436470155899995</v>
      </c>
      <c r="BO904">
        <v>16.463842190000001</v>
      </c>
      <c r="BP904">
        <v>36.884933640937497</v>
      </c>
      <c r="BQ904">
        <v>16.061368699999999</v>
      </c>
      <c r="BR904">
        <v>35.983248129148102</v>
      </c>
      <c r="BS904">
        <v>9.0740000644917398E-2</v>
      </c>
      <c r="BT904">
        <v>1012.62289070719</v>
      </c>
      <c r="BU904">
        <v>9785.3821739351297</v>
      </c>
      <c r="BV904">
        <v>28.549733245400599</v>
      </c>
      <c r="BW904">
        <v>2381030516.1431599</v>
      </c>
      <c r="BX904">
        <v>1.821769164E-3</v>
      </c>
      <c r="BY904">
        <v>157.40085580325399</v>
      </c>
      <c r="BZ904">
        <v>159387.70960327599</v>
      </c>
      <c r="CA904">
        <v>1.8447651574449999</v>
      </c>
      <c r="CB904">
        <v>22912.475744436098</v>
      </c>
      <c r="CC904">
        <v>23201697.421589199</v>
      </c>
      <c r="CD904">
        <v>2.5740125264000002E-2</v>
      </c>
      <c r="CE904">
        <v>88543762.494151503</v>
      </c>
      <c r="CF904">
        <v>59739411.681557998</v>
      </c>
      <c r="CG904">
        <v>10326940.0468476</v>
      </c>
      <c r="CH904">
        <v>72503065.333305001</v>
      </c>
      <c r="CI904">
        <v>87937819.058376506</v>
      </c>
      <c r="CJ904">
        <v>37705064.754253402</v>
      </c>
      <c r="CK904">
        <v>88543762.494151503</v>
      </c>
      <c r="CL904">
        <v>88543762.494151503</v>
      </c>
      <c r="CM904">
        <v>88543762.494151503</v>
      </c>
      <c r="CN904">
        <v>23510000.934714999</v>
      </c>
      <c r="CO904">
        <v>48725530.326282799</v>
      </c>
      <c r="CP904">
        <v>88543762.494151503</v>
      </c>
      <c r="CQ904">
        <v>74.709807999999995</v>
      </c>
      <c r="CR904">
        <v>81391135.054504797</v>
      </c>
      <c r="CS904">
        <v>96434779.049037203</v>
      </c>
      <c r="CT904">
        <v>97034906.332932502</v>
      </c>
      <c r="CU904">
        <v>63503639.252740398</v>
      </c>
      <c r="CV904">
        <v>94650532.817721903</v>
      </c>
      <c r="CW904">
        <v>96983837.237867206</v>
      </c>
      <c r="CX904">
        <v>37239007.674785502</v>
      </c>
      <c r="CY904">
        <v>90462313.412999496</v>
      </c>
      <c r="CZ904">
        <v>97045582.522178993</v>
      </c>
      <c r="DA904">
        <v>97034632.428564802</v>
      </c>
      <c r="DB904">
        <v>96972954.896863699</v>
      </c>
      <c r="DC904">
        <v>96385670.046272799</v>
      </c>
      <c r="DD904">
        <v>94595367.833486393</v>
      </c>
      <c r="DE904">
        <v>90346600.723146006</v>
      </c>
      <c r="DF904">
        <v>36742508.205503903</v>
      </c>
      <c r="DG904">
        <v>63226363.136887699</v>
      </c>
      <c r="DH904">
        <v>81120076.048683703</v>
      </c>
      <c r="DI904">
        <v>11752701.0802717</v>
      </c>
      <c r="DJ904">
        <v>97045590.389408395</v>
      </c>
      <c r="DK904">
        <v>97034755.641352803</v>
      </c>
      <c r="DL904">
        <v>96981129.983413205</v>
      </c>
      <c r="DM904">
        <v>90427353.947222501</v>
      </c>
      <c r="DN904">
        <v>94634897.720257193</v>
      </c>
      <c r="DO904">
        <v>63405850.600122102</v>
      </c>
      <c r="DP904">
        <v>96423771.051222906</v>
      </c>
      <c r="DQ904">
        <v>81319735.565814197</v>
      </c>
      <c r="DR904">
        <v>36142508.205503903</v>
      </c>
      <c r="DS904">
        <v>96510531.142637804</v>
      </c>
      <c r="DT904">
        <v>93073183.4432704</v>
      </c>
      <c r="DU904" s="4">
        <v>97046248.218229994</v>
      </c>
      <c r="DV904">
        <v>175558942.86047301</v>
      </c>
      <c r="DW904">
        <v>94673865.042927697</v>
      </c>
      <c r="DX904">
        <v>1277083</v>
      </c>
      <c r="DY904">
        <v>14.7810532407407</v>
      </c>
      <c r="DZ904">
        <v>1065402</v>
      </c>
      <c r="EA904">
        <v>5894507.9224452097</v>
      </c>
      <c r="EB904">
        <v>5968913651.7229004</v>
      </c>
      <c r="EC904">
        <v>15.613124224643</v>
      </c>
      <c r="ED904">
        <v>15810.206985328399</v>
      </c>
      <c r="EE904">
        <v>0.95283700000000005</v>
      </c>
      <c r="EF904">
        <v>964.86455731276601</v>
      </c>
      <c r="EG904">
        <v>48.918760161115102</v>
      </c>
      <c r="EH904">
        <v>5.8973467004223297E-2</v>
      </c>
      <c r="EI904">
        <v>7.5965893453859096E-2</v>
      </c>
    </row>
    <row r="905" spans="1:139" x14ac:dyDescent="0.25">
      <c r="A905" s="1">
        <v>43118</v>
      </c>
      <c r="B905">
        <v>681654</v>
      </c>
      <c r="C905">
        <v>8294</v>
      </c>
      <c r="D905">
        <v>841772</v>
      </c>
      <c r="E905">
        <v>4047594</v>
      </c>
      <c r="F905">
        <v>1265</v>
      </c>
      <c r="G905">
        <v>197232</v>
      </c>
      <c r="H905">
        <v>2476995</v>
      </c>
      <c r="I905">
        <v>111</v>
      </c>
      <c r="J905">
        <v>42348</v>
      </c>
      <c r="K905">
        <v>9595182</v>
      </c>
      <c r="L905">
        <v>6605162</v>
      </c>
      <c r="M905">
        <v>4019780</v>
      </c>
      <c r="N905">
        <v>2366809</v>
      </c>
      <c r="O905">
        <v>41212</v>
      </c>
      <c r="P905">
        <v>107</v>
      </c>
      <c r="Q905">
        <v>191657</v>
      </c>
      <c r="R905">
        <v>1234</v>
      </c>
      <c r="S905">
        <v>798425</v>
      </c>
      <c r="T905">
        <v>8018</v>
      </c>
      <c r="U905">
        <v>8</v>
      </c>
      <c r="V905">
        <v>2463066</v>
      </c>
      <c r="W905">
        <v>42109</v>
      </c>
      <c r="X905">
        <v>4037145</v>
      </c>
      <c r="Y905">
        <v>196202</v>
      </c>
      <c r="Z905">
        <v>1254</v>
      </c>
      <c r="AA905">
        <v>6619651</v>
      </c>
      <c r="AB905">
        <v>836006</v>
      </c>
      <c r="AC905">
        <v>8240</v>
      </c>
      <c r="AD905">
        <v>1614335289</v>
      </c>
      <c r="AE905">
        <v>5569</v>
      </c>
      <c r="AF905">
        <v>31705.203806787598</v>
      </c>
      <c r="AG905">
        <v>73902026157.115005</v>
      </c>
      <c r="AH905">
        <v>1.9485781600000001</v>
      </c>
      <c r="AI905">
        <v>1.90095349</v>
      </c>
      <c r="AJ905">
        <v>98888437696.491196</v>
      </c>
      <c r="AK905">
        <v>96471532303.552505</v>
      </c>
      <c r="AL905">
        <v>50749022896.358597</v>
      </c>
      <c r="AM905">
        <v>2278298035153480</v>
      </c>
      <c r="AN905">
        <v>2275486358054680</v>
      </c>
      <c r="AO905">
        <v>1.219E-5</v>
      </c>
      <c r="AP905">
        <v>1.78650458266095E-3</v>
      </c>
      <c r="AQ905">
        <v>1.8200316901981</v>
      </c>
      <c r="AR905">
        <v>1.1969999999999999E-3</v>
      </c>
      <c r="AS905">
        <v>1.2194639489377499</v>
      </c>
      <c r="AT905">
        <v>2153.0667389442001</v>
      </c>
      <c r="AU905">
        <v>2193473.0725141498</v>
      </c>
      <c r="AV905">
        <v>668524.13121875899</v>
      </c>
      <c r="AW905">
        <v>681070239.77962697</v>
      </c>
      <c r="AX905">
        <v>674061.29083490802</v>
      </c>
      <c r="AY905">
        <v>686711314.57612395</v>
      </c>
      <c r="AZ905">
        <v>84999</v>
      </c>
      <c r="BA905">
        <v>44548592750</v>
      </c>
      <c r="BB905">
        <v>7999388.1756150099</v>
      </c>
      <c r="BC905">
        <v>115106604309</v>
      </c>
      <c r="BD905">
        <v>95509.568919766607</v>
      </c>
      <c r="BE905">
        <v>42002307855</v>
      </c>
      <c r="BF905">
        <v>34851.365314342002</v>
      </c>
      <c r="BG905">
        <v>146.71717126370299</v>
      </c>
      <c r="BH905">
        <v>20549.0625</v>
      </c>
      <c r="BI905">
        <v>7.7270580905310302</v>
      </c>
      <c r="BJ905">
        <v>2.1170022165838399E-2</v>
      </c>
      <c r="BK905">
        <v>20934704.179798499</v>
      </c>
      <c r="BL905">
        <v>20549.0625</v>
      </c>
      <c r="BM905">
        <v>20934704.179798499</v>
      </c>
      <c r="BN905">
        <v>0.65436313152900005</v>
      </c>
      <c r="BO905">
        <v>20.401354980000001</v>
      </c>
      <c r="BP905">
        <v>36.514151745560497</v>
      </c>
      <c r="BQ905">
        <v>19.902731020000001</v>
      </c>
      <c r="BR905">
        <v>35.621719300189298</v>
      </c>
      <c r="BS905">
        <v>9.0588945003650195E-2</v>
      </c>
      <c r="BT905">
        <v>1018.76687463472</v>
      </c>
      <c r="BU905">
        <v>9847.1878791588497</v>
      </c>
      <c r="BV905">
        <v>23.659683856302099</v>
      </c>
      <c r="BW905">
        <v>2404158693.3954701</v>
      </c>
      <c r="BX905">
        <v>1.790902341E-3</v>
      </c>
      <c r="BY905">
        <v>154.73396224454501</v>
      </c>
      <c r="BZ905">
        <v>157637.83511572101</v>
      </c>
      <c r="CA905">
        <v>1.8245119805059999</v>
      </c>
      <c r="CB905">
        <v>22702.129238944199</v>
      </c>
      <c r="CC905">
        <v>23128177.252312601</v>
      </c>
      <c r="CD905">
        <v>2.5427065812999999E-2</v>
      </c>
      <c r="CE905">
        <v>88569323.615420297</v>
      </c>
      <c r="CF905">
        <v>59808390.967294604</v>
      </c>
      <c r="CG905">
        <v>10180318.1482541</v>
      </c>
      <c r="CH905">
        <v>72540664.598672494</v>
      </c>
      <c r="CI905">
        <v>88006384.320820495</v>
      </c>
      <c r="CJ905">
        <v>36965286.939940199</v>
      </c>
      <c r="CK905">
        <v>88569323.615420297</v>
      </c>
      <c r="CL905">
        <v>88569323.615420297</v>
      </c>
      <c r="CM905">
        <v>88569323.615420297</v>
      </c>
      <c r="CN905">
        <v>22583311.066209499</v>
      </c>
      <c r="CO905">
        <v>48805556.2226827</v>
      </c>
      <c r="CP905">
        <v>88569323.615420297</v>
      </c>
      <c r="CQ905">
        <v>74.732726999999997</v>
      </c>
      <c r="CR905">
        <v>81446210.880068302</v>
      </c>
      <c r="CS905">
        <v>96468257.492828101</v>
      </c>
      <c r="CT905">
        <v>97055061.723668307</v>
      </c>
      <c r="CU905">
        <v>63516933.436070397</v>
      </c>
      <c r="CV905">
        <v>94698566.541748494</v>
      </c>
      <c r="CW905">
        <v>97003304.755574897</v>
      </c>
      <c r="CX905">
        <v>37225529.857702397</v>
      </c>
      <c r="CY905">
        <v>90501075.395880803</v>
      </c>
      <c r="CZ905">
        <v>97066127.867872193</v>
      </c>
      <c r="DA905">
        <v>97054787.505777404</v>
      </c>
      <c r="DB905">
        <v>96992388.1516065</v>
      </c>
      <c r="DC905">
        <v>96425256.948587701</v>
      </c>
      <c r="DD905">
        <v>94643244.345671207</v>
      </c>
      <c r="DE905">
        <v>90388450.073470101</v>
      </c>
      <c r="DF905">
        <v>36826530.810764402</v>
      </c>
      <c r="DG905">
        <v>63209982.395148396</v>
      </c>
      <c r="DH905">
        <v>81172149.231886104</v>
      </c>
      <c r="DI905">
        <v>11731460.1783529</v>
      </c>
      <c r="DJ905">
        <v>97066142.220860496</v>
      </c>
      <c r="DK905">
        <v>97054959.659019098</v>
      </c>
      <c r="DL905">
        <v>97001944.077525303</v>
      </c>
      <c r="DM905">
        <v>90477727.904037699</v>
      </c>
      <c r="DN905">
        <v>94688509.786135703</v>
      </c>
      <c r="DO905">
        <v>63409432.865609199</v>
      </c>
      <c r="DP905">
        <v>96462625.399914801</v>
      </c>
      <c r="DQ905">
        <v>81393511.023616403</v>
      </c>
      <c r="DR905">
        <v>36126530.810764402</v>
      </c>
      <c r="DS905">
        <v>96567271.720119804</v>
      </c>
      <c r="DT905">
        <v>93138184.186401397</v>
      </c>
      <c r="DU905" s="4">
        <v>97066797.280729994</v>
      </c>
      <c r="DV905">
        <v>175186597.61077201</v>
      </c>
      <c r="DW905">
        <v>94694414.105427697</v>
      </c>
      <c r="DX905">
        <v>1205184</v>
      </c>
      <c r="DY905">
        <v>13.9488888888889</v>
      </c>
      <c r="DZ905">
        <v>983176</v>
      </c>
      <c r="EA905">
        <v>4757860.3174596196</v>
      </c>
      <c r="EB905">
        <v>4847150485.5668898</v>
      </c>
      <c r="EC905">
        <v>14.8568131484903</v>
      </c>
      <c r="ED905">
        <v>15135.629098319399</v>
      </c>
      <c r="EE905">
        <v>0.79964767225114597</v>
      </c>
      <c r="EF905">
        <v>814.65455986822803</v>
      </c>
      <c r="EG905">
        <v>49.049300098456897</v>
      </c>
      <c r="EH905">
        <v>5.8791379480016198E-2</v>
      </c>
      <c r="EI905">
        <v>7.5653386409704704E-2</v>
      </c>
    </row>
    <row r="906" spans="1:139" x14ac:dyDescent="0.25">
      <c r="A906" s="1">
        <v>43119</v>
      </c>
      <c r="B906">
        <v>543995</v>
      </c>
      <c r="C906">
        <v>8333</v>
      </c>
      <c r="D906">
        <v>857683</v>
      </c>
      <c r="E906">
        <v>4068964</v>
      </c>
      <c r="F906">
        <v>1263</v>
      </c>
      <c r="G906">
        <v>200710</v>
      </c>
      <c r="H906">
        <v>2482343</v>
      </c>
      <c r="I906">
        <v>111</v>
      </c>
      <c r="J906">
        <v>42119</v>
      </c>
      <c r="K906">
        <v>9671412</v>
      </c>
      <c r="L906">
        <v>6666088</v>
      </c>
      <c r="M906">
        <v>4041028</v>
      </c>
      <c r="N906">
        <v>2374071</v>
      </c>
      <c r="O906">
        <v>40969</v>
      </c>
      <c r="P906">
        <v>107</v>
      </c>
      <c r="Q906">
        <v>195023</v>
      </c>
      <c r="R906">
        <v>1233</v>
      </c>
      <c r="S906">
        <v>814037</v>
      </c>
      <c r="T906">
        <v>8071</v>
      </c>
      <c r="U906">
        <v>8</v>
      </c>
      <c r="V906">
        <v>2482269</v>
      </c>
      <c r="W906">
        <v>42116</v>
      </c>
      <c r="X906">
        <v>4068930</v>
      </c>
      <c r="Y906">
        <v>200703</v>
      </c>
      <c r="Z906">
        <v>1263</v>
      </c>
      <c r="AA906">
        <v>6700937</v>
      </c>
      <c r="AB906">
        <v>857643</v>
      </c>
      <c r="AC906">
        <v>8333</v>
      </c>
      <c r="AD906">
        <v>1614335290</v>
      </c>
      <c r="AE906">
        <v>5685</v>
      </c>
      <c r="AF906">
        <v>28846.382761653502</v>
      </c>
      <c r="AG906">
        <v>74730529354.880905</v>
      </c>
      <c r="AH906">
        <v>1.96457989</v>
      </c>
      <c r="AI906">
        <v>1.91657433</v>
      </c>
      <c r="AJ906">
        <v>99993688613.4599</v>
      </c>
      <c r="AK906">
        <v>97550289607.839798</v>
      </c>
      <c r="AL906">
        <v>50898255198.599098</v>
      </c>
      <c r="AM906">
        <v>2290743939388040</v>
      </c>
      <c r="AN906">
        <v>2268779620398620</v>
      </c>
      <c r="AO906">
        <v>1.1379999999999999E-5</v>
      </c>
      <c r="AP906">
        <v>1.78894224916824E-3</v>
      </c>
      <c r="AQ906">
        <v>1.84249313442913</v>
      </c>
      <c r="AR906">
        <v>1.0920000000000001E-3</v>
      </c>
      <c r="AS906">
        <v>1.1246883479509</v>
      </c>
      <c r="AT906">
        <v>1866.3265240354899</v>
      </c>
      <c r="AU906">
        <v>1922193.8599399701</v>
      </c>
      <c r="AV906">
        <v>491180.05247003102</v>
      </c>
      <c r="AW906">
        <v>505883225.05399299</v>
      </c>
      <c r="AX906">
        <v>609277.53819934197</v>
      </c>
      <c r="AY906">
        <v>627515886.33792603</v>
      </c>
      <c r="AZ906">
        <v>78270</v>
      </c>
      <c r="BA906">
        <v>45473383830</v>
      </c>
      <c r="BB906">
        <v>7998836.2058047503</v>
      </c>
      <c r="BC906">
        <v>108120430084</v>
      </c>
      <c r="BD906">
        <v>103637.387608231</v>
      </c>
      <c r="BE906">
        <v>40653335875</v>
      </c>
      <c r="BF906">
        <v>38967.709658310501</v>
      </c>
      <c r="BG906">
        <v>149.28220596568599</v>
      </c>
      <c r="BH906">
        <v>20638.6875</v>
      </c>
      <c r="BI906">
        <v>7.7591099840818396</v>
      </c>
      <c r="BJ906">
        <v>2.1257835572827E-2</v>
      </c>
      <c r="BK906">
        <v>21256493.9086539</v>
      </c>
      <c r="BL906">
        <v>20638.6875</v>
      </c>
      <c r="BM906">
        <v>21256493.9086539</v>
      </c>
      <c r="BN906">
        <v>0.65155494631699995</v>
      </c>
      <c r="BO906">
        <v>27.070049770000001</v>
      </c>
      <c r="BP906">
        <v>36.477318381185498</v>
      </c>
      <c r="BQ906">
        <v>26.4085787</v>
      </c>
      <c r="BR906">
        <v>35.585975690500099</v>
      </c>
      <c r="BS906">
        <v>9.00272182749213E-2</v>
      </c>
      <c r="BT906">
        <v>1029.93438457043</v>
      </c>
      <c r="BU906">
        <v>9770.4012839900097</v>
      </c>
      <c r="BV906">
        <v>29.1798387126703</v>
      </c>
      <c r="BW906">
        <v>2427337381.1640701</v>
      </c>
      <c r="BX906">
        <v>1.7448476040000001E-3</v>
      </c>
      <c r="BY906">
        <v>150.75483295851399</v>
      </c>
      <c r="BZ906">
        <v>155267.58610414501</v>
      </c>
      <c r="CA906">
        <v>1.797078542872</v>
      </c>
      <c r="CB906">
        <v>22505.014024035499</v>
      </c>
      <c r="CC906">
        <v>23178687.768593799</v>
      </c>
      <c r="CD906">
        <v>2.5682638141999999E-2</v>
      </c>
      <c r="CE906">
        <v>88595002.715572596</v>
      </c>
      <c r="CF906">
        <v>59824001.261016697</v>
      </c>
      <c r="CG906">
        <v>9779816.2030334007</v>
      </c>
      <c r="CH906">
        <v>72558534.285705805</v>
      </c>
      <c r="CI906">
        <v>87979979.381384596</v>
      </c>
      <c r="CJ906">
        <v>36710342.761008501</v>
      </c>
      <c r="CK906">
        <v>88595002.715572596</v>
      </c>
      <c r="CL906">
        <v>88595002.715572596</v>
      </c>
      <c r="CM906">
        <v>88595002.715572596</v>
      </c>
      <c r="CN906">
        <v>21821921.707671501</v>
      </c>
      <c r="CO906">
        <v>48549936.342452496</v>
      </c>
      <c r="CP906">
        <v>88595002.715572596</v>
      </c>
      <c r="CQ906">
        <v>74.735246000000004</v>
      </c>
      <c r="CR906">
        <v>81302373.274815798</v>
      </c>
      <c r="CS906">
        <v>96502968.738660201</v>
      </c>
      <c r="CT906">
        <v>97075493.887938097</v>
      </c>
      <c r="CU906">
        <v>63257799.130311698</v>
      </c>
      <c r="CV906">
        <v>94696604.125894099</v>
      </c>
      <c r="CW906">
        <v>97023170.432429999</v>
      </c>
      <c r="CX906">
        <v>37076349.554798096</v>
      </c>
      <c r="CY906">
        <v>90387168.503729805</v>
      </c>
      <c r="CZ906">
        <v>97086759.053351894</v>
      </c>
      <c r="DA906">
        <v>97075218.450235307</v>
      </c>
      <c r="DB906">
        <v>97012442.894695103</v>
      </c>
      <c r="DC906">
        <v>96459671.059189305</v>
      </c>
      <c r="DD906">
        <v>94640177.615950495</v>
      </c>
      <c r="DE906">
        <v>90273170.820781603</v>
      </c>
      <c r="DF906">
        <v>36677350.507860102</v>
      </c>
      <c r="DG906">
        <v>62960523.802428797</v>
      </c>
      <c r="DH906">
        <v>81042078.224480107</v>
      </c>
      <c r="DI906">
        <v>11693254.4208246</v>
      </c>
      <c r="DJ906">
        <v>97086793.328096107</v>
      </c>
      <c r="DK906">
        <v>97075493.557831198</v>
      </c>
      <c r="DL906">
        <v>97023163.247701496</v>
      </c>
      <c r="DM906">
        <v>90386877.230294794</v>
      </c>
      <c r="DN906">
        <v>94696536.163275003</v>
      </c>
      <c r="DO906">
        <v>63257799.130311698</v>
      </c>
      <c r="DP906">
        <v>96502929.902733803</v>
      </c>
      <c r="DQ906">
        <v>81302373.274815798</v>
      </c>
      <c r="DR906">
        <v>35977350.507860102</v>
      </c>
      <c r="DS906">
        <v>96595275.266563296</v>
      </c>
      <c r="DT906">
        <v>93091365.034762993</v>
      </c>
      <c r="DU906" s="4">
        <v>97087435.968229994</v>
      </c>
      <c r="DV906">
        <v>174919638.22898501</v>
      </c>
      <c r="DW906">
        <v>94715052.792927697</v>
      </c>
      <c r="DX906">
        <v>1043257</v>
      </c>
      <c r="DY906">
        <v>12.0747337962963</v>
      </c>
      <c r="DZ906">
        <v>817839</v>
      </c>
      <c r="EA906">
        <v>3586525.94937952</v>
      </c>
      <c r="EB906">
        <v>3693886396.4200702</v>
      </c>
      <c r="EC906">
        <v>11.6625686356179</v>
      </c>
      <c r="ED906">
        <v>12011.680450235501</v>
      </c>
      <c r="EE906">
        <v>0.48832153</v>
      </c>
      <c r="EF906">
        <v>502.93913447303999</v>
      </c>
      <c r="EG906">
        <v>49.125727583413003</v>
      </c>
      <c r="EH906">
        <v>5.8766246265864103E-2</v>
      </c>
      <c r="EI906">
        <v>7.52794159242028E-2</v>
      </c>
    </row>
    <row r="907" spans="1:139" x14ac:dyDescent="0.25">
      <c r="A907" s="1">
        <v>43120</v>
      </c>
      <c r="B907">
        <v>470143</v>
      </c>
      <c r="C907">
        <v>8356</v>
      </c>
      <c r="D907">
        <v>875454</v>
      </c>
      <c r="E907">
        <v>4127034</v>
      </c>
      <c r="F907">
        <v>1264</v>
      </c>
      <c r="G907">
        <v>203226</v>
      </c>
      <c r="H907">
        <v>2525762</v>
      </c>
      <c r="I907">
        <v>110</v>
      </c>
      <c r="J907">
        <v>43104</v>
      </c>
      <c r="K907">
        <v>9731578</v>
      </c>
      <c r="L907">
        <v>6716516</v>
      </c>
      <c r="M907">
        <v>4099040</v>
      </c>
      <c r="N907">
        <v>2414461</v>
      </c>
      <c r="O907">
        <v>41961</v>
      </c>
      <c r="P907">
        <v>106</v>
      </c>
      <c r="Q907">
        <v>197486</v>
      </c>
      <c r="R907">
        <v>1234</v>
      </c>
      <c r="S907">
        <v>831270</v>
      </c>
      <c r="T907">
        <v>8103</v>
      </c>
      <c r="U907">
        <v>8</v>
      </c>
      <c r="V907">
        <v>2615513</v>
      </c>
      <c r="W907">
        <v>46002</v>
      </c>
      <c r="X907">
        <v>4299064</v>
      </c>
      <c r="Y907">
        <v>216104</v>
      </c>
      <c r="Z907">
        <v>1387</v>
      </c>
      <c r="AA907">
        <v>6899194</v>
      </c>
      <c r="AB907">
        <v>919418</v>
      </c>
      <c r="AC907">
        <v>8998</v>
      </c>
      <c r="AD907">
        <v>1614335290</v>
      </c>
      <c r="AE907">
        <v>5873</v>
      </c>
      <c r="AF907">
        <v>27414.177762642601</v>
      </c>
      <c r="AG907">
        <v>83699737191.876907</v>
      </c>
      <c r="AH907">
        <v>2.1629349900000001</v>
      </c>
      <c r="AI907">
        <v>2.1100938199999999</v>
      </c>
      <c r="AJ907">
        <v>111863353588.584</v>
      </c>
      <c r="AK907">
        <v>109130497388.56599</v>
      </c>
      <c r="AL907">
        <v>51718315219.675499</v>
      </c>
      <c r="AM907">
        <v>2439711086906610</v>
      </c>
      <c r="AN907">
        <v>2363822835246490</v>
      </c>
      <c r="AO907">
        <v>1.1039999999999999E-5</v>
      </c>
      <c r="AP907">
        <v>1.80482567079388E-3</v>
      </c>
      <c r="AQ907">
        <v>2.07906086829892</v>
      </c>
      <c r="AR907">
        <v>1.0499999999999999E-3</v>
      </c>
      <c r="AS907">
        <v>1.2095428090590199</v>
      </c>
      <c r="AT907">
        <v>1776.8310198097799</v>
      </c>
      <c r="AU907">
        <v>2046812.5551656601</v>
      </c>
      <c r="AV907">
        <v>297827.863977617</v>
      </c>
      <c r="AW907">
        <v>343081477.34432101</v>
      </c>
      <c r="AX907">
        <v>472392.90041185502</v>
      </c>
      <c r="AY907">
        <v>544170891.18447304</v>
      </c>
      <c r="AZ907">
        <v>75837</v>
      </c>
      <c r="BA907">
        <v>46976036972</v>
      </c>
      <c r="BB907">
        <v>7998644.1294057602</v>
      </c>
      <c r="BC907">
        <v>120387633164</v>
      </c>
      <c r="BD907">
        <v>122284.38627958301</v>
      </c>
      <c r="BE907">
        <v>42221484437</v>
      </c>
      <c r="BF907">
        <v>42886.700041341202</v>
      </c>
      <c r="BG907">
        <v>160.672859838259</v>
      </c>
      <c r="BH907">
        <v>20760.9375</v>
      </c>
      <c r="BI907">
        <v>7.8034011844090401</v>
      </c>
      <c r="BJ907">
        <v>2.1379181327148101E-2</v>
      </c>
      <c r="BK907">
        <v>23915469.202332299</v>
      </c>
      <c r="BL907">
        <v>20760.9375</v>
      </c>
      <c r="BM907">
        <v>23915469.202332299</v>
      </c>
      <c r="BN907">
        <v>0.64861725994800001</v>
      </c>
      <c r="BO907">
        <v>35.975403040000003</v>
      </c>
      <c r="BP907">
        <v>40.419524979286997</v>
      </c>
      <c r="BQ907">
        <v>35.096512850000003</v>
      </c>
      <c r="BR907">
        <v>39.432063528348301</v>
      </c>
      <c r="BS907">
        <v>9.0218439172447096E-2</v>
      </c>
      <c r="BT907">
        <v>1151.94553243717</v>
      </c>
      <c r="BU907">
        <v>10715.5435689811</v>
      </c>
      <c r="BV907">
        <v>45.127184713532898</v>
      </c>
      <c r="BW907">
        <v>2453299662.9215698</v>
      </c>
      <c r="BX907">
        <v>1.6235088029999999E-3</v>
      </c>
      <c r="BY907">
        <v>140.271160558774</v>
      </c>
      <c r="BZ907">
        <v>161584.73673545601</v>
      </c>
      <c r="CA907">
        <v>1.8701937122159999</v>
      </c>
      <c r="CB907">
        <v>22537.768519809801</v>
      </c>
      <c r="CC907">
        <v>25962281.757497899</v>
      </c>
      <c r="CD907">
        <v>2.6263649545999999E-2</v>
      </c>
      <c r="CE907">
        <v>88619629.416335106</v>
      </c>
      <c r="CF907">
        <v>59893279.840222999</v>
      </c>
      <c r="CG907">
        <v>8636874.2582322601</v>
      </c>
      <c r="CH907">
        <v>72659457.2703394</v>
      </c>
      <c r="CI907">
        <v>88002968.068041995</v>
      </c>
      <c r="CJ907">
        <v>36325200.417547897</v>
      </c>
      <c r="CK907">
        <v>88619629.416335106</v>
      </c>
      <c r="CL907">
        <v>88619629.416335106</v>
      </c>
      <c r="CM907">
        <v>88619629.416335106</v>
      </c>
      <c r="CN907">
        <v>21482400.683109701</v>
      </c>
      <c r="CO907">
        <v>48643735.2650434</v>
      </c>
      <c r="CP907">
        <v>88619629.416335106</v>
      </c>
      <c r="CQ907">
        <v>74.823196999999993</v>
      </c>
      <c r="CR907">
        <v>81125840.673762202</v>
      </c>
      <c r="CS907">
        <v>96513680.134564802</v>
      </c>
      <c r="CT907">
        <v>97096237.732091695</v>
      </c>
      <c r="CU907">
        <v>62986052.595527098</v>
      </c>
      <c r="CV907">
        <v>94665017.198041394</v>
      </c>
      <c r="CW907">
        <v>97043350.476976901</v>
      </c>
      <c r="CX907">
        <v>36719413.814078301</v>
      </c>
      <c r="CY907">
        <v>90341177.318234906</v>
      </c>
      <c r="CZ907">
        <v>97107517.538617596</v>
      </c>
      <c r="DA907">
        <v>97095961.695173502</v>
      </c>
      <c r="DB907">
        <v>97032322.671823904</v>
      </c>
      <c r="DC907">
        <v>96469847.198244706</v>
      </c>
      <c r="DD907">
        <v>94608053.658574507</v>
      </c>
      <c r="DE907">
        <v>90227859.328255296</v>
      </c>
      <c r="DF907">
        <v>36320414.767140299</v>
      </c>
      <c r="DG907">
        <v>62688778.018780299</v>
      </c>
      <c r="DH907">
        <v>80874404.654830903</v>
      </c>
      <c r="DI907">
        <v>11658254.4048166</v>
      </c>
      <c r="DJ907">
        <v>97107686.078059196</v>
      </c>
      <c r="DK907">
        <v>97097826.235762298</v>
      </c>
      <c r="DL907">
        <v>97051616.325249597</v>
      </c>
      <c r="DM907">
        <v>90607394.940442801</v>
      </c>
      <c r="DN907">
        <v>94783090.027678207</v>
      </c>
      <c r="DO907">
        <v>64112048.059669599</v>
      </c>
      <c r="DP907">
        <v>96554065.382045403</v>
      </c>
      <c r="DQ907">
        <v>81714179.681243196</v>
      </c>
      <c r="DR907">
        <v>35720414.767140299</v>
      </c>
      <c r="DS907">
        <v>96597567.784541801</v>
      </c>
      <c r="DT907">
        <v>93025141.207661897</v>
      </c>
      <c r="DU907" s="4">
        <v>97108196.905729994</v>
      </c>
      <c r="DV907">
        <v>174831141.906598</v>
      </c>
      <c r="DW907">
        <v>94735813.730427697</v>
      </c>
      <c r="DX907">
        <v>984489</v>
      </c>
      <c r="DY907">
        <v>11.3945486111111</v>
      </c>
      <c r="DZ907">
        <v>726306</v>
      </c>
      <c r="EA907">
        <v>2699294.20415289</v>
      </c>
      <c r="EB907">
        <v>3109439899.2074599</v>
      </c>
      <c r="EC907">
        <v>11.0594266654434</v>
      </c>
      <c r="ED907">
        <v>12739.857138574</v>
      </c>
      <c r="EE907">
        <v>0.21754125499999999</v>
      </c>
      <c r="EF907">
        <v>250.595676818025</v>
      </c>
      <c r="EG907">
        <v>49.167682503239298</v>
      </c>
      <c r="EH907">
        <v>5.9249486383672001E-2</v>
      </c>
      <c r="EI907">
        <v>7.7552821224970703E-2</v>
      </c>
    </row>
    <row r="908" spans="1:139" x14ac:dyDescent="0.25">
      <c r="A908" s="1">
        <v>43121</v>
      </c>
      <c r="B908">
        <v>612388</v>
      </c>
      <c r="C908">
        <v>8332</v>
      </c>
      <c r="D908">
        <v>810883</v>
      </c>
      <c r="E908">
        <v>4016623</v>
      </c>
      <c r="F908">
        <v>1261</v>
      </c>
      <c r="G908">
        <v>197638</v>
      </c>
      <c r="H908">
        <v>2398897</v>
      </c>
      <c r="I908">
        <v>109</v>
      </c>
      <c r="J908">
        <v>42617</v>
      </c>
      <c r="K908">
        <v>9787225</v>
      </c>
      <c r="L908">
        <v>6763122</v>
      </c>
      <c r="M908">
        <v>3987863</v>
      </c>
      <c r="N908">
        <v>2289883</v>
      </c>
      <c r="O908">
        <v>41499</v>
      </c>
      <c r="P908">
        <v>105</v>
      </c>
      <c r="Q908">
        <v>192078</v>
      </c>
      <c r="R908">
        <v>1233</v>
      </c>
      <c r="S908">
        <v>772641</v>
      </c>
      <c r="T908">
        <v>8071</v>
      </c>
      <c r="U908">
        <v>8</v>
      </c>
      <c r="V908">
        <v>2408261</v>
      </c>
      <c r="W908">
        <v>42851</v>
      </c>
      <c r="X908">
        <v>4024687</v>
      </c>
      <c r="Y908">
        <v>198602</v>
      </c>
      <c r="Z908">
        <v>1265</v>
      </c>
      <c r="AA908">
        <v>6801439</v>
      </c>
      <c r="AB908">
        <v>813955</v>
      </c>
      <c r="AC908">
        <v>8381</v>
      </c>
      <c r="AD908">
        <v>1614335291</v>
      </c>
      <c r="AE908">
        <v>5810</v>
      </c>
      <c r="AF908">
        <v>26798.0049913941</v>
      </c>
      <c r="AG908">
        <v>75528580216.531998</v>
      </c>
      <c r="AH908">
        <v>1.96895811</v>
      </c>
      <c r="AI908">
        <v>1.9208658999999999</v>
      </c>
      <c r="AJ908">
        <v>100957589918.048</v>
      </c>
      <c r="AK908">
        <v>98491679728.286896</v>
      </c>
      <c r="AL908">
        <v>51274625645.2864</v>
      </c>
      <c r="AM908">
        <v>2369358617835450</v>
      </c>
      <c r="AN908">
        <v>2372814638709980</v>
      </c>
      <c r="AO908">
        <v>8.4999999999999999E-6</v>
      </c>
      <c r="AP908">
        <v>1.3153710126976601E-3</v>
      </c>
      <c r="AQ908">
        <v>1.3672271904873701</v>
      </c>
      <c r="AR908">
        <v>1.029E-3</v>
      </c>
      <c r="AS908">
        <v>1.0695665066589599</v>
      </c>
      <c r="AT908">
        <v>1323.9603854110401</v>
      </c>
      <c r="AU908">
        <v>1376155.1840417399</v>
      </c>
      <c r="AV908">
        <v>749388.59773128806</v>
      </c>
      <c r="AW908">
        <v>778931918.95579803</v>
      </c>
      <c r="AX908">
        <v>350670.48066909198</v>
      </c>
      <c r="AY908">
        <v>364495044.70132297</v>
      </c>
      <c r="AZ908">
        <v>64675</v>
      </c>
      <c r="BA908">
        <v>46473346563</v>
      </c>
      <c r="BB908">
        <v>7998854.8301204797</v>
      </c>
      <c r="BC908">
        <v>113670773881</v>
      </c>
      <c r="BD908">
        <v>112933.319305932</v>
      </c>
      <c r="BE908">
        <v>41120833537</v>
      </c>
      <c r="BF908">
        <v>40854.056547743203</v>
      </c>
      <c r="BG908">
        <v>159.55180271173001</v>
      </c>
      <c r="BH908">
        <v>20274.65625</v>
      </c>
      <c r="BI908">
        <v>7.6190322077988499</v>
      </c>
      <c r="BJ908">
        <v>2.0874060843284501E-2</v>
      </c>
      <c r="BK908">
        <v>21073948.745407</v>
      </c>
      <c r="BL908">
        <v>20274.65625</v>
      </c>
      <c r="BM908">
        <v>21073948.745407</v>
      </c>
      <c r="BN908">
        <v>0.65212598518099996</v>
      </c>
      <c r="BO908">
        <v>31.16383901</v>
      </c>
      <c r="BP908">
        <v>36.162824472571302</v>
      </c>
      <c r="BQ908">
        <v>30.40265574</v>
      </c>
      <c r="BR908">
        <v>35.279539942603201</v>
      </c>
      <c r="BS908">
        <v>9.0998717899591602E-2</v>
      </c>
      <c r="BT908">
        <v>1039.42323290473</v>
      </c>
      <c r="BU908">
        <v>9381.9166156574593</v>
      </c>
      <c r="BV908">
        <v>52.333373589461303</v>
      </c>
      <c r="BW908">
        <v>2475749766.8510199</v>
      </c>
      <c r="BX908">
        <v>1.5667888709999999E-3</v>
      </c>
      <c r="BY908">
        <v>135.370558453885</v>
      </c>
      <c r="BZ908">
        <v>140707.30350825601</v>
      </c>
      <c r="CA908">
        <v>1.6285567535679999</v>
      </c>
      <c r="CB908">
        <v>21598.616635410999</v>
      </c>
      <c r="CC908">
        <v>22450103.929448701</v>
      </c>
      <c r="CD908">
        <v>2.4388477714999999E-2</v>
      </c>
      <c r="CE908">
        <v>88640850.186610505</v>
      </c>
      <c r="CF908">
        <v>59876761.670790501</v>
      </c>
      <c r="CG908">
        <v>7840754.1255297698</v>
      </c>
      <c r="CH908">
        <v>72663933.059744</v>
      </c>
      <c r="CI908">
        <v>88023494.987608701</v>
      </c>
      <c r="CJ908">
        <v>35895457.417472497</v>
      </c>
      <c r="CK908">
        <v>88640850.186610505</v>
      </c>
      <c r="CL908">
        <v>88640850.186610505</v>
      </c>
      <c r="CM908">
        <v>88640850.186610505</v>
      </c>
      <c r="CN908">
        <v>20914515.693469498</v>
      </c>
      <c r="CO908">
        <v>48687646.9324001</v>
      </c>
      <c r="CP908">
        <v>88640850.186610505</v>
      </c>
      <c r="CQ908">
        <v>74.812185999999997</v>
      </c>
      <c r="CR908">
        <v>81500501.576235607</v>
      </c>
      <c r="CS908">
        <v>96582228.855202302</v>
      </c>
      <c r="CT908">
        <v>97115622.734112799</v>
      </c>
      <c r="CU908">
        <v>63340000.206498101</v>
      </c>
      <c r="CV908">
        <v>94852359.039003506</v>
      </c>
      <c r="CW908">
        <v>97062047.568078294</v>
      </c>
      <c r="CX908">
        <v>36956338.654203303</v>
      </c>
      <c r="CY908">
        <v>90637262.703956097</v>
      </c>
      <c r="CZ908">
        <v>97127789.881567195</v>
      </c>
      <c r="DA908">
        <v>97115339.159048498</v>
      </c>
      <c r="DB908">
        <v>97051245.921309397</v>
      </c>
      <c r="DC908">
        <v>96544281.934215099</v>
      </c>
      <c r="DD908">
        <v>94797176.022313103</v>
      </c>
      <c r="DE908">
        <v>90526390.868311495</v>
      </c>
      <c r="DF908">
        <v>36557339.607265398</v>
      </c>
      <c r="DG908">
        <v>63062594.846064202</v>
      </c>
      <c r="DH908">
        <v>81241193.416292503</v>
      </c>
      <c r="DI908">
        <v>11658254.4003646</v>
      </c>
      <c r="DJ908">
        <v>97127827.510705397</v>
      </c>
      <c r="DK908">
        <v>97115700.688680306</v>
      </c>
      <c r="DL908">
        <v>97062953.064658493</v>
      </c>
      <c r="DM908">
        <v>90659890.442874506</v>
      </c>
      <c r="DN908">
        <v>94861679.573391601</v>
      </c>
      <c r="DO908">
        <v>63378655.251118399</v>
      </c>
      <c r="DP908">
        <v>96585199.503923699</v>
      </c>
      <c r="DQ908">
        <v>81547895.541594997</v>
      </c>
      <c r="DR908">
        <v>36057339.607265398</v>
      </c>
      <c r="DS908">
        <v>96707798.100145206</v>
      </c>
      <c r="DT908">
        <v>93327371.622820199</v>
      </c>
      <c r="DU908" s="4">
        <v>97128471.561979994</v>
      </c>
      <c r="DV908">
        <v>174332750.901436</v>
      </c>
      <c r="DW908">
        <v>94756088.386677697</v>
      </c>
      <c r="DX908">
        <v>1006530</v>
      </c>
      <c r="DY908">
        <v>11.649652777777799</v>
      </c>
      <c r="DZ908">
        <v>796215</v>
      </c>
      <c r="EA908">
        <v>3116704.3166995798</v>
      </c>
      <c r="EB908">
        <v>3239574876.8720002</v>
      </c>
      <c r="EC908">
        <v>9.5747680345948591</v>
      </c>
      <c r="ED908">
        <v>9952.23634483145</v>
      </c>
      <c r="EE908">
        <v>0.57478534999999997</v>
      </c>
      <c r="EF908">
        <v>597.445246723276</v>
      </c>
      <c r="EG908">
        <v>49.225758415784803</v>
      </c>
      <c r="EH908">
        <v>5.9280134343352602E-2</v>
      </c>
      <c r="EI908">
        <v>7.4469744861449097E-2</v>
      </c>
    </row>
    <row r="909" spans="1:139" x14ac:dyDescent="0.25">
      <c r="A909" s="1">
        <v>43122</v>
      </c>
      <c r="B909">
        <v>547707</v>
      </c>
      <c r="C909">
        <v>8365</v>
      </c>
      <c r="D909">
        <v>819807</v>
      </c>
      <c r="E909">
        <v>4061851</v>
      </c>
      <c r="F909">
        <v>1258</v>
      </c>
      <c r="G909">
        <v>197896</v>
      </c>
      <c r="H909">
        <v>2429048</v>
      </c>
      <c r="I909">
        <v>110</v>
      </c>
      <c r="J909">
        <v>42625</v>
      </c>
      <c r="K909">
        <v>9841053</v>
      </c>
      <c r="L909">
        <v>6808922</v>
      </c>
      <c r="M909">
        <v>4033086</v>
      </c>
      <c r="N909">
        <v>2320692</v>
      </c>
      <c r="O909">
        <v>41491</v>
      </c>
      <c r="P909">
        <v>106</v>
      </c>
      <c r="Q909">
        <v>192299</v>
      </c>
      <c r="R909">
        <v>1229</v>
      </c>
      <c r="S909">
        <v>781059</v>
      </c>
      <c r="T909">
        <v>8104</v>
      </c>
      <c r="U909">
        <v>8</v>
      </c>
      <c r="V909">
        <v>2267105</v>
      </c>
      <c r="W909">
        <v>38937</v>
      </c>
      <c r="X909">
        <v>3743141</v>
      </c>
      <c r="Y909">
        <v>184058</v>
      </c>
      <c r="Z909">
        <v>1075</v>
      </c>
      <c r="AA909">
        <v>6780417</v>
      </c>
      <c r="AB909">
        <v>728962</v>
      </c>
      <c r="AC909">
        <v>7343</v>
      </c>
      <c r="AD909">
        <v>1614335291</v>
      </c>
      <c r="AE909">
        <v>5883</v>
      </c>
      <c r="AF909">
        <v>25863.500594934601</v>
      </c>
      <c r="AG909">
        <v>72125879796.567596</v>
      </c>
      <c r="AH909">
        <v>1.88740313</v>
      </c>
      <c r="AI909">
        <v>1.8413127</v>
      </c>
      <c r="AJ909">
        <v>96375480740.640396</v>
      </c>
      <c r="AK909">
        <v>94021988810.929092</v>
      </c>
      <c r="AL909">
        <v>51062477905.168701</v>
      </c>
      <c r="AM909">
        <v>2409049164086380</v>
      </c>
      <c r="AN909">
        <v>2395157190554140</v>
      </c>
      <c r="AO909">
        <v>7.8699999999999992E-6</v>
      </c>
      <c r="AP909">
        <v>1.23008441359262E-3</v>
      </c>
      <c r="AQ909">
        <v>1.2202897873673899</v>
      </c>
      <c r="AR909">
        <v>6.3000000000000003E-4</v>
      </c>
      <c r="AS909">
        <v>0.62498358449736902</v>
      </c>
      <c r="AT909">
        <v>1196.7626569132799</v>
      </c>
      <c r="AU909">
        <v>1187233.35731787</v>
      </c>
      <c r="AV909">
        <v>385495.34123075497</v>
      </c>
      <c r="AW909">
        <v>382425809.79275203</v>
      </c>
      <c r="AX909">
        <v>449923.71411688201</v>
      </c>
      <c r="AY909">
        <v>446341167.61768103</v>
      </c>
      <c r="AZ909">
        <v>72650</v>
      </c>
      <c r="BA909">
        <v>47055158866</v>
      </c>
      <c r="BB909">
        <v>7998497.1725310199</v>
      </c>
      <c r="BC909">
        <v>115233837228</v>
      </c>
      <c r="BD909">
        <v>118442.321268852</v>
      </c>
      <c r="BE909">
        <v>42384838298</v>
      </c>
      <c r="BF909">
        <v>43564.969763935202</v>
      </c>
      <c r="BG909">
        <v>163.17251094324101</v>
      </c>
      <c r="BH909">
        <v>20564.625</v>
      </c>
      <c r="BI909">
        <v>7.7263639657250396</v>
      </c>
      <c r="BJ909">
        <v>2.1168120454041199E-2</v>
      </c>
      <c r="BK909">
        <v>20400877.85134</v>
      </c>
      <c r="BL909">
        <v>20564.625</v>
      </c>
      <c r="BM909">
        <v>20400877.85134</v>
      </c>
      <c r="BN909">
        <v>0.65105769109599998</v>
      </c>
      <c r="BO909">
        <v>29.760503329999999</v>
      </c>
      <c r="BP909">
        <v>34.212975212230802</v>
      </c>
      <c r="BQ909">
        <v>29.03375101</v>
      </c>
      <c r="BR909">
        <v>33.377493402598297</v>
      </c>
      <c r="BS909">
        <v>9.2391268083809097E-2</v>
      </c>
      <c r="BT909">
        <v>992.03743571011103</v>
      </c>
      <c r="BU909">
        <v>9167.8327908622596</v>
      </c>
      <c r="BV909">
        <v>36.804283136081303</v>
      </c>
      <c r="BW909">
        <v>2497337878.05967</v>
      </c>
      <c r="BX909">
        <v>1.5435682840000001E-3</v>
      </c>
      <c r="BY909">
        <v>133.364299728665</v>
      </c>
      <c r="BZ909">
        <v>132302.37791809899</v>
      </c>
      <c r="CA909">
        <v>1.5312775221999999</v>
      </c>
      <c r="CB909">
        <v>21761.387656913299</v>
      </c>
      <c r="CC909">
        <v>21588111.208657902</v>
      </c>
      <c r="CD909">
        <v>2.4659713476E-2</v>
      </c>
      <c r="CE909">
        <v>88683098.604224801</v>
      </c>
      <c r="CF909">
        <v>60067685.428070799</v>
      </c>
      <c r="CG909">
        <v>9386155.4808783401</v>
      </c>
      <c r="CH909">
        <v>72704796.412182897</v>
      </c>
      <c r="CI909">
        <v>88064886.997793406</v>
      </c>
      <c r="CJ909">
        <v>35917605.913566202</v>
      </c>
      <c r="CK909">
        <v>88683098.604224801</v>
      </c>
      <c r="CL909">
        <v>88683098.604224801</v>
      </c>
      <c r="CM909">
        <v>88683098.604224801</v>
      </c>
      <c r="CN909">
        <v>20480154.784793701</v>
      </c>
      <c r="CO909">
        <v>48828562.512198098</v>
      </c>
      <c r="CP909">
        <v>88683098.604224801</v>
      </c>
      <c r="CQ909">
        <v>74.838412000000005</v>
      </c>
      <c r="CR909">
        <v>81491148.248168707</v>
      </c>
      <c r="CS909">
        <v>96594923.061576396</v>
      </c>
      <c r="CT909">
        <v>97136159.674129695</v>
      </c>
      <c r="CU909">
        <v>63249627.192093</v>
      </c>
      <c r="CV909">
        <v>94847470.6402971</v>
      </c>
      <c r="CW909">
        <v>97081924.219310105</v>
      </c>
      <c r="CX909">
        <v>36966390.410084903</v>
      </c>
      <c r="CY909">
        <v>90631392.340684503</v>
      </c>
      <c r="CZ909">
        <v>97148355.386349797</v>
      </c>
      <c r="DA909">
        <v>97135876.037445694</v>
      </c>
      <c r="DB909">
        <v>97071187.551145002</v>
      </c>
      <c r="DC909">
        <v>96556473.316104993</v>
      </c>
      <c r="DD909">
        <v>94791916.597267196</v>
      </c>
      <c r="DE909">
        <v>90518938.528502494</v>
      </c>
      <c r="DF909">
        <v>36567391.363146998</v>
      </c>
      <c r="DG909">
        <v>62962407.161811903</v>
      </c>
      <c r="DH909">
        <v>81231792.897495195</v>
      </c>
      <c r="DI909">
        <v>11658553.622490499</v>
      </c>
      <c r="DJ909">
        <v>97148326.868822694</v>
      </c>
      <c r="DK909">
        <v>97132976.369996205</v>
      </c>
      <c r="DL909">
        <v>97065824.981267706</v>
      </c>
      <c r="DM909">
        <v>90263238.989652202</v>
      </c>
      <c r="DN909">
        <v>94709407.808211699</v>
      </c>
      <c r="DO909">
        <v>61421550.723048098</v>
      </c>
      <c r="DP909">
        <v>96504334.913220495</v>
      </c>
      <c r="DQ909">
        <v>80470228.691880599</v>
      </c>
      <c r="DR909">
        <v>35967391.363146998</v>
      </c>
      <c r="DS909">
        <v>96719008.358723402</v>
      </c>
      <c r="DT909">
        <v>93333020.633307293</v>
      </c>
      <c r="DU909" s="4">
        <v>97149036.186979994</v>
      </c>
      <c r="DV909">
        <v>174342034.57330099</v>
      </c>
      <c r="DW909">
        <v>94776654.011677697</v>
      </c>
      <c r="DX909">
        <v>972911</v>
      </c>
      <c r="DY909">
        <v>11.260543981481501</v>
      </c>
      <c r="DZ909">
        <v>750022</v>
      </c>
      <c r="EA909">
        <v>3264361.3284323099</v>
      </c>
      <c r="EB909">
        <v>3238368641.4892402</v>
      </c>
      <c r="EC909">
        <v>12.344604887832</v>
      </c>
      <c r="ED909">
        <v>12246.3101777793</v>
      </c>
      <c r="EE909">
        <v>0.40025537999999999</v>
      </c>
      <c r="EF909">
        <v>397.06832080437601</v>
      </c>
      <c r="EG909">
        <v>49.298744593006603</v>
      </c>
      <c r="EH909">
        <v>5.9410634803256701E-2</v>
      </c>
      <c r="EI909">
        <v>7.4725131036557702E-2</v>
      </c>
    </row>
    <row r="910" spans="1:139" x14ac:dyDescent="0.25">
      <c r="A910" s="1">
        <v>43123</v>
      </c>
      <c r="B910">
        <v>527571</v>
      </c>
      <c r="C910">
        <v>8379</v>
      </c>
      <c r="D910">
        <v>827802</v>
      </c>
      <c r="E910">
        <v>4099035</v>
      </c>
      <c r="F910">
        <v>1264</v>
      </c>
      <c r="G910">
        <v>199053</v>
      </c>
      <c r="H910">
        <v>2457172</v>
      </c>
      <c r="I910">
        <v>111</v>
      </c>
      <c r="J910">
        <v>42665</v>
      </c>
      <c r="K910">
        <v>9902409</v>
      </c>
      <c r="L910">
        <v>6858111</v>
      </c>
      <c r="M910">
        <v>4070182</v>
      </c>
      <c r="N910">
        <v>2349364</v>
      </c>
      <c r="O910">
        <v>41532</v>
      </c>
      <c r="P910">
        <v>107</v>
      </c>
      <c r="Q910">
        <v>193475</v>
      </c>
      <c r="R910">
        <v>1233</v>
      </c>
      <c r="S910">
        <v>788360</v>
      </c>
      <c r="T910">
        <v>8121</v>
      </c>
      <c r="U910">
        <v>8</v>
      </c>
      <c r="V910">
        <v>2288554</v>
      </c>
      <c r="W910">
        <v>37876</v>
      </c>
      <c r="X910">
        <v>3775636</v>
      </c>
      <c r="Y910">
        <v>183483</v>
      </c>
      <c r="Z910">
        <v>1068</v>
      </c>
      <c r="AA910">
        <v>6823266</v>
      </c>
      <c r="AB910">
        <v>728804</v>
      </c>
      <c r="AC910">
        <v>7310</v>
      </c>
      <c r="AD910">
        <v>1614335291</v>
      </c>
      <c r="AE910">
        <v>5898</v>
      </c>
      <c r="AF910">
        <v>25079.264157341499</v>
      </c>
      <c r="AG910">
        <v>71634938354.128403</v>
      </c>
      <c r="AH910">
        <v>1.90039739</v>
      </c>
      <c r="AI910">
        <v>1.8539994099999999</v>
      </c>
      <c r="AJ910">
        <v>95732656223.046005</v>
      </c>
      <c r="AK910">
        <v>93395354555.826202</v>
      </c>
      <c r="AL910">
        <v>50375072419.1446</v>
      </c>
      <c r="AM910">
        <v>2430295058379240</v>
      </c>
      <c r="AN910">
        <v>2399287063794760</v>
      </c>
      <c r="AO910">
        <v>9.73E-6</v>
      </c>
      <c r="AP910">
        <v>1.54993384995353E-3</v>
      </c>
      <c r="AQ910">
        <v>1.5270146189390601</v>
      </c>
      <c r="AR910">
        <v>8.61E-4</v>
      </c>
      <c r="AS910">
        <v>0.84826819347545201</v>
      </c>
      <c r="AT910">
        <v>1439.1042800780001</v>
      </c>
      <c r="AU910">
        <v>1417823.91159647</v>
      </c>
      <c r="AV910">
        <v>383081.62880904099</v>
      </c>
      <c r="AW910">
        <v>377416911.99010402</v>
      </c>
      <c r="AX910">
        <v>431212.58232302399</v>
      </c>
      <c r="AY910">
        <v>424836141.94080901</v>
      </c>
      <c r="AZ910">
        <v>68665</v>
      </c>
      <c r="BA910">
        <v>47174442809</v>
      </c>
      <c r="BB910">
        <v>7998379.5878263796</v>
      </c>
      <c r="BC910">
        <v>113385055968</v>
      </c>
      <c r="BD910">
        <v>122117.16604307599</v>
      </c>
      <c r="BE910">
        <v>42585322150</v>
      </c>
      <c r="BF910">
        <v>45864.940591969404</v>
      </c>
      <c r="BG910">
        <v>163.81187916311799</v>
      </c>
      <c r="BH910">
        <v>20488.3125</v>
      </c>
      <c r="BI910">
        <v>7.6960694219925099</v>
      </c>
      <c r="BJ910">
        <v>2.1085121704089101E-2</v>
      </c>
      <c r="BK910">
        <v>20185347.075186402</v>
      </c>
      <c r="BL910">
        <v>20488.3125</v>
      </c>
      <c r="BM910">
        <v>20185347.075186402</v>
      </c>
      <c r="BN910">
        <v>0.65041082860599997</v>
      </c>
      <c r="BO910">
        <v>27.172431490000001</v>
      </c>
      <c r="BP910">
        <v>33.627562842503103</v>
      </c>
      <c r="BQ910">
        <v>26.509019729999999</v>
      </c>
      <c r="BR910">
        <v>32.806549806855202</v>
      </c>
      <c r="BS910">
        <v>9.0808109728524503E-2</v>
      </c>
      <c r="BT910">
        <v>985.21276826417295</v>
      </c>
      <c r="BU910">
        <v>9023.3449983296305</v>
      </c>
      <c r="BV910">
        <v>43.014361244391601</v>
      </c>
      <c r="BW910">
        <v>2518941049.0464602</v>
      </c>
      <c r="BX910">
        <v>1.549274371E-3</v>
      </c>
      <c r="BY910">
        <v>133.85730566122999</v>
      </c>
      <c r="BZ910">
        <v>131877.92666288401</v>
      </c>
      <c r="CA910">
        <v>1.5263648919320001</v>
      </c>
      <c r="CB910">
        <v>21927.416780078001</v>
      </c>
      <c r="CC910">
        <v>21603170.986782901</v>
      </c>
      <c r="CD910">
        <v>2.4944933145000001E-2</v>
      </c>
      <c r="CE910">
        <v>88715852.664766595</v>
      </c>
      <c r="CF910">
        <v>59999611.074314699</v>
      </c>
      <c r="CG910">
        <v>12166136.188182799</v>
      </c>
      <c r="CH910">
        <v>72710119.7443275</v>
      </c>
      <c r="CI910">
        <v>88096824.258870304</v>
      </c>
      <c r="CJ910">
        <v>35909247.120835401</v>
      </c>
      <c r="CK910">
        <v>88715852.664766595</v>
      </c>
      <c r="CL910">
        <v>88715852.664766595</v>
      </c>
      <c r="CM910">
        <v>88715852.664766595</v>
      </c>
      <c r="CN910">
        <v>19274939.223652098</v>
      </c>
      <c r="CO910">
        <v>48864890.258177698</v>
      </c>
      <c r="CP910">
        <v>88715852.664766595</v>
      </c>
      <c r="CQ910">
        <v>74.828111000000007</v>
      </c>
      <c r="CR910">
        <v>81452756.686256006</v>
      </c>
      <c r="CS910">
        <v>96606926.127048507</v>
      </c>
      <c r="CT910">
        <v>97156586.217847705</v>
      </c>
      <c r="CU910">
        <v>63200110.944962397</v>
      </c>
      <c r="CV910">
        <v>94841636.126932606</v>
      </c>
      <c r="CW910">
        <v>97101970.309251204</v>
      </c>
      <c r="CX910">
        <v>37008164.376818798</v>
      </c>
      <c r="CY910">
        <v>90598099.079532206</v>
      </c>
      <c r="CZ910">
        <v>97168839.543260306</v>
      </c>
      <c r="DA910">
        <v>97156301.685673103</v>
      </c>
      <c r="DB910">
        <v>97091287.595278502</v>
      </c>
      <c r="DC910">
        <v>96567787.110668302</v>
      </c>
      <c r="DD910">
        <v>94786270.100352705</v>
      </c>
      <c r="DE910">
        <v>90485730.457079306</v>
      </c>
      <c r="DF910">
        <v>36609165.329880796</v>
      </c>
      <c r="DG910">
        <v>62893327.341747902</v>
      </c>
      <c r="DH910">
        <v>81196447.709807798</v>
      </c>
      <c r="DI910">
        <v>11583553.5919703</v>
      </c>
      <c r="DJ910">
        <v>97168804.613084197</v>
      </c>
      <c r="DK910">
        <v>97153355.510031402</v>
      </c>
      <c r="DL910">
        <v>97085194.971213594</v>
      </c>
      <c r="DM910">
        <v>90118710.272403002</v>
      </c>
      <c r="DN910">
        <v>94686064.668657199</v>
      </c>
      <c r="DO910">
        <v>61241346.678665601</v>
      </c>
      <c r="DP910">
        <v>96508111.752994001</v>
      </c>
      <c r="DQ910">
        <v>80384197.599298298</v>
      </c>
      <c r="DR910">
        <v>35909165.329880796</v>
      </c>
      <c r="DS910">
        <v>96730583.883711696</v>
      </c>
      <c r="DT910">
        <v>93321090.860572696</v>
      </c>
      <c r="DU910" s="4">
        <v>97169524.499479994</v>
      </c>
      <c r="DV910">
        <v>174048180.059811</v>
      </c>
      <c r="DW910">
        <v>94797141.860410094</v>
      </c>
      <c r="DX910">
        <v>928494</v>
      </c>
      <c r="DY910">
        <v>10.746458333333299</v>
      </c>
      <c r="DZ910">
        <v>677116</v>
      </c>
      <c r="EA910">
        <v>3576033.4715628498</v>
      </c>
      <c r="EB910">
        <v>3523153835.92377</v>
      </c>
      <c r="EC910">
        <v>13.6977496228223</v>
      </c>
      <c r="ED910">
        <v>13495.1978248902</v>
      </c>
      <c r="EE910">
        <v>0.45</v>
      </c>
      <c r="EF910">
        <v>443.34574571887703</v>
      </c>
      <c r="EG910">
        <v>49.373990584100603</v>
      </c>
      <c r="EH910">
        <v>5.94201446249795E-2</v>
      </c>
      <c r="EI910">
        <v>7.3895223313061004E-2</v>
      </c>
    </row>
    <row r="911" spans="1:139" x14ac:dyDescent="0.25">
      <c r="A911" s="1">
        <v>43124</v>
      </c>
      <c r="B911">
        <v>510896</v>
      </c>
      <c r="C911">
        <v>8387</v>
      </c>
      <c r="D911">
        <v>835681</v>
      </c>
      <c r="E911">
        <v>4141877</v>
      </c>
      <c r="F911">
        <v>1270</v>
      </c>
      <c r="G911">
        <v>199290</v>
      </c>
      <c r="H911">
        <v>2487190</v>
      </c>
      <c r="I911">
        <v>110</v>
      </c>
      <c r="J911">
        <v>42506</v>
      </c>
      <c r="K911">
        <v>9976293</v>
      </c>
      <c r="L911">
        <v>6915012</v>
      </c>
      <c r="M911">
        <v>4112891</v>
      </c>
      <c r="N911">
        <v>2379535</v>
      </c>
      <c r="O911">
        <v>41377</v>
      </c>
      <c r="P911">
        <v>107</v>
      </c>
      <c r="Q911">
        <v>193707</v>
      </c>
      <c r="R911">
        <v>1239</v>
      </c>
      <c r="S911">
        <v>795742</v>
      </c>
      <c r="T911">
        <v>8131</v>
      </c>
      <c r="U911">
        <v>8</v>
      </c>
      <c r="V911">
        <v>2503810</v>
      </c>
      <c r="W911">
        <v>42927</v>
      </c>
      <c r="X911">
        <v>4185580</v>
      </c>
      <c r="Y911">
        <v>201016</v>
      </c>
      <c r="Z911">
        <v>1283</v>
      </c>
      <c r="AA911">
        <v>6954735</v>
      </c>
      <c r="AB911">
        <v>841555</v>
      </c>
      <c r="AC911">
        <v>8477</v>
      </c>
      <c r="AD911">
        <v>1614335292</v>
      </c>
      <c r="AE911">
        <v>5961</v>
      </c>
      <c r="AF911">
        <v>24565.680254990799</v>
      </c>
      <c r="AG911">
        <v>76271983113.779007</v>
      </c>
      <c r="AH911">
        <v>1.9867856100000001</v>
      </c>
      <c r="AI911">
        <v>1.93828874</v>
      </c>
      <c r="AJ911">
        <v>101769716811.545</v>
      </c>
      <c r="AK911">
        <v>99285547029.0168</v>
      </c>
      <c r="AL911">
        <v>51223300728.947899</v>
      </c>
      <c r="AM911">
        <v>2534715874971030</v>
      </c>
      <c r="AN911">
        <v>2459967161560840</v>
      </c>
      <c r="AO911">
        <v>8.8300000000000002E-6</v>
      </c>
      <c r="AP911">
        <v>1.41472948024106E-3</v>
      </c>
      <c r="AQ911">
        <v>1.48139181571712</v>
      </c>
      <c r="AR911">
        <v>8.4000000000000003E-4</v>
      </c>
      <c r="AS911">
        <v>0.87958096765633897</v>
      </c>
      <c r="AT911">
        <v>1292.5930547529699</v>
      </c>
      <c r="AU911">
        <v>1353500.2974827101</v>
      </c>
      <c r="AV911">
        <v>526503.69529609103</v>
      </c>
      <c r="AW911">
        <v>551312654.50377905</v>
      </c>
      <c r="AX911">
        <v>477023.48399874201</v>
      </c>
      <c r="AY911">
        <v>499500925.77429903</v>
      </c>
      <c r="AZ911">
        <v>69039</v>
      </c>
      <c r="BA911">
        <v>47680189989</v>
      </c>
      <c r="BB911">
        <v>7998689.8152994504</v>
      </c>
      <c r="BC911">
        <v>107932830035</v>
      </c>
      <c r="BD911">
        <v>118131.345340977</v>
      </c>
      <c r="BE911">
        <v>41116424115</v>
      </c>
      <c r="BF911">
        <v>45001.493009495804</v>
      </c>
      <c r="BG911">
        <v>169.70003568339499</v>
      </c>
      <c r="BH911">
        <v>20575.40625</v>
      </c>
      <c r="BI911">
        <v>7.7271484323345501</v>
      </c>
      <c r="BJ911">
        <v>2.1170269677628899E-2</v>
      </c>
      <c r="BK911">
        <v>21544923.4991634</v>
      </c>
      <c r="BL911">
        <v>20575.40625</v>
      </c>
      <c r="BM911">
        <v>21544923.4991634</v>
      </c>
      <c r="BN911">
        <v>0.650248576977</v>
      </c>
      <c r="BO911">
        <v>27.063325160000002</v>
      </c>
      <c r="BP911">
        <v>35.329040664127596</v>
      </c>
      <c r="BQ911">
        <v>26.402717110000001</v>
      </c>
      <c r="BR911">
        <v>34.4666688504566</v>
      </c>
      <c r="BS911">
        <v>9.3277203288765501E-2</v>
      </c>
      <c r="BT911">
        <v>1047.12019959088</v>
      </c>
      <c r="BU911">
        <v>9829.0809219190996</v>
      </c>
      <c r="BV911">
        <v>41.906466370577597</v>
      </c>
      <c r="BW911">
        <v>2541839472.8431001</v>
      </c>
      <c r="BX911">
        <v>1.4914660610000001E-3</v>
      </c>
      <c r="BY911">
        <v>128.86266768706901</v>
      </c>
      <c r="BZ911">
        <v>134934.70230829599</v>
      </c>
      <c r="CA911">
        <v>1.561744239679</v>
      </c>
      <c r="CB911">
        <v>21867.999304753001</v>
      </c>
      <c r="CC911">
        <v>22898423.7966461</v>
      </c>
      <c r="CD911">
        <v>2.5243389421E-2</v>
      </c>
      <c r="CE911">
        <v>88837811.781754106</v>
      </c>
      <c r="CF911">
        <v>60124476.829829</v>
      </c>
      <c r="CG911">
        <v>12035230.2431025</v>
      </c>
      <c r="CH911">
        <v>72839759.125627801</v>
      </c>
      <c r="CI911">
        <v>88179566.610749602</v>
      </c>
      <c r="CJ911">
        <v>36448866.615904599</v>
      </c>
      <c r="CK911">
        <v>88837811.781754106</v>
      </c>
      <c r="CL911">
        <v>88837811.781754106</v>
      </c>
      <c r="CM911">
        <v>88837811.781754106</v>
      </c>
      <c r="CN911">
        <v>19353165.237413399</v>
      </c>
      <c r="CO911">
        <v>49216544.975267902</v>
      </c>
      <c r="CP911">
        <v>88837811.781754106</v>
      </c>
      <c r="CQ911">
        <v>74.945656999999997</v>
      </c>
      <c r="CR911">
        <v>81439907.374950707</v>
      </c>
      <c r="CS911">
        <v>96618587.030103207</v>
      </c>
      <c r="CT911">
        <v>97177088.1540142</v>
      </c>
      <c r="CU911">
        <v>63197724.159911402</v>
      </c>
      <c r="CV911">
        <v>94834146.553603306</v>
      </c>
      <c r="CW911">
        <v>97121950.994009703</v>
      </c>
      <c r="CX911">
        <v>36826180.014455803</v>
      </c>
      <c r="CY911">
        <v>90584600.052036107</v>
      </c>
      <c r="CZ911">
        <v>97189411.693621606</v>
      </c>
      <c r="DA911">
        <v>97176802.284254402</v>
      </c>
      <c r="DB911">
        <v>97111283.339892402</v>
      </c>
      <c r="DC911">
        <v>96578955.436584294</v>
      </c>
      <c r="DD911">
        <v>94778729.327017695</v>
      </c>
      <c r="DE911">
        <v>90472624.835244805</v>
      </c>
      <c r="DF911">
        <v>36527180.966817603</v>
      </c>
      <c r="DG911">
        <v>62891285.836254902</v>
      </c>
      <c r="DH911">
        <v>81185552.198185399</v>
      </c>
      <c r="DI911">
        <v>11599764.3047703</v>
      </c>
      <c r="DJ911">
        <v>97189450.573848695</v>
      </c>
      <c r="DK911">
        <v>97177507.408288702</v>
      </c>
      <c r="DL911">
        <v>97123553.088418394</v>
      </c>
      <c r="DM911">
        <v>90625163.828523397</v>
      </c>
      <c r="DN911">
        <v>94850781.412267104</v>
      </c>
      <c r="DO911">
        <v>63322753.375402302</v>
      </c>
      <c r="DP911">
        <v>96624247.843478099</v>
      </c>
      <c r="DQ911">
        <v>81526655.892951593</v>
      </c>
      <c r="DR911">
        <v>35827180.966817603</v>
      </c>
      <c r="DS911">
        <v>96742617.424254298</v>
      </c>
      <c r="DT911">
        <v>93329517.396725401</v>
      </c>
      <c r="DU911" s="4">
        <v>97190099.905729994</v>
      </c>
      <c r="DV911">
        <v>173805253.39717299</v>
      </c>
      <c r="DW911">
        <v>94817717.266660094</v>
      </c>
      <c r="DX911">
        <v>913668</v>
      </c>
      <c r="DY911">
        <v>10.574861111111099</v>
      </c>
      <c r="DZ911">
        <v>653673</v>
      </c>
      <c r="EA911">
        <v>3591210.5894896998</v>
      </c>
      <c r="EB911">
        <v>3760429149.2393298</v>
      </c>
      <c r="EC911">
        <v>14.010252518119801</v>
      </c>
      <c r="ED911">
        <v>14670.4184130922</v>
      </c>
      <c r="EE911">
        <v>0.497</v>
      </c>
      <c r="EF911">
        <v>520.41873919666705</v>
      </c>
      <c r="EG911">
        <v>49.449004012871498</v>
      </c>
      <c r="EH911">
        <v>5.9335690361773802E-2</v>
      </c>
      <c r="EI911">
        <v>7.37025107154263E-2</v>
      </c>
    </row>
    <row r="912" spans="1:139" x14ac:dyDescent="0.25">
      <c r="A912" s="1">
        <v>43125</v>
      </c>
      <c r="B912">
        <v>410985</v>
      </c>
      <c r="C912">
        <v>8411</v>
      </c>
      <c r="D912">
        <v>826871</v>
      </c>
      <c r="E912">
        <v>4157016</v>
      </c>
      <c r="F912">
        <v>1271</v>
      </c>
      <c r="G912">
        <v>199983</v>
      </c>
      <c r="H912">
        <v>2491958</v>
      </c>
      <c r="I912">
        <v>109</v>
      </c>
      <c r="J912">
        <v>42499</v>
      </c>
      <c r="K912">
        <v>10027255</v>
      </c>
      <c r="L912">
        <v>6943744</v>
      </c>
      <c r="M912">
        <v>4127595</v>
      </c>
      <c r="N912">
        <v>2383375</v>
      </c>
      <c r="O912">
        <v>41373</v>
      </c>
      <c r="P912">
        <v>106</v>
      </c>
      <c r="Q912">
        <v>194400</v>
      </c>
      <c r="R912">
        <v>1238</v>
      </c>
      <c r="S912">
        <v>786379</v>
      </c>
      <c r="T912">
        <v>8158</v>
      </c>
      <c r="U912">
        <v>8</v>
      </c>
      <c r="V912">
        <v>2506375</v>
      </c>
      <c r="W912">
        <v>42849</v>
      </c>
      <c r="X912">
        <v>4170297</v>
      </c>
      <c r="Y912">
        <v>201434</v>
      </c>
      <c r="Z912">
        <v>1279</v>
      </c>
      <c r="AA912">
        <v>6982419</v>
      </c>
      <c r="AB912">
        <v>831821</v>
      </c>
      <c r="AC912">
        <v>8489</v>
      </c>
      <c r="AD912">
        <v>1614335292</v>
      </c>
      <c r="AE912">
        <v>5910</v>
      </c>
      <c r="AF912">
        <v>23670.955837563499</v>
      </c>
      <c r="AG912">
        <v>76073909429.908997</v>
      </c>
      <c r="AH912">
        <v>1.9653537000000001</v>
      </c>
      <c r="AI912">
        <v>1.91741023</v>
      </c>
      <c r="AJ912">
        <v>101450929013.625</v>
      </c>
      <c r="AK912">
        <v>98976102461.599503</v>
      </c>
      <c r="AL912">
        <v>51619680069.645401</v>
      </c>
      <c r="AM912">
        <v>2452965547931480</v>
      </c>
      <c r="AN912">
        <v>2507603398357880</v>
      </c>
      <c r="AO912">
        <v>7.5700000000000004E-6</v>
      </c>
      <c r="AP912">
        <v>1.34234643313321E-3</v>
      </c>
      <c r="AQ912">
        <v>1.40090196326908</v>
      </c>
      <c r="AR912">
        <v>7.5027500003001105E-4</v>
      </c>
      <c r="AS912">
        <v>0.78300332506597703</v>
      </c>
      <c r="AT912">
        <v>1058.4602977224199</v>
      </c>
      <c r="AU912">
        <v>1104632.2115675299</v>
      </c>
      <c r="AV912">
        <v>446277.34518069099</v>
      </c>
      <c r="AW912">
        <v>465744753.80909801</v>
      </c>
      <c r="AX912">
        <v>547339.96333008201</v>
      </c>
      <c r="AY912">
        <v>571215902.45150304</v>
      </c>
      <c r="AZ912">
        <v>71441</v>
      </c>
      <c r="BA912">
        <v>47269328905</v>
      </c>
      <c r="BB912">
        <v>7998194.4001692003</v>
      </c>
      <c r="BC912">
        <v>109355941629</v>
      </c>
      <c r="BD912">
        <v>138685.937019587</v>
      </c>
      <c r="BE912">
        <v>38694721437</v>
      </c>
      <c r="BF912">
        <v>49072.9046841214</v>
      </c>
      <c r="BG912">
        <v>171.53573680435301</v>
      </c>
      <c r="BH912">
        <v>20337.5625</v>
      </c>
      <c r="BI912">
        <v>7.6362276580907604</v>
      </c>
      <c r="BJ912">
        <v>2.09211716660021E-2</v>
      </c>
      <c r="BK912">
        <v>21224723.015694398</v>
      </c>
      <c r="BL912">
        <v>20337.5625</v>
      </c>
      <c r="BM912">
        <v>21224723.015694398</v>
      </c>
      <c r="BN912">
        <v>0.648812094013</v>
      </c>
      <c r="BO912">
        <v>31.68723409</v>
      </c>
      <c r="BP912">
        <v>34.889149946280597</v>
      </c>
      <c r="BQ912">
        <v>30.914245529999999</v>
      </c>
      <c r="BR912">
        <v>34.038052814848001</v>
      </c>
      <c r="BS912">
        <v>9.3762639475988604E-2</v>
      </c>
      <c r="BT912">
        <v>1043.62177206312</v>
      </c>
      <c r="BU912">
        <v>9826.6342805343702</v>
      </c>
      <c r="BV912">
        <v>39.149000921928298</v>
      </c>
      <c r="BW912">
        <v>2564168828.0703602</v>
      </c>
      <c r="BX912">
        <v>1.443659248E-3</v>
      </c>
      <c r="BY912">
        <v>124.73215900268001</v>
      </c>
      <c r="BZ912">
        <v>130173.196811635</v>
      </c>
      <c r="CA912">
        <v>1.506634222357</v>
      </c>
      <c r="CB912">
        <v>21396.022797722399</v>
      </c>
      <c r="CC912">
        <v>22329355.227261901</v>
      </c>
      <c r="CD912">
        <v>2.4868801235000002E-2</v>
      </c>
      <c r="CE912">
        <v>88866945.257038295</v>
      </c>
      <c r="CF912">
        <v>59975703.173630998</v>
      </c>
      <c r="CG912">
        <v>10666014.5489034</v>
      </c>
      <c r="CH912">
        <v>72894137.959118694</v>
      </c>
      <c r="CI912">
        <v>88202454.376637101</v>
      </c>
      <c r="CJ912">
        <v>36841529.818701103</v>
      </c>
      <c r="CK912">
        <v>88866945.257038295</v>
      </c>
      <c r="CL912">
        <v>88866945.257038295</v>
      </c>
      <c r="CM912">
        <v>88866945.257038295</v>
      </c>
      <c r="CN912">
        <v>19306202.3919135</v>
      </c>
      <c r="CO912">
        <v>49269799.670457199</v>
      </c>
      <c r="CP912">
        <v>88866945.257038295</v>
      </c>
      <c r="CQ912">
        <v>74.985917000000001</v>
      </c>
      <c r="CR912">
        <v>81375614.278180793</v>
      </c>
      <c r="CS912">
        <v>96634366.243285403</v>
      </c>
      <c r="CT912">
        <v>97197360.123769507</v>
      </c>
      <c r="CU912">
        <v>63071307.493711799</v>
      </c>
      <c r="CV912">
        <v>94888048.124449298</v>
      </c>
      <c r="CW912">
        <v>97141791.719019607</v>
      </c>
      <c r="CX912">
        <v>36666644.639150597</v>
      </c>
      <c r="CY912">
        <v>90623693.958151907</v>
      </c>
      <c r="CZ912">
        <v>97209749.4728733</v>
      </c>
      <c r="DA912">
        <v>97197069.986072406</v>
      </c>
      <c r="DB912">
        <v>97131031.636426806</v>
      </c>
      <c r="DC912">
        <v>96594181.736306697</v>
      </c>
      <c r="DD912">
        <v>94832622.842616901</v>
      </c>
      <c r="DE912">
        <v>90512019.814528897</v>
      </c>
      <c r="DF912">
        <v>36367645.591512397</v>
      </c>
      <c r="DG912">
        <v>62745159.875699997</v>
      </c>
      <c r="DH912">
        <v>81124183.807097003</v>
      </c>
      <c r="DI912">
        <v>11574764.294625601</v>
      </c>
      <c r="DJ912">
        <v>97209787.349047303</v>
      </c>
      <c r="DK912">
        <v>97197488.315753698</v>
      </c>
      <c r="DL912">
        <v>97143183.563532501</v>
      </c>
      <c r="DM912">
        <v>90657467.408781797</v>
      </c>
      <c r="DN912">
        <v>94902056.562493294</v>
      </c>
      <c r="DO912">
        <v>63148429.544751801</v>
      </c>
      <c r="DP912">
        <v>96639144.341373205</v>
      </c>
      <c r="DQ912">
        <v>81450909.300229907</v>
      </c>
      <c r="DR912">
        <v>35767645.591512397</v>
      </c>
      <c r="DS912">
        <v>96766829.478166804</v>
      </c>
      <c r="DT912">
        <v>93385657.0676177</v>
      </c>
      <c r="DU912" s="4">
        <v>97210437.468229994</v>
      </c>
      <c r="DV912">
        <v>173637367.33253101</v>
      </c>
      <c r="DW912">
        <v>94839054.829160094</v>
      </c>
      <c r="DX912">
        <v>788515</v>
      </c>
      <c r="DY912">
        <v>9.1263310185185205</v>
      </c>
      <c r="DZ912">
        <v>518879</v>
      </c>
      <c r="EA912">
        <v>3067810.7523539602</v>
      </c>
      <c r="EB912">
        <v>3201634093.7259302</v>
      </c>
      <c r="EC912">
        <v>8.4872551234436795</v>
      </c>
      <c r="ED912">
        <v>8857.4842318800802</v>
      </c>
      <c r="EE912">
        <v>0.28999999999999998</v>
      </c>
      <c r="EF912">
        <v>302.65031389830398</v>
      </c>
      <c r="EG912">
        <v>49.472321340398203</v>
      </c>
      <c r="EH912">
        <v>5.9151230643600297E-2</v>
      </c>
      <c r="EI912">
        <v>7.3747251099933506E-2</v>
      </c>
    </row>
    <row r="913" spans="1:139" x14ac:dyDescent="0.25">
      <c r="A913" s="1">
        <v>43126</v>
      </c>
      <c r="B913">
        <v>480908</v>
      </c>
      <c r="C913">
        <v>8427</v>
      </c>
      <c r="D913">
        <v>805272</v>
      </c>
      <c r="E913">
        <v>4165852</v>
      </c>
      <c r="F913">
        <v>1273</v>
      </c>
      <c r="G913">
        <v>198561</v>
      </c>
      <c r="H913">
        <v>2488569</v>
      </c>
      <c r="I913">
        <v>107</v>
      </c>
      <c r="J913">
        <v>43176</v>
      </c>
      <c r="K913">
        <v>10088094</v>
      </c>
      <c r="L913">
        <v>6992458</v>
      </c>
      <c r="M913">
        <v>4136161</v>
      </c>
      <c r="N913">
        <v>2380520</v>
      </c>
      <c r="O913">
        <v>42057</v>
      </c>
      <c r="P913">
        <v>104</v>
      </c>
      <c r="Q913">
        <v>193112</v>
      </c>
      <c r="R913">
        <v>1240</v>
      </c>
      <c r="S913">
        <v>765010</v>
      </c>
      <c r="T913">
        <v>8166</v>
      </c>
      <c r="U913">
        <v>8</v>
      </c>
      <c r="V913">
        <v>2500522</v>
      </c>
      <c r="W913">
        <v>43434</v>
      </c>
      <c r="X913">
        <v>4176657</v>
      </c>
      <c r="Y913">
        <v>199703</v>
      </c>
      <c r="Z913">
        <v>1277</v>
      </c>
      <c r="AA913">
        <v>7027308</v>
      </c>
      <c r="AB913">
        <v>809230</v>
      </c>
      <c r="AC913">
        <v>8486</v>
      </c>
      <c r="AD913">
        <v>1614335293</v>
      </c>
      <c r="AE913">
        <v>5910</v>
      </c>
      <c r="AF913">
        <v>26058.5294416244</v>
      </c>
      <c r="AG913">
        <v>75975695245.1427</v>
      </c>
      <c r="AH913">
        <v>1.9510359500000001</v>
      </c>
      <c r="AI913">
        <v>1.9034717999999999</v>
      </c>
      <c r="AJ913">
        <v>101165592665.33299</v>
      </c>
      <c r="AK913">
        <v>98699284977.095398</v>
      </c>
      <c r="AL913">
        <v>51852244370.549103</v>
      </c>
      <c r="AM913">
        <v>2466205989820850</v>
      </c>
      <c r="AN913">
        <v>2500852549456740</v>
      </c>
      <c r="AO913">
        <v>6.2299999999999996E-6</v>
      </c>
      <c r="AP913">
        <v>1.00559025459176E-3</v>
      </c>
      <c r="AQ913">
        <v>1.0462846526290399</v>
      </c>
      <c r="AR913">
        <v>4.2000000000000002E-4</v>
      </c>
      <c r="AS913">
        <v>0.43699663167738001</v>
      </c>
      <c r="AT913">
        <v>958.75891085072396</v>
      </c>
      <c r="AU913">
        <v>997558.13007723901</v>
      </c>
      <c r="AV913">
        <v>640681.36726587696</v>
      </c>
      <c r="AW913">
        <v>666608570.17534995</v>
      </c>
      <c r="AX913">
        <v>437766.60192902799</v>
      </c>
      <c r="AY913">
        <v>455482215.48532897</v>
      </c>
      <c r="AZ913">
        <v>62153</v>
      </c>
      <c r="BA913">
        <v>47268952579</v>
      </c>
      <c r="BB913">
        <v>7998130.7240270702</v>
      </c>
      <c r="BC913">
        <v>109728804463</v>
      </c>
      <c r="BD913">
        <v>115088.595441297</v>
      </c>
      <c r="BE913">
        <v>40326332374</v>
      </c>
      <c r="BF913">
        <v>42296.104244783797</v>
      </c>
      <c r="BG913">
        <v>171.07987814883299</v>
      </c>
      <c r="BH913">
        <v>20401.03125</v>
      </c>
      <c r="BI913">
        <v>7.6584512909346403</v>
      </c>
      <c r="BJ913">
        <v>2.09820583313278E-2</v>
      </c>
      <c r="BK913">
        <v>21226623.664273702</v>
      </c>
      <c r="BL913">
        <v>20401.03125</v>
      </c>
      <c r="BM913">
        <v>21226623.664273702</v>
      </c>
      <c r="BN913">
        <v>0.64975214783900004</v>
      </c>
      <c r="BO913">
        <v>24.110630749999999</v>
      </c>
      <c r="BP913">
        <v>34.336637330252501</v>
      </c>
      <c r="BQ913">
        <v>23.522839659999999</v>
      </c>
      <c r="BR913">
        <v>33.499547264305001</v>
      </c>
      <c r="BS913">
        <v>9.4283269617384299E-2</v>
      </c>
      <c r="BT913">
        <v>1040.4681706604299</v>
      </c>
      <c r="BU913">
        <v>9691.8444219547091</v>
      </c>
      <c r="BV913">
        <v>40.466807387880799</v>
      </c>
      <c r="BW913">
        <v>2586393009.8647199</v>
      </c>
      <c r="BX913">
        <v>1.4450547670000001E-3</v>
      </c>
      <c r="BY913">
        <v>124.852731904967</v>
      </c>
      <c r="BZ913">
        <v>129905.293567118</v>
      </c>
      <c r="CA913">
        <v>1.5035334903599999</v>
      </c>
      <c r="CB913">
        <v>21359.790160850702</v>
      </c>
      <c r="CC913">
        <v>22224181.7943509</v>
      </c>
      <c r="CD913">
        <v>2.4238742856999999E-2</v>
      </c>
      <c r="CE913">
        <v>88899977.753674105</v>
      </c>
      <c r="CF913">
        <v>59784901.433246501</v>
      </c>
      <c r="CG913">
        <v>10117185.4539549</v>
      </c>
      <c r="CH913">
        <v>73020681.831062302</v>
      </c>
      <c r="CI913">
        <v>88231019.264248207</v>
      </c>
      <c r="CJ913">
        <v>36842359.772955</v>
      </c>
      <c r="CK913">
        <v>88899977.753674105</v>
      </c>
      <c r="CL913">
        <v>88899977.753674105</v>
      </c>
      <c r="CM913">
        <v>88899977.753674105</v>
      </c>
      <c r="CN913">
        <v>19323241.004582498</v>
      </c>
      <c r="CO913">
        <v>49409889.216644503</v>
      </c>
      <c r="CP913">
        <v>88899977.753674105</v>
      </c>
      <c r="CQ913">
        <v>75.100330999999997</v>
      </c>
      <c r="CR913">
        <v>81524489.778125301</v>
      </c>
      <c r="CS913">
        <v>96648247.7297903</v>
      </c>
      <c r="CT913">
        <v>97217539.128649801</v>
      </c>
      <c r="CU913">
        <v>63175946.151231997</v>
      </c>
      <c r="CV913">
        <v>94964603.055788994</v>
      </c>
      <c r="CW913">
        <v>97161434.087699905</v>
      </c>
      <c r="CX913">
        <v>36686007.520344503</v>
      </c>
      <c r="CY913">
        <v>90745000.712185904</v>
      </c>
      <c r="CZ913">
        <v>97230148.876144096</v>
      </c>
      <c r="DA913">
        <v>97217246.344570294</v>
      </c>
      <c r="DB913">
        <v>97150726.761814296</v>
      </c>
      <c r="DC913">
        <v>96608292.827724904</v>
      </c>
      <c r="DD913">
        <v>94910506.635068104</v>
      </c>
      <c r="DE913">
        <v>90634009.413973704</v>
      </c>
      <c r="DF913">
        <v>36387008.472706303</v>
      </c>
      <c r="DG913">
        <v>62849385.787463799</v>
      </c>
      <c r="DH913">
        <v>81265066.816496804</v>
      </c>
      <c r="DI913">
        <v>11603458.6930399</v>
      </c>
      <c r="DJ913">
        <v>97230183.079004705</v>
      </c>
      <c r="DK913">
        <v>97217643.582951799</v>
      </c>
      <c r="DL913">
        <v>97162589.906282797</v>
      </c>
      <c r="DM913">
        <v>90769946.971357003</v>
      </c>
      <c r="DN913">
        <v>94975645.182607606</v>
      </c>
      <c r="DO913">
        <v>63214609.623121403</v>
      </c>
      <c r="DP913">
        <v>96652075.164166197</v>
      </c>
      <c r="DQ913">
        <v>81581576.364711002</v>
      </c>
      <c r="DR913">
        <v>35987008.472706303</v>
      </c>
      <c r="DS913">
        <v>96796770.879594803</v>
      </c>
      <c r="DT913">
        <v>93496410.151825503</v>
      </c>
      <c r="DU913" s="4">
        <v>97230838.499479994</v>
      </c>
      <c r="DV913">
        <v>173465942.15659499</v>
      </c>
      <c r="DW913">
        <v>94860455.860410094</v>
      </c>
      <c r="DX913">
        <v>953429</v>
      </c>
      <c r="DY913">
        <v>11.0350578703704</v>
      </c>
      <c r="DZ913">
        <v>706842</v>
      </c>
      <c r="EA913">
        <v>4032695.7640545601</v>
      </c>
      <c r="EB913">
        <v>4195891584.4559102</v>
      </c>
      <c r="EC913">
        <v>14.723592570865</v>
      </c>
      <c r="ED913">
        <v>15319.429427757401</v>
      </c>
      <c r="EE913">
        <v>0.59</v>
      </c>
      <c r="EF913">
        <v>613.876220689653</v>
      </c>
      <c r="EG913">
        <v>49.5570300332895</v>
      </c>
      <c r="EH913">
        <v>5.9015522035517298E-2</v>
      </c>
      <c r="EI913">
        <v>7.3663865410136295E-2</v>
      </c>
    </row>
    <row r="914" spans="1:139" x14ac:dyDescent="0.25">
      <c r="A914" s="1">
        <v>43127</v>
      </c>
      <c r="B914">
        <v>424637</v>
      </c>
      <c r="C914">
        <v>8456</v>
      </c>
      <c r="D914">
        <v>796379</v>
      </c>
      <c r="E914">
        <v>4167364</v>
      </c>
      <c r="F914">
        <v>1277</v>
      </c>
      <c r="G914">
        <v>199246</v>
      </c>
      <c r="H914">
        <v>2481611</v>
      </c>
      <c r="I914">
        <v>107</v>
      </c>
      <c r="J914">
        <v>42898</v>
      </c>
      <c r="K914">
        <v>10138799</v>
      </c>
      <c r="L914">
        <v>7029614</v>
      </c>
      <c r="M914">
        <v>4137702</v>
      </c>
      <c r="N914">
        <v>2374027</v>
      </c>
      <c r="O914">
        <v>41777</v>
      </c>
      <c r="P914">
        <v>104</v>
      </c>
      <c r="Q914">
        <v>193774</v>
      </c>
      <c r="R914">
        <v>1246</v>
      </c>
      <c r="S914">
        <v>757851</v>
      </c>
      <c r="T914">
        <v>8197</v>
      </c>
      <c r="U914">
        <v>8</v>
      </c>
      <c r="V914">
        <v>2535245</v>
      </c>
      <c r="W914">
        <v>44325</v>
      </c>
      <c r="X914">
        <v>4281522</v>
      </c>
      <c r="Y914">
        <v>205038</v>
      </c>
      <c r="Z914">
        <v>1332</v>
      </c>
      <c r="AA914">
        <v>7115318</v>
      </c>
      <c r="AB914">
        <v>814847</v>
      </c>
      <c r="AC914">
        <v>8745</v>
      </c>
      <c r="AD914">
        <v>1614335293</v>
      </c>
      <c r="AE914">
        <v>6004</v>
      </c>
      <c r="AF914">
        <v>22449.691872085299</v>
      </c>
      <c r="AG914">
        <v>79751976610.810898</v>
      </c>
      <c r="AH914">
        <v>2.0339235000000002</v>
      </c>
      <c r="AI914">
        <v>1.98434906</v>
      </c>
      <c r="AJ914">
        <v>106273089529.035</v>
      </c>
      <c r="AK914">
        <v>103682810674.30299</v>
      </c>
      <c r="AL914">
        <v>52250288521.816597</v>
      </c>
      <c r="AM914">
        <v>2458876272587130</v>
      </c>
      <c r="AN914">
        <v>2485341103631210</v>
      </c>
      <c r="AO914">
        <v>6.0599999999999996E-6</v>
      </c>
      <c r="AP914">
        <v>9.8133633483514092E-4</v>
      </c>
      <c r="AQ914">
        <v>1.07237317537073</v>
      </c>
      <c r="AR914">
        <v>4.2000000000000002E-4</v>
      </c>
      <c r="AS914">
        <v>0.45896265904734002</v>
      </c>
      <c r="AT914">
        <v>816.46397989502998</v>
      </c>
      <c r="AU914">
        <v>892205.90292618296</v>
      </c>
      <c r="AV914">
        <v>311591.24363790301</v>
      </c>
      <c r="AW914">
        <v>340497013.60933203</v>
      </c>
      <c r="AX914">
        <v>391897.44474001898</v>
      </c>
      <c r="AY914">
        <v>428253079.31366003</v>
      </c>
      <c r="AZ914">
        <v>56899</v>
      </c>
      <c r="BA914">
        <v>48020318506</v>
      </c>
      <c r="BB914">
        <v>7998054.3814123897</v>
      </c>
      <c r="BC914">
        <v>99399036561</v>
      </c>
      <c r="BD914">
        <v>119471.14462759301</v>
      </c>
      <c r="BE914">
        <v>36907616933</v>
      </c>
      <c r="BF914">
        <v>44360.543049692802</v>
      </c>
      <c r="BG914">
        <v>172.70541453110101</v>
      </c>
      <c r="BH914">
        <v>20423.0625</v>
      </c>
      <c r="BI914">
        <v>7.6651116836660904</v>
      </c>
      <c r="BJ914">
        <v>2.1000305982646801E-2</v>
      </c>
      <c r="BK914">
        <v>22317673.978309501</v>
      </c>
      <c r="BL914">
        <v>20423.0625</v>
      </c>
      <c r="BM914">
        <v>22317673.978309501</v>
      </c>
      <c r="BN914">
        <v>0.64982822858099998</v>
      </c>
      <c r="BO914">
        <v>39.26747203</v>
      </c>
      <c r="BP914">
        <v>35.804335333005099</v>
      </c>
      <c r="BQ914">
        <v>38.310374580000001</v>
      </c>
      <c r="BR914">
        <v>34.9316476833678</v>
      </c>
      <c r="BS914">
        <v>9.6526023648455E-2</v>
      </c>
      <c r="BT914">
        <v>1092.7682358269999</v>
      </c>
      <c r="BU914">
        <v>10273.603821131301</v>
      </c>
      <c r="BV914">
        <v>52.546158086167097</v>
      </c>
      <c r="BW914">
        <v>2609602889.7459502</v>
      </c>
      <c r="BX914">
        <v>1.4233940110000001E-3</v>
      </c>
      <c r="BY914">
        <v>122.981242583278</v>
      </c>
      <c r="BZ914">
        <v>134389.99549754101</v>
      </c>
      <c r="CA914">
        <v>1.5554397627030001</v>
      </c>
      <c r="CB914">
        <v>21239.526479895001</v>
      </c>
      <c r="CC914">
        <v>23209879.8812357</v>
      </c>
      <c r="CD914">
        <v>2.4111783692E-2</v>
      </c>
      <c r="CE914">
        <v>88926442.8823874</v>
      </c>
      <c r="CF914">
        <v>59803570.556444101</v>
      </c>
      <c r="CG914">
        <v>9422879.5472711399</v>
      </c>
      <c r="CH914">
        <v>72981602.133095607</v>
      </c>
      <c r="CI914">
        <v>88240719.306227505</v>
      </c>
      <c r="CJ914">
        <v>36730411.342462301</v>
      </c>
      <c r="CK914">
        <v>88926442.8823874</v>
      </c>
      <c r="CL914">
        <v>88926442.8823874</v>
      </c>
      <c r="CM914">
        <v>88926442.8823874</v>
      </c>
      <c r="CN914">
        <v>18863419.654550001</v>
      </c>
      <c r="CO914">
        <v>49274610.941382602</v>
      </c>
      <c r="CP914">
        <v>88926442.8823874</v>
      </c>
      <c r="CQ914">
        <v>75.044376</v>
      </c>
      <c r="CR914">
        <v>81530990.646052897</v>
      </c>
      <c r="CS914">
        <v>96672084.653935</v>
      </c>
      <c r="CT914">
        <v>97237777.610442504</v>
      </c>
      <c r="CU914">
        <v>63196615.0280862</v>
      </c>
      <c r="CV914">
        <v>94996121.492410094</v>
      </c>
      <c r="CW914">
        <v>97181254.832241103</v>
      </c>
      <c r="CX914">
        <v>36676273.749765001</v>
      </c>
      <c r="CY914">
        <v>90748361.722167999</v>
      </c>
      <c r="CZ914">
        <v>97250571.437297001</v>
      </c>
      <c r="DA914">
        <v>97237485.106797293</v>
      </c>
      <c r="DB914">
        <v>97170593.065641701</v>
      </c>
      <c r="DC914">
        <v>96633847.449356407</v>
      </c>
      <c r="DD914">
        <v>94941792.186065704</v>
      </c>
      <c r="DE914">
        <v>90637159.972184405</v>
      </c>
      <c r="DF914">
        <v>36377274.702126898</v>
      </c>
      <c r="DG914">
        <v>62889833.792358004</v>
      </c>
      <c r="DH914">
        <v>81273564.046277195</v>
      </c>
      <c r="DI914">
        <v>11604943.6511284</v>
      </c>
      <c r="DJ914">
        <v>97250653.195665002</v>
      </c>
      <c r="DK914">
        <v>97238858.161085397</v>
      </c>
      <c r="DL914">
        <v>97186329.135125801</v>
      </c>
      <c r="DM914">
        <v>90883124.419111103</v>
      </c>
      <c r="DN914">
        <v>95050795.921839207</v>
      </c>
      <c r="DO914">
        <v>63715256.020795196</v>
      </c>
      <c r="DP914">
        <v>96689533.262850001</v>
      </c>
      <c r="DQ914">
        <v>81803959.755718604</v>
      </c>
      <c r="DR914">
        <v>35977274.702126898</v>
      </c>
      <c r="DS914">
        <v>96826176.533389002</v>
      </c>
      <c r="DT914">
        <v>93528545.973552898</v>
      </c>
      <c r="DU914" s="4">
        <v>97251261.561979994</v>
      </c>
      <c r="DV914">
        <v>173269408.05258101</v>
      </c>
      <c r="DW914">
        <v>94880878.922910094</v>
      </c>
      <c r="DX914">
        <v>831992</v>
      </c>
      <c r="DY914">
        <v>9.6295370370370392</v>
      </c>
      <c r="DZ914">
        <v>600916</v>
      </c>
      <c r="EA914">
        <v>2476636.68004082</v>
      </c>
      <c r="EB914">
        <v>2706389895.6326399</v>
      </c>
      <c r="EC914">
        <v>10.988614678735701</v>
      </c>
      <c r="ED914">
        <v>12008.009076664601</v>
      </c>
      <c r="EE914">
        <v>0.43216666999999998</v>
      </c>
      <c r="EF914">
        <v>472.25800955912899</v>
      </c>
      <c r="EG914">
        <v>49.603139635523803</v>
      </c>
      <c r="EH914">
        <v>5.9084664880020801E-2</v>
      </c>
      <c r="EI914">
        <v>7.3474154716960297E-2</v>
      </c>
    </row>
    <row r="915" spans="1:139" x14ac:dyDescent="0.25">
      <c r="A915" s="1">
        <v>43128</v>
      </c>
      <c r="B915">
        <v>448123</v>
      </c>
      <c r="C915">
        <v>8480</v>
      </c>
      <c r="D915">
        <v>803424</v>
      </c>
      <c r="E915">
        <v>4202831</v>
      </c>
      <c r="F915">
        <v>1274</v>
      </c>
      <c r="G915">
        <v>200333</v>
      </c>
      <c r="H915">
        <v>2505155</v>
      </c>
      <c r="I915">
        <v>107</v>
      </c>
      <c r="J915">
        <v>43376</v>
      </c>
      <c r="K915">
        <v>10202942</v>
      </c>
      <c r="L915">
        <v>7078759</v>
      </c>
      <c r="M915">
        <v>4172633</v>
      </c>
      <c r="N915">
        <v>2398206</v>
      </c>
      <c r="O915">
        <v>42209</v>
      </c>
      <c r="P915">
        <v>104</v>
      </c>
      <c r="Q915">
        <v>194821</v>
      </c>
      <c r="R915">
        <v>1244</v>
      </c>
      <c r="S915">
        <v>764500</v>
      </c>
      <c r="T915">
        <v>8224</v>
      </c>
      <c r="U915">
        <v>8</v>
      </c>
      <c r="V915">
        <v>2636419</v>
      </c>
      <c r="W915">
        <v>47522</v>
      </c>
      <c r="X915">
        <v>4432346</v>
      </c>
      <c r="Y915">
        <v>218112</v>
      </c>
      <c r="Z915">
        <v>1446</v>
      </c>
      <c r="AA915">
        <v>7331345</v>
      </c>
      <c r="AB915">
        <v>855045</v>
      </c>
      <c r="AC915">
        <v>9409</v>
      </c>
      <c r="AD915">
        <v>1614335293</v>
      </c>
      <c r="AE915">
        <v>6017</v>
      </c>
      <c r="AF915">
        <v>24197.044872860199</v>
      </c>
      <c r="AG915">
        <v>88976578430.359406</v>
      </c>
      <c r="AH915">
        <v>2.20203835</v>
      </c>
      <c r="AI915">
        <v>2.14837766</v>
      </c>
      <c r="AJ915">
        <v>118168857391.73</v>
      </c>
      <c r="AK915">
        <v>115289242370.61301</v>
      </c>
      <c r="AL915">
        <v>53663396661.217102</v>
      </c>
      <c r="AM915">
        <v>2552886824255780</v>
      </c>
      <c r="AN915">
        <v>2500393505475140</v>
      </c>
      <c r="AO915">
        <v>6.1E-6</v>
      </c>
      <c r="AP915">
        <v>9.9855967969759009E-4</v>
      </c>
      <c r="AQ915">
        <v>1.21308155305591</v>
      </c>
      <c r="AR915">
        <v>4.2000000000000002E-4</v>
      </c>
      <c r="AS915">
        <v>0.51022914568088795</v>
      </c>
      <c r="AT915">
        <v>887.82340546072498</v>
      </c>
      <c r="AU915">
        <v>1078555.66115172</v>
      </c>
      <c r="AV915">
        <v>492487.10454684799</v>
      </c>
      <c r="AW915">
        <v>598288749.07569695</v>
      </c>
      <c r="AX915">
        <v>535759.46731374296</v>
      </c>
      <c r="AY915">
        <v>650857369.75699699</v>
      </c>
      <c r="AZ915">
        <v>76443</v>
      </c>
      <c r="BA915">
        <v>48124349653</v>
      </c>
      <c r="BB915">
        <v>7998063.7615090599</v>
      </c>
      <c r="BC915">
        <v>109105296365</v>
      </c>
      <c r="BD915">
        <v>122713.761680298</v>
      </c>
      <c r="BE915">
        <v>39325309235</v>
      </c>
      <c r="BF915">
        <v>44230.269164237303</v>
      </c>
      <c r="BG915">
        <v>174.206320110928</v>
      </c>
      <c r="BH915">
        <v>20563.3125</v>
      </c>
      <c r="BI915">
        <v>7.7161182821287397</v>
      </c>
      <c r="BJ915">
        <v>2.1140050088023901E-2</v>
      </c>
      <c r="BK915">
        <v>24980955.641057398</v>
      </c>
      <c r="BL915">
        <v>20563.3125</v>
      </c>
      <c r="BM915">
        <v>24980955.641057398</v>
      </c>
      <c r="BN915">
        <v>0.64817653597199998</v>
      </c>
      <c r="BO915">
        <v>29.660675779999998</v>
      </c>
      <c r="BP915">
        <v>39.347761647551202</v>
      </c>
      <c r="BQ915">
        <v>28.93788528</v>
      </c>
      <c r="BR915">
        <v>38.388909984020003</v>
      </c>
      <c r="BS915">
        <v>0.10458295603793</v>
      </c>
      <c r="BT915">
        <v>1214.83129924021</v>
      </c>
      <c r="BU915">
        <v>11399.8659320352</v>
      </c>
      <c r="BV915">
        <v>62.606176446446497</v>
      </c>
      <c r="BW915">
        <v>2635662401.0481601</v>
      </c>
      <c r="BX915">
        <v>1.4251896020000001E-3</v>
      </c>
      <c r="BY915">
        <v>123.136381572158</v>
      </c>
      <c r="BZ915">
        <v>149589.93040904199</v>
      </c>
      <c r="CA915">
        <v>1.73136493529</v>
      </c>
      <c r="CB915">
        <v>21451.135905460698</v>
      </c>
      <c r="CC915">
        <v>26059511.302209102</v>
      </c>
      <c r="CD915">
        <v>2.4361016815000001E-2</v>
      </c>
      <c r="CE915">
        <v>88970628.117710903</v>
      </c>
      <c r="CF915">
        <v>60033684.031576</v>
      </c>
      <c r="CG915">
        <v>8719689.7487921696</v>
      </c>
      <c r="CH915">
        <v>73241921.315336406</v>
      </c>
      <c r="CI915">
        <v>88279874.108686596</v>
      </c>
      <c r="CJ915">
        <v>37481518.049274199</v>
      </c>
      <c r="CK915">
        <v>88970628.117710903</v>
      </c>
      <c r="CL915">
        <v>88970628.117710903</v>
      </c>
      <c r="CM915">
        <v>88970628.117710903</v>
      </c>
      <c r="CN915">
        <v>19869758.6287756</v>
      </c>
      <c r="CO915">
        <v>49462447.832372501</v>
      </c>
      <c r="CP915">
        <v>88970628.117710903</v>
      </c>
      <c r="CQ915">
        <v>75.296132</v>
      </c>
      <c r="CR915">
        <v>81430062.951402903</v>
      </c>
      <c r="CS915">
        <v>96685640.776728407</v>
      </c>
      <c r="CT915">
        <v>97258268.989290595</v>
      </c>
      <c r="CU915">
        <v>63049314.494783998</v>
      </c>
      <c r="CV915">
        <v>94993608.383486897</v>
      </c>
      <c r="CW915">
        <v>97201272.618489906</v>
      </c>
      <c r="CX915">
        <v>36579630.604516</v>
      </c>
      <c r="CY915">
        <v>90729068.515240401</v>
      </c>
      <c r="CZ915">
        <v>97271132.5389833</v>
      </c>
      <c r="DA915">
        <v>97257971.185149997</v>
      </c>
      <c r="DB915">
        <v>97190673.261095002</v>
      </c>
      <c r="DC915">
        <v>96647009.243147001</v>
      </c>
      <c r="DD915">
        <v>94938880.090221807</v>
      </c>
      <c r="DE915">
        <v>90613298.087092295</v>
      </c>
      <c r="DF915">
        <v>36280631.556877799</v>
      </c>
      <c r="DG915">
        <v>62752312.626552902</v>
      </c>
      <c r="DH915">
        <v>81175666.315944895</v>
      </c>
      <c r="DI915">
        <v>11604943.6381476</v>
      </c>
      <c r="DJ915">
        <v>97271360.122038707</v>
      </c>
      <c r="DK915">
        <v>97260361.783766106</v>
      </c>
      <c r="DL915">
        <v>97213146.671346396</v>
      </c>
      <c r="DM915">
        <v>91100845.852008894</v>
      </c>
      <c r="DN915">
        <v>95152970.4977438</v>
      </c>
      <c r="DO915">
        <v>64585560.221350297</v>
      </c>
      <c r="DP915">
        <v>96731996.120964602</v>
      </c>
      <c r="DQ915">
        <v>82262002.079109401</v>
      </c>
      <c r="DR915">
        <v>35880631.556877799</v>
      </c>
      <c r="DS915">
        <v>96840312.093489498</v>
      </c>
      <c r="DT915">
        <v>93518940.867093697</v>
      </c>
      <c r="DU915" s="4">
        <v>97271824.874479994</v>
      </c>
      <c r="DV915">
        <v>173419859.71555001</v>
      </c>
      <c r="DW915">
        <v>94901442.235410094</v>
      </c>
      <c r="DX915">
        <v>889104</v>
      </c>
      <c r="DY915">
        <v>10.290555555555599</v>
      </c>
      <c r="DZ915">
        <v>638633</v>
      </c>
      <c r="EA915">
        <v>3279487.8176308</v>
      </c>
      <c r="EB915">
        <v>3984024446.3348598</v>
      </c>
      <c r="EC915">
        <v>11.8612382320692</v>
      </c>
      <c r="ED915">
        <v>14409.403452062201</v>
      </c>
      <c r="EE915">
        <v>0.31917000000000001</v>
      </c>
      <c r="EF915">
        <v>387.737705778497</v>
      </c>
      <c r="EG915">
        <v>49.6643781951161</v>
      </c>
      <c r="EH915">
        <v>5.8974811840673803E-2</v>
      </c>
      <c r="EI915">
        <v>7.5216425196054398E-2</v>
      </c>
    </row>
    <row r="916" spans="1:139" x14ac:dyDescent="0.25">
      <c r="A916" s="1">
        <v>43129</v>
      </c>
      <c r="B916">
        <v>479352</v>
      </c>
      <c r="C916">
        <v>8501</v>
      </c>
      <c r="D916">
        <v>812408</v>
      </c>
      <c r="E916">
        <v>4242459</v>
      </c>
      <c r="F916">
        <v>1277</v>
      </c>
      <c r="G916">
        <v>200812</v>
      </c>
      <c r="H916">
        <v>2535256</v>
      </c>
      <c r="I916">
        <v>105</v>
      </c>
      <c r="J916">
        <v>43125</v>
      </c>
      <c r="K916">
        <v>10260969</v>
      </c>
      <c r="L916">
        <v>7126764</v>
      </c>
      <c r="M916">
        <v>4212227</v>
      </c>
      <c r="N916">
        <v>2428586</v>
      </c>
      <c r="O916">
        <v>41991</v>
      </c>
      <c r="P916">
        <v>102</v>
      </c>
      <c r="Q916">
        <v>195317</v>
      </c>
      <c r="R916">
        <v>1249</v>
      </c>
      <c r="S916">
        <v>773072</v>
      </c>
      <c r="T916">
        <v>8245</v>
      </c>
      <c r="U916">
        <v>8</v>
      </c>
      <c r="V916">
        <v>2642750</v>
      </c>
      <c r="W916">
        <v>46155</v>
      </c>
      <c r="X916">
        <v>4439552</v>
      </c>
      <c r="Y916">
        <v>214256</v>
      </c>
      <c r="Z916">
        <v>1404</v>
      </c>
      <c r="AA916">
        <v>7312380</v>
      </c>
      <c r="AB916">
        <v>852386</v>
      </c>
      <c r="AC916">
        <v>9179</v>
      </c>
      <c r="AD916">
        <v>1614335294</v>
      </c>
      <c r="AE916">
        <v>5925</v>
      </c>
      <c r="AF916">
        <v>25247.7414345992</v>
      </c>
      <c r="AG916">
        <v>85029171975.534698</v>
      </c>
      <c r="AH916">
        <v>2.09811434</v>
      </c>
      <c r="AI916">
        <v>2.0469969300000002</v>
      </c>
      <c r="AJ916">
        <v>113054554928.923</v>
      </c>
      <c r="AK916">
        <v>110300150629.256</v>
      </c>
      <c r="AL916">
        <v>53883886567.702698</v>
      </c>
      <c r="AM916">
        <v>2649263064742210</v>
      </c>
      <c r="AN916">
        <v>2591381744171950</v>
      </c>
      <c r="AO916">
        <v>8.5199999999999997E-6</v>
      </c>
      <c r="AP916">
        <v>1.36104818714943E-3</v>
      </c>
      <c r="AQ916">
        <v>1.58154928953121</v>
      </c>
      <c r="AR916">
        <v>7.5600000000000005E-4</v>
      </c>
      <c r="AS916">
        <v>0.87847827444652404</v>
      </c>
      <c r="AT916">
        <v>1275.0911888927301</v>
      </c>
      <c r="AU916">
        <v>1481666.54415404</v>
      </c>
      <c r="AV916">
        <v>560996.892330601</v>
      </c>
      <c r="AW916">
        <v>651883044.90006602</v>
      </c>
      <c r="AX916">
        <v>594093.63512335997</v>
      </c>
      <c r="AY916">
        <v>690341734.71274102</v>
      </c>
      <c r="AZ916">
        <v>82309</v>
      </c>
      <c r="BA916">
        <v>47389365618</v>
      </c>
      <c r="BB916">
        <v>7998205.1675949404</v>
      </c>
      <c r="BC916">
        <v>114946515910</v>
      </c>
      <c r="BD916">
        <v>122695.34011496</v>
      </c>
      <c r="BE916">
        <v>40261375642</v>
      </c>
      <c r="BF916">
        <v>42975.4928958366</v>
      </c>
      <c r="BG916">
        <v>177.755789033078</v>
      </c>
      <c r="BH916">
        <v>20556.75</v>
      </c>
      <c r="BI916">
        <v>7.7120259826305801</v>
      </c>
      <c r="BJ916">
        <v>2.1128838308576901E-2</v>
      </c>
      <c r="BK916">
        <v>23887114.111413401</v>
      </c>
      <c r="BL916">
        <v>20556.75</v>
      </c>
      <c r="BM916">
        <v>23887114.111413401</v>
      </c>
      <c r="BN916">
        <v>0.647282320676</v>
      </c>
      <c r="BO916">
        <v>24.765672219999999</v>
      </c>
      <c r="BP916">
        <v>37.122035403390903</v>
      </c>
      <c r="BQ916">
        <v>24.16229384</v>
      </c>
      <c r="BR916">
        <v>36.217612808549298</v>
      </c>
      <c r="BS916">
        <v>0.10437930656099501</v>
      </c>
      <c r="BT916">
        <v>1162.0082995324401</v>
      </c>
      <c r="BU916">
        <v>10972.023093760399</v>
      </c>
      <c r="BV916">
        <v>62.795775764812802</v>
      </c>
      <c r="BW916">
        <v>2661031181.7037301</v>
      </c>
      <c r="BX916">
        <v>1.42151965E-3</v>
      </c>
      <c r="BY916">
        <v>122.819297799804</v>
      </c>
      <c r="BZ916">
        <v>142717.04338611799</v>
      </c>
      <c r="CA916">
        <v>1.6518176317840001</v>
      </c>
      <c r="CB916">
        <v>21831.8411888927</v>
      </c>
      <c r="CC916">
        <v>25368780.6555674</v>
      </c>
      <c r="CD916">
        <v>2.4696377027000001E-2</v>
      </c>
      <c r="CE916">
        <v>89035740.275016099</v>
      </c>
      <c r="CF916">
        <v>59906149.024869703</v>
      </c>
      <c r="CG916">
        <v>9914953.2859872598</v>
      </c>
      <c r="CH916">
        <v>73174324.150479898</v>
      </c>
      <c r="CI916">
        <v>88308449.252787799</v>
      </c>
      <c r="CJ916">
        <v>37294728.574771903</v>
      </c>
      <c r="CK916">
        <v>89035740.275016099</v>
      </c>
      <c r="CL916">
        <v>89035740.275016099</v>
      </c>
      <c r="CM916">
        <v>89035740.275016099</v>
      </c>
      <c r="CN916">
        <v>20315737.282915901</v>
      </c>
      <c r="CO916">
        <v>49526660.564348601</v>
      </c>
      <c r="CP916">
        <v>89035740.275016099</v>
      </c>
      <c r="CQ916">
        <v>75.210744000000005</v>
      </c>
      <c r="CR916">
        <v>81429260.058442399</v>
      </c>
      <c r="CS916">
        <v>96697566.3738565</v>
      </c>
      <c r="CT916">
        <v>97278777.512574196</v>
      </c>
      <c r="CU916">
        <v>62975638.562027298</v>
      </c>
      <c r="CV916">
        <v>94982889.119885802</v>
      </c>
      <c r="CW916">
        <v>97221360.376068801</v>
      </c>
      <c r="CX916">
        <v>36251473.763718903</v>
      </c>
      <c r="CY916">
        <v>90702431.4615141</v>
      </c>
      <c r="CZ916">
        <v>97291687.256662205</v>
      </c>
      <c r="DA916">
        <v>97278479.357497796</v>
      </c>
      <c r="DB916">
        <v>97210788.214280605</v>
      </c>
      <c r="DC916">
        <v>96658525.449744701</v>
      </c>
      <c r="DD916">
        <v>94928319.605315194</v>
      </c>
      <c r="DE916">
        <v>90589924.927694201</v>
      </c>
      <c r="DF916">
        <v>35952474.716080703</v>
      </c>
      <c r="DG916">
        <v>62698368.227880001</v>
      </c>
      <c r="DH916">
        <v>81174862.489247903</v>
      </c>
      <c r="DI916">
        <v>11594944.449077601</v>
      </c>
      <c r="DJ916">
        <v>97291858.197235703</v>
      </c>
      <c r="DK916">
        <v>97280597.562392801</v>
      </c>
      <c r="DL916">
        <v>97231240.618751898</v>
      </c>
      <c r="DM916">
        <v>90980026.499842003</v>
      </c>
      <c r="DN916">
        <v>95105853.528274998</v>
      </c>
      <c r="DO916">
        <v>64135863.484464601</v>
      </c>
      <c r="DP916">
        <v>96734190.174917594</v>
      </c>
      <c r="DQ916">
        <v>82049334.721209198</v>
      </c>
      <c r="DR916">
        <v>35752474.716080703</v>
      </c>
      <c r="DS916">
        <v>96851721.536317706</v>
      </c>
      <c r="DT916">
        <v>93515437.590884104</v>
      </c>
      <c r="DU916" s="4">
        <v>97292381.624479994</v>
      </c>
      <c r="DV916">
        <v>173442234.792981</v>
      </c>
      <c r="DW916">
        <v>94921998.985410094</v>
      </c>
      <c r="DX916">
        <v>936845</v>
      </c>
      <c r="DY916">
        <v>10.8431134259259</v>
      </c>
      <c r="DZ916">
        <v>690630</v>
      </c>
      <c r="EA916">
        <v>3928517.6982351299</v>
      </c>
      <c r="EB916">
        <v>4564970170.2092896</v>
      </c>
      <c r="EC916">
        <v>12.0970278432354</v>
      </c>
      <c r="ED916">
        <v>14056.846753514499</v>
      </c>
      <c r="EE916">
        <v>0.36067399999999999</v>
      </c>
      <c r="EF916">
        <v>419.10618142556302</v>
      </c>
      <c r="EG916">
        <v>49.730783751072202</v>
      </c>
      <c r="EH916">
        <v>5.9011132801689799E-2</v>
      </c>
      <c r="EI916">
        <v>7.5183689029487605E-2</v>
      </c>
    </row>
    <row r="917" spans="1:139" x14ac:dyDescent="0.25">
      <c r="A917" s="1">
        <v>43130</v>
      </c>
      <c r="B917">
        <v>466227</v>
      </c>
      <c r="C917">
        <v>8501</v>
      </c>
      <c r="D917">
        <v>819118</v>
      </c>
      <c r="E917">
        <v>4271988</v>
      </c>
      <c r="F917">
        <v>1271</v>
      </c>
      <c r="G917">
        <v>201484</v>
      </c>
      <c r="H917">
        <v>2557279</v>
      </c>
      <c r="I917">
        <v>106</v>
      </c>
      <c r="J917">
        <v>43357</v>
      </c>
      <c r="K917">
        <v>10316277</v>
      </c>
      <c r="L917">
        <v>7167988</v>
      </c>
      <c r="M917">
        <v>4241682</v>
      </c>
      <c r="N917">
        <v>2450776</v>
      </c>
      <c r="O917">
        <v>42228</v>
      </c>
      <c r="P917">
        <v>102</v>
      </c>
      <c r="Q917">
        <v>195957</v>
      </c>
      <c r="R917">
        <v>1243</v>
      </c>
      <c r="S917">
        <v>779472</v>
      </c>
      <c r="T917">
        <v>8247</v>
      </c>
      <c r="U917">
        <v>8</v>
      </c>
      <c r="V917">
        <v>2580119</v>
      </c>
      <c r="W917">
        <v>43928</v>
      </c>
      <c r="X917">
        <v>4337698</v>
      </c>
      <c r="Y917">
        <v>203715</v>
      </c>
      <c r="Z917">
        <v>1293</v>
      </c>
      <c r="AA917">
        <v>7211296</v>
      </c>
      <c r="AB917">
        <v>827067</v>
      </c>
      <c r="AC917">
        <v>8617</v>
      </c>
      <c r="AD917">
        <v>1614335294</v>
      </c>
      <c r="AE917">
        <v>5867</v>
      </c>
      <c r="AF917">
        <v>25224.108914266199</v>
      </c>
      <c r="AG917">
        <v>76998176898.546494</v>
      </c>
      <c r="AH917">
        <v>1.9237111899999999</v>
      </c>
      <c r="AI917">
        <v>1.8768526400000001</v>
      </c>
      <c r="AJ917">
        <v>102366473832.05099</v>
      </c>
      <c r="AK917">
        <v>99872988953.903397</v>
      </c>
      <c r="AL917">
        <v>53213015759.285202</v>
      </c>
      <c r="AM917">
        <v>2593936558662780</v>
      </c>
      <c r="AN917">
        <v>2596249976684850</v>
      </c>
      <c r="AO917">
        <v>7.1799999999999999E-6</v>
      </c>
      <c r="AP917">
        <v>1.17207901009407E-3</v>
      </c>
      <c r="AQ917">
        <v>1.23294916166427</v>
      </c>
      <c r="AR917">
        <v>4.6200000000000001E-4</v>
      </c>
      <c r="AS917">
        <v>0.485993271599649</v>
      </c>
      <c r="AT917">
        <v>1062.5810448146699</v>
      </c>
      <c r="AU917">
        <v>1117764.5850849701</v>
      </c>
      <c r="AV917">
        <v>559043.52400681295</v>
      </c>
      <c r="AW917">
        <v>588076604.32612205</v>
      </c>
      <c r="AX917">
        <v>634222.86903232697</v>
      </c>
      <c r="AY917">
        <v>667160274.98774195</v>
      </c>
      <c r="AZ917">
        <v>79029</v>
      </c>
      <c r="BA917">
        <v>46924553780</v>
      </c>
      <c r="BB917">
        <v>7998049.0506221196</v>
      </c>
      <c r="BC917">
        <v>111931228361</v>
      </c>
      <c r="BD917">
        <v>123465.63490510501</v>
      </c>
      <c r="BE917">
        <v>40864587588</v>
      </c>
      <c r="BF917">
        <v>45075.644443169796</v>
      </c>
      <c r="BG917">
        <v>176.35835799751499</v>
      </c>
      <c r="BH917">
        <v>20304.9375</v>
      </c>
      <c r="BI917">
        <v>7.6159670946702596</v>
      </c>
      <c r="BJ917">
        <v>2.0865663273069199E-2</v>
      </c>
      <c r="BK917">
        <v>21359443.7343104</v>
      </c>
      <c r="BL917">
        <v>20304.9375</v>
      </c>
      <c r="BM917">
        <v>21359443.7343104</v>
      </c>
      <c r="BN917">
        <v>0.64607234736999997</v>
      </c>
      <c r="BO917">
        <v>25.983765900000002</v>
      </c>
      <c r="BP917">
        <v>33.243884289396298</v>
      </c>
      <c r="BQ917">
        <v>25.350842589999999</v>
      </c>
      <c r="BR917">
        <v>32.434116016020702</v>
      </c>
      <c r="BS917">
        <v>0.105620618927106</v>
      </c>
      <c r="BT917">
        <v>1051.93348831093</v>
      </c>
      <c r="BU917">
        <v>9843.2801016107405</v>
      </c>
      <c r="BV917">
        <v>41.721218368689698</v>
      </c>
      <c r="BW917">
        <v>2683508390.0231199</v>
      </c>
      <c r="BX917">
        <v>1.4023108699999999E-3</v>
      </c>
      <c r="BY917">
        <v>121.159659158971</v>
      </c>
      <c r="BZ917">
        <v>127451.90290165901</v>
      </c>
      <c r="CA917">
        <v>1.475137765066</v>
      </c>
      <c r="CB917">
        <v>21367.518544814699</v>
      </c>
      <c r="CC917">
        <v>22477208.319395401</v>
      </c>
      <c r="CD917">
        <v>2.4922344870000002E-2</v>
      </c>
      <c r="CE917">
        <v>89070937.081592798</v>
      </c>
      <c r="CF917">
        <v>59924231.484337702</v>
      </c>
      <c r="CG917">
        <v>10722537.816699799</v>
      </c>
      <c r="CH917">
        <v>73196811.161683902</v>
      </c>
      <c r="CI917">
        <v>88340157.791582301</v>
      </c>
      <c r="CJ917">
        <v>37177845.436026402</v>
      </c>
      <c r="CK917">
        <v>89070937.081592798</v>
      </c>
      <c r="CL917">
        <v>89070937.081592798</v>
      </c>
      <c r="CM917">
        <v>89070937.081592798</v>
      </c>
      <c r="CN917">
        <v>20607695.917240102</v>
      </c>
      <c r="CO917">
        <v>49543819.100948997</v>
      </c>
      <c r="CP917">
        <v>89070937.081592798</v>
      </c>
      <c r="CQ917">
        <v>75.218159</v>
      </c>
      <c r="CR917">
        <v>81400486.773210302</v>
      </c>
      <c r="CS917">
        <v>96711557.7816028</v>
      </c>
      <c r="CT917">
        <v>97299003.266974807</v>
      </c>
      <c r="CU917">
        <v>62871035.835996702</v>
      </c>
      <c r="CV917">
        <v>94982065.902352303</v>
      </c>
      <c r="CW917">
        <v>97241249.352918297</v>
      </c>
      <c r="CX917">
        <v>36246884.910296299</v>
      </c>
      <c r="CY917">
        <v>90690382.461573899</v>
      </c>
      <c r="CZ917">
        <v>97311988.725770101</v>
      </c>
      <c r="DA917">
        <v>97298704.368125305</v>
      </c>
      <c r="DB917">
        <v>97230693.354973197</v>
      </c>
      <c r="DC917">
        <v>96672207.799911603</v>
      </c>
      <c r="DD917">
        <v>94927178.410613105</v>
      </c>
      <c r="DE917">
        <v>90578370.235382706</v>
      </c>
      <c r="DF917">
        <v>35851719.265098102</v>
      </c>
      <c r="DG917">
        <v>62593765.501849398</v>
      </c>
      <c r="DH917">
        <v>81148048.506535694</v>
      </c>
      <c r="DI917">
        <v>11545265.1382901</v>
      </c>
      <c r="DJ917">
        <v>97312031.070132598</v>
      </c>
      <c r="DK917">
        <v>97299632.950205997</v>
      </c>
      <c r="DL917">
        <v>97243447.928189605</v>
      </c>
      <c r="DM917">
        <v>90745284.448817104</v>
      </c>
      <c r="DN917">
        <v>95003533.977062404</v>
      </c>
      <c r="DO917">
        <v>63082003.786112301</v>
      </c>
      <c r="DP917">
        <v>96719205.968192697</v>
      </c>
      <c r="DQ917">
        <v>81512072.350888595</v>
      </c>
      <c r="DR917">
        <v>35651719.265098102</v>
      </c>
      <c r="DS917">
        <v>96865867.348373398</v>
      </c>
      <c r="DT917">
        <v>93515304.1094127</v>
      </c>
      <c r="DU917" s="4">
        <v>97312686.561979994</v>
      </c>
      <c r="DV917">
        <v>173352274.56291801</v>
      </c>
      <c r="DW917">
        <v>94942303.922910094</v>
      </c>
      <c r="DX917">
        <v>906578</v>
      </c>
      <c r="DY917">
        <v>10.4928009259259</v>
      </c>
      <c r="DZ917">
        <v>663037</v>
      </c>
      <c r="EA917">
        <v>3745134.0554595501</v>
      </c>
      <c r="EB917">
        <v>3939631931.1516199</v>
      </c>
      <c r="EC917">
        <v>13.3625995232037</v>
      </c>
      <c r="ED917">
        <v>14056.565929345599</v>
      </c>
      <c r="EE917">
        <v>0.4683599</v>
      </c>
      <c r="EF917">
        <v>492.68346339195801</v>
      </c>
      <c r="EG917">
        <v>49.803813041597103</v>
      </c>
      <c r="EH917">
        <v>5.9546249906648099E-2</v>
      </c>
      <c r="EI917">
        <v>7.7939553496630704E-2</v>
      </c>
    </row>
    <row r="918" spans="1:139" x14ac:dyDescent="0.25">
      <c r="A918" s="1">
        <v>43131</v>
      </c>
      <c r="B918">
        <v>461713</v>
      </c>
      <c r="C918">
        <v>8538</v>
      </c>
      <c r="D918">
        <v>828135</v>
      </c>
      <c r="E918">
        <v>4311458</v>
      </c>
      <c r="F918">
        <v>1274</v>
      </c>
      <c r="G918">
        <v>202269</v>
      </c>
      <c r="H918">
        <v>2587624</v>
      </c>
      <c r="I918">
        <v>107</v>
      </c>
      <c r="J918">
        <v>43372</v>
      </c>
      <c r="K918">
        <v>10378258</v>
      </c>
      <c r="L918">
        <v>7218333</v>
      </c>
      <c r="M918">
        <v>4281178</v>
      </c>
      <c r="N918">
        <v>2481281</v>
      </c>
      <c r="O918">
        <v>42269</v>
      </c>
      <c r="P918">
        <v>103</v>
      </c>
      <c r="Q918">
        <v>196693</v>
      </c>
      <c r="R918">
        <v>1245</v>
      </c>
      <c r="S918">
        <v>788444</v>
      </c>
      <c r="T918">
        <v>8282</v>
      </c>
      <c r="U918">
        <v>8</v>
      </c>
      <c r="V918">
        <v>2646098</v>
      </c>
      <c r="W918">
        <v>44917</v>
      </c>
      <c r="X918">
        <v>4438120</v>
      </c>
      <c r="Y918">
        <v>208651</v>
      </c>
      <c r="Z918">
        <v>1331</v>
      </c>
      <c r="AA918">
        <v>7311999</v>
      </c>
      <c r="AB918">
        <v>849037</v>
      </c>
      <c r="AC918">
        <v>8850</v>
      </c>
      <c r="AD918">
        <v>1614335294</v>
      </c>
      <c r="AE918">
        <v>5883</v>
      </c>
      <c r="AF918">
        <v>24901.750297467301</v>
      </c>
      <c r="AG918">
        <v>80273515581.6707</v>
      </c>
      <c r="AH918">
        <v>1.9863663</v>
      </c>
      <c r="AI918">
        <v>1.93799177</v>
      </c>
      <c r="AJ918">
        <v>106701548450.496</v>
      </c>
      <c r="AK918">
        <v>104103016347.342</v>
      </c>
      <c r="AL918">
        <v>53716954680.265701</v>
      </c>
      <c r="AM918">
        <v>2644974875101450</v>
      </c>
      <c r="AN918">
        <v>2626764506743550</v>
      </c>
      <c r="AO918">
        <v>7.2899999999999997E-6</v>
      </c>
      <c r="AP918">
        <v>1.2181326509582799E-3</v>
      </c>
      <c r="AQ918">
        <v>1.33537798802735</v>
      </c>
      <c r="AR918">
        <v>4.6200000000000001E-4</v>
      </c>
      <c r="AS918">
        <v>0.50646752632670899</v>
      </c>
      <c r="AT918">
        <v>1068.6482845637099</v>
      </c>
      <c r="AU918">
        <v>1171505.7428490501</v>
      </c>
      <c r="AV918">
        <v>472475.37167080003</v>
      </c>
      <c r="AW918">
        <v>517951153.117755</v>
      </c>
      <c r="AX918">
        <v>528040.13130562205</v>
      </c>
      <c r="AY918">
        <v>578864024.03374398</v>
      </c>
      <c r="AZ918">
        <v>77578</v>
      </c>
      <c r="BA918">
        <v>47052687164</v>
      </c>
      <c r="BB918">
        <v>7998077.0294067701</v>
      </c>
      <c r="BC918">
        <v>111266226647</v>
      </c>
      <c r="BD918">
        <v>126830.338461661</v>
      </c>
      <c r="BE918">
        <v>41267322654</v>
      </c>
      <c r="BF918">
        <v>47039.866968963302</v>
      </c>
      <c r="BG918">
        <v>178.84535227819401</v>
      </c>
      <c r="BH918">
        <v>20533.875</v>
      </c>
      <c r="BI918">
        <v>7.7002120564300798</v>
      </c>
      <c r="BJ918">
        <v>2.10964713874797E-2</v>
      </c>
      <c r="BK918">
        <v>22510261.638856798</v>
      </c>
      <c r="BL918">
        <v>20533.875</v>
      </c>
      <c r="BM918">
        <v>22510261.638856798</v>
      </c>
      <c r="BN918">
        <v>0.64517406553699996</v>
      </c>
      <c r="BO918">
        <v>27.261261579999999</v>
      </c>
      <c r="BP918">
        <v>34.296492314807999</v>
      </c>
      <c r="BQ918">
        <v>26.597360599999998</v>
      </c>
      <c r="BR918">
        <v>33.461260421739702</v>
      </c>
      <c r="BS918">
        <v>0.109078567916758</v>
      </c>
      <c r="BT918">
        <v>1096.25005698422</v>
      </c>
      <c r="BU918">
        <v>10139.499543128</v>
      </c>
      <c r="BV918">
        <v>44.992857399558297</v>
      </c>
      <c r="BW918">
        <v>2707190157.40483</v>
      </c>
      <c r="BX918">
        <v>1.398019023E-3</v>
      </c>
      <c r="BY918">
        <v>120.788843598021</v>
      </c>
      <c r="BZ918">
        <v>132414.776677388</v>
      </c>
      <c r="CA918">
        <v>1.532578433766</v>
      </c>
      <c r="CB918">
        <v>21602.5232845637</v>
      </c>
      <c r="CC918">
        <v>23681767.381705798</v>
      </c>
      <c r="CD918">
        <v>2.5258299113E-2</v>
      </c>
      <c r="CE918">
        <v>89094612.356545001</v>
      </c>
      <c r="CF918">
        <v>59942849.391042598</v>
      </c>
      <c r="CG918">
        <v>12254864.650025601</v>
      </c>
      <c r="CH918">
        <v>73225552.026426196</v>
      </c>
      <c r="CI918">
        <v>88361622.536258906</v>
      </c>
      <c r="CJ918">
        <v>37143584.622335203</v>
      </c>
      <c r="CK918">
        <v>89094612.356545001</v>
      </c>
      <c r="CL918">
        <v>89094612.356545001</v>
      </c>
      <c r="CM918">
        <v>89094612.356545001</v>
      </c>
      <c r="CN918">
        <v>20748809.607214101</v>
      </c>
      <c r="CO918">
        <v>49474258.2518453</v>
      </c>
      <c r="CP918">
        <v>89094612.356545001</v>
      </c>
      <c r="CQ918">
        <v>75.231819000000002</v>
      </c>
      <c r="CR918">
        <v>81365804.678706795</v>
      </c>
      <c r="CS918">
        <v>96723655.158598796</v>
      </c>
      <c r="CT918">
        <v>97319471.983339697</v>
      </c>
      <c r="CU918">
        <v>62796869.5410996</v>
      </c>
      <c r="CV918">
        <v>94971373.007551998</v>
      </c>
      <c r="CW918">
        <v>97261317.038236007</v>
      </c>
      <c r="CX918">
        <v>36217734.7847028</v>
      </c>
      <c r="CY918">
        <v>90665788.007690504</v>
      </c>
      <c r="CZ918">
        <v>97332520.110936597</v>
      </c>
      <c r="DA918">
        <v>97319173.325690299</v>
      </c>
      <c r="DB918">
        <v>97250776.922636807</v>
      </c>
      <c r="DC918">
        <v>96684259.179214805</v>
      </c>
      <c r="DD918">
        <v>94915994.350846305</v>
      </c>
      <c r="DE918">
        <v>90556332.693713501</v>
      </c>
      <c r="DF918">
        <v>35822389.4702214</v>
      </c>
      <c r="DG918">
        <v>62509529.017217703</v>
      </c>
      <c r="DH918">
        <v>81111402.229064897</v>
      </c>
      <c r="DI918">
        <v>11431949.207384899</v>
      </c>
      <c r="DJ918">
        <v>97332609.236609504</v>
      </c>
      <c r="DK918">
        <v>97320670.371213406</v>
      </c>
      <c r="DL918">
        <v>97266843.8931247</v>
      </c>
      <c r="DM918">
        <v>90811549.220769495</v>
      </c>
      <c r="DN918">
        <v>95031545.799159899</v>
      </c>
      <c r="DO918">
        <v>63334484.830650903</v>
      </c>
      <c r="DP918">
        <v>96743380.941650704</v>
      </c>
      <c r="DQ918">
        <v>81660075.701769799</v>
      </c>
      <c r="DR918">
        <v>35522389.4702214</v>
      </c>
      <c r="DS918">
        <v>96877263.014782205</v>
      </c>
      <c r="DT918">
        <v>93507778.129668802</v>
      </c>
      <c r="DU918" s="4">
        <v>97333220.436979994</v>
      </c>
      <c r="DV918">
        <v>173382521.366611</v>
      </c>
      <c r="DW918">
        <v>94962837.797910094</v>
      </c>
      <c r="DX918">
        <v>877284</v>
      </c>
      <c r="DY918">
        <v>10.15375</v>
      </c>
      <c r="DZ918">
        <v>664167</v>
      </c>
      <c r="EA918">
        <v>3570385.7703208602</v>
      </c>
      <c r="EB918">
        <v>3914035604.1698899</v>
      </c>
      <c r="EC918">
        <v>13.061544844103199</v>
      </c>
      <c r="ED918">
        <v>14318.71927965</v>
      </c>
      <c r="EE918">
        <v>0.36480133999999997</v>
      </c>
      <c r="EF918">
        <v>399.91348976291903</v>
      </c>
      <c r="EG918">
        <v>49.865885944631202</v>
      </c>
      <c r="EH918">
        <v>5.9576689388967798E-2</v>
      </c>
      <c r="EI918">
        <v>7.8119591034497005E-2</v>
      </c>
    </row>
    <row r="919" spans="1:139" x14ac:dyDescent="0.25">
      <c r="A919" s="1">
        <v>43132</v>
      </c>
      <c r="B919">
        <v>501671</v>
      </c>
      <c r="C919">
        <v>8531</v>
      </c>
      <c r="D919">
        <v>839569</v>
      </c>
      <c r="E919">
        <v>4352036</v>
      </c>
      <c r="F919">
        <v>1271</v>
      </c>
      <c r="G919">
        <v>203180</v>
      </c>
      <c r="H919">
        <v>2616188</v>
      </c>
      <c r="I919">
        <v>106</v>
      </c>
      <c r="J919">
        <v>43425</v>
      </c>
      <c r="K919">
        <v>10441366</v>
      </c>
      <c r="L919">
        <v>7270488</v>
      </c>
      <c r="M919">
        <v>4321729</v>
      </c>
      <c r="N919">
        <v>2509942</v>
      </c>
      <c r="O919">
        <v>42320</v>
      </c>
      <c r="P919">
        <v>103</v>
      </c>
      <c r="Q919">
        <v>197574</v>
      </c>
      <c r="R919">
        <v>1239</v>
      </c>
      <c r="S919">
        <v>799486</v>
      </c>
      <c r="T919">
        <v>8279</v>
      </c>
      <c r="U919">
        <v>8</v>
      </c>
      <c r="V919">
        <v>2604715</v>
      </c>
      <c r="W919">
        <v>43247</v>
      </c>
      <c r="X919">
        <v>4341611</v>
      </c>
      <c r="Y919">
        <v>202336</v>
      </c>
      <c r="Z919">
        <v>1262</v>
      </c>
      <c r="AA919">
        <v>7282134</v>
      </c>
      <c r="AB919">
        <v>835459</v>
      </c>
      <c r="AC919">
        <v>8496</v>
      </c>
      <c r="AD919">
        <v>1614335295</v>
      </c>
      <c r="AE919">
        <v>5778</v>
      </c>
      <c r="AF919">
        <v>26327.534787123601</v>
      </c>
      <c r="AG919">
        <v>74660295225.173203</v>
      </c>
      <c r="AH919">
        <v>1.8622324699999999</v>
      </c>
      <c r="AI919">
        <v>1.8168905799999999</v>
      </c>
      <c r="AJ919">
        <v>99220136898.458099</v>
      </c>
      <c r="AK919">
        <v>96804311635.112</v>
      </c>
      <c r="AL919">
        <v>53280209864.063599</v>
      </c>
      <c r="AM919">
        <v>2683914918690180</v>
      </c>
      <c r="AN919">
        <v>2666119494491560</v>
      </c>
      <c r="AO919">
        <v>1.0190000000000001E-5</v>
      </c>
      <c r="AP919">
        <v>1.537289357685E-3</v>
      </c>
      <c r="AQ919">
        <v>1.56676074409057</v>
      </c>
      <c r="AR919">
        <v>9.4499999999999998E-4</v>
      </c>
      <c r="AS919">
        <v>0.96311660245616304</v>
      </c>
      <c r="AT919">
        <v>1550.7544751713101</v>
      </c>
      <c r="AU919">
        <v>1580484.0014504499</v>
      </c>
      <c r="AV919">
        <v>759554.37728529505</v>
      </c>
      <c r="AW919">
        <v>774115800.24520695</v>
      </c>
      <c r="AX919">
        <v>691207.51513359905</v>
      </c>
      <c r="AY919">
        <v>704458659.85993505</v>
      </c>
      <c r="AZ919">
        <v>94253</v>
      </c>
      <c r="BA919">
        <v>46211895718</v>
      </c>
      <c r="BB919">
        <v>7997905.10868813</v>
      </c>
      <c r="BC919">
        <v>125946130014</v>
      </c>
      <c r="BD919">
        <v>124852.546558692</v>
      </c>
      <c r="BE919">
        <v>41536066787</v>
      </c>
      <c r="BF919">
        <v>41175.411358907302</v>
      </c>
      <c r="BG919">
        <v>178.354647795521</v>
      </c>
      <c r="BH919">
        <v>20546.625</v>
      </c>
      <c r="BI919">
        <v>7.7033671642366501</v>
      </c>
      <c r="BJ919">
        <v>2.1105115518456601E-2</v>
      </c>
      <c r="BK919">
        <v>20940524.509990301</v>
      </c>
      <c r="BL919">
        <v>20546.625</v>
      </c>
      <c r="BM919">
        <v>20940524.509990301</v>
      </c>
      <c r="BN919">
        <v>0.64498388701200005</v>
      </c>
      <c r="BO919">
        <v>24.70157498</v>
      </c>
      <c r="BP919">
        <v>31.540482965336501</v>
      </c>
      <c r="BQ919">
        <v>24.100137700000001</v>
      </c>
      <c r="BR919">
        <v>30.772531035943601</v>
      </c>
      <c r="BS919">
        <v>0.112741838448135</v>
      </c>
      <c r="BT919">
        <v>1019.17100789012</v>
      </c>
      <c r="BU919">
        <v>9404.7002978331402</v>
      </c>
      <c r="BV919">
        <v>17.970761678381699</v>
      </c>
      <c r="BW919">
        <v>2729711165.9162698</v>
      </c>
      <c r="BX919">
        <v>1.4339783690000001E-3</v>
      </c>
      <c r="BY919">
        <v>123.89573105213</v>
      </c>
      <c r="BZ919">
        <v>126270.937089682</v>
      </c>
      <c r="CA919">
        <v>1.461469179279</v>
      </c>
      <c r="CB919">
        <v>22097.379475171299</v>
      </c>
      <c r="CC919">
        <v>22521008.511440702</v>
      </c>
      <c r="CD919">
        <v>2.5656494753000001E-2</v>
      </c>
      <c r="CE919">
        <v>89122329.917729706</v>
      </c>
      <c r="CF919">
        <v>59908343.244816303</v>
      </c>
      <c r="CG919">
        <v>11677740.516905099</v>
      </c>
      <c r="CH919">
        <v>73255905.679395601</v>
      </c>
      <c r="CI919">
        <v>88389320.489189893</v>
      </c>
      <c r="CJ919">
        <v>37209903.150004096</v>
      </c>
      <c r="CK919">
        <v>89122329.917729706</v>
      </c>
      <c r="CL919">
        <v>89122329.917729706</v>
      </c>
      <c r="CM919">
        <v>89122329.917729706</v>
      </c>
      <c r="CN919">
        <v>20761012.747274101</v>
      </c>
      <c r="CO919">
        <v>49523397.336919896</v>
      </c>
      <c r="CP919">
        <v>89122329.917729706</v>
      </c>
      <c r="CQ919">
        <v>75.247119999999995</v>
      </c>
      <c r="CR919">
        <v>81295581.533462003</v>
      </c>
      <c r="CS919">
        <v>96737875.4846109</v>
      </c>
      <c r="CT919">
        <v>97339964.848361805</v>
      </c>
      <c r="CU919">
        <v>62791611.094927602</v>
      </c>
      <c r="CV919">
        <v>94955129.928012505</v>
      </c>
      <c r="CW919">
        <v>97281283.861171499</v>
      </c>
      <c r="CX919">
        <v>36182669.157010302</v>
      </c>
      <c r="CY919">
        <v>90627102.009870306</v>
      </c>
      <c r="CZ919">
        <v>97353064.184564203</v>
      </c>
      <c r="DA919">
        <v>97339665.903247401</v>
      </c>
      <c r="DB919">
        <v>97270753.160542607</v>
      </c>
      <c r="DC919">
        <v>96698089.454085901</v>
      </c>
      <c r="DD919">
        <v>94899458.017680094</v>
      </c>
      <c r="DE919">
        <v>90517448.053469107</v>
      </c>
      <c r="DF919">
        <v>35885170.110632204</v>
      </c>
      <c r="DG919">
        <v>62474668.764593102</v>
      </c>
      <c r="DH919">
        <v>81045099.855309397</v>
      </c>
      <c r="DI919">
        <v>11445623.0778502</v>
      </c>
      <c r="DJ919">
        <v>97353075.731747702</v>
      </c>
      <c r="DK919">
        <v>97339862.941892594</v>
      </c>
      <c r="DL919">
        <v>97280162.037912995</v>
      </c>
      <c r="DM919">
        <v>90609693.706732094</v>
      </c>
      <c r="DN919">
        <v>94946878.741871104</v>
      </c>
      <c r="DO919">
        <v>62703657.091445297</v>
      </c>
      <c r="DP919">
        <v>96733856.647660106</v>
      </c>
      <c r="DQ919">
        <v>81261386.565166697</v>
      </c>
      <c r="DR919">
        <v>35585170.110632204</v>
      </c>
      <c r="DS919">
        <v>96889063.405637205</v>
      </c>
      <c r="DT919">
        <v>93490445.871120304</v>
      </c>
      <c r="DU919" s="4">
        <v>97353767.061979994</v>
      </c>
      <c r="DV919">
        <v>173599081.448513</v>
      </c>
      <c r="DW919">
        <v>94983384.422910094</v>
      </c>
      <c r="DX919">
        <v>1008759</v>
      </c>
      <c r="DY919">
        <v>11.6754513888889</v>
      </c>
      <c r="DZ919">
        <v>813273</v>
      </c>
      <c r="EA919">
        <v>3941196.7511859499</v>
      </c>
      <c r="EB919">
        <v>4016753465.19945</v>
      </c>
      <c r="EC919">
        <v>10.7834704920941</v>
      </c>
      <c r="ED919">
        <v>10990.2004899809</v>
      </c>
      <c r="EE919">
        <v>0.31</v>
      </c>
      <c r="EF919">
        <v>315.94301244593697</v>
      </c>
      <c r="EG919">
        <v>49.9298151792254</v>
      </c>
      <c r="EH919">
        <v>5.9333250542692798E-2</v>
      </c>
      <c r="EI919">
        <v>7.6158400115868094E-2</v>
      </c>
    </row>
    <row r="920" spans="1:139" x14ac:dyDescent="0.25">
      <c r="A920" s="1">
        <v>43133</v>
      </c>
      <c r="B920">
        <v>499746</v>
      </c>
      <c r="C920">
        <v>8498</v>
      </c>
      <c r="D920">
        <v>847509</v>
      </c>
      <c r="E920">
        <v>4381434</v>
      </c>
      <c r="F920">
        <v>1270</v>
      </c>
      <c r="G920">
        <v>203193</v>
      </c>
      <c r="H920">
        <v>2639126</v>
      </c>
      <c r="I920">
        <v>107</v>
      </c>
      <c r="J920">
        <v>43318</v>
      </c>
      <c r="K920">
        <v>10497786</v>
      </c>
      <c r="L920">
        <v>7311898</v>
      </c>
      <c r="M920">
        <v>4351268</v>
      </c>
      <c r="N920">
        <v>2533181</v>
      </c>
      <c r="O920">
        <v>42215</v>
      </c>
      <c r="P920">
        <v>103</v>
      </c>
      <c r="Q920">
        <v>197639</v>
      </c>
      <c r="R920">
        <v>1238</v>
      </c>
      <c r="S920">
        <v>807101</v>
      </c>
      <c r="T920">
        <v>8249</v>
      </c>
      <c r="U920">
        <v>8</v>
      </c>
      <c r="V920">
        <v>2403357</v>
      </c>
      <c r="W920">
        <v>36549</v>
      </c>
      <c r="X920">
        <v>3996873</v>
      </c>
      <c r="Y920">
        <v>178351</v>
      </c>
      <c r="Z920">
        <v>1000</v>
      </c>
      <c r="AA920">
        <v>7221629</v>
      </c>
      <c r="AB920">
        <v>707023</v>
      </c>
      <c r="AC920">
        <v>7006</v>
      </c>
      <c r="AD920">
        <v>1614335295</v>
      </c>
      <c r="AE920">
        <v>5865</v>
      </c>
      <c r="AF920">
        <v>26185.809548167101</v>
      </c>
      <c r="AG920">
        <v>66928300506.530998</v>
      </c>
      <c r="AH920">
        <v>1.6909786200000001</v>
      </c>
      <c r="AI920">
        <v>1.6499888300000001</v>
      </c>
      <c r="AJ920">
        <v>88885395744.257294</v>
      </c>
      <c r="AK920">
        <v>86730789071.9655</v>
      </c>
      <c r="AL920">
        <v>52564470456.8507</v>
      </c>
      <c r="AM920">
        <v>2761088279390310</v>
      </c>
      <c r="AN920">
        <v>2711469932429370</v>
      </c>
      <c r="AO920">
        <v>7.8299999999999996E-6</v>
      </c>
      <c r="AP920">
        <v>1.22556939957173E-3</v>
      </c>
      <c r="AQ920">
        <v>1.1187253974992799</v>
      </c>
      <c r="AR920">
        <v>7.3499999999999998E-4</v>
      </c>
      <c r="AS920">
        <v>0.67092338259204998</v>
      </c>
      <c r="AT920">
        <v>1202.44658171112</v>
      </c>
      <c r="AU920">
        <v>1097618.4054256801</v>
      </c>
      <c r="AV920">
        <v>891954.20736510295</v>
      </c>
      <c r="AW920">
        <v>814194467.92191303</v>
      </c>
      <c r="AX920">
        <v>750105.67479471397</v>
      </c>
      <c r="AY920">
        <v>684712158.68675196</v>
      </c>
      <c r="AZ920">
        <v>81466</v>
      </c>
      <c r="BA920">
        <v>46904921639</v>
      </c>
      <c r="BB920">
        <v>7997429.0944586499</v>
      </c>
      <c r="BC920">
        <v>116153330433</v>
      </c>
      <c r="BD920">
        <v>118386.93676902101</v>
      </c>
      <c r="BE920">
        <v>40854960763</v>
      </c>
      <c r="BF920">
        <v>41640.593847113501</v>
      </c>
      <c r="BG920">
        <v>184.04337948405399</v>
      </c>
      <c r="BH920">
        <v>20638.96875</v>
      </c>
      <c r="BI920">
        <v>7.7363486986227397</v>
      </c>
      <c r="BJ920">
        <v>2.1195475886637598E-2</v>
      </c>
      <c r="BK920">
        <v>18839682.621716499</v>
      </c>
      <c r="BL920">
        <v>20638.96875</v>
      </c>
      <c r="BM920">
        <v>18839682.621716499</v>
      </c>
      <c r="BN920">
        <v>0.64540613657500001</v>
      </c>
      <c r="BO920">
        <v>20.415025960000001</v>
      </c>
      <c r="BP920">
        <v>27.884913285628102</v>
      </c>
      <c r="BQ920">
        <v>19.920160070000001</v>
      </c>
      <c r="BR920">
        <v>27.208975245206201</v>
      </c>
      <c r="BS920">
        <v>0.103894023376743</v>
      </c>
      <c r="BT920">
        <v>912.82092869666803</v>
      </c>
      <c r="BU920">
        <v>8330.2187346165592</v>
      </c>
      <c r="BV920">
        <v>-3.2668106562203199</v>
      </c>
      <c r="BW920">
        <v>2749648466.9434099</v>
      </c>
      <c r="BX920">
        <v>1.3735574709999999E-3</v>
      </c>
      <c r="BY920">
        <v>118.67536551948299</v>
      </c>
      <c r="BZ920">
        <v>108329.357366911</v>
      </c>
      <c r="CA920">
        <v>1.2538120065609999</v>
      </c>
      <c r="CB920">
        <v>21841.415331711101</v>
      </c>
      <c r="CC920">
        <v>19937301.0271421</v>
      </c>
      <c r="CD920">
        <v>2.5844661248999999E-2</v>
      </c>
      <c r="CE920">
        <v>89152868.555132493</v>
      </c>
      <c r="CF920">
        <v>59875067.193471201</v>
      </c>
      <c r="CG920">
        <v>11204074.0352591</v>
      </c>
      <c r="CH920">
        <v>73320295.802257404</v>
      </c>
      <c r="CI920">
        <v>88420114.048796907</v>
      </c>
      <c r="CJ920">
        <v>37122638.069715202</v>
      </c>
      <c r="CK920">
        <v>89152868.555132493</v>
      </c>
      <c r="CL920">
        <v>89152868.555132493</v>
      </c>
      <c r="CM920">
        <v>89152868.555132493</v>
      </c>
      <c r="CN920">
        <v>21236069.169174202</v>
      </c>
      <c r="CO920">
        <v>49624048.640041098</v>
      </c>
      <c r="CP920">
        <v>89152868.555132493</v>
      </c>
      <c r="CQ920">
        <v>75.297297</v>
      </c>
      <c r="CR920">
        <v>81316998.551060706</v>
      </c>
      <c r="CS920">
        <v>96752468.926939905</v>
      </c>
      <c r="CT920">
        <v>97360545.947749704</v>
      </c>
      <c r="CU920">
        <v>62846039.197599202</v>
      </c>
      <c r="CV920">
        <v>94957767.968680307</v>
      </c>
      <c r="CW920">
        <v>97301639.152330697</v>
      </c>
      <c r="CX920">
        <v>36422647.913635701</v>
      </c>
      <c r="CY920">
        <v>90622708.405997306</v>
      </c>
      <c r="CZ920">
        <v>97373699.014555305</v>
      </c>
      <c r="DA920">
        <v>97360248.371981502</v>
      </c>
      <c r="DB920">
        <v>97291137.818965405</v>
      </c>
      <c r="DC920">
        <v>96712358.585881904</v>
      </c>
      <c r="DD920">
        <v>94902604.876189604</v>
      </c>
      <c r="DE920">
        <v>90513252.284509197</v>
      </c>
      <c r="DF920">
        <v>36027500.395608999</v>
      </c>
      <c r="DG920">
        <v>62529149.888542697</v>
      </c>
      <c r="DH920">
        <v>81069460.817814901</v>
      </c>
      <c r="DI920">
        <v>11515333.719174501</v>
      </c>
      <c r="DJ920">
        <v>97373606.057223305</v>
      </c>
      <c r="DK920">
        <v>97356675.380360305</v>
      </c>
      <c r="DL920">
        <v>97277801.339619696</v>
      </c>
      <c r="DM920">
        <v>89935421.850641295</v>
      </c>
      <c r="DN920">
        <v>94704901.709465101</v>
      </c>
      <c r="DO920">
        <v>60115961.054030403</v>
      </c>
      <c r="DP920">
        <v>96610287.286803693</v>
      </c>
      <c r="DQ920">
        <v>79804482.735857099</v>
      </c>
      <c r="DR920">
        <v>35727500.395608999</v>
      </c>
      <c r="DS920">
        <v>96902906.569359004</v>
      </c>
      <c r="DT920">
        <v>93506277.321035296</v>
      </c>
      <c r="DU920" s="4">
        <v>97374406.030729994</v>
      </c>
      <c r="DV920">
        <v>173782519.79296201</v>
      </c>
      <c r="DW920">
        <v>95014023.392080098</v>
      </c>
      <c r="DX920">
        <v>981133</v>
      </c>
      <c r="DY920">
        <v>11.3557060185185</v>
      </c>
      <c r="DZ920">
        <v>756640</v>
      </c>
      <c r="EA920">
        <v>4769741.9637291403</v>
      </c>
      <c r="EB920">
        <v>4353920288.9747</v>
      </c>
      <c r="EC920">
        <v>15.4603958599967</v>
      </c>
      <c r="ED920">
        <v>14112.572906940301</v>
      </c>
      <c r="EE920">
        <v>0.58979726922116404</v>
      </c>
      <c r="EF920">
        <v>538.37929103322097</v>
      </c>
      <c r="EG920">
        <v>50.023420441640297</v>
      </c>
      <c r="EH920">
        <v>5.98175200884297E-2</v>
      </c>
      <c r="EI920">
        <v>7.7332530116919901E-2</v>
      </c>
    </row>
    <row r="921" spans="1:139" x14ac:dyDescent="0.25">
      <c r="A921" s="1">
        <v>43134</v>
      </c>
      <c r="B921">
        <v>433090</v>
      </c>
      <c r="C921">
        <v>8498</v>
      </c>
      <c r="D921">
        <v>855444</v>
      </c>
      <c r="E921">
        <v>4399624</v>
      </c>
      <c r="F921">
        <v>1275</v>
      </c>
      <c r="G921">
        <v>202759</v>
      </c>
      <c r="H921">
        <v>2655882</v>
      </c>
      <c r="I921">
        <v>107</v>
      </c>
      <c r="J921">
        <v>43149</v>
      </c>
      <c r="K921">
        <v>10538532</v>
      </c>
      <c r="L921">
        <v>7337733</v>
      </c>
      <c r="M921">
        <v>4369364</v>
      </c>
      <c r="N921">
        <v>2550248</v>
      </c>
      <c r="O921">
        <v>42056</v>
      </c>
      <c r="P921">
        <v>103</v>
      </c>
      <c r="Q921">
        <v>197240</v>
      </c>
      <c r="R921">
        <v>1244</v>
      </c>
      <c r="S921">
        <v>814680</v>
      </c>
      <c r="T921">
        <v>8256</v>
      </c>
      <c r="U921">
        <v>8</v>
      </c>
      <c r="V921">
        <v>2461770</v>
      </c>
      <c r="W921">
        <v>37770</v>
      </c>
      <c r="X921">
        <v>4041702</v>
      </c>
      <c r="Y921">
        <v>183364</v>
      </c>
      <c r="Z921">
        <v>1040</v>
      </c>
      <c r="AA921">
        <v>7282582</v>
      </c>
      <c r="AB921">
        <v>736213</v>
      </c>
      <c r="AC921">
        <v>7256</v>
      </c>
      <c r="AD921">
        <v>1614335296</v>
      </c>
      <c r="AE921">
        <v>5973</v>
      </c>
      <c r="AF921">
        <v>22591.945421061399</v>
      </c>
      <c r="AG921">
        <v>70478625204.911697</v>
      </c>
      <c r="AH921">
        <v>1.77416014</v>
      </c>
      <c r="AI921">
        <v>1.7311629799999999</v>
      </c>
      <c r="AJ921">
        <v>93585992591.607605</v>
      </c>
      <c r="AK921">
        <v>91317915486.836197</v>
      </c>
      <c r="AL921">
        <v>52749461813.2603</v>
      </c>
      <c r="AM921">
        <v>2744807698189940</v>
      </c>
      <c r="AN921">
        <v>2765665325443520</v>
      </c>
      <c r="AO921">
        <v>6.5799999999999997E-6</v>
      </c>
      <c r="AP921">
        <v>1.0894947003263101E-3</v>
      </c>
      <c r="AQ921">
        <v>1.0468887311395301</v>
      </c>
      <c r="AR921">
        <v>5.9187499999999995E-4</v>
      </c>
      <c r="AS921">
        <v>0.56872903333777702</v>
      </c>
      <c r="AT921">
        <v>887.37818048983399</v>
      </c>
      <c r="AU921">
        <v>852676.215070782</v>
      </c>
      <c r="AV921">
        <v>313934.16118887498</v>
      </c>
      <c r="AW921">
        <v>301657397.296143</v>
      </c>
      <c r="AX921">
        <v>365199.60782980901</v>
      </c>
      <c r="AY921">
        <v>350918048.46696198</v>
      </c>
      <c r="AZ921">
        <v>57917</v>
      </c>
      <c r="BA921">
        <v>47769999993</v>
      </c>
      <c r="BB921">
        <v>7997656.1180311404</v>
      </c>
      <c r="BC921">
        <v>101603388751</v>
      </c>
      <c r="BD921">
        <v>124745.408455148</v>
      </c>
      <c r="BE921">
        <v>39679298889</v>
      </c>
      <c r="BF921">
        <v>48716.980879966002</v>
      </c>
      <c r="BG921">
        <v>191.20143226732901</v>
      </c>
      <c r="BH921">
        <v>20321.71875</v>
      </c>
      <c r="BI921">
        <v>7.6158407289039296</v>
      </c>
      <c r="BJ921">
        <v>2.0865317065490201E-2</v>
      </c>
      <c r="BK921">
        <v>19527014.0831251</v>
      </c>
      <c r="BL921">
        <v>20321.71875</v>
      </c>
      <c r="BM921">
        <v>19527014.0831251</v>
      </c>
      <c r="BN921">
        <v>0.64561163774800001</v>
      </c>
      <c r="BO921">
        <v>38.934742720000003</v>
      </c>
      <c r="BP921">
        <v>29.172381807542699</v>
      </c>
      <c r="BQ921">
        <v>37.991150670000003</v>
      </c>
      <c r="BR921">
        <v>28.465382721065399</v>
      </c>
      <c r="BS921">
        <v>0.105221558262548</v>
      </c>
      <c r="BT921">
        <v>960.89382612507302</v>
      </c>
      <c r="BU921">
        <v>8669.5944485214095</v>
      </c>
      <c r="BV921">
        <v>0.89664953469183795</v>
      </c>
      <c r="BW921">
        <v>2770028157.2416101</v>
      </c>
      <c r="BX921">
        <v>1.283858892E-3</v>
      </c>
      <c r="BY921">
        <v>110.925408240856</v>
      </c>
      <c r="BZ921">
        <v>106587.539939041</v>
      </c>
      <c r="CA921">
        <v>1.233652082628</v>
      </c>
      <c r="CB921">
        <v>21209.096930489799</v>
      </c>
      <c r="CC921">
        <v>20379690.298195802</v>
      </c>
      <c r="CD921">
        <v>2.6150831057000001E-2</v>
      </c>
      <c r="CE921">
        <v>89176318.828474998</v>
      </c>
      <c r="CF921">
        <v>59896744.846306302</v>
      </c>
      <c r="CG921">
        <v>9380693.3681871593</v>
      </c>
      <c r="CH921">
        <v>73346943.531863198</v>
      </c>
      <c r="CI921">
        <v>88443015.569120407</v>
      </c>
      <c r="CJ921">
        <v>36879595.998797297</v>
      </c>
      <c r="CK921">
        <v>89176318.828474998</v>
      </c>
      <c r="CL921">
        <v>89176318.828474998</v>
      </c>
      <c r="CM921">
        <v>89176318.828474998</v>
      </c>
      <c r="CN921">
        <v>20398756.589805301</v>
      </c>
      <c r="CO921">
        <v>49612202.371410199</v>
      </c>
      <c r="CP921">
        <v>89176318.828474998</v>
      </c>
      <c r="CQ921">
        <v>75.308947000000003</v>
      </c>
      <c r="CR921">
        <v>81321407.232240096</v>
      </c>
      <c r="CS921">
        <v>96769257.311875001</v>
      </c>
      <c r="CT921">
        <v>97380821.389083102</v>
      </c>
      <c r="CU921">
        <v>62879169.690314502</v>
      </c>
      <c r="CV921">
        <v>94949150.572654098</v>
      </c>
      <c r="CW921">
        <v>97321887.209773198</v>
      </c>
      <c r="CX921">
        <v>36284172.9355001</v>
      </c>
      <c r="CY921">
        <v>90628108.912404299</v>
      </c>
      <c r="CZ921">
        <v>97394017.364158303</v>
      </c>
      <c r="DA921">
        <v>97380522.868288696</v>
      </c>
      <c r="DB921">
        <v>97311416.340761602</v>
      </c>
      <c r="DC921">
        <v>96728792.973327801</v>
      </c>
      <c r="DD921">
        <v>94894330.780408695</v>
      </c>
      <c r="DE921">
        <v>90519634.892295599</v>
      </c>
      <c r="DF921">
        <v>35888673.789122902</v>
      </c>
      <c r="DG921">
        <v>62572099.409196198</v>
      </c>
      <c r="DH921">
        <v>81080800.378241703</v>
      </c>
      <c r="DI921">
        <v>11515333.6978809</v>
      </c>
      <c r="DJ921">
        <v>97393961.6842345</v>
      </c>
      <c r="DK921">
        <v>97377235.792442501</v>
      </c>
      <c r="DL921">
        <v>97302497.071461797</v>
      </c>
      <c r="DM921">
        <v>90087806.502800301</v>
      </c>
      <c r="DN921">
        <v>94754377.345165595</v>
      </c>
      <c r="DO921">
        <v>60520419.717348501</v>
      </c>
      <c r="DP921">
        <v>96649822.1921051</v>
      </c>
      <c r="DQ921">
        <v>80075123.966736406</v>
      </c>
      <c r="DR921">
        <v>35588673.789122902</v>
      </c>
      <c r="DS921">
        <v>96917839.2231794</v>
      </c>
      <c r="DT921">
        <v>93518143.704853699</v>
      </c>
      <c r="DU921" s="4">
        <v>97394727.749479994</v>
      </c>
      <c r="DV921">
        <v>173749040.00704601</v>
      </c>
      <c r="DW921">
        <v>95034345.110830098</v>
      </c>
      <c r="DX921">
        <v>814486</v>
      </c>
      <c r="DY921">
        <v>9.4269212962962996</v>
      </c>
      <c r="DZ921">
        <v>593478</v>
      </c>
      <c r="EA921">
        <v>2501486.3577708099</v>
      </c>
      <c r="EB921">
        <v>2403662797.3180599</v>
      </c>
      <c r="EC921">
        <v>11.056503451027501</v>
      </c>
      <c r="ED921">
        <v>10624.125904622801</v>
      </c>
      <c r="EE921">
        <v>0.31812268500000002</v>
      </c>
      <c r="EF921">
        <v>305.682123966831</v>
      </c>
      <c r="EG921">
        <v>50.059112724244699</v>
      </c>
      <c r="EH921">
        <v>5.9907384175049101E-2</v>
      </c>
      <c r="EI921">
        <v>7.7906493014483297E-2</v>
      </c>
    </row>
    <row r="922" spans="1:139" x14ac:dyDescent="0.25">
      <c r="A922" s="1">
        <v>43135</v>
      </c>
      <c r="B922">
        <v>425727</v>
      </c>
      <c r="C922">
        <v>8513</v>
      </c>
      <c r="D922">
        <v>845609</v>
      </c>
      <c r="E922">
        <v>4414036</v>
      </c>
      <c r="F922">
        <v>1276</v>
      </c>
      <c r="G922">
        <v>202962</v>
      </c>
      <c r="H922">
        <v>2656109</v>
      </c>
      <c r="I922">
        <v>109</v>
      </c>
      <c r="J922">
        <v>43407</v>
      </c>
      <c r="K922">
        <v>10572724</v>
      </c>
      <c r="L922">
        <v>7364098</v>
      </c>
      <c r="M922">
        <v>4383837</v>
      </c>
      <c r="N922">
        <v>2550274</v>
      </c>
      <c r="O922">
        <v>42326</v>
      </c>
      <c r="P922">
        <v>105</v>
      </c>
      <c r="Q922">
        <v>197491</v>
      </c>
      <c r="R922">
        <v>1242</v>
      </c>
      <c r="S922">
        <v>804696</v>
      </c>
      <c r="T922">
        <v>8268</v>
      </c>
      <c r="U922">
        <v>8</v>
      </c>
      <c r="V922">
        <v>2353489</v>
      </c>
      <c r="W922">
        <v>34660</v>
      </c>
      <c r="X922">
        <v>3965087</v>
      </c>
      <c r="Y922">
        <v>169095</v>
      </c>
      <c r="Z922">
        <v>945</v>
      </c>
      <c r="AA922">
        <v>7236220</v>
      </c>
      <c r="AB922">
        <v>674155</v>
      </c>
      <c r="AC922">
        <v>6608</v>
      </c>
      <c r="AD922">
        <v>1614335296</v>
      </c>
      <c r="AE922">
        <v>5960</v>
      </c>
      <c r="AF922">
        <v>22741.786409396002</v>
      </c>
      <c r="AG922">
        <v>61383415931.779297</v>
      </c>
      <c r="AH922">
        <v>1.5647130499999999</v>
      </c>
      <c r="AI922">
        <v>1.5267997900000001</v>
      </c>
      <c r="AJ922">
        <v>81504483564.635101</v>
      </c>
      <c r="AK922">
        <v>79529616419.618301</v>
      </c>
      <c r="AL922">
        <v>52089093068.125504</v>
      </c>
      <c r="AM922">
        <v>2694309590052870</v>
      </c>
      <c r="AN922">
        <v>2759422494059560</v>
      </c>
      <c r="AO922">
        <v>6.2299999999999996E-6</v>
      </c>
      <c r="AP922">
        <v>1.0548088807450799E-3</v>
      </c>
      <c r="AQ922">
        <v>0.88252953827165304</v>
      </c>
      <c r="AR922">
        <v>4.6089802252260802E-4</v>
      </c>
      <c r="AS922">
        <v>0.38562068108478198</v>
      </c>
      <c r="AT922">
        <v>844.77111717760295</v>
      </c>
      <c r="AU922">
        <v>706796.72649452696</v>
      </c>
      <c r="AV922">
        <v>353680.70584314602</v>
      </c>
      <c r="AW922">
        <v>295914905.26972401</v>
      </c>
      <c r="AX922">
        <v>387809.74957475002</v>
      </c>
      <c r="AY922">
        <v>324469736.15513498</v>
      </c>
      <c r="AZ922">
        <v>47687</v>
      </c>
      <c r="BA922">
        <v>47666495546</v>
      </c>
      <c r="BB922">
        <v>7997734.1520134201</v>
      </c>
      <c r="BC922">
        <v>107770967746</v>
      </c>
      <c r="BD922">
        <v>134566.359518827</v>
      </c>
      <c r="BE922">
        <v>38898828642</v>
      </c>
      <c r="BF922">
        <v>48570.351267861697</v>
      </c>
      <c r="BG922">
        <v>190.328128272481</v>
      </c>
      <c r="BH922">
        <v>20315.4375</v>
      </c>
      <c r="BI922">
        <v>7.6118989890167903</v>
      </c>
      <c r="BJ922">
        <v>2.08545177781282E-2</v>
      </c>
      <c r="BK922">
        <v>16997367.0149584</v>
      </c>
      <c r="BL922">
        <v>20315.4375</v>
      </c>
      <c r="BM922">
        <v>16997367.0149584</v>
      </c>
      <c r="BN922">
        <v>0.64539556045699997</v>
      </c>
      <c r="BO922">
        <v>40.021402080000001</v>
      </c>
      <c r="BP922">
        <v>25.294282226676501</v>
      </c>
      <c r="BQ922">
        <v>39.051676870000001</v>
      </c>
      <c r="BR922">
        <v>24.681397576145201</v>
      </c>
      <c r="BS922">
        <v>0.101408366748533</v>
      </c>
      <c r="BT922">
        <v>836.67245733489199</v>
      </c>
      <c r="BU922">
        <v>7241.8230203904704</v>
      </c>
      <c r="BV922">
        <v>-12.715041160820499</v>
      </c>
      <c r="BW922">
        <v>2787732320.9830599</v>
      </c>
      <c r="BX922">
        <v>1.2867768109999999E-3</v>
      </c>
      <c r="BY922">
        <v>111.177516477669</v>
      </c>
      <c r="BZ922">
        <v>93019.165911761505</v>
      </c>
      <c r="CA922">
        <v>1.0766107165709999</v>
      </c>
      <c r="CB922">
        <v>21160.208617177599</v>
      </c>
      <c r="CC922">
        <v>17704163.741452899</v>
      </c>
      <c r="CD922">
        <v>2.5830155705E-2</v>
      </c>
      <c r="CE922">
        <v>89200251.265884995</v>
      </c>
      <c r="CF922">
        <v>59859600.343024001</v>
      </c>
      <c r="CG922">
        <v>7588952.8364055101</v>
      </c>
      <c r="CH922">
        <v>73366124.812220901</v>
      </c>
      <c r="CI922">
        <v>88465609.221572295</v>
      </c>
      <c r="CJ922">
        <v>36501214.244747803</v>
      </c>
      <c r="CK922">
        <v>89200251.265884995</v>
      </c>
      <c r="CL922">
        <v>89200251.265884995</v>
      </c>
      <c r="CM922">
        <v>89200251.265884995</v>
      </c>
      <c r="CN922">
        <v>20161148.579990599</v>
      </c>
      <c r="CO922">
        <v>49727328.4805675</v>
      </c>
      <c r="CP922">
        <v>89200251.265884995</v>
      </c>
      <c r="CQ922">
        <v>75.312932000000004</v>
      </c>
      <c r="CR922">
        <v>81344812.8858639</v>
      </c>
      <c r="CS922">
        <v>96785800.331471905</v>
      </c>
      <c r="CT922">
        <v>97401089.335691899</v>
      </c>
      <c r="CU922">
        <v>62871236.394632101</v>
      </c>
      <c r="CV922">
        <v>94998175.242638201</v>
      </c>
      <c r="CW922">
        <v>97341681.439720601</v>
      </c>
      <c r="CX922">
        <v>36508757.338342696</v>
      </c>
      <c r="CY922">
        <v>90672579.563138604</v>
      </c>
      <c r="CZ922">
        <v>97414334.082214102</v>
      </c>
      <c r="DA922">
        <v>97400791.382841095</v>
      </c>
      <c r="DB922">
        <v>97331190.286496103</v>
      </c>
      <c r="DC922">
        <v>96745185.699355602</v>
      </c>
      <c r="DD922">
        <v>94943827.474408597</v>
      </c>
      <c r="DE922">
        <v>90565284.190519705</v>
      </c>
      <c r="DF922">
        <v>36113258.191965602</v>
      </c>
      <c r="DG922">
        <v>62534307.270927601</v>
      </c>
      <c r="DH922">
        <v>81101229.705599397</v>
      </c>
      <c r="DI922">
        <v>11510890.1742597</v>
      </c>
      <c r="DJ922">
        <v>97414198.222090706</v>
      </c>
      <c r="DK922">
        <v>97396487.576535106</v>
      </c>
      <c r="DL922">
        <v>97310233.281686693</v>
      </c>
      <c r="DM922">
        <v>89760393.977979094</v>
      </c>
      <c r="DN922">
        <v>94642622.1256354</v>
      </c>
      <c r="DO922">
        <v>59450311.393731996</v>
      </c>
      <c r="DP922">
        <v>96608509.334032193</v>
      </c>
      <c r="DQ922">
        <v>79362060.030948594</v>
      </c>
      <c r="DR922">
        <v>35613258.191965602</v>
      </c>
      <c r="DS922">
        <v>96942150.274959698</v>
      </c>
      <c r="DT922">
        <v>93567687.779788807</v>
      </c>
      <c r="DU922" s="4">
        <v>97415043.186979994</v>
      </c>
      <c r="DV922">
        <v>173655266.58358201</v>
      </c>
      <c r="DW922">
        <v>95054660.545357496</v>
      </c>
      <c r="DX922">
        <v>800876</v>
      </c>
      <c r="DY922">
        <v>9.2693981481481504</v>
      </c>
      <c r="DZ922">
        <v>559888</v>
      </c>
      <c r="EA922">
        <v>2434073.7237905501</v>
      </c>
      <c r="EB922">
        <v>2036522443.81813</v>
      </c>
      <c r="EC922">
        <v>9.7520847869689806</v>
      </c>
      <c r="ED922">
        <v>8159.3007428515502</v>
      </c>
      <c r="EE922">
        <v>0.33532875499999998</v>
      </c>
      <c r="EF922">
        <v>280.56033346089902</v>
      </c>
      <c r="EG922">
        <v>50.083865877147304</v>
      </c>
      <c r="EH922">
        <v>6.0570080412698603E-2</v>
      </c>
      <c r="EI922">
        <v>8.1899970594532995E-2</v>
      </c>
    </row>
    <row r="923" spans="1:139" x14ac:dyDescent="0.25">
      <c r="A923" s="1">
        <v>43136</v>
      </c>
      <c r="B923">
        <v>457677</v>
      </c>
      <c r="C923">
        <v>8480</v>
      </c>
      <c r="D923">
        <v>847399</v>
      </c>
      <c r="E923">
        <v>4420362</v>
      </c>
      <c r="F923">
        <v>1274</v>
      </c>
      <c r="G923">
        <v>202930</v>
      </c>
      <c r="H923">
        <v>2659306</v>
      </c>
      <c r="I923">
        <v>109</v>
      </c>
      <c r="J923">
        <v>43395</v>
      </c>
      <c r="K923">
        <v>10605753</v>
      </c>
      <c r="L923">
        <v>7382833</v>
      </c>
      <c r="M923">
        <v>4390314</v>
      </c>
      <c r="N923">
        <v>2553672</v>
      </c>
      <c r="O923">
        <v>42305</v>
      </c>
      <c r="P923">
        <v>104</v>
      </c>
      <c r="Q923">
        <v>197470</v>
      </c>
      <c r="R923">
        <v>1245</v>
      </c>
      <c r="S923">
        <v>806586</v>
      </c>
      <c r="T923">
        <v>8241</v>
      </c>
      <c r="U923">
        <v>8</v>
      </c>
      <c r="V923">
        <v>2223882</v>
      </c>
      <c r="W923">
        <v>30940</v>
      </c>
      <c r="X923">
        <v>3834591</v>
      </c>
      <c r="Y923">
        <v>150737</v>
      </c>
      <c r="Z923">
        <v>792</v>
      </c>
      <c r="AA923">
        <v>7103104</v>
      </c>
      <c r="AB923">
        <v>621423</v>
      </c>
      <c r="AC923">
        <v>5814</v>
      </c>
      <c r="AD923">
        <v>1614335296</v>
      </c>
      <c r="AE923">
        <v>6025</v>
      </c>
      <c r="AF923">
        <v>24175.294439834001</v>
      </c>
      <c r="AG923">
        <v>50822777917.677803</v>
      </c>
      <c r="AH923">
        <v>1.3292557700000001</v>
      </c>
      <c r="AI923">
        <v>1.2970545</v>
      </c>
      <c r="AJ923">
        <v>67499815077.4627</v>
      </c>
      <c r="AK923">
        <v>65864629725.156799</v>
      </c>
      <c r="AL923">
        <v>50780155780.498497</v>
      </c>
      <c r="AM923">
        <v>2844538131323740</v>
      </c>
      <c r="AN923">
        <v>2786247295084370</v>
      </c>
      <c r="AO923">
        <v>6.0000000000000002E-6</v>
      </c>
      <c r="AP923">
        <v>9.9708709776611597E-4</v>
      </c>
      <c r="AQ923">
        <v>0.69074487690680297</v>
      </c>
      <c r="AR923">
        <v>4.2000000000000002E-4</v>
      </c>
      <c r="AS923">
        <v>0.29096038746347103</v>
      </c>
      <c r="AT923">
        <v>873.20999383071899</v>
      </c>
      <c r="AU923">
        <v>604927.42414752801</v>
      </c>
      <c r="AV923">
        <v>634716.96016626095</v>
      </c>
      <c r="AW923">
        <v>439708315.85621899</v>
      </c>
      <c r="AX923">
        <v>621762.66149492003</v>
      </c>
      <c r="AY923">
        <v>430734059.28305</v>
      </c>
      <c r="AZ923">
        <v>65476</v>
      </c>
      <c r="BA923">
        <v>48184464328</v>
      </c>
      <c r="BB923">
        <v>7997421.4652282204</v>
      </c>
      <c r="BC923">
        <v>106531145000</v>
      </c>
      <c r="BD923">
        <v>121644.084402023</v>
      </c>
      <c r="BE923">
        <v>40245262197</v>
      </c>
      <c r="BF923">
        <v>45954.617980247996</v>
      </c>
      <c r="BG923">
        <v>194.35558199595101</v>
      </c>
      <c r="BH923">
        <v>20633.8125</v>
      </c>
      <c r="BI923">
        <v>7.7295522486493304</v>
      </c>
      <c r="BJ923">
        <v>2.1176855475751599E-2</v>
      </c>
      <c r="BK923">
        <v>14294338.2853538</v>
      </c>
      <c r="BL923">
        <v>20633.8125</v>
      </c>
      <c r="BM923">
        <v>14294338.2853538</v>
      </c>
      <c r="BN923">
        <v>0.64585322575799997</v>
      </c>
      <c r="BO923">
        <v>28.859724109999998</v>
      </c>
      <c r="BP923">
        <v>20.830660018004899</v>
      </c>
      <c r="BQ923">
        <v>28.160596300000002</v>
      </c>
      <c r="BR923">
        <v>20.326036559389198</v>
      </c>
      <c r="BS923">
        <v>0.101140013554795</v>
      </c>
      <c r="BT923">
        <v>692.76282729397997</v>
      </c>
      <c r="BU923">
        <v>6060.9420956035301</v>
      </c>
      <c r="BV923">
        <v>-31.147673719193101</v>
      </c>
      <c r="BW923">
        <v>2802631586.6925602</v>
      </c>
      <c r="BX923">
        <v>1.2807652290000001E-3</v>
      </c>
      <c r="BY923">
        <v>110.65811577399801</v>
      </c>
      <c r="BZ923">
        <v>76659.829146619304</v>
      </c>
      <c r="CA923">
        <v>0.88726654104900005</v>
      </c>
      <c r="CB923">
        <v>21507.0224938307</v>
      </c>
      <c r="CC923">
        <v>14899265.7095013</v>
      </c>
      <c r="CD923">
        <v>2.5873722897999999E-2</v>
      </c>
      <c r="CE923">
        <v>89227061.169539496</v>
      </c>
      <c r="CF923">
        <v>59849001.177250199</v>
      </c>
      <c r="CG923">
        <v>8819576.6557457708</v>
      </c>
      <c r="CH923">
        <v>73362449.4781252</v>
      </c>
      <c r="CI923">
        <v>88492452.007570103</v>
      </c>
      <c r="CJ923">
        <v>36276385.382990301</v>
      </c>
      <c r="CK923">
        <v>89227061.169539496</v>
      </c>
      <c r="CL923">
        <v>89227061.169539496</v>
      </c>
      <c r="CM923">
        <v>89227061.169539496</v>
      </c>
      <c r="CN923">
        <v>19999615.233793698</v>
      </c>
      <c r="CO923">
        <v>49698981.880875699</v>
      </c>
      <c r="CP923">
        <v>89227061.169539496</v>
      </c>
      <c r="CQ923">
        <v>75.293210999999999</v>
      </c>
      <c r="CR923">
        <v>81374857.751769796</v>
      </c>
      <c r="CS923">
        <v>96806381.773368403</v>
      </c>
      <c r="CT923">
        <v>97421664.726767093</v>
      </c>
      <c r="CU923">
        <v>62929146.294006497</v>
      </c>
      <c r="CV923">
        <v>95014065.862300798</v>
      </c>
      <c r="CW923">
        <v>97362123.880765304</v>
      </c>
      <c r="CX923">
        <v>36527430.615602396</v>
      </c>
      <c r="CY923">
        <v>90696140.847037897</v>
      </c>
      <c r="CZ923">
        <v>97434965.895061195</v>
      </c>
      <c r="DA923">
        <v>97421368.237440899</v>
      </c>
      <c r="DB923">
        <v>97351652.291285098</v>
      </c>
      <c r="DC923">
        <v>96765865.061433703</v>
      </c>
      <c r="DD923">
        <v>94959823.536860704</v>
      </c>
      <c r="DE923">
        <v>90587949.339435294</v>
      </c>
      <c r="DF923">
        <v>36032541.6539336</v>
      </c>
      <c r="DG923">
        <v>62641863.824280404</v>
      </c>
      <c r="DH923">
        <v>81137156.970962703</v>
      </c>
      <c r="DI923">
        <v>11550634.8344297</v>
      </c>
      <c r="DJ923">
        <v>97434631.958989993</v>
      </c>
      <c r="DK923">
        <v>97415259.100630403</v>
      </c>
      <c r="DL923">
        <v>97313227.156796306</v>
      </c>
      <c r="DM923">
        <v>89301135.236897603</v>
      </c>
      <c r="DN923">
        <v>94419142.172262296</v>
      </c>
      <c r="DO923">
        <v>57514283.123154797</v>
      </c>
      <c r="DP923">
        <v>96557599.926505402</v>
      </c>
      <c r="DQ923">
        <v>78396160.328569904</v>
      </c>
      <c r="DR923">
        <v>35632541.6539336</v>
      </c>
      <c r="DS923">
        <v>96963406.621083006</v>
      </c>
      <c r="DT923">
        <v>93593455.674219206</v>
      </c>
      <c r="DU923" s="4">
        <v>97435676.999479994</v>
      </c>
      <c r="DV923">
        <v>173695471.556656</v>
      </c>
      <c r="DW923">
        <v>95075294.357857496</v>
      </c>
      <c r="DX923">
        <v>875761</v>
      </c>
      <c r="DY923">
        <v>10.1361226851852</v>
      </c>
      <c r="DZ923">
        <v>652111</v>
      </c>
      <c r="EA923">
        <v>3376181.8590820902</v>
      </c>
      <c r="EB923">
        <v>2338893290.1563501</v>
      </c>
      <c r="EC923">
        <v>11.884544614358999</v>
      </c>
      <c r="ED923">
        <v>8233.1707281447798</v>
      </c>
      <c r="EE923">
        <v>0.41574818000000002</v>
      </c>
      <c r="EF923">
        <v>288.01488461912601</v>
      </c>
      <c r="EG923">
        <v>50.145238490482797</v>
      </c>
      <c r="EH923">
        <v>6.2281250445943799E-2</v>
      </c>
      <c r="EI923">
        <v>8.7841874029938302E-2</v>
      </c>
    </row>
    <row r="924" spans="1:139" x14ac:dyDescent="0.25">
      <c r="A924" s="1">
        <v>43137</v>
      </c>
      <c r="B924">
        <v>452196</v>
      </c>
      <c r="C924">
        <v>8464</v>
      </c>
      <c r="D924">
        <v>849688</v>
      </c>
      <c r="E924">
        <v>4431610</v>
      </c>
      <c r="F924">
        <v>1277</v>
      </c>
      <c r="G924">
        <v>202122</v>
      </c>
      <c r="H924">
        <v>2666996</v>
      </c>
      <c r="I924">
        <v>109</v>
      </c>
      <c r="J924">
        <v>42965</v>
      </c>
      <c r="K924">
        <v>10638106</v>
      </c>
      <c r="L924">
        <v>7404777</v>
      </c>
      <c r="M924">
        <v>4401573</v>
      </c>
      <c r="N924">
        <v>2561621</v>
      </c>
      <c r="O924">
        <v>41882</v>
      </c>
      <c r="P924">
        <v>105</v>
      </c>
      <c r="Q924">
        <v>196656</v>
      </c>
      <c r="R924">
        <v>1249</v>
      </c>
      <c r="S924">
        <v>808715</v>
      </c>
      <c r="T924">
        <v>8225</v>
      </c>
      <c r="U924">
        <v>8</v>
      </c>
      <c r="V924">
        <v>2321407</v>
      </c>
      <c r="W924">
        <v>33204</v>
      </c>
      <c r="X924">
        <v>3937842</v>
      </c>
      <c r="Y924">
        <v>161663</v>
      </c>
      <c r="Z924">
        <v>903</v>
      </c>
      <c r="AA924">
        <v>7216216</v>
      </c>
      <c r="AB924">
        <v>658154</v>
      </c>
      <c r="AC924">
        <v>6293</v>
      </c>
      <c r="AD924">
        <v>1614335297</v>
      </c>
      <c r="AE924">
        <v>5926</v>
      </c>
      <c r="AF924">
        <v>24934.106817414799</v>
      </c>
      <c r="AG924">
        <v>57923980323.521004</v>
      </c>
      <c r="AH924">
        <v>1.5101349799999999</v>
      </c>
      <c r="AI924">
        <v>1.47355956</v>
      </c>
      <c r="AJ924">
        <v>76897022887.263702</v>
      </c>
      <c r="AK924">
        <v>75034579421.799896</v>
      </c>
      <c r="AL924">
        <v>50920628966.083298</v>
      </c>
      <c r="AM924">
        <v>2854232006727760</v>
      </c>
      <c r="AN924">
        <v>2787076910491230</v>
      </c>
      <c r="AO924">
        <v>6.2600000000000002E-6</v>
      </c>
      <c r="AP924">
        <v>1.04216608272765E-3</v>
      </c>
      <c r="AQ924">
        <v>0.82231387403664002</v>
      </c>
      <c r="AR924">
        <v>4.6200000000000001E-4</v>
      </c>
      <c r="AS924">
        <v>0.36453787558562201</v>
      </c>
      <c r="AT924">
        <v>925.67171583791799</v>
      </c>
      <c r="AU924">
        <v>730394.80688582896</v>
      </c>
      <c r="AV924">
        <v>726689.35729803203</v>
      </c>
      <c r="AW924">
        <v>573389165.62793601</v>
      </c>
      <c r="AX924">
        <v>649577.85533101205</v>
      </c>
      <c r="AY924">
        <v>512544873.18145502</v>
      </c>
      <c r="AZ924">
        <v>65684</v>
      </c>
      <c r="BA924">
        <v>47393827706</v>
      </c>
      <c r="BB924">
        <v>7997608.4552818099</v>
      </c>
      <c r="BC924">
        <v>108300026057</v>
      </c>
      <c r="BD924">
        <v>121929.418372046</v>
      </c>
      <c r="BE924">
        <v>39381740316</v>
      </c>
      <c r="BF924">
        <v>44337.871984274097</v>
      </c>
      <c r="BG924">
        <v>191.145368722341</v>
      </c>
      <c r="BH924">
        <v>20381.625</v>
      </c>
      <c r="BI924">
        <v>7.6334844954742698</v>
      </c>
      <c r="BJ924">
        <v>2.0913656151984299E-2</v>
      </c>
      <c r="BK924">
        <v>16081978.957754999</v>
      </c>
      <c r="BL924">
        <v>20381.625</v>
      </c>
      <c r="BM924">
        <v>16081978.957754999</v>
      </c>
      <c r="BN924">
        <v>0.64718911359099995</v>
      </c>
      <c r="BO924">
        <v>25.759533730000001</v>
      </c>
      <c r="BP924">
        <v>23.577804012912399</v>
      </c>
      <c r="BQ924">
        <v>25.135638629999999</v>
      </c>
      <c r="BR924">
        <v>23.006750344447099</v>
      </c>
      <c r="BS924">
        <v>0.101961406269616</v>
      </c>
      <c r="BT924">
        <v>789.04302074810096</v>
      </c>
      <c r="BU924">
        <v>6860.1012348704498</v>
      </c>
      <c r="BV924">
        <v>-28.456749781865501</v>
      </c>
      <c r="BW924">
        <v>2819443960.4572001</v>
      </c>
      <c r="BX924">
        <v>1.290181563E-3</v>
      </c>
      <c r="BY924">
        <v>111.47168701109899</v>
      </c>
      <c r="BZ924">
        <v>87955.956647124302</v>
      </c>
      <c r="CA924">
        <v>1.0180087574900001</v>
      </c>
      <c r="CB924">
        <v>21307.2967158379</v>
      </c>
      <c r="CC924">
        <v>16812373.764640801</v>
      </c>
      <c r="CD924">
        <v>2.5960151842000002E-2</v>
      </c>
      <c r="CE924">
        <v>89268265.944009393</v>
      </c>
      <c r="CF924">
        <v>59879337.947730601</v>
      </c>
      <c r="CG924">
        <v>9335688.3867745996</v>
      </c>
      <c r="CH924">
        <v>73410420.9788239</v>
      </c>
      <c r="CI924">
        <v>88533047.484721199</v>
      </c>
      <c r="CJ924">
        <v>36019404.313095503</v>
      </c>
      <c r="CK924">
        <v>89268265.944009393</v>
      </c>
      <c r="CL924">
        <v>89268265.944009393</v>
      </c>
      <c r="CM924">
        <v>89268265.944009393</v>
      </c>
      <c r="CN924">
        <v>19730012.185277998</v>
      </c>
      <c r="CO924">
        <v>49778474.0202474</v>
      </c>
      <c r="CP924">
        <v>89268265.944009393</v>
      </c>
      <c r="CQ924">
        <v>75.326688000000004</v>
      </c>
      <c r="CR924">
        <v>81456128.213858798</v>
      </c>
      <c r="CS924">
        <v>96824177.803122297</v>
      </c>
      <c r="CT924">
        <v>97441985.247403294</v>
      </c>
      <c r="CU924">
        <v>63072500.195276603</v>
      </c>
      <c r="CV924">
        <v>95025404.576012895</v>
      </c>
      <c r="CW924">
        <v>97382335.399964795</v>
      </c>
      <c r="CX924">
        <v>36574595.846577898</v>
      </c>
      <c r="CY924">
        <v>90719818.0078118</v>
      </c>
      <c r="CZ924">
        <v>97455345.689097106</v>
      </c>
      <c r="DA924">
        <v>97441688.8459948</v>
      </c>
      <c r="DB924">
        <v>97371889.100480393</v>
      </c>
      <c r="DC924">
        <v>96783499.778208703</v>
      </c>
      <c r="DD924">
        <v>94971098.141250506</v>
      </c>
      <c r="DE924">
        <v>90612308.040892795</v>
      </c>
      <c r="DF924">
        <v>36179096.700200804</v>
      </c>
      <c r="DG924">
        <v>62794848.2940505</v>
      </c>
      <c r="DH924">
        <v>81218427.269364893</v>
      </c>
      <c r="DI924">
        <v>11590371.6971203</v>
      </c>
      <c r="DJ924">
        <v>97455134.682111904</v>
      </c>
      <c r="DK924">
        <v>97436833.764004201</v>
      </c>
      <c r="DL924">
        <v>97345596.794492006</v>
      </c>
      <c r="DM924">
        <v>89677132.861999094</v>
      </c>
      <c r="DN924">
        <v>94589108.448718995</v>
      </c>
      <c r="DO924">
        <v>59118635.162287802</v>
      </c>
      <c r="DP924">
        <v>96622333.006051496</v>
      </c>
      <c r="DQ924">
        <v>79145047.333357394</v>
      </c>
      <c r="DR924">
        <v>35679096.700200804</v>
      </c>
      <c r="DS924">
        <v>96982049.485699996</v>
      </c>
      <c r="DT924">
        <v>93630193.814513803</v>
      </c>
      <c r="DU924" s="4">
        <v>97456058.624479994</v>
      </c>
      <c r="DV924">
        <v>173750873.27108699</v>
      </c>
      <c r="DW924">
        <v>95095675.962837502</v>
      </c>
      <c r="DX924">
        <v>888219</v>
      </c>
      <c r="DY924">
        <v>10.280312500000001</v>
      </c>
      <c r="DZ924">
        <v>662547</v>
      </c>
      <c r="EA924">
        <v>3783300.5697319098</v>
      </c>
      <c r="EB924">
        <v>2985186909.93927</v>
      </c>
      <c r="EC924">
        <v>14.1161371227908</v>
      </c>
      <c r="ED924">
        <v>11138.2394766612</v>
      </c>
      <c r="EE924">
        <v>0.58188101000000003</v>
      </c>
      <c r="EF924">
        <v>459.12914984635501</v>
      </c>
      <c r="EG924">
        <v>50.214362315751302</v>
      </c>
      <c r="EH924">
        <v>6.2974525204674697E-2</v>
      </c>
      <c r="EI924">
        <v>8.96704387908136E-2</v>
      </c>
    </row>
    <row r="925" spans="1:139" x14ac:dyDescent="0.25">
      <c r="A925" s="1">
        <v>43138</v>
      </c>
      <c r="B925">
        <v>418269</v>
      </c>
      <c r="C925">
        <v>8495</v>
      </c>
      <c r="D925">
        <v>850286</v>
      </c>
      <c r="E925">
        <v>4439057</v>
      </c>
      <c r="F925">
        <v>1278</v>
      </c>
      <c r="G925">
        <v>202500</v>
      </c>
      <c r="H925">
        <v>2670903</v>
      </c>
      <c r="I925">
        <v>109</v>
      </c>
      <c r="J925">
        <v>43257</v>
      </c>
      <c r="K925">
        <v>10661945</v>
      </c>
      <c r="L925">
        <v>7419792</v>
      </c>
      <c r="M925">
        <v>4408980</v>
      </c>
      <c r="N925">
        <v>2565804</v>
      </c>
      <c r="O925">
        <v>42200</v>
      </c>
      <c r="P925">
        <v>104</v>
      </c>
      <c r="Q925">
        <v>197015</v>
      </c>
      <c r="R925">
        <v>1250</v>
      </c>
      <c r="S925">
        <v>809601</v>
      </c>
      <c r="T925">
        <v>8261</v>
      </c>
      <c r="U925">
        <v>8</v>
      </c>
      <c r="V925">
        <v>2294378</v>
      </c>
      <c r="W925">
        <v>32400</v>
      </c>
      <c r="X925">
        <v>3912496</v>
      </c>
      <c r="Y925">
        <v>157677</v>
      </c>
      <c r="Z925">
        <v>860</v>
      </c>
      <c r="AA925">
        <v>7196171</v>
      </c>
      <c r="AB925">
        <v>645613</v>
      </c>
      <c r="AC925">
        <v>6133</v>
      </c>
      <c r="AD925">
        <v>1614335297</v>
      </c>
      <c r="AE925">
        <v>5913</v>
      </c>
      <c r="AF925">
        <v>22971.550989345498</v>
      </c>
      <c r="AG925">
        <v>55409604900.554298</v>
      </c>
      <c r="AH925">
        <v>1.4647667799999999</v>
      </c>
      <c r="AI925">
        <v>1.42931264</v>
      </c>
      <c r="AJ925">
        <v>73549578680.738297</v>
      </c>
      <c r="AK925">
        <v>71769338168.556503</v>
      </c>
      <c r="AL925">
        <v>50212484230.620399</v>
      </c>
      <c r="AM925">
        <v>2846907086162680</v>
      </c>
      <c r="AN925">
        <v>2837217537152580</v>
      </c>
      <c r="AO925">
        <v>6.2600000000000002E-6</v>
      </c>
      <c r="AP925">
        <v>1.0390493947527099E-3</v>
      </c>
      <c r="AQ925">
        <v>0.78400077137516799</v>
      </c>
      <c r="AR925">
        <v>5.2499999999999997E-4</v>
      </c>
      <c r="AS925">
        <v>0.39613170177527701</v>
      </c>
      <c r="AT925">
        <v>850.59181078042502</v>
      </c>
      <c r="AU925">
        <v>641802.63146774203</v>
      </c>
      <c r="AV925">
        <v>499572.00569539698</v>
      </c>
      <c r="AW925">
        <v>376945350.04839301</v>
      </c>
      <c r="AX925">
        <v>485113.55375379598</v>
      </c>
      <c r="AY925">
        <v>366035919.24332201</v>
      </c>
      <c r="AZ925">
        <v>57027</v>
      </c>
      <c r="BA925">
        <v>47290039797</v>
      </c>
      <c r="BB925">
        <v>7997639.06595637</v>
      </c>
      <c r="BC925">
        <v>99485657244</v>
      </c>
      <c r="BD925">
        <v>121527.75354283099</v>
      </c>
      <c r="BE925">
        <v>38975391274</v>
      </c>
      <c r="BF925">
        <v>47610.800151473501</v>
      </c>
      <c r="BG925">
        <v>194.19992450935001</v>
      </c>
      <c r="BH925">
        <v>20433.75</v>
      </c>
      <c r="BI925">
        <v>7.6514024749136702</v>
      </c>
      <c r="BJ925">
        <v>2.0962746506612801E-2</v>
      </c>
      <c r="BK925">
        <v>15418011.7355249</v>
      </c>
      <c r="BL925">
        <v>20433.75</v>
      </c>
      <c r="BM925">
        <v>15418011.7355249</v>
      </c>
      <c r="BN925">
        <v>0.64670031089199997</v>
      </c>
      <c r="BO925">
        <v>30.581707210000001</v>
      </c>
      <c r="BP925">
        <v>22.475934023944301</v>
      </c>
      <c r="BQ925">
        <v>29.84148823</v>
      </c>
      <c r="BR925">
        <v>21.9319123039527</v>
      </c>
      <c r="BS925">
        <v>9.8960867595066601E-2</v>
      </c>
      <c r="BT925">
        <v>754.53657481005303</v>
      </c>
      <c r="BU925">
        <v>6468.6700026960698</v>
      </c>
      <c r="BV925">
        <v>-33.503375346743098</v>
      </c>
      <c r="BW925">
        <v>2835503774.8241901</v>
      </c>
      <c r="BX925">
        <v>1.268520312E-3</v>
      </c>
      <c r="BY925">
        <v>109.600154915383</v>
      </c>
      <c r="BZ925">
        <v>82697.325488504095</v>
      </c>
      <c r="CA925">
        <v>0.95714497093200002</v>
      </c>
      <c r="CB925">
        <v>21284.341810780399</v>
      </c>
      <c r="CC925">
        <v>16059814.3669926</v>
      </c>
      <c r="CD925">
        <v>2.5970203413E-2</v>
      </c>
      <c r="CE925">
        <v>89298125.685962394</v>
      </c>
      <c r="CF925">
        <v>59836156.694660597</v>
      </c>
      <c r="CG925">
        <v>9781649.2168552391</v>
      </c>
      <c r="CH925">
        <v>73435280.343438804</v>
      </c>
      <c r="CI925">
        <v>88562518.426003501</v>
      </c>
      <c r="CJ925">
        <v>35754471.755989403</v>
      </c>
      <c r="CK925">
        <v>89298125.685962394</v>
      </c>
      <c r="CL925">
        <v>89298125.685962394</v>
      </c>
      <c r="CM925">
        <v>89298125.685962394</v>
      </c>
      <c r="CN925">
        <v>19923989.669406898</v>
      </c>
      <c r="CO925">
        <v>49734601.185221396</v>
      </c>
      <c r="CP925">
        <v>89298125.685962394</v>
      </c>
      <c r="CQ925">
        <v>75.336399999999998</v>
      </c>
      <c r="CR925">
        <v>81435376.876748607</v>
      </c>
      <c r="CS925">
        <v>96842763.995064601</v>
      </c>
      <c r="CT925">
        <v>97462382.654563904</v>
      </c>
      <c r="CU925">
        <v>63038077.923277803</v>
      </c>
      <c r="CV925">
        <v>95044476.625208497</v>
      </c>
      <c r="CW925">
        <v>97402653.986231104</v>
      </c>
      <c r="CX925">
        <v>36531477.169806898</v>
      </c>
      <c r="CY925">
        <v>90737125.367820397</v>
      </c>
      <c r="CZ925">
        <v>97475777.785730302</v>
      </c>
      <c r="DA925">
        <v>97462085.829078898</v>
      </c>
      <c r="DB925">
        <v>97392234.601072401</v>
      </c>
      <c r="DC925">
        <v>96802368.328001201</v>
      </c>
      <c r="DD925">
        <v>94989977.670539796</v>
      </c>
      <c r="DE925">
        <v>90632216.077629805</v>
      </c>
      <c r="DF925">
        <v>36036642.119749904</v>
      </c>
      <c r="DG925">
        <v>62760570.978008002</v>
      </c>
      <c r="DH925">
        <v>81202616.901765004</v>
      </c>
      <c r="DI925">
        <v>11640633.8693099</v>
      </c>
      <c r="DJ925">
        <v>97475521.6072198</v>
      </c>
      <c r="DK925">
        <v>97456808.562099501</v>
      </c>
      <c r="DL925">
        <v>97361892.737928599</v>
      </c>
      <c r="DM925">
        <v>89558609.185740307</v>
      </c>
      <c r="DN925">
        <v>94551615.998573303</v>
      </c>
      <c r="DO925">
        <v>58523024.5345186</v>
      </c>
      <c r="DP925">
        <v>96623798.394651204</v>
      </c>
      <c r="DQ925">
        <v>78883603.636043206</v>
      </c>
      <c r="DR925">
        <v>35636642.119749904</v>
      </c>
      <c r="DS925">
        <v>97001949.970364898</v>
      </c>
      <c r="DT925">
        <v>93646388.155125797</v>
      </c>
      <c r="DU925" s="4">
        <v>97476492.374479994</v>
      </c>
      <c r="DV925">
        <v>173729754.25082499</v>
      </c>
      <c r="DW925">
        <v>95117109.712837502</v>
      </c>
      <c r="DX925">
        <v>818625</v>
      </c>
      <c r="DY925">
        <v>9.4748263888888893</v>
      </c>
      <c r="DZ925">
        <v>601122</v>
      </c>
      <c r="EA925">
        <v>3187411.7331084702</v>
      </c>
      <c r="EB925">
        <v>2405018731.6090298</v>
      </c>
      <c r="EC925">
        <v>12.143364446028</v>
      </c>
      <c r="ED925">
        <v>9162.6126157761391</v>
      </c>
      <c r="EE925">
        <v>0.34599999999999997</v>
      </c>
      <c r="EF925">
        <v>261.06965488427801</v>
      </c>
      <c r="EG925">
        <v>50.264574768101603</v>
      </c>
      <c r="EH925">
        <v>6.3062429658566593E-2</v>
      </c>
      <c r="EI925">
        <v>8.9551091657296897E-2</v>
      </c>
    </row>
    <row r="926" spans="1:139" x14ac:dyDescent="0.25">
      <c r="A926" s="1">
        <v>43139</v>
      </c>
      <c r="B926">
        <v>353159</v>
      </c>
      <c r="C926">
        <v>8506</v>
      </c>
      <c r="D926">
        <v>852499</v>
      </c>
      <c r="E926">
        <v>4452258</v>
      </c>
      <c r="F926">
        <v>1283</v>
      </c>
      <c r="G926">
        <v>202303</v>
      </c>
      <c r="H926">
        <v>2657301</v>
      </c>
      <c r="I926">
        <v>109</v>
      </c>
      <c r="J926">
        <v>43103</v>
      </c>
      <c r="K926">
        <v>10691813</v>
      </c>
      <c r="L926">
        <v>7440398</v>
      </c>
      <c r="M926">
        <v>4422213</v>
      </c>
      <c r="N926">
        <v>2552391</v>
      </c>
      <c r="O926">
        <v>42043</v>
      </c>
      <c r="P926">
        <v>105</v>
      </c>
      <c r="Q926">
        <v>196809</v>
      </c>
      <c r="R926">
        <v>1253</v>
      </c>
      <c r="S926">
        <v>811742</v>
      </c>
      <c r="T926">
        <v>8263</v>
      </c>
      <c r="U926">
        <v>8</v>
      </c>
      <c r="V926">
        <v>2328107</v>
      </c>
      <c r="W926">
        <v>33839</v>
      </c>
      <c r="X926">
        <v>3973688</v>
      </c>
      <c r="Y926">
        <v>163816</v>
      </c>
      <c r="Z926">
        <v>911</v>
      </c>
      <c r="AA926">
        <v>7294406</v>
      </c>
      <c r="AB926">
        <v>667145</v>
      </c>
      <c r="AC926">
        <v>6402</v>
      </c>
      <c r="AD926">
        <v>1614335298</v>
      </c>
      <c r="AE926">
        <v>6002</v>
      </c>
      <c r="AF926">
        <v>20093.215428190601</v>
      </c>
      <c r="AG926">
        <v>59435983345.869301</v>
      </c>
      <c r="AH926">
        <v>1.5643984500000001</v>
      </c>
      <c r="AI926">
        <v>1.5265406800000001</v>
      </c>
      <c r="AJ926">
        <v>78821409932.754501</v>
      </c>
      <c r="AK926">
        <v>76913965525.168396</v>
      </c>
      <c r="AL926">
        <v>50384484747.608803</v>
      </c>
      <c r="AM926">
        <v>2824811038971220</v>
      </c>
      <c r="AN926">
        <v>2821720469898410</v>
      </c>
      <c r="AO926">
        <v>5.4299999999999997E-6</v>
      </c>
      <c r="AP926">
        <v>9.6096488319527399E-4</v>
      </c>
      <c r="AQ926">
        <v>0.77689266863624595</v>
      </c>
      <c r="AR926">
        <v>4.2000000000000002E-4</v>
      </c>
      <c r="AS926">
        <v>0.33954926609000502</v>
      </c>
      <c r="AT926">
        <v>654.74765737665405</v>
      </c>
      <c r="AU926">
        <v>529331.15841998497</v>
      </c>
      <c r="AV926">
        <v>239700.261128919</v>
      </c>
      <c r="AW926">
        <v>193785827.97120801</v>
      </c>
      <c r="AX926">
        <v>243383.578204727</v>
      </c>
      <c r="AY926">
        <v>196763607.99470201</v>
      </c>
      <c r="AZ926">
        <v>36003</v>
      </c>
      <c r="BA926">
        <v>47999757034</v>
      </c>
      <c r="BB926">
        <v>7997293.7410863005</v>
      </c>
      <c r="BC926">
        <v>96242259880</v>
      </c>
      <c r="BD926">
        <v>141253.55162737201</v>
      </c>
      <c r="BE926">
        <v>37505525813</v>
      </c>
      <c r="BF926">
        <v>55046.387453327501</v>
      </c>
      <c r="BG926">
        <v>196.114850536353</v>
      </c>
      <c r="BH926">
        <v>20382.09375</v>
      </c>
      <c r="BI926">
        <v>7.6304643193194899</v>
      </c>
      <c r="BJ926">
        <v>2.0905381696765701E-2</v>
      </c>
      <c r="BK926">
        <v>16477916.6052147</v>
      </c>
      <c r="BL926">
        <v>20382.09375</v>
      </c>
      <c r="BM926">
        <v>16477916.6052147</v>
      </c>
      <c r="BN926">
        <v>0.64690026870799999</v>
      </c>
      <c r="BO926">
        <v>54.974773599999999</v>
      </c>
      <c r="BP926">
        <v>24.059257050078799</v>
      </c>
      <c r="BQ926">
        <v>53.64440759</v>
      </c>
      <c r="BR926">
        <v>23.477033319876501</v>
      </c>
      <c r="BS926">
        <v>9.8368641511451804E-2</v>
      </c>
      <c r="BT926">
        <v>808.45063354763295</v>
      </c>
      <c r="BU926">
        <v>6991.17881105776</v>
      </c>
      <c r="BV926">
        <v>-37.251915594589697</v>
      </c>
      <c r="BW926">
        <v>2852511022.5878301</v>
      </c>
      <c r="BX926">
        <v>1.241527401E-3</v>
      </c>
      <c r="BY926">
        <v>107.267967468263</v>
      </c>
      <c r="BZ926">
        <v>86720.856259083797</v>
      </c>
      <c r="CA926">
        <v>1.00371361411</v>
      </c>
      <c r="CB926">
        <v>21036.841407376702</v>
      </c>
      <c r="CC926">
        <v>17007247.7636347</v>
      </c>
      <c r="CD926">
        <v>2.6006068016999999E-2</v>
      </c>
      <c r="CE926">
        <v>89318902.394009203</v>
      </c>
      <c r="CF926">
        <v>59908692.622158103</v>
      </c>
      <c r="CG926">
        <v>9886296.8756429106</v>
      </c>
      <c r="CH926">
        <v>73518383.039732501</v>
      </c>
      <c r="CI926">
        <v>88579347.244519502</v>
      </c>
      <c r="CJ926">
        <v>35639177.7231315</v>
      </c>
      <c r="CK926">
        <v>89318902.394009203</v>
      </c>
      <c r="CL926">
        <v>89318902.394009203</v>
      </c>
      <c r="CM926">
        <v>89318902.394009203</v>
      </c>
      <c r="CN926">
        <v>18083067.839437399</v>
      </c>
      <c r="CO926">
        <v>49790354.736346103</v>
      </c>
      <c r="CP926">
        <v>89318902.394009203</v>
      </c>
      <c r="CQ926">
        <v>75.405887000000007</v>
      </c>
      <c r="CR926">
        <v>81455551.408076599</v>
      </c>
      <c r="CS926">
        <v>96864124.602710903</v>
      </c>
      <c r="CT926">
        <v>97482724.804850399</v>
      </c>
      <c r="CU926">
        <v>63070754.291695602</v>
      </c>
      <c r="CV926">
        <v>95060770.618273795</v>
      </c>
      <c r="CW926">
        <v>97422059.068977907</v>
      </c>
      <c r="CX926">
        <v>36509819.861198403</v>
      </c>
      <c r="CY926">
        <v>90753450.6729431</v>
      </c>
      <c r="CZ926">
        <v>97496158.902818605</v>
      </c>
      <c r="DA926">
        <v>97482428.245352805</v>
      </c>
      <c r="DB926">
        <v>97411657.9750036</v>
      </c>
      <c r="DC926">
        <v>96823655.9028669</v>
      </c>
      <c r="DD926">
        <v>95006179.030358702</v>
      </c>
      <c r="DE926">
        <v>90648228.811168998</v>
      </c>
      <c r="DF926">
        <v>36112685.550679497</v>
      </c>
      <c r="DG926">
        <v>62773713.217979699</v>
      </c>
      <c r="DH926">
        <v>81213895.348730505</v>
      </c>
      <c r="DI926">
        <v>11620633.8686799</v>
      </c>
      <c r="DJ926">
        <v>97496001.271709099</v>
      </c>
      <c r="DK926">
        <v>97477772.051403001</v>
      </c>
      <c r="DL926">
        <v>97387364.3168111</v>
      </c>
      <c r="DM926">
        <v>89773251.742694005</v>
      </c>
      <c r="DN926">
        <v>94649285.963871002</v>
      </c>
      <c r="DO926">
        <v>59159312.9747141</v>
      </c>
      <c r="DP926">
        <v>96670105.994440004</v>
      </c>
      <c r="DQ926">
        <v>79235923.856711507</v>
      </c>
      <c r="DR926">
        <v>35612685.550679497</v>
      </c>
      <c r="DS926">
        <v>97023692.063497201</v>
      </c>
      <c r="DT926">
        <v>93674439.688525707</v>
      </c>
      <c r="DU926" s="4">
        <v>97496874.468229994</v>
      </c>
      <c r="DV926">
        <v>173598637.75445101</v>
      </c>
      <c r="DW926">
        <v>95137491.806587502</v>
      </c>
      <c r="DX926">
        <v>681344</v>
      </c>
      <c r="DY926">
        <v>7.88592592592593</v>
      </c>
      <c r="DZ926">
        <v>460856</v>
      </c>
      <c r="EA926">
        <v>1773483.87418392</v>
      </c>
      <c r="EB926">
        <v>1433774161.6705</v>
      </c>
      <c r="EC926">
        <v>8.2757794615461595</v>
      </c>
      <c r="ED926">
        <v>6690.5591487874799</v>
      </c>
      <c r="EE926">
        <v>0.15330273521549301</v>
      </c>
      <c r="EF926">
        <v>123.93769340954999</v>
      </c>
      <c r="EG926">
        <v>50.280096094492102</v>
      </c>
      <c r="EH926">
        <v>6.3240653254341306E-2</v>
      </c>
      <c r="EI926">
        <v>8.6999068132849106E-2</v>
      </c>
    </row>
    <row r="927" spans="1:139" x14ac:dyDescent="0.25">
      <c r="A927" s="1">
        <v>43140</v>
      </c>
      <c r="B927">
        <v>399711</v>
      </c>
      <c r="C927">
        <v>8526</v>
      </c>
      <c r="D927">
        <v>862917</v>
      </c>
      <c r="E927">
        <v>4471704</v>
      </c>
      <c r="F927">
        <v>1280</v>
      </c>
      <c r="G927">
        <v>202970</v>
      </c>
      <c r="H927">
        <v>2675806</v>
      </c>
      <c r="I927">
        <v>109</v>
      </c>
      <c r="J927">
        <v>43064</v>
      </c>
      <c r="K927">
        <v>10739005</v>
      </c>
      <c r="L927">
        <v>7472259</v>
      </c>
      <c r="M927">
        <v>4441055</v>
      </c>
      <c r="N927">
        <v>2571301</v>
      </c>
      <c r="O927">
        <v>41997</v>
      </c>
      <c r="P927">
        <v>105</v>
      </c>
      <c r="Q927">
        <v>197467</v>
      </c>
      <c r="R927">
        <v>1247</v>
      </c>
      <c r="S927">
        <v>821904</v>
      </c>
      <c r="T927">
        <v>8287</v>
      </c>
      <c r="U927">
        <v>8</v>
      </c>
      <c r="V927">
        <v>2403965</v>
      </c>
      <c r="W927">
        <v>35591</v>
      </c>
      <c r="X927">
        <v>4049187</v>
      </c>
      <c r="Y927">
        <v>172530</v>
      </c>
      <c r="Z927">
        <v>974</v>
      </c>
      <c r="AA927">
        <v>7360394</v>
      </c>
      <c r="AB927">
        <v>702142</v>
      </c>
      <c r="AC927">
        <v>6787</v>
      </c>
      <c r="AD927">
        <v>1614335298</v>
      </c>
      <c r="AE927">
        <v>5936</v>
      </c>
      <c r="AF927">
        <v>22095.399090296502</v>
      </c>
      <c r="AG927">
        <v>64232887818.234001</v>
      </c>
      <c r="AH927">
        <v>1.6757814200000001</v>
      </c>
      <c r="AI927">
        <v>1.6352366599999999</v>
      </c>
      <c r="AJ927">
        <v>85187797375.231796</v>
      </c>
      <c r="AK927">
        <v>83126717658.431702</v>
      </c>
      <c r="AL927">
        <v>50834671099.307098</v>
      </c>
      <c r="AM927">
        <v>2789011810415270</v>
      </c>
      <c r="AN927">
        <v>2877237815475190</v>
      </c>
      <c r="AO927">
        <v>5.3499999999999996E-6</v>
      </c>
      <c r="AP927">
        <v>8.8894414492055897E-4</v>
      </c>
      <c r="AQ927">
        <v>0.77655260261538195</v>
      </c>
      <c r="AR927">
        <v>4.2000000000000002E-4</v>
      </c>
      <c r="AS927">
        <v>0.36689829722384498</v>
      </c>
      <c r="AT927">
        <v>702.09430826900905</v>
      </c>
      <c r="AU927">
        <v>613326.68141536496</v>
      </c>
      <c r="AV927">
        <v>327150.04826813098</v>
      </c>
      <c r="AW927">
        <v>285787608.68160999</v>
      </c>
      <c r="AX927">
        <v>370257.40705592203</v>
      </c>
      <c r="AY927">
        <v>323444790.9127</v>
      </c>
      <c r="AZ927">
        <v>45017</v>
      </c>
      <c r="BA927">
        <v>47469145790</v>
      </c>
      <c r="BB927">
        <v>7996823.7516846396</v>
      </c>
      <c r="BC927">
        <v>105189437336</v>
      </c>
      <c r="BD927">
        <v>133183.72379074901</v>
      </c>
      <c r="BE927">
        <v>38742712325</v>
      </c>
      <c r="BF927">
        <v>49053.391936257802</v>
      </c>
      <c r="BG927">
        <v>197.65503136576501</v>
      </c>
      <c r="BH927">
        <v>20271.75</v>
      </c>
      <c r="BI927">
        <v>7.5875771973901198</v>
      </c>
      <c r="BJ927">
        <v>2.0787882732575699E-2</v>
      </c>
      <c r="BK927">
        <v>17708739.420827299</v>
      </c>
      <c r="BL927">
        <v>20271.75</v>
      </c>
      <c r="BM927">
        <v>17708739.420827299</v>
      </c>
      <c r="BN927">
        <v>0.64555206358499995</v>
      </c>
      <c r="BO927">
        <v>45.997502820000001</v>
      </c>
      <c r="BP927">
        <v>25.9299590940808</v>
      </c>
      <c r="BQ927">
        <v>44.884614319999997</v>
      </c>
      <c r="BR927">
        <v>25.302595617233798</v>
      </c>
      <c r="BS927">
        <v>0.100868548925862</v>
      </c>
      <c r="BT927">
        <v>873.56737434248998</v>
      </c>
      <c r="BU927">
        <v>7848.8237986694603</v>
      </c>
      <c r="BV927">
        <v>-29.080161634646299</v>
      </c>
      <c r="BW927">
        <v>2870833088.6900702</v>
      </c>
      <c r="BX927">
        <v>1.2281641700000001E-3</v>
      </c>
      <c r="BY927">
        <v>106.113384330988</v>
      </c>
      <c r="BZ927">
        <v>92697.190532617096</v>
      </c>
      <c r="CA927">
        <v>1.0728841496829999</v>
      </c>
      <c r="CB927">
        <v>20973.844308268999</v>
      </c>
      <c r="CC927">
        <v>18322066.102242701</v>
      </c>
      <c r="CD927">
        <v>2.6359696339999999E-2</v>
      </c>
      <c r="CE927">
        <v>89339887.693166003</v>
      </c>
      <c r="CF927">
        <v>59940653.953528501</v>
      </c>
      <c r="CG927">
        <v>8602127.4040864091</v>
      </c>
      <c r="CH927">
        <v>73529403.346342102</v>
      </c>
      <c r="CI927">
        <v>88597999.038928106</v>
      </c>
      <c r="CJ927">
        <v>35224232.993953802</v>
      </c>
      <c r="CK927">
        <v>89339887.693166003</v>
      </c>
      <c r="CL927">
        <v>89339887.693166003</v>
      </c>
      <c r="CM927">
        <v>89339887.693166003</v>
      </c>
      <c r="CN927">
        <v>16847266.191175599</v>
      </c>
      <c r="CO927">
        <v>49828719.8292147</v>
      </c>
      <c r="CP927">
        <v>89339887.693166003</v>
      </c>
      <c r="CQ927">
        <v>75.401512999999994</v>
      </c>
      <c r="CR927">
        <v>81408416.529427797</v>
      </c>
      <c r="CS927">
        <v>96881161.705315903</v>
      </c>
      <c r="CT927">
        <v>97502927.952490807</v>
      </c>
      <c r="CU927">
        <v>62952394.976146698</v>
      </c>
      <c r="CV927">
        <v>95048215.412366197</v>
      </c>
      <c r="CW927">
        <v>97442153.260977507</v>
      </c>
      <c r="CX927">
        <v>36482046.3613768</v>
      </c>
      <c r="CY927">
        <v>90725322.062802106</v>
      </c>
      <c r="CZ927">
        <v>97516428.655414</v>
      </c>
      <c r="DA927">
        <v>97502625.401307195</v>
      </c>
      <c r="DB927">
        <v>97431791.649043202</v>
      </c>
      <c r="DC927">
        <v>96840436.283763394</v>
      </c>
      <c r="DD927">
        <v>94993531.744895205</v>
      </c>
      <c r="DE927">
        <v>90619397.387152597</v>
      </c>
      <c r="DF927">
        <v>36084912.050857902</v>
      </c>
      <c r="DG927">
        <v>62625249.526329704</v>
      </c>
      <c r="DH927">
        <v>81170648.877872899</v>
      </c>
      <c r="DI927">
        <v>11620633.858724199</v>
      </c>
      <c r="DJ927">
        <v>97516311.720812201</v>
      </c>
      <c r="DK927">
        <v>97498639.908118904</v>
      </c>
      <c r="DL927">
        <v>97414286.734247595</v>
      </c>
      <c r="DM927">
        <v>89955513.116317496</v>
      </c>
      <c r="DN927">
        <v>94732984.056938604</v>
      </c>
      <c r="DO927">
        <v>59822228.384213902</v>
      </c>
      <c r="DP927">
        <v>96716592.649976507</v>
      </c>
      <c r="DQ927">
        <v>79622386.887471095</v>
      </c>
      <c r="DR927">
        <v>35584912.050857902</v>
      </c>
      <c r="DS927">
        <v>97037858.754118696</v>
      </c>
      <c r="DT927">
        <v>93663097.404540494</v>
      </c>
      <c r="DU927" s="4">
        <v>97517146.218229994</v>
      </c>
      <c r="DV927">
        <v>173407302.50289801</v>
      </c>
      <c r="DW927">
        <v>95157763.556587502</v>
      </c>
      <c r="DX927">
        <v>789807</v>
      </c>
      <c r="DY927">
        <v>9.1412847222222204</v>
      </c>
      <c r="DZ927">
        <v>535151</v>
      </c>
      <c r="EA927">
        <v>2120053.0515543502</v>
      </c>
      <c r="EB927">
        <v>1852009177.71311</v>
      </c>
      <c r="EC927">
        <v>10.0080231970474</v>
      </c>
      <c r="ED927">
        <v>8742.6825466034206</v>
      </c>
      <c r="EE927">
        <v>0.215</v>
      </c>
      <c r="EF927">
        <v>187.81698548363499</v>
      </c>
      <c r="EG927">
        <v>50.308078685513699</v>
      </c>
      <c r="EH927">
        <v>6.3374947006430996E-2</v>
      </c>
      <c r="EI927">
        <v>8.8430794019322606E-2</v>
      </c>
    </row>
    <row r="928" spans="1:139" x14ac:dyDescent="0.25">
      <c r="A928" s="1">
        <v>43141</v>
      </c>
      <c r="B928">
        <v>420048</v>
      </c>
      <c r="C928">
        <v>8537</v>
      </c>
      <c r="D928">
        <v>873453</v>
      </c>
      <c r="E928">
        <v>4496652</v>
      </c>
      <c r="F928">
        <v>1277</v>
      </c>
      <c r="G928">
        <v>204206</v>
      </c>
      <c r="H928">
        <v>2697079</v>
      </c>
      <c r="I928">
        <v>109</v>
      </c>
      <c r="J928">
        <v>43598</v>
      </c>
      <c r="K928">
        <v>10803462</v>
      </c>
      <c r="L928">
        <v>7512005</v>
      </c>
      <c r="M928">
        <v>4466106</v>
      </c>
      <c r="N928">
        <v>2592886</v>
      </c>
      <c r="O928">
        <v>42535</v>
      </c>
      <c r="P928">
        <v>105</v>
      </c>
      <c r="Q928">
        <v>198696</v>
      </c>
      <c r="R928">
        <v>1248</v>
      </c>
      <c r="S928">
        <v>832017</v>
      </c>
      <c r="T928">
        <v>8298</v>
      </c>
      <c r="U928">
        <v>8</v>
      </c>
      <c r="V928">
        <v>2406138</v>
      </c>
      <c r="W928">
        <v>35109</v>
      </c>
      <c r="X928">
        <v>4051669</v>
      </c>
      <c r="Y928">
        <v>171313</v>
      </c>
      <c r="Z928">
        <v>956</v>
      </c>
      <c r="AA928">
        <v>7385563</v>
      </c>
      <c r="AB928">
        <v>701940</v>
      </c>
      <c r="AC928">
        <v>6681</v>
      </c>
      <c r="AD928">
        <v>1614335299</v>
      </c>
      <c r="AE928">
        <v>6022</v>
      </c>
      <c r="AF928">
        <v>22121.170043175</v>
      </c>
      <c r="AG928">
        <v>62628889627.178398</v>
      </c>
      <c r="AH928">
        <v>1.6332401599999999</v>
      </c>
      <c r="AI928">
        <v>1.59373305</v>
      </c>
      <c r="AJ928">
        <v>82976885951.693802</v>
      </c>
      <c r="AK928">
        <v>80969724085.7742</v>
      </c>
      <c r="AL928">
        <v>50805073229.268799</v>
      </c>
      <c r="AM928">
        <v>3005403315923080</v>
      </c>
      <c r="AN928">
        <v>2834459171253120</v>
      </c>
      <c r="AO928">
        <v>5.7200000000000003E-6</v>
      </c>
      <c r="AP928">
        <v>8.9816685463391902E-4</v>
      </c>
      <c r="AQ928">
        <v>0.76408388056866905</v>
      </c>
      <c r="AR928">
        <v>4.2000000000000002E-4</v>
      </c>
      <c r="AS928">
        <v>0.35730023679134898</v>
      </c>
      <c r="AT928">
        <v>761.99577780492996</v>
      </c>
      <c r="AU928">
        <v>648241.12343740498</v>
      </c>
      <c r="AV928">
        <v>298109.62652654701</v>
      </c>
      <c r="AW928">
        <v>253606286.06599101</v>
      </c>
      <c r="AX928">
        <v>376354.93715440203</v>
      </c>
      <c r="AY928">
        <v>320170733.72109902</v>
      </c>
      <c r="AZ928">
        <v>52385</v>
      </c>
      <c r="BA928">
        <v>48158715927</v>
      </c>
      <c r="BB928">
        <v>7997129.8450680804</v>
      </c>
      <c r="BC928">
        <v>103848627382</v>
      </c>
      <c r="BD928">
        <v>122406.708450123</v>
      </c>
      <c r="BE928">
        <v>40043465160</v>
      </c>
      <c r="BF928">
        <v>47199.360152759902</v>
      </c>
      <c r="BG928">
        <v>197.68882612001701</v>
      </c>
      <c r="BH928">
        <v>20690.34375</v>
      </c>
      <c r="BI928">
        <v>7.7426112111387004</v>
      </c>
      <c r="BJ928">
        <v>2.12126334551745E-2</v>
      </c>
      <c r="BK928">
        <v>17601582.669450998</v>
      </c>
      <c r="BL928">
        <v>20690.34375</v>
      </c>
      <c r="BM928">
        <v>17601582.669450998</v>
      </c>
      <c r="BN928">
        <v>0.64390872705299995</v>
      </c>
      <c r="BO928">
        <v>41.118478519999996</v>
      </c>
      <c r="BP928">
        <v>25.200919477151</v>
      </c>
      <c r="BQ928">
        <v>40.123846810000003</v>
      </c>
      <c r="BR928">
        <v>24.591324118389402</v>
      </c>
      <c r="BS928">
        <v>9.9728680945777401E-2</v>
      </c>
      <c r="BT928">
        <v>850.71484950321405</v>
      </c>
      <c r="BU928">
        <v>7379.8845009449096</v>
      </c>
      <c r="BV928">
        <v>-24.619698739033002</v>
      </c>
      <c r="BW928">
        <v>2889082912.4829602</v>
      </c>
      <c r="BX928">
        <v>1.2559686429999999E-3</v>
      </c>
      <c r="BY928">
        <v>108.51569078963099</v>
      </c>
      <c r="BZ928">
        <v>92315.909558838204</v>
      </c>
      <c r="CA928">
        <v>1.06847117545</v>
      </c>
      <c r="CB928">
        <v>21452.339527804899</v>
      </c>
      <c r="CC928">
        <v>18249823.792888299</v>
      </c>
      <c r="CD928">
        <v>2.6659428906999998E-2</v>
      </c>
      <c r="CE928">
        <v>89361008.864708498</v>
      </c>
      <c r="CF928">
        <v>60027686.523886599</v>
      </c>
      <c r="CG928">
        <v>7966126.6299814004</v>
      </c>
      <c r="CH928">
        <v>73619132.972407103</v>
      </c>
      <c r="CI928">
        <v>88612438.325978398</v>
      </c>
      <c r="CJ928">
        <v>34460313.334843799</v>
      </c>
      <c r="CK928">
        <v>89361008.864708498</v>
      </c>
      <c r="CL928">
        <v>89361008.864708498</v>
      </c>
      <c r="CM928">
        <v>89361008.864708498</v>
      </c>
      <c r="CN928">
        <v>15911901.581416201</v>
      </c>
      <c r="CO928">
        <v>49823464.885146901</v>
      </c>
      <c r="CP928">
        <v>89361008.864708498</v>
      </c>
      <c r="CQ928">
        <v>75.477513000000002</v>
      </c>
      <c r="CR928">
        <v>81327585.107632905</v>
      </c>
      <c r="CS928">
        <v>96897630.582170203</v>
      </c>
      <c r="CT928">
        <v>97523552.824651897</v>
      </c>
      <c r="CU928">
        <v>62805464.1801548</v>
      </c>
      <c r="CV928">
        <v>95041282.129416794</v>
      </c>
      <c r="CW928">
        <v>97462599.234579593</v>
      </c>
      <c r="CX928">
        <v>36434318.525251299</v>
      </c>
      <c r="CY928">
        <v>90700878.116158098</v>
      </c>
      <c r="CZ928">
        <v>97537112.150734395</v>
      </c>
      <c r="DA928">
        <v>97523251.282638997</v>
      </c>
      <c r="DB928">
        <v>97452267.937697098</v>
      </c>
      <c r="DC928">
        <v>96856484.240534395</v>
      </c>
      <c r="DD928">
        <v>94986524.855585098</v>
      </c>
      <c r="DE928">
        <v>90595357.053816393</v>
      </c>
      <c r="DF928">
        <v>36037184.214732401</v>
      </c>
      <c r="DG928">
        <v>62517988.332935303</v>
      </c>
      <c r="DH928">
        <v>81089780.718053401</v>
      </c>
      <c r="DI928">
        <v>11620633.8414395</v>
      </c>
      <c r="DJ928">
        <v>97536978.7471973</v>
      </c>
      <c r="DK928">
        <v>97519004.116799593</v>
      </c>
      <c r="DL928">
        <v>97432522.641295195</v>
      </c>
      <c r="DM928">
        <v>89820770.427881807</v>
      </c>
      <c r="DN928">
        <v>94697764.889709607</v>
      </c>
      <c r="DO928">
        <v>59494714.165585697</v>
      </c>
      <c r="DP928">
        <v>96720946.807052895</v>
      </c>
      <c r="DQ928">
        <v>79406111.781352594</v>
      </c>
      <c r="DR928">
        <v>35537184.214732401</v>
      </c>
      <c r="DS928">
        <v>97052348.309198499</v>
      </c>
      <c r="DT928">
        <v>93646208.297812998</v>
      </c>
      <c r="DU928" s="4">
        <v>97537836.561979994</v>
      </c>
      <c r="DV928">
        <v>173662742.53159499</v>
      </c>
      <c r="DW928">
        <v>95178453.900337502</v>
      </c>
      <c r="DX928">
        <v>848390</v>
      </c>
      <c r="DY928">
        <v>9.8193287037037003</v>
      </c>
      <c r="DZ928">
        <v>568117</v>
      </c>
      <c r="EA928">
        <v>2372116.8699577302</v>
      </c>
      <c r="EB928">
        <v>2017995046.0301199</v>
      </c>
      <c r="EC928">
        <v>10.437827130442299</v>
      </c>
      <c r="ED928">
        <v>8879.6145364147796</v>
      </c>
      <c r="EE928">
        <v>0.205605940410507</v>
      </c>
      <c r="EF928">
        <v>174.91202665329101</v>
      </c>
      <c r="EG928">
        <v>50.337067957209001</v>
      </c>
      <c r="EH928">
        <v>6.3420605693608703E-2</v>
      </c>
      <c r="EI928">
        <v>8.7316143753408001E-2</v>
      </c>
    </row>
    <row r="929" spans="1:139" x14ac:dyDescent="0.25">
      <c r="A929" s="1">
        <v>43142</v>
      </c>
      <c r="B929">
        <v>382341</v>
      </c>
      <c r="C929">
        <v>8506</v>
      </c>
      <c r="D929">
        <v>853265</v>
      </c>
      <c r="E929">
        <v>4487502</v>
      </c>
      <c r="F929">
        <v>1276</v>
      </c>
      <c r="G929">
        <v>202321</v>
      </c>
      <c r="H929">
        <v>2682377</v>
      </c>
      <c r="I929">
        <v>109</v>
      </c>
      <c r="J929">
        <v>43367</v>
      </c>
      <c r="K929">
        <v>10858053</v>
      </c>
      <c r="L929">
        <v>7541199</v>
      </c>
      <c r="M929">
        <v>4456519</v>
      </c>
      <c r="N929">
        <v>2578304</v>
      </c>
      <c r="O929">
        <v>42303</v>
      </c>
      <c r="P929">
        <v>105</v>
      </c>
      <c r="Q929">
        <v>196916</v>
      </c>
      <c r="R929">
        <v>1246</v>
      </c>
      <c r="S929">
        <v>812939</v>
      </c>
      <c r="T929">
        <v>8269</v>
      </c>
      <c r="U929">
        <v>8</v>
      </c>
      <c r="V929">
        <v>2358071</v>
      </c>
      <c r="W929">
        <v>34101</v>
      </c>
      <c r="X929">
        <v>4012527</v>
      </c>
      <c r="Y929">
        <v>164655</v>
      </c>
      <c r="Z929">
        <v>917</v>
      </c>
      <c r="AA929">
        <v>7393533</v>
      </c>
      <c r="AB929">
        <v>671069</v>
      </c>
      <c r="AC929">
        <v>6438</v>
      </c>
      <c r="AD929">
        <v>1614335299</v>
      </c>
      <c r="AE929">
        <v>5955</v>
      </c>
      <c r="AF929">
        <v>20981.721914357699</v>
      </c>
      <c r="AG929">
        <v>59947496777.366302</v>
      </c>
      <c r="AH929">
        <v>1.5728251600000001</v>
      </c>
      <c r="AI929">
        <v>1.5347872899999999</v>
      </c>
      <c r="AJ929">
        <v>79488590465.548096</v>
      </c>
      <c r="AK929">
        <v>77566204943.203995</v>
      </c>
      <c r="AL929">
        <v>50538732929.7808</v>
      </c>
      <c r="AM929">
        <v>2890153460245600</v>
      </c>
      <c r="AN929">
        <v>2950749152835290</v>
      </c>
      <c r="AO929">
        <v>5.1699999999999996E-6</v>
      </c>
      <c r="AP929">
        <v>8.35418484944232E-4</v>
      </c>
      <c r="AQ929">
        <v>0.68068500572835</v>
      </c>
      <c r="AR929">
        <v>4.2000000000000002E-4</v>
      </c>
      <c r="AS929">
        <v>0.34220897377556903</v>
      </c>
      <c r="AT929">
        <v>646.19285643144497</v>
      </c>
      <c r="AU929">
        <v>526507.12919168803</v>
      </c>
      <c r="AV929">
        <v>389837.22594166902</v>
      </c>
      <c r="AW929">
        <v>317632850.06908</v>
      </c>
      <c r="AX929">
        <v>265133.30974639801</v>
      </c>
      <c r="AY929">
        <v>216026185.33817899</v>
      </c>
      <c r="AZ929">
        <v>40983</v>
      </c>
      <c r="BA929">
        <v>47618915188</v>
      </c>
      <c r="BB929">
        <v>7996459.3094878299</v>
      </c>
      <c r="BC929">
        <v>91268966597</v>
      </c>
      <c r="BD929">
        <v>117995.39570598899</v>
      </c>
      <c r="BE929">
        <v>38287873264</v>
      </c>
      <c r="BF929">
        <v>49499.7689244676</v>
      </c>
      <c r="BG929">
        <v>203.37273497148101</v>
      </c>
      <c r="BH929">
        <v>20119.40625</v>
      </c>
      <c r="BI929">
        <v>7.5274058464708498</v>
      </c>
      <c r="BJ929">
        <v>2.0623029716358501E-2</v>
      </c>
      <c r="BK929">
        <v>16392955.6328244</v>
      </c>
      <c r="BL929">
        <v>20119.40625</v>
      </c>
      <c r="BM929">
        <v>16392955.6328244</v>
      </c>
      <c r="BN929">
        <v>0.64538389413999997</v>
      </c>
      <c r="BO929">
        <v>50.633466730000002</v>
      </c>
      <c r="BP929">
        <v>24.096718695271299</v>
      </c>
      <c r="BQ929">
        <v>49.408925670000002</v>
      </c>
      <c r="BR929">
        <v>23.513953509922299</v>
      </c>
      <c r="BS929">
        <v>0.100631171315213</v>
      </c>
      <c r="BT929">
        <v>814.78327089421396</v>
      </c>
      <c r="BU929">
        <v>6995.23601002333</v>
      </c>
      <c r="BV929">
        <v>-35.192245197832598</v>
      </c>
      <c r="BW929">
        <v>2906002375.2449799</v>
      </c>
      <c r="BX929">
        <v>1.1817836950000001E-3</v>
      </c>
      <c r="BY929">
        <v>102.106111270733</v>
      </c>
      <c r="BZ929">
        <v>83194.351319456604</v>
      </c>
      <c r="CA929">
        <v>0.96289758471599995</v>
      </c>
      <c r="CB929">
        <v>20765.5991064314</v>
      </c>
      <c r="CC929">
        <v>16919462.762016099</v>
      </c>
      <c r="CD929">
        <v>2.6161331374999999E-2</v>
      </c>
      <c r="CE929">
        <v>89390159.280465007</v>
      </c>
      <c r="CF929">
        <v>60015060.239450797</v>
      </c>
      <c r="CG929">
        <v>7992967.0773041798</v>
      </c>
      <c r="CH929">
        <v>73574776.162960202</v>
      </c>
      <c r="CI929">
        <v>88639484.522029206</v>
      </c>
      <c r="CJ929">
        <v>33764277.322033197</v>
      </c>
      <c r="CK929">
        <v>89390159.280465007</v>
      </c>
      <c r="CL929">
        <v>89390159.280465007</v>
      </c>
      <c r="CM929">
        <v>89390159.280465007</v>
      </c>
      <c r="CN929">
        <v>16004370.378364</v>
      </c>
      <c r="CO929">
        <v>49652859.486687303</v>
      </c>
      <c r="CP929">
        <v>89390159.280465007</v>
      </c>
      <c r="CQ929">
        <v>75.416480000000007</v>
      </c>
      <c r="CR929">
        <v>81446535.280779198</v>
      </c>
      <c r="CS929">
        <v>96915903.308001906</v>
      </c>
      <c r="CT929">
        <v>97543465.683761805</v>
      </c>
      <c r="CU929">
        <v>62962333.527132303</v>
      </c>
      <c r="CV929">
        <v>95105198.669269204</v>
      </c>
      <c r="CW929">
        <v>97482310.764875397</v>
      </c>
      <c r="CX929">
        <v>36597766.366532497</v>
      </c>
      <c r="CY929">
        <v>90801255.2994847</v>
      </c>
      <c r="CZ929">
        <v>97557226.149692893</v>
      </c>
      <c r="DA929">
        <v>97543159.8281596</v>
      </c>
      <c r="DB929">
        <v>97471990.995804593</v>
      </c>
      <c r="DC929">
        <v>96875857.547328994</v>
      </c>
      <c r="DD929">
        <v>95051479.933180407</v>
      </c>
      <c r="DE929">
        <v>90695646.316536397</v>
      </c>
      <c r="DF929">
        <v>36200632.056013599</v>
      </c>
      <c r="DG929">
        <v>62664671.094512902</v>
      </c>
      <c r="DH929">
        <v>81210735.116563901</v>
      </c>
      <c r="DI929">
        <v>11600633.840179499</v>
      </c>
      <c r="DJ929">
        <v>97557067.277099296</v>
      </c>
      <c r="DK929">
        <v>97538557.741206303</v>
      </c>
      <c r="DL929">
        <v>97448224.037448704</v>
      </c>
      <c r="DM929">
        <v>89824434.675096795</v>
      </c>
      <c r="DN929">
        <v>94703482.407269895</v>
      </c>
      <c r="DO929">
        <v>59196181.039671399</v>
      </c>
      <c r="DP929">
        <v>96725581.557811499</v>
      </c>
      <c r="DQ929">
        <v>79268001.467678398</v>
      </c>
      <c r="DR929">
        <v>35700632.056013599</v>
      </c>
      <c r="DS929">
        <v>97084618.724573001</v>
      </c>
      <c r="DT929">
        <v>93755064.060938001</v>
      </c>
      <c r="DU929" s="4">
        <v>97557955.968229994</v>
      </c>
      <c r="DV929">
        <v>173569549.154199</v>
      </c>
      <c r="DW929">
        <v>95198573.306587502</v>
      </c>
      <c r="DX929">
        <v>773496</v>
      </c>
      <c r="DY929">
        <v>8.9525000000000006</v>
      </c>
      <c r="DZ929">
        <v>511194</v>
      </c>
      <c r="EA929">
        <v>1926748.4978537399</v>
      </c>
      <c r="EB929">
        <v>1569882443.27178</v>
      </c>
      <c r="EC929">
        <v>8.2310186042816404</v>
      </c>
      <c r="ED929">
        <v>6706.4962611877199</v>
      </c>
      <c r="EE929">
        <v>0.200026636774575</v>
      </c>
      <c r="EF929">
        <v>162.97835737715701</v>
      </c>
      <c r="EG929">
        <v>50.359360443575497</v>
      </c>
      <c r="EH929">
        <v>6.3405119472273203E-2</v>
      </c>
      <c r="EI929">
        <v>8.4628246602019702E-2</v>
      </c>
    </row>
    <row r="930" spans="1:139" x14ac:dyDescent="0.25">
      <c r="A930" s="1">
        <v>43143</v>
      </c>
      <c r="B930">
        <v>421764</v>
      </c>
      <c r="C930">
        <v>8538</v>
      </c>
      <c r="D930">
        <v>857456</v>
      </c>
      <c r="E930">
        <v>4502494</v>
      </c>
      <c r="F930">
        <v>1273</v>
      </c>
      <c r="G930">
        <v>202736</v>
      </c>
      <c r="H930">
        <v>2689791</v>
      </c>
      <c r="I930">
        <v>110</v>
      </c>
      <c r="J930">
        <v>43271</v>
      </c>
      <c r="K930">
        <v>10930587</v>
      </c>
      <c r="L930">
        <v>7577246</v>
      </c>
      <c r="M930">
        <v>4470738</v>
      </c>
      <c r="N930">
        <v>2586006</v>
      </c>
      <c r="O930">
        <v>42218</v>
      </c>
      <c r="P930">
        <v>105</v>
      </c>
      <c r="Q930">
        <v>197334</v>
      </c>
      <c r="R930">
        <v>1247</v>
      </c>
      <c r="S930">
        <v>816965</v>
      </c>
      <c r="T930">
        <v>8297</v>
      </c>
      <c r="U930">
        <v>8</v>
      </c>
      <c r="V930">
        <v>2411544</v>
      </c>
      <c r="W930">
        <v>35481</v>
      </c>
      <c r="X930">
        <v>4073780</v>
      </c>
      <c r="Y930">
        <v>171819</v>
      </c>
      <c r="Z930">
        <v>969</v>
      </c>
      <c r="AA930">
        <v>7459378</v>
      </c>
      <c r="AB930">
        <v>695015</v>
      </c>
      <c r="AC930">
        <v>6763</v>
      </c>
      <c r="AD930">
        <v>1614335300</v>
      </c>
      <c r="AE930">
        <v>5945</v>
      </c>
      <c r="AF930">
        <v>22177.608074011801</v>
      </c>
      <c r="AG930">
        <v>63823666164.956902</v>
      </c>
      <c r="AH930">
        <v>1.68196689</v>
      </c>
      <c r="AI930">
        <v>1.6412980399999999</v>
      </c>
      <c r="AJ930">
        <v>84656371229.719498</v>
      </c>
      <c r="AK930">
        <v>82609435856.078201</v>
      </c>
      <c r="AL930">
        <v>50331770399.934898</v>
      </c>
      <c r="AM930">
        <v>2977321079989650</v>
      </c>
      <c r="AN930">
        <v>2943732872497910</v>
      </c>
      <c r="AO930">
        <v>4.8799999999999999E-6</v>
      </c>
      <c r="AP930">
        <v>7.75390852185999E-4</v>
      </c>
      <c r="AQ930">
        <v>0.67270773388378402</v>
      </c>
      <c r="AR930">
        <v>4.2000000000000002E-4</v>
      </c>
      <c r="AS930">
        <v>0.36438042496201001</v>
      </c>
      <c r="AT930">
        <v>642.81452428048499</v>
      </c>
      <c r="AU930">
        <v>557688.16554541804</v>
      </c>
      <c r="AV930">
        <v>253983.68087073101</v>
      </c>
      <c r="AW930">
        <v>220349241.831173</v>
      </c>
      <c r="AX930">
        <v>304408.78802585899</v>
      </c>
      <c r="AY930">
        <v>264096675.10245901</v>
      </c>
      <c r="AZ930">
        <v>50969</v>
      </c>
      <c r="BA930">
        <v>47542391863</v>
      </c>
      <c r="BB930">
        <v>7997038.1603027703</v>
      </c>
      <c r="BC930">
        <v>104929875689</v>
      </c>
      <c r="BD930">
        <v>126570.98223082699</v>
      </c>
      <c r="BE930">
        <v>38753227751</v>
      </c>
      <c r="BF930">
        <v>46745.829715808999</v>
      </c>
      <c r="BG930">
        <v>202.553084379551</v>
      </c>
      <c r="BH930">
        <v>20490.84375</v>
      </c>
      <c r="BI930">
        <v>7.66476431333375</v>
      </c>
      <c r="BJ930">
        <v>2.09993542831062E-2</v>
      </c>
      <c r="BK930">
        <v>17777291.317750301</v>
      </c>
      <c r="BL930">
        <v>20490.84375</v>
      </c>
      <c r="BM930">
        <v>17777291.317750301</v>
      </c>
      <c r="BN930">
        <v>0.64454433717899995</v>
      </c>
      <c r="BO930">
        <v>43.525314899999998</v>
      </c>
      <c r="BP930">
        <v>25.593425072723399</v>
      </c>
      <c r="BQ930">
        <v>42.472901419999999</v>
      </c>
      <c r="BR930">
        <v>24.974592888529799</v>
      </c>
      <c r="BS930">
        <v>9.7396111770944094E-2</v>
      </c>
      <c r="BT930">
        <v>867.57244038573901</v>
      </c>
      <c r="BU930">
        <v>7467.9716609719799</v>
      </c>
      <c r="BV930">
        <v>-37.139015902449998</v>
      </c>
      <c r="BW930">
        <v>2924337354.7282701</v>
      </c>
      <c r="BX930">
        <v>1.207597145E-3</v>
      </c>
      <c r="BY930">
        <v>104.33639329174299</v>
      </c>
      <c r="BZ930">
        <v>90519.379349163893</v>
      </c>
      <c r="CA930">
        <v>1.0476780017259999</v>
      </c>
      <c r="CB930">
        <v>21133.6582742805</v>
      </c>
      <c r="CC930">
        <v>18334979.483295701</v>
      </c>
      <c r="CD930">
        <v>2.6245570724000002E-2</v>
      </c>
      <c r="CE930">
        <v>89413885.917673498</v>
      </c>
      <c r="CF930">
        <v>60003744.943605497</v>
      </c>
      <c r="CG930">
        <v>9930659.9102500491</v>
      </c>
      <c r="CH930">
        <v>73565806.374139503</v>
      </c>
      <c r="CI930">
        <v>88656568.784566596</v>
      </c>
      <c r="CJ930">
        <v>33786180.801173903</v>
      </c>
      <c r="CK930">
        <v>89413885.917673498</v>
      </c>
      <c r="CL930">
        <v>89413885.917673498</v>
      </c>
      <c r="CM930">
        <v>89413885.917673498</v>
      </c>
      <c r="CN930">
        <v>17943861.560517199</v>
      </c>
      <c r="CO930">
        <v>49604290.501045197</v>
      </c>
      <c r="CP930">
        <v>89413885.917673498</v>
      </c>
      <c r="CQ930">
        <v>75.391450000000006</v>
      </c>
      <c r="CR930">
        <v>81461551.417035893</v>
      </c>
      <c r="CS930">
        <v>96937234.103185907</v>
      </c>
      <c r="CT930">
        <v>97563856.910567403</v>
      </c>
      <c r="CU930">
        <v>62893635.323364899</v>
      </c>
      <c r="CV930">
        <v>95117193.291995302</v>
      </c>
      <c r="CW930">
        <v>97502439.599543199</v>
      </c>
      <c r="CX930">
        <v>36698543.906534202</v>
      </c>
      <c r="CY930">
        <v>90804048.500844896</v>
      </c>
      <c r="CZ930">
        <v>97577710.130376503</v>
      </c>
      <c r="DA930">
        <v>97563543.4482449</v>
      </c>
      <c r="DB930">
        <v>97492147.953371197</v>
      </c>
      <c r="DC930">
        <v>96897023.029324502</v>
      </c>
      <c r="DD930">
        <v>95063501.566459894</v>
      </c>
      <c r="DE930">
        <v>90699510.277635694</v>
      </c>
      <c r="DF930">
        <v>36203662.581722602</v>
      </c>
      <c r="DG930">
        <v>62635448.109338902</v>
      </c>
      <c r="DH930">
        <v>81221835.717064798</v>
      </c>
      <c r="DI930">
        <v>11525633.829690101</v>
      </c>
      <c r="DJ930">
        <v>97577586.702347502</v>
      </c>
      <c r="DK930">
        <v>97559501.518584803</v>
      </c>
      <c r="DL930">
        <v>97473839.478685498</v>
      </c>
      <c r="DM930">
        <v>89999816.925666407</v>
      </c>
      <c r="DN930">
        <v>94796155.972035497</v>
      </c>
      <c r="DO930">
        <v>59778578.214821696</v>
      </c>
      <c r="DP930">
        <v>96770666.254228696</v>
      </c>
      <c r="DQ930">
        <v>79634549.108739406</v>
      </c>
      <c r="DR930">
        <v>35703662.581722602</v>
      </c>
      <c r="DS930">
        <v>97106852.842436001</v>
      </c>
      <c r="DT930">
        <v>93777862.400132805</v>
      </c>
      <c r="DU930" s="4">
        <v>97578446.811979994</v>
      </c>
      <c r="DV930">
        <v>173529618.68863201</v>
      </c>
      <c r="DW930">
        <v>95219064.1502496</v>
      </c>
      <c r="DX930">
        <v>829020</v>
      </c>
      <c r="DY930">
        <v>9.59513888888889</v>
      </c>
      <c r="DZ930">
        <v>571473</v>
      </c>
      <c r="EA930">
        <v>2241878.02036956</v>
      </c>
      <c r="EB930">
        <v>1944991585.1791601</v>
      </c>
      <c r="EC930">
        <v>8.5151648874056995</v>
      </c>
      <c r="ED930">
        <v>7387.5223816535099</v>
      </c>
      <c r="EE930">
        <v>0.14902144000000001</v>
      </c>
      <c r="EF930">
        <v>129.286894370596</v>
      </c>
      <c r="EG930">
        <v>50.384374526427898</v>
      </c>
      <c r="EH930">
        <v>6.3466234152551301E-2</v>
      </c>
      <c r="EI930">
        <v>8.3464582528662706E-2</v>
      </c>
    </row>
    <row r="931" spans="1:139" x14ac:dyDescent="0.25">
      <c r="A931" s="1">
        <v>43144</v>
      </c>
      <c r="B931">
        <v>365156</v>
      </c>
      <c r="C931">
        <v>8546</v>
      </c>
      <c r="D931">
        <v>859808</v>
      </c>
      <c r="E931">
        <v>4518992</v>
      </c>
      <c r="F931">
        <v>1281</v>
      </c>
      <c r="G931">
        <v>203282</v>
      </c>
      <c r="H931">
        <v>2699553</v>
      </c>
      <c r="I931">
        <v>106</v>
      </c>
      <c r="J931">
        <v>43637</v>
      </c>
      <c r="K931">
        <v>10971870</v>
      </c>
      <c r="L931">
        <v>7601005</v>
      </c>
      <c r="M931">
        <v>4487015</v>
      </c>
      <c r="N931">
        <v>2595936</v>
      </c>
      <c r="O931">
        <v>42601</v>
      </c>
      <c r="P931">
        <v>102</v>
      </c>
      <c r="Q931">
        <v>197853</v>
      </c>
      <c r="R931">
        <v>1252</v>
      </c>
      <c r="S931">
        <v>819196</v>
      </c>
      <c r="T931">
        <v>8311</v>
      </c>
      <c r="U931">
        <v>8</v>
      </c>
      <c r="V931">
        <v>2398539</v>
      </c>
      <c r="W931">
        <v>34904</v>
      </c>
      <c r="X931">
        <v>4064242</v>
      </c>
      <c r="Y931">
        <v>169639</v>
      </c>
      <c r="Z931">
        <v>946</v>
      </c>
      <c r="AA931">
        <v>7466657</v>
      </c>
      <c r="AB931">
        <v>687339</v>
      </c>
      <c r="AC931">
        <v>6651</v>
      </c>
      <c r="AD931">
        <v>1614335300</v>
      </c>
      <c r="AE931">
        <v>5965</v>
      </c>
      <c r="AF931">
        <v>20432.0950544845</v>
      </c>
      <c r="AG931">
        <v>61834773520.370399</v>
      </c>
      <c r="AH931">
        <v>1.6340327100000001</v>
      </c>
      <c r="AI931">
        <v>1.5945311499999999</v>
      </c>
      <c r="AJ931">
        <v>81991929043.120605</v>
      </c>
      <c r="AK931">
        <v>80009833413.656097</v>
      </c>
      <c r="AL931">
        <v>50177654592.3498</v>
      </c>
      <c r="AM931">
        <v>3016599467512490</v>
      </c>
      <c r="AN931">
        <v>2971561121397880</v>
      </c>
      <c r="AO931">
        <v>5.1800000000000004E-6</v>
      </c>
      <c r="AP931">
        <v>8.46676699614276E-4</v>
      </c>
      <c r="AQ931">
        <v>0.71128529216367598</v>
      </c>
      <c r="AR931">
        <v>4.2000000000000002E-4</v>
      </c>
      <c r="AS931">
        <v>0.35283812917592</v>
      </c>
      <c r="AT931">
        <v>631.47010946030002</v>
      </c>
      <c r="AU931">
        <v>530492.21917258599</v>
      </c>
      <c r="AV931">
        <v>326827.34277500497</v>
      </c>
      <c r="AW931">
        <v>274564638.54350102</v>
      </c>
      <c r="AX931">
        <v>448397.96582719701</v>
      </c>
      <c r="AY931">
        <v>376694998.54465902</v>
      </c>
      <c r="AZ931">
        <v>44424</v>
      </c>
      <c r="BA931">
        <v>47698527024</v>
      </c>
      <c r="BB931">
        <v>7996400.1716680601</v>
      </c>
      <c r="BC931">
        <v>95618715109</v>
      </c>
      <c r="BD931">
        <v>128205.811988651</v>
      </c>
      <c r="BE931">
        <v>37040843029</v>
      </c>
      <c r="BF931">
        <v>49664.454828363901</v>
      </c>
      <c r="BG931">
        <v>205.132131813379</v>
      </c>
      <c r="BH931">
        <v>20444.4375</v>
      </c>
      <c r="BI931">
        <v>7.6458037503984002</v>
      </c>
      <c r="BJ931">
        <v>2.0947407535338101E-2</v>
      </c>
      <c r="BK931">
        <v>17175183.522747699</v>
      </c>
      <c r="BL931">
        <v>20444.4375</v>
      </c>
      <c r="BM931">
        <v>17175183.522747699</v>
      </c>
      <c r="BN931">
        <v>0.64351613888100001</v>
      </c>
      <c r="BO931">
        <v>30.228459780000001</v>
      </c>
      <c r="BP931">
        <v>24.6785144088064</v>
      </c>
      <c r="BQ931">
        <v>29.49770861</v>
      </c>
      <c r="BR931">
        <v>24.081929158011299</v>
      </c>
      <c r="BS931">
        <v>9.8556316614409306E-2</v>
      </c>
      <c r="BT931">
        <v>840.09078375219201</v>
      </c>
      <c r="BU931">
        <v>7276.4241769076698</v>
      </c>
      <c r="BV931">
        <v>-38.315479522202502</v>
      </c>
      <c r="BW931">
        <v>2942043030.47019</v>
      </c>
      <c r="BX931">
        <v>1.189156051E-3</v>
      </c>
      <c r="BY931">
        <v>102.743082827386</v>
      </c>
      <c r="BZ931">
        <v>86313.5169775752</v>
      </c>
      <c r="CA931">
        <v>0.99899903909200005</v>
      </c>
      <c r="CB931">
        <v>21075.907609460301</v>
      </c>
      <c r="CC931">
        <v>17705675.741920199</v>
      </c>
      <c r="CD931">
        <v>2.6328803852E-2</v>
      </c>
      <c r="CE931">
        <v>89435435.637021303</v>
      </c>
      <c r="CF931">
        <v>60056358.807564199</v>
      </c>
      <c r="CG931">
        <v>10617508.2518721</v>
      </c>
      <c r="CH931">
        <v>73604870.707176194</v>
      </c>
      <c r="CI931">
        <v>88669468.228175595</v>
      </c>
      <c r="CJ931">
        <v>33323256.3068204</v>
      </c>
      <c r="CK931">
        <v>89435435.637021303</v>
      </c>
      <c r="CL931">
        <v>89435435.637021303</v>
      </c>
      <c r="CM931">
        <v>89435435.637021303</v>
      </c>
      <c r="CN931">
        <v>17693590.047630999</v>
      </c>
      <c r="CO931">
        <v>49592675.7424284</v>
      </c>
      <c r="CP931">
        <v>89435435.637021303</v>
      </c>
      <c r="CQ931">
        <v>75.415683000000001</v>
      </c>
      <c r="CR931">
        <v>81425545.950427905</v>
      </c>
      <c r="CS931">
        <v>96954851.298621505</v>
      </c>
      <c r="CT931">
        <v>97584259.846083403</v>
      </c>
      <c r="CU931">
        <v>62806461.655956604</v>
      </c>
      <c r="CV931">
        <v>95129558.585841507</v>
      </c>
      <c r="CW931">
        <v>97522638.038967907</v>
      </c>
      <c r="CX931">
        <v>36203591.467522196</v>
      </c>
      <c r="CY931">
        <v>90811018.833158493</v>
      </c>
      <c r="CZ931">
        <v>97598155.575867906</v>
      </c>
      <c r="DA931">
        <v>97583944.170143902</v>
      </c>
      <c r="DB931">
        <v>97512362.709508896</v>
      </c>
      <c r="DC931">
        <v>96914519.005987704</v>
      </c>
      <c r="DD931">
        <v>95075598.597904503</v>
      </c>
      <c r="DE931">
        <v>90708161.633037001</v>
      </c>
      <c r="DF931">
        <v>35806457.157003298</v>
      </c>
      <c r="DG931">
        <v>62518823.805924602</v>
      </c>
      <c r="DH931">
        <v>81191776.657640204</v>
      </c>
      <c r="DI931">
        <v>11536125.591078401</v>
      </c>
      <c r="DJ931">
        <v>97598013.075305104</v>
      </c>
      <c r="DK931">
        <v>97579601.607127294</v>
      </c>
      <c r="DL931">
        <v>97491373.745289594</v>
      </c>
      <c r="DM931">
        <v>89901895.958492607</v>
      </c>
      <c r="DN931">
        <v>94776701.224398494</v>
      </c>
      <c r="DO931">
        <v>59335176.2587853</v>
      </c>
      <c r="DP931">
        <v>96776563.640423298</v>
      </c>
      <c r="DQ931">
        <v>79456521.703199193</v>
      </c>
      <c r="DR931">
        <v>35606457.157003298</v>
      </c>
      <c r="DS931">
        <v>97125682.197490901</v>
      </c>
      <c r="DT931">
        <v>93788258.574054301</v>
      </c>
      <c r="DU931" s="4">
        <v>97598891.249479994</v>
      </c>
      <c r="DV931">
        <v>173596894.96937099</v>
      </c>
      <c r="DW931">
        <v>95239508.5877496</v>
      </c>
      <c r="DX931">
        <v>745822</v>
      </c>
      <c r="DY931">
        <v>8.6321990740740695</v>
      </c>
      <c r="DZ931">
        <v>504356</v>
      </c>
      <c r="EA931">
        <v>3228708.7058978402</v>
      </c>
      <c r="EB931">
        <v>2712408427.2452402</v>
      </c>
      <c r="EC931">
        <v>13.120479818629301</v>
      </c>
      <c r="ED931">
        <v>11022.394174037099</v>
      </c>
      <c r="EE931">
        <v>0.200022848941664</v>
      </c>
      <c r="EF931">
        <v>168.03735193574801</v>
      </c>
      <c r="EG931">
        <v>50.427455701822197</v>
      </c>
      <c r="EH931">
        <v>6.3529378629864797E-2</v>
      </c>
      <c r="EI931">
        <v>8.3518835754762294E-2</v>
      </c>
    </row>
    <row r="932" spans="1:139" x14ac:dyDescent="0.25">
      <c r="A932" s="1">
        <v>43145</v>
      </c>
      <c r="B932">
        <v>387178</v>
      </c>
      <c r="C932">
        <v>8549</v>
      </c>
      <c r="D932">
        <v>862987</v>
      </c>
      <c r="E932">
        <v>4533443</v>
      </c>
      <c r="F932">
        <v>1288</v>
      </c>
      <c r="G932">
        <v>203494</v>
      </c>
      <c r="H932">
        <v>2709965</v>
      </c>
      <c r="I932">
        <v>106</v>
      </c>
      <c r="J932">
        <v>43652</v>
      </c>
      <c r="K932">
        <v>10993870</v>
      </c>
      <c r="L932">
        <v>7612789</v>
      </c>
      <c r="M932">
        <v>4501415</v>
      </c>
      <c r="N932">
        <v>2606511</v>
      </c>
      <c r="O932">
        <v>42602</v>
      </c>
      <c r="P932">
        <v>102</v>
      </c>
      <c r="Q932">
        <v>198080</v>
      </c>
      <c r="R932">
        <v>1262</v>
      </c>
      <c r="S932">
        <v>822329</v>
      </c>
      <c r="T932">
        <v>8315</v>
      </c>
      <c r="U932">
        <v>8</v>
      </c>
      <c r="V932">
        <v>2479921</v>
      </c>
      <c r="W932">
        <v>36941</v>
      </c>
      <c r="X932">
        <v>4142750</v>
      </c>
      <c r="Y932">
        <v>179561</v>
      </c>
      <c r="Z932">
        <v>1018</v>
      </c>
      <c r="AA932">
        <v>7518995</v>
      </c>
      <c r="AB932">
        <v>724069</v>
      </c>
      <c r="AC932">
        <v>7063</v>
      </c>
      <c r="AD932">
        <v>1614335301</v>
      </c>
      <c r="AE932">
        <v>5860</v>
      </c>
      <c r="AF932">
        <v>21848.223208191099</v>
      </c>
      <c r="AG932">
        <v>67739554637.111099</v>
      </c>
      <c r="AH932">
        <v>1.7735168699999999</v>
      </c>
      <c r="AI932">
        <v>1.7306521800000001</v>
      </c>
      <c r="AJ932">
        <v>89854692402.663696</v>
      </c>
      <c r="AK932">
        <v>87682966351.844193</v>
      </c>
      <c r="AL932">
        <v>50664695760.190002</v>
      </c>
      <c r="AM932">
        <v>2836541360202020</v>
      </c>
      <c r="AN932">
        <v>2952816621621500</v>
      </c>
      <c r="AO932">
        <v>5.0100000000000003E-6</v>
      </c>
      <c r="AP932">
        <v>8.6019689633524304E-4</v>
      </c>
      <c r="AQ932">
        <v>0.79178000199223397</v>
      </c>
      <c r="AR932">
        <v>4.2000000000000002E-4</v>
      </c>
      <c r="AS932">
        <v>0.38659474621858497</v>
      </c>
      <c r="AT932">
        <v>642.03720027527402</v>
      </c>
      <c r="AU932">
        <v>590971.92500788299</v>
      </c>
      <c r="AV932">
        <v>326830.672518601</v>
      </c>
      <c r="AW932">
        <v>300835764.04470998</v>
      </c>
      <c r="AX932">
        <v>354076.33332827501</v>
      </c>
      <c r="AY932">
        <v>325914405.29774201</v>
      </c>
      <c r="AZ932">
        <v>44751</v>
      </c>
      <c r="BA932">
        <v>46861553689</v>
      </c>
      <c r="BB932">
        <v>7996852.1653583599</v>
      </c>
      <c r="BC932">
        <v>103470683375</v>
      </c>
      <c r="BD932">
        <v>138629.28917956399</v>
      </c>
      <c r="BE932">
        <v>36681356650</v>
      </c>
      <c r="BF932">
        <v>49145.4219945765</v>
      </c>
      <c r="BG932">
        <v>200.314386120629</v>
      </c>
      <c r="BH932">
        <v>20052.5625</v>
      </c>
      <c r="BI932">
        <v>7.4977100004249104</v>
      </c>
      <c r="BJ932">
        <v>2.0541671234040899E-2</v>
      </c>
      <c r="BK932">
        <v>18457655.501713801</v>
      </c>
      <c r="BL932">
        <v>20052.5625</v>
      </c>
      <c r="BM932">
        <v>18457655.501713801</v>
      </c>
      <c r="BN932">
        <v>0.64391060962199997</v>
      </c>
      <c r="BO932">
        <v>45.844434130000003</v>
      </c>
      <c r="BP932">
        <v>26.982117076604698</v>
      </c>
      <c r="BQ932">
        <v>44.73640572</v>
      </c>
      <c r="BR932">
        <v>26.3299778839298</v>
      </c>
      <c r="BS932">
        <v>9.7225563895210296E-2</v>
      </c>
      <c r="BT932">
        <v>920.46368147282305</v>
      </c>
      <c r="BU932">
        <v>6929.60817119484</v>
      </c>
      <c r="BV932">
        <v>-28.185354267313901</v>
      </c>
      <c r="BW932">
        <v>2961091657.8969102</v>
      </c>
      <c r="BX932">
        <v>1.195724553E-3</v>
      </c>
      <c r="BY932">
        <v>103.310601405398</v>
      </c>
      <c r="BZ932">
        <v>95093.656504783998</v>
      </c>
      <c r="CA932">
        <v>1.100621024361</v>
      </c>
      <c r="CB932">
        <v>20694.599700275299</v>
      </c>
      <c r="CC932">
        <v>19048627.4267217</v>
      </c>
      <c r="CD932">
        <v>2.6460606130000001E-2</v>
      </c>
      <c r="CE932">
        <v>89455810.699446902</v>
      </c>
      <c r="CF932">
        <v>60029695.9746897</v>
      </c>
      <c r="CG932">
        <v>8909403.9764747396</v>
      </c>
      <c r="CH932">
        <v>73592859.773371905</v>
      </c>
      <c r="CI932">
        <v>88681956.380665407</v>
      </c>
      <c r="CJ932">
        <v>32527912.484102901</v>
      </c>
      <c r="CK932">
        <v>89455810.699446902</v>
      </c>
      <c r="CL932">
        <v>89455810.699446902</v>
      </c>
      <c r="CM932">
        <v>89455810.699446902</v>
      </c>
      <c r="CN932">
        <v>17829829.006461199</v>
      </c>
      <c r="CO932">
        <v>49172262.031516798</v>
      </c>
      <c r="CP932">
        <v>89455810.699446902</v>
      </c>
      <c r="CQ932">
        <v>75.387888000000004</v>
      </c>
      <c r="CR932">
        <v>81410971.657298595</v>
      </c>
      <c r="CS932">
        <v>96971824.251824006</v>
      </c>
      <c r="CT932">
        <v>97604289.830435902</v>
      </c>
      <c r="CU932">
        <v>62857873.620652601</v>
      </c>
      <c r="CV932">
        <v>95136995.606027901</v>
      </c>
      <c r="CW932">
        <v>97542528.227801606</v>
      </c>
      <c r="CX932">
        <v>36196998.0015973</v>
      </c>
      <c r="CY932">
        <v>90816410.386909902</v>
      </c>
      <c r="CZ932">
        <v>97618208.376003206</v>
      </c>
      <c r="DA932">
        <v>97603973.623814002</v>
      </c>
      <c r="DB932">
        <v>97532268.718312398</v>
      </c>
      <c r="DC932">
        <v>96931444.325363606</v>
      </c>
      <c r="DD932">
        <v>95083180.836699396</v>
      </c>
      <c r="DE932">
        <v>90712157.029000506</v>
      </c>
      <c r="DF932">
        <v>35799863.691078402</v>
      </c>
      <c r="DG932">
        <v>62600017.454320401</v>
      </c>
      <c r="DH932">
        <v>81178159.061710104</v>
      </c>
      <c r="DI932">
        <v>11536125.587305499</v>
      </c>
      <c r="DJ932">
        <v>97618112.050793797</v>
      </c>
      <c r="DK932">
        <v>97600359.594922096</v>
      </c>
      <c r="DL932">
        <v>97519313.496704593</v>
      </c>
      <c r="DM932">
        <v>90135923.725720599</v>
      </c>
      <c r="DN932">
        <v>94893931.676000103</v>
      </c>
      <c r="DO932">
        <v>60127675.826259501</v>
      </c>
      <c r="DP932">
        <v>96831531.863833502</v>
      </c>
      <c r="DQ932">
        <v>79906673.8529163</v>
      </c>
      <c r="DR932">
        <v>35599863.691078402</v>
      </c>
      <c r="DS932">
        <v>97142485.596999198</v>
      </c>
      <c r="DT932">
        <v>93797859.118428499</v>
      </c>
      <c r="DU932" s="4">
        <v>97618943.811979994</v>
      </c>
      <c r="DV932">
        <v>173393698.113574</v>
      </c>
      <c r="DW932">
        <v>95259561.1502496</v>
      </c>
      <c r="DX932">
        <v>746384</v>
      </c>
      <c r="DY932">
        <v>8.6387037037036993</v>
      </c>
      <c r="DZ932">
        <v>524362</v>
      </c>
      <c r="EA932">
        <v>2129352.1374978898</v>
      </c>
      <c r="EB932">
        <v>1959991307.6333301</v>
      </c>
      <c r="EC932">
        <v>9.8343222654492806</v>
      </c>
      <c r="ED932">
        <v>9052.1364772455909</v>
      </c>
      <c r="EE932">
        <v>0.20037253969757199</v>
      </c>
      <c r="EF932">
        <v>184.435645556086</v>
      </c>
      <c r="EG932">
        <v>50.425316327731501</v>
      </c>
      <c r="EH932">
        <v>6.3791489069957796E-2</v>
      </c>
      <c r="EI932">
        <v>8.5314506091401704E-2</v>
      </c>
    </row>
    <row r="933" spans="1:139" x14ac:dyDescent="0.25">
      <c r="A933" s="1">
        <v>43146</v>
      </c>
      <c r="B933">
        <v>400782</v>
      </c>
      <c r="C933">
        <v>8542</v>
      </c>
      <c r="D933">
        <v>865936</v>
      </c>
      <c r="E933">
        <v>4545111</v>
      </c>
      <c r="F933">
        <v>1286</v>
      </c>
      <c r="G933">
        <v>203296</v>
      </c>
      <c r="H933">
        <v>2719557</v>
      </c>
      <c r="I933">
        <v>106</v>
      </c>
      <c r="J933">
        <v>43352</v>
      </c>
      <c r="K933">
        <v>11022724</v>
      </c>
      <c r="L933">
        <v>7629798</v>
      </c>
      <c r="M933">
        <v>4513692</v>
      </c>
      <c r="N933">
        <v>2616249</v>
      </c>
      <c r="O933">
        <v>42317</v>
      </c>
      <c r="P933">
        <v>102</v>
      </c>
      <c r="Q933">
        <v>197932</v>
      </c>
      <c r="R933">
        <v>1259</v>
      </c>
      <c r="S933">
        <v>825054</v>
      </c>
      <c r="T933">
        <v>8313</v>
      </c>
      <c r="U933">
        <v>8</v>
      </c>
      <c r="V933">
        <v>2497150</v>
      </c>
      <c r="W933">
        <v>37088</v>
      </c>
      <c r="X933">
        <v>4161499</v>
      </c>
      <c r="Y933">
        <v>180314</v>
      </c>
      <c r="Z933">
        <v>1023</v>
      </c>
      <c r="AA933">
        <v>7542217</v>
      </c>
      <c r="AB933">
        <v>729990</v>
      </c>
      <c r="AC933">
        <v>7090</v>
      </c>
      <c r="AD933">
        <v>1614335301</v>
      </c>
      <c r="AE933">
        <v>5966</v>
      </c>
      <c r="AF933">
        <v>21804.689574254098</v>
      </c>
      <c r="AG933">
        <v>68431739828.725098</v>
      </c>
      <c r="AH933">
        <v>1.7872891399999999</v>
      </c>
      <c r="AI933">
        <v>1.7441007100000001</v>
      </c>
      <c r="AJ933">
        <v>90792009305.7742</v>
      </c>
      <c r="AK933">
        <v>88598092000.661301</v>
      </c>
      <c r="AL933">
        <v>50798724845.661499</v>
      </c>
      <c r="AM933">
        <v>2939332786401730</v>
      </c>
      <c r="AN933">
        <v>2892302048661080</v>
      </c>
      <c r="AO933">
        <v>4.8799999999999999E-6</v>
      </c>
      <c r="AP933">
        <v>8.1639313484296904E-4</v>
      </c>
      <c r="AQ933">
        <v>0.75913884396937903</v>
      </c>
      <c r="AR933">
        <v>4.2000000000000002E-4</v>
      </c>
      <c r="AS933">
        <v>0.39054507057860899</v>
      </c>
      <c r="AT933">
        <v>634.59707879045698</v>
      </c>
      <c r="AU933">
        <v>590092.28791713901</v>
      </c>
      <c r="AV933">
        <v>332831.70819539903</v>
      </c>
      <c r="AW933">
        <v>309489959.44755</v>
      </c>
      <c r="AX933">
        <v>329004.52710840298</v>
      </c>
      <c r="AY933">
        <v>305931181.57198399</v>
      </c>
      <c r="AZ933">
        <v>43613</v>
      </c>
      <c r="BA933">
        <v>47704778442</v>
      </c>
      <c r="BB933">
        <v>7996107.6838752897</v>
      </c>
      <c r="BC933">
        <v>98869867026</v>
      </c>
      <c r="BD933">
        <v>127193.590044229</v>
      </c>
      <c r="BE933">
        <v>38241261159</v>
      </c>
      <c r="BF933">
        <v>49196.417886887997</v>
      </c>
      <c r="BG933">
        <v>199.74507913657399</v>
      </c>
      <c r="BH933">
        <v>20603.53125</v>
      </c>
      <c r="BI933">
        <v>7.7020931690866101</v>
      </c>
      <c r="BJ933">
        <v>2.11016251207852E-2</v>
      </c>
      <c r="BK933">
        <v>19158589.443332899</v>
      </c>
      <c r="BL933">
        <v>20603.53125</v>
      </c>
      <c r="BM933">
        <v>19158589.443332899</v>
      </c>
      <c r="BN933">
        <v>0.64385695254999997</v>
      </c>
      <c r="BO933">
        <v>41.421612000000003</v>
      </c>
      <c r="BP933">
        <v>27.182572833017101</v>
      </c>
      <c r="BQ933">
        <v>40.420691410000003</v>
      </c>
      <c r="BR933">
        <v>26.525727397038199</v>
      </c>
      <c r="BS933">
        <v>9.2004924635277097E-2</v>
      </c>
      <c r="BT933">
        <v>929.86921566335502</v>
      </c>
      <c r="BU933">
        <v>7044.9990277270599</v>
      </c>
      <c r="BV933">
        <v>-12.374620300124599</v>
      </c>
      <c r="BW933">
        <v>2980840339.62817</v>
      </c>
      <c r="BX933">
        <v>1.2306269150000001E-3</v>
      </c>
      <c r="BY933">
        <v>106.32616543343801</v>
      </c>
      <c r="BZ933">
        <v>98869.428056082907</v>
      </c>
      <c r="CA933">
        <v>1.1443220839820001</v>
      </c>
      <c r="CB933">
        <v>21238.128328790499</v>
      </c>
      <c r="CC933">
        <v>19748681.7312501</v>
      </c>
      <c r="CD933">
        <v>2.6559213309000001E-2</v>
      </c>
      <c r="CE933">
        <v>89482091.682152793</v>
      </c>
      <c r="CF933">
        <v>60022488.012558997</v>
      </c>
      <c r="CG933">
        <v>8430235.3719354309</v>
      </c>
      <c r="CH933">
        <v>73592865.1857851</v>
      </c>
      <c r="CI933">
        <v>88703021.485889807</v>
      </c>
      <c r="CJ933">
        <v>32076670.184342701</v>
      </c>
      <c r="CK933">
        <v>89482091.682152793</v>
      </c>
      <c r="CL933">
        <v>89482091.682152793</v>
      </c>
      <c r="CM933">
        <v>89482091.682152793</v>
      </c>
      <c r="CN933">
        <v>17066583.779916</v>
      </c>
      <c r="CO933">
        <v>48960257.711566098</v>
      </c>
      <c r="CP933">
        <v>89482091.682152793</v>
      </c>
      <c r="CQ933">
        <v>75.371984999999995</v>
      </c>
      <c r="CR933">
        <v>81446360.029007897</v>
      </c>
      <c r="CS933">
        <v>96989548.921138301</v>
      </c>
      <c r="CT933">
        <v>97624861.369440198</v>
      </c>
      <c r="CU933">
        <v>62865901.4007589</v>
      </c>
      <c r="CV933">
        <v>95147781.012915507</v>
      </c>
      <c r="CW933">
        <v>97562962.647495702</v>
      </c>
      <c r="CX933">
        <v>36171222.716386497</v>
      </c>
      <c r="CY933">
        <v>90821610.460015506</v>
      </c>
      <c r="CZ933">
        <v>97638810.926568896</v>
      </c>
      <c r="DA933">
        <v>97624551.094729796</v>
      </c>
      <c r="DB933">
        <v>97552717.181146801</v>
      </c>
      <c r="DC933">
        <v>96948945.700583398</v>
      </c>
      <c r="DD933">
        <v>95094460.401698202</v>
      </c>
      <c r="DE933">
        <v>90718829.760490298</v>
      </c>
      <c r="DF933">
        <v>35774088.405867599</v>
      </c>
      <c r="DG933">
        <v>62598151.222959302</v>
      </c>
      <c r="DH933">
        <v>81218469.995609999</v>
      </c>
      <c r="DI933">
        <v>11516125.5759243</v>
      </c>
      <c r="DJ933">
        <v>97638721.352856204</v>
      </c>
      <c r="DK933">
        <v>97621006.891334102</v>
      </c>
      <c r="DL933">
        <v>97540574.527657807</v>
      </c>
      <c r="DM933">
        <v>90187690.581597596</v>
      </c>
      <c r="DN933">
        <v>94914978.079556599</v>
      </c>
      <c r="DO933">
        <v>60210037.859512702</v>
      </c>
      <c r="DP933">
        <v>96852549.694937706</v>
      </c>
      <c r="DQ933">
        <v>79979158.280570805</v>
      </c>
      <c r="DR933">
        <v>35574088.405867599</v>
      </c>
      <c r="DS933">
        <v>97160544.362026304</v>
      </c>
      <c r="DT933">
        <v>93819282.271134302</v>
      </c>
      <c r="DU933" s="4">
        <v>97639547.343229994</v>
      </c>
      <c r="DV933">
        <v>173539656.207266</v>
      </c>
      <c r="DW933">
        <v>95280164.6814996</v>
      </c>
      <c r="DX933">
        <v>777318</v>
      </c>
      <c r="DY933">
        <v>8.9967361111111099</v>
      </c>
      <c r="DZ933">
        <v>541128</v>
      </c>
      <c r="EA933">
        <v>2357212.6393759102</v>
      </c>
      <c r="EB933">
        <v>2191899468.1282201</v>
      </c>
      <c r="EC933">
        <v>10.583094733611</v>
      </c>
      <c r="ED933">
        <v>9840.8939992338401</v>
      </c>
      <c r="EE933">
        <v>0.200800339500352</v>
      </c>
      <c r="EF933">
        <v>186.71805419612701</v>
      </c>
      <c r="EG933">
        <v>50.426320973423401</v>
      </c>
      <c r="EH933">
        <v>6.3792019157795796E-2</v>
      </c>
      <c r="EI933">
        <v>7.8477424648823596E-2</v>
      </c>
    </row>
    <row r="934" spans="1:139" x14ac:dyDescent="0.25">
      <c r="A934" s="1">
        <v>43147</v>
      </c>
      <c r="B934">
        <v>346010</v>
      </c>
      <c r="C934">
        <v>8538</v>
      </c>
      <c r="D934">
        <v>869273</v>
      </c>
      <c r="E934">
        <v>4559917</v>
      </c>
      <c r="F934">
        <v>1288</v>
      </c>
      <c r="G934">
        <v>203859</v>
      </c>
      <c r="H934">
        <v>2730910</v>
      </c>
      <c r="I934">
        <v>106</v>
      </c>
      <c r="J934">
        <v>43458</v>
      </c>
      <c r="K934">
        <v>11053286</v>
      </c>
      <c r="L934">
        <v>7651007</v>
      </c>
      <c r="M934">
        <v>4528707</v>
      </c>
      <c r="N934">
        <v>2627831</v>
      </c>
      <c r="O934">
        <v>42427</v>
      </c>
      <c r="P934">
        <v>102</v>
      </c>
      <c r="Q934">
        <v>198478</v>
      </c>
      <c r="R934">
        <v>1260</v>
      </c>
      <c r="S934">
        <v>828314</v>
      </c>
      <c r="T934">
        <v>8309</v>
      </c>
      <c r="U934">
        <v>8</v>
      </c>
      <c r="V934">
        <v>2516382</v>
      </c>
      <c r="W934">
        <v>37400</v>
      </c>
      <c r="X934">
        <v>4182776</v>
      </c>
      <c r="Y934">
        <v>181782</v>
      </c>
      <c r="Z934">
        <v>1031</v>
      </c>
      <c r="AA934">
        <v>7567816</v>
      </c>
      <c r="AB934">
        <v>736793</v>
      </c>
      <c r="AC934">
        <v>7137</v>
      </c>
      <c r="AD934">
        <v>1614335301</v>
      </c>
      <c r="AE934">
        <v>5958</v>
      </c>
      <c r="AF934">
        <v>20710.501342732499</v>
      </c>
      <c r="AG934">
        <v>69156294228.061905</v>
      </c>
      <c r="AH934">
        <v>1.80307119</v>
      </c>
      <c r="AI934">
        <v>1.75951049</v>
      </c>
      <c r="AJ934">
        <v>91735820453.353699</v>
      </c>
      <c r="AK934">
        <v>89519559224.238495</v>
      </c>
      <c r="AL934">
        <v>50877536612.822601</v>
      </c>
      <c r="AM934">
        <v>2931779766069500</v>
      </c>
      <c r="AN934">
        <v>2991223496430690</v>
      </c>
      <c r="AO934">
        <v>4.8799999999999999E-6</v>
      </c>
      <c r="AP934">
        <v>8.5360100193590202E-4</v>
      </c>
      <c r="AQ934">
        <v>0.80182110193899003</v>
      </c>
      <c r="AR934">
        <v>4.2000000000000002E-4</v>
      </c>
      <c r="AS934">
        <v>0.394522572080654</v>
      </c>
      <c r="AT934">
        <v>601.582134922607</v>
      </c>
      <c r="AU934">
        <v>565089.83616056701</v>
      </c>
      <c r="AV934">
        <v>216977.35469233201</v>
      </c>
      <c r="AW934">
        <v>203815390.61065501</v>
      </c>
      <c r="AX934">
        <v>248825.898286032</v>
      </c>
      <c r="AY934">
        <v>233731984.266868</v>
      </c>
      <c r="AZ934">
        <v>36040</v>
      </c>
      <c r="BA934">
        <v>47642535493</v>
      </c>
      <c r="BB934">
        <v>7996397.36371266</v>
      </c>
      <c r="BC934">
        <v>103273258230</v>
      </c>
      <c r="BD934">
        <v>146537.191816198</v>
      </c>
      <c r="BE934">
        <v>37933761004</v>
      </c>
      <c r="BF934">
        <v>53825.229375189803</v>
      </c>
      <c r="BG934">
        <v>206.24948918024</v>
      </c>
      <c r="BH934">
        <v>20377.125</v>
      </c>
      <c r="BI934">
        <v>7.6158676811383001</v>
      </c>
      <c r="BJ934">
        <v>2.08653909072282E-2</v>
      </c>
      <c r="BK934">
        <v>19141037.539545201</v>
      </c>
      <c r="BL934">
        <v>20377.125</v>
      </c>
      <c r="BM934">
        <v>19141037.539545201</v>
      </c>
      <c r="BN934">
        <v>0.64353019841500003</v>
      </c>
      <c r="BO934">
        <v>64.289301280000004</v>
      </c>
      <c r="BP934">
        <v>27.4373852105957</v>
      </c>
      <c r="BQ934">
        <v>62.73612516</v>
      </c>
      <c r="BR934">
        <v>26.774520772581901</v>
      </c>
      <c r="BS934">
        <v>9.2188662396586601E-2</v>
      </c>
      <c r="BT934">
        <v>939.33945733489202</v>
      </c>
      <c r="BU934">
        <v>7189.9054783485599</v>
      </c>
      <c r="BV934">
        <v>-7.2369915834233796</v>
      </c>
      <c r="BW934">
        <v>3000546467.00387</v>
      </c>
      <c r="BX934">
        <v>1.177259208E-3</v>
      </c>
      <c r="BY934">
        <v>101.715195602688</v>
      </c>
      <c r="BZ934">
        <v>95545.096640141302</v>
      </c>
      <c r="CA934">
        <v>1.1058460259280001</v>
      </c>
      <c r="CB934">
        <v>20978.707134922599</v>
      </c>
      <c r="CC934">
        <v>19706127.375705801</v>
      </c>
      <c r="CD934">
        <v>2.6648764873000001E-2</v>
      </c>
      <c r="CE934">
        <v>89502603.185041606</v>
      </c>
      <c r="CF934">
        <v>59659660.325828001</v>
      </c>
      <c r="CG934">
        <v>8533682.74366403</v>
      </c>
      <c r="CH934">
        <v>73622260.502367496</v>
      </c>
      <c r="CI934">
        <v>88719503.259608999</v>
      </c>
      <c r="CJ934">
        <v>31769836.575958502</v>
      </c>
      <c r="CK934">
        <v>89502603.185041606</v>
      </c>
      <c r="CL934">
        <v>89502603.185041606</v>
      </c>
      <c r="CM934">
        <v>89502603.185041606</v>
      </c>
      <c r="CN934">
        <v>17228875.688838601</v>
      </c>
      <c r="CO934">
        <v>48974213.977159701</v>
      </c>
      <c r="CP934">
        <v>89502603.185041606</v>
      </c>
      <c r="CQ934">
        <v>75.386358000000001</v>
      </c>
      <c r="CR934">
        <v>81420097.628660604</v>
      </c>
      <c r="CS934">
        <v>97006459.169670999</v>
      </c>
      <c r="CT934">
        <v>97645203.950650498</v>
      </c>
      <c r="CU934">
        <v>62847110.570195697</v>
      </c>
      <c r="CV934">
        <v>95159521.242285594</v>
      </c>
      <c r="CW934">
        <v>97583157.162504107</v>
      </c>
      <c r="CX934">
        <v>36185566.733380802</v>
      </c>
      <c r="CY934">
        <v>90823374.217049196</v>
      </c>
      <c r="CZ934">
        <v>97659187.297435597</v>
      </c>
      <c r="DA934">
        <v>97644895.687757194</v>
      </c>
      <c r="DB934">
        <v>97572934.031073794</v>
      </c>
      <c r="DC934">
        <v>96965778.628244996</v>
      </c>
      <c r="DD934">
        <v>95106028.710192695</v>
      </c>
      <c r="DE934">
        <v>90720980.883292004</v>
      </c>
      <c r="DF934">
        <v>35788432.422861896</v>
      </c>
      <c r="DG934">
        <v>62569495.948300503</v>
      </c>
      <c r="DH934">
        <v>81192199.771808207</v>
      </c>
      <c r="DI934">
        <v>11516125.5717653</v>
      </c>
      <c r="DJ934">
        <v>97659102.426566601</v>
      </c>
      <c r="DK934">
        <v>97641418.556623697</v>
      </c>
      <c r="DL934">
        <v>97561612.730302796</v>
      </c>
      <c r="DM934">
        <v>90211590.975206703</v>
      </c>
      <c r="DN934">
        <v>94936449.752852306</v>
      </c>
      <c r="DO934">
        <v>60256644.415973403</v>
      </c>
      <c r="DP934">
        <v>96873187.847316906</v>
      </c>
      <c r="DQ934">
        <v>80007019.988839701</v>
      </c>
      <c r="DR934">
        <v>35588432.422861896</v>
      </c>
      <c r="DS934">
        <v>97177788.185650095</v>
      </c>
      <c r="DT934">
        <v>93828109.403241396</v>
      </c>
      <c r="DU934" s="4">
        <v>97659924.468229994</v>
      </c>
      <c r="DV934">
        <v>173605961.44615301</v>
      </c>
      <c r="DW934">
        <v>95300541.8064996</v>
      </c>
      <c r="DX934">
        <v>704758</v>
      </c>
      <c r="DY934">
        <v>8.1569212962963</v>
      </c>
      <c r="DZ934">
        <v>473238</v>
      </c>
      <c r="EA934">
        <v>1519069.61997723</v>
      </c>
      <c r="EB934">
        <v>1426922032.48333</v>
      </c>
      <c r="EC934">
        <v>9.5377653035792704</v>
      </c>
      <c r="ED934">
        <v>8959.1992844517099</v>
      </c>
      <c r="EE934">
        <v>0.19778233677492901</v>
      </c>
      <c r="EF934">
        <v>185.784752896588</v>
      </c>
      <c r="EG934">
        <v>50.435258590358401</v>
      </c>
      <c r="EH934">
        <v>6.3790533267971794E-2</v>
      </c>
      <c r="EI934">
        <v>7.8103453312214993E-2</v>
      </c>
    </row>
    <row r="935" spans="1:139" x14ac:dyDescent="0.25">
      <c r="A935" s="1">
        <v>43148</v>
      </c>
      <c r="B935">
        <v>349625</v>
      </c>
      <c r="C935">
        <v>8539</v>
      </c>
      <c r="D935">
        <v>873968</v>
      </c>
      <c r="E935">
        <v>4579358</v>
      </c>
      <c r="F935">
        <v>1286</v>
      </c>
      <c r="G935">
        <v>204128</v>
      </c>
      <c r="H935">
        <v>2746148</v>
      </c>
      <c r="I935">
        <v>106</v>
      </c>
      <c r="J935">
        <v>43398</v>
      </c>
      <c r="K935">
        <v>11089061</v>
      </c>
      <c r="L935">
        <v>7677529</v>
      </c>
      <c r="M935">
        <v>4548017</v>
      </c>
      <c r="N935">
        <v>2643196</v>
      </c>
      <c r="O935">
        <v>42377</v>
      </c>
      <c r="P935">
        <v>102</v>
      </c>
      <c r="Q935">
        <v>198762</v>
      </c>
      <c r="R935">
        <v>1263</v>
      </c>
      <c r="S935">
        <v>832762</v>
      </c>
      <c r="T935">
        <v>8310</v>
      </c>
      <c r="U935">
        <v>8</v>
      </c>
      <c r="V935">
        <v>2563582</v>
      </c>
      <c r="W935">
        <v>38512</v>
      </c>
      <c r="X935">
        <v>4238806</v>
      </c>
      <c r="Y935">
        <v>186579</v>
      </c>
      <c r="Z935">
        <v>1071</v>
      </c>
      <c r="AA935">
        <v>7630467</v>
      </c>
      <c r="AB935">
        <v>758824</v>
      </c>
      <c r="AC935">
        <v>7381</v>
      </c>
      <c r="AD935">
        <v>1614335302</v>
      </c>
      <c r="AE935">
        <v>6036</v>
      </c>
      <c r="AF935">
        <v>21890.9918820411</v>
      </c>
      <c r="AG935">
        <v>71831797489.2556</v>
      </c>
      <c r="AH935">
        <v>1.8610655</v>
      </c>
      <c r="AI935">
        <v>1.8161131699999999</v>
      </c>
      <c r="AJ935">
        <v>95261104088.518005</v>
      </c>
      <c r="AK935">
        <v>92960159073.675095</v>
      </c>
      <c r="AL935">
        <v>51186325200.281799</v>
      </c>
      <c r="AM935">
        <v>3030779458634650</v>
      </c>
      <c r="AN935">
        <v>2973718885372600</v>
      </c>
      <c r="AO935">
        <v>5.1399999999999999E-6</v>
      </c>
      <c r="AP935">
        <v>8.7914422401593904E-4</v>
      </c>
      <c r="AQ935">
        <v>0.85736940954453</v>
      </c>
      <c r="AR935">
        <v>4.2000000000000002E-4</v>
      </c>
      <c r="AS935">
        <v>0.40959735862653401</v>
      </c>
      <c r="AT935">
        <v>678.76879333473903</v>
      </c>
      <c r="AU935">
        <v>661956.91635245003</v>
      </c>
      <c r="AV935">
        <v>199725.119238824</v>
      </c>
      <c r="AW935">
        <v>194778288.789505</v>
      </c>
      <c r="AX935">
        <v>226533.38426003599</v>
      </c>
      <c r="AY935">
        <v>220922561.50866699</v>
      </c>
      <c r="AZ935">
        <v>36998</v>
      </c>
      <c r="BA935">
        <v>48264587894</v>
      </c>
      <c r="BB935">
        <v>7996121.2548045097</v>
      </c>
      <c r="BC935">
        <v>98385388467</v>
      </c>
      <c r="BD935">
        <v>127429.173008203</v>
      </c>
      <c r="BE935">
        <v>39190424521</v>
      </c>
      <c r="BF935">
        <v>50759.604290493597</v>
      </c>
      <c r="BG935">
        <v>207.86686287555199</v>
      </c>
      <c r="BH935">
        <v>20548.5</v>
      </c>
      <c r="BI935">
        <v>7.6783028092415098</v>
      </c>
      <c r="BJ935">
        <v>2.1036446052716502E-2</v>
      </c>
      <c r="BK935">
        <v>20039550.770803101</v>
      </c>
      <c r="BL935">
        <v>20548.5</v>
      </c>
      <c r="BM935">
        <v>20039550.770803101</v>
      </c>
      <c r="BN935">
        <v>0.64310755282700005</v>
      </c>
      <c r="BO935">
        <v>67.479642089999999</v>
      </c>
      <c r="BP935">
        <v>28.480063462197201</v>
      </c>
      <c r="BQ935">
        <v>65.849732930000002</v>
      </c>
      <c r="BR935">
        <v>27.7921535258935</v>
      </c>
      <c r="BS935">
        <v>8.7972860805494602E-2</v>
      </c>
      <c r="BT935">
        <v>975.23180625365296</v>
      </c>
      <c r="BU935">
        <v>7534.3670649482301</v>
      </c>
      <c r="BV935">
        <v>-4.2733101620207803</v>
      </c>
      <c r="BW935">
        <v>3021247974.69103</v>
      </c>
      <c r="BX935">
        <v>1.181939141E-3</v>
      </c>
      <c r="BY935">
        <v>102.119541805195</v>
      </c>
      <c r="BZ935">
        <v>99590.225208475793</v>
      </c>
      <c r="CA935">
        <v>1.1526646436170001</v>
      </c>
      <c r="CB935">
        <v>21227.268793334701</v>
      </c>
      <c r="CC935">
        <v>20701507.687155601</v>
      </c>
      <c r="CD935">
        <v>2.6821270296999999E-2</v>
      </c>
      <c r="CE935">
        <v>89523593.907936797</v>
      </c>
      <c r="CF935">
        <v>58683688.884673797</v>
      </c>
      <c r="CG935">
        <v>7465687.2218646696</v>
      </c>
      <c r="CH935">
        <v>73656126.706118196</v>
      </c>
      <c r="CI935">
        <v>88740259.688984007</v>
      </c>
      <c r="CJ935">
        <v>31491709.841896001</v>
      </c>
      <c r="CK935">
        <v>89523593.907936797</v>
      </c>
      <c r="CL935">
        <v>89523593.907936797</v>
      </c>
      <c r="CM935">
        <v>89523593.907936797</v>
      </c>
      <c r="CN935">
        <v>16751887.005798399</v>
      </c>
      <c r="CO935">
        <v>49007043.260892399</v>
      </c>
      <c r="CP935">
        <v>89523593.907936797</v>
      </c>
      <c r="CQ935">
        <v>75.405169999999998</v>
      </c>
      <c r="CR935">
        <v>81418370.237240404</v>
      </c>
      <c r="CS935">
        <v>97022271.459908396</v>
      </c>
      <c r="CT935">
        <v>97665713.332984805</v>
      </c>
      <c r="CU935">
        <v>62819049.929593399</v>
      </c>
      <c r="CV935">
        <v>95163668.061924204</v>
      </c>
      <c r="CW935">
        <v>97603470.625456706</v>
      </c>
      <c r="CX935">
        <v>36178399.654778302</v>
      </c>
      <c r="CY935">
        <v>90819847.021145597</v>
      </c>
      <c r="CZ935">
        <v>97679734.113062903</v>
      </c>
      <c r="DA935">
        <v>97665403.760034502</v>
      </c>
      <c r="DB935">
        <v>97593259.710625798</v>
      </c>
      <c r="DC935">
        <v>96981344.133054107</v>
      </c>
      <c r="DD935">
        <v>95110320.245467305</v>
      </c>
      <c r="DE935">
        <v>90718446.933512494</v>
      </c>
      <c r="DF935">
        <v>35781265.344259299</v>
      </c>
      <c r="DG935">
        <v>62590785.255560897</v>
      </c>
      <c r="DH935">
        <v>81190555.045827597</v>
      </c>
      <c r="DI935">
        <v>11506125.566346301</v>
      </c>
      <c r="DJ935">
        <v>97679686.885949194</v>
      </c>
      <c r="DK935">
        <v>97662309.536572099</v>
      </c>
      <c r="DL935">
        <v>97585266.4738103</v>
      </c>
      <c r="DM935">
        <v>90330086.312415197</v>
      </c>
      <c r="DN935">
        <v>94987890.990165293</v>
      </c>
      <c r="DO935">
        <v>60665021.666476898</v>
      </c>
      <c r="DP935">
        <v>96907140.575416595</v>
      </c>
      <c r="DQ935">
        <v>80258966.642984599</v>
      </c>
      <c r="DR935">
        <v>35581265.344259299</v>
      </c>
      <c r="DS935">
        <v>97193607.120190993</v>
      </c>
      <c r="DT935">
        <v>93836156.098484099</v>
      </c>
      <c r="DU935" s="4">
        <v>97680472.968229994</v>
      </c>
      <c r="DV935">
        <v>173526618.30348799</v>
      </c>
      <c r="DW935">
        <v>95321090.3064996</v>
      </c>
      <c r="DX935">
        <v>772079</v>
      </c>
      <c r="DY935">
        <v>8.9360995370370393</v>
      </c>
      <c r="DZ935">
        <v>474703</v>
      </c>
      <c r="EA935">
        <v>1447554.6986849201</v>
      </c>
      <c r="EB935">
        <v>1411701383.44945</v>
      </c>
      <c r="EC935">
        <v>9.0926732394849896</v>
      </c>
      <c r="ED935">
        <v>8867.4641470171991</v>
      </c>
      <c r="EE935">
        <v>0.18308000999999999</v>
      </c>
      <c r="EF935">
        <v>178.54544884123601</v>
      </c>
      <c r="EG935">
        <v>50.441435119311102</v>
      </c>
      <c r="EH935">
        <v>6.3642513219577507E-2</v>
      </c>
      <c r="EI935">
        <v>7.8432575065403604E-2</v>
      </c>
    </row>
    <row r="936" spans="1:139" x14ac:dyDescent="0.25">
      <c r="A936" s="1">
        <v>43149</v>
      </c>
      <c r="B936">
        <v>343310</v>
      </c>
      <c r="C936">
        <v>8565</v>
      </c>
      <c r="D936">
        <v>874231</v>
      </c>
      <c r="E936">
        <v>4593649</v>
      </c>
      <c r="F936">
        <v>1286</v>
      </c>
      <c r="G936">
        <v>203979</v>
      </c>
      <c r="H936">
        <v>2753775</v>
      </c>
      <c r="I936">
        <v>105</v>
      </c>
      <c r="J936">
        <v>43278</v>
      </c>
      <c r="K936">
        <v>11124741</v>
      </c>
      <c r="L936">
        <v>7703961</v>
      </c>
      <c r="M936">
        <v>4562661</v>
      </c>
      <c r="N936">
        <v>2650981</v>
      </c>
      <c r="O936">
        <v>42278</v>
      </c>
      <c r="P936">
        <v>101</v>
      </c>
      <c r="Q936">
        <v>198652</v>
      </c>
      <c r="R936">
        <v>1263</v>
      </c>
      <c r="S936">
        <v>832759</v>
      </c>
      <c r="T936">
        <v>8336</v>
      </c>
      <c r="U936">
        <v>8</v>
      </c>
      <c r="V936">
        <v>2516952</v>
      </c>
      <c r="W936">
        <v>37032</v>
      </c>
      <c r="X936">
        <v>4201229</v>
      </c>
      <c r="Y936">
        <v>179269</v>
      </c>
      <c r="Z936">
        <v>1021</v>
      </c>
      <c r="AA936">
        <v>7606523</v>
      </c>
      <c r="AB936">
        <v>729432</v>
      </c>
      <c r="AC936">
        <v>7059</v>
      </c>
      <c r="AD936">
        <v>1614335302</v>
      </c>
      <c r="AE936">
        <v>5984</v>
      </c>
      <c r="AF936">
        <v>20735.064338235301</v>
      </c>
      <c r="AG936">
        <v>67475045465.214699</v>
      </c>
      <c r="AH936">
        <v>1.7479161999999999</v>
      </c>
      <c r="AI936">
        <v>1.70570567</v>
      </c>
      <c r="AJ936">
        <v>89426625174.533295</v>
      </c>
      <c r="AK936">
        <v>87267056493.742493</v>
      </c>
      <c r="AL936">
        <v>51161849206.985298</v>
      </c>
      <c r="AM936">
        <v>3017428250737050</v>
      </c>
      <c r="AN936">
        <v>3003821822312740</v>
      </c>
      <c r="AO936">
        <v>6.1700000000000002E-6</v>
      </c>
      <c r="AP936">
        <v>1.0132960643924301E-3</v>
      </c>
      <c r="AQ936">
        <v>0.92748093835084799</v>
      </c>
      <c r="AR936">
        <v>5.2499999999999997E-4</v>
      </c>
      <c r="AS936">
        <v>0.48053822544564501</v>
      </c>
      <c r="AT936">
        <v>766.14504791986496</v>
      </c>
      <c r="AU936">
        <v>701260.91764072597</v>
      </c>
      <c r="AV936">
        <v>205808.20068972901</v>
      </c>
      <c r="AW936">
        <v>188378490.55543599</v>
      </c>
      <c r="AX936">
        <v>249677.474971035</v>
      </c>
      <c r="AY936">
        <v>228532515.726345</v>
      </c>
      <c r="AZ936">
        <v>41686</v>
      </c>
      <c r="BA936">
        <v>47847046386</v>
      </c>
      <c r="BB936">
        <v>7995829.9441844895</v>
      </c>
      <c r="BC936">
        <v>101523212363</v>
      </c>
      <c r="BD936">
        <v>134273.62326674501</v>
      </c>
      <c r="BE936">
        <v>39397404811</v>
      </c>
      <c r="BF936">
        <v>52106.628308459804</v>
      </c>
      <c r="BG936">
        <v>208.06550387720199</v>
      </c>
      <c r="BH936">
        <v>20346.09375</v>
      </c>
      <c r="BI936">
        <v>7.6010869612452696</v>
      </c>
      <c r="BJ936">
        <v>2.0824895784233601E-2</v>
      </c>
      <c r="BK936">
        <v>18623001.495953798</v>
      </c>
      <c r="BL936">
        <v>20346.09375</v>
      </c>
      <c r="BM936">
        <v>18623001.495953798</v>
      </c>
      <c r="BN936">
        <v>0.64235945647799997</v>
      </c>
      <c r="BO936">
        <v>55.975970660000002</v>
      </c>
      <c r="BP936">
        <v>26.7617137628413</v>
      </c>
      <c r="BQ936">
        <v>54.624203739999999</v>
      </c>
      <c r="BR936">
        <v>26.115443608133798</v>
      </c>
      <c r="BS936">
        <v>8.7572029370468998E-2</v>
      </c>
      <c r="BT936">
        <v>915.31090561075405</v>
      </c>
      <c r="BU936">
        <v>6996.3821910883898</v>
      </c>
      <c r="BV936">
        <v>-11.1292020809154</v>
      </c>
      <c r="BW936">
        <v>3040572237.10462</v>
      </c>
      <c r="BX936">
        <v>1.1744119580000001E-3</v>
      </c>
      <c r="BY936">
        <v>101.469193136312</v>
      </c>
      <c r="BZ936">
        <v>92875.859061190306</v>
      </c>
      <c r="CA936">
        <v>1.0749520724670001</v>
      </c>
      <c r="CB936">
        <v>21112.238797919901</v>
      </c>
      <c r="CC936">
        <v>19324262.413594499</v>
      </c>
      <c r="CD936">
        <v>2.6840125882E-2</v>
      </c>
      <c r="CE936">
        <v>89544810.278246507</v>
      </c>
      <c r="CF936">
        <v>58733646.858048201</v>
      </c>
      <c r="CG936">
        <v>6946891.5953844404</v>
      </c>
      <c r="CH936">
        <v>73718170.570895806</v>
      </c>
      <c r="CI936">
        <v>88757377.211355999</v>
      </c>
      <c r="CJ936">
        <v>31607742.936438199</v>
      </c>
      <c r="CK936">
        <v>89544810.278246507</v>
      </c>
      <c r="CL936">
        <v>89544810.278246507</v>
      </c>
      <c r="CM936">
        <v>89544810.278246507</v>
      </c>
      <c r="CN936">
        <v>16738077.5960488</v>
      </c>
      <c r="CO936">
        <v>49301796.3495038</v>
      </c>
      <c r="CP936">
        <v>89544810.278246507</v>
      </c>
      <c r="CQ936">
        <v>75.452971000000005</v>
      </c>
      <c r="CR936">
        <v>81421579.176869705</v>
      </c>
      <c r="CS936">
        <v>97039557.060796395</v>
      </c>
      <c r="CT936">
        <v>97686003.362389401</v>
      </c>
      <c r="CU936">
        <v>62759045.030085899</v>
      </c>
      <c r="CV936">
        <v>95181482.674073294</v>
      </c>
      <c r="CW936">
        <v>97623492.026253194</v>
      </c>
      <c r="CX936">
        <v>36126022.672210097</v>
      </c>
      <c r="CY936">
        <v>90837274.001665697</v>
      </c>
      <c r="CZ936">
        <v>97700079.181938902</v>
      </c>
      <c r="DA936">
        <v>97685697.2217011</v>
      </c>
      <c r="DB936">
        <v>97613296.419221595</v>
      </c>
      <c r="DC936">
        <v>96998364.235545397</v>
      </c>
      <c r="DD936">
        <v>95128517.766764402</v>
      </c>
      <c r="DE936">
        <v>90737946.192491993</v>
      </c>
      <c r="DF936">
        <v>35728888.361691199</v>
      </c>
      <c r="DG936">
        <v>62530780.356053397</v>
      </c>
      <c r="DH936">
        <v>81193750.339769304</v>
      </c>
      <c r="DI936">
        <v>11506125.562187299</v>
      </c>
      <c r="DJ936">
        <v>97699978.964896202</v>
      </c>
      <c r="DK936">
        <v>97682053.166336</v>
      </c>
      <c r="DL936">
        <v>97599546.364613906</v>
      </c>
      <c r="DM936">
        <v>90202714.084314406</v>
      </c>
      <c r="DN936">
        <v>94930013.069568098</v>
      </c>
      <c r="DO936">
        <v>60077825.4008108</v>
      </c>
      <c r="DP936">
        <v>96893083.939086303</v>
      </c>
      <c r="DQ936">
        <v>79894891.535201505</v>
      </c>
      <c r="DR936">
        <v>35628888.361691199</v>
      </c>
      <c r="DS936">
        <v>97213036.239660501</v>
      </c>
      <c r="DT936">
        <v>93864551.864216298</v>
      </c>
      <c r="DU936" s="4">
        <v>97700819.061979994</v>
      </c>
      <c r="DV936">
        <v>173669884.37568599</v>
      </c>
      <c r="DW936">
        <v>95341436.4002496</v>
      </c>
      <c r="DX936">
        <v>756092</v>
      </c>
      <c r="DY936">
        <v>8.7510648148148107</v>
      </c>
      <c r="DZ936">
        <v>580110</v>
      </c>
      <c r="EA936">
        <v>1745406.42909478</v>
      </c>
      <c r="EB936">
        <v>1597589539.2735701</v>
      </c>
      <c r="EC936">
        <v>7.4185730853757699</v>
      </c>
      <c r="ED936">
        <v>6790.3008491148603</v>
      </c>
      <c r="EE936">
        <v>0.109182574570222</v>
      </c>
      <c r="EF936">
        <v>99.936001206783502</v>
      </c>
      <c r="EG936">
        <v>50.450236402967498</v>
      </c>
      <c r="EH936">
        <v>6.3829403588276407E-2</v>
      </c>
      <c r="EI936">
        <v>7.9198592528839901E-2</v>
      </c>
    </row>
    <row r="937" spans="1:139" x14ac:dyDescent="0.25">
      <c r="A937" s="1">
        <v>43150</v>
      </c>
      <c r="B937">
        <v>392016</v>
      </c>
      <c r="C937">
        <v>8560</v>
      </c>
      <c r="D937">
        <v>878475</v>
      </c>
      <c r="E937">
        <v>4612809</v>
      </c>
      <c r="F937">
        <v>1286</v>
      </c>
      <c r="G937">
        <v>204495</v>
      </c>
      <c r="H937">
        <v>2766660</v>
      </c>
      <c r="I937">
        <v>106</v>
      </c>
      <c r="J937">
        <v>43374</v>
      </c>
      <c r="K937">
        <v>11171265</v>
      </c>
      <c r="L937">
        <v>7734096</v>
      </c>
      <c r="M937">
        <v>4581477</v>
      </c>
      <c r="N937">
        <v>2664047</v>
      </c>
      <c r="O937">
        <v>42374</v>
      </c>
      <c r="P937">
        <v>102</v>
      </c>
      <c r="Q937">
        <v>199184</v>
      </c>
      <c r="R937">
        <v>1264</v>
      </c>
      <c r="S937">
        <v>836878</v>
      </c>
      <c r="T937">
        <v>8325</v>
      </c>
      <c r="U937">
        <v>7</v>
      </c>
      <c r="V937">
        <v>2549687</v>
      </c>
      <c r="W937">
        <v>37570</v>
      </c>
      <c r="X937">
        <v>4235138</v>
      </c>
      <c r="Y937">
        <v>182165</v>
      </c>
      <c r="Z937">
        <v>1035</v>
      </c>
      <c r="AA937">
        <v>7649250</v>
      </c>
      <c r="AB937">
        <v>743168</v>
      </c>
      <c r="AC937">
        <v>7151</v>
      </c>
      <c r="AD937">
        <v>1614335303</v>
      </c>
      <c r="AE937">
        <v>5898</v>
      </c>
      <c r="AF937">
        <v>21811.358087487301</v>
      </c>
      <c r="AG937">
        <v>69153842307.8638</v>
      </c>
      <c r="AH937">
        <v>1.80155775</v>
      </c>
      <c r="AI937">
        <v>1.7580609199999999</v>
      </c>
      <c r="AJ937">
        <v>91646911663.548401</v>
      </c>
      <c r="AK937">
        <v>89434187795.770401</v>
      </c>
      <c r="AL937">
        <v>50870926336.244499</v>
      </c>
      <c r="AM937">
        <v>2974986082614460</v>
      </c>
      <c r="AN937">
        <v>2976957671534240</v>
      </c>
      <c r="AO937">
        <v>5.1000000000000003E-6</v>
      </c>
      <c r="AP937">
        <v>8.0871604621513904E-4</v>
      </c>
      <c r="AQ937">
        <v>0.75844640496036098</v>
      </c>
      <c r="AR937">
        <v>4.2000000000000002E-4</v>
      </c>
      <c r="AS937">
        <v>0.39389287695499697</v>
      </c>
      <c r="AT937">
        <v>656.17926044343596</v>
      </c>
      <c r="AU937">
        <v>615391.27784349397</v>
      </c>
      <c r="AV937">
        <v>189978.73995665001</v>
      </c>
      <c r="AW937">
        <v>178169696.29002401</v>
      </c>
      <c r="AX937">
        <v>244644.36193053401</v>
      </c>
      <c r="AY937">
        <v>229437313.21818501</v>
      </c>
      <c r="AZ937">
        <v>38999</v>
      </c>
      <c r="BA937">
        <v>47162865858</v>
      </c>
      <c r="BB937">
        <v>7996416.7273652097</v>
      </c>
      <c r="BC937">
        <v>98608265993</v>
      </c>
      <c r="BD937">
        <v>121530.94711382</v>
      </c>
      <c r="BE937">
        <v>39606970101</v>
      </c>
      <c r="BF937">
        <v>48814.088151849202</v>
      </c>
      <c r="BG937">
        <v>203.29013246525901</v>
      </c>
      <c r="BH937">
        <v>20427.375</v>
      </c>
      <c r="BI937">
        <v>7.6298575252090499</v>
      </c>
      <c r="BJ937">
        <v>2.0903719247148098E-2</v>
      </c>
      <c r="BK937">
        <v>19157613.112829901</v>
      </c>
      <c r="BL937">
        <v>20427.375</v>
      </c>
      <c r="BM937">
        <v>19157613.112829901</v>
      </c>
      <c r="BN937">
        <v>0.64209400923399995</v>
      </c>
      <c r="BO937">
        <v>57.951988559999997</v>
      </c>
      <c r="BP937">
        <v>27.442287961205398</v>
      </c>
      <c r="BQ937">
        <v>56.55279522</v>
      </c>
      <c r="BR937">
        <v>26.779721111368499</v>
      </c>
      <c r="BS937">
        <v>8.4191600116756096E-2</v>
      </c>
      <c r="BT937">
        <v>937.84018322618397</v>
      </c>
      <c r="BU937">
        <v>7191.8905357802496</v>
      </c>
      <c r="BV937">
        <v>-18.586412567441698</v>
      </c>
      <c r="BW937">
        <v>3060345241.4952998</v>
      </c>
      <c r="BX937">
        <v>1.200366274E-3</v>
      </c>
      <c r="BY937">
        <v>103.711646034007</v>
      </c>
      <c r="BZ937">
        <v>97264.949119222496</v>
      </c>
      <c r="CA937">
        <v>1.125751725917</v>
      </c>
      <c r="CB937">
        <v>21083.554260443401</v>
      </c>
      <c r="CC937">
        <v>19773004.390673399</v>
      </c>
      <c r="CD937">
        <v>2.6980015453000002E-2</v>
      </c>
      <c r="CE937">
        <v>89565703.334876299</v>
      </c>
      <c r="CF937">
        <v>58707455.227425002</v>
      </c>
      <c r="CG937">
        <v>8159445.9929744098</v>
      </c>
      <c r="CH937">
        <v>73737341.974379495</v>
      </c>
      <c r="CI937">
        <v>88778093.824612305</v>
      </c>
      <c r="CJ937">
        <v>32443442.537954099</v>
      </c>
      <c r="CK937">
        <v>89565703.334876299</v>
      </c>
      <c r="CL937">
        <v>89565703.334876299</v>
      </c>
      <c r="CM937">
        <v>89565703.334876299</v>
      </c>
      <c r="CN937">
        <v>17793118.332200199</v>
      </c>
      <c r="CO937">
        <v>49247271.277852699</v>
      </c>
      <c r="CP937">
        <v>89565703.334876299</v>
      </c>
      <c r="CQ937">
        <v>75.456817000000001</v>
      </c>
      <c r="CR937">
        <v>81408311.952485502</v>
      </c>
      <c r="CS937">
        <v>97056268.773156106</v>
      </c>
      <c r="CT937">
        <v>97706369.662095204</v>
      </c>
      <c r="CU937">
        <v>62746226.9120268</v>
      </c>
      <c r="CV937">
        <v>95188564.057522297</v>
      </c>
      <c r="CW937">
        <v>97643585.457998306</v>
      </c>
      <c r="CX937">
        <v>36154679.481940798</v>
      </c>
      <c r="CY937">
        <v>90834191.395629302</v>
      </c>
      <c r="CZ937">
        <v>97720503.806918696</v>
      </c>
      <c r="DA937">
        <v>97706060.112386793</v>
      </c>
      <c r="DB937">
        <v>97633407.449816003</v>
      </c>
      <c r="DC937">
        <v>97014950.217333898</v>
      </c>
      <c r="DD937">
        <v>95135753.368570194</v>
      </c>
      <c r="DE937">
        <v>90734868.691009</v>
      </c>
      <c r="DF937">
        <v>35757545.1714219</v>
      </c>
      <c r="DG937">
        <v>62527801.8629243</v>
      </c>
      <c r="DH937">
        <v>81174544.619566798</v>
      </c>
      <c r="DI937">
        <v>10489966.296897</v>
      </c>
      <c r="DJ937">
        <v>97720417.212327898</v>
      </c>
      <c r="DK937">
        <v>97702578.859423503</v>
      </c>
      <c r="DL937">
        <v>97621782.758690402</v>
      </c>
      <c r="DM937">
        <v>90247858.955351695</v>
      </c>
      <c r="DN937">
        <v>94962797.268363997</v>
      </c>
      <c r="DO937">
        <v>60213556.3116666</v>
      </c>
      <c r="DP937">
        <v>96920113.434230998</v>
      </c>
      <c r="DQ937">
        <v>79986929.037406102</v>
      </c>
      <c r="DR937">
        <v>35557545.1714219</v>
      </c>
      <c r="DS937">
        <v>97230484.524960205</v>
      </c>
      <c r="DT937">
        <v>93872532.572464705</v>
      </c>
      <c r="DU937" s="4">
        <v>97721246.436979994</v>
      </c>
      <c r="DV937">
        <v>173646117.03895</v>
      </c>
      <c r="DW937">
        <v>95361863.7752496</v>
      </c>
      <c r="DX937">
        <v>811384</v>
      </c>
      <c r="DY937">
        <v>9.3910185185185195</v>
      </c>
      <c r="DZ937">
        <v>508852</v>
      </c>
      <c r="EA937">
        <v>1686244.9221487399</v>
      </c>
      <c r="EB937">
        <v>1581428246.7521901</v>
      </c>
      <c r="EC937">
        <v>7.7677596060041703</v>
      </c>
      <c r="ED937">
        <v>7284.9170921518999</v>
      </c>
      <c r="EE937">
        <v>0.14158273824384701</v>
      </c>
      <c r="EF937">
        <v>132.781981176274</v>
      </c>
      <c r="EG937">
        <v>50.4545851257202</v>
      </c>
      <c r="EH937">
        <v>6.3843325171655196E-2</v>
      </c>
      <c r="EI937">
        <v>7.6341234452051807E-2</v>
      </c>
    </row>
    <row r="938" spans="1:139" x14ac:dyDescent="0.25">
      <c r="A938" s="1">
        <v>43151</v>
      </c>
      <c r="B938">
        <v>392070</v>
      </c>
      <c r="C938">
        <v>8571</v>
      </c>
      <c r="D938">
        <v>882663</v>
      </c>
      <c r="E938">
        <v>4631758</v>
      </c>
      <c r="F938">
        <v>1285</v>
      </c>
      <c r="G938">
        <v>205250</v>
      </c>
      <c r="H938">
        <v>2778675</v>
      </c>
      <c r="I938">
        <v>105</v>
      </c>
      <c r="J938">
        <v>43612</v>
      </c>
      <c r="K938">
        <v>11232962</v>
      </c>
      <c r="L938">
        <v>7765078</v>
      </c>
      <c r="M938">
        <v>4600118</v>
      </c>
      <c r="N938">
        <v>2676138</v>
      </c>
      <c r="O938">
        <v>42607</v>
      </c>
      <c r="P938">
        <v>101</v>
      </c>
      <c r="Q938">
        <v>199951</v>
      </c>
      <c r="R938">
        <v>1260</v>
      </c>
      <c r="S938">
        <v>840843</v>
      </c>
      <c r="T938">
        <v>8338</v>
      </c>
      <c r="U938">
        <v>7</v>
      </c>
      <c r="V938">
        <v>2511248</v>
      </c>
      <c r="W938">
        <v>36214</v>
      </c>
      <c r="X938">
        <v>4211941</v>
      </c>
      <c r="Y938">
        <v>175652</v>
      </c>
      <c r="Z938">
        <v>991</v>
      </c>
      <c r="AA938">
        <v>7652629</v>
      </c>
      <c r="AB938">
        <v>719698</v>
      </c>
      <c r="AC938">
        <v>6894</v>
      </c>
      <c r="AD938">
        <v>1614335303</v>
      </c>
      <c r="AE938">
        <v>5814</v>
      </c>
      <c r="AF938">
        <v>24413.354833161298</v>
      </c>
      <c r="AG938">
        <v>65312968015.776398</v>
      </c>
      <c r="AH938">
        <v>1.7090795400000001</v>
      </c>
      <c r="AI938">
        <v>1.6678241199999999</v>
      </c>
      <c r="AJ938">
        <v>86555428498.610596</v>
      </c>
      <c r="AK938">
        <v>84466069771.350998</v>
      </c>
      <c r="AL938">
        <v>50644470570.963699</v>
      </c>
      <c r="AM938">
        <v>2913115952388410</v>
      </c>
      <c r="AN938">
        <v>2932875069369750</v>
      </c>
      <c r="AO938">
        <v>5.2499999999999997E-6</v>
      </c>
      <c r="AP938">
        <v>8.4047748908886095E-4</v>
      </c>
      <c r="AQ938">
        <v>0.74428748052474702</v>
      </c>
      <c r="AR938">
        <v>4.2000000000000002E-4</v>
      </c>
      <c r="AS938">
        <v>0.37193231928112203</v>
      </c>
      <c r="AT938">
        <v>745.41696364188101</v>
      </c>
      <c r="AU938">
        <v>660106.33361623005</v>
      </c>
      <c r="AV938">
        <v>311737.08466612402</v>
      </c>
      <c r="AW938">
        <v>276059754.53763598</v>
      </c>
      <c r="AX938">
        <v>337760.16465609003</v>
      </c>
      <c r="AY938">
        <v>299104574.76503199</v>
      </c>
      <c r="AZ938">
        <v>44349</v>
      </c>
      <c r="BA938">
        <v>46493834051</v>
      </c>
      <c r="BB938">
        <v>7996875.4817681499</v>
      </c>
      <c r="BC938">
        <v>103123022592</v>
      </c>
      <c r="BD938">
        <v>116273.955816741</v>
      </c>
      <c r="BE938">
        <v>41974258562</v>
      </c>
      <c r="BF938">
        <v>47327.094986227297</v>
      </c>
      <c r="BG938">
        <v>197.342378672173</v>
      </c>
      <c r="BH938">
        <v>20407.3125</v>
      </c>
      <c r="BI938">
        <v>7.6207724923414499</v>
      </c>
      <c r="BJ938">
        <v>2.0878828746141002E-2</v>
      </c>
      <c r="BK938">
        <v>18071759.686713401</v>
      </c>
      <c r="BL938">
        <v>20407.3125</v>
      </c>
      <c r="BM938">
        <v>18071759.686713401</v>
      </c>
      <c r="BN938">
        <v>0.641260435726</v>
      </c>
      <c r="BO938">
        <v>50.625721499999997</v>
      </c>
      <c r="BP938">
        <v>25.9285169394131</v>
      </c>
      <c r="BQ938">
        <v>49.40366882</v>
      </c>
      <c r="BR938">
        <v>25.302629296177301</v>
      </c>
      <c r="BS938">
        <v>7.8744306484278201E-2</v>
      </c>
      <c r="BT938">
        <v>885.55314114552903</v>
      </c>
      <c r="BU938">
        <v>6871.5728870150197</v>
      </c>
      <c r="BV938">
        <v>-14.8034108617335</v>
      </c>
      <c r="BW938">
        <v>3079077107.5156202</v>
      </c>
      <c r="BX938">
        <v>1.2406015340000001E-3</v>
      </c>
      <c r="BY938">
        <v>107.187972527589</v>
      </c>
      <c r="BZ938">
        <v>94920.645764826899</v>
      </c>
      <c r="CA938">
        <v>1.098618585241</v>
      </c>
      <c r="CB938">
        <v>21152.729463641899</v>
      </c>
      <c r="CC938">
        <v>18731866.020329598</v>
      </c>
      <c r="CD938">
        <v>2.7087195950999999E-2</v>
      </c>
      <c r="CE938">
        <v>89586649.101942599</v>
      </c>
      <c r="CF938">
        <v>58747214.040660001</v>
      </c>
      <c r="CG938">
        <v>7773210.20218697</v>
      </c>
      <c r="CH938">
        <v>73753866.347635806</v>
      </c>
      <c r="CI938">
        <v>88798743.249706805</v>
      </c>
      <c r="CJ938">
        <v>32797680.254113302</v>
      </c>
      <c r="CK938">
        <v>89586649.101942599</v>
      </c>
      <c r="CL938">
        <v>89586649.101942599</v>
      </c>
      <c r="CM938">
        <v>89586649.101942599</v>
      </c>
      <c r="CN938">
        <v>16217763.468575301</v>
      </c>
      <c r="CO938">
        <v>49264293.047969297</v>
      </c>
      <c r="CP938">
        <v>89586649.101942599</v>
      </c>
      <c r="CQ938">
        <v>75.457969000000006</v>
      </c>
      <c r="CR938">
        <v>81386130.755272493</v>
      </c>
      <c r="CS938">
        <v>97072793.294772699</v>
      </c>
      <c r="CT938">
        <v>97726710.925957203</v>
      </c>
      <c r="CU938">
        <v>62677855.4719707</v>
      </c>
      <c r="CV938">
        <v>95198653.287876993</v>
      </c>
      <c r="CW938">
        <v>97663640.572002798</v>
      </c>
      <c r="CX938">
        <v>36007927.136363402</v>
      </c>
      <c r="CY938">
        <v>90831820.768208802</v>
      </c>
      <c r="CZ938">
        <v>97740903.222462103</v>
      </c>
      <c r="DA938">
        <v>97726398.351191998</v>
      </c>
      <c r="DB938">
        <v>97653469.791458204</v>
      </c>
      <c r="DC938">
        <v>97031252.619026706</v>
      </c>
      <c r="DD938">
        <v>95145960.345352098</v>
      </c>
      <c r="DE938">
        <v>90731992.842573896</v>
      </c>
      <c r="DF938">
        <v>35610792.825844496</v>
      </c>
      <c r="DG938">
        <v>62429823.9670339</v>
      </c>
      <c r="DH938">
        <v>81154322.183524296</v>
      </c>
      <c r="DI938">
        <v>10478630.7681624</v>
      </c>
      <c r="DJ938">
        <v>97740786.417976394</v>
      </c>
      <c r="DK938">
        <v>97722458.095746994</v>
      </c>
      <c r="DL938">
        <v>97636307.203327999</v>
      </c>
      <c r="DM938">
        <v>90072510.935312897</v>
      </c>
      <c r="DN938">
        <v>94893150.335320801</v>
      </c>
      <c r="DO938">
        <v>59675924.568855703</v>
      </c>
      <c r="DP938">
        <v>96906428.200203106</v>
      </c>
      <c r="DQ938">
        <v>79669032.119158804</v>
      </c>
      <c r="DR938">
        <v>35510792.825844496</v>
      </c>
      <c r="DS938">
        <v>97248602.361993104</v>
      </c>
      <c r="DT938">
        <v>93882012.231833696</v>
      </c>
      <c r="DU938" s="4">
        <v>97741653.749479994</v>
      </c>
      <c r="DV938">
        <v>173647462.193461</v>
      </c>
      <c r="DW938">
        <v>95382271.0877496</v>
      </c>
      <c r="DX938">
        <v>886897</v>
      </c>
      <c r="DY938">
        <v>10.2650115740741</v>
      </c>
      <c r="DZ938">
        <v>536847</v>
      </c>
      <c r="EA938">
        <v>1930671.81772222</v>
      </c>
      <c r="EB938">
        <v>1709712492.70506</v>
      </c>
      <c r="EC938">
        <v>8.7389887609386001</v>
      </c>
      <c r="ED938">
        <v>7738.8389476846496</v>
      </c>
      <c r="EE938">
        <v>0.15735398</v>
      </c>
      <c r="EF938">
        <v>139.34531126075001</v>
      </c>
      <c r="EG938">
        <v>50.465132975704897</v>
      </c>
      <c r="EH938">
        <v>6.4008553443214697E-2</v>
      </c>
      <c r="EI938">
        <v>7.4808114016667898E-2</v>
      </c>
    </row>
    <row r="939" spans="1:139" x14ac:dyDescent="0.25">
      <c r="A939" s="1">
        <v>43152</v>
      </c>
      <c r="B939">
        <v>363398</v>
      </c>
      <c r="C939">
        <v>8569</v>
      </c>
      <c r="D939">
        <v>885072</v>
      </c>
      <c r="E939">
        <v>4648853</v>
      </c>
      <c r="F939">
        <v>1285</v>
      </c>
      <c r="G939">
        <v>205480</v>
      </c>
      <c r="H939">
        <v>2788327</v>
      </c>
      <c r="I939">
        <v>107</v>
      </c>
      <c r="J939">
        <v>43629</v>
      </c>
      <c r="K939">
        <v>11279593</v>
      </c>
      <c r="L939">
        <v>7792365</v>
      </c>
      <c r="M939">
        <v>4617004</v>
      </c>
      <c r="N939">
        <v>2686028</v>
      </c>
      <c r="O939">
        <v>42634</v>
      </c>
      <c r="P939">
        <v>103</v>
      </c>
      <c r="Q939">
        <v>200204</v>
      </c>
      <c r="R939">
        <v>1260</v>
      </c>
      <c r="S939">
        <v>843215</v>
      </c>
      <c r="T939">
        <v>8343</v>
      </c>
      <c r="U939">
        <v>7</v>
      </c>
      <c r="V939">
        <v>2482857</v>
      </c>
      <c r="W939">
        <v>35195</v>
      </c>
      <c r="X939">
        <v>4192827</v>
      </c>
      <c r="Y939">
        <v>171352</v>
      </c>
      <c r="Z939">
        <v>956</v>
      </c>
      <c r="AA939">
        <v>7654120</v>
      </c>
      <c r="AB939">
        <v>704646</v>
      </c>
      <c r="AC939">
        <v>6681</v>
      </c>
      <c r="AD939">
        <v>1614335304</v>
      </c>
      <c r="AE939">
        <v>5849</v>
      </c>
      <c r="AF939">
        <v>23307.466233544201</v>
      </c>
      <c r="AG939">
        <v>62027579105.439903</v>
      </c>
      <c r="AH939">
        <v>1.62879796</v>
      </c>
      <c r="AI939">
        <v>1.58948877</v>
      </c>
      <c r="AJ939">
        <v>82185564091.988205</v>
      </c>
      <c r="AK939">
        <v>80202108846.546494</v>
      </c>
      <c r="AL939">
        <v>50457801546.221001</v>
      </c>
      <c r="AM939">
        <v>3032257151129890</v>
      </c>
      <c r="AN939">
        <v>2911436258045110</v>
      </c>
      <c r="AO939">
        <v>5.4399999999999996E-6</v>
      </c>
      <c r="AP939">
        <v>8.7161058381404202E-4</v>
      </c>
      <c r="AQ939">
        <v>0.73273429210526697</v>
      </c>
      <c r="AR939">
        <v>3.4442000000000001E-4</v>
      </c>
      <c r="AS939">
        <v>0.28954254293536502</v>
      </c>
      <c r="AT939">
        <v>741.30828797654704</v>
      </c>
      <c r="AU939">
        <v>623193.44637300796</v>
      </c>
      <c r="AV939">
        <v>303808.84383464098</v>
      </c>
      <c r="AW939">
        <v>255402082.370754</v>
      </c>
      <c r="AX939">
        <v>307506.57006791001</v>
      </c>
      <c r="AY939">
        <v>258510638.94894201</v>
      </c>
      <c r="AZ939">
        <v>40439</v>
      </c>
      <c r="BA939">
        <v>46774354467</v>
      </c>
      <c r="BB939">
        <v>7996983.1538724601</v>
      </c>
      <c r="BC939">
        <v>103428168656</v>
      </c>
      <c r="BD939">
        <v>121608.09197369999</v>
      </c>
      <c r="BE939">
        <v>40847900375</v>
      </c>
      <c r="BF939">
        <v>48027.875677245502</v>
      </c>
      <c r="BG939">
        <v>197.124985377759</v>
      </c>
      <c r="BH939">
        <v>20670.5625</v>
      </c>
      <c r="BI939">
        <v>7.7174467419812096</v>
      </c>
      <c r="BJ939">
        <v>2.11436897040581E-2</v>
      </c>
      <c r="BK939">
        <v>17377060.653139699</v>
      </c>
      <c r="BL939">
        <v>20670.5625</v>
      </c>
      <c r="BM939">
        <v>17377060.653139699</v>
      </c>
      <c r="BN939">
        <v>0.64115196969900001</v>
      </c>
      <c r="BO939">
        <v>52.030851779999999</v>
      </c>
      <c r="BP939">
        <v>24.654138862880899</v>
      </c>
      <c r="BQ939">
        <v>50.77514627</v>
      </c>
      <c r="BR939">
        <v>24.059139222862601</v>
      </c>
      <c r="BS939">
        <v>8.0378419246903504E-2</v>
      </c>
      <c r="BT939">
        <v>840.66704295733496</v>
      </c>
      <c r="BU939">
        <v>6461.1788401651802</v>
      </c>
      <c r="BV939">
        <v>-15.2585363519496</v>
      </c>
      <c r="BW939">
        <v>3097077361.61514</v>
      </c>
      <c r="BX939">
        <v>1.257185019E-3</v>
      </c>
      <c r="BY939">
        <v>108.620785675362</v>
      </c>
      <c r="BZ939">
        <v>91313.914697409302</v>
      </c>
      <c r="CA939">
        <v>1.0568740127009999</v>
      </c>
      <c r="CB939">
        <v>21411.870787976499</v>
      </c>
      <c r="CC939">
        <v>18000254.0995127</v>
      </c>
      <c r="CD939">
        <v>2.7165134846999998E-2</v>
      </c>
      <c r="CE939">
        <v>89616615.701697499</v>
      </c>
      <c r="CF939">
        <v>58723415.788205199</v>
      </c>
      <c r="CG939">
        <v>9165539.5319963805</v>
      </c>
      <c r="CH939">
        <v>73783764.482114807</v>
      </c>
      <c r="CI939">
        <v>88824483.406372502</v>
      </c>
      <c r="CJ939">
        <v>32953882.2891009</v>
      </c>
      <c r="CK939">
        <v>89616615.701697499</v>
      </c>
      <c r="CL939">
        <v>89616615.701697499</v>
      </c>
      <c r="CM939">
        <v>89616615.701697499</v>
      </c>
      <c r="CN939">
        <v>17655032.508356702</v>
      </c>
      <c r="CO939">
        <v>49195690.812144697</v>
      </c>
      <c r="CP939">
        <v>89616615.701697499</v>
      </c>
      <c r="CQ939">
        <v>75.472595999999996</v>
      </c>
      <c r="CR939">
        <v>81394178.561259195</v>
      </c>
      <c r="CS939">
        <v>97090213.2880712</v>
      </c>
      <c r="CT939">
        <v>97747332.152370304</v>
      </c>
      <c r="CU939">
        <v>62680506.794957399</v>
      </c>
      <c r="CV939">
        <v>95211500.383345097</v>
      </c>
      <c r="CW939">
        <v>97683954.639409706</v>
      </c>
      <c r="CX939">
        <v>36176376.9492983</v>
      </c>
      <c r="CY939">
        <v>90839332.643439606</v>
      </c>
      <c r="CZ939">
        <v>97761569.803557098</v>
      </c>
      <c r="DA939">
        <v>97747017.511179</v>
      </c>
      <c r="DB939">
        <v>97673807.114425793</v>
      </c>
      <c r="DC939">
        <v>97048634.548590794</v>
      </c>
      <c r="DD939">
        <v>95159032.541489005</v>
      </c>
      <c r="DE939">
        <v>90740493.351538107</v>
      </c>
      <c r="DF939">
        <v>35779242.638779402</v>
      </c>
      <c r="DG939">
        <v>62432450.5615848</v>
      </c>
      <c r="DH939">
        <v>81169334.936540797</v>
      </c>
      <c r="DI939">
        <v>10416211.734347399</v>
      </c>
      <c r="DJ939">
        <v>97761423.214187801</v>
      </c>
      <c r="DK939">
        <v>97742660.407926604</v>
      </c>
      <c r="DL939">
        <v>97652213.284243494</v>
      </c>
      <c r="DM939">
        <v>89960400.045355201</v>
      </c>
      <c r="DN939">
        <v>94853459.440509304</v>
      </c>
      <c r="DO939">
        <v>59269277.9043568</v>
      </c>
      <c r="DP939">
        <v>96903721.766984403</v>
      </c>
      <c r="DQ939">
        <v>79432143.914268002</v>
      </c>
      <c r="DR939">
        <v>35479242.638779402</v>
      </c>
      <c r="DS939">
        <v>97267609.540472001</v>
      </c>
      <c r="DT939">
        <v>93900654.019806802</v>
      </c>
      <c r="DU939" s="4">
        <v>97762324.311979994</v>
      </c>
      <c r="DV939">
        <v>174029857.22954401</v>
      </c>
      <c r="DW939">
        <v>95402941.6502496</v>
      </c>
      <c r="DX939">
        <v>850504</v>
      </c>
      <c r="DY939">
        <v>9.8437962962963006</v>
      </c>
      <c r="DZ939">
        <v>552858</v>
      </c>
      <c r="EA939">
        <v>1878929.92250606</v>
      </c>
      <c r="EB939">
        <v>1579554461.8772199</v>
      </c>
      <c r="EC939">
        <v>8.3431677833622704</v>
      </c>
      <c r="ED939">
        <v>7013.8261893360605</v>
      </c>
      <c r="EE939">
        <v>0.16162764833606799</v>
      </c>
      <c r="EF939">
        <v>135.87503718683001</v>
      </c>
      <c r="EG939">
        <v>50.459264657060302</v>
      </c>
      <c r="EH939">
        <v>6.4145474747730996E-2</v>
      </c>
      <c r="EI939">
        <v>7.4916447922331098E-2</v>
      </c>
    </row>
    <row r="940" spans="1:139" x14ac:dyDescent="0.25">
      <c r="A940" s="1">
        <v>43153</v>
      </c>
      <c r="B940">
        <v>343322</v>
      </c>
      <c r="C940">
        <v>8614</v>
      </c>
      <c r="D940">
        <v>888109</v>
      </c>
      <c r="E940">
        <v>4666040</v>
      </c>
      <c r="F940">
        <v>1308</v>
      </c>
      <c r="G940">
        <v>205920</v>
      </c>
      <c r="H940">
        <v>2795817</v>
      </c>
      <c r="I940">
        <v>105</v>
      </c>
      <c r="J940">
        <v>43710</v>
      </c>
      <c r="K940">
        <v>11321002</v>
      </c>
      <c r="L940">
        <v>7817419</v>
      </c>
      <c r="M940">
        <v>4633077</v>
      </c>
      <c r="N940">
        <v>2693705</v>
      </c>
      <c r="O940">
        <v>42720</v>
      </c>
      <c r="P940">
        <v>101</v>
      </c>
      <c r="Q940">
        <v>200650</v>
      </c>
      <c r="R940">
        <v>1284</v>
      </c>
      <c r="S940">
        <v>846108</v>
      </c>
      <c r="T940">
        <v>8384</v>
      </c>
      <c r="U940">
        <v>6</v>
      </c>
      <c r="V940">
        <v>2456159</v>
      </c>
      <c r="W940">
        <v>34347</v>
      </c>
      <c r="X940">
        <v>4179960</v>
      </c>
      <c r="Y940">
        <v>166495</v>
      </c>
      <c r="Z940">
        <v>939</v>
      </c>
      <c r="AA940">
        <v>7657277</v>
      </c>
      <c r="AB940">
        <v>691808</v>
      </c>
      <c r="AC940">
        <v>6493</v>
      </c>
      <c r="AD940">
        <v>1614335304</v>
      </c>
      <c r="AE940">
        <v>5873</v>
      </c>
      <c r="AF940">
        <v>21747.0527839264</v>
      </c>
      <c r="AG940">
        <v>59566530810.723602</v>
      </c>
      <c r="AH940">
        <v>1.57724792</v>
      </c>
      <c r="AI940">
        <v>1.53919077</v>
      </c>
      <c r="AJ940">
        <v>78918180399.577606</v>
      </c>
      <c r="AK940">
        <v>77013977157.654404</v>
      </c>
      <c r="AL940">
        <v>50035368311.826897</v>
      </c>
      <c r="AM940">
        <v>2969104331382500</v>
      </c>
      <c r="AN940">
        <v>2981196774998210</v>
      </c>
      <c r="AO940">
        <v>4.8099999999999997E-6</v>
      </c>
      <c r="AP940">
        <v>8.0683247072187202E-4</v>
      </c>
      <c r="AQ940">
        <v>0.65117584839359199</v>
      </c>
      <c r="AR940">
        <v>2.9484800000000001E-4</v>
      </c>
      <c r="AS940">
        <v>0.23796500948378199</v>
      </c>
      <c r="AT940">
        <v>614.720011616644</v>
      </c>
      <c r="AU940">
        <v>496126.32066090201</v>
      </c>
      <c r="AV940">
        <v>225924.759551447</v>
      </c>
      <c r="AW940">
        <v>182338654.32114601</v>
      </c>
      <c r="AX940">
        <v>261363.980117484</v>
      </c>
      <c r="AY940">
        <v>210940830.55464599</v>
      </c>
      <c r="AZ940">
        <v>35509</v>
      </c>
      <c r="BA940">
        <v>46962193732</v>
      </c>
      <c r="BB940">
        <v>7996287.0308189997</v>
      </c>
      <c r="BC940">
        <v>103905772530</v>
      </c>
      <c r="BD940">
        <v>136378.43178766599</v>
      </c>
      <c r="BE940">
        <v>38837227832</v>
      </c>
      <c r="BF940">
        <v>50974.648450635497</v>
      </c>
      <c r="BG940">
        <v>202.62503718764501</v>
      </c>
      <c r="BH940">
        <v>20403.09375</v>
      </c>
      <c r="BI940">
        <v>7.6159966246897799</v>
      </c>
      <c r="BJ940">
        <v>2.08657441772323E-2</v>
      </c>
      <c r="BK940">
        <v>16466865.6315025</v>
      </c>
      <c r="BL940">
        <v>20403.09375</v>
      </c>
      <c r="BM940">
        <v>16466865.6315025</v>
      </c>
      <c r="BN940">
        <v>0.64080422972700002</v>
      </c>
      <c r="BO940">
        <v>28.142673080000002</v>
      </c>
      <c r="BP940">
        <v>23.617917024181001</v>
      </c>
      <c r="BQ940">
        <v>27.463623340000002</v>
      </c>
      <c r="BR940">
        <v>23.048044354319501</v>
      </c>
      <c r="BS940">
        <v>8.1703169949907201E-2</v>
      </c>
      <c r="BT940">
        <v>807.07689888953803</v>
      </c>
      <c r="BU940">
        <v>6237.5401154453002</v>
      </c>
      <c r="BV940">
        <v>-18.080954197182098</v>
      </c>
      <c r="BW940">
        <v>3114040353.5672998</v>
      </c>
      <c r="BX940">
        <v>1.200551209E-3</v>
      </c>
      <c r="BY940">
        <v>103.727624450243</v>
      </c>
      <c r="BZ940">
        <v>83716.169470480803</v>
      </c>
      <c r="CA940">
        <v>0.96893714664899999</v>
      </c>
      <c r="CB940">
        <v>21017.813761616599</v>
      </c>
      <c r="CC940">
        <v>16962991.952163301</v>
      </c>
      <c r="CD940">
        <v>2.7261031198E-2</v>
      </c>
      <c r="CE940">
        <v>89639592.114426002</v>
      </c>
      <c r="CF940">
        <v>58720803.109778903</v>
      </c>
      <c r="CG940">
        <v>9610943.6488465499</v>
      </c>
      <c r="CH940">
        <v>73805272.9457151</v>
      </c>
      <c r="CI940">
        <v>88846458.721500203</v>
      </c>
      <c r="CJ940">
        <v>32317911.536834799</v>
      </c>
      <c r="CK940">
        <v>89639592.114426002</v>
      </c>
      <c r="CL940">
        <v>89639592.114426002</v>
      </c>
      <c r="CM940">
        <v>89639592.114426002</v>
      </c>
      <c r="CN940">
        <v>16706144.854525199</v>
      </c>
      <c r="CO940">
        <v>49199369.365544401</v>
      </c>
      <c r="CP940">
        <v>89639592.114426002</v>
      </c>
      <c r="CQ940">
        <v>75.478845000000007</v>
      </c>
      <c r="CR940">
        <v>81389258.748702005</v>
      </c>
      <c r="CS940">
        <v>97108317.550612703</v>
      </c>
      <c r="CT940">
        <v>97767696.211964905</v>
      </c>
      <c r="CU940">
        <v>62659585.315804496</v>
      </c>
      <c r="CV940">
        <v>95222570.028763697</v>
      </c>
      <c r="CW940">
        <v>97703988.519717097</v>
      </c>
      <c r="CX940">
        <v>34256250.999155901</v>
      </c>
      <c r="CY940">
        <v>90839750.159099907</v>
      </c>
      <c r="CZ940">
        <v>97781969.027065605</v>
      </c>
      <c r="DA940">
        <v>97767370.574729502</v>
      </c>
      <c r="DB940">
        <v>97693859.162874103</v>
      </c>
      <c r="DC940">
        <v>97066594.889697805</v>
      </c>
      <c r="DD940">
        <v>95170159.059311405</v>
      </c>
      <c r="DE940">
        <v>90741410.049356505</v>
      </c>
      <c r="DF940">
        <v>33859116.688637003</v>
      </c>
      <c r="DG940">
        <v>62421338.636744097</v>
      </c>
      <c r="DH940">
        <v>81160412.281171501</v>
      </c>
      <c r="DI940">
        <v>8641213.1231118198</v>
      </c>
      <c r="DJ940">
        <v>97781795.972624004</v>
      </c>
      <c r="DK940">
        <v>97762663.032256693</v>
      </c>
      <c r="DL940">
        <v>97668109.199878499</v>
      </c>
      <c r="DM940">
        <v>89848061.290042803</v>
      </c>
      <c r="DN940">
        <v>94800566.109576404</v>
      </c>
      <c r="DO940">
        <v>58768588.230629601</v>
      </c>
      <c r="DP940">
        <v>96902681.991766199</v>
      </c>
      <c r="DQ940">
        <v>79146010.715302706</v>
      </c>
      <c r="DR940">
        <v>33759116.688637003</v>
      </c>
      <c r="DS940">
        <v>97286713.494046301</v>
      </c>
      <c r="DT940">
        <v>93912712.193593904</v>
      </c>
      <c r="DU940" s="4">
        <v>97782727.405729994</v>
      </c>
      <c r="DV940">
        <v>173950548.37810099</v>
      </c>
      <c r="DW940">
        <v>95423344.7439996</v>
      </c>
      <c r="DX940">
        <v>761893</v>
      </c>
      <c r="DY940">
        <v>8.81820601851852</v>
      </c>
      <c r="DZ940">
        <v>477456</v>
      </c>
      <c r="EA940">
        <v>3474535.8816771102</v>
      </c>
      <c r="EB940">
        <v>2804217644.4643798</v>
      </c>
      <c r="EC940">
        <v>12.311232382453699</v>
      </c>
      <c r="ED940">
        <v>9936.1112527391906</v>
      </c>
      <c r="EE940">
        <v>0.17808880999999999</v>
      </c>
      <c r="EF940">
        <v>143.731364501728</v>
      </c>
      <c r="EG940">
        <v>50.479742978984603</v>
      </c>
      <c r="EH940">
        <v>6.4236788400085301E-2</v>
      </c>
      <c r="EI940">
        <v>7.5192787982412204E-2</v>
      </c>
    </row>
    <row r="941" spans="1:139" x14ac:dyDescent="0.25">
      <c r="A941" s="1">
        <v>43154</v>
      </c>
      <c r="B941">
        <v>329223</v>
      </c>
      <c r="C941">
        <v>8619</v>
      </c>
      <c r="D941">
        <v>890423</v>
      </c>
      <c r="E941">
        <v>4684224</v>
      </c>
      <c r="F941">
        <v>1306</v>
      </c>
      <c r="G941">
        <v>206218</v>
      </c>
      <c r="H941">
        <v>2807176</v>
      </c>
      <c r="I941">
        <v>105</v>
      </c>
      <c r="J941">
        <v>43764</v>
      </c>
      <c r="K941">
        <v>11361417</v>
      </c>
      <c r="L941">
        <v>7845501</v>
      </c>
      <c r="M941">
        <v>4651718</v>
      </c>
      <c r="N941">
        <v>2705394</v>
      </c>
      <c r="O941">
        <v>42781</v>
      </c>
      <c r="P941">
        <v>101</v>
      </c>
      <c r="Q941">
        <v>200928</v>
      </c>
      <c r="R941">
        <v>1279</v>
      </c>
      <c r="S941">
        <v>848200</v>
      </c>
      <c r="T941">
        <v>8394</v>
      </c>
      <c r="U941">
        <v>6</v>
      </c>
      <c r="V941">
        <v>2513562</v>
      </c>
      <c r="W941">
        <v>35650</v>
      </c>
      <c r="X941">
        <v>4235699</v>
      </c>
      <c r="Y941">
        <v>173454</v>
      </c>
      <c r="Z941">
        <v>989</v>
      </c>
      <c r="AA941">
        <v>7714199</v>
      </c>
      <c r="AB941">
        <v>715079</v>
      </c>
      <c r="AC941">
        <v>6802</v>
      </c>
      <c r="AD941">
        <v>1614335304</v>
      </c>
      <c r="AE941">
        <v>5926</v>
      </c>
      <c r="AF941">
        <v>20792.556024299702</v>
      </c>
      <c r="AG941">
        <v>63174351203.7826</v>
      </c>
      <c r="AH941">
        <v>1.6679351099999999</v>
      </c>
      <c r="AI941">
        <v>1.6276982900000001</v>
      </c>
      <c r="AJ941">
        <v>83696931263.436295</v>
      </c>
      <c r="AK941">
        <v>81677848983.343994</v>
      </c>
      <c r="AL941">
        <v>50179968416.375603</v>
      </c>
      <c r="AM941">
        <v>3107111819281180</v>
      </c>
      <c r="AN941">
        <v>2967711695062880</v>
      </c>
      <c r="AO941">
        <v>5.0799999999999996E-6</v>
      </c>
      <c r="AP941">
        <v>8.5448786976735701E-4</v>
      </c>
      <c r="AQ941">
        <v>0.73124268665080905</v>
      </c>
      <c r="AR941">
        <v>3.7800000000000003E-4</v>
      </c>
      <c r="AS941">
        <v>0.32347999934658</v>
      </c>
      <c r="AT941">
        <v>626.41138552084396</v>
      </c>
      <c r="AU941">
        <v>536062.31370098796</v>
      </c>
      <c r="AV941">
        <v>254883.272436598</v>
      </c>
      <c r="AW941">
        <v>218120742.86043701</v>
      </c>
      <c r="AX941">
        <v>239131.156127753</v>
      </c>
      <c r="AY941">
        <v>204640598.48664701</v>
      </c>
      <c r="AZ941">
        <v>34579</v>
      </c>
      <c r="BA941">
        <v>47389699656</v>
      </c>
      <c r="BB941">
        <v>7996911.85555181</v>
      </c>
      <c r="BC941">
        <v>97125058055</v>
      </c>
      <c r="BD941">
        <v>132488.30700847399</v>
      </c>
      <c r="BE941">
        <v>37993641292</v>
      </c>
      <c r="BF941">
        <v>51827.132077633702</v>
      </c>
      <c r="BG941">
        <v>203.66581487731099</v>
      </c>
      <c r="BH941">
        <v>20661</v>
      </c>
      <c r="BI941">
        <v>7.7106377630963401</v>
      </c>
      <c r="BJ941">
        <v>2.1125034967387199E-2</v>
      </c>
      <c r="BK941">
        <v>17681005.996030901</v>
      </c>
      <c r="BL941">
        <v>20661</v>
      </c>
      <c r="BM941">
        <v>17681005.996030901</v>
      </c>
      <c r="BN941">
        <v>0.64046436362799997</v>
      </c>
      <c r="BO941">
        <v>47.471110209999999</v>
      </c>
      <c r="BP941">
        <v>25.068551814573301</v>
      </c>
      <c r="BQ941">
        <v>46.325929899999998</v>
      </c>
      <c r="BR941">
        <v>24.463804806620701</v>
      </c>
      <c r="BS941">
        <v>8.42368015602733E-2</v>
      </c>
      <c r="BT941">
        <v>855.76719403857396</v>
      </c>
      <c r="BU941">
        <v>6357.0400874591596</v>
      </c>
      <c r="BV941">
        <v>-18.274215856696198</v>
      </c>
      <c r="BW941">
        <v>3132257421.8770299</v>
      </c>
      <c r="BX941">
        <v>1.2097370209999999E-3</v>
      </c>
      <c r="BY941">
        <v>104.521278636498</v>
      </c>
      <c r="BZ941">
        <v>89445.881336079605</v>
      </c>
      <c r="CA941">
        <v>1.0352532562050001</v>
      </c>
      <c r="CB941">
        <v>21287.411385520802</v>
      </c>
      <c r="CC941">
        <v>18217068.309731901</v>
      </c>
      <c r="CD941">
        <v>2.7344566487E-2</v>
      </c>
      <c r="CE941">
        <v>89660263.469366893</v>
      </c>
      <c r="CF941">
        <v>58737520.451756403</v>
      </c>
      <c r="CG941">
        <v>9748390.80657015</v>
      </c>
      <c r="CH941">
        <v>73821889.462305099</v>
      </c>
      <c r="CI941">
        <v>88866931.008481607</v>
      </c>
      <c r="CJ941">
        <v>32231794.7790442</v>
      </c>
      <c r="CK941">
        <v>89660263.469366893</v>
      </c>
      <c r="CL941">
        <v>89660263.469366893</v>
      </c>
      <c r="CM941">
        <v>89660263.469366893</v>
      </c>
      <c r="CN941">
        <v>16363450.0694803</v>
      </c>
      <c r="CO941">
        <v>49145355.553612404</v>
      </c>
      <c r="CP941">
        <v>89660263.469366893</v>
      </c>
      <c r="CQ941">
        <v>75.479889</v>
      </c>
      <c r="CR941">
        <v>81382609.802917704</v>
      </c>
      <c r="CS941">
        <v>97125067.063564003</v>
      </c>
      <c r="CT941">
        <v>97788306.2068616</v>
      </c>
      <c r="CU941">
        <v>62639584.915892497</v>
      </c>
      <c r="CV941">
        <v>95234935.131248593</v>
      </c>
      <c r="CW941">
        <v>97724296.753577799</v>
      </c>
      <c r="CX941">
        <v>34294593.673011102</v>
      </c>
      <c r="CY941">
        <v>90847768.139800593</v>
      </c>
      <c r="CZ941">
        <v>97802627.691368803</v>
      </c>
      <c r="DA941">
        <v>97787985.045647994</v>
      </c>
      <c r="DB941">
        <v>97714199.6551065</v>
      </c>
      <c r="DC941">
        <v>97083121.713386998</v>
      </c>
      <c r="DD941">
        <v>95182319.706487402</v>
      </c>
      <c r="DE941">
        <v>90750118.889435694</v>
      </c>
      <c r="DF941">
        <v>33897858.1974755</v>
      </c>
      <c r="DG941">
        <v>62371445.116105601</v>
      </c>
      <c r="DH941">
        <v>81158659.380822405</v>
      </c>
      <c r="DI941">
        <v>8664398.7215766404</v>
      </c>
      <c r="DJ941">
        <v>97802489.459310606</v>
      </c>
      <c r="DK941">
        <v>97783725.060058996</v>
      </c>
      <c r="DL941">
        <v>97693961.164609402</v>
      </c>
      <c r="DM941">
        <v>90006298.453534901</v>
      </c>
      <c r="DN941">
        <v>94893163.3463099</v>
      </c>
      <c r="DO941">
        <v>59375527.447566397</v>
      </c>
      <c r="DP941">
        <v>96944661.1571787</v>
      </c>
      <c r="DQ941">
        <v>79503474.632339701</v>
      </c>
      <c r="DR941">
        <v>33797858.1974755</v>
      </c>
      <c r="DS941">
        <v>97304862.972311601</v>
      </c>
      <c r="DT941">
        <v>93929200.733003706</v>
      </c>
      <c r="DU941" s="4">
        <v>97803388.405729994</v>
      </c>
      <c r="DV941">
        <v>174165970.59022999</v>
      </c>
      <c r="DW941">
        <v>95444005.7439996</v>
      </c>
      <c r="DX941">
        <v>733084</v>
      </c>
      <c r="DY941">
        <v>8.4847685185185195</v>
      </c>
      <c r="DZ941">
        <v>459682</v>
      </c>
      <c r="EA941">
        <v>2060271.77313408</v>
      </c>
      <c r="EB941">
        <v>1763112994.2518201</v>
      </c>
      <c r="EC941">
        <v>8.1063357187459406</v>
      </c>
      <c r="ED941">
        <v>6937.1361719658798</v>
      </c>
      <c r="EE941">
        <v>0.15860425968557501</v>
      </c>
      <c r="EF941">
        <v>135.728322273689</v>
      </c>
      <c r="EG941">
        <v>50.480117573763998</v>
      </c>
      <c r="EH941">
        <v>6.4315472670173193E-2</v>
      </c>
      <c r="EI941">
        <v>7.5120778859841406E-2</v>
      </c>
    </row>
    <row r="942" spans="1:139" x14ac:dyDescent="0.25">
      <c r="A942" s="1">
        <v>43155</v>
      </c>
      <c r="B942">
        <v>293520</v>
      </c>
      <c r="C942">
        <v>8611</v>
      </c>
      <c r="D942">
        <v>894662</v>
      </c>
      <c r="E942">
        <v>4697782</v>
      </c>
      <c r="F942">
        <v>1306</v>
      </c>
      <c r="G942">
        <v>207219</v>
      </c>
      <c r="H942">
        <v>2816552</v>
      </c>
      <c r="I942">
        <v>106</v>
      </c>
      <c r="J942">
        <v>44430</v>
      </c>
      <c r="K942">
        <v>11395215</v>
      </c>
      <c r="L942">
        <v>7864406</v>
      </c>
      <c r="M942">
        <v>4665897</v>
      </c>
      <c r="N942">
        <v>2715031</v>
      </c>
      <c r="O942">
        <v>43455</v>
      </c>
      <c r="P942">
        <v>101</v>
      </c>
      <c r="Q942">
        <v>201959</v>
      </c>
      <c r="R942">
        <v>1279</v>
      </c>
      <c r="S942">
        <v>852536</v>
      </c>
      <c r="T942">
        <v>8393</v>
      </c>
      <c r="U942">
        <v>6</v>
      </c>
      <c r="V942">
        <v>2503221</v>
      </c>
      <c r="W942">
        <v>35219</v>
      </c>
      <c r="X942">
        <v>4237045</v>
      </c>
      <c r="Y942">
        <v>172055</v>
      </c>
      <c r="Z942">
        <v>971</v>
      </c>
      <c r="AA942">
        <v>7720475</v>
      </c>
      <c r="AB942">
        <v>709947</v>
      </c>
      <c r="AC942">
        <v>6685</v>
      </c>
      <c r="AD942">
        <v>1614335305</v>
      </c>
      <c r="AE942">
        <v>5850</v>
      </c>
      <c r="AF942">
        <v>21264.890769230798</v>
      </c>
      <c r="AG942">
        <v>61641286031.4963</v>
      </c>
      <c r="AH942">
        <v>1.6221155</v>
      </c>
      <c r="AI942">
        <v>1.5829922199999999</v>
      </c>
      <c r="AJ942">
        <v>81585386457.608002</v>
      </c>
      <c r="AK942">
        <v>79617654602.240601</v>
      </c>
      <c r="AL942">
        <v>50295670198.444199</v>
      </c>
      <c r="AM942">
        <v>3113108253769920</v>
      </c>
      <c r="AN942">
        <v>2974924584558780</v>
      </c>
      <c r="AO942">
        <v>5.04E-6</v>
      </c>
      <c r="AP942">
        <v>8.5526492645045097E-4</v>
      </c>
      <c r="AQ942">
        <v>0.71329338299058798</v>
      </c>
      <c r="AR942">
        <v>4.216E-4</v>
      </c>
      <c r="AS942">
        <v>0.35161559999532399</v>
      </c>
      <c r="AT942">
        <v>626.79030926432199</v>
      </c>
      <c r="AU942">
        <v>522744.901952632</v>
      </c>
      <c r="AV942">
        <v>181069.40894728299</v>
      </c>
      <c r="AW942">
        <v>151012402.43785</v>
      </c>
      <c r="AX942">
        <v>223153.337366199</v>
      </c>
      <c r="AY942">
        <v>186110518.522237</v>
      </c>
      <c r="AZ942">
        <v>28804</v>
      </c>
      <c r="BA942">
        <v>46783335241</v>
      </c>
      <c r="BB942">
        <v>7997151.3232478602</v>
      </c>
      <c r="BC942">
        <v>96551325082</v>
      </c>
      <c r="BD942">
        <v>131745.75408160599</v>
      </c>
      <c r="BE942">
        <v>38209721044</v>
      </c>
      <c r="BF942">
        <v>52137.746508546603</v>
      </c>
      <c r="BG942">
        <v>201.53737514285999</v>
      </c>
      <c r="BH942">
        <v>20482.125</v>
      </c>
      <c r="BI942">
        <v>7.6422815662885997</v>
      </c>
      <c r="BJ942">
        <v>2.09377577158592E-2</v>
      </c>
      <c r="BK942">
        <v>17082150.548041299</v>
      </c>
      <c r="BL942">
        <v>20482.125</v>
      </c>
      <c r="BM942">
        <v>17082150.548041299</v>
      </c>
      <c r="BN942">
        <v>0.63947819762799996</v>
      </c>
      <c r="BO942">
        <v>43.18750842</v>
      </c>
      <c r="BP942">
        <v>24.420635690963401</v>
      </c>
      <c r="BQ942">
        <v>42.145882710000002</v>
      </c>
      <c r="BR942">
        <v>23.831642185338399</v>
      </c>
      <c r="BS942">
        <v>8.6098599409208401E-2</v>
      </c>
      <c r="BT942">
        <v>834.00284628871998</v>
      </c>
      <c r="BU942">
        <v>6228.9578623144398</v>
      </c>
      <c r="BV942">
        <v>-20.0857179665778</v>
      </c>
      <c r="BW942">
        <v>3149862317.3270302</v>
      </c>
      <c r="BX942">
        <v>1.2122622380000001E-3</v>
      </c>
      <c r="BY942">
        <v>104.73945735524801</v>
      </c>
      <c r="BZ942">
        <v>87353.005553013194</v>
      </c>
      <c r="CA942">
        <v>1.0110301568640001</v>
      </c>
      <c r="CB942">
        <v>21108.915309264299</v>
      </c>
      <c r="CC942">
        <v>17604895.449993901</v>
      </c>
      <c r="CD942">
        <v>2.7418797892999999E-2</v>
      </c>
      <c r="CE942">
        <v>89680852.6403265</v>
      </c>
      <c r="CF942">
        <v>58761935.327082299</v>
      </c>
      <c r="CG942">
        <v>7917434.1350356499</v>
      </c>
      <c r="CH942">
        <v>73910162.664069504</v>
      </c>
      <c r="CI942">
        <v>88887079.253931999</v>
      </c>
      <c r="CJ942">
        <v>32009068.484391298</v>
      </c>
      <c r="CK942">
        <v>89680852.6403265</v>
      </c>
      <c r="CL942">
        <v>89680852.6403265</v>
      </c>
      <c r="CM942">
        <v>89680852.6403265</v>
      </c>
      <c r="CN942">
        <v>16101247.9916478</v>
      </c>
      <c r="CO942">
        <v>49208965.709400401</v>
      </c>
      <c r="CP942">
        <v>89680852.6403265</v>
      </c>
      <c r="CQ942">
        <v>75.554322999999997</v>
      </c>
      <c r="CR942">
        <v>81302881.051395297</v>
      </c>
      <c r="CS942">
        <v>97144136.001587495</v>
      </c>
      <c r="CT942">
        <v>97808756.967608199</v>
      </c>
      <c r="CU942">
        <v>62556232.411992602</v>
      </c>
      <c r="CV942">
        <v>95248436.821371198</v>
      </c>
      <c r="CW942">
        <v>97744565.276828095</v>
      </c>
      <c r="CX942">
        <v>34244630.984304197</v>
      </c>
      <c r="CY942">
        <v>90850438.940574601</v>
      </c>
      <c r="CZ942">
        <v>97823105.5686156</v>
      </c>
      <c r="DA942">
        <v>97808441.904799402</v>
      </c>
      <c r="DB942">
        <v>97734493.700234905</v>
      </c>
      <c r="DC942">
        <v>97102285.949739605</v>
      </c>
      <c r="DD942">
        <v>95196113.939457998</v>
      </c>
      <c r="DE942">
        <v>90753573.103335798</v>
      </c>
      <c r="DF942">
        <v>33748495.5087687</v>
      </c>
      <c r="DG942">
        <v>62288106.435149997</v>
      </c>
      <c r="DH942">
        <v>81085902.195949003</v>
      </c>
      <c r="DI942">
        <v>8664398.7215766404</v>
      </c>
      <c r="DJ942">
        <v>97822952.531839907</v>
      </c>
      <c r="DK942">
        <v>97804030.599237993</v>
      </c>
      <c r="DL942">
        <v>97711898.729142502</v>
      </c>
      <c r="DM942">
        <v>89889941.2202124</v>
      </c>
      <c r="DN942">
        <v>94878233.462412193</v>
      </c>
      <c r="DO942">
        <v>59077139.654858701</v>
      </c>
      <c r="DP942">
        <v>96952652.115801603</v>
      </c>
      <c r="DQ942">
        <v>79294139.781226307</v>
      </c>
      <c r="DR942">
        <v>33648495.5087687</v>
      </c>
      <c r="DS942">
        <v>97323531.622242197</v>
      </c>
      <c r="DT942">
        <v>93929490.250520393</v>
      </c>
      <c r="DU942" s="4">
        <v>97823870.530729994</v>
      </c>
      <c r="DV942">
        <v>174200179.21427599</v>
      </c>
      <c r="DW942">
        <v>95464487.8689996</v>
      </c>
      <c r="DX942">
        <v>732861</v>
      </c>
      <c r="DY942">
        <v>8.4821875000000002</v>
      </c>
      <c r="DZ942">
        <v>407946</v>
      </c>
      <c r="EA942">
        <v>2265096.4158670399</v>
      </c>
      <c r="EB942">
        <v>1889096857.9514799</v>
      </c>
      <c r="EC942">
        <v>8.4311419554662095</v>
      </c>
      <c r="ED942">
        <v>7031.5963883230597</v>
      </c>
      <c r="EE942">
        <v>0.110552166707238</v>
      </c>
      <c r="EF942">
        <v>92.2008216972215</v>
      </c>
      <c r="EG942">
        <v>50.446296093103598</v>
      </c>
      <c r="EH942">
        <v>6.4356369609050695E-2</v>
      </c>
      <c r="EI942">
        <v>7.5197433120882201E-2</v>
      </c>
    </row>
    <row r="943" spans="1:139" x14ac:dyDescent="0.25">
      <c r="A943" s="1">
        <v>43156</v>
      </c>
      <c r="B943">
        <v>294581</v>
      </c>
      <c r="C943">
        <v>8626</v>
      </c>
      <c r="D943">
        <v>898236</v>
      </c>
      <c r="E943">
        <v>4708900</v>
      </c>
      <c r="F943">
        <v>1306</v>
      </c>
      <c r="G943">
        <v>207424</v>
      </c>
      <c r="H943">
        <v>2822149</v>
      </c>
      <c r="I943">
        <v>106</v>
      </c>
      <c r="J943">
        <v>44303</v>
      </c>
      <c r="K943">
        <v>11426906</v>
      </c>
      <c r="L943">
        <v>7883118</v>
      </c>
      <c r="M943">
        <v>4676453</v>
      </c>
      <c r="N943">
        <v>2720849</v>
      </c>
      <c r="O943">
        <v>43331</v>
      </c>
      <c r="P943">
        <v>101</v>
      </c>
      <c r="Q943">
        <v>202198</v>
      </c>
      <c r="R943">
        <v>1278</v>
      </c>
      <c r="S943">
        <v>856608</v>
      </c>
      <c r="T943">
        <v>8412</v>
      </c>
      <c r="U943">
        <v>6</v>
      </c>
      <c r="V943">
        <v>2515818</v>
      </c>
      <c r="W943">
        <v>35427</v>
      </c>
      <c r="X943">
        <v>4251895</v>
      </c>
      <c r="Y943">
        <v>173159</v>
      </c>
      <c r="Z943">
        <v>983</v>
      </c>
      <c r="AA943">
        <v>7742737</v>
      </c>
      <c r="AB943">
        <v>716857</v>
      </c>
      <c r="AC943">
        <v>6746</v>
      </c>
      <c r="AD943">
        <v>1614335305</v>
      </c>
      <c r="AE943">
        <v>5858</v>
      </c>
      <c r="AF943">
        <v>20566.3774325708</v>
      </c>
      <c r="AG943">
        <v>62263579090.911102</v>
      </c>
      <c r="AH943">
        <v>1.6407221999999999</v>
      </c>
      <c r="AI943">
        <v>1.6011583199999999</v>
      </c>
      <c r="AJ943">
        <v>82415223480.649094</v>
      </c>
      <c r="AK943">
        <v>80427887812.598495</v>
      </c>
      <c r="AL943">
        <v>50231064990.858803</v>
      </c>
      <c r="AM943">
        <v>3075185341679660</v>
      </c>
      <c r="AN943">
        <v>3096446035780250</v>
      </c>
      <c r="AO943">
        <v>4.5600000000000004E-6</v>
      </c>
      <c r="AP943">
        <v>7.9491512125283805E-4</v>
      </c>
      <c r="AQ943">
        <v>0.66956632307365305</v>
      </c>
      <c r="AR943">
        <v>3.57E-4</v>
      </c>
      <c r="AS943">
        <v>0.300705284056691</v>
      </c>
      <c r="AT943">
        <v>548.954074265911</v>
      </c>
      <c r="AU943">
        <v>462390.45052159397</v>
      </c>
      <c r="AV943">
        <v>141111.432824947</v>
      </c>
      <c r="AW943">
        <v>118859813.70104399</v>
      </c>
      <c r="AX943">
        <v>173469.24103714299</v>
      </c>
      <c r="AY943">
        <v>146115174.793201</v>
      </c>
      <c r="AZ943">
        <v>29774</v>
      </c>
      <c r="BA943">
        <v>46843206856</v>
      </c>
      <c r="BB943">
        <v>7996450.4704677397</v>
      </c>
      <c r="BC943">
        <v>127520929581</v>
      </c>
      <c r="BD943">
        <v>184657.187098708</v>
      </c>
      <c r="BE943">
        <v>37805621936</v>
      </c>
      <c r="BF943">
        <v>54744.580565378201</v>
      </c>
      <c r="BG943">
        <v>209.969255002257</v>
      </c>
      <c r="BH943">
        <v>20219.15625</v>
      </c>
      <c r="BI943">
        <v>7.5426038045423702</v>
      </c>
      <c r="BJ943">
        <v>2.06646679576503E-2</v>
      </c>
      <c r="BK943">
        <v>17030832.278831601</v>
      </c>
      <c r="BL943">
        <v>20219.15625</v>
      </c>
      <c r="BM943">
        <v>17030832.278831601</v>
      </c>
      <c r="BN943">
        <v>0.63895394238299996</v>
      </c>
      <c r="BO943">
        <v>89.226841230000005</v>
      </c>
      <c r="BP943">
        <v>24.7957386499073</v>
      </c>
      <c r="BQ943">
        <v>87.075252280000001</v>
      </c>
      <c r="BR943">
        <v>24.197821739007999</v>
      </c>
      <c r="BS943">
        <v>8.7711316015411295E-2</v>
      </c>
      <c r="BT943">
        <v>842.31172004675602</v>
      </c>
      <c r="BU943">
        <v>6072.8484171234304</v>
      </c>
      <c r="BV943">
        <v>-19.044931522306399</v>
      </c>
      <c r="BW943">
        <v>3167355540.0563798</v>
      </c>
      <c r="BX943">
        <v>1.144794495E-3</v>
      </c>
      <c r="BY943">
        <v>98.910244378599998</v>
      </c>
      <c r="BZ943">
        <v>83313.258072783807</v>
      </c>
      <c r="CA943">
        <v>0.96427382028700004</v>
      </c>
      <c r="CB943">
        <v>20768.110324265901</v>
      </c>
      <c r="CC943">
        <v>17493222.729353201</v>
      </c>
      <c r="CD943">
        <v>2.751226952E-2</v>
      </c>
      <c r="CE943">
        <v>89700879.704130694</v>
      </c>
      <c r="CF943">
        <v>58708539.000630498</v>
      </c>
      <c r="CG943">
        <v>6895360.0224143704</v>
      </c>
      <c r="CH943">
        <v>73919877.414806604</v>
      </c>
      <c r="CI943">
        <v>88906307.748626605</v>
      </c>
      <c r="CJ943">
        <v>31829189.7757916</v>
      </c>
      <c r="CK943">
        <v>89700879.704130694</v>
      </c>
      <c r="CL943">
        <v>89700879.704130694</v>
      </c>
      <c r="CM943">
        <v>89700879.704130694</v>
      </c>
      <c r="CN943">
        <v>16471120.6644453</v>
      </c>
      <c r="CO943">
        <v>49156639.292246997</v>
      </c>
      <c r="CP943">
        <v>89700879.704130694</v>
      </c>
      <c r="CQ943">
        <v>75.548637999999997</v>
      </c>
      <c r="CR943">
        <v>81320759.952540606</v>
      </c>
      <c r="CS943">
        <v>97164030.695943102</v>
      </c>
      <c r="CT943">
        <v>97828942.538006395</v>
      </c>
      <c r="CU943">
        <v>62517866.844376601</v>
      </c>
      <c r="CV943">
        <v>95259465.729179904</v>
      </c>
      <c r="CW943">
        <v>97764533.216626003</v>
      </c>
      <c r="CX943">
        <v>34234987.233598098</v>
      </c>
      <c r="CY943">
        <v>90853146.6147165</v>
      </c>
      <c r="CZ943">
        <v>97843322.524713993</v>
      </c>
      <c r="DA943">
        <v>97828621.933828503</v>
      </c>
      <c r="DB943">
        <v>97754483.145661905</v>
      </c>
      <c r="DC943">
        <v>97122672.202458099</v>
      </c>
      <c r="DD943">
        <v>95207480.132765293</v>
      </c>
      <c r="DE943">
        <v>90756592.709403604</v>
      </c>
      <c r="DF943">
        <v>33738851.758062601</v>
      </c>
      <c r="DG943">
        <v>62239824.132490396</v>
      </c>
      <c r="DH943">
        <v>81107708.522487506</v>
      </c>
      <c r="DI943">
        <v>8664398.7174176201</v>
      </c>
      <c r="DJ943">
        <v>97843173.8461781</v>
      </c>
      <c r="DK943">
        <v>97824262.213812798</v>
      </c>
      <c r="DL943">
        <v>97732710.175680697</v>
      </c>
      <c r="DM943">
        <v>89929597.875677899</v>
      </c>
      <c r="DN943">
        <v>94900099.5044007</v>
      </c>
      <c r="DO943">
        <v>59179122.6863245</v>
      </c>
      <c r="DP943">
        <v>96976564.600360602</v>
      </c>
      <c r="DQ943">
        <v>79366784.892096996</v>
      </c>
      <c r="DR943">
        <v>33638851.758062601</v>
      </c>
      <c r="DS943">
        <v>97342918.105390206</v>
      </c>
      <c r="DT943">
        <v>93944411.091487393</v>
      </c>
      <c r="DU943" s="4">
        <v>97844089.686979994</v>
      </c>
      <c r="DV943">
        <v>174176675.24217099</v>
      </c>
      <c r="DW943">
        <v>95484707.0252496</v>
      </c>
      <c r="DX943">
        <v>690582</v>
      </c>
      <c r="DY943">
        <v>7.9928472222222204</v>
      </c>
      <c r="DZ943">
        <v>398722</v>
      </c>
      <c r="EA943">
        <v>1096576.8633841299</v>
      </c>
      <c r="EB943">
        <v>923659543.96056294</v>
      </c>
      <c r="EC943">
        <v>5.0148088670741702</v>
      </c>
      <c r="ED943">
        <v>4224.0322825309604</v>
      </c>
      <c r="EE943">
        <v>0.11</v>
      </c>
      <c r="EF943">
        <v>92.654289205143101</v>
      </c>
      <c r="EG943">
        <v>50.421982781442502</v>
      </c>
      <c r="EH943">
        <v>6.4160166932026197E-2</v>
      </c>
      <c r="EI943">
        <v>7.5260906586277002E-2</v>
      </c>
    </row>
    <row r="944" spans="1:139" x14ac:dyDescent="0.25">
      <c r="A944" s="1">
        <v>43157</v>
      </c>
      <c r="B944">
        <v>368611</v>
      </c>
      <c r="C944">
        <v>8634</v>
      </c>
      <c r="D944">
        <v>897681</v>
      </c>
      <c r="E944">
        <v>4718578</v>
      </c>
      <c r="F944">
        <v>1303</v>
      </c>
      <c r="G944">
        <v>206550</v>
      </c>
      <c r="H944">
        <v>2825238</v>
      </c>
      <c r="I944">
        <v>107</v>
      </c>
      <c r="J944">
        <v>44140</v>
      </c>
      <c r="K944">
        <v>11465026</v>
      </c>
      <c r="L944">
        <v>7899235</v>
      </c>
      <c r="M944">
        <v>4685269</v>
      </c>
      <c r="N944">
        <v>2724139</v>
      </c>
      <c r="O944">
        <v>43177</v>
      </c>
      <c r="P944">
        <v>101</v>
      </c>
      <c r="Q944">
        <v>201354</v>
      </c>
      <c r="R944">
        <v>1279</v>
      </c>
      <c r="S944">
        <v>855949</v>
      </c>
      <c r="T944">
        <v>8423</v>
      </c>
      <c r="U944">
        <v>6</v>
      </c>
      <c r="V944">
        <v>2539038</v>
      </c>
      <c r="W944">
        <v>35933</v>
      </c>
      <c r="X944">
        <v>4282887</v>
      </c>
      <c r="Y944">
        <v>174856</v>
      </c>
      <c r="Z944">
        <v>998</v>
      </c>
      <c r="AA944">
        <v>7771320</v>
      </c>
      <c r="AB944">
        <v>725324</v>
      </c>
      <c r="AC944">
        <v>6858</v>
      </c>
      <c r="AD944">
        <v>1614335306</v>
      </c>
      <c r="AE944">
        <v>5803</v>
      </c>
      <c r="AF944">
        <v>21651.749095295501</v>
      </c>
      <c r="AG944">
        <v>64023750669.508003</v>
      </c>
      <c r="AH944">
        <v>1.6839323900000001</v>
      </c>
      <c r="AI944">
        <v>1.6433349900000001</v>
      </c>
      <c r="AJ944">
        <v>84737188455.537704</v>
      </c>
      <c r="AK944">
        <v>82694286213.514206</v>
      </c>
      <c r="AL944">
        <v>50321015884.492104</v>
      </c>
      <c r="AM944">
        <v>3028751546533150</v>
      </c>
      <c r="AN944">
        <v>3030533339510270</v>
      </c>
      <c r="AO944">
        <v>4.3499999999999999E-6</v>
      </c>
      <c r="AP944">
        <v>7.4080924724195904E-4</v>
      </c>
      <c r="AQ944">
        <v>0.64143934625355903</v>
      </c>
      <c r="AR944">
        <v>2.98008E-4</v>
      </c>
      <c r="AS944">
        <v>0.258034112573512</v>
      </c>
      <c r="AT944">
        <v>546.31200180718804</v>
      </c>
      <c r="AU944">
        <v>473031.37021347397</v>
      </c>
      <c r="AV944">
        <v>346925.12267128302</v>
      </c>
      <c r="AW944">
        <v>300389641.07655299</v>
      </c>
      <c r="AX944">
        <v>293224.53030680399</v>
      </c>
      <c r="AY944">
        <v>253892282.96723899</v>
      </c>
      <c r="AZ944">
        <v>41162</v>
      </c>
      <c r="BA944">
        <v>46406597809</v>
      </c>
      <c r="BB944">
        <v>7997001.1733586099</v>
      </c>
      <c r="BC944">
        <v>105701158229</v>
      </c>
      <c r="BD944">
        <v>143332.73880369301</v>
      </c>
      <c r="BE944">
        <v>37390627120</v>
      </c>
      <c r="BF944">
        <v>50702.386619893099</v>
      </c>
      <c r="BG944">
        <v>203.54642567881299</v>
      </c>
      <c r="BH944">
        <v>20335.3125</v>
      </c>
      <c r="BI944">
        <v>7.5843587315201004</v>
      </c>
      <c r="BJ944">
        <v>2.07790650178633E-2</v>
      </c>
      <c r="BK944">
        <v>17607595.483485501</v>
      </c>
      <c r="BL944">
        <v>20335.3125</v>
      </c>
      <c r="BM944">
        <v>17607595.483485501</v>
      </c>
      <c r="BN944">
        <v>0.63918325678900001</v>
      </c>
      <c r="BO944">
        <v>56.021993109999997</v>
      </c>
      <c r="BP944">
        <v>25.594560627953499</v>
      </c>
      <c r="BQ944">
        <v>54.67137649</v>
      </c>
      <c r="BR944">
        <v>24.9775094106135</v>
      </c>
      <c r="BS944">
        <v>8.3963569878448399E-2</v>
      </c>
      <c r="BT944">
        <v>865.86303915838698</v>
      </c>
      <c r="BU944">
        <v>5806.6962782424798</v>
      </c>
      <c r="BV944">
        <v>-20.764256246603999</v>
      </c>
      <c r="BW944">
        <v>3185436166.91008</v>
      </c>
      <c r="BX944">
        <v>1.1873726989999999E-3</v>
      </c>
      <c r="BY944">
        <v>102.58900116849701</v>
      </c>
      <c r="BZ944">
        <v>88828.024335978407</v>
      </c>
      <c r="CA944">
        <v>1.0281021335180001</v>
      </c>
      <c r="CB944">
        <v>20881.6245018072</v>
      </c>
      <c r="CC944">
        <v>18080626.853698999</v>
      </c>
      <c r="CD944">
        <v>2.7527763851E-2</v>
      </c>
      <c r="CE944">
        <v>89722003.093193993</v>
      </c>
      <c r="CF944">
        <v>58674418.454692602</v>
      </c>
      <c r="CG944">
        <v>8191284.6634918004</v>
      </c>
      <c r="CH944">
        <v>73942122.222630799</v>
      </c>
      <c r="CI944">
        <v>88925367.098823503</v>
      </c>
      <c r="CJ944">
        <v>31797118.4426548</v>
      </c>
      <c r="CK944">
        <v>89722003.093193993</v>
      </c>
      <c r="CL944">
        <v>89722003.093193993</v>
      </c>
      <c r="CM944">
        <v>89722003.093193993</v>
      </c>
      <c r="CN944">
        <v>16600153.473908801</v>
      </c>
      <c r="CO944">
        <v>49191635.687771</v>
      </c>
      <c r="CP944">
        <v>89722003.093193993</v>
      </c>
      <c r="CQ944">
        <v>75.555670000000006</v>
      </c>
      <c r="CR944">
        <v>81371938.129057303</v>
      </c>
      <c r="CS944">
        <v>97182626.179368407</v>
      </c>
      <c r="CT944">
        <v>97849262.822827101</v>
      </c>
      <c r="CU944">
        <v>62553301.894911498</v>
      </c>
      <c r="CV944">
        <v>95277221.120308101</v>
      </c>
      <c r="CW944">
        <v>97784647.360359907</v>
      </c>
      <c r="CX944">
        <v>34344293.157099403</v>
      </c>
      <c r="CY944">
        <v>90886105.738762006</v>
      </c>
      <c r="CZ944">
        <v>97863651.411124006</v>
      </c>
      <c r="DA944">
        <v>97848933.763209701</v>
      </c>
      <c r="DB944">
        <v>97774616.789086193</v>
      </c>
      <c r="DC944">
        <v>97141162.959497303</v>
      </c>
      <c r="DD944">
        <v>95225531.375418305</v>
      </c>
      <c r="DE944">
        <v>90790438.277573198</v>
      </c>
      <c r="DF944">
        <v>33749831.139396101</v>
      </c>
      <c r="DG944">
        <v>62314857.487720102</v>
      </c>
      <c r="DH944">
        <v>81161862.996091098</v>
      </c>
      <c r="DI944">
        <v>8664398.7174176201</v>
      </c>
      <c r="DJ944">
        <v>97863517.348956004</v>
      </c>
      <c r="DK944">
        <v>97844834.274225101</v>
      </c>
      <c r="DL944">
        <v>97755176.191032901</v>
      </c>
      <c r="DM944">
        <v>90038510.344735995</v>
      </c>
      <c r="DN944">
        <v>94947745.822438806</v>
      </c>
      <c r="DO944">
        <v>59417073.088066898</v>
      </c>
      <c r="DP944">
        <v>97005702.391693994</v>
      </c>
      <c r="DQ944">
        <v>79540633.243039995</v>
      </c>
      <c r="DR944">
        <v>33649831.139396101</v>
      </c>
      <c r="DS944">
        <v>97363985.491232798</v>
      </c>
      <c r="DT944">
        <v>93985254.058410794</v>
      </c>
      <c r="DU944" s="4">
        <v>97864424.999479994</v>
      </c>
      <c r="DV944">
        <v>174189377.568407</v>
      </c>
      <c r="DW944">
        <v>95505042.3377496</v>
      </c>
      <c r="DX944">
        <v>737453</v>
      </c>
      <c r="DY944">
        <v>8.5353356481481502</v>
      </c>
      <c r="DZ944">
        <v>489705</v>
      </c>
      <c r="EA944">
        <v>1746892.9532604299</v>
      </c>
      <c r="EB944">
        <v>1512570041.59444</v>
      </c>
      <c r="EC944">
        <v>5.3570316541096803</v>
      </c>
      <c r="ED944">
        <v>4638.4557088950796</v>
      </c>
      <c r="EE944">
        <v>0.114931619456123</v>
      </c>
      <c r="EF944">
        <v>99.515041317673806</v>
      </c>
      <c r="EG944">
        <v>50.397535426368798</v>
      </c>
      <c r="EH944">
        <v>6.4152340285070705E-2</v>
      </c>
      <c r="EI944">
        <v>7.4809968950615494E-2</v>
      </c>
    </row>
    <row r="945" spans="1:139" x14ac:dyDescent="0.25">
      <c r="A945" s="1">
        <v>43158</v>
      </c>
      <c r="B945">
        <v>355055</v>
      </c>
      <c r="C945">
        <v>8640</v>
      </c>
      <c r="D945">
        <v>901072</v>
      </c>
      <c r="E945">
        <v>4739544</v>
      </c>
      <c r="F945">
        <v>1298</v>
      </c>
      <c r="G945">
        <v>206740</v>
      </c>
      <c r="H945">
        <v>2838290</v>
      </c>
      <c r="I945">
        <v>106</v>
      </c>
      <c r="J945">
        <v>44042</v>
      </c>
      <c r="K945">
        <v>11521855</v>
      </c>
      <c r="L945">
        <v>7934691</v>
      </c>
      <c r="M945">
        <v>4706472</v>
      </c>
      <c r="N945">
        <v>2737378</v>
      </c>
      <c r="O945">
        <v>43073</v>
      </c>
      <c r="P945">
        <v>101</v>
      </c>
      <c r="Q945">
        <v>201582</v>
      </c>
      <c r="R945">
        <v>1274</v>
      </c>
      <c r="S945">
        <v>859205</v>
      </c>
      <c r="T945">
        <v>8431</v>
      </c>
      <c r="U945">
        <v>6</v>
      </c>
      <c r="V945">
        <v>2559453</v>
      </c>
      <c r="W945">
        <v>36238</v>
      </c>
      <c r="X945">
        <v>4309270</v>
      </c>
      <c r="Y945">
        <v>175987</v>
      </c>
      <c r="Z945">
        <v>1011</v>
      </c>
      <c r="AA945">
        <v>7810706</v>
      </c>
      <c r="AB945">
        <v>731557</v>
      </c>
      <c r="AC945">
        <v>6918</v>
      </c>
      <c r="AD945">
        <v>1614335306</v>
      </c>
      <c r="AE945">
        <v>5865</v>
      </c>
      <c r="AF945">
        <v>20963.584143222499</v>
      </c>
      <c r="AG945">
        <v>64720828160.2995</v>
      </c>
      <c r="AH945">
        <v>1.6982162700000001</v>
      </c>
      <c r="AI945">
        <v>1.65728305</v>
      </c>
      <c r="AJ945">
        <v>85654419153.712402</v>
      </c>
      <c r="AK945">
        <v>83589834320.164703</v>
      </c>
      <c r="AL945">
        <v>50437874496.9468</v>
      </c>
      <c r="AM945">
        <v>2955642429665370</v>
      </c>
      <c r="AN945">
        <v>2978767153901980</v>
      </c>
      <c r="AO945">
        <v>4.5900000000000001E-6</v>
      </c>
      <c r="AP945">
        <v>8.1256685102320397E-4</v>
      </c>
      <c r="AQ945">
        <v>0.71103904596627299</v>
      </c>
      <c r="AR945">
        <v>2.98208E-4</v>
      </c>
      <c r="AS945">
        <v>0.26094779962104903</v>
      </c>
      <c r="AT945">
        <v>564.39512108529698</v>
      </c>
      <c r="AU945">
        <v>493875.63366530801</v>
      </c>
      <c r="AV945">
        <v>264078.82767813501</v>
      </c>
      <c r="AW945">
        <v>231082965.61163899</v>
      </c>
      <c r="AX945">
        <v>275122.47525721497</v>
      </c>
      <c r="AY945">
        <v>240746742.356567</v>
      </c>
      <c r="AZ945">
        <v>40993</v>
      </c>
      <c r="BA945">
        <v>46898351042</v>
      </c>
      <c r="BB945">
        <v>7996308.78806479</v>
      </c>
      <c r="BC945">
        <v>101808453554</v>
      </c>
      <c r="BD945">
        <v>146574.928488028</v>
      </c>
      <c r="BE945">
        <v>37544709529</v>
      </c>
      <c r="BF945">
        <v>54053.5969480969</v>
      </c>
      <c r="BG945">
        <v>202.22854518646801</v>
      </c>
      <c r="BH945">
        <v>20412.75</v>
      </c>
      <c r="BI945">
        <v>7.6116525514081301</v>
      </c>
      <c r="BJ945">
        <v>2.0853842606597599E-2</v>
      </c>
      <c r="BK945">
        <v>17862237.755910501</v>
      </c>
      <c r="BL945">
        <v>20412.75</v>
      </c>
      <c r="BM945">
        <v>17862237.755910501</v>
      </c>
      <c r="BN945">
        <v>0.63863748105600004</v>
      </c>
      <c r="BO945">
        <v>67.652369800000002</v>
      </c>
      <c r="BP945">
        <v>26.0028560639551</v>
      </c>
      <c r="BQ945">
        <v>66.021700210000006</v>
      </c>
      <c r="BR945">
        <v>25.376092111914001</v>
      </c>
      <c r="BS945">
        <v>8.2132923732086596E-2</v>
      </c>
      <c r="BT945">
        <v>875.05298188194104</v>
      </c>
      <c r="BU945">
        <v>5488.9493131905201</v>
      </c>
      <c r="BV945">
        <v>-27.9691770841577</v>
      </c>
      <c r="BW945">
        <v>3203792280.2996502</v>
      </c>
      <c r="BX945">
        <v>1.2005774519999999E-3</v>
      </c>
      <c r="BY945">
        <v>103.729891849556</v>
      </c>
      <c r="BZ945">
        <v>90769.1511732449</v>
      </c>
      <c r="CA945">
        <v>1.0505688793200001</v>
      </c>
      <c r="CB945">
        <v>20977.145121085301</v>
      </c>
      <c r="CC945">
        <v>18356113.389575899</v>
      </c>
      <c r="CD945">
        <v>2.7628553542000001E-2</v>
      </c>
      <c r="CE945">
        <v>89743760.076548398</v>
      </c>
      <c r="CF945">
        <v>58671589.491759397</v>
      </c>
      <c r="CG945">
        <v>8734054.8979307692</v>
      </c>
      <c r="CH945">
        <v>73962182.291073501</v>
      </c>
      <c r="CI945">
        <v>88945632.439198002</v>
      </c>
      <c r="CJ945">
        <v>31501706.890908498</v>
      </c>
      <c r="CK945">
        <v>89743760.076548398</v>
      </c>
      <c r="CL945">
        <v>89743760.076548398</v>
      </c>
      <c r="CM945">
        <v>89743760.076548398</v>
      </c>
      <c r="CN945">
        <v>16012305.498828201</v>
      </c>
      <c r="CO945">
        <v>49173456.4911073</v>
      </c>
      <c r="CP945">
        <v>89743760.076548398</v>
      </c>
      <c r="CQ945">
        <v>75.560407999999995</v>
      </c>
      <c r="CR945">
        <v>81382706.379622802</v>
      </c>
      <c r="CS945">
        <v>97199080.528544396</v>
      </c>
      <c r="CT945">
        <v>97869601.110322103</v>
      </c>
      <c r="CU945">
        <v>62512926.213907897</v>
      </c>
      <c r="CV945">
        <v>95287613.815975502</v>
      </c>
      <c r="CW945">
        <v>97804663.961528406</v>
      </c>
      <c r="CX945">
        <v>34237055.324809201</v>
      </c>
      <c r="CY945">
        <v>90890670.284688994</v>
      </c>
      <c r="CZ945">
        <v>97884058.255458996</v>
      </c>
      <c r="DA945">
        <v>97869274.344670296</v>
      </c>
      <c r="DB945">
        <v>97794651.588515297</v>
      </c>
      <c r="DC945">
        <v>97157481.701774195</v>
      </c>
      <c r="DD945">
        <v>95236297.200873405</v>
      </c>
      <c r="DE945">
        <v>90794400.842912003</v>
      </c>
      <c r="DF945">
        <v>33740919.849273697</v>
      </c>
      <c r="DG945">
        <v>62274486.266804799</v>
      </c>
      <c r="DH945">
        <v>81174591.660663098</v>
      </c>
      <c r="DI945">
        <v>8664398.8308019694</v>
      </c>
      <c r="DJ945">
        <v>97883928.798934206</v>
      </c>
      <c r="DK945">
        <v>97865235.374867901</v>
      </c>
      <c r="DL945">
        <v>97776046.876782402</v>
      </c>
      <c r="DM945">
        <v>90086935.762125596</v>
      </c>
      <c r="DN945">
        <v>94968993.547161505</v>
      </c>
      <c r="DO945">
        <v>59579495.4569702</v>
      </c>
      <c r="DP945">
        <v>97025506.615277007</v>
      </c>
      <c r="DQ945">
        <v>79613126.650084704</v>
      </c>
      <c r="DR945">
        <v>33640919.849273697</v>
      </c>
      <c r="DS945">
        <v>97382107.384196296</v>
      </c>
      <c r="DT945">
        <v>94005063.621657401</v>
      </c>
      <c r="DU945" s="4">
        <v>97884837.749479994</v>
      </c>
      <c r="DV945">
        <v>174215338.77518201</v>
      </c>
      <c r="DW945">
        <v>95525455.0877496</v>
      </c>
      <c r="DX945">
        <v>694583</v>
      </c>
      <c r="DY945">
        <v>8.0391550925925905</v>
      </c>
      <c r="DZ945">
        <v>447707</v>
      </c>
      <c r="EA945">
        <v>1446879.65905882</v>
      </c>
      <c r="EB945">
        <v>1266096360.08374</v>
      </c>
      <c r="EC945">
        <v>3.8164337996703801</v>
      </c>
      <c r="ED945">
        <v>3339.5817765565898</v>
      </c>
      <c r="EE945">
        <v>0.116861613776906</v>
      </c>
      <c r="EF945">
        <v>102.260103603017</v>
      </c>
      <c r="EG945">
        <v>50.297989590585999</v>
      </c>
      <c r="EH945">
        <v>6.4153003405070602E-2</v>
      </c>
      <c r="EI945">
        <v>7.1779307067091E-2</v>
      </c>
    </row>
    <row r="946" spans="1:139" x14ac:dyDescent="0.25">
      <c r="A946" s="1">
        <v>43159</v>
      </c>
      <c r="B946">
        <v>373014</v>
      </c>
      <c r="C946">
        <v>8669</v>
      </c>
      <c r="D946">
        <v>904201</v>
      </c>
      <c r="E946">
        <v>4755963</v>
      </c>
      <c r="F946">
        <v>1297</v>
      </c>
      <c r="G946">
        <v>206880</v>
      </c>
      <c r="H946">
        <v>2848153</v>
      </c>
      <c r="I946">
        <v>107</v>
      </c>
      <c r="J946">
        <v>44000</v>
      </c>
      <c r="K946">
        <v>11566215</v>
      </c>
      <c r="L946">
        <v>7961337</v>
      </c>
      <c r="M946">
        <v>4726548</v>
      </c>
      <c r="N946">
        <v>2747507</v>
      </c>
      <c r="O946">
        <v>43053</v>
      </c>
      <c r="P946">
        <v>102</v>
      </c>
      <c r="Q946">
        <v>201732</v>
      </c>
      <c r="R946">
        <v>1271</v>
      </c>
      <c r="S946">
        <v>862388</v>
      </c>
      <c r="T946">
        <v>8461</v>
      </c>
      <c r="U946">
        <v>6</v>
      </c>
      <c r="V946">
        <v>2548228</v>
      </c>
      <c r="W946">
        <v>35789</v>
      </c>
      <c r="X946">
        <v>4304530</v>
      </c>
      <c r="Y946">
        <v>173689</v>
      </c>
      <c r="Z946">
        <v>981</v>
      </c>
      <c r="AA946">
        <v>7823750</v>
      </c>
      <c r="AB946">
        <v>724895</v>
      </c>
      <c r="AC946">
        <v>6813</v>
      </c>
      <c r="AD946">
        <v>1614335307</v>
      </c>
      <c r="AE946">
        <v>5898</v>
      </c>
      <c r="AF946">
        <v>21593.2292302475</v>
      </c>
      <c r="AG946">
        <v>62943620630.366798</v>
      </c>
      <c r="AH946">
        <v>1.65428102</v>
      </c>
      <c r="AI946">
        <v>1.61441517</v>
      </c>
      <c r="AJ946">
        <v>83349187983.207199</v>
      </c>
      <c r="AK946">
        <v>81340589631.896194</v>
      </c>
      <c r="AL946">
        <v>50383935513.468102</v>
      </c>
      <c r="AM946">
        <v>3067410641169650</v>
      </c>
      <c r="AN946">
        <v>3052568265040560</v>
      </c>
      <c r="AO946">
        <v>5.8799999999999996E-6</v>
      </c>
      <c r="AP946">
        <v>1.03986959232456E-3</v>
      </c>
      <c r="AQ946">
        <v>0.88526557312405996</v>
      </c>
      <c r="AR946">
        <v>4.2000000000000002E-4</v>
      </c>
      <c r="AS946">
        <v>0.35755593149035603</v>
      </c>
      <c r="AT946">
        <v>749.08877848497696</v>
      </c>
      <c r="AU946">
        <v>637716.99038135505</v>
      </c>
      <c r="AV946">
        <v>235263.82835227501</v>
      </c>
      <c r="AW946">
        <v>200285660.22020301</v>
      </c>
      <c r="AX946">
        <v>288820.90968743502</v>
      </c>
      <c r="AY946">
        <v>245880069.993292</v>
      </c>
      <c r="AZ946">
        <v>43024</v>
      </c>
      <c r="BA946">
        <v>47166313549</v>
      </c>
      <c r="BB946">
        <v>7997001.2799254004</v>
      </c>
      <c r="BC946">
        <v>124540673432</v>
      </c>
      <c r="BD946">
        <v>172884.79420518401</v>
      </c>
      <c r="BE946">
        <v>39311462320</v>
      </c>
      <c r="BF946">
        <v>54571.361193167897</v>
      </c>
      <c r="BG946">
        <v>208.37379102356999</v>
      </c>
      <c r="BH946">
        <v>20569.125</v>
      </c>
      <c r="BI946">
        <v>7.6683513859712704</v>
      </c>
      <c r="BJ946">
        <v>2.1009181879373302E-2</v>
      </c>
      <c r="BK946">
        <v>17510982.498372801</v>
      </c>
      <c r="BL946">
        <v>20569.125</v>
      </c>
      <c r="BM946">
        <v>17510982.498372801</v>
      </c>
      <c r="BN946">
        <v>0.63790056890900004</v>
      </c>
      <c r="BO946">
        <v>64.045167160000005</v>
      </c>
      <c r="BP946">
        <v>25.3912165182062</v>
      </c>
      <c r="BQ946">
        <v>62.501768589999998</v>
      </c>
      <c r="BR946">
        <v>24.779323866696199</v>
      </c>
      <c r="BS946">
        <v>8.2596447489101402E-2</v>
      </c>
      <c r="BT946">
        <v>851.32364640561104</v>
      </c>
      <c r="BU946">
        <v>5338.6018881077698</v>
      </c>
      <c r="BV946">
        <v>-26.736870403751801</v>
      </c>
      <c r="BW946">
        <v>3221940979.7884102</v>
      </c>
      <c r="BX946">
        <v>1.184115258E-3</v>
      </c>
      <c r="BY946">
        <v>102.307558324711</v>
      </c>
      <c r="BZ946">
        <v>87096.843607847506</v>
      </c>
      <c r="CA946">
        <v>1.008065319535</v>
      </c>
      <c r="CB946">
        <v>21318.213778484998</v>
      </c>
      <c r="CC946">
        <v>18148699.488754101</v>
      </c>
      <c r="CD946">
        <v>2.7738769667E-2</v>
      </c>
      <c r="CE946">
        <v>89765787.082504407</v>
      </c>
      <c r="CF946">
        <v>58575698.663337298</v>
      </c>
      <c r="CG946">
        <v>7961921.0116159199</v>
      </c>
      <c r="CH946">
        <v>73936182.668157101</v>
      </c>
      <c r="CI946">
        <v>88966815.040513098</v>
      </c>
      <c r="CJ946">
        <v>31439655.319775701</v>
      </c>
      <c r="CK946">
        <v>89765787.082504407</v>
      </c>
      <c r="CL946">
        <v>89765787.082504407</v>
      </c>
      <c r="CM946">
        <v>89765787.082504407</v>
      </c>
      <c r="CN946">
        <v>16018198.599328401</v>
      </c>
      <c r="CO946">
        <v>48910592.611281402</v>
      </c>
      <c r="CP946">
        <v>89765787.082504407</v>
      </c>
      <c r="CQ946">
        <v>75.517977000000002</v>
      </c>
      <c r="CR946">
        <v>81372004.555966303</v>
      </c>
      <c r="CS946">
        <v>97216431.163347796</v>
      </c>
      <c r="CT946">
        <v>97890086.4215011</v>
      </c>
      <c r="CU946">
        <v>62453914.744525202</v>
      </c>
      <c r="CV946">
        <v>95297374.793553397</v>
      </c>
      <c r="CW946">
        <v>97824780.670300901</v>
      </c>
      <c r="CX946">
        <v>34314238.396944202</v>
      </c>
      <c r="CY946">
        <v>90892066.368486404</v>
      </c>
      <c r="CZ946">
        <v>97904621.533325493</v>
      </c>
      <c r="DA946">
        <v>97889795.463793397</v>
      </c>
      <c r="DB946">
        <v>97814794.159916207</v>
      </c>
      <c r="DC946">
        <v>97174883.493500903</v>
      </c>
      <c r="DD946">
        <v>95246154.316032603</v>
      </c>
      <c r="DE946">
        <v>90797966.337882206</v>
      </c>
      <c r="DF946">
        <v>33818103.139640503</v>
      </c>
      <c r="DG946">
        <v>62195768.509517103</v>
      </c>
      <c r="DH946">
        <v>81164863.120075494</v>
      </c>
      <c r="DI946">
        <v>8664398.8308019694</v>
      </c>
      <c r="DJ946">
        <v>97904476.409012303</v>
      </c>
      <c r="DK946">
        <v>97885469.873128906</v>
      </c>
      <c r="DL946">
        <v>97793722.293156803</v>
      </c>
      <c r="DM946">
        <v>90038807.067912206</v>
      </c>
      <c r="DN946">
        <v>94950424.459344894</v>
      </c>
      <c r="DO946">
        <v>59189574.934335299</v>
      </c>
      <c r="DP946">
        <v>97031575.5575995</v>
      </c>
      <c r="DQ946">
        <v>79448466.738781899</v>
      </c>
      <c r="DR946">
        <v>33618103.139640503</v>
      </c>
      <c r="DS946">
        <v>97400569.892281696</v>
      </c>
      <c r="DT946">
        <v>94021188.112917706</v>
      </c>
      <c r="DU946" s="4">
        <v>97905406.874479994</v>
      </c>
      <c r="DV946">
        <v>174188733.627251</v>
      </c>
      <c r="DW946">
        <v>95546024.094744399</v>
      </c>
      <c r="DX946">
        <v>720368</v>
      </c>
      <c r="DY946">
        <v>8.3375925925925891</v>
      </c>
      <c r="DZ946">
        <v>487172</v>
      </c>
      <c r="EA946">
        <v>1528693.12731009</v>
      </c>
      <c r="EB946">
        <v>1301412607.3768201</v>
      </c>
      <c r="EC946">
        <v>3.65327214516712</v>
      </c>
      <c r="ED946">
        <v>3110.1169639357199</v>
      </c>
      <c r="EE946">
        <v>0.13108042691593999</v>
      </c>
      <c r="EF946">
        <v>111.59186701448201</v>
      </c>
      <c r="EG946">
        <v>50.1809737057322</v>
      </c>
      <c r="EH946">
        <v>6.4196859064565598E-2</v>
      </c>
      <c r="EI946">
        <v>7.1572667295936102E-2</v>
      </c>
    </row>
    <row r="947" spans="1:139" x14ac:dyDescent="0.25">
      <c r="A947" s="1">
        <v>43160</v>
      </c>
      <c r="B947">
        <v>342494</v>
      </c>
      <c r="C947">
        <v>8678</v>
      </c>
      <c r="D947">
        <v>903883</v>
      </c>
      <c r="E947">
        <v>4769370</v>
      </c>
      <c r="F947">
        <v>1292</v>
      </c>
      <c r="G947">
        <v>206689</v>
      </c>
      <c r="H947">
        <v>2852133</v>
      </c>
      <c r="I947">
        <v>105</v>
      </c>
      <c r="J947">
        <v>43854</v>
      </c>
      <c r="K947">
        <v>11609530</v>
      </c>
      <c r="L947">
        <v>7984494</v>
      </c>
      <c r="M947">
        <v>4739409</v>
      </c>
      <c r="N947">
        <v>2751736</v>
      </c>
      <c r="O947">
        <v>42905</v>
      </c>
      <c r="P947">
        <v>101</v>
      </c>
      <c r="Q947">
        <v>201591</v>
      </c>
      <c r="R947">
        <v>1269</v>
      </c>
      <c r="S947">
        <v>862011</v>
      </c>
      <c r="T947">
        <v>8469</v>
      </c>
      <c r="U947">
        <v>6</v>
      </c>
      <c r="V947">
        <v>2566423</v>
      </c>
      <c r="W947">
        <v>36234</v>
      </c>
      <c r="X947">
        <v>4336379</v>
      </c>
      <c r="Y947">
        <v>175279</v>
      </c>
      <c r="Z947">
        <v>999</v>
      </c>
      <c r="AA947">
        <v>7856132</v>
      </c>
      <c r="AB947">
        <v>731379</v>
      </c>
      <c r="AC947">
        <v>6904</v>
      </c>
      <c r="AD947">
        <v>1614335307</v>
      </c>
      <c r="AE947">
        <v>5879</v>
      </c>
      <c r="AF947">
        <v>20663.093893519301</v>
      </c>
      <c r="AG947">
        <v>64329881134.844902</v>
      </c>
      <c r="AH947">
        <v>1.6850082500000001</v>
      </c>
      <c r="AI947">
        <v>1.6444103699999999</v>
      </c>
      <c r="AJ947">
        <v>85127114729.401001</v>
      </c>
      <c r="AK947">
        <v>83076097886.479507</v>
      </c>
      <c r="AL947">
        <v>50520295457.667198</v>
      </c>
      <c r="AM947">
        <v>3073444934579050</v>
      </c>
      <c r="AN947">
        <v>3103058386818540</v>
      </c>
      <c r="AO947">
        <v>4.6999999999999999E-6</v>
      </c>
      <c r="AP947">
        <v>8.3468155966333498E-4</v>
      </c>
      <c r="AQ947">
        <v>0.72559057187403297</v>
      </c>
      <c r="AR947">
        <v>3.61648E-4</v>
      </c>
      <c r="AS947">
        <v>0.31438142618478498</v>
      </c>
      <c r="AT947">
        <v>571.25939816071104</v>
      </c>
      <c r="AU947">
        <v>496597.089753646</v>
      </c>
      <c r="AV947">
        <v>212906.255321587</v>
      </c>
      <c r="AW947">
        <v>185079890.36760199</v>
      </c>
      <c r="AX947">
        <v>245143.04045439299</v>
      </c>
      <c r="AY947">
        <v>213103400.757992</v>
      </c>
      <c r="AZ947">
        <v>39563</v>
      </c>
      <c r="BA947">
        <v>47011169539</v>
      </c>
      <c r="BB947">
        <v>7996456.8020071397</v>
      </c>
      <c r="BC947">
        <v>112400571199</v>
      </c>
      <c r="BD947">
        <v>164231.31834267499</v>
      </c>
      <c r="BE947">
        <v>37659753017</v>
      </c>
      <c r="BF947">
        <v>55025.617934728602</v>
      </c>
      <c r="BG947">
        <v>211.13052514404799</v>
      </c>
      <c r="BH947">
        <v>20387.15625</v>
      </c>
      <c r="BI947">
        <v>7.5989294801274196</v>
      </c>
      <c r="BJ947">
        <v>2.0818984877061401E-2</v>
      </c>
      <c r="BK947">
        <v>17722601.1417927</v>
      </c>
      <c r="BL947">
        <v>20387.15625</v>
      </c>
      <c r="BM947">
        <v>17722601.1417927</v>
      </c>
      <c r="BN947">
        <v>0.63709598547199997</v>
      </c>
      <c r="BO947">
        <v>62.030345740000001</v>
      </c>
      <c r="BP947">
        <v>25.994153450859201</v>
      </c>
      <c r="BQ947">
        <v>60.535812720000003</v>
      </c>
      <c r="BR947">
        <v>25.367861267520599</v>
      </c>
      <c r="BS947">
        <v>7.9579974625913805E-2</v>
      </c>
      <c r="BT947">
        <v>869.30226680303895</v>
      </c>
      <c r="BU947">
        <v>4934.8555489676401</v>
      </c>
      <c r="BV947">
        <v>-17.361479935498402</v>
      </c>
      <c r="BW947">
        <v>3240160178.0199599</v>
      </c>
      <c r="BX947">
        <v>1.148930289E-3</v>
      </c>
      <c r="BY947">
        <v>99.267576935459005</v>
      </c>
      <c r="BZ947">
        <v>86293.529650039796</v>
      </c>
      <c r="CA947">
        <v>0.99876770428299999</v>
      </c>
      <c r="CB947">
        <v>20958.415648160699</v>
      </c>
      <c r="CC947">
        <v>18219198.231546301</v>
      </c>
      <c r="CD947">
        <v>2.7758696866999999E-2</v>
      </c>
      <c r="CE947">
        <v>89792150.8576684</v>
      </c>
      <c r="CF947">
        <v>58632245.917710997</v>
      </c>
      <c r="CG947">
        <v>7123493.9802911999</v>
      </c>
      <c r="CH947">
        <v>74001740.9265773</v>
      </c>
      <c r="CI947">
        <v>88992805.186441094</v>
      </c>
      <c r="CJ947">
        <v>31126835.665417299</v>
      </c>
      <c r="CK947">
        <v>89792150.8576684</v>
      </c>
      <c r="CL947">
        <v>89792150.8576684</v>
      </c>
      <c r="CM947">
        <v>89792150.8576684</v>
      </c>
      <c r="CN947">
        <v>16105228.7389025</v>
      </c>
      <c r="CO947">
        <v>48948664.228101999</v>
      </c>
      <c r="CP947">
        <v>89792150.8576684</v>
      </c>
      <c r="CQ947">
        <v>75.569202000000004</v>
      </c>
      <c r="CR947">
        <v>81408012.587255299</v>
      </c>
      <c r="CS947">
        <v>97235051.938364998</v>
      </c>
      <c r="CT947">
        <v>97910421.6197467</v>
      </c>
      <c r="CU947">
        <v>62388130.251180701</v>
      </c>
      <c r="CV947">
        <v>95315031.986933306</v>
      </c>
      <c r="CW947">
        <v>97844778.923843503</v>
      </c>
      <c r="CX947">
        <v>34123631.440326303</v>
      </c>
      <c r="CY947">
        <v>90908758.079354495</v>
      </c>
      <c r="CZ947">
        <v>97925002.231325895</v>
      </c>
      <c r="DA947">
        <v>97910125.294392794</v>
      </c>
      <c r="DB947">
        <v>97834816.782549202</v>
      </c>
      <c r="DC947">
        <v>97193444.237332895</v>
      </c>
      <c r="DD947">
        <v>95264306.379354805</v>
      </c>
      <c r="DE947">
        <v>90814452.411332101</v>
      </c>
      <c r="DF947">
        <v>33726896.1830227</v>
      </c>
      <c r="DG947">
        <v>62159675.143268198</v>
      </c>
      <c r="DH947">
        <v>81199850.256384999</v>
      </c>
      <c r="DI947">
        <v>8664398.8308019694</v>
      </c>
      <c r="DJ947">
        <v>97924867.887483895</v>
      </c>
      <c r="DK947">
        <v>97906021.821447596</v>
      </c>
      <c r="DL947">
        <v>97815381.830732197</v>
      </c>
      <c r="DM947">
        <v>90121426.087541893</v>
      </c>
      <c r="DN947">
        <v>94988743.233917996</v>
      </c>
      <c r="DO947">
        <v>59384965.853933498</v>
      </c>
      <c r="DP947">
        <v>97058108.385632098</v>
      </c>
      <c r="DQ947">
        <v>79580360.758523703</v>
      </c>
      <c r="DR947">
        <v>33626896.1830227</v>
      </c>
      <c r="DS947">
        <v>97421869.112576798</v>
      </c>
      <c r="DT947">
        <v>94052039.124843895</v>
      </c>
      <c r="DU947" s="4">
        <v>97925794.030729994</v>
      </c>
      <c r="DV947">
        <v>174193287.435491</v>
      </c>
      <c r="DW947">
        <v>95566411.200101405</v>
      </c>
      <c r="DX947">
        <v>684404</v>
      </c>
      <c r="DY947">
        <v>7.9213425925925902</v>
      </c>
      <c r="DZ947">
        <v>446166</v>
      </c>
      <c r="EA947">
        <v>1578675.61210495</v>
      </c>
      <c r="EB947">
        <v>1372346288.1494999</v>
      </c>
      <c r="EC947">
        <v>4.2096250233629604</v>
      </c>
      <c r="ED947">
        <v>3659.43657520021</v>
      </c>
      <c r="EE947">
        <v>0.140659535885342</v>
      </c>
      <c r="EF947">
        <v>122.275653392591</v>
      </c>
      <c r="EG947">
        <v>50.063894811605202</v>
      </c>
      <c r="EH947">
        <v>6.3583232215367602E-2</v>
      </c>
      <c r="EI947">
        <v>6.9754129043542903E-2</v>
      </c>
    </row>
    <row r="948" spans="1:139" x14ac:dyDescent="0.25">
      <c r="A948" s="1">
        <v>43161</v>
      </c>
      <c r="B948">
        <v>355811</v>
      </c>
      <c r="C948">
        <v>8698</v>
      </c>
      <c r="D948">
        <v>904701</v>
      </c>
      <c r="E948">
        <v>4779248</v>
      </c>
      <c r="F948">
        <v>1301</v>
      </c>
      <c r="G948">
        <v>206278</v>
      </c>
      <c r="H948">
        <v>2856485</v>
      </c>
      <c r="I948">
        <v>105</v>
      </c>
      <c r="J948">
        <v>43675</v>
      </c>
      <c r="K948">
        <v>11651867</v>
      </c>
      <c r="L948">
        <v>8006250</v>
      </c>
      <c r="M948">
        <v>4749886</v>
      </c>
      <c r="N948">
        <v>2756336</v>
      </c>
      <c r="O948">
        <v>42738</v>
      </c>
      <c r="P948">
        <v>101</v>
      </c>
      <c r="Q948">
        <v>201212</v>
      </c>
      <c r="R948">
        <v>1277</v>
      </c>
      <c r="S948">
        <v>862822</v>
      </c>
      <c r="T948">
        <v>8488</v>
      </c>
      <c r="U948">
        <v>6</v>
      </c>
      <c r="V948">
        <v>2558815</v>
      </c>
      <c r="W948">
        <v>35910</v>
      </c>
      <c r="X948">
        <v>4328352</v>
      </c>
      <c r="Y948">
        <v>173515</v>
      </c>
      <c r="Z948">
        <v>983</v>
      </c>
      <c r="AA948">
        <v>7869632</v>
      </c>
      <c r="AB948">
        <v>726733</v>
      </c>
      <c r="AC948">
        <v>6852</v>
      </c>
      <c r="AD948">
        <v>1614335307</v>
      </c>
      <c r="AE948">
        <v>5899</v>
      </c>
      <c r="AF948">
        <v>22549.540769621999</v>
      </c>
      <c r="AG948">
        <v>63270436401.724197</v>
      </c>
      <c r="AH948">
        <v>1.65884301</v>
      </c>
      <c r="AI948">
        <v>1.6188839799999999</v>
      </c>
      <c r="AJ948">
        <v>83778792158.915695</v>
      </c>
      <c r="AK948">
        <v>81760687312.363297</v>
      </c>
      <c r="AL948">
        <v>50504352454.816902</v>
      </c>
      <c r="AM948">
        <v>3200806297413270</v>
      </c>
      <c r="AN948">
        <v>3077244315275460</v>
      </c>
      <c r="AO948">
        <v>5.5199999999999997E-6</v>
      </c>
      <c r="AP948">
        <v>9.8622695269045689E-4</v>
      </c>
      <c r="AQ948">
        <v>0.84357204231030702</v>
      </c>
      <c r="AR948">
        <v>4.2000000000000002E-4</v>
      </c>
      <c r="AS948">
        <v>0.35924820022793602</v>
      </c>
      <c r="AT948">
        <v>734.40967995365997</v>
      </c>
      <c r="AU948">
        <v>628179.41846030299</v>
      </c>
      <c r="AV948">
        <v>257527.69917777</v>
      </c>
      <c r="AW948">
        <v>220277053.42489401</v>
      </c>
      <c r="AX948">
        <v>246352.86340630599</v>
      </c>
      <c r="AY948">
        <v>210718625.71360499</v>
      </c>
      <c r="AZ948">
        <v>35526</v>
      </c>
      <c r="BA948">
        <v>47173889550</v>
      </c>
      <c r="BB948">
        <v>7996929.9118494699</v>
      </c>
      <c r="BC948">
        <v>144379873627</v>
      </c>
      <c r="BD948">
        <v>193885.41121388599</v>
      </c>
      <c r="BE948">
        <v>39984146273</v>
      </c>
      <c r="BF948">
        <v>53694.067236855197</v>
      </c>
      <c r="BG948">
        <v>210.19603654477001</v>
      </c>
      <c r="BH948">
        <v>20674.96875</v>
      </c>
      <c r="BI948">
        <v>7.7045795227085296</v>
      </c>
      <c r="BJ948">
        <v>2.1108437048516501E-2</v>
      </c>
      <c r="BK948">
        <v>17684393.6028722</v>
      </c>
      <c r="BL948">
        <v>20674.96875</v>
      </c>
      <c r="BM948">
        <v>17684393.6028722</v>
      </c>
      <c r="BN948">
        <v>0.63818040142400001</v>
      </c>
      <c r="BO948">
        <v>62.556629909999998</v>
      </c>
      <c r="BP948">
        <v>25.6407587362404</v>
      </c>
      <c r="BQ948">
        <v>61.049734970000003</v>
      </c>
      <c r="BR948">
        <v>25.023111499494298</v>
      </c>
      <c r="BS948">
        <v>7.7660097794771302E-2</v>
      </c>
      <c r="BT948">
        <v>855.352857685564</v>
      </c>
      <c r="BU948">
        <v>4353.9047179706804</v>
      </c>
      <c r="BV948">
        <v>-21.9746578587519</v>
      </c>
      <c r="BW948">
        <v>3258472751.0412898</v>
      </c>
      <c r="BX948">
        <v>1.1788696680000001E-3</v>
      </c>
      <c r="BY948">
        <v>101.854339320017</v>
      </c>
      <c r="BZ948">
        <v>87121.400205051599</v>
      </c>
      <c r="CA948">
        <v>1.0083495394099999</v>
      </c>
      <c r="CB948">
        <v>21409.3784299537</v>
      </c>
      <c r="CC948">
        <v>18312573.021332499</v>
      </c>
      <c r="CD948">
        <v>2.7804283315000001E-2</v>
      </c>
      <c r="CE948">
        <v>89822697.232801601</v>
      </c>
      <c r="CF948">
        <v>58554783.130209498</v>
      </c>
      <c r="CG948">
        <v>7142320.6406149203</v>
      </c>
      <c r="CH948">
        <v>73969983.069821</v>
      </c>
      <c r="CI948">
        <v>89020794.544233501</v>
      </c>
      <c r="CJ948">
        <v>31001291.832029201</v>
      </c>
      <c r="CK948">
        <v>89822697.232801601</v>
      </c>
      <c r="CL948">
        <v>89822697.232801601</v>
      </c>
      <c r="CM948">
        <v>89822697.232801601</v>
      </c>
      <c r="CN948">
        <v>14413263.097010899</v>
      </c>
      <c r="CO948">
        <v>48968939.7431385</v>
      </c>
      <c r="CP948">
        <v>89822697.232801601</v>
      </c>
      <c r="CQ948">
        <v>75.520826999999997</v>
      </c>
      <c r="CR948">
        <v>81449204.086073294</v>
      </c>
      <c r="CS948">
        <v>97253951.552226901</v>
      </c>
      <c r="CT948">
        <v>97931026.402978003</v>
      </c>
      <c r="CU948">
        <v>62507516.904113598</v>
      </c>
      <c r="CV948">
        <v>95330518.1815577</v>
      </c>
      <c r="CW948">
        <v>97865153.855531394</v>
      </c>
      <c r="CX948">
        <v>34136749.727197401</v>
      </c>
      <c r="CY948">
        <v>90933784.351471201</v>
      </c>
      <c r="CZ948">
        <v>97945671.990089402</v>
      </c>
      <c r="DA948">
        <v>97930735.942636594</v>
      </c>
      <c r="DB948">
        <v>97855215.922092393</v>
      </c>
      <c r="DC948">
        <v>97212335.443797797</v>
      </c>
      <c r="DD948">
        <v>95280105.977921396</v>
      </c>
      <c r="DE948">
        <v>90840652.7141473</v>
      </c>
      <c r="DF948">
        <v>33740014.469893701</v>
      </c>
      <c r="DG948">
        <v>62269265.7517372</v>
      </c>
      <c r="DH948">
        <v>81240040.370832905</v>
      </c>
      <c r="DI948">
        <v>8664398.8308019694</v>
      </c>
      <c r="DJ948">
        <v>97945528.155901805</v>
      </c>
      <c r="DK948">
        <v>97926418.587521404</v>
      </c>
      <c r="DL948">
        <v>97834369.122390196</v>
      </c>
      <c r="DM948">
        <v>90127256.529352397</v>
      </c>
      <c r="DN948">
        <v>94988472.010837898</v>
      </c>
      <c r="DO948">
        <v>59220966.413180597</v>
      </c>
      <c r="DP948">
        <v>97070675.627938494</v>
      </c>
      <c r="DQ948">
        <v>79538738.3271669</v>
      </c>
      <c r="DR948">
        <v>33640014.469893701</v>
      </c>
      <c r="DS948">
        <v>97442863.994245097</v>
      </c>
      <c r="DT948">
        <v>94084454.121758893</v>
      </c>
      <c r="DU948" s="4">
        <v>97946468.999479994</v>
      </c>
      <c r="DV948">
        <v>174212440.81569999</v>
      </c>
      <c r="DW948">
        <v>95587086.168851405</v>
      </c>
      <c r="DX948">
        <v>744666</v>
      </c>
      <c r="DY948">
        <v>8.6188194444444406</v>
      </c>
      <c r="DZ948">
        <v>432654</v>
      </c>
      <c r="EA948">
        <v>1565724.83431689</v>
      </c>
      <c r="EB948">
        <v>1339247211.3822</v>
      </c>
      <c r="EC948">
        <v>4.0858924005754202</v>
      </c>
      <c r="ED948">
        <v>3494.8797410279099</v>
      </c>
      <c r="EE948">
        <v>0.121313265</v>
      </c>
      <c r="EF948">
        <v>103.76564789291599</v>
      </c>
      <c r="EG948">
        <v>49.879379342027903</v>
      </c>
      <c r="EH948">
        <v>6.3601463425167398E-2</v>
      </c>
      <c r="EI948">
        <v>6.9187930807218703E-2</v>
      </c>
    </row>
    <row r="949" spans="1:139" x14ac:dyDescent="0.25">
      <c r="A949" s="1">
        <v>43162</v>
      </c>
      <c r="B949">
        <v>309915</v>
      </c>
      <c r="C949">
        <v>8713</v>
      </c>
      <c r="D949">
        <v>908057</v>
      </c>
      <c r="E949">
        <v>4797300</v>
      </c>
      <c r="F949">
        <v>1294</v>
      </c>
      <c r="G949">
        <v>206566</v>
      </c>
      <c r="H949">
        <v>2867534</v>
      </c>
      <c r="I949">
        <v>105</v>
      </c>
      <c r="J949">
        <v>43656</v>
      </c>
      <c r="K949">
        <v>11695496</v>
      </c>
      <c r="L949">
        <v>8028204</v>
      </c>
      <c r="M949">
        <v>4767046</v>
      </c>
      <c r="N949">
        <v>2767549</v>
      </c>
      <c r="O949">
        <v>42714</v>
      </c>
      <c r="P949">
        <v>101</v>
      </c>
      <c r="Q949">
        <v>201521</v>
      </c>
      <c r="R949">
        <v>1271</v>
      </c>
      <c r="S949">
        <v>866185</v>
      </c>
      <c r="T949">
        <v>8499</v>
      </c>
      <c r="U949">
        <v>6</v>
      </c>
      <c r="V949">
        <v>2567531</v>
      </c>
      <c r="W949">
        <v>35917</v>
      </c>
      <c r="X949">
        <v>4344259</v>
      </c>
      <c r="Y949">
        <v>173651</v>
      </c>
      <c r="Z949">
        <v>982</v>
      </c>
      <c r="AA949">
        <v>7890197</v>
      </c>
      <c r="AB949">
        <v>728874</v>
      </c>
      <c r="AC949">
        <v>6851</v>
      </c>
      <c r="AD949">
        <v>1614335308</v>
      </c>
      <c r="AE949">
        <v>5949</v>
      </c>
      <c r="AF949">
        <v>21172.9719280551</v>
      </c>
      <c r="AG949">
        <v>63193453171.945503</v>
      </c>
      <c r="AH949">
        <v>1.65748506</v>
      </c>
      <c r="AI949">
        <v>1.61756707</v>
      </c>
      <c r="AJ949">
        <v>83701705698.6409</v>
      </c>
      <c r="AK949">
        <v>81685878335.360901</v>
      </c>
      <c r="AL949">
        <v>50499221736.022301</v>
      </c>
      <c r="AM949">
        <v>3237009048289430</v>
      </c>
      <c r="AN949">
        <v>3190815355052290</v>
      </c>
      <c r="AO949">
        <v>4.0400000000000003E-6</v>
      </c>
      <c r="AP949">
        <v>7.5573396728812001E-4</v>
      </c>
      <c r="AQ949">
        <v>0.64568970753765398</v>
      </c>
      <c r="AR949">
        <v>2.9444520000000002E-4</v>
      </c>
      <c r="AS949">
        <v>0.25157031879365499</v>
      </c>
      <c r="AT949">
        <v>508.960376279591</v>
      </c>
      <c r="AU949">
        <v>434849.41888675798</v>
      </c>
      <c r="AV949">
        <v>145412.07777933701</v>
      </c>
      <c r="AW949">
        <v>124238271.717099</v>
      </c>
      <c r="AX949">
        <v>183652.89143268901</v>
      </c>
      <c r="AY949">
        <v>156910747.55199999</v>
      </c>
      <c r="AZ949">
        <v>31028</v>
      </c>
      <c r="BA949">
        <v>47571645913</v>
      </c>
      <c r="BB949">
        <v>7996578.5700117704</v>
      </c>
      <c r="BC949">
        <v>116915811832</v>
      </c>
      <c r="BD949">
        <v>173603.39710601099</v>
      </c>
      <c r="BE949">
        <v>37865643700</v>
      </c>
      <c r="BF949">
        <v>56225.109990868099</v>
      </c>
      <c r="BG949">
        <v>219.70977439571899</v>
      </c>
      <c r="BH949">
        <v>20435.8125</v>
      </c>
      <c r="BI949">
        <v>7.6138687619207701</v>
      </c>
      <c r="BJ949">
        <v>2.0859914416221301E-2</v>
      </c>
      <c r="BK949">
        <v>17460104.173653901</v>
      </c>
      <c r="BL949">
        <v>20435.8125</v>
      </c>
      <c r="BM949">
        <v>17460104.173653901</v>
      </c>
      <c r="BN949">
        <v>0.63693376196399998</v>
      </c>
      <c r="BO949">
        <v>95.719095010000004</v>
      </c>
      <c r="BP949">
        <v>25.721909432869399</v>
      </c>
      <c r="BQ949">
        <v>93.413847239999996</v>
      </c>
      <c r="BR949">
        <v>25.102436646289998</v>
      </c>
      <c r="BS949">
        <v>7.47778274261304E-2</v>
      </c>
      <c r="BT949">
        <v>854.38756954997098</v>
      </c>
      <c r="BU949">
        <v>4246.9879014240196</v>
      </c>
      <c r="BV949">
        <v>-16.168379699230499</v>
      </c>
      <c r="BW949">
        <v>3276367704.6338301</v>
      </c>
      <c r="BX949">
        <v>1.1033480570000001E-3</v>
      </c>
      <c r="BY949">
        <v>95.329272144971</v>
      </c>
      <c r="BZ949">
        <v>81448.145134909195</v>
      </c>
      <c r="CA949">
        <v>0.94268686498700005</v>
      </c>
      <c r="CB949">
        <v>20944.7728762796</v>
      </c>
      <c r="CC949">
        <v>17894953.592540599</v>
      </c>
      <c r="CD949">
        <v>2.7921208964999999E-2</v>
      </c>
      <c r="CE949">
        <v>89843523.441999406</v>
      </c>
      <c r="CF949">
        <v>58580640.073409103</v>
      </c>
      <c r="CG949">
        <v>7249139.5885668304</v>
      </c>
      <c r="CH949">
        <v>73963451.0427524</v>
      </c>
      <c r="CI949">
        <v>89040558.415243804</v>
      </c>
      <c r="CJ949">
        <v>30704470.125373799</v>
      </c>
      <c r="CK949">
        <v>89843523.441999406</v>
      </c>
      <c r="CL949">
        <v>89843523.441999406</v>
      </c>
      <c r="CM949">
        <v>89843523.441999406</v>
      </c>
      <c r="CN949">
        <v>13599064.6381569</v>
      </c>
      <c r="CO949">
        <v>48937976.629907101</v>
      </c>
      <c r="CP949">
        <v>89843523.441999406</v>
      </c>
      <c r="CQ949">
        <v>75.498405000000005</v>
      </c>
      <c r="CR949">
        <v>81448791.081109107</v>
      </c>
      <c r="CS949">
        <v>97271402.802546307</v>
      </c>
      <c r="CT949">
        <v>97951434.018811196</v>
      </c>
      <c r="CU949">
        <v>62398429.229846202</v>
      </c>
      <c r="CV949">
        <v>95339581.189495102</v>
      </c>
      <c r="CW949">
        <v>97885321.828265995</v>
      </c>
      <c r="CX949">
        <v>34114600.998486802</v>
      </c>
      <c r="CY949">
        <v>90934949.6456604</v>
      </c>
      <c r="CZ949">
        <v>97966103.128359303</v>
      </c>
      <c r="DA949">
        <v>97951134.737409607</v>
      </c>
      <c r="DB949">
        <v>97875399.832007304</v>
      </c>
      <c r="DC949">
        <v>97229792.140564203</v>
      </c>
      <c r="DD949">
        <v>95289375.937582701</v>
      </c>
      <c r="DE949">
        <v>90841320.153440893</v>
      </c>
      <c r="DF949">
        <v>33717865.741183199</v>
      </c>
      <c r="DG949">
        <v>62169951.2447704</v>
      </c>
      <c r="DH949">
        <v>81235627.675569907</v>
      </c>
      <c r="DI949">
        <v>8634398.8301719707</v>
      </c>
      <c r="DJ949">
        <v>97965957.695835307</v>
      </c>
      <c r="DK949">
        <v>97946803.728030398</v>
      </c>
      <c r="DL949">
        <v>97854277.181729406</v>
      </c>
      <c r="DM949">
        <v>90130443.187288702</v>
      </c>
      <c r="DN949">
        <v>94995801.719355106</v>
      </c>
      <c r="DO949">
        <v>59177393.616730101</v>
      </c>
      <c r="DP949">
        <v>97086765.573266104</v>
      </c>
      <c r="DQ949">
        <v>79520810.573787495</v>
      </c>
      <c r="DR949">
        <v>33617865.741183199</v>
      </c>
      <c r="DS949">
        <v>97461242.253795207</v>
      </c>
      <c r="DT949">
        <v>94097774.412040293</v>
      </c>
      <c r="DU949" s="4">
        <v>97966904.811979994</v>
      </c>
      <c r="DV949">
        <v>174168998.437906</v>
      </c>
      <c r="DW949">
        <v>95607521.980202898</v>
      </c>
      <c r="DX949">
        <v>673465</v>
      </c>
      <c r="DY949">
        <v>7.7947337962962999</v>
      </c>
      <c r="DZ949">
        <v>384909</v>
      </c>
      <c r="EA949">
        <v>1023483.40005114</v>
      </c>
      <c r="EB949">
        <v>874451494.64443398</v>
      </c>
      <c r="EC949">
        <v>2.97802867405019</v>
      </c>
      <c r="ED949">
        <v>2544.3906808718598</v>
      </c>
      <c r="EE949">
        <v>0.113458018930555</v>
      </c>
      <c r="EF949">
        <v>96.9371210400314</v>
      </c>
      <c r="EG949">
        <v>49.700759836262399</v>
      </c>
      <c r="EH949">
        <v>6.2920763847657393E-2</v>
      </c>
      <c r="EI949">
        <v>6.8108376909801704E-2</v>
      </c>
    </row>
    <row r="950" spans="1:139" x14ac:dyDescent="0.25">
      <c r="A950" s="1">
        <v>43163</v>
      </c>
      <c r="B950">
        <v>287392</v>
      </c>
      <c r="C950">
        <v>8718</v>
      </c>
      <c r="D950">
        <v>910585</v>
      </c>
      <c r="E950">
        <v>4809762</v>
      </c>
      <c r="F950">
        <v>1294</v>
      </c>
      <c r="G950">
        <v>206732</v>
      </c>
      <c r="H950">
        <v>2875416</v>
      </c>
      <c r="I950">
        <v>105</v>
      </c>
      <c r="J950">
        <v>43662</v>
      </c>
      <c r="K950">
        <v>11728127</v>
      </c>
      <c r="L950">
        <v>8045424</v>
      </c>
      <c r="M950">
        <v>4779828</v>
      </c>
      <c r="N950">
        <v>2775669</v>
      </c>
      <c r="O950">
        <v>42734</v>
      </c>
      <c r="P950">
        <v>101</v>
      </c>
      <c r="Q950">
        <v>201698</v>
      </c>
      <c r="R950">
        <v>1271</v>
      </c>
      <c r="S950">
        <v>868664</v>
      </c>
      <c r="T950">
        <v>8500</v>
      </c>
      <c r="U950">
        <v>6</v>
      </c>
      <c r="V950">
        <v>2580654</v>
      </c>
      <c r="W950">
        <v>36096</v>
      </c>
      <c r="X950">
        <v>4368147</v>
      </c>
      <c r="Y950">
        <v>174464</v>
      </c>
      <c r="Z950">
        <v>986</v>
      </c>
      <c r="AA950">
        <v>7910571</v>
      </c>
      <c r="AB950">
        <v>733482</v>
      </c>
      <c r="AC950">
        <v>6879</v>
      </c>
      <c r="AD950">
        <v>1614335308</v>
      </c>
      <c r="AE950">
        <v>5881</v>
      </c>
      <c r="AF950">
        <v>20793.9318143173</v>
      </c>
      <c r="AG950">
        <v>63705304480.005501</v>
      </c>
      <c r="AH950">
        <v>1.6692516100000001</v>
      </c>
      <c r="AI950">
        <v>1.62905853</v>
      </c>
      <c r="AJ950">
        <v>84379723815.920303</v>
      </c>
      <c r="AK950">
        <v>82347986773.610397</v>
      </c>
      <c r="AL950">
        <v>50549433983.643402</v>
      </c>
      <c r="AM950">
        <v>3129611804964420</v>
      </c>
      <c r="AN950">
        <v>3140164441334250</v>
      </c>
      <c r="AO950">
        <v>4.5299999999999998E-6</v>
      </c>
      <c r="AP950">
        <v>8.61141933568299E-4</v>
      </c>
      <c r="AQ950">
        <v>0.74155577532931405</v>
      </c>
      <c r="AR950">
        <v>4.2000000000000002E-4</v>
      </c>
      <c r="AS950">
        <v>0.36167490340151898</v>
      </c>
      <c r="AT950">
        <v>553.921798490833</v>
      </c>
      <c r="AU950">
        <v>476999.07847897097</v>
      </c>
      <c r="AV950">
        <v>136746.34182124</v>
      </c>
      <c r="AW950">
        <v>117756476.115972</v>
      </c>
      <c r="AX950">
        <v>172974.33556516201</v>
      </c>
      <c r="AY950">
        <v>148953514.53921899</v>
      </c>
      <c r="AZ950">
        <v>28946</v>
      </c>
      <c r="BA950">
        <v>47030921750</v>
      </c>
      <c r="BB950">
        <v>7997096.0295868097</v>
      </c>
      <c r="BC950">
        <v>99651005163</v>
      </c>
      <c r="BD950">
        <v>154920.170143072</v>
      </c>
      <c r="BE950">
        <v>38733139576</v>
      </c>
      <c r="BF950">
        <v>60215.5950506886</v>
      </c>
      <c r="BG950">
        <v>213.81204667884899</v>
      </c>
      <c r="BH950">
        <v>20220.28125</v>
      </c>
      <c r="BI950">
        <v>7.5320126488331001</v>
      </c>
      <c r="BJ950">
        <v>2.0635651092693399E-2</v>
      </c>
      <c r="BK950">
        <v>17412305.399631601</v>
      </c>
      <c r="BL950">
        <v>20220.28125</v>
      </c>
      <c r="BM950">
        <v>17412305.399631601</v>
      </c>
      <c r="BN950">
        <v>0.63667650903200002</v>
      </c>
      <c r="BO950">
        <v>95.555601589999995</v>
      </c>
      <c r="BP950">
        <v>26.072519763745898</v>
      </c>
      <c r="BQ950">
        <v>93.254766189999998</v>
      </c>
      <c r="BR950">
        <v>25.444732639129001</v>
      </c>
      <c r="BS950">
        <v>7.5125362891061004E-2</v>
      </c>
      <c r="BT950">
        <v>861.13072238457005</v>
      </c>
      <c r="BU950">
        <v>4508.8651123044901</v>
      </c>
      <c r="BV950">
        <v>-5.6626885610413797</v>
      </c>
      <c r="BW950">
        <v>3294257009.1119399</v>
      </c>
      <c r="BX950">
        <v>1.1245491949999999E-3</v>
      </c>
      <c r="BY950">
        <v>97.161050423385007</v>
      </c>
      <c r="BZ950">
        <v>83668.365538733095</v>
      </c>
      <c r="CA950">
        <v>0.96838386040199997</v>
      </c>
      <c r="CB950">
        <v>20774.203048490799</v>
      </c>
      <c r="CC950">
        <v>17889304.4781106</v>
      </c>
      <c r="CD950">
        <v>2.8013897435999999E-2</v>
      </c>
      <c r="CE950">
        <v>89872016.205559403</v>
      </c>
      <c r="CF950">
        <v>58594856.7144664</v>
      </c>
      <c r="CG950">
        <v>6249860.53187209</v>
      </c>
      <c r="CH950">
        <v>73978668.771215305</v>
      </c>
      <c r="CI950">
        <v>89060599.801550195</v>
      </c>
      <c r="CJ950">
        <v>30347821.529992301</v>
      </c>
      <c r="CK950">
        <v>89872016.205559403</v>
      </c>
      <c r="CL950">
        <v>89872016.205559403</v>
      </c>
      <c r="CM950">
        <v>89872016.205559403</v>
      </c>
      <c r="CN950">
        <v>13368707.1482212</v>
      </c>
      <c r="CO950">
        <v>48896327.566362403</v>
      </c>
      <c r="CP950">
        <v>89872016.205559403</v>
      </c>
      <c r="CQ950">
        <v>75.498356000000001</v>
      </c>
      <c r="CR950">
        <v>81463320.598601595</v>
      </c>
      <c r="CS950">
        <v>97289158.449385107</v>
      </c>
      <c r="CT950">
        <v>97971618.1204485</v>
      </c>
      <c r="CU950">
        <v>62386100.734423503</v>
      </c>
      <c r="CV950">
        <v>95350645.906845301</v>
      </c>
      <c r="CW950">
        <v>97905309.816879407</v>
      </c>
      <c r="CX950">
        <v>34125435.857963897</v>
      </c>
      <c r="CY950">
        <v>90940528.257830903</v>
      </c>
      <c r="CZ950">
        <v>97986319.722585097</v>
      </c>
      <c r="DA950">
        <v>97971321.987123594</v>
      </c>
      <c r="DB950">
        <v>97895411.134722307</v>
      </c>
      <c r="DC950">
        <v>97247497.744337201</v>
      </c>
      <c r="DD950">
        <v>95300545.951837495</v>
      </c>
      <c r="DE950">
        <v>90848278.393376604</v>
      </c>
      <c r="DF950">
        <v>33728700.600660302</v>
      </c>
      <c r="DG950">
        <v>62157607.441372998</v>
      </c>
      <c r="DH950">
        <v>81246198.997611895</v>
      </c>
      <c r="DI950">
        <v>8634398.8301719707</v>
      </c>
      <c r="DJ950">
        <v>97986177.990158007</v>
      </c>
      <c r="DK950">
        <v>97967121.104855701</v>
      </c>
      <c r="DL950">
        <v>97874883.411649004</v>
      </c>
      <c r="DM950">
        <v>90155893.753637493</v>
      </c>
      <c r="DN950">
        <v>95014409.393250197</v>
      </c>
      <c r="DO950">
        <v>59210510.943077303</v>
      </c>
      <c r="DP950">
        <v>97107014.383779496</v>
      </c>
      <c r="DQ950">
        <v>79562987.370598093</v>
      </c>
      <c r="DR950">
        <v>33628700.600660302</v>
      </c>
      <c r="DS950">
        <v>97479718.495737106</v>
      </c>
      <c r="DT950">
        <v>94113259.049387202</v>
      </c>
      <c r="DU950" s="4">
        <v>97987125.093229994</v>
      </c>
      <c r="DV950">
        <v>174181783.6372</v>
      </c>
      <c r="DW950">
        <v>95627742.261452898</v>
      </c>
      <c r="DX950">
        <v>643241</v>
      </c>
      <c r="DY950">
        <v>7.4449189814814796</v>
      </c>
      <c r="DZ950">
        <v>372899</v>
      </c>
      <c r="EA950">
        <v>1025446.16398329</v>
      </c>
      <c r="EB950">
        <v>883043195.95741606</v>
      </c>
      <c r="EC950">
        <v>3.1840833029519402</v>
      </c>
      <c r="ED950">
        <v>2741.9119548036501</v>
      </c>
      <c r="EE950">
        <v>0.105261227771213</v>
      </c>
      <c r="EF950">
        <v>90.643677109711405</v>
      </c>
      <c r="EG950">
        <v>49.588608258717201</v>
      </c>
      <c r="EH950">
        <v>6.2901457144741504E-2</v>
      </c>
      <c r="EI950">
        <v>6.5222141365623904E-2</v>
      </c>
    </row>
    <row r="951" spans="1:139" x14ac:dyDescent="0.25">
      <c r="A951" s="1">
        <v>43164</v>
      </c>
      <c r="B951">
        <v>358287</v>
      </c>
      <c r="C951">
        <v>8714</v>
      </c>
      <c r="D951">
        <v>912657</v>
      </c>
      <c r="E951">
        <v>4822214</v>
      </c>
      <c r="F951">
        <v>1291</v>
      </c>
      <c r="G951">
        <v>207093</v>
      </c>
      <c r="H951">
        <v>2879855</v>
      </c>
      <c r="I951">
        <v>104</v>
      </c>
      <c r="J951">
        <v>43738</v>
      </c>
      <c r="K951">
        <v>11764402</v>
      </c>
      <c r="L951">
        <v>8065903</v>
      </c>
      <c r="M951">
        <v>4792354</v>
      </c>
      <c r="N951">
        <v>2781164</v>
      </c>
      <c r="O951">
        <v>42840</v>
      </c>
      <c r="P951">
        <v>101</v>
      </c>
      <c r="Q951">
        <v>202107</v>
      </c>
      <c r="R951">
        <v>1269</v>
      </c>
      <c r="S951">
        <v>871563</v>
      </c>
      <c r="T951">
        <v>8503</v>
      </c>
      <c r="U951">
        <v>6</v>
      </c>
      <c r="V951">
        <v>2577231</v>
      </c>
      <c r="W951">
        <v>35952</v>
      </c>
      <c r="X951">
        <v>4366051</v>
      </c>
      <c r="Y951">
        <v>173863</v>
      </c>
      <c r="Z951">
        <v>975</v>
      </c>
      <c r="AA951">
        <v>7927027</v>
      </c>
      <c r="AB951">
        <v>732573</v>
      </c>
      <c r="AC951">
        <v>6851</v>
      </c>
      <c r="AD951">
        <v>1614335308</v>
      </c>
      <c r="AE951">
        <v>5885</v>
      </c>
      <c r="AF951">
        <v>22565.664061172502</v>
      </c>
      <c r="AG951">
        <v>63026786477.668503</v>
      </c>
      <c r="AH951">
        <v>1.65108944</v>
      </c>
      <c r="AI951">
        <v>1.61134193</v>
      </c>
      <c r="AJ951">
        <v>83463995978.241501</v>
      </c>
      <c r="AK951">
        <v>81454724906.860901</v>
      </c>
      <c r="AL951">
        <v>50550862845.533203</v>
      </c>
      <c r="AM951">
        <v>3078011834105680</v>
      </c>
      <c r="AN951">
        <v>3135226015752460</v>
      </c>
      <c r="AO951">
        <v>4.7700000000000001E-6</v>
      </c>
      <c r="AP951">
        <v>8.4219574083766401E-4</v>
      </c>
      <c r="AQ951">
        <v>0.71722126469426395</v>
      </c>
      <c r="AR951">
        <v>4.2000000000000002E-4</v>
      </c>
      <c r="AS951">
        <v>0.35767567628871999</v>
      </c>
      <c r="AT951">
        <v>633.96789709078905</v>
      </c>
      <c r="AU951">
        <v>539892.61032687104</v>
      </c>
      <c r="AV951">
        <v>272423.51364203199</v>
      </c>
      <c r="AW951">
        <v>231998248.75919801</v>
      </c>
      <c r="AX951">
        <v>258598.54780864099</v>
      </c>
      <c r="AY951">
        <v>220224786.84461099</v>
      </c>
      <c r="AZ951">
        <v>41035</v>
      </c>
      <c r="BA951">
        <v>47060008873</v>
      </c>
      <c r="BB951">
        <v>7996603.0370433303</v>
      </c>
      <c r="BC951">
        <v>112558445531</v>
      </c>
      <c r="BD951">
        <v>149528.460126522</v>
      </c>
      <c r="BE951">
        <v>38797167611</v>
      </c>
      <c r="BF951">
        <v>51540.163892416698</v>
      </c>
      <c r="BG951">
        <v>213.60864589388299</v>
      </c>
      <c r="BH951">
        <v>20317.5</v>
      </c>
      <c r="BI951">
        <v>7.5666574943485596</v>
      </c>
      <c r="BJ951">
        <v>2.0730568477667299E-2</v>
      </c>
      <c r="BK951">
        <v>17302560.840466801</v>
      </c>
      <c r="BL951">
        <v>20317.5</v>
      </c>
      <c r="BM951">
        <v>17302560.840466801</v>
      </c>
      <c r="BN951">
        <v>0.63562932865800004</v>
      </c>
      <c r="BO951">
        <v>63.296244700000003</v>
      </c>
      <c r="BP951">
        <v>25.869845383041898</v>
      </c>
      <c r="BQ951">
        <v>61.772482119999999</v>
      </c>
      <c r="BR951">
        <v>25.2470674853387</v>
      </c>
      <c r="BS951">
        <v>7.3792017252794204E-2</v>
      </c>
      <c r="BT951">
        <v>851.60875306838102</v>
      </c>
      <c r="BU951">
        <v>4312.2265457465701</v>
      </c>
      <c r="BV951">
        <v>-11.373272476668699</v>
      </c>
      <c r="BW951">
        <v>3312099462.5627298</v>
      </c>
      <c r="BX951">
        <v>1.1352248430000001E-3</v>
      </c>
      <c r="BY951">
        <v>98.083426396042</v>
      </c>
      <c r="BZ951">
        <v>83528.704449807294</v>
      </c>
      <c r="CA951">
        <v>0.96676741261400001</v>
      </c>
      <c r="CB951">
        <v>20951.467897090799</v>
      </c>
      <c r="CC951">
        <v>17842453.450793698</v>
      </c>
      <c r="CD951">
        <v>2.8098601274000001E-2</v>
      </c>
      <c r="CE951">
        <v>89893501.8034935</v>
      </c>
      <c r="CF951">
        <v>58610508.859755598</v>
      </c>
      <c r="CG951">
        <v>6989105.6464684801</v>
      </c>
      <c r="CH951">
        <v>74009087.213559493</v>
      </c>
      <c r="CI951">
        <v>89084123.220980704</v>
      </c>
      <c r="CJ951">
        <v>29683165.3396261</v>
      </c>
      <c r="CK951">
        <v>89893501.8034935</v>
      </c>
      <c r="CL951">
        <v>89893501.8034935</v>
      </c>
      <c r="CM951">
        <v>89893501.8034935</v>
      </c>
      <c r="CN951">
        <v>13544524.637841901</v>
      </c>
      <c r="CO951">
        <v>48720209.032326601</v>
      </c>
      <c r="CP951">
        <v>89893501.8034935</v>
      </c>
      <c r="CQ951">
        <v>75.513741999999993</v>
      </c>
      <c r="CR951">
        <v>81432540.921317294</v>
      </c>
      <c r="CS951">
        <v>97307981.0444545</v>
      </c>
      <c r="CT951">
        <v>97991887.337154701</v>
      </c>
      <c r="CU951">
        <v>62296404.938984297</v>
      </c>
      <c r="CV951">
        <v>95362646.577850804</v>
      </c>
      <c r="CW951">
        <v>97925242.715865806</v>
      </c>
      <c r="CX951">
        <v>34062368.887508199</v>
      </c>
      <c r="CY951">
        <v>90941690.334300205</v>
      </c>
      <c r="CZ951">
        <v>98006632.2681894</v>
      </c>
      <c r="DA951">
        <v>97991591.909503296</v>
      </c>
      <c r="DB951">
        <v>97915447.266860098</v>
      </c>
      <c r="DC951">
        <v>97267131.161924005</v>
      </c>
      <c r="DD951">
        <v>95313014.194549903</v>
      </c>
      <c r="DE951">
        <v>90852390.321512103</v>
      </c>
      <c r="DF951">
        <v>33763633.730203502</v>
      </c>
      <c r="DG951">
        <v>62077422.428139597</v>
      </c>
      <c r="DH951">
        <v>81222330.6097067</v>
      </c>
      <c r="DI951">
        <v>8634598.5168082509</v>
      </c>
      <c r="DJ951">
        <v>98006485.762963206</v>
      </c>
      <c r="DK951">
        <v>97987221.9916877</v>
      </c>
      <c r="DL951">
        <v>97893886.576373801</v>
      </c>
      <c r="DM951">
        <v>90131396.407172203</v>
      </c>
      <c r="DN951">
        <v>95015041.821919605</v>
      </c>
      <c r="DO951">
        <v>59027475.217973098</v>
      </c>
      <c r="DP951">
        <v>97122217.781588405</v>
      </c>
      <c r="DQ951">
        <v>79501162.239433706</v>
      </c>
      <c r="DR951">
        <v>33663633.730203502</v>
      </c>
      <c r="DS951">
        <v>97499735.695463106</v>
      </c>
      <c r="DT951">
        <v>94125539.901576698</v>
      </c>
      <c r="DU951" s="4">
        <v>98007442.593229994</v>
      </c>
      <c r="DV951">
        <v>174156085.25229999</v>
      </c>
      <c r="DW951">
        <v>95648059.761452898</v>
      </c>
      <c r="DX951">
        <v>752756</v>
      </c>
      <c r="DY951">
        <v>8.7124537037036998</v>
      </c>
      <c r="DZ951">
        <v>459018</v>
      </c>
      <c r="EA951">
        <v>1548392.6900442699</v>
      </c>
      <c r="EB951">
        <v>1318624768.02879</v>
      </c>
      <c r="EC951">
        <v>3.8405494782918201</v>
      </c>
      <c r="ED951">
        <v>3270.6455523055101</v>
      </c>
      <c r="EE951">
        <v>0.13604308750440799</v>
      </c>
      <c r="EF951">
        <v>115.855484113201</v>
      </c>
      <c r="EG951">
        <v>49.500605610882097</v>
      </c>
      <c r="EH951">
        <v>6.2821583899578204E-2</v>
      </c>
      <c r="EI951">
        <v>6.4455471032986697E-2</v>
      </c>
    </row>
    <row r="952" spans="1:139" x14ac:dyDescent="0.25">
      <c r="A952" s="1">
        <v>43165</v>
      </c>
      <c r="B952">
        <v>364952</v>
      </c>
      <c r="C952">
        <v>8691</v>
      </c>
      <c r="D952">
        <v>894245</v>
      </c>
      <c r="E952">
        <v>4812642</v>
      </c>
      <c r="F952">
        <v>1295</v>
      </c>
      <c r="G952">
        <v>205804</v>
      </c>
      <c r="H952">
        <v>2862423</v>
      </c>
      <c r="I952">
        <v>104</v>
      </c>
      <c r="J952">
        <v>43664</v>
      </c>
      <c r="K952">
        <v>11805652</v>
      </c>
      <c r="L952">
        <v>8087564</v>
      </c>
      <c r="M952">
        <v>4782503</v>
      </c>
      <c r="N952">
        <v>2764067</v>
      </c>
      <c r="O952">
        <v>42772</v>
      </c>
      <c r="P952">
        <v>101</v>
      </c>
      <c r="Q952">
        <v>200850</v>
      </c>
      <c r="R952">
        <v>1274</v>
      </c>
      <c r="S952">
        <v>853801</v>
      </c>
      <c r="T952">
        <v>8487</v>
      </c>
      <c r="U952">
        <v>6</v>
      </c>
      <c r="V952">
        <v>2518838</v>
      </c>
      <c r="W952">
        <v>34834</v>
      </c>
      <c r="X952">
        <v>4321533</v>
      </c>
      <c r="Y952">
        <v>167151</v>
      </c>
      <c r="Z952">
        <v>935</v>
      </c>
      <c r="AA952">
        <v>7925071</v>
      </c>
      <c r="AB952">
        <v>699743</v>
      </c>
      <c r="AC952">
        <v>6592</v>
      </c>
      <c r="AD952">
        <v>1614335309</v>
      </c>
      <c r="AE952">
        <v>5890</v>
      </c>
      <c r="AF952">
        <v>21622.686417657002</v>
      </c>
      <c r="AG952">
        <v>60177965873.5541</v>
      </c>
      <c r="AH952">
        <v>1.5801719599999999</v>
      </c>
      <c r="AI952">
        <v>1.54213961</v>
      </c>
      <c r="AJ952">
        <v>79632582119.147995</v>
      </c>
      <c r="AK952">
        <v>77715946458.231796</v>
      </c>
      <c r="AL952">
        <v>50394883827.976402</v>
      </c>
      <c r="AM952">
        <v>3148136949332840</v>
      </c>
      <c r="AN952">
        <v>3118411001962350</v>
      </c>
      <c r="AO952">
        <v>4.0500000000000002E-6</v>
      </c>
      <c r="AP952">
        <v>7.2424986969276198E-4</v>
      </c>
      <c r="AQ952">
        <v>0.58834162433126702</v>
      </c>
      <c r="AR952">
        <v>4.1607230000000002E-4</v>
      </c>
      <c r="AS952">
        <v>0.33799474886352499</v>
      </c>
      <c r="AT952">
        <v>516.09393889365197</v>
      </c>
      <c r="AU952">
        <v>419246.94642336899</v>
      </c>
      <c r="AV952">
        <v>373668.85542675498</v>
      </c>
      <c r="AW952">
        <v>303548472.09989101</v>
      </c>
      <c r="AX952">
        <v>251319.02936853</v>
      </c>
      <c r="AY952">
        <v>204158056.70322499</v>
      </c>
      <c r="AZ952">
        <v>40228</v>
      </c>
      <c r="BA952">
        <v>47103469389</v>
      </c>
      <c r="BB952">
        <v>7997193.4446519502</v>
      </c>
      <c r="BC952">
        <v>124742910452</v>
      </c>
      <c r="BD952">
        <v>175055.41110117899</v>
      </c>
      <c r="BE952">
        <v>37310730546</v>
      </c>
      <c r="BF952">
        <v>52359.250321713298</v>
      </c>
      <c r="BG952">
        <v>212.66325115867599</v>
      </c>
      <c r="BH952">
        <v>20446.03125</v>
      </c>
      <c r="BI952">
        <v>7.6129370028952703</v>
      </c>
      <c r="BJ952">
        <v>2.0857361651767901E-2</v>
      </c>
      <c r="BK952">
        <v>16609255.6452317</v>
      </c>
      <c r="BL952">
        <v>20446.03125</v>
      </c>
      <c r="BM952">
        <v>16609255.6452317</v>
      </c>
      <c r="BN952">
        <v>0.63698349215500005</v>
      </c>
      <c r="BO952">
        <v>53.208720489999997</v>
      </c>
      <c r="BP952">
        <v>24.7800107259371</v>
      </c>
      <c r="BQ952">
        <v>51.928067169999998</v>
      </c>
      <c r="BR952">
        <v>24.183593393090099</v>
      </c>
      <c r="BS952">
        <v>7.6083498396801993E-2</v>
      </c>
      <c r="BT952">
        <v>812.34619286966699</v>
      </c>
      <c r="BU952">
        <v>4017.0989968375702</v>
      </c>
      <c r="BV952">
        <v>-2.90750152607067</v>
      </c>
      <c r="BW952">
        <v>3329127965.1543899</v>
      </c>
      <c r="BX952">
        <v>1.140851503E-3</v>
      </c>
      <c r="BY952">
        <v>98.569569846617</v>
      </c>
      <c r="BZ952">
        <v>80072.614797699702</v>
      </c>
      <c r="CA952">
        <v>0.92676637497299996</v>
      </c>
      <c r="CB952">
        <v>20962.1251888937</v>
      </c>
      <c r="CC952">
        <v>17028502.591655102</v>
      </c>
      <c r="CD952">
        <v>2.7605527636999999E-2</v>
      </c>
      <c r="CE952">
        <v>89913918.079905599</v>
      </c>
      <c r="CF952">
        <v>58652434.454247601</v>
      </c>
      <c r="CG952">
        <v>8605430.1788846701</v>
      </c>
      <c r="CH952">
        <v>74079212.042554706</v>
      </c>
      <c r="CI952">
        <v>89100728.290348604</v>
      </c>
      <c r="CJ952">
        <v>29681773.001515001</v>
      </c>
      <c r="CK952">
        <v>89913918.079905599</v>
      </c>
      <c r="CL952">
        <v>89913918.079905599</v>
      </c>
      <c r="CM952">
        <v>89913918.079905599</v>
      </c>
      <c r="CN952">
        <v>14389697.851189099</v>
      </c>
      <c r="CO952">
        <v>48734807.506308302</v>
      </c>
      <c r="CP952">
        <v>89913918.079905599</v>
      </c>
      <c r="CQ952">
        <v>75.569526999999994</v>
      </c>
      <c r="CR952">
        <v>81517261.332505897</v>
      </c>
      <c r="CS952">
        <v>97328963.015888795</v>
      </c>
      <c r="CT952">
        <v>98012145.574663103</v>
      </c>
      <c r="CU952">
        <v>62442146.824602902</v>
      </c>
      <c r="CV952">
        <v>95426957.517706901</v>
      </c>
      <c r="CW952">
        <v>97945226.056556895</v>
      </c>
      <c r="CX952">
        <v>34098588.942689799</v>
      </c>
      <c r="CY952">
        <v>91026005.419283301</v>
      </c>
      <c r="CZ952">
        <v>98027073.005902007</v>
      </c>
      <c r="DA952">
        <v>98011847.3811315</v>
      </c>
      <c r="DB952">
        <v>97935463.456871897</v>
      </c>
      <c r="DC952">
        <v>97288757.416672498</v>
      </c>
      <c r="DD952">
        <v>95377642.662364602</v>
      </c>
      <c r="DE952">
        <v>90937295.106738597</v>
      </c>
      <c r="DF952">
        <v>33799853.785385102</v>
      </c>
      <c r="DG952">
        <v>62232980.883270502</v>
      </c>
      <c r="DH952">
        <v>81313970.285736397</v>
      </c>
      <c r="DI952">
        <v>8646930.7756882496</v>
      </c>
      <c r="DJ952">
        <v>98026897.847211197</v>
      </c>
      <c r="DK952">
        <v>98007061.634849906</v>
      </c>
      <c r="DL952">
        <v>97908953.344236493</v>
      </c>
      <c r="DM952">
        <v>90089862.353733897</v>
      </c>
      <c r="DN952">
        <v>95013471.4664886</v>
      </c>
      <c r="DO952">
        <v>58642450.697011001</v>
      </c>
      <c r="DP952">
        <v>97125261.061542407</v>
      </c>
      <c r="DQ952">
        <v>79297743.723621204</v>
      </c>
      <c r="DR952">
        <v>33699853.785385102</v>
      </c>
      <c r="DS952">
        <v>97531960.598822907</v>
      </c>
      <c r="DT952">
        <v>94217764.679370001</v>
      </c>
      <c r="DU952" s="4">
        <v>98027888.624479994</v>
      </c>
      <c r="DV952">
        <v>174199705.576415</v>
      </c>
      <c r="DW952">
        <v>95668505.792702794</v>
      </c>
      <c r="DX952">
        <v>712591</v>
      </c>
      <c r="DY952">
        <v>8.2475810185185203</v>
      </c>
      <c r="DZ952">
        <v>453368</v>
      </c>
      <c r="EA952">
        <v>1842327.4928847901</v>
      </c>
      <c r="EB952">
        <v>1496607724.8640699</v>
      </c>
      <c r="EC952">
        <v>4.6609953112089197</v>
      </c>
      <c r="ED952">
        <v>3786.3417960439301</v>
      </c>
      <c r="EE952">
        <v>0.172295463231671</v>
      </c>
      <c r="EF952">
        <v>139.96356360496301</v>
      </c>
      <c r="EG952">
        <v>49.348983583872197</v>
      </c>
      <c r="EH952">
        <v>6.2937342445863395E-2</v>
      </c>
      <c r="EI952">
        <v>5.9885609854211298E-2</v>
      </c>
    </row>
    <row r="953" spans="1:139" x14ac:dyDescent="0.25">
      <c r="A953" s="1">
        <v>43166</v>
      </c>
      <c r="B953">
        <v>467576</v>
      </c>
      <c r="C953">
        <v>8675</v>
      </c>
      <c r="D953">
        <v>895307</v>
      </c>
      <c r="E953">
        <v>4720987</v>
      </c>
      <c r="F953">
        <v>1294</v>
      </c>
      <c r="G953">
        <v>205808</v>
      </c>
      <c r="H953">
        <v>2764699</v>
      </c>
      <c r="I953">
        <v>104</v>
      </c>
      <c r="J953">
        <v>43603</v>
      </c>
      <c r="K953">
        <v>11847848</v>
      </c>
      <c r="L953">
        <v>8111013</v>
      </c>
      <c r="M953">
        <v>4691327</v>
      </c>
      <c r="N953">
        <v>2666227</v>
      </c>
      <c r="O953">
        <v>42718</v>
      </c>
      <c r="P953">
        <v>101</v>
      </c>
      <c r="Q953">
        <v>200920</v>
      </c>
      <c r="R953">
        <v>1271</v>
      </c>
      <c r="S953">
        <v>855478</v>
      </c>
      <c r="T953">
        <v>8472</v>
      </c>
      <c r="U953">
        <v>6</v>
      </c>
      <c r="V953">
        <v>2358012</v>
      </c>
      <c r="W953">
        <v>33230</v>
      </c>
      <c r="X953">
        <v>4170191</v>
      </c>
      <c r="Y953">
        <v>159974</v>
      </c>
      <c r="Z953">
        <v>875</v>
      </c>
      <c r="AA953">
        <v>7856371</v>
      </c>
      <c r="AB953">
        <v>677141</v>
      </c>
      <c r="AC953">
        <v>6251</v>
      </c>
      <c r="AD953">
        <v>1614335309</v>
      </c>
      <c r="AE953">
        <v>5915</v>
      </c>
      <c r="AF953">
        <v>22824.481825866402</v>
      </c>
      <c r="AG953">
        <v>55686888271.777199</v>
      </c>
      <c r="AH953">
        <v>1.47476601</v>
      </c>
      <c r="AI953">
        <v>1.43927809</v>
      </c>
      <c r="AJ953">
        <v>73708379000.244598</v>
      </c>
      <c r="AK953">
        <v>71934702971.481796</v>
      </c>
      <c r="AL953">
        <v>49979710918.590202</v>
      </c>
      <c r="AM953">
        <v>3265630221549410</v>
      </c>
      <c r="AN953">
        <v>3194249046485410</v>
      </c>
      <c r="AO953">
        <v>4.5199999999999999E-6</v>
      </c>
      <c r="AP953">
        <v>7.7845988773440303E-4</v>
      </c>
      <c r="AQ953">
        <v>0.58521051506842103</v>
      </c>
      <c r="AR953">
        <v>4.2000000000000002E-4</v>
      </c>
      <c r="AS953">
        <v>0.31573677745178202</v>
      </c>
      <c r="AT953">
        <v>610.12338623088101</v>
      </c>
      <c r="AU953">
        <v>458662.83765835199</v>
      </c>
      <c r="AV953">
        <v>412761.02724111499</v>
      </c>
      <c r="AW953">
        <v>310294849.04475498</v>
      </c>
      <c r="AX953">
        <v>333478.881478136</v>
      </c>
      <c r="AY953">
        <v>250694160.44317001</v>
      </c>
      <c r="AZ953">
        <v>36916</v>
      </c>
      <c r="BA953">
        <v>47304463880</v>
      </c>
      <c r="BB953">
        <v>7997373.4370245095</v>
      </c>
      <c r="BC953">
        <v>118896077288</v>
      </c>
      <c r="BD953">
        <v>151700.17912184499</v>
      </c>
      <c r="BE953">
        <v>38469776248</v>
      </c>
      <c r="BF953">
        <v>49083.805628530303</v>
      </c>
      <c r="BG953">
        <v>218.72946368842699</v>
      </c>
      <c r="BH953">
        <v>20616.9375</v>
      </c>
      <c r="BI953">
        <v>7.67495857725548</v>
      </c>
      <c r="BJ953">
        <v>2.10272837733027E-2</v>
      </c>
      <c r="BK953">
        <v>15498870.017082799</v>
      </c>
      <c r="BL953">
        <v>20616.9375</v>
      </c>
      <c r="BM953">
        <v>15498870.017082799</v>
      </c>
      <c r="BN953">
        <v>0.63786034675299996</v>
      </c>
      <c r="BO953">
        <v>51.58797706</v>
      </c>
      <c r="BP953">
        <v>23.0467220798018</v>
      </c>
      <c r="BQ953">
        <v>50.346593660000003</v>
      </c>
      <c r="BR953">
        <v>22.492139018161499</v>
      </c>
      <c r="BS953">
        <v>7.5911115405074905E-2</v>
      </c>
      <c r="BT953">
        <v>751.75423202805405</v>
      </c>
      <c r="BU953">
        <v>3890.3918926434499</v>
      </c>
      <c r="BV953">
        <v>8.5153825248537096</v>
      </c>
      <c r="BW953">
        <v>3345085498.00913</v>
      </c>
      <c r="BX953">
        <v>1.1232303640000001E-3</v>
      </c>
      <c r="BY953">
        <v>97.047103432157002</v>
      </c>
      <c r="BZ953">
        <v>72955.570711187902</v>
      </c>
      <c r="CA953">
        <v>0.84439317952799997</v>
      </c>
      <c r="CB953">
        <v>21227.060886230902</v>
      </c>
      <c r="CC953">
        <v>15957532.854741201</v>
      </c>
      <c r="CD953">
        <v>2.7114330339999999E-2</v>
      </c>
      <c r="CE953">
        <v>89928823.613582507</v>
      </c>
      <c r="CF953">
        <v>58604047.888832897</v>
      </c>
      <c r="CG953">
        <v>7280131.0564875603</v>
      </c>
      <c r="CH953">
        <v>74075922.554565802</v>
      </c>
      <c r="CI953">
        <v>89108609.9593402</v>
      </c>
      <c r="CJ953">
        <v>29806888.380932901</v>
      </c>
      <c r="CK953">
        <v>89928823.613582507</v>
      </c>
      <c r="CL953">
        <v>89928823.613582507</v>
      </c>
      <c r="CM953">
        <v>89928823.613582507</v>
      </c>
      <c r="CN953">
        <v>13748220.843774</v>
      </c>
      <c r="CO953">
        <v>48714441.635423101</v>
      </c>
      <c r="CP953">
        <v>89928823.613582507</v>
      </c>
      <c r="CQ953">
        <v>75.550281999999996</v>
      </c>
      <c r="CR953">
        <v>81582429.379643604</v>
      </c>
      <c r="CS953">
        <v>97397200.030105993</v>
      </c>
      <c r="CT953">
        <v>98032112.271603003</v>
      </c>
      <c r="CU953">
        <v>62541253.756333701</v>
      </c>
      <c r="CV953">
        <v>95491866.347860694</v>
      </c>
      <c r="CW953">
        <v>97964932.419437602</v>
      </c>
      <c r="CX953">
        <v>34156234.701973297</v>
      </c>
      <c r="CY953">
        <v>91088231.0947721</v>
      </c>
      <c r="CZ953">
        <v>98047684.055139601</v>
      </c>
      <c r="DA953">
        <v>98031818.774818003</v>
      </c>
      <c r="DB953">
        <v>97955157.725660101</v>
      </c>
      <c r="DC953">
        <v>97357606.580114707</v>
      </c>
      <c r="DD953">
        <v>95443205.593041897</v>
      </c>
      <c r="DE953">
        <v>91000204.426359296</v>
      </c>
      <c r="DF953">
        <v>33857499.5446686</v>
      </c>
      <c r="DG953">
        <v>62312306.5440768</v>
      </c>
      <c r="DH953">
        <v>81380110.580756098</v>
      </c>
      <c r="DI953">
        <v>8683861.0914082509</v>
      </c>
      <c r="DJ953">
        <v>98047391.752203703</v>
      </c>
      <c r="DK953">
        <v>98026263.325553104</v>
      </c>
      <c r="DL953">
        <v>97920691.322149903</v>
      </c>
      <c r="DM953">
        <v>89954093.963956907</v>
      </c>
      <c r="DN953">
        <v>94986215.615932703</v>
      </c>
      <c r="DO953">
        <v>57973997.236373</v>
      </c>
      <c r="DP953">
        <v>97162793.056695193</v>
      </c>
      <c r="DQ953">
        <v>78946501.305243596</v>
      </c>
      <c r="DR953">
        <v>33757499.5446686</v>
      </c>
      <c r="DS953">
        <v>97600895.317843705</v>
      </c>
      <c r="DT953">
        <v>94291069.780103505</v>
      </c>
      <c r="DU953" s="4">
        <v>98048505.561979994</v>
      </c>
      <c r="DV953">
        <v>174212345.04402199</v>
      </c>
      <c r="DW953">
        <v>95689122.730202794</v>
      </c>
      <c r="DX953">
        <v>783757</v>
      </c>
      <c r="DY953">
        <v>9.0712615740740699</v>
      </c>
      <c r="DZ953">
        <v>556240</v>
      </c>
      <c r="EA953">
        <v>1900607.68331262</v>
      </c>
      <c r="EB953">
        <v>1428789869.3552899</v>
      </c>
      <c r="EC953">
        <v>3.9415864732415802</v>
      </c>
      <c r="ED953">
        <v>2963.10431216388</v>
      </c>
      <c r="EE953">
        <v>0.34200000000000003</v>
      </c>
      <c r="EF953">
        <v>257.09994735359402</v>
      </c>
      <c r="EG953">
        <v>49.248383953639099</v>
      </c>
      <c r="EH953">
        <v>6.2905788918146105E-2</v>
      </c>
      <c r="EI953">
        <v>5.0580408217244202E-2</v>
      </c>
    </row>
    <row r="954" spans="1:139" x14ac:dyDescent="0.25">
      <c r="A954" s="1">
        <v>43167</v>
      </c>
      <c r="B954">
        <v>347207</v>
      </c>
      <c r="C954">
        <v>8657</v>
      </c>
      <c r="D954">
        <v>897202</v>
      </c>
      <c r="E954">
        <v>4725168</v>
      </c>
      <c r="F954">
        <v>1293</v>
      </c>
      <c r="G954">
        <v>206386</v>
      </c>
      <c r="H954">
        <v>2763071</v>
      </c>
      <c r="I954">
        <v>104</v>
      </c>
      <c r="J954">
        <v>43637</v>
      </c>
      <c r="K954">
        <v>11883498</v>
      </c>
      <c r="L954">
        <v>8129081</v>
      </c>
      <c r="M954">
        <v>4695528</v>
      </c>
      <c r="N954">
        <v>2664753</v>
      </c>
      <c r="O954">
        <v>42756</v>
      </c>
      <c r="P954">
        <v>100</v>
      </c>
      <c r="Q954">
        <v>201508</v>
      </c>
      <c r="R954">
        <v>1270</v>
      </c>
      <c r="S954">
        <v>857547</v>
      </c>
      <c r="T954">
        <v>8452</v>
      </c>
      <c r="U954">
        <v>6</v>
      </c>
      <c r="V954">
        <v>2299244</v>
      </c>
      <c r="W954">
        <v>31954</v>
      </c>
      <c r="X954">
        <v>4112246</v>
      </c>
      <c r="Y954">
        <v>153787</v>
      </c>
      <c r="Z954">
        <v>813</v>
      </c>
      <c r="AA954">
        <v>7818263</v>
      </c>
      <c r="AB954">
        <v>657166</v>
      </c>
      <c r="AC954">
        <v>5964</v>
      </c>
      <c r="AD954">
        <v>1614335310</v>
      </c>
      <c r="AE954">
        <v>5856</v>
      </c>
      <c r="AF954">
        <v>21478.301912568299</v>
      </c>
      <c r="AG954">
        <v>51800781790.9226</v>
      </c>
      <c r="AH954">
        <v>1.38262832</v>
      </c>
      <c r="AI954">
        <v>1.34936444</v>
      </c>
      <c r="AJ954">
        <v>68583186061.621101</v>
      </c>
      <c r="AK954">
        <v>66933181338.045502</v>
      </c>
      <c r="AL954">
        <v>49603487062.794601</v>
      </c>
      <c r="AM954">
        <v>3161953013948360</v>
      </c>
      <c r="AN954">
        <v>3237862488797120</v>
      </c>
      <c r="AO954">
        <v>4.3000000000000003E-6</v>
      </c>
      <c r="AP954">
        <v>7.8336909888536996E-4</v>
      </c>
      <c r="AQ954">
        <v>0.54783933156384201</v>
      </c>
      <c r="AR954">
        <v>3.38852E-4</v>
      </c>
      <c r="AS954">
        <v>0.236971886487745</v>
      </c>
      <c r="AT954">
        <v>540.63356653520702</v>
      </c>
      <c r="AU954">
        <v>378085.28844582802</v>
      </c>
      <c r="AV954">
        <v>330986.50057411299</v>
      </c>
      <c r="AW954">
        <v>231471248.34153199</v>
      </c>
      <c r="AX954">
        <v>324585.29176676902</v>
      </c>
      <c r="AY954">
        <v>226994643.43178201</v>
      </c>
      <c r="AZ954">
        <v>36608</v>
      </c>
      <c r="BA954">
        <v>46830043035</v>
      </c>
      <c r="BB954">
        <v>7996933.57838115</v>
      </c>
      <c r="BC954">
        <v>118997962438</v>
      </c>
      <c r="BD954">
        <v>172426.08001866299</v>
      </c>
      <c r="BE954">
        <v>37451501469</v>
      </c>
      <c r="BF954">
        <v>54266.606392335503</v>
      </c>
      <c r="BG954">
        <v>219.44558765476</v>
      </c>
      <c r="BH954">
        <v>20299.59375</v>
      </c>
      <c r="BI954">
        <v>7.5552584810064696</v>
      </c>
      <c r="BJ954">
        <v>2.0699338304127301E-2</v>
      </c>
      <c r="BK954">
        <v>14196265.702644</v>
      </c>
      <c r="BL954">
        <v>20299.59375</v>
      </c>
      <c r="BM954">
        <v>14196265.702644</v>
      </c>
      <c r="BN954">
        <v>0.63810924118400003</v>
      </c>
      <c r="BO954">
        <v>62.590114010000001</v>
      </c>
      <c r="BP954">
        <v>21.527400796958801</v>
      </c>
      <c r="BQ954">
        <v>61.084293270000003</v>
      </c>
      <c r="BR954">
        <v>21.009485035953301</v>
      </c>
      <c r="BS954">
        <v>7.4951960649301597E-2</v>
      </c>
      <c r="BT954">
        <v>699.337428988895</v>
      </c>
      <c r="BU954">
        <v>4093.21842746018</v>
      </c>
      <c r="BV954">
        <v>-11.3689101101426</v>
      </c>
      <c r="BW954">
        <v>3359659849.0002198</v>
      </c>
      <c r="BX954">
        <v>1.0991623810000001E-3</v>
      </c>
      <c r="BY954">
        <v>94.967629740278994</v>
      </c>
      <c r="BZ954">
        <v>66414.418019735996</v>
      </c>
      <c r="CA954">
        <v>0.76868539374699996</v>
      </c>
      <c r="CB954">
        <v>20840.227316535202</v>
      </c>
      <c r="CC954">
        <v>14574350.9910898</v>
      </c>
      <c r="CD954">
        <v>2.7156857156000001E-2</v>
      </c>
      <c r="CE954">
        <v>89949130.228461996</v>
      </c>
      <c r="CF954">
        <v>58599893.354274496</v>
      </c>
      <c r="CG954">
        <v>7039870.8905716296</v>
      </c>
      <c r="CH954">
        <v>74071227.484301001</v>
      </c>
      <c r="CI954">
        <v>89121896.304334193</v>
      </c>
      <c r="CJ954">
        <v>29809879.199850999</v>
      </c>
      <c r="CK954">
        <v>89949130.228461996</v>
      </c>
      <c r="CL954">
        <v>89949130.228461996</v>
      </c>
      <c r="CM954">
        <v>89949130.228461996</v>
      </c>
      <c r="CN954">
        <v>13476185.074344801</v>
      </c>
      <c r="CO954">
        <v>48536027.226591103</v>
      </c>
      <c r="CP954">
        <v>89949130.228461996</v>
      </c>
      <c r="CQ954">
        <v>75.529855999999995</v>
      </c>
      <c r="CR954">
        <v>81577023.887593105</v>
      </c>
      <c r="CS954">
        <v>97419278.160824701</v>
      </c>
      <c r="CT954">
        <v>98052333.995081499</v>
      </c>
      <c r="CU954">
        <v>62578610.841719501</v>
      </c>
      <c r="CV954">
        <v>95507780.320825502</v>
      </c>
      <c r="CW954">
        <v>97984933.070772603</v>
      </c>
      <c r="CX954">
        <v>34174682.5005465</v>
      </c>
      <c r="CY954">
        <v>91091445.8711382</v>
      </c>
      <c r="CZ954">
        <v>98067979.340004206</v>
      </c>
      <c r="DA954">
        <v>98052040.671513796</v>
      </c>
      <c r="DB954">
        <v>97975173.275880605</v>
      </c>
      <c r="DC954">
        <v>97379856.848771006</v>
      </c>
      <c r="DD954">
        <v>95459216.610522494</v>
      </c>
      <c r="DE954">
        <v>91003808.638742</v>
      </c>
      <c r="DF954">
        <v>33776547.7686233</v>
      </c>
      <c r="DG954">
        <v>62349634.339272603</v>
      </c>
      <c r="DH954">
        <v>81372706.635797307</v>
      </c>
      <c r="DI954">
        <v>8697774.9100482501</v>
      </c>
      <c r="DJ954">
        <v>98067610.025451005</v>
      </c>
      <c r="DK954">
        <v>98045623.125985205</v>
      </c>
      <c r="DL954">
        <v>97932850.016737506</v>
      </c>
      <c r="DM954">
        <v>89777141.668173894</v>
      </c>
      <c r="DN954">
        <v>94909286.901679203</v>
      </c>
      <c r="DO954">
        <v>57167153.0596876</v>
      </c>
      <c r="DP954">
        <v>97154544.338459104</v>
      </c>
      <c r="DQ954">
        <v>78569966.613052204</v>
      </c>
      <c r="DR954">
        <v>33776547.7686233</v>
      </c>
      <c r="DS954">
        <v>97624030.4395964</v>
      </c>
      <c r="DT954">
        <v>94304905.025582105</v>
      </c>
      <c r="DU954" s="4">
        <v>98068805.155729994</v>
      </c>
      <c r="DV954">
        <v>174165294.969596</v>
      </c>
      <c r="DW954">
        <v>95709422.323952794</v>
      </c>
      <c r="DX954">
        <v>690139</v>
      </c>
      <c r="DY954">
        <v>7.9877199074074099</v>
      </c>
      <c r="DZ954">
        <v>434949</v>
      </c>
      <c r="EA954">
        <v>1566841.77224468</v>
      </c>
      <c r="EB954">
        <v>1095751096.63399</v>
      </c>
      <c r="EC954">
        <v>4.3452143591935197</v>
      </c>
      <c r="ED954">
        <v>3038.7710383640201</v>
      </c>
      <c r="EE954">
        <v>0.14294879999999999</v>
      </c>
      <c r="EF954">
        <v>99.969446269047694</v>
      </c>
      <c r="EG954">
        <v>49.135287602636801</v>
      </c>
      <c r="EH954">
        <v>6.3150544416838497E-2</v>
      </c>
      <c r="EI954">
        <v>4.6319449540025301E-2</v>
      </c>
    </row>
    <row r="955" spans="1:139" x14ac:dyDescent="0.25">
      <c r="A955" s="1">
        <v>43168</v>
      </c>
      <c r="B955">
        <v>335308</v>
      </c>
      <c r="C955">
        <v>8664</v>
      </c>
      <c r="D955">
        <v>902100</v>
      </c>
      <c r="E955">
        <v>4741781</v>
      </c>
      <c r="F955">
        <v>1295</v>
      </c>
      <c r="G955">
        <v>206984</v>
      </c>
      <c r="H955">
        <v>2774314</v>
      </c>
      <c r="I955">
        <v>103</v>
      </c>
      <c r="J955">
        <v>43637</v>
      </c>
      <c r="K955">
        <v>11921292</v>
      </c>
      <c r="L955">
        <v>8149977</v>
      </c>
      <c r="M955">
        <v>4712290</v>
      </c>
      <c r="N955">
        <v>2676214</v>
      </c>
      <c r="O955">
        <v>42758</v>
      </c>
      <c r="P955">
        <v>101</v>
      </c>
      <c r="Q955">
        <v>202116</v>
      </c>
      <c r="R955">
        <v>1271</v>
      </c>
      <c r="S955">
        <v>862398</v>
      </c>
      <c r="T955">
        <v>8454</v>
      </c>
      <c r="U955">
        <v>6</v>
      </c>
      <c r="V955">
        <v>2340116</v>
      </c>
      <c r="W955">
        <v>32627</v>
      </c>
      <c r="X955">
        <v>4170747</v>
      </c>
      <c r="Y955">
        <v>157781</v>
      </c>
      <c r="Z955">
        <v>850</v>
      </c>
      <c r="AA955">
        <v>7862761</v>
      </c>
      <c r="AB955">
        <v>672821</v>
      </c>
      <c r="AC955">
        <v>6117</v>
      </c>
      <c r="AD955">
        <v>1614335310</v>
      </c>
      <c r="AE955">
        <v>5898</v>
      </c>
      <c r="AF955">
        <v>20374.013055273001</v>
      </c>
      <c r="AG955">
        <v>53709658339.086502</v>
      </c>
      <c r="AH955">
        <v>1.44035658</v>
      </c>
      <c r="AI955">
        <v>1.4057110399999999</v>
      </c>
      <c r="AJ955">
        <v>71145152249.357895</v>
      </c>
      <c r="AK955">
        <v>69433866148.201294</v>
      </c>
      <c r="AL955">
        <v>49394124535.853104</v>
      </c>
      <c r="AM955">
        <v>3180659020348230</v>
      </c>
      <c r="AN955">
        <v>3155883958898890</v>
      </c>
      <c r="AO955">
        <v>4.1699999999999999E-6</v>
      </c>
      <c r="AP955">
        <v>7.7036436286146597E-4</v>
      </c>
      <c r="AQ955">
        <v>0.55875367457778502</v>
      </c>
      <c r="AR955">
        <v>2.7556800000000002E-4</v>
      </c>
      <c r="AS955">
        <v>0.19987247595945701</v>
      </c>
      <c r="AT955">
        <v>500.78151699297899</v>
      </c>
      <c r="AU955">
        <v>363222.29618867201</v>
      </c>
      <c r="AV955">
        <v>326848.09485404001</v>
      </c>
      <c r="AW955">
        <v>237066488.05778801</v>
      </c>
      <c r="AX955">
        <v>345643.79088929598</v>
      </c>
      <c r="AY955">
        <v>250699211.39267501</v>
      </c>
      <c r="AZ955">
        <v>35237</v>
      </c>
      <c r="BA955">
        <v>47168294270</v>
      </c>
      <c r="BB955">
        <v>7997337.1091895597</v>
      </c>
      <c r="BC955">
        <v>115838570272</v>
      </c>
      <c r="BD955">
        <v>178197.28435308899</v>
      </c>
      <c r="BE955">
        <v>37019872373</v>
      </c>
      <c r="BF955">
        <v>56948.568240064698</v>
      </c>
      <c r="BG955">
        <v>215.428799537277</v>
      </c>
      <c r="BH955">
        <v>20375.0625</v>
      </c>
      <c r="BI955">
        <v>7.5817718080162404</v>
      </c>
      <c r="BJ955">
        <v>2.0771977556208899E-2</v>
      </c>
      <c r="BK955">
        <v>14778255.0575672</v>
      </c>
      <c r="BL955">
        <v>20375.0625</v>
      </c>
      <c r="BM955">
        <v>14778255.0575672</v>
      </c>
      <c r="BN955">
        <v>0.63831269055700002</v>
      </c>
      <c r="BO955">
        <v>58.800198049999999</v>
      </c>
      <c r="BP955">
        <v>22.367640118499899</v>
      </c>
      <c r="BQ955">
        <v>57.385850640000001</v>
      </c>
      <c r="BR955">
        <v>21.829621287416298</v>
      </c>
      <c r="BS955">
        <v>7.8174178287771498E-2</v>
      </c>
      <c r="BT955">
        <v>725.31090677966097</v>
      </c>
      <c r="BU955">
        <v>3975.21823010751</v>
      </c>
      <c r="BV955">
        <v>-3.8733268877985498</v>
      </c>
      <c r="BW955">
        <v>3374801326.3539801</v>
      </c>
      <c r="BX955">
        <v>1.121570401E-3</v>
      </c>
      <c r="BY955">
        <v>96.903682617331</v>
      </c>
      <c r="BZ955">
        <v>70285.297909465095</v>
      </c>
      <c r="CA955">
        <v>0.81348724432300001</v>
      </c>
      <c r="CB955">
        <v>20875.844016993</v>
      </c>
      <c r="CC955">
        <v>15141477.353755901</v>
      </c>
      <c r="CD955">
        <v>2.7312215864000001E-2</v>
      </c>
      <c r="CE955">
        <v>89975615.559695303</v>
      </c>
      <c r="CF955">
        <v>58537440.708652303</v>
      </c>
      <c r="CG955">
        <v>7752794.2494610399</v>
      </c>
      <c r="CH955">
        <v>74050531.760999307</v>
      </c>
      <c r="CI955">
        <v>89146510.820855901</v>
      </c>
      <c r="CJ955">
        <v>29534442.882483501</v>
      </c>
      <c r="CK955">
        <v>89975615.559695303</v>
      </c>
      <c r="CL955">
        <v>89975615.559695303</v>
      </c>
      <c r="CM955">
        <v>89975615.559695303</v>
      </c>
      <c r="CN955">
        <v>13114894.789516199</v>
      </c>
      <c r="CO955">
        <v>48406112.321890399</v>
      </c>
      <c r="CP955">
        <v>89975615.559695303</v>
      </c>
      <c r="CQ955">
        <v>75.493067999999994</v>
      </c>
      <c r="CR955">
        <v>81571271.688574597</v>
      </c>
      <c r="CS955">
        <v>97436261.801781103</v>
      </c>
      <c r="CT955">
        <v>98072684.188020796</v>
      </c>
      <c r="CU955">
        <v>62611568.539591998</v>
      </c>
      <c r="CV955">
        <v>95513390.7976989</v>
      </c>
      <c r="CW955">
        <v>98005067.508748502</v>
      </c>
      <c r="CX955">
        <v>34133005.098183498</v>
      </c>
      <c r="CY955">
        <v>91084201.918556705</v>
      </c>
      <c r="CZ955">
        <v>98088349.589490294</v>
      </c>
      <c r="DA955">
        <v>98072392.286428601</v>
      </c>
      <c r="DB955">
        <v>97995328.996103093</v>
      </c>
      <c r="DC955">
        <v>97396792.575461194</v>
      </c>
      <c r="DD955">
        <v>95464924.273572296</v>
      </c>
      <c r="DE955">
        <v>90996751.041714594</v>
      </c>
      <c r="DF955">
        <v>33933006.099723697</v>
      </c>
      <c r="DG955">
        <v>62372690.197247997</v>
      </c>
      <c r="DH955">
        <v>81361984.616829604</v>
      </c>
      <c r="DI955">
        <v>8737926.3670507297</v>
      </c>
      <c r="DJ955">
        <v>98088013.809902906</v>
      </c>
      <c r="DK955">
        <v>98066564.909566894</v>
      </c>
      <c r="DL955">
        <v>97957125.766947195</v>
      </c>
      <c r="DM955">
        <v>89864358.314127296</v>
      </c>
      <c r="DN955">
        <v>94963339.696395606</v>
      </c>
      <c r="DO955">
        <v>57710313.595637098</v>
      </c>
      <c r="DP955">
        <v>97187003.213688299</v>
      </c>
      <c r="DQ955">
        <v>78772481.581459999</v>
      </c>
      <c r="DR955">
        <v>33833006.099723697</v>
      </c>
      <c r="DS955">
        <v>97641054.286332995</v>
      </c>
      <c r="DT955">
        <v>94309060.582436904</v>
      </c>
      <c r="DU955" s="4">
        <v>98089180.218229994</v>
      </c>
      <c r="DV955">
        <v>173988346.15448299</v>
      </c>
      <c r="DW955">
        <v>95729797.386452794</v>
      </c>
      <c r="DX955">
        <v>650058</v>
      </c>
      <c r="DY955">
        <v>7.52381944444444</v>
      </c>
      <c r="DZ955">
        <v>426753</v>
      </c>
      <c r="EA955">
        <v>1668177.71838317</v>
      </c>
      <c r="EB955">
        <v>1209947493.5901201</v>
      </c>
      <c r="EC955">
        <v>4.7706475755045101</v>
      </c>
      <c r="ED955">
        <v>3460.20271891536</v>
      </c>
      <c r="EE955">
        <v>0.146253199075393</v>
      </c>
      <c r="EF955">
        <v>106.07904044079901</v>
      </c>
      <c r="EG955">
        <v>48.989085507125701</v>
      </c>
      <c r="EH955">
        <v>6.3181323450603302E-2</v>
      </c>
      <c r="EI955">
        <v>4.6231417940511103E-2</v>
      </c>
    </row>
    <row r="956" spans="1:139" x14ac:dyDescent="0.25">
      <c r="A956" s="1">
        <v>43169</v>
      </c>
      <c r="B956">
        <v>318074</v>
      </c>
      <c r="C956">
        <v>8675</v>
      </c>
      <c r="D956">
        <v>893819</v>
      </c>
      <c r="E956">
        <v>4736703</v>
      </c>
      <c r="F956">
        <v>1288</v>
      </c>
      <c r="G956">
        <v>205829</v>
      </c>
      <c r="H956">
        <v>2764902</v>
      </c>
      <c r="I956">
        <v>104</v>
      </c>
      <c r="J956">
        <v>43617</v>
      </c>
      <c r="K956">
        <v>11966123</v>
      </c>
      <c r="L956">
        <v>8172256</v>
      </c>
      <c r="M956">
        <v>4707199</v>
      </c>
      <c r="N956">
        <v>2667069</v>
      </c>
      <c r="O956">
        <v>42748</v>
      </c>
      <c r="P956">
        <v>102</v>
      </c>
      <c r="Q956">
        <v>201011</v>
      </c>
      <c r="R956">
        <v>1266</v>
      </c>
      <c r="S956">
        <v>854632</v>
      </c>
      <c r="T956">
        <v>8465</v>
      </c>
      <c r="U956">
        <v>6</v>
      </c>
      <c r="V956">
        <v>2283971</v>
      </c>
      <c r="W956">
        <v>31544</v>
      </c>
      <c r="X956">
        <v>4110171</v>
      </c>
      <c r="Y956">
        <v>151746</v>
      </c>
      <c r="Z956">
        <v>804</v>
      </c>
      <c r="AA956">
        <v>7835024</v>
      </c>
      <c r="AB956">
        <v>648799</v>
      </c>
      <c r="AC956">
        <v>5881</v>
      </c>
      <c r="AD956">
        <v>1614335311</v>
      </c>
      <c r="AE956">
        <v>5893</v>
      </c>
      <c r="AF956">
        <v>18861.777193280199</v>
      </c>
      <c r="AG956">
        <v>50704518092.072899</v>
      </c>
      <c r="AH956">
        <v>1.3700405099999999</v>
      </c>
      <c r="AI956">
        <v>1.33709319</v>
      </c>
      <c r="AJ956">
        <v>67193388210.108498</v>
      </c>
      <c r="AK956">
        <v>65577492722.847099</v>
      </c>
      <c r="AL956">
        <v>49044818430.878098</v>
      </c>
      <c r="AM956">
        <v>3185315044261300</v>
      </c>
      <c r="AN956">
        <v>3166734686927870</v>
      </c>
      <c r="AO956">
        <v>3.58E-6</v>
      </c>
      <c r="AP956">
        <v>6.7212731524979102E-4</v>
      </c>
      <c r="AQ956">
        <v>0.46032694692415399</v>
      </c>
      <c r="AR956">
        <v>2.1000000000000001E-4</v>
      </c>
      <c r="AS956">
        <v>0.14382492224430099</v>
      </c>
      <c r="AT956">
        <v>397.48063530980301</v>
      </c>
      <c r="AU956">
        <v>272226.76889070403</v>
      </c>
      <c r="AV956">
        <v>265245.44878498802</v>
      </c>
      <c r="AW956">
        <v>181661457.36740899</v>
      </c>
      <c r="AX956">
        <v>209598.71425593001</v>
      </c>
      <c r="AY956">
        <v>143550089.43030801</v>
      </c>
      <c r="AZ956">
        <v>23688</v>
      </c>
      <c r="BA956">
        <v>47126912053</v>
      </c>
      <c r="BB956">
        <v>7997100.2974715801</v>
      </c>
      <c r="BC956">
        <v>112194461673</v>
      </c>
      <c r="BD956">
        <v>189717.323590535</v>
      </c>
      <c r="BE956">
        <v>36080720185</v>
      </c>
      <c r="BF956">
        <v>61011.368695434598</v>
      </c>
      <c r="BG956">
        <v>216.111293829749</v>
      </c>
      <c r="BH956">
        <v>20461.03125</v>
      </c>
      <c r="BI956">
        <v>7.6121737997789101</v>
      </c>
      <c r="BJ956">
        <v>2.08552706843258E-2</v>
      </c>
      <c r="BK956">
        <v>14013362.993187901</v>
      </c>
      <c r="BL956">
        <v>20461.03125</v>
      </c>
      <c r="BM956">
        <v>14013362.993187901</v>
      </c>
      <c r="BN956">
        <v>0.63805092217100001</v>
      </c>
      <c r="BO956">
        <v>92.12136185</v>
      </c>
      <c r="BP956">
        <v>21.185727930047399</v>
      </c>
      <c r="BQ956">
        <v>89.905987730000007</v>
      </c>
      <c r="BR956">
        <v>20.6762444366795</v>
      </c>
      <c r="BS956">
        <v>7.7946380509909499E-2</v>
      </c>
      <c r="BT956">
        <v>684.88058211572195</v>
      </c>
      <c r="BU956">
        <v>3470.6305871149202</v>
      </c>
      <c r="BV956">
        <v>-15.2847986388064</v>
      </c>
      <c r="BW956">
        <v>3389086916.1160498</v>
      </c>
      <c r="BX956">
        <v>1.117100163E-3</v>
      </c>
      <c r="BY956">
        <v>96.517454112056001</v>
      </c>
      <c r="BZ956">
        <v>66102.930156592207</v>
      </c>
      <c r="CA956">
        <v>0.76508021014600003</v>
      </c>
      <c r="CB956">
        <v>20858.511885309799</v>
      </c>
      <c r="CC956">
        <v>14285589.7620786</v>
      </c>
      <c r="CD956">
        <v>2.7067051863E-2</v>
      </c>
      <c r="CE956">
        <v>89997456.758783698</v>
      </c>
      <c r="CF956">
        <v>58547511.216117203</v>
      </c>
      <c r="CG956">
        <v>7719875.1611408601</v>
      </c>
      <c r="CH956">
        <v>74034100.858046502</v>
      </c>
      <c r="CI956">
        <v>89161825.168669701</v>
      </c>
      <c r="CJ956">
        <v>28329838.8183406</v>
      </c>
      <c r="CK956">
        <v>89997456.758783698</v>
      </c>
      <c r="CL956">
        <v>89997456.758783698</v>
      </c>
      <c r="CM956">
        <v>89997456.758783698</v>
      </c>
      <c r="CN956">
        <v>13003277.1902822</v>
      </c>
      <c r="CO956">
        <v>48363242.891634502</v>
      </c>
      <c r="CP956">
        <v>89997456.758783698</v>
      </c>
      <c r="CQ956">
        <v>75.460576000000003</v>
      </c>
      <c r="CR956">
        <v>81646187.098449901</v>
      </c>
      <c r="CS956">
        <v>97458513.3771137</v>
      </c>
      <c r="CT956">
        <v>98093003.540476099</v>
      </c>
      <c r="CU956">
        <v>62598947.073138498</v>
      </c>
      <c r="CV956">
        <v>95555104.029266998</v>
      </c>
      <c r="CW956">
        <v>98025203.723703593</v>
      </c>
      <c r="CX956">
        <v>34268623.195946999</v>
      </c>
      <c r="CY956">
        <v>91151276.946209401</v>
      </c>
      <c r="CZ956">
        <v>98108807.304635197</v>
      </c>
      <c r="DA956">
        <v>98092711.467670605</v>
      </c>
      <c r="DB956">
        <v>98015491.289116099</v>
      </c>
      <c r="DC956">
        <v>97419554.958201393</v>
      </c>
      <c r="DD956">
        <v>95507133.517141998</v>
      </c>
      <c r="DE956">
        <v>91064814.0309055</v>
      </c>
      <c r="DF956">
        <v>34068624.197487198</v>
      </c>
      <c r="DG956">
        <v>62380009.4486598</v>
      </c>
      <c r="DH956">
        <v>81436902.313520804</v>
      </c>
      <c r="DI956">
        <v>8737926.3605231997</v>
      </c>
      <c r="DJ956">
        <v>98108401.672893599</v>
      </c>
      <c r="DK956">
        <v>98086100.858029693</v>
      </c>
      <c r="DL956">
        <v>97970643.481231302</v>
      </c>
      <c r="DM956">
        <v>89780230.128922001</v>
      </c>
      <c r="DN956">
        <v>94934494.482781097</v>
      </c>
      <c r="DO956">
        <v>57127882.257113799</v>
      </c>
      <c r="DP956">
        <v>97186267.0162673</v>
      </c>
      <c r="DQ956">
        <v>78497131.734717205</v>
      </c>
      <c r="DR956">
        <v>33868624.197487198</v>
      </c>
      <c r="DS956">
        <v>97669141.857444704</v>
      </c>
      <c r="DT956">
        <v>94378110.815767497</v>
      </c>
      <c r="DU956" s="4">
        <v>98109641.249479994</v>
      </c>
      <c r="DV956">
        <v>174030301.91791099</v>
      </c>
      <c r="DW956">
        <v>95750258.417702794</v>
      </c>
      <c r="DX956">
        <v>591377</v>
      </c>
      <c r="DY956">
        <v>6.8446412037037003</v>
      </c>
      <c r="DZ956">
        <v>384441</v>
      </c>
      <c r="EA956">
        <v>1065004.2431000499</v>
      </c>
      <c r="EB956">
        <v>729400725.97007596</v>
      </c>
      <c r="EC956">
        <v>3.1874900799089998</v>
      </c>
      <c r="ED956">
        <v>2183.0500614161601</v>
      </c>
      <c r="EE956">
        <v>0.102319728859376</v>
      </c>
      <c r="EF956">
        <v>70.0767954631322</v>
      </c>
      <c r="EG956">
        <v>48.845126227947802</v>
      </c>
      <c r="EH956">
        <v>6.3340582472106E-2</v>
      </c>
      <c r="EI956">
        <v>4.5350874252088599E-2</v>
      </c>
    </row>
    <row r="957" spans="1:139" x14ac:dyDescent="0.25">
      <c r="A957" s="1">
        <v>43170</v>
      </c>
      <c r="B957">
        <v>288838</v>
      </c>
      <c r="C957">
        <v>8681</v>
      </c>
      <c r="D957">
        <v>897704</v>
      </c>
      <c r="E957">
        <v>4750393</v>
      </c>
      <c r="F957">
        <v>1291</v>
      </c>
      <c r="G957">
        <v>206386</v>
      </c>
      <c r="H957">
        <v>2775404</v>
      </c>
      <c r="I957">
        <v>103</v>
      </c>
      <c r="J957">
        <v>43687</v>
      </c>
      <c r="K957">
        <v>11997407</v>
      </c>
      <c r="L957">
        <v>8187227</v>
      </c>
      <c r="M957">
        <v>4721719</v>
      </c>
      <c r="N957">
        <v>2678134</v>
      </c>
      <c r="O957">
        <v>42826</v>
      </c>
      <c r="P957">
        <v>101</v>
      </c>
      <c r="Q957">
        <v>201577</v>
      </c>
      <c r="R957">
        <v>1268</v>
      </c>
      <c r="S957">
        <v>858483</v>
      </c>
      <c r="T957">
        <v>8464</v>
      </c>
      <c r="U957">
        <v>6</v>
      </c>
      <c r="V957">
        <v>2332859</v>
      </c>
      <c r="W957">
        <v>32481</v>
      </c>
      <c r="X957">
        <v>4163177</v>
      </c>
      <c r="Y957">
        <v>156683</v>
      </c>
      <c r="Z957">
        <v>843</v>
      </c>
      <c r="AA957">
        <v>7889614</v>
      </c>
      <c r="AB957">
        <v>666432</v>
      </c>
      <c r="AC957">
        <v>6078</v>
      </c>
      <c r="AD957">
        <v>1614335311</v>
      </c>
      <c r="AE957">
        <v>5957</v>
      </c>
      <c r="AF957">
        <v>18612.294947121001</v>
      </c>
      <c r="AG957">
        <v>53169680865.615303</v>
      </c>
      <c r="AH957">
        <v>1.43619107</v>
      </c>
      <c r="AI957">
        <v>1.40166016</v>
      </c>
      <c r="AJ957">
        <v>70462831502.369293</v>
      </c>
      <c r="AK957">
        <v>68768665595.319794</v>
      </c>
      <c r="AL957">
        <v>49062296127.3936</v>
      </c>
      <c r="AM957">
        <v>3256189588766870</v>
      </c>
      <c r="AN957">
        <v>3148891350423750</v>
      </c>
      <c r="AO957">
        <v>3.2600000000000001E-6</v>
      </c>
      <c r="AP957">
        <v>5.9381409853476305E-4</v>
      </c>
      <c r="AQ957">
        <v>0.42639099823624399</v>
      </c>
      <c r="AR957">
        <v>2.0515600000000001E-4</v>
      </c>
      <c r="AS957">
        <v>0.14731322791089599</v>
      </c>
      <c r="AT957">
        <v>361.57281078351599</v>
      </c>
      <c r="AU957">
        <v>259629.05243490601</v>
      </c>
      <c r="AV957">
        <v>155097.51705404199</v>
      </c>
      <c r="AW957">
        <v>111368499.474528</v>
      </c>
      <c r="AX957">
        <v>210768.58693151301</v>
      </c>
      <c r="AY957">
        <v>151343372.27816701</v>
      </c>
      <c r="AZ957">
        <v>23834</v>
      </c>
      <c r="BA957">
        <v>47637365368</v>
      </c>
      <c r="BB957">
        <v>7996871.8092999803</v>
      </c>
      <c r="BC957">
        <v>100628998217</v>
      </c>
      <c r="BD957">
        <v>165263.85856603499</v>
      </c>
      <c r="BE957">
        <v>34925920880</v>
      </c>
      <c r="BF957">
        <v>57359.136539885898</v>
      </c>
      <c r="BG957">
        <v>217.114640586278</v>
      </c>
      <c r="BH957">
        <v>20532.5625</v>
      </c>
      <c r="BI957">
        <v>7.6371874433438203</v>
      </c>
      <c r="BJ957">
        <v>2.0923801214640599E-2</v>
      </c>
      <c r="BK957">
        <v>14743502.7937629</v>
      </c>
      <c r="BL957">
        <v>20532.5625</v>
      </c>
      <c r="BM957">
        <v>14743502.7937629</v>
      </c>
      <c r="BN957">
        <v>0.63789658984800002</v>
      </c>
      <c r="BO957">
        <v>97.549252229999993</v>
      </c>
      <c r="BP957">
        <v>22.3083721795198</v>
      </c>
      <c r="BQ957">
        <v>95.203836719999998</v>
      </c>
      <c r="BR957">
        <v>21.7720031068826</v>
      </c>
      <c r="BS957">
        <v>7.54771658991059E-2</v>
      </c>
      <c r="BT957">
        <v>718.05468965517196</v>
      </c>
      <c r="BU957">
        <v>3248.16492269844</v>
      </c>
      <c r="BV957">
        <v>-17.802025265008101</v>
      </c>
      <c r="BW957">
        <v>3404090047.9622502</v>
      </c>
      <c r="BX957">
        <v>1.113836769E-3</v>
      </c>
      <c r="BY957">
        <v>96.235496852550995</v>
      </c>
      <c r="BZ957">
        <v>69102.349826269696</v>
      </c>
      <c r="CA957">
        <v>0.79979571558200002</v>
      </c>
      <c r="CB957">
        <v>20894.135310783498</v>
      </c>
      <c r="CC957">
        <v>15003131.846197801</v>
      </c>
      <c r="CD957">
        <v>2.7191793225E-2</v>
      </c>
      <c r="CE957">
        <v>90021351.728022501</v>
      </c>
      <c r="CF957">
        <v>58471136.4098012</v>
      </c>
      <c r="CG957">
        <v>7125427.5059827296</v>
      </c>
      <c r="CH957">
        <v>74046840.208158404</v>
      </c>
      <c r="CI957">
        <v>89122045.244111598</v>
      </c>
      <c r="CJ957">
        <v>28227523.029923499</v>
      </c>
      <c r="CK957">
        <v>90021351.728022501</v>
      </c>
      <c r="CL957">
        <v>90021351.728022501</v>
      </c>
      <c r="CM957">
        <v>90021351.728022501</v>
      </c>
      <c r="CN957">
        <v>12970259.7165689</v>
      </c>
      <c r="CO957">
        <v>48319691.260205403</v>
      </c>
      <c r="CP957">
        <v>90021351.728022501</v>
      </c>
      <c r="CQ957">
        <v>75.457768999999999</v>
      </c>
      <c r="CR957">
        <v>81631018.899840206</v>
      </c>
      <c r="CS957">
        <v>97475698.728314906</v>
      </c>
      <c r="CT957">
        <v>98113526.135954902</v>
      </c>
      <c r="CU957">
        <v>62596903.235853598</v>
      </c>
      <c r="CV957">
        <v>95563702.198193207</v>
      </c>
      <c r="CW957">
        <v>98045534.367934093</v>
      </c>
      <c r="CX957">
        <v>34142864.123256899</v>
      </c>
      <c r="CY957">
        <v>91147703.393827394</v>
      </c>
      <c r="CZ957">
        <v>98129336.440145195</v>
      </c>
      <c r="DA957">
        <v>98113242.166750297</v>
      </c>
      <c r="DB957">
        <v>98035877.157344893</v>
      </c>
      <c r="DC957">
        <v>97436705.546316698</v>
      </c>
      <c r="DD957">
        <v>95515817.815436497</v>
      </c>
      <c r="DE957">
        <v>91062032.593462199</v>
      </c>
      <c r="DF957">
        <v>33942865.124797098</v>
      </c>
      <c r="DG957">
        <v>62368049.557022199</v>
      </c>
      <c r="DH957">
        <v>81414741.013275698</v>
      </c>
      <c r="DI957">
        <v>8737926.3605231997</v>
      </c>
      <c r="DJ957">
        <v>98128986.965304106</v>
      </c>
      <c r="DK957">
        <v>98107182.5555861</v>
      </c>
      <c r="DL957">
        <v>97996437.386032507</v>
      </c>
      <c r="DM957">
        <v>89901085.783091694</v>
      </c>
      <c r="DN957">
        <v>95006061.731401294</v>
      </c>
      <c r="DO957">
        <v>57635528.537579298</v>
      </c>
      <c r="DP957">
        <v>97223277.484213799</v>
      </c>
      <c r="DQ957">
        <v>78755310.899858207</v>
      </c>
      <c r="DR957">
        <v>33842865.124797098</v>
      </c>
      <c r="DS957">
        <v>97686499.176939607</v>
      </c>
      <c r="DT957">
        <v>94384051.560630098</v>
      </c>
      <c r="DU957" s="4">
        <v>98130173.811979994</v>
      </c>
      <c r="DV957">
        <v>174204373.19256601</v>
      </c>
      <c r="DW957">
        <v>95770790.980202794</v>
      </c>
      <c r="DX957">
        <v>608899</v>
      </c>
      <c r="DY957">
        <v>7.0474421296296299</v>
      </c>
      <c r="DZ957">
        <v>336332</v>
      </c>
      <c r="EA957">
        <v>1005955.16184362</v>
      </c>
      <c r="EB957">
        <v>722330821.54463804</v>
      </c>
      <c r="EC957">
        <v>3.51666779624134</v>
      </c>
      <c r="ED957">
        <v>2525.1598030504101</v>
      </c>
      <c r="EE957">
        <v>0.100204198763266</v>
      </c>
      <c r="EF957">
        <v>71.952094845102096</v>
      </c>
      <c r="EG957">
        <v>48.674899735278402</v>
      </c>
      <c r="EH957">
        <v>6.3405007277332906E-2</v>
      </c>
      <c r="EI957">
        <v>4.3753595543251603E-2</v>
      </c>
    </row>
    <row r="958" spans="1:139" x14ac:dyDescent="0.25">
      <c r="A958" s="1">
        <v>43171</v>
      </c>
      <c r="B958">
        <v>322689</v>
      </c>
      <c r="C958">
        <v>8672</v>
      </c>
      <c r="D958">
        <v>904893</v>
      </c>
      <c r="E958">
        <v>4772430</v>
      </c>
      <c r="F958">
        <v>1291</v>
      </c>
      <c r="G958">
        <v>207370</v>
      </c>
      <c r="H958">
        <v>2791736</v>
      </c>
      <c r="I958">
        <v>104</v>
      </c>
      <c r="J958">
        <v>43840</v>
      </c>
      <c r="K958">
        <v>12036941</v>
      </c>
      <c r="L958">
        <v>8209655</v>
      </c>
      <c r="M958">
        <v>4743805</v>
      </c>
      <c r="N958">
        <v>2694764</v>
      </c>
      <c r="O958">
        <v>42971</v>
      </c>
      <c r="P958">
        <v>102</v>
      </c>
      <c r="Q958">
        <v>202548</v>
      </c>
      <c r="R958">
        <v>1271</v>
      </c>
      <c r="S958">
        <v>865535</v>
      </c>
      <c r="T958">
        <v>8459</v>
      </c>
      <c r="U958">
        <v>6</v>
      </c>
      <c r="V958">
        <v>2323411</v>
      </c>
      <c r="W958">
        <v>32009</v>
      </c>
      <c r="X958">
        <v>4154765</v>
      </c>
      <c r="Y958">
        <v>154131</v>
      </c>
      <c r="Z958">
        <v>804</v>
      </c>
      <c r="AA958">
        <v>7886864</v>
      </c>
      <c r="AB958">
        <v>661115</v>
      </c>
      <c r="AC958">
        <v>5951</v>
      </c>
      <c r="AD958">
        <v>1614335311</v>
      </c>
      <c r="AE958">
        <v>5823</v>
      </c>
      <c r="AF958">
        <v>21667.5095311695</v>
      </c>
      <c r="AG958">
        <v>51603126182.716003</v>
      </c>
      <c r="AH958">
        <v>1.3984397799999999</v>
      </c>
      <c r="AI958">
        <v>1.3648235099999999</v>
      </c>
      <c r="AJ958">
        <v>68385327770.079201</v>
      </c>
      <c r="AK958">
        <v>66741453189.875099</v>
      </c>
      <c r="AL958">
        <v>48901160093.198303</v>
      </c>
      <c r="AM958">
        <v>3187065701565260</v>
      </c>
      <c r="AN958">
        <v>3190981337594340</v>
      </c>
      <c r="AO958">
        <v>4.07E-6</v>
      </c>
      <c r="AP958">
        <v>7.5736235644393104E-4</v>
      </c>
      <c r="AQ958">
        <v>0.527684065931737</v>
      </c>
      <c r="AR958">
        <v>2.0515600000000001E-4</v>
      </c>
      <c r="AS958">
        <v>0.14294023370609099</v>
      </c>
      <c r="AT958">
        <v>513.42200033151505</v>
      </c>
      <c r="AU958">
        <v>357721.24976718001</v>
      </c>
      <c r="AV958">
        <v>157086.936256038</v>
      </c>
      <c r="AW958">
        <v>109448631.19095699</v>
      </c>
      <c r="AX958">
        <v>226030.37389668601</v>
      </c>
      <c r="AY958">
        <v>157484228.92563501</v>
      </c>
      <c r="AZ958">
        <v>30966</v>
      </c>
      <c r="BA958">
        <v>46564759210</v>
      </c>
      <c r="BB958">
        <v>7996695.7255710103</v>
      </c>
      <c r="BC958">
        <v>118505623604</v>
      </c>
      <c r="BD958">
        <v>174810.776099412</v>
      </c>
      <c r="BE958">
        <v>37215981752</v>
      </c>
      <c r="BF958">
        <v>54898.2778666132</v>
      </c>
      <c r="BG958">
        <v>215.21121990957701</v>
      </c>
      <c r="BH958">
        <v>20360.4375</v>
      </c>
      <c r="BI958">
        <v>7.5715937201221797</v>
      </c>
      <c r="BJ958">
        <v>2.0744092383896399E-2</v>
      </c>
      <c r="BK958">
        <v>14185915.569655599</v>
      </c>
      <c r="BL958">
        <v>20360.4375</v>
      </c>
      <c r="BM958">
        <v>14185915.569655599</v>
      </c>
      <c r="BN958">
        <v>0.63755577059299995</v>
      </c>
      <c r="BO958">
        <v>68.849151219999996</v>
      </c>
      <c r="BP958">
        <v>21.958710233742998</v>
      </c>
      <c r="BQ958">
        <v>67.19412706</v>
      </c>
      <c r="BR958">
        <v>21.4308577433859</v>
      </c>
      <c r="BS958">
        <v>7.6163926041574806E-2</v>
      </c>
      <c r="BT958">
        <v>696.73923115137404</v>
      </c>
      <c r="BU958">
        <v>2900.64887501973</v>
      </c>
      <c r="BV958">
        <v>-18.0995569128428</v>
      </c>
      <c r="BW958">
        <v>3418633684.7816701</v>
      </c>
      <c r="BX958">
        <v>1.122597587E-3</v>
      </c>
      <c r="BY958">
        <v>96.992431477791001</v>
      </c>
      <c r="BZ958">
        <v>67578.432135338502</v>
      </c>
      <c r="CA958">
        <v>0.78215777934399999</v>
      </c>
      <c r="CB958">
        <v>20873.859500331499</v>
      </c>
      <c r="CC958">
        <v>14543636.8194227</v>
      </c>
      <c r="CD958">
        <v>2.7404285959000001E-2</v>
      </c>
      <c r="CE958">
        <v>90043088.514077306</v>
      </c>
      <c r="CF958">
        <v>58493963.394618399</v>
      </c>
      <c r="CG958">
        <v>6346873.5940147704</v>
      </c>
      <c r="CH958">
        <v>74063758.541974097</v>
      </c>
      <c r="CI958">
        <v>89140190.0239885</v>
      </c>
      <c r="CJ958">
        <v>28189126.949640099</v>
      </c>
      <c r="CK958">
        <v>90043088.514077306</v>
      </c>
      <c r="CL958">
        <v>90043088.514077306</v>
      </c>
      <c r="CM958">
        <v>90043088.514077306</v>
      </c>
      <c r="CN958">
        <v>13268080.646266</v>
      </c>
      <c r="CO958">
        <v>48268423.597457699</v>
      </c>
      <c r="CP958">
        <v>90043088.514077306</v>
      </c>
      <c r="CQ958">
        <v>75.459352999999993</v>
      </c>
      <c r="CR958">
        <v>81566063.887329593</v>
      </c>
      <c r="CS958">
        <v>97491629.168684602</v>
      </c>
      <c r="CT958">
        <v>98133888.649279103</v>
      </c>
      <c r="CU958">
        <v>62576439.4974951</v>
      </c>
      <c r="CV958">
        <v>95564239.160289004</v>
      </c>
      <c r="CW958">
        <v>98065634.677722305</v>
      </c>
      <c r="CX958">
        <v>34304304.394088998</v>
      </c>
      <c r="CY958">
        <v>91124431.330445901</v>
      </c>
      <c r="CZ958">
        <v>98149692.609520704</v>
      </c>
      <c r="DA958">
        <v>98133605.124142602</v>
      </c>
      <c r="DB958">
        <v>98056006.540991694</v>
      </c>
      <c r="DC958">
        <v>97452498.556606695</v>
      </c>
      <c r="DD958">
        <v>95516224.995196</v>
      </c>
      <c r="DE958">
        <v>91037965.388825893</v>
      </c>
      <c r="DF958">
        <v>34104305.395629101</v>
      </c>
      <c r="DG958">
        <v>62377432.806328297</v>
      </c>
      <c r="DH958">
        <v>81353807.424943402</v>
      </c>
      <c r="DI958">
        <v>8737926.3606231995</v>
      </c>
      <c r="DJ958">
        <v>98149307.683966801</v>
      </c>
      <c r="DK958">
        <v>98127115.172813803</v>
      </c>
      <c r="DL958">
        <v>98012914.390840501</v>
      </c>
      <c r="DM958">
        <v>89790609.6284751</v>
      </c>
      <c r="DN958">
        <v>94957269.355253205</v>
      </c>
      <c r="DO958">
        <v>57070460.591853902</v>
      </c>
      <c r="DP958">
        <v>97222199.515598193</v>
      </c>
      <c r="DQ958">
        <v>78520680.294456005</v>
      </c>
      <c r="DR958">
        <v>33904305.395629101</v>
      </c>
      <c r="DS958">
        <v>97701568.467159495</v>
      </c>
      <c r="DT958">
        <v>94375569.319576606</v>
      </c>
      <c r="DU958" s="4">
        <v>98150534.249479994</v>
      </c>
      <c r="DV958">
        <v>174246716.68421501</v>
      </c>
      <c r="DW958">
        <v>95791151.417702794</v>
      </c>
      <c r="DX958">
        <v>677908</v>
      </c>
      <c r="DY958">
        <v>7.8461574074074099</v>
      </c>
      <c r="DZ958">
        <v>419597</v>
      </c>
      <c r="EA958">
        <v>1425588.15186529</v>
      </c>
      <c r="EB958">
        <v>993263192.86913002</v>
      </c>
      <c r="EC958">
        <v>3.8855155993997599</v>
      </c>
      <c r="ED958">
        <v>2707.1911513524501</v>
      </c>
      <c r="EE958">
        <v>0.11008029661584399</v>
      </c>
      <c r="EF958">
        <v>76.697261229038304</v>
      </c>
      <c r="EG958">
        <v>48.427963895524798</v>
      </c>
      <c r="EH958">
        <v>6.3276032873093802E-2</v>
      </c>
      <c r="EI958">
        <v>4.3815643223499498E-2</v>
      </c>
    </row>
    <row r="959" spans="1:139" x14ac:dyDescent="0.25">
      <c r="A959" s="1">
        <v>43172</v>
      </c>
      <c r="B959">
        <v>333398</v>
      </c>
      <c r="C959">
        <v>8665</v>
      </c>
      <c r="D959">
        <v>898380</v>
      </c>
      <c r="E959">
        <v>4769194</v>
      </c>
      <c r="F959">
        <v>1287</v>
      </c>
      <c r="G959">
        <v>206643</v>
      </c>
      <c r="H959">
        <v>2782265</v>
      </c>
      <c r="I959">
        <v>106</v>
      </c>
      <c r="J959">
        <v>43730</v>
      </c>
      <c r="K959">
        <v>12087279</v>
      </c>
      <c r="L959">
        <v>8229554</v>
      </c>
      <c r="M959">
        <v>4740487</v>
      </c>
      <c r="N959">
        <v>2685349</v>
      </c>
      <c r="O959">
        <v>42881</v>
      </c>
      <c r="P959">
        <v>104</v>
      </c>
      <c r="Q959">
        <v>201836</v>
      </c>
      <c r="R959">
        <v>1268</v>
      </c>
      <c r="S959">
        <v>859248</v>
      </c>
      <c r="T959">
        <v>8452</v>
      </c>
      <c r="U959">
        <v>5</v>
      </c>
      <c r="V959">
        <v>2305513</v>
      </c>
      <c r="W959">
        <v>31805</v>
      </c>
      <c r="X959">
        <v>4144636</v>
      </c>
      <c r="Y959">
        <v>152874</v>
      </c>
      <c r="Z959">
        <v>803</v>
      </c>
      <c r="AA959">
        <v>7890964</v>
      </c>
      <c r="AB959">
        <v>653928</v>
      </c>
      <c r="AC959">
        <v>5931</v>
      </c>
      <c r="AD959">
        <v>1614335312</v>
      </c>
      <c r="AE959">
        <v>5865</v>
      </c>
      <c r="AF959">
        <v>20945.8707587383</v>
      </c>
      <c r="AG959">
        <v>51107999991.7267</v>
      </c>
      <c r="AH959">
        <v>1.38992827</v>
      </c>
      <c r="AI959">
        <v>1.35652354</v>
      </c>
      <c r="AJ959">
        <v>67728321273.182999</v>
      </c>
      <c r="AK959">
        <v>66100578096.7686</v>
      </c>
      <c r="AL959">
        <v>48727925694.114899</v>
      </c>
      <c r="AM959">
        <v>3146882955484310</v>
      </c>
      <c r="AN959">
        <v>3176688766423820</v>
      </c>
      <c r="AO959">
        <v>3.19E-6</v>
      </c>
      <c r="AP959">
        <v>5.6034247081488103E-4</v>
      </c>
      <c r="AQ959">
        <v>0.386581448775349</v>
      </c>
      <c r="AR959">
        <v>1.6021500000000001E-4</v>
      </c>
      <c r="AS959">
        <v>0.110532665363508</v>
      </c>
      <c r="AT959">
        <v>391.73149894857897</v>
      </c>
      <c r="AU959">
        <v>270256.38476814801</v>
      </c>
      <c r="AV959">
        <v>333061.12214791198</v>
      </c>
      <c r="AW959">
        <v>229779568.45469901</v>
      </c>
      <c r="AX959">
        <v>853278.49521766999</v>
      </c>
      <c r="AY959">
        <v>588678627.92979801</v>
      </c>
      <c r="AZ959">
        <v>31039</v>
      </c>
      <c r="BA959">
        <v>46902706633</v>
      </c>
      <c r="BB959">
        <v>7997051.4293265101</v>
      </c>
      <c r="BC959">
        <v>111491395676</v>
      </c>
      <c r="BD959">
        <v>159480.06299018901</v>
      </c>
      <c r="BE959">
        <v>35427520879</v>
      </c>
      <c r="BF959">
        <v>50676.406256392198</v>
      </c>
      <c r="BG959">
        <v>215.620512383055</v>
      </c>
      <c r="BH959">
        <v>20381.625</v>
      </c>
      <c r="BI959">
        <v>7.5778992777369796</v>
      </c>
      <c r="BJ959">
        <v>2.0761367884210898E-2</v>
      </c>
      <c r="BK959">
        <v>14061325.9413258</v>
      </c>
      <c r="BL959">
        <v>20381.625</v>
      </c>
      <c r="BM959">
        <v>14061325.9413258</v>
      </c>
      <c r="BN959">
        <v>0.63778010350699998</v>
      </c>
      <c r="BO959">
        <v>36.79499113</v>
      </c>
      <c r="BP959">
        <v>21.919920709022598</v>
      </c>
      <c r="BQ959">
        <v>35.910681660000002</v>
      </c>
      <c r="BR959">
        <v>21.393110052993698</v>
      </c>
      <c r="BS959">
        <v>7.5312359500250406E-2</v>
      </c>
      <c r="BT959">
        <v>689.90210257159595</v>
      </c>
      <c r="BU959">
        <v>2316.9087567650699</v>
      </c>
      <c r="BV959">
        <v>-15.3269185541282</v>
      </c>
      <c r="BW959">
        <v>3432965267.10777</v>
      </c>
      <c r="BX959">
        <v>1.115071865E-3</v>
      </c>
      <c r="BY959">
        <v>96.342209140308</v>
      </c>
      <c r="BZ959">
        <v>66466.692652290702</v>
      </c>
      <c r="CA959">
        <v>0.76929042421600002</v>
      </c>
      <c r="CB959">
        <v>20773.3564989486</v>
      </c>
      <c r="CC959">
        <v>14331582.326093899</v>
      </c>
      <c r="CD959">
        <v>2.7199746221E-2</v>
      </c>
      <c r="CE959">
        <v>90065686.692632794</v>
      </c>
      <c r="CF959">
        <v>58464478.597256199</v>
      </c>
      <c r="CG959">
        <v>7351256.9879745096</v>
      </c>
      <c r="CH959">
        <v>74080075.711064905</v>
      </c>
      <c r="CI959">
        <v>89158737.955775201</v>
      </c>
      <c r="CJ959">
        <v>27974563.466336198</v>
      </c>
      <c r="CK959">
        <v>90065686.692632794</v>
      </c>
      <c r="CL959">
        <v>90065686.692632794</v>
      </c>
      <c r="CM959">
        <v>90065686.692632794</v>
      </c>
      <c r="CN959">
        <v>13403449.644327501</v>
      </c>
      <c r="CO959">
        <v>48086200.648169398</v>
      </c>
      <c r="CP959">
        <v>90065686.692632794</v>
      </c>
      <c r="CQ959">
        <v>75.460307999999998</v>
      </c>
      <c r="CR959">
        <v>81642282.430457905</v>
      </c>
      <c r="CS959">
        <v>97514679.465877399</v>
      </c>
      <c r="CT959">
        <v>98154135.4016193</v>
      </c>
      <c r="CU959">
        <v>62611456.887805797</v>
      </c>
      <c r="CV959">
        <v>95602276.599349797</v>
      </c>
      <c r="CW959">
        <v>98085666.614089206</v>
      </c>
      <c r="CX959">
        <v>34365910.306087703</v>
      </c>
      <c r="CY959">
        <v>91177857.483969897</v>
      </c>
      <c r="CZ959">
        <v>98170066.788803294</v>
      </c>
      <c r="DA959">
        <v>98153851.031417206</v>
      </c>
      <c r="DB959">
        <v>98076043.676881999</v>
      </c>
      <c r="DC959">
        <v>97475771.784013405</v>
      </c>
      <c r="DD959">
        <v>95554409.564639002</v>
      </c>
      <c r="DE959">
        <v>91093367.077005804</v>
      </c>
      <c r="DF959">
        <v>34165911.307627797</v>
      </c>
      <c r="DG959">
        <v>62422311.5827251</v>
      </c>
      <c r="DH959">
        <v>81430015.649610996</v>
      </c>
      <c r="DI959">
        <v>7435052.8338492801</v>
      </c>
      <c r="DJ959">
        <v>98169659.816244304</v>
      </c>
      <c r="DK959">
        <v>98147267.674725503</v>
      </c>
      <c r="DL959">
        <v>98031764.100736007</v>
      </c>
      <c r="DM959">
        <v>89828749.704223499</v>
      </c>
      <c r="DN959">
        <v>94987007.224934906</v>
      </c>
      <c r="DO959">
        <v>57123796.482145801</v>
      </c>
      <c r="DP959">
        <v>97243605.490071893</v>
      </c>
      <c r="DQ959">
        <v>78576527.091802806</v>
      </c>
      <c r="DR959">
        <v>33765911.307627797</v>
      </c>
      <c r="DS959">
        <v>97729702.060943201</v>
      </c>
      <c r="DT959">
        <v>94436148.568349004</v>
      </c>
      <c r="DU959" s="4">
        <v>98170915.874479994</v>
      </c>
      <c r="DV959">
        <v>174230749.581193</v>
      </c>
      <c r="DW959">
        <v>95811533.042702794</v>
      </c>
      <c r="DX959">
        <v>699093</v>
      </c>
      <c r="DY959">
        <v>8.0913541666666706</v>
      </c>
      <c r="DZ959">
        <v>417587</v>
      </c>
      <c r="EA959">
        <v>2668051.0814446299</v>
      </c>
      <c r="EB959">
        <v>1840694050.85707</v>
      </c>
      <c r="EC959">
        <v>6.9276945853208503</v>
      </c>
      <c r="ED959">
        <v>4779.4310603867098</v>
      </c>
      <c r="EE959">
        <v>0.100587916504949</v>
      </c>
      <c r="EF959">
        <v>69.395815090060395</v>
      </c>
      <c r="EG959">
        <v>48.235149032168799</v>
      </c>
      <c r="EH959">
        <v>6.1272078132506999E-2</v>
      </c>
      <c r="EI959">
        <v>4.3277627052524498E-2</v>
      </c>
    </row>
    <row r="960" spans="1:139" x14ac:dyDescent="0.25">
      <c r="A960" s="1">
        <v>43173</v>
      </c>
      <c r="B960">
        <v>359709</v>
      </c>
      <c r="C960">
        <v>8659</v>
      </c>
      <c r="D960">
        <v>878100</v>
      </c>
      <c r="E960">
        <v>4758837</v>
      </c>
      <c r="F960">
        <v>1288</v>
      </c>
      <c r="G960">
        <v>206725</v>
      </c>
      <c r="H960">
        <v>2765035</v>
      </c>
      <c r="I960">
        <v>107</v>
      </c>
      <c r="J960">
        <v>43708</v>
      </c>
      <c r="K960">
        <v>12131276</v>
      </c>
      <c r="L960">
        <v>8228181</v>
      </c>
      <c r="M960">
        <v>4729356</v>
      </c>
      <c r="N960">
        <v>2668563</v>
      </c>
      <c r="O960">
        <v>42855</v>
      </c>
      <c r="P960">
        <v>105</v>
      </c>
      <c r="Q960">
        <v>201933</v>
      </c>
      <c r="R960">
        <v>1269</v>
      </c>
      <c r="S960">
        <v>838946</v>
      </c>
      <c r="T960">
        <v>8451</v>
      </c>
      <c r="U960">
        <v>5</v>
      </c>
      <c r="V960">
        <v>2182202</v>
      </c>
      <c r="W960">
        <v>29268</v>
      </c>
      <c r="X960">
        <v>4063478</v>
      </c>
      <c r="Y960">
        <v>139906</v>
      </c>
      <c r="Z960">
        <v>703</v>
      </c>
      <c r="AA960">
        <v>7774376</v>
      </c>
      <c r="AB960">
        <v>606972</v>
      </c>
      <c r="AC960">
        <v>5407</v>
      </c>
      <c r="AD960">
        <v>1614335312</v>
      </c>
      <c r="AE960">
        <v>5843</v>
      </c>
      <c r="AF960">
        <v>20106.073592332701</v>
      </c>
      <c r="AG960">
        <v>45368354099.003403</v>
      </c>
      <c r="AH960">
        <v>1.2484578099999999</v>
      </c>
      <c r="AI960">
        <v>1.2184593399999999</v>
      </c>
      <c r="AJ960">
        <v>60125752982.530602</v>
      </c>
      <c r="AK960">
        <v>58681025884.427696</v>
      </c>
      <c r="AL960">
        <v>48160019754.525398</v>
      </c>
      <c r="AM960">
        <v>3120938324958370</v>
      </c>
      <c r="AN960">
        <v>3135698017343130</v>
      </c>
      <c r="AO960">
        <v>3.5899999999999999E-6</v>
      </c>
      <c r="AP960">
        <v>6.2811367773122804E-4</v>
      </c>
      <c r="AQ960">
        <v>0.38461450116758999</v>
      </c>
      <c r="AR960">
        <v>1.5327599999999999E-4</v>
      </c>
      <c r="AS960">
        <v>9.3855896426107602E-2</v>
      </c>
      <c r="AT960">
        <v>421.58864426463202</v>
      </c>
      <c r="AU960">
        <v>258152.48395394199</v>
      </c>
      <c r="AV960">
        <v>377113.18263836298</v>
      </c>
      <c r="AW960">
        <v>230918707.49906099</v>
      </c>
      <c r="AX960">
        <v>326399.08761819999</v>
      </c>
      <c r="AY960">
        <v>199864812.241119</v>
      </c>
      <c r="AZ960">
        <v>32447</v>
      </c>
      <c r="BA960">
        <v>46723109833</v>
      </c>
      <c r="BB960">
        <v>7996424.7532089697</v>
      </c>
      <c r="BC960">
        <v>109805857208</v>
      </c>
      <c r="BD960">
        <v>163596.81823843301</v>
      </c>
      <c r="BE960">
        <v>35522377390</v>
      </c>
      <c r="BF960">
        <v>52923.842725991402</v>
      </c>
      <c r="BG960">
        <v>212.0814556974</v>
      </c>
      <c r="BH960">
        <v>20410.03125</v>
      </c>
      <c r="BI960">
        <v>7.5868834008842603</v>
      </c>
      <c r="BJ960">
        <v>2.07859819202309E-2</v>
      </c>
      <c r="BK960">
        <v>12497728.1443514</v>
      </c>
      <c r="BL960">
        <v>20410.03125</v>
      </c>
      <c r="BM960">
        <v>12497728.1443514</v>
      </c>
      <c r="BN960">
        <v>0.63799527193700001</v>
      </c>
      <c r="BO960">
        <v>53.398950560000003</v>
      </c>
      <c r="BP960">
        <v>19.693774856636502</v>
      </c>
      <c r="BQ960">
        <v>52.115857920000003</v>
      </c>
      <c r="BR960">
        <v>19.220564480251099</v>
      </c>
      <c r="BS960">
        <v>7.44737479364804E-2</v>
      </c>
      <c r="BT960">
        <v>612.33263150204596</v>
      </c>
      <c r="BU960">
        <v>2042.8029461352501</v>
      </c>
      <c r="BV960">
        <v>-29.4199996452409</v>
      </c>
      <c r="BW960">
        <v>3445721147.7360702</v>
      </c>
      <c r="BX960">
        <v>1.136859E-3</v>
      </c>
      <c r="BY960">
        <v>98.224617639306004</v>
      </c>
      <c r="BZ960">
        <v>60146.138597358702</v>
      </c>
      <c r="CA960">
        <v>0.696135863395</v>
      </c>
      <c r="CB960">
        <v>20831.619894264601</v>
      </c>
      <c r="CC960">
        <v>12755880.6283054</v>
      </c>
      <c r="CD960">
        <v>2.6908444686E-2</v>
      </c>
      <c r="CE960">
        <v>90089308.540724307</v>
      </c>
      <c r="CF960">
        <v>58188511.796827398</v>
      </c>
      <c r="CG960">
        <v>7894151.0595641099</v>
      </c>
      <c r="CH960">
        <v>74091027.923361406</v>
      </c>
      <c r="CI960">
        <v>89178910.907279104</v>
      </c>
      <c r="CJ960">
        <v>28154275.041772399</v>
      </c>
      <c r="CK960">
        <v>90089308.540724307</v>
      </c>
      <c r="CL960">
        <v>90089308.540724307</v>
      </c>
      <c r="CM960">
        <v>90089308.540724307</v>
      </c>
      <c r="CN960">
        <v>13325450.338155299</v>
      </c>
      <c r="CO960">
        <v>48027096.772683397</v>
      </c>
      <c r="CP960">
        <v>90089308.540724307</v>
      </c>
      <c r="CQ960">
        <v>75.455776999999998</v>
      </c>
      <c r="CR960">
        <v>81686758.0092801</v>
      </c>
      <c r="CS960">
        <v>97534173.738305107</v>
      </c>
      <c r="CT960">
        <v>98174485.214924902</v>
      </c>
      <c r="CU960">
        <v>62645601.6730562</v>
      </c>
      <c r="CV960">
        <v>95648753.371188194</v>
      </c>
      <c r="CW960">
        <v>98105743.444818601</v>
      </c>
      <c r="CX960">
        <v>34479303.104218997</v>
      </c>
      <c r="CY960">
        <v>91221810.996706605</v>
      </c>
      <c r="CZ960">
        <v>98190463.997104794</v>
      </c>
      <c r="DA960">
        <v>98174193.133775696</v>
      </c>
      <c r="DB960">
        <v>98096164.195748299</v>
      </c>
      <c r="DC960">
        <v>97495243.052411899</v>
      </c>
      <c r="DD960">
        <v>95601031.619214594</v>
      </c>
      <c r="DE960">
        <v>91136915.324645206</v>
      </c>
      <c r="DF960">
        <v>34279304.105759203</v>
      </c>
      <c r="DG960">
        <v>62456700.765220098</v>
      </c>
      <c r="DH960">
        <v>81479443.332135305</v>
      </c>
      <c r="DI960">
        <v>7435052.8338492801</v>
      </c>
      <c r="DJ960">
        <v>98189880.170708299</v>
      </c>
      <c r="DK960">
        <v>98166539.359880805</v>
      </c>
      <c r="DL960">
        <v>98035579.138325602</v>
      </c>
      <c r="DM960">
        <v>89487941.240917102</v>
      </c>
      <c r="DN960">
        <v>94832691.853569806</v>
      </c>
      <c r="DO960">
        <v>55604294.2662801</v>
      </c>
      <c r="DP960">
        <v>97218114.183354095</v>
      </c>
      <c r="DQ960">
        <v>77824921.474392503</v>
      </c>
      <c r="DR960">
        <v>33779304.105759203</v>
      </c>
      <c r="DS960">
        <v>97761478.470693499</v>
      </c>
      <c r="DT960">
        <v>94489762.015146598</v>
      </c>
      <c r="DU960" s="4">
        <v>98191325.905729994</v>
      </c>
      <c r="DV960">
        <v>174155759.96437901</v>
      </c>
      <c r="DW960">
        <v>95831943.073952794</v>
      </c>
      <c r="DX960">
        <v>671198</v>
      </c>
      <c r="DY960">
        <v>7.7684953703703696</v>
      </c>
      <c r="DZ960">
        <v>439092</v>
      </c>
      <c r="EA960">
        <v>1838825.0120468601</v>
      </c>
      <c r="EB960">
        <v>1125972558.49843</v>
      </c>
      <c r="EC960">
        <v>4.94481727128304</v>
      </c>
      <c r="ED960">
        <v>3027.8729720215101</v>
      </c>
      <c r="EE960">
        <v>0.133771</v>
      </c>
      <c r="EF960">
        <v>81.912348448660097</v>
      </c>
      <c r="EG960">
        <v>48.161192224099302</v>
      </c>
      <c r="EH960">
        <v>6.1171110134344203E-2</v>
      </c>
      <c r="EI960">
        <v>4.6042347525533399E-2</v>
      </c>
    </row>
    <row r="961" spans="1:139" x14ac:dyDescent="0.25">
      <c r="A961" s="1">
        <v>43174</v>
      </c>
      <c r="B961">
        <v>339262</v>
      </c>
      <c r="C961">
        <v>8663</v>
      </c>
      <c r="D961">
        <v>882379</v>
      </c>
      <c r="E961">
        <v>4775088</v>
      </c>
      <c r="F961">
        <v>1286</v>
      </c>
      <c r="G961">
        <v>207374</v>
      </c>
      <c r="H961">
        <v>2776261</v>
      </c>
      <c r="I961">
        <v>107</v>
      </c>
      <c r="J961">
        <v>43716</v>
      </c>
      <c r="K961">
        <v>12175154</v>
      </c>
      <c r="L961">
        <v>8250590</v>
      </c>
      <c r="M961">
        <v>4745409</v>
      </c>
      <c r="N961">
        <v>2680053</v>
      </c>
      <c r="O961">
        <v>42882</v>
      </c>
      <c r="P961">
        <v>105</v>
      </c>
      <c r="Q961">
        <v>202608</v>
      </c>
      <c r="R961">
        <v>1269</v>
      </c>
      <c r="S961">
        <v>843154</v>
      </c>
      <c r="T961">
        <v>8455</v>
      </c>
      <c r="U961">
        <v>5</v>
      </c>
      <c r="V961">
        <v>2190846</v>
      </c>
      <c r="W961">
        <v>29254</v>
      </c>
      <c r="X961">
        <v>4077258</v>
      </c>
      <c r="Y961">
        <v>140067</v>
      </c>
      <c r="Z961">
        <v>702</v>
      </c>
      <c r="AA961">
        <v>7794548</v>
      </c>
      <c r="AB961">
        <v>609273</v>
      </c>
      <c r="AC961">
        <v>5400</v>
      </c>
      <c r="AD961">
        <v>1614335312</v>
      </c>
      <c r="AE961">
        <v>5881</v>
      </c>
      <c r="AF961">
        <v>20055.9794252678</v>
      </c>
      <c r="AG961">
        <v>45250595249.655998</v>
      </c>
      <c r="AH961">
        <v>1.25508563</v>
      </c>
      <c r="AI961">
        <v>1.2249207200000001</v>
      </c>
      <c r="AJ961">
        <v>60023753325.160004</v>
      </c>
      <c r="AK961">
        <v>58581133743.880699</v>
      </c>
      <c r="AL961">
        <v>47824428811.792099</v>
      </c>
      <c r="AM961">
        <v>3202601644701180</v>
      </c>
      <c r="AN961">
        <v>3160924654163130</v>
      </c>
      <c r="AO961">
        <v>3.3400000000000002E-6</v>
      </c>
      <c r="AP961">
        <v>6.0131083711815797E-4</v>
      </c>
      <c r="AQ961">
        <v>0.36750090495700699</v>
      </c>
      <c r="AR961">
        <v>1.7872E-4</v>
      </c>
      <c r="AS961">
        <v>0.109227636822068</v>
      </c>
      <c r="AT961">
        <v>393.576583529218</v>
      </c>
      <c r="AU961">
        <v>240540.734822069</v>
      </c>
      <c r="AV961">
        <v>409124.40944609098</v>
      </c>
      <c r="AW961">
        <v>250043041.685435</v>
      </c>
      <c r="AX961">
        <v>364666.20069329598</v>
      </c>
      <c r="AY961">
        <v>222871683.81049201</v>
      </c>
      <c r="AZ961">
        <v>31069</v>
      </c>
      <c r="BA961">
        <v>47030414769</v>
      </c>
      <c r="BB961">
        <v>7997009.8229892896</v>
      </c>
      <c r="BC961">
        <v>103020790693</v>
      </c>
      <c r="BD961">
        <v>157396.350505935</v>
      </c>
      <c r="BE961">
        <v>35375081129</v>
      </c>
      <c r="BF961">
        <v>54046.456361883502</v>
      </c>
      <c r="BG961">
        <v>215.20815347227099</v>
      </c>
      <c r="BH961">
        <v>20495.8125</v>
      </c>
      <c r="BI961">
        <v>7.6171803267868601</v>
      </c>
      <c r="BJ961">
        <v>2.0868987196676299E-2</v>
      </c>
      <c r="BK961">
        <v>12526349.3963922</v>
      </c>
      <c r="BL961">
        <v>20495.8125</v>
      </c>
      <c r="BM961">
        <v>12526349.3963922</v>
      </c>
      <c r="BN961">
        <v>0.63779907180600004</v>
      </c>
      <c r="BO961">
        <v>56.319991350000002</v>
      </c>
      <c r="BP961">
        <v>19.775288508102101</v>
      </c>
      <c r="BQ961">
        <v>54.966388520000002</v>
      </c>
      <c r="BR961">
        <v>19.300006359838299</v>
      </c>
      <c r="BS961">
        <v>7.3914215207913803E-2</v>
      </c>
      <c r="BT961">
        <v>611.16627586206903</v>
      </c>
      <c r="BU961">
        <v>1662.6488737720599</v>
      </c>
      <c r="BV961">
        <v>-27.249972540783201</v>
      </c>
      <c r="BW961">
        <v>3458488037.86729</v>
      </c>
      <c r="BX961">
        <v>1.1234487759999999E-3</v>
      </c>
      <c r="BY961">
        <v>97.065974250927994</v>
      </c>
      <c r="BZ961">
        <v>59323.449995862997</v>
      </c>
      <c r="CA961">
        <v>0.68661400458199995</v>
      </c>
      <c r="CB961">
        <v>20889.3890835292</v>
      </c>
      <c r="CC961">
        <v>12766890.1312142</v>
      </c>
      <c r="CD961">
        <v>2.7042312434000002E-2</v>
      </c>
      <c r="CE961">
        <v>90112485.895365193</v>
      </c>
      <c r="CF961">
        <v>58162392.464119397</v>
      </c>
      <c r="CG961">
        <v>8144435.6777346404</v>
      </c>
      <c r="CH961">
        <v>74039745.052733198</v>
      </c>
      <c r="CI961">
        <v>89186465.354363203</v>
      </c>
      <c r="CJ961">
        <v>28050299.151968401</v>
      </c>
      <c r="CK961">
        <v>90112485.895365193</v>
      </c>
      <c r="CL961">
        <v>90112485.895365193</v>
      </c>
      <c r="CM961">
        <v>90112485.895365193</v>
      </c>
      <c r="CN961">
        <v>13362040.109133899</v>
      </c>
      <c r="CO961">
        <v>47877398.231643803</v>
      </c>
      <c r="CP961">
        <v>90112485.895365193</v>
      </c>
      <c r="CQ961">
        <v>75.387814000000006</v>
      </c>
      <c r="CR961">
        <v>81679093.401709005</v>
      </c>
      <c r="CS961">
        <v>97551754.2346306</v>
      </c>
      <c r="CT961">
        <v>98194940.684649706</v>
      </c>
      <c r="CU961">
        <v>62639408.732227899</v>
      </c>
      <c r="CV961">
        <v>95656442.868781403</v>
      </c>
      <c r="CW961">
        <v>98126001.754262507</v>
      </c>
      <c r="CX961">
        <v>34450520.078321896</v>
      </c>
      <c r="CY961">
        <v>91215017.431717098</v>
      </c>
      <c r="CZ961">
        <v>98210953.937394902</v>
      </c>
      <c r="DA961">
        <v>98194646.612009406</v>
      </c>
      <c r="DB961">
        <v>98116448.367716804</v>
      </c>
      <c r="DC961">
        <v>97512751.253176302</v>
      </c>
      <c r="DD961">
        <v>95608976.275137603</v>
      </c>
      <c r="DE961">
        <v>91132011.226433501</v>
      </c>
      <c r="DF961">
        <v>34250521.079862103</v>
      </c>
      <c r="DG961">
        <v>62470183.153398201</v>
      </c>
      <c r="DH961">
        <v>81471779.046748102</v>
      </c>
      <c r="DI961">
        <v>7435052.8338492801</v>
      </c>
      <c r="DJ961">
        <v>98210368.066521704</v>
      </c>
      <c r="DK961">
        <v>98186961.097976297</v>
      </c>
      <c r="DL961">
        <v>98055460.572197005</v>
      </c>
      <c r="DM961">
        <v>89476639.636524603</v>
      </c>
      <c r="DN961">
        <v>94833482.534202605</v>
      </c>
      <c r="DO961">
        <v>55594096.957578599</v>
      </c>
      <c r="DP961">
        <v>97233133.385000303</v>
      </c>
      <c r="DQ961">
        <v>77797695.460817799</v>
      </c>
      <c r="DR961">
        <v>33750521.079862103</v>
      </c>
      <c r="DS961">
        <v>97779610.417907998</v>
      </c>
      <c r="DT961">
        <v>94495574.508583397</v>
      </c>
      <c r="DU961" s="4">
        <v>98211821.718229994</v>
      </c>
      <c r="DV961">
        <v>174310321.151236</v>
      </c>
      <c r="DW961">
        <v>95851384.570017695</v>
      </c>
      <c r="DX961">
        <v>654531</v>
      </c>
      <c r="DY961">
        <v>7.5755902777777804</v>
      </c>
      <c r="DZ961">
        <v>422876</v>
      </c>
      <c r="EA961">
        <v>1743818.12504308</v>
      </c>
      <c r="EB961">
        <v>1065762829.26335</v>
      </c>
      <c r="EC961">
        <v>4.90098149666722</v>
      </c>
      <c r="ED961">
        <v>2995.31460938701</v>
      </c>
      <c r="EE961">
        <v>0.12819627447406101</v>
      </c>
      <c r="EF961">
        <v>78.349239649703406</v>
      </c>
      <c r="EG961">
        <v>48.082932068203398</v>
      </c>
      <c r="EH961">
        <v>6.1156210538961198E-2</v>
      </c>
      <c r="EI961">
        <v>4.5907468955300998E-2</v>
      </c>
    </row>
    <row r="962" spans="1:139" x14ac:dyDescent="0.25">
      <c r="A962" s="1">
        <v>43175</v>
      </c>
      <c r="B962">
        <v>313390</v>
      </c>
      <c r="C962">
        <v>8654</v>
      </c>
      <c r="D962">
        <v>886077</v>
      </c>
      <c r="E962">
        <v>4789310</v>
      </c>
      <c r="F962">
        <v>1289</v>
      </c>
      <c r="G962">
        <v>207792</v>
      </c>
      <c r="H962">
        <v>2785823</v>
      </c>
      <c r="I962">
        <v>107</v>
      </c>
      <c r="J962">
        <v>43673</v>
      </c>
      <c r="K962">
        <v>12221785</v>
      </c>
      <c r="L962">
        <v>8268516</v>
      </c>
      <c r="M962">
        <v>4759530</v>
      </c>
      <c r="N962">
        <v>2689819</v>
      </c>
      <c r="O962">
        <v>42851</v>
      </c>
      <c r="P962">
        <v>105</v>
      </c>
      <c r="Q962">
        <v>203013</v>
      </c>
      <c r="R962">
        <v>1271</v>
      </c>
      <c r="S962">
        <v>846617</v>
      </c>
      <c r="T962">
        <v>8452</v>
      </c>
      <c r="U962">
        <v>5</v>
      </c>
      <c r="V962">
        <v>2191374</v>
      </c>
      <c r="W962">
        <v>29096</v>
      </c>
      <c r="X962">
        <v>4084825</v>
      </c>
      <c r="Y962">
        <v>139428</v>
      </c>
      <c r="Z962">
        <v>693</v>
      </c>
      <c r="AA962">
        <v>7806834</v>
      </c>
      <c r="AB962">
        <v>608618</v>
      </c>
      <c r="AC962">
        <v>5365</v>
      </c>
      <c r="AD962">
        <v>1614335313</v>
      </c>
      <c r="AE962">
        <v>5918</v>
      </c>
      <c r="AF962">
        <v>19501.8935451166</v>
      </c>
      <c r="AG962">
        <v>44749809866.386902</v>
      </c>
      <c r="AH962">
        <v>1.24651026</v>
      </c>
      <c r="AI962">
        <v>1.21655772</v>
      </c>
      <c r="AJ962">
        <v>59379916608.491798</v>
      </c>
      <c r="AK962">
        <v>57953069406.8461</v>
      </c>
      <c r="AL962">
        <v>47636925533.862099</v>
      </c>
      <c r="AM962">
        <v>3318710506583070</v>
      </c>
      <c r="AN962">
        <v>3273411760864620</v>
      </c>
      <c r="AO962">
        <v>3.6399999999999999E-6</v>
      </c>
      <c r="AP962">
        <v>6.4224810300458695E-4</v>
      </c>
      <c r="AQ962">
        <v>0.38822889617222001</v>
      </c>
      <c r="AR962">
        <v>1.8364E-4</v>
      </c>
      <c r="AS962">
        <v>0.111007497195452</v>
      </c>
      <c r="AT962">
        <v>420.40533225628599</v>
      </c>
      <c r="AU962">
        <v>254128.42377147099</v>
      </c>
      <c r="AV962">
        <v>317486.18412401999</v>
      </c>
      <c r="AW962">
        <v>191915414.36365801</v>
      </c>
      <c r="AX962">
        <v>270270.84649627598</v>
      </c>
      <c r="AY962">
        <v>163374483.96018299</v>
      </c>
      <c r="AZ962">
        <v>25819</v>
      </c>
      <c r="BA962">
        <v>47325902254</v>
      </c>
      <c r="BB962">
        <v>7996941.9151740503</v>
      </c>
      <c r="BC962">
        <v>94613590078</v>
      </c>
      <c r="BD962">
        <v>144540.02859526</v>
      </c>
      <c r="BE962">
        <v>34947475758</v>
      </c>
      <c r="BF962">
        <v>53388.832843454802</v>
      </c>
      <c r="BG962">
        <v>224.276900325795</v>
      </c>
      <c r="BH962">
        <v>20533.40625</v>
      </c>
      <c r="BI962">
        <v>7.62955675016926</v>
      </c>
      <c r="BJ962">
        <v>2.0902895205943201E-2</v>
      </c>
      <c r="BK962">
        <v>12412121.7420494</v>
      </c>
      <c r="BL962">
        <v>20533.40625</v>
      </c>
      <c r="BM962">
        <v>12412121.7420494</v>
      </c>
      <c r="BN962">
        <v>0.63799776430400001</v>
      </c>
      <c r="BO962">
        <v>73.83090061</v>
      </c>
      <c r="BP962">
        <v>19.655314884532601</v>
      </c>
      <c r="BQ962">
        <v>72.056808959999998</v>
      </c>
      <c r="BR962">
        <v>19.183014944716799</v>
      </c>
      <c r="BS962">
        <v>7.2160820503179193E-2</v>
      </c>
      <c r="BT962">
        <v>604.48430187025099</v>
      </c>
      <c r="BU962">
        <v>1250.0007711549799</v>
      </c>
      <c r="BV962">
        <v>-34.328283229706201</v>
      </c>
      <c r="BW962">
        <v>3471154288.0331101</v>
      </c>
      <c r="BX962">
        <v>1.0813461709999999E-3</v>
      </c>
      <c r="BY962">
        <v>93.428309165222998</v>
      </c>
      <c r="BZ962">
        <v>56475.946240657802</v>
      </c>
      <c r="CA962">
        <v>0.65365678519299997</v>
      </c>
      <c r="CB962">
        <v>20953.811582256301</v>
      </c>
      <c r="CC962">
        <v>12666250.1658209</v>
      </c>
      <c r="CD962">
        <v>2.7160266882999998E-2</v>
      </c>
      <c r="CE962">
        <v>90136903.477137193</v>
      </c>
      <c r="CF962">
        <v>58122304.309496798</v>
      </c>
      <c r="CG962">
        <v>7497230.93686397</v>
      </c>
      <c r="CH962">
        <v>74029730.346896902</v>
      </c>
      <c r="CI962">
        <v>89209504.202753603</v>
      </c>
      <c r="CJ962">
        <v>27604264.8680817</v>
      </c>
      <c r="CK962">
        <v>90136903.477137193</v>
      </c>
      <c r="CL962">
        <v>90136903.477137193</v>
      </c>
      <c r="CM962">
        <v>90136903.477137193</v>
      </c>
      <c r="CN962">
        <v>13256295.736377601</v>
      </c>
      <c r="CO962">
        <v>47851807.285024203</v>
      </c>
      <c r="CP962">
        <v>90136903.477137193</v>
      </c>
      <c r="CQ962">
        <v>75.361859999999993</v>
      </c>
      <c r="CR962">
        <v>81681599.920110106</v>
      </c>
      <c r="CS962">
        <v>97569215.079530895</v>
      </c>
      <c r="CT962">
        <v>98215438.640988693</v>
      </c>
      <c r="CU962">
        <v>62672022.951757804</v>
      </c>
      <c r="CV962">
        <v>95665517.730142996</v>
      </c>
      <c r="CW962">
        <v>98146327.935383707</v>
      </c>
      <c r="CX962">
        <v>34463097.531946197</v>
      </c>
      <c r="CY962">
        <v>91212904.421418101</v>
      </c>
      <c r="CZ962">
        <v>98231478.924759507</v>
      </c>
      <c r="DA962">
        <v>98215143.506629795</v>
      </c>
      <c r="DB962">
        <v>98136794.514836505</v>
      </c>
      <c r="DC962">
        <v>97529978.056109697</v>
      </c>
      <c r="DD962">
        <v>95617919.530685604</v>
      </c>
      <c r="DE962">
        <v>91131081.587629601</v>
      </c>
      <c r="DF962">
        <v>34263098.533486299</v>
      </c>
      <c r="DG962">
        <v>62492897.5166023</v>
      </c>
      <c r="DH962">
        <v>81480218.286578506</v>
      </c>
      <c r="DI962">
        <v>7435052.8338492801</v>
      </c>
      <c r="DJ962">
        <v>98230883.840155095</v>
      </c>
      <c r="DK962">
        <v>98207355.094162196</v>
      </c>
      <c r="DL962">
        <v>98074325.263948902</v>
      </c>
      <c r="DM962">
        <v>89452485.848824799</v>
      </c>
      <c r="DN962">
        <v>94825826.529829502</v>
      </c>
      <c r="DO962">
        <v>55458609.040037997</v>
      </c>
      <c r="DP962">
        <v>97244154.916818693</v>
      </c>
      <c r="DQ962">
        <v>77756719.785672396</v>
      </c>
      <c r="DR962">
        <v>33763098.533486299</v>
      </c>
      <c r="DS962">
        <v>97798135.096856907</v>
      </c>
      <c r="DT962">
        <v>94507075.552451402</v>
      </c>
      <c r="DU962" s="4">
        <v>98232355.124479994</v>
      </c>
      <c r="DV962">
        <v>174434092.254538</v>
      </c>
      <c r="DW962">
        <v>95871917.976267695</v>
      </c>
      <c r="DX962">
        <v>654584</v>
      </c>
      <c r="DY962">
        <v>7.5762037037037002</v>
      </c>
      <c r="DZ962">
        <v>390989</v>
      </c>
      <c r="EA962">
        <v>1330504.6303850601</v>
      </c>
      <c r="EB962">
        <v>804269162.63344896</v>
      </c>
      <c r="EC962">
        <v>4.0477734528775597</v>
      </c>
      <c r="ED962">
        <v>2446.8155097916201</v>
      </c>
      <c r="EE962">
        <v>0.10031192759949201</v>
      </c>
      <c r="EF962">
        <v>60.636985524238</v>
      </c>
      <c r="EG962">
        <v>47.743768992012598</v>
      </c>
      <c r="EH962">
        <v>6.1160584393708299E-2</v>
      </c>
      <c r="EI962">
        <v>4.1676058616308499E-2</v>
      </c>
    </row>
    <row r="963" spans="1:139" x14ac:dyDescent="0.25">
      <c r="A963" s="1">
        <v>43176</v>
      </c>
      <c r="B963">
        <v>279550</v>
      </c>
      <c r="C963">
        <v>8648</v>
      </c>
      <c r="D963">
        <v>883667</v>
      </c>
      <c r="E963">
        <v>4792515</v>
      </c>
      <c r="F963">
        <v>1286</v>
      </c>
      <c r="G963">
        <v>207968</v>
      </c>
      <c r="H963">
        <v>2786191</v>
      </c>
      <c r="I963">
        <v>106</v>
      </c>
      <c r="J963">
        <v>43674</v>
      </c>
      <c r="K963">
        <v>12256246</v>
      </c>
      <c r="L963">
        <v>8276821</v>
      </c>
      <c r="M963">
        <v>4762788</v>
      </c>
      <c r="N963">
        <v>2690573</v>
      </c>
      <c r="O963">
        <v>42851</v>
      </c>
      <c r="P963">
        <v>104</v>
      </c>
      <c r="Q963">
        <v>203193</v>
      </c>
      <c r="R963">
        <v>1270</v>
      </c>
      <c r="S963">
        <v>844113</v>
      </c>
      <c r="T963">
        <v>8445</v>
      </c>
      <c r="U963">
        <v>5</v>
      </c>
      <c r="V963">
        <v>2119059</v>
      </c>
      <c r="W963">
        <v>27491</v>
      </c>
      <c r="X963">
        <v>4036230</v>
      </c>
      <c r="Y963">
        <v>132209</v>
      </c>
      <c r="Z963">
        <v>644</v>
      </c>
      <c r="AA963">
        <v>7751399</v>
      </c>
      <c r="AB963">
        <v>583924</v>
      </c>
      <c r="AC963">
        <v>5045</v>
      </c>
      <c r="AD963">
        <v>1614335313</v>
      </c>
      <c r="AE963">
        <v>5856</v>
      </c>
      <c r="AF963">
        <v>17375.9084699454</v>
      </c>
      <c r="AG963">
        <v>40785189681.339302</v>
      </c>
      <c r="AH963">
        <v>1.15055511</v>
      </c>
      <c r="AI963">
        <v>1.1229140200000001</v>
      </c>
      <c r="AJ963">
        <v>54124011996.867798</v>
      </c>
      <c r="AK963">
        <v>52823729777.560898</v>
      </c>
      <c r="AL963">
        <v>47041651167.681702</v>
      </c>
      <c r="AM963">
        <v>3331514689743840</v>
      </c>
      <c r="AN963">
        <v>3261562277877280</v>
      </c>
      <c r="AO963">
        <v>3.0699999999999998E-6</v>
      </c>
      <c r="AP963">
        <v>5.2641180202336998E-4</v>
      </c>
      <c r="AQ963">
        <v>0.28998183947524597</v>
      </c>
      <c r="AR963">
        <v>1.5987299999999999E-4</v>
      </c>
      <c r="AS963">
        <v>8.8068440799068406E-2</v>
      </c>
      <c r="AT963">
        <v>312.26906019546198</v>
      </c>
      <c r="AU963">
        <v>172018.09712212</v>
      </c>
      <c r="AV963">
        <v>247923.78931024001</v>
      </c>
      <c r="AW963">
        <v>136572539.21268499</v>
      </c>
      <c r="AX963">
        <v>239640.47177304499</v>
      </c>
      <c r="AY963">
        <v>132009549.463669</v>
      </c>
      <c r="AZ963">
        <v>21904</v>
      </c>
      <c r="BA963">
        <v>46828015438</v>
      </c>
      <c r="BB963">
        <v>7996587.3357240399</v>
      </c>
      <c r="BC963">
        <v>78123940943</v>
      </c>
      <c r="BD963">
        <v>131698.49266271401</v>
      </c>
      <c r="BE963">
        <v>31446273155</v>
      </c>
      <c r="BF963">
        <v>53010.981325111301</v>
      </c>
      <c r="BG963">
        <v>221.156797342978</v>
      </c>
      <c r="BH963">
        <v>20413.875</v>
      </c>
      <c r="BI963">
        <v>7.58356680516499</v>
      </c>
      <c r="BJ963">
        <v>2.07768953566164E-2</v>
      </c>
      <c r="BK963">
        <v>11245289.3353917</v>
      </c>
      <c r="BL963">
        <v>20413.875</v>
      </c>
      <c r="BM963">
        <v>11245289.3353917</v>
      </c>
      <c r="BN963">
        <v>0.63779368774699996</v>
      </c>
      <c r="BO963">
        <v>85.480682130000005</v>
      </c>
      <c r="BP963">
        <v>18.009942264394901</v>
      </c>
      <c r="BQ963">
        <v>83.427083240000002</v>
      </c>
      <c r="BR963">
        <v>17.577269097104701</v>
      </c>
      <c r="BS963">
        <v>6.9891985934766906E-2</v>
      </c>
      <c r="BT963">
        <v>550.86500409117502</v>
      </c>
      <c r="BU963">
        <v>1148.3387765858799</v>
      </c>
      <c r="BV963">
        <v>-40.758872881043096</v>
      </c>
      <c r="BW963">
        <v>3482571595.46562</v>
      </c>
      <c r="BX963">
        <v>1.084687107E-3</v>
      </c>
      <c r="BY963">
        <v>93.716966013269996</v>
      </c>
      <c r="BZ963">
        <v>51625.396866312403</v>
      </c>
      <c r="CA963">
        <v>0.59751616743400005</v>
      </c>
      <c r="CB963">
        <v>20726.1440601955</v>
      </c>
      <c r="CC963">
        <v>11417307.4325138</v>
      </c>
      <c r="CD963">
        <v>2.7131381348999999E-2</v>
      </c>
      <c r="CE963">
        <v>90161513.222671703</v>
      </c>
      <c r="CF963">
        <v>58116065.356510296</v>
      </c>
      <c r="CG963">
        <v>7566039.3409902696</v>
      </c>
      <c r="CH963">
        <v>74038447.493369699</v>
      </c>
      <c r="CI963">
        <v>89233305.119823202</v>
      </c>
      <c r="CJ963">
        <v>27069190.605153099</v>
      </c>
      <c r="CK963">
        <v>90161513.222671703</v>
      </c>
      <c r="CL963">
        <v>90161513.222671703</v>
      </c>
      <c r="CM963">
        <v>90161513.222671703</v>
      </c>
      <c r="CN963">
        <v>13548251.8927148</v>
      </c>
      <c r="CO963">
        <v>47769384.272237197</v>
      </c>
      <c r="CP963">
        <v>90161513.222671703</v>
      </c>
      <c r="CQ963">
        <v>75.355074999999999</v>
      </c>
      <c r="CR963">
        <v>81696878.566709906</v>
      </c>
      <c r="CS963">
        <v>97587948.329210505</v>
      </c>
      <c r="CT963">
        <v>98235814.836997107</v>
      </c>
      <c r="CU963">
        <v>62664995.871524997</v>
      </c>
      <c r="CV963">
        <v>95687935.9786672</v>
      </c>
      <c r="CW963">
        <v>98166579.1439666</v>
      </c>
      <c r="CX963">
        <v>34340290.427170403</v>
      </c>
      <c r="CY963">
        <v>91230451.309477895</v>
      </c>
      <c r="CZ963">
        <v>98251887.788648993</v>
      </c>
      <c r="DA963">
        <v>98235520.202858597</v>
      </c>
      <c r="DB963">
        <v>98157083.618265301</v>
      </c>
      <c r="DC963">
        <v>97548616.457335606</v>
      </c>
      <c r="DD963">
        <v>95640375.220781907</v>
      </c>
      <c r="DE963">
        <v>91148520.031807497</v>
      </c>
      <c r="DF963">
        <v>34140291.428710498</v>
      </c>
      <c r="DG963">
        <v>62505694.722937196</v>
      </c>
      <c r="DH963">
        <v>81494514.327586606</v>
      </c>
      <c r="DI963">
        <v>7435052.8338492801</v>
      </c>
      <c r="DJ963">
        <v>98251181.637575805</v>
      </c>
      <c r="DK963">
        <v>98226835.786840707</v>
      </c>
      <c r="DL963">
        <v>98081953.774477303</v>
      </c>
      <c r="DM963">
        <v>89191018.631249994</v>
      </c>
      <c r="DN963">
        <v>94720524.420283794</v>
      </c>
      <c r="DO963">
        <v>54638003.680191897</v>
      </c>
      <c r="DP963">
        <v>97223552.557690904</v>
      </c>
      <c r="DQ963">
        <v>77221288.427369207</v>
      </c>
      <c r="DR963">
        <v>33740291.428710498</v>
      </c>
      <c r="DS963">
        <v>97820088.600831196</v>
      </c>
      <c r="DT963">
        <v>94533816.315054506</v>
      </c>
      <c r="DU963" s="4">
        <v>98252768.999479994</v>
      </c>
      <c r="DV963">
        <v>174453460.22987899</v>
      </c>
      <c r="DW963">
        <v>95892331.851267695</v>
      </c>
      <c r="DX963">
        <v>593203</v>
      </c>
      <c r="DY963">
        <v>6.8657754629629597</v>
      </c>
      <c r="DZ963">
        <v>357925</v>
      </c>
      <c r="EA963">
        <v>1149414.89178876</v>
      </c>
      <c r="EB963">
        <v>633172439.06767201</v>
      </c>
      <c r="EC963">
        <v>3.7363531771874201</v>
      </c>
      <c r="ED963">
        <v>2058.22620823742</v>
      </c>
      <c r="EE963">
        <v>0.100175670831296</v>
      </c>
      <c r="EF963">
        <v>55.183271322317999</v>
      </c>
      <c r="EG963">
        <v>47.563222362605501</v>
      </c>
      <c r="EH963">
        <v>6.082709095266E-2</v>
      </c>
      <c r="EI963">
        <v>4.3806571458125797E-2</v>
      </c>
    </row>
    <row r="964" spans="1:139" x14ac:dyDescent="0.25">
      <c r="A964" s="1">
        <v>43177</v>
      </c>
      <c r="B964">
        <v>318550</v>
      </c>
      <c r="C964">
        <v>8618</v>
      </c>
      <c r="D964">
        <v>896911</v>
      </c>
      <c r="E964">
        <v>4817088</v>
      </c>
      <c r="F964">
        <v>1286</v>
      </c>
      <c r="G964">
        <v>209235</v>
      </c>
      <c r="H964">
        <v>2806561</v>
      </c>
      <c r="I964">
        <v>110</v>
      </c>
      <c r="J964">
        <v>43637</v>
      </c>
      <c r="K964">
        <v>12307052</v>
      </c>
      <c r="L964">
        <v>8297079</v>
      </c>
      <c r="M964">
        <v>4787421</v>
      </c>
      <c r="N964">
        <v>2711470</v>
      </c>
      <c r="O964">
        <v>42830</v>
      </c>
      <c r="P964">
        <v>108</v>
      </c>
      <c r="Q964">
        <v>204459</v>
      </c>
      <c r="R964">
        <v>1270</v>
      </c>
      <c r="S964">
        <v>857056</v>
      </c>
      <c r="T964">
        <v>8406</v>
      </c>
      <c r="U964">
        <v>5</v>
      </c>
      <c r="V964">
        <v>2122525</v>
      </c>
      <c r="W964">
        <v>27076</v>
      </c>
      <c r="X964">
        <v>4045253</v>
      </c>
      <c r="Y964">
        <v>131238</v>
      </c>
      <c r="Z964">
        <v>639</v>
      </c>
      <c r="AA964">
        <v>7738528</v>
      </c>
      <c r="AB964">
        <v>584566</v>
      </c>
      <c r="AC964">
        <v>4943</v>
      </c>
      <c r="AD964">
        <v>1614335314</v>
      </c>
      <c r="AE964">
        <v>5933</v>
      </c>
      <c r="AF964">
        <v>20197.208831956901</v>
      </c>
      <c r="AG964">
        <v>39823075970.2752</v>
      </c>
      <c r="AH964">
        <v>1.1251016199999999</v>
      </c>
      <c r="AI964">
        <v>1.0980776299999999</v>
      </c>
      <c r="AJ964">
        <v>52896610439.3321</v>
      </c>
      <c r="AK964">
        <v>51626078404.872002</v>
      </c>
      <c r="AL964">
        <v>47014962284.806702</v>
      </c>
      <c r="AM964">
        <v>3306891189248520</v>
      </c>
      <c r="AN964">
        <v>3265567602885640</v>
      </c>
      <c r="AO964">
        <v>3.0400000000000001E-6</v>
      </c>
      <c r="AP964">
        <v>5.3178039751542502E-4</v>
      </c>
      <c r="AQ964">
        <v>0.286236823061774</v>
      </c>
      <c r="AR964">
        <v>2.0541E-4</v>
      </c>
      <c r="AS964">
        <v>0.110564259419535</v>
      </c>
      <c r="AT964">
        <v>363.787779257323</v>
      </c>
      <c r="AU964">
        <v>195812.89323530099</v>
      </c>
      <c r="AV964">
        <v>687186.05784901895</v>
      </c>
      <c r="AW964">
        <v>369885680.19817299</v>
      </c>
      <c r="AX964">
        <v>500384.54634866398</v>
      </c>
      <c r="AY964">
        <v>269337650.51370502</v>
      </c>
      <c r="AZ964">
        <v>31854</v>
      </c>
      <c r="BA964">
        <v>47445300114</v>
      </c>
      <c r="BB964">
        <v>7996848.1567503801</v>
      </c>
      <c r="BC964">
        <v>92034666182</v>
      </c>
      <c r="BD964">
        <v>134535.11678511999</v>
      </c>
      <c r="BE964">
        <v>36562793541</v>
      </c>
      <c r="BF964">
        <v>53447.031462050501</v>
      </c>
      <c r="BG964">
        <v>224.22357158933701</v>
      </c>
      <c r="BH964">
        <v>20333.0625</v>
      </c>
      <c r="BI964">
        <v>7.55198284859196</v>
      </c>
      <c r="BJ964">
        <v>2.0690363968745101E-2</v>
      </c>
      <c r="BK964">
        <v>10944501.227027001</v>
      </c>
      <c r="BL964">
        <v>20333.0625</v>
      </c>
      <c r="BM964">
        <v>10944501.227027001</v>
      </c>
      <c r="BN964">
        <v>0.63823514758300004</v>
      </c>
      <c r="BO964">
        <v>35.7094807</v>
      </c>
      <c r="BP964">
        <v>17.715277420747299</v>
      </c>
      <c r="BQ964">
        <v>34.851769040000001</v>
      </c>
      <c r="BR964">
        <v>17.289771376494802</v>
      </c>
      <c r="BS964">
        <v>6.5729665310197305E-2</v>
      </c>
      <c r="BT964">
        <v>538.26132817066002</v>
      </c>
      <c r="BU964">
        <v>1569.45882491827</v>
      </c>
      <c r="BV964">
        <v>-42.6978901005794</v>
      </c>
      <c r="BW964">
        <v>3493711909.5858898</v>
      </c>
      <c r="BX964">
        <v>1.0683394100000001E-3</v>
      </c>
      <c r="BY964">
        <v>92.304525044152996</v>
      </c>
      <c r="BZ964">
        <v>49683.9562464275</v>
      </c>
      <c r="CA964">
        <v>0.57504578988900001</v>
      </c>
      <c r="CB964">
        <v>20696.850279257302</v>
      </c>
      <c r="CC964">
        <v>11140314.120262301</v>
      </c>
      <c r="CD964">
        <v>2.7507088038000001E-2</v>
      </c>
      <c r="CE964">
        <v>90183051.360146999</v>
      </c>
      <c r="CF964">
        <v>58613317.5750117</v>
      </c>
      <c r="CG964">
        <v>8195262.5856509004</v>
      </c>
      <c r="CH964">
        <v>73984649.994489297</v>
      </c>
      <c r="CI964">
        <v>89253040.7008266</v>
      </c>
      <c r="CJ964">
        <v>27190356.574641</v>
      </c>
      <c r="CK964">
        <v>90183051.360146999</v>
      </c>
      <c r="CL964">
        <v>90183051.360146999</v>
      </c>
      <c r="CM964">
        <v>90183051.360146999</v>
      </c>
      <c r="CN964">
        <v>14171755.7978456</v>
      </c>
      <c r="CO964">
        <v>48212708.896943897</v>
      </c>
      <c r="CP964">
        <v>90183051.360146999</v>
      </c>
      <c r="CQ964">
        <v>75.284740999999997</v>
      </c>
      <c r="CR964">
        <v>81668601.182007</v>
      </c>
      <c r="CS964">
        <v>97603631.146235004</v>
      </c>
      <c r="CT964">
        <v>98256164.252808407</v>
      </c>
      <c r="CU964">
        <v>62721347.797977597</v>
      </c>
      <c r="CV964">
        <v>95673424.241354197</v>
      </c>
      <c r="CW964">
        <v>98186736.273540601</v>
      </c>
      <c r="CX964">
        <v>34689893.223132998</v>
      </c>
      <c r="CY964">
        <v>91186209.846231103</v>
      </c>
      <c r="CZ964">
        <v>98272216.0441432</v>
      </c>
      <c r="DA964">
        <v>98255870.188667998</v>
      </c>
      <c r="DB964">
        <v>98177292.445187703</v>
      </c>
      <c r="DC964">
        <v>97563998.170624703</v>
      </c>
      <c r="DD964">
        <v>95625850.9999699</v>
      </c>
      <c r="DE964">
        <v>91105869.156103894</v>
      </c>
      <c r="DF964">
        <v>34489894.224673197</v>
      </c>
      <c r="DG964">
        <v>62562046.649389803</v>
      </c>
      <c r="DH964">
        <v>81457323.623007193</v>
      </c>
      <c r="DI964">
        <v>7435052.8338492801</v>
      </c>
      <c r="DJ964">
        <v>98271449.429893807</v>
      </c>
      <c r="DK964">
        <v>98246905.510284498</v>
      </c>
      <c r="DL964">
        <v>98098972.056518197</v>
      </c>
      <c r="DM964">
        <v>89077222.756586194</v>
      </c>
      <c r="DN964">
        <v>94668947.273014694</v>
      </c>
      <c r="DO964">
        <v>54623625.2777583</v>
      </c>
      <c r="DP964">
        <v>97219105.049052805</v>
      </c>
      <c r="DQ964">
        <v>77061027.896986201</v>
      </c>
      <c r="DR964">
        <v>33689894.224673197</v>
      </c>
      <c r="DS964">
        <v>97832784.909260601</v>
      </c>
      <c r="DT964">
        <v>94509379.437041804</v>
      </c>
      <c r="DU964" s="4">
        <v>98273102.061979994</v>
      </c>
      <c r="DV964">
        <v>174367892.7227</v>
      </c>
      <c r="DW964">
        <v>95912664.913767695</v>
      </c>
      <c r="DX964">
        <v>684094</v>
      </c>
      <c r="DY964">
        <v>7.9177546296296297</v>
      </c>
      <c r="DZ964">
        <v>416211</v>
      </c>
      <c r="EA964">
        <v>2752017.11553369</v>
      </c>
      <c r="EB964">
        <v>1481304387.7555499</v>
      </c>
      <c r="EC964">
        <v>7.9516139588997001</v>
      </c>
      <c r="ED964">
        <v>4280.0462906177099</v>
      </c>
      <c r="EE964">
        <v>0.1187</v>
      </c>
      <c r="EF964">
        <v>63.891619653857298</v>
      </c>
      <c r="EG964">
        <v>47.335316283384401</v>
      </c>
      <c r="EH964">
        <v>6.0768898540210697E-2</v>
      </c>
      <c r="EI964">
        <v>4.3504276062861003E-2</v>
      </c>
    </row>
    <row r="965" spans="1:139" x14ac:dyDescent="0.25">
      <c r="A965" s="1">
        <v>43178</v>
      </c>
      <c r="B965">
        <v>356019</v>
      </c>
      <c r="C965">
        <v>8624</v>
      </c>
      <c r="D965">
        <v>891497</v>
      </c>
      <c r="E965">
        <v>4810755</v>
      </c>
      <c r="F965">
        <v>1282</v>
      </c>
      <c r="G965">
        <v>208941</v>
      </c>
      <c r="H965">
        <v>2793973</v>
      </c>
      <c r="I965">
        <v>109</v>
      </c>
      <c r="J965">
        <v>43625</v>
      </c>
      <c r="K965">
        <v>12346946</v>
      </c>
      <c r="L965">
        <v>8312258</v>
      </c>
      <c r="M965">
        <v>4780155</v>
      </c>
      <c r="N965">
        <v>2699239</v>
      </c>
      <c r="O965">
        <v>42820</v>
      </c>
      <c r="P965">
        <v>107</v>
      </c>
      <c r="Q965">
        <v>204187</v>
      </c>
      <c r="R965">
        <v>1267</v>
      </c>
      <c r="S965">
        <v>851794</v>
      </c>
      <c r="T965">
        <v>8418</v>
      </c>
      <c r="U965">
        <v>5</v>
      </c>
      <c r="V965">
        <v>2127104</v>
      </c>
      <c r="W965">
        <v>27426</v>
      </c>
      <c r="X965">
        <v>4049833</v>
      </c>
      <c r="Y965">
        <v>132642</v>
      </c>
      <c r="Z965">
        <v>642</v>
      </c>
      <c r="AA965">
        <v>7785751</v>
      </c>
      <c r="AB965">
        <v>587928</v>
      </c>
      <c r="AC965">
        <v>5024</v>
      </c>
      <c r="AD965">
        <v>1614335314</v>
      </c>
      <c r="AE965">
        <v>5961</v>
      </c>
      <c r="AF965">
        <v>20641.923502768001</v>
      </c>
      <c r="AG965">
        <v>40689216811.813004</v>
      </c>
      <c r="AH965">
        <v>1.15480117</v>
      </c>
      <c r="AI965">
        <v>1.1270695500000001</v>
      </c>
      <c r="AJ965">
        <v>54074961984.4254</v>
      </c>
      <c r="AK965">
        <v>52776395310.420197</v>
      </c>
      <c r="AL965">
        <v>46826209873.688004</v>
      </c>
      <c r="AM965">
        <v>3252109612513300</v>
      </c>
      <c r="AN965">
        <v>3287243674946580</v>
      </c>
      <c r="AO965">
        <v>3.0599999999999999E-6</v>
      </c>
      <c r="AP965">
        <v>5.3567085000761597E-4</v>
      </c>
      <c r="AQ965">
        <v>0.29469300404068799</v>
      </c>
      <c r="AR965">
        <v>1.5163500000000001E-4</v>
      </c>
      <c r="AS965">
        <v>8.3420207888994694E-2</v>
      </c>
      <c r="AT965">
        <v>377.05389028189398</v>
      </c>
      <c r="AU965">
        <v>207431.75330675501</v>
      </c>
      <c r="AV965">
        <v>612765.03681078705</v>
      </c>
      <c r="AW965">
        <v>337105462.18131298</v>
      </c>
      <c r="AX965">
        <v>522785.12661093503</v>
      </c>
      <c r="AY965">
        <v>287604075.20136201</v>
      </c>
      <c r="AZ965">
        <v>29659</v>
      </c>
      <c r="BA965">
        <v>47669040728</v>
      </c>
      <c r="BB965">
        <v>7996819.4477436701</v>
      </c>
      <c r="BC965">
        <v>99099717564</v>
      </c>
      <c r="BD965">
        <v>140788.44247760001</v>
      </c>
      <c r="BE965">
        <v>35803513444</v>
      </c>
      <c r="BF965">
        <v>50865.138841098997</v>
      </c>
      <c r="BG965">
        <v>226.80618997802301</v>
      </c>
      <c r="BH965">
        <v>20309.90625</v>
      </c>
      <c r="BI965">
        <v>7.5418236408824999</v>
      </c>
      <c r="BJ965">
        <v>2.0662530522965801E-2</v>
      </c>
      <c r="BK965">
        <v>11173255.525314</v>
      </c>
      <c r="BL965">
        <v>20309.90625</v>
      </c>
      <c r="BM965">
        <v>11173255.525314</v>
      </c>
      <c r="BN965">
        <v>0.63835158907</v>
      </c>
      <c r="BO965">
        <v>45.560437559999997</v>
      </c>
      <c r="BP965">
        <v>18.358523731415701</v>
      </c>
      <c r="BQ965">
        <v>44.466340340000002</v>
      </c>
      <c r="BR965">
        <v>17.917658565233701</v>
      </c>
      <c r="BS965">
        <v>6.4441514109254999E-2</v>
      </c>
      <c r="BT965">
        <v>550.13821274108705</v>
      </c>
      <c r="BU965">
        <v>1169.2578607411699</v>
      </c>
      <c r="BV965">
        <v>-43.588979644291904</v>
      </c>
      <c r="BW965">
        <v>3505092596.8645101</v>
      </c>
      <c r="BX965">
        <v>1.05566964E-3</v>
      </c>
      <c r="BY965">
        <v>91.209856936825005</v>
      </c>
      <c r="BZ965">
        <v>50178.027679595303</v>
      </c>
      <c r="CA965">
        <v>0.58076420925500005</v>
      </c>
      <c r="CB965">
        <v>20686.960140281899</v>
      </c>
      <c r="CC965">
        <v>11380687.278620699</v>
      </c>
      <c r="CD965">
        <v>2.7311274305000001E-2</v>
      </c>
      <c r="CE965">
        <v>90203807.481757</v>
      </c>
      <c r="CF965">
        <v>58608534.779940099</v>
      </c>
      <c r="CG965">
        <v>7982917.7834220901</v>
      </c>
      <c r="CH965">
        <v>73961807.904739499</v>
      </c>
      <c r="CI965">
        <v>89269635.761122197</v>
      </c>
      <c r="CJ965">
        <v>27225344.3225853</v>
      </c>
      <c r="CK965">
        <v>90203807.481757</v>
      </c>
      <c r="CL965">
        <v>90203807.481757</v>
      </c>
      <c r="CM965">
        <v>90203807.481757</v>
      </c>
      <c r="CN965">
        <v>14441848.9374083</v>
      </c>
      <c r="CO965">
        <v>48072506.520971604</v>
      </c>
      <c r="CP965">
        <v>90203807.481757</v>
      </c>
      <c r="CQ965">
        <v>75.245946000000004</v>
      </c>
      <c r="CR965">
        <v>81705596.842861101</v>
      </c>
      <c r="CS965">
        <v>97627491.330007195</v>
      </c>
      <c r="CT965">
        <v>98276335.666249797</v>
      </c>
      <c r="CU965">
        <v>62745755.725012898</v>
      </c>
      <c r="CV965">
        <v>95710894.241169497</v>
      </c>
      <c r="CW965">
        <v>98206692.187198207</v>
      </c>
      <c r="CX965">
        <v>34701888.6956091</v>
      </c>
      <c r="CY965">
        <v>91226306.823711604</v>
      </c>
      <c r="CZ965">
        <v>98292523.316107005</v>
      </c>
      <c r="DA965">
        <v>98276032.3305673</v>
      </c>
      <c r="DB965">
        <v>98197283.312727794</v>
      </c>
      <c r="DC965">
        <v>97588007.891784802</v>
      </c>
      <c r="DD965">
        <v>95663537.348415703</v>
      </c>
      <c r="DE965">
        <v>91146163.444218799</v>
      </c>
      <c r="DF965">
        <v>34501889.697149202</v>
      </c>
      <c r="DG965">
        <v>62596249.959096402</v>
      </c>
      <c r="DH965">
        <v>81500292.3844188</v>
      </c>
      <c r="DI965">
        <v>7435052.8590331702</v>
      </c>
      <c r="DJ965">
        <v>98291815.8521543</v>
      </c>
      <c r="DK965">
        <v>98267298.416769907</v>
      </c>
      <c r="DL965">
        <v>98122061.809406906</v>
      </c>
      <c r="DM965">
        <v>89183363.989503697</v>
      </c>
      <c r="DN965">
        <v>94735970.333112299</v>
      </c>
      <c r="DO965">
        <v>54744892.724528901</v>
      </c>
      <c r="DP965">
        <v>97257476.870909199</v>
      </c>
      <c r="DQ965">
        <v>77240683.020785406</v>
      </c>
      <c r="DR965">
        <v>33801889.697149202</v>
      </c>
      <c r="DS965">
        <v>97860550.947020605</v>
      </c>
      <c r="DT965">
        <v>94558668.2725036</v>
      </c>
      <c r="DU965" s="4">
        <v>98293411.968229994</v>
      </c>
      <c r="DV965">
        <v>174337932.826592</v>
      </c>
      <c r="DW965">
        <v>95932974.820017695</v>
      </c>
      <c r="DX965">
        <v>703891</v>
      </c>
      <c r="DY965">
        <v>8.1468865740740704</v>
      </c>
      <c r="DZ965">
        <v>447814</v>
      </c>
      <c r="EA965">
        <v>2157429.0597556401</v>
      </c>
      <c r="EB965">
        <v>1186884167.04965</v>
      </c>
      <c r="EC965">
        <v>5.74402171930143</v>
      </c>
      <c r="ED965">
        <v>3160.0058426024698</v>
      </c>
      <c r="EE965">
        <v>0.121495554417154</v>
      </c>
      <c r="EF965">
        <v>66.8393471630405</v>
      </c>
      <c r="EG965">
        <v>47.293396415115701</v>
      </c>
      <c r="EH965">
        <v>6.0783680699685698E-2</v>
      </c>
      <c r="EI965">
        <v>4.2897739097527698E-2</v>
      </c>
    </row>
    <row r="966" spans="1:139" x14ac:dyDescent="0.25">
      <c r="A966" s="1">
        <v>43179</v>
      </c>
      <c r="B966">
        <v>329322</v>
      </c>
      <c r="C966">
        <v>8634</v>
      </c>
      <c r="D966">
        <v>901437</v>
      </c>
      <c r="E966">
        <v>4832292</v>
      </c>
      <c r="F966">
        <v>1277</v>
      </c>
      <c r="G966">
        <v>210541</v>
      </c>
      <c r="H966">
        <v>2811426</v>
      </c>
      <c r="I966">
        <v>111</v>
      </c>
      <c r="J966">
        <v>43766</v>
      </c>
      <c r="K966">
        <v>12383364</v>
      </c>
      <c r="L966">
        <v>8330255</v>
      </c>
      <c r="M966">
        <v>4801733</v>
      </c>
      <c r="N966">
        <v>2716881</v>
      </c>
      <c r="O966">
        <v>42966</v>
      </c>
      <c r="P966">
        <v>108</v>
      </c>
      <c r="Q966">
        <v>205752</v>
      </c>
      <c r="R966">
        <v>1263</v>
      </c>
      <c r="S966">
        <v>861604</v>
      </c>
      <c r="T966">
        <v>8429</v>
      </c>
      <c r="U966">
        <v>5</v>
      </c>
      <c r="V966">
        <v>2155510</v>
      </c>
      <c r="W966">
        <v>27768</v>
      </c>
      <c r="X966">
        <v>4077123</v>
      </c>
      <c r="Y966">
        <v>134671</v>
      </c>
      <c r="Z966">
        <v>646</v>
      </c>
      <c r="AA966">
        <v>7808917</v>
      </c>
      <c r="AB966">
        <v>597197</v>
      </c>
      <c r="AC966">
        <v>5097</v>
      </c>
      <c r="AD966">
        <v>1614335314</v>
      </c>
      <c r="AE966">
        <v>5959</v>
      </c>
      <c r="AF966">
        <v>20067.118140627601</v>
      </c>
      <c r="AG966">
        <v>41085774615.771896</v>
      </c>
      <c r="AH966">
        <v>1.16932635</v>
      </c>
      <c r="AI966">
        <v>1.1412517499999999</v>
      </c>
      <c r="AJ966">
        <v>54626764547.207001</v>
      </c>
      <c r="AK966">
        <v>53315219117.148598</v>
      </c>
      <c r="AL966">
        <v>46716440331.364502</v>
      </c>
      <c r="AM966">
        <v>3275884009167810</v>
      </c>
      <c r="AN966">
        <v>3281437349558870</v>
      </c>
      <c r="AO966">
        <v>3.18E-6</v>
      </c>
      <c r="AP966">
        <v>5.7407676604284902E-4</v>
      </c>
      <c r="AQ966">
        <v>0.31897810097442902</v>
      </c>
      <c r="AR966">
        <v>1.67646E-4</v>
      </c>
      <c r="AS966">
        <v>9.3150264701650998E-2</v>
      </c>
      <c r="AT966">
        <v>379.91883707546998</v>
      </c>
      <c r="AU966">
        <v>211096.83642152799</v>
      </c>
      <c r="AV966">
        <v>299667.423790197</v>
      </c>
      <c r="AW966">
        <v>166506208.60932299</v>
      </c>
      <c r="AX966">
        <v>395159.02674623899</v>
      </c>
      <c r="AY966">
        <v>219564844.61698401</v>
      </c>
      <c r="AZ966">
        <v>29576</v>
      </c>
      <c r="BA966">
        <v>47651551719</v>
      </c>
      <c r="BB966">
        <v>7996568.5046148701</v>
      </c>
      <c r="BC966">
        <v>97497991642</v>
      </c>
      <c r="BD966">
        <v>147324.44478997099</v>
      </c>
      <c r="BE966">
        <v>34824357942</v>
      </c>
      <c r="BF966">
        <v>52621.383400499602</v>
      </c>
      <c r="BG966">
        <v>226.30602410750799</v>
      </c>
      <c r="BH966">
        <v>20410.3125</v>
      </c>
      <c r="BI966">
        <v>7.5775347653838399</v>
      </c>
      <c r="BJ966">
        <v>2.07603692202297E-2</v>
      </c>
      <c r="BK966">
        <v>11340718.013065699</v>
      </c>
      <c r="BL966">
        <v>20410.3125</v>
      </c>
      <c r="BM966">
        <v>11340718.013065699</v>
      </c>
      <c r="BN966">
        <v>0.63698935548000002</v>
      </c>
      <c r="BO966">
        <v>55.144764109999997</v>
      </c>
      <c r="BP966">
        <v>18.762455363716001</v>
      </c>
      <c r="BQ966">
        <v>53.820781920000002</v>
      </c>
      <c r="BR966">
        <v>18.311983643618198</v>
      </c>
      <c r="BS966">
        <v>6.2462337163135602E-2</v>
      </c>
      <c r="BT966">
        <v>555.63666715371096</v>
      </c>
      <c r="BU966">
        <v>1228.41488044938</v>
      </c>
      <c r="BV966">
        <v>-39.295307884160401</v>
      </c>
      <c r="BW966">
        <v>3516644411.7139902</v>
      </c>
      <c r="BX966">
        <v>1.063284455E-3</v>
      </c>
      <c r="BY966">
        <v>91.867776914320999</v>
      </c>
      <c r="BZ966">
        <v>51045.105383493901</v>
      </c>
      <c r="CA966">
        <v>0.59079983082700005</v>
      </c>
      <c r="CB966">
        <v>20790.2313370755</v>
      </c>
      <c r="CC966">
        <v>11551814.8494872</v>
      </c>
      <c r="CD966">
        <v>2.7597766084999999E-2</v>
      </c>
      <c r="CE966">
        <v>90226011.672067001</v>
      </c>
      <c r="CF966">
        <v>58597736.343989603</v>
      </c>
      <c r="CG966">
        <v>7838236.4802050497</v>
      </c>
      <c r="CH966">
        <v>73943598.478186697</v>
      </c>
      <c r="CI966">
        <v>89290304.078699902</v>
      </c>
      <c r="CJ966">
        <v>27186857.8653698</v>
      </c>
      <c r="CK966">
        <v>90226011.672067001</v>
      </c>
      <c r="CL966">
        <v>90226011.672067001</v>
      </c>
      <c r="CM966">
        <v>90226011.672067001</v>
      </c>
      <c r="CN966">
        <v>14332330.3192444</v>
      </c>
      <c r="CO966">
        <v>47771828.745300204</v>
      </c>
      <c r="CP966">
        <v>90226011.672067001</v>
      </c>
      <c r="CQ966">
        <v>75.211803000000003</v>
      </c>
      <c r="CR966">
        <v>81647392.798764005</v>
      </c>
      <c r="CS966">
        <v>97643359.654726997</v>
      </c>
      <c r="CT966">
        <v>98296759.453525603</v>
      </c>
      <c r="CU966">
        <v>62624858.2894236</v>
      </c>
      <c r="CV966">
        <v>95704916.097210199</v>
      </c>
      <c r="CW966">
        <v>98226936.310662106</v>
      </c>
      <c r="CX966">
        <v>34886268.293516703</v>
      </c>
      <c r="CY966">
        <v>91186237.098905206</v>
      </c>
      <c r="CZ966">
        <v>98312932.040426701</v>
      </c>
      <c r="DA966">
        <v>98296456.479813099</v>
      </c>
      <c r="DB966">
        <v>98217545.893821597</v>
      </c>
      <c r="DC966">
        <v>97603745.136500895</v>
      </c>
      <c r="DD966">
        <v>95657208.006522402</v>
      </c>
      <c r="DE966">
        <v>91106587.540629804</v>
      </c>
      <c r="DF966">
        <v>34587297.857684404</v>
      </c>
      <c r="DG966">
        <v>62485460.912443101</v>
      </c>
      <c r="DH966">
        <v>81443072.290397406</v>
      </c>
      <c r="DI966">
        <v>7435052.8590331702</v>
      </c>
      <c r="DJ966">
        <v>98312234.322459102</v>
      </c>
      <c r="DK966">
        <v>98287833.612927005</v>
      </c>
      <c r="DL966">
        <v>98144251.812201202</v>
      </c>
      <c r="DM966">
        <v>89182835.565507501</v>
      </c>
      <c r="DN966">
        <v>94741428.448337406</v>
      </c>
      <c r="DO966">
        <v>54747697.580633201</v>
      </c>
      <c r="DP966">
        <v>97274416.936427698</v>
      </c>
      <c r="DQ966">
        <v>77296453.885528803</v>
      </c>
      <c r="DR966">
        <v>33787297.857684404</v>
      </c>
      <c r="DS966">
        <v>97874261.674781606</v>
      </c>
      <c r="DT966">
        <v>94533237.780440807</v>
      </c>
      <c r="DU966" s="4">
        <v>98313822.280729994</v>
      </c>
      <c r="DV966">
        <v>174349160.285413</v>
      </c>
      <c r="DW966">
        <v>95953385.132517695</v>
      </c>
      <c r="DX966">
        <v>661791</v>
      </c>
      <c r="DY966">
        <v>7.6596180555555602</v>
      </c>
      <c r="DZ966">
        <v>388639</v>
      </c>
      <c r="EA966">
        <v>1782831.4957772901</v>
      </c>
      <c r="EB966">
        <v>990606550.41035795</v>
      </c>
      <c r="EC966">
        <v>5.46752501618497</v>
      </c>
      <c r="ED966">
        <v>3037.9573775725498</v>
      </c>
      <c r="EE966">
        <v>0.10483596450087</v>
      </c>
      <c r="EF966">
        <v>58.250705913108099</v>
      </c>
      <c r="EG966">
        <v>47.230532883995203</v>
      </c>
      <c r="EH966">
        <v>6.0324519726345102E-2</v>
      </c>
      <c r="EI966">
        <v>4.2371342910704497E-2</v>
      </c>
    </row>
    <row r="967" spans="1:139" x14ac:dyDescent="0.25">
      <c r="A967" s="1">
        <v>43180</v>
      </c>
      <c r="B967">
        <v>352609</v>
      </c>
      <c r="C967">
        <v>8625</v>
      </c>
      <c r="D967">
        <v>894501</v>
      </c>
      <c r="E967">
        <v>4826362</v>
      </c>
      <c r="F967">
        <v>1277</v>
      </c>
      <c r="G967">
        <v>209896</v>
      </c>
      <c r="H967">
        <v>2799216</v>
      </c>
      <c r="I967">
        <v>113</v>
      </c>
      <c r="J967">
        <v>43729</v>
      </c>
      <c r="K967">
        <v>12423568</v>
      </c>
      <c r="L967">
        <v>8349053</v>
      </c>
      <c r="M967">
        <v>4797949</v>
      </c>
      <c r="N967">
        <v>2707585</v>
      </c>
      <c r="O967">
        <v>42930</v>
      </c>
      <c r="P967">
        <v>111</v>
      </c>
      <c r="Q967">
        <v>205177</v>
      </c>
      <c r="R967">
        <v>1263</v>
      </c>
      <c r="S967">
        <v>854848</v>
      </c>
      <c r="T967">
        <v>8420</v>
      </c>
      <c r="U967">
        <v>5</v>
      </c>
      <c r="V967">
        <v>2148676</v>
      </c>
      <c r="W967">
        <v>27789</v>
      </c>
      <c r="X967">
        <v>4072834</v>
      </c>
      <c r="Y967">
        <v>134727</v>
      </c>
      <c r="Z967">
        <v>647</v>
      </c>
      <c r="AA967">
        <v>7832976</v>
      </c>
      <c r="AB967">
        <v>594096</v>
      </c>
      <c r="AC967">
        <v>5117</v>
      </c>
      <c r="AD967">
        <v>1614335315</v>
      </c>
      <c r="AE967">
        <v>5934</v>
      </c>
      <c r="AF967">
        <v>20630.245197168901</v>
      </c>
      <c r="AG967">
        <v>41117572230.035004</v>
      </c>
      <c r="AH967">
        <v>1.17931911</v>
      </c>
      <c r="AI967">
        <v>1.1510104299999999</v>
      </c>
      <c r="AJ967">
        <v>54811222955.159401</v>
      </c>
      <c r="AK967">
        <v>53495520389.690498</v>
      </c>
      <c r="AL967">
        <v>46477007461.926102</v>
      </c>
      <c r="AM967">
        <v>3201431286495340</v>
      </c>
      <c r="AN967">
        <v>3261279286429790</v>
      </c>
      <c r="AO967">
        <v>3.6200000000000001E-6</v>
      </c>
      <c r="AP967">
        <v>6.3439481756766595E-4</v>
      </c>
      <c r="AQ967">
        <v>0.353610300374263</v>
      </c>
      <c r="AR967">
        <v>1.5687000000000001E-4</v>
      </c>
      <c r="AS967">
        <v>8.7438999001271195E-2</v>
      </c>
      <c r="AT967">
        <v>442.726380124657</v>
      </c>
      <c r="AU967">
        <v>246774.72754227201</v>
      </c>
      <c r="AV967">
        <v>396399.483903385</v>
      </c>
      <c r="AW967">
        <v>220952215.70174301</v>
      </c>
      <c r="AX967">
        <v>346847.94982375501</v>
      </c>
      <c r="AY967">
        <v>193332297.687462</v>
      </c>
      <c r="AZ967">
        <v>31246</v>
      </c>
      <c r="BA967">
        <v>47451287018</v>
      </c>
      <c r="BB967">
        <v>7996509.4401752604</v>
      </c>
      <c r="BC967">
        <v>98771838150</v>
      </c>
      <c r="BD967">
        <v>141532.88590171299</v>
      </c>
      <c r="BE967">
        <v>36537281565</v>
      </c>
      <c r="BF967">
        <v>52355.276562177598</v>
      </c>
      <c r="BG967">
        <v>224.06283299814601</v>
      </c>
      <c r="BH967">
        <v>20292.28125</v>
      </c>
      <c r="BI967">
        <v>7.5321598096879896</v>
      </c>
      <c r="BJ967">
        <v>2.06360542731178E-2</v>
      </c>
      <c r="BK967">
        <v>11310873.7167862</v>
      </c>
      <c r="BL967">
        <v>20292.28125</v>
      </c>
      <c r="BM967">
        <v>11310873.7167862</v>
      </c>
      <c r="BN967">
        <v>0.637247555952</v>
      </c>
      <c r="BO967">
        <v>58.119269070000001</v>
      </c>
      <c r="BP967">
        <v>19.044465613199201</v>
      </c>
      <c r="BQ967">
        <v>56.724159329999999</v>
      </c>
      <c r="BR967">
        <v>18.5873174067859</v>
      </c>
      <c r="BS967">
        <v>6.2772895120777897E-2</v>
      </c>
      <c r="BT967">
        <v>557.39783898305097</v>
      </c>
      <c r="BU967">
        <v>1214.6510607406101</v>
      </c>
      <c r="BV967">
        <v>-40.565796928684101</v>
      </c>
      <c r="BW967">
        <v>3528202060.15832</v>
      </c>
      <c r="BX967">
        <v>1.0710768540000001E-3</v>
      </c>
      <c r="BY967">
        <v>92.541040174637999</v>
      </c>
      <c r="BZ967">
        <v>51582.175810587003</v>
      </c>
      <c r="CA967">
        <v>0.59701592373400003</v>
      </c>
      <c r="CB967">
        <v>20735.007630124699</v>
      </c>
      <c r="CC967">
        <v>11557648.4443285</v>
      </c>
      <c r="CD967">
        <v>2.7401166768000002E-2</v>
      </c>
      <c r="CE967">
        <v>90248454.820685506</v>
      </c>
      <c r="CF967">
        <v>58609282.237839498</v>
      </c>
      <c r="CG967">
        <v>8143911.5690394901</v>
      </c>
      <c r="CH967">
        <v>73767010.480435804</v>
      </c>
      <c r="CI967">
        <v>89312219.459580094</v>
      </c>
      <c r="CJ967">
        <v>27231623.926567901</v>
      </c>
      <c r="CK967">
        <v>90248454.820685506</v>
      </c>
      <c r="CL967">
        <v>90248454.820685506</v>
      </c>
      <c r="CM967">
        <v>90248454.820685506</v>
      </c>
      <c r="CN967">
        <v>14026961.9332313</v>
      </c>
      <c r="CO967">
        <v>47547319.625147402</v>
      </c>
      <c r="CP967">
        <v>90248454.820685506</v>
      </c>
      <c r="CQ967">
        <v>75.016703000000007</v>
      </c>
      <c r="CR967">
        <v>81690137.212108597</v>
      </c>
      <c r="CS967">
        <v>97665168.309619799</v>
      </c>
      <c r="CT967">
        <v>98316888.123285696</v>
      </c>
      <c r="CU967">
        <v>62663174.171339199</v>
      </c>
      <c r="CV967">
        <v>95742273.098327398</v>
      </c>
      <c r="CW967">
        <v>98246613.011152804</v>
      </c>
      <c r="CX967">
        <v>35085311.145091802</v>
      </c>
      <c r="CY967">
        <v>91233681.498046607</v>
      </c>
      <c r="CZ967">
        <v>98333222.201995805</v>
      </c>
      <c r="DA967">
        <v>98316606.228558704</v>
      </c>
      <c r="DB967">
        <v>98237508.968154699</v>
      </c>
      <c r="DC967">
        <v>97625731.264281094</v>
      </c>
      <c r="DD967">
        <v>95695259.741535202</v>
      </c>
      <c r="DE967">
        <v>91154117.933020994</v>
      </c>
      <c r="DF967">
        <v>34885312.146631896</v>
      </c>
      <c r="DG967">
        <v>62523732.530777998</v>
      </c>
      <c r="DH967">
        <v>81485801.456196696</v>
      </c>
      <c r="DI967">
        <v>7435052.8590331702</v>
      </c>
      <c r="DJ967">
        <v>98332534.656355202</v>
      </c>
      <c r="DK967">
        <v>98307985.560587302</v>
      </c>
      <c r="DL967">
        <v>98164652.248105004</v>
      </c>
      <c r="DM967">
        <v>89240554.374557301</v>
      </c>
      <c r="DN967">
        <v>94789389.274885997</v>
      </c>
      <c r="DO967">
        <v>54822002.1678866</v>
      </c>
      <c r="DP967">
        <v>97301510.646359399</v>
      </c>
      <c r="DQ967">
        <v>77381176.523130506</v>
      </c>
      <c r="DR967">
        <v>33785312.146631896</v>
      </c>
      <c r="DS967">
        <v>97901079.370214596</v>
      </c>
      <c r="DT967">
        <v>94588726.296876103</v>
      </c>
      <c r="DU967" s="4">
        <v>98334114.561979994</v>
      </c>
      <c r="DV967">
        <v>174265706.98042801</v>
      </c>
      <c r="DW967">
        <v>95973677.413767695</v>
      </c>
      <c r="DX967">
        <v>697872</v>
      </c>
      <c r="DY967">
        <v>8.0772222222222201</v>
      </c>
      <c r="DZ967">
        <v>427194</v>
      </c>
      <c r="EA967">
        <v>1691936.53203506</v>
      </c>
      <c r="EB967">
        <v>943081766.65281999</v>
      </c>
      <c r="EC967">
        <v>4.5747464404708396</v>
      </c>
      <c r="ED967">
        <v>2549.9537798138499</v>
      </c>
      <c r="EE967">
        <v>0.11520044</v>
      </c>
      <c r="EF967">
        <v>64.212476305896601</v>
      </c>
      <c r="EG967">
        <v>47.101680726692102</v>
      </c>
      <c r="EH967">
        <v>6.0314878080374203E-2</v>
      </c>
      <c r="EI967">
        <v>4.1839017811732299E-2</v>
      </c>
    </row>
    <row r="968" spans="1:139" x14ac:dyDescent="0.25">
      <c r="A968" s="1">
        <v>43181</v>
      </c>
      <c r="B968">
        <v>345780</v>
      </c>
      <c r="C968">
        <v>8633</v>
      </c>
      <c r="D968">
        <v>893932</v>
      </c>
      <c r="E968">
        <v>4825191</v>
      </c>
      <c r="F968">
        <v>1273</v>
      </c>
      <c r="G968">
        <v>210445</v>
      </c>
      <c r="H968">
        <v>2791354</v>
      </c>
      <c r="I968">
        <v>113</v>
      </c>
      <c r="J968">
        <v>43816</v>
      </c>
      <c r="K968">
        <v>12458890</v>
      </c>
      <c r="L968">
        <v>8352304</v>
      </c>
      <c r="M968">
        <v>4797206</v>
      </c>
      <c r="N968">
        <v>2699927</v>
      </c>
      <c r="O968">
        <v>43014</v>
      </c>
      <c r="P968">
        <v>110</v>
      </c>
      <c r="Q968">
        <v>205777</v>
      </c>
      <c r="R968">
        <v>1258</v>
      </c>
      <c r="S968">
        <v>855165</v>
      </c>
      <c r="T968">
        <v>8428</v>
      </c>
      <c r="U968">
        <v>5</v>
      </c>
      <c r="V968">
        <v>2111720</v>
      </c>
      <c r="W968">
        <v>27172</v>
      </c>
      <c r="X968">
        <v>4048847</v>
      </c>
      <c r="Y968">
        <v>132180</v>
      </c>
      <c r="Z968">
        <v>635</v>
      </c>
      <c r="AA968">
        <v>7793787</v>
      </c>
      <c r="AB968">
        <v>585298</v>
      </c>
      <c r="AC968">
        <v>4973</v>
      </c>
      <c r="AD968">
        <v>1614335315</v>
      </c>
      <c r="AE968">
        <v>6014</v>
      </c>
      <c r="AF968">
        <v>17882.6882274692</v>
      </c>
      <c r="AG968">
        <v>39782750231.586098</v>
      </c>
      <c r="AH968">
        <v>1.14537471</v>
      </c>
      <c r="AI968">
        <v>1.11788657</v>
      </c>
      <c r="AJ968">
        <v>53024347273.097397</v>
      </c>
      <c r="AK968">
        <v>51751802452.920601</v>
      </c>
      <c r="AL968">
        <v>46294323347.911797</v>
      </c>
      <c r="AM968">
        <v>3283589739443860</v>
      </c>
      <c r="AN968">
        <v>3225445238424130</v>
      </c>
      <c r="AO968">
        <v>3.9600000000000002E-6</v>
      </c>
      <c r="AP968">
        <v>6.8831693010049805E-4</v>
      </c>
      <c r="AQ968">
        <v>0.37108132463161703</v>
      </c>
      <c r="AR968">
        <v>1.47424E-4</v>
      </c>
      <c r="AS968">
        <v>7.9478349013592006E-2</v>
      </c>
      <c r="AT968">
        <v>426.37998730077402</v>
      </c>
      <c r="AU968">
        <v>229867.43978661401</v>
      </c>
      <c r="AV968">
        <v>326943.42837449198</v>
      </c>
      <c r="AW968">
        <v>176259794.25363699</v>
      </c>
      <c r="AX968">
        <v>313242.98248099798</v>
      </c>
      <c r="AY968">
        <v>168873691.44564801</v>
      </c>
      <c r="AZ968">
        <v>26566</v>
      </c>
      <c r="BA968">
        <v>48093909994</v>
      </c>
      <c r="BB968">
        <v>7996992.0176255396</v>
      </c>
      <c r="BC968">
        <v>92271688190</v>
      </c>
      <c r="BD968">
        <v>148956.721801331</v>
      </c>
      <c r="BE968">
        <v>33772229495</v>
      </c>
      <c r="BF968">
        <v>54519.438109105897</v>
      </c>
      <c r="BG968">
        <v>224.56813277111101</v>
      </c>
      <c r="BH968">
        <v>20487.28125</v>
      </c>
      <c r="BI968">
        <v>7.6029565634042804</v>
      </c>
      <c r="BJ968">
        <v>2.0830017981929499E-2</v>
      </c>
      <c r="BK968">
        <v>11044981.071786899</v>
      </c>
      <c r="BL968">
        <v>20487.28125</v>
      </c>
      <c r="BM968">
        <v>11044981.071786899</v>
      </c>
      <c r="BN968">
        <v>0.63646415516499999</v>
      </c>
      <c r="BO968">
        <v>67.493807059999995</v>
      </c>
      <c r="BP968">
        <v>18.629737007634901</v>
      </c>
      <c r="BQ968">
        <v>65.874005980000007</v>
      </c>
      <c r="BR968">
        <v>18.1826372025544</v>
      </c>
      <c r="BS968">
        <v>6.1891261954202498E-2</v>
      </c>
      <c r="BT968">
        <v>539.11404529514903</v>
      </c>
      <c r="BU968">
        <v>1208.5589925737399</v>
      </c>
      <c r="BV968">
        <v>-39.121209078682099</v>
      </c>
      <c r="BW968">
        <v>3539476908.6698999</v>
      </c>
      <c r="BX968">
        <v>1.0778745020000001E-3</v>
      </c>
      <c r="BY968">
        <v>93.128356990067005</v>
      </c>
      <c r="BZ968">
        <v>50206.8052686058</v>
      </c>
      <c r="CA968">
        <v>0.58109728320099996</v>
      </c>
      <c r="CB968">
        <v>20913.661237300799</v>
      </c>
      <c r="CC968">
        <v>11274848.511573501</v>
      </c>
      <c r="CD968">
        <v>2.7361780235000001E-2</v>
      </c>
      <c r="CE968">
        <v>90291476.458983094</v>
      </c>
      <c r="CF968">
        <v>58586596.8434809</v>
      </c>
      <c r="CG968">
        <v>7744643.2769925399</v>
      </c>
      <c r="CH968">
        <v>73792828.398314506</v>
      </c>
      <c r="CI968">
        <v>89344662.160320103</v>
      </c>
      <c r="CJ968">
        <v>26399813.279747698</v>
      </c>
      <c r="CK968">
        <v>90291476.458983094</v>
      </c>
      <c r="CL968">
        <v>90291476.458983094</v>
      </c>
      <c r="CM968">
        <v>90291476.458983094</v>
      </c>
      <c r="CN968">
        <v>13627367.309067899</v>
      </c>
      <c r="CO968">
        <v>47141362.219444901</v>
      </c>
      <c r="CP968">
        <v>90291476.458983094</v>
      </c>
      <c r="CQ968">
        <v>75.027327</v>
      </c>
      <c r="CR968">
        <v>81676140.164411396</v>
      </c>
      <c r="CS968">
        <v>97691381.613899007</v>
      </c>
      <c r="CT968">
        <v>98337347.6871759</v>
      </c>
      <c r="CU968">
        <v>62599178.568709403</v>
      </c>
      <c r="CV968">
        <v>95765914.6095552</v>
      </c>
      <c r="CW968">
        <v>98266799.660130799</v>
      </c>
      <c r="CX968">
        <v>35099104.0807328</v>
      </c>
      <c r="CY968">
        <v>91242114.569562495</v>
      </c>
      <c r="CZ968">
        <v>98353706.801815704</v>
      </c>
      <c r="DA968">
        <v>98337070.025683194</v>
      </c>
      <c r="DB968">
        <v>98257715.558959305</v>
      </c>
      <c r="DC968">
        <v>97652823.188898206</v>
      </c>
      <c r="DD968">
        <v>95719405.364449099</v>
      </c>
      <c r="DE968">
        <v>91162249.774830699</v>
      </c>
      <c r="DF968">
        <v>34799300.264736898</v>
      </c>
      <c r="DG968">
        <v>62449900.130012497</v>
      </c>
      <c r="DH968">
        <v>81471802.9603986</v>
      </c>
      <c r="DI968">
        <v>7435052.8590331702</v>
      </c>
      <c r="DJ968">
        <v>98352942.397522405</v>
      </c>
      <c r="DK968">
        <v>98328036.431829095</v>
      </c>
      <c r="DL968">
        <v>98179588.161014602</v>
      </c>
      <c r="DM968">
        <v>89121990.035377994</v>
      </c>
      <c r="DN968">
        <v>94757476.1427048</v>
      </c>
      <c r="DO968">
        <v>54576894.859426498</v>
      </c>
      <c r="DP968">
        <v>97311076.563557103</v>
      </c>
      <c r="DQ968">
        <v>77089448.865532696</v>
      </c>
      <c r="DR968">
        <v>33799300.264736898</v>
      </c>
      <c r="DS968">
        <v>97927568.110872507</v>
      </c>
      <c r="DT968">
        <v>94609605.494818702</v>
      </c>
      <c r="DU968" s="4">
        <v>98354601.843229994</v>
      </c>
      <c r="DV968">
        <v>174239312.03948101</v>
      </c>
      <c r="DW968">
        <v>95994164.694017693</v>
      </c>
      <c r="DX968">
        <v>619453</v>
      </c>
      <c r="DY968">
        <v>7.1695949074074097</v>
      </c>
      <c r="DZ968">
        <v>397356</v>
      </c>
      <c r="EA968">
        <v>1457238.91026253</v>
      </c>
      <c r="EB968">
        <v>785617963.87312698</v>
      </c>
      <c r="EC968">
        <v>4.31736525455843</v>
      </c>
      <c r="ED968">
        <v>2327.5522474017098</v>
      </c>
      <c r="EE968">
        <v>0.10299999999999999</v>
      </c>
      <c r="EF968">
        <v>55.528746665400298</v>
      </c>
      <c r="EG968">
        <v>46.987008949799097</v>
      </c>
      <c r="EH968">
        <v>6.0121056782170397E-2</v>
      </c>
      <c r="EI968">
        <v>4.1272749366315302E-2</v>
      </c>
    </row>
    <row r="969" spans="1:139" x14ac:dyDescent="0.25">
      <c r="A969" s="1">
        <v>43182</v>
      </c>
      <c r="B969">
        <v>401205</v>
      </c>
      <c r="C969">
        <v>8642</v>
      </c>
      <c r="D969">
        <v>883100</v>
      </c>
      <c r="E969">
        <v>4777647</v>
      </c>
      <c r="F969">
        <v>1277</v>
      </c>
      <c r="G969">
        <v>210790</v>
      </c>
      <c r="H969">
        <v>2746158</v>
      </c>
      <c r="I969">
        <v>112</v>
      </c>
      <c r="J969">
        <v>43970</v>
      </c>
      <c r="K969">
        <v>12466797</v>
      </c>
      <c r="L969">
        <v>8310367</v>
      </c>
      <c r="M969">
        <v>4751711</v>
      </c>
      <c r="N969">
        <v>2680580</v>
      </c>
      <c r="O969">
        <v>43161</v>
      </c>
      <c r="P969">
        <v>110</v>
      </c>
      <c r="Q969">
        <v>206137</v>
      </c>
      <c r="R969">
        <v>1263</v>
      </c>
      <c r="S969">
        <v>845870</v>
      </c>
      <c r="T969">
        <v>8443</v>
      </c>
      <c r="U969">
        <v>5</v>
      </c>
      <c r="V969">
        <v>2088885</v>
      </c>
      <c r="W969">
        <v>27223</v>
      </c>
      <c r="X969">
        <v>3998239</v>
      </c>
      <c r="Y969">
        <v>132272</v>
      </c>
      <c r="Z969">
        <v>626</v>
      </c>
      <c r="AA969">
        <v>7750498</v>
      </c>
      <c r="AB969">
        <v>580642</v>
      </c>
      <c r="AC969">
        <v>4970</v>
      </c>
      <c r="AD969">
        <v>1614335316</v>
      </c>
      <c r="AE969">
        <v>5968</v>
      </c>
      <c r="AF969">
        <v>18847.105395442399</v>
      </c>
      <c r="AG969">
        <v>39677346241.6884</v>
      </c>
      <c r="AH969">
        <v>1.1446409500000001</v>
      </c>
      <c r="AI969">
        <v>1.11717607</v>
      </c>
      <c r="AJ969">
        <v>52885609158.5467</v>
      </c>
      <c r="AK969">
        <v>51616655001.286102</v>
      </c>
      <c r="AL969">
        <v>46202793174.358803</v>
      </c>
      <c r="AM969">
        <v>3207164825752720</v>
      </c>
      <c r="AN969">
        <v>3284345312353470</v>
      </c>
      <c r="AO969">
        <v>3.9999999999999998E-6</v>
      </c>
      <c r="AP969">
        <v>6.6473805491006305E-4</v>
      </c>
      <c r="AQ969">
        <v>0.35735843191122302</v>
      </c>
      <c r="AR969">
        <v>1.6799999999999999E-4</v>
      </c>
      <c r="AS969">
        <v>9.0315600434833304E-2</v>
      </c>
      <c r="AT969">
        <v>450.09613119321199</v>
      </c>
      <c r="AU969">
        <v>241968.46632208599</v>
      </c>
      <c r="AV969">
        <v>470749.76419359399</v>
      </c>
      <c r="AW969">
        <v>253071711.95059901</v>
      </c>
      <c r="AX969">
        <v>432967.16843290802</v>
      </c>
      <c r="AY969">
        <v>232760058.24754599</v>
      </c>
      <c r="AZ969">
        <v>38625</v>
      </c>
      <c r="BA969">
        <v>47721984725</v>
      </c>
      <c r="BB969">
        <v>7996311.1134383399</v>
      </c>
      <c r="BC969">
        <v>91567713131</v>
      </c>
      <c r="BD969">
        <v>135234.54058097501</v>
      </c>
      <c r="BE969">
        <v>34522534591</v>
      </c>
      <c r="BF969">
        <v>50985.647074374203</v>
      </c>
      <c r="BG969">
        <v>226.84872821026599</v>
      </c>
      <c r="BH969">
        <v>20233.6875</v>
      </c>
      <c r="BI969">
        <v>7.5073019412500104</v>
      </c>
      <c r="BJ969">
        <v>2.0567950523972599E-2</v>
      </c>
      <c r="BK969">
        <v>10877485.9260314</v>
      </c>
      <c r="BL969">
        <v>20233.6875</v>
      </c>
      <c r="BM969">
        <v>10877485.9260314</v>
      </c>
      <c r="BN969">
        <v>0.63633785659300002</v>
      </c>
      <c r="BO969">
        <v>50.644831779999997</v>
      </c>
      <c r="BP969">
        <v>18.654738860839601</v>
      </c>
      <c r="BQ969">
        <v>49.429643550000002</v>
      </c>
      <c r="BR969">
        <v>18.207131112593601</v>
      </c>
      <c r="BS969">
        <v>6.1286868076794898E-2</v>
      </c>
      <c r="BT969">
        <v>537.59285973115095</v>
      </c>
      <c r="BU969">
        <v>1146.1305067897899</v>
      </c>
      <c r="BV969">
        <v>-36.051631352172002</v>
      </c>
      <c r="BW969">
        <v>3550596363.0622501</v>
      </c>
      <c r="BX969">
        <v>1.0553096140000001E-3</v>
      </c>
      <c r="BY969">
        <v>91.178750678387999</v>
      </c>
      <c r="BZ969">
        <v>49017.045323908103</v>
      </c>
      <c r="CA969">
        <v>0.56732691347099995</v>
      </c>
      <c r="CB969">
        <v>20683.783631193201</v>
      </c>
      <c r="CC969">
        <v>11119454.392353499</v>
      </c>
      <c r="CD969">
        <v>2.7047723865000001E-2</v>
      </c>
      <c r="CE969">
        <v>90314360.478821501</v>
      </c>
      <c r="CF969">
        <v>58588676.421473302</v>
      </c>
      <c r="CG969">
        <v>7287480.4467351204</v>
      </c>
      <c r="CH969">
        <v>73805567.770247102</v>
      </c>
      <c r="CI969">
        <v>89351245.466234297</v>
      </c>
      <c r="CJ969">
        <v>26170799.800379202</v>
      </c>
      <c r="CK969">
        <v>90314360.478821501</v>
      </c>
      <c r="CL969">
        <v>90314360.478821501</v>
      </c>
      <c r="CM969">
        <v>90314360.478821501</v>
      </c>
      <c r="CN969">
        <v>13471569.2085706</v>
      </c>
      <c r="CO969">
        <v>46960247.066139497</v>
      </c>
      <c r="CP969">
        <v>90314360.478821501</v>
      </c>
      <c r="CQ969">
        <v>75.024844999999999</v>
      </c>
      <c r="CR969">
        <v>81680513.056026205</v>
      </c>
      <c r="CS969">
        <v>97721715.298518002</v>
      </c>
      <c r="CT969">
        <v>98357553.096604899</v>
      </c>
      <c r="CU969">
        <v>62599631.984340601</v>
      </c>
      <c r="CV969">
        <v>95814671.780669093</v>
      </c>
      <c r="CW969">
        <v>98287323.878524601</v>
      </c>
      <c r="CX969">
        <v>35020488.460345797</v>
      </c>
      <c r="CY969">
        <v>91283388.460133702</v>
      </c>
      <c r="CZ969">
        <v>98373927.692792103</v>
      </c>
      <c r="DA969">
        <v>98357295.748076096</v>
      </c>
      <c r="DB969">
        <v>98280809.462047204</v>
      </c>
      <c r="DC969">
        <v>97684682.7451673</v>
      </c>
      <c r="DD969">
        <v>95768309.970805794</v>
      </c>
      <c r="DE969">
        <v>91202826.837219402</v>
      </c>
      <c r="DF969">
        <v>34820489.461886004</v>
      </c>
      <c r="DG969">
        <v>62460166.542044498</v>
      </c>
      <c r="DH969">
        <v>81482133.315661803</v>
      </c>
      <c r="DI969">
        <v>7435052.8590331702</v>
      </c>
      <c r="DJ969">
        <v>98373161.025418907</v>
      </c>
      <c r="DK969">
        <v>98348185.228885695</v>
      </c>
      <c r="DL969">
        <v>98202090.992236495</v>
      </c>
      <c r="DM969">
        <v>89146840.187971905</v>
      </c>
      <c r="DN969">
        <v>94801954.842642903</v>
      </c>
      <c r="DO969">
        <v>54384654.733062603</v>
      </c>
      <c r="DP969">
        <v>97349455.179224506</v>
      </c>
      <c r="DQ969">
        <v>77075051.232546896</v>
      </c>
      <c r="DR969">
        <v>33820489.461886004</v>
      </c>
      <c r="DS969">
        <v>97960853.185239896</v>
      </c>
      <c r="DT969">
        <v>94653574.652752802</v>
      </c>
      <c r="DU969" s="4">
        <v>98374835.530729994</v>
      </c>
      <c r="DV969">
        <v>174066612.660956</v>
      </c>
      <c r="DW969">
        <v>96014398.381517693</v>
      </c>
      <c r="DX969">
        <v>677103</v>
      </c>
      <c r="DY969">
        <v>7.8368402777777799</v>
      </c>
      <c r="DZ969">
        <v>447968</v>
      </c>
      <c r="EA969">
        <v>1942445.69634772</v>
      </c>
      <c r="EB969">
        <v>1044244936.77203</v>
      </c>
      <c r="EC969">
        <v>5.0581485236222798</v>
      </c>
      <c r="ED969">
        <v>2719.2245297589998</v>
      </c>
      <c r="EE969">
        <v>0.10250643</v>
      </c>
      <c r="EF969">
        <v>55.106724844531001</v>
      </c>
      <c r="EG969">
        <v>46.876437163397398</v>
      </c>
      <c r="EH969">
        <v>6.0121822273145498E-2</v>
      </c>
      <c r="EI969">
        <v>4.0789137066728903E-2</v>
      </c>
    </row>
    <row r="970" spans="1:139" x14ac:dyDescent="0.25">
      <c r="A970" s="1">
        <v>43183</v>
      </c>
      <c r="B970">
        <v>354616</v>
      </c>
      <c r="C970">
        <v>8657</v>
      </c>
      <c r="D970">
        <v>884296</v>
      </c>
      <c r="E970">
        <v>4734493</v>
      </c>
      <c r="F970">
        <v>1272</v>
      </c>
      <c r="G970">
        <v>211321</v>
      </c>
      <c r="H970">
        <v>2705354</v>
      </c>
      <c r="I970">
        <v>112</v>
      </c>
      <c r="J970">
        <v>44064</v>
      </c>
      <c r="K970">
        <v>12436312</v>
      </c>
      <c r="L970">
        <v>8272992</v>
      </c>
      <c r="M970">
        <v>4708526</v>
      </c>
      <c r="N970">
        <v>2670493</v>
      </c>
      <c r="O970">
        <v>43258</v>
      </c>
      <c r="P970">
        <v>110</v>
      </c>
      <c r="Q970">
        <v>206684</v>
      </c>
      <c r="R970">
        <v>1259</v>
      </c>
      <c r="S970">
        <v>847483</v>
      </c>
      <c r="T970">
        <v>8460</v>
      </c>
      <c r="U970">
        <v>5</v>
      </c>
      <c r="V970">
        <v>2055730</v>
      </c>
      <c r="W970">
        <v>26866</v>
      </c>
      <c r="X970">
        <v>3935353</v>
      </c>
      <c r="Y970">
        <v>130688</v>
      </c>
      <c r="Z970">
        <v>609</v>
      </c>
      <c r="AA970">
        <v>7675117</v>
      </c>
      <c r="AB970">
        <v>576873</v>
      </c>
      <c r="AC970">
        <v>4903</v>
      </c>
      <c r="AD970">
        <v>1614335316</v>
      </c>
      <c r="AE970">
        <v>6058</v>
      </c>
      <c r="AF970">
        <v>16599.090623968299</v>
      </c>
      <c r="AG970">
        <v>38748770775.477798</v>
      </c>
      <c r="AH970">
        <v>1.1205219500000001</v>
      </c>
      <c r="AI970">
        <v>1.0936413899999999</v>
      </c>
      <c r="AJ970">
        <v>51665672185.541</v>
      </c>
      <c r="AK970">
        <v>50426248175.147697</v>
      </c>
      <c r="AL970">
        <v>46108576753.747398</v>
      </c>
      <c r="AM970">
        <v>3297512223377340</v>
      </c>
      <c r="AN970">
        <v>3218749003895190</v>
      </c>
      <c r="AO970">
        <v>3.7900000000000001E-6</v>
      </c>
      <c r="AP970">
        <v>6.21126541006418E-4</v>
      </c>
      <c r="AQ970">
        <v>0.32614261670674799</v>
      </c>
      <c r="AR970">
        <v>1.2221199999999999E-4</v>
      </c>
      <c r="AS970">
        <v>6.4171370633078803E-2</v>
      </c>
      <c r="AT970">
        <v>380.87665832446402</v>
      </c>
      <c r="AU970">
        <v>199991.63099227301</v>
      </c>
      <c r="AV970">
        <v>227963.37174976399</v>
      </c>
      <c r="AW970">
        <v>119699555.02995101</v>
      </c>
      <c r="AX970">
        <v>287161.07053298899</v>
      </c>
      <c r="AY970">
        <v>150783224.95797601</v>
      </c>
      <c r="AZ970">
        <v>24493</v>
      </c>
      <c r="BA970">
        <v>48438041744</v>
      </c>
      <c r="BB970">
        <v>7995715.0452294499</v>
      </c>
      <c r="BC970">
        <v>84803291216</v>
      </c>
      <c r="BD970">
        <v>138295.62349825399</v>
      </c>
      <c r="BE970">
        <v>32878735555</v>
      </c>
      <c r="BF970">
        <v>53618.027887991397</v>
      </c>
      <c r="BG970">
        <v>225.694736363978</v>
      </c>
      <c r="BH970">
        <v>20524.6875</v>
      </c>
      <c r="BI970">
        <v>7.6136831257944104</v>
      </c>
      <c r="BJ970">
        <v>2.0859405824094301E-2</v>
      </c>
      <c r="BK970">
        <v>10777152.2329282</v>
      </c>
      <c r="BL970">
        <v>20524.6875</v>
      </c>
      <c r="BM970">
        <v>10777152.2329282</v>
      </c>
      <c r="BN970">
        <v>0.63572256257199999</v>
      </c>
      <c r="BO970">
        <v>86.74328113</v>
      </c>
      <c r="BP970">
        <v>18.311514092176601</v>
      </c>
      <c r="BQ970">
        <v>84.66236936</v>
      </c>
      <c r="BR970">
        <v>17.872233438844599</v>
      </c>
      <c r="BS970">
        <v>6.0978179448599103E-2</v>
      </c>
      <c r="BT970">
        <v>525.08240298071303</v>
      </c>
      <c r="BU970">
        <v>890.94435214337602</v>
      </c>
      <c r="BV970">
        <v>-34.940226426604802</v>
      </c>
      <c r="BW970">
        <v>3561573506.9261699</v>
      </c>
      <c r="BX970">
        <v>1.0720788269999999E-3</v>
      </c>
      <c r="BY970">
        <v>92.627610617423002</v>
      </c>
      <c r="BZ970">
        <v>48637.1283653582</v>
      </c>
      <c r="CA970">
        <v>0.56292972645100003</v>
      </c>
      <c r="CB970">
        <v>20905.564158324501</v>
      </c>
      <c r="CC970">
        <v>10977143.8639204</v>
      </c>
      <c r="CD970">
        <v>2.6988083909999998E-2</v>
      </c>
      <c r="CE970">
        <v>90338578.222460598</v>
      </c>
      <c r="CF970">
        <v>58594836.773583598</v>
      </c>
      <c r="CG970">
        <v>6652560.0093488796</v>
      </c>
      <c r="CH970">
        <v>73795599.615439996</v>
      </c>
      <c r="CI970">
        <v>89373304.440049902</v>
      </c>
      <c r="CJ970">
        <v>25870062.187382899</v>
      </c>
      <c r="CK970">
        <v>90338578.222460598</v>
      </c>
      <c r="CL970">
        <v>90338578.222460598</v>
      </c>
      <c r="CM970">
        <v>90338578.222460598</v>
      </c>
      <c r="CN970">
        <v>13085188.870507</v>
      </c>
      <c r="CO970">
        <v>46897630.977206603</v>
      </c>
      <c r="CP970">
        <v>90338578.222460598</v>
      </c>
      <c r="CQ970">
        <v>74.999064000000004</v>
      </c>
      <c r="CR970">
        <v>81670671.601550594</v>
      </c>
      <c r="CS970">
        <v>97751729.787320703</v>
      </c>
      <c r="CT970">
        <v>98378045.858498901</v>
      </c>
      <c r="CU970">
        <v>62552150.543125197</v>
      </c>
      <c r="CV970">
        <v>95840561.611453295</v>
      </c>
      <c r="CW970">
        <v>98308078.335847095</v>
      </c>
      <c r="CX970">
        <v>35008734.642109402</v>
      </c>
      <c r="CY970">
        <v>91296207.087840199</v>
      </c>
      <c r="CZ970">
        <v>98394456.126402095</v>
      </c>
      <c r="DA970">
        <v>98377788.187976494</v>
      </c>
      <c r="DB970">
        <v>98304618.310982496</v>
      </c>
      <c r="DC970">
        <v>97715109.592746094</v>
      </c>
      <c r="DD970">
        <v>95794357.146534696</v>
      </c>
      <c r="DE970">
        <v>91215937.980086997</v>
      </c>
      <c r="DF970">
        <v>34808735.6436496</v>
      </c>
      <c r="DG970">
        <v>62422602.287471503</v>
      </c>
      <c r="DH970">
        <v>81474268.784615606</v>
      </c>
      <c r="DI970">
        <v>7435052.8590331702</v>
      </c>
      <c r="DJ970">
        <v>98393618.428602606</v>
      </c>
      <c r="DK970">
        <v>98368309.612032399</v>
      </c>
      <c r="DL970">
        <v>98221494.525370494</v>
      </c>
      <c r="DM970">
        <v>89077926.223853096</v>
      </c>
      <c r="DN970">
        <v>94788889.618769601</v>
      </c>
      <c r="DO970">
        <v>54079160.393966399</v>
      </c>
      <c r="DP970">
        <v>97369827.165055603</v>
      </c>
      <c r="DQ970">
        <v>76916124.362451896</v>
      </c>
      <c r="DR970">
        <v>33808735.6436496</v>
      </c>
      <c r="DS970">
        <v>97987113.802453503</v>
      </c>
      <c r="DT970">
        <v>94663949.292216107</v>
      </c>
      <c r="DU970" s="4">
        <v>98395360.218229994</v>
      </c>
      <c r="DV970">
        <v>174079568.33137199</v>
      </c>
      <c r="DW970">
        <v>96034923.069017693</v>
      </c>
      <c r="DX970">
        <v>613203</v>
      </c>
      <c r="DY970">
        <v>7.0972569444444398</v>
      </c>
      <c r="DZ970">
        <v>407909</v>
      </c>
      <c r="EA970">
        <v>1134328.3184005499</v>
      </c>
      <c r="EB970">
        <v>595615839.19483197</v>
      </c>
      <c r="EC970">
        <v>3.1892837457343699</v>
      </c>
      <c r="ED970">
        <v>1674.63677299753</v>
      </c>
      <c r="EE970">
        <v>0.100036348075561</v>
      </c>
      <c r="EF970">
        <v>52.527326032930503</v>
      </c>
      <c r="EG970">
        <v>46.707699509294798</v>
      </c>
      <c r="EH970">
        <v>6.0111424012061002E-2</v>
      </c>
      <c r="EI970">
        <v>4.0532755186963802E-2</v>
      </c>
    </row>
    <row r="971" spans="1:139" x14ac:dyDescent="0.25">
      <c r="A971" s="1">
        <v>43184</v>
      </c>
      <c r="B971">
        <v>266883</v>
      </c>
      <c r="C971">
        <v>8666</v>
      </c>
      <c r="D971">
        <v>883403</v>
      </c>
      <c r="E971">
        <v>4741277</v>
      </c>
      <c r="F971">
        <v>1271</v>
      </c>
      <c r="G971">
        <v>211549</v>
      </c>
      <c r="H971">
        <v>2708695</v>
      </c>
      <c r="I971">
        <v>112</v>
      </c>
      <c r="J971">
        <v>44115</v>
      </c>
      <c r="K971">
        <v>12459904</v>
      </c>
      <c r="L971">
        <v>8285380</v>
      </c>
      <c r="M971">
        <v>4715429</v>
      </c>
      <c r="N971">
        <v>2674051</v>
      </c>
      <c r="O971">
        <v>43318</v>
      </c>
      <c r="P971">
        <v>110</v>
      </c>
      <c r="Q971">
        <v>206915</v>
      </c>
      <c r="R971">
        <v>1257</v>
      </c>
      <c r="S971">
        <v>846666</v>
      </c>
      <c r="T971">
        <v>8470</v>
      </c>
      <c r="U971">
        <v>5</v>
      </c>
      <c r="V971">
        <v>2054770</v>
      </c>
      <c r="W971">
        <v>26830</v>
      </c>
      <c r="X971">
        <v>3936540</v>
      </c>
      <c r="Y971">
        <v>130403</v>
      </c>
      <c r="Z971">
        <v>605</v>
      </c>
      <c r="AA971">
        <v>7683389</v>
      </c>
      <c r="AB971">
        <v>576476</v>
      </c>
      <c r="AC971">
        <v>4892</v>
      </c>
      <c r="AD971">
        <v>1614335316</v>
      </c>
      <c r="AE971">
        <v>6024</v>
      </c>
      <c r="AF971">
        <v>14982.3939243028</v>
      </c>
      <c r="AG971">
        <v>38529390558.261398</v>
      </c>
      <c r="AH971">
        <v>1.1166913000000001</v>
      </c>
      <c r="AI971">
        <v>1.0899081799999999</v>
      </c>
      <c r="AJ971">
        <v>51394917526.397598</v>
      </c>
      <c r="AK971">
        <v>50162243424.697403</v>
      </c>
      <c r="AL971">
        <v>46024283955.597397</v>
      </c>
      <c r="AM971">
        <v>3297255188199430</v>
      </c>
      <c r="AN971">
        <v>3264568415250100</v>
      </c>
      <c r="AO971">
        <v>3.7000000000000002E-6</v>
      </c>
      <c r="AP971">
        <v>6.3446636269912701E-4</v>
      </c>
      <c r="AQ971">
        <v>0.33133280162116502</v>
      </c>
      <c r="AR971">
        <v>1.3215500000000001E-4</v>
      </c>
      <c r="AS971">
        <v>6.9014354381163004E-2</v>
      </c>
      <c r="AT971">
        <v>333.96532826645102</v>
      </c>
      <c r="AU971">
        <v>174404.30945482399</v>
      </c>
      <c r="AV971">
        <v>191196.30594707301</v>
      </c>
      <c r="AW971">
        <v>99847070.598922595</v>
      </c>
      <c r="AX971">
        <v>222131.15228903299</v>
      </c>
      <c r="AY971">
        <v>116001952.73104601</v>
      </c>
      <c r="AZ971">
        <v>22192</v>
      </c>
      <c r="BA971">
        <v>48168858784</v>
      </c>
      <c r="BB971">
        <v>7996158.4966799496</v>
      </c>
      <c r="BC971">
        <v>84260050373</v>
      </c>
      <c r="BD971">
        <v>160076.99948515499</v>
      </c>
      <c r="BE971">
        <v>31986599110</v>
      </c>
      <c r="BF971">
        <v>60768.048281443502</v>
      </c>
      <c r="BG971">
        <v>227.64104851000101</v>
      </c>
      <c r="BH971">
        <v>20330.0625</v>
      </c>
      <c r="BI971">
        <v>7.5399286346853396</v>
      </c>
      <c r="BJ971">
        <v>2.06573387251653E-2</v>
      </c>
      <c r="BK971">
        <v>10616822.2009473</v>
      </c>
      <c r="BL971">
        <v>20330.0625</v>
      </c>
      <c r="BM971">
        <v>10616822.2009473</v>
      </c>
      <c r="BN971">
        <v>0.63528854597100004</v>
      </c>
      <c r="BO971">
        <v>103.94820032</v>
      </c>
      <c r="BP971">
        <v>18.322443548545799</v>
      </c>
      <c r="BQ971">
        <v>101.45506947</v>
      </c>
      <c r="BR971">
        <v>17.882991502911899</v>
      </c>
      <c r="BS971">
        <v>6.18702611293767E-2</v>
      </c>
      <c r="BT971">
        <v>522.22280187025103</v>
      </c>
      <c r="BU971">
        <v>941.16985093657297</v>
      </c>
      <c r="BV971">
        <v>-38.9760666793319</v>
      </c>
      <c r="BW971">
        <v>3572364733.4365702</v>
      </c>
      <c r="BX971">
        <v>1.050632082E-3</v>
      </c>
      <c r="BY971">
        <v>90.774611887972995</v>
      </c>
      <c r="BZ971">
        <v>47404.572158821597</v>
      </c>
      <c r="CA971">
        <v>0.54866402961600003</v>
      </c>
      <c r="CB971">
        <v>20664.027828266499</v>
      </c>
      <c r="CC971">
        <v>10791226.5104021</v>
      </c>
      <c r="CD971">
        <v>2.700465686E-2</v>
      </c>
      <c r="CE971">
        <v>90358909.320237294</v>
      </c>
      <c r="CF971">
        <v>58469520.875488698</v>
      </c>
      <c r="CG971">
        <v>4841191.3068445604</v>
      </c>
      <c r="CH971">
        <v>73779602.1550093</v>
      </c>
      <c r="CI971">
        <v>89388364.1850283</v>
      </c>
      <c r="CJ971">
        <v>23695162.753146</v>
      </c>
      <c r="CK971">
        <v>90358909.320237294</v>
      </c>
      <c r="CL971">
        <v>90358909.320237294</v>
      </c>
      <c r="CM971">
        <v>90358909.320237294</v>
      </c>
      <c r="CN971">
        <v>12103442.402891999</v>
      </c>
      <c r="CO971">
        <v>46849273.349631198</v>
      </c>
      <c r="CP971">
        <v>90358909.320237294</v>
      </c>
      <c r="CQ971">
        <v>74.967316999999994</v>
      </c>
      <c r="CR971">
        <v>81676085.586212307</v>
      </c>
      <c r="CS971">
        <v>97769733.711451799</v>
      </c>
      <c r="CT971">
        <v>98398349.357036501</v>
      </c>
      <c r="CU971">
        <v>62522360.779223204</v>
      </c>
      <c r="CV971">
        <v>95858791.155588806</v>
      </c>
      <c r="CW971">
        <v>98328221.754307196</v>
      </c>
      <c r="CX971">
        <v>35010628.701471299</v>
      </c>
      <c r="CY971">
        <v>91312250.606739894</v>
      </c>
      <c r="CZ971">
        <v>98414785.851551503</v>
      </c>
      <c r="DA971">
        <v>98398092.851755694</v>
      </c>
      <c r="DB971">
        <v>98324782.986907303</v>
      </c>
      <c r="DC971">
        <v>97733187.545938507</v>
      </c>
      <c r="DD971">
        <v>95812614.331923306</v>
      </c>
      <c r="DE971">
        <v>91232867.884284601</v>
      </c>
      <c r="DF971">
        <v>34810629.703011498</v>
      </c>
      <c r="DG971">
        <v>62382832.048857398</v>
      </c>
      <c r="DH971">
        <v>81480637.626939297</v>
      </c>
      <c r="DI971">
        <v>7435052.8590331702</v>
      </c>
      <c r="DJ971">
        <v>98413940.901456207</v>
      </c>
      <c r="DK971">
        <v>98388512.007256895</v>
      </c>
      <c r="DL971">
        <v>98240798.153821602</v>
      </c>
      <c r="DM971">
        <v>89079039.715706795</v>
      </c>
      <c r="DN971">
        <v>94798498.195495903</v>
      </c>
      <c r="DO971">
        <v>53991262.928491697</v>
      </c>
      <c r="DP971">
        <v>97388530.6199615</v>
      </c>
      <c r="DQ971">
        <v>76887767.691338003</v>
      </c>
      <c r="DR971">
        <v>33810629.703011498</v>
      </c>
      <c r="DS971">
        <v>98007093.529161796</v>
      </c>
      <c r="DT971">
        <v>94683636.914170593</v>
      </c>
      <c r="DU971" s="4">
        <v>98415690.280729994</v>
      </c>
      <c r="DV971">
        <v>174079947.65538499</v>
      </c>
      <c r="DW971">
        <v>96055253.131517693</v>
      </c>
      <c r="DX971">
        <v>526372</v>
      </c>
      <c r="DY971">
        <v>6.0922685185185204</v>
      </c>
      <c r="DZ971">
        <v>324278</v>
      </c>
      <c r="EA971">
        <v>946776.27877607802</v>
      </c>
      <c r="EB971">
        <v>494428161.04673302</v>
      </c>
      <c r="EC971">
        <v>3.2758938157231499</v>
      </c>
      <c r="ED971">
        <v>1710.74644707637</v>
      </c>
      <c r="EE971">
        <v>0.10099748612019201</v>
      </c>
      <c r="EF971">
        <v>52.743190183538402</v>
      </c>
      <c r="EG971">
        <v>46.578806636842003</v>
      </c>
      <c r="EH971">
        <v>6.0090575135206097E-2</v>
      </c>
      <c r="EI971">
        <v>3.81785960461117E-2</v>
      </c>
    </row>
    <row r="972" spans="1:139" x14ac:dyDescent="0.25">
      <c r="A972" s="1">
        <v>43185</v>
      </c>
      <c r="B972">
        <v>318207</v>
      </c>
      <c r="C972">
        <v>8656</v>
      </c>
      <c r="D972">
        <v>884076</v>
      </c>
      <c r="E972">
        <v>4750501</v>
      </c>
      <c r="F972">
        <v>1276</v>
      </c>
      <c r="G972">
        <v>211674</v>
      </c>
      <c r="H972">
        <v>2713469</v>
      </c>
      <c r="I972">
        <v>111</v>
      </c>
      <c r="J972">
        <v>44013</v>
      </c>
      <c r="K972">
        <v>12493956</v>
      </c>
      <c r="L972">
        <v>8300948</v>
      </c>
      <c r="M972">
        <v>4724639</v>
      </c>
      <c r="N972">
        <v>2678621</v>
      </c>
      <c r="O972">
        <v>43218</v>
      </c>
      <c r="P972">
        <v>109</v>
      </c>
      <c r="Q972">
        <v>207059</v>
      </c>
      <c r="R972">
        <v>1263</v>
      </c>
      <c r="S972">
        <v>847443</v>
      </c>
      <c r="T972">
        <v>8464</v>
      </c>
      <c r="U972">
        <v>5</v>
      </c>
      <c r="V972">
        <v>1951578</v>
      </c>
      <c r="W972">
        <v>24809</v>
      </c>
      <c r="X972">
        <v>3800283</v>
      </c>
      <c r="Y972">
        <v>120721</v>
      </c>
      <c r="Z972">
        <v>522</v>
      </c>
      <c r="AA972">
        <v>7586763</v>
      </c>
      <c r="AB972">
        <v>534097</v>
      </c>
      <c r="AC972">
        <v>4332</v>
      </c>
      <c r="AD972">
        <v>1614335317</v>
      </c>
      <c r="AE972">
        <v>6004</v>
      </c>
      <c r="AF972">
        <v>17841.0641239174</v>
      </c>
      <c r="AG972">
        <v>36141257343.5839</v>
      </c>
      <c r="AH972">
        <v>1.0545604200000001</v>
      </c>
      <c r="AI972">
        <v>1.0292727100000001</v>
      </c>
      <c r="AJ972">
        <v>48215745480.847397</v>
      </c>
      <c r="AK972">
        <v>47059561820.227798</v>
      </c>
      <c r="AL972">
        <v>45721178787.931198</v>
      </c>
      <c r="AM972">
        <v>3364039175650850</v>
      </c>
      <c r="AN972">
        <v>3333441475494620</v>
      </c>
      <c r="AO972">
        <v>4.0600000000000001E-6</v>
      </c>
      <c r="AP972">
        <v>6.9355044299187802E-4</v>
      </c>
      <c r="AQ972">
        <v>0.339713213830031</v>
      </c>
      <c r="AR972">
        <v>1.6803200000000001E-4</v>
      </c>
      <c r="AS972">
        <v>8.2305031051586097E-2</v>
      </c>
      <c r="AT972">
        <v>434.58911083460902</v>
      </c>
      <c r="AU972">
        <v>212869.395483739</v>
      </c>
      <c r="AV972">
        <v>420076.25232711498</v>
      </c>
      <c r="AW972">
        <v>205760741.95282501</v>
      </c>
      <c r="AX972">
        <v>389705.611037075</v>
      </c>
      <c r="AY972">
        <v>190884667.30970201</v>
      </c>
      <c r="AZ972">
        <v>31881</v>
      </c>
      <c r="BA972">
        <v>48009222769</v>
      </c>
      <c r="BB972">
        <v>7996206.3239507005</v>
      </c>
      <c r="BC972">
        <v>84401973799</v>
      </c>
      <c r="BD972">
        <v>134695.10592469099</v>
      </c>
      <c r="BE972">
        <v>31967676643</v>
      </c>
      <c r="BF972">
        <v>51016.4561062215</v>
      </c>
      <c r="BG972">
        <v>231.68786459718501</v>
      </c>
      <c r="BH972">
        <v>20432.53125</v>
      </c>
      <c r="BI972">
        <v>7.5763588540510396</v>
      </c>
      <c r="BJ972">
        <v>2.07571475453453E-2</v>
      </c>
      <c r="BK972">
        <v>10008213.4295476</v>
      </c>
      <c r="BL972">
        <v>20432.53125</v>
      </c>
      <c r="BM972">
        <v>10008213.4295476</v>
      </c>
      <c r="BN972">
        <v>0.635432881931</v>
      </c>
      <c r="BO972">
        <v>52.986511950000001</v>
      </c>
      <c r="BP972">
        <v>17.284300118601401</v>
      </c>
      <c r="BQ972">
        <v>51.715928269999999</v>
      </c>
      <c r="BR972">
        <v>16.869833325999199</v>
      </c>
      <c r="BS972">
        <v>5.9944504893956002E-2</v>
      </c>
      <c r="BT972">
        <v>489.81760052600799</v>
      </c>
      <c r="BU972">
        <v>872.23372634054601</v>
      </c>
      <c r="BV972">
        <v>-41.269073276466898</v>
      </c>
      <c r="BW972">
        <v>3582585816.2616</v>
      </c>
      <c r="BX972">
        <v>1.0424266160000001E-3</v>
      </c>
      <c r="BY972">
        <v>90.065659662901993</v>
      </c>
      <c r="BZ972">
        <v>44115.745305874698</v>
      </c>
      <c r="CA972">
        <v>0.51059890400300001</v>
      </c>
      <c r="CB972">
        <v>20867.1203608346</v>
      </c>
      <c r="CC972">
        <v>10221082.8250314</v>
      </c>
      <c r="CD972">
        <v>2.7067985409999998E-2</v>
      </c>
      <c r="CE972">
        <v>90382350.488407493</v>
      </c>
      <c r="CF972">
        <v>58359730.002632402</v>
      </c>
      <c r="CG972">
        <v>6168375.2239763401</v>
      </c>
      <c r="CH972">
        <v>73785134.108640298</v>
      </c>
      <c r="CI972">
        <v>89411213.781003594</v>
      </c>
      <c r="CJ972">
        <v>23216315.004243199</v>
      </c>
      <c r="CK972">
        <v>90382350.488407493</v>
      </c>
      <c r="CL972">
        <v>90382350.488407493</v>
      </c>
      <c r="CM972">
        <v>90382350.488407493</v>
      </c>
      <c r="CN972">
        <v>11861662.4141219</v>
      </c>
      <c r="CO972">
        <v>46806313.039232597</v>
      </c>
      <c r="CP972">
        <v>90382350.488407493</v>
      </c>
      <c r="CQ972">
        <v>74.957374999999999</v>
      </c>
      <c r="CR972">
        <v>81711138.551923096</v>
      </c>
      <c r="CS972">
        <v>97788278.866502896</v>
      </c>
      <c r="CT972">
        <v>98418743.296261504</v>
      </c>
      <c r="CU972">
        <v>62549549.2045267</v>
      </c>
      <c r="CV972">
        <v>95872719.026331604</v>
      </c>
      <c r="CW972">
        <v>98348469.407315806</v>
      </c>
      <c r="CX972">
        <v>34961599.201716602</v>
      </c>
      <c r="CY972">
        <v>91323717.038458601</v>
      </c>
      <c r="CZ972">
        <v>98435214.290321305</v>
      </c>
      <c r="DA972">
        <v>98418486.636968598</v>
      </c>
      <c r="DB972">
        <v>98345010.099197105</v>
      </c>
      <c r="DC972">
        <v>97751834.891480207</v>
      </c>
      <c r="DD972">
        <v>95826729.7973198</v>
      </c>
      <c r="DE972">
        <v>91244533.627454206</v>
      </c>
      <c r="DF972">
        <v>34761600.203256801</v>
      </c>
      <c r="DG972">
        <v>62420000.948872998</v>
      </c>
      <c r="DH972">
        <v>81519665.627649397</v>
      </c>
      <c r="DI972">
        <v>7435052.8590331702</v>
      </c>
      <c r="DJ972">
        <v>98434147.319010794</v>
      </c>
      <c r="DK972">
        <v>98406029.397897497</v>
      </c>
      <c r="DL972">
        <v>98239645.632608294</v>
      </c>
      <c r="DM972">
        <v>88705654.214112699</v>
      </c>
      <c r="DN972">
        <v>94617339.920453206</v>
      </c>
      <c r="DO972">
        <v>52316775.040024303</v>
      </c>
      <c r="DP972">
        <v>97321096.576643199</v>
      </c>
      <c r="DQ972">
        <v>75821529.393729001</v>
      </c>
      <c r="DR972">
        <v>33861600.203256801</v>
      </c>
      <c r="DS972">
        <v>98027241.723667994</v>
      </c>
      <c r="DT972">
        <v>94702422.320894703</v>
      </c>
      <c r="DU972" s="4">
        <v>98436122.811979994</v>
      </c>
      <c r="DV972">
        <v>174157928.13448799</v>
      </c>
      <c r="DW972">
        <v>96075685.662767693</v>
      </c>
      <c r="DX972">
        <v>626615</v>
      </c>
      <c r="DY972">
        <v>7.2524884259259297</v>
      </c>
      <c r="DZ972">
        <v>394656</v>
      </c>
      <c r="EA972">
        <v>1857758.1196538699</v>
      </c>
      <c r="EB972">
        <v>909962624.52656698</v>
      </c>
      <c r="EC972">
        <v>5.5378826254765201</v>
      </c>
      <c r="ED972">
        <v>2712.55237960557</v>
      </c>
      <c r="EE972">
        <v>0.120656844065608</v>
      </c>
      <c r="EF972">
        <v>59.099845847256802</v>
      </c>
      <c r="EG972">
        <v>46.488535881866703</v>
      </c>
      <c r="EH972">
        <v>6.00782808192993E-2</v>
      </c>
      <c r="EI972">
        <v>3.9128765693965402E-2</v>
      </c>
    </row>
    <row r="973" spans="1:139" x14ac:dyDescent="0.25">
      <c r="A973" s="1">
        <v>43186</v>
      </c>
      <c r="B973">
        <v>292427</v>
      </c>
      <c r="C973">
        <v>8633</v>
      </c>
      <c r="D973">
        <v>884201</v>
      </c>
      <c r="E973">
        <v>4752499</v>
      </c>
      <c r="F973">
        <v>1275</v>
      </c>
      <c r="G973">
        <v>211787</v>
      </c>
      <c r="H973">
        <v>2711766</v>
      </c>
      <c r="I973">
        <v>113</v>
      </c>
      <c r="J973">
        <v>43940</v>
      </c>
      <c r="K973">
        <v>12520671</v>
      </c>
      <c r="L973">
        <v>8310373</v>
      </c>
      <c r="M973">
        <v>4727009</v>
      </c>
      <c r="N973">
        <v>2677577</v>
      </c>
      <c r="O973">
        <v>43161</v>
      </c>
      <c r="P973">
        <v>111</v>
      </c>
      <c r="Q973">
        <v>207169</v>
      </c>
      <c r="R973">
        <v>1262</v>
      </c>
      <c r="S973">
        <v>847541</v>
      </c>
      <c r="T973">
        <v>8438</v>
      </c>
      <c r="U973">
        <v>5</v>
      </c>
      <c r="V973">
        <v>1874130</v>
      </c>
      <c r="W973">
        <v>23548</v>
      </c>
      <c r="X973">
        <v>3759489</v>
      </c>
      <c r="Y973">
        <v>114217</v>
      </c>
      <c r="Z973">
        <v>480</v>
      </c>
      <c r="AA973">
        <v>7509444</v>
      </c>
      <c r="AB973">
        <v>509961</v>
      </c>
      <c r="AC973">
        <v>4091</v>
      </c>
      <c r="AD973">
        <v>1614335317</v>
      </c>
      <c r="AE973">
        <v>5923</v>
      </c>
      <c r="AF973">
        <v>17229.6864764477</v>
      </c>
      <c r="AG973">
        <v>32946295947.154598</v>
      </c>
      <c r="AH973">
        <v>0.98763844000000001</v>
      </c>
      <c r="AI973">
        <v>0.96396035999999996</v>
      </c>
      <c r="AJ973">
        <v>44359486903.127602</v>
      </c>
      <c r="AK973">
        <v>43295992902.968697</v>
      </c>
      <c r="AL973">
        <v>44914702822.754997</v>
      </c>
      <c r="AM973">
        <v>3301721263741590</v>
      </c>
      <c r="AN973">
        <v>3274585882463600</v>
      </c>
      <c r="AO973">
        <v>3.5300000000000001E-6</v>
      </c>
      <c r="AP973">
        <v>6.1763685116230803E-4</v>
      </c>
      <c r="AQ973">
        <v>0.27827603277102803</v>
      </c>
      <c r="AR973">
        <v>1.4823599999999999E-4</v>
      </c>
      <c r="AS973">
        <v>6.6787669673884206E-2</v>
      </c>
      <c r="AT973">
        <v>360.73389110513602</v>
      </c>
      <c r="AU973">
        <v>162528.50831987301</v>
      </c>
      <c r="AV973">
        <v>562064.90614060895</v>
      </c>
      <c r="AW973">
        <v>253238115.482081</v>
      </c>
      <c r="AX973">
        <v>457760.999757185</v>
      </c>
      <c r="AY973">
        <v>206244032.76781499</v>
      </c>
      <c r="AZ973">
        <v>30951</v>
      </c>
      <c r="BA973">
        <v>47363284672</v>
      </c>
      <c r="BB973">
        <v>7996502.5615397599</v>
      </c>
      <c r="BC973">
        <v>79422695545</v>
      </c>
      <c r="BD973">
        <v>135984.95954148201</v>
      </c>
      <c r="BE973">
        <v>30405926801</v>
      </c>
      <c r="BF973">
        <v>52060.040237648798</v>
      </c>
      <c r="BG973">
        <v>224.51833459859</v>
      </c>
      <c r="BH973">
        <v>20267.90625</v>
      </c>
      <c r="BI973">
        <v>7.5137690172104197</v>
      </c>
      <c r="BJ973">
        <v>2.0585668540302499E-2</v>
      </c>
      <c r="BK973">
        <v>9131696.9400567599</v>
      </c>
      <c r="BL973">
        <v>20267.90625</v>
      </c>
      <c r="BM973">
        <v>9131696.9400567599</v>
      </c>
      <c r="BN973">
        <v>0.63607669855399995</v>
      </c>
      <c r="BO973">
        <v>32.636632300000002</v>
      </c>
      <c r="BP973">
        <v>15.9707063804301</v>
      </c>
      <c r="BQ973">
        <v>31.854187209999999</v>
      </c>
      <c r="BR973">
        <v>15.587817587081901</v>
      </c>
      <c r="BS973">
        <v>5.7488113012297101E-2</v>
      </c>
      <c r="BT973">
        <v>450.54959438924601</v>
      </c>
      <c r="BU973">
        <v>822.48675712310501</v>
      </c>
      <c r="BV973">
        <v>-46.510349593112998</v>
      </c>
      <c r="BW973">
        <v>3591880041.70998</v>
      </c>
      <c r="BX973">
        <v>1.063420542E-3</v>
      </c>
      <c r="BY973">
        <v>91.879534818332004</v>
      </c>
      <c r="BZ973">
        <v>41396.2871450721</v>
      </c>
      <c r="CA973">
        <v>0.479123693809</v>
      </c>
      <c r="CB973">
        <v>20628.640141105101</v>
      </c>
      <c r="CC973">
        <v>9294225.4483766202</v>
      </c>
      <c r="CD973">
        <v>2.7071314579999999E-2</v>
      </c>
      <c r="CE973">
        <v>90403619.343271494</v>
      </c>
      <c r="CF973">
        <v>58154996.018653199</v>
      </c>
      <c r="CG973">
        <v>7738691.4733064799</v>
      </c>
      <c r="CH973">
        <v>73124682.293446198</v>
      </c>
      <c r="CI973">
        <v>89431629.245677501</v>
      </c>
      <c r="CJ973">
        <v>24376115.687757801</v>
      </c>
      <c r="CK973">
        <v>90403619.343271494</v>
      </c>
      <c r="CL973">
        <v>90403619.343271494</v>
      </c>
      <c r="CM973">
        <v>90403619.343271494</v>
      </c>
      <c r="CN973">
        <v>12970289.0112835</v>
      </c>
      <c r="CO973">
        <v>46736772.138103001</v>
      </c>
      <c r="CP973">
        <v>90403619.343271494</v>
      </c>
      <c r="CQ973">
        <v>74.271137999999993</v>
      </c>
      <c r="CR973">
        <v>81741292.069879204</v>
      </c>
      <c r="CS973">
        <v>97808314.860877797</v>
      </c>
      <c r="CT973">
        <v>98438964.804987803</v>
      </c>
      <c r="CU973">
        <v>62625815.9596093</v>
      </c>
      <c r="CV973">
        <v>95892042.141394898</v>
      </c>
      <c r="CW973">
        <v>98368558.565253899</v>
      </c>
      <c r="CX973">
        <v>35119401.574719302</v>
      </c>
      <c r="CY973">
        <v>91338068.394103706</v>
      </c>
      <c r="CZ973">
        <v>98455478.166636094</v>
      </c>
      <c r="DA973">
        <v>98438711.804084405</v>
      </c>
      <c r="DB973">
        <v>98365164.483995706</v>
      </c>
      <c r="DC973">
        <v>97771842.421595693</v>
      </c>
      <c r="DD973">
        <v>95846021.491302997</v>
      </c>
      <c r="DE973">
        <v>91260473.111255303</v>
      </c>
      <c r="DF973">
        <v>34919402.576259397</v>
      </c>
      <c r="DG973">
        <v>62496267.703955501</v>
      </c>
      <c r="DH973">
        <v>81546814.342932507</v>
      </c>
      <c r="DI973">
        <v>7435052.8590331702</v>
      </c>
      <c r="DJ973">
        <v>98454228.910681501</v>
      </c>
      <c r="DK973">
        <v>98425351.818743706</v>
      </c>
      <c r="DL973">
        <v>98243636.344262704</v>
      </c>
      <c r="DM973">
        <v>88466036.090234801</v>
      </c>
      <c r="DN973">
        <v>94496879.245802298</v>
      </c>
      <c r="DO973">
        <v>51481479.898626901</v>
      </c>
      <c r="DP973">
        <v>97289760.715665296</v>
      </c>
      <c r="DQ973">
        <v>75369794.431740403</v>
      </c>
      <c r="DR973">
        <v>33819402.576259397</v>
      </c>
      <c r="DS973">
        <v>98048550.868195102</v>
      </c>
      <c r="DT973">
        <v>94725676.113572195</v>
      </c>
      <c r="DU973" s="4">
        <v>98456390.718229994</v>
      </c>
      <c r="DV973">
        <v>174107380.91143399</v>
      </c>
      <c r="DW973">
        <v>96095953.569017693</v>
      </c>
      <c r="DX973">
        <v>584055</v>
      </c>
      <c r="DY973">
        <v>6.7598958333333297</v>
      </c>
      <c r="DZ973">
        <v>363023</v>
      </c>
      <c r="EA973">
        <v>3016744.7978302301</v>
      </c>
      <c r="EB973">
        <v>1359193145.03827</v>
      </c>
      <c r="EC973">
        <v>9.4808914900734997</v>
      </c>
      <c r="ED973">
        <v>4271.6118153010602</v>
      </c>
      <c r="EE973">
        <v>0.144268246295786</v>
      </c>
      <c r="EF973">
        <v>64.999999851814195</v>
      </c>
      <c r="EG973">
        <v>46.396741256351902</v>
      </c>
      <c r="EH973">
        <v>6.03839179725024E-2</v>
      </c>
      <c r="EI973">
        <v>4.0546977975317797E-2</v>
      </c>
    </row>
    <row r="974" spans="1:139" x14ac:dyDescent="0.25">
      <c r="A974" s="1">
        <v>43187</v>
      </c>
      <c r="B974">
        <v>272121</v>
      </c>
      <c r="C974">
        <v>8620</v>
      </c>
      <c r="D974">
        <v>886168</v>
      </c>
      <c r="E974">
        <v>4756626</v>
      </c>
      <c r="F974">
        <v>1274</v>
      </c>
      <c r="G974">
        <v>212200</v>
      </c>
      <c r="H974">
        <v>2712300</v>
      </c>
      <c r="I974">
        <v>114</v>
      </c>
      <c r="J974">
        <v>43971</v>
      </c>
      <c r="K974">
        <v>12543646</v>
      </c>
      <c r="L974">
        <v>8320159</v>
      </c>
      <c r="M974">
        <v>4731324</v>
      </c>
      <c r="N974">
        <v>2678399</v>
      </c>
      <c r="O974">
        <v>43193</v>
      </c>
      <c r="P974">
        <v>112</v>
      </c>
      <c r="Q974">
        <v>207595</v>
      </c>
      <c r="R974">
        <v>1261</v>
      </c>
      <c r="S974">
        <v>849522</v>
      </c>
      <c r="T974">
        <v>8430</v>
      </c>
      <c r="U974">
        <v>5</v>
      </c>
      <c r="V974">
        <v>1867433</v>
      </c>
      <c r="W974">
        <v>23372</v>
      </c>
      <c r="X974">
        <v>3757480</v>
      </c>
      <c r="Y974">
        <v>113746</v>
      </c>
      <c r="Z974">
        <v>480</v>
      </c>
      <c r="AA974">
        <v>7506170</v>
      </c>
      <c r="AB974">
        <v>508345</v>
      </c>
      <c r="AC974">
        <v>4065</v>
      </c>
      <c r="AD974">
        <v>1614335317</v>
      </c>
      <c r="AE974">
        <v>5949</v>
      </c>
      <c r="AF974">
        <v>17283.165574046099</v>
      </c>
      <c r="AG974">
        <v>32578776198.661999</v>
      </c>
      <c r="AH974">
        <v>0.98245777000000001</v>
      </c>
      <c r="AI974">
        <v>0.95890876000000003</v>
      </c>
      <c r="AJ974">
        <v>43867261672.817497</v>
      </c>
      <c r="AK974">
        <v>42815785863.925797</v>
      </c>
      <c r="AL974">
        <v>44650531375.417999</v>
      </c>
      <c r="AM974">
        <v>3276116639836010</v>
      </c>
      <c r="AN974">
        <v>3258302893706160</v>
      </c>
      <c r="AO974">
        <v>3.5700000000000001E-6</v>
      </c>
      <c r="AP974">
        <v>6.3372990065333E-4</v>
      </c>
      <c r="AQ974">
        <v>0.282300107050383</v>
      </c>
      <c r="AR974">
        <v>1.5987299999999999E-4</v>
      </c>
      <c r="AS974">
        <v>7.1216720195682606E-2</v>
      </c>
      <c r="AT974">
        <v>367.47335273286899</v>
      </c>
      <c r="AU974">
        <v>163693.975473945</v>
      </c>
      <c r="AV974">
        <v>426844.83188508003</v>
      </c>
      <c r="AW974">
        <v>190141480.796213</v>
      </c>
      <c r="AX974">
        <v>394516.90322615998</v>
      </c>
      <c r="AY974">
        <v>175740743.64980099</v>
      </c>
      <c r="AZ974">
        <v>29038</v>
      </c>
      <c r="BA974">
        <v>47567648207</v>
      </c>
      <c r="BB974">
        <v>7995906.5737098698</v>
      </c>
      <c r="BC974">
        <v>81504373766</v>
      </c>
      <c r="BD974">
        <v>140559.19512363401</v>
      </c>
      <c r="BE974">
        <v>29579699185</v>
      </c>
      <c r="BF974">
        <v>51011.970491051303</v>
      </c>
      <c r="BG974">
        <v>224.39052914545999</v>
      </c>
      <c r="BH974">
        <v>20353.3125</v>
      </c>
      <c r="BI974">
        <v>7.5438715359859696</v>
      </c>
      <c r="BJ974">
        <v>2.0668141194482102E-2</v>
      </c>
      <c r="BK974">
        <v>9066547.5806908607</v>
      </c>
      <c r="BL974">
        <v>20353.3125</v>
      </c>
      <c r="BM974">
        <v>9066547.5806908607</v>
      </c>
      <c r="BN974">
        <v>0.635698815172</v>
      </c>
      <c r="BO974">
        <v>38.25916591</v>
      </c>
      <c r="BP974">
        <v>15.9026720799624</v>
      </c>
      <c r="BQ974">
        <v>37.34211329</v>
      </c>
      <c r="BR974">
        <v>15.521493169969499</v>
      </c>
      <c r="BS974">
        <v>5.6147988856343201E-2</v>
      </c>
      <c r="BT974">
        <v>445.45808357685598</v>
      </c>
      <c r="BU974">
        <v>787.07367233970797</v>
      </c>
      <c r="BV974">
        <v>-48.553285747150198</v>
      </c>
      <c r="BW974">
        <v>3601110283.26615</v>
      </c>
      <c r="BX974">
        <v>1.0687791109999999E-3</v>
      </c>
      <c r="BY974">
        <v>92.342515219529005</v>
      </c>
      <c r="BZ974">
        <v>41134.719862358201</v>
      </c>
      <c r="CA974">
        <v>0.47609629470300002</v>
      </c>
      <c r="CB974">
        <v>20720.785852732901</v>
      </c>
      <c r="CC974">
        <v>9230241.5561648197</v>
      </c>
      <c r="CD974">
        <v>2.7105251606999999E-2</v>
      </c>
      <c r="CE974">
        <v>90426883.224240899</v>
      </c>
      <c r="CF974">
        <v>57765904.185095102</v>
      </c>
      <c r="CG974">
        <v>8143696.3441385096</v>
      </c>
      <c r="CH974">
        <v>73135447.306438103</v>
      </c>
      <c r="CI974">
        <v>89457722.365301207</v>
      </c>
      <c r="CJ974">
        <v>24470687.296354301</v>
      </c>
      <c r="CK974">
        <v>90426883.224240899</v>
      </c>
      <c r="CL974">
        <v>90426883.224240899</v>
      </c>
      <c r="CM974">
        <v>90426883.224240899</v>
      </c>
      <c r="CN974">
        <v>13553796.4484946</v>
      </c>
      <c r="CO974">
        <v>46722439.640814103</v>
      </c>
      <c r="CP974">
        <v>90426883.224240899</v>
      </c>
      <c r="CQ974">
        <v>74.266720000000007</v>
      </c>
      <c r="CR974">
        <v>81740014.623427093</v>
      </c>
      <c r="CS974">
        <v>97828400.860939696</v>
      </c>
      <c r="CT974">
        <v>98459283.559521794</v>
      </c>
      <c r="CU974">
        <v>62601549.502299599</v>
      </c>
      <c r="CV974">
        <v>95908789.055187702</v>
      </c>
      <c r="CW974">
        <v>98388745.515342593</v>
      </c>
      <c r="CX974">
        <v>34981804.815116599</v>
      </c>
      <c r="CY974">
        <v>91344948.124250293</v>
      </c>
      <c r="CZ974">
        <v>98475828.918783903</v>
      </c>
      <c r="DA974">
        <v>98459032.404033497</v>
      </c>
      <c r="DB974">
        <v>98385379.632887304</v>
      </c>
      <c r="DC974">
        <v>97791941.098878697</v>
      </c>
      <c r="DD974">
        <v>95862895.123835996</v>
      </c>
      <c r="DE974">
        <v>91267441.417322293</v>
      </c>
      <c r="DF974">
        <v>34781805.816656798</v>
      </c>
      <c r="DG974">
        <v>62472001.246645898</v>
      </c>
      <c r="DH974">
        <v>81550518.592700198</v>
      </c>
      <c r="DI974">
        <v>7435052.8590331702</v>
      </c>
      <c r="DJ974">
        <v>98474550.582521796</v>
      </c>
      <c r="DK974">
        <v>98445540.229483694</v>
      </c>
      <c r="DL974">
        <v>98262074.933091894</v>
      </c>
      <c r="DM974">
        <v>88430570.213376507</v>
      </c>
      <c r="DN974">
        <v>94495763.633885697</v>
      </c>
      <c r="DO974">
        <v>51467976.087088399</v>
      </c>
      <c r="DP974">
        <v>97302892.062482804</v>
      </c>
      <c r="DQ974">
        <v>75324735.628364101</v>
      </c>
      <c r="DR974">
        <v>33581805.816656798</v>
      </c>
      <c r="DS974">
        <v>98068941.889452502</v>
      </c>
      <c r="DT974">
        <v>94740126.849458799</v>
      </c>
      <c r="DU974" s="4">
        <v>98476744.030729994</v>
      </c>
      <c r="DV974">
        <v>174171433.12754899</v>
      </c>
      <c r="DW974">
        <v>96116306.881517693</v>
      </c>
      <c r="DX974">
        <v>579858</v>
      </c>
      <c r="DY974">
        <v>6.71131944444444</v>
      </c>
      <c r="DZ974">
        <v>355150</v>
      </c>
      <c r="EA974">
        <v>2573938.60207752</v>
      </c>
      <c r="EB974">
        <v>1146581756.92594</v>
      </c>
      <c r="EC974">
        <v>8.1181817437686608</v>
      </c>
      <c r="ED974">
        <v>3616.3096817077999</v>
      </c>
      <c r="EE974">
        <v>0.12622479944342399</v>
      </c>
      <c r="EF974">
        <v>56.227857259940599</v>
      </c>
      <c r="EG974">
        <v>46.297777865996302</v>
      </c>
      <c r="EH974">
        <v>6.0321073309753601E-2</v>
      </c>
      <c r="EI974">
        <v>3.9554186194637901E-2</v>
      </c>
    </row>
    <row r="975" spans="1:139" x14ac:dyDescent="0.25">
      <c r="A975" s="1">
        <v>43188</v>
      </c>
      <c r="B975">
        <v>293419</v>
      </c>
      <c r="C975">
        <v>8589</v>
      </c>
      <c r="D975">
        <v>887535</v>
      </c>
      <c r="E975">
        <v>4764161</v>
      </c>
      <c r="F975">
        <v>1273</v>
      </c>
      <c r="G975">
        <v>212400</v>
      </c>
      <c r="H975">
        <v>2715280</v>
      </c>
      <c r="I975">
        <v>112</v>
      </c>
      <c r="J975">
        <v>43964</v>
      </c>
      <c r="K975">
        <v>12570646</v>
      </c>
      <c r="L975">
        <v>8334228</v>
      </c>
      <c r="M975">
        <v>4738996</v>
      </c>
      <c r="N975">
        <v>2681597</v>
      </c>
      <c r="O975">
        <v>43191</v>
      </c>
      <c r="P975">
        <v>110</v>
      </c>
      <c r="Q975">
        <v>207768</v>
      </c>
      <c r="R975">
        <v>1258</v>
      </c>
      <c r="S975">
        <v>850836</v>
      </c>
      <c r="T975">
        <v>8401</v>
      </c>
      <c r="U975">
        <v>5</v>
      </c>
      <c r="V975">
        <v>1728937</v>
      </c>
      <c r="W975">
        <v>21334</v>
      </c>
      <c r="X975">
        <v>3679267</v>
      </c>
      <c r="Y975">
        <v>103611</v>
      </c>
      <c r="Z975">
        <v>425</v>
      </c>
      <c r="AA975">
        <v>7412274</v>
      </c>
      <c r="AB975">
        <v>475804</v>
      </c>
      <c r="AC975">
        <v>3615</v>
      </c>
      <c r="AD975">
        <v>1614335318</v>
      </c>
      <c r="AE975">
        <v>5867</v>
      </c>
      <c r="AF975">
        <v>17508.029657405801</v>
      </c>
      <c r="AG975">
        <v>28210788274.349701</v>
      </c>
      <c r="AH975">
        <v>0.86110929999999997</v>
      </c>
      <c r="AI975">
        <v>0.84047322000000002</v>
      </c>
      <c r="AJ975">
        <v>37956512542.558502</v>
      </c>
      <c r="AK975">
        <v>37046902814.6259</v>
      </c>
      <c r="AL975">
        <v>44078623625.985001</v>
      </c>
      <c r="AM975">
        <v>3204889352142150</v>
      </c>
      <c r="AN975">
        <v>3183491506504220</v>
      </c>
      <c r="AO975">
        <v>3.7799999999999998E-6</v>
      </c>
      <c r="AP975">
        <v>6.6547296830641895E-4</v>
      </c>
      <c r="AQ975">
        <v>0.25644431407533302</v>
      </c>
      <c r="AR975">
        <v>1.4954680366800001E-4</v>
      </c>
      <c r="AS975">
        <v>5.7628828390126598E-2</v>
      </c>
      <c r="AT975">
        <v>388.418603829586</v>
      </c>
      <c r="AU975">
        <v>149679.62212901199</v>
      </c>
      <c r="AV975">
        <v>658047.88984747196</v>
      </c>
      <c r="AW975">
        <v>253583012.04948801</v>
      </c>
      <c r="AX975">
        <v>508267.25020592898</v>
      </c>
      <c r="AY975">
        <v>195864073.45399299</v>
      </c>
      <c r="AZ975">
        <v>31550</v>
      </c>
      <c r="BA975">
        <v>46916052224</v>
      </c>
      <c r="BB975">
        <v>7996600.0040906798</v>
      </c>
      <c r="BC975">
        <v>89411121443</v>
      </c>
      <c r="BD975">
        <v>153187.009580707</v>
      </c>
      <c r="BE975">
        <v>30620962828</v>
      </c>
      <c r="BF975">
        <v>52462.530951405999</v>
      </c>
      <c r="BG975">
        <v>216.24606201180899</v>
      </c>
      <c r="BH975">
        <v>20402.0625</v>
      </c>
      <c r="BI975">
        <v>7.5603741914019196</v>
      </c>
      <c r="BJ975">
        <v>2.07133539490463E-2</v>
      </c>
      <c r="BK975">
        <v>7862066.7896543201</v>
      </c>
      <c r="BL975">
        <v>20402.0625</v>
      </c>
      <c r="BM975">
        <v>7862066.7896543201</v>
      </c>
      <c r="BN975">
        <v>0.63652756590500004</v>
      </c>
      <c r="BO975">
        <v>39.310088149999999</v>
      </c>
      <c r="BP975">
        <v>13.9009776934887</v>
      </c>
      <c r="BQ975">
        <v>38.368040630000003</v>
      </c>
      <c r="BR975">
        <v>13.5678473901293</v>
      </c>
      <c r="BS975">
        <v>5.4210119068330703E-2</v>
      </c>
      <c r="BT975">
        <v>385.35647019287001</v>
      </c>
      <c r="BU975">
        <v>627.70643180986997</v>
      </c>
      <c r="BV975">
        <v>-55.9619270865063</v>
      </c>
      <c r="BW975">
        <v>3609122029.6779299</v>
      </c>
      <c r="BX975">
        <v>1.1127627759999999E-3</v>
      </c>
      <c r="BY975">
        <v>96.142703873581993</v>
      </c>
      <c r="BZ975">
        <v>37049.2129995219</v>
      </c>
      <c r="CA975">
        <v>0.42881033564299997</v>
      </c>
      <c r="CB975">
        <v>20790.481103829599</v>
      </c>
      <c r="CC975">
        <v>8011746.4117833301</v>
      </c>
      <c r="CD975">
        <v>2.7134227188000001E-2</v>
      </c>
      <c r="CE975">
        <v>90449937.273005798</v>
      </c>
      <c r="CF975">
        <v>57778204.214907497</v>
      </c>
      <c r="CG975">
        <v>8160087.4086400904</v>
      </c>
      <c r="CH975">
        <v>73206992.632640302</v>
      </c>
      <c r="CI975">
        <v>89474832.507617503</v>
      </c>
      <c r="CJ975">
        <v>24547122.2206522</v>
      </c>
      <c r="CK975">
        <v>90449937.273005798</v>
      </c>
      <c r="CL975">
        <v>90449937.273005798</v>
      </c>
      <c r="CM975">
        <v>90449937.273005798</v>
      </c>
      <c r="CN975">
        <v>13495165.306481499</v>
      </c>
      <c r="CO975">
        <v>46756434.215906098</v>
      </c>
      <c r="CP975">
        <v>90449937.273005798</v>
      </c>
      <c r="CQ975">
        <v>74.323972999999995</v>
      </c>
      <c r="CR975">
        <v>81755378.177516997</v>
      </c>
      <c r="CS975">
        <v>97847695.403023407</v>
      </c>
      <c r="CT975">
        <v>98479651.324264601</v>
      </c>
      <c r="CU975">
        <v>62696148.6513016</v>
      </c>
      <c r="CV975">
        <v>95925895.010736004</v>
      </c>
      <c r="CW975">
        <v>98408919.955586195</v>
      </c>
      <c r="CX975">
        <v>34850207.164265901</v>
      </c>
      <c r="CY975">
        <v>91362142.128766194</v>
      </c>
      <c r="CZ975">
        <v>98496228.3882</v>
      </c>
      <c r="DA975">
        <v>98479401.514062405</v>
      </c>
      <c r="DB975">
        <v>98405575.380425707</v>
      </c>
      <c r="DC975">
        <v>97811182.395784304</v>
      </c>
      <c r="DD975">
        <v>95879729.407501802</v>
      </c>
      <c r="DE975">
        <v>91285130.655382603</v>
      </c>
      <c r="DF975">
        <v>34650208.165806003</v>
      </c>
      <c r="DG975">
        <v>62546714.298792198</v>
      </c>
      <c r="DH975">
        <v>81567875.772437394</v>
      </c>
      <c r="DI975">
        <v>7435052.8590331702</v>
      </c>
      <c r="DJ975">
        <v>98494689.054446101</v>
      </c>
      <c r="DK975">
        <v>98463843.171889096</v>
      </c>
      <c r="DL975">
        <v>98247989.575544804</v>
      </c>
      <c r="DM975">
        <v>87955013.407631204</v>
      </c>
      <c r="DN975">
        <v>94265033.798799604</v>
      </c>
      <c r="DO975">
        <v>50225749.062711902</v>
      </c>
      <c r="DP975">
        <v>97240931.934397593</v>
      </c>
      <c r="DQ975">
        <v>74305252.433529094</v>
      </c>
      <c r="DR975">
        <v>33650208.165806003</v>
      </c>
      <c r="DS975">
        <v>98089113.226069003</v>
      </c>
      <c r="DT975">
        <v>94760431.712854505</v>
      </c>
      <c r="DU975" s="4">
        <v>98497146.093229994</v>
      </c>
      <c r="DV975">
        <v>174173535.64884999</v>
      </c>
      <c r="DW975">
        <v>96136708.944017693</v>
      </c>
      <c r="DX975">
        <v>583673</v>
      </c>
      <c r="DY975">
        <v>6.7554745370370402</v>
      </c>
      <c r="DZ975">
        <v>381472</v>
      </c>
      <c r="EA975">
        <v>2505645.51559459</v>
      </c>
      <c r="EB975">
        <v>965566711.44412506</v>
      </c>
      <c r="EC975">
        <v>7.9675377596824104</v>
      </c>
      <c r="ED975">
        <v>3070.3422271996201</v>
      </c>
      <c r="EE975">
        <v>0.184569323497179</v>
      </c>
      <c r="EF975">
        <v>71.124983008758804</v>
      </c>
      <c r="EG975">
        <v>46.1777702973082</v>
      </c>
      <c r="EH975">
        <v>6.1262831951716903E-2</v>
      </c>
      <c r="EI975">
        <v>4.4940755076103497E-2</v>
      </c>
    </row>
    <row r="976" spans="1:139" x14ac:dyDescent="0.25">
      <c r="A976" s="1">
        <v>43189</v>
      </c>
      <c r="B976">
        <v>316912</v>
      </c>
      <c r="C976">
        <v>8587</v>
      </c>
      <c r="D976">
        <v>890145</v>
      </c>
      <c r="E976">
        <v>4753782</v>
      </c>
      <c r="F976">
        <v>1277</v>
      </c>
      <c r="G976">
        <v>212758</v>
      </c>
      <c r="H976">
        <v>2701971</v>
      </c>
      <c r="I976">
        <v>113</v>
      </c>
      <c r="J976">
        <v>43904</v>
      </c>
      <c r="K976">
        <v>12599365</v>
      </c>
      <c r="L976">
        <v>8329631</v>
      </c>
      <c r="M976">
        <v>4728853</v>
      </c>
      <c r="N976">
        <v>2668634</v>
      </c>
      <c r="O976">
        <v>43139</v>
      </c>
      <c r="P976">
        <v>111</v>
      </c>
      <c r="Q976">
        <v>208158</v>
      </c>
      <c r="R976">
        <v>1262</v>
      </c>
      <c r="S976">
        <v>853753</v>
      </c>
      <c r="T976">
        <v>8394</v>
      </c>
      <c r="U976">
        <v>5</v>
      </c>
      <c r="V976">
        <v>1742042</v>
      </c>
      <c r="W976">
        <v>21468</v>
      </c>
      <c r="X976">
        <v>3676621</v>
      </c>
      <c r="Y976">
        <v>104721</v>
      </c>
      <c r="Z976">
        <v>429</v>
      </c>
      <c r="AA976">
        <v>7425940</v>
      </c>
      <c r="AB976">
        <v>480442</v>
      </c>
      <c r="AC976">
        <v>3637</v>
      </c>
      <c r="AD976">
        <v>1614335318</v>
      </c>
      <c r="AE976">
        <v>5938</v>
      </c>
      <c r="AF976">
        <v>18456.876389356701</v>
      </c>
      <c r="AG976">
        <v>28733476115.826801</v>
      </c>
      <c r="AH976">
        <v>0.88138377000000001</v>
      </c>
      <c r="AI976">
        <v>0.86026621999999997</v>
      </c>
      <c r="AJ976">
        <v>38664934990.185501</v>
      </c>
      <c r="AK976">
        <v>37738541002.110497</v>
      </c>
      <c r="AL976">
        <v>43868444703.445702</v>
      </c>
      <c r="AM976">
        <v>3239377086382440</v>
      </c>
      <c r="AN976">
        <v>3211951294637460</v>
      </c>
      <c r="AO976">
        <v>3.2200000000000001E-6</v>
      </c>
      <c r="AP976">
        <v>5.5758214099656896E-4</v>
      </c>
      <c r="AQ976">
        <v>0.218832661335467</v>
      </c>
      <c r="AR976">
        <v>1.0788199999999999E-4</v>
      </c>
      <c r="AS976">
        <v>4.2340138670865599E-2</v>
      </c>
      <c r="AT976">
        <v>353.29296584852102</v>
      </c>
      <c r="AU976">
        <v>138655.87554427801</v>
      </c>
      <c r="AV976">
        <v>531730.55971931899</v>
      </c>
      <c r="AW976">
        <v>208686765.485001</v>
      </c>
      <c r="AX976">
        <v>475587.921307082</v>
      </c>
      <c r="AY976">
        <v>186652625.44567701</v>
      </c>
      <c r="AZ976">
        <v>27189</v>
      </c>
      <c r="BA976">
        <v>47480179408</v>
      </c>
      <c r="BB976">
        <v>7995988.4486359004</v>
      </c>
      <c r="BC976">
        <v>100066694439</v>
      </c>
      <c r="BD976">
        <v>157929.55739596201</v>
      </c>
      <c r="BE976">
        <v>33818268664</v>
      </c>
      <c r="BF976">
        <v>53373.444900381299</v>
      </c>
      <c r="BG976">
        <v>220.79445663578201</v>
      </c>
      <c r="BH976">
        <v>20493.375</v>
      </c>
      <c r="BI976">
        <v>7.59263205591947</v>
      </c>
      <c r="BJ976">
        <v>2.0801731660053301E-2</v>
      </c>
      <c r="BK976">
        <v>8042976.02319247</v>
      </c>
      <c r="BL976">
        <v>20493.375</v>
      </c>
      <c r="BM976">
        <v>8042976.02319247</v>
      </c>
      <c r="BN976">
        <v>0.63712368783600004</v>
      </c>
      <c r="BO976">
        <v>43.818530420000002</v>
      </c>
      <c r="BP976">
        <v>14.3108465875868</v>
      </c>
      <c r="BQ976">
        <v>42.76865866</v>
      </c>
      <c r="BR976">
        <v>13.9679653116615</v>
      </c>
      <c r="BS976">
        <v>5.7444169307857798E-2</v>
      </c>
      <c r="BT976">
        <v>392.46712770309801</v>
      </c>
      <c r="BU976">
        <v>657.10335441449001</v>
      </c>
      <c r="BV976">
        <v>-53.899186359953603</v>
      </c>
      <c r="BW976">
        <v>3617303661.5766702</v>
      </c>
      <c r="BX976">
        <v>1.09278504E-3</v>
      </c>
      <c r="BY976">
        <v>94.416627498202004</v>
      </c>
      <c r="BZ976">
        <v>37055.422601632599</v>
      </c>
      <c r="CA976">
        <v>0.428882206037</v>
      </c>
      <c r="CB976">
        <v>20846.667965848501</v>
      </c>
      <c r="CC976">
        <v>8181631.8987367405</v>
      </c>
      <c r="CD976">
        <v>2.7147140548E-2</v>
      </c>
      <c r="CE976">
        <v>90474430.955824897</v>
      </c>
      <c r="CF976">
        <v>57775721.107729003</v>
      </c>
      <c r="CG976">
        <v>7734000.0093497504</v>
      </c>
      <c r="CH976">
        <v>73212440.195917994</v>
      </c>
      <c r="CI976">
        <v>89498661.349052101</v>
      </c>
      <c r="CJ976">
        <v>24476795.876950402</v>
      </c>
      <c r="CK976">
        <v>90474430.955824897</v>
      </c>
      <c r="CL976">
        <v>90474430.955824897</v>
      </c>
      <c r="CM976">
        <v>90474430.955824897</v>
      </c>
      <c r="CN976">
        <v>13482677.6005498</v>
      </c>
      <c r="CO976">
        <v>46406445.307091802</v>
      </c>
      <c r="CP976">
        <v>90474430.955824897</v>
      </c>
      <c r="CQ976">
        <v>74.314042000000001</v>
      </c>
      <c r="CR976">
        <v>81798068.567892</v>
      </c>
      <c r="CS976">
        <v>97871794.031388506</v>
      </c>
      <c r="CT976">
        <v>98500119.036146894</v>
      </c>
      <c r="CU976">
        <v>62767921.774869204</v>
      </c>
      <c r="CV976">
        <v>95944663.480346695</v>
      </c>
      <c r="CW976">
        <v>98429312.599272296</v>
      </c>
      <c r="CX976">
        <v>35111756.991322301</v>
      </c>
      <c r="CY976">
        <v>91369586.689617604</v>
      </c>
      <c r="CZ976">
        <v>98516718.488525197</v>
      </c>
      <c r="DA976">
        <v>98499871.552968606</v>
      </c>
      <c r="DB976">
        <v>98426001.971194193</v>
      </c>
      <c r="DC976">
        <v>97835584.477417603</v>
      </c>
      <c r="DD976">
        <v>95898813.696406499</v>
      </c>
      <c r="DE976">
        <v>91293362.716992006</v>
      </c>
      <c r="DF976">
        <v>34911757.9928625</v>
      </c>
      <c r="DG976">
        <v>62618487.422359802</v>
      </c>
      <c r="DH976">
        <v>81605543.975258604</v>
      </c>
      <c r="DI976">
        <v>7435052.8590331702</v>
      </c>
      <c r="DJ976">
        <v>98515228.408315703</v>
      </c>
      <c r="DK976">
        <v>98484525.327819303</v>
      </c>
      <c r="DL976">
        <v>98274300.505794704</v>
      </c>
      <c r="DM976">
        <v>88015796.189095497</v>
      </c>
      <c r="DN976">
        <v>94305457.9128948</v>
      </c>
      <c r="DO976">
        <v>50367322.806659997</v>
      </c>
      <c r="DP976">
        <v>97272046.657648802</v>
      </c>
      <c r="DQ976">
        <v>74416474.789504603</v>
      </c>
      <c r="DR976">
        <v>33811757.9928625</v>
      </c>
      <c r="DS976">
        <v>98113317.640529096</v>
      </c>
      <c r="DT976">
        <v>94778895.160767898</v>
      </c>
      <c r="DU976" s="4">
        <v>98517639.468229994</v>
      </c>
      <c r="DV976">
        <v>174356423.42717001</v>
      </c>
      <c r="DW976">
        <v>96157202.319017693</v>
      </c>
      <c r="DX976">
        <v>633616</v>
      </c>
      <c r="DY976">
        <v>7.3335185185185203</v>
      </c>
      <c r="DZ976">
        <v>401155</v>
      </c>
      <c r="EA976">
        <v>2248309.9850189402</v>
      </c>
      <c r="EB976">
        <v>882387762.00657797</v>
      </c>
      <c r="EC976">
        <v>6.7652645490631302</v>
      </c>
      <c r="ED976">
        <v>2655.1439457224001</v>
      </c>
      <c r="EE976">
        <v>0.15227499999999999</v>
      </c>
      <c r="EF976">
        <v>59.762931870989199</v>
      </c>
      <c r="EG976">
        <v>46.012699366038902</v>
      </c>
      <c r="EH976">
        <v>6.1275473095166698E-2</v>
      </c>
      <c r="EI976">
        <v>4.57059157478793E-2</v>
      </c>
    </row>
    <row r="977" spans="1:139" x14ac:dyDescent="0.25">
      <c r="A977" s="1">
        <v>43190</v>
      </c>
      <c r="B977">
        <v>273912</v>
      </c>
      <c r="C977">
        <v>8582</v>
      </c>
      <c r="D977">
        <v>891720</v>
      </c>
      <c r="E977">
        <v>4763186</v>
      </c>
      <c r="F977">
        <v>1274</v>
      </c>
      <c r="G977">
        <v>212887</v>
      </c>
      <c r="H977">
        <v>2708083</v>
      </c>
      <c r="I977">
        <v>113</v>
      </c>
      <c r="J977">
        <v>43890</v>
      </c>
      <c r="K977">
        <v>12621793</v>
      </c>
      <c r="L977">
        <v>8343035</v>
      </c>
      <c r="M977">
        <v>4738827</v>
      </c>
      <c r="N977">
        <v>2675007</v>
      </c>
      <c r="O977">
        <v>43128</v>
      </c>
      <c r="P977">
        <v>111</v>
      </c>
      <c r="Q977">
        <v>208300</v>
      </c>
      <c r="R977">
        <v>1259</v>
      </c>
      <c r="S977">
        <v>855303</v>
      </c>
      <c r="T977">
        <v>8390</v>
      </c>
      <c r="U977">
        <v>5</v>
      </c>
      <c r="V977">
        <v>1750269</v>
      </c>
      <c r="W977">
        <v>21515</v>
      </c>
      <c r="X977">
        <v>3688410</v>
      </c>
      <c r="Y977">
        <v>105002</v>
      </c>
      <c r="Z977">
        <v>428</v>
      </c>
      <c r="AA977">
        <v>7442139</v>
      </c>
      <c r="AB977">
        <v>481943</v>
      </c>
      <c r="AC977">
        <v>3645</v>
      </c>
      <c r="AD977">
        <v>1614335319</v>
      </c>
      <c r="AE977">
        <v>6050</v>
      </c>
      <c r="AF977">
        <v>17024.522314049598</v>
      </c>
      <c r="AG977">
        <v>28867561700.849998</v>
      </c>
      <c r="AH977">
        <v>0.88914572000000003</v>
      </c>
      <c r="AI977">
        <v>0.86784662000000001</v>
      </c>
      <c r="AJ977">
        <v>38874500291.618797</v>
      </c>
      <c r="AK977">
        <v>37943278618.066101</v>
      </c>
      <c r="AL977">
        <v>43721180229.598297</v>
      </c>
      <c r="AM977">
        <v>3259762788992800</v>
      </c>
      <c r="AN977">
        <v>3189075618873530</v>
      </c>
      <c r="AO977">
        <v>2.7300000000000001E-6</v>
      </c>
      <c r="AP977">
        <v>4.81117804502445E-4</v>
      </c>
      <c r="AQ977">
        <v>0.18980692922044701</v>
      </c>
      <c r="AR977">
        <v>1.05E-4</v>
      </c>
      <c r="AS977">
        <v>4.1423799704850897E-2</v>
      </c>
      <c r="AT977">
        <v>281.16332047982399</v>
      </c>
      <c r="AU977">
        <v>110922.410208639</v>
      </c>
      <c r="AV977">
        <v>311678.60002102901</v>
      </c>
      <c r="AW977">
        <v>122961065.71009</v>
      </c>
      <c r="AX977">
        <v>299781.55337448698</v>
      </c>
      <c r="AY977">
        <v>118267533.54470301</v>
      </c>
      <c r="AZ977">
        <v>21164</v>
      </c>
      <c r="BA977">
        <v>48371434302</v>
      </c>
      <c r="BB977">
        <v>7995278.3970247898</v>
      </c>
      <c r="BC977">
        <v>95884134754</v>
      </c>
      <c r="BD977">
        <v>164073.90665576101</v>
      </c>
      <c r="BE977">
        <v>33629067707</v>
      </c>
      <c r="BF977">
        <v>57544.999806637999</v>
      </c>
      <c r="BG977">
        <v>223.36527278224699</v>
      </c>
      <c r="BH977">
        <v>20460.84375</v>
      </c>
      <c r="BI977">
        <v>7.5790054254192203</v>
      </c>
      <c r="BJ977">
        <v>2.0764398425806099E-2</v>
      </c>
      <c r="BK977">
        <v>8072056.1265928699</v>
      </c>
      <c r="BL977">
        <v>20460.84375</v>
      </c>
      <c r="BM977">
        <v>8072056.1265928699</v>
      </c>
      <c r="BN977">
        <v>0.63702549832900002</v>
      </c>
      <c r="BO977">
        <v>68.783876609999993</v>
      </c>
      <c r="BP977">
        <v>14.491663799052899</v>
      </c>
      <c r="BQ977">
        <v>67.136188899999993</v>
      </c>
      <c r="BR977">
        <v>14.1445223229109</v>
      </c>
      <c r="BS977">
        <v>5.6991670985398299E-2</v>
      </c>
      <c r="BT977">
        <v>394.51237814143798</v>
      </c>
      <c r="BU977">
        <v>688.52141601089897</v>
      </c>
      <c r="BV977">
        <v>-54.617353110983601</v>
      </c>
      <c r="BW977">
        <v>3625486640.1134701</v>
      </c>
      <c r="BX977">
        <v>1.0747844699999999E-3</v>
      </c>
      <c r="BY977">
        <v>92.861378190604995</v>
      </c>
      <c r="BZ977">
        <v>36634.963147466799</v>
      </c>
      <c r="CA977">
        <v>0.42401577717</v>
      </c>
      <c r="CB977">
        <v>20742.007070479802</v>
      </c>
      <c r="CC977">
        <v>8182978.5368015002</v>
      </c>
      <c r="CD977">
        <v>2.7198886698E-2</v>
      </c>
      <c r="CE977">
        <v>90495228.190342098</v>
      </c>
      <c r="CF977">
        <v>57566634.644321501</v>
      </c>
      <c r="CG977">
        <v>5959485.1108729197</v>
      </c>
      <c r="CH977">
        <v>73172765.419544294</v>
      </c>
      <c r="CI977">
        <v>89052011.313715801</v>
      </c>
      <c r="CJ977">
        <v>24238724.570294</v>
      </c>
      <c r="CK977">
        <v>90495228.190342098</v>
      </c>
      <c r="CL977">
        <v>90495228.190342098</v>
      </c>
      <c r="CM977">
        <v>90495228.190342098</v>
      </c>
      <c r="CN977">
        <v>12464306.398789199</v>
      </c>
      <c r="CO977">
        <v>46312163.803372897</v>
      </c>
      <c r="CP977">
        <v>90495228.190342098</v>
      </c>
      <c r="CQ977">
        <v>74.258347999999998</v>
      </c>
      <c r="CR977">
        <v>81799919.187198594</v>
      </c>
      <c r="CS977">
        <v>97890395.010307804</v>
      </c>
      <c r="CT977">
        <v>98520571.197762996</v>
      </c>
      <c r="CU977">
        <v>62771282.455598801</v>
      </c>
      <c r="CV977">
        <v>95959735.190099701</v>
      </c>
      <c r="CW977">
        <v>98449593.110504001</v>
      </c>
      <c r="CX977">
        <v>35183224.1448728</v>
      </c>
      <c r="CY977">
        <v>91381892.354372904</v>
      </c>
      <c r="CZ977">
        <v>98537179.407390505</v>
      </c>
      <c r="DA977">
        <v>98520329.346643403</v>
      </c>
      <c r="DB977">
        <v>98446308.1080755</v>
      </c>
      <c r="DC977">
        <v>97854159.693443999</v>
      </c>
      <c r="DD977">
        <v>95914013.145209506</v>
      </c>
      <c r="DE977">
        <v>91305961.090371907</v>
      </c>
      <c r="DF977">
        <v>34983225.146412998</v>
      </c>
      <c r="DG977">
        <v>62621878.103750199</v>
      </c>
      <c r="DH977">
        <v>81608410.121133998</v>
      </c>
      <c r="DI977">
        <v>7435052.8592631696</v>
      </c>
      <c r="DJ977">
        <v>98535697.880115703</v>
      </c>
      <c r="DK977">
        <v>98505044.980121896</v>
      </c>
      <c r="DL977">
        <v>98295286.271234199</v>
      </c>
      <c r="DM977">
        <v>88038279.950751096</v>
      </c>
      <c r="DN977">
        <v>94325958.196689099</v>
      </c>
      <c r="DO977">
        <v>50410127.734410003</v>
      </c>
      <c r="DP977">
        <v>97291792.259319499</v>
      </c>
      <c r="DQ977">
        <v>74448177.572063297</v>
      </c>
      <c r="DR977">
        <v>33883225.146412998</v>
      </c>
      <c r="DS977">
        <v>98132569.706745207</v>
      </c>
      <c r="DT977">
        <v>94796715.415378302</v>
      </c>
      <c r="DU977" s="4">
        <v>98538100.311979994</v>
      </c>
      <c r="DV977">
        <v>174342548.72225401</v>
      </c>
      <c r="DW977">
        <v>96177663.161846295</v>
      </c>
      <c r="DX977">
        <v>584396</v>
      </c>
      <c r="DY977">
        <v>6.7638425925925896</v>
      </c>
      <c r="DZ977">
        <v>349382</v>
      </c>
      <c r="EA977">
        <v>1432575.5564129299</v>
      </c>
      <c r="EB977">
        <v>565168789.62775803</v>
      </c>
      <c r="EC977">
        <v>4.7967818226894599</v>
      </c>
      <c r="ED977">
        <v>1892.3898042948399</v>
      </c>
      <c r="EE977">
        <v>0.100308538707911</v>
      </c>
      <c r="EF977">
        <v>39.572960153550397</v>
      </c>
      <c r="EG977">
        <v>45.854397054482497</v>
      </c>
      <c r="EH977">
        <v>6.12512674167318E-2</v>
      </c>
      <c r="EI977">
        <v>4.5240135383475599E-2</v>
      </c>
    </row>
    <row r="978" spans="1:139" x14ac:dyDescent="0.25">
      <c r="A978" s="1">
        <v>43191</v>
      </c>
      <c r="B978">
        <v>273312</v>
      </c>
      <c r="C978">
        <v>8593</v>
      </c>
      <c r="D978">
        <v>890166</v>
      </c>
      <c r="E978">
        <v>4764996</v>
      </c>
      <c r="F978">
        <v>1275</v>
      </c>
      <c r="G978">
        <v>212524</v>
      </c>
      <c r="H978">
        <v>2707019</v>
      </c>
      <c r="I978">
        <v>113</v>
      </c>
      <c r="J978">
        <v>43814</v>
      </c>
      <c r="K978">
        <v>12643895</v>
      </c>
      <c r="L978">
        <v>8351918</v>
      </c>
      <c r="M978">
        <v>4740609</v>
      </c>
      <c r="N978">
        <v>2674143</v>
      </c>
      <c r="O978">
        <v>43049</v>
      </c>
      <c r="P978">
        <v>111</v>
      </c>
      <c r="Q978">
        <v>207957</v>
      </c>
      <c r="R978">
        <v>1257</v>
      </c>
      <c r="S978">
        <v>853800</v>
      </c>
      <c r="T978">
        <v>8400</v>
      </c>
      <c r="U978">
        <v>5</v>
      </c>
      <c r="V978">
        <v>1713197</v>
      </c>
      <c r="W978">
        <v>21000</v>
      </c>
      <c r="X978">
        <v>3667053</v>
      </c>
      <c r="Y978">
        <v>102290</v>
      </c>
      <c r="Z978">
        <v>413</v>
      </c>
      <c r="AA978">
        <v>7415230</v>
      </c>
      <c r="AB978">
        <v>472629</v>
      </c>
      <c r="AC978">
        <v>3551</v>
      </c>
      <c r="AD978">
        <v>1614335319</v>
      </c>
      <c r="AE978">
        <v>6016</v>
      </c>
      <c r="AF978">
        <v>15893.483377659601</v>
      </c>
      <c r="AG978">
        <v>27653437944.028999</v>
      </c>
      <c r="AH978">
        <v>0.85535841999999995</v>
      </c>
      <c r="AI978">
        <v>0.83487288000000004</v>
      </c>
      <c r="AJ978">
        <v>37261553155.703796</v>
      </c>
      <c r="AK978">
        <v>36369151910.954697</v>
      </c>
      <c r="AL978">
        <v>43562502501.677597</v>
      </c>
      <c r="AM978">
        <v>3143965030442330</v>
      </c>
      <c r="AN978">
        <v>3239618233047340</v>
      </c>
      <c r="AO978">
        <v>2.6199999999999999E-6</v>
      </c>
      <c r="AP978">
        <v>4.6040661364434103E-4</v>
      </c>
      <c r="AQ978">
        <v>0.17406412836789001</v>
      </c>
      <c r="AR978">
        <v>1.0567E-4</v>
      </c>
      <c r="AS978">
        <v>3.9950243761797101E-2</v>
      </c>
      <c r="AT978">
        <v>250.986521768595</v>
      </c>
      <c r="AU978">
        <v>94889.493002564399</v>
      </c>
      <c r="AV978">
        <v>272608.13525086601</v>
      </c>
      <c r="AW978">
        <v>103063891.87774201</v>
      </c>
      <c r="AX978">
        <v>280255.88756807899</v>
      </c>
      <c r="AY978">
        <v>105955247.695879</v>
      </c>
      <c r="AZ978">
        <v>18699</v>
      </c>
      <c r="BA978">
        <v>48103243035</v>
      </c>
      <c r="BB978">
        <v>7995884.8129986702</v>
      </c>
      <c r="BC978">
        <v>85178305994</v>
      </c>
      <c r="BD978">
        <v>156250.04539009201</v>
      </c>
      <c r="BE978">
        <v>32807335944</v>
      </c>
      <c r="BF978">
        <v>60181.376825445201</v>
      </c>
      <c r="BG978">
        <v>225.56463984743101</v>
      </c>
      <c r="BH978">
        <v>20205</v>
      </c>
      <c r="BI978">
        <v>7.4827027277462497</v>
      </c>
      <c r="BJ978">
        <v>2.0500555418482901E-2</v>
      </c>
      <c r="BK978">
        <v>7638825.3544725198</v>
      </c>
      <c r="BL978">
        <v>20205</v>
      </c>
      <c r="BM978">
        <v>7638825.3544725198</v>
      </c>
      <c r="BN978">
        <v>0.63737608107499999</v>
      </c>
      <c r="BO978">
        <v>85.31027168</v>
      </c>
      <c r="BP978">
        <v>13.9921935624801</v>
      </c>
      <c r="BQ978">
        <v>83.267120329999997</v>
      </c>
      <c r="BR978">
        <v>13.6570853908011</v>
      </c>
      <c r="BS978">
        <v>5.55609828759107E-2</v>
      </c>
      <c r="BT978">
        <v>378.066090298071</v>
      </c>
      <c r="BU978">
        <v>645.90419102061003</v>
      </c>
      <c r="BV978">
        <v>-55.799985128821298</v>
      </c>
      <c r="BW978">
        <v>3633220354.9609399</v>
      </c>
      <c r="BX978">
        <v>1.049628627E-3</v>
      </c>
      <c r="BY978">
        <v>90.687913387509994</v>
      </c>
      <c r="BZ978">
        <v>34286.024851705799</v>
      </c>
      <c r="CA978">
        <v>0.39682899133900001</v>
      </c>
      <c r="CB978">
        <v>20455.986521768598</v>
      </c>
      <c r="CC978">
        <v>7733714.8474750901</v>
      </c>
      <c r="CD978">
        <v>2.7170075168000001E-2</v>
      </c>
      <c r="CE978">
        <v>90518115.263657406</v>
      </c>
      <c r="CF978">
        <v>57531181.170901299</v>
      </c>
      <c r="CG978">
        <v>5348538.16392681</v>
      </c>
      <c r="CH978">
        <v>73144454.511185601</v>
      </c>
      <c r="CI978">
        <v>89073572.163050205</v>
      </c>
      <c r="CJ978">
        <v>23900582.500334699</v>
      </c>
      <c r="CK978">
        <v>90518115.263657406</v>
      </c>
      <c r="CL978">
        <v>90518115.263657406</v>
      </c>
      <c r="CM978">
        <v>90518115.263657406</v>
      </c>
      <c r="CN978">
        <v>12493779.7048283</v>
      </c>
      <c r="CO978">
        <v>46217401.593059897</v>
      </c>
      <c r="CP978">
        <v>90518115.263657406</v>
      </c>
      <c r="CQ978">
        <v>74.214399999999998</v>
      </c>
      <c r="CR978">
        <v>81846269.754794195</v>
      </c>
      <c r="CS978">
        <v>97909666.413312703</v>
      </c>
      <c r="CT978">
        <v>98540737.764810205</v>
      </c>
      <c r="CU978">
        <v>62818706.397158697</v>
      </c>
      <c r="CV978">
        <v>95981788.304684505</v>
      </c>
      <c r="CW978">
        <v>98469644.563913599</v>
      </c>
      <c r="CX978">
        <v>35223951.173708297</v>
      </c>
      <c r="CY978">
        <v>91409203.620329097</v>
      </c>
      <c r="CZ978">
        <v>98557382.718170702</v>
      </c>
      <c r="DA978">
        <v>98540495.620810196</v>
      </c>
      <c r="DB978">
        <v>98466379.190016806</v>
      </c>
      <c r="DC978">
        <v>97873480.903444201</v>
      </c>
      <c r="DD978">
        <v>95936264.744781405</v>
      </c>
      <c r="DE978">
        <v>91332980.567224801</v>
      </c>
      <c r="DF978">
        <v>35023952.175228499</v>
      </c>
      <c r="DG978">
        <v>62639410.011645302</v>
      </c>
      <c r="DH978">
        <v>81653769.9043421</v>
      </c>
      <c r="DI978">
        <v>7435052.8592631696</v>
      </c>
      <c r="DJ978">
        <v>98555810.113720894</v>
      </c>
      <c r="DK978">
        <v>98524624.725560099</v>
      </c>
      <c r="DL978">
        <v>98305845.682413504</v>
      </c>
      <c r="DM978">
        <v>87944511.434583694</v>
      </c>
      <c r="DN978">
        <v>94284678.012373403</v>
      </c>
      <c r="DO978">
        <v>50052510.709590502</v>
      </c>
      <c r="DP978">
        <v>97290003.762553096</v>
      </c>
      <c r="DQ978">
        <v>74242504.676986694</v>
      </c>
      <c r="DR978">
        <v>33923952.175118499</v>
      </c>
      <c r="DS978">
        <v>98153784.780412301</v>
      </c>
      <c r="DT978">
        <v>94829218.961923003</v>
      </c>
      <c r="DU978" s="4">
        <v>98558305.311979994</v>
      </c>
      <c r="DV978">
        <v>174278083.818537</v>
      </c>
      <c r="DW978">
        <v>96197868.161836296</v>
      </c>
      <c r="DX978">
        <v>545141</v>
      </c>
      <c r="DY978">
        <v>6.3095023148148099</v>
      </c>
      <c r="DZ978">
        <v>325454</v>
      </c>
      <c r="EA978">
        <v>1155292.3624805501</v>
      </c>
      <c r="EB978">
        <v>436776866.63424301</v>
      </c>
      <c r="EC978">
        <v>4.2166460733911002</v>
      </c>
      <c r="ED978">
        <v>1594.17089513768</v>
      </c>
      <c r="EE978">
        <v>0.100699346630315</v>
      </c>
      <c r="EF978">
        <v>38.071008276093401</v>
      </c>
      <c r="EG978">
        <v>45.756121346451302</v>
      </c>
      <c r="EH978">
        <v>6.1325625960493499E-2</v>
      </c>
      <c r="EI978">
        <v>4.5292521335768401E-2</v>
      </c>
    </row>
    <row r="979" spans="1:139" x14ac:dyDescent="0.25">
      <c r="A979" s="1">
        <v>43192</v>
      </c>
      <c r="B979">
        <v>306197</v>
      </c>
      <c r="C979">
        <v>8592</v>
      </c>
      <c r="D979">
        <v>892341</v>
      </c>
      <c r="E979">
        <v>4774060</v>
      </c>
      <c r="F979">
        <v>1263</v>
      </c>
      <c r="G979">
        <v>212768</v>
      </c>
      <c r="H979">
        <v>2712176</v>
      </c>
      <c r="I979">
        <v>114</v>
      </c>
      <c r="J979">
        <v>43797</v>
      </c>
      <c r="K979">
        <v>12670267</v>
      </c>
      <c r="L979">
        <v>8367352</v>
      </c>
      <c r="M979">
        <v>4749544</v>
      </c>
      <c r="N979">
        <v>2679486</v>
      </c>
      <c r="O979">
        <v>43029</v>
      </c>
      <c r="P979">
        <v>112</v>
      </c>
      <c r="Q979">
        <v>208227</v>
      </c>
      <c r="R979">
        <v>1247</v>
      </c>
      <c r="S979">
        <v>855865</v>
      </c>
      <c r="T979">
        <v>8402</v>
      </c>
      <c r="U979">
        <v>5</v>
      </c>
      <c r="V979">
        <v>1728245</v>
      </c>
      <c r="W979">
        <v>21153</v>
      </c>
      <c r="X979">
        <v>3679997</v>
      </c>
      <c r="Y979">
        <v>103123</v>
      </c>
      <c r="Z979">
        <v>415</v>
      </c>
      <c r="AA979">
        <v>7435826</v>
      </c>
      <c r="AB979">
        <v>476589</v>
      </c>
      <c r="AC979">
        <v>3571</v>
      </c>
      <c r="AD979">
        <v>1614335319</v>
      </c>
      <c r="AE979">
        <v>6094</v>
      </c>
      <c r="AF979">
        <v>16870.8785690843</v>
      </c>
      <c r="AG979">
        <v>28026462969.634701</v>
      </c>
      <c r="AH979">
        <v>0.87189647999999997</v>
      </c>
      <c r="AI979">
        <v>0.85101919999999998</v>
      </c>
      <c r="AJ979">
        <v>37794873285.8134</v>
      </c>
      <c r="AK979">
        <v>36889887126.215103</v>
      </c>
      <c r="AL979">
        <v>43347890519.7201</v>
      </c>
      <c r="AM979">
        <v>3176107286763060</v>
      </c>
      <c r="AN979">
        <v>3197878927586840</v>
      </c>
      <c r="AO979">
        <v>3.0000000000000001E-6</v>
      </c>
      <c r="AP979">
        <v>5.1551204333078404E-4</v>
      </c>
      <c r="AQ979">
        <v>0.19764612851148899</v>
      </c>
      <c r="AR979">
        <v>1.06126000265315E-4</v>
      </c>
      <c r="AS979">
        <v>4.0688463748245897E-2</v>
      </c>
      <c r="AT979">
        <v>308.53653549314203</v>
      </c>
      <c r="AU979">
        <v>118292.19614455799</v>
      </c>
      <c r="AV979">
        <v>268682.153563542</v>
      </c>
      <c r="AW979">
        <v>103012118.027063</v>
      </c>
      <c r="AX979">
        <v>269695.55342514301</v>
      </c>
      <c r="AY979">
        <v>103400653.196844</v>
      </c>
      <c r="AZ979">
        <v>24329</v>
      </c>
      <c r="BA979">
        <v>48723013703</v>
      </c>
      <c r="BB979">
        <v>7995243.4694781797</v>
      </c>
      <c r="BC979">
        <v>88687322370</v>
      </c>
      <c r="BD979">
        <v>148181.42266146501</v>
      </c>
      <c r="BE979">
        <v>34275719677</v>
      </c>
      <c r="BF979">
        <v>57268.894457022099</v>
      </c>
      <c r="BG979">
        <v>225.561468179927</v>
      </c>
      <c r="BH979">
        <v>20465.25</v>
      </c>
      <c r="BI979">
        <v>7.5775100535499798</v>
      </c>
      <c r="BJ979">
        <v>2.0760301516575302E-2</v>
      </c>
      <c r="BK979">
        <v>7846329.6519424198</v>
      </c>
      <c r="BL979">
        <v>20465.25</v>
      </c>
      <c r="BM979">
        <v>7846329.6519424198</v>
      </c>
      <c r="BN979">
        <v>0.63688857524499998</v>
      </c>
      <c r="BO979">
        <v>72.572946770000001</v>
      </c>
      <c r="BP979">
        <v>14.414511091765201</v>
      </c>
      <c r="BQ979">
        <v>70.835210759999995</v>
      </c>
      <c r="BR979">
        <v>14.069360231309201</v>
      </c>
      <c r="BS979">
        <v>5.45120918363153E-2</v>
      </c>
      <c r="BT979">
        <v>383.39769374634699</v>
      </c>
      <c r="BU979">
        <v>685.74339743489895</v>
      </c>
      <c r="BV979">
        <v>-55.126021560883302</v>
      </c>
      <c r="BW979">
        <v>3641184976.8090301</v>
      </c>
      <c r="BX979">
        <v>1.065950431E-3</v>
      </c>
      <c r="BY979">
        <v>92.098117214427006</v>
      </c>
      <c r="BZ979">
        <v>35310.205738391902</v>
      </c>
      <c r="CA979">
        <v>0.40868293678700002</v>
      </c>
      <c r="CB979">
        <v>20773.786535493098</v>
      </c>
      <c r="CC979">
        <v>7964621.8480869699</v>
      </c>
      <c r="CD979">
        <v>2.7251274105999999E-2</v>
      </c>
      <c r="CE979">
        <v>90538529.279609501</v>
      </c>
      <c r="CF979">
        <v>57477618.298975997</v>
      </c>
      <c r="CG979">
        <v>6142972.1682438599</v>
      </c>
      <c r="CH979">
        <v>73100238.803671107</v>
      </c>
      <c r="CI979">
        <v>89093679.177540496</v>
      </c>
      <c r="CJ979">
        <v>23607904.0200333</v>
      </c>
      <c r="CK979">
        <v>90538529.279609501</v>
      </c>
      <c r="CL979">
        <v>90538529.279609501</v>
      </c>
      <c r="CM979">
        <v>90538529.279609501</v>
      </c>
      <c r="CN979">
        <v>13433741.8903421</v>
      </c>
      <c r="CO979">
        <v>46154623.212783702</v>
      </c>
      <c r="CP979">
        <v>90538529.279609501</v>
      </c>
      <c r="CQ979">
        <v>74.154139000000001</v>
      </c>
      <c r="CR979">
        <v>81851004.040797099</v>
      </c>
      <c r="CS979">
        <v>97928546.696183294</v>
      </c>
      <c r="CT979">
        <v>98561170.104699701</v>
      </c>
      <c r="CU979">
        <v>62783692.732575998</v>
      </c>
      <c r="CV979">
        <v>95994191.065606505</v>
      </c>
      <c r="CW979">
        <v>98489940.041250601</v>
      </c>
      <c r="CX979">
        <v>35422486.888723001</v>
      </c>
      <c r="CY979">
        <v>91413750.942316204</v>
      </c>
      <c r="CZ979">
        <v>98577848.083127707</v>
      </c>
      <c r="DA979">
        <v>98560926.668618098</v>
      </c>
      <c r="DB979">
        <v>98486692.910417899</v>
      </c>
      <c r="DC979">
        <v>97892250.127361193</v>
      </c>
      <c r="DD979">
        <v>95948923.755508497</v>
      </c>
      <c r="DE979">
        <v>91337223.968054101</v>
      </c>
      <c r="DF979">
        <v>35222487.890243098</v>
      </c>
      <c r="DG979">
        <v>62624288.3833104</v>
      </c>
      <c r="DH979">
        <v>81661495.461483002</v>
      </c>
      <c r="DI979">
        <v>7435052.8592631696</v>
      </c>
      <c r="DJ979">
        <v>98576291.148889497</v>
      </c>
      <c r="DK979">
        <v>98545183.254464895</v>
      </c>
      <c r="DL979">
        <v>98328813.371609107</v>
      </c>
      <c r="DM979">
        <v>87992362.391107395</v>
      </c>
      <c r="DN979">
        <v>94314039.860280797</v>
      </c>
      <c r="DO979">
        <v>50185000.369564198</v>
      </c>
      <c r="DP979">
        <v>97314373.260338396</v>
      </c>
      <c r="DQ979">
        <v>74296934.965871006</v>
      </c>
      <c r="DR979">
        <v>34022487.890123099</v>
      </c>
      <c r="DS979">
        <v>98173242.7188126</v>
      </c>
      <c r="DT979">
        <v>94842519.519599795</v>
      </c>
      <c r="DU979" s="4">
        <v>98578770.561979994</v>
      </c>
      <c r="DV979">
        <v>174299555.00722799</v>
      </c>
      <c r="DW979">
        <v>96218333.411836296</v>
      </c>
      <c r="DX979">
        <v>598505</v>
      </c>
      <c r="DY979">
        <v>6.9271412037036999</v>
      </c>
      <c r="DZ979">
        <v>408263</v>
      </c>
      <c r="EA979">
        <v>1358340.4691280201</v>
      </c>
      <c r="EB979">
        <v>520784603.18601298</v>
      </c>
      <c r="EC979">
        <v>3.8082620764020398</v>
      </c>
      <c r="ED979">
        <v>1460.07889727421</v>
      </c>
      <c r="EE979">
        <v>9.1813099999999995E-2</v>
      </c>
      <c r="EF979">
        <v>35.200930795702703</v>
      </c>
      <c r="EG979">
        <v>45.599921726571203</v>
      </c>
      <c r="EH979">
        <v>6.1332769264799802E-2</v>
      </c>
      <c r="EI979">
        <v>4.5675709108771299E-2</v>
      </c>
    </row>
    <row r="980" spans="1:139" x14ac:dyDescent="0.25">
      <c r="A980" s="1">
        <v>43193</v>
      </c>
      <c r="B980">
        <v>327729</v>
      </c>
      <c r="C980">
        <v>8592</v>
      </c>
      <c r="D980">
        <v>894446</v>
      </c>
      <c r="E980">
        <v>4783088</v>
      </c>
      <c r="F980">
        <v>1267</v>
      </c>
      <c r="G980">
        <v>213391</v>
      </c>
      <c r="H980">
        <v>2716421</v>
      </c>
      <c r="I980">
        <v>114</v>
      </c>
      <c r="J980">
        <v>43910</v>
      </c>
      <c r="K980">
        <v>12702625</v>
      </c>
      <c r="L980">
        <v>8382146</v>
      </c>
      <c r="M980">
        <v>4758592</v>
      </c>
      <c r="N980">
        <v>2683882</v>
      </c>
      <c r="O980">
        <v>43136</v>
      </c>
      <c r="P980">
        <v>112</v>
      </c>
      <c r="Q980">
        <v>208845</v>
      </c>
      <c r="R980">
        <v>1250</v>
      </c>
      <c r="S980">
        <v>857933</v>
      </c>
      <c r="T980">
        <v>8400</v>
      </c>
      <c r="U980">
        <v>5</v>
      </c>
      <c r="V980">
        <v>1815538</v>
      </c>
      <c r="W980">
        <v>22455</v>
      </c>
      <c r="X980">
        <v>3737991</v>
      </c>
      <c r="Y980">
        <v>109593</v>
      </c>
      <c r="Z980">
        <v>455</v>
      </c>
      <c r="AA980">
        <v>7512460</v>
      </c>
      <c r="AB980">
        <v>497576</v>
      </c>
      <c r="AC980">
        <v>3852</v>
      </c>
      <c r="AD980">
        <v>1614335320</v>
      </c>
      <c r="AE980">
        <v>5999</v>
      </c>
      <c r="AF980">
        <v>19076.095349224899</v>
      </c>
      <c r="AG980">
        <v>30344344746.986401</v>
      </c>
      <c r="AH980">
        <v>0.94609593000000003</v>
      </c>
      <c r="AI980">
        <v>0.92344665000000004</v>
      </c>
      <c r="AJ980">
        <v>40939843368.866096</v>
      </c>
      <c r="AK980">
        <v>39959754623.117104</v>
      </c>
      <c r="AL980">
        <v>43272401935.848396</v>
      </c>
      <c r="AM980">
        <v>3129883721285940</v>
      </c>
      <c r="AN980">
        <v>3130326474926420</v>
      </c>
      <c r="AO980">
        <v>2.9000000000000002E-6</v>
      </c>
      <c r="AP980">
        <v>5.1421077231058796E-4</v>
      </c>
      <c r="AQ980">
        <v>0.213507989761064</v>
      </c>
      <c r="AR980">
        <v>1.06126000265315E-4</v>
      </c>
      <c r="AS980">
        <v>4.40650997570768E-2</v>
      </c>
      <c r="AT980">
        <v>332.16833206433898</v>
      </c>
      <c r="AU980">
        <v>137921.25070166</v>
      </c>
      <c r="AV980">
        <v>250581.60826882301</v>
      </c>
      <c r="AW980">
        <v>104045224.902942</v>
      </c>
      <c r="AX980">
        <v>340543.50254192902</v>
      </c>
      <c r="AY980">
        <v>141398746.524124</v>
      </c>
      <c r="AZ980">
        <v>28617</v>
      </c>
      <c r="BA980">
        <v>47966962013</v>
      </c>
      <c r="BB980">
        <v>7995826.3065510904</v>
      </c>
      <c r="BC980">
        <v>109456485244</v>
      </c>
      <c r="BD980">
        <v>169443.31647101999</v>
      </c>
      <c r="BE980">
        <v>36653734553</v>
      </c>
      <c r="BF980">
        <v>56741.547381717901</v>
      </c>
      <c r="BG980">
        <v>217.33396067424499</v>
      </c>
      <c r="BH980">
        <v>20389.59375</v>
      </c>
      <c r="BI980">
        <v>7.5479362166935298</v>
      </c>
      <c r="BJ980">
        <v>2.06792773060097E-2</v>
      </c>
      <c r="BK980">
        <v>8466063.7388938293</v>
      </c>
      <c r="BL980">
        <v>20389.59375</v>
      </c>
      <c r="BM980">
        <v>8466063.7388938293</v>
      </c>
      <c r="BN980">
        <v>0.63698486135700005</v>
      </c>
      <c r="BO980">
        <v>63.085719159999996</v>
      </c>
      <c r="BP980">
        <v>15.884670495411701</v>
      </c>
      <c r="BQ980">
        <v>61.575464160000003</v>
      </c>
      <c r="BR980">
        <v>15.504395792301301</v>
      </c>
      <c r="BS980">
        <v>5.59528488872564E-2</v>
      </c>
      <c r="BT980">
        <v>415.21492986557598</v>
      </c>
      <c r="BU980">
        <v>841.01401203543196</v>
      </c>
      <c r="BV980">
        <v>-51.782590137325698</v>
      </c>
      <c r="BW980">
        <v>3649788961.7986202</v>
      </c>
      <c r="BX980">
        <v>1.1035330540000001E-3</v>
      </c>
      <c r="BY980">
        <v>95.345255834745004</v>
      </c>
      <c r="BZ980">
        <v>39588.773714438998</v>
      </c>
      <c r="CA980">
        <v>0.45820339947299998</v>
      </c>
      <c r="CB980">
        <v>20721.762082064299</v>
      </c>
      <c r="CC980">
        <v>8603984.9895954803</v>
      </c>
      <c r="CD980">
        <v>2.7331424494000001E-2</v>
      </c>
      <c r="CE980">
        <v>90559991.502840593</v>
      </c>
      <c r="CF980">
        <v>57372135.386557996</v>
      </c>
      <c r="CG980">
        <v>6808474.6843455303</v>
      </c>
      <c r="CH980">
        <v>73081054.086398706</v>
      </c>
      <c r="CI980">
        <v>89114077.239870906</v>
      </c>
      <c r="CJ980">
        <v>23724281.6719715</v>
      </c>
      <c r="CK980">
        <v>90559991.502840593</v>
      </c>
      <c r="CL980">
        <v>90559991.502840593</v>
      </c>
      <c r="CM980">
        <v>90559991.502840593</v>
      </c>
      <c r="CN980">
        <v>13475628.6058737</v>
      </c>
      <c r="CO980">
        <v>45998715.726930298</v>
      </c>
      <c r="CP980">
        <v>90559991.502840593</v>
      </c>
      <c r="CQ980">
        <v>74.119347000000005</v>
      </c>
      <c r="CR980">
        <v>81814259.198978007</v>
      </c>
      <c r="CS980">
        <v>97947444.551984102</v>
      </c>
      <c r="CT980">
        <v>98581520.7501463</v>
      </c>
      <c r="CU980">
        <v>62806172.361681998</v>
      </c>
      <c r="CV980">
        <v>96006747.520389602</v>
      </c>
      <c r="CW980">
        <v>98510096.436019599</v>
      </c>
      <c r="CX980">
        <v>35555816.037658297</v>
      </c>
      <c r="CY980">
        <v>91413006.045190305</v>
      </c>
      <c r="CZ980">
        <v>98598237.621173397</v>
      </c>
      <c r="DA980">
        <v>98581277.497230396</v>
      </c>
      <c r="DB980">
        <v>98506864.072796807</v>
      </c>
      <c r="DC980">
        <v>97911110.080002695</v>
      </c>
      <c r="DD980">
        <v>95961429.480792806</v>
      </c>
      <c r="DE980">
        <v>91335873.166548595</v>
      </c>
      <c r="DF980">
        <v>35355817.039178401</v>
      </c>
      <c r="DG980">
        <v>62636842.043677203</v>
      </c>
      <c r="DH980">
        <v>81622774.544133693</v>
      </c>
      <c r="DI980">
        <v>7435052.8592631696</v>
      </c>
      <c r="DJ980">
        <v>98596838.207542196</v>
      </c>
      <c r="DK980">
        <v>98566775.203202203</v>
      </c>
      <c r="DL980">
        <v>98369776.093534499</v>
      </c>
      <c r="DM980">
        <v>88295241.373167604</v>
      </c>
      <c r="DN980">
        <v>94476853.875715598</v>
      </c>
      <c r="DO980">
        <v>51216197.0594083</v>
      </c>
      <c r="DP980">
        <v>97380695.133816704</v>
      </c>
      <c r="DQ980">
        <v>74960658.290741995</v>
      </c>
      <c r="DR980">
        <v>34155817.039058402</v>
      </c>
      <c r="DS980">
        <v>98193054.083894804</v>
      </c>
      <c r="DT980">
        <v>94850988.680632696</v>
      </c>
      <c r="DU980" s="4">
        <v>98599160.155729994</v>
      </c>
      <c r="DV980">
        <v>174361076.240641</v>
      </c>
      <c r="DW980">
        <v>96238723.005586296</v>
      </c>
      <c r="DX980">
        <v>645977</v>
      </c>
      <c r="DY980">
        <v>7.4765856481481503</v>
      </c>
      <c r="DZ980">
        <v>399337</v>
      </c>
      <c r="EA980">
        <v>1562939.46495187</v>
      </c>
      <c r="EB980">
        <v>648955800.32413101</v>
      </c>
      <c r="EC980">
        <v>4.6147073337250797</v>
      </c>
      <c r="ED980">
        <v>1916.09538192281</v>
      </c>
      <c r="EE980">
        <v>0.108439272477139</v>
      </c>
      <c r="EF980">
        <v>45.025604916269302</v>
      </c>
      <c r="EG980">
        <v>45.424590370531902</v>
      </c>
      <c r="EH980">
        <v>6.16062137451307E-2</v>
      </c>
      <c r="EI980">
        <v>4.9292464208497901E-2</v>
      </c>
    </row>
    <row r="981" spans="1:139" x14ac:dyDescent="0.25">
      <c r="A981" s="1">
        <v>43194</v>
      </c>
      <c r="B981">
        <v>330922</v>
      </c>
      <c r="C981">
        <v>8603</v>
      </c>
      <c r="D981">
        <v>895390</v>
      </c>
      <c r="E981">
        <v>4789341</v>
      </c>
      <c r="F981">
        <v>1267</v>
      </c>
      <c r="G981">
        <v>213798</v>
      </c>
      <c r="H981">
        <v>2718754</v>
      </c>
      <c r="I981">
        <v>115</v>
      </c>
      <c r="J981">
        <v>44002</v>
      </c>
      <c r="K981">
        <v>12740228</v>
      </c>
      <c r="L981">
        <v>8395486</v>
      </c>
      <c r="M981">
        <v>4764828</v>
      </c>
      <c r="N981">
        <v>2686434</v>
      </c>
      <c r="O981">
        <v>43243</v>
      </c>
      <c r="P981">
        <v>113</v>
      </c>
      <c r="Q981">
        <v>209250</v>
      </c>
      <c r="R981">
        <v>1253</v>
      </c>
      <c r="S981">
        <v>858866</v>
      </c>
      <c r="T981">
        <v>8409</v>
      </c>
      <c r="U981">
        <v>5</v>
      </c>
      <c r="V981">
        <v>1724003</v>
      </c>
      <c r="W981">
        <v>21074</v>
      </c>
      <c r="X981">
        <v>3685841</v>
      </c>
      <c r="Y981">
        <v>102905</v>
      </c>
      <c r="Z981">
        <v>412</v>
      </c>
      <c r="AA981">
        <v>7457116</v>
      </c>
      <c r="AB981">
        <v>476279</v>
      </c>
      <c r="AC981">
        <v>3542</v>
      </c>
      <c r="AD981">
        <v>1614335320</v>
      </c>
      <c r="AE981">
        <v>6001</v>
      </c>
      <c r="AF981">
        <v>18675.5699050158</v>
      </c>
      <c r="AG981">
        <v>27651319955.205399</v>
      </c>
      <c r="AH981">
        <v>0.86884247999999997</v>
      </c>
      <c r="AI981">
        <v>0.84804690999999999</v>
      </c>
      <c r="AJ981">
        <v>37330412030.374397</v>
      </c>
      <c r="AK981">
        <v>36436916045.639397</v>
      </c>
      <c r="AL981">
        <v>42965684624.957199</v>
      </c>
      <c r="AM981">
        <v>3117427415187910</v>
      </c>
      <c r="AN981">
        <v>3176981802787800</v>
      </c>
      <c r="AO981">
        <v>2.5299999999999999E-6</v>
      </c>
      <c r="AP981">
        <v>4.5072045697993999E-4</v>
      </c>
      <c r="AQ981">
        <v>0.170611159261331</v>
      </c>
      <c r="AR981">
        <v>1.05E-4</v>
      </c>
      <c r="AS981">
        <v>3.9745637112799402E-2</v>
      </c>
      <c r="AT981">
        <v>283.251214704586</v>
      </c>
      <c r="AU981">
        <v>107219.04753722</v>
      </c>
      <c r="AV981">
        <v>342458.41288697702</v>
      </c>
      <c r="AW981">
        <v>129630740.998391</v>
      </c>
      <c r="AX981">
        <v>326155.58784259902</v>
      </c>
      <c r="AY981">
        <v>123459634.63527299</v>
      </c>
      <c r="AZ981">
        <v>24559</v>
      </c>
      <c r="BA981">
        <v>47985816603</v>
      </c>
      <c r="BB981">
        <v>7996303.3832694599</v>
      </c>
      <c r="BC981">
        <v>100006062328</v>
      </c>
      <c r="BD981">
        <v>159133.573920225</v>
      </c>
      <c r="BE981">
        <v>38069879303</v>
      </c>
      <c r="BF981">
        <v>60578.287067521102</v>
      </c>
      <c r="BG981">
        <v>220.902421072034</v>
      </c>
      <c r="BH981">
        <v>20299.6875</v>
      </c>
      <c r="BI981">
        <v>7.5131074022087496</v>
      </c>
      <c r="BJ981">
        <v>2.0583855896462298E-2</v>
      </c>
      <c r="BK981">
        <v>7684038.2178879203</v>
      </c>
      <c r="BL981">
        <v>20299.6875</v>
      </c>
      <c r="BM981">
        <v>7684038.2178879203</v>
      </c>
      <c r="BN981">
        <v>0.63682465186699999</v>
      </c>
      <c r="BO981">
        <v>57.70083022</v>
      </c>
      <c r="BP981">
        <v>14.936534878197801</v>
      </c>
      <c r="BQ981">
        <v>56.319772329999999</v>
      </c>
      <c r="BR981">
        <v>14.579031887642399</v>
      </c>
      <c r="BS981">
        <v>5.58258894148915E-2</v>
      </c>
      <c r="BT981">
        <v>378.52987726475698</v>
      </c>
      <c r="BU981">
        <v>755.75441513708495</v>
      </c>
      <c r="BV981">
        <v>-55.551199315307798</v>
      </c>
      <c r="BW981">
        <v>3657580219.0640502</v>
      </c>
      <c r="BX981">
        <v>1.078432985E-3</v>
      </c>
      <c r="BY981">
        <v>93.176609902308996</v>
      </c>
      <c r="BZ981">
        <v>35270.130710267302</v>
      </c>
      <c r="CA981">
        <v>0.408219105443</v>
      </c>
      <c r="CB981">
        <v>20582.9387147046</v>
      </c>
      <c r="CC981">
        <v>7791257.26542514</v>
      </c>
      <c r="CD981">
        <v>2.7355318465999999E-2</v>
      </c>
      <c r="CE981">
        <v>90581535.402000695</v>
      </c>
      <c r="CF981">
        <v>57377814.577867001</v>
      </c>
      <c r="CG981">
        <v>7434726.4649590999</v>
      </c>
      <c r="CH981">
        <v>73049240.274011701</v>
      </c>
      <c r="CI981">
        <v>89134835.116004601</v>
      </c>
      <c r="CJ981">
        <v>23710334.1890053</v>
      </c>
      <c r="CK981">
        <v>90581535.402000695</v>
      </c>
      <c r="CL981">
        <v>90581535.402000695</v>
      </c>
      <c r="CM981">
        <v>90581535.402000695</v>
      </c>
      <c r="CN981">
        <v>12580603.945134699</v>
      </c>
      <c r="CO981">
        <v>45827404.244663</v>
      </c>
      <c r="CP981">
        <v>90581535.402000695</v>
      </c>
      <c r="CQ981">
        <v>74.071832000000001</v>
      </c>
      <c r="CR981">
        <v>81820604.568358704</v>
      </c>
      <c r="CS981">
        <v>97966943.945142299</v>
      </c>
      <c r="CT981">
        <v>98601784.777898893</v>
      </c>
      <c r="CU981">
        <v>62803303.181972101</v>
      </c>
      <c r="CV981">
        <v>96024280.293938994</v>
      </c>
      <c r="CW981">
        <v>98530186.703631997</v>
      </c>
      <c r="CX981">
        <v>35503261.448894098</v>
      </c>
      <c r="CY981">
        <v>91423930.759867802</v>
      </c>
      <c r="CZ981">
        <v>98618537.480982304</v>
      </c>
      <c r="DA981">
        <v>98601541.332233295</v>
      </c>
      <c r="DB981">
        <v>98526975.816561893</v>
      </c>
      <c r="DC981">
        <v>97930597.051770896</v>
      </c>
      <c r="DD981">
        <v>95978940.721955597</v>
      </c>
      <c r="DE981">
        <v>91348286.692741707</v>
      </c>
      <c r="DF981">
        <v>35303262.450414203</v>
      </c>
      <c r="DG981">
        <v>62663732.621915601</v>
      </c>
      <c r="DH981">
        <v>81627097.258426204</v>
      </c>
      <c r="DI981">
        <v>7435052.8592631696</v>
      </c>
      <c r="DJ981">
        <v>98616965.612237498</v>
      </c>
      <c r="DK981">
        <v>98585584.541565195</v>
      </c>
      <c r="DL981">
        <v>98366244.8552645</v>
      </c>
      <c r="DM981">
        <v>87943122.115160495</v>
      </c>
      <c r="DN981">
        <v>94317947.277274206</v>
      </c>
      <c r="DO981">
        <v>50094366.075505897</v>
      </c>
      <c r="DP981">
        <v>97344351.286515296</v>
      </c>
      <c r="DQ981">
        <v>74182503.108933404</v>
      </c>
      <c r="DR981">
        <v>34003262.450274199</v>
      </c>
      <c r="DS981">
        <v>98213966.915766507</v>
      </c>
      <c r="DT981">
        <v>94869286.6626717</v>
      </c>
      <c r="DU981" s="4">
        <v>98619459.843229994</v>
      </c>
      <c r="DV981">
        <v>174335529.068142</v>
      </c>
      <c r="DW981">
        <v>96259022.693086296</v>
      </c>
      <c r="DX981">
        <v>628441</v>
      </c>
      <c r="DY981">
        <v>7.27362268518519</v>
      </c>
      <c r="DZ981">
        <v>364541</v>
      </c>
      <c r="EA981">
        <v>1709151.4883127899</v>
      </c>
      <c r="EB981">
        <v>646964903.09791696</v>
      </c>
      <c r="EC981">
        <v>5.3851497567114199</v>
      </c>
      <c r="ED981">
        <v>2038.4400764602999</v>
      </c>
      <c r="EE981">
        <v>0.100325099343544</v>
      </c>
      <c r="EF981">
        <v>37.976047541086203</v>
      </c>
      <c r="EG981">
        <v>45.343302179532202</v>
      </c>
      <c r="EH981">
        <v>6.1936593409134003E-2</v>
      </c>
      <c r="EI981">
        <v>5.07587711943433E-2</v>
      </c>
    </row>
    <row r="982" spans="1:139" x14ac:dyDescent="0.25">
      <c r="A982" s="1">
        <v>43195</v>
      </c>
      <c r="B982">
        <v>372734</v>
      </c>
      <c r="C982">
        <v>8610</v>
      </c>
      <c r="D982">
        <v>897064</v>
      </c>
      <c r="E982">
        <v>4801620</v>
      </c>
      <c r="F982">
        <v>1269</v>
      </c>
      <c r="G982">
        <v>214367</v>
      </c>
      <c r="H982">
        <v>2720369</v>
      </c>
      <c r="I982">
        <v>115</v>
      </c>
      <c r="J982">
        <v>44134</v>
      </c>
      <c r="K982">
        <v>12796753</v>
      </c>
      <c r="L982">
        <v>8415301</v>
      </c>
      <c r="M982">
        <v>4776988</v>
      </c>
      <c r="N982">
        <v>2688223</v>
      </c>
      <c r="O982">
        <v>43369</v>
      </c>
      <c r="P982">
        <v>113</v>
      </c>
      <c r="Q982">
        <v>209810</v>
      </c>
      <c r="R982">
        <v>1254</v>
      </c>
      <c r="S982">
        <v>860728</v>
      </c>
      <c r="T982">
        <v>8418</v>
      </c>
      <c r="U982">
        <v>5</v>
      </c>
      <c r="V982">
        <v>1732940</v>
      </c>
      <c r="W982">
        <v>21218</v>
      </c>
      <c r="X982">
        <v>3694951</v>
      </c>
      <c r="Y982">
        <v>103769</v>
      </c>
      <c r="Z982">
        <v>413</v>
      </c>
      <c r="AA982">
        <v>7480682</v>
      </c>
      <c r="AB982">
        <v>479643</v>
      </c>
      <c r="AC982">
        <v>3558</v>
      </c>
      <c r="AD982">
        <v>1614335320</v>
      </c>
      <c r="AE982">
        <v>6056</v>
      </c>
      <c r="AF982">
        <v>19495.820343461</v>
      </c>
      <c r="AG982">
        <v>27960730449.9902</v>
      </c>
      <c r="AH982">
        <v>0.88227321000000003</v>
      </c>
      <c r="AI982">
        <v>0.86116059</v>
      </c>
      <c r="AJ982">
        <v>37749629021.848099</v>
      </c>
      <c r="AK982">
        <v>36846287849.658096</v>
      </c>
      <c r="AL982">
        <v>42786779217.6688</v>
      </c>
      <c r="AM982">
        <v>3230403337578560</v>
      </c>
      <c r="AN982">
        <v>3151225900264980</v>
      </c>
      <c r="AO982">
        <v>4.1400000000000002E-6</v>
      </c>
      <c r="AP982">
        <v>7.0179544334506895E-4</v>
      </c>
      <c r="AQ982">
        <v>0.268577673584877</v>
      </c>
      <c r="AR982">
        <v>1.10775E-4</v>
      </c>
      <c r="AS982">
        <v>4.2393680485520099E-2</v>
      </c>
      <c r="AT982">
        <v>488.35909695494502</v>
      </c>
      <c r="AU982">
        <v>186895.41429478701</v>
      </c>
      <c r="AV982">
        <v>251473.94851410299</v>
      </c>
      <c r="AW982">
        <v>96239279.835152507</v>
      </c>
      <c r="AX982">
        <v>287764.53007853701</v>
      </c>
      <c r="AY982">
        <v>110127714.22446699</v>
      </c>
      <c r="AZ982">
        <v>24368</v>
      </c>
      <c r="BA982">
        <v>48419057930</v>
      </c>
      <c r="BB982">
        <v>7995220.9263540301</v>
      </c>
      <c r="BC982">
        <v>116307664121</v>
      </c>
      <c r="BD982">
        <v>167139.69129479499</v>
      </c>
      <c r="BE982">
        <v>38424159251</v>
      </c>
      <c r="BF982">
        <v>55217.359612629298</v>
      </c>
      <c r="BG982">
        <v>220.86157081795201</v>
      </c>
      <c r="BH982">
        <v>20599.40625</v>
      </c>
      <c r="BI982">
        <v>7.6224440034383303</v>
      </c>
      <c r="BJ982">
        <v>2.0883408228598199E-2</v>
      </c>
      <c r="BK982">
        <v>7883409.1334139099</v>
      </c>
      <c r="BL982">
        <v>20599.40625</v>
      </c>
      <c r="BM982">
        <v>7883409.1334139099</v>
      </c>
      <c r="BN982">
        <v>0.63655073508799997</v>
      </c>
      <c r="BO982">
        <v>80.012424530000004</v>
      </c>
      <c r="BP982">
        <v>15.5049931407112</v>
      </c>
      <c r="BQ982">
        <v>78.097743010000002</v>
      </c>
      <c r="BR982">
        <v>15.1339617149342</v>
      </c>
      <c r="BS982">
        <v>5.6292586656496398E-2</v>
      </c>
      <c r="BT982">
        <v>382.70079427235498</v>
      </c>
      <c r="BU982">
        <v>743.95799360695298</v>
      </c>
      <c r="BV982">
        <v>-52.889445702891898</v>
      </c>
      <c r="BW982">
        <v>3665650523.6117601</v>
      </c>
      <c r="BX982">
        <v>1.105087487E-3</v>
      </c>
      <c r="BY982">
        <v>95.479558842478994</v>
      </c>
      <c r="BZ982">
        <v>36540.103005790603</v>
      </c>
      <c r="CA982">
        <v>0.42291785886299998</v>
      </c>
      <c r="CB982">
        <v>21087.7653469549</v>
      </c>
      <c r="CC982">
        <v>8070304.5477086799</v>
      </c>
      <c r="CD982">
        <v>2.7397356102999999E-2</v>
      </c>
      <c r="CE982">
        <v>90622224.508545399</v>
      </c>
      <c r="CF982">
        <v>57249247.398134798</v>
      </c>
      <c r="CG982">
        <v>7338263.9148803903</v>
      </c>
      <c r="CH982">
        <v>73061595.033146203</v>
      </c>
      <c r="CI982">
        <v>89174752.142343894</v>
      </c>
      <c r="CJ982">
        <v>23742244.549856201</v>
      </c>
      <c r="CK982">
        <v>90622224.508545399</v>
      </c>
      <c r="CL982">
        <v>90622224.508545399</v>
      </c>
      <c r="CM982">
        <v>90622224.508545399</v>
      </c>
      <c r="CN982">
        <v>12529333.900382699</v>
      </c>
      <c r="CO982">
        <v>45500002.974638402</v>
      </c>
      <c r="CP982">
        <v>90622224.508545399</v>
      </c>
      <c r="CQ982">
        <v>74.068888000000001</v>
      </c>
      <c r="CR982">
        <v>81802660.541651607</v>
      </c>
      <c r="CS982">
        <v>97987673.324252903</v>
      </c>
      <c r="CT982">
        <v>98622336.727374703</v>
      </c>
      <c r="CU982">
        <v>62789402.224392503</v>
      </c>
      <c r="CV982">
        <v>96040414.942020401</v>
      </c>
      <c r="CW982">
        <v>98550452.565274701</v>
      </c>
      <c r="CX982">
        <v>35490061.533095099</v>
      </c>
      <c r="CY982">
        <v>91429472.047751993</v>
      </c>
      <c r="CZ982">
        <v>98639132.1298071</v>
      </c>
      <c r="DA982">
        <v>98622092.085221305</v>
      </c>
      <c r="DB982">
        <v>98547258.753982097</v>
      </c>
      <c r="DC982">
        <v>97951511.997780293</v>
      </c>
      <c r="DD982">
        <v>95994982.585023701</v>
      </c>
      <c r="DE982">
        <v>91353230.091135502</v>
      </c>
      <c r="DF982">
        <v>35290062.534615196</v>
      </c>
      <c r="DG982">
        <v>62639906.7205946</v>
      </c>
      <c r="DH982">
        <v>81611140.275517702</v>
      </c>
      <c r="DI982">
        <v>7435052.8592631696</v>
      </c>
      <c r="DJ982">
        <v>98637572.166205406</v>
      </c>
      <c r="DK982">
        <v>98606157.982318297</v>
      </c>
      <c r="DL982">
        <v>98388521.089191005</v>
      </c>
      <c r="DM982">
        <v>87964211.488362297</v>
      </c>
      <c r="DN982">
        <v>94344797.989921302</v>
      </c>
      <c r="DO982">
        <v>50125813.500669204</v>
      </c>
      <c r="DP982">
        <v>97369564.8634471</v>
      </c>
      <c r="DQ982">
        <v>74189679.547840804</v>
      </c>
      <c r="DR982">
        <v>33990062.5344752</v>
      </c>
      <c r="DS982">
        <v>98236397.106760904</v>
      </c>
      <c r="DT982">
        <v>94886685.330111206</v>
      </c>
      <c r="DU982" s="4">
        <v>98640059.249479994</v>
      </c>
      <c r="DV982">
        <v>174404700.555666</v>
      </c>
      <c r="DW982">
        <v>96279622.099336296</v>
      </c>
      <c r="DX982">
        <v>695871</v>
      </c>
      <c r="DY982">
        <v>8.0540625000000006</v>
      </c>
      <c r="DZ982">
        <v>406809</v>
      </c>
      <c r="EA982">
        <v>1232809.27712576</v>
      </c>
      <c r="EB982">
        <v>471797089.54235601</v>
      </c>
      <c r="EC982">
        <v>3.51944045882238</v>
      </c>
      <c r="ED982">
        <v>1346.8926589855801</v>
      </c>
      <c r="EE982">
        <v>9.8028476262833106E-2</v>
      </c>
      <c r="EF982">
        <v>37.515575727094898</v>
      </c>
      <c r="EG982">
        <v>45.2173528572484</v>
      </c>
      <c r="EH982">
        <v>6.1934066652830203E-2</v>
      </c>
      <c r="EI982">
        <v>5.1071413862968797E-2</v>
      </c>
    </row>
    <row r="983" spans="1:139" x14ac:dyDescent="0.25">
      <c r="A983" s="1">
        <v>43196</v>
      </c>
      <c r="B983">
        <v>350661</v>
      </c>
      <c r="C983">
        <v>8593</v>
      </c>
      <c r="D983">
        <v>894070</v>
      </c>
      <c r="E983">
        <v>4803860</v>
      </c>
      <c r="F983">
        <v>1272</v>
      </c>
      <c r="G983">
        <v>213863</v>
      </c>
      <c r="H983">
        <v>2720016</v>
      </c>
      <c r="I983">
        <v>114</v>
      </c>
      <c r="J983">
        <v>43994</v>
      </c>
      <c r="K983">
        <v>12839515</v>
      </c>
      <c r="L983">
        <v>8423098</v>
      </c>
      <c r="M983">
        <v>4779309</v>
      </c>
      <c r="N983">
        <v>2688043</v>
      </c>
      <c r="O983">
        <v>43248</v>
      </c>
      <c r="P983">
        <v>112</v>
      </c>
      <c r="Q983">
        <v>209332</v>
      </c>
      <c r="R983">
        <v>1255</v>
      </c>
      <c r="S983">
        <v>857636</v>
      </c>
      <c r="T983">
        <v>8402</v>
      </c>
      <c r="U983">
        <v>5</v>
      </c>
      <c r="V983">
        <v>1702843</v>
      </c>
      <c r="W983">
        <v>20768</v>
      </c>
      <c r="X983">
        <v>3680004</v>
      </c>
      <c r="Y983">
        <v>101584</v>
      </c>
      <c r="Z983">
        <v>397</v>
      </c>
      <c r="AA983">
        <v>7455605</v>
      </c>
      <c r="AB983">
        <v>471827</v>
      </c>
      <c r="AC983">
        <v>3485</v>
      </c>
      <c r="AD983">
        <v>1614335321</v>
      </c>
      <c r="AE983">
        <v>6051</v>
      </c>
      <c r="AF983">
        <v>17768.847959014998</v>
      </c>
      <c r="AG983">
        <v>26999704502.170799</v>
      </c>
      <c r="AH983">
        <v>0.85728561999999997</v>
      </c>
      <c r="AI983">
        <v>0.83677519</v>
      </c>
      <c r="AJ983">
        <v>36498142130.069504</v>
      </c>
      <c r="AK983">
        <v>35624929675.613098</v>
      </c>
      <c r="AL983">
        <v>42574074743.6203</v>
      </c>
      <c r="AM983">
        <v>3274954427362400</v>
      </c>
      <c r="AN983">
        <v>3256199538233080</v>
      </c>
      <c r="AO983">
        <v>3.2799999999999999E-6</v>
      </c>
      <c r="AP983">
        <v>5.4377370107675101E-4</v>
      </c>
      <c r="AQ983">
        <v>0.201161877221404</v>
      </c>
      <c r="AR983">
        <v>8.4767399999999998E-5</v>
      </c>
      <c r="AS983">
        <v>3.1358576697277298E-2</v>
      </c>
      <c r="AT983">
        <v>352.35502659693702</v>
      </c>
      <c r="AU983">
        <v>130349.074363626</v>
      </c>
      <c r="AV983">
        <v>281620.757739814</v>
      </c>
      <c r="AW983">
        <v>104181868.632626</v>
      </c>
      <c r="AX983">
        <v>256544.87031627601</v>
      </c>
      <c r="AY983">
        <v>94905376.266182899</v>
      </c>
      <c r="AZ983">
        <v>20069</v>
      </c>
      <c r="BA983">
        <v>48380702044</v>
      </c>
      <c r="BB983">
        <v>7995488.6868286198</v>
      </c>
      <c r="BC983">
        <v>112876364997</v>
      </c>
      <c r="BD983">
        <v>174197.02892060101</v>
      </c>
      <c r="BE983">
        <v>39917500895</v>
      </c>
      <c r="BF983">
        <v>61602.887885601602</v>
      </c>
      <c r="BG983">
        <v>228.03045659679401</v>
      </c>
      <c r="BH983">
        <v>20433</v>
      </c>
      <c r="BI983">
        <v>7.55930244209714</v>
      </c>
      <c r="BJ983">
        <v>2.07104176495812E-2</v>
      </c>
      <c r="BK983">
        <v>7558917.6694751503</v>
      </c>
      <c r="BL983">
        <v>20433</v>
      </c>
      <c r="BM983">
        <v>7558917.6694751503</v>
      </c>
      <c r="BN983">
        <v>0.63746354362900004</v>
      </c>
      <c r="BO983">
        <v>75.898401109999995</v>
      </c>
      <c r="BP983">
        <v>15.2944537663888</v>
      </c>
      <c r="BQ983">
        <v>74.0825435</v>
      </c>
      <c r="BR983">
        <v>14.9285363050199</v>
      </c>
      <c r="BS983">
        <v>5.5962057468775597E-2</v>
      </c>
      <c r="BT983">
        <v>369.93675277615398</v>
      </c>
      <c r="BU983">
        <v>755.72452749039701</v>
      </c>
      <c r="BV983">
        <v>-50.790200172448202</v>
      </c>
      <c r="BW983">
        <v>3673339790.3555999</v>
      </c>
      <c r="BX983">
        <v>1.054996084E-3</v>
      </c>
      <c r="BY983">
        <v>91.151661654346</v>
      </c>
      <c r="BZ983">
        <v>33720.3497225592</v>
      </c>
      <c r="CA983">
        <v>0.390281825493</v>
      </c>
      <c r="CB983">
        <v>20785.355026596899</v>
      </c>
      <c r="CC983">
        <v>7689266.7438387601</v>
      </c>
      <c r="CD983">
        <v>2.7331568188000002E-2</v>
      </c>
      <c r="CE983">
        <v>90643221.557694703</v>
      </c>
      <c r="CF983">
        <v>57247367.664320201</v>
      </c>
      <c r="CG983">
        <v>6940434.8190298304</v>
      </c>
      <c r="CH983">
        <v>72984650.212649107</v>
      </c>
      <c r="CI983">
        <v>89192168.313905701</v>
      </c>
      <c r="CJ983">
        <v>23538580.116809901</v>
      </c>
      <c r="CK983">
        <v>90643221.557694703</v>
      </c>
      <c r="CL983">
        <v>90643221.557694703</v>
      </c>
      <c r="CM983">
        <v>90643221.557694703</v>
      </c>
      <c r="CN983">
        <v>11598992.3863727</v>
      </c>
      <c r="CO983">
        <v>45343090.096772201</v>
      </c>
      <c r="CP983">
        <v>90643221.557694703</v>
      </c>
      <c r="CQ983">
        <v>73.975559000000004</v>
      </c>
      <c r="CR983">
        <v>81871096.364687607</v>
      </c>
      <c r="CS983">
        <v>98006890.279903203</v>
      </c>
      <c r="CT983">
        <v>98642740.093801901</v>
      </c>
      <c r="CU983">
        <v>62892467.005497903</v>
      </c>
      <c r="CV983">
        <v>96065912.933253005</v>
      </c>
      <c r="CW983">
        <v>98570737.921999693</v>
      </c>
      <c r="CX983">
        <v>35423962.891600102</v>
      </c>
      <c r="CY983">
        <v>91465422.359846801</v>
      </c>
      <c r="CZ983">
        <v>98659560.764273494</v>
      </c>
      <c r="DA983">
        <v>98642496.238693699</v>
      </c>
      <c r="DB983">
        <v>98567561.060419902</v>
      </c>
      <c r="DC983">
        <v>97970630.350205094</v>
      </c>
      <c r="DD983">
        <v>96020737.438396394</v>
      </c>
      <c r="DE983">
        <v>91391067.688818902</v>
      </c>
      <c r="DF983">
        <v>35223963.893120296</v>
      </c>
      <c r="DG983">
        <v>62723068.828356303</v>
      </c>
      <c r="DH983">
        <v>81680536.478141204</v>
      </c>
      <c r="DI983">
        <v>7435052.8592631696</v>
      </c>
      <c r="DJ983">
        <v>98657914.9196596</v>
      </c>
      <c r="DK983">
        <v>98626114.872402698</v>
      </c>
      <c r="DL983">
        <v>98400975.898076504</v>
      </c>
      <c r="DM983">
        <v>87909790.392409995</v>
      </c>
      <c r="DN983">
        <v>94323021.7775428</v>
      </c>
      <c r="DO983">
        <v>49770100.720616803</v>
      </c>
      <c r="DP983">
        <v>97374323.305748105</v>
      </c>
      <c r="DQ983">
        <v>74088069.299866796</v>
      </c>
      <c r="DR983">
        <v>34023963.893000297</v>
      </c>
      <c r="DS983">
        <v>98259027.714050397</v>
      </c>
      <c r="DT983">
        <v>94929763.939840093</v>
      </c>
      <c r="DU983" s="4">
        <v>98660492.249479994</v>
      </c>
      <c r="DV983">
        <v>174357505.68957001</v>
      </c>
      <c r="DW983">
        <v>96300055.099336296</v>
      </c>
      <c r="DX983">
        <v>647981</v>
      </c>
      <c r="DY983">
        <v>7.4997800925925899</v>
      </c>
      <c r="DZ983">
        <v>378622</v>
      </c>
      <c r="EA983">
        <v>1299902.11652778</v>
      </c>
      <c r="EB983">
        <v>480881567.91513598</v>
      </c>
      <c r="EC983">
        <v>3.9694611841292802</v>
      </c>
      <c r="ED983">
        <v>1468.4495807277699</v>
      </c>
      <c r="EE983">
        <v>9.9801594241884006E-2</v>
      </c>
      <c r="EF983">
        <v>36.920277695725801</v>
      </c>
      <c r="EG983">
        <v>45.035547891732499</v>
      </c>
      <c r="EH983">
        <v>6.1984884540203899E-2</v>
      </c>
      <c r="EI983">
        <v>5.0139924066254199E-2</v>
      </c>
    </row>
    <row r="984" spans="1:139" x14ac:dyDescent="0.25">
      <c r="A984" s="1">
        <v>43197</v>
      </c>
      <c r="B984">
        <v>293326</v>
      </c>
      <c r="C984">
        <v>8594</v>
      </c>
      <c r="D984">
        <v>895485</v>
      </c>
      <c r="E984">
        <v>4812927</v>
      </c>
      <c r="F984">
        <v>1269</v>
      </c>
      <c r="G984">
        <v>213895</v>
      </c>
      <c r="H984">
        <v>2722635</v>
      </c>
      <c r="I984">
        <v>115</v>
      </c>
      <c r="J984">
        <v>44001</v>
      </c>
      <c r="K984">
        <v>12879594</v>
      </c>
      <c r="L984">
        <v>8436798</v>
      </c>
      <c r="M984">
        <v>4788521</v>
      </c>
      <c r="N984">
        <v>2690837</v>
      </c>
      <c r="O984">
        <v>43260</v>
      </c>
      <c r="P984">
        <v>113</v>
      </c>
      <c r="Q984">
        <v>209344</v>
      </c>
      <c r="R984">
        <v>1256</v>
      </c>
      <c r="S984">
        <v>859050</v>
      </c>
      <c r="T984">
        <v>8408</v>
      </c>
      <c r="U984">
        <v>5</v>
      </c>
      <c r="V984">
        <v>1735339</v>
      </c>
      <c r="W984">
        <v>21246</v>
      </c>
      <c r="X984">
        <v>3703115</v>
      </c>
      <c r="Y984">
        <v>103792</v>
      </c>
      <c r="Z984">
        <v>411</v>
      </c>
      <c r="AA984">
        <v>7501280</v>
      </c>
      <c r="AB984">
        <v>480237</v>
      </c>
      <c r="AC984">
        <v>3580</v>
      </c>
      <c r="AD984">
        <v>1614335321</v>
      </c>
      <c r="AE984">
        <v>6049</v>
      </c>
      <c r="AF984">
        <v>15831.0596792858</v>
      </c>
      <c r="AG984">
        <v>28066007575.1623</v>
      </c>
      <c r="AH984">
        <v>0.89080188999999999</v>
      </c>
      <c r="AI984">
        <v>0.86949396000000001</v>
      </c>
      <c r="AJ984">
        <v>37943461940.572403</v>
      </c>
      <c r="AK984">
        <v>37035856744.207397</v>
      </c>
      <c r="AL984">
        <v>42594725489.335098</v>
      </c>
      <c r="AM984">
        <v>3201821798379100</v>
      </c>
      <c r="AN984">
        <v>3235885305959200</v>
      </c>
      <c r="AO984">
        <v>2.5299999999999999E-6</v>
      </c>
      <c r="AP984">
        <v>4.5292195584064899E-4</v>
      </c>
      <c r="AQ984">
        <v>0.17415177550637501</v>
      </c>
      <c r="AR984">
        <v>8.3823E-5</v>
      </c>
      <c r="AS984">
        <v>3.2230551180006999E-2</v>
      </c>
      <c r="AT984">
        <v>242.70502386629499</v>
      </c>
      <c r="AU984">
        <v>93321.841181626398</v>
      </c>
      <c r="AV984">
        <v>195060.21120466699</v>
      </c>
      <c r="AW984">
        <v>75002065.309223101</v>
      </c>
      <c r="AX984">
        <v>186811.560706238</v>
      </c>
      <c r="AY984">
        <v>71830399.393476695</v>
      </c>
      <c r="AZ984">
        <v>19508</v>
      </c>
      <c r="BA984">
        <v>48365632683</v>
      </c>
      <c r="BB984">
        <v>7995641.0452967398</v>
      </c>
      <c r="BC984">
        <v>94672302842</v>
      </c>
      <c r="BD984">
        <v>176671.928269247</v>
      </c>
      <c r="BE984">
        <v>35245960993</v>
      </c>
      <c r="BF984">
        <v>65773.956113946595</v>
      </c>
      <c r="BG984">
        <v>226.62475920239501</v>
      </c>
      <c r="BH984">
        <v>20253</v>
      </c>
      <c r="BI984">
        <v>7.4911726510688803</v>
      </c>
      <c r="BJ984">
        <v>2.052376068786E-2</v>
      </c>
      <c r="BK984">
        <v>7787425.3253722899</v>
      </c>
      <c r="BL984">
        <v>20253</v>
      </c>
      <c r="BM984">
        <v>7787425.3253722899</v>
      </c>
      <c r="BN984">
        <v>0.63705685494200004</v>
      </c>
      <c r="BO984">
        <v>117.47266937000001</v>
      </c>
      <c r="BP984">
        <v>16.2717656419115</v>
      </c>
      <c r="BQ984">
        <v>114.66273059</v>
      </c>
      <c r="BR984">
        <v>15.882546042662399</v>
      </c>
      <c r="BS984">
        <v>5.5835178116747201E-2</v>
      </c>
      <c r="BT984">
        <v>384.50724956165999</v>
      </c>
      <c r="BU984">
        <v>806.18602978270997</v>
      </c>
      <c r="BV984">
        <v>-45.018351138794003</v>
      </c>
      <c r="BW984">
        <v>3681220537.52215</v>
      </c>
      <c r="BX984">
        <v>1.0467470940000001E-3</v>
      </c>
      <c r="BY984">
        <v>90.438948930384996</v>
      </c>
      <c r="BZ984">
        <v>34774.431506469897</v>
      </c>
      <c r="CA984">
        <v>0.40248184613999999</v>
      </c>
      <c r="CB984">
        <v>20495.7050238663</v>
      </c>
      <c r="CC984">
        <v>7880747.1665539201</v>
      </c>
      <c r="CD984">
        <v>2.7380007073999998E-2</v>
      </c>
      <c r="CE984">
        <v>90665828.178171501</v>
      </c>
      <c r="CF984">
        <v>57237337.524831697</v>
      </c>
      <c r="CG984">
        <v>5408295.6164584504</v>
      </c>
      <c r="CH984">
        <v>72992141.519198105</v>
      </c>
      <c r="CI984">
        <v>89206446.923142895</v>
      </c>
      <c r="CJ984">
        <v>23207248.710689101</v>
      </c>
      <c r="CK984">
        <v>90665828.178171501</v>
      </c>
      <c r="CL984">
        <v>90665828.178171501</v>
      </c>
      <c r="CM984">
        <v>90665828.178171501</v>
      </c>
      <c r="CN984">
        <v>10747505.439877599</v>
      </c>
      <c r="CO984">
        <v>45165032.354749002</v>
      </c>
      <c r="CP984">
        <v>90665828.178171501</v>
      </c>
      <c r="CQ984">
        <v>73.967967000000002</v>
      </c>
      <c r="CR984">
        <v>81877330.549891502</v>
      </c>
      <c r="CS984">
        <v>98026672.492167994</v>
      </c>
      <c r="CT984">
        <v>98662966.458196193</v>
      </c>
      <c r="CU984">
        <v>62865245.211944997</v>
      </c>
      <c r="CV984">
        <v>96080950.410756007</v>
      </c>
      <c r="CW984">
        <v>98590741.051783502</v>
      </c>
      <c r="CX984">
        <v>35544697.112660699</v>
      </c>
      <c r="CY984">
        <v>91480437.504762694</v>
      </c>
      <c r="CZ984">
        <v>98679810.064968497</v>
      </c>
      <c r="DA984">
        <v>98662724.022758007</v>
      </c>
      <c r="DB984">
        <v>98587581.2264397</v>
      </c>
      <c r="DC984">
        <v>97990410.492506996</v>
      </c>
      <c r="DD984">
        <v>96035573.980419695</v>
      </c>
      <c r="DE984">
        <v>91406581.802353799</v>
      </c>
      <c r="DF984">
        <v>35344698.114180803</v>
      </c>
      <c r="DG984">
        <v>62735551.197656304</v>
      </c>
      <c r="DH984">
        <v>81691732.5358354</v>
      </c>
      <c r="DI984">
        <v>7435052.8593631703</v>
      </c>
      <c r="DJ984">
        <v>98678251.209188595</v>
      </c>
      <c r="DK984">
        <v>98646745.882916301</v>
      </c>
      <c r="DL984">
        <v>98429160.363644093</v>
      </c>
      <c r="DM984">
        <v>88048185.798330307</v>
      </c>
      <c r="DN984">
        <v>94396128.9624217</v>
      </c>
      <c r="DO984">
        <v>50135424.297830403</v>
      </c>
      <c r="DP984">
        <v>97413237.796275795</v>
      </c>
      <c r="DQ984">
        <v>74351839.096765995</v>
      </c>
      <c r="DR984">
        <v>34044698.114040799</v>
      </c>
      <c r="DS984">
        <v>98280162.551531404</v>
      </c>
      <c r="DT984">
        <v>94952307.048391297</v>
      </c>
      <c r="DU984" s="4">
        <v>98680745.249479994</v>
      </c>
      <c r="DV984">
        <v>174256464.73462501</v>
      </c>
      <c r="DW984">
        <v>96320308.099336296</v>
      </c>
      <c r="DX984">
        <v>535865</v>
      </c>
      <c r="DY984">
        <v>6.2021412037037003</v>
      </c>
      <c r="DZ984">
        <v>320261</v>
      </c>
      <c r="EA984">
        <v>840031.52207132697</v>
      </c>
      <c r="EB984">
        <v>322998210.09674001</v>
      </c>
      <c r="EC984">
        <v>2.98631325087459</v>
      </c>
      <c r="ED984">
        <v>1148.25909442332</v>
      </c>
      <c r="EE984">
        <v>9.8300419217662194E-2</v>
      </c>
      <c r="EF984">
        <v>37.797223824141398</v>
      </c>
      <c r="EG984">
        <v>44.9764022790513</v>
      </c>
      <c r="EH984">
        <v>6.1964513290944302E-2</v>
      </c>
      <c r="EI984">
        <v>5.0517183178649498E-2</v>
      </c>
    </row>
    <row r="985" spans="1:139" x14ac:dyDescent="0.25">
      <c r="A985" s="1">
        <v>43198</v>
      </c>
      <c r="B985">
        <v>309376</v>
      </c>
      <c r="C985">
        <v>8582</v>
      </c>
      <c r="D985">
        <v>894941</v>
      </c>
      <c r="E985">
        <v>4824834</v>
      </c>
      <c r="F985">
        <v>1268</v>
      </c>
      <c r="G985">
        <v>213717</v>
      </c>
      <c r="H985">
        <v>2722873</v>
      </c>
      <c r="I985">
        <v>114</v>
      </c>
      <c r="J985">
        <v>44010</v>
      </c>
      <c r="K985">
        <v>12939373</v>
      </c>
      <c r="L985">
        <v>8460723</v>
      </c>
      <c r="M985">
        <v>4800485</v>
      </c>
      <c r="N985">
        <v>2691217</v>
      </c>
      <c r="O985">
        <v>43276</v>
      </c>
      <c r="P985">
        <v>112</v>
      </c>
      <c r="Q985">
        <v>209224</v>
      </c>
      <c r="R985">
        <v>1253</v>
      </c>
      <c r="S985">
        <v>858580</v>
      </c>
      <c r="T985">
        <v>8396</v>
      </c>
      <c r="U985">
        <v>5</v>
      </c>
      <c r="V985">
        <v>1771072</v>
      </c>
      <c r="W985">
        <v>21753</v>
      </c>
      <c r="X985">
        <v>3725710</v>
      </c>
      <c r="Y985">
        <v>106366</v>
      </c>
      <c r="Z985">
        <v>428</v>
      </c>
      <c r="AA985">
        <v>7557337</v>
      </c>
      <c r="AB985">
        <v>488523</v>
      </c>
      <c r="AC985">
        <v>3668</v>
      </c>
      <c r="AD985">
        <v>1614335322</v>
      </c>
      <c r="AE985">
        <v>6058</v>
      </c>
      <c r="AF985">
        <v>17232.760316936299</v>
      </c>
      <c r="AG985">
        <v>29089374064.938202</v>
      </c>
      <c r="AH985">
        <v>0.92412917000000006</v>
      </c>
      <c r="AI985">
        <v>0.90202861999999995</v>
      </c>
      <c r="AJ985">
        <v>39422755561.087997</v>
      </c>
      <c r="AK985">
        <v>38479960256.522598</v>
      </c>
      <c r="AL985">
        <v>42659356133.955399</v>
      </c>
      <c r="AM985">
        <v>3156539094568610</v>
      </c>
      <c r="AN985">
        <v>3191373130382240</v>
      </c>
      <c r="AO985">
        <v>2.7099999999999999E-6</v>
      </c>
      <c r="AP985">
        <v>4.74094107882926E-4</v>
      </c>
      <c r="AQ985">
        <v>0.18936055925359299</v>
      </c>
      <c r="AR985">
        <v>8.3999999999999995E-5</v>
      </c>
      <c r="AS985">
        <v>3.3550906271186398E-2</v>
      </c>
      <c r="AT985">
        <v>282.433505171212</v>
      </c>
      <c r="AU985">
        <v>112808.334045738</v>
      </c>
      <c r="AV985">
        <v>200952.91879367499</v>
      </c>
      <c r="AW985">
        <v>80263720.754380196</v>
      </c>
      <c r="AX985">
        <v>199678.95096981301</v>
      </c>
      <c r="AY985">
        <v>79754878.194250599</v>
      </c>
      <c r="AZ985">
        <v>30761</v>
      </c>
      <c r="BA985">
        <v>48437678639</v>
      </c>
      <c r="BB985">
        <v>7995655.1071310705</v>
      </c>
      <c r="BC985">
        <v>110319073641</v>
      </c>
      <c r="BD985">
        <v>185182.075931667</v>
      </c>
      <c r="BE985">
        <v>36738692841</v>
      </c>
      <c r="BF985">
        <v>61669.729293156503</v>
      </c>
      <c r="BG985">
        <v>223.79589981620799</v>
      </c>
      <c r="BH985">
        <v>20358.09375</v>
      </c>
      <c r="BI985">
        <v>7.5284915437165498</v>
      </c>
      <c r="BJ985">
        <v>2.0626004229360399E-2</v>
      </c>
      <c r="BK985">
        <v>8131339.2293604398</v>
      </c>
      <c r="BL985">
        <v>20358.09375</v>
      </c>
      <c r="BM985">
        <v>8131339.2293604398</v>
      </c>
      <c r="BN985">
        <v>0.63727471967799998</v>
      </c>
      <c r="BO985">
        <v>81.913491440000001</v>
      </c>
      <c r="BP985">
        <v>17.418859071895501</v>
      </c>
      <c r="BQ985">
        <v>79.954530070000004</v>
      </c>
      <c r="BR985">
        <v>17.002287010654801</v>
      </c>
      <c r="BS985">
        <v>5.6977998975067903E-2</v>
      </c>
      <c r="BT985">
        <v>399.41555084745801</v>
      </c>
      <c r="BU985">
        <v>795.05447129644995</v>
      </c>
      <c r="BV985">
        <v>-44.9318151548499</v>
      </c>
      <c r="BW985">
        <v>3689464685.0855598</v>
      </c>
      <c r="BX985">
        <v>1.0674681329999999E-3</v>
      </c>
      <c r="BY985">
        <v>92.229246702563003</v>
      </c>
      <c r="BZ985">
        <v>36837.795375950402</v>
      </c>
      <c r="CA985">
        <v>0.42636337240700001</v>
      </c>
      <c r="CB985">
        <v>20640.527255171201</v>
      </c>
      <c r="CC985">
        <v>8244147.5634061703</v>
      </c>
      <c r="CD985">
        <v>2.7379252146E-2</v>
      </c>
      <c r="CE985">
        <v>90694517.137648001</v>
      </c>
      <c r="CF985">
        <v>56884533.849454097</v>
      </c>
      <c r="CG985">
        <v>4402578.2660847399</v>
      </c>
      <c r="CH985">
        <v>72829848.520464495</v>
      </c>
      <c r="CI985">
        <v>89234685.3539038</v>
      </c>
      <c r="CJ985">
        <v>22825727.566094901</v>
      </c>
      <c r="CK985">
        <v>90694517.137648001</v>
      </c>
      <c r="CL985">
        <v>90694517.137648001</v>
      </c>
      <c r="CM985">
        <v>90694517.137648001</v>
      </c>
      <c r="CN985">
        <v>10379312.5983283</v>
      </c>
      <c r="CO985">
        <v>44776615.032221399</v>
      </c>
      <c r="CP985">
        <v>90694517.137648001</v>
      </c>
      <c r="CQ985">
        <v>73.788281999999995</v>
      </c>
      <c r="CR985">
        <v>81888251.730336696</v>
      </c>
      <c r="CS985">
        <v>98046060.558450595</v>
      </c>
      <c r="CT985">
        <v>98683264.187746793</v>
      </c>
      <c r="CU985">
        <v>62899717.9649221</v>
      </c>
      <c r="CV985">
        <v>96100460.647238404</v>
      </c>
      <c r="CW985">
        <v>98610752.540448502</v>
      </c>
      <c r="CX985">
        <v>35639849.3677743</v>
      </c>
      <c r="CY985">
        <v>91503823.225748703</v>
      </c>
      <c r="CZ985">
        <v>98700161.058911204</v>
      </c>
      <c r="DA985">
        <v>98683022.301373407</v>
      </c>
      <c r="DB985">
        <v>98607606.558640406</v>
      </c>
      <c r="DC985">
        <v>98009870.134974197</v>
      </c>
      <c r="DD985">
        <v>96055658.6914756</v>
      </c>
      <c r="DE985">
        <v>91430661.589038193</v>
      </c>
      <c r="DF985">
        <v>35439850.369294502</v>
      </c>
      <c r="DG985">
        <v>62750135.496742897</v>
      </c>
      <c r="DH985">
        <v>81702649.936961398</v>
      </c>
      <c r="DI985">
        <v>7435052.8593631703</v>
      </c>
      <c r="DJ985">
        <v>98698687.170999095</v>
      </c>
      <c r="DK985">
        <v>98667395.4340702</v>
      </c>
      <c r="DL985">
        <v>98458148.264387503</v>
      </c>
      <c r="DM985">
        <v>88197973.342627496</v>
      </c>
      <c r="DN985">
        <v>94483659.805006206</v>
      </c>
      <c r="DO985">
        <v>50645371.628133997</v>
      </c>
      <c r="DP985">
        <v>97454609.137817606</v>
      </c>
      <c r="DQ985">
        <v>74603989.520348802</v>
      </c>
      <c r="DR985">
        <v>34239850.369174503</v>
      </c>
      <c r="DS985">
        <v>98302547.356866404</v>
      </c>
      <c r="DT985">
        <v>94985892.313501805</v>
      </c>
      <c r="DU985" s="4">
        <v>98701103.343229994</v>
      </c>
      <c r="DV985">
        <v>174368383.87987199</v>
      </c>
      <c r="DW985">
        <v>96340666.193086296</v>
      </c>
      <c r="DX985">
        <v>595733</v>
      </c>
      <c r="DY985">
        <v>6.89505787037037</v>
      </c>
      <c r="DZ985">
        <v>355753</v>
      </c>
      <c r="EA985">
        <v>1204943.1859486001</v>
      </c>
      <c r="EB985">
        <v>481273046.355551</v>
      </c>
      <c r="EC985">
        <v>3.7228688754912298</v>
      </c>
      <c r="ED985">
        <v>1486.9717226371799</v>
      </c>
      <c r="EE985">
        <v>5.3542635491245799E-2</v>
      </c>
      <c r="EF985">
        <v>21.385761248560499</v>
      </c>
      <c r="EG985">
        <v>44.907377929530597</v>
      </c>
      <c r="EH985">
        <v>6.2023829051926202E-2</v>
      </c>
      <c r="EI985">
        <v>5.0578513608694899E-2</v>
      </c>
    </row>
    <row r="986" spans="1:139" x14ac:dyDescent="0.25">
      <c r="A986" s="1">
        <v>43199</v>
      </c>
      <c r="B986">
        <v>319374</v>
      </c>
      <c r="C986">
        <v>8568</v>
      </c>
      <c r="D986">
        <v>896746</v>
      </c>
      <c r="E986">
        <v>4829914</v>
      </c>
      <c r="F986">
        <v>1266</v>
      </c>
      <c r="G986">
        <v>213684</v>
      </c>
      <c r="H986">
        <v>2719650</v>
      </c>
      <c r="I986">
        <v>114</v>
      </c>
      <c r="J986">
        <v>44005</v>
      </c>
      <c r="K986">
        <v>12982714</v>
      </c>
      <c r="L986">
        <v>8471904</v>
      </c>
      <c r="M986">
        <v>4805577</v>
      </c>
      <c r="N986">
        <v>2688097</v>
      </c>
      <c r="O986">
        <v>43270</v>
      </c>
      <c r="P986">
        <v>111</v>
      </c>
      <c r="Q986">
        <v>209181</v>
      </c>
      <c r="R986">
        <v>1252</v>
      </c>
      <c r="S986">
        <v>860409</v>
      </c>
      <c r="T986">
        <v>8378</v>
      </c>
      <c r="U986">
        <v>5</v>
      </c>
      <c r="V986">
        <v>1762223</v>
      </c>
      <c r="W986">
        <v>21592</v>
      </c>
      <c r="X986">
        <v>3722272</v>
      </c>
      <c r="Y986">
        <v>105530</v>
      </c>
      <c r="Z986">
        <v>427</v>
      </c>
      <c r="AA986">
        <v>7560933</v>
      </c>
      <c r="AB986">
        <v>487007</v>
      </c>
      <c r="AC986">
        <v>3616</v>
      </c>
      <c r="AD986">
        <v>1614335322</v>
      </c>
      <c r="AE986">
        <v>5995</v>
      </c>
      <c r="AF986">
        <v>18630.209341117599</v>
      </c>
      <c r="AG986">
        <v>28852814622.334702</v>
      </c>
      <c r="AH986">
        <v>0.91921794000000001</v>
      </c>
      <c r="AI986">
        <v>0.89723936000000004</v>
      </c>
      <c r="AJ986">
        <v>39110002723.294601</v>
      </c>
      <c r="AK986">
        <v>38174879202.292999</v>
      </c>
      <c r="AL986">
        <v>42547040348.149399</v>
      </c>
      <c r="AM986">
        <v>3078857828439360</v>
      </c>
      <c r="AN986">
        <v>3088964260313370</v>
      </c>
      <c r="AO986">
        <v>2.7499999999999999E-6</v>
      </c>
      <c r="AP986">
        <v>5.0416348711021996E-4</v>
      </c>
      <c r="AQ986">
        <v>0.19973212809258001</v>
      </c>
      <c r="AR986">
        <v>8.6100000000000006E-5</v>
      </c>
      <c r="AS986">
        <v>3.4109840693424903E-2</v>
      </c>
      <c r="AT986">
        <v>307.43839027592401</v>
      </c>
      <c r="AU986">
        <v>121796.451978568</v>
      </c>
      <c r="AV986">
        <v>311511.77140211</v>
      </c>
      <c r="AW986">
        <v>123410184.63011099</v>
      </c>
      <c r="AX986">
        <v>291347.85308414901</v>
      </c>
      <c r="AY986">
        <v>115421937.921854</v>
      </c>
      <c r="AZ986">
        <v>26294</v>
      </c>
      <c r="BA986">
        <v>47932551313</v>
      </c>
      <c r="BB986">
        <v>7995421.4033361096</v>
      </c>
      <c r="BC986">
        <v>117156998155</v>
      </c>
      <c r="BD986">
        <v>192123.959132435</v>
      </c>
      <c r="BE986">
        <v>36435661074</v>
      </c>
      <c r="BF986">
        <v>59750.280131649903</v>
      </c>
      <c r="BG986">
        <v>214.36636614086001</v>
      </c>
      <c r="BH986">
        <v>20296.875</v>
      </c>
      <c r="BI986">
        <v>7.5043094593708597</v>
      </c>
      <c r="BJ986">
        <v>2.0559751943481801E-2</v>
      </c>
      <c r="BK986">
        <v>8040919.5449983599</v>
      </c>
      <c r="BL986">
        <v>20296.875</v>
      </c>
      <c r="BM986">
        <v>8040919.5449983599</v>
      </c>
      <c r="BN986">
        <v>0.63769994285200005</v>
      </c>
      <c r="BO986">
        <v>49.994100009999997</v>
      </c>
      <c r="BP986">
        <v>17.933086232461601</v>
      </c>
      <c r="BQ986">
        <v>48.79873679</v>
      </c>
      <c r="BR986">
        <v>17.504304601870299</v>
      </c>
      <c r="BS986">
        <v>5.8805358419442198E-2</v>
      </c>
      <c r="BT986">
        <v>396.165397136178</v>
      </c>
      <c r="BU986">
        <v>801.99388842180201</v>
      </c>
      <c r="BV986">
        <v>-42.155551276932002</v>
      </c>
      <c r="BW986">
        <v>3697627401.08253</v>
      </c>
      <c r="BX986">
        <v>1.1124685919999999E-3</v>
      </c>
      <c r="BY986">
        <v>96.117286313175001</v>
      </c>
      <c r="BZ986">
        <v>38078.342903910598</v>
      </c>
      <c r="CA986">
        <v>0.440721561388</v>
      </c>
      <c r="CB986">
        <v>20604.3133902759</v>
      </c>
      <c r="CC986">
        <v>8162715.9969769204</v>
      </c>
      <c r="CD986">
        <v>2.7413395225000001E-2</v>
      </c>
      <c r="CE986">
        <v>90715268.355294198</v>
      </c>
      <c r="CF986">
        <v>56953458.9564237</v>
      </c>
      <c r="CG986">
        <v>5670587.4073119201</v>
      </c>
      <c r="CH986">
        <v>72830224.019834995</v>
      </c>
      <c r="CI986">
        <v>89255205.350966498</v>
      </c>
      <c r="CJ986">
        <v>22841984.8272647</v>
      </c>
      <c r="CK986">
        <v>90715268.355294198</v>
      </c>
      <c r="CL986">
        <v>90715268.355294198</v>
      </c>
      <c r="CM986">
        <v>90715268.355294198</v>
      </c>
      <c r="CN986">
        <v>11150123.425313599</v>
      </c>
      <c r="CO986">
        <v>44565115.899856701</v>
      </c>
      <c r="CP986">
        <v>90715268.355294198</v>
      </c>
      <c r="CQ986">
        <v>73.773492000000005</v>
      </c>
      <c r="CR986">
        <v>81904397.087098107</v>
      </c>
      <c r="CS986">
        <v>98067091.021360502</v>
      </c>
      <c r="CT986">
        <v>98703527.854011595</v>
      </c>
      <c r="CU986">
        <v>62954631.277459599</v>
      </c>
      <c r="CV986">
        <v>96116796.324158594</v>
      </c>
      <c r="CW986">
        <v>98630720.890182897</v>
      </c>
      <c r="CX986">
        <v>35657304.5595695</v>
      </c>
      <c r="CY986">
        <v>91525509.712188303</v>
      </c>
      <c r="CZ986">
        <v>98720452.894111201</v>
      </c>
      <c r="DA986">
        <v>98703286.066011399</v>
      </c>
      <c r="DB986">
        <v>98627584.933812797</v>
      </c>
      <c r="DC986">
        <v>98030923.042443901</v>
      </c>
      <c r="DD986">
        <v>96071893.239083707</v>
      </c>
      <c r="DE986">
        <v>91452248.288131893</v>
      </c>
      <c r="DF986">
        <v>35358579.002012402</v>
      </c>
      <c r="DG986">
        <v>62814967.822193101</v>
      </c>
      <c r="DH986">
        <v>81714845.530180901</v>
      </c>
      <c r="DI986">
        <v>7435052.8593631703</v>
      </c>
      <c r="DJ986">
        <v>98718962.763366401</v>
      </c>
      <c r="DK986">
        <v>98687493.894306302</v>
      </c>
      <c r="DL986">
        <v>98476495.948976398</v>
      </c>
      <c r="DM986">
        <v>88181547.400694296</v>
      </c>
      <c r="DN986">
        <v>94481075.906176805</v>
      </c>
      <c r="DO986">
        <v>50635663.058974698</v>
      </c>
      <c r="DP986">
        <v>97468875.334692195</v>
      </c>
      <c r="DQ986">
        <v>74527100.218860507</v>
      </c>
      <c r="DR986">
        <v>34258579.0019124</v>
      </c>
      <c r="DS986">
        <v>98324900.009910196</v>
      </c>
      <c r="DT986">
        <v>95012087.072638094</v>
      </c>
      <c r="DU986" s="4">
        <v>98721400.218229994</v>
      </c>
      <c r="DV986">
        <v>174326055.191367</v>
      </c>
      <c r="DW986">
        <v>96360963.068086296</v>
      </c>
      <c r="DX986">
        <v>609799</v>
      </c>
      <c r="DY986">
        <v>7.0578587962963004</v>
      </c>
      <c r="DZ986">
        <v>388149</v>
      </c>
      <c r="EA986">
        <v>1974661.0138249199</v>
      </c>
      <c r="EB986">
        <v>782292364.75127697</v>
      </c>
      <c r="EC986">
        <v>5.7821717472380296</v>
      </c>
      <c r="ED986">
        <v>2290.6963665541398</v>
      </c>
      <c r="EE986">
        <v>0.10024509</v>
      </c>
      <c r="EF986">
        <v>39.713635890801903</v>
      </c>
      <c r="EG986">
        <v>44.848646095097898</v>
      </c>
      <c r="EH986">
        <v>6.2021019296562903E-2</v>
      </c>
      <c r="EI986">
        <v>5.0117128916846797E-2</v>
      </c>
    </row>
    <row r="987" spans="1:139" x14ac:dyDescent="0.25">
      <c r="A987" s="1">
        <v>43200</v>
      </c>
      <c r="B987">
        <v>339055</v>
      </c>
      <c r="C987">
        <v>8560</v>
      </c>
      <c r="D987">
        <v>898054</v>
      </c>
      <c r="E987">
        <v>4835158</v>
      </c>
      <c r="F987">
        <v>1266</v>
      </c>
      <c r="G987">
        <v>213961</v>
      </c>
      <c r="H987">
        <v>2720038</v>
      </c>
      <c r="I987">
        <v>115</v>
      </c>
      <c r="J987">
        <v>44050</v>
      </c>
      <c r="K987">
        <v>13018709</v>
      </c>
      <c r="L987">
        <v>8484740</v>
      </c>
      <c r="M987">
        <v>4811165</v>
      </c>
      <c r="N987">
        <v>2688789</v>
      </c>
      <c r="O987">
        <v>43330</v>
      </c>
      <c r="P987">
        <v>112</v>
      </c>
      <c r="Q987">
        <v>209489</v>
      </c>
      <c r="R987">
        <v>1251</v>
      </c>
      <c r="S987">
        <v>861740</v>
      </c>
      <c r="T987">
        <v>8372</v>
      </c>
      <c r="U987">
        <v>5</v>
      </c>
      <c r="V987">
        <v>1815223</v>
      </c>
      <c r="W987">
        <v>22428</v>
      </c>
      <c r="X987">
        <v>3756570</v>
      </c>
      <c r="Y987">
        <v>109528</v>
      </c>
      <c r="Z987">
        <v>453</v>
      </c>
      <c r="AA987">
        <v>7598038</v>
      </c>
      <c r="AB987">
        <v>499620</v>
      </c>
      <c r="AC987">
        <v>3804</v>
      </c>
      <c r="AD987">
        <v>1614335322</v>
      </c>
      <c r="AE987">
        <v>6073</v>
      </c>
      <c r="AF987">
        <v>17581.800263461198</v>
      </c>
      <c r="AG987">
        <v>30096256389.231998</v>
      </c>
      <c r="AH987">
        <v>0.96085421999999998</v>
      </c>
      <c r="AI987">
        <v>0.93788488999999997</v>
      </c>
      <c r="AJ987">
        <v>40825118603.398003</v>
      </c>
      <c r="AK987">
        <v>39849189492.146301</v>
      </c>
      <c r="AL987">
        <v>42488358617.862503</v>
      </c>
      <c r="AM987">
        <v>3167025329039830</v>
      </c>
      <c r="AN987">
        <v>3135858403362690</v>
      </c>
      <c r="AO987">
        <v>2.74E-6</v>
      </c>
      <c r="AP987">
        <v>5.1247175091967596E-4</v>
      </c>
      <c r="AQ987">
        <v>0.211882828732048</v>
      </c>
      <c r="AR987">
        <v>8.8412999999999995E-5</v>
      </c>
      <c r="AS987">
        <v>3.6554593503092002E-2</v>
      </c>
      <c r="AT987">
        <v>292.82020881427201</v>
      </c>
      <c r="AU987">
        <v>121067.305743456</v>
      </c>
      <c r="AV987">
        <v>270516.56711695303</v>
      </c>
      <c r="AW987">
        <v>111845804.87951</v>
      </c>
      <c r="AX987">
        <v>281165.70502671099</v>
      </c>
      <c r="AY987">
        <v>116248719.69350301</v>
      </c>
      <c r="AZ987">
        <v>25585</v>
      </c>
      <c r="BA987">
        <v>48553035708</v>
      </c>
      <c r="BB987">
        <v>7994901.3186234199</v>
      </c>
      <c r="BC987">
        <v>133347037563</v>
      </c>
      <c r="BD987">
        <v>233373.885281105</v>
      </c>
      <c r="BE987">
        <v>34526522998</v>
      </c>
      <c r="BF987">
        <v>60425.705471588502</v>
      </c>
      <c r="BG987">
        <v>220.41687571155299</v>
      </c>
      <c r="BH987">
        <v>20532.46875</v>
      </c>
      <c r="BI987">
        <v>7.5898363439043699</v>
      </c>
      <c r="BJ987">
        <v>2.0794072175080499E-2</v>
      </c>
      <c r="BK987">
        <v>8489204.6279527992</v>
      </c>
      <c r="BL987">
        <v>20532.46875</v>
      </c>
      <c r="BM987">
        <v>8489204.6279527992</v>
      </c>
      <c r="BN987">
        <v>0.63733655091700003</v>
      </c>
      <c r="BO987">
        <v>82.123540140000003</v>
      </c>
      <c r="BP987">
        <v>19.408821992505398</v>
      </c>
      <c r="BQ987">
        <v>80.160367559999997</v>
      </c>
      <c r="BR987">
        <v>18.944851891607499</v>
      </c>
      <c r="BS987">
        <v>6.0652745495876799E-2</v>
      </c>
      <c r="BT987">
        <v>413.452699298656</v>
      </c>
      <c r="BU987">
        <v>839.94850958397603</v>
      </c>
      <c r="BV987">
        <v>-42.4204443957873</v>
      </c>
      <c r="BW987">
        <v>3706237673.0162301</v>
      </c>
      <c r="BX987">
        <v>1.0935344050000001E-3</v>
      </c>
      <c r="BY987">
        <v>94.481372588127996</v>
      </c>
      <c r="BZ987">
        <v>39063.578530003397</v>
      </c>
      <c r="CA987">
        <v>0.45212475150499998</v>
      </c>
      <c r="CB987">
        <v>20825.288958814301</v>
      </c>
      <c r="CC987">
        <v>8610271.9336962607</v>
      </c>
      <c r="CD987">
        <v>2.7452560006E-2</v>
      </c>
      <c r="CE987">
        <v>90736805.296976402</v>
      </c>
      <c r="CF987">
        <v>56812212.976515301</v>
      </c>
      <c r="CG987">
        <v>7604156.3060272904</v>
      </c>
      <c r="CH987">
        <v>72792501.875751704</v>
      </c>
      <c r="CI987">
        <v>89276292.070772499</v>
      </c>
      <c r="CJ987">
        <v>23141294.132920299</v>
      </c>
      <c r="CK987">
        <v>90736805.296976402</v>
      </c>
      <c r="CL987">
        <v>90736805.296976402</v>
      </c>
      <c r="CM987">
        <v>90736805.296976402</v>
      </c>
      <c r="CN987">
        <v>11321432.8258259</v>
      </c>
      <c r="CO987">
        <v>44278442.252157703</v>
      </c>
      <c r="CP987">
        <v>90736805.296976402</v>
      </c>
      <c r="CQ987">
        <v>73.719948000000002</v>
      </c>
      <c r="CR987">
        <v>81891369.789168596</v>
      </c>
      <c r="CS987">
        <v>98086978.191958398</v>
      </c>
      <c r="CT987">
        <v>98724021.634852499</v>
      </c>
      <c r="CU987">
        <v>62931842.809624404</v>
      </c>
      <c r="CV987">
        <v>96133101.366060004</v>
      </c>
      <c r="CW987">
        <v>98651048.616727695</v>
      </c>
      <c r="CX987">
        <v>35773526.471655197</v>
      </c>
      <c r="CY987">
        <v>91533137.333278999</v>
      </c>
      <c r="CZ987">
        <v>98740981.566715002</v>
      </c>
      <c r="DA987">
        <v>98723783.230885506</v>
      </c>
      <c r="DB987">
        <v>98647942.540344298</v>
      </c>
      <c r="DC987">
        <v>98050831.648833096</v>
      </c>
      <c r="DD987">
        <v>96088504.760874599</v>
      </c>
      <c r="DE987">
        <v>91461358.809073806</v>
      </c>
      <c r="DF987">
        <v>35474140.657179601</v>
      </c>
      <c r="DG987">
        <v>62782333.1068822</v>
      </c>
      <c r="DH987">
        <v>81703791.195005998</v>
      </c>
      <c r="DI987">
        <v>7435052.8593631703</v>
      </c>
      <c r="DJ987">
        <v>98739553.8579171</v>
      </c>
      <c r="DK987">
        <v>98708736.372849807</v>
      </c>
      <c r="DL987">
        <v>98509692.159941107</v>
      </c>
      <c r="DM987">
        <v>88386051.853666797</v>
      </c>
      <c r="DN987">
        <v>94590936.893018007</v>
      </c>
      <c r="DO987">
        <v>51307683.0163773</v>
      </c>
      <c r="DP987">
        <v>97517160.401378796</v>
      </c>
      <c r="DQ987">
        <v>74979248.474056304</v>
      </c>
      <c r="DR987">
        <v>34274140.657069601</v>
      </c>
      <c r="DS987">
        <v>98346046.890169293</v>
      </c>
      <c r="DT987">
        <v>95030529.769732997</v>
      </c>
      <c r="DU987" s="4">
        <v>98741932.686979994</v>
      </c>
      <c r="DV987">
        <v>174417566.16770601</v>
      </c>
      <c r="DW987">
        <v>96381495.536836296</v>
      </c>
      <c r="DX987">
        <v>571388</v>
      </c>
      <c r="DY987">
        <v>6.6132870370370398</v>
      </c>
      <c r="DZ987">
        <v>404743</v>
      </c>
      <c r="EA987">
        <v>1202358.4531419999</v>
      </c>
      <c r="EB987">
        <v>497118347.976116</v>
      </c>
      <c r="EC987">
        <v>3.4637567568699499</v>
      </c>
      <c r="ED987">
        <v>1432.0995808418299</v>
      </c>
      <c r="EE987">
        <v>7.31039212145983E-2</v>
      </c>
      <c r="EF987">
        <v>30.225013555491898</v>
      </c>
      <c r="EG987">
        <v>44.760781947378497</v>
      </c>
      <c r="EH987">
        <v>6.2097002248409999E-2</v>
      </c>
      <c r="EI987">
        <v>4.9916728372816903E-2</v>
      </c>
    </row>
    <row r="988" spans="1:139" x14ac:dyDescent="0.25">
      <c r="A988" s="1">
        <v>43201</v>
      </c>
      <c r="B988">
        <v>371762</v>
      </c>
      <c r="C988">
        <v>8579</v>
      </c>
      <c r="D988">
        <v>896980</v>
      </c>
      <c r="E988">
        <v>4836813</v>
      </c>
      <c r="F988">
        <v>1266</v>
      </c>
      <c r="G988">
        <v>213914</v>
      </c>
      <c r="H988">
        <v>2718047</v>
      </c>
      <c r="I988">
        <v>115</v>
      </c>
      <c r="J988">
        <v>44013</v>
      </c>
      <c r="K988">
        <v>13051081</v>
      </c>
      <c r="L988">
        <v>8492133</v>
      </c>
      <c r="M988">
        <v>4812736</v>
      </c>
      <c r="N988">
        <v>2686933</v>
      </c>
      <c r="O988">
        <v>43293</v>
      </c>
      <c r="P988">
        <v>113</v>
      </c>
      <c r="Q988">
        <v>209481</v>
      </c>
      <c r="R988">
        <v>1252</v>
      </c>
      <c r="S988">
        <v>860824</v>
      </c>
      <c r="T988">
        <v>8392</v>
      </c>
      <c r="U988">
        <v>5</v>
      </c>
      <c r="V988">
        <v>1847725</v>
      </c>
      <c r="W988">
        <v>22931</v>
      </c>
      <c r="X988">
        <v>3777944</v>
      </c>
      <c r="Y988">
        <v>111997</v>
      </c>
      <c r="Z988">
        <v>468</v>
      </c>
      <c r="AA988">
        <v>7626855</v>
      </c>
      <c r="AB988">
        <v>507880</v>
      </c>
      <c r="AC988">
        <v>3920</v>
      </c>
      <c r="AD988">
        <v>1614335323</v>
      </c>
      <c r="AE988">
        <v>5962</v>
      </c>
      <c r="AF988">
        <v>18495.9288829252</v>
      </c>
      <c r="AG988">
        <v>31286354018.004799</v>
      </c>
      <c r="AH988">
        <v>0.99965055999999997</v>
      </c>
      <c r="AI988">
        <v>0.97575869000000004</v>
      </c>
      <c r="AJ988">
        <v>42447727254.9674</v>
      </c>
      <c r="AK988">
        <v>41433217442.064003</v>
      </c>
      <c r="AL988">
        <v>42462565489.512901</v>
      </c>
      <c r="AM988">
        <v>3116298733893290</v>
      </c>
      <c r="AN988">
        <v>3146614700508010</v>
      </c>
      <c r="AO988">
        <v>2.96E-6</v>
      </c>
      <c r="AP988">
        <v>5.3525023280282696E-4</v>
      </c>
      <c r="AQ988">
        <v>0.230049172673047</v>
      </c>
      <c r="AR988">
        <v>1.05E-4</v>
      </c>
      <c r="AS988">
        <v>4.51287297983635E-2</v>
      </c>
      <c r="AT988">
        <v>326.02198730032899</v>
      </c>
      <c r="AU988">
        <v>140123.411173353</v>
      </c>
      <c r="AV988">
        <v>310839.29683329398</v>
      </c>
      <c r="AW988">
        <v>133597929.880981</v>
      </c>
      <c r="AX988">
        <v>289207.050202313</v>
      </c>
      <c r="AY988">
        <v>124300445.94630399</v>
      </c>
      <c r="AZ988">
        <v>26600</v>
      </c>
      <c r="BA988">
        <v>47667788104</v>
      </c>
      <c r="BB988">
        <v>7995268.0483059399</v>
      </c>
      <c r="BC988">
        <v>111227425118</v>
      </c>
      <c r="BD988">
        <v>182608.865375586</v>
      </c>
      <c r="BE988">
        <v>36194193270</v>
      </c>
      <c r="BF988">
        <v>59422.220367032103</v>
      </c>
      <c r="BG988">
        <v>217.10712691392101</v>
      </c>
      <c r="BH988">
        <v>20239.03125</v>
      </c>
      <c r="BI988">
        <v>7.4798339057649796</v>
      </c>
      <c r="BJ988">
        <v>2.0492695632232799E-2</v>
      </c>
      <c r="BK988">
        <v>8698683.5491608102</v>
      </c>
      <c r="BL988">
        <v>20239.03125</v>
      </c>
      <c r="BM988">
        <v>8698683.5491608102</v>
      </c>
      <c r="BN988">
        <v>0.637165016114</v>
      </c>
      <c r="BO988">
        <v>65.051324570000006</v>
      </c>
      <c r="BP988">
        <v>20.802660469451499</v>
      </c>
      <c r="BQ988">
        <v>63.496583919999999</v>
      </c>
      <c r="BR988">
        <v>20.305472409087599</v>
      </c>
      <c r="BS988">
        <v>6.18877868223408E-2</v>
      </c>
      <c r="BT988">
        <v>429.79742665108103</v>
      </c>
      <c r="BU988">
        <v>878.84103789455605</v>
      </c>
      <c r="BV988">
        <v>-38.313014764385599</v>
      </c>
      <c r="BW988">
        <v>3715076479.9765601</v>
      </c>
      <c r="BX988">
        <v>1.0963318100000001E-3</v>
      </c>
      <c r="BY988">
        <v>94.723068420752</v>
      </c>
      <c r="BZ988">
        <v>40711.731051733601</v>
      </c>
      <c r="CA988">
        <v>0.471200590877</v>
      </c>
      <c r="CB988">
        <v>20565.053237300301</v>
      </c>
      <c r="CC988">
        <v>8838806.9603341501</v>
      </c>
      <c r="CD988">
        <v>2.7437070817E-2</v>
      </c>
      <c r="CE988">
        <v>90758186.100525305</v>
      </c>
      <c r="CF988">
        <v>56833964.215269297</v>
      </c>
      <c r="CG988">
        <v>8038013.8330013603</v>
      </c>
      <c r="CH988">
        <v>72793255.794441402</v>
      </c>
      <c r="CI988">
        <v>89297902.279496893</v>
      </c>
      <c r="CJ988">
        <v>23192678.939546</v>
      </c>
      <c r="CK988">
        <v>90758186.100525305</v>
      </c>
      <c r="CL988">
        <v>90758186.100525305</v>
      </c>
      <c r="CM988">
        <v>90758186.100525305</v>
      </c>
      <c r="CN988">
        <v>11594764.036757</v>
      </c>
      <c r="CO988">
        <v>43635962.591801398</v>
      </c>
      <c r="CP988">
        <v>90758186.100525305</v>
      </c>
      <c r="CQ988">
        <v>73.705605000000006</v>
      </c>
      <c r="CR988">
        <v>81927712.727157995</v>
      </c>
      <c r="CS988">
        <v>98107223.040372804</v>
      </c>
      <c r="CT988">
        <v>98744224.430051103</v>
      </c>
      <c r="CU988">
        <v>62927800.734348297</v>
      </c>
      <c r="CV988">
        <v>96154037.375206798</v>
      </c>
      <c r="CW988">
        <v>98671122.478350803</v>
      </c>
      <c r="CX988">
        <v>35733831.044995204</v>
      </c>
      <c r="CY988">
        <v>91554331.854504302</v>
      </c>
      <c r="CZ988">
        <v>98761217.391845703</v>
      </c>
      <c r="DA988">
        <v>98743985.178318396</v>
      </c>
      <c r="DB988">
        <v>98668029.613803506</v>
      </c>
      <c r="DC988">
        <v>98071232.071030498</v>
      </c>
      <c r="DD988">
        <v>96109827.708377197</v>
      </c>
      <c r="DE988">
        <v>91482549.988270104</v>
      </c>
      <c r="DF988">
        <v>35533832.046515398</v>
      </c>
      <c r="DG988">
        <v>62788167.219774298</v>
      </c>
      <c r="DH988">
        <v>81741106.8650897</v>
      </c>
      <c r="DI988">
        <v>7435052.8593631703</v>
      </c>
      <c r="DJ988">
        <v>98759840.739298195</v>
      </c>
      <c r="DK988">
        <v>98729424.674085394</v>
      </c>
      <c r="DL988">
        <v>98537941.397391796</v>
      </c>
      <c r="DM988">
        <v>88530912.312160194</v>
      </c>
      <c r="DN988">
        <v>94671707.725968197</v>
      </c>
      <c r="DO988">
        <v>51660964.141310997</v>
      </c>
      <c r="DP988">
        <v>97558357.570449501</v>
      </c>
      <c r="DQ988">
        <v>75262116.680095002</v>
      </c>
      <c r="DR988">
        <v>34233832.046375401</v>
      </c>
      <c r="DS988">
        <v>98368199.063084498</v>
      </c>
      <c r="DT988">
        <v>95058775.058934301</v>
      </c>
      <c r="DU988" s="4">
        <v>98762171.718229994</v>
      </c>
      <c r="DV988">
        <v>174410955.04157799</v>
      </c>
      <c r="DW988">
        <v>96401734.568086207</v>
      </c>
      <c r="DX988">
        <v>609102</v>
      </c>
      <c r="DY988">
        <v>7.0497916666666702</v>
      </c>
      <c r="DZ988">
        <v>433282</v>
      </c>
      <c r="EA988">
        <v>1518219.2272026399</v>
      </c>
      <c r="EB988">
        <v>652526716.943887</v>
      </c>
      <c r="EC988">
        <v>4.0613936153636097</v>
      </c>
      <c r="ED988">
        <v>1745.5765245004</v>
      </c>
      <c r="EE988">
        <v>6.2654727274623401E-2</v>
      </c>
      <c r="EF988">
        <v>26.928840550158402</v>
      </c>
      <c r="EG988">
        <v>44.680639049652299</v>
      </c>
      <c r="EH988">
        <v>6.1679772306151598E-2</v>
      </c>
      <c r="EI988">
        <v>5.0933110523153503E-2</v>
      </c>
    </row>
    <row r="989" spans="1:139" x14ac:dyDescent="0.25">
      <c r="A989" s="1">
        <v>43202</v>
      </c>
      <c r="B989">
        <v>353014</v>
      </c>
      <c r="C989">
        <v>8592</v>
      </c>
      <c r="D989">
        <v>896503</v>
      </c>
      <c r="E989">
        <v>4835162</v>
      </c>
      <c r="F989">
        <v>1265</v>
      </c>
      <c r="G989">
        <v>214103</v>
      </c>
      <c r="H989">
        <v>2713195</v>
      </c>
      <c r="I989">
        <v>115</v>
      </c>
      <c r="J989">
        <v>44112</v>
      </c>
      <c r="K989">
        <v>13093099</v>
      </c>
      <c r="L989">
        <v>8496582</v>
      </c>
      <c r="M989">
        <v>4811036</v>
      </c>
      <c r="N989">
        <v>2682212</v>
      </c>
      <c r="O989">
        <v>43388</v>
      </c>
      <c r="P989">
        <v>113</v>
      </c>
      <c r="Q989">
        <v>209675</v>
      </c>
      <c r="R989">
        <v>1251</v>
      </c>
      <c r="S989">
        <v>860822</v>
      </c>
      <c r="T989">
        <v>8410</v>
      </c>
      <c r="U989">
        <v>5</v>
      </c>
      <c r="V989">
        <v>1970484</v>
      </c>
      <c r="W989">
        <v>24916</v>
      </c>
      <c r="X989">
        <v>3843757</v>
      </c>
      <c r="Y989">
        <v>123009</v>
      </c>
      <c r="Z989">
        <v>533</v>
      </c>
      <c r="AA989">
        <v>7776757</v>
      </c>
      <c r="AB989">
        <v>546329</v>
      </c>
      <c r="AC989">
        <v>4315</v>
      </c>
      <c r="AD989">
        <v>1614335323</v>
      </c>
      <c r="AE989">
        <v>5898</v>
      </c>
      <c r="AF989">
        <v>21244.494743980998</v>
      </c>
      <c r="AG989">
        <v>35883650385.051697</v>
      </c>
      <c r="AH989">
        <v>1.1396280000000001</v>
      </c>
      <c r="AI989">
        <v>1.1123962199999999</v>
      </c>
      <c r="AJ989">
        <v>48755541073.592903</v>
      </c>
      <c r="AK989">
        <v>47590511423.905701</v>
      </c>
      <c r="AL989">
        <v>42781978822.802399</v>
      </c>
      <c r="AM989">
        <v>3001179296416880</v>
      </c>
      <c r="AN989">
        <v>3131513601624280</v>
      </c>
      <c r="AO989">
        <v>3.0199999999999999E-6</v>
      </c>
      <c r="AP989">
        <v>5.4703047587030399E-4</v>
      </c>
      <c r="AQ989">
        <v>0.26999520984178799</v>
      </c>
      <c r="AR989">
        <v>1.05E-4</v>
      </c>
      <c r="AS989">
        <v>5.18243466934541E-2</v>
      </c>
      <c r="AT989">
        <v>378.87658976998199</v>
      </c>
      <c r="AU989">
        <v>187000.30230736299</v>
      </c>
      <c r="AV989">
        <v>447014.60624446801</v>
      </c>
      <c r="AW989">
        <v>220630856.486202</v>
      </c>
      <c r="AX989">
        <v>425245.86529133498</v>
      </c>
      <c r="AY989">
        <v>209886563.36015201</v>
      </c>
      <c r="AZ989">
        <v>35253</v>
      </c>
      <c r="BA989">
        <v>47161476269</v>
      </c>
      <c r="BB989">
        <v>7996181.1239403198</v>
      </c>
      <c r="BC989">
        <v>115825172000</v>
      </c>
      <c r="BD989">
        <v>167230.96825612299</v>
      </c>
      <c r="BE989">
        <v>38968902921</v>
      </c>
      <c r="BF989">
        <v>56264.171723895</v>
      </c>
      <c r="BG989">
        <v>213.84690586166701</v>
      </c>
      <c r="BH989">
        <v>20198.71875</v>
      </c>
      <c r="BI989">
        <v>7.4634090183667299</v>
      </c>
      <c r="BJ989">
        <v>2.0447695940730801E-2</v>
      </c>
      <c r="BK989">
        <v>9969384.7929864004</v>
      </c>
      <c r="BL989">
        <v>20198.71875</v>
      </c>
      <c r="BM989">
        <v>9969384.7929864004</v>
      </c>
      <c r="BN989">
        <v>0.63692161296600003</v>
      </c>
      <c r="BO989">
        <v>45.83989322</v>
      </c>
      <c r="BP989">
        <v>24.488773364646399</v>
      </c>
      <c r="BQ989">
        <v>44.744533930000003</v>
      </c>
      <c r="BR989">
        <v>23.903606090813501</v>
      </c>
      <c r="BS989">
        <v>6.2442381506760798E-2</v>
      </c>
      <c r="BT989">
        <v>493.565206604325</v>
      </c>
      <c r="BU989">
        <v>964.70835721940102</v>
      </c>
      <c r="BV989">
        <v>-28.458660328099999</v>
      </c>
      <c r="BW989">
        <v>3725232865.0718598</v>
      </c>
      <c r="BX989">
        <v>1.113724848E-3</v>
      </c>
      <c r="BY989">
        <v>96.225826868317</v>
      </c>
      <c r="BZ989">
        <v>47493.720118932702</v>
      </c>
      <c r="CA989">
        <v>0.54969583471000005</v>
      </c>
      <c r="CB989">
        <v>20577.59533977</v>
      </c>
      <c r="CC989">
        <v>10156385.095293701</v>
      </c>
      <c r="CD989">
        <v>2.7407101957E-2</v>
      </c>
      <c r="CE989">
        <v>90778416.883892402</v>
      </c>
      <c r="CF989">
        <v>56452914.224671401</v>
      </c>
      <c r="CG989">
        <v>7646909.0613425598</v>
      </c>
      <c r="CH989">
        <v>72702957.795439795</v>
      </c>
      <c r="CI989">
        <v>89315042.827529401</v>
      </c>
      <c r="CJ989">
        <v>23225456.091910399</v>
      </c>
      <c r="CK989">
        <v>90778416.883892402</v>
      </c>
      <c r="CL989">
        <v>90778416.883892402</v>
      </c>
      <c r="CM989">
        <v>90778416.883892402</v>
      </c>
      <c r="CN989">
        <v>11487477.323518099</v>
      </c>
      <c r="CO989">
        <v>43378164.4156188</v>
      </c>
      <c r="CP989">
        <v>90778416.883892402</v>
      </c>
      <c r="CQ989">
        <v>73.599121999999994</v>
      </c>
      <c r="CR989">
        <v>81939893.114424497</v>
      </c>
      <c r="CS989">
        <v>98129846.723967701</v>
      </c>
      <c r="CT989">
        <v>98764384.004093498</v>
      </c>
      <c r="CU989">
        <v>62916626.711306602</v>
      </c>
      <c r="CV989">
        <v>96176345.118590295</v>
      </c>
      <c r="CW989">
        <v>98691152.454978496</v>
      </c>
      <c r="CX989">
        <v>35716978.152360901</v>
      </c>
      <c r="CY989">
        <v>91575047.861062303</v>
      </c>
      <c r="CZ989">
        <v>98781406.791698098</v>
      </c>
      <c r="DA989">
        <v>98764144.252968907</v>
      </c>
      <c r="DB989">
        <v>98688072.392119303</v>
      </c>
      <c r="DC989">
        <v>98094325.430837706</v>
      </c>
      <c r="DD989">
        <v>96132183.968858793</v>
      </c>
      <c r="DE989">
        <v>91502866.358958393</v>
      </c>
      <c r="DF989">
        <v>35516979.153881103</v>
      </c>
      <c r="DG989">
        <v>62776955.671698302</v>
      </c>
      <c r="DH989">
        <v>81758233.9024553</v>
      </c>
      <c r="DI989">
        <v>7435052.8593631703</v>
      </c>
      <c r="DJ989">
        <v>98780341.995847195</v>
      </c>
      <c r="DK989">
        <v>98751057.029335096</v>
      </c>
      <c r="DL989">
        <v>98585592.569530204</v>
      </c>
      <c r="DM989">
        <v>88967449.0989957</v>
      </c>
      <c r="DN989">
        <v>94927934.6378351</v>
      </c>
      <c r="DO989">
        <v>53055537.5106043</v>
      </c>
      <c r="DP989">
        <v>97664065.281904802</v>
      </c>
      <c r="DQ989">
        <v>76119257.686834797</v>
      </c>
      <c r="DR989">
        <v>34216979.153741099</v>
      </c>
      <c r="DS989">
        <v>98391813.746184707</v>
      </c>
      <c r="DT989">
        <v>95085767.274801999</v>
      </c>
      <c r="DU989" s="4">
        <v>98782370.436979994</v>
      </c>
      <c r="DV989">
        <v>174249465.22739199</v>
      </c>
      <c r="DW989">
        <v>96421933.286836207</v>
      </c>
      <c r="DX989">
        <v>692606</v>
      </c>
      <c r="DY989">
        <v>8.0162731481481497</v>
      </c>
      <c r="DZ989">
        <v>423947</v>
      </c>
      <c r="EA989">
        <v>2154943.2928165002</v>
      </c>
      <c r="EB989">
        <v>1063605031.53958</v>
      </c>
      <c r="EC989">
        <v>5.95088044343691</v>
      </c>
      <c r="ED989">
        <v>2937.14753554257</v>
      </c>
      <c r="EE989">
        <v>0.11</v>
      </c>
      <c r="EF989">
        <v>54.292172726475698</v>
      </c>
      <c r="EG989">
        <v>44.612850964856797</v>
      </c>
      <c r="EH989">
        <v>6.2516775071549097E-2</v>
      </c>
      <c r="EI989">
        <v>5.82246533110592E-2</v>
      </c>
    </row>
    <row r="990" spans="1:139" x14ac:dyDescent="0.25">
      <c r="A990" s="1">
        <v>43203</v>
      </c>
      <c r="B990">
        <v>374208</v>
      </c>
      <c r="C990">
        <v>8583</v>
      </c>
      <c r="D990">
        <v>896650</v>
      </c>
      <c r="E990">
        <v>4845050</v>
      </c>
      <c r="F990">
        <v>1271</v>
      </c>
      <c r="G990">
        <v>214374</v>
      </c>
      <c r="H990">
        <v>2718297</v>
      </c>
      <c r="I990">
        <v>115</v>
      </c>
      <c r="J990">
        <v>44115</v>
      </c>
      <c r="K990">
        <v>13139249</v>
      </c>
      <c r="L990">
        <v>8516757</v>
      </c>
      <c r="M990">
        <v>4820983</v>
      </c>
      <c r="N990">
        <v>2687451</v>
      </c>
      <c r="O990">
        <v>43398</v>
      </c>
      <c r="P990">
        <v>113</v>
      </c>
      <c r="Q990">
        <v>209983</v>
      </c>
      <c r="R990">
        <v>1256</v>
      </c>
      <c r="S990">
        <v>861216</v>
      </c>
      <c r="T990">
        <v>8399</v>
      </c>
      <c r="U990">
        <v>5</v>
      </c>
      <c r="V990">
        <v>1980848</v>
      </c>
      <c r="W990">
        <v>24989</v>
      </c>
      <c r="X990">
        <v>3855212</v>
      </c>
      <c r="Y990">
        <v>123719</v>
      </c>
      <c r="Z990">
        <v>539</v>
      </c>
      <c r="AA990">
        <v>7817462</v>
      </c>
      <c r="AB990">
        <v>548448</v>
      </c>
      <c r="AC990">
        <v>4335</v>
      </c>
      <c r="AD990">
        <v>1614335323</v>
      </c>
      <c r="AE990">
        <v>5923</v>
      </c>
      <c r="AF990">
        <v>21135.875907479302</v>
      </c>
      <c r="AG990">
        <v>36068064642.243896</v>
      </c>
      <c r="AH990">
        <v>1.1449446999999999</v>
      </c>
      <c r="AI990">
        <v>1.11759158</v>
      </c>
      <c r="AJ990">
        <v>49037683873.612602</v>
      </c>
      <c r="AK990">
        <v>47866157031.687599</v>
      </c>
      <c r="AL990">
        <v>42829740092.124702</v>
      </c>
      <c r="AM990">
        <v>3116258491924050</v>
      </c>
      <c r="AN990">
        <v>3085986253151070</v>
      </c>
      <c r="AO990">
        <v>3.5300000000000001E-6</v>
      </c>
      <c r="AP990">
        <v>6.0556740339531303E-4</v>
      </c>
      <c r="AQ990">
        <v>0.30055384767572502</v>
      </c>
      <c r="AR990">
        <v>1.083005E-4</v>
      </c>
      <c r="AS990">
        <v>5.3751459866732999E-2</v>
      </c>
      <c r="AT990">
        <v>442.27251966433602</v>
      </c>
      <c r="AU990">
        <v>219507.699326378</v>
      </c>
      <c r="AV990">
        <v>432287.19202042301</v>
      </c>
      <c r="AW990">
        <v>214551804.03403899</v>
      </c>
      <c r="AX990">
        <v>463815.31278272398</v>
      </c>
      <c r="AY990">
        <v>230199769.812852</v>
      </c>
      <c r="AZ990">
        <v>38373</v>
      </c>
      <c r="BA990">
        <v>47358025339</v>
      </c>
      <c r="BB990">
        <v>7995614.6106702704</v>
      </c>
      <c r="BC990">
        <v>119729162422</v>
      </c>
      <c r="BD990">
        <v>163935.299560207</v>
      </c>
      <c r="BE990">
        <v>39967746011</v>
      </c>
      <c r="BF990">
        <v>54724.548994720302</v>
      </c>
      <c r="BG990">
        <v>211.535779416857</v>
      </c>
      <c r="BH990">
        <v>20633.15625</v>
      </c>
      <c r="BI990">
        <v>7.6223411813019304</v>
      </c>
      <c r="BJ990">
        <v>2.0883126524114899E-2</v>
      </c>
      <c r="BK990">
        <v>10240601.567822</v>
      </c>
      <c r="BL990">
        <v>20633.15625</v>
      </c>
      <c r="BM990">
        <v>10240601.567822</v>
      </c>
      <c r="BN990">
        <v>0.63761439823499999</v>
      </c>
      <c r="BO990">
        <v>47.340940080000003</v>
      </c>
      <c r="BP990">
        <v>25.226097441180698</v>
      </c>
      <c r="BQ990">
        <v>46.209949029999997</v>
      </c>
      <c r="BR990">
        <v>24.6234374471743</v>
      </c>
      <c r="BS990">
        <v>6.2673783261118304E-2</v>
      </c>
      <c r="BT990">
        <v>496.31774430157799</v>
      </c>
      <c r="BU990">
        <v>894.35980281722698</v>
      </c>
      <c r="BV990">
        <v>-18.946383261640701</v>
      </c>
      <c r="BW990">
        <v>3735692974.3390098</v>
      </c>
      <c r="BX990">
        <v>1.1531315150000001E-3</v>
      </c>
      <c r="BY990">
        <v>99.630562866305993</v>
      </c>
      <c r="BZ990">
        <v>49448.416225301698</v>
      </c>
      <c r="CA990">
        <v>0.572319632237</v>
      </c>
      <c r="CB990">
        <v>21075.4287696643</v>
      </c>
      <c r="CC990">
        <v>10460109.267148299</v>
      </c>
      <c r="CD990">
        <v>2.7413187507E-2</v>
      </c>
      <c r="CE990">
        <v>90799867.345575497</v>
      </c>
      <c r="CF990">
        <v>56504817.577281602</v>
      </c>
      <c r="CG990">
        <v>7448276.1068690596</v>
      </c>
      <c r="CH990">
        <v>72671318.034375697</v>
      </c>
      <c r="CI990">
        <v>89335554.602226704</v>
      </c>
      <c r="CJ990">
        <v>22775944.497136399</v>
      </c>
      <c r="CK990">
        <v>90799867.345575497</v>
      </c>
      <c r="CL990">
        <v>90799867.345575497</v>
      </c>
      <c r="CM990">
        <v>90799867.345575497</v>
      </c>
      <c r="CN990">
        <v>11771521.755289501</v>
      </c>
      <c r="CO990">
        <v>43284131.524044499</v>
      </c>
      <c r="CP990">
        <v>90799867.345575497</v>
      </c>
      <c r="CQ990">
        <v>73.551730000000006</v>
      </c>
      <c r="CR990">
        <v>81940150.469580606</v>
      </c>
      <c r="CS990">
        <v>98147165.190221295</v>
      </c>
      <c r="CT990">
        <v>98784954.677518904</v>
      </c>
      <c r="CU990">
        <v>62998217.679914601</v>
      </c>
      <c r="CV990">
        <v>96195747.735672995</v>
      </c>
      <c r="CW990">
        <v>98711513.975720495</v>
      </c>
      <c r="CX990">
        <v>35793483.0811157</v>
      </c>
      <c r="CY990">
        <v>91588050.159509495</v>
      </c>
      <c r="CZ990">
        <v>98802033.991076395</v>
      </c>
      <c r="DA990">
        <v>98784715.496484503</v>
      </c>
      <c r="DB990">
        <v>98708447.314978898</v>
      </c>
      <c r="DC990">
        <v>98111886.704098403</v>
      </c>
      <c r="DD990">
        <v>96151952.336021006</v>
      </c>
      <c r="DE990">
        <v>91516562.118935302</v>
      </c>
      <c r="DF990">
        <v>35593484.082635902</v>
      </c>
      <c r="DG990">
        <v>62848559.618878797</v>
      </c>
      <c r="DH990">
        <v>81756489.797435001</v>
      </c>
      <c r="DI990">
        <v>7435052.8593631703</v>
      </c>
      <c r="DJ990">
        <v>98801011.537184998</v>
      </c>
      <c r="DK990">
        <v>98771669.318906397</v>
      </c>
      <c r="DL990">
        <v>98607057.3214522</v>
      </c>
      <c r="DM990">
        <v>88994681.739481196</v>
      </c>
      <c r="DN990">
        <v>94957040.009323195</v>
      </c>
      <c r="DO990">
        <v>53162966.7381448</v>
      </c>
      <c r="DP990">
        <v>97685798.279425606</v>
      </c>
      <c r="DQ990">
        <v>76175220.309555799</v>
      </c>
      <c r="DR990">
        <v>34293484.082495898</v>
      </c>
      <c r="DS990">
        <v>98412214.311620206</v>
      </c>
      <c r="DT990">
        <v>95109547.434931204</v>
      </c>
      <c r="DU990" s="4">
        <v>98803003.593229994</v>
      </c>
      <c r="DV990">
        <v>174424429.39990401</v>
      </c>
      <c r="DW990">
        <v>96442566.443086207</v>
      </c>
      <c r="DX990">
        <v>730344</v>
      </c>
      <c r="DY990">
        <v>8.4530555555555598</v>
      </c>
      <c r="DZ990">
        <v>459365</v>
      </c>
      <c r="EA990">
        <v>2087051.99804298</v>
      </c>
      <c r="EB990">
        <v>1035840939.90879</v>
      </c>
      <c r="EC990">
        <v>5.4706517843921096</v>
      </c>
      <c r="ED990">
        <v>2715.1815534888901</v>
      </c>
      <c r="EE990">
        <v>0.1001426</v>
      </c>
      <c r="EF990">
        <v>49.702549340495203</v>
      </c>
      <c r="EG990">
        <v>44.563915087479998</v>
      </c>
      <c r="EH990">
        <v>6.2508749294857502E-2</v>
      </c>
      <c r="EI990">
        <v>5.4578471640016002E-2</v>
      </c>
    </row>
    <row r="991" spans="1:139" x14ac:dyDescent="0.25">
      <c r="A991" s="1">
        <v>43204</v>
      </c>
      <c r="B991">
        <v>301862</v>
      </c>
      <c r="C991">
        <v>8592</v>
      </c>
      <c r="D991">
        <v>893442</v>
      </c>
      <c r="E991">
        <v>4848063</v>
      </c>
      <c r="F991">
        <v>1270</v>
      </c>
      <c r="G991">
        <v>213106</v>
      </c>
      <c r="H991">
        <v>2717391</v>
      </c>
      <c r="I991">
        <v>115</v>
      </c>
      <c r="J991">
        <v>44133</v>
      </c>
      <c r="K991">
        <v>13175098</v>
      </c>
      <c r="L991">
        <v>8525771</v>
      </c>
      <c r="M991">
        <v>4823788</v>
      </c>
      <c r="N991">
        <v>2686664</v>
      </c>
      <c r="O991">
        <v>43415</v>
      </c>
      <c r="P991">
        <v>113</v>
      </c>
      <c r="Q991">
        <v>208733</v>
      </c>
      <c r="R991">
        <v>1255</v>
      </c>
      <c r="S991">
        <v>857956</v>
      </c>
      <c r="T991">
        <v>8405</v>
      </c>
      <c r="U991">
        <v>5</v>
      </c>
      <c r="V991">
        <v>2031286</v>
      </c>
      <c r="W991">
        <v>26276</v>
      </c>
      <c r="X991">
        <v>3965648</v>
      </c>
      <c r="Y991">
        <v>128797</v>
      </c>
      <c r="Z991">
        <v>605</v>
      </c>
      <c r="AA991">
        <v>7849117</v>
      </c>
      <c r="AB991">
        <v>576181</v>
      </c>
      <c r="AC991">
        <v>4732</v>
      </c>
      <c r="AD991">
        <v>1614335324</v>
      </c>
      <c r="AE991">
        <v>5917</v>
      </c>
      <c r="AF991">
        <v>18148.0304208214</v>
      </c>
      <c r="AG991">
        <v>36574478814.634399</v>
      </c>
      <c r="AH991">
        <v>1.16039066</v>
      </c>
      <c r="AI991">
        <v>1.1326742599999999</v>
      </c>
      <c r="AJ991">
        <v>49730039822.414902</v>
      </c>
      <c r="AK991">
        <v>48542217450.853203</v>
      </c>
      <c r="AL991">
        <v>42856290871.921997</v>
      </c>
      <c r="AM991">
        <v>3087274892997810</v>
      </c>
      <c r="AN991">
        <v>3132314997500430</v>
      </c>
      <c r="AO991">
        <v>2.9500000000000001E-6</v>
      </c>
      <c r="AP991">
        <v>5.18698501807541E-4</v>
      </c>
      <c r="AQ991">
        <v>0.26102016082277402</v>
      </c>
      <c r="AR991">
        <v>9.1521999999999996E-5</v>
      </c>
      <c r="AS991">
        <v>4.6055824482959001E-2</v>
      </c>
      <c r="AT991">
        <v>317.02229992229297</v>
      </c>
      <c r="AU991">
        <v>159532.39005272099</v>
      </c>
      <c r="AV991">
        <v>201259.31258511299</v>
      </c>
      <c r="AW991">
        <v>101277983.173236</v>
      </c>
      <c r="AX991">
        <v>200511.047340752</v>
      </c>
      <c r="AY991">
        <v>100901440.12608901</v>
      </c>
      <c r="AZ991">
        <v>29777</v>
      </c>
      <c r="BA991">
        <v>47307267256</v>
      </c>
      <c r="BB991">
        <v>7995144.0351529503</v>
      </c>
      <c r="BC991">
        <v>102767710324</v>
      </c>
      <c r="BD991">
        <v>168144.188570456</v>
      </c>
      <c r="BE991">
        <v>37073745170</v>
      </c>
      <c r="BF991">
        <v>60658.496518256303</v>
      </c>
      <c r="BG991">
        <v>214.51629381844501</v>
      </c>
      <c r="BH991">
        <v>20386.40625</v>
      </c>
      <c r="BI991">
        <v>7.5296326925125303</v>
      </c>
      <c r="BJ991">
        <v>2.0629130664417902E-2</v>
      </c>
      <c r="BK991">
        <v>10258874.894432999</v>
      </c>
      <c r="BL991">
        <v>20386.40625</v>
      </c>
      <c r="BM991">
        <v>10258874.894432999</v>
      </c>
      <c r="BN991">
        <v>0.63758059846500004</v>
      </c>
      <c r="BO991">
        <v>107.97706315000001</v>
      </c>
      <c r="BP991">
        <v>26.7889289311086</v>
      </c>
      <c r="BQ991">
        <v>105.39798675999999</v>
      </c>
      <c r="BR991">
        <v>26.149064390316301</v>
      </c>
      <c r="BS991">
        <v>6.2852246101510897E-2</v>
      </c>
      <c r="BT991">
        <v>503.22135096434801</v>
      </c>
      <c r="BU991">
        <v>968.18884587061598</v>
      </c>
      <c r="BV991">
        <v>-17.662120630831801</v>
      </c>
      <c r="BW991">
        <v>3746111381.6234899</v>
      </c>
      <c r="BX991">
        <v>1.1170387640000001E-3</v>
      </c>
      <c r="BY991">
        <v>96.512149177089995</v>
      </c>
      <c r="BZ991">
        <v>48566.974093368</v>
      </c>
      <c r="CA991">
        <v>0.56211775571</v>
      </c>
      <c r="CB991">
        <v>20703.428549922301</v>
      </c>
      <c r="CC991">
        <v>10418407.2844857</v>
      </c>
      <c r="CD991">
        <v>2.7373286532999998E-2</v>
      </c>
      <c r="CE991">
        <v>90820524.683256</v>
      </c>
      <c r="CF991">
        <v>56430200.194463</v>
      </c>
      <c r="CG991">
        <v>6870390.3504692102</v>
      </c>
      <c r="CH991">
        <v>72680697.558927</v>
      </c>
      <c r="CI991">
        <v>89353580.000487</v>
      </c>
      <c r="CJ991">
        <v>22541072.140784498</v>
      </c>
      <c r="CK991">
        <v>90820524.683256</v>
      </c>
      <c r="CL991">
        <v>90820524.683256</v>
      </c>
      <c r="CM991">
        <v>90820524.683256</v>
      </c>
      <c r="CN991">
        <v>11613027.527096801</v>
      </c>
      <c r="CO991">
        <v>42896693.318395101</v>
      </c>
      <c r="CP991">
        <v>90820524.683256</v>
      </c>
      <c r="CQ991">
        <v>73.546047999999999</v>
      </c>
      <c r="CR991">
        <v>81997107.981242001</v>
      </c>
      <c r="CS991">
        <v>98166017.459575802</v>
      </c>
      <c r="CT991">
        <v>98805303.386114299</v>
      </c>
      <c r="CU991">
        <v>63007876.138216101</v>
      </c>
      <c r="CV991">
        <v>96218638.374690801</v>
      </c>
      <c r="CW991">
        <v>98731716.946144402</v>
      </c>
      <c r="CX991">
        <v>35822139.547004998</v>
      </c>
      <c r="CY991">
        <v>91634775.911011904</v>
      </c>
      <c r="CZ991">
        <v>98822415.353490204</v>
      </c>
      <c r="DA991">
        <v>98805062.1190328</v>
      </c>
      <c r="DB991">
        <v>98728661.935189098</v>
      </c>
      <c r="DC991">
        <v>98130685.423730105</v>
      </c>
      <c r="DD991">
        <v>96175020.226945594</v>
      </c>
      <c r="DE991">
        <v>91563181.707331002</v>
      </c>
      <c r="DF991">
        <v>35622140.548525199</v>
      </c>
      <c r="DG991">
        <v>62858148.768135898</v>
      </c>
      <c r="DH991">
        <v>81810457.191404596</v>
      </c>
      <c r="DI991">
        <v>7435052.8593631703</v>
      </c>
      <c r="DJ991">
        <v>98821439.088229805</v>
      </c>
      <c r="DK991">
        <v>98794176.545129493</v>
      </c>
      <c r="DL991">
        <v>98637550.0443037</v>
      </c>
      <c r="DM991">
        <v>89295603.046385601</v>
      </c>
      <c r="DN991">
        <v>95099309.3969405</v>
      </c>
      <c r="DO991">
        <v>54502973.257084697</v>
      </c>
      <c r="DP991">
        <v>97765606.757782206</v>
      </c>
      <c r="DQ991">
        <v>77012574.660260901</v>
      </c>
      <c r="DR991">
        <v>34322140.548385203</v>
      </c>
      <c r="DS991">
        <v>98434379.689829797</v>
      </c>
      <c r="DT991">
        <v>95156700.371410802</v>
      </c>
      <c r="DU991" s="4">
        <v>98823389.999479994</v>
      </c>
      <c r="DV991">
        <v>174562754.08190599</v>
      </c>
      <c r="DW991">
        <v>96462952.849336207</v>
      </c>
      <c r="DX991">
        <v>611188</v>
      </c>
      <c r="DY991">
        <v>7.0739351851851904</v>
      </c>
      <c r="DZ991">
        <v>342286</v>
      </c>
      <c r="EA991">
        <v>915225.76296021696</v>
      </c>
      <c r="EB991">
        <v>460561144.87421602</v>
      </c>
      <c r="EC991">
        <v>3.11476547003139</v>
      </c>
      <c r="ED991">
        <v>1567.4164877662899</v>
      </c>
      <c r="EE991">
        <v>0.100168262788808</v>
      </c>
      <c r="EF991">
        <v>50.406808524335702</v>
      </c>
      <c r="EG991">
        <v>44.488049212876497</v>
      </c>
      <c r="EH991">
        <v>6.2513664471190097E-2</v>
      </c>
      <c r="EI991">
        <v>5.4704401054899099E-2</v>
      </c>
    </row>
    <row r="992" spans="1:139" x14ac:dyDescent="0.25">
      <c r="A992" s="1">
        <v>43205</v>
      </c>
      <c r="B992">
        <v>302284</v>
      </c>
      <c r="C992">
        <v>8582</v>
      </c>
      <c r="D992">
        <v>895613</v>
      </c>
      <c r="E992">
        <v>4858994</v>
      </c>
      <c r="F992">
        <v>1271</v>
      </c>
      <c r="G992">
        <v>213403</v>
      </c>
      <c r="H992">
        <v>2722975</v>
      </c>
      <c r="I992">
        <v>115</v>
      </c>
      <c r="J992">
        <v>44126</v>
      </c>
      <c r="K992">
        <v>13220175</v>
      </c>
      <c r="L992">
        <v>8543946</v>
      </c>
      <c r="M992">
        <v>4834796</v>
      </c>
      <c r="N992">
        <v>2692413</v>
      </c>
      <c r="O992">
        <v>43417</v>
      </c>
      <c r="P992">
        <v>113</v>
      </c>
      <c r="Q992">
        <v>209018</v>
      </c>
      <c r="R992">
        <v>1257</v>
      </c>
      <c r="S992">
        <v>860171</v>
      </c>
      <c r="T992">
        <v>8394</v>
      </c>
      <c r="U992">
        <v>5</v>
      </c>
      <c r="V992">
        <v>2092670</v>
      </c>
      <c r="W992">
        <v>27032</v>
      </c>
      <c r="X992">
        <v>4035189</v>
      </c>
      <c r="Y992">
        <v>132937</v>
      </c>
      <c r="Z992">
        <v>625</v>
      </c>
      <c r="AA992">
        <v>7934413</v>
      </c>
      <c r="AB992">
        <v>590957</v>
      </c>
      <c r="AC992">
        <v>4925</v>
      </c>
      <c r="AD992">
        <v>1614335324</v>
      </c>
      <c r="AE992">
        <v>5939</v>
      </c>
      <c r="AF992">
        <v>18672.300050513601</v>
      </c>
      <c r="AG992">
        <v>38595699490.239998</v>
      </c>
      <c r="AH992">
        <v>1.22107196</v>
      </c>
      <c r="AI992">
        <v>1.1919121800000001</v>
      </c>
      <c r="AJ992">
        <v>52512140617.578903</v>
      </c>
      <c r="AK992">
        <v>51258125453.397797</v>
      </c>
      <c r="AL992">
        <v>43004951611.744698</v>
      </c>
      <c r="AM992">
        <v>3108435357335160</v>
      </c>
      <c r="AN992">
        <v>3137466930260480</v>
      </c>
      <c r="AO992">
        <v>2.6400000000000001E-6</v>
      </c>
      <c r="AP992">
        <v>4.7307601075300098E-4</v>
      </c>
      <c r="AQ992">
        <v>0.25132823013670602</v>
      </c>
      <c r="AR992">
        <v>9.8808999999999995E-5</v>
      </c>
      <c r="AS992">
        <v>5.2493659638437398E-2</v>
      </c>
      <c r="AT992">
        <v>293.30003052633703</v>
      </c>
      <c r="AU992">
        <v>155819.732761113</v>
      </c>
      <c r="AV992">
        <v>206830.234150548</v>
      </c>
      <c r="AW992">
        <v>109881447.180289</v>
      </c>
      <c r="AX992">
        <v>248804.889255243</v>
      </c>
      <c r="AY992">
        <v>132181068.252323</v>
      </c>
      <c r="AZ992">
        <v>26710</v>
      </c>
      <c r="BA992">
        <v>47484689689</v>
      </c>
      <c r="BB992">
        <v>7995401.5303923199</v>
      </c>
      <c r="BC992">
        <v>104881356993</v>
      </c>
      <c r="BD992">
        <v>169167.571784801</v>
      </c>
      <c r="BE992">
        <v>37358712649</v>
      </c>
      <c r="BF992">
        <v>60257.445984983497</v>
      </c>
      <c r="BG992">
        <v>215.74558650987001</v>
      </c>
      <c r="BH992">
        <v>20396.8125</v>
      </c>
      <c r="BI992">
        <v>7.5319216337406401</v>
      </c>
      <c r="BJ992">
        <v>2.0635401736275701E-2</v>
      </c>
      <c r="BK992">
        <v>10836091.1767554</v>
      </c>
      <c r="BL992">
        <v>20396.8125</v>
      </c>
      <c r="BM992">
        <v>10836091.1767554</v>
      </c>
      <c r="BN992">
        <v>0.63772275440600001</v>
      </c>
      <c r="BO992">
        <v>88.084593530000006</v>
      </c>
      <c r="BP992">
        <v>29.235774857165602</v>
      </c>
      <c r="BQ992">
        <v>85.981091090000007</v>
      </c>
      <c r="BR992">
        <v>28.537610497908901</v>
      </c>
      <c r="BS992">
        <v>6.3683371538943906E-2</v>
      </c>
      <c r="BT992">
        <v>531.263950029223</v>
      </c>
      <c r="BU992">
        <v>981.48744329219699</v>
      </c>
      <c r="BV992">
        <v>-12.112862420825</v>
      </c>
      <c r="BW992">
        <v>3757103292.53301</v>
      </c>
      <c r="BX992">
        <v>1.109959647E-3</v>
      </c>
      <c r="BY992">
        <v>95.900513494766997</v>
      </c>
      <c r="BZ992">
        <v>50948.485609060903</v>
      </c>
      <c r="CA992">
        <v>0.58968154640100001</v>
      </c>
      <c r="CB992">
        <v>20690.112530526301</v>
      </c>
      <c r="CC992">
        <v>10991910.9095165</v>
      </c>
      <c r="CD992">
        <v>2.7446385566999999E-2</v>
      </c>
      <c r="CE992">
        <v>90842036.505319104</v>
      </c>
      <c r="CF992">
        <v>56450085.0970985</v>
      </c>
      <c r="CG992">
        <v>5909074.7327634096</v>
      </c>
      <c r="CH992">
        <v>72648820.775656</v>
      </c>
      <c r="CI992">
        <v>89374652.628944203</v>
      </c>
      <c r="CJ992">
        <v>22487717.7939592</v>
      </c>
      <c r="CK992">
        <v>90842036.505319104</v>
      </c>
      <c r="CL992">
        <v>90842036.505319104</v>
      </c>
      <c r="CM992">
        <v>90842036.505319104</v>
      </c>
      <c r="CN992">
        <v>11989868.6569717</v>
      </c>
      <c r="CO992">
        <v>42731608.534125201</v>
      </c>
      <c r="CP992">
        <v>90842036.505319104</v>
      </c>
      <c r="CQ992">
        <v>73.498621999999997</v>
      </c>
      <c r="CR992">
        <v>81995978.466540396</v>
      </c>
      <c r="CS992">
        <v>98184548.696794406</v>
      </c>
      <c r="CT992">
        <v>98825662.675052106</v>
      </c>
      <c r="CU992">
        <v>63034931.981622897</v>
      </c>
      <c r="CV992">
        <v>96231610.303093106</v>
      </c>
      <c r="CW992">
        <v>98751875.093672007</v>
      </c>
      <c r="CX992">
        <v>35840158.792454302</v>
      </c>
      <c r="CY992">
        <v>91640300.512146696</v>
      </c>
      <c r="CZ992">
        <v>98842808.964844406</v>
      </c>
      <c r="DA992">
        <v>98825422.160011098</v>
      </c>
      <c r="DB992">
        <v>98748836.265959203</v>
      </c>
      <c r="DC992">
        <v>98149259.059951097</v>
      </c>
      <c r="DD992">
        <v>96187871.245020702</v>
      </c>
      <c r="DE992">
        <v>91569599.018180296</v>
      </c>
      <c r="DF992">
        <v>35640159.793974496</v>
      </c>
      <c r="DG992">
        <v>62895175.697705798</v>
      </c>
      <c r="DH992">
        <v>81808346.738462001</v>
      </c>
      <c r="DI992">
        <v>7435052.8593631703</v>
      </c>
      <c r="DJ992">
        <v>98841963.676022798</v>
      </c>
      <c r="DK992">
        <v>98815686.642201006</v>
      </c>
      <c r="DL992">
        <v>98668529.9742883</v>
      </c>
      <c r="DM992">
        <v>89447145.621845007</v>
      </c>
      <c r="DN992">
        <v>95187721.270081997</v>
      </c>
      <c r="DO992">
        <v>54919717.73364</v>
      </c>
      <c r="DP992">
        <v>97809289.496017307</v>
      </c>
      <c r="DQ992">
        <v>77400530.319311902</v>
      </c>
      <c r="DR992">
        <v>34340159.7938345</v>
      </c>
      <c r="DS992">
        <v>98454381.155593395</v>
      </c>
      <c r="DT992">
        <v>95173789.005530104</v>
      </c>
      <c r="DU992" s="4">
        <v>98843786.811979994</v>
      </c>
      <c r="DV992">
        <v>174629472.867176</v>
      </c>
      <c r="DW992">
        <v>96483349.661836207</v>
      </c>
      <c r="DX992">
        <v>619985</v>
      </c>
      <c r="DY992">
        <v>7.1757523148148197</v>
      </c>
      <c r="DZ992">
        <v>362437</v>
      </c>
      <c r="EA992">
        <v>1122146.1421079601</v>
      </c>
      <c r="EB992">
        <v>596155791.96632802</v>
      </c>
      <c r="EC992">
        <v>3.5638764846151298</v>
      </c>
      <c r="ED992">
        <v>1893.35909863289</v>
      </c>
      <c r="EE992">
        <v>0.100021969869549</v>
      </c>
      <c r="EF992">
        <v>53.138066802600498</v>
      </c>
      <c r="EG992">
        <v>44.451986958044301</v>
      </c>
      <c r="EH992">
        <v>6.24710649897832E-2</v>
      </c>
      <c r="EI992">
        <v>5.5803751960060002E-2</v>
      </c>
    </row>
    <row r="993" spans="1:139" x14ac:dyDescent="0.25">
      <c r="A993" s="1">
        <v>43206</v>
      </c>
      <c r="B993">
        <v>334786</v>
      </c>
      <c r="C993">
        <v>8559</v>
      </c>
      <c r="D993">
        <v>897335</v>
      </c>
      <c r="E993">
        <v>4866736</v>
      </c>
      <c r="F993">
        <v>1267</v>
      </c>
      <c r="G993">
        <v>213890</v>
      </c>
      <c r="H993">
        <v>2727981</v>
      </c>
      <c r="I993">
        <v>114</v>
      </c>
      <c r="J993">
        <v>44222</v>
      </c>
      <c r="K993">
        <v>13252066</v>
      </c>
      <c r="L993">
        <v>8555587</v>
      </c>
      <c r="M993">
        <v>4842581</v>
      </c>
      <c r="N993">
        <v>2697633</v>
      </c>
      <c r="O993">
        <v>43521</v>
      </c>
      <c r="P993">
        <v>112</v>
      </c>
      <c r="Q993">
        <v>209512</v>
      </c>
      <c r="R993">
        <v>1254</v>
      </c>
      <c r="S993">
        <v>862026</v>
      </c>
      <c r="T993">
        <v>8375</v>
      </c>
      <c r="U993">
        <v>5</v>
      </c>
      <c r="V993">
        <v>2056818</v>
      </c>
      <c r="W993">
        <v>26532</v>
      </c>
      <c r="X993">
        <v>4000380</v>
      </c>
      <c r="Y993">
        <v>130280</v>
      </c>
      <c r="Z993">
        <v>610</v>
      </c>
      <c r="AA993">
        <v>7898088</v>
      </c>
      <c r="AB993">
        <v>583293</v>
      </c>
      <c r="AC993">
        <v>4788</v>
      </c>
      <c r="AD993">
        <v>1614335325</v>
      </c>
      <c r="AE993">
        <v>5932</v>
      </c>
      <c r="AF993">
        <v>20767.634524612298</v>
      </c>
      <c r="AG993">
        <v>37137051347.119598</v>
      </c>
      <c r="AH993">
        <v>1.17579392</v>
      </c>
      <c r="AI993">
        <v>1.14772125</v>
      </c>
      <c r="AJ993">
        <v>50518088448.918701</v>
      </c>
      <c r="AK993">
        <v>49311943402.640198</v>
      </c>
      <c r="AL993">
        <v>42965087209.928497</v>
      </c>
      <c r="AM993">
        <v>3216678915319100</v>
      </c>
      <c r="AN993">
        <v>3113712319018340</v>
      </c>
      <c r="AO993">
        <v>2.7099999999999999E-6</v>
      </c>
      <c r="AP993">
        <v>5.0266371102439798E-4</v>
      </c>
      <c r="AQ993">
        <v>0.25685299223457903</v>
      </c>
      <c r="AR993">
        <v>1.10046E-4</v>
      </c>
      <c r="AS993">
        <v>5.6231718669013997E-2</v>
      </c>
      <c r="AT993">
        <v>333.97077493171003</v>
      </c>
      <c r="AU993">
        <v>170653.64174647399</v>
      </c>
      <c r="AV993">
        <v>267858.38533710002</v>
      </c>
      <c r="AW993">
        <v>136871284.439345</v>
      </c>
      <c r="AX993">
        <v>284947.53056525101</v>
      </c>
      <c r="AY993">
        <v>145603560.09464601</v>
      </c>
      <c r="AZ993">
        <v>28772</v>
      </c>
      <c r="BA993">
        <v>47432244237</v>
      </c>
      <c r="BB993">
        <v>7995995.3197909603</v>
      </c>
      <c r="BC993">
        <v>121316006274</v>
      </c>
      <c r="BD993">
        <v>182594.28218759099</v>
      </c>
      <c r="BE993">
        <v>41394095952</v>
      </c>
      <c r="BF993">
        <v>62302.786493719199</v>
      </c>
      <c r="BG993">
        <v>213.81019258446199</v>
      </c>
      <c r="BH993">
        <v>20585.34375</v>
      </c>
      <c r="BI993">
        <v>7.5999577045961404</v>
      </c>
      <c r="BJ993">
        <v>2.08218019304004E-2</v>
      </c>
      <c r="BK993">
        <v>10518776.315858301</v>
      </c>
      <c r="BL993">
        <v>20585.34375</v>
      </c>
      <c r="BM993">
        <v>10518776.315858301</v>
      </c>
      <c r="BN993">
        <v>0.63743291242199995</v>
      </c>
      <c r="BO993">
        <v>73.998155569999994</v>
      </c>
      <c r="BP993">
        <v>28.9699270374824</v>
      </c>
      <c r="BQ993">
        <v>72.231411980000004</v>
      </c>
      <c r="BR993">
        <v>28.278255300483799</v>
      </c>
      <c r="BS993">
        <v>6.3500048819319005E-2</v>
      </c>
      <c r="BT993">
        <v>510.98375832846301</v>
      </c>
      <c r="BU993">
        <v>960.63548759765001</v>
      </c>
      <c r="BV993">
        <v>-7.2397493880571799</v>
      </c>
      <c r="BW993">
        <v>3767792722.4906101</v>
      </c>
      <c r="BX993">
        <v>1.1324141890000001E-3</v>
      </c>
      <c r="BY993">
        <v>97.840585951803007</v>
      </c>
      <c r="BZ993">
        <v>49994.9503267115</v>
      </c>
      <c r="CA993">
        <v>0.57864525841100001</v>
      </c>
      <c r="CB993">
        <v>20919.314524931699</v>
      </c>
      <c r="CC993">
        <v>10689429.957604799</v>
      </c>
      <c r="CD993">
        <v>2.750548479E-2</v>
      </c>
      <c r="CE993">
        <v>90862638.939924598</v>
      </c>
      <c r="CF993">
        <v>56141903.305205002</v>
      </c>
      <c r="CG993">
        <v>6713450.12786151</v>
      </c>
      <c r="CH993">
        <v>72677557.244877607</v>
      </c>
      <c r="CI993">
        <v>89395085.094237804</v>
      </c>
      <c r="CJ993">
        <v>22267558.253133599</v>
      </c>
      <c r="CK993">
        <v>90862638.939924598</v>
      </c>
      <c r="CL993">
        <v>90862638.939924598</v>
      </c>
      <c r="CM993">
        <v>90862638.939924598</v>
      </c>
      <c r="CN993">
        <v>12499800.651939901</v>
      </c>
      <c r="CO993">
        <v>42283048.577966496</v>
      </c>
      <c r="CP993">
        <v>90862638.939924598</v>
      </c>
      <c r="CQ993">
        <v>73.512383999999997</v>
      </c>
      <c r="CR993">
        <v>81960744.195898205</v>
      </c>
      <c r="CS993">
        <v>98203478.079910204</v>
      </c>
      <c r="CT993">
        <v>98846217.3441585</v>
      </c>
      <c r="CU993">
        <v>63019404.677962899</v>
      </c>
      <c r="CV993">
        <v>96246242.073935196</v>
      </c>
      <c r="CW993">
        <v>98772319.811545998</v>
      </c>
      <c r="CX993">
        <v>35767439.612364501</v>
      </c>
      <c r="CY993">
        <v>91642547.237922594</v>
      </c>
      <c r="CZ993">
        <v>98863390.629807204</v>
      </c>
      <c r="DA993">
        <v>98845977.242926002</v>
      </c>
      <c r="DB993">
        <v>98769302.030175596</v>
      </c>
      <c r="DC993">
        <v>98168318.752970293</v>
      </c>
      <c r="DD993">
        <v>96202570.715690494</v>
      </c>
      <c r="DE993">
        <v>91572640.568825394</v>
      </c>
      <c r="DF993">
        <v>35567440.613884702</v>
      </c>
      <c r="DG993">
        <v>62889533.035514697</v>
      </c>
      <c r="DH993">
        <v>81777089.323237807</v>
      </c>
      <c r="DI993">
        <v>7435052.8593631703</v>
      </c>
      <c r="DJ993">
        <v>98862454.203714401</v>
      </c>
      <c r="DK993">
        <v>98835429.047214195</v>
      </c>
      <c r="DL993">
        <v>98681180.504965693</v>
      </c>
      <c r="DM993">
        <v>89337170.020398095</v>
      </c>
      <c r="DN993">
        <v>95142631.253362402</v>
      </c>
      <c r="DO993">
        <v>54665503.120751299</v>
      </c>
      <c r="DP993">
        <v>97810367.475847095</v>
      </c>
      <c r="DQ993">
        <v>77136400.629664004</v>
      </c>
      <c r="DR993">
        <v>34367440.613764703</v>
      </c>
      <c r="DS993">
        <v>98474422.211405203</v>
      </c>
      <c r="DT993">
        <v>95185745.745750293</v>
      </c>
      <c r="DU993" s="4">
        <v>98864372.155729994</v>
      </c>
      <c r="DV993">
        <v>174813980.48459199</v>
      </c>
      <c r="DW993">
        <v>96503935.005586207</v>
      </c>
      <c r="DX993">
        <v>664402</v>
      </c>
      <c r="DY993">
        <v>7.6898379629629598</v>
      </c>
      <c r="DZ993">
        <v>401593</v>
      </c>
      <c r="EA993">
        <v>1336038.3295863699</v>
      </c>
      <c r="EB993">
        <v>682693886.922925</v>
      </c>
      <c r="EC993">
        <v>3.9117804276180599</v>
      </c>
      <c r="ED993">
        <v>1998.8562646599901</v>
      </c>
      <c r="EE993">
        <v>0.101395514566474</v>
      </c>
      <c r="EF993">
        <v>51.811461110825299</v>
      </c>
      <c r="EG993">
        <v>44.438886976889698</v>
      </c>
      <c r="EH993">
        <v>6.2544057276495701E-2</v>
      </c>
      <c r="EI993">
        <v>5.3679190674657998E-2</v>
      </c>
    </row>
    <row r="994" spans="1:139" x14ac:dyDescent="0.25">
      <c r="A994" s="1">
        <v>43207</v>
      </c>
      <c r="B994">
        <v>339274</v>
      </c>
      <c r="C994">
        <v>8571</v>
      </c>
      <c r="D994">
        <v>898350</v>
      </c>
      <c r="E994">
        <v>4886401</v>
      </c>
      <c r="F994">
        <v>1271</v>
      </c>
      <c r="G994">
        <v>214205</v>
      </c>
      <c r="H994">
        <v>2732627</v>
      </c>
      <c r="I994">
        <v>114</v>
      </c>
      <c r="J994">
        <v>44251</v>
      </c>
      <c r="K994">
        <v>13308523</v>
      </c>
      <c r="L994">
        <v>8585787</v>
      </c>
      <c r="M994">
        <v>4862626</v>
      </c>
      <c r="N994">
        <v>2702633</v>
      </c>
      <c r="O994">
        <v>43545</v>
      </c>
      <c r="P994">
        <v>112</v>
      </c>
      <c r="Q994">
        <v>209855</v>
      </c>
      <c r="R994">
        <v>1257</v>
      </c>
      <c r="S994">
        <v>863160</v>
      </c>
      <c r="T994">
        <v>8387</v>
      </c>
      <c r="U994">
        <v>5</v>
      </c>
      <c r="V994">
        <v>2039437</v>
      </c>
      <c r="W994">
        <v>26325</v>
      </c>
      <c r="X994">
        <v>3990825</v>
      </c>
      <c r="Y994">
        <v>129390</v>
      </c>
      <c r="Z994">
        <v>603</v>
      </c>
      <c r="AA994">
        <v>7903046</v>
      </c>
      <c r="AB994">
        <v>577411</v>
      </c>
      <c r="AC994">
        <v>4718</v>
      </c>
      <c r="AD994">
        <v>1614335325</v>
      </c>
      <c r="AE994">
        <v>5835</v>
      </c>
      <c r="AF994">
        <v>22300.012682090801</v>
      </c>
      <c r="AG994">
        <v>36515713148.077904</v>
      </c>
      <c r="AH994">
        <v>1.1560988699999999</v>
      </c>
      <c r="AI994">
        <v>1.1285021099999999</v>
      </c>
      <c r="AJ994">
        <v>49652671564.887199</v>
      </c>
      <c r="AK994">
        <v>48467433186.360703</v>
      </c>
      <c r="AL994">
        <v>42948464847.506897</v>
      </c>
      <c r="AM994">
        <v>3163942556669300</v>
      </c>
      <c r="AN994">
        <v>3132795635299820</v>
      </c>
      <c r="AO994">
        <v>2.7700000000000002E-6</v>
      </c>
      <c r="AP994">
        <v>4.8442114155865799E-4</v>
      </c>
      <c r="AQ994">
        <v>0.24324076085229199</v>
      </c>
      <c r="AR994">
        <v>8.6001999999999994E-5</v>
      </c>
      <c r="AS994">
        <v>4.3183895416929803E-2</v>
      </c>
      <c r="AT994">
        <v>359.83916563572598</v>
      </c>
      <c r="AU994">
        <v>180684.83169843099</v>
      </c>
      <c r="AV994">
        <v>273238.67817342898</v>
      </c>
      <c r="AW994">
        <v>137200419.782116</v>
      </c>
      <c r="AX994">
        <v>294692.74537812098</v>
      </c>
      <c r="AY994">
        <v>147973078.49278799</v>
      </c>
      <c r="AZ994">
        <v>30535</v>
      </c>
      <c r="BA994">
        <v>46657778340</v>
      </c>
      <c r="BB994">
        <v>7996191.6606683796</v>
      </c>
      <c r="BC994">
        <v>115182049446</v>
      </c>
      <c r="BD994">
        <v>155059.885660514</v>
      </c>
      <c r="BE994">
        <v>40497158291</v>
      </c>
      <c r="BF994">
        <v>54517.9111187995</v>
      </c>
      <c r="BG994">
        <v>211.565607912432</v>
      </c>
      <c r="BH994">
        <v>20386.125</v>
      </c>
      <c r="BI994">
        <v>7.5248559579581196</v>
      </c>
      <c r="BJ994">
        <v>2.06160437204332E-2</v>
      </c>
      <c r="BK994">
        <v>10236416.4781802</v>
      </c>
      <c r="BL994">
        <v>20386.125</v>
      </c>
      <c r="BM994">
        <v>10236416.4781802</v>
      </c>
      <c r="BN994">
        <v>0.63746533452099996</v>
      </c>
      <c r="BO994">
        <v>69.476348369999997</v>
      </c>
      <c r="BP994">
        <v>29.4599272292383</v>
      </c>
      <c r="BQ994">
        <v>67.817907199999993</v>
      </c>
      <c r="BR994">
        <v>28.7567014957536</v>
      </c>
      <c r="BS994">
        <v>6.3659143358536202E-2</v>
      </c>
      <c r="BT994">
        <v>502.12664143775601</v>
      </c>
      <c r="BU994">
        <v>949.39655302563699</v>
      </c>
      <c r="BV994">
        <v>-6.7132236409611101</v>
      </c>
      <c r="BW994">
        <v>3778209823.8004899</v>
      </c>
      <c r="BX994">
        <v>1.1349449860000001E-3</v>
      </c>
      <c r="BY994">
        <v>98.059246823436993</v>
      </c>
      <c r="BZ994">
        <v>49238.160269368404</v>
      </c>
      <c r="CA994">
        <v>0.56988611422900004</v>
      </c>
      <c r="CB994">
        <v>20745.964165635702</v>
      </c>
      <c r="CC994">
        <v>10417101.309878601</v>
      </c>
      <c r="CD994">
        <v>2.7563039146000001E-2</v>
      </c>
      <c r="CE994">
        <v>90883728.037487894</v>
      </c>
      <c r="CF994">
        <v>56163412.334468901</v>
      </c>
      <c r="CG994">
        <v>6408034.1002460299</v>
      </c>
      <c r="CH994">
        <v>72722118.554636493</v>
      </c>
      <c r="CI994">
        <v>89415821.002113998</v>
      </c>
      <c r="CJ994">
        <v>22185534.2243836</v>
      </c>
      <c r="CK994">
        <v>90883728.037487894</v>
      </c>
      <c r="CL994">
        <v>90883728.037487894</v>
      </c>
      <c r="CM994">
        <v>90883728.037487894</v>
      </c>
      <c r="CN994">
        <v>12309566.741827</v>
      </c>
      <c r="CO994">
        <v>42106352.027547702</v>
      </c>
      <c r="CP994">
        <v>90883728.037487894</v>
      </c>
      <c r="CQ994">
        <v>73.542293000000001</v>
      </c>
      <c r="CR994">
        <v>81954665.595324501</v>
      </c>
      <c r="CS994">
        <v>98221838.393163905</v>
      </c>
      <c r="CT994">
        <v>98866554.244458705</v>
      </c>
      <c r="CU994">
        <v>63035605.516493604</v>
      </c>
      <c r="CV994">
        <v>96260616.110994101</v>
      </c>
      <c r="CW994">
        <v>98791838.197248906</v>
      </c>
      <c r="CX994">
        <v>35727802.728212498</v>
      </c>
      <c r="CY994">
        <v>91645289.351353094</v>
      </c>
      <c r="CZ994">
        <v>98883771.493441701</v>
      </c>
      <c r="DA994">
        <v>98866317.887226805</v>
      </c>
      <c r="DB994">
        <v>98788855.423325494</v>
      </c>
      <c r="DC994">
        <v>98186795.987350106</v>
      </c>
      <c r="DD994">
        <v>96217223.244742706</v>
      </c>
      <c r="DE994">
        <v>91574878.964334905</v>
      </c>
      <c r="DF994">
        <v>35527803.729732603</v>
      </c>
      <c r="DG994">
        <v>62895778.881015003</v>
      </c>
      <c r="DH994">
        <v>81771019.508986607</v>
      </c>
      <c r="DI994">
        <v>7435052.8593631703</v>
      </c>
      <c r="DJ994">
        <v>98882786.620819107</v>
      </c>
      <c r="DK994">
        <v>98855191.754954204</v>
      </c>
      <c r="DL994">
        <v>98696421.778828204</v>
      </c>
      <c r="DM994">
        <v>89292204.612566605</v>
      </c>
      <c r="DN994">
        <v>95133474.080339804</v>
      </c>
      <c r="DO994">
        <v>54472910.4811958</v>
      </c>
      <c r="DP994">
        <v>97814890.156515807</v>
      </c>
      <c r="DQ994">
        <v>76980257.441112295</v>
      </c>
      <c r="DR994">
        <v>34327803.729612596</v>
      </c>
      <c r="DS994">
        <v>98494895.580610499</v>
      </c>
      <c r="DT994">
        <v>95205109.849967703</v>
      </c>
      <c r="DU994" s="4">
        <v>98884758.280729994</v>
      </c>
      <c r="DV994">
        <v>174808825.75733799</v>
      </c>
      <c r="DW994">
        <v>96524321.130586207</v>
      </c>
      <c r="DX994">
        <v>742823</v>
      </c>
      <c r="DY994">
        <v>8.5974884259259294</v>
      </c>
      <c r="DZ994">
        <v>418013</v>
      </c>
      <c r="EA994">
        <v>1423286.6379319199</v>
      </c>
      <c r="EB994">
        <v>714670139.30798995</v>
      </c>
      <c r="EC994">
        <v>3.9454132447655299</v>
      </c>
      <c r="ED994">
        <v>1981.09710167815</v>
      </c>
      <c r="EE994">
        <v>0.10000084844783701</v>
      </c>
      <c r="EF994">
        <v>50.213090172038399</v>
      </c>
      <c r="EG994">
        <v>44.418941933979397</v>
      </c>
      <c r="EH994">
        <v>6.25468605428003E-2</v>
      </c>
      <c r="EI994">
        <v>5.3614049303557398E-2</v>
      </c>
    </row>
    <row r="995" spans="1:139" x14ac:dyDescent="0.25">
      <c r="A995" s="1">
        <v>43208</v>
      </c>
      <c r="B995">
        <v>339669</v>
      </c>
      <c r="C995">
        <v>8568</v>
      </c>
      <c r="D995">
        <v>897824</v>
      </c>
      <c r="E995">
        <v>4893011</v>
      </c>
      <c r="F995">
        <v>1276</v>
      </c>
      <c r="G995">
        <v>214904</v>
      </c>
      <c r="H995">
        <v>2735296</v>
      </c>
      <c r="I995">
        <v>114</v>
      </c>
      <c r="J995">
        <v>44237</v>
      </c>
      <c r="K995">
        <v>13357596</v>
      </c>
      <c r="L995">
        <v>8606061</v>
      </c>
      <c r="M995">
        <v>4869468</v>
      </c>
      <c r="N995">
        <v>2705768</v>
      </c>
      <c r="O995">
        <v>43538</v>
      </c>
      <c r="P995">
        <v>112</v>
      </c>
      <c r="Q995">
        <v>210572</v>
      </c>
      <c r="R995">
        <v>1263</v>
      </c>
      <c r="S995">
        <v>863162</v>
      </c>
      <c r="T995">
        <v>8384</v>
      </c>
      <c r="U995">
        <v>5</v>
      </c>
      <c r="V995">
        <v>2085974</v>
      </c>
      <c r="W995">
        <v>26907</v>
      </c>
      <c r="X995">
        <v>4054286</v>
      </c>
      <c r="Y995">
        <v>132428</v>
      </c>
      <c r="Z995">
        <v>620</v>
      </c>
      <c r="AA995">
        <v>7980798</v>
      </c>
      <c r="AB995">
        <v>590650</v>
      </c>
      <c r="AC995">
        <v>4865</v>
      </c>
      <c r="AD995">
        <v>1614335325</v>
      </c>
      <c r="AE995">
        <v>5795</v>
      </c>
      <c r="AF995">
        <v>22474.328213977598</v>
      </c>
      <c r="AG995">
        <v>38042189987.941002</v>
      </c>
      <c r="AH995">
        <v>1.2059393700000001</v>
      </c>
      <c r="AI995">
        <v>1.17715879</v>
      </c>
      <c r="AJ995">
        <v>51924595435.093399</v>
      </c>
      <c r="AK995">
        <v>50685378692.2519</v>
      </c>
      <c r="AL995">
        <v>43057384697.275101</v>
      </c>
      <c r="AM995">
        <v>3080163121307490</v>
      </c>
      <c r="AN995">
        <v>3078158578176580</v>
      </c>
      <c r="AO995">
        <v>3.2399999999999999E-6</v>
      </c>
      <c r="AP995">
        <v>5.9943931171612503E-4</v>
      </c>
      <c r="AQ995">
        <v>0.31470239796503102</v>
      </c>
      <c r="AR995">
        <v>1.25814E-4</v>
      </c>
      <c r="AS995">
        <v>6.6051669824956194E-2</v>
      </c>
      <c r="AT995">
        <v>421.581471854276</v>
      </c>
      <c r="AU995">
        <v>221327.993571762</v>
      </c>
      <c r="AV995">
        <v>311170.877641064</v>
      </c>
      <c r="AW995">
        <v>163363028.511051</v>
      </c>
      <c r="AX995">
        <v>339251.32106555603</v>
      </c>
      <c r="AY995">
        <v>178105109.50055099</v>
      </c>
      <c r="AZ995">
        <v>31555</v>
      </c>
      <c r="BA995">
        <v>46342893448</v>
      </c>
      <c r="BB995">
        <v>7997048.0496980203</v>
      </c>
      <c r="BC995">
        <v>128780635008</v>
      </c>
      <c r="BD995">
        <v>183110.929595489</v>
      </c>
      <c r="BE995">
        <v>41776811574</v>
      </c>
      <c r="BF995">
        <v>59401.716743946003</v>
      </c>
      <c r="BG995">
        <v>206.45294780412701</v>
      </c>
      <c r="BH995">
        <v>20251.5</v>
      </c>
      <c r="BI995">
        <v>7.4736330509318396</v>
      </c>
      <c r="BJ995">
        <v>2.04757069888543E-2</v>
      </c>
      <c r="BK995">
        <v>10631928.0164377</v>
      </c>
      <c r="BL995">
        <v>20251.5</v>
      </c>
      <c r="BM995">
        <v>10631928.0164377</v>
      </c>
      <c r="BN995">
        <v>0.637793317847</v>
      </c>
      <c r="BO995">
        <v>57.527720590000001</v>
      </c>
      <c r="BP995">
        <v>31.630430110938999</v>
      </c>
      <c r="BQ995">
        <v>56.15478135</v>
      </c>
      <c r="BR995">
        <v>30.875547800382598</v>
      </c>
      <c r="BS995">
        <v>6.4315229046606096E-2</v>
      </c>
      <c r="BT995">
        <v>524.994593804793</v>
      </c>
      <c r="BU995">
        <v>952.27804998245199</v>
      </c>
      <c r="BV995">
        <v>-4.5704185519153198</v>
      </c>
      <c r="BW995">
        <v>3789063079.8105001</v>
      </c>
      <c r="BX995">
        <v>1.158965173E-3</v>
      </c>
      <c r="BY995">
        <v>100.13459091641499</v>
      </c>
      <c r="BZ995">
        <v>52570.1188839725</v>
      </c>
      <c r="CA995">
        <v>0.60845045004599996</v>
      </c>
      <c r="CB995">
        <v>20673.081471854301</v>
      </c>
      <c r="CC995">
        <v>10853256.010009499</v>
      </c>
      <c r="CD995">
        <v>2.7554077727000002E-2</v>
      </c>
      <c r="CE995">
        <v>90904107.819580093</v>
      </c>
      <c r="CF995">
        <v>56170528.875912398</v>
      </c>
      <c r="CG995">
        <v>5947388.5584538896</v>
      </c>
      <c r="CH995">
        <v>72462060.441875994</v>
      </c>
      <c r="CI995">
        <v>89435330.794065207</v>
      </c>
      <c r="CJ995">
        <v>21649744.684981398</v>
      </c>
      <c r="CK995">
        <v>90904107.819580093</v>
      </c>
      <c r="CL995">
        <v>90904107.819580093</v>
      </c>
      <c r="CM995">
        <v>90904107.819580093</v>
      </c>
      <c r="CN995">
        <v>11815351.0734338</v>
      </c>
      <c r="CO995">
        <v>41850241.170625903</v>
      </c>
      <c r="CP995">
        <v>90904107.819580093</v>
      </c>
      <c r="CQ995">
        <v>73.264296999999999</v>
      </c>
      <c r="CR995">
        <v>81968111.008074507</v>
      </c>
      <c r="CS995">
        <v>98240756.610020801</v>
      </c>
      <c r="CT995">
        <v>98886748.667227596</v>
      </c>
      <c r="CU995">
        <v>63080954.3397872</v>
      </c>
      <c r="CV995">
        <v>96281098.446432799</v>
      </c>
      <c r="CW995">
        <v>98811886.346001595</v>
      </c>
      <c r="CX995">
        <v>35677636.689906202</v>
      </c>
      <c r="CY995">
        <v>91653827.455613494</v>
      </c>
      <c r="CZ995">
        <v>98904020.118045107</v>
      </c>
      <c r="DA995">
        <v>98886514.593497097</v>
      </c>
      <c r="DB995">
        <v>98808949.732405499</v>
      </c>
      <c r="DC995">
        <v>98206234.841368705</v>
      </c>
      <c r="DD995">
        <v>96237882.966965303</v>
      </c>
      <c r="DE995">
        <v>91584113.322490603</v>
      </c>
      <c r="DF995">
        <v>35477637.6914263</v>
      </c>
      <c r="DG995">
        <v>62951082.701788597</v>
      </c>
      <c r="DH995">
        <v>81784464.433671102</v>
      </c>
      <c r="DI995">
        <v>7435052.8593631703</v>
      </c>
      <c r="DJ995">
        <v>98903150.891700104</v>
      </c>
      <c r="DK995">
        <v>98876505.603124306</v>
      </c>
      <c r="DL995">
        <v>98725128.760275707</v>
      </c>
      <c r="DM995">
        <v>89417069.073329806</v>
      </c>
      <c r="DN995">
        <v>95205942.156660303</v>
      </c>
      <c r="DO995">
        <v>54794649.674063496</v>
      </c>
      <c r="DP995">
        <v>97859953.965768695</v>
      </c>
      <c r="DQ995">
        <v>77284277.411363497</v>
      </c>
      <c r="DR995">
        <v>34277637.6913063</v>
      </c>
      <c r="DS995">
        <v>98516370.164115101</v>
      </c>
      <c r="DT995">
        <v>95227695.889581501</v>
      </c>
      <c r="DU995" s="4">
        <v>98905009.780729994</v>
      </c>
      <c r="DV995">
        <v>174856976.06382799</v>
      </c>
      <c r="DW995">
        <v>96544572.630586207</v>
      </c>
      <c r="DX995">
        <v>703293</v>
      </c>
      <c r="DY995">
        <v>8.1399652777777796</v>
      </c>
      <c r="DZ995">
        <v>411470</v>
      </c>
      <c r="EA995">
        <v>1719258.27709482</v>
      </c>
      <c r="EB995">
        <v>902601300.82892299</v>
      </c>
      <c r="EC995">
        <v>4.8051924093047296</v>
      </c>
      <c r="ED995">
        <v>2522.7000370768101</v>
      </c>
      <c r="EE995">
        <v>0.10131868220783299</v>
      </c>
      <c r="EF995">
        <v>53.191760410538102</v>
      </c>
      <c r="EG995">
        <v>44.3361903517117</v>
      </c>
      <c r="EH995">
        <v>6.26117920157888E-2</v>
      </c>
      <c r="EI995">
        <v>5.4124573972056E-2</v>
      </c>
    </row>
    <row r="996" spans="1:139" x14ac:dyDescent="0.25">
      <c r="A996" s="1">
        <v>43209</v>
      </c>
      <c r="B996">
        <v>360686</v>
      </c>
      <c r="C996">
        <v>8580</v>
      </c>
      <c r="D996">
        <v>898628</v>
      </c>
      <c r="E996">
        <v>4903764</v>
      </c>
      <c r="F996">
        <v>1269</v>
      </c>
      <c r="G996">
        <v>214850</v>
      </c>
      <c r="H996">
        <v>2739637</v>
      </c>
      <c r="I996">
        <v>114</v>
      </c>
      <c r="J996">
        <v>44241</v>
      </c>
      <c r="K996">
        <v>13421164</v>
      </c>
      <c r="L996">
        <v>8628692</v>
      </c>
      <c r="M996">
        <v>4880339</v>
      </c>
      <c r="N996">
        <v>2710487</v>
      </c>
      <c r="O996">
        <v>43552</v>
      </c>
      <c r="P996">
        <v>112</v>
      </c>
      <c r="Q996">
        <v>210552</v>
      </c>
      <c r="R996">
        <v>1256</v>
      </c>
      <c r="S996">
        <v>864045</v>
      </c>
      <c r="T996">
        <v>8395</v>
      </c>
      <c r="U996">
        <v>5</v>
      </c>
      <c r="V996">
        <v>2156253</v>
      </c>
      <c r="W996">
        <v>28295</v>
      </c>
      <c r="X996">
        <v>4117284</v>
      </c>
      <c r="Y996">
        <v>138668</v>
      </c>
      <c r="Z996">
        <v>654</v>
      </c>
      <c r="AA996">
        <v>8097144</v>
      </c>
      <c r="AB996">
        <v>610604</v>
      </c>
      <c r="AC996">
        <v>5141</v>
      </c>
      <c r="AD996">
        <v>1614335326</v>
      </c>
      <c r="AE996">
        <v>5810</v>
      </c>
      <c r="AF996">
        <v>25206.079001721198</v>
      </c>
      <c r="AG996">
        <v>41065616904.307098</v>
      </c>
      <c r="AH996">
        <v>1.2938448300000001</v>
      </c>
      <c r="AI996">
        <v>1.26297276</v>
      </c>
      <c r="AJ996">
        <v>56049555138.980698</v>
      </c>
      <c r="AK996">
        <v>54712172695.2789</v>
      </c>
      <c r="AL996">
        <v>43320152442.947304</v>
      </c>
      <c r="AM996">
        <v>3182783381983870</v>
      </c>
      <c r="AN996">
        <v>3098360907475680</v>
      </c>
      <c r="AO996">
        <v>3.0400000000000001E-6</v>
      </c>
      <c r="AP996">
        <v>5.4655917550674104E-4</v>
      </c>
      <c r="AQ996">
        <v>0.309670878431277</v>
      </c>
      <c r="AR996">
        <v>1.08423E-4</v>
      </c>
      <c r="AS996">
        <v>6.1430577249069203E-2</v>
      </c>
      <c r="AT996">
        <v>445.072974679742</v>
      </c>
      <c r="AU996">
        <v>252170.57038208601</v>
      </c>
      <c r="AV996">
        <v>318647.06142531498</v>
      </c>
      <c r="AW996">
        <v>180539857.06055599</v>
      </c>
      <c r="AX996">
        <v>348494.27054451901</v>
      </c>
      <c r="AY996">
        <v>197450764.206332</v>
      </c>
      <c r="AZ996">
        <v>35712</v>
      </c>
      <c r="BA996">
        <v>46459378365</v>
      </c>
      <c r="BB996">
        <v>7996450.6652323604</v>
      </c>
      <c r="BC996">
        <v>128986817160</v>
      </c>
      <c r="BD996">
        <v>158398.58281408501</v>
      </c>
      <c r="BE996">
        <v>42250861659</v>
      </c>
      <c r="BF996">
        <v>51884.9658966153</v>
      </c>
      <c r="BG996">
        <v>208.36279823484799</v>
      </c>
      <c r="BH996">
        <v>20658.65625</v>
      </c>
      <c r="BI996">
        <v>7.6222982875810201</v>
      </c>
      <c r="BJ996">
        <v>2.0883009007071299E-2</v>
      </c>
      <c r="BK996">
        <v>11704833.648096699</v>
      </c>
      <c r="BL996">
        <v>20658.65625</v>
      </c>
      <c r="BM996">
        <v>11704833.648096699</v>
      </c>
      <c r="BN996">
        <v>0.63691395735800005</v>
      </c>
      <c r="BO996">
        <v>56.638425470000001</v>
      </c>
      <c r="BP996">
        <v>34.779797072490901</v>
      </c>
      <c r="BQ996">
        <v>55.286992159999997</v>
      </c>
      <c r="BR996">
        <v>33.949926257549997</v>
      </c>
      <c r="BS996">
        <v>6.8486010480384302E-2</v>
      </c>
      <c r="BT996">
        <v>566.58252630040897</v>
      </c>
      <c r="BU996">
        <v>1078.7374600016301</v>
      </c>
      <c r="BV996">
        <v>1.9699670294923</v>
      </c>
      <c r="BW996">
        <v>3801020084.0289798</v>
      </c>
      <c r="BX996">
        <v>1.172263606E-3</v>
      </c>
      <c r="BY996">
        <v>101.28357558768001</v>
      </c>
      <c r="BZ996">
        <v>57385.504129205998</v>
      </c>
      <c r="CA996">
        <v>0.66418407557000003</v>
      </c>
      <c r="CB996">
        <v>21103.729224679701</v>
      </c>
      <c r="CC996">
        <v>11957004.2184787</v>
      </c>
      <c r="CD996">
        <v>2.7590401006E-2</v>
      </c>
      <c r="CE996">
        <v>90925962.641131103</v>
      </c>
      <c r="CF996">
        <v>56118939.678579301</v>
      </c>
      <c r="CG996">
        <v>7147628.2898784298</v>
      </c>
      <c r="CH996">
        <v>72479497.686685905</v>
      </c>
      <c r="CI996">
        <v>89454471.357143402</v>
      </c>
      <c r="CJ996">
        <v>21515626.053494301</v>
      </c>
      <c r="CK996">
        <v>90925962.641131103</v>
      </c>
      <c r="CL996">
        <v>90925962.641131103</v>
      </c>
      <c r="CM996">
        <v>90925962.641131103</v>
      </c>
      <c r="CN996">
        <v>11716555.904711699</v>
      </c>
      <c r="CO996">
        <v>41788052.070811398</v>
      </c>
      <c r="CP996">
        <v>90925962.641131103</v>
      </c>
      <c r="CQ996">
        <v>73.266623999999993</v>
      </c>
      <c r="CR996">
        <v>81975909.784477293</v>
      </c>
      <c r="CS996">
        <v>98259674.310089499</v>
      </c>
      <c r="CT996">
        <v>98907349.291061401</v>
      </c>
      <c r="CU996">
        <v>63007138.968467198</v>
      </c>
      <c r="CV996">
        <v>96297522.277442798</v>
      </c>
      <c r="CW996">
        <v>98832249.387394398</v>
      </c>
      <c r="CX996">
        <v>35700156.360212997</v>
      </c>
      <c r="CY996">
        <v>91665834.198559806</v>
      </c>
      <c r="CZ996">
        <v>98924673.331863597</v>
      </c>
      <c r="DA996">
        <v>98907116.374556705</v>
      </c>
      <c r="DB996">
        <v>98829350.120731696</v>
      </c>
      <c r="DC996">
        <v>98225228.508064702</v>
      </c>
      <c r="DD996">
        <v>96254642.217968494</v>
      </c>
      <c r="DE996">
        <v>91597108.668113604</v>
      </c>
      <c r="DF996">
        <v>35500157.361733101</v>
      </c>
      <c r="DG996">
        <v>62877267.330468602</v>
      </c>
      <c r="DH996">
        <v>81791251.316789493</v>
      </c>
      <c r="DI996">
        <v>7435052.8593631703</v>
      </c>
      <c r="DJ996">
        <v>98923978.556650594</v>
      </c>
      <c r="DK996">
        <v>98898081.014656395</v>
      </c>
      <c r="DL996">
        <v>98757695.262748197</v>
      </c>
      <c r="DM996">
        <v>89680364.187155902</v>
      </c>
      <c r="DN996">
        <v>95336697.799119398</v>
      </c>
      <c r="DO996">
        <v>55412590.831410699</v>
      </c>
      <c r="DP996">
        <v>97914204.395615906</v>
      </c>
      <c r="DQ996">
        <v>77776275.385785803</v>
      </c>
      <c r="DR996">
        <v>34300157.361613102</v>
      </c>
      <c r="DS996">
        <v>98537956.007461399</v>
      </c>
      <c r="DT996">
        <v>95255815.926629394</v>
      </c>
      <c r="DU996" s="4">
        <v>98925668.436979994</v>
      </c>
      <c r="DV996">
        <v>175141172.08043301</v>
      </c>
      <c r="DW996">
        <v>96565231.286836207</v>
      </c>
      <c r="DX996">
        <v>814318</v>
      </c>
      <c r="DY996">
        <v>9.4249768518518504</v>
      </c>
      <c r="DZ996">
        <v>430243</v>
      </c>
      <c r="EA996">
        <v>1746617.5589119601</v>
      </c>
      <c r="EB996">
        <v>989602989.008991</v>
      </c>
      <c r="EC996">
        <v>4.6343886435312296</v>
      </c>
      <c r="ED996">
        <v>2625.76362550984</v>
      </c>
      <c r="EE996">
        <v>0.111189199484914</v>
      </c>
      <c r="EF996">
        <v>62.997857541482702</v>
      </c>
      <c r="EG996">
        <v>44.243838331262801</v>
      </c>
      <c r="EH996">
        <v>6.2835936965268596E-2</v>
      </c>
      <c r="EI996">
        <v>5.5933371215529701E-2</v>
      </c>
    </row>
    <row r="997" spans="1:139" x14ac:dyDescent="0.25">
      <c r="A997" s="1">
        <v>43210</v>
      </c>
      <c r="B997">
        <v>369410</v>
      </c>
      <c r="C997">
        <v>8590</v>
      </c>
      <c r="D997">
        <v>899451</v>
      </c>
      <c r="E997">
        <v>4909815</v>
      </c>
      <c r="F997">
        <v>1270</v>
      </c>
      <c r="G997">
        <v>214520</v>
      </c>
      <c r="H997">
        <v>2740177</v>
      </c>
      <c r="I997">
        <v>114</v>
      </c>
      <c r="J997">
        <v>44232</v>
      </c>
      <c r="K997">
        <v>13483208</v>
      </c>
      <c r="L997">
        <v>8645492</v>
      </c>
      <c r="M997">
        <v>4886463</v>
      </c>
      <c r="N997">
        <v>2711267</v>
      </c>
      <c r="O997">
        <v>43549</v>
      </c>
      <c r="P997">
        <v>112</v>
      </c>
      <c r="Q997">
        <v>210244</v>
      </c>
      <c r="R997">
        <v>1257</v>
      </c>
      <c r="S997">
        <v>864840</v>
      </c>
      <c r="T997">
        <v>8408</v>
      </c>
      <c r="U997">
        <v>5</v>
      </c>
      <c r="V997">
        <v>2221745</v>
      </c>
      <c r="W997">
        <v>29683</v>
      </c>
      <c r="X997">
        <v>4168471</v>
      </c>
      <c r="Y997">
        <v>145619</v>
      </c>
      <c r="Z997">
        <v>702</v>
      </c>
      <c r="AA997">
        <v>8157594</v>
      </c>
      <c r="AB997">
        <v>630004</v>
      </c>
      <c r="AC997">
        <v>5384</v>
      </c>
      <c r="AD997">
        <v>1614335326</v>
      </c>
      <c r="AE997">
        <v>5715</v>
      </c>
      <c r="AF997">
        <v>26386.040069991199</v>
      </c>
      <c r="AG997">
        <v>44676860545.240097</v>
      </c>
      <c r="AH997">
        <v>1.3970722600000001</v>
      </c>
      <c r="AI997">
        <v>1.36374398</v>
      </c>
      <c r="AJ997">
        <v>60982148654.408096</v>
      </c>
      <c r="AK997">
        <v>59527370307.056099</v>
      </c>
      <c r="AL997">
        <v>43649960221.335503</v>
      </c>
      <c r="AM997">
        <v>3050446923213510</v>
      </c>
      <c r="AN997">
        <v>3070111673239980</v>
      </c>
      <c r="AO997">
        <v>2.9500000000000001E-6</v>
      </c>
      <c r="AP997">
        <v>5.3472946418467199E-4</v>
      </c>
      <c r="AQ997">
        <v>0.32956304137970299</v>
      </c>
      <c r="AR997">
        <v>1.4456399999999999E-4</v>
      </c>
      <c r="AS997">
        <v>8.9097300046218603E-2</v>
      </c>
      <c r="AT997">
        <v>445.01255468367202</v>
      </c>
      <c r="AU997">
        <v>274268.954296957</v>
      </c>
      <c r="AV997">
        <v>387396.00086726801</v>
      </c>
      <c r="AW997">
        <v>238758873.06643501</v>
      </c>
      <c r="AX997">
        <v>370773.54196841799</v>
      </c>
      <c r="AY997">
        <v>228514163.40139601</v>
      </c>
      <c r="AZ997">
        <v>34407</v>
      </c>
      <c r="BA997">
        <v>45699789868</v>
      </c>
      <c r="BB997">
        <v>7996463.6689413805</v>
      </c>
      <c r="BC997">
        <v>127727241156</v>
      </c>
      <c r="BD997">
        <v>153477.735642018</v>
      </c>
      <c r="BE997">
        <v>41954960890</v>
      </c>
      <c r="BF997">
        <v>50413.305243805698</v>
      </c>
      <c r="BG997">
        <v>203.10773408775299</v>
      </c>
      <c r="BH997">
        <v>20352.75</v>
      </c>
      <c r="BI997">
        <v>7.5078852700522001</v>
      </c>
      <c r="BJ997">
        <v>2.0569548685074501E-2</v>
      </c>
      <c r="BK997">
        <v>12543752.756673001</v>
      </c>
      <c r="BL997">
        <v>20352.75</v>
      </c>
      <c r="BM997">
        <v>12543752.756673001</v>
      </c>
      <c r="BN997">
        <v>0.63671872741400004</v>
      </c>
      <c r="BO997">
        <v>46.152564769999998</v>
      </c>
      <c r="BP997">
        <v>38.312903779147</v>
      </c>
      <c r="BQ997">
        <v>45.051558110000002</v>
      </c>
      <c r="BR997">
        <v>37.398918554422501</v>
      </c>
      <c r="BS997">
        <v>6.9723090876615407E-2</v>
      </c>
      <c r="BT997">
        <v>616.31734073641201</v>
      </c>
      <c r="BU997">
        <v>1149.01815318114</v>
      </c>
      <c r="BV997">
        <v>10.570457513946801</v>
      </c>
      <c r="BW997">
        <v>3813838105.7399502</v>
      </c>
      <c r="BX997">
        <v>1.185158436E-3</v>
      </c>
      <c r="BY997">
        <v>102.397688832952</v>
      </c>
      <c r="BZ997">
        <v>63109.471279079502</v>
      </c>
      <c r="CA997">
        <v>0.73043369536000002</v>
      </c>
      <c r="CB997">
        <v>20797.762554683701</v>
      </c>
      <c r="CC997">
        <v>12818021.710969901</v>
      </c>
      <c r="CD997">
        <v>2.7624934846E-2</v>
      </c>
      <c r="CE997">
        <v>90946507.537627295</v>
      </c>
      <c r="CF997">
        <v>56165746.912322901</v>
      </c>
      <c r="CG997">
        <v>7875189.3756719399</v>
      </c>
      <c r="CH997">
        <v>72490026.796678394</v>
      </c>
      <c r="CI997">
        <v>89474619.778121293</v>
      </c>
      <c r="CJ997">
        <v>21734456.808920801</v>
      </c>
      <c r="CK997">
        <v>90946507.537627295</v>
      </c>
      <c r="CL997">
        <v>90946507.537627295</v>
      </c>
      <c r="CM997">
        <v>90946507.537627295</v>
      </c>
      <c r="CN997">
        <v>11974297.1963489</v>
      </c>
      <c r="CO997">
        <v>41747611.213432699</v>
      </c>
      <c r="CP997">
        <v>90946507.537627295</v>
      </c>
      <c r="CQ997">
        <v>73.262195000000006</v>
      </c>
      <c r="CR997">
        <v>82011611.230204299</v>
      </c>
      <c r="CS997">
        <v>98279067.051177502</v>
      </c>
      <c r="CT997">
        <v>98927641.6669247</v>
      </c>
      <c r="CU997">
        <v>63000784.692858301</v>
      </c>
      <c r="CV997">
        <v>96313746.250759602</v>
      </c>
      <c r="CW997">
        <v>98852322.625403002</v>
      </c>
      <c r="CX997">
        <v>35669689.353128001</v>
      </c>
      <c r="CY997">
        <v>91685607.188567802</v>
      </c>
      <c r="CZ997">
        <v>98945016.368838593</v>
      </c>
      <c r="DA997">
        <v>98927409.460395798</v>
      </c>
      <c r="DB997">
        <v>98849447.033324406</v>
      </c>
      <c r="DC997">
        <v>98244591.379517093</v>
      </c>
      <c r="DD997">
        <v>96271083.192633599</v>
      </c>
      <c r="DE997">
        <v>91617479.596173495</v>
      </c>
      <c r="DF997">
        <v>35469690.354648098</v>
      </c>
      <c r="DG997">
        <v>62870913.054859698</v>
      </c>
      <c r="DH997">
        <v>81829952.102561906</v>
      </c>
      <c r="DI997">
        <v>7435052.8593631703</v>
      </c>
      <c r="DJ997">
        <v>98944396.7923747</v>
      </c>
      <c r="DK997">
        <v>98919144.914925203</v>
      </c>
      <c r="DL997">
        <v>98788686.724961206</v>
      </c>
      <c r="DM997">
        <v>89935619.399192303</v>
      </c>
      <c r="DN997">
        <v>95472917.727471396</v>
      </c>
      <c r="DO997">
        <v>56213688.239247397</v>
      </c>
      <c r="DP997">
        <v>97965141.223648503</v>
      </c>
      <c r="DQ997">
        <v>78209133.607308298</v>
      </c>
      <c r="DR997">
        <v>34269690.354528099</v>
      </c>
      <c r="DS997">
        <v>98559831.796927497</v>
      </c>
      <c r="DT997">
        <v>95286195.277521506</v>
      </c>
      <c r="DU997" s="4">
        <v>98946021.186979994</v>
      </c>
      <c r="DV997">
        <v>175004894.55905399</v>
      </c>
      <c r="DW997">
        <v>96585584.036836207</v>
      </c>
      <c r="DX997">
        <v>832220</v>
      </c>
      <c r="DY997">
        <v>9.6321759259259299</v>
      </c>
      <c r="DZ997">
        <v>460492</v>
      </c>
      <c r="EA997">
        <v>2143889.9804921099</v>
      </c>
      <c r="EB997">
        <v>1321316571.60833</v>
      </c>
      <c r="EC997">
        <v>5.4226381808642197</v>
      </c>
      <c r="ED997">
        <v>3342.0659434059698</v>
      </c>
      <c r="EE997">
        <v>0.10803313017317601</v>
      </c>
      <c r="EF997">
        <v>66.582691499762404</v>
      </c>
      <c r="EG997">
        <v>44.142562124987201</v>
      </c>
      <c r="EH997">
        <v>6.3102642723503202E-2</v>
      </c>
      <c r="EI997">
        <v>5.7975393874060199E-2</v>
      </c>
    </row>
    <row r="998" spans="1:139" x14ac:dyDescent="0.25">
      <c r="A998" s="1">
        <v>43211</v>
      </c>
      <c r="B998">
        <v>411088</v>
      </c>
      <c r="C998">
        <v>8580</v>
      </c>
      <c r="D998">
        <v>899286</v>
      </c>
      <c r="E998">
        <v>4907774</v>
      </c>
      <c r="F998">
        <v>1269</v>
      </c>
      <c r="G998">
        <v>214097</v>
      </c>
      <c r="H998">
        <v>2732904</v>
      </c>
      <c r="I998">
        <v>114</v>
      </c>
      <c r="J998">
        <v>44170</v>
      </c>
      <c r="K998">
        <v>13563503</v>
      </c>
      <c r="L998">
        <v>8656282</v>
      </c>
      <c r="M998">
        <v>4885135</v>
      </c>
      <c r="N998">
        <v>2704791</v>
      </c>
      <c r="O998">
        <v>43494</v>
      </c>
      <c r="P998">
        <v>112</v>
      </c>
      <c r="Q998">
        <v>209856</v>
      </c>
      <c r="R998">
        <v>1254</v>
      </c>
      <c r="S998">
        <v>865026</v>
      </c>
      <c r="T998">
        <v>8396</v>
      </c>
      <c r="U998">
        <v>5</v>
      </c>
      <c r="V998">
        <v>2201794</v>
      </c>
      <c r="W998">
        <v>29419</v>
      </c>
      <c r="X998">
        <v>4156362</v>
      </c>
      <c r="Y998">
        <v>143751</v>
      </c>
      <c r="Z998">
        <v>693</v>
      </c>
      <c r="AA998">
        <v>8154807</v>
      </c>
      <c r="AB998">
        <v>625696</v>
      </c>
      <c r="AC998">
        <v>5339</v>
      </c>
      <c r="AD998">
        <v>1614335327</v>
      </c>
      <c r="AE998">
        <v>5883</v>
      </c>
      <c r="AF998">
        <v>21671.901410844799</v>
      </c>
      <c r="AG998">
        <v>43910364983.9655</v>
      </c>
      <c r="AH998">
        <v>1.37040878</v>
      </c>
      <c r="AI998">
        <v>1.33772336</v>
      </c>
      <c r="AJ998">
        <v>59913992797.5392</v>
      </c>
      <c r="AK998">
        <v>58484992807.066704</v>
      </c>
      <c r="AL998">
        <v>43719796342.505402</v>
      </c>
      <c r="AM998">
        <v>3179889471353380</v>
      </c>
      <c r="AN998">
        <v>3168246021478380</v>
      </c>
      <c r="AO998">
        <v>2.7300000000000001E-6</v>
      </c>
      <c r="AP998">
        <v>4.66168674527246E-4</v>
      </c>
      <c r="AQ998">
        <v>0.28221680522924802</v>
      </c>
      <c r="AR998">
        <v>1.0487799999999999E-4</v>
      </c>
      <c r="AS998">
        <v>6.3492756412364099E-2</v>
      </c>
      <c r="AT998">
        <v>347.81031273883701</v>
      </c>
      <c r="AU998">
        <v>210563.087248375</v>
      </c>
      <c r="AV998">
        <v>278871.11054069898</v>
      </c>
      <c r="AW998">
        <v>168827547.16914901</v>
      </c>
      <c r="AX998">
        <v>288097.87549499603</v>
      </c>
      <c r="AY998">
        <v>174413396.82033801</v>
      </c>
      <c r="AZ998">
        <v>28568</v>
      </c>
      <c r="BA998">
        <v>47046382716</v>
      </c>
      <c r="BB998">
        <v>7997005.3911269801</v>
      </c>
      <c r="BC998">
        <v>120184461150</v>
      </c>
      <c r="BD998">
        <v>161082.71923217099</v>
      </c>
      <c r="BE998">
        <v>40462973981</v>
      </c>
      <c r="BF998">
        <v>54232.3509604559</v>
      </c>
      <c r="BG998">
        <v>215.752510545132</v>
      </c>
      <c r="BH998">
        <v>20539.59375</v>
      </c>
      <c r="BI998">
        <v>7.57523719083279</v>
      </c>
      <c r="BJ998">
        <v>2.07540744954323E-2</v>
      </c>
      <c r="BK998">
        <v>12434594.6983892</v>
      </c>
      <c r="BL998">
        <v>20539.59375</v>
      </c>
      <c r="BM998">
        <v>12434594.6983892</v>
      </c>
      <c r="BN998">
        <v>0.63693235028799999</v>
      </c>
      <c r="BO998">
        <v>60.757406619999998</v>
      </c>
      <c r="BP998">
        <v>38.243416708665002</v>
      </c>
      <c r="BQ998">
        <v>59.308290479999997</v>
      </c>
      <c r="BR998">
        <v>37.331278499198802</v>
      </c>
      <c r="BS998">
        <v>6.8301860708864806E-2</v>
      </c>
      <c r="BT998">
        <v>605.39633109292799</v>
      </c>
      <c r="BU998">
        <v>1147.10460036219</v>
      </c>
      <c r="BV998">
        <v>12.2946687025175</v>
      </c>
      <c r="BW998">
        <v>3826483263.5255899</v>
      </c>
      <c r="BX998">
        <v>1.120507758E-3</v>
      </c>
      <c r="BY998">
        <v>96.811870276565998</v>
      </c>
      <c r="BZ998">
        <v>58609.551071677597</v>
      </c>
      <c r="CA998">
        <v>0.67835128555199997</v>
      </c>
      <c r="CB998">
        <v>20887.404062738799</v>
      </c>
      <c r="CC998">
        <v>12645157.7856375</v>
      </c>
      <c r="CD998">
        <v>2.7596209760999999E-2</v>
      </c>
      <c r="CE998">
        <v>90987149.173033193</v>
      </c>
      <c r="CF998">
        <v>56194679.117593803</v>
      </c>
      <c r="CG998">
        <v>7951417.3807232399</v>
      </c>
      <c r="CH998">
        <v>72531600.752673402</v>
      </c>
      <c r="CI998">
        <v>89514575.762634695</v>
      </c>
      <c r="CJ998">
        <v>21781778.3867401</v>
      </c>
      <c r="CK998">
        <v>90987149.173033193</v>
      </c>
      <c r="CL998">
        <v>90987149.173033193</v>
      </c>
      <c r="CM998">
        <v>90987149.173033193</v>
      </c>
      <c r="CN998">
        <v>12212414.814418601</v>
      </c>
      <c r="CO998">
        <v>41683953.741896003</v>
      </c>
      <c r="CP998">
        <v>90987149.173033193</v>
      </c>
      <c r="CQ998">
        <v>73.288998000000007</v>
      </c>
      <c r="CR998">
        <v>82032800.703598693</v>
      </c>
      <c r="CS998">
        <v>98302163.773416996</v>
      </c>
      <c r="CT998">
        <v>98948098.352938503</v>
      </c>
      <c r="CU998">
        <v>63035004.158006303</v>
      </c>
      <c r="CV998">
        <v>96335856.266674995</v>
      </c>
      <c r="CW998">
        <v>98872516.611363694</v>
      </c>
      <c r="CX998">
        <v>35690847.138137802</v>
      </c>
      <c r="CY998">
        <v>91713028.261128604</v>
      </c>
      <c r="CZ998">
        <v>98965544.866542205</v>
      </c>
      <c r="DA998">
        <v>98947873.189711705</v>
      </c>
      <c r="DB998">
        <v>98869719.837762594</v>
      </c>
      <c r="DC998">
        <v>98268034.199192107</v>
      </c>
      <c r="DD998">
        <v>96293540.073801905</v>
      </c>
      <c r="DE998">
        <v>91645591.895654902</v>
      </c>
      <c r="DF998">
        <v>35490848.139657997</v>
      </c>
      <c r="DG998">
        <v>62885247.410505399</v>
      </c>
      <c r="DH998">
        <v>81849146.220660195</v>
      </c>
      <c r="DI998">
        <v>7435052.8593631703</v>
      </c>
      <c r="DJ998">
        <v>98964904.840046793</v>
      </c>
      <c r="DK998">
        <v>98939438.175720796</v>
      </c>
      <c r="DL998">
        <v>98806759.540364996</v>
      </c>
      <c r="DM998">
        <v>89927007.1286387</v>
      </c>
      <c r="DN998">
        <v>95469635.163329005</v>
      </c>
      <c r="DO998">
        <v>56102242.873802401</v>
      </c>
      <c r="DP998">
        <v>97981355.8742176</v>
      </c>
      <c r="DQ998">
        <v>78166023.315002501</v>
      </c>
      <c r="DR998">
        <v>34290848.139537998</v>
      </c>
      <c r="DS998">
        <v>98585565.393452793</v>
      </c>
      <c r="DT998">
        <v>95328472.165630206</v>
      </c>
      <c r="DU998" s="4">
        <v>98966560.780729994</v>
      </c>
      <c r="DV998">
        <v>175096068.64916101</v>
      </c>
      <c r="DW998">
        <v>96606123.630586207</v>
      </c>
      <c r="DX998">
        <v>746104</v>
      </c>
      <c r="DY998">
        <v>8.6354629629629596</v>
      </c>
      <c r="DZ998">
        <v>439233</v>
      </c>
      <c r="EA998">
        <v>1628880.5973402599</v>
      </c>
      <c r="EB998">
        <v>986118337.41824996</v>
      </c>
      <c r="EC998">
        <v>4.2303148467036404</v>
      </c>
      <c r="ED998">
        <v>2561.0170875623198</v>
      </c>
      <c r="EE998">
        <v>0.1</v>
      </c>
      <c r="EF998">
        <v>60.539633109292801</v>
      </c>
      <c r="EG998">
        <v>44.071055483899897</v>
      </c>
      <c r="EH998">
        <v>6.3062820396017003E-2</v>
      </c>
      <c r="EI998">
        <v>5.7705820839486097E-2</v>
      </c>
    </row>
    <row r="999" spans="1:139" x14ac:dyDescent="0.25">
      <c r="A999" s="1">
        <v>43212</v>
      </c>
      <c r="B999">
        <v>414637</v>
      </c>
      <c r="C999">
        <v>8591</v>
      </c>
      <c r="D999">
        <v>901418</v>
      </c>
      <c r="E999">
        <v>4895134</v>
      </c>
      <c r="F999">
        <v>1268</v>
      </c>
      <c r="G999">
        <v>214318</v>
      </c>
      <c r="H999">
        <v>2713446</v>
      </c>
      <c r="I999">
        <v>114</v>
      </c>
      <c r="J999">
        <v>44246</v>
      </c>
      <c r="K999">
        <v>13629424</v>
      </c>
      <c r="L999">
        <v>8656216</v>
      </c>
      <c r="M999">
        <v>4872654</v>
      </c>
      <c r="N999">
        <v>2685527</v>
      </c>
      <c r="O999">
        <v>43578</v>
      </c>
      <c r="P999">
        <v>112</v>
      </c>
      <c r="Q999">
        <v>210097</v>
      </c>
      <c r="R999">
        <v>1255</v>
      </c>
      <c r="S999">
        <v>867464</v>
      </c>
      <c r="T999">
        <v>8409</v>
      </c>
      <c r="U999">
        <v>5</v>
      </c>
      <c r="V999">
        <v>2204530</v>
      </c>
      <c r="W999">
        <v>29855</v>
      </c>
      <c r="X999">
        <v>4157216</v>
      </c>
      <c r="Y999">
        <v>146329</v>
      </c>
      <c r="Z999">
        <v>715</v>
      </c>
      <c r="AA999">
        <v>8164550</v>
      </c>
      <c r="AB999">
        <v>633138</v>
      </c>
      <c r="AC999">
        <v>5417</v>
      </c>
      <c r="AD999">
        <v>1614335327</v>
      </c>
      <c r="AE999">
        <v>5902</v>
      </c>
      <c r="AF999">
        <v>23073.679939003701</v>
      </c>
      <c r="AG999">
        <v>45066379510.339699</v>
      </c>
      <c r="AH999">
        <v>1.40354047</v>
      </c>
      <c r="AI999">
        <v>1.37007174</v>
      </c>
      <c r="AJ999">
        <v>61484703315.092697</v>
      </c>
      <c r="AK999">
        <v>60018543504.734901</v>
      </c>
      <c r="AL999">
        <v>43806861796.793198</v>
      </c>
      <c r="AM999">
        <v>3200206543101990</v>
      </c>
      <c r="AN999">
        <v>3146736293367520</v>
      </c>
      <c r="AO999">
        <v>2.6299999999999998E-6</v>
      </c>
      <c r="AP999">
        <v>4.77603195048322E-4</v>
      </c>
      <c r="AQ999">
        <v>0.29665801939936698</v>
      </c>
      <c r="AR999">
        <v>1.092E-4</v>
      </c>
      <c r="AS999">
        <v>6.7828389873173495E-2</v>
      </c>
      <c r="AT999">
        <v>357.65697343730898</v>
      </c>
      <c r="AU999">
        <v>222154.731091255</v>
      </c>
      <c r="AV999">
        <v>243053.719900461</v>
      </c>
      <c r="AW999">
        <v>150970169.17155299</v>
      </c>
      <c r="AX999">
        <v>281805.30701769801</v>
      </c>
      <c r="AY999">
        <v>175040295.171482</v>
      </c>
      <c r="AZ999">
        <v>35459</v>
      </c>
      <c r="BA999">
        <v>47195982064</v>
      </c>
      <c r="BB999">
        <v>7996608.2792273797</v>
      </c>
      <c r="BC999">
        <v>118217885283</v>
      </c>
      <c r="BD999">
        <v>157864.221632139</v>
      </c>
      <c r="BE999">
        <v>40867127972</v>
      </c>
      <c r="BF999">
        <v>54572.599841358402</v>
      </c>
      <c r="BG999">
        <v>215.08450844013001</v>
      </c>
      <c r="BH999">
        <v>20450.625</v>
      </c>
      <c r="BI999">
        <v>7.5408662399195396</v>
      </c>
      <c r="BJ999">
        <v>2.06599075066289E-2</v>
      </c>
      <c r="BK999">
        <v>12702682.8356233</v>
      </c>
      <c r="BL999">
        <v>20450.625</v>
      </c>
      <c r="BM999">
        <v>12702682.8356233</v>
      </c>
      <c r="BN999">
        <v>0.63640136811699999</v>
      </c>
      <c r="BO999">
        <v>80.745609450000003</v>
      </c>
      <c r="BP999">
        <v>39.947768666982803</v>
      </c>
      <c r="BQ999">
        <v>78.820155459999995</v>
      </c>
      <c r="BR999">
        <v>38.995177050286799</v>
      </c>
      <c r="BS999">
        <v>7.0576296884993006E-2</v>
      </c>
      <c r="BT999">
        <v>621.13910140268797</v>
      </c>
      <c r="BU999">
        <v>1177.73124458034</v>
      </c>
      <c r="BV999">
        <v>15.540801958068799</v>
      </c>
      <c r="BW999">
        <v>3839408101.0922999</v>
      </c>
      <c r="BX999">
        <v>1.119730094E-3</v>
      </c>
      <c r="BY999">
        <v>96.744680146172996</v>
      </c>
      <c r="BZ999">
        <v>60091.903691484498</v>
      </c>
      <c r="CA999">
        <v>0.69550814457700005</v>
      </c>
      <c r="CB999">
        <v>20808.281973437301</v>
      </c>
      <c r="CC999">
        <v>12924837.566714499</v>
      </c>
      <c r="CD999">
        <v>2.7573495478999999E-2</v>
      </c>
      <c r="CE999">
        <v>91007842.522568405</v>
      </c>
      <c r="CF999">
        <v>56190449.783411399</v>
      </c>
      <c r="CG999">
        <v>6519806.90056872</v>
      </c>
      <c r="CH999">
        <v>72554407.553104505</v>
      </c>
      <c r="CI999">
        <v>89539080.497397304</v>
      </c>
      <c r="CJ999">
        <v>21700754.411383402</v>
      </c>
      <c r="CK999">
        <v>91007842.522568405</v>
      </c>
      <c r="CL999">
        <v>91007842.522568405</v>
      </c>
      <c r="CM999">
        <v>91007842.522568405</v>
      </c>
      <c r="CN999">
        <v>12241457.9049672</v>
      </c>
      <c r="CO999">
        <v>41613769.568301</v>
      </c>
      <c r="CP999">
        <v>91007842.522568405</v>
      </c>
      <c r="CQ999">
        <v>73.296897000000001</v>
      </c>
      <c r="CR999">
        <v>82031336.700130194</v>
      </c>
      <c r="CS999">
        <v>98329881.701762006</v>
      </c>
      <c r="CT999">
        <v>98968486.596578702</v>
      </c>
      <c r="CU999">
        <v>62995469.484376803</v>
      </c>
      <c r="CV999">
        <v>96357641.667948797</v>
      </c>
      <c r="CW999">
        <v>98892539.7295762</v>
      </c>
      <c r="CX999">
        <v>35709527.175423197</v>
      </c>
      <c r="CY999">
        <v>91729301.2712318</v>
      </c>
      <c r="CZ999">
        <v>98985986.034609705</v>
      </c>
      <c r="DA999">
        <v>98968263.001917794</v>
      </c>
      <c r="DB999">
        <v>98889762.044834599</v>
      </c>
      <c r="DC999">
        <v>98296054.032066002</v>
      </c>
      <c r="DD999">
        <v>96315522.344852105</v>
      </c>
      <c r="DE999">
        <v>91662662.625143602</v>
      </c>
      <c r="DF999">
        <v>35509528.176943399</v>
      </c>
      <c r="DG999">
        <v>62865597.8463782</v>
      </c>
      <c r="DH999">
        <v>81849659.869858697</v>
      </c>
      <c r="DI999">
        <v>7435052.8593631703</v>
      </c>
      <c r="DJ999">
        <v>98985363.119831994</v>
      </c>
      <c r="DK999">
        <v>98960047.129930303</v>
      </c>
      <c r="DL999">
        <v>98830271.339086503</v>
      </c>
      <c r="DM999">
        <v>90003314.491364002</v>
      </c>
      <c r="DN999">
        <v>95530043.389948204</v>
      </c>
      <c r="DO999">
        <v>56435452.439822599</v>
      </c>
      <c r="DP999">
        <v>98017794.675321206</v>
      </c>
      <c r="DQ999">
        <v>78277739.519618198</v>
      </c>
      <c r="DR999">
        <v>34309528.1768234</v>
      </c>
      <c r="DS999">
        <v>98613494.732844695</v>
      </c>
      <c r="DT999">
        <v>95358593.175566494</v>
      </c>
      <c r="DU999" s="4">
        <v>98987011.405729994</v>
      </c>
      <c r="DV999">
        <v>175144505.077833</v>
      </c>
      <c r="DW999">
        <v>96626574.255586207</v>
      </c>
      <c r="DX999">
        <v>748858</v>
      </c>
      <c r="DY999">
        <v>8.6673379629629608</v>
      </c>
      <c r="DZ999">
        <v>431890</v>
      </c>
      <c r="EA999">
        <v>1225911.99789179</v>
      </c>
      <c r="EB999">
        <v>761461876.76927996</v>
      </c>
      <c r="EC999">
        <v>3.23553163312096</v>
      </c>
      <c r="ED999">
        <v>2009.71521115672</v>
      </c>
      <c r="EE999">
        <v>0.102465968094423</v>
      </c>
      <c r="EF999">
        <v>63.645619346526402</v>
      </c>
      <c r="EG999">
        <v>44.0006486247973</v>
      </c>
      <c r="EH999">
        <v>6.3023271666538302E-2</v>
      </c>
      <c r="EI999">
        <v>5.7826308785906097E-2</v>
      </c>
    </row>
    <row r="1000" spans="1:139" x14ac:dyDescent="0.25">
      <c r="A1000" s="1">
        <v>43213</v>
      </c>
      <c r="B1000">
        <v>428031</v>
      </c>
      <c r="C1000">
        <v>8587</v>
      </c>
      <c r="D1000">
        <v>898760</v>
      </c>
      <c r="E1000">
        <v>4882406</v>
      </c>
      <c r="F1000">
        <v>1269</v>
      </c>
      <c r="G1000">
        <v>214402</v>
      </c>
      <c r="H1000">
        <v>2703742</v>
      </c>
      <c r="I1000">
        <v>114</v>
      </c>
      <c r="J1000">
        <v>44197</v>
      </c>
      <c r="K1000">
        <v>13679463</v>
      </c>
      <c r="L1000">
        <v>8645756</v>
      </c>
      <c r="M1000">
        <v>4860395</v>
      </c>
      <c r="N1000">
        <v>2677770</v>
      </c>
      <c r="O1000">
        <v>43571</v>
      </c>
      <c r="P1000">
        <v>112</v>
      </c>
      <c r="Q1000">
        <v>210306</v>
      </c>
      <c r="R1000">
        <v>1257</v>
      </c>
      <c r="S1000">
        <v>869228</v>
      </c>
      <c r="T1000">
        <v>8409</v>
      </c>
      <c r="U1000">
        <v>5</v>
      </c>
      <c r="V1000">
        <v>2231838</v>
      </c>
      <c r="W1000">
        <v>30445</v>
      </c>
      <c r="X1000">
        <v>4165210</v>
      </c>
      <c r="Y1000">
        <v>149903</v>
      </c>
      <c r="Z1000">
        <v>737</v>
      </c>
      <c r="AA1000">
        <v>8179145</v>
      </c>
      <c r="AB1000">
        <v>643366</v>
      </c>
      <c r="AC1000">
        <v>5544</v>
      </c>
      <c r="AD1000">
        <v>1614335327</v>
      </c>
      <c r="AE1000">
        <v>5776</v>
      </c>
      <c r="AF1000">
        <v>24240.8902354571</v>
      </c>
      <c r="AG1000">
        <v>46632149585.2771</v>
      </c>
      <c r="AH1000">
        <v>1.43334673</v>
      </c>
      <c r="AI1000">
        <v>1.39918359</v>
      </c>
      <c r="AJ1000">
        <v>63620404247.625702</v>
      </c>
      <c r="AK1000">
        <v>62104041752.862503</v>
      </c>
      <c r="AL1000">
        <v>44385913612.256798</v>
      </c>
      <c r="AM1000">
        <v>3215903209010130</v>
      </c>
      <c r="AN1000">
        <v>3181240721749000</v>
      </c>
      <c r="AO1000">
        <v>2.79E-6</v>
      </c>
      <c r="AP1000">
        <v>4.8658377795681102E-4</v>
      </c>
      <c r="AQ1000">
        <v>0.31266984553650601</v>
      </c>
      <c r="AR1000">
        <v>1.1143E-4</v>
      </c>
      <c r="AS1000">
        <v>7.1602882106820503E-2</v>
      </c>
      <c r="AT1000">
        <v>390.66351780749102</v>
      </c>
      <c r="AU1000">
        <v>251033.23888544901</v>
      </c>
      <c r="AV1000">
        <v>370876.47074265499</v>
      </c>
      <c r="AW1000">
        <v>238318443.96284699</v>
      </c>
      <c r="AX1000">
        <v>828692.76682092296</v>
      </c>
      <c r="AY1000">
        <v>532502831.24341297</v>
      </c>
      <c r="AZ1000">
        <v>45790</v>
      </c>
      <c r="BA1000">
        <v>46186894797</v>
      </c>
      <c r="BB1000">
        <v>7996346.0521121901</v>
      </c>
      <c r="BC1000">
        <v>121511972211</v>
      </c>
      <c r="BD1000">
        <v>151347.00787300599</v>
      </c>
      <c r="BE1000">
        <v>40491570369</v>
      </c>
      <c r="BF1000">
        <v>50433.532662822101</v>
      </c>
      <c r="BG1000">
        <v>212.67193573074599</v>
      </c>
      <c r="BH1000">
        <v>20478.75</v>
      </c>
      <c r="BI1000">
        <v>7.5496750177616798</v>
      </c>
      <c r="BJ1000">
        <v>2.0684041144552499E-2</v>
      </c>
      <c r="BK1000">
        <v>13159270.5909095</v>
      </c>
      <c r="BL1000">
        <v>20478.75</v>
      </c>
      <c r="BM1000">
        <v>13159270.5909095</v>
      </c>
      <c r="BN1000">
        <v>0.63645889523499999</v>
      </c>
      <c r="BO1000">
        <v>27.011547650000001</v>
      </c>
      <c r="BP1000">
        <v>41.6868280131877</v>
      </c>
      <c r="BQ1000">
        <v>26.367740080000001</v>
      </c>
      <c r="BR1000">
        <v>40.693242020260001</v>
      </c>
      <c r="BS1000">
        <v>7.1951318474774997E-2</v>
      </c>
      <c r="BT1000">
        <v>642.58172939801295</v>
      </c>
      <c r="BU1000">
        <v>1214.8584040748101</v>
      </c>
      <c r="BV1000">
        <v>22.377311780074201</v>
      </c>
      <c r="BW1000">
        <v>3852818404.9221001</v>
      </c>
      <c r="BX1000">
        <v>1.135759343E-3</v>
      </c>
      <c r="BY1000">
        <v>98.129607209807006</v>
      </c>
      <c r="BZ1000">
        <v>63056.292706025699</v>
      </c>
      <c r="CA1000">
        <v>0.72981820261599994</v>
      </c>
      <c r="CB1000">
        <v>20869.413517807501</v>
      </c>
      <c r="CC1000">
        <v>13410303.829794999</v>
      </c>
      <c r="CD1000">
        <v>2.7592317272999999E-2</v>
      </c>
      <c r="CE1000">
        <v>91029149.222236902</v>
      </c>
      <c r="CF1000">
        <v>57242161.867940098</v>
      </c>
      <c r="CG1000">
        <v>8082874.0331842601</v>
      </c>
      <c r="CH1000">
        <v>72569989.857886702</v>
      </c>
      <c r="CI1000">
        <v>89559689.177598402</v>
      </c>
      <c r="CJ1000">
        <v>23386454.281857301</v>
      </c>
      <c r="CK1000">
        <v>91029149.222236902</v>
      </c>
      <c r="CL1000">
        <v>91029149.222236902</v>
      </c>
      <c r="CM1000">
        <v>91029149.222236902</v>
      </c>
      <c r="CN1000">
        <v>14637862.835286001</v>
      </c>
      <c r="CO1000">
        <v>42519250.274396598</v>
      </c>
      <c r="CP1000">
        <v>91029149.222236902</v>
      </c>
      <c r="CQ1000">
        <v>73.297475000000006</v>
      </c>
      <c r="CR1000">
        <v>82046363.114336193</v>
      </c>
      <c r="CS1000">
        <v>98347338.582987398</v>
      </c>
      <c r="CT1000">
        <v>98988945.196908996</v>
      </c>
      <c r="CU1000">
        <v>63014197.804507397</v>
      </c>
      <c r="CV1000">
        <v>96375631.0571758</v>
      </c>
      <c r="CW1000">
        <v>98913168.645011306</v>
      </c>
      <c r="CX1000">
        <v>35692161.8117318</v>
      </c>
      <c r="CY1000">
        <v>91738019.842182606</v>
      </c>
      <c r="CZ1000">
        <v>99006456.561361104</v>
      </c>
      <c r="DA1000">
        <v>98988726.239521503</v>
      </c>
      <c r="DB1000">
        <v>98910583.712118998</v>
      </c>
      <c r="DC1000">
        <v>98317888.177012995</v>
      </c>
      <c r="DD1000">
        <v>96334752.599456295</v>
      </c>
      <c r="DE1000">
        <v>91675540.776478603</v>
      </c>
      <c r="DF1000">
        <v>35492162.813251898</v>
      </c>
      <c r="DG1000">
        <v>62894265.6606635</v>
      </c>
      <c r="DH1000">
        <v>81868632.905227095</v>
      </c>
      <c r="DI1000">
        <v>7335052.8593631703</v>
      </c>
      <c r="DJ1000">
        <v>99005873.259035006</v>
      </c>
      <c r="DK1000">
        <v>98980832.561249003</v>
      </c>
      <c r="DL1000">
        <v>98856366.050321296</v>
      </c>
      <c r="DM1000">
        <v>90111240.291439801</v>
      </c>
      <c r="DN1000">
        <v>95603065.345584497</v>
      </c>
      <c r="DO1000">
        <v>56781728.6393959</v>
      </c>
      <c r="DP1000">
        <v>98053269.111940399</v>
      </c>
      <c r="DQ1000">
        <v>78497249.792629495</v>
      </c>
      <c r="DR1000">
        <v>34292162.813131899</v>
      </c>
      <c r="DS1000">
        <v>98636678.899585396</v>
      </c>
      <c r="DT1000">
        <v>95383764.710387304</v>
      </c>
      <c r="DU1000" s="4">
        <v>99007490.155729994</v>
      </c>
      <c r="DV1000">
        <v>175113187.314201</v>
      </c>
      <c r="DW1000">
        <v>96647693.066286206</v>
      </c>
      <c r="DX1000">
        <v>802870</v>
      </c>
      <c r="DY1000">
        <v>9.2924768518518501</v>
      </c>
      <c r="DZ1000">
        <v>488954</v>
      </c>
      <c r="EA1000">
        <v>3665376.4327049199</v>
      </c>
      <c r="EB1000">
        <v>2355303927.0222402</v>
      </c>
      <c r="EC1000">
        <v>8.2479657187396906</v>
      </c>
      <c r="ED1000">
        <v>5299.9920755632702</v>
      </c>
      <c r="EE1000">
        <v>0.104271730172392</v>
      </c>
      <c r="EF1000">
        <v>67.003108701498604</v>
      </c>
      <c r="EG1000">
        <v>43.959128609933103</v>
      </c>
      <c r="EH1000">
        <v>6.3062387984696905E-2</v>
      </c>
      <c r="EI1000">
        <v>5.78065304924575E-2</v>
      </c>
    </row>
    <row r="1001" spans="1:139" x14ac:dyDescent="0.25">
      <c r="A1001" s="1">
        <v>43214</v>
      </c>
      <c r="B1001">
        <v>417221</v>
      </c>
      <c r="C1001">
        <v>8608</v>
      </c>
      <c r="D1001">
        <v>902720</v>
      </c>
      <c r="E1001">
        <v>4901002</v>
      </c>
      <c r="F1001">
        <v>1264</v>
      </c>
      <c r="G1001">
        <v>215068</v>
      </c>
      <c r="H1001">
        <v>2716094</v>
      </c>
      <c r="I1001">
        <v>115</v>
      </c>
      <c r="J1001">
        <v>44315</v>
      </c>
      <c r="K1001">
        <v>13740982</v>
      </c>
      <c r="L1001">
        <v>8675975</v>
      </c>
      <c r="M1001">
        <v>4879181</v>
      </c>
      <c r="N1001">
        <v>2690388</v>
      </c>
      <c r="O1001">
        <v>43692</v>
      </c>
      <c r="P1001">
        <v>112</v>
      </c>
      <c r="Q1001">
        <v>210981</v>
      </c>
      <c r="R1001">
        <v>1249</v>
      </c>
      <c r="S1001">
        <v>873053</v>
      </c>
      <c r="T1001">
        <v>8433</v>
      </c>
      <c r="U1001">
        <v>5</v>
      </c>
      <c r="V1001">
        <v>2324231</v>
      </c>
      <c r="W1001">
        <v>32710</v>
      </c>
      <c r="X1001">
        <v>4259040</v>
      </c>
      <c r="Y1001">
        <v>161106</v>
      </c>
      <c r="Z1001">
        <v>807</v>
      </c>
      <c r="AA1001">
        <v>8317452</v>
      </c>
      <c r="AB1001">
        <v>676691</v>
      </c>
      <c r="AC1001">
        <v>5969</v>
      </c>
      <c r="AD1001">
        <v>1614335328</v>
      </c>
      <c r="AE1001">
        <v>5720</v>
      </c>
      <c r="AF1001">
        <v>25599.408566433602</v>
      </c>
      <c r="AG1001">
        <v>51168984461.890602</v>
      </c>
      <c r="AH1001">
        <v>1.5579094499999999</v>
      </c>
      <c r="AI1001">
        <v>1.52078505</v>
      </c>
      <c r="AJ1001">
        <v>69815337159.267395</v>
      </c>
      <c r="AK1001">
        <v>68151663644.3582</v>
      </c>
      <c r="AL1001">
        <v>44813475528.246498</v>
      </c>
      <c r="AM1001">
        <v>3098820533649620</v>
      </c>
      <c r="AN1001">
        <v>3132080677231530</v>
      </c>
      <c r="AO1001">
        <v>3.27E-6</v>
      </c>
      <c r="AP1001">
        <v>5.8615242698332104E-4</v>
      </c>
      <c r="AQ1001">
        <v>0.41324157608049</v>
      </c>
      <c r="AR1001">
        <v>1.5399089999999999E-4</v>
      </c>
      <c r="AS1001">
        <v>0.108564665586318</v>
      </c>
      <c r="AT1001">
        <v>478.50963683400101</v>
      </c>
      <c r="AU1001">
        <v>337352.65332376101</v>
      </c>
      <c r="AV1001">
        <v>488941.745867897</v>
      </c>
      <c r="AW1001">
        <v>344707363.43081897</v>
      </c>
      <c r="AX1001">
        <v>431961.64093307802</v>
      </c>
      <c r="AY1001">
        <v>304535989.42545903</v>
      </c>
      <c r="AZ1001">
        <v>49630</v>
      </c>
      <c r="BA1001">
        <v>45741673608</v>
      </c>
      <c r="BB1001">
        <v>7996796.0853146901</v>
      </c>
      <c r="BC1001">
        <v>143263176407</v>
      </c>
      <c r="BD1001">
        <v>175490.84090293801</v>
      </c>
      <c r="BE1001">
        <v>40533102157</v>
      </c>
      <c r="BF1001">
        <v>49651.1969114003</v>
      </c>
      <c r="BG1001">
        <v>207.343088240388</v>
      </c>
      <c r="BH1001">
        <v>20370.75</v>
      </c>
      <c r="BI1001">
        <v>7.5083150155874696</v>
      </c>
      <c r="BJ1001">
        <v>2.0570726070102699E-2</v>
      </c>
      <c r="BK1001">
        <v>14361521.7619514</v>
      </c>
      <c r="BL1001">
        <v>20370.75</v>
      </c>
      <c r="BM1001">
        <v>14361521.7619514</v>
      </c>
      <c r="BN1001">
        <v>0.63568336013799998</v>
      </c>
      <c r="BO1001">
        <v>35.217518900000002</v>
      </c>
      <c r="BP1001">
        <v>46.3459574676899</v>
      </c>
      <c r="BQ1001">
        <v>34.378298520000001</v>
      </c>
      <c r="BR1001">
        <v>45.241550540796297</v>
      </c>
      <c r="BS1001">
        <v>7.3040966133569502E-2</v>
      </c>
      <c r="BT1001">
        <v>705.007020455874</v>
      </c>
      <c r="BU1001">
        <v>1307.0519654094901</v>
      </c>
      <c r="BV1001">
        <v>35.0011944961064</v>
      </c>
      <c r="BW1001">
        <v>3867517279.3373699</v>
      </c>
      <c r="BX1001">
        <v>1.1638240629999999E-3</v>
      </c>
      <c r="BY1001">
        <v>100.55439905796101</v>
      </c>
      <c r="BZ1001">
        <v>70891.557273583996</v>
      </c>
      <c r="CA1001">
        <v>0.82050413511099995</v>
      </c>
      <c r="CB1001">
        <v>20849.259636833998</v>
      </c>
      <c r="CC1001">
        <v>14698874.415275199</v>
      </c>
      <c r="CD1001">
        <v>2.7717543558000001E-2</v>
      </c>
      <c r="CE1001">
        <v>91050299.439310402</v>
      </c>
      <c r="CF1001">
        <v>57250464.420611203</v>
      </c>
      <c r="CG1001">
        <v>10840867.860992201</v>
      </c>
      <c r="CH1001">
        <v>72579397.051682696</v>
      </c>
      <c r="CI1001">
        <v>89580323.358452693</v>
      </c>
      <c r="CJ1001">
        <v>24495049.156119298</v>
      </c>
      <c r="CK1001">
        <v>91050299.439310402</v>
      </c>
      <c r="CL1001">
        <v>91050299.439310402</v>
      </c>
      <c r="CM1001">
        <v>91050299.439310402</v>
      </c>
      <c r="CN1001">
        <v>15824520.545687201</v>
      </c>
      <c r="CO1001">
        <v>42494800.740304098</v>
      </c>
      <c r="CP1001">
        <v>91050299.439310402</v>
      </c>
      <c r="CQ1001">
        <v>73.291895999999994</v>
      </c>
      <c r="CR1001">
        <v>82027048.785032198</v>
      </c>
      <c r="CS1001">
        <v>98364682.344628796</v>
      </c>
      <c r="CT1001">
        <v>99009256.735514894</v>
      </c>
      <c r="CU1001">
        <v>62950363.3677921</v>
      </c>
      <c r="CV1001">
        <v>96383819.630705595</v>
      </c>
      <c r="CW1001">
        <v>98933246.181019098</v>
      </c>
      <c r="CX1001">
        <v>35825730.314197302</v>
      </c>
      <c r="CY1001">
        <v>91731119.736290798</v>
      </c>
      <c r="CZ1001">
        <v>99026818.929771602</v>
      </c>
      <c r="DA1001">
        <v>99009039.653666705</v>
      </c>
      <c r="DB1001">
        <v>98930687.509982198</v>
      </c>
      <c r="DC1001">
        <v>98335095.449076906</v>
      </c>
      <c r="DD1001">
        <v>96343029.040611193</v>
      </c>
      <c r="DE1001">
        <v>91668931.441875905</v>
      </c>
      <c r="DF1001">
        <v>35526681.393745497</v>
      </c>
      <c r="DG1001">
        <v>62800534.325708501</v>
      </c>
      <c r="DH1001">
        <v>81852270.405053005</v>
      </c>
      <c r="DI1001">
        <v>7335052.8593631703</v>
      </c>
      <c r="DJ1001">
        <v>99026399.221426204</v>
      </c>
      <c r="DK1001">
        <v>99002260.813957706</v>
      </c>
      <c r="DL1001">
        <v>98888454.519637704</v>
      </c>
      <c r="DM1001">
        <v>90425402.795386493</v>
      </c>
      <c r="DN1001">
        <v>95768958.285118803</v>
      </c>
      <c r="DO1001">
        <v>57835363.669177599</v>
      </c>
      <c r="DP1001">
        <v>98114757.674380004</v>
      </c>
      <c r="DQ1001">
        <v>79083882.651763901</v>
      </c>
      <c r="DR1001">
        <v>34326681.393625498</v>
      </c>
      <c r="DS1001">
        <v>98655565.646208093</v>
      </c>
      <c r="DT1001">
        <v>95392337.691421404</v>
      </c>
      <c r="DU1001" s="4">
        <v>99027860.905729994</v>
      </c>
      <c r="DV1001">
        <v>175110245.54745901</v>
      </c>
      <c r="DW1001">
        <v>96668063.816286206</v>
      </c>
      <c r="DX1001">
        <v>816357</v>
      </c>
      <c r="DY1001">
        <v>9.4485763888888901</v>
      </c>
      <c r="DZ1001">
        <v>482721</v>
      </c>
      <c r="EA1001">
        <v>2811892.03582928</v>
      </c>
      <c r="EB1001">
        <v>1982403626.0236001</v>
      </c>
      <c r="EC1001">
        <v>6.5764259855054501</v>
      </c>
      <c r="ED1001">
        <v>4636.42648928978</v>
      </c>
      <c r="EE1001">
        <v>0.12505484</v>
      </c>
      <c r="EF1001">
        <v>88.164540141985995</v>
      </c>
      <c r="EG1001">
        <v>43.888842504538196</v>
      </c>
      <c r="EH1001">
        <v>6.3400750406942305E-2</v>
      </c>
      <c r="EI1001">
        <v>5.9835784402934897E-2</v>
      </c>
    </row>
    <row r="1002" spans="1:139" x14ac:dyDescent="0.25">
      <c r="A1002" s="1">
        <v>43215</v>
      </c>
      <c r="B1002">
        <v>365985</v>
      </c>
      <c r="C1002">
        <v>8624</v>
      </c>
      <c r="D1002">
        <v>902323</v>
      </c>
      <c r="E1002">
        <v>4910725</v>
      </c>
      <c r="F1002">
        <v>1262</v>
      </c>
      <c r="G1002">
        <v>215010</v>
      </c>
      <c r="H1002">
        <v>2716740</v>
      </c>
      <c r="I1002">
        <v>116</v>
      </c>
      <c r="J1002">
        <v>44259</v>
      </c>
      <c r="K1002">
        <v>13789790</v>
      </c>
      <c r="L1002">
        <v>8695783</v>
      </c>
      <c r="M1002">
        <v>4889078</v>
      </c>
      <c r="N1002">
        <v>2691356</v>
      </c>
      <c r="O1002">
        <v>43637</v>
      </c>
      <c r="P1002">
        <v>114</v>
      </c>
      <c r="Q1002">
        <v>210959</v>
      </c>
      <c r="R1002">
        <v>1249</v>
      </c>
      <c r="S1002">
        <v>872625</v>
      </c>
      <c r="T1002">
        <v>8449</v>
      </c>
      <c r="U1002">
        <v>5</v>
      </c>
      <c r="V1002">
        <v>2208024</v>
      </c>
      <c r="W1002">
        <v>29723</v>
      </c>
      <c r="X1002">
        <v>4164157</v>
      </c>
      <c r="Y1002">
        <v>145898</v>
      </c>
      <c r="Z1002">
        <v>703</v>
      </c>
      <c r="AA1002">
        <v>8193258</v>
      </c>
      <c r="AB1002">
        <v>634341</v>
      </c>
      <c r="AC1002">
        <v>5400</v>
      </c>
      <c r="AD1002">
        <v>1614335328</v>
      </c>
      <c r="AE1002">
        <v>5818</v>
      </c>
      <c r="AF1002">
        <v>25145.1799587487</v>
      </c>
      <c r="AG1002">
        <v>44594754535.445999</v>
      </c>
      <c r="AH1002">
        <v>1.3628287100000001</v>
      </c>
      <c r="AI1002">
        <v>1.3303597599999999</v>
      </c>
      <c r="AJ1002">
        <v>60869873799.180199</v>
      </c>
      <c r="AK1002">
        <v>59419668824.043198</v>
      </c>
      <c r="AL1002">
        <v>44664361204.0112</v>
      </c>
      <c r="AM1002">
        <v>3117212789895090</v>
      </c>
      <c r="AN1002">
        <v>3129306090801160</v>
      </c>
      <c r="AO1002">
        <v>3.1099999999999999E-6</v>
      </c>
      <c r="AP1002">
        <v>5.6980208914494599E-4</v>
      </c>
      <c r="AQ1002">
        <v>0.35016986342510598</v>
      </c>
      <c r="AR1002">
        <v>1.8208499999999999E-4</v>
      </c>
      <c r="AS1002">
        <v>0.111899694291119</v>
      </c>
      <c r="AT1002">
        <v>455.27984645567102</v>
      </c>
      <c r="AU1002">
        <v>279790.623254509</v>
      </c>
      <c r="AV1002">
        <v>506272.46864620398</v>
      </c>
      <c r="AW1002">
        <v>311127959.30208701</v>
      </c>
      <c r="AX1002">
        <v>465723.77387305599</v>
      </c>
      <c r="AY1002">
        <v>286208901.99907398</v>
      </c>
      <c r="AZ1002">
        <v>43661</v>
      </c>
      <c r="BA1002">
        <v>46526830036</v>
      </c>
      <c r="BB1002">
        <v>7997048.8202131297</v>
      </c>
      <c r="BC1002">
        <v>290905306362</v>
      </c>
      <c r="BD1002">
        <v>364080.36199866299</v>
      </c>
      <c r="BE1002">
        <v>40252769373</v>
      </c>
      <c r="BF1002">
        <v>50378.052666160998</v>
      </c>
      <c r="BG1002">
        <v>210.848383934189</v>
      </c>
      <c r="BH1002">
        <v>20586.375</v>
      </c>
      <c r="BI1002">
        <v>7.5862136977303898</v>
      </c>
      <c r="BJ1002">
        <v>2.07841471170696E-2</v>
      </c>
      <c r="BK1002">
        <v>12651284.1203961</v>
      </c>
      <c r="BL1002">
        <v>20586.375</v>
      </c>
      <c r="BM1002">
        <v>12651284.1203961</v>
      </c>
      <c r="BN1002">
        <v>0.63544612694199998</v>
      </c>
      <c r="BO1002">
        <v>41.392206459999997</v>
      </c>
      <c r="BP1002">
        <v>40.930243707564003</v>
      </c>
      <c r="BQ1002">
        <v>40.406050579999999</v>
      </c>
      <c r="BR1002">
        <v>39.955093943756196</v>
      </c>
      <c r="BS1002">
        <v>6.9397081077405595E-2</v>
      </c>
      <c r="BT1002">
        <v>614.54647165400399</v>
      </c>
      <c r="BU1002">
        <v>1121.8856888499799</v>
      </c>
      <c r="BV1002">
        <v>25.464350606031999</v>
      </c>
      <c r="BW1002">
        <v>3880448354.0810199</v>
      </c>
      <c r="BX1002">
        <v>1.1550369380000001E-3</v>
      </c>
      <c r="BY1002">
        <v>99.795191472861006</v>
      </c>
      <c r="BZ1002">
        <v>61328.782807682401</v>
      </c>
      <c r="CA1002">
        <v>0.70982387508900002</v>
      </c>
      <c r="CB1002">
        <v>21041.654846455702</v>
      </c>
      <c r="CC1002">
        <v>12931074.743650701</v>
      </c>
      <c r="CD1002">
        <v>2.7733426984000002E-2</v>
      </c>
      <c r="CE1002">
        <v>91072571.400089294</v>
      </c>
      <c r="CF1002">
        <v>57289640.8084419</v>
      </c>
      <c r="CG1002">
        <v>9348369.5204288494</v>
      </c>
      <c r="CH1002">
        <v>72565308.877980694</v>
      </c>
      <c r="CI1002">
        <v>89602127.500769705</v>
      </c>
      <c r="CJ1002">
        <v>24819585.7938754</v>
      </c>
      <c r="CK1002">
        <v>91072571.400089294</v>
      </c>
      <c r="CL1002">
        <v>91072571.400089294</v>
      </c>
      <c r="CM1002">
        <v>91072571.400089294</v>
      </c>
      <c r="CN1002">
        <v>16722990.0304706</v>
      </c>
      <c r="CO1002">
        <v>42405697.096527703</v>
      </c>
      <c r="CP1002">
        <v>91072571.400089294</v>
      </c>
      <c r="CQ1002">
        <v>73.262439999999998</v>
      </c>
      <c r="CR1002">
        <v>82060563.547760293</v>
      </c>
      <c r="CS1002">
        <v>98383733.585023701</v>
      </c>
      <c r="CT1002">
        <v>99029797.923870593</v>
      </c>
      <c r="CU1002">
        <v>62939952.204143003</v>
      </c>
      <c r="CV1002">
        <v>96402107.759068698</v>
      </c>
      <c r="CW1002">
        <v>98953366.878021106</v>
      </c>
      <c r="CX1002">
        <v>35903680.380074702</v>
      </c>
      <c r="CY1002">
        <v>91751657.113670304</v>
      </c>
      <c r="CZ1002">
        <v>99047396.168406099</v>
      </c>
      <c r="DA1002">
        <v>99029582.564698294</v>
      </c>
      <c r="DB1002">
        <v>98950840.012980595</v>
      </c>
      <c r="DC1002">
        <v>98354113.776787505</v>
      </c>
      <c r="DD1002">
        <v>96361673.546722502</v>
      </c>
      <c r="DE1002">
        <v>91689562.197216794</v>
      </c>
      <c r="DF1002">
        <v>35703681.381594799</v>
      </c>
      <c r="DG1002">
        <v>62810109.713657297</v>
      </c>
      <c r="DH1002">
        <v>81885796.845076501</v>
      </c>
      <c r="DI1002">
        <v>7335052.8593631703</v>
      </c>
      <c r="DJ1002">
        <v>99046757.809620395</v>
      </c>
      <c r="DK1002">
        <v>99021227.203164294</v>
      </c>
      <c r="DL1002">
        <v>98890756.897528797</v>
      </c>
      <c r="DM1002">
        <v>89999313.362661198</v>
      </c>
      <c r="DN1002">
        <v>95556952.875389293</v>
      </c>
      <c r="DO1002">
        <v>56272011.6315611</v>
      </c>
      <c r="DP1002">
        <v>98070079.305318102</v>
      </c>
      <c r="DQ1002">
        <v>78228830.480502605</v>
      </c>
      <c r="DR1002">
        <v>34303681.377454802</v>
      </c>
      <c r="DS1002">
        <v>98677057.479958698</v>
      </c>
      <c r="DT1002">
        <v>95420573.995428801</v>
      </c>
      <c r="DU1002" s="4">
        <v>99048447.280729994</v>
      </c>
      <c r="DV1002">
        <v>175308510.49829799</v>
      </c>
      <c r="DW1002">
        <v>96688650.191286206</v>
      </c>
      <c r="DX1002">
        <v>799014</v>
      </c>
      <c r="DY1002">
        <v>9.2478472222222194</v>
      </c>
      <c r="DZ1002">
        <v>452604</v>
      </c>
      <c r="EA1002">
        <v>2392925.0395664298</v>
      </c>
      <c r="EB1002">
        <v>1470563639.99806</v>
      </c>
      <c r="EC1002">
        <v>6.19051565589257</v>
      </c>
      <c r="ED1002">
        <v>3804.3595540476499</v>
      </c>
      <c r="EE1002">
        <v>0.13321501041169201</v>
      </c>
      <c r="EF1002">
        <v>81.866814619856697</v>
      </c>
      <c r="EG1002">
        <v>43.825325125889997</v>
      </c>
      <c r="EH1002">
        <v>6.4279863187086006E-2</v>
      </c>
      <c r="EI1002">
        <v>6.4291903213666804E-2</v>
      </c>
    </row>
    <row r="1003" spans="1:139" x14ac:dyDescent="0.25">
      <c r="A1003" s="1">
        <v>43216</v>
      </c>
      <c r="B1003">
        <v>358539</v>
      </c>
      <c r="C1003">
        <v>8579</v>
      </c>
      <c r="D1003">
        <v>904479</v>
      </c>
      <c r="E1003">
        <v>4920225</v>
      </c>
      <c r="F1003">
        <v>1265</v>
      </c>
      <c r="G1003">
        <v>215162</v>
      </c>
      <c r="H1003">
        <v>2721061</v>
      </c>
      <c r="I1003">
        <v>117</v>
      </c>
      <c r="J1003">
        <v>44223</v>
      </c>
      <c r="K1003">
        <v>13837206</v>
      </c>
      <c r="L1003">
        <v>8716937</v>
      </c>
      <c r="M1003">
        <v>4898727</v>
      </c>
      <c r="N1003">
        <v>2695915</v>
      </c>
      <c r="O1003">
        <v>43607</v>
      </c>
      <c r="P1003">
        <v>115</v>
      </c>
      <c r="Q1003">
        <v>211110</v>
      </c>
      <c r="R1003">
        <v>1253</v>
      </c>
      <c r="S1003">
        <v>874754</v>
      </c>
      <c r="T1003">
        <v>8409</v>
      </c>
      <c r="U1003">
        <v>5</v>
      </c>
      <c r="V1003">
        <v>2270349</v>
      </c>
      <c r="W1003">
        <v>31011</v>
      </c>
      <c r="X1003">
        <v>4216337</v>
      </c>
      <c r="Y1003">
        <v>153045</v>
      </c>
      <c r="Z1003">
        <v>756</v>
      </c>
      <c r="AA1003">
        <v>8302941</v>
      </c>
      <c r="AB1003">
        <v>654750</v>
      </c>
      <c r="AC1003">
        <v>5641</v>
      </c>
      <c r="AD1003">
        <v>1614335328</v>
      </c>
      <c r="AE1003">
        <v>5867</v>
      </c>
      <c r="AF1003">
        <v>24705.173683313398</v>
      </c>
      <c r="AG1003">
        <v>48041621895.336304</v>
      </c>
      <c r="AH1003">
        <v>1.4588702099999999</v>
      </c>
      <c r="AI1003">
        <v>1.4241204000000001</v>
      </c>
      <c r="AJ1003">
        <v>65563708805.733803</v>
      </c>
      <c r="AK1003">
        <v>64002002733.351898</v>
      </c>
      <c r="AL1003">
        <v>44941426841.687103</v>
      </c>
      <c r="AM1003">
        <v>3334652769246620</v>
      </c>
      <c r="AN1003">
        <v>3213181106185300</v>
      </c>
      <c r="AO1003">
        <v>3.1999999999999999E-6</v>
      </c>
      <c r="AP1003">
        <v>5.8379988863021702E-4</v>
      </c>
      <c r="AQ1003">
        <v>0.386356875855218</v>
      </c>
      <c r="AR1003">
        <v>1.8355499999999999E-4</v>
      </c>
      <c r="AS1003">
        <v>0.121476104618657</v>
      </c>
      <c r="AT1003">
        <v>463.46296898603703</v>
      </c>
      <c r="AU1003">
        <v>306718.29210547899</v>
      </c>
      <c r="AV1003">
        <v>413212.1988065</v>
      </c>
      <c r="AW1003">
        <v>273462495.120938</v>
      </c>
      <c r="AX1003">
        <v>418598.47501056799</v>
      </c>
      <c r="AY1003">
        <v>277027115.27113998</v>
      </c>
      <c r="AZ1003">
        <v>41142</v>
      </c>
      <c r="BA1003">
        <v>46916428751</v>
      </c>
      <c r="BB1003">
        <v>7996664.1811828902</v>
      </c>
      <c r="BC1003">
        <v>342654480293</v>
      </c>
      <c r="BD1003">
        <v>431623.79913789697</v>
      </c>
      <c r="BE1003">
        <v>39908994731</v>
      </c>
      <c r="BF1003">
        <v>50271.258414129203</v>
      </c>
      <c r="BG1003">
        <v>218.17689769632199</v>
      </c>
      <c r="BH1003">
        <v>20802.65625</v>
      </c>
      <c r="BI1003">
        <v>7.6643050553830196</v>
      </c>
      <c r="BJ1003">
        <v>2.0998096042145298E-2</v>
      </c>
      <c r="BK1003">
        <v>13767130.5438204</v>
      </c>
      <c r="BL1003">
        <v>20802.65625</v>
      </c>
      <c r="BM1003">
        <v>13767130.5438204</v>
      </c>
      <c r="BN1003">
        <v>0.63595657925299998</v>
      </c>
      <c r="BO1003">
        <v>51.294487930000003</v>
      </c>
      <c r="BP1003">
        <v>45.0689507912832</v>
      </c>
      <c r="BQ1003">
        <v>50.072670029999998</v>
      </c>
      <c r="BR1003">
        <v>43.9954231430047</v>
      </c>
      <c r="BS1003">
        <v>7.1431865325100999E-2</v>
      </c>
      <c r="BT1003">
        <v>661.79676183518404</v>
      </c>
      <c r="BU1003">
        <v>1136.84546702834</v>
      </c>
      <c r="BV1003">
        <v>46.886551464395197</v>
      </c>
      <c r="BW1003">
        <v>3894522202.9169502</v>
      </c>
      <c r="BX1003">
        <v>1.1281471210000001E-3</v>
      </c>
      <c r="BY1003">
        <v>97.471911295512001</v>
      </c>
      <c r="BZ1003">
        <v>64506.595265256401</v>
      </c>
      <c r="CA1003">
        <v>0.74660411186599995</v>
      </c>
      <c r="CB1003">
        <v>21266.119218986001</v>
      </c>
      <c r="CC1003">
        <v>14073848.835925899</v>
      </c>
      <c r="CD1003">
        <v>2.7793597781999999E-2</v>
      </c>
      <c r="CE1003">
        <v>91095473.570831701</v>
      </c>
      <c r="CF1003">
        <v>57291740.200065702</v>
      </c>
      <c r="CG1003">
        <v>7589151.0903543998</v>
      </c>
      <c r="CH1003">
        <v>72592712.243129402</v>
      </c>
      <c r="CI1003">
        <v>89623634.6227974</v>
      </c>
      <c r="CJ1003">
        <v>25069267.649681699</v>
      </c>
      <c r="CK1003">
        <v>91095473.570831701</v>
      </c>
      <c r="CL1003">
        <v>91095473.570831701</v>
      </c>
      <c r="CM1003">
        <v>91095473.570831701</v>
      </c>
      <c r="CN1003">
        <v>17359931.9016985</v>
      </c>
      <c r="CO1003">
        <v>42171878.443150401</v>
      </c>
      <c r="CP1003">
        <v>91095473.570831701</v>
      </c>
      <c r="CQ1003">
        <v>73.274716999999995</v>
      </c>
      <c r="CR1003">
        <v>82055441.251500696</v>
      </c>
      <c r="CS1003">
        <v>98403332.658548996</v>
      </c>
      <c r="CT1003">
        <v>99050531.771129102</v>
      </c>
      <c r="CU1003">
        <v>63003741.299060501</v>
      </c>
      <c r="CV1003">
        <v>96416577.516495407</v>
      </c>
      <c r="CW1003">
        <v>98973970.299213007</v>
      </c>
      <c r="CX1003">
        <v>36062296.5899643</v>
      </c>
      <c r="CY1003">
        <v>91763812.628913805</v>
      </c>
      <c r="CZ1003">
        <v>99068191.515515506</v>
      </c>
      <c r="DA1003">
        <v>99050317.881336406</v>
      </c>
      <c r="DB1003">
        <v>98971466.933936402</v>
      </c>
      <c r="DC1003">
        <v>98373684.660824299</v>
      </c>
      <c r="DD1003">
        <v>96376132.193506107</v>
      </c>
      <c r="DE1003">
        <v>91702318.435084298</v>
      </c>
      <c r="DF1003">
        <v>35862297.591484398</v>
      </c>
      <c r="DG1003">
        <v>62883898.800636902</v>
      </c>
      <c r="DH1003">
        <v>81885653.555737793</v>
      </c>
      <c r="DI1003">
        <v>7335052.8593631703</v>
      </c>
      <c r="DJ1003">
        <v>99067691.649764106</v>
      </c>
      <c r="DK1003">
        <v>99042639.455111101</v>
      </c>
      <c r="DL1003">
        <v>98920463.432741895</v>
      </c>
      <c r="DM1003">
        <v>90218381.545671806</v>
      </c>
      <c r="DN1003">
        <v>95681888.519228294</v>
      </c>
      <c r="DO1003">
        <v>57124508.0565309</v>
      </c>
      <c r="DP1003">
        <v>98118568.954254001</v>
      </c>
      <c r="DQ1003">
        <v>78655443.450906798</v>
      </c>
      <c r="DR1003">
        <v>34362196.5894076</v>
      </c>
      <c r="DS1003">
        <v>98697988.948313907</v>
      </c>
      <c r="DT1003">
        <v>95441851.080293804</v>
      </c>
      <c r="DU1003" s="4">
        <v>99069249.936979994</v>
      </c>
      <c r="DV1003">
        <v>175388056.237919</v>
      </c>
      <c r="DW1003">
        <v>96709452.847536206</v>
      </c>
      <c r="DX1003">
        <v>793873</v>
      </c>
      <c r="DY1003">
        <v>9.1883449074074104</v>
      </c>
      <c r="DZ1003">
        <v>426840</v>
      </c>
      <c r="EA1003">
        <v>1931381.98540522</v>
      </c>
      <c r="EB1003">
        <v>1278182343.8079801</v>
      </c>
      <c r="EC1003">
        <v>5.2815436380953198</v>
      </c>
      <c r="ED1003">
        <v>3495.3084771826898</v>
      </c>
      <c r="EE1003">
        <v>0.10643384753452199</v>
      </c>
      <c r="EF1003">
        <v>70.437575648006302</v>
      </c>
      <c r="EG1003">
        <v>43.719297765714501</v>
      </c>
      <c r="EH1003">
        <v>6.4485989218300802E-2</v>
      </c>
      <c r="EI1003">
        <v>6.3016553861246494E-2</v>
      </c>
    </row>
    <row r="1004" spans="1:139" x14ac:dyDescent="0.25">
      <c r="A1004" s="1">
        <v>43217</v>
      </c>
      <c r="B1004">
        <v>346176</v>
      </c>
      <c r="C1004">
        <v>8624</v>
      </c>
      <c r="D1004">
        <v>904380</v>
      </c>
      <c r="E1004">
        <v>4930406</v>
      </c>
      <c r="F1004">
        <v>1258</v>
      </c>
      <c r="G1004">
        <v>215070</v>
      </c>
      <c r="H1004">
        <v>2727172</v>
      </c>
      <c r="I1004">
        <v>116</v>
      </c>
      <c r="J1004">
        <v>44168</v>
      </c>
      <c r="K1004">
        <v>13882681</v>
      </c>
      <c r="L1004">
        <v>8740339</v>
      </c>
      <c r="M1004">
        <v>4909182</v>
      </c>
      <c r="N1004">
        <v>2702292</v>
      </c>
      <c r="O1004">
        <v>43533</v>
      </c>
      <c r="P1004">
        <v>114</v>
      </c>
      <c r="Q1004">
        <v>211049</v>
      </c>
      <c r="R1004">
        <v>1245</v>
      </c>
      <c r="S1004">
        <v>874719</v>
      </c>
      <c r="T1004">
        <v>8456</v>
      </c>
      <c r="U1004">
        <v>5</v>
      </c>
      <c r="V1004">
        <v>2259160</v>
      </c>
      <c r="W1004">
        <v>30668</v>
      </c>
      <c r="X1004">
        <v>4215226</v>
      </c>
      <c r="Y1004">
        <v>151155</v>
      </c>
      <c r="Z1004">
        <v>735</v>
      </c>
      <c r="AA1004">
        <v>8301925</v>
      </c>
      <c r="AB1004">
        <v>649395</v>
      </c>
      <c r="AC1004">
        <v>5623</v>
      </c>
      <c r="AD1004">
        <v>1614335329</v>
      </c>
      <c r="AE1004">
        <v>5714</v>
      </c>
      <c r="AF1004">
        <v>24120.164158207899</v>
      </c>
      <c r="AG1004">
        <v>47118776332.323196</v>
      </c>
      <c r="AH1004">
        <v>1.4309688199999999</v>
      </c>
      <c r="AI1004">
        <v>1.39689062</v>
      </c>
      <c r="AJ1004">
        <v>64300245299.340202</v>
      </c>
      <c r="AK1004">
        <v>62768949367.960503</v>
      </c>
      <c r="AL1004">
        <v>44934763263.891899</v>
      </c>
      <c r="AM1004">
        <v>3211704830340930</v>
      </c>
      <c r="AN1004">
        <v>3152285278420480</v>
      </c>
      <c r="AO1004">
        <v>3.5300000000000001E-6</v>
      </c>
      <c r="AP1004">
        <v>6.3674774610972598E-4</v>
      </c>
      <c r="AQ1004">
        <v>0.41319198048628603</v>
      </c>
      <c r="AR1004">
        <v>2.0992750994764899E-4</v>
      </c>
      <c r="AS1004">
        <v>0.13622406066416801</v>
      </c>
      <c r="AT1004">
        <v>486.780280197732</v>
      </c>
      <c r="AU1004">
        <v>315876.59204985999</v>
      </c>
      <c r="AV1004">
        <v>367212.73534355097</v>
      </c>
      <c r="AW1004">
        <v>238288016.41371199</v>
      </c>
      <c r="AX1004">
        <v>375266.535662785</v>
      </c>
      <c r="AY1004">
        <v>243514207.985926</v>
      </c>
      <c r="AZ1004">
        <v>40514</v>
      </c>
      <c r="BA1004">
        <v>45692448000</v>
      </c>
      <c r="BB1004">
        <v>7996578.2289114501</v>
      </c>
      <c r="BC1004">
        <v>388766891651</v>
      </c>
      <c r="BD1004">
        <v>508538.35311499698</v>
      </c>
      <c r="BE1004">
        <v>38235245532</v>
      </c>
      <c r="BF1004">
        <v>50014.775464074199</v>
      </c>
      <c r="BG1004">
        <v>208.47376044007899</v>
      </c>
      <c r="BH1004">
        <v>20369.90625</v>
      </c>
      <c r="BI1004">
        <v>7.50332455913441</v>
      </c>
      <c r="BJ1004">
        <v>2.0557053586669601E-2</v>
      </c>
      <c r="BK1004">
        <v>13218235.8825453</v>
      </c>
      <c r="BL1004">
        <v>20369.90625</v>
      </c>
      <c r="BM1004">
        <v>13218235.8825453</v>
      </c>
      <c r="BN1004">
        <v>0.63346161338499996</v>
      </c>
      <c r="BO1004">
        <v>47.67404835</v>
      </c>
      <c r="BP1004">
        <v>44.663575098890298</v>
      </c>
      <c r="BQ1004">
        <v>46.538701570000001</v>
      </c>
      <c r="BR1004">
        <v>43.599922067530798</v>
      </c>
      <c r="BS1004">
        <v>7.2250985520553299E-2</v>
      </c>
      <c r="BT1004">
        <v>648.91000087667999</v>
      </c>
      <c r="BU1004">
        <v>923.77614177581404</v>
      </c>
      <c r="BV1004">
        <v>45.672516629664401</v>
      </c>
      <c r="BW1004">
        <v>3908056315.3915401</v>
      </c>
      <c r="BX1004">
        <v>1.1579243079999999E-3</v>
      </c>
      <c r="BY1004">
        <v>100.044660230478</v>
      </c>
      <c r="BZ1004">
        <v>64919.980557866402</v>
      </c>
      <c r="CA1004">
        <v>0.75138866386400005</v>
      </c>
      <c r="CB1004">
        <v>20856.686530197701</v>
      </c>
      <c r="CC1004">
        <v>13534112.4745952</v>
      </c>
      <c r="CD1004">
        <v>2.7789871239000001E-2</v>
      </c>
      <c r="CE1004">
        <v>91116910.216871396</v>
      </c>
      <c r="CF1004">
        <v>57156560.0428119</v>
      </c>
      <c r="CG1004">
        <v>8637201.9762782101</v>
      </c>
      <c r="CH1004">
        <v>72612190.085937306</v>
      </c>
      <c r="CI1004">
        <v>89644847.748640999</v>
      </c>
      <c r="CJ1004">
        <v>24979865.497134302</v>
      </c>
      <c r="CK1004">
        <v>91116910.216871396</v>
      </c>
      <c r="CL1004">
        <v>91116910.216871396</v>
      </c>
      <c r="CM1004">
        <v>91116910.216871396</v>
      </c>
      <c r="CN1004">
        <v>17357028.923362698</v>
      </c>
      <c r="CO1004">
        <v>42059896.173937403</v>
      </c>
      <c r="CP1004">
        <v>91116910.216871396</v>
      </c>
      <c r="CQ1004">
        <v>73.279309999999995</v>
      </c>
      <c r="CR1004">
        <v>82099973.847228304</v>
      </c>
      <c r="CS1004">
        <v>98421559.640182406</v>
      </c>
      <c r="CT1004">
        <v>99070826.1643098</v>
      </c>
      <c r="CU1004">
        <v>62769470.455549598</v>
      </c>
      <c r="CV1004">
        <v>96436488.460415095</v>
      </c>
      <c r="CW1004">
        <v>98994123.3691926</v>
      </c>
      <c r="CX1004">
        <v>35955517.4243595</v>
      </c>
      <c r="CY1004">
        <v>91785173.029580101</v>
      </c>
      <c r="CZ1004">
        <v>99088555.407511607</v>
      </c>
      <c r="DA1004">
        <v>99070614.986630604</v>
      </c>
      <c r="DB1004">
        <v>98991646.313709497</v>
      </c>
      <c r="DC1004">
        <v>98391973.370374098</v>
      </c>
      <c r="DD1004">
        <v>96396350.226417199</v>
      </c>
      <c r="DE1004">
        <v>91721779.364094704</v>
      </c>
      <c r="DF1004">
        <v>35755518.425879702</v>
      </c>
      <c r="DG1004">
        <v>62639795.463964701</v>
      </c>
      <c r="DH1004">
        <v>81932179.871224105</v>
      </c>
      <c r="DI1004">
        <v>7335052.8593631703</v>
      </c>
      <c r="DJ1004">
        <v>99088018.758761302</v>
      </c>
      <c r="DK1004">
        <v>99062764.999951795</v>
      </c>
      <c r="DL1004">
        <v>98938041.068788201</v>
      </c>
      <c r="DM1004">
        <v>90194054.438587397</v>
      </c>
      <c r="DN1004">
        <v>95674168.451079801</v>
      </c>
      <c r="DO1004">
        <v>56670555.867283598</v>
      </c>
      <c r="DP1004">
        <v>98128893.325104594</v>
      </c>
      <c r="DQ1004">
        <v>78606726.970793203</v>
      </c>
      <c r="DR1004">
        <v>34355518.421739697</v>
      </c>
      <c r="DS1004">
        <v>98718486.5409569</v>
      </c>
      <c r="DT1004">
        <v>95471165.015760899</v>
      </c>
      <c r="DU1004" s="4">
        <v>99089619.843229994</v>
      </c>
      <c r="DV1004">
        <v>175437918.225088</v>
      </c>
      <c r="DW1004">
        <v>96729822.753786206</v>
      </c>
      <c r="DX1004">
        <v>764479</v>
      </c>
      <c r="DY1004">
        <v>8.8481365740740703</v>
      </c>
      <c r="DZ1004">
        <v>421389</v>
      </c>
      <c r="EA1004">
        <v>2078481.33896491</v>
      </c>
      <c r="EB1004">
        <v>1348747327.4898801</v>
      </c>
      <c r="EC1004">
        <v>5.55220789135097</v>
      </c>
      <c r="ED1004">
        <v>3602.8832276440598</v>
      </c>
      <c r="EE1004">
        <v>0.112759306286212</v>
      </c>
      <c r="EF1004">
        <v>73.1706415410396</v>
      </c>
      <c r="EG1004">
        <v>43.574226522476202</v>
      </c>
      <c r="EH1004">
        <v>6.4480296657216593E-2</v>
      </c>
      <c r="EI1004">
        <v>6.3144460900609697E-2</v>
      </c>
    </row>
    <row r="1005" spans="1:139" x14ac:dyDescent="0.25">
      <c r="A1005" s="1">
        <v>43218</v>
      </c>
      <c r="B1005">
        <v>341856</v>
      </c>
      <c r="C1005">
        <v>8624</v>
      </c>
      <c r="D1005">
        <v>906677</v>
      </c>
      <c r="E1005">
        <v>4952946</v>
      </c>
      <c r="F1005">
        <v>1262</v>
      </c>
      <c r="G1005">
        <v>215430</v>
      </c>
      <c r="H1005">
        <v>2737703</v>
      </c>
      <c r="I1005">
        <v>114</v>
      </c>
      <c r="J1005">
        <v>44215</v>
      </c>
      <c r="K1005">
        <v>13925206</v>
      </c>
      <c r="L1005">
        <v>8769290</v>
      </c>
      <c r="M1005">
        <v>4932900</v>
      </c>
      <c r="N1005">
        <v>2713023</v>
      </c>
      <c r="O1005">
        <v>43583</v>
      </c>
      <c r="P1005">
        <v>112</v>
      </c>
      <c r="Q1005">
        <v>211435</v>
      </c>
      <c r="R1005">
        <v>1252</v>
      </c>
      <c r="S1005">
        <v>877136</v>
      </c>
      <c r="T1005">
        <v>8454</v>
      </c>
      <c r="U1005">
        <v>5</v>
      </c>
      <c r="V1005">
        <v>2317253</v>
      </c>
      <c r="W1005">
        <v>32120</v>
      </c>
      <c r="X1005">
        <v>4276911</v>
      </c>
      <c r="Y1005">
        <v>158460</v>
      </c>
      <c r="Z1005">
        <v>793</v>
      </c>
      <c r="AA1005">
        <v>8377567</v>
      </c>
      <c r="AB1005">
        <v>671297</v>
      </c>
      <c r="AC1005">
        <v>5887</v>
      </c>
      <c r="AD1005">
        <v>1614335329</v>
      </c>
      <c r="AE1005">
        <v>5713</v>
      </c>
      <c r="AF1005">
        <v>24554.8076317171</v>
      </c>
      <c r="AG1005">
        <v>49577043238.001503</v>
      </c>
      <c r="AH1005">
        <v>1.49954035</v>
      </c>
      <c r="AI1005">
        <v>1.4638364399999999</v>
      </c>
      <c r="AJ1005">
        <v>67646021864.546097</v>
      </c>
      <c r="AK1005">
        <v>66035376458.903999</v>
      </c>
      <c r="AL1005">
        <v>45111171462.123001</v>
      </c>
      <c r="AM1005">
        <v>3045379341411880</v>
      </c>
      <c r="AN1005">
        <v>3128856393102740</v>
      </c>
      <c r="AO1005">
        <v>3.7000000000000002E-6</v>
      </c>
      <c r="AP1005">
        <v>6.69373538773742E-4</v>
      </c>
      <c r="AQ1005">
        <v>0.45687123681403902</v>
      </c>
      <c r="AR1005">
        <v>2.0992750994764899E-4</v>
      </c>
      <c r="AS1005">
        <v>0.143282988578807</v>
      </c>
      <c r="AT1005">
        <v>518.97936145500501</v>
      </c>
      <c r="AU1005">
        <v>354221.864197494</v>
      </c>
      <c r="AV1005">
        <v>302911.246071228</v>
      </c>
      <c r="AW1005">
        <v>206747694.10659599</v>
      </c>
      <c r="AX1005">
        <v>490343.73513417901</v>
      </c>
      <c r="AY1005">
        <v>334677031.22111499</v>
      </c>
      <c r="AZ1005">
        <v>42621</v>
      </c>
      <c r="BA1005">
        <v>45681324638</v>
      </c>
      <c r="BB1005">
        <v>7996030.9186066901</v>
      </c>
      <c r="BC1005">
        <v>470244327535</v>
      </c>
      <c r="BD1005">
        <v>606515.65936560498</v>
      </c>
      <c r="BE1005">
        <v>37375800855</v>
      </c>
      <c r="BF1005">
        <v>48206.8728371861</v>
      </c>
      <c r="BG1005">
        <v>206.89288074508701</v>
      </c>
      <c r="BH1005">
        <v>20268</v>
      </c>
      <c r="BI1005">
        <v>7.4642602882385702</v>
      </c>
      <c r="BJ1005">
        <v>2.0450028186954999E-2</v>
      </c>
      <c r="BK1005">
        <v>13833630.5386534</v>
      </c>
      <c r="BL1005">
        <v>20268</v>
      </c>
      <c r="BM1005">
        <v>13833630.5386534</v>
      </c>
      <c r="BN1005">
        <v>0.63299579800799999</v>
      </c>
      <c r="BO1005">
        <v>56.791121500000003</v>
      </c>
      <c r="BP1005">
        <v>48.0227226306814</v>
      </c>
      <c r="BQ1005">
        <v>55.438930249999999</v>
      </c>
      <c r="BR1005">
        <v>46.879306130500296</v>
      </c>
      <c r="BS1005">
        <v>7.3062337775832001E-2</v>
      </c>
      <c r="BT1005">
        <v>682.535550555231</v>
      </c>
      <c r="BU1005">
        <v>831.28446019403498</v>
      </c>
      <c r="BV1005">
        <v>77.117968257707801</v>
      </c>
      <c r="BW1005">
        <v>3922244167.7944002</v>
      </c>
      <c r="BX1005">
        <v>1.1628724879999999E-3</v>
      </c>
      <c r="BY1005">
        <v>100.472182931546</v>
      </c>
      <c r="BZ1005">
        <v>68575.836692668905</v>
      </c>
      <c r="CA1005">
        <v>0.79370181357299996</v>
      </c>
      <c r="CB1005">
        <v>20786.979361455</v>
      </c>
      <c r="CC1005">
        <v>14187852.4028509</v>
      </c>
      <c r="CD1005">
        <v>2.7893759407999999E-2</v>
      </c>
      <c r="CE1005">
        <v>91140025.262027398</v>
      </c>
      <c r="CF1005">
        <v>57117028.088339403</v>
      </c>
      <c r="CG1005">
        <v>7264057.0108233998</v>
      </c>
      <c r="CH1005">
        <v>72636572.846163794</v>
      </c>
      <c r="CI1005">
        <v>89667743.384155795</v>
      </c>
      <c r="CJ1005">
        <v>24931303.302269299</v>
      </c>
      <c r="CK1005">
        <v>91140025.262027398</v>
      </c>
      <c r="CL1005">
        <v>91140025.262027398</v>
      </c>
      <c r="CM1005">
        <v>91140025.262027398</v>
      </c>
      <c r="CN1005">
        <v>16936285.215446401</v>
      </c>
      <c r="CO1005">
        <v>41833400.564624101</v>
      </c>
      <c r="CP1005">
        <v>91140025.262027398</v>
      </c>
      <c r="CQ1005">
        <v>73.288926000000004</v>
      </c>
      <c r="CR1005">
        <v>82094926.778631106</v>
      </c>
      <c r="CS1005">
        <v>98438910.483138397</v>
      </c>
      <c r="CT1005">
        <v>99091037.724460304</v>
      </c>
      <c r="CU1005">
        <v>62736142.5457661</v>
      </c>
      <c r="CV1005">
        <v>96446499.959727794</v>
      </c>
      <c r="CW1005">
        <v>99013821.994948506</v>
      </c>
      <c r="CX1005">
        <v>35670372.659390099</v>
      </c>
      <c r="CY1005">
        <v>91791056.352018699</v>
      </c>
      <c r="CZ1005">
        <v>99108817.402036399</v>
      </c>
      <c r="DA1005">
        <v>99090838.215890303</v>
      </c>
      <c r="DB1005">
        <v>99011364.649259493</v>
      </c>
      <c r="DC1005">
        <v>98409441.412118196</v>
      </c>
      <c r="DD1005">
        <v>96406617.145418495</v>
      </c>
      <c r="DE1005">
        <v>91727959.466816798</v>
      </c>
      <c r="DF1005">
        <v>35470373.660910197</v>
      </c>
      <c r="DG1005">
        <v>62636210.391401201</v>
      </c>
      <c r="DH1005">
        <v>81925120.906831801</v>
      </c>
      <c r="DI1005">
        <v>7335052.8593631703</v>
      </c>
      <c r="DJ1005">
        <v>99108350.007357404</v>
      </c>
      <c r="DK1005">
        <v>99083562.775275007</v>
      </c>
      <c r="DL1005">
        <v>98964980.975020602</v>
      </c>
      <c r="DM1005">
        <v>90411712.783092797</v>
      </c>
      <c r="DN1005">
        <v>95788976.362374395</v>
      </c>
      <c r="DO1005">
        <v>57436295.105366603</v>
      </c>
      <c r="DP1005">
        <v>98175715.580762506</v>
      </c>
      <c r="DQ1005">
        <v>78998944.890042201</v>
      </c>
      <c r="DR1005">
        <v>34270373.660790198</v>
      </c>
      <c r="DS1005">
        <v>98737088.739661604</v>
      </c>
      <c r="DT1005">
        <v>95483288.734871507</v>
      </c>
      <c r="DU1005" s="4">
        <v>99109887.843229994</v>
      </c>
      <c r="DV1005">
        <v>175337226.542703</v>
      </c>
      <c r="DW1005">
        <v>96750090.753786206</v>
      </c>
      <c r="DX1005">
        <v>775321</v>
      </c>
      <c r="DY1005">
        <v>8.9736226851851892</v>
      </c>
      <c r="DZ1005">
        <v>421941</v>
      </c>
      <c r="EA1005">
        <v>1745165.1811865701</v>
      </c>
      <c r="EB1005">
        <v>1191137277.7509899</v>
      </c>
      <c r="EC1005">
        <v>4.5854582514036597</v>
      </c>
      <c r="ED1005">
        <v>3129.73827216982</v>
      </c>
      <c r="EE1005">
        <v>0.100376911097964</v>
      </c>
      <c r="EF1005">
        <v>68.510810279282296</v>
      </c>
      <c r="EG1005">
        <v>43.429475561189797</v>
      </c>
      <c r="EH1005">
        <v>6.4572540989739996E-2</v>
      </c>
      <c r="EI1005">
        <v>5.6017397637301597E-2</v>
      </c>
    </row>
    <row r="1006" spans="1:139" x14ac:dyDescent="0.25">
      <c r="A1006" s="1">
        <v>43219</v>
      </c>
      <c r="B1006">
        <v>318879</v>
      </c>
      <c r="C1006">
        <v>8629</v>
      </c>
      <c r="D1006">
        <v>908291</v>
      </c>
      <c r="E1006">
        <v>4965240</v>
      </c>
      <c r="F1006">
        <v>1254</v>
      </c>
      <c r="G1006">
        <v>215609</v>
      </c>
      <c r="H1006">
        <v>2745579</v>
      </c>
      <c r="I1006">
        <v>114</v>
      </c>
      <c r="J1006">
        <v>44265</v>
      </c>
      <c r="K1006">
        <v>13964091</v>
      </c>
      <c r="L1006">
        <v>8791552</v>
      </c>
      <c r="M1006">
        <v>4945992</v>
      </c>
      <c r="N1006">
        <v>2721440</v>
      </c>
      <c r="O1006">
        <v>43636</v>
      </c>
      <c r="P1006">
        <v>112</v>
      </c>
      <c r="Q1006">
        <v>211617</v>
      </c>
      <c r="R1006">
        <v>1244</v>
      </c>
      <c r="S1006">
        <v>878696</v>
      </c>
      <c r="T1006">
        <v>8461</v>
      </c>
      <c r="U1006">
        <v>5</v>
      </c>
      <c r="V1006">
        <v>2329538</v>
      </c>
      <c r="W1006">
        <v>32296</v>
      </c>
      <c r="X1006">
        <v>4294384</v>
      </c>
      <c r="Y1006">
        <v>159262</v>
      </c>
      <c r="Z1006">
        <v>793</v>
      </c>
      <c r="AA1006">
        <v>8405059</v>
      </c>
      <c r="AB1006">
        <v>674528</v>
      </c>
      <c r="AC1006">
        <v>5930</v>
      </c>
      <c r="AD1006">
        <v>1614335330</v>
      </c>
      <c r="AE1006">
        <v>5833</v>
      </c>
      <c r="AF1006">
        <v>24653.890965197999</v>
      </c>
      <c r="AG1006">
        <v>50003603548.294502</v>
      </c>
      <c r="AH1006">
        <v>1.5097924</v>
      </c>
      <c r="AI1006">
        <v>1.4738519000000001</v>
      </c>
      <c r="AJ1006">
        <v>68232210482.601601</v>
      </c>
      <c r="AK1006">
        <v>66607947727.177299</v>
      </c>
      <c r="AL1006">
        <v>45193107756.704201</v>
      </c>
      <c r="AM1006">
        <v>3240533766128730</v>
      </c>
      <c r="AN1006">
        <v>3190829701004710</v>
      </c>
      <c r="AO1006">
        <v>3.8E-6</v>
      </c>
      <c r="AP1006">
        <v>7.2252526973257396E-4</v>
      </c>
      <c r="AQ1006">
        <v>0.49731855790879098</v>
      </c>
      <c r="AR1006">
        <v>2.5710300000000001E-4</v>
      </c>
      <c r="AS1006">
        <v>0.17696556584290599</v>
      </c>
      <c r="AT1006">
        <v>546.69946786822197</v>
      </c>
      <c r="AU1006">
        <v>376296.58416010701</v>
      </c>
      <c r="AV1006">
        <v>365149.36534613802</v>
      </c>
      <c r="AW1006">
        <v>251334539.29225901</v>
      </c>
      <c r="AX1006">
        <v>408581.63905427803</v>
      </c>
      <c r="AY1006">
        <v>281229238.66412503</v>
      </c>
      <c r="AZ1006">
        <v>45577</v>
      </c>
      <c r="BA1006">
        <v>46645511528</v>
      </c>
      <c r="BB1006">
        <v>7996830.3665352296</v>
      </c>
      <c r="BC1006">
        <v>394814791818</v>
      </c>
      <c r="BD1006">
        <v>521792.46682816802</v>
      </c>
      <c r="BE1006">
        <v>39480510989</v>
      </c>
      <c r="BF1006">
        <v>52177.967106367403</v>
      </c>
      <c r="BG1006">
        <v>215.42089757662899</v>
      </c>
      <c r="BH1006">
        <v>20730.75</v>
      </c>
      <c r="BI1006">
        <v>7.6330843662431898</v>
      </c>
      <c r="BJ1006">
        <v>2.0912559907515602E-2</v>
      </c>
      <c r="BK1006">
        <v>14269101.8933961</v>
      </c>
      <c r="BL1006">
        <v>20730.75</v>
      </c>
      <c r="BM1006">
        <v>14269101.8933961</v>
      </c>
      <c r="BN1006">
        <v>0.63220706649400005</v>
      </c>
      <c r="BO1006">
        <v>60.390947339999997</v>
      </c>
      <c r="BP1006">
        <v>49.787917788449398</v>
      </c>
      <c r="BQ1006">
        <v>58.95334527</v>
      </c>
      <c r="BR1006">
        <v>48.602720064941202</v>
      </c>
      <c r="BS1006">
        <v>7.3247449588629901E-2</v>
      </c>
      <c r="BT1006">
        <v>688.30611016949194</v>
      </c>
      <c r="BU1006">
        <v>876.62070358067194</v>
      </c>
      <c r="BV1006">
        <v>75.379302261002707</v>
      </c>
      <c r="BW1006">
        <v>3936889566.2719498</v>
      </c>
      <c r="BX1006">
        <v>1.143188888E-3</v>
      </c>
      <c r="BY1006">
        <v>98.771519881442998</v>
      </c>
      <c r="BZ1006">
        <v>67985.040645124303</v>
      </c>
      <c r="CA1006">
        <v>0.78686389635599996</v>
      </c>
      <c r="CB1006">
        <v>21277.449467868199</v>
      </c>
      <c r="CC1006">
        <v>14645398.477556201</v>
      </c>
      <c r="CD1006">
        <v>2.7956078153999999E-2</v>
      </c>
      <c r="CE1006">
        <v>91160828.075821698</v>
      </c>
      <c r="CF1006">
        <v>57116762.528535299</v>
      </c>
      <c r="CG1006">
        <v>5237304.6626869999</v>
      </c>
      <c r="CH1006">
        <v>72647333.518485501</v>
      </c>
      <c r="CI1006">
        <v>89688304.9546424</v>
      </c>
      <c r="CJ1006">
        <v>24109724.9843404</v>
      </c>
      <c r="CK1006">
        <v>91160828.075821698</v>
      </c>
      <c r="CL1006">
        <v>91160828.075821698</v>
      </c>
      <c r="CM1006">
        <v>91160828.075821698</v>
      </c>
      <c r="CN1006">
        <v>16732785.9421273</v>
      </c>
      <c r="CO1006">
        <v>41702681.104954101</v>
      </c>
      <c r="CP1006">
        <v>91160828.075821698</v>
      </c>
      <c r="CQ1006">
        <v>73.284454999999994</v>
      </c>
      <c r="CR1006">
        <v>82094054.092312098</v>
      </c>
      <c r="CS1006">
        <v>98457426.775187403</v>
      </c>
      <c r="CT1006">
        <v>99111712.202920794</v>
      </c>
      <c r="CU1006">
        <v>62671077.580574997</v>
      </c>
      <c r="CV1006">
        <v>96460769.426382393</v>
      </c>
      <c r="CW1006">
        <v>99034293.637227595</v>
      </c>
      <c r="CX1006">
        <v>35678900.012836203</v>
      </c>
      <c r="CY1006">
        <v>91799884.715871602</v>
      </c>
      <c r="CZ1006">
        <v>99129543.715123102</v>
      </c>
      <c r="DA1006">
        <v>99111520.600492105</v>
      </c>
      <c r="DB1006">
        <v>99031889.870486006</v>
      </c>
      <c r="DC1006">
        <v>98427902.401138097</v>
      </c>
      <c r="DD1006">
        <v>96420916.2427807</v>
      </c>
      <c r="DE1006">
        <v>91737081.4802659</v>
      </c>
      <c r="DF1006">
        <v>35478901.014356397</v>
      </c>
      <c r="DG1006">
        <v>62571145.426210098</v>
      </c>
      <c r="DH1006">
        <v>81926266.160328403</v>
      </c>
      <c r="DI1006">
        <v>7335052.8593631703</v>
      </c>
      <c r="DJ1006">
        <v>99129084.060497805</v>
      </c>
      <c r="DK1006">
        <v>99104311.893583402</v>
      </c>
      <c r="DL1006">
        <v>98986152.3537568</v>
      </c>
      <c r="DM1006">
        <v>90439455.627327904</v>
      </c>
      <c r="DN1006">
        <v>95812492.468884394</v>
      </c>
      <c r="DO1006">
        <v>57469471.0243157</v>
      </c>
      <c r="DP1006">
        <v>98196743.563442394</v>
      </c>
      <c r="DQ1006">
        <v>79052561.422784299</v>
      </c>
      <c r="DR1006">
        <v>34278901.014236398</v>
      </c>
      <c r="DS1006">
        <v>98756917.567746505</v>
      </c>
      <c r="DT1006">
        <v>95501563.279179305</v>
      </c>
      <c r="DU1006" s="4">
        <v>99130618.593229994</v>
      </c>
      <c r="DV1006">
        <v>175554096.04856199</v>
      </c>
      <c r="DW1006">
        <v>96770821.503786206</v>
      </c>
      <c r="DX1006">
        <v>756651</v>
      </c>
      <c r="DY1006">
        <v>8.7575347222222195</v>
      </c>
      <c r="DZ1006">
        <v>417537</v>
      </c>
      <c r="EA1006">
        <v>1641481.4299923601</v>
      </c>
      <c r="EB1006">
        <v>1129841697.99349</v>
      </c>
      <c r="EC1006">
        <v>4.3867174698855598</v>
      </c>
      <c r="ED1006">
        <v>3019.40443810948</v>
      </c>
      <c r="EE1006">
        <v>0.11513547413878999</v>
      </c>
      <c r="EF1006">
        <v>79.248450346990595</v>
      </c>
      <c r="EG1006">
        <v>43.2918923070212</v>
      </c>
      <c r="EH1006">
        <v>6.4569652399955393E-2</v>
      </c>
      <c r="EI1006">
        <v>5.6051023113893497E-2</v>
      </c>
    </row>
    <row r="1007" spans="1:139" x14ac:dyDescent="0.25">
      <c r="A1007" s="1">
        <v>43220</v>
      </c>
      <c r="B1007">
        <v>361168</v>
      </c>
      <c r="C1007">
        <v>8628</v>
      </c>
      <c r="D1007">
        <v>909894</v>
      </c>
      <c r="E1007">
        <v>4972177</v>
      </c>
      <c r="F1007">
        <v>1257</v>
      </c>
      <c r="G1007">
        <v>215886</v>
      </c>
      <c r="H1007">
        <v>2747427</v>
      </c>
      <c r="I1007">
        <v>112</v>
      </c>
      <c r="J1007">
        <v>44264</v>
      </c>
      <c r="K1007">
        <v>14005322</v>
      </c>
      <c r="L1007">
        <v>8810855</v>
      </c>
      <c r="M1007">
        <v>4953443</v>
      </c>
      <c r="N1007">
        <v>2724432</v>
      </c>
      <c r="O1007">
        <v>43644</v>
      </c>
      <c r="P1007">
        <v>110</v>
      </c>
      <c r="Q1007">
        <v>211905</v>
      </c>
      <c r="R1007">
        <v>1246</v>
      </c>
      <c r="S1007">
        <v>880371</v>
      </c>
      <c r="T1007">
        <v>8459</v>
      </c>
      <c r="U1007">
        <v>5</v>
      </c>
      <c r="V1007">
        <v>2306506</v>
      </c>
      <c r="W1007">
        <v>31776</v>
      </c>
      <c r="X1007">
        <v>4276925</v>
      </c>
      <c r="Y1007">
        <v>156602</v>
      </c>
      <c r="Z1007">
        <v>774</v>
      </c>
      <c r="AA1007">
        <v>8403336</v>
      </c>
      <c r="AB1007">
        <v>665433</v>
      </c>
      <c r="AC1007">
        <v>5820</v>
      </c>
      <c r="AD1007">
        <v>1614335330</v>
      </c>
      <c r="AE1007">
        <v>5724</v>
      </c>
      <c r="AF1007">
        <v>25891.278127183799</v>
      </c>
      <c r="AG1007">
        <v>48467431633.736</v>
      </c>
      <c r="AH1007">
        <v>1.46345418</v>
      </c>
      <c r="AI1007">
        <v>1.42862398</v>
      </c>
      <c r="AJ1007">
        <v>66140114956.552902</v>
      </c>
      <c r="AK1007">
        <v>64565980668.691002</v>
      </c>
      <c r="AL1007">
        <v>45194523991.556702</v>
      </c>
      <c r="AM1007">
        <v>3215480163881120</v>
      </c>
      <c r="AN1007">
        <v>3196315559599630</v>
      </c>
      <c r="AO1007">
        <v>3.8199999999999998E-6</v>
      </c>
      <c r="AP1007">
        <v>7.2811502898087997E-4</v>
      </c>
      <c r="AQ1007">
        <v>0.48569889239778102</v>
      </c>
      <c r="AR1007">
        <v>2.6175500000000002E-4</v>
      </c>
      <c r="AS1007">
        <v>0.17460718227108499</v>
      </c>
      <c r="AT1007">
        <v>566.57033184604495</v>
      </c>
      <c r="AU1007">
        <v>377938.33623820601</v>
      </c>
      <c r="AV1007">
        <v>362021.782398362</v>
      </c>
      <c r="AW1007">
        <v>241491483.81247401</v>
      </c>
      <c r="AX1007">
        <v>431953.91599502298</v>
      </c>
      <c r="AY1007">
        <v>288140651.15414101</v>
      </c>
      <c r="AZ1007">
        <v>48139</v>
      </c>
      <c r="BA1007">
        <v>45773431227</v>
      </c>
      <c r="BB1007">
        <v>7996755.9795597503</v>
      </c>
      <c r="BC1007">
        <v>305255302943</v>
      </c>
      <c r="BD1007">
        <v>392291.93845139601</v>
      </c>
      <c r="BE1007">
        <v>39940635578</v>
      </c>
      <c r="BF1007">
        <v>51328.803145477701</v>
      </c>
      <c r="BG1007">
        <v>211.792450475728</v>
      </c>
      <c r="BH1007">
        <v>20547.84375</v>
      </c>
      <c r="BI1007">
        <v>7.5641701840360502</v>
      </c>
      <c r="BJ1007">
        <v>2.0723753928865898E-2</v>
      </c>
      <c r="BK1007">
        <v>13706714.671864999</v>
      </c>
      <c r="BL1007">
        <v>20547.84375</v>
      </c>
      <c r="BM1007">
        <v>13706714.671864999</v>
      </c>
      <c r="BN1007">
        <v>0.63198501770100002</v>
      </c>
      <c r="BO1007">
        <v>50.632695869999999</v>
      </c>
      <c r="BP1007">
        <v>49.314219020525101</v>
      </c>
      <c r="BQ1007">
        <v>49.427638049999999</v>
      </c>
      <c r="BR1007">
        <v>48.140540941944003</v>
      </c>
      <c r="BS1007">
        <v>7.2281198152226195E-2</v>
      </c>
      <c r="BT1007">
        <v>667.06340765634104</v>
      </c>
      <c r="BU1007">
        <v>728.60873878890402</v>
      </c>
      <c r="BV1007">
        <v>69.085545756232193</v>
      </c>
      <c r="BW1007">
        <v>3950974219.2800598</v>
      </c>
      <c r="BX1007">
        <v>1.153864512E-3</v>
      </c>
      <c r="BY1007">
        <v>99.693893877798004</v>
      </c>
      <c r="BZ1007">
        <v>66502.148572653503</v>
      </c>
      <c r="CA1007">
        <v>0.76970079366499999</v>
      </c>
      <c r="CB1007">
        <v>21114.414081846</v>
      </c>
      <c r="CC1007">
        <v>14084653.008103199</v>
      </c>
      <c r="CD1007">
        <v>2.800930494E-2</v>
      </c>
      <c r="CE1007">
        <v>91183672.266988695</v>
      </c>
      <c r="CF1007">
        <v>57099401.363185696</v>
      </c>
      <c r="CG1007">
        <v>5472230.3413693896</v>
      </c>
      <c r="CH1007">
        <v>72657907.895174995</v>
      </c>
      <c r="CI1007">
        <v>89710405.085400105</v>
      </c>
      <c r="CJ1007">
        <v>24023629.879525501</v>
      </c>
      <c r="CK1007">
        <v>91183672.266988695</v>
      </c>
      <c r="CL1007">
        <v>91183672.266988695</v>
      </c>
      <c r="CM1007">
        <v>91183672.266988695</v>
      </c>
      <c r="CN1007">
        <v>17072327.150094099</v>
      </c>
      <c r="CO1007">
        <v>41407556.136652596</v>
      </c>
      <c r="CP1007">
        <v>91183672.266988695</v>
      </c>
      <c r="CQ1007">
        <v>73.279933</v>
      </c>
      <c r="CR1007">
        <v>82091107.666679099</v>
      </c>
      <c r="CS1007">
        <v>98477229.128462493</v>
      </c>
      <c r="CT1007">
        <v>99132188.585502803</v>
      </c>
      <c r="CU1007">
        <v>62662051.675724797</v>
      </c>
      <c r="CV1007">
        <v>96475741.459878504</v>
      </c>
      <c r="CW1007">
        <v>99054479.693339899</v>
      </c>
      <c r="CX1007">
        <v>35480613.634637997</v>
      </c>
      <c r="CY1007">
        <v>91805811.448623002</v>
      </c>
      <c r="CZ1007">
        <v>99150085.228240207</v>
      </c>
      <c r="DA1007">
        <v>99132002.077453002</v>
      </c>
      <c r="DB1007">
        <v>99052189.281187594</v>
      </c>
      <c r="DC1007">
        <v>98447775.084802896</v>
      </c>
      <c r="DD1007">
        <v>96435996.256983101</v>
      </c>
      <c r="DE1007">
        <v>91743904.563267902</v>
      </c>
      <c r="DF1007">
        <v>35280614.636158198</v>
      </c>
      <c r="DG1007">
        <v>62552137.537695199</v>
      </c>
      <c r="DH1007">
        <v>81922315.583607405</v>
      </c>
      <c r="DI1007">
        <v>7335052.9293854199</v>
      </c>
      <c r="DJ1007">
        <v>99149595.0360149</v>
      </c>
      <c r="DK1007">
        <v>99124428.176658094</v>
      </c>
      <c r="DL1007">
        <v>99002620.200725004</v>
      </c>
      <c r="DM1007">
        <v>90366423.051416293</v>
      </c>
      <c r="DN1007">
        <v>95784021.666788995</v>
      </c>
      <c r="DO1007">
        <v>57141210.847994402</v>
      </c>
      <c r="DP1007">
        <v>98200620.9000213</v>
      </c>
      <c r="DQ1007">
        <v>78886259.359775007</v>
      </c>
      <c r="DR1007">
        <v>34280614.636058196</v>
      </c>
      <c r="DS1007">
        <v>98777888.309428796</v>
      </c>
      <c r="DT1007">
        <v>95519149.183854103</v>
      </c>
      <c r="DU1007" s="4">
        <v>99151166.436979994</v>
      </c>
      <c r="DV1007">
        <v>175648723.86789599</v>
      </c>
      <c r="DW1007">
        <v>96791369.347536206</v>
      </c>
      <c r="DX1007">
        <v>778133</v>
      </c>
      <c r="DY1007">
        <v>9.0061689814814798</v>
      </c>
      <c r="DZ1007">
        <v>455285</v>
      </c>
      <c r="EA1007">
        <v>1958243.8727041699</v>
      </c>
      <c r="EB1007">
        <v>1306272830.7481899</v>
      </c>
      <c r="EC1007">
        <v>4.7580208655894198</v>
      </c>
      <c r="ED1007">
        <v>3173.9016123000501</v>
      </c>
      <c r="EE1007">
        <v>0.14399999999999999</v>
      </c>
      <c r="EF1007">
        <v>96.057130702513106</v>
      </c>
      <c r="EG1007">
        <v>43.136430697464398</v>
      </c>
      <c r="EH1007">
        <v>6.4506567987611396E-2</v>
      </c>
      <c r="EI1007">
        <v>5.6747999316331399E-2</v>
      </c>
    </row>
    <row r="1008" spans="1:139" x14ac:dyDescent="0.25">
      <c r="A1008" s="1">
        <v>43221</v>
      </c>
      <c r="B1008">
        <v>328660</v>
      </c>
      <c r="C1008">
        <v>8607</v>
      </c>
      <c r="D1008">
        <v>910966</v>
      </c>
      <c r="E1008">
        <v>4983272</v>
      </c>
      <c r="F1008">
        <v>1261</v>
      </c>
      <c r="G1008">
        <v>215790</v>
      </c>
      <c r="H1008">
        <v>2754820</v>
      </c>
      <c r="I1008">
        <v>112</v>
      </c>
      <c r="J1008">
        <v>44304</v>
      </c>
      <c r="K1008">
        <v>14050320</v>
      </c>
      <c r="L1008">
        <v>8834026</v>
      </c>
      <c r="M1008">
        <v>4966183</v>
      </c>
      <c r="N1008">
        <v>2732338</v>
      </c>
      <c r="O1008">
        <v>43684</v>
      </c>
      <c r="P1008">
        <v>110</v>
      </c>
      <c r="Q1008">
        <v>211829</v>
      </c>
      <c r="R1008">
        <v>1249</v>
      </c>
      <c r="S1008">
        <v>881395</v>
      </c>
      <c r="T1008">
        <v>8436</v>
      </c>
      <c r="U1008">
        <v>5</v>
      </c>
      <c r="V1008">
        <v>2318222</v>
      </c>
      <c r="W1008">
        <v>31945</v>
      </c>
      <c r="X1008">
        <v>4293807</v>
      </c>
      <c r="Y1008">
        <v>157496</v>
      </c>
      <c r="Z1008">
        <v>779</v>
      </c>
      <c r="AA1008">
        <v>8428882</v>
      </c>
      <c r="AB1008">
        <v>669562</v>
      </c>
      <c r="AC1008">
        <v>5840</v>
      </c>
      <c r="AD1008">
        <v>1614335330</v>
      </c>
      <c r="AE1008">
        <v>5622</v>
      </c>
      <c r="AF1008">
        <v>24618.2077552472</v>
      </c>
      <c r="AG1008">
        <v>48697778780.130798</v>
      </c>
      <c r="AH1008">
        <v>1.47164055</v>
      </c>
      <c r="AI1008">
        <v>1.4366227300000001</v>
      </c>
      <c r="AJ1008">
        <v>66596881902.610603</v>
      </c>
      <c r="AK1008">
        <v>65012203393.133003</v>
      </c>
      <c r="AL1008">
        <v>45253497533.467102</v>
      </c>
      <c r="AM1008">
        <v>3034117203463620</v>
      </c>
      <c r="AN1008">
        <v>3113972523544060</v>
      </c>
      <c r="AO1008">
        <v>3.2100000000000002E-6</v>
      </c>
      <c r="AP1008">
        <v>6.2313644120889097E-4</v>
      </c>
      <c r="AQ1008">
        <v>0.41845586269828799</v>
      </c>
      <c r="AR1008">
        <v>2.0793999999999999E-4</v>
      </c>
      <c r="AS1008">
        <v>0.13963829802775499</v>
      </c>
      <c r="AT1008">
        <v>444.81909405521702</v>
      </c>
      <c r="AU1008">
        <v>298710.11457208201</v>
      </c>
      <c r="AV1008">
        <v>364672.896728097</v>
      </c>
      <c r="AW1008">
        <v>244889403.84708601</v>
      </c>
      <c r="AX1008">
        <v>343109.30393671198</v>
      </c>
      <c r="AY1008">
        <v>230408768.10238701</v>
      </c>
      <c r="AZ1008">
        <v>49148</v>
      </c>
      <c r="BA1008">
        <v>44954018412</v>
      </c>
      <c r="BB1008">
        <v>7996090.07684098</v>
      </c>
      <c r="BC1008">
        <v>152176228301</v>
      </c>
      <c r="BD1008">
        <v>213180.042419929</v>
      </c>
      <c r="BE1008">
        <v>40468255310</v>
      </c>
      <c r="BF1008">
        <v>56691.011992900399</v>
      </c>
      <c r="BG1008">
        <v>202.63532709934199</v>
      </c>
      <c r="BH1008">
        <v>20449.21875</v>
      </c>
      <c r="BI1008">
        <v>7.5263116310021898</v>
      </c>
      <c r="BJ1008">
        <v>2.0620031865759399E-2</v>
      </c>
      <c r="BK1008">
        <v>13732298.2699205</v>
      </c>
      <c r="BL1008">
        <v>20449.21875</v>
      </c>
      <c r="BM1008">
        <v>13732298.2699205</v>
      </c>
      <c r="BN1008">
        <v>0.63243487672499998</v>
      </c>
      <c r="BO1008">
        <v>53.93170576</v>
      </c>
      <c r="BP1008">
        <v>50.781927785467197</v>
      </c>
      <c r="BQ1008">
        <v>52.648396200000001</v>
      </c>
      <c r="BR1008">
        <v>49.573567463895998</v>
      </c>
      <c r="BS1008">
        <v>7.4021074817189003E-2</v>
      </c>
      <c r="BT1008">
        <v>671.53168234950294</v>
      </c>
      <c r="BU1008">
        <v>756.920854077591</v>
      </c>
      <c r="BV1008">
        <v>77.622828278532097</v>
      </c>
      <c r="BW1008">
        <v>3965005227.6645498</v>
      </c>
      <c r="BX1008">
        <v>1.1934204419999999E-3</v>
      </c>
      <c r="BY1008">
        <v>103.11152622371699</v>
      </c>
      <c r="BZ1008">
        <v>69242.656674637299</v>
      </c>
      <c r="CA1008">
        <v>0.80141963743800004</v>
      </c>
      <c r="CB1008">
        <v>20894.037844055201</v>
      </c>
      <c r="CC1008">
        <v>14031008.3844925</v>
      </c>
      <c r="CD1008">
        <v>2.8062751199000001E-2</v>
      </c>
      <c r="CE1008">
        <v>91204221.976345897</v>
      </c>
      <c r="CF1008">
        <v>57026025.424340397</v>
      </c>
      <c r="CG1008">
        <v>6895629.1182388598</v>
      </c>
      <c r="CH1008">
        <v>72517470.225307599</v>
      </c>
      <c r="CI1008">
        <v>89729996.718533993</v>
      </c>
      <c r="CJ1008">
        <v>24204729.2977526</v>
      </c>
      <c r="CK1008">
        <v>91204221.976345897</v>
      </c>
      <c r="CL1008">
        <v>91204221.976345897</v>
      </c>
      <c r="CM1008">
        <v>91204221.976345897</v>
      </c>
      <c r="CN1008">
        <v>14464609.2619195</v>
      </c>
      <c r="CO1008">
        <v>41248701.202830598</v>
      </c>
      <c r="CP1008">
        <v>91204221.976345897</v>
      </c>
      <c r="CQ1008">
        <v>73.123210999999998</v>
      </c>
      <c r="CR1008">
        <v>82087925.305803895</v>
      </c>
      <c r="CS1008">
        <v>98495661.975350395</v>
      </c>
      <c r="CT1008">
        <v>99152558.740597099</v>
      </c>
      <c r="CU1008">
        <v>62719588.521892697</v>
      </c>
      <c r="CV1008">
        <v>96490425.806950599</v>
      </c>
      <c r="CW1008">
        <v>99074639.882412598</v>
      </c>
      <c r="CX1008">
        <v>35525642.9633568</v>
      </c>
      <c r="CY1008">
        <v>91818843.795537606</v>
      </c>
      <c r="CZ1008">
        <v>99170528.890463993</v>
      </c>
      <c r="DA1008">
        <v>99152388.540762097</v>
      </c>
      <c r="DB1008">
        <v>99072400.262563199</v>
      </c>
      <c r="DC1008">
        <v>98466158.767159596</v>
      </c>
      <c r="DD1008">
        <v>96450878.921686396</v>
      </c>
      <c r="DE1008">
        <v>91756931.547795296</v>
      </c>
      <c r="DF1008">
        <v>35325643.964877002</v>
      </c>
      <c r="DG1008">
        <v>62599687.008969702</v>
      </c>
      <c r="DH1008">
        <v>81917123.194136694</v>
      </c>
      <c r="DI1008">
        <v>7335052.9293854199</v>
      </c>
      <c r="DJ1008">
        <v>99170042.482401505</v>
      </c>
      <c r="DK1008">
        <v>99144880.678874999</v>
      </c>
      <c r="DL1008">
        <v>99023483.3619477</v>
      </c>
      <c r="DM1008">
        <v>90398850.697157204</v>
      </c>
      <c r="DN1008">
        <v>95813157.196924403</v>
      </c>
      <c r="DO1008">
        <v>57232433.202490598</v>
      </c>
      <c r="DP1008">
        <v>98223790.076193407</v>
      </c>
      <c r="DQ1008">
        <v>78941689.651773393</v>
      </c>
      <c r="DR1008">
        <v>34325643.964777</v>
      </c>
      <c r="DS1008">
        <v>98797906.182047993</v>
      </c>
      <c r="DT1008">
        <v>95542658.299164996</v>
      </c>
      <c r="DU1008" s="4">
        <v>99171615.655729994</v>
      </c>
      <c r="DV1008">
        <v>175740139.86542499</v>
      </c>
      <c r="DW1008">
        <v>96811818.566286206</v>
      </c>
      <c r="DX1008">
        <v>713839</v>
      </c>
      <c r="DY1008">
        <v>8.2620254629629599</v>
      </c>
      <c r="DZ1008">
        <v>417741</v>
      </c>
      <c r="EA1008">
        <v>1838836.9932834699</v>
      </c>
      <c r="EB1008">
        <v>1234837299.6661501</v>
      </c>
      <c r="EC1008">
        <v>4.9629336406339997</v>
      </c>
      <c r="ED1008">
        <v>3332.7671770838901</v>
      </c>
      <c r="EE1008">
        <v>0.12572521403342801</v>
      </c>
      <c r="EF1008">
        <v>84.428464493619202</v>
      </c>
      <c r="EG1008">
        <v>42.874230407136203</v>
      </c>
      <c r="EH1008">
        <v>6.4478333040717498E-2</v>
      </c>
      <c r="EI1008">
        <v>5.5651455688698601E-2</v>
      </c>
    </row>
    <row r="1009" spans="1:139" x14ac:dyDescent="0.25">
      <c r="A1009" s="1">
        <v>43222</v>
      </c>
      <c r="B1009">
        <v>363346</v>
      </c>
      <c r="C1009">
        <v>8616</v>
      </c>
      <c r="D1009">
        <v>910929</v>
      </c>
      <c r="E1009">
        <v>4986794</v>
      </c>
      <c r="F1009">
        <v>1262</v>
      </c>
      <c r="G1009">
        <v>215967</v>
      </c>
      <c r="H1009">
        <v>2751569</v>
      </c>
      <c r="I1009">
        <v>111</v>
      </c>
      <c r="J1009">
        <v>44370</v>
      </c>
      <c r="K1009">
        <v>14093203</v>
      </c>
      <c r="L1009">
        <v>8846958</v>
      </c>
      <c r="M1009">
        <v>4969871</v>
      </c>
      <c r="N1009">
        <v>2729372</v>
      </c>
      <c r="O1009">
        <v>43772</v>
      </c>
      <c r="P1009">
        <v>109</v>
      </c>
      <c r="Q1009">
        <v>212015</v>
      </c>
      <c r="R1009">
        <v>1252</v>
      </c>
      <c r="S1009">
        <v>881109</v>
      </c>
      <c r="T1009">
        <v>8447</v>
      </c>
      <c r="U1009">
        <v>5</v>
      </c>
      <c r="V1009">
        <v>2336357</v>
      </c>
      <c r="W1009">
        <v>32356</v>
      </c>
      <c r="X1009">
        <v>4313243</v>
      </c>
      <c r="Y1009">
        <v>159418</v>
      </c>
      <c r="Z1009">
        <v>788</v>
      </c>
      <c r="AA1009">
        <v>8457868</v>
      </c>
      <c r="AB1009">
        <v>675461</v>
      </c>
      <c r="AC1009">
        <v>5913</v>
      </c>
      <c r="AD1009">
        <v>1614335331</v>
      </c>
      <c r="AE1009">
        <v>5712</v>
      </c>
      <c r="AF1009">
        <v>25626.1796218487</v>
      </c>
      <c r="AG1009">
        <v>49854789739.756401</v>
      </c>
      <c r="AH1009">
        <v>1.4981573500000001</v>
      </c>
      <c r="AI1009">
        <v>1.46251606</v>
      </c>
      <c r="AJ1009">
        <v>68106732699.1903</v>
      </c>
      <c r="AK1009">
        <v>66486468069.636597</v>
      </c>
      <c r="AL1009">
        <v>45460333593.452003</v>
      </c>
      <c r="AM1009">
        <v>3195505578085150</v>
      </c>
      <c r="AN1009">
        <v>3111333123485250</v>
      </c>
      <c r="AO1009">
        <v>3.2499999999999998E-6</v>
      </c>
      <c r="AP1009">
        <v>6.0472011499396498E-4</v>
      </c>
      <c r="AQ1009">
        <v>0.41520799287677901</v>
      </c>
      <c r="AR1009">
        <v>2.0723200000000001E-4</v>
      </c>
      <c r="AS1009">
        <v>0.14228794552451601</v>
      </c>
      <c r="AT1009">
        <v>476.35133842206199</v>
      </c>
      <c r="AU1009">
        <v>327068.47056404798</v>
      </c>
      <c r="AV1009">
        <v>435950.20709883998</v>
      </c>
      <c r="AW1009">
        <v>299328575.31212097</v>
      </c>
      <c r="AX1009">
        <v>455204.18152724201</v>
      </c>
      <c r="AY1009">
        <v>312548582.18653601</v>
      </c>
      <c r="AZ1009">
        <v>48493</v>
      </c>
      <c r="BA1009">
        <v>45677911103</v>
      </c>
      <c r="BB1009">
        <v>7996833.1762955198</v>
      </c>
      <c r="BC1009">
        <v>135477784739</v>
      </c>
      <c r="BD1009">
        <v>171986.79831082499</v>
      </c>
      <c r="BE1009">
        <v>41311595750</v>
      </c>
      <c r="BF1009">
        <v>52444.384884515101</v>
      </c>
      <c r="BG1009">
        <v>205.75531754911799</v>
      </c>
      <c r="BH1009">
        <v>20866.03125</v>
      </c>
      <c r="BI1009">
        <v>7.6781034980897003</v>
      </c>
      <c r="BJ1009">
        <v>2.1035899994766301E-2</v>
      </c>
      <c r="BK1009">
        <v>14326864.180304401</v>
      </c>
      <c r="BL1009">
        <v>20866.03125</v>
      </c>
      <c r="BM1009">
        <v>14326864.180304401</v>
      </c>
      <c r="BN1009">
        <v>0.631983668118</v>
      </c>
      <c r="BO1009">
        <v>39.982321839999997</v>
      </c>
      <c r="BP1009">
        <v>52.971457927484998</v>
      </c>
      <c r="BQ1009">
        <v>39.031139199999998</v>
      </c>
      <c r="BR1009">
        <v>51.711262697816998</v>
      </c>
      <c r="BS1009">
        <v>7.4598253107732396E-2</v>
      </c>
      <c r="BT1009">
        <v>686.61184336645204</v>
      </c>
      <c r="BU1009">
        <v>784.15043325478098</v>
      </c>
      <c r="BV1009">
        <v>79.086065087472605</v>
      </c>
      <c r="BW1009">
        <v>3979659160.3154202</v>
      </c>
      <c r="BX1009">
        <v>1.2005440249999999E-3</v>
      </c>
      <c r="BY1009">
        <v>103.727003718031</v>
      </c>
      <c r="BZ1009">
        <v>71220.189229716299</v>
      </c>
      <c r="CA1009">
        <v>0.82430774571400001</v>
      </c>
      <c r="CB1009">
        <v>21342.382588422101</v>
      </c>
      <c r="CC1009">
        <v>14653932.6508685</v>
      </c>
      <c r="CD1009">
        <v>2.8077034633E-2</v>
      </c>
      <c r="CE1009">
        <v>91225281.4703006</v>
      </c>
      <c r="CF1009">
        <v>57107390.250874698</v>
      </c>
      <c r="CG1009">
        <v>7130223.5111062201</v>
      </c>
      <c r="CH1009">
        <v>72609859.881412506</v>
      </c>
      <c r="CI1009">
        <v>89750014.4915113</v>
      </c>
      <c r="CJ1009">
        <v>24503338.6410399</v>
      </c>
      <c r="CK1009">
        <v>91225281.4703006</v>
      </c>
      <c r="CL1009">
        <v>91225281.4703006</v>
      </c>
      <c r="CM1009">
        <v>91225281.4703006</v>
      </c>
      <c r="CN1009">
        <v>13181289.275211601</v>
      </c>
      <c r="CO1009">
        <v>41378642.914544702</v>
      </c>
      <c r="CP1009">
        <v>91225281.4703006</v>
      </c>
      <c r="CQ1009">
        <v>73.200970999999996</v>
      </c>
      <c r="CR1009">
        <v>82105949.394381195</v>
      </c>
      <c r="CS1009">
        <v>98515856.306290597</v>
      </c>
      <c r="CT1009">
        <v>99173364.9108807</v>
      </c>
      <c r="CU1009">
        <v>62688028.426219203</v>
      </c>
      <c r="CV1009">
        <v>96509263.354986802</v>
      </c>
      <c r="CW1009">
        <v>99095174.660738304</v>
      </c>
      <c r="CX1009">
        <v>35399142.917201102</v>
      </c>
      <c r="CY1009">
        <v>91837400.469447702</v>
      </c>
      <c r="CZ1009">
        <v>99191388.0683074</v>
      </c>
      <c r="DA1009">
        <v>99173196.354916006</v>
      </c>
      <c r="DB1009">
        <v>99092963.276309296</v>
      </c>
      <c r="DC1009">
        <v>98486103.569612205</v>
      </c>
      <c r="DD1009">
        <v>96469805.230504006</v>
      </c>
      <c r="DE1009">
        <v>91777680.499501303</v>
      </c>
      <c r="DF1009">
        <v>35199143.918721303</v>
      </c>
      <c r="DG1009">
        <v>62588096.271854296</v>
      </c>
      <c r="DH1009">
        <v>81937142.079514995</v>
      </c>
      <c r="DI1009">
        <v>7335052.9293854199</v>
      </c>
      <c r="DJ1009">
        <v>99190924.849672794</v>
      </c>
      <c r="DK1009">
        <v>99165926.022076905</v>
      </c>
      <c r="DL1009">
        <v>99047045.0243126</v>
      </c>
      <c r="DM1009">
        <v>90468444.939103901</v>
      </c>
      <c r="DN1009">
        <v>95857802.622806504</v>
      </c>
      <c r="DO1009">
        <v>57321320.226755098</v>
      </c>
      <c r="DP1009">
        <v>98252910.539560199</v>
      </c>
      <c r="DQ1009">
        <v>79052618.724164993</v>
      </c>
      <c r="DR1009">
        <v>34299143.9186313</v>
      </c>
      <c r="DS1009">
        <v>98820238.985902101</v>
      </c>
      <c r="DT1009">
        <v>95566300.610316098</v>
      </c>
      <c r="DU1009" s="4">
        <v>99192481.686979994</v>
      </c>
      <c r="DV1009">
        <v>175966357.17124099</v>
      </c>
      <c r="DW1009">
        <v>96832684.597536206</v>
      </c>
      <c r="DX1009">
        <v>787722</v>
      </c>
      <c r="DY1009">
        <v>9.1171527777777808</v>
      </c>
      <c r="DZ1009">
        <v>461091</v>
      </c>
      <c r="EA1009">
        <v>2480908.4896444702</v>
      </c>
      <c r="EB1009">
        <v>1703421151.29826</v>
      </c>
      <c r="EC1009">
        <v>6.1929247696468002</v>
      </c>
      <c r="ED1009">
        <v>4252.1354919169398</v>
      </c>
      <c r="EE1009">
        <v>0.13045962999999999</v>
      </c>
      <c r="EF1009">
        <v>89.575127039205199</v>
      </c>
      <c r="EG1009">
        <v>42.683970092949799</v>
      </c>
      <c r="EH1009">
        <v>6.4292685554365195E-2</v>
      </c>
      <c r="EI1009">
        <v>5.5645453785544099E-2</v>
      </c>
    </row>
    <row r="1010" spans="1:139" x14ac:dyDescent="0.25">
      <c r="A1010" s="1">
        <v>43223</v>
      </c>
      <c r="B1010">
        <v>394992</v>
      </c>
      <c r="C1010">
        <v>8626</v>
      </c>
      <c r="D1010">
        <v>912601</v>
      </c>
      <c r="E1010">
        <v>4997655</v>
      </c>
      <c r="F1010">
        <v>1263</v>
      </c>
      <c r="G1010">
        <v>215576</v>
      </c>
      <c r="H1010">
        <v>2755223</v>
      </c>
      <c r="I1010">
        <v>110</v>
      </c>
      <c r="J1010">
        <v>44209</v>
      </c>
      <c r="K1010">
        <v>14145921</v>
      </c>
      <c r="L1010">
        <v>8877677</v>
      </c>
      <c r="M1010">
        <v>4980870</v>
      </c>
      <c r="N1010">
        <v>2733313</v>
      </c>
      <c r="O1010">
        <v>43611</v>
      </c>
      <c r="P1010">
        <v>108</v>
      </c>
      <c r="Q1010">
        <v>211657</v>
      </c>
      <c r="R1010">
        <v>1253</v>
      </c>
      <c r="S1010">
        <v>878187</v>
      </c>
      <c r="T1010">
        <v>8458</v>
      </c>
      <c r="U1010">
        <v>5</v>
      </c>
      <c r="V1010">
        <v>2439698</v>
      </c>
      <c r="W1010">
        <v>34694</v>
      </c>
      <c r="X1010">
        <v>4431839</v>
      </c>
      <c r="Y1010">
        <v>171962</v>
      </c>
      <c r="Z1010">
        <v>882</v>
      </c>
      <c r="AA1010">
        <v>8597218</v>
      </c>
      <c r="AB1010">
        <v>711346</v>
      </c>
      <c r="AC1010">
        <v>6398</v>
      </c>
      <c r="AD1010">
        <v>1614335331</v>
      </c>
      <c r="AE1010">
        <v>5681</v>
      </c>
      <c r="AF1010">
        <v>26337.529132194999</v>
      </c>
      <c r="AG1010">
        <v>56527081163.442299</v>
      </c>
      <c r="AH1010">
        <v>1.6770060899999999</v>
      </c>
      <c r="AI1010">
        <v>1.63711827</v>
      </c>
      <c r="AJ1010">
        <v>77225247395.721298</v>
      </c>
      <c r="AK1010">
        <v>75388434332.603806</v>
      </c>
      <c r="AL1010">
        <v>46049473412.196098</v>
      </c>
      <c r="AM1010">
        <v>3258630648157250</v>
      </c>
      <c r="AN1010">
        <v>3164594457401160</v>
      </c>
      <c r="AO1010">
        <v>3.8099999999999999E-6</v>
      </c>
      <c r="AP1010">
        <v>6.7860779988900097E-4</v>
      </c>
      <c r="AQ1010">
        <v>0.52821307270251205</v>
      </c>
      <c r="AR1010">
        <v>2.10712E-4</v>
      </c>
      <c r="AS1010">
        <v>0.16401348907792801</v>
      </c>
      <c r="AT1010">
        <v>569.74960827727898</v>
      </c>
      <c r="AU1010">
        <v>443480.30085775699</v>
      </c>
      <c r="AV1010">
        <v>603464.580016169</v>
      </c>
      <c r="AW1010">
        <v>469723277.76015902</v>
      </c>
      <c r="AX1010">
        <v>553890.86940633203</v>
      </c>
      <c r="AY1010">
        <v>431136214.64244998</v>
      </c>
      <c r="AZ1010">
        <v>56641</v>
      </c>
      <c r="BA1010">
        <v>45429932842</v>
      </c>
      <c r="BB1010">
        <v>7996819.722232</v>
      </c>
      <c r="BC1010">
        <v>134200434673</v>
      </c>
      <c r="BD1010">
        <v>159841.20110745099</v>
      </c>
      <c r="BE1010">
        <v>41145258751</v>
      </c>
      <c r="BF1010">
        <v>49006.604148949598</v>
      </c>
      <c r="BG1010">
        <v>208.134324332907</v>
      </c>
      <c r="BH1010">
        <v>20616.09375</v>
      </c>
      <c r="BI1010">
        <v>7.5845572682153897</v>
      </c>
      <c r="BJ1010">
        <v>2.0779608954014799E-2</v>
      </c>
      <c r="BK1010">
        <v>16047104.422601299</v>
      </c>
      <c r="BL1010">
        <v>20616.09375</v>
      </c>
      <c r="BM1010">
        <v>16047104.422601299</v>
      </c>
      <c r="BN1010">
        <v>0.63238058518499995</v>
      </c>
      <c r="BO1010">
        <v>36.457398609999998</v>
      </c>
      <c r="BP1010">
        <v>61.246903082983202</v>
      </c>
      <c r="BQ1010">
        <v>35.59025441</v>
      </c>
      <c r="BR1010">
        <v>59.790137122987701</v>
      </c>
      <c r="BS1010">
        <v>7.9827861839559699E-2</v>
      </c>
      <c r="BT1010">
        <v>778.37754412624201</v>
      </c>
      <c r="BU1010">
        <v>859.12396942078703</v>
      </c>
      <c r="BV1010">
        <v>87.463765905103202</v>
      </c>
      <c r="BW1010">
        <v>3996149745.0388799</v>
      </c>
      <c r="BX1010">
        <v>1.178116686E-3</v>
      </c>
      <c r="BY1010">
        <v>101.789281639058</v>
      </c>
      <c r="BZ1010">
        <v>79230.491060584201</v>
      </c>
      <c r="CA1010">
        <v>0.91701957245999999</v>
      </c>
      <c r="CB1010">
        <v>21185.8433582773</v>
      </c>
      <c r="CC1010">
        <v>16490584.7234591</v>
      </c>
      <c r="CD1010">
        <v>2.7975213084E-2</v>
      </c>
      <c r="CE1010">
        <v>91245621.201887801</v>
      </c>
      <c r="CF1010">
        <v>57100688.206112899</v>
      </c>
      <c r="CG1010">
        <v>7987531.7946579196</v>
      </c>
      <c r="CH1010">
        <v>72621675.162656605</v>
      </c>
      <c r="CI1010">
        <v>89766598.438015595</v>
      </c>
      <c r="CJ1010">
        <v>25303901.145068102</v>
      </c>
      <c r="CK1010">
        <v>91245621.201887801</v>
      </c>
      <c r="CL1010">
        <v>91245621.201887801</v>
      </c>
      <c r="CM1010">
        <v>91245621.201887801</v>
      </c>
      <c r="CN1010">
        <v>13701388.0458299</v>
      </c>
      <c r="CO1010">
        <v>41438252.718039997</v>
      </c>
      <c r="CP1010">
        <v>91245621.201887801</v>
      </c>
      <c r="CQ1010">
        <v>73.197669000000005</v>
      </c>
      <c r="CR1010">
        <v>82164133.139904305</v>
      </c>
      <c r="CS1010">
        <v>98537295.743841201</v>
      </c>
      <c r="CT1010">
        <v>99193875.159185201</v>
      </c>
      <c r="CU1010">
        <v>62740436.832601897</v>
      </c>
      <c r="CV1010">
        <v>96538376.024932504</v>
      </c>
      <c r="CW1010">
        <v>99115410.454761401</v>
      </c>
      <c r="CX1010">
        <v>35287965.432464398</v>
      </c>
      <c r="CY1010">
        <v>91869706.9592233</v>
      </c>
      <c r="CZ1010">
        <v>99211998.365846604</v>
      </c>
      <c r="DA1010">
        <v>99193707.970394105</v>
      </c>
      <c r="DB1010">
        <v>99113227.481150404</v>
      </c>
      <c r="DC1010">
        <v>98502949.124493599</v>
      </c>
      <c r="DD1010">
        <v>96499245.714390993</v>
      </c>
      <c r="DE1010">
        <v>91809984.388687804</v>
      </c>
      <c r="DF1010">
        <v>35087966.433984503</v>
      </c>
      <c r="DG1010">
        <v>62640504.678237103</v>
      </c>
      <c r="DH1010">
        <v>81996313.356324703</v>
      </c>
      <c r="DI1010">
        <v>7335052.9293854199</v>
      </c>
      <c r="DJ1010">
        <v>99211684.531771094</v>
      </c>
      <c r="DK1010">
        <v>99187918.829302996</v>
      </c>
      <c r="DL1010">
        <v>99080956.183750302</v>
      </c>
      <c r="DM1010">
        <v>90841100.945001602</v>
      </c>
      <c r="DN1010">
        <v>96063217.512855694</v>
      </c>
      <c r="DO1010">
        <v>58663444.249945097</v>
      </c>
      <c r="DP1010">
        <v>98322970.862214699</v>
      </c>
      <c r="DQ1010">
        <v>79765015.392075405</v>
      </c>
      <c r="DR1010">
        <v>34287966.433904499</v>
      </c>
      <c r="DS1010">
        <v>98842008.396891698</v>
      </c>
      <c r="DT1010">
        <v>95610415.826189995</v>
      </c>
      <c r="DU1010" s="4">
        <v>99213097.780729994</v>
      </c>
      <c r="DV1010">
        <v>175955943.712917</v>
      </c>
      <c r="DW1010">
        <v>96853300.691286206</v>
      </c>
      <c r="DX1010">
        <v>839586</v>
      </c>
      <c r="DY1010">
        <v>9.7174305555555591</v>
      </c>
      <c r="DZ1010">
        <v>486906</v>
      </c>
      <c r="EA1010">
        <v>2721343.3089497401</v>
      </c>
      <c r="EB1010">
        <v>2118232521.5446701</v>
      </c>
      <c r="EC1010">
        <v>6.2627606258280899</v>
      </c>
      <c r="ED1010">
        <v>4874.7922353825898</v>
      </c>
      <c r="EE1010">
        <v>0.16383769231015</v>
      </c>
      <c r="EF1010">
        <v>127.52758057568499</v>
      </c>
      <c r="EG1010">
        <v>42.471798224580503</v>
      </c>
      <c r="EH1010">
        <v>6.4895950785217302E-2</v>
      </c>
      <c r="EI1010">
        <v>5.7932893310769798E-2</v>
      </c>
    </row>
    <row r="1011" spans="1:139" x14ac:dyDescent="0.25">
      <c r="A1011" s="1">
        <v>43224</v>
      </c>
      <c r="B1011">
        <v>644295</v>
      </c>
      <c r="C1011">
        <v>8622</v>
      </c>
      <c r="D1011">
        <v>914395</v>
      </c>
      <c r="E1011">
        <v>4737127</v>
      </c>
      <c r="F1011">
        <v>1264</v>
      </c>
      <c r="G1011">
        <v>215369</v>
      </c>
      <c r="H1011">
        <v>2485675</v>
      </c>
      <c r="I1011">
        <v>113</v>
      </c>
      <c r="J1011">
        <v>44154</v>
      </c>
      <c r="K1011">
        <v>14190058</v>
      </c>
      <c r="L1011">
        <v>8900967</v>
      </c>
      <c r="M1011">
        <v>4720541</v>
      </c>
      <c r="N1011">
        <v>2464264</v>
      </c>
      <c r="O1011">
        <v>43556</v>
      </c>
      <c r="P1011">
        <v>111</v>
      </c>
      <c r="Q1011">
        <v>211448</v>
      </c>
      <c r="R1011">
        <v>1254</v>
      </c>
      <c r="S1011">
        <v>880073</v>
      </c>
      <c r="T1011">
        <v>8456</v>
      </c>
      <c r="U1011">
        <v>5</v>
      </c>
      <c r="V1011">
        <v>2176247</v>
      </c>
      <c r="W1011">
        <v>34791</v>
      </c>
      <c r="X1011">
        <v>4175035</v>
      </c>
      <c r="Y1011">
        <v>172296</v>
      </c>
      <c r="Z1011">
        <v>886</v>
      </c>
      <c r="AA1011">
        <v>8626259</v>
      </c>
      <c r="AB1011">
        <v>714716</v>
      </c>
      <c r="AC1011">
        <v>6423</v>
      </c>
      <c r="AD1011">
        <v>1614335332</v>
      </c>
      <c r="AE1011">
        <v>5632</v>
      </c>
      <c r="AF1011">
        <v>27765.904296875</v>
      </c>
      <c r="AG1011">
        <v>56898042337.057999</v>
      </c>
      <c r="AH1011">
        <v>1.67844175</v>
      </c>
      <c r="AI1011">
        <v>1.63852807</v>
      </c>
      <c r="AJ1011">
        <v>77738801109.752594</v>
      </c>
      <c r="AK1011">
        <v>75890156803.961594</v>
      </c>
      <c r="AL1011">
        <v>46316055353.476303</v>
      </c>
      <c r="AM1011">
        <v>3212984695145780</v>
      </c>
      <c r="AN1011">
        <v>3202794445667840</v>
      </c>
      <c r="AO1011">
        <v>3.49E-6</v>
      </c>
      <c r="AP1011">
        <v>5.4542546409768204E-4</v>
      </c>
      <c r="AQ1011">
        <v>0.42728151625751598</v>
      </c>
      <c r="AR1011">
        <v>1.6799999999999999E-4</v>
      </c>
      <c r="AS1011">
        <v>0.131609723887784</v>
      </c>
      <c r="AT1011">
        <v>545.71235789382001</v>
      </c>
      <c r="AU1011">
        <v>427506.26633665297</v>
      </c>
      <c r="AV1011">
        <v>613562.39515731297</v>
      </c>
      <c r="AW1011">
        <v>480659389.37251103</v>
      </c>
      <c r="AX1011">
        <v>486972.50875729101</v>
      </c>
      <c r="AY1011">
        <v>381489984.63386297</v>
      </c>
      <c r="AZ1011">
        <v>54283</v>
      </c>
      <c r="BA1011">
        <v>45038422358</v>
      </c>
      <c r="BB1011">
        <v>7996878.9698153399</v>
      </c>
      <c r="BC1011">
        <v>120976487334</v>
      </c>
      <c r="BD1011">
        <v>120912.887155356</v>
      </c>
      <c r="BE1011">
        <v>40593432009</v>
      </c>
      <c r="BF1011">
        <v>40572.091089087102</v>
      </c>
      <c r="BG1011">
        <v>208.79567847035699</v>
      </c>
      <c r="BH1011">
        <v>20592.5625</v>
      </c>
      <c r="BI1011">
        <v>7.5743281203214696</v>
      </c>
      <c r="BJ1011">
        <v>2.0751583891291701E-2</v>
      </c>
      <c r="BK1011">
        <v>16132032.5283747</v>
      </c>
      <c r="BL1011">
        <v>20592.5625</v>
      </c>
      <c r="BM1011">
        <v>16132032.5283747</v>
      </c>
      <c r="BN1011">
        <v>0.63379939296300003</v>
      </c>
      <c r="BO1011">
        <v>40.605359399999998</v>
      </c>
      <c r="BP1011">
        <v>61.9211176938907</v>
      </c>
      <c r="BQ1011">
        <v>39.639755800000003</v>
      </c>
      <c r="BR1011">
        <v>60.448621077028598</v>
      </c>
      <c r="BS1011">
        <v>8.0789941517835903E-2</v>
      </c>
      <c r="BT1011">
        <v>783.39121361776699</v>
      </c>
      <c r="BU1011">
        <v>720.76733286091905</v>
      </c>
      <c r="BV1011">
        <v>106.956243263681</v>
      </c>
      <c r="BW1011">
        <v>4012709283.83359</v>
      </c>
      <c r="BX1011">
        <v>1.1717481929999999E-3</v>
      </c>
      <c r="BY1011">
        <v>101.239043895704</v>
      </c>
      <c r="BZ1011">
        <v>79309.777462957994</v>
      </c>
      <c r="CA1011">
        <v>0.91793723915500003</v>
      </c>
      <c r="CB1011">
        <v>21138.274857893801</v>
      </c>
      <c r="CC1011">
        <v>16559538.794711299</v>
      </c>
      <c r="CD1011">
        <v>2.7152917507E-2</v>
      </c>
      <c r="CE1011">
        <v>91267959.075607195</v>
      </c>
      <c r="CF1011">
        <v>57076024.199909903</v>
      </c>
      <c r="CG1011">
        <v>8367886.1287770197</v>
      </c>
      <c r="CH1011">
        <v>72630432.085519597</v>
      </c>
      <c r="CI1011">
        <v>89786062.104153499</v>
      </c>
      <c r="CJ1011">
        <v>25619099.612145402</v>
      </c>
      <c r="CK1011">
        <v>91267959.075607195</v>
      </c>
      <c r="CL1011">
        <v>91267959.075607195</v>
      </c>
      <c r="CM1011">
        <v>91267959.075607195</v>
      </c>
      <c r="CN1011">
        <v>13623368.200058701</v>
      </c>
      <c r="CO1011">
        <v>41080749.769877002</v>
      </c>
      <c r="CP1011">
        <v>91267959.075607195</v>
      </c>
      <c r="CQ1011">
        <v>73.191304000000002</v>
      </c>
      <c r="CR1011">
        <v>82273292.5527955</v>
      </c>
      <c r="CS1011">
        <v>98638887.082774401</v>
      </c>
      <c r="CT1011">
        <v>99212788.038948402</v>
      </c>
      <c r="CU1011">
        <v>62894252.701023199</v>
      </c>
      <c r="CV1011">
        <v>96634675.210505202</v>
      </c>
      <c r="CW1011">
        <v>99133883.824303806</v>
      </c>
      <c r="CX1011">
        <v>35736666.205390699</v>
      </c>
      <c r="CY1011">
        <v>91969326.798593804</v>
      </c>
      <c r="CZ1011">
        <v>99232583.590181097</v>
      </c>
      <c r="DA1011">
        <v>99212622.823641196</v>
      </c>
      <c r="DB1011">
        <v>99131750.291080996</v>
      </c>
      <c r="DC1011">
        <v>98604630.759912893</v>
      </c>
      <c r="DD1011">
        <v>96595524.483472794</v>
      </c>
      <c r="DE1011">
        <v>91909604.498842806</v>
      </c>
      <c r="DF1011">
        <v>35536667.206910796</v>
      </c>
      <c r="DG1011">
        <v>62794320.5466583</v>
      </c>
      <c r="DH1011">
        <v>82107480.422287196</v>
      </c>
      <c r="DI1011">
        <v>7335052.9293854199</v>
      </c>
      <c r="DJ1011">
        <v>99232276.882289901</v>
      </c>
      <c r="DK1011">
        <v>99206880.963516101</v>
      </c>
      <c r="DL1011">
        <v>99100180.595760599</v>
      </c>
      <c r="DM1011">
        <v>90959367.635216206</v>
      </c>
      <c r="DN1011">
        <v>96166395.817701802</v>
      </c>
      <c r="DO1011">
        <v>58853145.868264697</v>
      </c>
      <c r="DP1011">
        <v>98426611.3765001</v>
      </c>
      <c r="DQ1011">
        <v>79910825.436426505</v>
      </c>
      <c r="DR1011">
        <v>34436667.206800804</v>
      </c>
      <c r="DS1011">
        <v>98942930.459451199</v>
      </c>
      <c r="DT1011">
        <v>95717711.808614999</v>
      </c>
      <c r="DU1011" s="4">
        <v>99233690.343229994</v>
      </c>
      <c r="DV1011">
        <v>176118343.42369601</v>
      </c>
      <c r="DW1011">
        <v>96873893.253786206</v>
      </c>
      <c r="DX1011">
        <v>1000526</v>
      </c>
      <c r="DY1011">
        <v>11.580162037037001</v>
      </c>
      <c r="DZ1011">
        <v>752186</v>
      </c>
      <c r="EA1011">
        <v>2443856.9640451199</v>
      </c>
      <c r="EB1011">
        <v>1914496072.97153</v>
      </c>
      <c r="EC1011">
        <v>3.7340068894152898</v>
      </c>
      <c r="ED1011">
        <v>2925.1881887561399</v>
      </c>
      <c r="EE1011">
        <v>0.264130005</v>
      </c>
      <c r="EF1011">
        <v>206.91712516981599</v>
      </c>
      <c r="EG1011">
        <v>42.250442678228197</v>
      </c>
      <c r="EH1011">
        <v>6.4882280617809901E-2</v>
      </c>
      <c r="EI1011">
        <v>5.3929925615983698E-2</v>
      </c>
    </row>
    <row r="1012" spans="1:139" x14ac:dyDescent="0.25">
      <c r="A1012" s="1">
        <v>43225</v>
      </c>
      <c r="B1012">
        <v>396427</v>
      </c>
      <c r="C1012">
        <v>8621</v>
      </c>
      <c r="D1012">
        <v>915732</v>
      </c>
      <c r="E1012">
        <v>4692818</v>
      </c>
      <c r="F1012">
        <v>1259</v>
      </c>
      <c r="G1012">
        <v>215248</v>
      </c>
      <c r="H1012">
        <v>2437379</v>
      </c>
      <c r="I1012">
        <v>112</v>
      </c>
      <c r="J1012">
        <v>44131</v>
      </c>
      <c r="K1012">
        <v>14241802</v>
      </c>
      <c r="L1012">
        <v>8923058</v>
      </c>
      <c r="M1012">
        <v>4676512</v>
      </c>
      <c r="N1012">
        <v>2416285</v>
      </c>
      <c r="O1012">
        <v>43541</v>
      </c>
      <c r="P1012">
        <v>110</v>
      </c>
      <c r="Q1012">
        <v>211377</v>
      </c>
      <c r="R1012">
        <v>1248</v>
      </c>
      <c r="S1012">
        <v>881463</v>
      </c>
      <c r="T1012">
        <v>8455</v>
      </c>
      <c r="U1012">
        <v>5</v>
      </c>
      <c r="V1012">
        <v>2153284</v>
      </c>
      <c r="W1012">
        <v>35489</v>
      </c>
      <c r="X1012">
        <v>4161521</v>
      </c>
      <c r="Y1012">
        <v>175514</v>
      </c>
      <c r="Z1012">
        <v>905</v>
      </c>
      <c r="AA1012">
        <v>8710859</v>
      </c>
      <c r="AB1012">
        <v>726748</v>
      </c>
      <c r="AC1012">
        <v>6573</v>
      </c>
      <c r="AD1012">
        <v>1614335332</v>
      </c>
      <c r="AE1012">
        <v>5741</v>
      </c>
      <c r="AF1012">
        <v>24103.429367706001</v>
      </c>
      <c r="AG1012">
        <v>58906700163.862297</v>
      </c>
      <c r="AH1012">
        <v>1.7282620799999999</v>
      </c>
      <c r="AI1012">
        <v>1.68717224</v>
      </c>
      <c r="AJ1012">
        <v>80530696454.289307</v>
      </c>
      <c r="AK1012">
        <v>78616060001.548996</v>
      </c>
      <c r="AL1012">
        <v>46596345272.447197</v>
      </c>
      <c r="AM1012">
        <v>3315502134615280</v>
      </c>
      <c r="AN1012">
        <v>3242195815031260</v>
      </c>
      <c r="AO1012">
        <v>3.1E-6</v>
      </c>
      <c r="AP1012">
        <v>5.4311597105337697E-4</v>
      </c>
      <c r="AQ1012">
        <v>0.440660614802863</v>
      </c>
      <c r="AR1012">
        <v>1.8248E-4</v>
      </c>
      <c r="AS1012">
        <v>0.14805631444287501</v>
      </c>
      <c r="AT1012">
        <v>428.66025442950502</v>
      </c>
      <c r="AU1012">
        <v>347796.23749987799</v>
      </c>
      <c r="AV1012">
        <v>426323.32746931701</v>
      </c>
      <c r="AW1012">
        <v>345900156.87269998</v>
      </c>
      <c r="AX1012">
        <v>354023.43709494302</v>
      </c>
      <c r="AY1012">
        <v>287239178.66438198</v>
      </c>
      <c r="AZ1012">
        <v>44846</v>
      </c>
      <c r="BA1012">
        <v>45908677663</v>
      </c>
      <c r="BB1012">
        <v>7996634.32555304</v>
      </c>
      <c r="BC1012">
        <v>137376459842</v>
      </c>
      <c r="BD1012">
        <v>174057.073442119</v>
      </c>
      <c r="BE1012">
        <v>41171830582</v>
      </c>
      <c r="BF1012">
        <v>52165.0386652831</v>
      </c>
      <c r="BG1012">
        <v>215.41582528798199</v>
      </c>
      <c r="BH1012">
        <v>20715.28125</v>
      </c>
      <c r="BI1012">
        <v>7.6178761120757201</v>
      </c>
      <c r="BJ1012">
        <v>2.08708934577417E-2</v>
      </c>
      <c r="BK1012">
        <v>16807475.8577521</v>
      </c>
      <c r="BL1012">
        <v>20715.28125</v>
      </c>
      <c r="BM1012">
        <v>16807475.8577521</v>
      </c>
      <c r="BN1012">
        <v>0.63377632043800003</v>
      </c>
      <c r="BO1012">
        <v>58.57811135</v>
      </c>
      <c r="BP1012">
        <v>64.522838948895298</v>
      </c>
      <c r="BQ1012">
        <v>57.185402830000001</v>
      </c>
      <c r="BR1012">
        <v>62.988793113889102</v>
      </c>
      <c r="BS1012">
        <v>8.2825902425906497E-2</v>
      </c>
      <c r="BT1012">
        <v>811.35639216832305</v>
      </c>
      <c r="BU1012">
        <v>789.04128444265098</v>
      </c>
      <c r="BV1012">
        <v>112.00802410431</v>
      </c>
      <c r="BW1012">
        <v>4029864555.9288402</v>
      </c>
      <c r="BX1012">
        <v>1.136042558E-3</v>
      </c>
      <c r="BY1012">
        <v>98.154077009722002</v>
      </c>
      <c r="BZ1012">
        <v>79637.937799220104</v>
      </c>
      <c r="CA1012">
        <v>0.92173539119500003</v>
      </c>
      <c r="CB1012">
        <v>21143.941504429498</v>
      </c>
      <c r="CC1012">
        <v>17155272.095251899</v>
      </c>
      <c r="CD1012">
        <v>2.7052963792999998E-2</v>
      </c>
      <c r="CE1012">
        <v>91289952.752325103</v>
      </c>
      <c r="CF1012">
        <v>57066876.0615668</v>
      </c>
      <c r="CG1012">
        <v>7003645.0439871503</v>
      </c>
      <c r="CH1012">
        <v>72602743.667842597</v>
      </c>
      <c r="CI1012">
        <v>89807312.723221898</v>
      </c>
      <c r="CJ1012">
        <v>25514072.513242599</v>
      </c>
      <c r="CK1012">
        <v>91289952.752325103</v>
      </c>
      <c r="CL1012">
        <v>91289952.752325103</v>
      </c>
      <c r="CM1012">
        <v>91289952.752325103</v>
      </c>
      <c r="CN1012">
        <v>13633980.1726957</v>
      </c>
      <c r="CO1012">
        <v>40850501.795802496</v>
      </c>
      <c r="CP1012">
        <v>91289952.752325103</v>
      </c>
      <c r="CQ1012">
        <v>73.148132000000004</v>
      </c>
      <c r="CR1012">
        <v>82314895.808755696</v>
      </c>
      <c r="CS1012">
        <v>98671348.432339802</v>
      </c>
      <c r="CT1012">
        <v>99233107.481742293</v>
      </c>
      <c r="CU1012">
        <v>62905091.983939797</v>
      </c>
      <c r="CV1012">
        <v>96663884.235779598</v>
      </c>
      <c r="CW1012">
        <v>99154055.168088704</v>
      </c>
      <c r="CX1012">
        <v>35659406.576158702</v>
      </c>
      <c r="CY1012">
        <v>91997911.355223805</v>
      </c>
      <c r="CZ1012">
        <v>99253292.6053835</v>
      </c>
      <c r="DA1012">
        <v>99232945.042930096</v>
      </c>
      <c r="DB1012">
        <v>99151953.038207904</v>
      </c>
      <c r="DC1012">
        <v>98637143.079698294</v>
      </c>
      <c r="DD1012">
        <v>96625231.168028995</v>
      </c>
      <c r="DE1012">
        <v>91938983.7954752</v>
      </c>
      <c r="DF1012">
        <v>35459407.577678896</v>
      </c>
      <c r="DG1012">
        <v>62795170.394455701</v>
      </c>
      <c r="DH1012">
        <v>82149077.992348403</v>
      </c>
      <c r="DI1012">
        <v>7335052.9293854199</v>
      </c>
      <c r="DJ1012">
        <v>99253064.341994494</v>
      </c>
      <c r="DK1012">
        <v>99227588.239807203</v>
      </c>
      <c r="DL1012">
        <v>99123546.451638505</v>
      </c>
      <c r="DM1012">
        <v>91078130.0742798</v>
      </c>
      <c r="DN1012">
        <v>96237449.548582807</v>
      </c>
      <c r="DO1012">
        <v>59161581.664347902</v>
      </c>
      <c r="DP1012">
        <v>98472574.101377904</v>
      </c>
      <c r="DQ1012">
        <v>80142171.6246759</v>
      </c>
      <c r="DR1012">
        <v>34459407.577578902</v>
      </c>
      <c r="DS1012">
        <v>98976312.509688199</v>
      </c>
      <c r="DT1012">
        <v>95757396.806776896</v>
      </c>
      <c r="DU1012" s="4">
        <v>99254405.624479994</v>
      </c>
      <c r="DV1012">
        <v>176401328.728937</v>
      </c>
      <c r="DW1012">
        <v>96894608.535036206</v>
      </c>
      <c r="DX1012">
        <v>789261</v>
      </c>
      <c r="DY1012">
        <v>9.1349652777777806</v>
      </c>
      <c r="DZ1012">
        <v>473676</v>
      </c>
      <c r="EA1012">
        <v>1694394.0891136699</v>
      </c>
      <c r="EB1012">
        <v>1374757475.05459</v>
      </c>
      <c r="EC1012">
        <v>4.03114689406413</v>
      </c>
      <c r="ED1012">
        <v>3270.6968002684098</v>
      </c>
      <c r="EE1012">
        <v>0.16084069513362201</v>
      </c>
      <c r="EF1012">
        <v>130.49912611746001</v>
      </c>
      <c r="EG1012">
        <v>42.0066550039178</v>
      </c>
      <c r="EH1012">
        <v>6.4919968779621001E-2</v>
      </c>
      <c r="EI1012">
        <v>5.3904789601947001E-2</v>
      </c>
    </row>
    <row r="1013" spans="1:139" x14ac:dyDescent="0.25">
      <c r="A1013" s="1">
        <v>43226</v>
      </c>
      <c r="B1013">
        <v>389642</v>
      </c>
      <c r="C1013">
        <v>8637</v>
      </c>
      <c r="D1013">
        <v>915332</v>
      </c>
      <c r="E1013">
        <v>4697665</v>
      </c>
      <c r="F1013">
        <v>1263</v>
      </c>
      <c r="G1013">
        <v>215226</v>
      </c>
      <c r="H1013">
        <v>2436127</v>
      </c>
      <c r="I1013">
        <v>112</v>
      </c>
      <c r="J1013">
        <v>44167</v>
      </c>
      <c r="K1013">
        <v>14312613</v>
      </c>
      <c r="L1013">
        <v>8948383</v>
      </c>
      <c r="M1013">
        <v>4681610</v>
      </c>
      <c r="N1013">
        <v>2415367</v>
      </c>
      <c r="O1013">
        <v>43582</v>
      </c>
      <c r="P1013">
        <v>110</v>
      </c>
      <c r="Q1013">
        <v>211351</v>
      </c>
      <c r="R1013">
        <v>1251</v>
      </c>
      <c r="S1013">
        <v>880941</v>
      </c>
      <c r="T1013">
        <v>8471</v>
      </c>
      <c r="U1013">
        <v>5</v>
      </c>
      <c r="V1013">
        <v>2127015</v>
      </c>
      <c r="W1013">
        <v>34807</v>
      </c>
      <c r="X1013">
        <v>4135887</v>
      </c>
      <c r="Y1013">
        <v>172284</v>
      </c>
      <c r="Z1013">
        <v>886</v>
      </c>
      <c r="AA1013">
        <v>8672601</v>
      </c>
      <c r="AB1013">
        <v>716004</v>
      </c>
      <c r="AC1013">
        <v>6431</v>
      </c>
      <c r="AD1013">
        <v>1614335332</v>
      </c>
      <c r="AE1013">
        <v>5763</v>
      </c>
      <c r="AF1013">
        <v>22387.725490196099</v>
      </c>
      <c r="AG1013">
        <v>56938473463.866798</v>
      </c>
      <c r="AH1013">
        <v>1.6723889000000001</v>
      </c>
      <c r="AI1013">
        <v>1.63263571</v>
      </c>
      <c r="AJ1013">
        <v>77918506987.969406</v>
      </c>
      <c r="AK1013">
        <v>76066360823.290894</v>
      </c>
      <c r="AL1013">
        <v>46591141041.421204</v>
      </c>
      <c r="AM1013">
        <v>3323831670926920</v>
      </c>
      <c r="AN1013">
        <v>3271982202762190</v>
      </c>
      <c r="AO1013">
        <v>2.9699999999999999E-6</v>
      </c>
      <c r="AP1013">
        <v>5.5459193229931295E-4</v>
      </c>
      <c r="AQ1013">
        <v>0.435285442534386</v>
      </c>
      <c r="AR1013">
        <v>1.47E-4</v>
      </c>
      <c r="AS1013">
        <v>0.11537665141876</v>
      </c>
      <c r="AT1013">
        <v>383.37442881580898</v>
      </c>
      <c r="AU1013">
        <v>300901.07371665398</v>
      </c>
      <c r="AV1013">
        <v>328871.29772033502</v>
      </c>
      <c r="AW1013">
        <v>258122918.90281999</v>
      </c>
      <c r="AX1013">
        <v>369627.28669987101</v>
      </c>
      <c r="AY1013">
        <v>290111283.07777798</v>
      </c>
      <c r="AZ1013">
        <v>39394</v>
      </c>
      <c r="BA1013">
        <v>46086660873</v>
      </c>
      <c r="BB1013">
        <v>7996991.3019260801</v>
      </c>
      <c r="BC1013">
        <v>108811825189</v>
      </c>
      <c r="BD1013">
        <v>157407.891222426</v>
      </c>
      <c r="BE1013">
        <v>41080342129</v>
      </c>
      <c r="BF1013">
        <v>59427.089050201597</v>
      </c>
      <c r="BG1013">
        <v>218.233145645512</v>
      </c>
      <c r="BH1013">
        <v>20624.34375</v>
      </c>
      <c r="BI1013">
        <v>7.5828589234967501</v>
      </c>
      <c r="BJ1013">
        <v>2.0774955954785599E-2</v>
      </c>
      <c r="BK1013">
        <v>16187535.5073772</v>
      </c>
      <c r="BL1013">
        <v>20624.34375</v>
      </c>
      <c r="BM1013">
        <v>16187535.5073772</v>
      </c>
      <c r="BN1013">
        <v>0.63414205828199999</v>
      </c>
      <c r="BO1013">
        <v>67.745035560000005</v>
      </c>
      <c r="BP1013">
        <v>63.097631494236701</v>
      </c>
      <c r="BQ1013">
        <v>66.134715850000006</v>
      </c>
      <c r="BR1013">
        <v>61.597781963105497</v>
      </c>
      <c r="BS1013">
        <v>8.1799695457912006E-2</v>
      </c>
      <c r="BT1013">
        <v>784.87517971946204</v>
      </c>
      <c r="BU1013">
        <v>721.68490983668698</v>
      </c>
      <c r="BV1013">
        <v>112.16469405363</v>
      </c>
      <c r="BW1013">
        <v>4046352992.5099301</v>
      </c>
      <c r="BX1013">
        <v>1.1141519569999999E-3</v>
      </c>
      <c r="BY1013">
        <v>96.262729094964001</v>
      </c>
      <c r="BZ1013">
        <v>75554.226798695905</v>
      </c>
      <c r="CA1013">
        <v>0.87447021757700005</v>
      </c>
      <c r="CB1013">
        <v>21007.718178815801</v>
      </c>
      <c r="CC1013">
        <v>16488436.581093799</v>
      </c>
      <c r="CD1013">
        <v>2.7043301281999998E-2</v>
      </c>
      <c r="CE1013">
        <v>91312125.027069196</v>
      </c>
      <c r="CF1013">
        <v>57033432.686757497</v>
      </c>
      <c r="CG1013">
        <v>6764429.8574414104</v>
      </c>
      <c r="CH1013">
        <v>72544622.2980555</v>
      </c>
      <c r="CI1013">
        <v>89828336.009426504</v>
      </c>
      <c r="CJ1013">
        <v>25520355.2613349</v>
      </c>
      <c r="CK1013">
        <v>91312125.027069196</v>
      </c>
      <c r="CL1013">
        <v>91312125.027069196</v>
      </c>
      <c r="CM1013">
        <v>91312125.027069196</v>
      </c>
      <c r="CN1013">
        <v>13435669.015771</v>
      </c>
      <c r="CO1013">
        <v>40789512.856112003</v>
      </c>
      <c r="CP1013">
        <v>91312125.027069196</v>
      </c>
      <c r="CQ1013">
        <v>73.074389999999994</v>
      </c>
      <c r="CR1013">
        <v>82336473.996652797</v>
      </c>
      <c r="CS1013">
        <v>98692315.1479339</v>
      </c>
      <c r="CT1013">
        <v>99253609.454804197</v>
      </c>
      <c r="CU1013">
        <v>62954471.840081401</v>
      </c>
      <c r="CV1013">
        <v>96684535.572606295</v>
      </c>
      <c r="CW1013">
        <v>99174332.781782001</v>
      </c>
      <c r="CX1013">
        <v>35703591.680737801</v>
      </c>
      <c r="CY1013">
        <v>92019446.971983105</v>
      </c>
      <c r="CZ1013">
        <v>99273907.971907899</v>
      </c>
      <c r="DA1013">
        <v>99253449.505292103</v>
      </c>
      <c r="DB1013">
        <v>99172263.721142694</v>
      </c>
      <c r="DC1013">
        <v>98657986.239411905</v>
      </c>
      <c r="DD1013">
        <v>96645841.987057596</v>
      </c>
      <c r="DE1013">
        <v>91961016.013267994</v>
      </c>
      <c r="DF1013">
        <v>35503592.682257898</v>
      </c>
      <c r="DG1013">
        <v>62834555.567538403</v>
      </c>
      <c r="DH1013">
        <v>82170646.226384193</v>
      </c>
      <c r="DI1013">
        <v>7335052.9293854199</v>
      </c>
      <c r="DJ1013">
        <v>99273600.396724105</v>
      </c>
      <c r="DK1013">
        <v>99247708.835420907</v>
      </c>
      <c r="DL1013">
        <v>99140681.388819695</v>
      </c>
      <c r="DM1013">
        <v>91010019.792782605</v>
      </c>
      <c r="DN1013">
        <v>96217963.038277507</v>
      </c>
      <c r="DO1013">
        <v>58926922.993662402</v>
      </c>
      <c r="DP1013">
        <v>98480490.3215231</v>
      </c>
      <c r="DQ1013">
        <v>79968292.171353102</v>
      </c>
      <c r="DR1013">
        <v>34503592.682157896</v>
      </c>
      <c r="DS1013">
        <v>98999522.946213901</v>
      </c>
      <c r="DT1013">
        <v>95790612.565896004</v>
      </c>
      <c r="DU1013" s="4">
        <v>99275029.968229994</v>
      </c>
      <c r="DV1013">
        <v>176356546.394719</v>
      </c>
      <c r="DW1013">
        <v>96915232.878786206</v>
      </c>
      <c r="DX1013">
        <v>691273</v>
      </c>
      <c r="DY1013">
        <v>8.0008449074074104</v>
      </c>
      <c r="DZ1013">
        <v>444741</v>
      </c>
      <c r="EA1013">
        <v>1465421.4755340901</v>
      </c>
      <c r="EB1013">
        <v>1150172943.97457</v>
      </c>
      <c r="EC1013">
        <v>3.7431509517118902</v>
      </c>
      <c r="ED1013">
        <v>2937.9062759419398</v>
      </c>
      <c r="EE1013">
        <v>0.1</v>
      </c>
      <c r="EF1013">
        <v>78.487517971946204</v>
      </c>
      <c r="EG1013">
        <v>41.853917905593001</v>
      </c>
      <c r="EH1013">
        <v>6.4956187211400104E-2</v>
      </c>
      <c r="EI1013">
        <v>5.38770849947032E-2</v>
      </c>
    </row>
    <row r="1014" spans="1:139" x14ac:dyDescent="0.25">
      <c r="A1014" s="1">
        <v>43227</v>
      </c>
      <c r="B1014">
        <v>419460</v>
      </c>
      <c r="C1014">
        <v>8644</v>
      </c>
      <c r="D1014">
        <v>919408</v>
      </c>
      <c r="E1014">
        <v>4707833</v>
      </c>
      <c r="F1014">
        <v>1262</v>
      </c>
      <c r="G1014">
        <v>215912</v>
      </c>
      <c r="H1014">
        <v>2440333</v>
      </c>
      <c r="I1014">
        <v>109</v>
      </c>
      <c r="J1014">
        <v>44336</v>
      </c>
      <c r="K1014">
        <v>14371915</v>
      </c>
      <c r="L1014">
        <v>8967286</v>
      </c>
      <c r="M1014">
        <v>4691819</v>
      </c>
      <c r="N1014">
        <v>2419860</v>
      </c>
      <c r="O1014">
        <v>43756</v>
      </c>
      <c r="P1014">
        <v>107</v>
      </c>
      <c r="Q1014">
        <v>212035</v>
      </c>
      <c r="R1014">
        <v>1249</v>
      </c>
      <c r="S1014">
        <v>885204</v>
      </c>
      <c r="T1014">
        <v>8480</v>
      </c>
      <c r="U1014">
        <v>5</v>
      </c>
      <c r="V1014">
        <v>2094035</v>
      </c>
      <c r="W1014">
        <v>33939</v>
      </c>
      <c r="X1014">
        <v>4104717</v>
      </c>
      <c r="Y1014">
        <v>167769</v>
      </c>
      <c r="Z1014">
        <v>850</v>
      </c>
      <c r="AA1014">
        <v>8646123</v>
      </c>
      <c r="AB1014">
        <v>704163</v>
      </c>
      <c r="AC1014">
        <v>6247</v>
      </c>
      <c r="AD1014">
        <v>1614335333</v>
      </c>
      <c r="AE1014">
        <v>5835</v>
      </c>
      <c r="AF1014">
        <v>23088.473007712098</v>
      </c>
      <c r="AG1014">
        <v>53922003169.9916</v>
      </c>
      <c r="AH1014">
        <v>1.59606162</v>
      </c>
      <c r="AI1014">
        <v>1.5581306699999999</v>
      </c>
      <c r="AJ1014">
        <v>74256868775.131104</v>
      </c>
      <c r="AK1014">
        <v>72492129182.258499</v>
      </c>
      <c r="AL1014">
        <v>46525063925.288399</v>
      </c>
      <c r="AM1014">
        <v>3421072220315600</v>
      </c>
      <c r="AN1014">
        <v>3327780246020590</v>
      </c>
      <c r="AO1014">
        <v>3.2899999999999998E-6</v>
      </c>
      <c r="AP1014">
        <v>5.6177873138625698E-4</v>
      </c>
      <c r="AQ1014">
        <v>0.42011797291636499</v>
      </c>
      <c r="AR1014">
        <v>1.4519779999999999E-4</v>
      </c>
      <c r="AS1014">
        <v>0.10858404207897</v>
      </c>
      <c r="AT1014">
        <v>443.72823410787601</v>
      </c>
      <c r="AU1014">
        <v>331835.64244084101</v>
      </c>
      <c r="AV1014">
        <v>660008.57992382406</v>
      </c>
      <c r="AW1014">
        <v>493577722.35481501</v>
      </c>
      <c r="AX1014">
        <v>603145.09890225495</v>
      </c>
      <c r="AY1014">
        <v>451053203.27806002</v>
      </c>
      <c r="AZ1014">
        <v>47136</v>
      </c>
      <c r="BA1014">
        <v>46661212649</v>
      </c>
      <c r="BB1014">
        <v>7996780.2311910903</v>
      </c>
      <c r="BC1014">
        <v>127606591348</v>
      </c>
      <c r="BD1014">
        <v>161555.34738049499</v>
      </c>
      <c r="BE1014">
        <v>40805556837</v>
      </c>
      <c r="BF1014">
        <v>51661.562621619203</v>
      </c>
      <c r="BG1014">
        <v>224.72300624229101</v>
      </c>
      <c r="BH1014">
        <v>20720.8125</v>
      </c>
      <c r="BI1014">
        <v>7.6167373760043597</v>
      </c>
      <c r="BJ1014">
        <v>2.0867773632888699E-2</v>
      </c>
      <c r="BK1014">
        <v>15495755.2828655</v>
      </c>
      <c r="BL1014">
        <v>20720.8125</v>
      </c>
      <c r="BM1014">
        <v>15495755.2828655</v>
      </c>
      <c r="BN1014">
        <v>0.63321051395100003</v>
      </c>
      <c r="BO1014">
        <v>27.762424410000001</v>
      </c>
      <c r="BP1014">
        <v>60.300919531778597</v>
      </c>
      <c r="BQ1014">
        <v>27.102641009999999</v>
      </c>
      <c r="BR1014">
        <v>58.867847791215397</v>
      </c>
      <c r="BS1014">
        <v>8.0072214095148295E-2</v>
      </c>
      <c r="BT1014">
        <v>747.83531209818796</v>
      </c>
      <c r="BU1014">
        <v>875.83366454930194</v>
      </c>
      <c r="BV1014">
        <v>94.491862754401495</v>
      </c>
      <c r="BW1014">
        <v>4062180583.4352398</v>
      </c>
      <c r="BX1014">
        <v>1.0900528889999999E-3</v>
      </c>
      <c r="BY1014">
        <v>94.180569617730995</v>
      </c>
      <c r="BZ1014">
        <v>70431.555673661001</v>
      </c>
      <c r="CA1014">
        <v>0.815180042519</v>
      </c>
      <c r="CB1014">
        <v>21164.540734107901</v>
      </c>
      <c r="CC1014">
        <v>15827590.9253063</v>
      </c>
      <c r="CD1014">
        <v>2.7177123221E-2</v>
      </c>
      <c r="CE1014">
        <v>91333101.578152597</v>
      </c>
      <c r="CF1014">
        <v>57024431.322253503</v>
      </c>
      <c r="CG1014">
        <v>8129787.6746992599</v>
      </c>
      <c r="CH1014">
        <v>72104114.766530097</v>
      </c>
      <c r="CI1014">
        <v>89847707.822054103</v>
      </c>
      <c r="CJ1014">
        <v>25920252.688234299</v>
      </c>
      <c r="CK1014">
        <v>91333101.578152597</v>
      </c>
      <c r="CL1014">
        <v>91333101.578152597</v>
      </c>
      <c r="CM1014">
        <v>91333101.578152597</v>
      </c>
      <c r="CN1014">
        <v>14565098.222104</v>
      </c>
      <c r="CO1014">
        <v>40925198.619925</v>
      </c>
      <c r="CP1014">
        <v>91333101.578152597</v>
      </c>
      <c r="CQ1014">
        <v>72.615509000000003</v>
      </c>
      <c r="CR1014">
        <v>82275701.350791201</v>
      </c>
      <c r="CS1014">
        <v>98712332.7132736</v>
      </c>
      <c r="CT1014">
        <v>99274280.090948597</v>
      </c>
      <c r="CU1014">
        <v>62875113.3850656</v>
      </c>
      <c r="CV1014">
        <v>96692275.314216897</v>
      </c>
      <c r="CW1014">
        <v>99194744.371119395</v>
      </c>
      <c r="CX1014">
        <v>35523342.910650097</v>
      </c>
      <c r="CY1014">
        <v>92008523.906866893</v>
      </c>
      <c r="CZ1014">
        <v>99294623.891844496</v>
      </c>
      <c r="DA1014">
        <v>99274120.543937907</v>
      </c>
      <c r="DB1014">
        <v>99192703.781237602</v>
      </c>
      <c r="DC1014">
        <v>98678188.999630094</v>
      </c>
      <c r="DD1014">
        <v>96653560.280330405</v>
      </c>
      <c r="DE1014">
        <v>91950591.095829204</v>
      </c>
      <c r="DF1014">
        <v>35323343.912170202</v>
      </c>
      <c r="DG1014">
        <v>62745236.576323003</v>
      </c>
      <c r="DH1014">
        <v>82111847.2216416</v>
      </c>
      <c r="DI1014">
        <v>7335052.9293854199</v>
      </c>
      <c r="DJ1014">
        <v>99294257.562417895</v>
      </c>
      <c r="DK1014">
        <v>99267841.978521898</v>
      </c>
      <c r="DL1014">
        <v>99156220.435670495</v>
      </c>
      <c r="DM1014">
        <v>90864492.032558799</v>
      </c>
      <c r="DN1014">
        <v>96157444.447189301</v>
      </c>
      <c r="DO1014">
        <v>58388611.045098104</v>
      </c>
      <c r="DP1014">
        <v>98479695.853261694</v>
      </c>
      <c r="DQ1014">
        <v>79658275.868253097</v>
      </c>
      <c r="DR1014">
        <v>34623343.912100203</v>
      </c>
      <c r="DS1014">
        <v>99020266.926958799</v>
      </c>
      <c r="DT1014">
        <v>95796580.282345504</v>
      </c>
      <c r="DU1014" s="4">
        <v>99295750.780729994</v>
      </c>
      <c r="DV1014">
        <v>176443553.70744401</v>
      </c>
      <c r="DW1014">
        <v>96935953.691286206</v>
      </c>
      <c r="DX1014">
        <v>789863</v>
      </c>
      <c r="DY1014">
        <v>9.1419328703703702</v>
      </c>
      <c r="DZ1014">
        <v>458677</v>
      </c>
      <c r="EA1014">
        <v>3576623.90348905</v>
      </c>
      <c r="EB1014">
        <v>2674725653.12357</v>
      </c>
      <c r="EC1014">
        <v>8.8577848238225005</v>
      </c>
      <c r="ED1014">
        <v>6624.1642782218896</v>
      </c>
      <c r="EE1014">
        <v>0.107901872880035</v>
      </c>
      <c r="EF1014">
        <v>80.692830781219897</v>
      </c>
      <c r="EG1014">
        <v>41.681844719872302</v>
      </c>
      <c r="EH1014">
        <v>6.4954666782958095E-2</v>
      </c>
      <c r="EI1014">
        <v>5.5439710868549097E-2</v>
      </c>
    </row>
    <row r="1015" spans="1:139" x14ac:dyDescent="0.25">
      <c r="A1015" s="1">
        <v>43228</v>
      </c>
      <c r="B1015">
        <v>410500</v>
      </c>
      <c r="C1015">
        <v>8650</v>
      </c>
      <c r="D1015">
        <v>920866</v>
      </c>
      <c r="E1015">
        <v>4714662</v>
      </c>
      <c r="F1015">
        <v>1259</v>
      </c>
      <c r="G1015">
        <v>215923</v>
      </c>
      <c r="H1015">
        <v>2442060</v>
      </c>
      <c r="I1015">
        <v>109</v>
      </c>
      <c r="J1015">
        <v>44308</v>
      </c>
      <c r="K1015">
        <v>14436022</v>
      </c>
      <c r="L1015">
        <v>8987318</v>
      </c>
      <c r="M1015">
        <v>4698886</v>
      </c>
      <c r="N1015">
        <v>2421851</v>
      </c>
      <c r="O1015">
        <v>43735</v>
      </c>
      <c r="P1015">
        <v>107</v>
      </c>
      <c r="Q1015">
        <v>212083</v>
      </c>
      <c r="R1015">
        <v>1248</v>
      </c>
      <c r="S1015">
        <v>886856</v>
      </c>
      <c r="T1015">
        <v>8489</v>
      </c>
      <c r="U1015">
        <v>5</v>
      </c>
      <c r="V1015">
        <v>2098848</v>
      </c>
      <c r="W1015">
        <v>34007</v>
      </c>
      <c r="X1015">
        <v>4113653</v>
      </c>
      <c r="Y1015">
        <v>168245</v>
      </c>
      <c r="Z1015">
        <v>849</v>
      </c>
      <c r="AA1015">
        <v>8669160</v>
      </c>
      <c r="AB1015">
        <v>706765</v>
      </c>
      <c r="AC1015">
        <v>6274</v>
      </c>
      <c r="AD1015">
        <v>1614335333</v>
      </c>
      <c r="AE1015">
        <v>5734</v>
      </c>
      <c r="AF1015">
        <v>23859.186606208601</v>
      </c>
      <c r="AG1015">
        <v>54197634124.341797</v>
      </c>
      <c r="AH1015">
        <v>1.60177919</v>
      </c>
      <c r="AI1015">
        <v>1.56372018</v>
      </c>
      <c r="AJ1015">
        <v>74653075460.418304</v>
      </c>
      <c r="AK1015">
        <v>72879283876.239105</v>
      </c>
      <c r="AL1015">
        <v>46606346099.087196</v>
      </c>
      <c r="AM1015">
        <v>3264534260387320</v>
      </c>
      <c r="AN1015">
        <v>3343568565309520</v>
      </c>
      <c r="AO1015">
        <v>3.63E-6</v>
      </c>
      <c r="AP1015">
        <v>6.0518411024395105E-4</v>
      </c>
      <c r="AQ1015">
        <v>0.45489948539717001</v>
      </c>
      <c r="AR1015">
        <v>1.7741600000000001E-4</v>
      </c>
      <c r="AS1015">
        <v>0.13335850319779699</v>
      </c>
      <c r="AT1015">
        <v>496.31027844173701</v>
      </c>
      <c r="AU1015">
        <v>373062.15817441698</v>
      </c>
      <c r="AV1015">
        <v>465274.16278067901</v>
      </c>
      <c r="AW1015">
        <v>349733202.89624298</v>
      </c>
      <c r="AX1015">
        <v>481579.03403658897</v>
      </c>
      <c r="AY1015">
        <v>361989105.55170202</v>
      </c>
      <c r="AZ1015">
        <v>48851</v>
      </c>
      <c r="BA1015">
        <v>45855867216</v>
      </c>
      <c r="BB1015">
        <v>7997186.4694802901</v>
      </c>
      <c r="BC1015">
        <v>145784644644</v>
      </c>
      <c r="BD1015">
        <v>177764.90693063501</v>
      </c>
      <c r="BE1015">
        <v>40356122249</v>
      </c>
      <c r="BF1015">
        <v>49208.902166570297</v>
      </c>
      <c r="BG1015">
        <v>221.913643187806</v>
      </c>
      <c r="BH1015">
        <v>20376.1875</v>
      </c>
      <c r="BI1015">
        <v>7.4885204090561297</v>
      </c>
      <c r="BJ1015">
        <v>2.0516494271386701E-2</v>
      </c>
      <c r="BK1015">
        <v>15316193.9502506</v>
      </c>
      <c r="BL1015">
        <v>20376.1875</v>
      </c>
      <c r="BM1015">
        <v>15316193.9502506</v>
      </c>
      <c r="BN1015">
        <v>0.63300432965999998</v>
      </c>
      <c r="BO1015">
        <v>48.411429769999998</v>
      </c>
      <c r="BP1015">
        <v>61.098399930713903</v>
      </c>
      <c r="BQ1015">
        <v>47.261151820000002</v>
      </c>
      <c r="BR1015">
        <v>59.646673703287703</v>
      </c>
      <c r="BS1015">
        <v>8.1593689924354396E-2</v>
      </c>
      <c r="BT1015">
        <v>751.67123144360005</v>
      </c>
      <c r="BU1015">
        <v>740.82638908900003</v>
      </c>
      <c r="BV1015">
        <v>88.192780638797103</v>
      </c>
      <c r="BW1015">
        <v>4077869839.5436602</v>
      </c>
      <c r="BX1015">
        <v>1.088620924E-3</v>
      </c>
      <c r="BY1015">
        <v>94.056847873825006</v>
      </c>
      <c r="BZ1015">
        <v>70699.826667021203</v>
      </c>
      <c r="CA1015">
        <v>0.81828503086799997</v>
      </c>
      <c r="CB1015">
        <v>20872.497778441699</v>
      </c>
      <c r="CC1015">
        <v>15689256.108425001</v>
      </c>
      <c r="CD1015">
        <v>2.7197485390000001E-2</v>
      </c>
      <c r="CE1015">
        <v>91353732.186342999</v>
      </c>
      <c r="CF1015">
        <v>56979245.155387498</v>
      </c>
      <c r="CG1015">
        <v>7151450.5927404603</v>
      </c>
      <c r="CH1015">
        <v>72102844.777302593</v>
      </c>
      <c r="CI1015">
        <v>89867193.773463994</v>
      </c>
      <c r="CJ1015">
        <v>25973613.026793301</v>
      </c>
      <c r="CK1015">
        <v>91353732.186342999</v>
      </c>
      <c r="CL1015">
        <v>91353732.186342999</v>
      </c>
      <c r="CM1015">
        <v>91353732.186342999</v>
      </c>
      <c r="CN1015">
        <v>14493685.394090099</v>
      </c>
      <c r="CO1015">
        <v>40731980.197753496</v>
      </c>
      <c r="CP1015">
        <v>91353732.186342999</v>
      </c>
      <c r="CQ1015">
        <v>72.599332000000004</v>
      </c>
      <c r="CR1015">
        <v>82312547.912926093</v>
      </c>
      <c r="CS1015">
        <v>98733220.369030207</v>
      </c>
      <c r="CT1015">
        <v>99294559.999664903</v>
      </c>
      <c r="CU1015">
        <v>62867538.375903502</v>
      </c>
      <c r="CV1015">
        <v>96709930.193749905</v>
      </c>
      <c r="CW1015">
        <v>99214859.971692994</v>
      </c>
      <c r="CX1015">
        <v>35489488.840777099</v>
      </c>
      <c r="CY1015">
        <v>92025685.519565001</v>
      </c>
      <c r="CZ1015">
        <v>99314994.971677795</v>
      </c>
      <c r="DA1015">
        <v>99294402.812490404</v>
      </c>
      <c r="DB1015">
        <v>99212845.554846898</v>
      </c>
      <c r="DC1015">
        <v>98699268.6130431</v>
      </c>
      <c r="DD1015">
        <v>96671582.601027206</v>
      </c>
      <c r="DE1015">
        <v>91968450.530171901</v>
      </c>
      <c r="DF1015">
        <v>35289489.842297301</v>
      </c>
      <c r="DG1015">
        <v>62757645.685339101</v>
      </c>
      <c r="DH1015">
        <v>82151687.973569199</v>
      </c>
      <c r="DI1015">
        <v>7335052.9293854199</v>
      </c>
      <c r="DJ1015">
        <v>99314632.894778997</v>
      </c>
      <c r="DK1015">
        <v>99288151.395512596</v>
      </c>
      <c r="DL1015">
        <v>99176753.069288701</v>
      </c>
      <c r="DM1015">
        <v>90894385.788536102</v>
      </c>
      <c r="DN1015">
        <v>96181359.149015605</v>
      </c>
      <c r="DO1015">
        <v>58400323.6330382</v>
      </c>
      <c r="DP1015">
        <v>98502141.906013906</v>
      </c>
      <c r="DQ1015">
        <v>79724134.522558898</v>
      </c>
      <c r="DR1015">
        <v>34589489.842227302</v>
      </c>
      <c r="DS1015">
        <v>99042258.036336794</v>
      </c>
      <c r="DT1015">
        <v>95824916.794833899</v>
      </c>
      <c r="DU1015" s="4">
        <v>99316126.968229994</v>
      </c>
      <c r="DV1015">
        <v>176422138.71205801</v>
      </c>
      <c r="DW1015">
        <v>96956329.878786206</v>
      </c>
      <c r="DX1015">
        <v>820098</v>
      </c>
      <c r="DY1015">
        <v>9.4918750000000003</v>
      </c>
      <c r="DZ1015">
        <v>478589</v>
      </c>
      <c r="EA1015">
        <v>2051501.62749869</v>
      </c>
      <c r="EB1015">
        <v>1542054754.65048</v>
      </c>
      <c r="EC1015">
        <v>4.9193772232819404</v>
      </c>
      <c r="ED1015">
        <v>3697.7543353599299</v>
      </c>
      <c r="EE1015">
        <v>0.100532622346792</v>
      </c>
      <c r="EF1015">
        <v>75.567480039667501</v>
      </c>
      <c r="EG1015">
        <v>41.496021143774598</v>
      </c>
      <c r="EH1015">
        <v>6.4926155212343697E-2</v>
      </c>
      <c r="EI1015">
        <v>5.54406794141157E-2</v>
      </c>
    </row>
    <row r="1016" spans="1:139" x14ac:dyDescent="0.25">
      <c r="A1016" s="1">
        <v>43229</v>
      </c>
      <c r="B1016">
        <v>390605</v>
      </c>
      <c r="C1016">
        <v>8660</v>
      </c>
      <c r="D1016">
        <v>924340</v>
      </c>
      <c r="E1016">
        <v>4734211</v>
      </c>
      <c r="F1016">
        <v>1260</v>
      </c>
      <c r="G1016">
        <v>216497</v>
      </c>
      <c r="H1016">
        <v>2449888</v>
      </c>
      <c r="I1016">
        <v>109</v>
      </c>
      <c r="J1016">
        <v>44391</v>
      </c>
      <c r="K1016">
        <v>14511117</v>
      </c>
      <c r="L1016">
        <v>9027116</v>
      </c>
      <c r="M1016">
        <v>4718912</v>
      </c>
      <c r="N1016">
        <v>2430011</v>
      </c>
      <c r="O1016">
        <v>43827</v>
      </c>
      <c r="P1016">
        <v>107</v>
      </c>
      <c r="Q1016">
        <v>212661</v>
      </c>
      <c r="R1016">
        <v>1248</v>
      </c>
      <c r="S1016">
        <v>890193</v>
      </c>
      <c r="T1016">
        <v>8499</v>
      </c>
      <c r="U1016">
        <v>5</v>
      </c>
      <c r="V1016">
        <v>2101994</v>
      </c>
      <c r="W1016">
        <v>34014</v>
      </c>
      <c r="X1016">
        <v>4129444</v>
      </c>
      <c r="Y1016">
        <v>168136</v>
      </c>
      <c r="Z1016">
        <v>848</v>
      </c>
      <c r="AA1016">
        <v>8703188</v>
      </c>
      <c r="AB1016">
        <v>707712</v>
      </c>
      <c r="AC1016">
        <v>6261</v>
      </c>
      <c r="AD1016">
        <v>1614335333</v>
      </c>
      <c r="AE1016">
        <v>5730</v>
      </c>
      <c r="AF1016">
        <v>24509.772425829</v>
      </c>
      <c r="AG1016">
        <v>53910927509.003403</v>
      </c>
      <c r="AH1016">
        <v>1.5942497</v>
      </c>
      <c r="AI1016">
        <v>1.55637742</v>
      </c>
      <c r="AJ1016">
        <v>74337075823.853302</v>
      </c>
      <c r="AK1016">
        <v>72571157565.433502</v>
      </c>
      <c r="AL1016">
        <v>46628251463.759003</v>
      </c>
      <c r="AM1016">
        <v>3290380585881930</v>
      </c>
      <c r="AN1016">
        <v>3268429357612430</v>
      </c>
      <c r="AO1016">
        <v>3.72E-6</v>
      </c>
      <c r="AP1016">
        <v>6.28642157577495E-4</v>
      </c>
      <c r="AQ1016">
        <v>0.47043479672238703</v>
      </c>
      <c r="AR1016">
        <v>2.52E-4</v>
      </c>
      <c r="AS1016">
        <v>0.18858036697837499</v>
      </c>
      <c r="AT1016">
        <v>522.48147050062698</v>
      </c>
      <c r="AU1016">
        <v>390991.06129527499</v>
      </c>
      <c r="AV1016">
        <v>389006.212857762</v>
      </c>
      <c r="AW1016">
        <v>291106882.45073301</v>
      </c>
      <c r="AX1016">
        <v>466430.150902191</v>
      </c>
      <c r="AY1016">
        <v>349045908.83696097</v>
      </c>
      <c r="AZ1016">
        <v>51138</v>
      </c>
      <c r="BA1016">
        <v>45822417289</v>
      </c>
      <c r="BB1016">
        <v>7996931.4640488699</v>
      </c>
      <c r="BC1016">
        <v>118577768823</v>
      </c>
      <c r="BD1016">
        <v>142671.05848203701</v>
      </c>
      <c r="BE1016">
        <v>41113518428</v>
      </c>
      <c r="BF1016">
        <v>49467.191449682199</v>
      </c>
      <c r="BG1016">
        <v>216.82799265570799</v>
      </c>
      <c r="BH1016">
        <v>20529.375</v>
      </c>
      <c r="BI1016">
        <v>7.5432596091308604</v>
      </c>
      <c r="BJ1016">
        <v>2.06664646825503E-2</v>
      </c>
      <c r="BK1016">
        <v>15362845.521177299</v>
      </c>
      <c r="BL1016">
        <v>20529.375</v>
      </c>
      <c r="BM1016">
        <v>15362845.521177299</v>
      </c>
      <c r="BN1016">
        <v>0.63293218190699996</v>
      </c>
      <c r="BO1016">
        <v>41.909307310000003</v>
      </c>
      <c r="BP1016">
        <v>60.652255774165802</v>
      </c>
      <c r="BQ1016">
        <v>40.913728589999998</v>
      </c>
      <c r="BR1016">
        <v>59.211427967867003</v>
      </c>
      <c r="BS1016">
        <v>8.0526351604869206E-2</v>
      </c>
      <c r="BT1016">
        <v>748.33478959672698</v>
      </c>
      <c r="BU1016">
        <v>767.96876431938904</v>
      </c>
      <c r="BV1016">
        <v>88.894536223085098</v>
      </c>
      <c r="BW1016">
        <v>4093623676.1261401</v>
      </c>
      <c r="BX1016">
        <v>1.123728275E-3</v>
      </c>
      <c r="BY1016">
        <v>97.090122971013002</v>
      </c>
      <c r="BZ1016">
        <v>72655.916745433293</v>
      </c>
      <c r="CA1016">
        <v>0.840924962331</v>
      </c>
      <c r="CB1016">
        <v>21051.856470500599</v>
      </c>
      <c r="CC1016">
        <v>15753836.582472499</v>
      </c>
      <c r="CD1016">
        <v>2.7296354865000001E-2</v>
      </c>
      <c r="CE1016">
        <v>91374147.8042344</v>
      </c>
      <c r="CF1016">
        <v>57006662.048959397</v>
      </c>
      <c r="CG1016">
        <v>8014029.1035069702</v>
      </c>
      <c r="CH1016">
        <v>72041188.327026293</v>
      </c>
      <c r="CI1016">
        <v>89880426.478433907</v>
      </c>
      <c r="CJ1016">
        <v>26132955.732929599</v>
      </c>
      <c r="CK1016">
        <v>91374147.8042344</v>
      </c>
      <c r="CL1016">
        <v>91374147.8042344</v>
      </c>
      <c r="CM1016">
        <v>91374147.8042344</v>
      </c>
      <c r="CN1016">
        <v>14103501.150589099</v>
      </c>
      <c r="CO1016">
        <v>40762875.1988746</v>
      </c>
      <c r="CP1016">
        <v>91374147.8042344</v>
      </c>
      <c r="CQ1016">
        <v>72.522260000000003</v>
      </c>
      <c r="CR1016">
        <v>82288017.472915202</v>
      </c>
      <c r="CS1016">
        <v>98751785.6130694</v>
      </c>
      <c r="CT1016">
        <v>99314980.840851903</v>
      </c>
      <c r="CU1016">
        <v>62873366.642679401</v>
      </c>
      <c r="CV1016">
        <v>96720577.860983402</v>
      </c>
      <c r="CW1016">
        <v>99234802.878225401</v>
      </c>
      <c r="CX1016">
        <v>35410717.206519797</v>
      </c>
      <c r="CY1016">
        <v>92023284.250490203</v>
      </c>
      <c r="CZ1016">
        <v>99335513.614396796</v>
      </c>
      <c r="DA1016">
        <v>99314828.391964093</v>
      </c>
      <c r="DB1016">
        <v>99232821.431175798</v>
      </c>
      <c r="DC1016">
        <v>98717695.919841498</v>
      </c>
      <c r="DD1016">
        <v>96682268.885751396</v>
      </c>
      <c r="DE1016">
        <v>91966944.006265894</v>
      </c>
      <c r="DF1016">
        <v>35210718.208039902</v>
      </c>
      <c r="DG1016">
        <v>62753521.5990225</v>
      </c>
      <c r="DH1016">
        <v>82127150.1296819</v>
      </c>
      <c r="DI1016">
        <v>7335052.9293854199</v>
      </c>
      <c r="DJ1016">
        <v>99335144.244581595</v>
      </c>
      <c r="DK1016">
        <v>99308525.253258497</v>
      </c>
      <c r="DL1016">
        <v>99196101.661408603</v>
      </c>
      <c r="DM1016">
        <v>90881959.947594896</v>
      </c>
      <c r="DN1016">
        <v>96183364.325777799</v>
      </c>
      <c r="DO1016">
        <v>58389331.007888801</v>
      </c>
      <c r="DP1016">
        <v>98517675.037122101</v>
      </c>
      <c r="DQ1016">
        <v>79670641.670001805</v>
      </c>
      <c r="DR1016">
        <v>34510718.207969896</v>
      </c>
      <c r="DS1016">
        <v>99062634.799999699</v>
      </c>
      <c r="DT1016">
        <v>95839847.305947199</v>
      </c>
      <c r="DU1016" s="4">
        <v>99336656.343229994</v>
      </c>
      <c r="DV1016">
        <v>176256942.88895601</v>
      </c>
      <c r="DW1016">
        <v>96976859.253786206</v>
      </c>
      <c r="DX1016">
        <v>831127</v>
      </c>
      <c r="DY1016">
        <v>9.6195254629629598</v>
      </c>
      <c r="DZ1016">
        <v>468496</v>
      </c>
      <c r="EA1016">
        <v>2370276.7407400599</v>
      </c>
      <c r="EB1016">
        <v>1773760546.0677199</v>
      </c>
      <c r="EC1016">
        <v>5.6979950022490797</v>
      </c>
      <c r="ED1016">
        <v>4264.0078911312603</v>
      </c>
      <c r="EE1016">
        <v>0.10013503228489801</v>
      </c>
      <c r="EF1016">
        <v>74.934528316180604</v>
      </c>
      <c r="EG1016">
        <v>41.307813607394898</v>
      </c>
      <c r="EH1016">
        <v>6.4725718718608605E-2</v>
      </c>
      <c r="EI1016">
        <v>5.5377100921411397E-2</v>
      </c>
    </row>
    <row r="1017" spans="1:139" x14ac:dyDescent="0.25">
      <c r="A1017" s="1">
        <v>43230</v>
      </c>
      <c r="B1017">
        <v>390235</v>
      </c>
      <c r="C1017">
        <v>8679</v>
      </c>
      <c r="D1017">
        <v>929153</v>
      </c>
      <c r="E1017">
        <v>4754090</v>
      </c>
      <c r="F1017">
        <v>1264</v>
      </c>
      <c r="G1017">
        <v>217364</v>
      </c>
      <c r="H1017">
        <v>2459064</v>
      </c>
      <c r="I1017">
        <v>108</v>
      </c>
      <c r="J1017">
        <v>44470</v>
      </c>
      <c r="K1017">
        <v>14573323</v>
      </c>
      <c r="L1017">
        <v>9058045</v>
      </c>
      <c r="M1017">
        <v>4739718</v>
      </c>
      <c r="N1017">
        <v>2439455</v>
      </c>
      <c r="O1017">
        <v>43910</v>
      </c>
      <c r="P1017">
        <v>106</v>
      </c>
      <c r="Q1017">
        <v>213520</v>
      </c>
      <c r="R1017">
        <v>1252</v>
      </c>
      <c r="S1017">
        <v>894956</v>
      </c>
      <c r="T1017">
        <v>8516</v>
      </c>
      <c r="U1017">
        <v>5</v>
      </c>
      <c r="V1017">
        <v>2086031</v>
      </c>
      <c r="W1017">
        <v>33543</v>
      </c>
      <c r="X1017">
        <v>4129413</v>
      </c>
      <c r="Y1017">
        <v>166097</v>
      </c>
      <c r="Z1017">
        <v>827</v>
      </c>
      <c r="AA1017">
        <v>8710210</v>
      </c>
      <c r="AB1017">
        <v>702767</v>
      </c>
      <c r="AC1017">
        <v>6173</v>
      </c>
      <c r="AD1017">
        <v>1614335334</v>
      </c>
      <c r="AE1017">
        <v>5683</v>
      </c>
      <c r="AF1017">
        <v>26750.183001935598</v>
      </c>
      <c r="AG1017">
        <v>52297186585.643898</v>
      </c>
      <c r="AH1017">
        <v>1.5482857400000001</v>
      </c>
      <c r="AI1017">
        <v>1.5115129300000001</v>
      </c>
      <c r="AJ1017">
        <v>72127622001.445297</v>
      </c>
      <c r="AK1017">
        <v>70414543424.356903</v>
      </c>
      <c r="AL1017">
        <v>46585471968.242897</v>
      </c>
      <c r="AM1017">
        <v>3265068919211120</v>
      </c>
      <c r="AN1017">
        <v>3279763711930120</v>
      </c>
      <c r="AO1017">
        <v>4.8500000000000002E-6</v>
      </c>
      <c r="AP1017">
        <v>8.6256824600750405E-4</v>
      </c>
      <c r="AQ1017">
        <v>0.62617552590530201</v>
      </c>
      <c r="AR1017">
        <v>3.8521087500000001E-4</v>
      </c>
      <c r="AS1017">
        <v>0.279641203294965</v>
      </c>
      <c r="AT1017">
        <v>737.34662603082097</v>
      </c>
      <c r="AU1017">
        <v>535271.74628375098</v>
      </c>
      <c r="AV1017">
        <v>395022.78078081302</v>
      </c>
      <c r="AW1017">
        <v>286764089.27050698</v>
      </c>
      <c r="AX1017">
        <v>439351.85029799998</v>
      </c>
      <c r="AY1017">
        <v>318944474.47051501</v>
      </c>
      <c r="AZ1017">
        <v>56167</v>
      </c>
      <c r="BA1017">
        <v>45445355664</v>
      </c>
      <c r="BB1017">
        <v>7996719.2792539103</v>
      </c>
      <c r="BC1017">
        <v>127100726146</v>
      </c>
      <c r="BD1017">
        <v>148685.90503809499</v>
      </c>
      <c r="BE1017">
        <v>42124564177</v>
      </c>
      <c r="BF1017">
        <v>49278.467078133901</v>
      </c>
      <c r="BG1017">
        <v>215.81990794444499</v>
      </c>
      <c r="BH1017">
        <v>20462.90625</v>
      </c>
      <c r="BI1017">
        <v>7.5172879786257401</v>
      </c>
      <c r="BJ1017">
        <v>2.0595309530481502E-2</v>
      </c>
      <c r="BK1017">
        <v>14854907.0081733</v>
      </c>
      <c r="BL1017">
        <v>20462.90625</v>
      </c>
      <c r="BM1017">
        <v>14854907.0081733</v>
      </c>
      <c r="BN1017">
        <v>0.63265354689599995</v>
      </c>
      <c r="BO1017">
        <v>47.241138110000001</v>
      </c>
      <c r="BP1017">
        <v>59.023560375851297</v>
      </c>
      <c r="BQ1017">
        <v>46.11912993</v>
      </c>
      <c r="BR1017">
        <v>57.621711902026199</v>
      </c>
      <c r="BS1017">
        <v>8.0325390678283398E-2</v>
      </c>
      <c r="BT1017">
        <v>725.94316890707205</v>
      </c>
      <c r="BU1017">
        <v>724.47284004332403</v>
      </c>
      <c r="BV1017">
        <v>75.5807061215217</v>
      </c>
      <c r="BW1017">
        <v>4109013854.88059</v>
      </c>
      <c r="BX1017">
        <v>1.136935418E-3</v>
      </c>
      <c r="BY1017">
        <v>98.231220085071996</v>
      </c>
      <c r="BZ1017">
        <v>71310.283194165298</v>
      </c>
      <c r="CA1017">
        <v>0.82535049993200005</v>
      </c>
      <c r="CB1017">
        <v>21200.252876030801</v>
      </c>
      <c r="CC1017">
        <v>15390178.754457001</v>
      </c>
      <c r="CD1017">
        <v>2.7436058318999999E-2</v>
      </c>
      <c r="CE1017">
        <v>91394671.604021907</v>
      </c>
      <c r="CF1017">
        <v>57010355.089237697</v>
      </c>
      <c r="CG1017">
        <v>8950098.3333121501</v>
      </c>
      <c r="CH1017">
        <v>72040331.565319106</v>
      </c>
      <c r="CI1017">
        <v>89781498.577635497</v>
      </c>
      <c r="CJ1017">
        <v>26076345.661096402</v>
      </c>
      <c r="CK1017">
        <v>91394671.604021907</v>
      </c>
      <c r="CL1017">
        <v>91394671.604021907</v>
      </c>
      <c r="CM1017">
        <v>91394671.604021907</v>
      </c>
      <c r="CN1017">
        <v>14928195.602012999</v>
      </c>
      <c r="CO1017">
        <v>40646640.037601002</v>
      </c>
      <c r="CP1017">
        <v>91394671.604021907</v>
      </c>
      <c r="CQ1017">
        <v>72.506461999999999</v>
      </c>
      <c r="CR1017">
        <v>82246719.800742596</v>
      </c>
      <c r="CS1017">
        <v>98771099.2417081</v>
      </c>
      <c r="CT1017">
        <v>99335361.549331993</v>
      </c>
      <c r="CU1017">
        <v>62858633.902561098</v>
      </c>
      <c r="CV1017">
        <v>96727541.355019495</v>
      </c>
      <c r="CW1017">
        <v>99254772.1369645</v>
      </c>
      <c r="CX1017">
        <v>35240331.584879696</v>
      </c>
      <c r="CY1017">
        <v>92008644.124376297</v>
      </c>
      <c r="CZ1017">
        <v>99355963.587481499</v>
      </c>
      <c r="DA1017">
        <v>99335218.312920302</v>
      </c>
      <c r="DB1017">
        <v>99252817.313682899</v>
      </c>
      <c r="DC1017">
        <v>98736958.184580907</v>
      </c>
      <c r="DD1017">
        <v>96689151.276498407</v>
      </c>
      <c r="DE1017">
        <v>91952702.171500593</v>
      </c>
      <c r="DF1017">
        <v>35040332.586399898</v>
      </c>
      <c r="DG1017">
        <v>62738759.844249703</v>
      </c>
      <c r="DH1017">
        <v>82083856.017834604</v>
      </c>
      <c r="DI1017">
        <v>7335052.9293854199</v>
      </c>
      <c r="DJ1017">
        <v>99355560.859006301</v>
      </c>
      <c r="DK1017">
        <v>99328638.007606298</v>
      </c>
      <c r="DL1017">
        <v>99212687.770628795</v>
      </c>
      <c r="DM1017">
        <v>90792814.474871904</v>
      </c>
      <c r="DN1017">
        <v>96151209.935967103</v>
      </c>
      <c r="DO1017">
        <v>58043576.524234504</v>
      </c>
      <c r="DP1017">
        <v>98523914.844370306</v>
      </c>
      <c r="DQ1017">
        <v>79486047.662164897</v>
      </c>
      <c r="DR1017">
        <v>34440332.586339898</v>
      </c>
      <c r="DS1017">
        <v>99082244.367319107</v>
      </c>
      <c r="DT1017">
        <v>95843865.903972402</v>
      </c>
      <c r="DU1017" s="4">
        <v>99357119.249479994</v>
      </c>
      <c r="DV1017">
        <v>176182821.98480099</v>
      </c>
      <c r="DW1017">
        <v>96997322.160036206</v>
      </c>
      <c r="DX1017">
        <v>854827</v>
      </c>
      <c r="DY1017">
        <v>9.8938310185185205</v>
      </c>
      <c r="DZ1017">
        <v>465814</v>
      </c>
      <c r="EA1017">
        <v>2103190.63495829</v>
      </c>
      <c r="EB1017">
        <v>1526796874.35729</v>
      </c>
      <c r="EC1017">
        <v>5.06851132777253</v>
      </c>
      <c r="ED1017">
        <v>3679.4511749245798</v>
      </c>
      <c r="EE1017">
        <v>0.11178455499999999</v>
      </c>
      <c r="EF1017">
        <v>81.149234091566797</v>
      </c>
      <c r="EG1017">
        <v>41.130068305346498</v>
      </c>
      <c r="EH1017">
        <v>6.4676927600708298E-2</v>
      </c>
      <c r="EI1017">
        <v>5.6002377684856899E-2</v>
      </c>
    </row>
    <row r="1018" spans="1:139" x14ac:dyDescent="0.25">
      <c r="A1018" s="1">
        <v>43231</v>
      </c>
      <c r="B1018">
        <v>392464</v>
      </c>
      <c r="C1018">
        <v>8706</v>
      </c>
      <c r="D1018">
        <v>930401</v>
      </c>
      <c r="E1018">
        <v>4764445</v>
      </c>
      <c r="F1018">
        <v>1267</v>
      </c>
      <c r="G1018">
        <v>216194</v>
      </c>
      <c r="H1018">
        <v>2464895</v>
      </c>
      <c r="I1018">
        <v>109</v>
      </c>
      <c r="J1018">
        <v>44484</v>
      </c>
      <c r="K1018">
        <v>14630952</v>
      </c>
      <c r="L1018">
        <v>9083264</v>
      </c>
      <c r="M1018">
        <v>4750795</v>
      </c>
      <c r="N1018">
        <v>2445789</v>
      </c>
      <c r="O1018">
        <v>43919</v>
      </c>
      <c r="P1018">
        <v>107</v>
      </c>
      <c r="Q1018">
        <v>212387</v>
      </c>
      <c r="R1018">
        <v>1255</v>
      </c>
      <c r="S1018">
        <v>895947</v>
      </c>
      <c r="T1018">
        <v>8542</v>
      </c>
      <c r="U1018">
        <v>5</v>
      </c>
      <c r="V1018">
        <v>2036082</v>
      </c>
      <c r="W1018">
        <v>32288</v>
      </c>
      <c r="X1018">
        <v>4072079</v>
      </c>
      <c r="Y1018">
        <v>158945</v>
      </c>
      <c r="Z1018">
        <v>783</v>
      </c>
      <c r="AA1018">
        <v>8675246</v>
      </c>
      <c r="AB1018">
        <v>681327</v>
      </c>
      <c r="AC1018">
        <v>5917</v>
      </c>
      <c r="AD1018">
        <v>1614335334</v>
      </c>
      <c r="AE1018">
        <v>5751</v>
      </c>
      <c r="AF1018">
        <v>25118.238567205699</v>
      </c>
      <c r="AG1018">
        <v>48941891163.2771</v>
      </c>
      <c r="AH1018">
        <v>1.45987902</v>
      </c>
      <c r="AI1018">
        <v>1.4252131400000001</v>
      </c>
      <c r="AJ1018">
        <v>67530432009.269402</v>
      </c>
      <c r="AK1018">
        <v>65926873227.377197</v>
      </c>
      <c r="AL1018">
        <v>46257553654.603798</v>
      </c>
      <c r="AM1018">
        <v>3323065187944360</v>
      </c>
      <c r="AN1018">
        <v>3285211912981730</v>
      </c>
      <c r="AO1018">
        <v>5.0000000000000004E-6</v>
      </c>
      <c r="AP1018">
        <v>8.7368603802442696E-4</v>
      </c>
      <c r="AQ1018">
        <v>0.59369804512342494</v>
      </c>
      <c r="AR1018">
        <v>3.6687999999999998E-4</v>
      </c>
      <c r="AS1018">
        <v>0.24930687834660401</v>
      </c>
      <c r="AT1018">
        <v>721.75116232710195</v>
      </c>
      <c r="AU1018">
        <v>490453.36137920601</v>
      </c>
      <c r="AV1018">
        <v>426802.39208831399</v>
      </c>
      <c r="AW1018">
        <v>290026090.39032102</v>
      </c>
      <c r="AX1018">
        <v>472018.91155176802</v>
      </c>
      <c r="AY1018">
        <v>320752184.25515997</v>
      </c>
      <c r="AZ1018">
        <v>48646</v>
      </c>
      <c r="BA1018">
        <v>45986190601</v>
      </c>
      <c r="BB1018">
        <v>7996207.7205703398</v>
      </c>
      <c r="BC1018">
        <v>122168758838</v>
      </c>
      <c r="BD1018">
        <v>147886.341513547</v>
      </c>
      <c r="BE1018">
        <v>42190262218</v>
      </c>
      <c r="BF1018">
        <v>51071.678113640097</v>
      </c>
      <c r="BG1018">
        <v>218.64907863561001</v>
      </c>
      <c r="BH1018">
        <v>20663.90625</v>
      </c>
      <c r="BI1018">
        <v>7.5895492349943003</v>
      </c>
      <c r="BJ1018">
        <v>2.0793285575326899E-2</v>
      </c>
      <c r="BK1018">
        <v>14041795.5779393</v>
      </c>
      <c r="BL1018">
        <v>20663.90625</v>
      </c>
      <c r="BM1018">
        <v>14041795.5779393</v>
      </c>
      <c r="BN1018">
        <v>0.63255100451699997</v>
      </c>
      <c r="BO1018">
        <v>47.016594699999999</v>
      </c>
      <c r="BP1018">
        <v>55.555411775618303</v>
      </c>
      <c r="BQ1018">
        <v>45.900151770000001</v>
      </c>
      <c r="BR1018">
        <v>54.236208480395803</v>
      </c>
      <c r="BS1018">
        <v>8.0706884719919006E-2</v>
      </c>
      <c r="BT1018">
        <v>679.53248568088804</v>
      </c>
      <c r="BU1018">
        <v>670.09716724973202</v>
      </c>
      <c r="BV1018">
        <v>58.105294155831999</v>
      </c>
      <c r="BW1018">
        <v>4123546103.81991</v>
      </c>
      <c r="BX1018">
        <v>1.1320385369999999E-3</v>
      </c>
      <c r="BY1018">
        <v>97.808129564393994</v>
      </c>
      <c r="BZ1018">
        <v>66463.801402690893</v>
      </c>
      <c r="CA1018">
        <v>0.76925696067899996</v>
      </c>
      <c r="CB1018">
        <v>21385.657412327098</v>
      </c>
      <c r="CC1018">
        <v>14532248.9393185</v>
      </c>
      <c r="CD1018">
        <v>2.7474692727E-2</v>
      </c>
      <c r="CE1018">
        <v>91414446.413236201</v>
      </c>
      <c r="CF1018">
        <v>56934208.094006799</v>
      </c>
      <c r="CG1018">
        <v>8060948.8377103005</v>
      </c>
      <c r="CH1018">
        <v>72022886.608927295</v>
      </c>
      <c r="CI1018">
        <v>89798929.559396207</v>
      </c>
      <c r="CJ1018">
        <v>26257979.4515514</v>
      </c>
      <c r="CK1018">
        <v>91414446.413236201</v>
      </c>
      <c r="CL1018">
        <v>91414446.413236201</v>
      </c>
      <c r="CM1018">
        <v>91414446.413236201</v>
      </c>
      <c r="CN1018">
        <v>14510705.939691899</v>
      </c>
      <c r="CO1018">
        <v>40745430.953641497</v>
      </c>
      <c r="CP1018">
        <v>91414446.413236201</v>
      </c>
      <c r="CQ1018">
        <v>72.473831000000004</v>
      </c>
      <c r="CR1018">
        <v>82299803.267695293</v>
      </c>
      <c r="CS1018">
        <v>98789305.948334903</v>
      </c>
      <c r="CT1018">
        <v>99355945.667492107</v>
      </c>
      <c r="CU1018">
        <v>62861516.561795503</v>
      </c>
      <c r="CV1018">
        <v>96743359.362123296</v>
      </c>
      <c r="CW1018">
        <v>99275158.835946605</v>
      </c>
      <c r="CX1018">
        <v>35346232.723320901</v>
      </c>
      <c r="CY1018">
        <v>92043124.415732205</v>
      </c>
      <c r="CZ1018">
        <v>99376617.912319899</v>
      </c>
      <c r="DA1018">
        <v>99355809.606255397</v>
      </c>
      <c r="DB1018">
        <v>99273254.000478595</v>
      </c>
      <c r="DC1018">
        <v>98754907.064520597</v>
      </c>
      <c r="DD1018">
        <v>96705337.347022697</v>
      </c>
      <c r="DE1018">
        <v>91986682.855688706</v>
      </c>
      <c r="DF1018">
        <v>35146233.724840999</v>
      </c>
      <c r="DG1018">
        <v>62741623.358251698</v>
      </c>
      <c r="DH1018">
        <v>82135924.109172806</v>
      </c>
      <c r="DI1018">
        <v>7335052.9293854199</v>
      </c>
      <c r="DJ1018">
        <v>99376130.657281101</v>
      </c>
      <c r="DK1018">
        <v>99348258.571642101</v>
      </c>
      <c r="DL1018">
        <v>99225123.786321297</v>
      </c>
      <c r="DM1018">
        <v>90647559.753171593</v>
      </c>
      <c r="DN1018">
        <v>96080674.292171299</v>
      </c>
      <c r="DO1018">
        <v>57382168.097805299</v>
      </c>
      <c r="DP1018">
        <v>98510405.685060605</v>
      </c>
      <c r="DQ1018">
        <v>79138461.626407906</v>
      </c>
      <c r="DR1018">
        <v>34446233.724771</v>
      </c>
      <c r="DS1018">
        <v>99102781.251677901</v>
      </c>
      <c r="DT1018">
        <v>95885468.848482803</v>
      </c>
      <c r="DU1018" s="4">
        <v>99377783.155729994</v>
      </c>
      <c r="DV1018">
        <v>176227936.415075</v>
      </c>
      <c r="DW1018">
        <v>97017986.066286206</v>
      </c>
      <c r="DX1018">
        <v>826099</v>
      </c>
      <c r="DY1018">
        <v>9.5613310185185192</v>
      </c>
      <c r="DZ1018">
        <v>473092</v>
      </c>
      <c r="EA1018">
        <v>2113674.6245680102</v>
      </c>
      <c r="EB1018">
        <v>1436310571.5533099</v>
      </c>
      <c r="EC1018">
        <v>5.0405277782261599</v>
      </c>
      <c r="ED1018">
        <v>3425.20237028158</v>
      </c>
      <c r="EE1018">
        <v>0.120197119391302</v>
      </c>
      <c r="EF1018">
        <v>81.677847311653906</v>
      </c>
      <c r="EG1018">
        <v>40.910093332008699</v>
      </c>
      <c r="EH1018">
        <v>6.4843970438463197E-2</v>
      </c>
      <c r="EI1018">
        <v>5.7948071333403697E-2</v>
      </c>
    </row>
    <row r="1019" spans="1:139" x14ac:dyDescent="0.25">
      <c r="A1019" s="1">
        <v>43232</v>
      </c>
      <c r="B1019">
        <v>383918</v>
      </c>
      <c r="C1019">
        <v>8693</v>
      </c>
      <c r="D1019">
        <v>930684</v>
      </c>
      <c r="E1019">
        <v>4772227</v>
      </c>
      <c r="F1019">
        <v>1263</v>
      </c>
      <c r="G1019">
        <v>216007</v>
      </c>
      <c r="H1019">
        <v>2466762</v>
      </c>
      <c r="I1019">
        <v>109</v>
      </c>
      <c r="J1019">
        <v>44417</v>
      </c>
      <c r="K1019">
        <v>14695770</v>
      </c>
      <c r="L1019">
        <v>9117012</v>
      </c>
      <c r="M1019">
        <v>4758907</v>
      </c>
      <c r="N1019">
        <v>2447972</v>
      </c>
      <c r="O1019">
        <v>43863</v>
      </c>
      <c r="P1019">
        <v>107</v>
      </c>
      <c r="Q1019">
        <v>212241</v>
      </c>
      <c r="R1019">
        <v>1253</v>
      </c>
      <c r="S1019">
        <v>896143</v>
      </c>
      <c r="T1019">
        <v>8532</v>
      </c>
      <c r="U1019">
        <v>5</v>
      </c>
      <c r="V1019">
        <v>2046029</v>
      </c>
      <c r="W1019">
        <v>32428</v>
      </c>
      <c r="X1019">
        <v>4088034</v>
      </c>
      <c r="Y1019">
        <v>159464</v>
      </c>
      <c r="Z1019">
        <v>784</v>
      </c>
      <c r="AA1019">
        <v>8708879</v>
      </c>
      <c r="AB1019">
        <v>683166</v>
      </c>
      <c r="AC1019">
        <v>5943</v>
      </c>
      <c r="AD1019">
        <v>1614335335</v>
      </c>
      <c r="AE1019">
        <v>5754</v>
      </c>
      <c r="AF1019">
        <v>23751.880083420201</v>
      </c>
      <c r="AG1019">
        <v>49397575706.119202</v>
      </c>
      <c r="AH1019">
        <v>1.4725392500000001</v>
      </c>
      <c r="AI1019">
        <v>1.4375800000000001</v>
      </c>
      <c r="AJ1019">
        <v>68165196147.768303</v>
      </c>
      <c r="AK1019">
        <v>66546900068.256302</v>
      </c>
      <c r="AL1019">
        <v>46290919665.052399</v>
      </c>
      <c r="AM1019">
        <v>3440559445898650</v>
      </c>
      <c r="AN1019">
        <v>3367082076477200</v>
      </c>
      <c r="AO1019">
        <v>3.6500000000000002E-6</v>
      </c>
      <c r="AP1019">
        <v>6.3219743348445702E-4</v>
      </c>
      <c r="AQ1019">
        <v>0.43354686411899301</v>
      </c>
      <c r="AR1019">
        <v>2.27913E-4</v>
      </c>
      <c r="AS1019">
        <v>0.15629763932659399</v>
      </c>
      <c r="AT1019">
        <v>498.47945773574901</v>
      </c>
      <c r="AU1019">
        <v>341846.06624851702</v>
      </c>
      <c r="AV1019">
        <v>361979.74836005102</v>
      </c>
      <c r="AW1019">
        <v>248237617.65546799</v>
      </c>
      <c r="AX1019">
        <v>325414.69345310802</v>
      </c>
      <c r="AY1019">
        <v>223162120.58508301</v>
      </c>
      <c r="AZ1019">
        <v>37052</v>
      </c>
      <c r="BA1019">
        <v>46014051102</v>
      </c>
      <c r="BB1019">
        <v>7996880.6225234596</v>
      </c>
      <c r="BC1019">
        <v>111345672319</v>
      </c>
      <c r="BD1019">
        <v>141214.341287808</v>
      </c>
      <c r="BE1019">
        <v>42005762566</v>
      </c>
      <c r="BF1019">
        <v>53273.880946673802</v>
      </c>
      <c r="BG1019">
        <v>224.23048555324101</v>
      </c>
      <c r="BH1019">
        <v>20610.9375</v>
      </c>
      <c r="BI1019">
        <v>7.5685248802348504</v>
      </c>
      <c r="BJ1019">
        <v>2.0735684603383198E-2</v>
      </c>
      <c r="BK1019">
        <v>14134520.0824787</v>
      </c>
      <c r="BL1019">
        <v>20610.9375</v>
      </c>
      <c r="BM1019">
        <v>14134520.0824787</v>
      </c>
      <c r="BN1019">
        <v>0.63281688103199996</v>
      </c>
      <c r="BO1019">
        <v>63.502294820000003</v>
      </c>
      <c r="BP1019">
        <v>56.3332540285069</v>
      </c>
      <c r="BQ1019">
        <v>61.994699730000001</v>
      </c>
      <c r="BR1019">
        <v>54.995857684148604</v>
      </c>
      <c r="BS1019">
        <v>8.0814966070532193E-2</v>
      </c>
      <c r="BT1019">
        <v>685.77764026884904</v>
      </c>
      <c r="BU1019">
        <v>702.21916515885903</v>
      </c>
      <c r="BV1019">
        <v>38.943675747916799</v>
      </c>
      <c r="BW1019">
        <v>4138022469.9686399</v>
      </c>
      <c r="BX1019">
        <v>1.0896018659999999E-3</v>
      </c>
      <c r="BY1019">
        <v>94.141601244152</v>
      </c>
      <c r="BZ1019">
        <v>64560.205152345101</v>
      </c>
      <c r="CA1019">
        <v>0.74722459667100005</v>
      </c>
      <c r="CB1019">
        <v>21109.416957735699</v>
      </c>
      <c r="CC1019">
        <v>14476366.148727201</v>
      </c>
      <c r="CD1019">
        <v>2.7468410618000001E-2</v>
      </c>
      <c r="CE1019">
        <v>91435190.958491802</v>
      </c>
      <c r="CF1019">
        <v>56822329.963360898</v>
      </c>
      <c r="CG1019">
        <v>5835531.2904242603</v>
      </c>
      <c r="CH1019">
        <v>72031476.101719499</v>
      </c>
      <c r="CI1019">
        <v>89817411.640252903</v>
      </c>
      <c r="CJ1019">
        <v>26177978.593629699</v>
      </c>
      <c r="CK1019">
        <v>91435190.958491802</v>
      </c>
      <c r="CL1019">
        <v>91435190.958491802</v>
      </c>
      <c r="CM1019">
        <v>91435190.958491802</v>
      </c>
      <c r="CN1019">
        <v>13942071.0581972</v>
      </c>
      <c r="CO1019">
        <v>40659507.428106397</v>
      </c>
      <c r="CP1019">
        <v>91435190.958491802</v>
      </c>
      <c r="CQ1019">
        <v>72.467444999999998</v>
      </c>
      <c r="CR1019">
        <v>82332980.516383693</v>
      </c>
      <c r="CS1019">
        <v>98808506.334212601</v>
      </c>
      <c r="CT1019">
        <v>99376458.783483401</v>
      </c>
      <c r="CU1019">
        <v>62900981.729622997</v>
      </c>
      <c r="CV1019">
        <v>96763639.6483441</v>
      </c>
      <c r="CW1019">
        <v>99295428.219450593</v>
      </c>
      <c r="CX1019">
        <v>35326440.628195398</v>
      </c>
      <c r="CY1019">
        <v>92068304.726224706</v>
      </c>
      <c r="CZ1019">
        <v>99397218.380148202</v>
      </c>
      <c r="DA1019">
        <v>99376326.001009196</v>
      </c>
      <c r="DB1019">
        <v>99293554.777754605</v>
      </c>
      <c r="DC1019">
        <v>98774019.382305294</v>
      </c>
      <c r="DD1019">
        <v>96726025.859518602</v>
      </c>
      <c r="DE1019">
        <v>92012957.525679305</v>
      </c>
      <c r="DF1019">
        <v>35126441.629715502</v>
      </c>
      <c r="DG1019">
        <v>62801026.374157198</v>
      </c>
      <c r="DH1019">
        <v>82172082.485546395</v>
      </c>
      <c r="DI1019">
        <v>7335052.9293854199</v>
      </c>
      <c r="DJ1019">
        <v>99396732.913091198</v>
      </c>
      <c r="DK1019">
        <v>99368893.005844101</v>
      </c>
      <c r="DL1019">
        <v>99246548.458817899</v>
      </c>
      <c r="DM1019">
        <v>90701681.107444599</v>
      </c>
      <c r="DN1019">
        <v>96111315.347609907</v>
      </c>
      <c r="DO1019">
        <v>57478053.989685997</v>
      </c>
      <c r="DP1019">
        <v>98532354.195987999</v>
      </c>
      <c r="DQ1019">
        <v>79226706.138624296</v>
      </c>
      <c r="DR1019">
        <v>34426441.629645497</v>
      </c>
      <c r="DS1019">
        <v>99124556.600659594</v>
      </c>
      <c r="DT1019">
        <v>95919435.656292304</v>
      </c>
      <c r="DU1019" s="4">
        <v>99398394.093229994</v>
      </c>
      <c r="DV1019">
        <v>176182840.70192301</v>
      </c>
      <c r="DW1019">
        <v>97038597.003786206</v>
      </c>
      <c r="DX1019">
        <v>788487</v>
      </c>
      <c r="DY1019">
        <v>9.1260069444444394</v>
      </c>
      <c r="DZ1019">
        <v>434200</v>
      </c>
      <c r="EA1019">
        <v>1565272.4736798899</v>
      </c>
      <c r="EB1019">
        <v>1073428863.37797</v>
      </c>
      <c r="EC1019">
        <v>4.0247467121639904</v>
      </c>
      <c r="ED1019">
        <v>2760.0813029476199</v>
      </c>
      <c r="EE1019">
        <v>0.1</v>
      </c>
      <c r="EF1019">
        <v>68.577764026884907</v>
      </c>
      <c r="EG1019">
        <v>40.730693727835103</v>
      </c>
      <c r="EH1019">
        <v>6.4823164227635705E-2</v>
      </c>
      <c r="EI1019">
        <v>5.3082876784930101E-2</v>
      </c>
    </row>
    <row r="1020" spans="1:139" x14ac:dyDescent="0.25">
      <c r="A1020" s="1">
        <v>43233</v>
      </c>
      <c r="B1020">
        <v>359287</v>
      </c>
      <c r="C1020">
        <v>8700</v>
      </c>
      <c r="D1020">
        <v>935152</v>
      </c>
      <c r="E1020">
        <v>4791069</v>
      </c>
      <c r="F1020">
        <v>1263</v>
      </c>
      <c r="G1020">
        <v>216282</v>
      </c>
      <c r="H1020">
        <v>2478314</v>
      </c>
      <c r="I1020">
        <v>109</v>
      </c>
      <c r="J1020">
        <v>44461</v>
      </c>
      <c r="K1020">
        <v>14759813</v>
      </c>
      <c r="L1020">
        <v>9159040</v>
      </c>
      <c r="M1020">
        <v>4778035</v>
      </c>
      <c r="N1020">
        <v>2459932</v>
      </c>
      <c r="O1020">
        <v>43905</v>
      </c>
      <c r="P1020">
        <v>107</v>
      </c>
      <c r="Q1020">
        <v>212577</v>
      </c>
      <c r="R1020">
        <v>1251</v>
      </c>
      <c r="S1020">
        <v>900987</v>
      </c>
      <c r="T1020">
        <v>8537</v>
      </c>
      <c r="U1020">
        <v>5</v>
      </c>
      <c r="V1020">
        <v>2110811</v>
      </c>
      <c r="W1020">
        <v>33689</v>
      </c>
      <c r="X1020">
        <v>4170864</v>
      </c>
      <c r="Y1020">
        <v>166164</v>
      </c>
      <c r="Z1020">
        <v>831</v>
      </c>
      <c r="AA1020">
        <v>8804462</v>
      </c>
      <c r="AB1020">
        <v>705842</v>
      </c>
      <c r="AC1020">
        <v>6220</v>
      </c>
      <c r="AD1020">
        <v>1614335335</v>
      </c>
      <c r="AE1020">
        <v>5760</v>
      </c>
      <c r="AF1020">
        <v>23519.922569444399</v>
      </c>
      <c r="AG1020">
        <v>52688515192.113998</v>
      </c>
      <c r="AH1020">
        <v>1.5650910499999999</v>
      </c>
      <c r="AI1020">
        <v>1.5279421799999999</v>
      </c>
      <c r="AJ1020">
        <v>72717595029.554199</v>
      </c>
      <c r="AK1020">
        <v>70991576350.656296</v>
      </c>
      <c r="AL1020">
        <v>46462213793.191902</v>
      </c>
      <c r="AM1020">
        <v>3384045233363140</v>
      </c>
      <c r="AN1020">
        <v>3397010186974920</v>
      </c>
      <c r="AO1020">
        <v>3.8500000000000004E-6</v>
      </c>
      <c r="AP1020">
        <v>6.8472870723894103E-4</v>
      </c>
      <c r="AQ1020">
        <v>0.50082888226234101</v>
      </c>
      <c r="AR1020">
        <v>3.1208400000000002E-4</v>
      </c>
      <c r="AS1020">
        <v>0.228266580967837</v>
      </c>
      <c r="AT1020">
        <v>522.06387081882497</v>
      </c>
      <c r="AU1020">
        <v>381851.47216341703</v>
      </c>
      <c r="AV1020">
        <v>224744.76747168001</v>
      </c>
      <c r="AW1020">
        <v>164384331.33762699</v>
      </c>
      <c r="AX1020">
        <v>315902.02088634402</v>
      </c>
      <c r="AY1020">
        <v>231059183.51647699</v>
      </c>
      <c r="AZ1020">
        <v>57865</v>
      </c>
      <c r="BA1020">
        <v>46057481900</v>
      </c>
      <c r="BB1020">
        <v>7996090.6076388899</v>
      </c>
      <c r="BC1020">
        <v>110761522973</v>
      </c>
      <c r="BD1020">
        <v>145272.63554592599</v>
      </c>
      <c r="BE1020">
        <v>42145698470</v>
      </c>
      <c r="BF1020">
        <v>55277.4693713202</v>
      </c>
      <c r="BG1020">
        <v>226.559139163737</v>
      </c>
      <c r="BH1020">
        <v>20442.5625</v>
      </c>
      <c r="BI1020">
        <v>7.5051525078069297</v>
      </c>
      <c r="BJ1020">
        <v>2.05620616652245E-2</v>
      </c>
      <c r="BK1020">
        <v>14952236.7314451</v>
      </c>
      <c r="BL1020">
        <v>20442.5625</v>
      </c>
      <c r="BM1020">
        <v>14952236.7314451</v>
      </c>
      <c r="BN1020">
        <v>0.63239882223599997</v>
      </c>
      <c r="BO1020">
        <v>84.003511470000007</v>
      </c>
      <c r="BP1020">
        <v>60.697029080875701</v>
      </c>
      <c r="BQ1020">
        <v>82.009611230000004</v>
      </c>
      <c r="BR1020">
        <v>59.256329537599797</v>
      </c>
      <c r="BS1020">
        <v>8.4112324428922303E-2</v>
      </c>
      <c r="BT1020">
        <v>731.42673436586801</v>
      </c>
      <c r="BU1020">
        <v>728.49977540162399</v>
      </c>
      <c r="BV1020">
        <v>47.370659776659203</v>
      </c>
      <c r="BW1020">
        <v>4153356558.1722498</v>
      </c>
      <c r="BX1020">
        <v>1.07100574E-3</v>
      </c>
      <c r="BY1020">
        <v>92.534895957860002</v>
      </c>
      <c r="BZ1020">
        <v>67682.496765343094</v>
      </c>
      <c r="CA1020">
        <v>0.78336223108000003</v>
      </c>
      <c r="CB1020">
        <v>20964.626370818802</v>
      </c>
      <c r="CC1020">
        <v>15334088.2036085</v>
      </c>
      <c r="CD1020">
        <v>2.7579411344999999E-2</v>
      </c>
      <c r="CE1020">
        <v>91456233.862107903</v>
      </c>
      <c r="CF1020">
        <v>56697861.887525402</v>
      </c>
      <c r="CG1020">
        <v>5427662.5589899197</v>
      </c>
      <c r="CH1020">
        <v>72035260.288638294</v>
      </c>
      <c r="CI1020">
        <v>89823042.872299001</v>
      </c>
      <c r="CJ1020">
        <v>26153873.445165601</v>
      </c>
      <c r="CK1020">
        <v>91456233.862107903</v>
      </c>
      <c r="CL1020">
        <v>91456233.862107903</v>
      </c>
      <c r="CM1020">
        <v>91456233.862107903</v>
      </c>
      <c r="CN1020">
        <v>13659108.789202601</v>
      </c>
      <c r="CO1020">
        <v>40638230.618813798</v>
      </c>
      <c r="CP1020">
        <v>91456233.862107903</v>
      </c>
      <c r="CQ1020">
        <v>72.45635</v>
      </c>
      <c r="CR1020">
        <v>82318483.736327901</v>
      </c>
      <c r="CS1020">
        <v>98825521.377413705</v>
      </c>
      <c r="CT1020">
        <v>99396814.279541507</v>
      </c>
      <c r="CU1020">
        <v>62872355.209158599</v>
      </c>
      <c r="CV1020">
        <v>96773010.081444398</v>
      </c>
      <c r="CW1020">
        <v>99315463.994899094</v>
      </c>
      <c r="CX1020">
        <v>35341198.153406799</v>
      </c>
      <c r="CY1020">
        <v>92072198.008033201</v>
      </c>
      <c r="CZ1020">
        <v>99417653.464720905</v>
      </c>
      <c r="DA1020">
        <v>99396684.340305895</v>
      </c>
      <c r="DB1020">
        <v>99313631.104215503</v>
      </c>
      <c r="DC1020">
        <v>98791406.533598706</v>
      </c>
      <c r="DD1020">
        <v>96736003.701986104</v>
      </c>
      <c r="DE1020">
        <v>92016650.366751194</v>
      </c>
      <c r="DF1020">
        <v>35141199.154927</v>
      </c>
      <c r="DG1020">
        <v>62752437.671219997</v>
      </c>
      <c r="DH1020">
        <v>82155589.268594101</v>
      </c>
      <c r="DI1020">
        <v>7335052.9293854199</v>
      </c>
      <c r="DJ1020">
        <v>99417244.311980098</v>
      </c>
      <c r="DK1020">
        <v>99390151.050808102</v>
      </c>
      <c r="DL1020">
        <v>99274128.968481407</v>
      </c>
      <c r="DM1020">
        <v>90877070.648661703</v>
      </c>
      <c r="DN1020">
        <v>96211302.377340794</v>
      </c>
      <c r="DO1020">
        <v>58114003.1968209</v>
      </c>
      <c r="DP1020">
        <v>98575819.784533605</v>
      </c>
      <c r="DQ1020">
        <v>79591850.904005706</v>
      </c>
      <c r="DR1020">
        <v>34441199.154857002</v>
      </c>
      <c r="DS1020">
        <v>99143468.4215177</v>
      </c>
      <c r="DT1020">
        <v>95934845.786135897</v>
      </c>
      <c r="DU1020" s="4">
        <v>99418836.655729994</v>
      </c>
      <c r="DV1020">
        <v>176102115.600485</v>
      </c>
      <c r="DW1020">
        <v>97059039.566286206</v>
      </c>
      <c r="DX1020">
        <v>762439</v>
      </c>
      <c r="DY1020">
        <v>8.8245254629629599</v>
      </c>
      <c r="DZ1020">
        <v>421474</v>
      </c>
      <c r="EA1020">
        <v>1183508.1047835699</v>
      </c>
      <c r="EB1020">
        <v>865649468.17738402</v>
      </c>
      <c r="EC1020">
        <v>3.1645757691874898</v>
      </c>
      <c r="ED1020">
        <v>2314.65532051016</v>
      </c>
      <c r="EE1020">
        <v>0.09</v>
      </c>
      <c r="EF1020">
        <v>65.828406092928105</v>
      </c>
      <c r="EG1020">
        <v>40.5985464534998</v>
      </c>
      <c r="EH1020">
        <v>6.4857018126384197E-2</v>
      </c>
      <c r="EI1020">
        <v>5.3957632691493E-2</v>
      </c>
    </row>
    <row r="1021" spans="1:139" x14ac:dyDescent="0.25">
      <c r="A1021" s="1">
        <v>43234</v>
      </c>
      <c r="B1021">
        <v>398274</v>
      </c>
      <c r="C1021">
        <v>8707</v>
      </c>
      <c r="D1021">
        <v>937893</v>
      </c>
      <c r="E1021">
        <v>4804899</v>
      </c>
      <c r="F1021">
        <v>1269</v>
      </c>
      <c r="G1021">
        <v>216618</v>
      </c>
      <c r="H1021">
        <v>2485473</v>
      </c>
      <c r="I1021">
        <v>108</v>
      </c>
      <c r="J1021">
        <v>44451</v>
      </c>
      <c r="K1021">
        <v>14811720</v>
      </c>
      <c r="L1021">
        <v>9196809</v>
      </c>
      <c r="M1021">
        <v>4792234</v>
      </c>
      <c r="N1021">
        <v>2467439</v>
      </c>
      <c r="O1021">
        <v>43900</v>
      </c>
      <c r="P1021">
        <v>106</v>
      </c>
      <c r="Q1021">
        <v>212908</v>
      </c>
      <c r="R1021">
        <v>1257</v>
      </c>
      <c r="S1021">
        <v>903849</v>
      </c>
      <c r="T1021">
        <v>8543</v>
      </c>
      <c r="U1021">
        <v>6</v>
      </c>
      <c r="V1021">
        <v>2112003</v>
      </c>
      <c r="W1021">
        <v>33576</v>
      </c>
      <c r="X1021">
        <v>4179055</v>
      </c>
      <c r="Y1021">
        <v>165806</v>
      </c>
      <c r="Z1021">
        <v>829</v>
      </c>
      <c r="AA1021">
        <v>8833918</v>
      </c>
      <c r="AB1021">
        <v>705586</v>
      </c>
      <c r="AC1021">
        <v>6218</v>
      </c>
      <c r="AD1021">
        <v>1614335335</v>
      </c>
      <c r="AE1021">
        <v>5638</v>
      </c>
      <c r="AF1021">
        <v>25931.555161404802</v>
      </c>
      <c r="AG1021">
        <v>52329105910.867798</v>
      </c>
      <c r="AH1021">
        <v>1.5542795</v>
      </c>
      <c r="AI1021">
        <v>1.51739482</v>
      </c>
      <c r="AJ1021">
        <v>72234826147.448395</v>
      </c>
      <c r="AK1021">
        <v>70520618077.136307</v>
      </c>
      <c r="AL1021">
        <v>46474798227.116302</v>
      </c>
      <c r="AM1021">
        <v>3286476398313860</v>
      </c>
      <c r="AN1021">
        <v>3322168916527220</v>
      </c>
      <c r="AO1021">
        <v>4.5700000000000003E-6</v>
      </c>
      <c r="AP1021">
        <v>8.3250625167784502E-4</v>
      </c>
      <c r="AQ1021">
        <v>0.60475069725080299</v>
      </c>
      <c r="AR1021">
        <v>4.1540000000000001E-4</v>
      </c>
      <c r="AS1021">
        <v>0.301755619410286</v>
      </c>
      <c r="AT1021">
        <v>667.49352252126198</v>
      </c>
      <c r="AU1021">
        <v>484881.85204804398</v>
      </c>
      <c r="AV1021">
        <v>377307.169757194</v>
      </c>
      <c r="AW1021">
        <v>274084156.759808</v>
      </c>
      <c r="AX1021">
        <v>433907.302290441</v>
      </c>
      <c r="AY1021">
        <v>315199727.41766602</v>
      </c>
      <c r="AZ1021">
        <v>58039</v>
      </c>
      <c r="BA1021">
        <v>45085310824</v>
      </c>
      <c r="BB1021">
        <v>7996685.14083008</v>
      </c>
      <c r="BC1021">
        <v>110741008105</v>
      </c>
      <c r="BD1021">
        <v>138117.567368182</v>
      </c>
      <c r="BE1021">
        <v>41627509104</v>
      </c>
      <c r="BF1021">
        <v>51918.348870274902</v>
      </c>
      <c r="BG1021">
        <v>216.755977435142</v>
      </c>
      <c r="BH1021">
        <v>20394.46875</v>
      </c>
      <c r="BI1021">
        <v>7.4859600276187503</v>
      </c>
      <c r="BJ1021">
        <v>2.0509479527722599E-2</v>
      </c>
      <c r="BK1021">
        <v>14814986.8805969</v>
      </c>
      <c r="BL1021">
        <v>20394.46875</v>
      </c>
      <c r="BM1021">
        <v>14814986.8805969</v>
      </c>
      <c r="BN1021">
        <v>0.63199546390600003</v>
      </c>
      <c r="BO1021">
        <v>41.037764090000003</v>
      </c>
      <c r="BP1021">
        <v>60.831272397844003</v>
      </c>
      <c r="BQ1021">
        <v>40.06389497</v>
      </c>
      <c r="BR1021">
        <v>59.387682600051903</v>
      </c>
      <c r="BS1021">
        <v>8.3775296375492303E-2</v>
      </c>
      <c r="BT1021">
        <v>726.42180888369398</v>
      </c>
      <c r="BU1021">
        <v>711.825877662832</v>
      </c>
      <c r="BV1021">
        <v>44.354329857351203</v>
      </c>
      <c r="BW1021">
        <v>4168656426.9048901</v>
      </c>
      <c r="BX1021">
        <v>1.1246412409999999E-3</v>
      </c>
      <c r="BY1021">
        <v>97.169003234632996</v>
      </c>
      <c r="BZ1021">
        <v>70585.683097127403</v>
      </c>
      <c r="CA1021">
        <v>0.81696392473500001</v>
      </c>
      <c r="CB1021">
        <v>21061.962272521301</v>
      </c>
      <c r="CC1021">
        <v>15299868.732644999</v>
      </c>
      <c r="CD1021">
        <v>2.7660053548E-2</v>
      </c>
      <c r="CE1021">
        <v>91477536.551559493</v>
      </c>
      <c r="CF1021">
        <v>56692815.971657597</v>
      </c>
      <c r="CG1021">
        <v>6888921.02223159</v>
      </c>
      <c r="CH1021">
        <v>72036804.609821498</v>
      </c>
      <c r="CI1021">
        <v>89843066.6782244</v>
      </c>
      <c r="CJ1021">
        <v>25983767.1448761</v>
      </c>
      <c r="CK1021">
        <v>91477536.551559493</v>
      </c>
      <c r="CL1021">
        <v>91477536.551559493</v>
      </c>
      <c r="CM1021">
        <v>91477536.551559493</v>
      </c>
      <c r="CN1021">
        <v>13449508.791622199</v>
      </c>
      <c r="CO1021">
        <v>40518069.332975499</v>
      </c>
      <c r="CP1021">
        <v>91477536.551559493</v>
      </c>
      <c r="CQ1021">
        <v>72.443043000000003</v>
      </c>
      <c r="CR1021">
        <v>82315917.919708893</v>
      </c>
      <c r="CS1021">
        <v>98844126.024640605</v>
      </c>
      <c r="CT1021">
        <v>99417096.624500006</v>
      </c>
      <c r="CU1021">
        <v>62845143.004956797</v>
      </c>
      <c r="CV1021">
        <v>96785233.239759699</v>
      </c>
      <c r="CW1021">
        <v>99335457.104176298</v>
      </c>
      <c r="CX1021">
        <v>35247123.162880801</v>
      </c>
      <c r="CY1021">
        <v>92073962.8137853</v>
      </c>
      <c r="CZ1021">
        <v>99438042.175360397</v>
      </c>
      <c r="DA1021">
        <v>99416970.355058298</v>
      </c>
      <c r="DB1021">
        <v>99333658.804654807</v>
      </c>
      <c r="DC1021">
        <v>98810131.181576401</v>
      </c>
      <c r="DD1021">
        <v>96748175.752468199</v>
      </c>
      <c r="DE1021">
        <v>92018910.569591999</v>
      </c>
      <c r="DF1021">
        <v>35047124.164401002</v>
      </c>
      <c r="DG1021">
        <v>62725222.915080003</v>
      </c>
      <c r="DH1021">
        <v>82152026.240854502</v>
      </c>
      <c r="DI1021">
        <v>8369265.2459283303</v>
      </c>
      <c r="DJ1021">
        <v>99437622.355853304</v>
      </c>
      <c r="DK1021">
        <v>99410357.2184885</v>
      </c>
      <c r="DL1021">
        <v>99293305.996977806</v>
      </c>
      <c r="DM1021">
        <v>90864885.230280504</v>
      </c>
      <c r="DN1021">
        <v>96214269.782105207</v>
      </c>
      <c r="DO1021">
        <v>57986285.3856581</v>
      </c>
      <c r="DP1021">
        <v>98590653.619764104</v>
      </c>
      <c r="DQ1021">
        <v>79573364.565586597</v>
      </c>
      <c r="DR1021">
        <v>34447124.164341003</v>
      </c>
      <c r="DS1021">
        <v>99163241.540817007</v>
      </c>
      <c r="DT1021">
        <v>95950569.297372997</v>
      </c>
      <c r="DU1021" s="4">
        <v>99439231.124479994</v>
      </c>
      <c r="DV1021">
        <v>175982403.52656201</v>
      </c>
      <c r="DW1021">
        <v>97079434.035036206</v>
      </c>
      <c r="DX1021">
        <v>801788</v>
      </c>
      <c r="DY1021">
        <v>9.2799537037037005</v>
      </c>
      <c r="DZ1021">
        <v>490324</v>
      </c>
      <c r="EA1021">
        <v>2423115.2288101902</v>
      </c>
      <c r="EB1021">
        <v>1760203747.64592</v>
      </c>
      <c r="EC1021">
        <v>5.5760402216672897</v>
      </c>
      <c r="ED1021">
        <v>4050.5572242317799</v>
      </c>
      <c r="EE1021">
        <v>0.1095</v>
      </c>
      <c r="EF1021">
        <v>79.543188072764394</v>
      </c>
      <c r="EG1021">
        <v>40.487819834780602</v>
      </c>
      <c r="EH1021">
        <v>6.4853167954977503E-2</v>
      </c>
      <c r="EI1021">
        <v>5.4077864200473898E-2</v>
      </c>
    </row>
    <row r="1022" spans="1:139" x14ac:dyDescent="0.25">
      <c r="A1022" s="1">
        <v>43235</v>
      </c>
      <c r="B1022">
        <v>400914</v>
      </c>
      <c r="C1022">
        <v>8700</v>
      </c>
      <c r="D1022">
        <v>941202</v>
      </c>
      <c r="E1022">
        <v>4820231</v>
      </c>
      <c r="F1022">
        <v>1269</v>
      </c>
      <c r="G1022">
        <v>216776</v>
      </c>
      <c r="H1022">
        <v>2493420</v>
      </c>
      <c r="I1022">
        <v>108</v>
      </c>
      <c r="J1022">
        <v>44488</v>
      </c>
      <c r="K1022">
        <v>14867548</v>
      </c>
      <c r="L1022">
        <v>9224566</v>
      </c>
      <c r="M1022">
        <v>4807875</v>
      </c>
      <c r="N1022">
        <v>2475743</v>
      </c>
      <c r="O1022">
        <v>43931</v>
      </c>
      <c r="P1022">
        <v>105</v>
      </c>
      <c r="Q1022">
        <v>213083</v>
      </c>
      <c r="R1022">
        <v>1257</v>
      </c>
      <c r="S1022">
        <v>906881</v>
      </c>
      <c r="T1022">
        <v>8542</v>
      </c>
      <c r="U1022">
        <v>6</v>
      </c>
      <c r="V1022">
        <v>2092493</v>
      </c>
      <c r="W1022">
        <v>32983</v>
      </c>
      <c r="X1022">
        <v>4162144</v>
      </c>
      <c r="Y1022">
        <v>162478</v>
      </c>
      <c r="Z1022">
        <v>800</v>
      </c>
      <c r="AA1022">
        <v>8830957</v>
      </c>
      <c r="AB1022">
        <v>696446</v>
      </c>
      <c r="AC1022">
        <v>6077</v>
      </c>
      <c r="AD1022">
        <v>1614335336</v>
      </c>
      <c r="AE1022">
        <v>5732</v>
      </c>
      <c r="AF1022">
        <v>24791.855024424302</v>
      </c>
      <c r="AG1022">
        <v>50885291824.495697</v>
      </c>
      <c r="AH1022">
        <v>1.5138127299999999</v>
      </c>
      <c r="AI1022">
        <v>1.4778958</v>
      </c>
      <c r="AJ1022">
        <v>70265478866.636002</v>
      </c>
      <c r="AK1022">
        <v>68598350254.335602</v>
      </c>
      <c r="AL1022">
        <v>46416229260.989799</v>
      </c>
      <c r="AM1022">
        <v>3372923320500000</v>
      </c>
      <c r="AN1022">
        <v>3262634125326320</v>
      </c>
      <c r="AO1022">
        <v>4.7400000000000004E-6</v>
      </c>
      <c r="AP1022">
        <v>8.64334860879656E-4</v>
      </c>
      <c r="AQ1022">
        <v>0.61062766100827304</v>
      </c>
      <c r="AR1022">
        <v>4.3628900000000002E-4</v>
      </c>
      <c r="AS1022">
        <v>0.30822560057626902</v>
      </c>
      <c r="AT1022">
        <v>673.49836694697296</v>
      </c>
      <c r="AU1022">
        <v>475807.179734918</v>
      </c>
      <c r="AV1022">
        <v>374905.63978756801</v>
      </c>
      <c r="AW1022">
        <v>264860026.22792199</v>
      </c>
      <c r="AX1022">
        <v>355752.24851256202</v>
      </c>
      <c r="AY1022">
        <v>251328707.471751</v>
      </c>
      <c r="AZ1022">
        <v>51843</v>
      </c>
      <c r="BA1022">
        <v>45837754551</v>
      </c>
      <c r="BB1022">
        <v>7996816.9139916301</v>
      </c>
      <c r="BC1022">
        <v>111755600345</v>
      </c>
      <c r="BD1022">
        <v>143421.67110919999</v>
      </c>
      <c r="BE1022">
        <v>42159372012</v>
      </c>
      <c r="BF1022">
        <v>54105.2758717162</v>
      </c>
      <c r="BG1022">
        <v>216.51157550566899</v>
      </c>
      <c r="BH1022">
        <v>20565.375</v>
      </c>
      <c r="BI1022">
        <v>7.5471317448746698</v>
      </c>
      <c r="BJ1022">
        <v>2.06770732736292E-2</v>
      </c>
      <c r="BK1022">
        <v>14528844.551320801</v>
      </c>
      <c r="BL1022">
        <v>20565.375</v>
      </c>
      <c r="BM1022">
        <v>14528844.551320801</v>
      </c>
      <c r="BN1022">
        <v>0.63230303515200004</v>
      </c>
      <c r="BO1022">
        <v>51.840779310000002</v>
      </c>
      <c r="BP1022">
        <v>59.509471962983397</v>
      </c>
      <c r="BQ1022">
        <v>50.61079771</v>
      </c>
      <c r="BR1022">
        <v>58.097541879924002</v>
      </c>
      <c r="BS1022">
        <v>8.3227215055214701E-2</v>
      </c>
      <c r="BT1022">
        <v>706.47117066043302</v>
      </c>
      <c r="BU1022">
        <v>677.61174459190397</v>
      </c>
      <c r="BV1022">
        <v>32.979316707179599</v>
      </c>
      <c r="BW1022">
        <v>4183661078.6359501</v>
      </c>
      <c r="BX1022">
        <v>1.135367904E-3</v>
      </c>
      <c r="BY1022">
        <v>98.095786875795994</v>
      </c>
      <c r="BZ1022">
        <v>69301.845391000199</v>
      </c>
      <c r="CA1022">
        <v>0.80210469202500001</v>
      </c>
      <c r="CB1022">
        <v>21238.873366946998</v>
      </c>
      <c r="CC1022">
        <v>15004651.731055699</v>
      </c>
      <c r="CD1022">
        <v>2.7728338918999999E-2</v>
      </c>
      <c r="CE1022">
        <v>91500055.035127103</v>
      </c>
      <c r="CF1022">
        <v>56315471.211111203</v>
      </c>
      <c r="CG1022">
        <v>6587229.0921032503</v>
      </c>
      <c r="CH1022">
        <v>72027414.475988299</v>
      </c>
      <c r="CI1022">
        <v>89864297.9001811</v>
      </c>
      <c r="CJ1022">
        <v>26118867.481569801</v>
      </c>
      <c r="CK1022">
        <v>91500055.035127103</v>
      </c>
      <c r="CL1022">
        <v>91500055.035127103</v>
      </c>
      <c r="CM1022">
        <v>91500055.035127103</v>
      </c>
      <c r="CN1022">
        <v>13237670.323710401</v>
      </c>
      <c r="CO1022">
        <v>40378393.421838298</v>
      </c>
      <c r="CP1022">
        <v>91500055.035127103</v>
      </c>
      <c r="CQ1022">
        <v>72.418621999999999</v>
      </c>
      <c r="CR1022">
        <v>82337414.389979899</v>
      </c>
      <c r="CS1022">
        <v>98862969.505969793</v>
      </c>
      <c r="CT1022">
        <v>99437595.475322306</v>
      </c>
      <c r="CU1022">
        <v>62888731.2022008</v>
      </c>
      <c r="CV1022">
        <v>96798677.985249802</v>
      </c>
      <c r="CW1022">
        <v>99355665.983392805</v>
      </c>
      <c r="CX1022">
        <v>35257339.077352896</v>
      </c>
      <c r="CY1022">
        <v>92087729.208705306</v>
      </c>
      <c r="CZ1022">
        <v>99458597.861400306</v>
      </c>
      <c r="DA1022">
        <v>99437472.279641896</v>
      </c>
      <c r="DB1022">
        <v>99353903.180275694</v>
      </c>
      <c r="DC1022">
        <v>98828696.413771898</v>
      </c>
      <c r="DD1022">
        <v>96761788.953265801</v>
      </c>
      <c r="DE1022">
        <v>92032077.712234601</v>
      </c>
      <c r="DF1022">
        <v>34957826.109417602</v>
      </c>
      <c r="DG1022">
        <v>62768811.112323999</v>
      </c>
      <c r="DH1022">
        <v>82179512.841027305</v>
      </c>
      <c r="DI1022">
        <v>8369265.2459283303</v>
      </c>
      <c r="DJ1022">
        <v>99458135.560747504</v>
      </c>
      <c r="DK1022">
        <v>99430409.941489205</v>
      </c>
      <c r="DL1022">
        <v>99309707.052272007</v>
      </c>
      <c r="DM1022">
        <v>90792222.334017605</v>
      </c>
      <c r="DN1022">
        <v>96179413.256595999</v>
      </c>
      <c r="DO1022">
        <v>57637948.207657501</v>
      </c>
      <c r="DP1022">
        <v>98592758.764163598</v>
      </c>
      <c r="DQ1022">
        <v>79408667.253543705</v>
      </c>
      <c r="DR1022">
        <v>34457826.109367602</v>
      </c>
      <c r="DS1022">
        <v>99183240.477039203</v>
      </c>
      <c r="DT1022">
        <v>95971075.729458198</v>
      </c>
      <c r="DU1022" s="4">
        <v>99459796.499479994</v>
      </c>
      <c r="DV1022">
        <v>176095275.29317999</v>
      </c>
      <c r="DW1022">
        <v>97099999.410036206</v>
      </c>
      <c r="DX1022">
        <v>779210</v>
      </c>
      <c r="DY1022">
        <v>9.0186342592592599</v>
      </c>
      <c r="DZ1022">
        <v>447557</v>
      </c>
      <c r="EA1022">
        <v>1918562.91159465</v>
      </c>
      <c r="EB1022">
        <v>1355409386.1399601</v>
      </c>
      <c r="EC1022">
        <v>4.7949474385191602</v>
      </c>
      <c r="ED1022">
        <v>3387.4921301458699</v>
      </c>
      <c r="EE1022">
        <v>0.11009927201066499</v>
      </c>
      <c r="EF1022">
        <v>77.781961586235894</v>
      </c>
      <c r="EG1022">
        <v>40.320701402064003</v>
      </c>
      <c r="EH1022">
        <v>6.4895122258143298E-2</v>
      </c>
      <c r="EI1022">
        <v>5.3956230126532202E-2</v>
      </c>
    </row>
    <row r="1023" spans="1:139" x14ac:dyDescent="0.25">
      <c r="A1023" s="1">
        <v>43236</v>
      </c>
      <c r="B1023">
        <v>414046</v>
      </c>
      <c r="C1023">
        <v>8713</v>
      </c>
      <c r="D1023">
        <v>944995</v>
      </c>
      <c r="E1023">
        <v>4839711</v>
      </c>
      <c r="F1023">
        <v>1262</v>
      </c>
      <c r="G1023">
        <v>217114</v>
      </c>
      <c r="H1023">
        <v>2501886</v>
      </c>
      <c r="I1023">
        <v>108</v>
      </c>
      <c r="J1023">
        <v>44472</v>
      </c>
      <c r="K1023">
        <v>14934255</v>
      </c>
      <c r="L1023">
        <v>9266459</v>
      </c>
      <c r="M1023">
        <v>4827553</v>
      </c>
      <c r="N1023">
        <v>2484594</v>
      </c>
      <c r="O1023">
        <v>43924</v>
      </c>
      <c r="P1023">
        <v>106</v>
      </c>
      <c r="Q1023">
        <v>213480</v>
      </c>
      <c r="R1023">
        <v>1250</v>
      </c>
      <c r="S1023">
        <v>910555</v>
      </c>
      <c r="T1023">
        <v>8555</v>
      </c>
      <c r="U1023">
        <v>6</v>
      </c>
      <c r="V1023">
        <v>2097608</v>
      </c>
      <c r="W1023">
        <v>32950</v>
      </c>
      <c r="X1023">
        <v>4178621</v>
      </c>
      <c r="Y1023">
        <v>162636</v>
      </c>
      <c r="Z1023">
        <v>801</v>
      </c>
      <c r="AA1023">
        <v>8866196</v>
      </c>
      <c r="AB1023">
        <v>698066</v>
      </c>
      <c r="AC1023">
        <v>6086</v>
      </c>
      <c r="AD1023">
        <v>1614335336</v>
      </c>
      <c r="AE1023">
        <v>5645</v>
      </c>
      <c r="AF1023">
        <v>24743.4786536758</v>
      </c>
      <c r="AG1023">
        <v>50312136052.566399</v>
      </c>
      <c r="AH1023">
        <v>1.51221319</v>
      </c>
      <c r="AI1023">
        <v>1.4763415799999999</v>
      </c>
      <c r="AJ1023">
        <v>70172420855.3983</v>
      </c>
      <c r="AK1023">
        <v>68507842154.184998</v>
      </c>
      <c r="AL1023">
        <v>46403788414.799698</v>
      </c>
      <c r="AM1023">
        <v>3311339475300480</v>
      </c>
      <c r="AN1023">
        <v>3286345183564990</v>
      </c>
      <c r="AO1023">
        <v>5.1399999999999999E-6</v>
      </c>
      <c r="AP1023">
        <v>8.8958788796748595E-4</v>
      </c>
      <c r="AQ1023">
        <v>0.62750694023319797</v>
      </c>
      <c r="AR1023">
        <v>4.2000000000000002E-4</v>
      </c>
      <c r="AS1023">
        <v>0.29626405492109797</v>
      </c>
      <c r="AT1023">
        <v>718.12604967828702</v>
      </c>
      <c r="AU1023">
        <v>506559.37005276099</v>
      </c>
      <c r="AV1023">
        <v>308205.61943895603</v>
      </c>
      <c r="AW1023">
        <v>217405348.96298599</v>
      </c>
      <c r="AX1023">
        <v>329803.66597693902</v>
      </c>
      <c r="AY1023">
        <v>232640408.11945599</v>
      </c>
      <c r="AZ1023">
        <v>50795</v>
      </c>
      <c r="BA1023">
        <v>45144558438</v>
      </c>
      <c r="BB1023">
        <v>7997264.5594331296</v>
      </c>
      <c r="BC1023">
        <v>110542594252</v>
      </c>
      <c r="BD1023">
        <v>136936.06156651501</v>
      </c>
      <c r="BE1023">
        <v>41882605714</v>
      </c>
      <c r="BF1023">
        <v>51882.6169534609</v>
      </c>
      <c r="BG1023">
        <v>214.73461935516201</v>
      </c>
      <c r="BH1023">
        <v>20434.96875</v>
      </c>
      <c r="BI1023">
        <v>7.4977344580586696</v>
      </c>
      <c r="BJ1023">
        <v>2.0541738241256598E-2</v>
      </c>
      <c r="BK1023">
        <v>14414635.009668799</v>
      </c>
      <c r="BL1023">
        <v>20434.96875</v>
      </c>
      <c r="BM1023">
        <v>14414635.009668799</v>
      </c>
      <c r="BN1023">
        <v>0.63114230345800004</v>
      </c>
      <c r="BO1023">
        <v>60.054053289999999</v>
      </c>
      <c r="BP1023">
        <v>60.008575758244397</v>
      </c>
      <c r="BQ1023">
        <v>58.629495079999998</v>
      </c>
      <c r="BR1023">
        <v>58.5850963359917</v>
      </c>
      <c r="BS1023">
        <v>8.4703561187482193E-2</v>
      </c>
      <c r="BT1023">
        <v>705.390606954997</v>
      </c>
      <c r="BU1023">
        <v>699.23454642478498</v>
      </c>
      <c r="BV1023">
        <v>38.045602322563099</v>
      </c>
      <c r="BW1023">
        <v>4198582273.0156698</v>
      </c>
      <c r="BX1023">
        <v>1.1401398009999999E-3</v>
      </c>
      <c r="BY1023">
        <v>98.508078777422995</v>
      </c>
      <c r="BZ1023">
        <v>69486.6734787772</v>
      </c>
      <c r="CA1023">
        <v>0.80424390600399998</v>
      </c>
      <c r="CB1023">
        <v>21153.0947996783</v>
      </c>
      <c r="CC1023">
        <v>14921194.379721601</v>
      </c>
      <c r="CD1023">
        <v>2.7806072982E-2</v>
      </c>
      <c r="CE1023">
        <v>91522212.523504496</v>
      </c>
      <c r="CF1023">
        <v>56172221.149349399</v>
      </c>
      <c r="CG1023">
        <v>5924887.3688197304</v>
      </c>
      <c r="CH1023">
        <v>71325214.082098305</v>
      </c>
      <c r="CI1023">
        <v>89884907.627516702</v>
      </c>
      <c r="CJ1023">
        <v>25974828.376646999</v>
      </c>
      <c r="CK1023">
        <v>91522212.523504496</v>
      </c>
      <c r="CL1023">
        <v>91522212.523504496</v>
      </c>
      <c r="CM1023">
        <v>91522212.523504496</v>
      </c>
      <c r="CN1023">
        <v>13305316.5458248</v>
      </c>
      <c r="CO1023">
        <v>40382474.733363301</v>
      </c>
      <c r="CP1023">
        <v>91522212.523504496</v>
      </c>
      <c r="CQ1023">
        <v>71.697877000000005</v>
      </c>
      <c r="CR1023">
        <v>82348410.867639706</v>
      </c>
      <c r="CS1023">
        <v>98882054.4664139</v>
      </c>
      <c r="CT1023">
        <v>99457942.942118302</v>
      </c>
      <c r="CU1023">
        <v>62786182.437352598</v>
      </c>
      <c r="CV1023">
        <v>96811160.691047996</v>
      </c>
      <c r="CW1023">
        <v>99375627.461208299</v>
      </c>
      <c r="CX1023">
        <v>35241575.617837399</v>
      </c>
      <c r="CY1023">
        <v>92090066.794908702</v>
      </c>
      <c r="CZ1023">
        <v>99479019.2632332</v>
      </c>
      <c r="DA1023">
        <v>99457821.714837998</v>
      </c>
      <c r="DB1023">
        <v>99373902.941146895</v>
      </c>
      <c r="DC1023">
        <v>98847662.162005305</v>
      </c>
      <c r="DD1023">
        <v>96774859.745967403</v>
      </c>
      <c r="DE1023">
        <v>92035310.987617299</v>
      </c>
      <c r="DF1023">
        <v>35041576.619357601</v>
      </c>
      <c r="DG1023">
        <v>62666251.078522801</v>
      </c>
      <c r="DH1023">
        <v>82190506.861340404</v>
      </c>
      <c r="DI1023">
        <v>8369265.2459283303</v>
      </c>
      <c r="DJ1023">
        <v>99478548.678606197</v>
      </c>
      <c r="DK1023">
        <v>99450721.322736606</v>
      </c>
      <c r="DL1023">
        <v>99329247.759362504</v>
      </c>
      <c r="DM1023">
        <v>90791636.727816507</v>
      </c>
      <c r="DN1023">
        <v>96189216.210656494</v>
      </c>
      <c r="DO1023">
        <v>57623931.084564701</v>
      </c>
      <c r="DP1023">
        <v>98609420.680155307</v>
      </c>
      <c r="DQ1023">
        <v>79413493.260800794</v>
      </c>
      <c r="DR1023">
        <v>34441576.619297601</v>
      </c>
      <c r="DS1023">
        <v>99203444.363843098</v>
      </c>
      <c r="DT1023">
        <v>95988771.191725805</v>
      </c>
      <c r="DU1023" s="4">
        <v>99480231.468229994</v>
      </c>
      <c r="DV1023">
        <v>176031906.20550099</v>
      </c>
      <c r="DW1023">
        <v>97120434.378786206</v>
      </c>
      <c r="DX1023">
        <v>807257</v>
      </c>
      <c r="DY1023">
        <v>9.3432523148148192</v>
      </c>
      <c r="DZ1023">
        <v>480238</v>
      </c>
      <c r="EA1023">
        <v>1656511.5262168399</v>
      </c>
      <c r="EB1023">
        <v>1168487670.90604</v>
      </c>
      <c r="EC1023">
        <v>3.8520798912852201</v>
      </c>
      <c r="ED1023">
        <v>2717.2209725528201</v>
      </c>
      <c r="EE1023">
        <v>7.9457364397318403E-2</v>
      </c>
      <c r="EF1023">
        <v>56.048478499268697</v>
      </c>
      <c r="EG1023">
        <v>40.106259636868899</v>
      </c>
      <c r="EH1023">
        <v>6.4895953440115298E-2</v>
      </c>
      <c r="EI1023">
        <v>5.32260548514287E-2</v>
      </c>
    </row>
    <row r="1024" spans="1:139" x14ac:dyDescent="0.25">
      <c r="A1024" s="1">
        <v>43237</v>
      </c>
      <c r="B1024">
        <v>412529</v>
      </c>
      <c r="C1024">
        <v>8733</v>
      </c>
      <c r="D1024">
        <v>942536</v>
      </c>
      <c r="E1024">
        <v>4855274</v>
      </c>
      <c r="F1024">
        <v>1262</v>
      </c>
      <c r="G1024">
        <v>216652</v>
      </c>
      <c r="H1024">
        <v>2504311</v>
      </c>
      <c r="I1024">
        <v>109</v>
      </c>
      <c r="J1024">
        <v>44523</v>
      </c>
      <c r="K1024">
        <v>15010810</v>
      </c>
      <c r="L1024">
        <v>9313778</v>
      </c>
      <c r="M1024">
        <v>4843856</v>
      </c>
      <c r="N1024">
        <v>2487720</v>
      </c>
      <c r="O1024">
        <v>43996</v>
      </c>
      <c r="P1024">
        <v>107</v>
      </c>
      <c r="Q1024">
        <v>213109</v>
      </c>
      <c r="R1024">
        <v>1249</v>
      </c>
      <c r="S1024">
        <v>910057</v>
      </c>
      <c r="T1024">
        <v>8577</v>
      </c>
      <c r="U1024">
        <v>5</v>
      </c>
      <c r="V1024">
        <v>2055334</v>
      </c>
      <c r="W1024">
        <v>32013</v>
      </c>
      <c r="X1024">
        <v>4140358</v>
      </c>
      <c r="Y1024">
        <v>157956</v>
      </c>
      <c r="Z1024">
        <v>772</v>
      </c>
      <c r="AA1024">
        <v>8858749</v>
      </c>
      <c r="AB1024">
        <v>679666</v>
      </c>
      <c r="AC1024">
        <v>5912</v>
      </c>
      <c r="AD1024">
        <v>1614335336</v>
      </c>
      <c r="AE1024">
        <v>5704</v>
      </c>
      <c r="AF1024">
        <v>24608.412166900402</v>
      </c>
      <c r="AG1024">
        <v>47651910100.290703</v>
      </c>
      <c r="AH1024">
        <v>1.43971798</v>
      </c>
      <c r="AI1024">
        <v>1.40557314</v>
      </c>
      <c r="AJ1024">
        <v>66471039961.664398</v>
      </c>
      <c r="AK1024">
        <v>64894589935.683296</v>
      </c>
      <c r="AL1024">
        <v>46169486499.237396</v>
      </c>
      <c r="AM1024">
        <v>3335975532197340</v>
      </c>
      <c r="AN1024">
        <v>3280925637937990</v>
      </c>
      <c r="AO1024">
        <v>5.6300000000000003E-6</v>
      </c>
      <c r="AP1024">
        <v>9.4549824942008497E-4</v>
      </c>
      <c r="AQ1024">
        <v>0.63163512936393296</v>
      </c>
      <c r="AR1024">
        <v>4.5242399999999999E-4</v>
      </c>
      <c r="AS1024">
        <v>0.30223947209063701</v>
      </c>
      <c r="AT1024">
        <v>790.21056243502596</v>
      </c>
      <c r="AU1024">
        <v>527896.00735329604</v>
      </c>
      <c r="AV1024">
        <v>338992.52445913397</v>
      </c>
      <c r="AW1024">
        <v>226462171.84588099</v>
      </c>
      <c r="AX1024">
        <v>339615.55802428501</v>
      </c>
      <c r="AY1024">
        <v>226878386.14005199</v>
      </c>
      <c r="AZ1024">
        <v>51203</v>
      </c>
      <c r="BA1024">
        <v>45614546654</v>
      </c>
      <c r="BB1024">
        <v>7996940.1567321196</v>
      </c>
      <c r="BC1024">
        <v>115455848058</v>
      </c>
      <c r="BD1024">
        <v>138144.574894019</v>
      </c>
      <c r="BE1024">
        <v>42338374555</v>
      </c>
      <c r="BF1024">
        <v>50658.471207677801</v>
      </c>
      <c r="BG1024">
        <v>216.68174716755999</v>
      </c>
      <c r="BH1024">
        <v>20649.65625</v>
      </c>
      <c r="BI1024">
        <v>7.5749324489104</v>
      </c>
      <c r="BJ1024">
        <v>2.0753239586055901E-2</v>
      </c>
      <c r="BK1024">
        <v>13794894.1785871</v>
      </c>
      <c r="BL1024">
        <v>20649.65625</v>
      </c>
      <c r="BM1024">
        <v>13794894.1785871</v>
      </c>
      <c r="BN1024">
        <v>0.63074635429799997</v>
      </c>
      <c r="BO1024">
        <v>56.504883820000003</v>
      </c>
      <c r="BP1024">
        <v>56.978951962342798</v>
      </c>
      <c r="BQ1024">
        <v>55.164794579999999</v>
      </c>
      <c r="BR1024">
        <v>55.627619557235001</v>
      </c>
      <c r="BS1024">
        <v>8.2981602314138994E-2</v>
      </c>
      <c r="BT1024">
        <v>668.04473699590903</v>
      </c>
      <c r="BU1024">
        <v>669.35266196049099</v>
      </c>
      <c r="BV1024">
        <v>33.043077555708599</v>
      </c>
      <c r="BW1024">
        <v>4212905063.2016101</v>
      </c>
      <c r="BX1024">
        <v>1.1452123210000001E-3</v>
      </c>
      <c r="BY1024">
        <v>98.946344547680994</v>
      </c>
      <c r="BZ1024">
        <v>66100.584720062398</v>
      </c>
      <c r="CA1024">
        <v>0.76505306389000005</v>
      </c>
      <c r="CB1024">
        <v>21439.866812435001</v>
      </c>
      <c r="CC1024">
        <v>14322790.1859404</v>
      </c>
      <c r="CD1024">
        <v>2.7798034302000001E-2</v>
      </c>
      <c r="CE1024">
        <v>91544394.285236701</v>
      </c>
      <c r="CF1024">
        <v>56147555.266450197</v>
      </c>
      <c r="CG1024">
        <v>7129655.9426073199</v>
      </c>
      <c r="CH1024">
        <v>71330417.652227506</v>
      </c>
      <c r="CI1024">
        <v>89906149.580227703</v>
      </c>
      <c r="CJ1024">
        <v>26133682.920963898</v>
      </c>
      <c r="CK1024">
        <v>91544394.285236701</v>
      </c>
      <c r="CL1024">
        <v>91544394.285236701</v>
      </c>
      <c r="CM1024">
        <v>91544394.285236701</v>
      </c>
      <c r="CN1024">
        <v>12970952.2339075</v>
      </c>
      <c r="CO1024">
        <v>40449997.872365199</v>
      </c>
      <c r="CP1024">
        <v>91544394.285236701</v>
      </c>
      <c r="CQ1024">
        <v>71.688226999999998</v>
      </c>
      <c r="CR1024">
        <v>82376905.104488999</v>
      </c>
      <c r="CS1024">
        <v>98898410.727368802</v>
      </c>
      <c r="CT1024">
        <v>99478478.652623102</v>
      </c>
      <c r="CU1024">
        <v>62759818.0186565</v>
      </c>
      <c r="CV1024">
        <v>96831519.417401001</v>
      </c>
      <c r="CW1024">
        <v>99395685.8000184</v>
      </c>
      <c r="CX1024">
        <v>35297646.926792599</v>
      </c>
      <c r="CY1024">
        <v>92116651.308319494</v>
      </c>
      <c r="CZ1024">
        <v>99499652.324835494</v>
      </c>
      <c r="DA1024">
        <v>99478364.787693605</v>
      </c>
      <c r="DB1024">
        <v>99394031.002279401</v>
      </c>
      <c r="DC1024">
        <v>98865968.566708297</v>
      </c>
      <c r="DD1024">
        <v>96796124.928106293</v>
      </c>
      <c r="DE1024">
        <v>92063988.945299104</v>
      </c>
      <c r="DF1024">
        <v>35097647.928312801</v>
      </c>
      <c r="DG1024">
        <v>62629890.972594798</v>
      </c>
      <c r="DH1024">
        <v>82220982.473227799</v>
      </c>
      <c r="DI1024">
        <v>7335052.9293854199</v>
      </c>
      <c r="DJ1024">
        <v>99499104.897287205</v>
      </c>
      <c r="DK1024">
        <v>99470486.3767104</v>
      </c>
      <c r="DL1024">
        <v>99342765.440599695</v>
      </c>
      <c r="DM1024">
        <v>90674834.406025201</v>
      </c>
      <c r="DN1024">
        <v>96146846.153876305</v>
      </c>
      <c r="DO1024">
        <v>57172661.372440897</v>
      </c>
      <c r="DP1024">
        <v>98601646.311610401</v>
      </c>
      <c r="DQ1024">
        <v>79159651.438950807</v>
      </c>
      <c r="DR1024">
        <v>34397647.928242803</v>
      </c>
      <c r="DS1024">
        <v>99225097.673549205</v>
      </c>
      <c r="DT1024">
        <v>96026995.221310601</v>
      </c>
      <c r="DU1024" s="4">
        <v>99500881.124479994</v>
      </c>
      <c r="DV1024">
        <v>176147454.48689801</v>
      </c>
      <c r="DW1024">
        <v>97141084.035036206</v>
      </c>
      <c r="DX1024">
        <v>835761</v>
      </c>
      <c r="DY1024">
        <v>9.6731597222222199</v>
      </c>
      <c r="DZ1024">
        <v>492230</v>
      </c>
      <c r="EA1024">
        <v>1760925.3289427599</v>
      </c>
      <c r="EB1024">
        <v>1176376898.243</v>
      </c>
      <c r="EC1024">
        <v>4.0150255727606003</v>
      </c>
      <c r="ED1024">
        <v>2682.2167027866999</v>
      </c>
      <c r="EE1024">
        <v>8.4250705774108106E-2</v>
      </c>
      <c r="EF1024">
        <v>56.283240580583701</v>
      </c>
      <c r="EG1024">
        <v>39.956048933135399</v>
      </c>
      <c r="EH1024">
        <v>6.4970968844582602E-2</v>
      </c>
      <c r="EI1024">
        <v>5.4316626704112303E-2</v>
      </c>
    </row>
    <row r="1025" spans="1:139" x14ac:dyDescent="0.25">
      <c r="A1025" s="1">
        <v>43238</v>
      </c>
      <c r="B1025">
        <v>419826</v>
      </c>
      <c r="C1025">
        <v>8743</v>
      </c>
      <c r="D1025">
        <v>942907</v>
      </c>
      <c r="E1025">
        <v>4864474</v>
      </c>
      <c r="F1025">
        <v>1263</v>
      </c>
      <c r="G1025">
        <v>216550</v>
      </c>
      <c r="H1025">
        <v>2505214</v>
      </c>
      <c r="I1025">
        <v>108</v>
      </c>
      <c r="J1025">
        <v>44494</v>
      </c>
      <c r="K1025">
        <v>15091947</v>
      </c>
      <c r="L1025">
        <v>9366525</v>
      </c>
      <c r="M1025">
        <v>4853364</v>
      </c>
      <c r="N1025">
        <v>2489346</v>
      </c>
      <c r="O1025">
        <v>43968</v>
      </c>
      <c r="P1025">
        <v>106</v>
      </c>
      <c r="Q1025">
        <v>213057</v>
      </c>
      <c r="R1025">
        <v>1249</v>
      </c>
      <c r="S1025">
        <v>910381</v>
      </c>
      <c r="T1025">
        <v>8590</v>
      </c>
      <c r="U1025">
        <v>5</v>
      </c>
      <c r="V1025">
        <v>2090413</v>
      </c>
      <c r="W1025">
        <v>32659</v>
      </c>
      <c r="X1025">
        <v>4177758</v>
      </c>
      <c r="Y1025">
        <v>161017</v>
      </c>
      <c r="Z1025">
        <v>789</v>
      </c>
      <c r="AA1025">
        <v>8937735</v>
      </c>
      <c r="AB1025">
        <v>691818</v>
      </c>
      <c r="AC1025">
        <v>6053</v>
      </c>
      <c r="AD1025">
        <v>1614335337</v>
      </c>
      <c r="AE1025">
        <v>5636</v>
      </c>
      <c r="AF1025">
        <v>24643.095635202299</v>
      </c>
      <c r="AG1025">
        <v>49454465840.151001</v>
      </c>
      <c r="AH1025">
        <v>1.49222575</v>
      </c>
      <c r="AI1025">
        <v>1.4568429700000001</v>
      </c>
      <c r="AJ1025">
        <v>69033309266.089706</v>
      </c>
      <c r="AK1025">
        <v>67396432041.545601</v>
      </c>
      <c r="AL1025">
        <v>46261974269.3358</v>
      </c>
      <c r="AM1025">
        <v>3300676806448940</v>
      </c>
      <c r="AN1025">
        <v>3236627209022470</v>
      </c>
      <c r="AO1025">
        <v>5.3800000000000002E-6</v>
      </c>
      <c r="AP1025">
        <v>8.9881286281429595E-4</v>
      </c>
      <c r="AQ1025">
        <v>0.62346305572179495</v>
      </c>
      <c r="AR1025">
        <v>4.5092599999999999E-4</v>
      </c>
      <c r="AS1025">
        <v>0.31278557917399502</v>
      </c>
      <c r="AT1025">
        <v>747.660402489322</v>
      </c>
      <c r="AU1025">
        <v>518615.89710525703</v>
      </c>
      <c r="AV1025">
        <v>343990.698901436</v>
      </c>
      <c r="AW1025">
        <v>238609727.50817901</v>
      </c>
      <c r="AX1025">
        <v>301150.68399296497</v>
      </c>
      <c r="AY1025">
        <v>208893679.03244501</v>
      </c>
      <c r="AZ1025">
        <v>48455</v>
      </c>
      <c r="BA1025">
        <v>45068318744</v>
      </c>
      <c r="BB1025">
        <v>7996507.9389637997</v>
      </c>
      <c r="BC1025">
        <v>105622400949</v>
      </c>
      <c r="BD1025">
        <v>126975.79309859801</v>
      </c>
      <c r="BE1025">
        <v>41435670692</v>
      </c>
      <c r="BF1025">
        <v>49812.606998296498</v>
      </c>
      <c r="BG1025">
        <v>211.15362457703799</v>
      </c>
      <c r="BH1025">
        <v>20695.59375</v>
      </c>
      <c r="BI1025">
        <v>7.5902050267319598</v>
      </c>
      <c r="BJ1025">
        <v>2.07950822650191E-2</v>
      </c>
      <c r="BK1025">
        <v>14355533.4521483</v>
      </c>
      <c r="BL1025">
        <v>20695.59375</v>
      </c>
      <c r="BM1025">
        <v>14355533.4521483</v>
      </c>
      <c r="BN1025">
        <v>0.63029227858000003</v>
      </c>
      <c r="BO1025">
        <v>61.710915110000002</v>
      </c>
      <c r="BP1025">
        <v>59.340954227534397</v>
      </c>
      <c r="BQ1025">
        <v>60.247662179999999</v>
      </c>
      <c r="BR1025">
        <v>57.933896424708202</v>
      </c>
      <c r="BS1025">
        <v>8.4251718669248701E-2</v>
      </c>
      <c r="BT1025">
        <v>693.651683810637</v>
      </c>
      <c r="BU1025">
        <v>623.79458761989395</v>
      </c>
      <c r="BV1025">
        <v>32.125490813826403</v>
      </c>
      <c r="BW1025">
        <v>4227779212.5508599</v>
      </c>
      <c r="BX1025">
        <v>1.175380306E-3</v>
      </c>
      <c r="BY1025">
        <v>101.55285847184599</v>
      </c>
      <c r="BZ1025">
        <v>70442.311274779393</v>
      </c>
      <c r="CA1025">
        <v>0.81530452864299996</v>
      </c>
      <c r="CB1025">
        <v>21443.254152489299</v>
      </c>
      <c r="CC1025">
        <v>14874149.3492536</v>
      </c>
      <c r="CD1025">
        <v>2.7776414857000001E-2</v>
      </c>
      <c r="CE1025">
        <v>91566582.201171204</v>
      </c>
      <c r="CF1025">
        <v>56267374.253763802</v>
      </c>
      <c r="CG1025">
        <v>7980766.6851278003</v>
      </c>
      <c r="CH1025">
        <v>71295820.358235806</v>
      </c>
      <c r="CI1025">
        <v>89924384.749691799</v>
      </c>
      <c r="CJ1025">
        <v>26315275.246580899</v>
      </c>
      <c r="CK1025">
        <v>91566582.201171204</v>
      </c>
      <c r="CL1025">
        <v>91566582.201171204</v>
      </c>
      <c r="CM1025">
        <v>91566582.201171204</v>
      </c>
      <c r="CN1025">
        <v>12534993.445906799</v>
      </c>
      <c r="CO1025">
        <v>40536830.396212801</v>
      </c>
      <c r="CP1025">
        <v>91566582.201171204</v>
      </c>
      <c r="CQ1025">
        <v>71.638555999999994</v>
      </c>
      <c r="CR1025">
        <v>82398543.980038494</v>
      </c>
      <c r="CS1025">
        <v>98917905.236204207</v>
      </c>
      <c r="CT1025">
        <v>99499018.764319599</v>
      </c>
      <c r="CU1025">
        <v>62727681.357618302</v>
      </c>
      <c r="CV1025">
        <v>96853288.568987399</v>
      </c>
      <c r="CW1025">
        <v>99415925.898900002</v>
      </c>
      <c r="CX1025">
        <v>35243160.139195897</v>
      </c>
      <c r="CY1025">
        <v>92139339.414365306</v>
      </c>
      <c r="CZ1025">
        <v>99520338.450926706</v>
      </c>
      <c r="DA1025">
        <v>99498907.965441704</v>
      </c>
      <c r="DB1025">
        <v>99414343.058234006</v>
      </c>
      <c r="DC1025">
        <v>98885414.958378196</v>
      </c>
      <c r="DD1025">
        <v>96818392.448454395</v>
      </c>
      <c r="DE1025">
        <v>92086775.859937996</v>
      </c>
      <c r="DF1025">
        <v>35043161.140716098</v>
      </c>
      <c r="DG1025">
        <v>62587779.3116832</v>
      </c>
      <c r="DH1025">
        <v>82245613.112570897</v>
      </c>
      <c r="DI1025">
        <v>7335052.9293854199</v>
      </c>
      <c r="DJ1025">
        <v>99519830.791595995</v>
      </c>
      <c r="DK1025">
        <v>99491449.629654497</v>
      </c>
      <c r="DL1025">
        <v>99367964.038948402</v>
      </c>
      <c r="DM1025">
        <v>90796462.992659196</v>
      </c>
      <c r="DN1025">
        <v>96215036.030755997</v>
      </c>
      <c r="DO1025">
        <v>57379103.766372398</v>
      </c>
      <c r="DP1025">
        <v>98638958.788304597</v>
      </c>
      <c r="DQ1025">
        <v>79373099.994569704</v>
      </c>
      <c r="DR1025">
        <v>34443161.140656099</v>
      </c>
      <c r="DS1025">
        <v>99247395.736823693</v>
      </c>
      <c r="DT1025">
        <v>96063086.722112894</v>
      </c>
      <c r="DU1025" s="4">
        <v>99521576.718229994</v>
      </c>
      <c r="DV1025">
        <v>176213489.54101199</v>
      </c>
      <c r="DW1025">
        <v>97161779.628786206</v>
      </c>
      <c r="DX1025">
        <v>831831</v>
      </c>
      <c r="DY1025">
        <v>9.6276736111111099</v>
      </c>
      <c r="DZ1025">
        <v>514714</v>
      </c>
      <c r="EA1025">
        <v>1612706.2213917901</v>
      </c>
      <c r="EB1025">
        <v>1118656385.9603</v>
      </c>
      <c r="EC1025">
        <v>3.5648162862153399</v>
      </c>
      <c r="ED1025">
        <v>2472.7408194088498</v>
      </c>
      <c r="EE1025">
        <v>5.6990853558098097E-2</v>
      </c>
      <c r="EF1025">
        <v>39.531801532380101</v>
      </c>
      <c r="EG1025">
        <v>39.8653665269916</v>
      </c>
      <c r="EH1025">
        <v>6.5002418147123903E-2</v>
      </c>
      <c r="EI1025">
        <v>5.4177284256258597E-2</v>
      </c>
    </row>
    <row r="1026" spans="1:139" x14ac:dyDescent="0.25">
      <c r="A1026" s="1">
        <v>43239</v>
      </c>
      <c r="B1026">
        <v>424160</v>
      </c>
      <c r="C1026">
        <v>8731</v>
      </c>
      <c r="D1026">
        <v>944011</v>
      </c>
      <c r="E1026">
        <v>4878055</v>
      </c>
      <c r="F1026">
        <v>1262</v>
      </c>
      <c r="G1026">
        <v>216563</v>
      </c>
      <c r="H1026">
        <v>2511047</v>
      </c>
      <c r="I1026">
        <v>109</v>
      </c>
      <c r="J1026">
        <v>44452</v>
      </c>
      <c r="K1026">
        <v>15180003</v>
      </c>
      <c r="L1026">
        <v>9403128</v>
      </c>
      <c r="M1026">
        <v>4867408</v>
      </c>
      <c r="N1026">
        <v>2495714</v>
      </c>
      <c r="O1026">
        <v>43940</v>
      </c>
      <c r="P1026">
        <v>107</v>
      </c>
      <c r="Q1026">
        <v>213113</v>
      </c>
      <c r="R1026">
        <v>1249</v>
      </c>
      <c r="S1026">
        <v>911484</v>
      </c>
      <c r="T1026">
        <v>8581</v>
      </c>
      <c r="U1026">
        <v>5</v>
      </c>
      <c r="V1026">
        <v>2096289</v>
      </c>
      <c r="W1026">
        <v>32652</v>
      </c>
      <c r="X1026">
        <v>4189528</v>
      </c>
      <c r="Y1026">
        <v>161148</v>
      </c>
      <c r="Z1026">
        <v>786</v>
      </c>
      <c r="AA1026">
        <v>8967166</v>
      </c>
      <c r="AB1026">
        <v>692239</v>
      </c>
      <c r="AC1026">
        <v>6048</v>
      </c>
      <c r="AD1026">
        <v>1614335337</v>
      </c>
      <c r="AE1026">
        <v>5603</v>
      </c>
      <c r="AF1026">
        <v>24459.1697305015</v>
      </c>
      <c r="AG1026">
        <v>49473819145.791298</v>
      </c>
      <c r="AH1026">
        <v>1.4923114200000001</v>
      </c>
      <c r="AI1026">
        <v>1.4569339800000001</v>
      </c>
      <c r="AJ1026">
        <v>69063391771.742905</v>
      </c>
      <c r="AK1026">
        <v>67426141942.685997</v>
      </c>
      <c r="AL1026">
        <v>46279476688.445503</v>
      </c>
      <c r="AM1026">
        <v>3294623205571050</v>
      </c>
      <c r="AN1026">
        <v>3250211728818420</v>
      </c>
      <c r="AO1026">
        <v>4.8400000000000002E-6</v>
      </c>
      <c r="AP1026">
        <v>7.8378038905169698E-4</v>
      </c>
      <c r="AQ1026">
        <v>0.54379434305324703</v>
      </c>
      <c r="AR1026">
        <v>3.7329000000000003E-4</v>
      </c>
      <c r="AS1026">
        <v>0.25899217836255101</v>
      </c>
      <c r="AT1026">
        <v>663.30393789043205</v>
      </c>
      <c r="AU1026">
        <v>460206.62699429702</v>
      </c>
      <c r="AV1026">
        <v>252266.56845784999</v>
      </c>
      <c r="AW1026">
        <v>175024962.074913</v>
      </c>
      <c r="AX1026">
        <v>222777.54700256101</v>
      </c>
      <c r="AY1026">
        <v>154565196.46510401</v>
      </c>
      <c r="AZ1026">
        <v>27784</v>
      </c>
      <c r="BA1026">
        <v>44808721236</v>
      </c>
      <c r="BB1026">
        <v>7997273.1101195803</v>
      </c>
      <c r="BC1026">
        <v>104499210768</v>
      </c>
      <c r="BD1026">
        <v>123479.49015937799</v>
      </c>
      <c r="BE1026">
        <v>41040525495</v>
      </c>
      <c r="BF1026">
        <v>48494.750599086801</v>
      </c>
      <c r="BG1026">
        <v>210.79810251624701</v>
      </c>
      <c r="BH1026">
        <v>20709.375</v>
      </c>
      <c r="BI1026">
        <v>7.59367920073728</v>
      </c>
      <c r="BJ1026">
        <v>2.0804600549965101E-2</v>
      </c>
      <c r="BK1026">
        <v>14368362.784368601</v>
      </c>
      <c r="BL1026">
        <v>20709.375</v>
      </c>
      <c r="BM1026">
        <v>14368362.784368601</v>
      </c>
      <c r="BN1026">
        <v>0.63008332131699996</v>
      </c>
      <c r="BO1026">
        <v>84.902778330000004</v>
      </c>
      <c r="BP1026">
        <v>59.814794882440502</v>
      </c>
      <c r="BQ1026">
        <v>82.890032419999997</v>
      </c>
      <c r="BR1026">
        <v>58.396796718955898</v>
      </c>
      <c r="BS1026">
        <v>8.4307797473392496E-2</v>
      </c>
      <c r="BT1026">
        <v>693.80958065458799</v>
      </c>
      <c r="BU1026">
        <v>456.79289207108599</v>
      </c>
      <c r="BV1026">
        <v>22.4551673319204</v>
      </c>
      <c r="BW1026">
        <v>4242607781.9622302</v>
      </c>
      <c r="BX1026">
        <v>1.173487646E-3</v>
      </c>
      <c r="BY1026">
        <v>101.389332649439</v>
      </c>
      <c r="BZ1026">
        <v>70344.890368356006</v>
      </c>
      <c r="CA1026">
        <v>0.81417697185600002</v>
      </c>
      <c r="CB1026">
        <v>21372.6789378904</v>
      </c>
      <c r="CC1026">
        <v>14828569.411362801</v>
      </c>
      <c r="CD1026">
        <v>2.780930455E-2</v>
      </c>
      <c r="CE1026">
        <v>91593077.661071107</v>
      </c>
      <c r="CF1026">
        <v>56264177.569061302</v>
      </c>
      <c r="CG1026">
        <v>6278166.0706991497</v>
      </c>
      <c r="CH1026">
        <v>71307489.151582897</v>
      </c>
      <c r="CI1026">
        <v>89949389.465874702</v>
      </c>
      <c r="CJ1026">
        <v>26300008.0258408</v>
      </c>
      <c r="CK1026">
        <v>91593077.661071107</v>
      </c>
      <c r="CL1026">
        <v>91593077.661071107</v>
      </c>
      <c r="CM1026">
        <v>91593077.661071107</v>
      </c>
      <c r="CN1026">
        <v>11982774.682881599</v>
      </c>
      <c r="CO1026">
        <v>40532846.387936898</v>
      </c>
      <c r="CP1026">
        <v>91593077.661071107</v>
      </c>
      <c r="CQ1026">
        <v>71.635373999999999</v>
      </c>
      <c r="CR1026">
        <v>82402875.2460116</v>
      </c>
      <c r="CS1026">
        <v>98936494.885868698</v>
      </c>
      <c r="CT1026">
        <v>99519619.711891502</v>
      </c>
      <c r="CU1026">
        <v>62719934.233112901</v>
      </c>
      <c r="CV1026">
        <v>96870010.011625707</v>
      </c>
      <c r="CW1026">
        <v>99436273.804908693</v>
      </c>
      <c r="CX1026">
        <v>35386859.597360604</v>
      </c>
      <c r="CY1026">
        <v>92148917.851850495</v>
      </c>
      <c r="CZ1026">
        <v>99541028.689397201</v>
      </c>
      <c r="DA1026">
        <v>99519513.506549194</v>
      </c>
      <c r="DB1026">
        <v>99434744.205179498</v>
      </c>
      <c r="DC1026">
        <v>98904002.550627396</v>
      </c>
      <c r="DD1026">
        <v>96835542.197144002</v>
      </c>
      <c r="DE1026">
        <v>92097749.198852703</v>
      </c>
      <c r="DF1026">
        <v>35186860.598880701</v>
      </c>
      <c r="DG1026">
        <v>62590007.187051199</v>
      </c>
      <c r="DH1026">
        <v>82252947.416702896</v>
      </c>
      <c r="DI1026">
        <v>7335052.9293854199</v>
      </c>
      <c r="DJ1026">
        <v>99540513.448085397</v>
      </c>
      <c r="DK1026">
        <v>99512029.588914394</v>
      </c>
      <c r="DL1026">
        <v>99388313.080170393</v>
      </c>
      <c r="DM1026">
        <v>90809719.340367004</v>
      </c>
      <c r="DN1026">
        <v>96233067.206652895</v>
      </c>
      <c r="DO1026">
        <v>57332996.182342701</v>
      </c>
      <c r="DP1026">
        <v>98656881.197359607</v>
      </c>
      <c r="DQ1026">
        <v>79383409.719782293</v>
      </c>
      <c r="DR1026">
        <v>34486860.598810703</v>
      </c>
      <c r="DS1026">
        <v>99268904.411345899</v>
      </c>
      <c r="DT1026">
        <v>96092876.999362007</v>
      </c>
      <c r="DU1026" s="4">
        <v>99542286.093229994</v>
      </c>
      <c r="DV1026">
        <v>176319080.61594301</v>
      </c>
      <c r="DW1026">
        <v>97182489.003786206</v>
      </c>
      <c r="DX1026">
        <v>846288</v>
      </c>
      <c r="DY1026">
        <v>9.7949999999999999</v>
      </c>
      <c r="DZ1026">
        <v>480987</v>
      </c>
      <c r="EA1026">
        <v>1172426.7220518501</v>
      </c>
      <c r="EB1026">
        <v>813440892.37502694</v>
      </c>
      <c r="EC1026">
        <v>2.6987181556054902</v>
      </c>
      <c r="ED1026">
        <v>1872.3965118455601</v>
      </c>
      <c r="EE1026">
        <v>5.0312332964704901E-2</v>
      </c>
      <c r="EF1026">
        <v>34.907178635995898</v>
      </c>
      <c r="EG1026">
        <v>39.705457124276002</v>
      </c>
      <c r="EH1026">
        <v>6.4953307422615805E-2</v>
      </c>
      <c r="EI1026">
        <v>5.2695455901920103E-2</v>
      </c>
    </row>
    <row r="1027" spans="1:139" x14ac:dyDescent="0.25">
      <c r="A1027" s="1">
        <v>43240</v>
      </c>
      <c r="B1027">
        <v>389190</v>
      </c>
      <c r="C1027">
        <v>8738</v>
      </c>
      <c r="D1027">
        <v>947087</v>
      </c>
      <c r="E1027">
        <v>4890850</v>
      </c>
      <c r="F1027">
        <v>1260</v>
      </c>
      <c r="G1027">
        <v>217074</v>
      </c>
      <c r="H1027">
        <v>2518280</v>
      </c>
      <c r="I1027">
        <v>109</v>
      </c>
      <c r="J1027">
        <v>44523</v>
      </c>
      <c r="K1027">
        <v>15240984</v>
      </c>
      <c r="L1027">
        <v>9429050</v>
      </c>
      <c r="M1027">
        <v>4881650</v>
      </c>
      <c r="N1027">
        <v>2504666</v>
      </c>
      <c r="O1027">
        <v>44011</v>
      </c>
      <c r="P1027">
        <v>107</v>
      </c>
      <c r="Q1027">
        <v>213639</v>
      </c>
      <c r="R1027">
        <v>1248</v>
      </c>
      <c r="S1027">
        <v>914598</v>
      </c>
      <c r="T1027">
        <v>8588</v>
      </c>
      <c r="U1027">
        <v>5</v>
      </c>
      <c r="V1027">
        <v>2125650</v>
      </c>
      <c r="W1027">
        <v>33215</v>
      </c>
      <c r="X1027">
        <v>4230560</v>
      </c>
      <c r="Y1027">
        <v>164091</v>
      </c>
      <c r="Z1027">
        <v>810</v>
      </c>
      <c r="AA1027">
        <v>9022025</v>
      </c>
      <c r="AB1027">
        <v>702831</v>
      </c>
      <c r="AC1027">
        <v>6154</v>
      </c>
      <c r="AD1027">
        <v>1614335338</v>
      </c>
      <c r="AE1027">
        <v>5642</v>
      </c>
      <c r="AF1027">
        <v>23759.415632754299</v>
      </c>
      <c r="AG1027">
        <v>50880032795.201302</v>
      </c>
      <c r="AH1027">
        <v>1.5317859199999999</v>
      </c>
      <c r="AI1027">
        <v>1.49548021</v>
      </c>
      <c r="AJ1027">
        <v>71047289543.302704</v>
      </c>
      <c r="AK1027">
        <v>69363357946.865601</v>
      </c>
      <c r="AL1027">
        <v>46381996656.7658</v>
      </c>
      <c r="AM1027">
        <v>3288556617316140</v>
      </c>
      <c r="AN1027">
        <v>3307964523985010</v>
      </c>
      <c r="AO1027">
        <v>4.51E-6</v>
      </c>
      <c r="AP1027">
        <v>7.7785800905467105E-4</v>
      </c>
      <c r="AQ1027">
        <v>0.55507301235699602</v>
      </c>
      <c r="AR1027">
        <v>3.9407831999999999E-4</v>
      </c>
      <c r="AS1027">
        <v>0.28121101491623302</v>
      </c>
      <c r="AT1027">
        <v>604.61580685218405</v>
      </c>
      <c r="AU1027">
        <v>431448.81626398402</v>
      </c>
      <c r="AV1027">
        <v>213518.92195471999</v>
      </c>
      <c r="AW1027">
        <v>152365328.66539499</v>
      </c>
      <c r="AX1027">
        <v>243520.29446662901</v>
      </c>
      <c r="AY1027">
        <v>173774058.820746</v>
      </c>
      <c r="AZ1027">
        <v>29487</v>
      </c>
      <c r="BA1027">
        <v>45116842473</v>
      </c>
      <c r="BB1027">
        <v>7996604.4794399198</v>
      </c>
      <c r="BC1027">
        <v>107263541371</v>
      </c>
      <c r="BD1027">
        <v>137998.053953322</v>
      </c>
      <c r="BE1027">
        <v>41296242555</v>
      </c>
      <c r="BF1027">
        <v>53128.966611903299</v>
      </c>
      <c r="BG1027">
        <v>216.097414966814</v>
      </c>
      <c r="BH1027">
        <v>20657.8125</v>
      </c>
      <c r="BI1027">
        <v>7.5732006976805097</v>
      </c>
      <c r="BJ1027">
        <v>2.0748495062138401E-2</v>
      </c>
      <c r="BK1027">
        <v>14741243.3626753</v>
      </c>
      <c r="BL1027">
        <v>20657.8125</v>
      </c>
      <c r="BM1027">
        <v>14741243.3626753</v>
      </c>
      <c r="BN1027">
        <v>0.62994771455300003</v>
      </c>
      <c r="BO1027">
        <v>80.999186289999997</v>
      </c>
      <c r="BP1027">
        <v>61.952907221906599</v>
      </c>
      <c r="BQ1027">
        <v>79.079379209999999</v>
      </c>
      <c r="BR1027">
        <v>60.484526673785602</v>
      </c>
      <c r="BS1027">
        <v>8.3839039115788494E-2</v>
      </c>
      <c r="BT1027">
        <v>713.59169140853305</v>
      </c>
      <c r="BU1027">
        <v>472.610526312665</v>
      </c>
      <c r="BV1027">
        <v>15.783159785167101</v>
      </c>
      <c r="BW1027">
        <v>4257780474.14117</v>
      </c>
      <c r="BX1027">
        <v>1.1388054789999999E-3</v>
      </c>
      <c r="BY1027">
        <v>98.392793408090995</v>
      </c>
      <c r="BZ1027">
        <v>70212.279870489801</v>
      </c>
      <c r="CA1027">
        <v>0.81264212813100001</v>
      </c>
      <c r="CB1027">
        <v>21262.428306852202</v>
      </c>
      <c r="CC1027">
        <v>15172692.1789393</v>
      </c>
      <c r="CD1027">
        <v>2.7893500448E-2</v>
      </c>
      <c r="CE1027">
        <v>91613658.837409198</v>
      </c>
      <c r="CF1027">
        <v>56203182.267136604</v>
      </c>
      <c r="CG1027">
        <v>4620448.6240794696</v>
      </c>
      <c r="CH1027">
        <v>71301324.563870698</v>
      </c>
      <c r="CI1027">
        <v>89966861.978426903</v>
      </c>
      <c r="CJ1027">
        <v>26213389.421513598</v>
      </c>
      <c r="CK1027">
        <v>91613658.837409198</v>
      </c>
      <c r="CL1027">
        <v>91613658.837409198</v>
      </c>
      <c r="CM1027">
        <v>91613658.837409198</v>
      </c>
      <c r="CN1027">
        <v>11983750.3398693</v>
      </c>
      <c r="CO1027">
        <v>40513140.983574502</v>
      </c>
      <c r="CP1027">
        <v>91613658.837409198</v>
      </c>
      <c r="CQ1027">
        <v>71.614318999999995</v>
      </c>
      <c r="CR1027">
        <v>82384740.139765307</v>
      </c>
      <c r="CS1027">
        <v>98954982.046042398</v>
      </c>
      <c r="CT1027">
        <v>99540194.724832907</v>
      </c>
      <c r="CU1027">
        <v>62719448.967537902</v>
      </c>
      <c r="CV1027">
        <v>96882181.478983805</v>
      </c>
      <c r="CW1027">
        <v>99456468.536224499</v>
      </c>
      <c r="CX1027">
        <v>35413375.103570901</v>
      </c>
      <c r="CY1027">
        <v>92150235.844390407</v>
      </c>
      <c r="CZ1027">
        <v>99561678.432148501</v>
      </c>
      <c r="DA1027">
        <v>99540102.922332302</v>
      </c>
      <c r="DB1027">
        <v>99455110.068142593</v>
      </c>
      <c r="DC1027">
        <v>98922526.745655999</v>
      </c>
      <c r="DD1027">
        <v>96847862.734821305</v>
      </c>
      <c r="DE1027">
        <v>92099066.078308493</v>
      </c>
      <c r="DF1027">
        <v>35213376.105091102</v>
      </c>
      <c r="DG1027">
        <v>62599497.925701201</v>
      </c>
      <c r="DH1027">
        <v>82234814.020466402</v>
      </c>
      <c r="DI1027">
        <v>7335052.9293854199</v>
      </c>
      <c r="DJ1027">
        <v>99561203.467861295</v>
      </c>
      <c r="DK1027">
        <v>99533000.974211901</v>
      </c>
      <c r="DL1027">
        <v>99411612.060582399</v>
      </c>
      <c r="DM1027">
        <v>90881734.780027896</v>
      </c>
      <c r="DN1027">
        <v>96280119.359508902</v>
      </c>
      <c r="DO1027">
        <v>57699853.322730497</v>
      </c>
      <c r="DP1027">
        <v>98686495.941132396</v>
      </c>
      <c r="DQ1027">
        <v>79508827.579651102</v>
      </c>
      <c r="DR1027">
        <v>34513376.105021097</v>
      </c>
      <c r="DS1027">
        <v>99288857.074890196</v>
      </c>
      <c r="DT1027">
        <v>96107063.785418198</v>
      </c>
      <c r="DU1027" s="4">
        <v>99562943.905729994</v>
      </c>
      <c r="DV1027">
        <v>176503226.341847</v>
      </c>
      <c r="DW1027">
        <v>97203146.816286206</v>
      </c>
      <c r="DX1027">
        <v>777283</v>
      </c>
      <c r="DY1027">
        <v>8.9963310185185197</v>
      </c>
      <c r="DZ1027">
        <v>422304</v>
      </c>
      <c r="EA1027">
        <v>1229184.4951679099</v>
      </c>
      <c r="EB1027">
        <v>877135842.96001196</v>
      </c>
      <c r="EC1027">
        <v>3.2527680758179698</v>
      </c>
      <c r="ED1027">
        <v>2321.1482729826198</v>
      </c>
      <c r="EE1027">
        <v>7.5518203855277105E-2</v>
      </c>
      <c r="EF1027">
        <v>53.889162821221497</v>
      </c>
      <c r="EG1027">
        <v>39.607456757430697</v>
      </c>
      <c r="EH1027">
        <v>6.4948796404971504E-2</v>
      </c>
      <c r="EI1027">
        <v>5.0817614944986399E-2</v>
      </c>
    </row>
    <row r="1028" spans="1:139" x14ac:dyDescent="0.25">
      <c r="A1028" s="1">
        <v>43241</v>
      </c>
      <c r="B1028">
        <v>397743</v>
      </c>
      <c r="C1028">
        <v>8738</v>
      </c>
      <c r="D1028">
        <v>950029</v>
      </c>
      <c r="E1028">
        <v>4898091</v>
      </c>
      <c r="F1028">
        <v>1258</v>
      </c>
      <c r="G1028">
        <v>217360</v>
      </c>
      <c r="H1028">
        <v>2519480</v>
      </c>
      <c r="I1028">
        <v>109</v>
      </c>
      <c r="J1028">
        <v>44639</v>
      </c>
      <c r="K1028">
        <v>15305434</v>
      </c>
      <c r="L1028">
        <v>9460252</v>
      </c>
      <c r="M1028">
        <v>4890618</v>
      </c>
      <c r="N1028">
        <v>2507252</v>
      </c>
      <c r="O1028">
        <v>44124</v>
      </c>
      <c r="P1028">
        <v>107</v>
      </c>
      <c r="Q1028">
        <v>213949</v>
      </c>
      <c r="R1028">
        <v>1246</v>
      </c>
      <c r="S1028">
        <v>917466</v>
      </c>
      <c r="T1028">
        <v>8589</v>
      </c>
      <c r="U1028">
        <v>5</v>
      </c>
      <c r="V1028">
        <v>2112002</v>
      </c>
      <c r="W1028">
        <v>32871</v>
      </c>
      <c r="X1028">
        <v>4214843</v>
      </c>
      <c r="Y1028">
        <v>162323</v>
      </c>
      <c r="Z1028">
        <v>792</v>
      </c>
      <c r="AA1028">
        <v>9029410</v>
      </c>
      <c r="AB1028">
        <v>697128</v>
      </c>
      <c r="AC1028">
        <v>6071</v>
      </c>
      <c r="AD1028">
        <v>1614335338</v>
      </c>
      <c r="AE1028">
        <v>5687</v>
      </c>
      <c r="AF1028">
        <v>25580.2955864252</v>
      </c>
      <c r="AG1028">
        <v>49776461995.916496</v>
      </c>
      <c r="AH1028">
        <v>1.4981232499999999</v>
      </c>
      <c r="AI1028">
        <v>1.4626227700000001</v>
      </c>
      <c r="AJ1028">
        <v>69494006578.392303</v>
      </c>
      <c r="AK1028">
        <v>67847232737.2369</v>
      </c>
      <c r="AL1028">
        <v>46387376197.277702</v>
      </c>
      <c r="AM1028">
        <v>3376682935531440</v>
      </c>
      <c r="AN1028">
        <v>3341722032929900</v>
      </c>
      <c r="AO1028">
        <v>4.6999999999999999E-6</v>
      </c>
      <c r="AP1028">
        <v>8.5163233231473699E-4</v>
      </c>
      <c r="AQ1028">
        <v>0.59430781290975199</v>
      </c>
      <c r="AR1028">
        <v>4.18584E-4</v>
      </c>
      <c r="AS1028">
        <v>0.29210697165860799</v>
      </c>
      <c r="AT1028">
        <v>683.18882493921103</v>
      </c>
      <c r="AU1028">
        <v>476760.26490261598</v>
      </c>
      <c r="AV1028">
        <v>329084.17776225199</v>
      </c>
      <c r="AW1028">
        <v>229649921.131468</v>
      </c>
      <c r="AX1028">
        <v>307568.80965441099</v>
      </c>
      <c r="AY1028">
        <v>214635517.756993</v>
      </c>
      <c r="AZ1028">
        <v>38949</v>
      </c>
      <c r="BA1028">
        <v>45476499117</v>
      </c>
      <c r="BB1028">
        <v>7996570.9718656596</v>
      </c>
      <c r="BC1028">
        <v>117294703222</v>
      </c>
      <c r="BD1028">
        <v>146214.27931304899</v>
      </c>
      <c r="BE1028">
        <v>41917863183</v>
      </c>
      <c r="BF1028">
        <v>52252.914984960298</v>
      </c>
      <c r="BG1028">
        <v>219.944802398881</v>
      </c>
      <c r="BH1028">
        <v>20708.90625</v>
      </c>
      <c r="BI1028">
        <v>7.5903530025368502</v>
      </c>
      <c r="BJ1028">
        <v>2.0795487678183198E-2</v>
      </c>
      <c r="BK1028">
        <v>14451617.575085299</v>
      </c>
      <c r="BL1028">
        <v>20708.90625</v>
      </c>
      <c r="BM1028">
        <v>14451617.575085299</v>
      </c>
      <c r="BN1028">
        <v>0.62959409110999998</v>
      </c>
      <c r="BO1028">
        <v>61.008551900000001</v>
      </c>
      <c r="BP1028">
        <v>60.9353451767754</v>
      </c>
      <c r="BQ1028">
        <v>59.56285475</v>
      </c>
      <c r="BR1028">
        <v>59.491382778008102</v>
      </c>
      <c r="BS1028">
        <v>8.3090467984382299E-2</v>
      </c>
      <c r="BT1028">
        <v>697.84552600818199</v>
      </c>
      <c r="BU1028">
        <v>372.37338348778701</v>
      </c>
      <c r="BV1028">
        <v>15.2708548379132</v>
      </c>
      <c r="BW1028">
        <v>4272708851.9811502</v>
      </c>
      <c r="BX1028">
        <v>1.125708315E-3</v>
      </c>
      <c r="BY1028">
        <v>97.261198453526006</v>
      </c>
      <c r="BZ1028">
        <v>67873.292194987196</v>
      </c>
      <c r="CA1028">
        <v>0.78557051151599999</v>
      </c>
      <c r="CB1028">
        <v>21392.0950749392</v>
      </c>
      <c r="CC1028">
        <v>14928377.8399879</v>
      </c>
      <c r="CD1028">
        <v>2.7947633759000001E-2</v>
      </c>
      <c r="CE1028">
        <v>91662372.275595501</v>
      </c>
      <c r="CF1028">
        <v>56197042.362954199</v>
      </c>
      <c r="CG1028">
        <v>5199009.1558875702</v>
      </c>
      <c r="CH1028">
        <v>71328768.532268107</v>
      </c>
      <c r="CI1028">
        <v>90008264.0627224</v>
      </c>
      <c r="CJ1028">
        <v>26071901.5186726</v>
      </c>
      <c r="CK1028">
        <v>91662372.275595501</v>
      </c>
      <c r="CL1028">
        <v>91662372.275595501</v>
      </c>
      <c r="CM1028">
        <v>91662372.275595501</v>
      </c>
      <c r="CN1028">
        <v>12454797.698017601</v>
      </c>
      <c r="CO1028">
        <v>39676736.283431403</v>
      </c>
      <c r="CP1028">
        <v>91662372.275595501</v>
      </c>
      <c r="CQ1028">
        <v>71.626985000000005</v>
      </c>
      <c r="CR1028">
        <v>82362242.552840099</v>
      </c>
      <c r="CS1028">
        <v>98974923.287968993</v>
      </c>
      <c r="CT1028">
        <v>99560806.433028996</v>
      </c>
      <c r="CU1028">
        <v>62697279.3815796</v>
      </c>
      <c r="CV1028">
        <v>96897120.446508601</v>
      </c>
      <c r="CW1028">
        <v>99476728.707847193</v>
      </c>
      <c r="CX1028">
        <v>35445349.3146943</v>
      </c>
      <c r="CY1028">
        <v>92155829.746342704</v>
      </c>
      <c r="CZ1028">
        <v>99582377.836583704</v>
      </c>
      <c r="DA1028">
        <v>99560731.841086194</v>
      </c>
      <c r="DB1028">
        <v>99475508.263192907</v>
      </c>
      <c r="DC1028">
        <v>98942393.334176198</v>
      </c>
      <c r="DD1028">
        <v>96863040.764514595</v>
      </c>
      <c r="DE1028">
        <v>92104357.878978595</v>
      </c>
      <c r="DF1028">
        <v>35245350.316214502</v>
      </c>
      <c r="DG1028">
        <v>62577328.339742899</v>
      </c>
      <c r="DH1028">
        <v>82213308.391739905</v>
      </c>
      <c r="DI1028">
        <v>7335052.9293854199</v>
      </c>
      <c r="DJ1028">
        <v>99581869.702341095</v>
      </c>
      <c r="DK1028">
        <v>99553282.193178907</v>
      </c>
      <c r="DL1028">
        <v>99429679.486765698</v>
      </c>
      <c r="DM1028">
        <v>90823393.364916205</v>
      </c>
      <c r="DN1028">
        <v>96265815.043476105</v>
      </c>
      <c r="DO1028">
        <v>57440158.928700998</v>
      </c>
      <c r="DP1028">
        <v>98694691.812894404</v>
      </c>
      <c r="DQ1028">
        <v>79371573.524620906</v>
      </c>
      <c r="DR1028">
        <v>34545350.316144504</v>
      </c>
      <c r="DS1028">
        <v>99310263.219696596</v>
      </c>
      <c r="DT1028">
        <v>96127364.076551303</v>
      </c>
      <c r="DU1028" s="4">
        <v>99583652.811979994</v>
      </c>
      <c r="DV1028">
        <v>176660833.639195</v>
      </c>
      <c r="DW1028">
        <v>97223855.722536206</v>
      </c>
      <c r="DX1028">
        <v>802211</v>
      </c>
      <c r="DY1028">
        <v>9.2848495370370401</v>
      </c>
      <c r="DZ1028">
        <v>476936</v>
      </c>
      <c r="EA1028">
        <v>1632290.0593908699</v>
      </c>
      <c r="EB1028">
        <v>1139086315.09354</v>
      </c>
      <c r="EC1028">
        <v>3.7952535280103201</v>
      </c>
      <c r="ED1028">
        <v>2648.5006945887699</v>
      </c>
      <c r="EE1028">
        <v>0.1</v>
      </c>
      <c r="EF1028">
        <v>69.784552600818202</v>
      </c>
      <c r="EG1028">
        <v>39.476764298944701</v>
      </c>
      <c r="EH1028">
        <v>6.4872929477479996E-2</v>
      </c>
      <c r="EI1028">
        <v>5.0892506777667802E-2</v>
      </c>
    </row>
    <row r="1029" spans="1:139" x14ac:dyDescent="0.25">
      <c r="A1029" s="1">
        <v>43242</v>
      </c>
      <c r="B1029">
        <v>422824</v>
      </c>
      <c r="C1029">
        <v>8749</v>
      </c>
      <c r="D1029">
        <v>951338</v>
      </c>
      <c r="E1029">
        <v>4907779</v>
      </c>
      <c r="F1029">
        <v>1253</v>
      </c>
      <c r="G1029">
        <v>217464</v>
      </c>
      <c r="H1029">
        <v>2523332</v>
      </c>
      <c r="I1029">
        <v>110</v>
      </c>
      <c r="J1029">
        <v>44639</v>
      </c>
      <c r="K1029">
        <v>15351669</v>
      </c>
      <c r="L1029">
        <v>9472421</v>
      </c>
      <c r="M1029">
        <v>4900682</v>
      </c>
      <c r="N1029">
        <v>2511589</v>
      </c>
      <c r="O1029">
        <v>44128</v>
      </c>
      <c r="P1029">
        <v>108</v>
      </c>
      <c r="Q1029">
        <v>214110</v>
      </c>
      <c r="R1029">
        <v>1241</v>
      </c>
      <c r="S1029">
        <v>918919</v>
      </c>
      <c r="T1029">
        <v>8605</v>
      </c>
      <c r="U1029">
        <v>5</v>
      </c>
      <c r="V1029">
        <v>2036722</v>
      </c>
      <c r="W1029">
        <v>30895</v>
      </c>
      <c r="X1029">
        <v>4157114</v>
      </c>
      <c r="Y1029">
        <v>152631</v>
      </c>
      <c r="Z1029">
        <v>735</v>
      </c>
      <c r="AA1029">
        <v>8945780</v>
      </c>
      <c r="AB1029">
        <v>667575</v>
      </c>
      <c r="AC1029">
        <v>5691</v>
      </c>
      <c r="AD1029">
        <v>1614335338</v>
      </c>
      <c r="AE1029">
        <v>5601</v>
      </c>
      <c r="AF1029">
        <v>25326.039992858401</v>
      </c>
      <c r="AG1029">
        <v>45799108798.1623</v>
      </c>
      <c r="AH1029">
        <v>1.3897052999999999</v>
      </c>
      <c r="AI1029">
        <v>1.35678075</v>
      </c>
      <c r="AJ1029">
        <v>64112011370.582001</v>
      </c>
      <c r="AK1029">
        <v>62593085782.830399</v>
      </c>
      <c r="AL1029">
        <v>46133530165.656197</v>
      </c>
      <c r="AM1029">
        <v>3271774302659920</v>
      </c>
      <c r="AN1029">
        <v>3323281414037080</v>
      </c>
      <c r="AO1029">
        <v>5.4299999999999997E-6</v>
      </c>
      <c r="AP1029">
        <v>9.3627150355662199E-4</v>
      </c>
      <c r="AQ1029">
        <v>0.60264789069056601</v>
      </c>
      <c r="AR1029">
        <v>4.8299999999999998E-4</v>
      </c>
      <c r="AS1029">
        <v>0.31089158443658599</v>
      </c>
      <c r="AT1029">
        <v>769.99811096907297</v>
      </c>
      <c r="AU1029">
        <v>495623.04913530801</v>
      </c>
      <c r="AV1029">
        <v>441745.22510210302</v>
      </c>
      <c r="AW1029">
        <v>284337211.07513303</v>
      </c>
      <c r="AX1029">
        <v>454784.46490789199</v>
      </c>
      <c r="AY1029">
        <v>292730150.87445098</v>
      </c>
      <c r="AZ1029">
        <v>39520</v>
      </c>
      <c r="BA1029">
        <v>44788922880</v>
      </c>
      <c r="BB1029">
        <v>7996593.97964649</v>
      </c>
      <c r="BC1029">
        <v>130073744936</v>
      </c>
      <c r="BD1029">
        <v>158161.86950288701</v>
      </c>
      <c r="BE1029">
        <v>41525228723</v>
      </c>
      <c r="BF1029">
        <v>50492.186640710403</v>
      </c>
      <c r="BG1029">
        <v>215.450235805087</v>
      </c>
      <c r="BH1029">
        <v>20527.6875</v>
      </c>
      <c r="BI1029">
        <v>7.5223809883553203</v>
      </c>
      <c r="BJ1029">
        <v>2.0609262981795402E-2</v>
      </c>
      <c r="BK1029">
        <v>13213013.0262818</v>
      </c>
      <c r="BL1029">
        <v>20527.6875</v>
      </c>
      <c r="BM1029">
        <v>13213013.0262818</v>
      </c>
      <c r="BN1029">
        <v>0.62839824764700003</v>
      </c>
      <c r="BO1029">
        <v>42.977892050000001</v>
      </c>
      <c r="BP1029">
        <v>56.264314190091802</v>
      </c>
      <c r="BQ1029">
        <v>41.959670680000002</v>
      </c>
      <c r="BR1029">
        <v>54.931314262720299</v>
      </c>
      <c r="BS1029">
        <v>8.0382859063457393E-2</v>
      </c>
      <c r="BT1029">
        <v>643.66787668030395</v>
      </c>
      <c r="BU1029">
        <v>318.95952910671701</v>
      </c>
      <c r="BV1029">
        <v>3.6270096708998598</v>
      </c>
      <c r="BW1029">
        <v>4286417488.0565701</v>
      </c>
      <c r="BX1029">
        <v>1.144120311E-3</v>
      </c>
      <c r="BY1029">
        <v>98.851994899817996</v>
      </c>
      <c r="BZ1029">
        <v>63627.853662778201</v>
      </c>
      <c r="CA1029">
        <v>0.73643349146699999</v>
      </c>
      <c r="CB1029">
        <v>21297.6856109691</v>
      </c>
      <c r="CC1029">
        <v>13708636.0754171</v>
      </c>
      <c r="CD1029">
        <v>2.7992545699000001E-2</v>
      </c>
      <c r="CE1029">
        <v>91701690.640956402</v>
      </c>
      <c r="CF1029">
        <v>56143495.422339201</v>
      </c>
      <c r="CG1029">
        <v>6762210.9094693996</v>
      </c>
      <c r="CH1029">
        <v>71153323.720875606</v>
      </c>
      <c r="CI1029">
        <v>90046677.426462293</v>
      </c>
      <c r="CJ1029">
        <v>26176557.844561301</v>
      </c>
      <c r="CK1029">
        <v>91701690.640956402</v>
      </c>
      <c r="CL1029">
        <v>91701690.640956402</v>
      </c>
      <c r="CM1029">
        <v>91701690.640956402</v>
      </c>
      <c r="CN1029">
        <v>12255546.9769191</v>
      </c>
      <c r="CO1029">
        <v>39529199.246445298</v>
      </c>
      <c r="CP1029">
        <v>91701690.640956402</v>
      </c>
      <c r="CQ1029">
        <v>71.436081999999999</v>
      </c>
      <c r="CR1029">
        <v>82360996.8617616</v>
      </c>
      <c r="CS1029">
        <v>98993681.317558706</v>
      </c>
      <c r="CT1029">
        <v>99581286.6053233</v>
      </c>
      <c r="CU1029">
        <v>62591092.484155297</v>
      </c>
      <c r="CV1029">
        <v>96912738.201461807</v>
      </c>
      <c r="CW1029">
        <v>99496929.860047907</v>
      </c>
      <c r="CX1029">
        <v>35424327.347358398</v>
      </c>
      <c r="CY1029">
        <v>92169916.247964904</v>
      </c>
      <c r="CZ1029">
        <v>99602893.432414204</v>
      </c>
      <c r="DA1029">
        <v>99581215.759187996</v>
      </c>
      <c r="DB1029">
        <v>99495757.718262106</v>
      </c>
      <c r="DC1029">
        <v>98961293.908807099</v>
      </c>
      <c r="DD1029">
        <v>96879226.204879105</v>
      </c>
      <c r="DE1029">
        <v>92118840.851485193</v>
      </c>
      <c r="DF1029">
        <v>35224328.348878503</v>
      </c>
      <c r="DG1029">
        <v>62471172.569140904</v>
      </c>
      <c r="DH1029">
        <v>82217054.520179495</v>
      </c>
      <c r="DI1029">
        <v>7335052.9293854199</v>
      </c>
      <c r="DJ1029">
        <v>99602244.407384604</v>
      </c>
      <c r="DK1029">
        <v>99572758.006743103</v>
      </c>
      <c r="DL1029">
        <v>99438050.694370195</v>
      </c>
      <c r="DM1029">
        <v>90541240.692589402</v>
      </c>
      <c r="DN1029">
        <v>96134844.392815605</v>
      </c>
      <c r="DO1029">
        <v>56551854.839368403</v>
      </c>
      <c r="DP1029">
        <v>98667577.1226888</v>
      </c>
      <c r="DQ1029">
        <v>78779933.293387994</v>
      </c>
      <c r="DR1029">
        <v>34424328.348798499</v>
      </c>
      <c r="DS1029">
        <v>99330745.7671839</v>
      </c>
      <c r="DT1029">
        <v>96148536.361083105</v>
      </c>
      <c r="DU1029" s="4">
        <v>99604180.499479994</v>
      </c>
      <c r="DV1029">
        <v>176682344.002336</v>
      </c>
      <c r="DW1029">
        <v>97244383.401036203</v>
      </c>
      <c r="DX1029">
        <v>822409</v>
      </c>
      <c r="DY1029">
        <v>9.5186226851851892</v>
      </c>
      <c r="DZ1029">
        <v>471301</v>
      </c>
      <c r="EA1029">
        <v>2317567.8412392801</v>
      </c>
      <c r="EB1029">
        <v>1491743971.4330399</v>
      </c>
      <c r="EC1029">
        <v>5.4821370391487703</v>
      </c>
      <c r="ED1029">
        <v>3528.6755076593299</v>
      </c>
      <c r="EE1029">
        <v>8.3225830000000001E-2</v>
      </c>
      <c r="EF1029">
        <v>53.569793281055901</v>
      </c>
      <c r="EG1029">
        <v>39.217860174342597</v>
      </c>
      <c r="EH1029">
        <v>6.4878040408836102E-2</v>
      </c>
      <c r="EI1029">
        <v>5.3049841910869998E-2</v>
      </c>
    </row>
    <row r="1030" spans="1:139" x14ac:dyDescent="0.25">
      <c r="A1030" s="1">
        <v>43243</v>
      </c>
      <c r="B1030">
        <v>410012</v>
      </c>
      <c r="C1030">
        <v>8748</v>
      </c>
      <c r="D1030">
        <v>953309</v>
      </c>
      <c r="E1030">
        <v>4918452</v>
      </c>
      <c r="F1030">
        <v>1249</v>
      </c>
      <c r="G1030">
        <v>217822</v>
      </c>
      <c r="H1030">
        <v>2528621</v>
      </c>
      <c r="I1030">
        <v>109</v>
      </c>
      <c r="J1030">
        <v>44671</v>
      </c>
      <c r="K1030">
        <v>15417391</v>
      </c>
      <c r="L1030">
        <v>9500610</v>
      </c>
      <c r="M1030">
        <v>4911677</v>
      </c>
      <c r="N1030">
        <v>2517385</v>
      </c>
      <c r="O1030">
        <v>44175</v>
      </c>
      <c r="P1030">
        <v>107</v>
      </c>
      <c r="Q1030">
        <v>214487</v>
      </c>
      <c r="R1030">
        <v>1239</v>
      </c>
      <c r="S1030">
        <v>920967</v>
      </c>
      <c r="T1030">
        <v>8607</v>
      </c>
      <c r="U1030">
        <v>5</v>
      </c>
      <c r="V1030">
        <v>1952695</v>
      </c>
      <c r="W1030">
        <v>29116</v>
      </c>
      <c r="X1030">
        <v>4091456</v>
      </c>
      <c r="Y1030">
        <v>142851</v>
      </c>
      <c r="Z1030">
        <v>662</v>
      </c>
      <c r="AA1030">
        <v>8862785</v>
      </c>
      <c r="AB1030">
        <v>639915</v>
      </c>
      <c r="AC1030">
        <v>5343</v>
      </c>
      <c r="AD1030">
        <v>1614335339</v>
      </c>
      <c r="AE1030">
        <v>5655</v>
      </c>
      <c r="AF1030">
        <v>25964.940053050399</v>
      </c>
      <c r="AG1030">
        <v>41131957098.797997</v>
      </c>
      <c r="AH1030">
        <v>1.2628043200000001</v>
      </c>
      <c r="AI1030">
        <v>1.2328925500000001</v>
      </c>
      <c r="AJ1030">
        <v>57606202909.691002</v>
      </c>
      <c r="AK1030">
        <v>56241697460.352203</v>
      </c>
      <c r="AL1030">
        <v>45617679625.694603</v>
      </c>
      <c r="AM1030">
        <v>3386271710458270</v>
      </c>
      <c r="AN1030">
        <v>3252172526470260</v>
      </c>
      <c r="AO1030">
        <v>5.3199999999999999E-6</v>
      </c>
      <c r="AP1030">
        <v>9.3699529346986498E-4</v>
      </c>
      <c r="AQ1030">
        <v>0.54179877786428998</v>
      </c>
      <c r="AR1030">
        <v>4.4931251264E-4</v>
      </c>
      <c r="AS1030">
        <v>0.25980596906308201</v>
      </c>
      <c r="AT1030">
        <v>780.87032668670099</v>
      </c>
      <c r="AU1030">
        <v>451522.64010059403</v>
      </c>
      <c r="AV1030">
        <v>609950.02203026996</v>
      </c>
      <c r="AW1030">
        <v>352691394.287058</v>
      </c>
      <c r="AX1030">
        <v>502713.613599403</v>
      </c>
      <c r="AY1030">
        <v>290684087.06223398</v>
      </c>
      <c r="AZ1030">
        <v>43589</v>
      </c>
      <c r="BA1030">
        <v>45214555296</v>
      </c>
      <c r="BB1030">
        <v>7995500.4944297103</v>
      </c>
      <c r="BC1030">
        <v>151206072185</v>
      </c>
      <c r="BD1030">
        <v>181437.77928236601</v>
      </c>
      <c r="BE1030">
        <v>41354932889</v>
      </c>
      <c r="BF1030">
        <v>49623.319204873696</v>
      </c>
      <c r="BG1030">
        <v>212.964530178394</v>
      </c>
      <c r="BH1030">
        <v>20889.1875</v>
      </c>
      <c r="BI1030">
        <v>7.6532477833703902</v>
      </c>
      <c r="BJ1030">
        <v>2.09678021462202E-2</v>
      </c>
      <c r="BK1030">
        <v>12078754.650054101</v>
      </c>
      <c r="BL1030">
        <v>20889.1875</v>
      </c>
      <c r="BM1030">
        <v>12078754.650054101</v>
      </c>
      <c r="BN1030">
        <v>0.62800302216199999</v>
      </c>
      <c r="BO1030">
        <v>38.937381549999998</v>
      </c>
      <c r="BP1030">
        <v>51.216459633690398</v>
      </c>
      <c r="BQ1030">
        <v>38.015080359999999</v>
      </c>
      <c r="BR1030">
        <v>50.003306626963401</v>
      </c>
      <c r="BS1030">
        <v>7.6883414689946902E-2</v>
      </c>
      <c r="BT1030">
        <v>578.22998860315602</v>
      </c>
      <c r="BU1030">
        <v>241.99329251165</v>
      </c>
      <c r="BV1030">
        <v>-10.014561238014499</v>
      </c>
      <c r="BW1030">
        <v>4298947765.3467302</v>
      </c>
      <c r="BX1030">
        <v>1.1777118669999999E-3</v>
      </c>
      <c r="BY1030">
        <v>101.754305322742</v>
      </c>
      <c r="BZ1030">
        <v>58837.390807091397</v>
      </c>
      <c r="CA1030">
        <v>0.68098831952700001</v>
      </c>
      <c r="CB1030">
        <v>21670.057826686701</v>
      </c>
      <c r="CC1030">
        <v>12530277.290154699</v>
      </c>
      <c r="CD1030">
        <v>2.8042770131000001E-2</v>
      </c>
      <c r="CE1030">
        <v>91723558.083174795</v>
      </c>
      <c r="CF1030">
        <v>56136776.751383103</v>
      </c>
      <c r="CG1030">
        <v>8129253.6198624196</v>
      </c>
      <c r="CH1030">
        <v>71134250.920055896</v>
      </c>
      <c r="CI1030">
        <v>90063104.910446107</v>
      </c>
      <c r="CJ1030">
        <v>26222153.952942401</v>
      </c>
      <c r="CK1030">
        <v>91723558.083174795</v>
      </c>
      <c r="CL1030">
        <v>91723558.083174795</v>
      </c>
      <c r="CM1030">
        <v>91723558.083174795</v>
      </c>
      <c r="CN1030">
        <v>12537231.6293022</v>
      </c>
      <c r="CO1030">
        <v>39527317.903992303</v>
      </c>
      <c r="CP1030">
        <v>91723558.083174795</v>
      </c>
      <c r="CQ1030">
        <v>71.401959000000005</v>
      </c>
      <c r="CR1030">
        <v>82363441.820942402</v>
      </c>
      <c r="CS1030">
        <v>99012618.609785005</v>
      </c>
      <c r="CT1030">
        <v>99602107.219818205</v>
      </c>
      <c r="CU1030">
        <v>62564844.846504897</v>
      </c>
      <c r="CV1030">
        <v>96928226.952629</v>
      </c>
      <c r="CW1030">
        <v>99517561.792299807</v>
      </c>
      <c r="CX1030">
        <v>35349665.1259057</v>
      </c>
      <c r="CY1030">
        <v>92172442.997816801</v>
      </c>
      <c r="CZ1030">
        <v>99623774.500866696</v>
      </c>
      <c r="DA1030">
        <v>99602039.581370696</v>
      </c>
      <c r="DB1030">
        <v>99516440.166765094</v>
      </c>
      <c r="DC1030">
        <v>98980307.362631097</v>
      </c>
      <c r="DD1030">
        <v>96894903.926502898</v>
      </c>
      <c r="DE1030">
        <v>92122864.2232811</v>
      </c>
      <c r="DF1030">
        <v>35149666.127425902</v>
      </c>
      <c r="DG1030">
        <v>62464850.028099701</v>
      </c>
      <c r="DH1030">
        <v>82222496.759941101</v>
      </c>
      <c r="DI1030">
        <v>7335052.9293854199</v>
      </c>
      <c r="DJ1030">
        <v>99622947.142077401</v>
      </c>
      <c r="DK1030">
        <v>99592338.148011506</v>
      </c>
      <c r="DL1030">
        <v>99444037.108786106</v>
      </c>
      <c r="DM1030">
        <v>90247848.721300602</v>
      </c>
      <c r="DN1030">
        <v>95984641.449550301</v>
      </c>
      <c r="DO1030">
        <v>55362622.326103397</v>
      </c>
      <c r="DP1030">
        <v>98638300.374046504</v>
      </c>
      <c r="DQ1030">
        <v>78207328.570880696</v>
      </c>
      <c r="DR1030">
        <v>34449666.127355903</v>
      </c>
      <c r="DS1030">
        <v>99351868.270806402</v>
      </c>
      <c r="DT1030">
        <v>96168913.476518705</v>
      </c>
      <c r="DU1030" s="4">
        <v>99625069.686979994</v>
      </c>
      <c r="DV1030">
        <v>176984698.90628999</v>
      </c>
      <c r="DW1030">
        <v>97265272.588536203</v>
      </c>
      <c r="DX1030">
        <v>833377</v>
      </c>
      <c r="DY1030">
        <v>9.6455671296296295</v>
      </c>
      <c r="DZ1030">
        <v>486927</v>
      </c>
      <c r="EA1030">
        <v>2558597.0530758598</v>
      </c>
      <c r="EB1030">
        <v>1479457544.8401201</v>
      </c>
      <c r="EC1030">
        <v>6.0329741649462596</v>
      </c>
      <c r="ED1030">
        <v>3488.4465826400101</v>
      </c>
      <c r="EE1030">
        <v>0.10014081848387101</v>
      </c>
      <c r="EF1030">
        <v>57.904424330639401</v>
      </c>
      <c r="EG1030">
        <v>39.071531131507797</v>
      </c>
      <c r="EH1030">
        <v>6.4660983386299803E-2</v>
      </c>
      <c r="EI1030">
        <v>5.62101402496046E-2</v>
      </c>
    </row>
    <row r="1031" spans="1:139" x14ac:dyDescent="0.25">
      <c r="A1031" s="1">
        <v>43244</v>
      </c>
      <c r="B1031">
        <v>418876</v>
      </c>
      <c r="C1031">
        <v>8765</v>
      </c>
      <c r="D1031">
        <v>952417</v>
      </c>
      <c r="E1031">
        <v>4931691</v>
      </c>
      <c r="F1031">
        <v>1250</v>
      </c>
      <c r="G1031">
        <v>217968</v>
      </c>
      <c r="H1031">
        <v>2532782</v>
      </c>
      <c r="I1031">
        <v>109</v>
      </c>
      <c r="J1031">
        <v>44662</v>
      </c>
      <c r="K1031">
        <v>15471714</v>
      </c>
      <c r="L1031">
        <v>9524103</v>
      </c>
      <c r="M1031">
        <v>4925299</v>
      </c>
      <c r="N1031">
        <v>2522214</v>
      </c>
      <c r="O1031">
        <v>44168</v>
      </c>
      <c r="P1031">
        <v>107</v>
      </c>
      <c r="Q1031">
        <v>214674</v>
      </c>
      <c r="R1031">
        <v>1239</v>
      </c>
      <c r="S1031">
        <v>920380</v>
      </c>
      <c r="T1031">
        <v>8626</v>
      </c>
      <c r="U1031">
        <v>5</v>
      </c>
      <c r="V1031">
        <v>1986835</v>
      </c>
      <c r="W1031">
        <v>29772</v>
      </c>
      <c r="X1031">
        <v>4128061</v>
      </c>
      <c r="Y1031">
        <v>146322</v>
      </c>
      <c r="Z1031">
        <v>684</v>
      </c>
      <c r="AA1031">
        <v>8917286</v>
      </c>
      <c r="AB1031">
        <v>650558</v>
      </c>
      <c r="AC1031">
        <v>5481</v>
      </c>
      <c r="AD1031">
        <v>1614335339</v>
      </c>
      <c r="AE1031">
        <v>5563</v>
      </c>
      <c r="AF1031">
        <v>25467.441308646401</v>
      </c>
      <c r="AG1031">
        <v>42675146771.098801</v>
      </c>
      <c r="AH1031">
        <v>1.3163751100000001</v>
      </c>
      <c r="AI1031">
        <v>1.28520079</v>
      </c>
      <c r="AJ1031">
        <v>59848092835.550499</v>
      </c>
      <c r="AK1031">
        <v>58430773748.6464</v>
      </c>
      <c r="AL1031">
        <v>45464315022.715599</v>
      </c>
      <c r="AM1031">
        <v>3130440296523940</v>
      </c>
      <c r="AN1031">
        <v>3223610066318870</v>
      </c>
      <c r="AO1031">
        <v>5.0699999999999997E-6</v>
      </c>
      <c r="AP1031">
        <v>8.86157102123322E-4</v>
      </c>
      <c r="AQ1031">
        <v>0.53223532466558598</v>
      </c>
      <c r="AR1031">
        <v>4.6200000000000001E-4</v>
      </c>
      <c r="AS1031">
        <v>0.27748208461718199</v>
      </c>
      <c r="AT1031">
        <v>718.82139805870202</v>
      </c>
      <c r="AU1031">
        <v>431731.73160339001</v>
      </c>
      <c r="AV1031">
        <v>475524.44109149801</v>
      </c>
      <c r="AW1031">
        <v>285605006.92746598</v>
      </c>
      <c r="AX1031">
        <v>477353.21169000998</v>
      </c>
      <c r="AY1031">
        <v>286703385.884094</v>
      </c>
      <c r="AZ1031">
        <v>39620</v>
      </c>
      <c r="BA1031">
        <v>44482621339</v>
      </c>
      <c r="BB1031">
        <v>7996156.9906525305</v>
      </c>
      <c r="BC1031">
        <v>127704149974</v>
      </c>
      <c r="BD1031">
        <v>157432.624815852</v>
      </c>
      <c r="BE1031">
        <v>41253268892</v>
      </c>
      <c r="BF1031">
        <v>50856.690289422499</v>
      </c>
      <c r="BG1031">
        <v>207.54872423097601</v>
      </c>
      <c r="BH1031">
        <v>20350.40625</v>
      </c>
      <c r="BI1031">
        <v>7.4543298370364903</v>
      </c>
      <c r="BJ1031">
        <v>2.0422821471332901E-2</v>
      </c>
      <c r="BK1031">
        <v>12222669.153802</v>
      </c>
      <c r="BL1031">
        <v>20350.40625</v>
      </c>
      <c r="BM1031">
        <v>12222669.153802</v>
      </c>
      <c r="BN1031">
        <v>0.62783377435900001</v>
      </c>
      <c r="BO1031">
        <v>37.878909040000003</v>
      </c>
      <c r="BP1031">
        <v>53.306110735174499</v>
      </c>
      <c r="BQ1031">
        <v>36.981862890000002</v>
      </c>
      <c r="BR1031">
        <v>52.043718491512003</v>
      </c>
      <c r="BS1031">
        <v>7.9281988419112298E-2</v>
      </c>
      <c r="BT1031">
        <v>600.61057276446502</v>
      </c>
      <c r="BU1031">
        <v>213.02233699919699</v>
      </c>
      <c r="BV1031">
        <v>-14.807859306692199</v>
      </c>
      <c r="BW1031">
        <v>4311602166.2321301</v>
      </c>
      <c r="BX1031">
        <v>1.174937607E-3</v>
      </c>
      <c r="BY1031">
        <v>101.514609285727</v>
      </c>
      <c r="BZ1031">
        <v>60970.747627061501</v>
      </c>
      <c r="CA1031">
        <v>0.70567994938699996</v>
      </c>
      <c r="CB1031">
        <v>21069.227648058699</v>
      </c>
      <c r="CC1031">
        <v>12654400.885405401</v>
      </c>
      <c r="CD1031">
        <v>2.8061712765E-2</v>
      </c>
      <c r="CE1031">
        <v>91743876.4982218</v>
      </c>
      <c r="CF1031">
        <v>56087788.867618598</v>
      </c>
      <c r="CG1031">
        <v>8899580.7604803201</v>
      </c>
      <c r="CH1031">
        <v>71052939.635536894</v>
      </c>
      <c r="CI1031">
        <v>90082433.305208996</v>
      </c>
      <c r="CJ1031">
        <v>24110075.092029601</v>
      </c>
      <c r="CK1031">
        <v>91743876.4982218</v>
      </c>
      <c r="CL1031">
        <v>91743876.4982218</v>
      </c>
      <c r="CM1031">
        <v>91743876.4982218</v>
      </c>
      <c r="CN1031">
        <v>13030076.6145346</v>
      </c>
      <c r="CO1031">
        <v>37757764.092343897</v>
      </c>
      <c r="CP1031">
        <v>91743876.4982218</v>
      </c>
      <c r="CQ1031">
        <v>71.305775999999994</v>
      </c>
      <c r="CR1031">
        <v>82385182.200009003</v>
      </c>
      <c r="CS1031">
        <v>99030793.316205904</v>
      </c>
      <c r="CT1031">
        <v>99622384.538801402</v>
      </c>
      <c r="CU1031">
        <v>62560760.194703497</v>
      </c>
      <c r="CV1031">
        <v>96946087.009545103</v>
      </c>
      <c r="CW1031">
        <v>99537550.570917293</v>
      </c>
      <c r="CX1031">
        <v>35362254.292498499</v>
      </c>
      <c r="CY1031">
        <v>92185781.082670897</v>
      </c>
      <c r="CZ1031">
        <v>99644110.541387394</v>
      </c>
      <c r="DA1031">
        <v>99622320.716070503</v>
      </c>
      <c r="DB1031">
        <v>99536495.505721197</v>
      </c>
      <c r="DC1031">
        <v>98998785.555080593</v>
      </c>
      <c r="DD1031">
        <v>96913172.756968707</v>
      </c>
      <c r="DE1031">
        <v>92136400.197064996</v>
      </c>
      <c r="DF1031">
        <v>35162255.294018701</v>
      </c>
      <c r="DG1031">
        <v>62450772.8976276</v>
      </c>
      <c r="DH1031">
        <v>82246232.737541303</v>
      </c>
      <c r="DI1031">
        <v>7335052.9293854199</v>
      </c>
      <c r="DJ1031">
        <v>99643333.648146197</v>
      </c>
      <c r="DK1031">
        <v>99613022.563625604</v>
      </c>
      <c r="DL1031">
        <v>99469146.655067399</v>
      </c>
      <c r="DM1031">
        <v>90371236.990427405</v>
      </c>
      <c r="DN1031">
        <v>96058814.006341398</v>
      </c>
      <c r="DO1031">
        <v>55704205.819807097</v>
      </c>
      <c r="DP1031">
        <v>98674983.790746495</v>
      </c>
      <c r="DQ1031">
        <v>78440204.466665402</v>
      </c>
      <c r="DR1031">
        <v>34462255.293948703</v>
      </c>
      <c r="DS1031">
        <v>99372565.260558099</v>
      </c>
      <c r="DT1031">
        <v>96192741.558385596</v>
      </c>
      <c r="DU1031" s="4">
        <v>99645420.093229994</v>
      </c>
      <c r="DV1031">
        <v>176848599.75604701</v>
      </c>
      <c r="DW1031">
        <v>97285622.994786203</v>
      </c>
      <c r="DX1031">
        <v>811167</v>
      </c>
      <c r="DY1031">
        <v>9.3885069444444404</v>
      </c>
      <c r="DZ1031">
        <v>460807</v>
      </c>
      <c r="EA1031">
        <v>2630630.6762434999</v>
      </c>
      <c r="EB1031">
        <v>1579984597.1903801</v>
      </c>
      <c r="EC1031">
        <v>6.31373036500848</v>
      </c>
      <c r="ED1031">
        <v>3792.0932108081302</v>
      </c>
      <c r="EE1031">
        <v>0.10004293703063501</v>
      </c>
      <c r="EF1031">
        <v>60.086845711008898</v>
      </c>
      <c r="EG1031">
        <v>38.9245762596478</v>
      </c>
      <c r="EH1031">
        <v>6.4708972647899904E-2</v>
      </c>
      <c r="EI1031">
        <v>5.3816139285629401E-2</v>
      </c>
    </row>
    <row r="1032" spans="1:139" x14ac:dyDescent="0.25">
      <c r="A1032" s="1">
        <v>43245</v>
      </c>
      <c r="B1032">
        <v>394287</v>
      </c>
      <c r="C1032">
        <v>8778</v>
      </c>
      <c r="D1032">
        <v>954371</v>
      </c>
      <c r="E1032">
        <v>4943548</v>
      </c>
      <c r="F1032">
        <v>1248</v>
      </c>
      <c r="G1032">
        <v>218405</v>
      </c>
      <c r="H1032">
        <v>2535871</v>
      </c>
      <c r="I1032">
        <v>109</v>
      </c>
      <c r="J1032">
        <v>44744</v>
      </c>
      <c r="K1032">
        <v>15531114</v>
      </c>
      <c r="L1032">
        <v>9549923</v>
      </c>
      <c r="M1032">
        <v>4937374</v>
      </c>
      <c r="N1032">
        <v>2525656</v>
      </c>
      <c r="O1032">
        <v>44249</v>
      </c>
      <c r="P1032">
        <v>107</v>
      </c>
      <c r="Q1032">
        <v>215146</v>
      </c>
      <c r="R1032">
        <v>1238</v>
      </c>
      <c r="S1032">
        <v>922393</v>
      </c>
      <c r="T1032">
        <v>8637</v>
      </c>
      <c r="U1032">
        <v>5</v>
      </c>
      <c r="V1032">
        <v>1960418</v>
      </c>
      <c r="W1032">
        <v>29210</v>
      </c>
      <c r="X1032">
        <v>4111372</v>
      </c>
      <c r="Y1032">
        <v>143320</v>
      </c>
      <c r="Z1032">
        <v>664</v>
      </c>
      <c r="AA1032">
        <v>8917069</v>
      </c>
      <c r="AB1032">
        <v>642027</v>
      </c>
      <c r="AC1032">
        <v>5352</v>
      </c>
      <c r="AD1032">
        <v>1614335339</v>
      </c>
      <c r="AE1032">
        <v>5635</v>
      </c>
      <c r="AF1032">
        <v>24929.781188997302</v>
      </c>
      <c r="AG1032">
        <v>41099860123.918701</v>
      </c>
      <c r="AH1032">
        <v>1.27263401</v>
      </c>
      <c r="AI1032">
        <v>1.24250181</v>
      </c>
      <c r="AJ1032">
        <v>57666215319.198601</v>
      </c>
      <c r="AK1032">
        <v>56300850232.739098</v>
      </c>
      <c r="AL1032">
        <v>45312489574.666496</v>
      </c>
      <c r="AM1032">
        <v>3172282586596140</v>
      </c>
      <c r="AN1032">
        <v>3202991669729470</v>
      </c>
      <c r="AO1032">
        <v>4.8999999999999997E-6</v>
      </c>
      <c r="AP1032">
        <v>8.5944752033293402E-4</v>
      </c>
      <c r="AQ1032">
        <v>0.49727141315694801</v>
      </c>
      <c r="AR1032">
        <v>4.2000000000000002E-4</v>
      </c>
      <c r="AS1032">
        <v>0.243009594634716</v>
      </c>
      <c r="AT1032">
        <v>688.27823328863803</v>
      </c>
      <c r="AU1032">
        <v>398233.84396993002</v>
      </c>
      <c r="AV1032">
        <v>316887.97426403698</v>
      </c>
      <c r="AW1032">
        <v>183349567.07266599</v>
      </c>
      <c r="AX1032">
        <v>376627.38061774499</v>
      </c>
      <c r="AY1032">
        <v>217914445.457746</v>
      </c>
      <c r="AZ1032">
        <v>48405</v>
      </c>
      <c r="BA1032">
        <v>45061973465</v>
      </c>
      <c r="BB1032">
        <v>7996800.9698314099</v>
      </c>
      <c r="BC1032">
        <v>115741024683</v>
      </c>
      <c r="BD1032">
        <v>144524.89103039599</v>
      </c>
      <c r="BE1032">
        <v>41414693127</v>
      </c>
      <c r="BF1032">
        <v>51714.195788661396</v>
      </c>
      <c r="BG1032">
        <v>208.907688811843</v>
      </c>
      <c r="BH1032">
        <v>20646.46875</v>
      </c>
      <c r="BI1032">
        <v>7.5612105039417399</v>
      </c>
      <c r="BJ1032">
        <v>2.0715645216278701E-2</v>
      </c>
      <c r="BK1032">
        <v>11945928.575180501</v>
      </c>
      <c r="BL1032">
        <v>20646.46875</v>
      </c>
      <c r="BM1032">
        <v>11945928.575180501</v>
      </c>
      <c r="BN1032">
        <v>0.62705945754900005</v>
      </c>
      <c r="BO1032">
        <v>56.627895049999999</v>
      </c>
      <c r="BP1032">
        <v>51.809201481109902</v>
      </c>
      <c r="BQ1032">
        <v>55.28711431</v>
      </c>
      <c r="BR1032">
        <v>50.582513125231202</v>
      </c>
      <c r="BS1032">
        <v>7.7921212111860802E-2</v>
      </c>
      <c r="BT1032">
        <v>578.59427293980104</v>
      </c>
      <c r="BU1032">
        <v>220.21147987798699</v>
      </c>
      <c r="BV1032">
        <v>-5.8502001675219697</v>
      </c>
      <c r="BW1032">
        <v>4323946328.6512804</v>
      </c>
      <c r="BX1032">
        <v>1.1820050439999999E-3</v>
      </c>
      <c r="BY1032">
        <v>102.125235814102</v>
      </c>
      <c r="BZ1032">
        <v>59089.076564666299</v>
      </c>
      <c r="CA1032">
        <v>0.68390134912800005</v>
      </c>
      <c r="CB1032">
        <v>21334.746983288602</v>
      </c>
      <c r="CC1032">
        <v>12344162.419150401</v>
      </c>
      <c r="CD1032">
        <v>2.8122211635000002E-2</v>
      </c>
      <c r="CE1032">
        <v>91767335.720836803</v>
      </c>
      <c r="CF1032">
        <v>56083152.5850517</v>
      </c>
      <c r="CG1032">
        <v>7465078.1273255404</v>
      </c>
      <c r="CH1032">
        <v>71033990.563185006</v>
      </c>
      <c r="CI1032">
        <v>90104804.529782102</v>
      </c>
      <c r="CJ1032">
        <v>23664646.796055201</v>
      </c>
      <c r="CK1032">
        <v>91767335.720836803</v>
      </c>
      <c r="CL1032">
        <v>91767335.720836803</v>
      </c>
      <c r="CM1032">
        <v>91767335.720836803</v>
      </c>
      <c r="CN1032">
        <v>13010093.182155199</v>
      </c>
      <c r="CO1032">
        <v>37709447.689461201</v>
      </c>
      <c r="CP1032">
        <v>91767335.720836803</v>
      </c>
      <c r="CQ1032">
        <v>71.271991999999997</v>
      </c>
      <c r="CR1032">
        <v>82354691.1956736</v>
      </c>
      <c r="CS1032">
        <v>99048979.003150195</v>
      </c>
      <c r="CT1032">
        <v>99642964.165073693</v>
      </c>
      <c r="CU1032">
        <v>62496549.634406403</v>
      </c>
      <c r="CV1032">
        <v>96960428.513449505</v>
      </c>
      <c r="CW1032">
        <v>99557856.517093793</v>
      </c>
      <c r="CX1032">
        <v>35303805.383640699</v>
      </c>
      <c r="CY1032">
        <v>92191554.555018097</v>
      </c>
      <c r="CZ1032">
        <v>99664741.647273406</v>
      </c>
      <c r="DA1032">
        <v>99642902.514888093</v>
      </c>
      <c r="DB1032">
        <v>99556836.600341603</v>
      </c>
      <c r="DC1032">
        <v>99017029.635280907</v>
      </c>
      <c r="DD1032">
        <v>96927862.862915993</v>
      </c>
      <c r="DE1032">
        <v>92142073.553419694</v>
      </c>
      <c r="DF1032">
        <v>35103806.385160796</v>
      </c>
      <c r="DG1032">
        <v>62396554.816001199</v>
      </c>
      <c r="DH1032">
        <v>82213742.043757305</v>
      </c>
      <c r="DI1032">
        <v>7335052.9293854199</v>
      </c>
      <c r="DJ1032">
        <v>99663921.257118002</v>
      </c>
      <c r="DK1032">
        <v>99633132.1596632</v>
      </c>
      <c r="DL1032">
        <v>99484358.774004206</v>
      </c>
      <c r="DM1032">
        <v>90269471.144594297</v>
      </c>
      <c r="DN1032">
        <v>96015625.706566095</v>
      </c>
      <c r="DO1032">
        <v>55347281.995143503</v>
      </c>
      <c r="DP1032">
        <v>98675840.8699902</v>
      </c>
      <c r="DQ1032">
        <v>78177511.287290499</v>
      </c>
      <c r="DR1032">
        <v>34403806.385090798</v>
      </c>
      <c r="DS1032">
        <v>99393344.572768107</v>
      </c>
      <c r="DT1032">
        <v>96210002.385310307</v>
      </c>
      <c r="DU1032" s="4">
        <v>99666066.561979994</v>
      </c>
      <c r="DV1032">
        <v>176816038.987362</v>
      </c>
      <c r="DW1032">
        <v>97306269.463536203</v>
      </c>
      <c r="DX1032">
        <v>800838</v>
      </c>
      <c r="DY1032">
        <v>9.2689583333333303</v>
      </c>
      <c r="DZ1032">
        <v>457971</v>
      </c>
      <c r="EA1032">
        <v>1760017.15176199</v>
      </c>
      <c r="EB1032">
        <v>1018335844.2853</v>
      </c>
      <c r="EC1032">
        <v>4.2708172541543004</v>
      </c>
      <c r="ED1032">
        <v>2471.0704040261598</v>
      </c>
      <c r="EE1032">
        <v>8.9333999999999997E-2</v>
      </c>
      <c r="EF1032">
        <v>51.688140778804097</v>
      </c>
      <c r="EG1032">
        <v>38.777045325464101</v>
      </c>
      <c r="EH1032">
        <v>6.4768627697956105E-2</v>
      </c>
      <c r="EI1032">
        <v>4.8159619018900202E-2</v>
      </c>
    </row>
    <row r="1033" spans="1:139" x14ac:dyDescent="0.25">
      <c r="A1033" s="1">
        <v>43246</v>
      </c>
      <c r="B1033">
        <v>375954</v>
      </c>
      <c r="C1033">
        <v>8787</v>
      </c>
      <c r="D1033">
        <v>956605</v>
      </c>
      <c r="E1033">
        <v>4958599</v>
      </c>
      <c r="F1033">
        <v>1245</v>
      </c>
      <c r="G1033">
        <v>218854</v>
      </c>
      <c r="H1033">
        <v>2542602</v>
      </c>
      <c r="I1033">
        <v>110</v>
      </c>
      <c r="J1033">
        <v>44810</v>
      </c>
      <c r="K1033">
        <v>15581473</v>
      </c>
      <c r="L1033">
        <v>9576696</v>
      </c>
      <c r="M1033">
        <v>4952651</v>
      </c>
      <c r="N1033">
        <v>2532797</v>
      </c>
      <c r="O1033">
        <v>44312</v>
      </c>
      <c r="P1033">
        <v>108</v>
      </c>
      <c r="Q1033">
        <v>215600</v>
      </c>
      <c r="R1033">
        <v>1235</v>
      </c>
      <c r="S1033">
        <v>924815</v>
      </c>
      <c r="T1033">
        <v>8646</v>
      </c>
      <c r="U1033">
        <v>5</v>
      </c>
      <c r="V1033">
        <v>1973660</v>
      </c>
      <c r="W1033">
        <v>29355</v>
      </c>
      <c r="X1033">
        <v>4130077</v>
      </c>
      <c r="Y1033">
        <v>144199</v>
      </c>
      <c r="Z1033">
        <v>666</v>
      </c>
      <c r="AA1033">
        <v>8945064</v>
      </c>
      <c r="AB1033">
        <v>645960</v>
      </c>
      <c r="AC1033">
        <v>5390</v>
      </c>
      <c r="AD1033">
        <v>1614335340</v>
      </c>
      <c r="AE1033">
        <v>5719</v>
      </c>
      <c r="AF1033">
        <v>23052.6392726001</v>
      </c>
      <c r="AG1033">
        <v>41495957992.884598</v>
      </c>
      <c r="AH1033">
        <v>1.2858633900000001</v>
      </c>
      <c r="AI1033">
        <v>1.2554242799999999</v>
      </c>
      <c r="AJ1033">
        <v>58245730404.842201</v>
      </c>
      <c r="AK1033">
        <v>56866930666.632896</v>
      </c>
      <c r="AL1033">
        <v>45296981812.829697</v>
      </c>
      <c r="AM1033">
        <v>3307211074407820</v>
      </c>
      <c r="AN1033">
        <v>3253127775671560</v>
      </c>
      <c r="AO1033">
        <v>4.5199999999999999E-6</v>
      </c>
      <c r="AP1033">
        <v>7.8272707324156395E-4</v>
      </c>
      <c r="AQ1033">
        <v>0.45733757550028697</v>
      </c>
      <c r="AR1033">
        <v>3.723291E-4</v>
      </c>
      <c r="AS1033">
        <v>0.21754720604847699</v>
      </c>
      <c r="AT1033">
        <v>596.38480436889597</v>
      </c>
      <c r="AU1033">
        <v>348460.13357597101</v>
      </c>
      <c r="AV1033">
        <v>204732.740905124</v>
      </c>
      <c r="AW1033">
        <v>119622763.223601</v>
      </c>
      <c r="AX1033">
        <v>279088.266047207</v>
      </c>
      <c r="AY1033">
        <v>163067760.536268</v>
      </c>
      <c r="AZ1033">
        <v>38908</v>
      </c>
      <c r="BA1033">
        <v>45733944196</v>
      </c>
      <c r="BB1033">
        <v>7996842.8389578601</v>
      </c>
      <c r="BC1033">
        <v>102259391469</v>
      </c>
      <c r="BD1033">
        <v>134210.653272208</v>
      </c>
      <c r="BE1033">
        <v>41669336660</v>
      </c>
      <c r="BF1033">
        <v>54689.049232739897</v>
      </c>
      <c r="BG1033">
        <v>215.398511096714</v>
      </c>
      <c r="BH1033">
        <v>20713.03125</v>
      </c>
      <c r="BI1033">
        <v>7.5840110765935904</v>
      </c>
      <c r="BJ1033">
        <v>2.07781125386126E-2</v>
      </c>
      <c r="BK1033">
        <v>12102363.412455</v>
      </c>
      <c r="BL1033">
        <v>20713.03125</v>
      </c>
      <c r="BM1033">
        <v>12102363.412455</v>
      </c>
      <c r="BN1033">
        <v>0.62615644080999999</v>
      </c>
      <c r="BO1033">
        <v>76.273808540000005</v>
      </c>
      <c r="BP1033">
        <v>52.413582566222402</v>
      </c>
      <c r="BQ1033">
        <v>74.468246030000003</v>
      </c>
      <c r="BR1033">
        <v>51.172842113340899</v>
      </c>
      <c r="BS1033">
        <v>7.9752010882742599E-2</v>
      </c>
      <c r="BT1033">
        <v>584.28741145528898</v>
      </c>
      <c r="BU1033">
        <v>254.967342478728</v>
      </c>
      <c r="BV1033">
        <v>-11.711956728975</v>
      </c>
      <c r="BW1033">
        <v>4336397152.1973104</v>
      </c>
      <c r="BX1033">
        <v>1.1450253700000001E-3</v>
      </c>
      <c r="BY1033">
        <v>98.930191977050995</v>
      </c>
      <c r="BZ1033">
        <v>57803.665785046003</v>
      </c>
      <c r="CA1033">
        <v>0.66902390954900004</v>
      </c>
      <c r="CB1033">
        <v>21309.416054368899</v>
      </c>
      <c r="CC1033">
        <v>12450823.5460309</v>
      </c>
      <c r="CD1033">
        <v>2.8201090692000001E-2</v>
      </c>
      <c r="CE1033">
        <v>91788032.455711901</v>
      </c>
      <c r="CF1033">
        <v>56032836.453840502</v>
      </c>
      <c r="CG1033">
        <v>5466274.7061713804</v>
      </c>
      <c r="CH1033">
        <v>71019770.714433804</v>
      </c>
      <c r="CI1033">
        <v>90123218.083235905</v>
      </c>
      <c r="CJ1033">
        <v>23586028.4076287</v>
      </c>
      <c r="CK1033">
        <v>91788032.455711901</v>
      </c>
      <c r="CL1033">
        <v>91788032.455711901</v>
      </c>
      <c r="CM1033">
        <v>91788032.455711901</v>
      </c>
      <c r="CN1033">
        <v>12468919.2026962</v>
      </c>
      <c r="CO1033">
        <v>37771281.991275497</v>
      </c>
      <c r="CP1033">
        <v>91788032.455711901</v>
      </c>
      <c r="CQ1033">
        <v>71.242918000000003</v>
      </c>
      <c r="CR1033">
        <v>82359753.939767599</v>
      </c>
      <c r="CS1033">
        <v>99067397.693576306</v>
      </c>
      <c r="CT1033">
        <v>99663635.475353494</v>
      </c>
      <c r="CU1033">
        <v>62419519.105906598</v>
      </c>
      <c r="CV1033">
        <v>96973147.6437473</v>
      </c>
      <c r="CW1033">
        <v>99578225.502567798</v>
      </c>
      <c r="CX1033">
        <v>35427560.321293503</v>
      </c>
      <c r="CY1033">
        <v>92200368.469610304</v>
      </c>
      <c r="CZ1033">
        <v>99685450.847985893</v>
      </c>
      <c r="DA1033">
        <v>99663576.0780292</v>
      </c>
      <c r="DB1033">
        <v>99577246.446813896</v>
      </c>
      <c r="DC1033">
        <v>99035635.365025103</v>
      </c>
      <c r="DD1033">
        <v>96940631.254987106</v>
      </c>
      <c r="DE1033">
        <v>92150587.293147996</v>
      </c>
      <c r="DF1033">
        <v>35227561.3228136</v>
      </c>
      <c r="DG1033">
        <v>62319524.287501402</v>
      </c>
      <c r="DH1033">
        <v>82218803.8236963</v>
      </c>
      <c r="DI1033">
        <v>7335052.9293854199</v>
      </c>
      <c r="DJ1033">
        <v>99684635.346581101</v>
      </c>
      <c r="DK1033">
        <v>99653876.623149097</v>
      </c>
      <c r="DL1033">
        <v>99505855.621133506</v>
      </c>
      <c r="DM1033">
        <v>90293192.025128305</v>
      </c>
      <c r="DN1033">
        <v>96037122.639761806</v>
      </c>
      <c r="DO1033">
        <v>55355647.799345702</v>
      </c>
      <c r="DP1033">
        <v>98697222.6254998</v>
      </c>
      <c r="DQ1033">
        <v>78229481.672806501</v>
      </c>
      <c r="DR1033">
        <v>34427561.322733603</v>
      </c>
      <c r="DS1033">
        <v>99413373.461008698</v>
      </c>
      <c r="DT1033">
        <v>96224361.643453404</v>
      </c>
      <c r="DU1033" s="4">
        <v>99686779.593229994</v>
      </c>
      <c r="DV1033">
        <v>176801414.09068599</v>
      </c>
      <c r="DW1033">
        <v>97326982.494786203</v>
      </c>
      <c r="DX1033">
        <v>761932</v>
      </c>
      <c r="DY1033">
        <v>8.8186574074074109</v>
      </c>
      <c r="DZ1033">
        <v>389419</v>
      </c>
      <c r="EA1033">
        <v>1306959.5120212999</v>
      </c>
      <c r="EB1033">
        <v>763639990.15579295</v>
      </c>
      <c r="EC1033">
        <v>3.6740318109968602</v>
      </c>
      <c r="ED1033">
        <v>2146.6905364517402</v>
      </c>
      <c r="EE1033">
        <v>9.7894999999999996E-2</v>
      </c>
      <c r="EF1033">
        <v>57.198816144415503</v>
      </c>
      <c r="EG1033">
        <v>38.604061415160501</v>
      </c>
      <c r="EH1033">
        <v>6.4767395751243101E-2</v>
      </c>
      <c r="EI1033">
        <v>4.6041195109552797E-2</v>
      </c>
    </row>
    <row r="1034" spans="1:139" x14ac:dyDescent="0.25">
      <c r="A1034" s="1">
        <v>43247</v>
      </c>
      <c r="B1034">
        <v>403522</v>
      </c>
      <c r="C1034">
        <v>8795</v>
      </c>
      <c r="D1034">
        <v>954387</v>
      </c>
      <c r="E1034">
        <v>4968203</v>
      </c>
      <c r="F1034">
        <v>1247</v>
      </c>
      <c r="G1034">
        <v>217806</v>
      </c>
      <c r="H1034">
        <v>2547259</v>
      </c>
      <c r="I1034">
        <v>111</v>
      </c>
      <c r="J1034">
        <v>44797</v>
      </c>
      <c r="K1034">
        <v>15652168</v>
      </c>
      <c r="L1034">
        <v>9599516</v>
      </c>
      <c r="M1034">
        <v>4962469</v>
      </c>
      <c r="N1034">
        <v>2537967</v>
      </c>
      <c r="O1034">
        <v>44309</v>
      </c>
      <c r="P1034">
        <v>109</v>
      </c>
      <c r="Q1034">
        <v>214615</v>
      </c>
      <c r="R1034">
        <v>1237</v>
      </c>
      <c r="S1034">
        <v>923402</v>
      </c>
      <c r="T1034">
        <v>8653</v>
      </c>
      <c r="U1034">
        <v>5</v>
      </c>
      <c r="V1034">
        <v>1957340</v>
      </c>
      <c r="W1034">
        <v>28959</v>
      </c>
      <c r="X1034">
        <v>4121778</v>
      </c>
      <c r="Y1034">
        <v>141864</v>
      </c>
      <c r="Z1034">
        <v>657</v>
      </c>
      <c r="AA1034">
        <v>8946083</v>
      </c>
      <c r="AB1034">
        <v>638692</v>
      </c>
      <c r="AC1034">
        <v>5326</v>
      </c>
      <c r="AD1034">
        <v>1614335340</v>
      </c>
      <c r="AE1034">
        <v>5634</v>
      </c>
      <c r="AF1034">
        <v>23497.072062477801</v>
      </c>
      <c r="AG1034">
        <v>40518048405.620201</v>
      </c>
      <c r="AH1034">
        <v>1.26009992</v>
      </c>
      <c r="AI1034">
        <v>1.2302767999999999</v>
      </c>
      <c r="AJ1034">
        <v>56871875725.936203</v>
      </c>
      <c r="AK1034">
        <v>55525873789.754601</v>
      </c>
      <c r="AL1034">
        <v>45132830099.261803</v>
      </c>
      <c r="AM1034">
        <v>3185546128986860</v>
      </c>
      <c r="AN1034">
        <v>3215113696438990</v>
      </c>
      <c r="AO1034">
        <v>4.1300000000000003E-6</v>
      </c>
      <c r="AP1034">
        <v>7.045126255285E-4</v>
      </c>
      <c r="AQ1034">
        <v>0.40184614120050799</v>
      </c>
      <c r="AR1034">
        <v>3.3530399999999997E-4</v>
      </c>
      <c r="AS1034">
        <v>0.19125366054017501</v>
      </c>
      <c r="AT1034">
        <v>546.71870571274201</v>
      </c>
      <c r="AU1034">
        <v>311842.24987876299</v>
      </c>
      <c r="AV1034">
        <v>371995.60113626299</v>
      </c>
      <c r="AW1034">
        <v>212182140.45210701</v>
      </c>
      <c r="AX1034">
        <v>392713.69873686798</v>
      </c>
      <c r="AY1034">
        <v>223999512.16716099</v>
      </c>
      <c r="AZ1034">
        <v>35170</v>
      </c>
      <c r="BA1034">
        <v>45052785786</v>
      </c>
      <c r="BB1034">
        <v>7996589.5963791301</v>
      </c>
      <c r="BC1034">
        <v>110070734828</v>
      </c>
      <c r="BD1034">
        <v>141839.34366462901</v>
      </c>
      <c r="BE1034">
        <v>41483155136</v>
      </c>
      <c r="BF1034">
        <v>53456.020865334103</v>
      </c>
      <c r="BG1034">
        <v>209.631977730149</v>
      </c>
      <c r="BH1034">
        <v>20422.6875</v>
      </c>
      <c r="BI1034">
        <v>7.4761709956640301</v>
      </c>
      <c r="BJ1034">
        <v>2.0482660262093201E-2</v>
      </c>
      <c r="BK1034">
        <v>11648873.0896233</v>
      </c>
      <c r="BL1034">
        <v>20422.6875</v>
      </c>
      <c r="BM1034">
        <v>11648873.0896233</v>
      </c>
      <c r="BN1034">
        <v>0.626087209137</v>
      </c>
      <c r="BO1034">
        <v>43.278429959999997</v>
      </c>
      <c r="BP1034">
        <v>51.279054539987101</v>
      </c>
      <c r="BQ1034">
        <v>42.254147750000001</v>
      </c>
      <c r="BR1034">
        <v>50.0654194028413</v>
      </c>
      <c r="BS1034">
        <v>7.7728786818417703E-2</v>
      </c>
      <c r="BT1034">
        <v>570.38884278199896</v>
      </c>
      <c r="BU1034">
        <v>266.277090261615</v>
      </c>
      <c r="BV1034">
        <v>-12.100469708988699</v>
      </c>
      <c r="BW1034">
        <v>4348357867.5368204</v>
      </c>
      <c r="BX1034">
        <v>1.1577501840000001E-3</v>
      </c>
      <c r="BY1034">
        <v>100.029615866649</v>
      </c>
      <c r="BZ1034">
        <v>57055.776838105703</v>
      </c>
      <c r="CA1034">
        <v>0.66036778747799996</v>
      </c>
      <c r="CB1034">
        <v>20969.406205712701</v>
      </c>
      <c r="CC1034">
        <v>11960715.3395021</v>
      </c>
      <c r="CD1034">
        <v>2.8205581893999999E-2</v>
      </c>
      <c r="CE1034">
        <v>91809192.883330107</v>
      </c>
      <c r="CF1034">
        <v>56054483.209360898</v>
      </c>
      <c r="CG1034">
        <v>6342112.4855732396</v>
      </c>
      <c r="CH1034">
        <v>71035836.199036703</v>
      </c>
      <c r="CI1034">
        <v>90146137.013439402</v>
      </c>
      <c r="CJ1034">
        <v>24290097.127993502</v>
      </c>
      <c r="CK1034">
        <v>91809192.883330107</v>
      </c>
      <c r="CL1034">
        <v>91809192.883330107</v>
      </c>
      <c r="CM1034">
        <v>91809192.883330107</v>
      </c>
      <c r="CN1034">
        <v>13976936.056489499</v>
      </c>
      <c r="CO1034">
        <v>37795910.588411599</v>
      </c>
      <c r="CP1034">
        <v>91809192.883330107</v>
      </c>
      <c r="CQ1034">
        <v>71.244438000000002</v>
      </c>
      <c r="CR1034">
        <v>82392595.6076736</v>
      </c>
      <c r="CS1034">
        <v>99084549.428544506</v>
      </c>
      <c r="CT1034">
        <v>99683987.792412505</v>
      </c>
      <c r="CU1034">
        <v>62425404.006811298</v>
      </c>
      <c r="CV1034">
        <v>96991881.983830199</v>
      </c>
      <c r="CW1034">
        <v>99598396.859490305</v>
      </c>
      <c r="CX1034">
        <v>35368223.736891001</v>
      </c>
      <c r="CY1034">
        <v>92234454.497418493</v>
      </c>
      <c r="CZ1034">
        <v>99705858.506869704</v>
      </c>
      <c r="DA1034">
        <v>99683930.528282106</v>
      </c>
      <c r="DB1034">
        <v>99597468.948820606</v>
      </c>
      <c r="DC1034">
        <v>99053589.234074295</v>
      </c>
      <c r="DD1034">
        <v>96959993.4301496</v>
      </c>
      <c r="DE1034">
        <v>92185670.631502301</v>
      </c>
      <c r="DF1034">
        <v>35168224.738411099</v>
      </c>
      <c r="DG1034">
        <v>62325409.188406102</v>
      </c>
      <c r="DH1034">
        <v>82250644.094578803</v>
      </c>
      <c r="DI1034">
        <v>6935052.9293854199</v>
      </c>
      <c r="DJ1034">
        <v>99705007.376463294</v>
      </c>
      <c r="DK1034">
        <v>99673930.532453597</v>
      </c>
      <c r="DL1034">
        <v>99522459.382049799</v>
      </c>
      <c r="DM1034">
        <v>90261158.755397901</v>
      </c>
      <c r="DN1034">
        <v>96032156.555374503</v>
      </c>
      <c r="DO1034">
        <v>55171657.002833702</v>
      </c>
      <c r="DP1034">
        <v>98705017.896290198</v>
      </c>
      <c r="DQ1034">
        <v>78136578.333178997</v>
      </c>
      <c r="DR1034">
        <v>34268224.738321103</v>
      </c>
      <c r="DS1034">
        <v>99434669.1779484</v>
      </c>
      <c r="DT1034">
        <v>96268898.371235907</v>
      </c>
      <c r="DU1034" s="4">
        <v>99707202.280729994</v>
      </c>
      <c r="DV1034">
        <v>176674581.23355499</v>
      </c>
      <c r="DW1034">
        <v>97347405.182286203</v>
      </c>
      <c r="DX1034">
        <v>776024</v>
      </c>
      <c r="DY1034">
        <v>8.9817592592592597</v>
      </c>
      <c r="DZ1034">
        <v>421249</v>
      </c>
      <c r="EA1034">
        <v>2303854.42306027</v>
      </c>
      <c r="EB1034">
        <v>1314092858.3075299</v>
      </c>
      <c r="EC1034">
        <v>5.9572443184233803</v>
      </c>
      <c r="ED1034">
        <v>3397.9456929551502</v>
      </c>
      <c r="EE1034">
        <v>6.3709102179529006E-2</v>
      </c>
      <c r="EF1034">
        <v>36.3389610668616</v>
      </c>
      <c r="EG1034">
        <v>38.4933351958693</v>
      </c>
      <c r="EH1034">
        <v>6.4774482483047693E-2</v>
      </c>
      <c r="EI1034">
        <v>4.60994371047726E-2</v>
      </c>
    </row>
    <row r="1035" spans="1:139" x14ac:dyDescent="0.25">
      <c r="A1035" s="1">
        <v>43248</v>
      </c>
      <c r="B1035">
        <v>445032</v>
      </c>
      <c r="C1035">
        <v>8788</v>
      </c>
      <c r="D1035">
        <v>959261</v>
      </c>
      <c r="E1035">
        <v>4982258</v>
      </c>
      <c r="F1035">
        <v>1244</v>
      </c>
      <c r="G1035">
        <v>218546</v>
      </c>
      <c r="H1035">
        <v>2551056</v>
      </c>
      <c r="I1035">
        <v>113</v>
      </c>
      <c r="J1035">
        <v>44830</v>
      </c>
      <c r="K1035">
        <v>15718676</v>
      </c>
      <c r="L1035">
        <v>9630671</v>
      </c>
      <c r="M1035">
        <v>4976763</v>
      </c>
      <c r="N1035">
        <v>2542227</v>
      </c>
      <c r="O1035">
        <v>44351</v>
      </c>
      <c r="P1035">
        <v>111</v>
      </c>
      <c r="Q1035">
        <v>215395</v>
      </c>
      <c r="R1035">
        <v>1234</v>
      </c>
      <c r="S1035">
        <v>928481</v>
      </c>
      <c r="T1035">
        <v>8645</v>
      </c>
      <c r="U1035">
        <v>5</v>
      </c>
      <c r="V1035">
        <v>1865106</v>
      </c>
      <c r="W1035">
        <v>27179</v>
      </c>
      <c r="X1035">
        <v>4041700</v>
      </c>
      <c r="Y1035">
        <v>134182</v>
      </c>
      <c r="Z1035">
        <v>604</v>
      </c>
      <c r="AA1035">
        <v>8822035</v>
      </c>
      <c r="AB1035">
        <v>615536</v>
      </c>
      <c r="AC1035">
        <v>4977</v>
      </c>
      <c r="AD1035">
        <v>1614335341</v>
      </c>
      <c r="AE1035">
        <v>5704</v>
      </c>
      <c r="AF1035">
        <v>25414.140778401099</v>
      </c>
      <c r="AG1035">
        <v>36524060691.190804</v>
      </c>
      <c r="AH1035">
        <v>1.1416378</v>
      </c>
      <c r="AI1035">
        <v>1.1146239499999999</v>
      </c>
      <c r="AJ1035">
        <v>51219944809.599098</v>
      </c>
      <c r="AK1035">
        <v>50007959922.003601</v>
      </c>
      <c r="AL1035">
        <v>44865319553.7892</v>
      </c>
      <c r="AM1035">
        <v>3236040881401860</v>
      </c>
      <c r="AN1035">
        <v>3232392035792750</v>
      </c>
      <c r="AO1035">
        <v>5.9499999999999998E-6</v>
      </c>
      <c r="AP1035">
        <v>1.00192497481839E-3</v>
      </c>
      <c r="AQ1035">
        <v>0.51458573653864903</v>
      </c>
      <c r="AR1035">
        <v>4.8402900000000002E-4</v>
      </c>
      <c r="AS1035">
        <v>0.248595878664681</v>
      </c>
      <c r="AT1035">
        <v>862.65940717085402</v>
      </c>
      <c r="AU1035">
        <v>443059.34833241598</v>
      </c>
      <c r="AV1035">
        <v>581277.77308156202</v>
      </c>
      <c r="AW1035">
        <v>298542564.07665598</v>
      </c>
      <c r="AX1035">
        <v>557849.30380994698</v>
      </c>
      <c r="AY1035">
        <v>286509770.78463101</v>
      </c>
      <c r="AZ1035">
        <v>56302</v>
      </c>
      <c r="BA1035">
        <v>45609369144</v>
      </c>
      <c r="BB1035">
        <v>7996032.4586255299</v>
      </c>
      <c r="BC1035">
        <v>107264877294</v>
      </c>
      <c r="BD1035">
        <v>124581.449629618</v>
      </c>
      <c r="BE1035">
        <v>42615295374</v>
      </c>
      <c r="BF1035">
        <v>49495.001607429498</v>
      </c>
      <c r="BG1035">
        <v>213.46161697247601</v>
      </c>
      <c r="BH1035">
        <v>20672.53125</v>
      </c>
      <c r="BI1035">
        <v>7.56606306960387</v>
      </c>
      <c r="BJ1035">
        <v>2.0728939916722901E-2</v>
      </c>
      <c r="BK1035">
        <v>10617351.584960399</v>
      </c>
      <c r="BL1035">
        <v>20672.53125</v>
      </c>
      <c r="BM1035">
        <v>10617351.584960399</v>
      </c>
      <c r="BN1035">
        <v>0.62593074715399999</v>
      </c>
      <c r="BO1035">
        <v>38.304916249999998</v>
      </c>
      <c r="BP1035">
        <v>46.150080460262103</v>
      </c>
      <c r="BQ1035">
        <v>37.39853145</v>
      </c>
      <c r="BR1035">
        <v>45.058060539368398</v>
      </c>
      <c r="BS1035">
        <v>7.2227506073914496E-2</v>
      </c>
      <c r="BT1035">
        <v>513.59707510227895</v>
      </c>
      <c r="BU1035">
        <v>196.505459898532</v>
      </c>
      <c r="BV1035">
        <v>-24.7516008969091</v>
      </c>
      <c r="BW1035">
        <v>4359418278.4701099</v>
      </c>
      <c r="BX1035">
        <v>1.1676567219999999E-3</v>
      </c>
      <c r="BY1035">
        <v>100.88554074781401</v>
      </c>
      <c r="BZ1035">
        <v>51814.518648188801</v>
      </c>
      <c r="CA1035">
        <v>0.59970507694700004</v>
      </c>
      <c r="CB1035">
        <v>21535.190657170901</v>
      </c>
      <c r="CC1035">
        <v>11060410.933292801</v>
      </c>
      <c r="CD1035">
        <v>2.8362219078E-2</v>
      </c>
      <c r="CE1035">
        <v>91931271.357233599</v>
      </c>
      <c r="CF1035">
        <v>56174875.4667046</v>
      </c>
      <c r="CG1035">
        <v>6777407.8225475298</v>
      </c>
      <c r="CH1035">
        <v>71114230.3213415</v>
      </c>
      <c r="CI1035">
        <v>90265633.027175501</v>
      </c>
      <c r="CJ1035">
        <v>24125861.137502301</v>
      </c>
      <c r="CK1035">
        <v>91931271.357233599</v>
      </c>
      <c r="CL1035">
        <v>91931271.357233599</v>
      </c>
      <c r="CM1035">
        <v>91931271.357233599</v>
      </c>
      <c r="CN1035">
        <v>14225036.287756</v>
      </c>
      <c r="CO1035">
        <v>37891363.327835999</v>
      </c>
      <c r="CP1035">
        <v>91931271.357233599</v>
      </c>
      <c r="CQ1035">
        <v>71.308278000000001</v>
      </c>
      <c r="CR1035">
        <v>82374447.590546206</v>
      </c>
      <c r="CS1035">
        <v>99104886.785567597</v>
      </c>
      <c r="CT1035">
        <v>99704551.035227805</v>
      </c>
      <c r="CU1035">
        <v>62422743.193159498</v>
      </c>
      <c r="CV1035">
        <v>96997342.818207204</v>
      </c>
      <c r="CW1035">
        <v>99618534.180598795</v>
      </c>
      <c r="CX1035">
        <v>35432207.143860601</v>
      </c>
      <c r="CY1035">
        <v>92222480.938855201</v>
      </c>
      <c r="CZ1035">
        <v>99726520.781918705</v>
      </c>
      <c r="DA1035">
        <v>99704496.154833004</v>
      </c>
      <c r="DB1035">
        <v>99617652.443627506</v>
      </c>
      <c r="DC1035">
        <v>99074130.600287795</v>
      </c>
      <c r="DD1035">
        <v>96965853.226518705</v>
      </c>
      <c r="DE1035">
        <v>92174594.500413999</v>
      </c>
      <c r="DF1035">
        <v>35232208.145380802</v>
      </c>
      <c r="DG1035">
        <v>62322748.374754302</v>
      </c>
      <c r="DH1035">
        <v>82231499.783353895</v>
      </c>
      <c r="DI1035">
        <v>6935052.9293854199</v>
      </c>
      <c r="DJ1035">
        <v>99725383.258586898</v>
      </c>
      <c r="DK1035">
        <v>99692755.648909107</v>
      </c>
      <c r="DL1035">
        <v>99524700.740272999</v>
      </c>
      <c r="DM1035">
        <v>89915773.372804299</v>
      </c>
      <c r="DN1035">
        <v>95883299.4173906</v>
      </c>
      <c r="DO1035">
        <v>54206334.301400401</v>
      </c>
      <c r="DP1035">
        <v>98674144.505272105</v>
      </c>
      <c r="DQ1035">
        <v>77483275.185750902</v>
      </c>
      <c r="DR1035">
        <v>34132208.145270802</v>
      </c>
      <c r="DS1035">
        <v>99455486.257668301</v>
      </c>
      <c r="DT1035">
        <v>96273566.825618193</v>
      </c>
      <c r="DU1035" s="4">
        <v>99727874.811979994</v>
      </c>
      <c r="DV1035">
        <v>176696151.06228799</v>
      </c>
      <c r="DW1035">
        <v>97368077.713536203</v>
      </c>
      <c r="DX1035">
        <v>861002</v>
      </c>
      <c r="DY1035">
        <v>9.9653009259259306</v>
      </c>
      <c r="DZ1035">
        <v>529411</v>
      </c>
      <c r="EA1035">
        <v>2603526.7681551999</v>
      </c>
      <c r="EB1035">
        <v>1337163733.07499</v>
      </c>
      <c r="EC1035">
        <v>5.6080941330499599</v>
      </c>
      <c r="ED1035">
        <v>2880.3007436327098</v>
      </c>
      <c r="EE1035">
        <v>0.10165472</v>
      </c>
      <c r="EF1035">
        <v>52.209566862341099</v>
      </c>
      <c r="EG1035">
        <v>38.408762759997103</v>
      </c>
      <c r="EH1035">
        <v>6.4925832013766796E-2</v>
      </c>
      <c r="EI1035">
        <v>4.8400539978006502E-2</v>
      </c>
    </row>
    <row r="1036" spans="1:139" x14ac:dyDescent="0.25">
      <c r="A1036" s="1">
        <v>43249</v>
      </c>
      <c r="B1036">
        <v>409323</v>
      </c>
      <c r="C1036">
        <v>8804</v>
      </c>
      <c r="D1036">
        <v>958895</v>
      </c>
      <c r="E1036">
        <v>4991385</v>
      </c>
      <c r="F1036">
        <v>1247</v>
      </c>
      <c r="G1036">
        <v>218668</v>
      </c>
      <c r="H1036">
        <v>2553015</v>
      </c>
      <c r="I1036">
        <v>112</v>
      </c>
      <c r="J1036">
        <v>44873</v>
      </c>
      <c r="K1036">
        <v>15783399</v>
      </c>
      <c r="L1036">
        <v>9663274</v>
      </c>
      <c r="M1036">
        <v>4986131</v>
      </c>
      <c r="N1036">
        <v>2544865</v>
      </c>
      <c r="O1036">
        <v>44394</v>
      </c>
      <c r="P1036">
        <v>110</v>
      </c>
      <c r="Q1036">
        <v>215556</v>
      </c>
      <c r="R1036">
        <v>1237</v>
      </c>
      <c r="S1036">
        <v>928506</v>
      </c>
      <c r="T1036">
        <v>8659</v>
      </c>
      <c r="U1036">
        <v>6</v>
      </c>
      <c r="V1036">
        <v>1954412</v>
      </c>
      <c r="W1036">
        <v>28767</v>
      </c>
      <c r="X1036">
        <v>4132950</v>
      </c>
      <c r="Y1036">
        <v>141716</v>
      </c>
      <c r="Z1036">
        <v>649</v>
      </c>
      <c r="AA1036">
        <v>8997383</v>
      </c>
      <c r="AB1036">
        <v>639421</v>
      </c>
      <c r="AC1036">
        <v>5293</v>
      </c>
      <c r="AD1036">
        <v>1614335341</v>
      </c>
      <c r="AE1036">
        <v>5649</v>
      </c>
      <c r="AF1036">
        <v>25332.303770578899</v>
      </c>
      <c r="AG1036">
        <v>40117658823.735298</v>
      </c>
      <c r="AH1036">
        <v>1.2526430200000001</v>
      </c>
      <c r="AI1036">
        <v>1.2230086600000001</v>
      </c>
      <c r="AJ1036">
        <v>56248518064.836197</v>
      </c>
      <c r="AK1036">
        <v>54917820785.823402</v>
      </c>
      <c r="AL1036">
        <v>44903869051.227699</v>
      </c>
      <c r="AM1036">
        <v>3207972077392640</v>
      </c>
      <c r="AN1036">
        <v>3218952939947260</v>
      </c>
      <c r="AO1036">
        <v>5.7699999999999998E-6</v>
      </c>
      <c r="AP1036">
        <v>1.0166185007209299E-3</v>
      </c>
      <c r="AQ1036">
        <v>0.57327448770727696</v>
      </c>
      <c r="AR1036">
        <v>5.3922400000000004E-4</v>
      </c>
      <c r="AS1036">
        <v>0.30407017198708802</v>
      </c>
      <c r="AT1036">
        <v>825.68026377170804</v>
      </c>
      <c r="AU1036">
        <v>465603.79324994399</v>
      </c>
      <c r="AV1036">
        <v>470943.94460560201</v>
      </c>
      <c r="AW1036">
        <v>265566826.09176001</v>
      </c>
      <c r="AX1036">
        <v>393401.45500705199</v>
      </c>
      <c r="AY1036">
        <v>221840363.34429699</v>
      </c>
      <c r="AZ1036">
        <v>49871</v>
      </c>
      <c r="BA1036">
        <v>45174016427</v>
      </c>
      <c r="BB1036">
        <v>7996816.5032749204</v>
      </c>
      <c r="BC1036">
        <v>118524548247</v>
      </c>
      <c r="BD1036">
        <v>145933.30351287799</v>
      </c>
      <c r="BE1036">
        <v>42540635241</v>
      </c>
      <c r="BF1036">
        <v>52378.140444949</v>
      </c>
      <c r="BG1036">
        <v>210.511859163796</v>
      </c>
      <c r="BH1036">
        <v>20649.375</v>
      </c>
      <c r="BI1036">
        <v>7.5560234463937999</v>
      </c>
      <c r="BJ1036">
        <v>2.0701434099708999E-2</v>
      </c>
      <c r="BK1036">
        <v>11644249.899255</v>
      </c>
      <c r="BL1036">
        <v>20649.375</v>
      </c>
      <c r="BM1036">
        <v>11644249.899255</v>
      </c>
      <c r="BN1036">
        <v>0.62604085701300005</v>
      </c>
      <c r="BO1036">
        <v>39.196545550000003</v>
      </c>
      <c r="BP1036">
        <v>50.613205928927499</v>
      </c>
      <c r="BQ1036">
        <v>38.269254689999997</v>
      </c>
      <c r="BR1036">
        <v>49.415825842680498</v>
      </c>
      <c r="BS1036">
        <v>7.5654812372390703E-2</v>
      </c>
      <c r="BT1036">
        <v>563.90326095850401</v>
      </c>
      <c r="BU1036">
        <v>190.84998146587901</v>
      </c>
      <c r="BV1036">
        <v>-18.073767960646801</v>
      </c>
      <c r="BW1036">
        <v>4371528132.1626101</v>
      </c>
      <c r="BX1036">
        <v>1.18071201E-3</v>
      </c>
      <c r="BY1036">
        <v>102.013517666301</v>
      </c>
      <c r="BZ1036">
        <v>57525.7552738749</v>
      </c>
      <c r="CA1036">
        <v>0.66580735270699998</v>
      </c>
      <c r="CB1036">
        <v>21475.055263771701</v>
      </c>
      <c r="CC1036">
        <v>12109853.6925049</v>
      </c>
      <c r="CD1036">
        <v>2.8354219816999999E-2</v>
      </c>
      <c r="CE1036">
        <v>91954213.672812298</v>
      </c>
      <c r="CF1036">
        <v>56053050.537950203</v>
      </c>
      <c r="CG1036">
        <v>8315044.4285008302</v>
      </c>
      <c r="CH1036">
        <v>71142803.387135297</v>
      </c>
      <c r="CI1036">
        <v>90286382.093678504</v>
      </c>
      <c r="CJ1036">
        <v>24004450.014233399</v>
      </c>
      <c r="CK1036">
        <v>91954213.672812298</v>
      </c>
      <c r="CL1036">
        <v>91954213.672812298</v>
      </c>
      <c r="CM1036">
        <v>91954213.672812298</v>
      </c>
      <c r="CN1036">
        <v>14379882.761117499</v>
      </c>
      <c r="CO1036">
        <v>37924209.380852297</v>
      </c>
      <c r="CP1036">
        <v>91954213.672812298</v>
      </c>
      <c r="CQ1036">
        <v>71.322160999999994</v>
      </c>
      <c r="CR1036">
        <v>82394078.198904201</v>
      </c>
      <c r="CS1036">
        <v>99123809.977122903</v>
      </c>
      <c r="CT1036">
        <v>99725051.657082707</v>
      </c>
      <c r="CU1036">
        <v>62446651.567847699</v>
      </c>
      <c r="CV1036">
        <v>97017952.898852497</v>
      </c>
      <c r="CW1036">
        <v>99638735.118910104</v>
      </c>
      <c r="CX1036">
        <v>35506006.673702702</v>
      </c>
      <c r="CY1036">
        <v>92240751.916299507</v>
      </c>
      <c r="CZ1036">
        <v>99747155.468305603</v>
      </c>
      <c r="DA1036">
        <v>99724999.180251405</v>
      </c>
      <c r="DB1036">
        <v>99637921.110547706</v>
      </c>
      <c r="DC1036">
        <v>99093443.245005205</v>
      </c>
      <c r="DD1036">
        <v>96986852.260759607</v>
      </c>
      <c r="DE1036">
        <v>92192864.698078707</v>
      </c>
      <c r="DF1036">
        <v>35306007.675222903</v>
      </c>
      <c r="DG1036">
        <v>62346656.749442503</v>
      </c>
      <c r="DH1036">
        <v>82249129.105899498</v>
      </c>
      <c r="DI1036">
        <v>7971732.04275598</v>
      </c>
      <c r="DJ1036">
        <v>99746284.408303201</v>
      </c>
      <c r="DK1036">
        <v>99714795.5396097</v>
      </c>
      <c r="DL1036">
        <v>99561214.785381898</v>
      </c>
      <c r="DM1036">
        <v>90221746.450913802</v>
      </c>
      <c r="DN1036">
        <v>96041479.796505794</v>
      </c>
      <c r="DO1036">
        <v>55040053.968721002</v>
      </c>
      <c r="DP1036">
        <v>98737952.098729104</v>
      </c>
      <c r="DQ1036">
        <v>78069254.006565407</v>
      </c>
      <c r="DR1036">
        <v>34306007.675122902</v>
      </c>
      <c r="DS1036">
        <v>99477206.337542593</v>
      </c>
      <c r="DT1036">
        <v>96302113.257694006</v>
      </c>
      <c r="DU1036" s="4">
        <v>99748524.186979994</v>
      </c>
      <c r="DV1036">
        <v>176791221.50249001</v>
      </c>
      <c r="DW1036">
        <v>97388727.088536203</v>
      </c>
      <c r="DX1036">
        <v>812183</v>
      </c>
      <c r="DY1036">
        <v>9.4002662037036995</v>
      </c>
      <c r="DZ1036">
        <v>442983</v>
      </c>
      <c r="EA1036">
        <v>2544829.46883426</v>
      </c>
      <c r="EB1036">
        <v>1435037636.0589299</v>
      </c>
      <c r="EC1036">
        <v>6.5232230737678796</v>
      </c>
      <c r="ED1036">
        <v>3678.4667632574601</v>
      </c>
      <c r="EE1036">
        <v>0.10006397583490299</v>
      </c>
      <c r="EF1036">
        <v>56.426402277774699</v>
      </c>
      <c r="EG1036">
        <v>38.319156777656801</v>
      </c>
      <c r="EH1036">
        <v>6.5272511838012498E-2</v>
      </c>
      <c r="EI1036">
        <v>5.1851095637548E-2</v>
      </c>
    </row>
    <row r="1037" spans="1:139" x14ac:dyDescent="0.25">
      <c r="A1037" s="1">
        <v>43250</v>
      </c>
      <c r="B1037">
        <v>413796</v>
      </c>
      <c r="C1037">
        <v>8808</v>
      </c>
      <c r="D1037">
        <v>960570</v>
      </c>
      <c r="E1037">
        <v>5007174</v>
      </c>
      <c r="F1037">
        <v>1257</v>
      </c>
      <c r="G1037">
        <v>218761</v>
      </c>
      <c r="H1037">
        <v>2557791</v>
      </c>
      <c r="I1037">
        <v>111</v>
      </c>
      <c r="J1037">
        <v>44963</v>
      </c>
      <c r="K1037">
        <v>15857443</v>
      </c>
      <c r="L1037">
        <v>9718619</v>
      </c>
      <c r="M1037">
        <v>5002193</v>
      </c>
      <c r="N1037">
        <v>2550126</v>
      </c>
      <c r="O1037">
        <v>44489</v>
      </c>
      <c r="P1037">
        <v>109</v>
      </c>
      <c r="Q1037">
        <v>215697</v>
      </c>
      <c r="R1037">
        <v>1247</v>
      </c>
      <c r="S1037">
        <v>930447</v>
      </c>
      <c r="T1037">
        <v>8667</v>
      </c>
      <c r="U1037">
        <v>6</v>
      </c>
      <c r="V1037">
        <v>1949168</v>
      </c>
      <c r="W1037">
        <v>28657</v>
      </c>
      <c r="X1037">
        <v>4136089</v>
      </c>
      <c r="Y1037">
        <v>140818</v>
      </c>
      <c r="Z1037">
        <v>643</v>
      </c>
      <c r="AA1037">
        <v>9025286</v>
      </c>
      <c r="AB1037">
        <v>637717</v>
      </c>
      <c r="AC1037">
        <v>5251</v>
      </c>
      <c r="AD1037">
        <v>1614335341</v>
      </c>
      <c r="AE1037">
        <v>5609</v>
      </c>
      <c r="AF1037">
        <v>25508.136922802601</v>
      </c>
      <c r="AG1037">
        <v>39608507527.060699</v>
      </c>
      <c r="AH1037">
        <v>1.23976503</v>
      </c>
      <c r="AI1037">
        <v>1.2104414100000001</v>
      </c>
      <c r="AJ1037">
        <v>55547739838.449699</v>
      </c>
      <c r="AK1037">
        <v>54233893578.817802</v>
      </c>
      <c r="AL1037">
        <v>44805054636.959396</v>
      </c>
      <c r="AM1037">
        <v>3206926780131520</v>
      </c>
      <c r="AN1037">
        <v>3177263898670800</v>
      </c>
      <c r="AO1037">
        <v>6.0599999999999996E-6</v>
      </c>
      <c r="AP1037">
        <v>1.0613306091037001E-3</v>
      </c>
      <c r="AQ1037">
        <v>0.59090896074215904</v>
      </c>
      <c r="AR1037">
        <v>5.5092038546539701E-4</v>
      </c>
      <c r="AS1037">
        <v>0.30673174752017301</v>
      </c>
      <c r="AT1037">
        <v>867.28434985076501</v>
      </c>
      <c r="AU1037">
        <v>482871.30272352399</v>
      </c>
      <c r="AV1037">
        <v>441303.57398670702</v>
      </c>
      <c r="AW1037">
        <v>245701230.17229</v>
      </c>
      <c r="AX1037">
        <v>428104.43395018799</v>
      </c>
      <c r="AY1037">
        <v>238352445.49127901</v>
      </c>
      <c r="AZ1037">
        <v>55827</v>
      </c>
      <c r="BA1037">
        <v>44854589547</v>
      </c>
      <c r="BB1037">
        <v>7996895.97914067</v>
      </c>
      <c r="BC1037">
        <v>122052374438</v>
      </c>
      <c r="BD1037">
        <v>149360.38097231</v>
      </c>
      <c r="BE1037">
        <v>41887522529</v>
      </c>
      <c r="BF1037">
        <v>51259.439660436597</v>
      </c>
      <c r="BG1037">
        <v>206.273323343627</v>
      </c>
      <c r="BH1037">
        <v>20679.65625</v>
      </c>
      <c r="BI1037">
        <v>7.5655354964147996</v>
      </c>
      <c r="BJ1037">
        <v>2.0727494510725499E-2</v>
      </c>
      <c r="BK1037">
        <v>11513654.7258467</v>
      </c>
      <c r="BL1037">
        <v>20679.65625</v>
      </c>
      <c r="BM1037">
        <v>11513654.7258467</v>
      </c>
      <c r="BN1037">
        <v>0.62616071294599995</v>
      </c>
      <c r="BO1037">
        <v>47.616198480000001</v>
      </c>
      <c r="BP1037">
        <v>50.085677829738302</v>
      </c>
      <c r="BQ1037">
        <v>46.489953479999997</v>
      </c>
      <c r="BR1037">
        <v>48.901023320497998</v>
      </c>
      <c r="BS1037">
        <v>7.5496592574390703E-2</v>
      </c>
      <c r="BT1037">
        <v>556.762384570427</v>
      </c>
      <c r="BU1037">
        <v>144.11511208866401</v>
      </c>
      <c r="BV1037">
        <v>-16.535313108156402</v>
      </c>
      <c r="BW1037">
        <v>4383524658.1911802</v>
      </c>
      <c r="BX1037">
        <v>1.2090069739999999E-3</v>
      </c>
      <c r="BY1037">
        <v>104.45820259537901</v>
      </c>
      <c r="BZ1037">
        <v>58158.397964944197</v>
      </c>
      <c r="CA1037">
        <v>0.67312960607600003</v>
      </c>
      <c r="CB1037">
        <v>21546.940599850801</v>
      </c>
      <c r="CC1037">
        <v>11996526.028570199</v>
      </c>
      <c r="CD1037">
        <v>2.8419745773000001E-2</v>
      </c>
      <c r="CE1037">
        <v>91975111.995174304</v>
      </c>
      <c r="CF1037">
        <v>56059455.772872001</v>
      </c>
      <c r="CG1037">
        <v>8609960.2279964797</v>
      </c>
      <c r="CH1037">
        <v>71140774.996178806</v>
      </c>
      <c r="CI1037">
        <v>90305635.654542506</v>
      </c>
      <c r="CJ1037">
        <v>24445641.546732999</v>
      </c>
      <c r="CK1037">
        <v>91975111.995174304</v>
      </c>
      <c r="CL1037">
        <v>91975111.995174304</v>
      </c>
      <c r="CM1037">
        <v>91975111.995174304</v>
      </c>
      <c r="CN1037">
        <v>14514903.6364464</v>
      </c>
      <c r="CO1037">
        <v>37983881.421497002</v>
      </c>
      <c r="CP1037">
        <v>91975111.995174304</v>
      </c>
      <c r="CQ1037">
        <v>71.305345000000003</v>
      </c>
      <c r="CR1037">
        <v>82379443.486138806</v>
      </c>
      <c r="CS1037">
        <v>99142495.732931897</v>
      </c>
      <c r="CT1037">
        <v>99745610.680035099</v>
      </c>
      <c r="CU1037">
        <v>62471555.808528297</v>
      </c>
      <c r="CV1037">
        <v>97031661.025196195</v>
      </c>
      <c r="CW1037">
        <v>99658851.162091196</v>
      </c>
      <c r="CX1037">
        <v>35334718.412087403</v>
      </c>
      <c r="CY1037">
        <v>92254021.1363516</v>
      </c>
      <c r="CZ1037">
        <v>99767826.422668993</v>
      </c>
      <c r="DA1037">
        <v>99745560.926443204</v>
      </c>
      <c r="DB1037">
        <v>99658085.537619397</v>
      </c>
      <c r="DC1037">
        <v>99112394.100790098</v>
      </c>
      <c r="DD1037">
        <v>97001038.951742902</v>
      </c>
      <c r="DE1037">
        <v>92206632.414336905</v>
      </c>
      <c r="DF1037">
        <v>35134719.4136075</v>
      </c>
      <c r="DG1037">
        <v>62371560.990123101</v>
      </c>
      <c r="DH1037">
        <v>82238488.081469193</v>
      </c>
      <c r="DI1037">
        <v>7971732.04275598</v>
      </c>
      <c r="DJ1037">
        <v>99766914.915843204</v>
      </c>
      <c r="DK1037">
        <v>99735148.135662496</v>
      </c>
      <c r="DL1037">
        <v>99579515.452076405</v>
      </c>
      <c r="DM1037">
        <v>90199183.201643303</v>
      </c>
      <c r="DN1037">
        <v>96037623.567485601</v>
      </c>
      <c r="DO1037">
        <v>54852460.322877802</v>
      </c>
      <c r="DP1037">
        <v>98750663.180655703</v>
      </c>
      <c r="DQ1037">
        <v>77971494.291283801</v>
      </c>
      <c r="DR1037">
        <v>34234719.413517497</v>
      </c>
      <c r="DS1037">
        <v>99498156.363841593</v>
      </c>
      <c r="DT1037">
        <v>96325380.243863702</v>
      </c>
      <c r="DU1037" s="4">
        <v>99769203.843229994</v>
      </c>
      <c r="DV1037">
        <v>176719936.49016199</v>
      </c>
      <c r="DW1037">
        <v>97409406.744786203</v>
      </c>
      <c r="DX1037">
        <v>817167</v>
      </c>
      <c r="DY1037">
        <v>9.4579513888888904</v>
      </c>
      <c r="DZ1037">
        <v>474901</v>
      </c>
      <c r="EA1037">
        <v>2095278.6452295501</v>
      </c>
      <c r="EB1037">
        <v>1166572334.8574901</v>
      </c>
      <c r="EC1037">
        <v>5.0098263652281201</v>
      </c>
      <c r="ED1037">
        <v>2789.2828733882002</v>
      </c>
      <c r="EE1037">
        <v>8.7394269999999996E-2</v>
      </c>
      <c r="EF1037">
        <v>48.657842162991699</v>
      </c>
      <c r="EG1037">
        <v>38.199453587983797</v>
      </c>
      <c r="EH1037">
        <v>6.5173981744391998E-2</v>
      </c>
      <c r="EI1037">
        <v>5.1656339541898098E-2</v>
      </c>
    </row>
    <row r="1038" spans="1:139" x14ac:dyDescent="0.25">
      <c r="A1038" s="1">
        <v>43251</v>
      </c>
      <c r="B1038">
        <v>416236</v>
      </c>
      <c r="C1038">
        <v>8808</v>
      </c>
      <c r="D1038">
        <v>960147</v>
      </c>
      <c r="E1038">
        <v>5021363</v>
      </c>
      <c r="F1038">
        <v>1257</v>
      </c>
      <c r="G1038">
        <v>218565</v>
      </c>
      <c r="H1038">
        <v>2558970</v>
      </c>
      <c r="I1038">
        <v>110</v>
      </c>
      <c r="J1038">
        <v>44923</v>
      </c>
      <c r="K1038">
        <v>15912574</v>
      </c>
      <c r="L1038">
        <v>9760521</v>
      </c>
      <c r="M1038">
        <v>5017025</v>
      </c>
      <c r="N1038">
        <v>2551918</v>
      </c>
      <c r="O1038">
        <v>44452</v>
      </c>
      <c r="P1038">
        <v>108</v>
      </c>
      <c r="Q1038">
        <v>215548</v>
      </c>
      <c r="R1038">
        <v>1247</v>
      </c>
      <c r="S1038">
        <v>930309</v>
      </c>
      <c r="T1038">
        <v>8667</v>
      </c>
      <c r="U1038">
        <v>6</v>
      </c>
      <c r="V1038">
        <v>1976326</v>
      </c>
      <c r="W1038">
        <v>29212</v>
      </c>
      <c r="X1038">
        <v>4169598</v>
      </c>
      <c r="Y1038">
        <v>142961</v>
      </c>
      <c r="Z1038">
        <v>654</v>
      </c>
      <c r="AA1038">
        <v>9086183</v>
      </c>
      <c r="AB1038">
        <v>645956</v>
      </c>
      <c r="AC1038">
        <v>5365</v>
      </c>
      <c r="AD1038">
        <v>1614335342</v>
      </c>
      <c r="AE1038">
        <v>5647</v>
      </c>
      <c r="AF1038">
        <v>27436.2388879051</v>
      </c>
      <c r="AG1038">
        <v>40656502513.581398</v>
      </c>
      <c r="AH1038">
        <v>1.28068553</v>
      </c>
      <c r="AI1038">
        <v>1.2504003299999999</v>
      </c>
      <c r="AJ1038">
        <v>57426107819.631302</v>
      </c>
      <c r="AK1038">
        <v>56068115702.672699</v>
      </c>
      <c r="AL1038">
        <v>44840131741.884003</v>
      </c>
      <c r="AM1038">
        <v>3272268693626130</v>
      </c>
      <c r="AN1038">
        <v>3249295320501040</v>
      </c>
      <c r="AO1038">
        <v>6.9299999999999997E-6</v>
      </c>
      <c r="AP1038">
        <v>1.2894779081359801E-3</v>
      </c>
      <c r="AQ1038">
        <v>0.74205567732736899</v>
      </c>
      <c r="AR1038">
        <v>6.4439264631039998E-4</v>
      </c>
      <c r="AS1038">
        <v>0.37082854898528</v>
      </c>
      <c r="AT1038">
        <v>1073.9313599700299</v>
      </c>
      <c r="AU1038">
        <v>618015.13441797695</v>
      </c>
      <c r="AV1038">
        <v>442924.594370762</v>
      </c>
      <c r="AW1038">
        <v>254889756.39440399</v>
      </c>
      <c r="AX1038">
        <v>478974.34911791998</v>
      </c>
      <c r="AY1038">
        <v>275635303.88118398</v>
      </c>
      <c r="AZ1038">
        <v>58115</v>
      </c>
      <c r="BA1038">
        <v>45156261593</v>
      </c>
      <c r="BB1038">
        <v>7996504.6206835499</v>
      </c>
      <c r="BC1038">
        <v>117628578715</v>
      </c>
      <c r="BD1038">
        <v>141237.568128168</v>
      </c>
      <c r="BE1038">
        <v>43113364618</v>
      </c>
      <c r="BF1038">
        <v>51766.559104848202</v>
      </c>
      <c r="BG1038">
        <v>212.384044496336</v>
      </c>
      <c r="BH1038">
        <v>20744.0625</v>
      </c>
      <c r="BI1038">
        <v>7.5875205583359504</v>
      </c>
      <c r="BJ1038">
        <v>2.0787727557084801E-2</v>
      </c>
      <c r="BK1038">
        <v>11937582.840182699</v>
      </c>
      <c r="BL1038">
        <v>20744.0625</v>
      </c>
      <c r="BM1038">
        <v>11937582.840182699</v>
      </c>
      <c r="BN1038">
        <v>0.62595915205899999</v>
      </c>
      <c r="BO1038">
        <v>45.950852339999997</v>
      </c>
      <c r="BP1038">
        <v>51.825823746529899</v>
      </c>
      <c r="BQ1038">
        <v>44.86422297</v>
      </c>
      <c r="BR1038">
        <v>50.600265150016298</v>
      </c>
      <c r="BS1038">
        <v>7.6947416414442305E-2</v>
      </c>
      <c r="BT1038">
        <v>575.46986469900605</v>
      </c>
      <c r="BU1038">
        <v>151.18428816231099</v>
      </c>
      <c r="BV1038">
        <v>-14.3048824315188</v>
      </c>
      <c r="BW1038">
        <v>4396080256.1657896</v>
      </c>
      <c r="BX1038">
        <v>1.1889926930000001E-3</v>
      </c>
      <c r="BY1038">
        <v>102.72896870247899</v>
      </c>
      <c r="BZ1038">
        <v>59117.425719883897</v>
      </c>
      <c r="CA1038">
        <v>0.68422946435099996</v>
      </c>
      <c r="CB1038">
        <v>21817.99385997</v>
      </c>
      <c r="CC1038">
        <v>12555597.9746006</v>
      </c>
      <c r="CD1038">
        <v>2.8427758550000001E-2</v>
      </c>
      <c r="CE1038">
        <v>91997530.121794194</v>
      </c>
      <c r="CF1038">
        <v>56177883.133158401</v>
      </c>
      <c r="CG1038">
        <v>8045545.8591987602</v>
      </c>
      <c r="CH1038">
        <v>70649229.451565593</v>
      </c>
      <c r="CI1038">
        <v>90323922.578195602</v>
      </c>
      <c r="CJ1038">
        <v>24600990.264014401</v>
      </c>
      <c r="CK1038">
        <v>91997530.121794194</v>
      </c>
      <c r="CL1038">
        <v>91997530.121794194</v>
      </c>
      <c r="CM1038">
        <v>91997530.121794194</v>
      </c>
      <c r="CN1038">
        <v>14745046.605135599</v>
      </c>
      <c r="CO1038">
        <v>38040139.053642601</v>
      </c>
      <c r="CP1038">
        <v>91997530.121794194</v>
      </c>
      <c r="CQ1038">
        <v>70.797942000000006</v>
      </c>
      <c r="CR1038">
        <v>82404182.226521894</v>
      </c>
      <c r="CS1038">
        <v>99161992.255676404</v>
      </c>
      <c r="CT1038">
        <v>99766229.011119395</v>
      </c>
      <c r="CU1038">
        <v>62464431.175075799</v>
      </c>
      <c r="CV1038">
        <v>97050787.758751795</v>
      </c>
      <c r="CW1038">
        <v>99679019.6714966</v>
      </c>
      <c r="CX1038">
        <v>35196488.2545221</v>
      </c>
      <c r="CY1038">
        <v>92274312.550456107</v>
      </c>
      <c r="CZ1038">
        <v>99788566.896218106</v>
      </c>
      <c r="DA1038">
        <v>99766185.6734813</v>
      </c>
      <c r="DB1038">
        <v>99678315.219071999</v>
      </c>
      <c r="DC1038">
        <v>99132174.780760303</v>
      </c>
      <c r="DD1038">
        <v>97020634.523504406</v>
      </c>
      <c r="DE1038">
        <v>92227222.825361595</v>
      </c>
      <c r="DF1038">
        <v>34996489.256042302</v>
      </c>
      <c r="DG1038">
        <v>62364436.356670603</v>
      </c>
      <c r="DH1038">
        <v>82263224.325838998</v>
      </c>
      <c r="DI1038">
        <v>7971732.04275598</v>
      </c>
      <c r="DJ1038">
        <v>99787693.886157006</v>
      </c>
      <c r="DK1038">
        <v>99756127.526843995</v>
      </c>
      <c r="DL1038">
        <v>99604287.680609703</v>
      </c>
      <c r="DM1038">
        <v>90324695.826931193</v>
      </c>
      <c r="DN1038">
        <v>96097171.257990196</v>
      </c>
      <c r="DO1038">
        <v>55027349.911824197</v>
      </c>
      <c r="DP1038">
        <v>98785175.1364346</v>
      </c>
      <c r="DQ1038">
        <v>78194377.002894506</v>
      </c>
      <c r="DR1038">
        <v>34196489.255962297</v>
      </c>
      <c r="DS1038">
        <v>99519822.626548901</v>
      </c>
      <c r="DT1038">
        <v>96355122.130347997</v>
      </c>
      <c r="DU1038" s="4">
        <v>99789947.905729994</v>
      </c>
      <c r="DV1038">
        <v>176975858.44326299</v>
      </c>
      <c r="DW1038">
        <v>97430150.807286203</v>
      </c>
      <c r="DX1038">
        <v>832842</v>
      </c>
      <c r="DY1038">
        <v>9.6393749999999994</v>
      </c>
      <c r="DZ1038">
        <v>496978</v>
      </c>
      <c r="EA1038">
        <v>2171666.9619971798</v>
      </c>
      <c r="EB1038">
        <v>1249728892.79181</v>
      </c>
      <c r="EC1038">
        <v>4.98529351382318</v>
      </c>
      <c r="ED1038">
        <v>2868.8861838846501</v>
      </c>
      <c r="EE1038">
        <v>9.2300883229714206E-2</v>
      </c>
      <c r="EF1038">
        <v>53.116376783802302</v>
      </c>
      <c r="EG1038">
        <v>37.979748103746999</v>
      </c>
      <c r="EH1038">
        <v>6.5216566479070301E-2</v>
      </c>
      <c r="EI1038">
        <v>5.2102406424330998E-2</v>
      </c>
    </row>
    <row r="1039" spans="1:139" x14ac:dyDescent="0.25">
      <c r="A1039" s="1">
        <v>43252</v>
      </c>
      <c r="B1039">
        <v>371923</v>
      </c>
      <c r="C1039">
        <v>8807</v>
      </c>
      <c r="D1039">
        <v>961113</v>
      </c>
      <c r="E1039">
        <v>5036332</v>
      </c>
      <c r="F1039">
        <v>1249</v>
      </c>
      <c r="G1039">
        <v>218779</v>
      </c>
      <c r="H1039">
        <v>2564146</v>
      </c>
      <c r="I1039">
        <v>110</v>
      </c>
      <c r="J1039">
        <v>44981</v>
      </c>
      <c r="K1039">
        <v>15964885</v>
      </c>
      <c r="L1039">
        <v>9792235</v>
      </c>
      <c r="M1039">
        <v>5033049</v>
      </c>
      <c r="N1039">
        <v>2557988</v>
      </c>
      <c r="O1039">
        <v>44510</v>
      </c>
      <c r="P1039">
        <v>108</v>
      </c>
      <c r="Q1039">
        <v>215887</v>
      </c>
      <c r="R1039">
        <v>1239</v>
      </c>
      <c r="S1039">
        <v>932528</v>
      </c>
      <c r="T1039">
        <v>8669</v>
      </c>
      <c r="U1039">
        <v>5</v>
      </c>
      <c r="V1039">
        <v>1985862</v>
      </c>
      <c r="W1039">
        <v>29304</v>
      </c>
      <c r="X1039">
        <v>4184740</v>
      </c>
      <c r="Y1039">
        <v>143614</v>
      </c>
      <c r="Z1039">
        <v>656</v>
      </c>
      <c r="AA1039">
        <v>9117387</v>
      </c>
      <c r="AB1039">
        <v>648379</v>
      </c>
      <c r="AC1039">
        <v>5376</v>
      </c>
      <c r="AD1039">
        <v>1614335342</v>
      </c>
      <c r="AE1039">
        <v>5624</v>
      </c>
      <c r="AF1039">
        <v>25129.576635846399</v>
      </c>
      <c r="AG1039">
        <v>40840367241.773201</v>
      </c>
      <c r="AH1039">
        <v>1.28793241</v>
      </c>
      <c r="AI1039">
        <v>1.2574821199999999</v>
      </c>
      <c r="AJ1039">
        <v>57773072953.4711</v>
      </c>
      <c r="AK1039">
        <v>56407157347.450104</v>
      </c>
      <c r="AL1039">
        <v>44857224095.760498</v>
      </c>
      <c r="AM1039">
        <v>3182923966327530</v>
      </c>
      <c r="AN1039">
        <v>3151675292917620</v>
      </c>
      <c r="AO1039">
        <v>6.1999999999999999E-6</v>
      </c>
      <c r="AP1039">
        <v>1.1549920231189901E-3</v>
      </c>
      <c r="AQ1039">
        <v>0.66854121917869602</v>
      </c>
      <c r="AR1039">
        <v>5.8799999999999998E-4</v>
      </c>
      <c r="AS1039">
        <v>0.34035060763062502</v>
      </c>
      <c r="AT1039">
        <v>875.76346159488605</v>
      </c>
      <c r="AU1039">
        <v>506916.031113128</v>
      </c>
      <c r="AV1039">
        <v>623948.00803601695</v>
      </c>
      <c r="AW1039">
        <v>361158305.55268103</v>
      </c>
      <c r="AX1039">
        <v>356988.772956295</v>
      </c>
      <c r="AY1039">
        <v>206634941.82480699</v>
      </c>
      <c r="AZ1039">
        <v>37429</v>
      </c>
      <c r="BA1039">
        <v>44970234269</v>
      </c>
      <c r="BB1039">
        <v>7996129.8486842103</v>
      </c>
      <c r="BC1039">
        <v>112195625174</v>
      </c>
      <c r="BD1039">
        <v>147968.096167187</v>
      </c>
      <c r="BE1039">
        <v>42285060762</v>
      </c>
      <c r="BF1039">
        <v>55767.236267576802</v>
      </c>
      <c r="BG1039">
        <v>205.16885481176499</v>
      </c>
      <c r="BH1039">
        <v>20559.65625</v>
      </c>
      <c r="BI1039">
        <v>7.5185215610591101</v>
      </c>
      <c r="BJ1039">
        <v>2.05986892083811E-2</v>
      </c>
      <c r="BK1039">
        <v>11900495.7438168</v>
      </c>
      <c r="BL1039">
        <v>20559.65625</v>
      </c>
      <c r="BM1039">
        <v>11900495.7438168</v>
      </c>
      <c r="BN1039">
        <v>0.62541831155500005</v>
      </c>
      <c r="BO1039">
        <v>37.077809639999998</v>
      </c>
      <c r="BP1039">
        <v>51.783927406878497</v>
      </c>
      <c r="BQ1039">
        <v>36.201187429999997</v>
      </c>
      <c r="BR1039">
        <v>50.559611804987703</v>
      </c>
      <c r="BS1039">
        <v>7.6973431896585898E-2</v>
      </c>
      <c r="BT1039">
        <v>578.82756399766197</v>
      </c>
      <c r="BU1039">
        <v>161.929179126706</v>
      </c>
      <c r="BV1039">
        <v>-15.6979930378603</v>
      </c>
      <c r="BW1039">
        <v>4408487667.9407196</v>
      </c>
      <c r="BX1039">
        <v>1.2092241570000001E-3</v>
      </c>
      <c r="BY1039">
        <v>104.476967185205</v>
      </c>
      <c r="BZ1039">
        <v>60474.148409675901</v>
      </c>
      <c r="CA1039">
        <v>0.69993227325999996</v>
      </c>
      <c r="CB1039">
        <v>21435.419711594899</v>
      </c>
      <c r="CC1039">
        <v>12407411.7749299</v>
      </c>
      <c r="CD1039">
        <v>2.8492243239000001E-2</v>
      </c>
      <c r="CE1039">
        <v>92017309.645615503</v>
      </c>
      <c r="CF1039">
        <v>56221350.493623003</v>
      </c>
      <c r="CG1039">
        <v>8910629.3453802802</v>
      </c>
      <c r="CH1039">
        <v>70557053.226197496</v>
      </c>
      <c r="CI1039">
        <v>90335256.423962399</v>
      </c>
      <c r="CJ1039">
        <v>24683299.710535999</v>
      </c>
      <c r="CK1039">
        <v>92017309.645615503</v>
      </c>
      <c r="CL1039">
        <v>92017309.645615503</v>
      </c>
      <c r="CM1039">
        <v>92017309.645615503</v>
      </c>
      <c r="CN1039">
        <v>14512134.270412</v>
      </c>
      <c r="CO1039">
        <v>38065397.692553498</v>
      </c>
      <c r="CP1039">
        <v>92017309.645615503</v>
      </c>
      <c r="CQ1039">
        <v>70.691006999999999</v>
      </c>
      <c r="CR1039">
        <v>82402972.117904395</v>
      </c>
      <c r="CS1039">
        <v>99179476.543710202</v>
      </c>
      <c r="CT1039">
        <v>99786695.677006304</v>
      </c>
      <c r="CU1039">
        <v>62423319.114813998</v>
      </c>
      <c r="CV1039">
        <v>97064622.612874106</v>
      </c>
      <c r="CW1039">
        <v>99699110.024349406</v>
      </c>
      <c r="CX1039">
        <v>35337173.719079398</v>
      </c>
      <c r="CY1039">
        <v>92281560.892578095</v>
      </c>
      <c r="CZ1039">
        <v>99809116.527945295</v>
      </c>
      <c r="DA1039">
        <v>99786662.867625505</v>
      </c>
      <c r="DB1039">
        <v>99698494.793147802</v>
      </c>
      <c r="DC1039">
        <v>99150909.376249194</v>
      </c>
      <c r="DD1039">
        <v>97035716.823251307</v>
      </c>
      <c r="DE1039">
        <v>92234469.811085597</v>
      </c>
      <c r="DF1039">
        <v>35137174.720599599</v>
      </c>
      <c r="DG1039">
        <v>62323324.296408698</v>
      </c>
      <c r="DH1039">
        <v>82265009.482393697</v>
      </c>
      <c r="DI1039">
        <v>6935052.9293854199</v>
      </c>
      <c r="DJ1039">
        <v>99808245.412342295</v>
      </c>
      <c r="DK1039">
        <v>99776600.801926807</v>
      </c>
      <c r="DL1039">
        <v>99625110.274431601</v>
      </c>
      <c r="DM1039">
        <v>90339483.090632394</v>
      </c>
      <c r="DN1039">
        <v>96117979.327822998</v>
      </c>
      <c r="DO1039">
        <v>55133274.905188099</v>
      </c>
      <c r="DP1039">
        <v>98804814.454144299</v>
      </c>
      <c r="DQ1039">
        <v>78216332.776094794</v>
      </c>
      <c r="DR1039">
        <v>34337174.720519602</v>
      </c>
      <c r="DS1039">
        <v>99540009.899542198</v>
      </c>
      <c r="DT1039">
        <v>96373069.893742993</v>
      </c>
      <c r="DU1039" s="4">
        <v>99810507.561979994</v>
      </c>
      <c r="DV1039">
        <v>176953938.795243</v>
      </c>
      <c r="DW1039">
        <v>97450710.463536203</v>
      </c>
      <c r="DX1039">
        <v>758242</v>
      </c>
      <c r="DY1039">
        <v>8.7759490740740702</v>
      </c>
      <c r="DZ1039">
        <v>433763</v>
      </c>
      <c r="EA1039">
        <v>2691920.2762187598</v>
      </c>
      <c r="EB1039">
        <v>1558157655.95961</v>
      </c>
      <c r="EC1039">
        <v>7.3050067892579502</v>
      </c>
      <c r="ED1039">
        <v>4228.3392848125604</v>
      </c>
      <c r="EE1039">
        <v>9.9552643704289998E-2</v>
      </c>
      <c r="EF1039">
        <v>57.623814244881302</v>
      </c>
      <c r="EG1039">
        <v>37.828228058921198</v>
      </c>
      <c r="EH1039">
        <v>6.5214323517591599E-2</v>
      </c>
      <c r="EI1039">
        <v>5.1891192421998598E-2</v>
      </c>
    </row>
    <row r="1040" spans="1:139" x14ac:dyDescent="0.25">
      <c r="A1040" s="1">
        <v>43253</v>
      </c>
      <c r="B1040">
        <v>404528</v>
      </c>
      <c r="C1040">
        <v>8805</v>
      </c>
      <c r="D1040">
        <v>962080</v>
      </c>
      <c r="E1040">
        <v>5047348</v>
      </c>
      <c r="F1040">
        <v>1251</v>
      </c>
      <c r="G1040">
        <v>218926</v>
      </c>
      <c r="H1040">
        <v>2563212</v>
      </c>
      <c r="I1040">
        <v>110</v>
      </c>
      <c r="J1040">
        <v>44999</v>
      </c>
      <c r="K1040">
        <v>16016209</v>
      </c>
      <c r="L1040">
        <v>9811716</v>
      </c>
      <c r="M1040">
        <v>5044275</v>
      </c>
      <c r="N1040">
        <v>2557615</v>
      </c>
      <c r="O1040">
        <v>44540</v>
      </c>
      <c r="P1040">
        <v>108</v>
      </c>
      <c r="Q1040">
        <v>216101</v>
      </c>
      <c r="R1040">
        <v>1241</v>
      </c>
      <c r="S1040">
        <v>934001</v>
      </c>
      <c r="T1040">
        <v>8669</v>
      </c>
      <c r="U1040">
        <v>5</v>
      </c>
      <c r="V1040">
        <v>2006928</v>
      </c>
      <c r="W1040">
        <v>29737</v>
      </c>
      <c r="X1040">
        <v>4200513</v>
      </c>
      <c r="Y1040">
        <v>145932</v>
      </c>
      <c r="Z1040">
        <v>672</v>
      </c>
      <c r="AA1040">
        <v>9158661</v>
      </c>
      <c r="AB1040">
        <v>656393</v>
      </c>
      <c r="AC1040">
        <v>5459</v>
      </c>
      <c r="AD1040">
        <v>1614335342</v>
      </c>
      <c r="AE1040">
        <v>5632</v>
      </c>
      <c r="AF1040">
        <v>24616.517755681802</v>
      </c>
      <c r="AG1040">
        <v>41754847117.615898</v>
      </c>
      <c r="AH1040">
        <v>1.31497844</v>
      </c>
      <c r="AI1040">
        <v>1.28389515</v>
      </c>
      <c r="AJ1040">
        <v>59081309627.144897</v>
      </c>
      <c r="AK1040">
        <v>57684753483.264099</v>
      </c>
      <c r="AL1040">
        <v>44929489227.219597</v>
      </c>
      <c r="AM1040">
        <v>3206864118514180</v>
      </c>
      <c r="AN1040">
        <v>3194128918517780</v>
      </c>
      <c r="AO1040">
        <v>4.3499999999999999E-6</v>
      </c>
      <c r="AP1040">
        <v>7.8507558927273595E-4</v>
      </c>
      <c r="AQ1040">
        <v>0.46461712251986198</v>
      </c>
      <c r="AR1040">
        <v>4.0502000000000002E-4</v>
      </c>
      <c r="AS1040">
        <v>0.239695679669924</v>
      </c>
      <c r="AT1040">
        <v>602.95139884684897</v>
      </c>
      <c r="AU1040">
        <v>356833.84858655598</v>
      </c>
      <c r="AV1040">
        <v>289190.561744001</v>
      </c>
      <c r="AW1040">
        <v>171146432.895549</v>
      </c>
      <c r="AX1040">
        <v>246029.748577658</v>
      </c>
      <c r="AY1040">
        <v>145603347.49973401</v>
      </c>
      <c r="AZ1040">
        <v>30468</v>
      </c>
      <c r="BA1040">
        <v>45039805016</v>
      </c>
      <c r="BB1040">
        <v>7997124.4701704504</v>
      </c>
      <c r="BC1040">
        <v>109590410108</v>
      </c>
      <c r="BD1040">
        <v>142692.687932689</v>
      </c>
      <c r="BE1040">
        <v>41775080315</v>
      </c>
      <c r="BF1040">
        <v>54393.431805546003</v>
      </c>
      <c r="BG1040">
        <v>208.19460291203501</v>
      </c>
      <c r="BH1040">
        <v>20712</v>
      </c>
      <c r="BI1040">
        <v>7.57266117069367</v>
      </c>
      <c r="BJ1040">
        <v>2.074701690601E-2</v>
      </c>
      <c r="BK1040">
        <v>12257609.296635799</v>
      </c>
      <c r="BL1040">
        <v>20712</v>
      </c>
      <c r="BM1040">
        <v>12257609.296635799</v>
      </c>
      <c r="BN1040">
        <v>0.62570842804500004</v>
      </c>
      <c r="BO1040">
        <v>79.071318219999995</v>
      </c>
      <c r="BP1040">
        <v>53.028290510326599</v>
      </c>
      <c r="BQ1040">
        <v>77.20224091</v>
      </c>
      <c r="BR1040">
        <v>51.7748148277621</v>
      </c>
      <c r="BS1040">
        <v>7.7488179229298196E-2</v>
      </c>
      <c r="BT1040">
        <v>591.81195908825305</v>
      </c>
      <c r="BU1040">
        <v>167.22345124402099</v>
      </c>
      <c r="BV1040">
        <v>-23.968520989054898</v>
      </c>
      <c r="BW1040">
        <v>4421102111.0859404</v>
      </c>
      <c r="BX1040">
        <v>1.184953034E-3</v>
      </c>
      <c r="BY1040">
        <v>102.379942134488</v>
      </c>
      <c r="BZ1040">
        <v>60589.674125953097</v>
      </c>
      <c r="CA1040">
        <v>0.70126937645800003</v>
      </c>
      <c r="CB1040">
        <v>21314.951398846799</v>
      </c>
      <c r="CC1040">
        <v>12614443.145222399</v>
      </c>
      <c r="CD1040">
        <v>2.8525042471999999E-2</v>
      </c>
      <c r="CE1040">
        <v>92038210.160615504</v>
      </c>
      <c r="CF1040">
        <v>56250012.641729102</v>
      </c>
      <c r="CG1040">
        <v>7815452.3890692797</v>
      </c>
      <c r="CH1040">
        <v>70554246.963754401</v>
      </c>
      <c r="CI1040">
        <v>90354585.220558703</v>
      </c>
      <c r="CJ1040">
        <v>24826426.620508801</v>
      </c>
      <c r="CK1040">
        <v>92038210.160615504</v>
      </c>
      <c r="CL1040">
        <v>92038210.160615504</v>
      </c>
      <c r="CM1040">
        <v>92038210.160615504</v>
      </c>
      <c r="CN1040">
        <v>14445105.2285838</v>
      </c>
      <c r="CO1040">
        <v>38138967.0283897</v>
      </c>
      <c r="CP1040">
        <v>92038210.160615504</v>
      </c>
      <c r="CQ1040">
        <v>70.67353</v>
      </c>
      <c r="CR1040">
        <v>82393784.884230301</v>
      </c>
      <c r="CS1040">
        <v>99199927.264494002</v>
      </c>
      <c r="CT1040">
        <v>99807348.606832206</v>
      </c>
      <c r="CU1040">
        <v>62465235.461929403</v>
      </c>
      <c r="CV1040">
        <v>97081541.631257296</v>
      </c>
      <c r="CW1040">
        <v>99719542.288681895</v>
      </c>
      <c r="CX1040">
        <v>35374388.126291797</v>
      </c>
      <c r="CY1040">
        <v>92294308.959670797</v>
      </c>
      <c r="CZ1040">
        <v>99829821.378463194</v>
      </c>
      <c r="DA1040">
        <v>99807317.893417805</v>
      </c>
      <c r="DB1040">
        <v>99718983.054563597</v>
      </c>
      <c r="DC1040">
        <v>99171865.002992898</v>
      </c>
      <c r="DD1040">
        <v>97053304.693619996</v>
      </c>
      <c r="DE1040">
        <v>92248417.195594802</v>
      </c>
      <c r="DF1040">
        <v>35174389.127811998</v>
      </c>
      <c r="DG1040">
        <v>62365240.6435242</v>
      </c>
      <c r="DH1040">
        <v>82257819.095905304</v>
      </c>
      <c r="DI1040">
        <v>6935052.9293854199</v>
      </c>
      <c r="DJ1040">
        <v>99828983.925052404</v>
      </c>
      <c r="DK1040">
        <v>99797356.409557</v>
      </c>
      <c r="DL1040">
        <v>99649171.224031404</v>
      </c>
      <c r="DM1040">
        <v>90422400.986233905</v>
      </c>
      <c r="DN1040">
        <v>96171742.891839206</v>
      </c>
      <c r="DO1040">
        <v>55418532.989498101</v>
      </c>
      <c r="DP1040">
        <v>98836849.235539794</v>
      </c>
      <c r="DQ1040">
        <v>78352657.644731</v>
      </c>
      <c r="DR1040">
        <v>34374389.127732001</v>
      </c>
      <c r="DS1040">
        <v>99561857.071812898</v>
      </c>
      <c r="DT1040">
        <v>96395226.523933098</v>
      </c>
      <c r="DU1040" s="4">
        <v>99831219.561979994</v>
      </c>
      <c r="DV1040">
        <v>177041988.26294401</v>
      </c>
      <c r="DW1040">
        <v>97471422.463536203</v>
      </c>
      <c r="DX1040">
        <v>768017</v>
      </c>
      <c r="DY1040">
        <v>8.8890856481481499</v>
      </c>
      <c r="DZ1040">
        <v>417907</v>
      </c>
      <c r="EA1040">
        <v>1262546.5441314599</v>
      </c>
      <c r="EB1040">
        <v>747190143.72254205</v>
      </c>
      <c r="EC1040">
        <v>3.3815875249006</v>
      </c>
      <c r="ED1040">
        <v>2001.2639379398199</v>
      </c>
      <c r="EE1040">
        <v>0.1</v>
      </c>
      <c r="EF1040">
        <v>59.181195908825302</v>
      </c>
      <c r="EG1040">
        <v>37.660142546649503</v>
      </c>
      <c r="EH1040">
        <v>6.5232325239312897E-2</v>
      </c>
      <c r="EI1040">
        <v>4.5981090262519002E-2</v>
      </c>
    </row>
    <row r="1041" spans="1:139" x14ac:dyDescent="0.25">
      <c r="A1041" s="1">
        <v>43254</v>
      </c>
      <c r="B1041">
        <v>415409</v>
      </c>
      <c r="C1041">
        <v>8803</v>
      </c>
      <c r="D1041">
        <v>963426</v>
      </c>
      <c r="E1041">
        <v>5076324</v>
      </c>
      <c r="F1041">
        <v>1254</v>
      </c>
      <c r="G1041">
        <v>219053</v>
      </c>
      <c r="H1041">
        <v>2572205</v>
      </c>
      <c r="I1041">
        <v>110</v>
      </c>
      <c r="J1041">
        <v>45063</v>
      </c>
      <c r="K1041">
        <v>16086389</v>
      </c>
      <c r="L1041">
        <v>9850167</v>
      </c>
      <c r="M1041">
        <v>5073412</v>
      </c>
      <c r="N1041">
        <v>2567245</v>
      </c>
      <c r="O1041">
        <v>44608</v>
      </c>
      <c r="P1041">
        <v>108</v>
      </c>
      <c r="Q1041">
        <v>216306</v>
      </c>
      <c r="R1041">
        <v>1244</v>
      </c>
      <c r="S1041">
        <v>935909</v>
      </c>
      <c r="T1041">
        <v>8671</v>
      </c>
      <c r="U1041">
        <v>5</v>
      </c>
      <c r="V1041">
        <v>2046346</v>
      </c>
      <c r="W1041">
        <v>30505</v>
      </c>
      <c r="X1041">
        <v>4243996</v>
      </c>
      <c r="Y1041">
        <v>149632</v>
      </c>
      <c r="Z1041">
        <v>702</v>
      </c>
      <c r="AA1041">
        <v>9228307</v>
      </c>
      <c r="AB1041">
        <v>667720</v>
      </c>
      <c r="AC1041">
        <v>5593</v>
      </c>
      <c r="AD1041">
        <v>1614335343</v>
      </c>
      <c r="AE1041">
        <v>5619</v>
      </c>
      <c r="AF1041">
        <v>25076.867058195399</v>
      </c>
      <c r="AG1041">
        <v>43626729144.741997</v>
      </c>
      <c r="AH1041">
        <v>1.3703115800000001</v>
      </c>
      <c r="AI1041">
        <v>1.3379269899999999</v>
      </c>
      <c r="AJ1041">
        <v>61731602955.4636</v>
      </c>
      <c r="AK1041">
        <v>60272698886.903999</v>
      </c>
      <c r="AL1041">
        <v>45049318504.002602</v>
      </c>
      <c r="AM1041">
        <v>3146700845182810</v>
      </c>
      <c r="AN1041">
        <v>3202592901102520</v>
      </c>
      <c r="AO1041">
        <v>4.1899999999999997E-6</v>
      </c>
      <c r="AP1041">
        <v>7.2950220992698198E-4</v>
      </c>
      <c r="AQ1041">
        <v>0.45100222505890802</v>
      </c>
      <c r="AR1041">
        <v>4.0438125000000002E-4</v>
      </c>
      <c r="AS1041">
        <v>0.25000176975523802</v>
      </c>
      <c r="AT1041">
        <v>590.894601534515</v>
      </c>
      <c r="AU1041">
        <v>365310.44929121999</v>
      </c>
      <c r="AV1041">
        <v>251994.798841187</v>
      </c>
      <c r="AW1041">
        <v>155791460.853865</v>
      </c>
      <c r="AX1041">
        <v>210848.259010465</v>
      </c>
      <c r="AY1041">
        <v>130353318.563675</v>
      </c>
      <c r="AZ1041">
        <v>27241</v>
      </c>
      <c r="BA1041">
        <v>44935870534</v>
      </c>
      <c r="BB1041">
        <v>7997129.4774871003</v>
      </c>
      <c r="BC1041">
        <v>102906219000</v>
      </c>
      <c r="BD1041">
        <v>127045.185352538</v>
      </c>
      <c r="BE1041">
        <v>41931216906</v>
      </c>
      <c r="BF1041">
        <v>51767.126181948799</v>
      </c>
      <c r="BG1041">
        <v>208.278832186073</v>
      </c>
      <c r="BH1041">
        <v>20484.65625</v>
      </c>
      <c r="BI1041">
        <v>7.4880039252098598</v>
      </c>
      <c r="BJ1041">
        <v>2.0515079247150299E-2</v>
      </c>
      <c r="BK1041">
        <v>12664287.266849499</v>
      </c>
      <c r="BL1041">
        <v>20484.65625</v>
      </c>
      <c r="BM1041">
        <v>12664287.266849499</v>
      </c>
      <c r="BN1041">
        <v>0.62577258360700005</v>
      </c>
      <c r="BO1041">
        <v>94.74995457</v>
      </c>
      <c r="BP1041">
        <v>55.778139111558801</v>
      </c>
      <c r="BQ1041">
        <v>92.510727209999999</v>
      </c>
      <c r="BR1041">
        <v>54.459933359713297</v>
      </c>
      <c r="BS1041">
        <v>8.0267484535307299E-2</v>
      </c>
      <c r="BT1041">
        <v>618.23284278199901</v>
      </c>
      <c r="BU1041">
        <v>175.61858028628899</v>
      </c>
      <c r="BV1041">
        <v>-21.0824895613843</v>
      </c>
      <c r="BW1041">
        <v>4434131708.8020802</v>
      </c>
      <c r="BX1041">
        <v>1.171170321E-3</v>
      </c>
      <c r="BY1041">
        <v>101.18911571727</v>
      </c>
      <c r="BZ1041">
        <v>62558.434668484697</v>
      </c>
      <c r="CA1041">
        <v>0.72405595681099999</v>
      </c>
      <c r="CB1041">
        <v>21075.550851534499</v>
      </c>
      <c r="CC1041">
        <v>13029597.716140701</v>
      </c>
      <c r="CD1041">
        <v>2.8585349959E-2</v>
      </c>
      <c r="CE1041">
        <v>92058625.298695594</v>
      </c>
      <c r="CF1041">
        <v>56167048.085356198</v>
      </c>
      <c r="CG1041">
        <v>5556406.84638556</v>
      </c>
      <c r="CH1041">
        <v>70566825.515812397</v>
      </c>
      <c r="CI1041">
        <v>90368570.906010002</v>
      </c>
      <c r="CJ1041">
        <v>24140319.727061</v>
      </c>
      <c r="CK1041">
        <v>92058625.298695594</v>
      </c>
      <c r="CL1041">
        <v>92058625.298695594</v>
      </c>
      <c r="CM1041">
        <v>92058625.298695594</v>
      </c>
      <c r="CN1041">
        <v>14288027.380558699</v>
      </c>
      <c r="CO1041">
        <v>38075396.394900702</v>
      </c>
      <c r="CP1041">
        <v>92058625.298695594</v>
      </c>
      <c r="CQ1041">
        <v>70.671628999999996</v>
      </c>
      <c r="CR1041">
        <v>82379554.182019904</v>
      </c>
      <c r="CS1041">
        <v>99217920.448824897</v>
      </c>
      <c r="CT1041">
        <v>99827785.388282001</v>
      </c>
      <c r="CU1041">
        <v>62484458.926161401</v>
      </c>
      <c r="CV1041">
        <v>97095567.969344899</v>
      </c>
      <c r="CW1041">
        <v>99739430.117691994</v>
      </c>
      <c r="CX1041">
        <v>35372683.7484385</v>
      </c>
      <c r="CY1041">
        <v>92306031.200915396</v>
      </c>
      <c r="CZ1041">
        <v>99850299.885058507</v>
      </c>
      <c r="DA1041">
        <v>99827756.282096401</v>
      </c>
      <c r="DB1041">
        <v>99738934.481082097</v>
      </c>
      <c r="DC1041">
        <v>99190419.133564904</v>
      </c>
      <c r="DD1041">
        <v>97068109.929777995</v>
      </c>
      <c r="DE1041">
        <v>92260538.511107907</v>
      </c>
      <c r="DF1041">
        <v>35172684.749958701</v>
      </c>
      <c r="DG1041">
        <v>62384464.107756197</v>
      </c>
      <c r="DH1041">
        <v>82247583.733073905</v>
      </c>
      <c r="DI1041">
        <v>6935052.9293854199</v>
      </c>
      <c r="DJ1041">
        <v>99849513.430284694</v>
      </c>
      <c r="DK1041">
        <v>99818061.664391503</v>
      </c>
      <c r="DL1041">
        <v>99674241.139204502</v>
      </c>
      <c r="DM1041">
        <v>90551627.260636896</v>
      </c>
      <c r="DN1041">
        <v>96244912.545296296</v>
      </c>
      <c r="DO1041">
        <v>55905725.430765003</v>
      </c>
      <c r="DP1041">
        <v>98871439.073186606</v>
      </c>
      <c r="DQ1041">
        <v>78558476.331223503</v>
      </c>
      <c r="DR1041">
        <v>34372684.749878697</v>
      </c>
      <c r="DS1041">
        <v>99581987.646409199</v>
      </c>
      <c r="DT1041">
        <v>96417789.281787798</v>
      </c>
      <c r="DU1041" s="4">
        <v>99851704.218229994</v>
      </c>
      <c r="DV1041">
        <v>177165863.45642301</v>
      </c>
      <c r="DW1041">
        <v>97491907.119786203</v>
      </c>
      <c r="DX1041">
        <v>809997</v>
      </c>
      <c r="DY1041">
        <v>9.3749652777777808</v>
      </c>
      <c r="DZ1041">
        <v>406165</v>
      </c>
      <c r="EA1041">
        <v>1053844.34928581</v>
      </c>
      <c r="EB1041">
        <v>651521187.90871203</v>
      </c>
      <c r="EC1041">
        <v>3.0264498567398399</v>
      </c>
      <c r="ED1041">
        <v>1871.05069846944</v>
      </c>
      <c r="EE1041">
        <v>9.9970080000000003E-2</v>
      </c>
      <c r="EF1041">
        <v>61.804786751543801</v>
      </c>
      <c r="EG1041">
        <v>37.504648277765398</v>
      </c>
      <c r="EH1041">
        <v>6.5290381389931498E-2</v>
      </c>
      <c r="EI1041">
        <v>4.6909404445206401E-2</v>
      </c>
    </row>
    <row r="1042" spans="1:139" x14ac:dyDescent="0.25">
      <c r="A1042" s="1">
        <v>43255</v>
      </c>
      <c r="B1042">
        <v>397194</v>
      </c>
      <c r="C1042">
        <v>8802</v>
      </c>
      <c r="D1042">
        <v>961643</v>
      </c>
      <c r="E1042">
        <v>5090729</v>
      </c>
      <c r="F1042">
        <v>1256</v>
      </c>
      <c r="G1042">
        <v>218308</v>
      </c>
      <c r="H1042">
        <v>2568863</v>
      </c>
      <c r="I1042">
        <v>111</v>
      </c>
      <c r="J1042">
        <v>44959</v>
      </c>
      <c r="K1042">
        <v>16146515</v>
      </c>
      <c r="L1042">
        <v>9884598</v>
      </c>
      <c r="M1042">
        <v>5088019</v>
      </c>
      <c r="N1042">
        <v>2564401</v>
      </c>
      <c r="O1042">
        <v>44510</v>
      </c>
      <c r="P1042">
        <v>109</v>
      </c>
      <c r="Q1042">
        <v>215633</v>
      </c>
      <c r="R1042">
        <v>1246</v>
      </c>
      <c r="S1042">
        <v>934662</v>
      </c>
      <c r="T1042">
        <v>8677</v>
      </c>
      <c r="U1042">
        <v>5</v>
      </c>
      <c r="V1042">
        <v>2008413</v>
      </c>
      <c r="W1042">
        <v>29686</v>
      </c>
      <c r="X1042">
        <v>4213573</v>
      </c>
      <c r="Y1042">
        <v>145543</v>
      </c>
      <c r="Z1042">
        <v>670</v>
      </c>
      <c r="AA1042">
        <v>9220940</v>
      </c>
      <c r="AB1042">
        <v>654837</v>
      </c>
      <c r="AC1042">
        <v>5449</v>
      </c>
      <c r="AD1042">
        <v>1614335343</v>
      </c>
      <c r="AE1042">
        <v>5672</v>
      </c>
      <c r="AF1042">
        <v>26426.766220028199</v>
      </c>
      <c r="AG1042">
        <v>41621453365.292702</v>
      </c>
      <c r="AH1042">
        <v>1.3105608</v>
      </c>
      <c r="AI1042">
        <v>1.2795947400000001</v>
      </c>
      <c r="AJ1042">
        <v>58913062573.811203</v>
      </c>
      <c r="AK1042">
        <v>57521059159.164497</v>
      </c>
      <c r="AL1042">
        <v>44952559832.045097</v>
      </c>
      <c r="AM1042">
        <v>3286743245812320</v>
      </c>
      <c r="AN1042">
        <v>3159146670306120</v>
      </c>
      <c r="AO1042">
        <v>4.9300000000000002E-6</v>
      </c>
      <c r="AP1042">
        <v>9.1508052775178203E-4</v>
      </c>
      <c r="AQ1042">
        <v>0.53979014557957905</v>
      </c>
      <c r="AR1042">
        <v>4.7938990000000002E-4</v>
      </c>
      <c r="AS1042">
        <v>0.28278379449963698</v>
      </c>
      <c r="AT1042">
        <v>738.62097418353903</v>
      </c>
      <c r="AU1042">
        <v>435699.71285719698</v>
      </c>
      <c r="AV1042">
        <v>420400.200239397</v>
      </c>
      <c r="AW1042">
        <v>247986792.86339599</v>
      </c>
      <c r="AX1042">
        <v>392485.178555616</v>
      </c>
      <c r="AY1042">
        <v>231520205.321024</v>
      </c>
      <c r="AZ1042">
        <v>37257</v>
      </c>
      <c r="BA1042">
        <v>45359213189</v>
      </c>
      <c r="BB1042">
        <v>7997040.4070874499</v>
      </c>
      <c r="BC1042">
        <v>114112646014</v>
      </c>
      <c r="BD1042">
        <v>141374.621067564</v>
      </c>
      <c r="BE1042">
        <v>42571646505</v>
      </c>
      <c r="BF1042">
        <v>52742.1859285276</v>
      </c>
      <c r="BG1042">
        <v>207.36996512843501</v>
      </c>
      <c r="BH1042">
        <v>20805.1875</v>
      </c>
      <c r="BI1042">
        <v>7.6035872961296702</v>
      </c>
      <c r="BJ1042">
        <v>2.0831746016793599E-2</v>
      </c>
      <c r="BK1042">
        <v>12272619.566090999</v>
      </c>
      <c r="BL1042">
        <v>20805.1875</v>
      </c>
      <c r="BM1042">
        <v>12272619.566090999</v>
      </c>
      <c r="BN1042">
        <v>0.62599804248900004</v>
      </c>
      <c r="BO1042">
        <v>50.53003726</v>
      </c>
      <c r="BP1042">
        <v>53.408746184213499</v>
      </c>
      <c r="BQ1042">
        <v>49.336108760000002</v>
      </c>
      <c r="BR1042">
        <v>52.146799277832997</v>
      </c>
      <c r="BS1042">
        <v>7.8791237544256501E-2</v>
      </c>
      <c r="BT1042">
        <v>589.88267066043295</v>
      </c>
      <c r="BU1042">
        <v>140.30871163497301</v>
      </c>
      <c r="BV1042">
        <v>-27.2967247988284</v>
      </c>
      <c r="BW1042">
        <v>4446840028.0810299</v>
      </c>
      <c r="BX1042">
        <v>1.202438526E-3</v>
      </c>
      <c r="BY1042">
        <v>103.890688609801</v>
      </c>
      <c r="BZ1042">
        <v>61283.316853900702</v>
      </c>
      <c r="CA1042">
        <v>0.70929764877199997</v>
      </c>
      <c r="CB1042">
        <v>21543.808474183501</v>
      </c>
      <c r="CC1042">
        <v>12708319.278948201</v>
      </c>
      <c r="CD1042">
        <v>2.8567975882E-2</v>
      </c>
      <c r="CE1042">
        <v>92080215.190168694</v>
      </c>
      <c r="CF1042">
        <v>56144448.9119718</v>
      </c>
      <c r="CG1042">
        <v>6206726.8661871897</v>
      </c>
      <c r="CH1042">
        <v>70558867.780762702</v>
      </c>
      <c r="CI1042">
        <v>90389120.711144105</v>
      </c>
      <c r="CJ1042">
        <v>24005085.3641271</v>
      </c>
      <c r="CK1042">
        <v>92080215.190168694</v>
      </c>
      <c r="CL1042">
        <v>92080215.190168694</v>
      </c>
      <c r="CM1042">
        <v>92080215.190168694</v>
      </c>
      <c r="CN1042">
        <v>13908846.139317101</v>
      </c>
      <c r="CO1042">
        <v>38055405.469305001</v>
      </c>
      <c r="CP1042">
        <v>92080215.190168694</v>
      </c>
      <c r="CQ1042">
        <v>70.648938999999999</v>
      </c>
      <c r="CR1042">
        <v>82433770.837086096</v>
      </c>
      <c r="CS1042">
        <v>99237607.891929403</v>
      </c>
      <c r="CT1042">
        <v>99848501.130356297</v>
      </c>
      <c r="CU1042">
        <v>62519995.386475697</v>
      </c>
      <c r="CV1042">
        <v>97116904.491819903</v>
      </c>
      <c r="CW1042">
        <v>99759765.823725104</v>
      </c>
      <c r="CX1042">
        <v>35487036.6002483</v>
      </c>
      <c r="CY1042">
        <v>92337600.625795394</v>
      </c>
      <c r="CZ1042">
        <v>99871095.602695093</v>
      </c>
      <c r="DA1042">
        <v>99848474.041491896</v>
      </c>
      <c r="DB1042">
        <v>99759319.918072894</v>
      </c>
      <c r="DC1042">
        <v>99210641.679295301</v>
      </c>
      <c r="DD1042">
        <v>97090165.468124196</v>
      </c>
      <c r="DE1042">
        <v>92292707.1644627</v>
      </c>
      <c r="DF1042">
        <v>35287037.601768397</v>
      </c>
      <c r="DG1042">
        <v>62420000.568070501</v>
      </c>
      <c r="DH1042">
        <v>82308795.129839703</v>
      </c>
      <c r="DI1042">
        <v>6935052.9293854199</v>
      </c>
      <c r="DJ1042">
        <v>99870242.512515098</v>
      </c>
      <c r="DK1042">
        <v>99838067.930548295</v>
      </c>
      <c r="DL1042">
        <v>99688720.761389494</v>
      </c>
      <c r="DM1042">
        <v>90461323.3229094</v>
      </c>
      <c r="DN1042">
        <v>96208939.324212596</v>
      </c>
      <c r="DO1042">
        <v>55377924.826179102</v>
      </c>
      <c r="DP1042">
        <v>98872403.581963494</v>
      </c>
      <c r="DQ1042">
        <v>78376683.499603197</v>
      </c>
      <c r="DR1042">
        <v>34387037.601678401</v>
      </c>
      <c r="DS1042">
        <v>99604573.713597193</v>
      </c>
      <c r="DT1042">
        <v>96457828.350595698</v>
      </c>
      <c r="DU1042" s="4">
        <v>99872509.405729994</v>
      </c>
      <c r="DV1042">
        <v>177353664.97457299</v>
      </c>
      <c r="DW1042">
        <v>97512712.307286203</v>
      </c>
      <c r="DX1042">
        <v>807165</v>
      </c>
      <c r="DY1042">
        <v>9.3421874999999996</v>
      </c>
      <c r="DZ1042">
        <v>446506</v>
      </c>
      <c r="EA1042">
        <v>1976497.83824003</v>
      </c>
      <c r="EB1042">
        <v>1165901823.3756001</v>
      </c>
      <c r="EC1042">
        <v>4.90117414171013</v>
      </c>
      <c r="ED1042">
        <v>2891.1176920838202</v>
      </c>
      <c r="EE1042">
        <v>0.110894977844603</v>
      </c>
      <c r="EF1042">
        <v>65.415025693803898</v>
      </c>
      <c r="EG1042">
        <v>37.376462240316798</v>
      </c>
      <c r="EH1042">
        <v>6.5261465732184595E-2</v>
      </c>
      <c r="EI1042">
        <v>4.6708448101319501E-2</v>
      </c>
    </row>
    <row r="1043" spans="1:139" x14ac:dyDescent="0.25">
      <c r="A1043" s="1">
        <v>43256</v>
      </c>
      <c r="B1043">
        <v>380350</v>
      </c>
      <c r="C1043">
        <v>8814</v>
      </c>
      <c r="D1043">
        <v>961943</v>
      </c>
      <c r="E1043">
        <v>5112971</v>
      </c>
      <c r="F1043">
        <v>1257</v>
      </c>
      <c r="G1043">
        <v>218614</v>
      </c>
      <c r="H1043">
        <v>2574984</v>
      </c>
      <c r="I1043">
        <v>111</v>
      </c>
      <c r="J1043">
        <v>44996</v>
      </c>
      <c r="K1043">
        <v>16211427</v>
      </c>
      <c r="L1043">
        <v>9925197</v>
      </c>
      <c r="M1043">
        <v>5110467</v>
      </c>
      <c r="N1043">
        <v>2571274</v>
      </c>
      <c r="O1043">
        <v>44559</v>
      </c>
      <c r="P1043">
        <v>109</v>
      </c>
      <c r="Q1043">
        <v>216057</v>
      </c>
      <c r="R1043">
        <v>1247</v>
      </c>
      <c r="S1043">
        <v>938052</v>
      </c>
      <c r="T1043">
        <v>8690</v>
      </c>
      <c r="U1043">
        <v>5</v>
      </c>
      <c r="V1043">
        <v>2037255</v>
      </c>
      <c r="W1043">
        <v>30199</v>
      </c>
      <c r="X1043">
        <v>4243288</v>
      </c>
      <c r="Y1043">
        <v>147916</v>
      </c>
      <c r="Z1043">
        <v>692</v>
      </c>
      <c r="AA1043">
        <v>9274895</v>
      </c>
      <c r="AB1043">
        <v>663648</v>
      </c>
      <c r="AC1043">
        <v>5544</v>
      </c>
      <c r="AD1043">
        <v>1614335343</v>
      </c>
      <c r="AE1043">
        <v>5591</v>
      </c>
      <c r="AF1043">
        <v>25847.702021105299</v>
      </c>
      <c r="AG1043">
        <v>42844094256.4543</v>
      </c>
      <c r="AH1043">
        <v>1.3468486200000001</v>
      </c>
      <c r="AI1043">
        <v>1.31503163</v>
      </c>
      <c r="AJ1043">
        <v>60652973637.249496</v>
      </c>
      <c r="AK1043">
        <v>59220151302.665604</v>
      </c>
      <c r="AL1043">
        <v>45033252345.156799</v>
      </c>
      <c r="AM1043">
        <v>3130472421416910</v>
      </c>
      <c r="AN1043">
        <v>3232844547073700</v>
      </c>
      <c r="AO1043">
        <v>4.3900000000000003E-6</v>
      </c>
      <c r="AP1043">
        <v>8.1300205444844202E-4</v>
      </c>
      <c r="AQ1043">
        <v>0.49363883973098599</v>
      </c>
      <c r="AR1043">
        <v>4.4102399999999998E-4</v>
      </c>
      <c r="AS1043">
        <v>0.26778108918951599</v>
      </c>
      <c r="AT1043">
        <v>634.67330581362205</v>
      </c>
      <c r="AU1043">
        <v>385361.13479149202</v>
      </c>
      <c r="AV1043">
        <v>444787.95381894603</v>
      </c>
      <c r="AW1043">
        <v>270066487.83742797</v>
      </c>
      <c r="AX1043">
        <v>418530.75096023898</v>
      </c>
      <c r="AY1043">
        <v>254123631.25689101</v>
      </c>
      <c r="AZ1043">
        <v>35889</v>
      </c>
      <c r="BA1043">
        <v>44714693221</v>
      </c>
      <c r="BB1043">
        <v>7997619.9644070799</v>
      </c>
      <c r="BC1043">
        <v>113794406282</v>
      </c>
      <c r="BD1043">
        <v>145768.04356603601</v>
      </c>
      <c r="BE1043">
        <v>41747630901</v>
      </c>
      <c r="BF1043">
        <v>53477.764670391698</v>
      </c>
      <c r="BG1043">
        <v>209.22501005096399</v>
      </c>
      <c r="BH1043">
        <v>20343.84375</v>
      </c>
      <c r="BI1043">
        <v>7.4334676878284602</v>
      </c>
      <c r="BJ1043">
        <v>2.0365664898160201E-2</v>
      </c>
      <c r="BK1043">
        <v>12352381.3617316</v>
      </c>
      <c r="BL1043">
        <v>20343.84375</v>
      </c>
      <c r="BM1043">
        <v>12352381.3617316</v>
      </c>
      <c r="BN1043">
        <v>0.62599431005600004</v>
      </c>
      <c r="BO1043">
        <v>49.600659540000002</v>
      </c>
      <c r="BP1043">
        <v>55.100410592895997</v>
      </c>
      <c r="BQ1043">
        <v>48.428929140000001</v>
      </c>
      <c r="BR1043">
        <v>53.798758024063702</v>
      </c>
      <c r="BS1043">
        <v>7.9775109161465393E-2</v>
      </c>
      <c r="BT1043">
        <v>607.18031034482703</v>
      </c>
      <c r="BU1043">
        <v>144.77507734622799</v>
      </c>
      <c r="BV1043">
        <v>-22.6398889869531</v>
      </c>
      <c r="BW1043">
        <v>4459577770.5775499</v>
      </c>
      <c r="BX1043">
        <v>1.160506147E-3</v>
      </c>
      <c r="BY1043">
        <v>100.267731141241</v>
      </c>
      <c r="BZ1043">
        <v>60880.592111910599</v>
      </c>
      <c r="CA1043">
        <v>0.70463648277699997</v>
      </c>
      <c r="CB1043">
        <v>20978.517055813601</v>
      </c>
      <c r="CC1043">
        <v>12737742.496523101</v>
      </c>
      <c r="CD1043">
        <v>2.8652391486E-2</v>
      </c>
      <c r="CE1043">
        <v>92101757.494673297</v>
      </c>
      <c r="CF1043">
        <v>56067141.823959202</v>
      </c>
      <c r="CG1043">
        <v>8341076.9961833498</v>
      </c>
      <c r="CH1043">
        <v>70562390.654799804</v>
      </c>
      <c r="CI1043">
        <v>90410256.363018394</v>
      </c>
      <c r="CJ1043">
        <v>23974143.097335301</v>
      </c>
      <c r="CK1043">
        <v>92101757.494673297</v>
      </c>
      <c r="CL1043">
        <v>92101757.494673297</v>
      </c>
      <c r="CM1043">
        <v>92101757.494673297</v>
      </c>
      <c r="CN1043">
        <v>13859541.9352048</v>
      </c>
      <c r="CO1043">
        <v>37899113.319928803</v>
      </c>
      <c r="CP1043">
        <v>92101757.494673297</v>
      </c>
      <c r="CQ1043">
        <v>70.638076999999996</v>
      </c>
      <c r="CR1043">
        <v>82436327.752860993</v>
      </c>
      <c r="CS1043">
        <v>99253352.519316301</v>
      </c>
      <c r="CT1043">
        <v>99868776.888471499</v>
      </c>
      <c r="CU1043">
        <v>62532357.749461599</v>
      </c>
      <c r="CV1043">
        <v>97128613.658167094</v>
      </c>
      <c r="CW1043">
        <v>99779657.703335002</v>
      </c>
      <c r="CX1043">
        <v>35450516.686205499</v>
      </c>
      <c r="CY1043">
        <v>92349151.240058005</v>
      </c>
      <c r="CZ1043">
        <v>99891432.264988899</v>
      </c>
      <c r="DA1043">
        <v>99868751.857235894</v>
      </c>
      <c r="DB1043">
        <v>99779286.909607604</v>
      </c>
      <c r="DC1043">
        <v>99229472.525797203</v>
      </c>
      <c r="DD1043">
        <v>97103053.327293903</v>
      </c>
      <c r="DE1043">
        <v>92305456.576594502</v>
      </c>
      <c r="DF1043">
        <v>35250517.687725604</v>
      </c>
      <c r="DG1043">
        <v>62432362.931056403</v>
      </c>
      <c r="DH1043">
        <v>82312350.955793604</v>
      </c>
      <c r="DI1043">
        <v>6935052.9293854199</v>
      </c>
      <c r="DJ1043">
        <v>99890604.197527304</v>
      </c>
      <c r="DK1043">
        <v>99858502.609045193</v>
      </c>
      <c r="DL1043">
        <v>99712424.886299193</v>
      </c>
      <c r="DM1043">
        <v>90552701.743247807</v>
      </c>
      <c r="DN1043">
        <v>96256001.842361599</v>
      </c>
      <c r="DO1043">
        <v>55743768.219242297</v>
      </c>
      <c r="DP1043">
        <v>98901337.583808497</v>
      </c>
      <c r="DQ1043">
        <v>78517653.702944905</v>
      </c>
      <c r="DR1043">
        <v>34350517.687635601</v>
      </c>
      <c r="DS1043">
        <v>99624754.722032607</v>
      </c>
      <c r="DT1043">
        <v>96475004.280924797</v>
      </c>
      <c r="DU1043" s="4">
        <v>99892853.249479994</v>
      </c>
      <c r="DV1043">
        <v>177260605.09645101</v>
      </c>
      <c r="DW1043">
        <v>97533056.151036203</v>
      </c>
      <c r="DX1043">
        <v>780654</v>
      </c>
      <c r="DY1043">
        <v>9.0353472222222209</v>
      </c>
      <c r="DZ1043">
        <v>427972</v>
      </c>
      <c r="EA1043">
        <v>2013942.03576088</v>
      </c>
      <c r="EB1043">
        <v>1222825950.2897799</v>
      </c>
      <c r="EC1043">
        <v>5.3825791973064403</v>
      </c>
      <c r="ED1043">
        <v>3268.1961074761298</v>
      </c>
      <c r="EE1043">
        <v>0.100123135982328</v>
      </c>
      <c r="EF1043">
        <v>60.792796778447197</v>
      </c>
      <c r="EG1043">
        <v>37.212903607485799</v>
      </c>
      <c r="EH1043">
        <v>6.5290472665316998E-2</v>
      </c>
      <c r="EI1043">
        <v>4.7048725670243E-2</v>
      </c>
    </row>
    <row r="1044" spans="1:139" x14ac:dyDescent="0.25">
      <c r="A1044" s="1">
        <v>43257</v>
      </c>
      <c r="B1044">
        <v>374278</v>
      </c>
      <c r="C1044">
        <v>8811</v>
      </c>
      <c r="D1044">
        <v>961556</v>
      </c>
      <c r="E1044">
        <v>5147479</v>
      </c>
      <c r="F1044">
        <v>1258</v>
      </c>
      <c r="G1044">
        <v>218038</v>
      </c>
      <c r="H1044">
        <v>2588429</v>
      </c>
      <c r="I1044">
        <v>111</v>
      </c>
      <c r="J1044">
        <v>44989</v>
      </c>
      <c r="K1044">
        <v>16279034</v>
      </c>
      <c r="L1044">
        <v>9965782</v>
      </c>
      <c r="M1044">
        <v>5145254</v>
      </c>
      <c r="N1044">
        <v>2585501</v>
      </c>
      <c r="O1044">
        <v>44565</v>
      </c>
      <c r="P1044">
        <v>109</v>
      </c>
      <c r="Q1044">
        <v>215990</v>
      </c>
      <c r="R1044">
        <v>1248</v>
      </c>
      <c r="S1044">
        <v>939561</v>
      </c>
      <c r="T1044">
        <v>8700</v>
      </c>
      <c r="U1044">
        <v>5</v>
      </c>
      <c r="V1044">
        <v>2044083</v>
      </c>
      <c r="W1044">
        <v>30162</v>
      </c>
      <c r="X1044">
        <v>4263570</v>
      </c>
      <c r="Y1044">
        <v>147705</v>
      </c>
      <c r="Z1044">
        <v>688</v>
      </c>
      <c r="AA1044">
        <v>9313629</v>
      </c>
      <c r="AB1044">
        <v>663593</v>
      </c>
      <c r="AC1044">
        <v>5525</v>
      </c>
      <c r="AD1044">
        <v>1614335344</v>
      </c>
      <c r="AE1044">
        <v>5633</v>
      </c>
      <c r="AF1044">
        <v>24376.0040830818</v>
      </c>
      <c r="AG1044">
        <v>42723997949.944199</v>
      </c>
      <c r="AH1044">
        <v>1.34285375</v>
      </c>
      <c r="AI1044">
        <v>1.3111376800000001</v>
      </c>
      <c r="AJ1044">
        <v>60490562172.367401</v>
      </c>
      <c r="AK1044">
        <v>59061871525.288803</v>
      </c>
      <c r="AL1044">
        <v>45046277231.160698</v>
      </c>
      <c r="AM1044">
        <v>3100396672304310</v>
      </c>
      <c r="AN1044">
        <v>3163392940788890</v>
      </c>
      <c r="AO1044">
        <v>5.8900000000000004E-6</v>
      </c>
      <c r="AP1044">
        <v>1.07300186026934E-3</v>
      </c>
      <c r="AQ1044">
        <v>0.64962692049912096</v>
      </c>
      <c r="AR1044">
        <v>4.639143E-4</v>
      </c>
      <c r="AS1044">
        <v>0.28086737706946402</v>
      </c>
      <c r="AT1044">
        <v>809.11851277391895</v>
      </c>
      <c r="AU1044">
        <v>489864.17194114701</v>
      </c>
      <c r="AV1044">
        <v>405516.75398724503</v>
      </c>
      <c r="AW1044">
        <v>245511783.21108201</v>
      </c>
      <c r="AX1044">
        <v>382380.05968948803</v>
      </c>
      <c r="AY1044">
        <v>231504147.228598</v>
      </c>
      <c r="AZ1044">
        <v>38745</v>
      </c>
      <c r="BA1044">
        <v>45051246149</v>
      </c>
      <c r="BB1044">
        <v>7997735.8688088097</v>
      </c>
      <c r="BC1044">
        <v>116553211422</v>
      </c>
      <c r="BD1044">
        <v>154565.50641452399</v>
      </c>
      <c r="BE1044">
        <v>40593909717</v>
      </c>
      <c r="BF1044">
        <v>53833.078781810698</v>
      </c>
      <c r="BG1044">
        <v>206.23499840861001</v>
      </c>
      <c r="BH1044">
        <v>20625.84375</v>
      </c>
      <c r="BI1044">
        <v>7.5349522777854299</v>
      </c>
      <c r="BJ1044">
        <v>2.0643704870644999E-2</v>
      </c>
      <c r="BK1044">
        <v>12487493.1294575</v>
      </c>
      <c r="BL1044">
        <v>20625.84375</v>
      </c>
      <c r="BM1044">
        <v>12487493.1294575</v>
      </c>
      <c r="BN1044">
        <v>0.62599165820699998</v>
      </c>
      <c r="BO1044">
        <v>48.453301760000002</v>
      </c>
      <c r="BP1044">
        <v>54.868308048633097</v>
      </c>
      <c r="BQ1044">
        <v>47.308912020000001</v>
      </c>
      <c r="BR1044">
        <v>53.572406081203198</v>
      </c>
      <c r="BS1044">
        <v>7.9133078792466505E-2</v>
      </c>
      <c r="BT1044">
        <v>605.42944476914101</v>
      </c>
      <c r="BU1044">
        <v>128.97872399120999</v>
      </c>
      <c r="BV1044">
        <v>-19.042410143685402</v>
      </c>
      <c r="BW1044">
        <v>4472555127.8789501</v>
      </c>
      <c r="BX1044">
        <v>1.202947332E-3</v>
      </c>
      <c r="BY1044">
        <v>103.934649444442</v>
      </c>
      <c r="BZ1044">
        <v>62925.097105423702</v>
      </c>
      <c r="CA1044">
        <v>0.72829973501599998</v>
      </c>
      <c r="CB1044">
        <v>21434.962262773901</v>
      </c>
      <c r="CC1044">
        <v>12977357.3013986</v>
      </c>
      <c r="CD1044">
        <v>2.8771786511999999E-2</v>
      </c>
      <c r="CE1044">
        <v>92123887.827523798</v>
      </c>
      <c r="CF1044">
        <v>55935958.103809997</v>
      </c>
      <c r="CG1044">
        <v>7528941.3370971503</v>
      </c>
      <c r="CH1044">
        <v>70568087.361914694</v>
      </c>
      <c r="CI1044">
        <v>90430991.608757406</v>
      </c>
      <c r="CJ1044">
        <v>23896161.125372101</v>
      </c>
      <c r="CK1044">
        <v>92123887.827523798</v>
      </c>
      <c r="CL1044">
        <v>92123887.827523798</v>
      </c>
      <c r="CM1044">
        <v>92123887.827523798</v>
      </c>
      <c r="CN1044">
        <v>13690868.7960029</v>
      </c>
      <c r="CO1044">
        <v>37643435.8246971</v>
      </c>
      <c r="CP1044">
        <v>92123887.827523798</v>
      </c>
      <c r="CQ1044">
        <v>70.629195999999993</v>
      </c>
      <c r="CR1044">
        <v>82438330.0209288</v>
      </c>
      <c r="CS1044">
        <v>99267642.954411104</v>
      </c>
      <c r="CT1044">
        <v>99889348.027620196</v>
      </c>
      <c r="CU1044">
        <v>62545004.454838403</v>
      </c>
      <c r="CV1044">
        <v>97137041.134971097</v>
      </c>
      <c r="CW1044">
        <v>99799559.175822005</v>
      </c>
      <c r="CX1044">
        <v>35425245.946985103</v>
      </c>
      <c r="CY1044">
        <v>92356917.440224901</v>
      </c>
      <c r="CZ1044">
        <v>99912048.160646394</v>
      </c>
      <c r="DA1044">
        <v>99889325.783543393</v>
      </c>
      <c r="DB1044">
        <v>99799266.504746303</v>
      </c>
      <c r="DC1044">
        <v>99245657.051632598</v>
      </c>
      <c r="DD1044">
        <v>97116565.874518901</v>
      </c>
      <c r="DE1044">
        <v>92314521.0145206</v>
      </c>
      <c r="DF1044">
        <v>35225246.948505297</v>
      </c>
      <c r="DG1044">
        <v>62445009.636433199</v>
      </c>
      <c r="DH1044">
        <v>82327338.248276696</v>
      </c>
      <c r="DI1044">
        <v>6935052.9293854199</v>
      </c>
      <c r="DJ1044">
        <v>99911216.495938599</v>
      </c>
      <c r="DK1044">
        <v>99878859.597833797</v>
      </c>
      <c r="DL1044">
        <v>99731366.733885095</v>
      </c>
      <c r="DM1044">
        <v>90553790.5659931</v>
      </c>
      <c r="DN1044">
        <v>96266150.087069795</v>
      </c>
      <c r="DO1044">
        <v>55676233.089063898</v>
      </c>
      <c r="DP1044">
        <v>98915317.706141099</v>
      </c>
      <c r="DQ1044">
        <v>78491207.3702811</v>
      </c>
      <c r="DR1044">
        <v>34325246.948415302</v>
      </c>
      <c r="DS1044">
        <v>99643565.9448542</v>
      </c>
      <c r="DT1044">
        <v>96498629.207547694</v>
      </c>
      <c r="DU1044" s="4">
        <v>99913479.093229994</v>
      </c>
      <c r="DV1044">
        <v>177292661.68795601</v>
      </c>
      <c r="DW1044">
        <v>97553681.994786203</v>
      </c>
      <c r="DX1044">
        <v>754070</v>
      </c>
      <c r="DY1044">
        <v>8.7276620370370406</v>
      </c>
      <c r="DZ1044">
        <v>430639</v>
      </c>
      <c r="EA1044">
        <v>2062057.18625912</v>
      </c>
      <c r="EB1044">
        <v>1248430137.3590701</v>
      </c>
      <c r="EC1044">
        <v>5.5047050602657599</v>
      </c>
      <c r="ED1044">
        <v>3332.7105282545699</v>
      </c>
      <c r="EE1044">
        <v>0.137929942001179</v>
      </c>
      <c r="EF1044">
        <v>83.5068482028136</v>
      </c>
      <c r="EG1044">
        <v>37.018653905987499</v>
      </c>
      <c r="EH1044">
        <v>6.5092979513394197E-2</v>
      </c>
      <c r="EI1044">
        <v>4.6451417989805101E-2</v>
      </c>
    </row>
    <row r="1045" spans="1:139" x14ac:dyDescent="0.25">
      <c r="A1045" s="1">
        <v>43258</v>
      </c>
      <c r="B1045">
        <v>403581</v>
      </c>
      <c r="C1045">
        <v>8793</v>
      </c>
      <c r="D1045">
        <v>961256</v>
      </c>
      <c r="E1045">
        <v>5164366</v>
      </c>
      <c r="F1045">
        <v>1260</v>
      </c>
      <c r="G1045">
        <v>218239</v>
      </c>
      <c r="H1045">
        <v>2586842</v>
      </c>
      <c r="I1045">
        <v>111</v>
      </c>
      <c r="J1045">
        <v>45019</v>
      </c>
      <c r="K1045">
        <v>16345252</v>
      </c>
      <c r="L1045">
        <v>9991045</v>
      </c>
      <c r="M1045">
        <v>5162396</v>
      </c>
      <c r="N1045">
        <v>2584764</v>
      </c>
      <c r="O1045">
        <v>44607</v>
      </c>
      <c r="P1045">
        <v>109</v>
      </c>
      <c r="Q1045">
        <v>216281</v>
      </c>
      <c r="R1045">
        <v>1250</v>
      </c>
      <c r="S1045">
        <v>940848</v>
      </c>
      <c r="T1045">
        <v>8685</v>
      </c>
      <c r="U1045">
        <v>5</v>
      </c>
      <c r="V1045">
        <v>2039844</v>
      </c>
      <c r="W1045">
        <v>30149</v>
      </c>
      <c r="X1045">
        <v>4261485</v>
      </c>
      <c r="Y1045">
        <v>147459</v>
      </c>
      <c r="Z1045">
        <v>679</v>
      </c>
      <c r="AA1045">
        <v>9332723</v>
      </c>
      <c r="AB1045">
        <v>663163</v>
      </c>
      <c r="AC1045">
        <v>5507</v>
      </c>
      <c r="AD1045">
        <v>1614335344</v>
      </c>
      <c r="AE1045">
        <v>5639</v>
      </c>
      <c r="AF1045">
        <v>24383.706153573301</v>
      </c>
      <c r="AG1045">
        <v>42489290994.639503</v>
      </c>
      <c r="AH1045">
        <v>1.3370239500000001</v>
      </c>
      <c r="AI1045">
        <v>1.30546553</v>
      </c>
      <c r="AJ1045">
        <v>60176361051.625702</v>
      </c>
      <c r="AK1045">
        <v>58755989361.749901</v>
      </c>
      <c r="AL1045">
        <v>45007691078.728203</v>
      </c>
      <c r="AM1045">
        <v>3144920590135030</v>
      </c>
      <c r="AN1045">
        <v>3161717646135360</v>
      </c>
      <c r="AO1045">
        <v>4.5900000000000001E-6</v>
      </c>
      <c r="AP1045">
        <v>8.1413605505948098E-4</v>
      </c>
      <c r="AQ1045">
        <v>0.49023962471237598</v>
      </c>
      <c r="AR1045">
        <v>4.2000000000000002E-4</v>
      </c>
      <c r="AS1045">
        <v>0.25290692028638201</v>
      </c>
      <c r="AT1045">
        <v>631.62954732476703</v>
      </c>
      <c r="AU1045">
        <v>380341.62756140099</v>
      </c>
      <c r="AV1045">
        <v>492389.724285039</v>
      </c>
      <c r="AW1045">
        <v>296497068.45140499</v>
      </c>
      <c r="AX1045">
        <v>396290.27738225501</v>
      </c>
      <c r="AY1045">
        <v>238629889.50519601</v>
      </c>
      <c r="AZ1045">
        <v>36200</v>
      </c>
      <c r="BA1045">
        <v>45096252678</v>
      </c>
      <c r="BB1045">
        <v>7997207.4264940601</v>
      </c>
      <c r="BC1045">
        <v>117279894341</v>
      </c>
      <c r="BD1045">
        <v>151167.39063426401</v>
      </c>
      <c r="BE1045">
        <v>41014362284</v>
      </c>
      <c r="BF1045">
        <v>52865.2772057724</v>
      </c>
      <c r="BG1045">
        <v>206.40510506711399</v>
      </c>
      <c r="BH1045">
        <v>20803.5</v>
      </c>
      <c r="BI1045">
        <v>7.59827088658602</v>
      </c>
      <c r="BJ1045">
        <v>2.0817180511194602E-2</v>
      </c>
      <c r="BK1045">
        <v>12527021.7051851</v>
      </c>
      <c r="BL1045">
        <v>20803.5</v>
      </c>
      <c r="BM1045">
        <v>12527021.7051851</v>
      </c>
      <c r="BN1045">
        <v>0.62566353141700004</v>
      </c>
      <c r="BO1045">
        <v>48.92710503</v>
      </c>
      <c r="BP1045">
        <v>54.572325946982801</v>
      </c>
      <c r="BQ1045">
        <v>47.772254959999998</v>
      </c>
      <c r="BR1045">
        <v>53.2842290020833</v>
      </c>
      <c r="BS1045">
        <v>7.8549886088974299E-2</v>
      </c>
      <c r="BT1045">
        <v>602.15933401519601</v>
      </c>
      <c r="BU1045">
        <v>134.319767159989</v>
      </c>
      <c r="BV1045">
        <v>-19.890597268337999</v>
      </c>
      <c r="BW1045">
        <v>4485462491.2116899</v>
      </c>
      <c r="BX1045">
        <v>1.201965315E-3</v>
      </c>
      <c r="BY1045">
        <v>103.84980323212</v>
      </c>
      <c r="BZ1045">
        <v>62534.128351862397</v>
      </c>
      <c r="CA1045">
        <v>0.72377463370200001</v>
      </c>
      <c r="CB1045">
        <v>21435.129547324799</v>
      </c>
      <c r="CC1045">
        <v>12907363.3327465</v>
      </c>
      <c r="CD1045">
        <v>2.8810159299999999E-2</v>
      </c>
      <c r="CE1045">
        <v>92146889.0810453</v>
      </c>
      <c r="CF1045">
        <v>55873025.288096301</v>
      </c>
      <c r="CG1045">
        <v>8293204.1716790497</v>
      </c>
      <c r="CH1045">
        <v>70561541.762246102</v>
      </c>
      <c r="CI1045">
        <v>90453359.439082503</v>
      </c>
      <c r="CJ1045">
        <v>24347452.210957799</v>
      </c>
      <c r="CK1045">
        <v>92146889.0810453</v>
      </c>
      <c r="CL1045">
        <v>92146889.0810453</v>
      </c>
      <c r="CM1045">
        <v>92146889.0810453</v>
      </c>
      <c r="CN1045">
        <v>14333613.7555154</v>
      </c>
      <c r="CO1045">
        <v>37615637.154721402</v>
      </c>
      <c r="CP1045">
        <v>92146889.0810453</v>
      </c>
      <c r="CQ1045">
        <v>70.607943000000006</v>
      </c>
      <c r="CR1045">
        <v>82410684.574253097</v>
      </c>
      <c r="CS1045">
        <v>99286706.784965098</v>
      </c>
      <c r="CT1045">
        <v>99910099.638022795</v>
      </c>
      <c r="CU1045">
        <v>62525236.156924099</v>
      </c>
      <c r="CV1045">
        <v>97153488.900764897</v>
      </c>
      <c r="CW1045">
        <v>99819952.466275096</v>
      </c>
      <c r="CX1045">
        <v>35395542.647805303</v>
      </c>
      <c r="CY1045">
        <v>92366616.915260002</v>
      </c>
      <c r="CZ1045">
        <v>99932837.267456904</v>
      </c>
      <c r="DA1045">
        <v>99910079.942067102</v>
      </c>
      <c r="DB1045">
        <v>99819744.728747606</v>
      </c>
      <c r="DC1045">
        <v>99266306.551082402</v>
      </c>
      <c r="DD1045">
        <v>97133912.972537398</v>
      </c>
      <c r="DE1045">
        <v>92325419.972351104</v>
      </c>
      <c r="DF1045">
        <v>35195543.649325401</v>
      </c>
      <c r="DG1045">
        <v>62425241.338518798</v>
      </c>
      <c r="DH1045">
        <v>82302689.988516703</v>
      </c>
      <c r="DI1045">
        <v>6935052.9293854199</v>
      </c>
      <c r="DJ1045">
        <v>99931996.549657494</v>
      </c>
      <c r="DK1045">
        <v>99899335.722831905</v>
      </c>
      <c r="DL1045">
        <v>99751223.753603905</v>
      </c>
      <c r="DM1045">
        <v>90554593.176550597</v>
      </c>
      <c r="DN1045">
        <v>96274728.126279697</v>
      </c>
      <c r="DO1045">
        <v>55480311.935481101</v>
      </c>
      <c r="DP1045">
        <v>98933224.515205696</v>
      </c>
      <c r="DQ1045">
        <v>78458315.513428703</v>
      </c>
      <c r="DR1045">
        <v>34295543.649235398</v>
      </c>
      <c r="DS1045">
        <v>99665977.449576005</v>
      </c>
      <c r="DT1045">
        <v>96521288.324935302</v>
      </c>
      <c r="DU1045" s="4">
        <v>99934282.593229994</v>
      </c>
      <c r="DV1045">
        <v>177413207.31999701</v>
      </c>
      <c r="DW1045">
        <v>97575485.494786203</v>
      </c>
      <c r="DX1045">
        <v>775828</v>
      </c>
      <c r="DY1045">
        <v>8.9794907407407401</v>
      </c>
      <c r="DZ1045">
        <v>424645</v>
      </c>
      <c r="EA1045">
        <v>2042513.7056344601</v>
      </c>
      <c r="EB1045">
        <v>1229918692.70175</v>
      </c>
      <c r="EC1045">
        <v>5.4811763840169201</v>
      </c>
      <c r="ED1045">
        <v>3300.5415210194401</v>
      </c>
      <c r="EE1045">
        <v>0.10284308913974601</v>
      </c>
      <c r="EF1045">
        <v>61.927926064454802</v>
      </c>
      <c r="EG1045">
        <v>36.845577188257899</v>
      </c>
      <c r="EH1045">
        <v>6.5022071424085698E-2</v>
      </c>
      <c r="EI1045">
        <v>4.6396130493407899E-2</v>
      </c>
    </row>
    <row r="1046" spans="1:139" x14ac:dyDescent="0.25">
      <c r="A1046" s="1">
        <v>43259</v>
      </c>
      <c r="B1046">
        <v>364344</v>
      </c>
      <c r="C1046">
        <v>8784</v>
      </c>
      <c r="D1046">
        <v>961865</v>
      </c>
      <c r="E1046">
        <v>5185976</v>
      </c>
      <c r="F1046">
        <v>1258</v>
      </c>
      <c r="G1046">
        <v>218440</v>
      </c>
      <c r="H1046">
        <v>2591801</v>
      </c>
      <c r="I1046">
        <v>112</v>
      </c>
      <c r="J1046">
        <v>45093</v>
      </c>
      <c r="K1046">
        <v>16392758</v>
      </c>
      <c r="L1046">
        <v>10020688</v>
      </c>
      <c r="M1046">
        <v>5184280</v>
      </c>
      <c r="N1046">
        <v>2590215</v>
      </c>
      <c r="O1046">
        <v>44697</v>
      </c>
      <c r="P1046">
        <v>110</v>
      </c>
      <c r="Q1046">
        <v>216864</v>
      </c>
      <c r="R1046">
        <v>1248</v>
      </c>
      <c r="S1046">
        <v>942915</v>
      </c>
      <c r="T1046">
        <v>8678</v>
      </c>
      <c r="U1046">
        <v>5</v>
      </c>
      <c r="V1046">
        <v>2040191</v>
      </c>
      <c r="W1046">
        <v>30143</v>
      </c>
      <c r="X1046">
        <v>4266697</v>
      </c>
      <c r="Y1046">
        <v>147539</v>
      </c>
      <c r="Z1046">
        <v>674</v>
      </c>
      <c r="AA1046">
        <v>9360546</v>
      </c>
      <c r="AB1046">
        <v>663926</v>
      </c>
      <c r="AC1046">
        <v>5480</v>
      </c>
      <c r="AD1046">
        <v>1614335345</v>
      </c>
      <c r="AE1046">
        <v>5679</v>
      </c>
      <c r="AF1046">
        <v>24513.094206726499</v>
      </c>
      <c r="AG1046">
        <v>42375121457.614403</v>
      </c>
      <c r="AH1046">
        <v>1.3313573999999999</v>
      </c>
      <c r="AI1046">
        <v>1.2999392400000001</v>
      </c>
      <c r="AJ1046">
        <v>59985796781.612701</v>
      </c>
      <c r="AK1046">
        <v>58570216170.528198</v>
      </c>
      <c r="AL1046">
        <v>45056118353.432503</v>
      </c>
      <c r="AM1046">
        <v>3278628152606990</v>
      </c>
      <c r="AN1046">
        <v>3196858025453890</v>
      </c>
      <c r="AO1046">
        <v>3.9400000000000004E-6</v>
      </c>
      <c r="AP1046">
        <v>7.6094151904950304E-4</v>
      </c>
      <c r="AQ1046">
        <v>0.45666244936724298</v>
      </c>
      <c r="AR1046">
        <v>3.7884000000000003E-4</v>
      </c>
      <c r="AS1046">
        <v>0.22735255993704201</v>
      </c>
      <c r="AT1046">
        <v>547.89082972104404</v>
      </c>
      <c r="AU1046">
        <v>328804.72680580098</v>
      </c>
      <c r="AV1046">
        <v>356890.44244933297</v>
      </c>
      <c r="AW1046">
        <v>214180011.89927101</v>
      </c>
      <c r="AX1046">
        <v>368418.94805661199</v>
      </c>
      <c r="AY1046">
        <v>221098592.99435899</v>
      </c>
      <c r="AZ1046">
        <v>33161</v>
      </c>
      <c r="BA1046">
        <v>45417073039</v>
      </c>
      <c r="BB1046">
        <v>7997371.5511533702</v>
      </c>
      <c r="BC1046">
        <v>112559543237</v>
      </c>
      <c r="BD1046">
        <v>156329.00783870401</v>
      </c>
      <c r="BE1046">
        <v>41680115284</v>
      </c>
      <c r="BF1046">
        <v>57887.682213058899</v>
      </c>
      <c r="BG1046">
        <v>210.162786482889</v>
      </c>
      <c r="BH1046">
        <v>20691.5625</v>
      </c>
      <c r="BI1046">
        <v>7.5558223853205302</v>
      </c>
      <c r="BJ1046">
        <v>2.0700883247453498E-2</v>
      </c>
      <c r="BK1046">
        <v>12417589.7568163</v>
      </c>
      <c r="BL1046">
        <v>20691.5625</v>
      </c>
      <c r="BM1046">
        <v>12417589.7568163</v>
      </c>
      <c r="BN1046">
        <v>0.62594347463900002</v>
      </c>
      <c r="BO1046">
        <v>47.566745089999998</v>
      </c>
      <c r="BP1046">
        <v>54.109617931609797</v>
      </c>
      <c r="BQ1046">
        <v>46.444236670000002</v>
      </c>
      <c r="BR1046">
        <v>52.832706893884698</v>
      </c>
      <c r="BS1046">
        <v>7.8730091719098894E-2</v>
      </c>
      <c r="BT1046">
        <v>600.12818059614301</v>
      </c>
      <c r="BU1046">
        <v>132.27219029158701</v>
      </c>
      <c r="BV1046">
        <v>-19.8048535309245</v>
      </c>
      <c r="BW1046">
        <v>4498208885.6953201</v>
      </c>
      <c r="BX1046">
        <v>1.169698072E-3</v>
      </c>
      <c r="BY1046">
        <v>101.061913410871</v>
      </c>
      <c r="BZ1046">
        <v>60650.102222830603</v>
      </c>
      <c r="CA1046">
        <v>0.70196877572700001</v>
      </c>
      <c r="CB1046">
        <v>21239.453329721</v>
      </c>
      <c r="CC1046">
        <v>12746394.4836221</v>
      </c>
      <c r="CD1046">
        <v>2.8899606408999998E-2</v>
      </c>
      <c r="CE1046">
        <v>92168751.1993085</v>
      </c>
      <c r="CF1046">
        <v>55919736.760688096</v>
      </c>
      <c r="CG1046">
        <v>8018088.4804410003</v>
      </c>
      <c r="CH1046">
        <v>70610117.684393093</v>
      </c>
      <c r="CI1046">
        <v>90473427.684857205</v>
      </c>
      <c r="CJ1046">
        <v>24744085.6033573</v>
      </c>
      <c r="CK1046">
        <v>92168751.1993085</v>
      </c>
      <c r="CL1046">
        <v>92168751.1993085</v>
      </c>
      <c r="CM1046">
        <v>92168751.1993085</v>
      </c>
      <c r="CN1046">
        <v>14437008.9169589</v>
      </c>
      <c r="CO1046">
        <v>37763471.768412799</v>
      </c>
      <c r="CP1046">
        <v>92168751.1993085</v>
      </c>
      <c r="CQ1046">
        <v>70.641925000000001</v>
      </c>
      <c r="CR1046">
        <v>82392739.070407405</v>
      </c>
      <c r="CS1046">
        <v>99305039.9059138</v>
      </c>
      <c r="CT1046">
        <v>99930734.505600303</v>
      </c>
      <c r="CU1046">
        <v>62566163.830532402</v>
      </c>
      <c r="CV1046">
        <v>97165129.709612504</v>
      </c>
      <c r="CW1046">
        <v>99840265.141954407</v>
      </c>
      <c r="CX1046">
        <v>35473292.028830998</v>
      </c>
      <c r="CY1046">
        <v>92368070.673162803</v>
      </c>
      <c r="CZ1046">
        <v>99953521.186755896</v>
      </c>
      <c r="DA1046">
        <v>99930717.548133299</v>
      </c>
      <c r="DB1046">
        <v>99840106.576408207</v>
      </c>
      <c r="DC1046">
        <v>99286096.877833307</v>
      </c>
      <c r="DD1046">
        <v>97149371.791421503</v>
      </c>
      <c r="DE1046">
        <v>92328472.872659802</v>
      </c>
      <c r="DF1046">
        <v>35273293.030351199</v>
      </c>
      <c r="DG1046">
        <v>62466169.012127101</v>
      </c>
      <c r="DH1046">
        <v>82286742.940781295</v>
      </c>
      <c r="DI1046">
        <v>6935052.9293854199</v>
      </c>
      <c r="DJ1046">
        <v>99952676.706918195</v>
      </c>
      <c r="DK1046">
        <v>99919728.725535393</v>
      </c>
      <c r="DL1046">
        <v>99770859.592366904</v>
      </c>
      <c r="DM1046">
        <v>90543744.492684707</v>
      </c>
      <c r="DN1046">
        <v>96282862.837895602</v>
      </c>
      <c r="DO1046">
        <v>55477625.363255396</v>
      </c>
      <c r="DP1046">
        <v>98951023.501490206</v>
      </c>
      <c r="DQ1046">
        <v>78407536.883317605</v>
      </c>
      <c r="DR1046">
        <v>34273293.030251198</v>
      </c>
      <c r="DS1046">
        <v>99686600.795579106</v>
      </c>
      <c r="DT1046">
        <v>96535724.628216207</v>
      </c>
      <c r="DU1046" s="4">
        <v>99954974.155729994</v>
      </c>
      <c r="DV1046">
        <v>177598091.76594901</v>
      </c>
      <c r="DW1046">
        <v>97596177.057286203</v>
      </c>
      <c r="DX1046">
        <v>720017</v>
      </c>
      <c r="DY1046">
        <v>8.3335300925925893</v>
      </c>
      <c r="DZ1046">
        <v>395188</v>
      </c>
      <c r="EA1046">
        <v>2101362.4951678799</v>
      </c>
      <c r="EB1046">
        <v>1261086850.99807</v>
      </c>
      <c r="EC1046">
        <v>6.3661701248161897</v>
      </c>
      <c r="ED1046">
        <v>3820.5180943714599</v>
      </c>
      <c r="EE1046">
        <v>0.102770281397266</v>
      </c>
      <c r="EF1046">
        <v>61.675341994294797</v>
      </c>
      <c r="EG1046">
        <v>36.703894615058402</v>
      </c>
      <c r="EH1046">
        <v>6.4720799096359596E-2</v>
      </c>
      <c r="EI1046">
        <v>4.6398882188148097E-2</v>
      </c>
    </row>
    <row r="1047" spans="1:139" x14ac:dyDescent="0.25">
      <c r="A1047" s="1">
        <v>43260</v>
      </c>
      <c r="B1047">
        <v>388714</v>
      </c>
      <c r="C1047">
        <v>8788</v>
      </c>
      <c r="D1047">
        <v>947827</v>
      </c>
      <c r="E1047">
        <v>5201552</v>
      </c>
      <c r="F1047">
        <v>1258</v>
      </c>
      <c r="G1047">
        <v>218184</v>
      </c>
      <c r="H1047">
        <v>2601126</v>
      </c>
      <c r="I1047">
        <v>112</v>
      </c>
      <c r="J1047">
        <v>45052</v>
      </c>
      <c r="K1047">
        <v>16429883</v>
      </c>
      <c r="L1047">
        <v>10048142</v>
      </c>
      <c r="M1047">
        <v>5200196</v>
      </c>
      <c r="N1047">
        <v>2600144</v>
      </c>
      <c r="O1047">
        <v>44670</v>
      </c>
      <c r="P1047">
        <v>110</v>
      </c>
      <c r="Q1047">
        <v>216889</v>
      </c>
      <c r="R1047">
        <v>1249</v>
      </c>
      <c r="S1047">
        <v>944855</v>
      </c>
      <c r="T1047">
        <v>8683</v>
      </c>
      <c r="U1047">
        <v>5</v>
      </c>
      <c r="V1047">
        <v>2041893</v>
      </c>
      <c r="W1047">
        <v>30029</v>
      </c>
      <c r="X1047">
        <v>4272946</v>
      </c>
      <c r="Y1047">
        <v>146975</v>
      </c>
      <c r="Z1047">
        <v>672</v>
      </c>
      <c r="AA1047">
        <v>9379990</v>
      </c>
      <c r="AB1047">
        <v>662660</v>
      </c>
      <c r="AC1047">
        <v>5468</v>
      </c>
      <c r="AD1047">
        <v>1614335345</v>
      </c>
      <c r="AE1047">
        <v>5610</v>
      </c>
      <c r="AF1047">
        <v>24163.410695187202</v>
      </c>
      <c r="AG1047">
        <v>42064140393.377197</v>
      </c>
      <c r="AH1047">
        <v>1.3192016799999999</v>
      </c>
      <c r="AI1047">
        <v>1.2880768499999999</v>
      </c>
      <c r="AJ1047">
        <v>59580934257.192001</v>
      </c>
      <c r="AK1047">
        <v>58175200579.698502</v>
      </c>
      <c r="AL1047">
        <v>45164386381.543198</v>
      </c>
      <c r="AM1047">
        <v>3343484878659430</v>
      </c>
      <c r="AN1047">
        <v>3303497283704250</v>
      </c>
      <c r="AO1047">
        <v>3.2399999999999999E-6</v>
      </c>
      <c r="AP1047">
        <v>5.7076247841709505E-4</v>
      </c>
      <c r="AQ1047">
        <v>0.34014796706759698</v>
      </c>
      <c r="AR1047">
        <v>2.66455053291E-4</v>
      </c>
      <c r="AS1047">
        <v>0.158794854460614</v>
      </c>
      <c r="AT1047">
        <v>439.16006148024002</v>
      </c>
      <c r="AU1047">
        <v>261719.02985644899</v>
      </c>
      <c r="AV1047">
        <v>260096.96809141801</v>
      </c>
      <c r="AW1047">
        <v>155005730.548547</v>
      </c>
      <c r="AX1047">
        <v>245094.91711103101</v>
      </c>
      <c r="AY1047">
        <v>146065203.90955901</v>
      </c>
      <c r="AZ1047">
        <v>26817</v>
      </c>
      <c r="BA1047">
        <v>44858573739</v>
      </c>
      <c r="BB1047">
        <v>7996180.7021390405</v>
      </c>
      <c r="BC1047">
        <v>120597763649</v>
      </c>
      <c r="BD1047">
        <v>156737.10910716699</v>
      </c>
      <c r="BE1047">
        <v>40505249405</v>
      </c>
      <c r="BF1047">
        <v>52643.394896461898</v>
      </c>
      <c r="BG1047">
        <v>214.48450358024101</v>
      </c>
      <c r="BH1047">
        <v>20815.78125</v>
      </c>
      <c r="BI1047">
        <v>7.59960002420513</v>
      </c>
      <c r="BJ1047">
        <v>2.0820821984123598E-2</v>
      </c>
      <c r="BK1047">
        <v>12405240.2581676</v>
      </c>
      <c r="BL1047">
        <v>20815.78125</v>
      </c>
      <c r="BM1047">
        <v>12405240.2581676</v>
      </c>
      <c r="BN1047">
        <v>0.62584694154800002</v>
      </c>
      <c r="BO1047">
        <v>89.507852310000004</v>
      </c>
      <c r="BP1047">
        <v>53.774964540749998</v>
      </c>
      <c r="BQ1047">
        <v>87.396032410000004</v>
      </c>
      <c r="BR1047">
        <v>52.506215072427899</v>
      </c>
      <c r="BS1047">
        <v>7.8869783158877896E-2</v>
      </c>
      <c r="BT1047">
        <v>595.95362331969602</v>
      </c>
      <c r="BU1047">
        <v>114.041515361574</v>
      </c>
      <c r="BV1047">
        <v>-17.906297786792098</v>
      </c>
      <c r="BW1047">
        <v>4510875844.9833403</v>
      </c>
      <c r="BX1047">
        <v>1.146965217E-3</v>
      </c>
      <c r="BY1047">
        <v>99.097794743611999</v>
      </c>
      <c r="BZ1047">
        <v>59057.689840446903</v>
      </c>
      <c r="CA1047">
        <v>0.68353807685699997</v>
      </c>
      <c r="CB1047">
        <v>21254.941311480201</v>
      </c>
      <c r="CC1047">
        <v>12666959.2880241</v>
      </c>
      <c r="CD1047">
        <v>2.898617065E-2</v>
      </c>
      <c r="CE1047">
        <v>92191283.810077801</v>
      </c>
      <c r="CF1047">
        <v>55886807.295562498</v>
      </c>
      <c r="CG1047">
        <v>7962316.5704089198</v>
      </c>
      <c r="CH1047">
        <v>70582909.050981805</v>
      </c>
      <c r="CI1047">
        <v>90495455.521823406</v>
      </c>
      <c r="CJ1047">
        <v>25247820.546352301</v>
      </c>
      <c r="CK1047">
        <v>92191283.810077801</v>
      </c>
      <c r="CL1047">
        <v>92191283.810077801</v>
      </c>
      <c r="CM1047">
        <v>92191283.810077801</v>
      </c>
      <c r="CN1047">
        <v>13833932.272512199</v>
      </c>
      <c r="CO1047">
        <v>37755146.229678199</v>
      </c>
      <c r="CP1047">
        <v>92191283.810077801</v>
      </c>
      <c r="CQ1047">
        <v>70.600001000000006</v>
      </c>
      <c r="CR1047">
        <v>82409038.979469404</v>
      </c>
      <c r="CS1047">
        <v>99307363.446493194</v>
      </c>
      <c r="CT1047">
        <v>99951494.8458976</v>
      </c>
      <c r="CU1047">
        <v>62569542.360912599</v>
      </c>
      <c r="CV1047">
        <v>97177011.972661898</v>
      </c>
      <c r="CW1047">
        <v>99860888.869863793</v>
      </c>
      <c r="CX1047">
        <v>35439033.614710897</v>
      </c>
      <c r="CY1047">
        <v>92378642.7529625</v>
      </c>
      <c r="CZ1047">
        <v>99974334.500711605</v>
      </c>
      <c r="DA1047">
        <v>99951481.287235394</v>
      </c>
      <c r="DB1047">
        <v>99860790.682122901</v>
      </c>
      <c r="DC1047">
        <v>99304391.790552005</v>
      </c>
      <c r="DD1047">
        <v>97164063.092796102</v>
      </c>
      <c r="DE1047">
        <v>92340444.533059597</v>
      </c>
      <c r="DF1047">
        <v>35239034.616231002</v>
      </c>
      <c r="DG1047">
        <v>62479543.537615702</v>
      </c>
      <c r="DH1047">
        <v>82304042.529443294</v>
      </c>
      <c r="DI1047">
        <v>6935052.9293854199</v>
      </c>
      <c r="DJ1047">
        <v>99973477.906238794</v>
      </c>
      <c r="DK1047">
        <v>99940346.165192902</v>
      </c>
      <c r="DL1047">
        <v>99790288.998715103</v>
      </c>
      <c r="DM1047">
        <v>90539737.621300906</v>
      </c>
      <c r="DN1047">
        <v>96288115.079516202</v>
      </c>
      <c r="DO1047">
        <v>55446250.180075899</v>
      </c>
      <c r="DP1047">
        <v>98964939.645397604</v>
      </c>
      <c r="DQ1047">
        <v>78399665.230587006</v>
      </c>
      <c r="DR1047">
        <v>34239034.616131</v>
      </c>
      <c r="DS1047">
        <v>99706082.947857201</v>
      </c>
      <c r="DT1047">
        <v>96555629.858965605</v>
      </c>
      <c r="DU1047" s="4">
        <v>99975789.936979994</v>
      </c>
      <c r="DV1047">
        <v>177724744.410447</v>
      </c>
      <c r="DW1047">
        <v>97616992.838536203</v>
      </c>
      <c r="DX1047">
        <v>769427</v>
      </c>
      <c r="DY1047">
        <v>8.9054050925925896</v>
      </c>
      <c r="DZ1047">
        <v>373804</v>
      </c>
      <c r="EA1047">
        <v>1116949.93633365</v>
      </c>
      <c r="EB1047">
        <v>665650361.62474203</v>
      </c>
      <c r="EC1047">
        <v>3.4340168668436499</v>
      </c>
      <c r="ED1047">
        <v>2046.51479433642</v>
      </c>
      <c r="EE1047">
        <v>0.1</v>
      </c>
      <c r="EF1047">
        <v>59.595362331969604</v>
      </c>
      <c r="EG1047">
        <v>36.544506924370403</v>
      </c>
      <c r="EH1047">
        <v>6.4011395755943307E-2</v>
      </c>
      <c r="EI1047">
        <v>4.6194760117317803E-2</v>
      </c>
    </row>
    <row r="1048" spans="1:139" x14ac:dyDescent="0.25">
      <c r="A1048" s="1">
        <v>43261</v>
      </c>
      <c r="B1048">
        <v>406267</v>
      </c>
      <c r="C1048">
        <v>8754</v>
      </c>
      <c r="D1048">
        <v>946092</v>
      </c>
      <c r="E1048">
        <v>5205018</v>
      </c>
      <c r="F1048">
        <v>1254</v>
      </c>
      <c r="G1048">
        <v>217527</v>
      </c>
      <c r="H1048">
        <v>2599557</v>
      </c>
      <c r="I1048">
        <v>113</v>
      </c>
      <c r="J1048">
        <v>44958</v>
      </c>
      <c r="K1048">
        <v>16447158</v>
      </c>
      <c r="L1048">
        <v>10064818</v>
      </c>
      <c r="M1048">
        <v>5204728</v>
      </c>
      <c r="N1048">
        <v>2599290</v>
      </c>
      <c r="O1048">
        <v>44724</v>
      </c>
      <c r="P1048">
        <v>111</v>
      </c>
      <c r="Q1048">
        <v>217266</v>
      </c>
      <c r="R1048">
        <v>1246</v>
      </c>
      <c r="S1048">
        <v>945540</v>
      </c>
      <c r="T1048">
        <v>8671</v>
      </c>
      <c r="U1048">
        <v>5</v>
      </c>
      <c r="V1048">
        <v>1918280</v>
      </c>
      <c r="W1048">
        <v>27641</v>
      </c>
      <c r="X1048">
        <v>4162597</v>
      </c>
      <c r="Y1048">
        <v>136149</v>
      </c>
      <c r="Z1048">
        <v>605</v>
      </c>
      <c r="AA1048">
        <v>9237049</v>
      </c>
      <c r="AB1048">
        <v>627711</v>
      </c>
      <c r="AC1048">
        <v>4989</v>
      </c>
      <c r="AD1048">
        <v>1614335345</v>
      </c>
      <c r="AE1048">
        <v>5641</v>
      </c>
      <c r="AF1048">
        <v>24559.664775748999</v>
      </c>
      <c r="AG1048">
        <v>36785258476.934303</v>
      </c>
      <c r="AH1048">
        <v>1.1617923999999999</v>
      </c>
      <c r="AI1048">
        <v>1.13438705</v>
      </c>
      <c r="AJ1048">
        <v>52125734660.684998</v>
      </c>
      <c r="AK1048">
        <v>50896148180.672501</v>
      </c>
      <c r="AL1048">
        <v>44866651450.144501</v>
      </c>
      <c r="AM1048">
        <v>3208042351707280</v>
      </c>
      <c r="AN1048">
        <v>3252140929108010</v>
      </c>
      <c r="AO1048">
        <v>3.1700000000000001E-6</v>
      </c>
      <c r="AP1048">
        <v>5.6934546916675001E-4</v>
      </c>
      <c r="AQ1048">
        <v>0.29678665104586599</v>
      </c>
      <c r="AR1048">
        <v>2.362815E-4</v>
      </c>
      <c r="AS1048">
        <v>0.12316809193497801</v>
      </c>
      <c r="AT1048">
        <v>439.12477345837999</v>
      </c>
      <c r="AU1048">
        <v>228905.608218368</v>
      </c>
      <c r="AV1048">
        <v>419404.67638374597</v>
      </c>
      <c r="AW1048">
        <v>218625976.80645001</v>
      </c>
      <c r="AX1048">
        <v>433184.21522134199</v>
      </c>
      <c r="AY1048">
        <v>225808932.333525</v>
      </c>
      <c r="AZ1048">
        <v>31605</v>
      </c>
      <c r="BA1048">
        <v>45109944073</v>
      </c>
      <c r="BB1048">
        <v>7996799.16202801</v>
      </c>
      <c r="BC1048">
        <v>129721419471</v>
      </c>
      <c r="BD1048">
        <v>168189.78771782</v>
      </c>
      <c r="BE1048">
        <v>40957162688</v>
      </c>
      <c r="BF1048">
        <v>53102.845513950801</v>
      </c>
      <c r="BG1048">
        <v>212.314648981598</v>
      </c>
      <c r="BH1048">
        <v>20455.6875</v>
      </c>
      <c r="BI1048">
        <v>7.4666062619376703</v>
      </c>
      <c r="BJ1048">
        <v>2.0456455512157998E-2</v>
      </c>
      <c r="BK1048">
        <v>10663077.7212485</v>
      </c>
      <c r="BL1048">
        <v>20455.6875</v>
      </c>
      <c r="BM1048">
        <v>10663077.7212485</v>
      </c>
      <c r="BN1048">
        <v>0.62566525978599996</v>
      </c>
      <c r="BO1048">
        <v>60.130358809999997</v>
      </c>
      <c r="BP1048">
        <v>47.105953537034701</v>
      </c>
      <c r="BQ1048">
        <v>58.711952400000001</v>
      </c>
      <c r="BR1048">
        <v>45.994777954104798</v>
      </c>
      <c r="BS1048">
        <v>7.7286484256808896E-2</v>
      </c>
      <c r="BT1048">
        <v>521.27691729982496</v>
      </c>
      <c r="BU1048">
        <v>51.115789075076997</v>
      </c>
      <c r="BV1048">
        <v>-23.288889304900799</v>
      </c>
      <c r="BW1048">
        <v>4521767828.3128099</v>
      </c>
      <c r="BX1048">
        <v>1.1390552E-3</v>
      </c>
      <c r="BY1048">
        <v>98.414369303689995</v>
      </c>
      <c r="BZ1048">
        <v>51301.139048634301</v>
      </c>
      <c r="CA1048">
        <v>0.59376318343300005</v>
      </c>
      <c r="CB1048">
        <v>20894.812273458399</v>
      </c>
      <c r="CC1048">
        <v>10891983.3294669</v>
      </c>
      <c r="CD1048">
        <v>2.9127459012E-2</v>
      </c>
      <c r="CE1048">
        <v>92220556.427361101</v>
      </c>
      <c r="CF1048">
        <v>55835394.7503227</v>
      </c>
      <c r="CG1048">
        <v>6714070.3624732997</v>
      </c>
      <c r="CH1048">
        <v>70567595.180464104</v>
      </c>
      <c r="CI1048">
        <v>90523470.165116593</v>
      </c>
      <c r="CJ1048">
        <v>24563380.977398202</v>
      </c>
      <c r="CK1048">
        <v>92220556.427361101</v>
      </c>
      <c r="CL1048">
        <v>92220556.427361101</v>
      </c>
      <c r="CM1048">
        <v>92220556.427361101</v>
      </c>
      <c r="CN1048">
        <v>13930962.437949199</v>
      </c>
      <c r="CO1048">
        <v>37866343.371337101</v>
      </c>
      <c r="CP1048">
        <v>92220556.427361101</v>
      </c>
      <c r="CQ1048">
        <v>70.570245</v>
      </c>
      <c r="CR1048">
        <v>82369883.304832801</v>
      </c>
      <c r="CS1048">
        <v>99325214.261144698</v>
      </c>
      <c r="CT1048">
        <v>99971893.648214102</v>
      </c>
      <c r="CU1048">
        <v>62564176.996247299</v>
      </c>
      <c r="CV1048">
        <v>97183422.562724099</v>
      </c>
      <c r="CW1048">
        <v>99881046.010008305</v>
      </c>
      <c r="CX1048">
        <v>35553850.654944502</v>
      </c>
      <c r="CY1048">
        <v>92370294.682289302</v>
      </c>
      <c r="CZ1048">
        <v>99994788.527440801</v>
      </c>
      <c r="DA1048">
        <v>99971890.748228103</v>
      </c>
      <c r="DB1048">
        <v>99881019.310294196</v>
      </c>
      <c r="DC1048">
        <v>99324662.266422197</v>
      </c>
      <c r="DD1048">
        <v>97180812.603343606</v>
      </c>
      <c r="DE1048">
        <v>92346894.915637702</v>
      </c>
      <c r="DF1048">
        <v>35353851.656464703</v>
      </c>
      <c r="DG1048">
        <v>62484177.170817599</v>
      </c>
      <c r="DH1048">
        <v>82286883.694038093</v>
      </c>
      <c r="DI1048">
        <v>6935052.9293854199</v>
      </c>
      <c r="DJ1048">
        <v>99993644.738435104</v>
      </c>
      <c r="DK1048">
        <v>99958693.420378894</v>
      </c>
      <c r="DL1048">
        <v>99788342.013631195</v>
      </c>
      <c r="DM1048">
        <v>90110525.560304597</v>
      </c>
      <c r="DN1048">
        <v>96103949.010156199</v>
      </c>
      <c r="DO1048">
        <v>54277682.586872801</v>
      </c>
      <c r="DP1048">
        <v>98920524.373010799</v>
      </c>
      <c r="DQ1048">
        <v>77541023.996886402</v>
      </c>
      <c r="DR1048">
        <v>34253851.656354703</v>
      </c>
      <c r="DS1048">
        <v>99726841.341779903</v>
      </c>
      <c r="DT1048">
        <v>96569462.531911001</v>
      </c>
      <c r="DU1048" s="4">
        <v>99996245.624479994</v>
      </c>
      <c r="DV1048">
        <v>177726635.96966001</v>
      </c>
      <c r="DW1048">
        <v>97637448.526036203</v>
      </c>
      <c r="DX1048">
        <v>771280</v>
      </c>
      <c r="DY1048">
        <v>8.9268518518518505</v>
      </c>
      <c r="DZ1048">
        <v>413775</v>
      </c>
      <c r="EA1048">
        <v>1662991.0014947101</v>
      </c>
      <c r="EB1048">
        <v>866878822.75651097</v>
      </c>
      <c r="EC1048">
        <v>4.9827880011622696</v>
      </c>
      <c r="ED1048">
        <v>2597.4123688044201</v>
      </c>
      <c r="EE1048">
        <v>0.10010098641741701</v>
      </c>
      <c r="EF1048">
        <v>52.180333618342701</v>
      </c>
      <c r="EG1048">
        <v>36.437800971316101</v>
      </c>
      <c r="EH1048">
        <v>6.0755842389385702E-2</v>
      </c>
      <c r="EI1048">
        <v>5.0650536043229999E-2</v>
      </c>
    </row>
    <row r="1049" spans="1:139" x14ac:dyDescent="0.25">
      <c r="A1049" s="1">
        <v>43262</v>
      </c>
      <c r="B1049">
        <v>403546</v>
      </c>
      <c r="C1049">
        <v>8219</v>
      </c>
      <c r="D1049">
        <v>894889</v>
      </c>
      <c r="E1049">
        <v>4870475</v>
      </c>
      <c r="F1049">
        <v>1117</v>
      </c>
      <c r="G1049">
        <v>211700</v>
      </c>
      <c r="H1049">
        <v>2543910</v>
      </c>
      <c r="I1049">
        <v>97</v>
      </c>
      <c r="J1049">
        <v>43012</v>
      </c>
      <c r="K1049">
        <v>16465831</v>
      </c>
      <c r="L1049">
        <v>10086423</v>
      </c>
      <c r="M1049">
        <v>5216257</v>
      </c>
      <c r="N1049">
        <v>2604839</v>
      </c>
      <c r="O1049">
        <v>44720</v>
      </c>
      <c r="P1049">
        <v>110</v>
      </c>
      <c r="Q1049">
        <v>216994</v>
      </c>
      <c r="R1049">
        <v>1248</v>
      </c>
      <c r="S1049">
        <v>946636</v>
      </c>
      <c r="T1049">
        <v>8693</v>
      </c>
      <c r="U1049">
        <v>5</v>
      </c>
      <c r="V1049">
        <v>1939699</v>
      </c>
      <c r="W1049">
        <v>27936</v>
      </c>
      <c r="X1049">
        <v>4191876</v>
      </c>
      <c r="Y1049">
        <v>137529</v>
      </c>
      <c r="Z1049">
        <v>612</v>
      </c>
      <c r="AA1049">
        <v>9273122</v>
      </c>
      <c r="AB1049">
        <v>632693</v>
      </c>
      <c r="AC1049">
        <v>5072</v>
      </c>
      <c r="AD1049">
        <v>1614335346</v>
      </c>
      <c r="AE1049">
        <v>5657</v>
      </c>
      <c r="AF1049">
        <v>24470.1856107477</v>
      </c>
      <c r="AG1049">
        <v>37359580754.238701</v>
      </c>
      <c r="AH1049">
        <v>1.1850123299999999</v>
      </c>
      <c r="AI1049">
        <v>1.15707691</v>
      </c>
      <c r="AJ1049">
        <v>52946184119.939003</v>
      </c>
      <c r="AK1049">
        <v>51698033465.028</v>
      </c>
      <c r="AL1049">
        <v>44679859294.848701</v>
      </c>
      <c r="AM1049">
        <v>3355958453145470</v>
      </c>
      <c r="AN1049">
        <v>3235937527064980</v>
      </c>
      <c r="AO1049">
        <v>3.4199999999999999E-6</v>
      </c>
      <c r="AP1049">
        <v>6.1556160086257902E-4</v>
      </c>
      <c r="AQ1049">
        <v>0.32586078579949801</v>
      </c>
      <c r="AR1049">
        <v>2.52E-4</v>
      </c>
      <c r="AS1049">
        <v>0.133401625290473</v>
      </c>
      <c r="AT1049">
        <v>473.35763763870199</v>
      </c>
      <c r="AU1049">
        <v>250582.05636770601</v>
      </c>
      <c r="AV1049">
        <v>444173.30672626803</v>
      </c>
      <c r="AW1049">
        <v>235132702.49177799</v>
      </c>
      <c r="AX1049">
        <v>434948.92186171497</v>
      </c>
      <c r="AY1049">
        <v>230249575.772587</v>
      </c>
      <c r="AZ1049">
        <v>31029</v>
      </c>
      <c r="BA1049">
        <v>45241253584</v>
      </c>
      <c r="BB1049">
        <v>7997393.2444758704</v>
      </c>
      <c r="BC1049">
        <v>167760954274</v>
      </c>
      <c r="BD1049">
        <v>218158.942338277</v>
      </c>
      <c r="BE1049">
        <v>41478158514</v>
      </c>
      <c r="BF1049">
        <v>53938.839527429001</v>
      </c>
      <c r="BG1049">
        <v>211.892917628503</v>
      </c>
      <c r="BH1049">
        <v>20814.65625</v>
      </c>
      <c r="BI1049">
        <v>7.5960536231774904</v>
      </c>
      <c r="BJ1049">
        <v>2.0811105816924601E-2</v>
      </c>
      <c r="BK1049">
        <v>11018686.4032242</v>
      </c>
      <c r="BL1049">
        <v>20814.65625</v>
      </c>
      <c r="BM1049">
        <v>11018686.4032242</v>
      </c>
      <c r="BN1049">
        <v>0.61151696149400003</v>
      </c>
      <c r="BO1049">
        <v>48.885077959999997</v>
      </c>
      <c r="BP1049">
        <v>48.214173684486802</v>
      </c>
      <c r="BQ1049">
        <v>47.732663619999997</v>
      </c>
      <c r="BR1049">
        <v>47.077575203207097</v>
      </c>
      <c r="BS1049">
        <v>7.7286690352741494E-2</v>
      </c>
      <c r="BT1049">
        <v>529.37152893045004</v>
      </c>
      <c r="BU1049">
        <v>53.875035223100397</v>
      </c>
      <c r="BV1049">
        <v>-22.8071173736551</v>
      </c>
      <c r="BW1049">
        <v>4533037096.7723999</v>
      </c>
      <c r="BX1049">
        <v>1.1627998350000001E-3</v>
      </c>
      <c r="BY1049">
        <v>100.465905731505</v>
      </c>
      <c r="BZ1049">
        <v>53183.790122469101</v>
      </c>
      <c r="CA1049">
        <v>0.615553126417</v>
      </c>
      <c r="CB1049">
        <v>21288.013887638699</v>
      </c>
      <c r="CC1049">
        <v>11269268.459591901</v>
      </c>
      <c r="CD1049">
        <v>2.9750060155999999E-2</v>
      </c>
      <c r="CE1049">
        <v>92242730.306143299</v>
      </c>
      <c r="CF1049">
        <v>55712446.366786197</v>
      </c>
      <c r="CG1049">
        <v>6686786.3100747699</v>
      </c>
      <c r="CH1049">
        <v>70573460.627398193</v>
      </c>
      <c r="CI1049">
        <v>90546106.823934898</v>
      </c>
      <c r="CJ1049">
        <v>24496413.0997198</v>
      </c>
      <c r="CK1049">
        <v>92242730.306143299</v>
      </c>
      <c r="CL1049">
        <v>92242730.306143299</v>
      </c>
      <c r="CM1049">
        <v>92242730.306143299</v>
      </c>
      <c r="CN1049">
        <v>14450487.9814863</v>
      </c>
      <c r="CO1049">
        <v>37773801.969325103</v>
      </c>
      <c r="CP1049">
        <v>92242730.306143299</v>
      </c>
      <c r="CQ1049">
        <v>70.561423000000005</v>
      </c>
      <c r="CR1049">
        <v>81835726.112223998</v>
      </c>
      <c r="CS1049">
        <v>99292294.283618301</v>
      </c>
      <c r="CT1049">
        <v>99989209.5250476</v>
      </c>
      <c r="CU1049">
        <v>61162128.800441101</v>
      </c>
      <c r="CV1049">
        <v>97143455.317311794</v>
      </c>
      <c r="CW1049">
        <v>99895487.429446504</v>
      </c>
      <c r="CX1049">
        <v>33923306.345114201</v>
      </c>
      <c r="CY1049">
        <v>92199416.933966994</v>
      </c>
      <c r="CZ1049">
        <v>100015605.036397</v>
      </c>
      <c r="DA1049">
        <v>99992667.345985904</v>
      </c>
      <c r="DB1049">
        <v>99901580.337063104</v>
      </c>
      <c r="DC1049">
        <v>99344041.388473704</v>
      </c>
      <c r="DD1049">
        <v>97196395.680319607</v>
      </c>
      <c r="DE1049">
        <v>92370218.712375998</v>
      </c>
      <c r="DF1049">
        <v>35223306.3492442</v>
      </c>
      <c r="DG1049">
        <v>62472150.385689899</v>
      </c>
      <c r="DH1049">
        <v>82309732.394048795</v>
      </c>
      <c r="DI1049">
        <v>6935052.9401684804</v>
      </c>
      <c r="DJ1049">
        <v>100014489.27200601</v>
      </c>
      <c r="DK1049">
        <v>99979825.011254504</v>
      </c>
      <c r="DL1049">
        <v>99812125.552739993</v>
      </c>
      <c r="DM1049">
        <v>90188050.114576399</v>
      </c>
      <c r="DN1049">
        <v>96150473.877138093</v>
      </c>
      <c r="DO1049">
        <v>54380494.0011013</v>
      </c>
      <c r="DP1049">
        <v>98947863.852753296</v>
      </c>
      <c r="DQ1049">
        <v>77677901.430257797</v>
      </c>
      <c r="DR1049">
        <v>34223306.349144198</v>
      </c>
      <c r="DS1049">
        <v>99746950.230793893</v>
      </c>
      <c r="DT1049">
        <v>96591568.161867693</v>
      </c>
      <c r="DU1049" s="4">
        <v>100017060.28072999</v>
      </c>
      <c r="DV1049">
        <v>177761477.03699899</v>
      </c>
      <c r="DW1049">
        <v>97659263.182286203</v>
      </c>
      <c r="DX1049">
        <v>768985</v>
      </c>
      <c r="DY1049">
        <v>8.9002893518518498</v>
      </c>
      <c r="DZ1049">
        <v>443894</v>
      </c>
      <c r="EA1049">
        <v>2045962.99006216</v>
      </c>
      <c r="EB1049">
        <v>1083074556.18432</v>
      </c>
      <c r="EC1049">
        <v>5.3579122017442797</v>
      </c>
      <c r="ED1049">
        <v>2836.3261741124802</v>
      </c>
      <c r="EE1049">
        <v>0.123238822331874</v>
      </c>
      <c r="EF1049">
        <v>65.239123801412205</v>
      </c>
      <c r="EG1049">
        <v>36.327350917625701</v>
      </c>
      <c r="EH1049">
        <v>6.0735333814899199E-2</v>
      </c>
      <c r="EI1049">
        <v>5.0740015209946303E-2</v>
      </c>
    </row>
    <row r="1050" spans="1:139" x14ac:dyDescent="0.25">
      <c r="A1050" s="1">
        <v>43263</v>
      </c>
      <c r="B1050">
        <v>355775</v>
      </c>
      <c r="C1050">
        <v>8182</v>
      </c>
      <c r="D1050">
        <v>894918</v>
      </c>
      <c r="E1050">
        <v>4874131</v>
      </c>
      <c r="F1050">
        <v>1124</v>
      </c>
      <c r="G1050">
        <v>211518</v>
      </c>
      <c r="H1050">
        <v>2543530</v>
      </c>
      <c r="I1050">
        <v>98</v>
      </c>
      <c r="J1050">
        <v>42815</v>
      </c>
      <c r="K1050">
        <v>16511949</v>
      </c>
      <c r="L1050">
        <v>10109377</v>
      </c>
      <c r="M1050">
        <v>5222415</v>
      </c>
      <c r="N1050">
        <v>2605674</v>
      </c>
      <c r="O1050">
        <v>44602</v>
      </c>
      <c r="P1050">
        <v>111</v>
      </c>
      <c r="Q1050">
        <v>217126</v>
      </c>
      <c r="R1050">
        <v>1254</v>
      </c>
      <c r="S1050">
        <v>948280</v>
      </c>
      <c r="T1050">
        <v>8685</v>
      </c>
      <c r="U1050">
        <v>5</v>
      </c>
      <c r="V1050">
        <v>1822719</v>
      </c>
      <c r="W1050">
        <v>25551</v>
      </c>
      <c r="X1050">
        <v>3990129</v>
      </c>
      <c r="Y1050">
        <v>126765</v>
      </c>
      <c r="Z1050">
        <v>529</v>
      </c>
      <c r="AA1050">
        <v>9128826</v>
      </c>
      <c r="AB1050">
        <v>580814</v>
      </c>
      <c r="AC1050">
        <v>4454</v>
      </c>
      <c r="AD1050">
        <v>1614335346</v>
      </c>
      <c r="AE1050">
        <v>5714</v>
      </c>
      <c r="AF1050">
        <v>23681.657507875399</v>
      </c>
      <c r="AG1050">
        <v>34545878612.237</v>
      </c>
      <c r="AH1050">
        <v>1.10629446</v>
      </c>
      <c r="AI1050">
        <v>1.0802201</v>
      </c>
      <c r="AJ1050">
        <v>49002051611.441002</v>
      </c>
      <c r="AK1050">
        <v>47847117510.736397</v>
      </c>
      <c r="AL1050">
        <v>44293859835.172401</v>
      </c>
      <c r="AM1050">
        <v>3361050440763380</v>
      </c>
      <c r="AN1050">
        <v>3333042609658130</v>
      </c>
      <c r="AO1050">
        <v>3.45E-6</v>
      </c>
      <c r="AP1050">
        <v>6.0612046188042803E-4</v>
      </c>
      <c r="AQ1050">
        <v>0.29689967428605102</v>
      </c>
      <c r="AR1050">
        <v>2.7581399999999999E-4</v>
      </c>
      <c r="AS1050">
        <v>0.135103650039268</v>
      </c>
      <c r="AT1050">
        <v>466.83337361929199</v>
      </c>
      <c r="AU1050">
        <v>228671.83223517201</v>
      </c>
      <c r="AV1050">
        <v>584244.33354979998</v>
      </c>
      <c r="AW1050">
        <v>286183957.222395</v>
      </c>
      <c r="AX1050">
        <v>441857.61118982499</v>
      </c>
      <c r="AY1050">
        <v>216437802.53858399</v>
      </c>
      <c r="AZ1050">
        <v>32708</v>
      </c>
      <c r="BA1050">
        <v>45693920344</v>
      </c>
      <c r="BB1050">
        <v>7996835.9019951001</v>
      </c>
      <c r="BC1050">
        <v>216319016557</v>
      </c>
      <c r="BD1050">
        <v>280861.201529735</v>
      </c>
      <c r="BE1050">
        <v>41574159243</v>
      </c>
      <c r="BF1050">
        <v>53978.464322856802</v>
      </c>
      <c r="BG1050">
        <v>220.43820318098801</v>
      </c>
      <c r="BH1050">
        <v>20591.25</v>
      </c>
      <c r="BI1050">
        <v>7.5129774989682403</v>
      </c>
      <c r="BJ1050">
        <v>2.05834999971733E-2</v>
      </c>
      <c r="BK1050">
        <v>10086337.292055801</v>
      </c>
      <c r="BL1050">
        <v>20591.25</v>
      </c>
      <c r="BM1050">
        <v>10086337.292055801</v>
      </c>
      <c r="BN1050">
        <v>0.61230713881900001</v>
      </c>
      <c r="BO1050">
        <v>44.293189349999999</v>
      </c>
      <c r="BP1050">
        <v>44.631422686915201</v>
      </c>
      <c r="BQ1050">
        <v>43.24923888</v>
      </c>
      <c r="BR1050">
        <v>43.579500362666202</v>
      </c>
      <c r="BS1050">
        <v>7.5051114551870801E-2</v>
      </c>
      <c r="BT1050">
        <v>489.83608533021601</v>
      </c>
      <c r="BU1050">
        <v>25.8591951155835</v>
      </c>
      <c r="BV1050">
        <v>-33.030054506430602</v>
      </c>
      <c r="BW1050">
        <v>4543352105.8966904</v>
      </c>
      <c r="BX1050">
        <v>1.10565144E-3</v>
      </c>
      <c r="BY1050">
        <v>95.528284434118007</v>
      </c>
      <c r="BZ1050">
        <v>46793.200885519698</v>
      </c>
      <c r="CA1050">
        <v>0.54158797321200003</v>
      </c>
      <c r="CB1050">
        <v>21058.083373619302</v>
      </c>
      <c r="CC1050">
        <v>10315009.1242909</v>
      </c>
      <c r="CD1050">
        <v>2.9805630614999998E-2</v>
      </c>
      <c r="CE1050">
        <v>92264081.260236904</v>
      </c>
      <c r="CF1050">
        <v>55631765.448236302</v>
      </c>
      <c r="CG1050">
        <v>8775656.6849201806</v>
      </c>
      <c r="CH1050">
        <v>70525385.219319701</v>
      </c>
      <c r="CI1050">
        <v>90567257.472073406</v>
      </c>
      <c r="CJ1050">
        <v>24498505.908319902</v>
      </c>
      <c r="CK1050">
        <v>92264081.260236904</v>
      </c>
      <c r="CL1050">
        <v>92264081.260236904</v>
      </c>
      <c r="CM1050">
        <v>92264081.260236904</v>
      </c>
      <c r="CN1050">
        <v>14454427.059852799</v>
      </c>
      <c r="CO1050">
        <v>37205282.033452399</v>
      </c>
      <c r="CP1050">
        <v>92264081.260236904</v>
      </c>
      <c r="CQ1050">
        <v>70.498840999999999</v>
      </c>
      <c r="CR1050">
        <v>81843308.979188904</v>
      </c>
      <c r="CS1050">
        <v>99310263.481017202</v>
      </c>
      <c r="CT1050">
        <v>100009716.41011301</v>
      </c>
      <c r="CU1050">
        <v>61253768.182921298</v>
      </c>
      <c r="CV1050">
        <v>97158003.918260202</v>
      </c>
      <c r="CW1050">
        <v>99915778.943516001</v>
      </c>
      <c r="CX1050">
        <v>34011795.594525099</v>
      </c>
      <c r="CY1050">
        <v>92200501.320844203</v>
      </c>
      <c r="CZ1050">
        <v>100036188.186958</v>
      </c>
      <c r="DA1050">
        <v>100013199.25357901</v>
      </c>
      <c r="DB1050">
        <v>99921993.3804373</v>
      </c>
      <c r="DC1050">
        <v>99363625.929791301</v>
      </c>
      <c r="DD1050">
        <v>97214085.116070107</v>
      </c>
      <c r="DE1050">
        <v>92379205.375608504</v>
      </c>
      <c r="DF1050">
        <v>35311795.598655097</v>
      </c>
      <c r="DG1050">
        <v>62553789.117946804</v>
      </c>
      <c r="DH1050">
        <v>82346323.392055407</v>
      </c>
      <c r="DI1050">
        <v>6935052.95552589</v>
      </c>
      <c r="DJ1050">
        <v>100034748.713002</v>
      </c>
      <c r="DK1050">
        <v>99996265.092632905</v>
      </c>
      <c r="DL1050">
        <v>99809202.648465693</v>
      </c>
      <c r="DM1050">
        <v>89744541.704497203</v>
      </c>
      <c r="DN1050">
        <v>95953350.075184703</v>
      </c>
      <c r="DO1050">
        <v>52736789.504717797</v>
      </c>
      <c r="DP1050">
        <v>98861861.838465303</v>
      </c>
      <c r="DQ1050">
        <v>76499104.464554802</v>
      </c>
      <c r="DR1050">
        <v>34211795.598545097</v>
      </c>
      <c r="DS1050">
        <v>99768127.418158695</v>
      </c>
      <c r="DT1050">
        <v>96614215.268552199</v>
      </c>
      <c r="DU1050" s="4">
        <v>100037651.53072999</v>
      </c>
      <c r="DV1050">
        <v>177909476.82240099</v>
      </c>
      <c r="DW1050">
        <v>97679854.432286203</v>
      </c>
      <c r="DX1050">
        <v>770199</v>
      </c>
      <c r="DY1050">
        <v>8.9143402777777805</v>
      </c>
      <c r="DZ1050">
        <v>393563</v>
      </c>
      <c r="EA1050">
        <v>2258533.4902565498</v>
      </c>
      <c r="EB1050">
        <v>1106311203.4544499</v>
      </c>
      <c r="EC1050">
        <v>6.8890820884727297</v>
      </c>
      <c r="ED1050">
        <v>3374.52100173599</v>
      </c>
      <c r="EE1050">
        <v>0.12067307400000001</v>
      </c>
      <c r="EF1050">
        <v>59.110026172923398</v>
      </c>
      <c r="EG1050">
        <v>36.068543434336803</v>
      </c>
      <c r="EH1050">
        <v>6.0998897249871002E-2</v>
      </c>
      <c r="EI1050">
        <v>5.03125976485614E-2</v>
      </c>
    </row>
    <row r="1051" spans="1:139" x14ac:dyDescent="0.25">
      <c r="A1051" s="1">
        <v>43264</v>
      </c>
      <c r="B1051">
        <v>385073</v>
      </c>
      <c r="C1051">
        <v>8137</v>
      </c>
      <c r="D1051">
        <v>894145</v>
      </c>
      <c r="E1051">
        <v>4890896</v>
      </c>
      <c r="F1051">
        <v>1121</v>
      </c>
      <c r="G1051">
        <v>211261</v>
      </c>
      <c r="H1051">
        <v>2553842</v>
      </c>
      <c r="I1051">
        <v>99</v>
      </c>
      <c r="J1051">
        <v>42826</v>
      </c>
      <c r="K1051">
        <v>16579373</v>
      </c>
      <c r="L1051">
        <v>10146948</v>
      </c>
      <c r="M1051">
        <v>5241782</v>
      </c>
      <c r="N1051">
        <v>2617184</v>
      </c>
      <c r="O1051">
        <v>44684</v>
      </c>
      <c r="P1051">
        <v>112</v>
      </c>
      <c r="Q1051">
        <v>217154</v>
      </c>
      <c r="R1051">
        <v>1249</v>
      </c>
      <c r="S1051">
        <v>948969</v>
      </c>
      <c r="T1051">
        <v>8675</v>
      </c>
      <c r="U1051">
        <v>5</v>
      </c>
      <c r="V1051">
        <v>1810954</v>
      </c>
      <c r="W1051">
        <v>25100</v>
      </c>
      <c r="X1051">
        <v>3984275</v>
      </c>
      <c r="Y1051">
        <v>123705</v>
      </c>
      <c r="Z1051">
        <v>516</v>
      </c>
      <c r="AA1051">
        <v>9086744</v>
      </c>
      <c r="AB1051">
        <v>568591</v>
      </c>
      <c r="AC1051">
        <v>4352</v>
      </c>
      <c r="AD1051">
        <v>1614335346</v>
      </c>
      <c r="AE1051">
        <v>5752</v>
      </c>
      <c r="AF1051">
        <v>25448.1554242003</v>
      </c>
      <c r="AG1051">
        <v>33421224839.131599</v>
      </c>
      <c r="AH1051">
        <v>1.07849175</v>
      </c>
      <c r="AI1051">
        <v>1.05307789</v>
      </c>
      <c r="AJ1051">
        <v>47472702348.647598</v>
      </c>
      <c r="AK1051">
        <v>46354043216.059799</v>
      </c>
      <c r="AL1051">
        <v>44017677805.555397</v>
      </c>
      <c r="AM1051">
        <v>3359655565599950</v>
      </c>
      <c r="AN1051">
        <v>3269563082459980</v>
      </c>
      <c r="AO1051">
        <v>3.3299999999999999E-6</v>
      </c>
      <c r="AP1051">
        <v>6.1025892028424001E-4</v>
      </c>
      <c r="AQ1051">
        <v>0.28953793982938802</v>
      </c>
      <c r="AR1051">
        <v>3.2214E-4</v>
      </c>
      <c r="AS1051">
        <v>0.152839637138275</v>
      </c>
      <c r="AT1051">
        <v>486.76509439841698</v>
      </c>
      <c r="AU1051">
        <v>230946.17371153101</v>
      </c>
      <c r="AV1051">
        <v>592711.01738757396</v>
      </c>
      <c r="AW1051">
        <v>281212320.18804002</v>
      </c>
      <c r="AX1051">
        <v>525901.22737467603</v>
      </c>
      <c r="AY1051">
        <v>249514350.16613701</v>
      </c>
      <c r="AZ1051">
        <v>40518</v>
      </c>
      <c r="BA1051">
        <v>45996428640</v>
      </c>
      <c r="BB1051">
        <v>7996597.4687065398</v>
      </c>
      <c r="BC1051">
        <v>266162776104</v>
      </c>
      <c r="BD1051">
        <v>333689.10432189098</v>
      </c>
      <c r="BE1051">
        <v>40679789777</v>
      </c>
      <c r="BF1051">
        <v>51000.379592471298</v>
      </c>
      <c r="BG1051">
        <v>217.64540694061299</v>
      </c>
      <c r="BH1051">
        <v>20531.15625</v>
      </c>
      <c r="BI1051">
        <v>7.4895144305125703</v>
      </c>
      <c r="BJ1051">
        <v>2.05192176178427E-2</v>
      </c>
      <c r="BK1051">
        <v>9741027.1039897092</v>
      </c>
      <c r="BL1051">
        <v>20531.15625</v>
      </c>
      <c r="BM1051">
        <v>9741027.1039897092</v>
      </c>
      <c r="BN1051">
        <v>0.61234001544399996</v>
      </c>
      <c r="BO1051">
        <v>42.82367035</v>
      </c>
      <c r="BP1051">
        <v>43.219760418785</v>
      </c>
      <c r="BQ1051">
        <v>41.814562219999999</v>
      </c>
      <c r="BR1051">
        <v>42.201318718423103</v>
      </c>
      <c r="BS1051">
        <v>7.5231901134506396E-2</v>
      </c>
      <c r="BT1051">
        <v>474.45097516072502</v>
      </c>
      <c r="BU1051">
        <v>22.517518161156101</v>
      </c>
      <c r="BV1051">
        <v>-34.686573371217598</v>
      </c>
      <c r="BW1051">
        <v>4553324079.1743898</v>
      </c>
      <c r="BX1051">
        <v>1.1177032489999999E-3</v>
      </c>
      <c r="BY1051">
        <v>96.569560735703007</v>
      </c>
      <c r="BZ1051">
        <v>45817.522261897298</v>
      </c>
      <c r="CA1051">
        <v>0.53029539655000002</v>
      </c>
      <c r="CB1051">
        <v>21017.921344398401</v>
      </c>
      <c r="CC1051">
        <v>9971973.2777012307</v>
      </c>
      <c r="CD1051">
        <v>2.9874615412E-2</v>
      </c>
      <c r="CE1051">
        <v>92285535.831607893</v>
      </c>
      <c r="CF1051">
        <v>55556256.508629702</v>
      </c>
      <c r="CG1051">
        <v>8479076.4317194093</v>
      </c>
      <c r="CH1051">
        <v>70441893.027640805</v>
      </c>
      <c r="CI1051">
        <v>90589544.489237502</v>
      </c>
      <c r="CJ1051">
        <v>24699924.180257302</v>
      </c>
      <c r="CK1051">
        <v>92285535.831607893</v>
      </c>
      <c r="CL1051">
        <v>92285535.831607893</v>
      </c>
      <c r="CM1051">
        <v>92285535.831607893</v>
      </c>
      <c r="CN1051">
        <v>14660254.4980995</v>
      </c>
      <c r="CO1051">
        <v>37175481.9515642</v>
      </c>
      <c r="CP1051">
        <v>92285535.831607893</v>
      </c>
      <c r="CQ1051">
        <v>70.400931999999997</v>
      </c>
      <c r="CR1051">
        <v>81786727.543986693</v>
      </c>
      <c r="CS1051">
        <v>99324231.661050394</v>
      </c>
      <c r="CT1051">
        <v>100030147.263256</v>
      </c>
      <c r="CU1051">
        <v>61269629.131862</v>
      </c>
      <c r="CV1051">
        <v>97171115.677255005</v>
      </c>
      <c r="CW1051">
        <v>99935926.680894807</v>
      </c>
      <c r="CX1051">
        <v>34106664.362463601</v>
      </c>
      <c r="CY1051">
        <v>92216322.435310706</v>
      </c>
      <c r="CZ1051">
        <v>100056710.55812199</v>
      </c>
      <c r="DA1051">
        <v>100033656.130412</v>
      </c>
      <c r="DB1051">
        <v>99942260.971340001</v>
      </c>
      <c r="DC1051">
        <v>99379056.688833401</v>
      </c>
      <c r="DD1051">
        <v>97230048.254770905</v>
      </c>
      <c r="DE1051">
        <v>92402129.855990902</v>
      </c>
      <c r="DF1051">
        <v>35406664.366593599</v>
      </c>
      <c r="DG1051">
        <v>62549650.017097399</v>
      </c>
      <c r="DH1051">
        <v>82324757.117567807</v>
      </c>
      <c r="DI1051">
        <v>6935052.95552589</v>
      </c>
      <c r="DJ1051">
        <v>100055108.665024</v>
      </c>
      <c r="DK1051">
        <v>100016228.51573101</v>
      </c>
      <c r="DL1051">
        <v>99824843.737690702</v>
      </c>
      <c r="DM1051">
        <v>89656103.222513303</v>
      </c>
      <c r="DN1051">
        <v>95905844.269221097</v>
      </c>
      <c r="DO1051">
        <v>52508738.887607999</v>
      </c>
      <c r="DP1051">
        <v>98850682.491254196</v>
      </c>
      <c r="DQ1051">
        <v>76286267.917759195</v>
      </c>
      <c r="DR1051">
        <v>34206664.366463602</v>
      </c>
      <c r="DS1051">
        <v>99787484.419005707</v>
      </c>
      <c r="DT1051">
        <v>96639470.329260305</v>
      </c>
      <c r="DU1051" s="4">
        <v>100058182.68697999</v>
      </c>
      <c r="DV1051">
        <v>177810237.69244301</v>
      </c>
      <c r="DW1051">
        <v>97700385.588536203</v>
      </c>
      <c r="DX1051">
        <v>797637</v>
      </c>
      <c r="DY1051">
        <v>9.2319097222222197</v>
      </c>
      <c r="DZ1051">
        <v>424385</v>
      </c>
      <c r="EA1051">
        <v>2336515.80704035</v>
      </c>
      <c r="EB1051">
        <v>1108562203.1287401</v>
      </c>
      <c r="EC1051">
        <v>6.47208618860319</v>
      </c>
      <c r="ED1051">
        <v>3070.68760350704</v>
      </c>
      <c r="EE1051">
        <v>0.122286290167298</v>
      </c>
      <c r="EF1051">
        <v>58.018849618661903</v>
      </c>
      <c r="EG1051">
        <v>35.864497978438401</v>
      </c>
      <c r="EH1051">
        <v>6.1034836731219302E-2</v>
      </c>
      <c r="EI1051">
        <v>5.0408767816005402E-2</v>
      </c>
    </row>
    <row r="1052" spans="1:139" x14ac:dyDescent="0.25">
      <c r="A1052" s="1">
        <v>43265</v>
      </c>
      <c r="B1052">
        <v>372165</v>
      </c>
      <c r="C1052">
        <v>8140</v>
      </c>
      <c r="D1052">
        <v>895044</v>
      </c>
      <c r="E1052">
        <v>4898066</v>
      </c>
      <c r="F1052">
        <v>1126</v>
      </c>
      <c r="G1052">
        <v>211336</v>
      </c>
      <c r="H1052">
        <v>2558531</v>
      </c>
      <c r="I1052">
        <v>97</v>
      </c>
      <c r="J1052">
        <v>42776</v>
      </c>
      <c r="K1052">
        <v>16635135</v>
      </c>
      <c r="L1052">
        <v>10179166</v>
      </c>
      <c r="M1052">
        <v>5250214</v>
      </c>
      <c r="N1052">
        <v>2622899</v>
      </c>
      <c r="O1052">
        <v>44682</v>
      </c>
      <c r="P1052">
        <v>110</v>
      </c>
      <c r="Q1052">
        <v>217515</v>
      </c>
      <c r="R1052">
        <v>1255</v>
      </c>
      <c r="S1052">
        <v>950365</v>
      </c>
      <c r="T1052">
        <v>8703</v>
      </c>
      <c r="U1052">
        <v>5</v>
      </c>
      <c r="V1052">
        <v>1930504</v>
      </c>
      <c r="W1052">
        <v>27630</v>
      </c>
      <c r="X1052">
        <v>4189244</v>
      </c>
      <c r="Y1052">
        <v>135647</v>
      </c>
      <c r="Z1052">
        <v>603</v>
      </c>
      <c r="AA1052">
        <v>9303099</v>
      </c>
      <c r="AB1052">
        <v>628154</v>
      </c>
      <c r="AC1052">
        <v>5013</v>
      </c>
      <c r="AD1052">
        <v>1614335347</v>
      </c>
      <c r="AE1052">
        <v>5765</v>
      </c>
      <c r="AF1052">
        <v>24148.569644405899</v>
      </c>
      <c r="AG1052">
        <v>36408889485.943802</v>
      </c>
      <c r="AH1052">
        <v>1.1731308199999999</v>
      </c>
      <c r="AI1052">
        <v>1.1454925199999999</v>
      </c>
      <c r="AJ1052">
        <v>51812954965.545303</v>
      </c>
      <c r="AK1052">
        <v>50592270995.9599</v>
      </c>
      <c r="AL1052">
        <v>44166391384.386497</v>
      </c>
      <c r="AM1052">
        <v>3261445432561330</v>
      </c>
      <c r="AN1052">
        <v>3276912398260780</v>
      </c>
      <c r="AO1052">
        <v>3.76E-6</v>
      </c>
      <c r="AP1052">
        <v>6.8309424422313399E-4</v>
      </c>
      <c r="AQ1052">
        <v>0.35365307480853297</v>
      </c>
      <c r="AR1052">
        <v>3.6785000000000002E-4</v>
      </c>
      <c r="AS1052">
        <v>0.19044412197656299</v>
      </c>
      <c r="AT1052">
        <v>523.19281115868</v>
      </c>
      <c r="AU1052">
        <v>270868.54844519403</v>
      </c>
      <c r="AV1052">
        <v>535195.19159718102</v>
      </c>
      <c r="AW1052">
        <v>277082447.60039097</v>
      </c>
      <c r="AX1052">
        <v>592021.38573467103</v>
      </c>
      <c r="AY1052">
        <v>306502631.50085002</v>
      </c>
      <c r="AZ1052">
        <v>39787</v>
      </c>
      <c r="BA1052">
        <v>46098476591</v>
      </c>
      <c r="BB1052">
        <v>7996266.5379011296</v>
      </c>
      <c r="BC1052">
        <v>198365220547</v>
      </c>
      <c r="BD1052">
        <v>258990.829995718</v>
      </c>
      <c r="BE1052">
        <v>36722061394</v>
      </c>
      <c r="BF1052">
        <v>47945.285637067303</v>
      </c>
      <c r="BG1052">
        <v>218.66315192839801</v>
      </c>
      <c r="BH1052">
        <v>20492.8125</v>
      </c>
      <c r="BI1052">
        <v>7.4739963585338103</v>
      </c>
      <c r="BJ1052">
        <v>2.0476702352147401E-2</v>
      </c>
      <c r="BK1052">
        <v>10609584.568146899</v>
      </c>
      <c r="BL1052">
        <v>20492.8125</v>
      </c>
      <c r="BM1052">
        <v>10609584.568146899</v>
      </c>
      <c r="BN1052">
        <v>0.61162930652400005</v>
      </c>
      <c r="BO1052">
        <v>38.89934341</v>
      </c>
      <c r="BP1052">
        <v>46.920714257506603</v>
      </c>
      <c r="BQ1052">
        <v>37.982896840000002</v>
      </c>
      <c r="BR1052">
        <v>45.815288717239298</v>
      </c>
      <c r="BS1052">
        <v>7.8090524921260507E-2</v>
      </c>
      <c r="BT1052">
        <v>517.72222910578603</v>
      </c>
      <c r="BU1052">
        <v>51.626102940310197</v>
      </c>
      <c r="BV1052">
        <v>-26.7171470533182</v>
      </c>
      <c r="BW1052">
        <v>4564204532.2909803</v>
      </c>
      <c r="BX1052">
        <v>1.112399598E-3</v>
      </c>
      <c r="BY1052">
        <v>96.111325231608006</v>
      </c>
      <c r="BZ1052">
        <v>49758.969541218998</v>
      </c>
      <c r="CA1052">
        <v>0.57591399931999998</v>
      </c>
      <c r="CB1052">
        <v>21016.0053111587</v>
      </c>
      <c r="CC1052">
        <v>10880453.1165921</v>
      </c>
      <c r="CD1052">
        <v>2.9929412504E-2</v>
      </c>
      <c r="CE1052">
        <v>92306502.010899201</v>
      </c>
      <c r="CF1052">
        <v>55499351.518944196</v>
      </c>
      <c r="CG1052">
        <v>8835522.3530538008</v>
      </c>
      <c r="CH1052">
        <v>70325142.400838405</v>
      </c>
      <c r="CI1052">
        <v>90609426.8664345</v>
      </c>
      <c r="CJ1052">
        <v>24714169.012810301</v>
      </c>
      <c r="CK1052">
        <v>92306502.010899201</v>
      </c>
      <c r="CL1052">
        <v>92306502.010899201</v>
      </c>
      <c r="CM1052">
        <v>92306502.010899201</v>
      </c>
      <c r="CN1052">
        <v>15020346.8277738</v>
      </c>
      <c r="CO1052">
        <v>37123489.5431531</v>
      </c>
      <c r="CP1052">
        <v>92306502.010899201</v>
      </c>
      <c r="CQ1052">
        <v>70.269857000000002</v>
      </c>
      <c r="CR1052">
        <v>81789105.692467406</v>
      </c>
      <c r="CS1052">
        <v>99342347.896437094</v>
      </c>
      <c r="CT1052">
        <v>100050531.259593</v>
      </c>
      <c r="CU1052">
        <v>61211050.893567897</v>
      </c>
      <c r="CV1052">
        <v>97185699.039067298</v>
      </c>
      <c r="CW1052">
        <v>99956179.710303798</v>
      </c>
      <c r="CX1052">
        <v>33805165.324038401</v>
      </c>
      <c r="CY1052">
        <v>92223374.710320696</v>
      </c>
      <c r="CZ1052">
        <v>100077193.917891</v>
      </c>
      <c r="DA1052">
        <v>100054052.75102299</v>
      </c>
      <c r="DB1052">
        <v>99962616.662756205</v>
      </c>
      <c r="DC1052">
        <v>99397670.569409803</v>
      </c>
      <c r="DD1052">
        <v>97247493.330149993</v>
      </c>
      <c r="DE1052">
        <v>92413985.669775993</v>
      </c>
      <c r="DF1052">
        <v>35105165.3281684</v>
      </c>
      <c r="DG1052">
        <v>62501078.498960897</v>
      </c>
      <c r="DH1052">
        <v>82352149.416042596</v>
      </c>
      <c r="DI1052">
        <v>6935052.95552589</v>
      </c>
      <c r="DJ1052">
        <v>100075968.95903</v>
      </c>
      <c r="DK1052">
        <v>100040566.662148</v>
      </c>
      <c r="DL1052">
        <v>99868068.334969699</v>
      </c>
      <c r="DM1052">
        <v>90176679.439501598</v>
      </c>
      <c r="DN1052">
        <v>96158286.033201203</v>
      </c>
      <c r="DO1052">
        <v>54118740.841631398</v>
      </c>
      <c r="DP1052">
        <v>98986829.962885097</v>
      </c>
      <c r="DQ1052">
        <v>77585930.077526003</v>
      </c>
      <c r="DR1052">
        <v>34105165.328068398</v>
      </c>
      <c r="DS1052">
        <v>99807947.022672996</v>
      </c>
      <c r="DT1052">
        <v>96659981.549041197</v>
      </c>
      <c r="DU1052" s="4">
        <v>100078675.49947999</v>
      </c>
      <c r="DV1052">
        <v>177568055.59408501</v>
      </c>
      <c r="DW1052">
        <v>97720878.401036203</v>
      </c>
      <c r="DX1052">
        <v>765916</v>
      </c>
      <c r="DY1052">
        <v>8.8647685185185203</v>
      </c>
      <c r="DZ1052">
        <v>431364</v>
      </c>
      <c r="EA1052">
        <v>2572760.0193816</v>
      </c>
      <c r="EB1052">
        <v>1331975052.1884799</v>
      </c>
      <c r="EC1052">
        <v>6.9525034633104701</v>
      </c>
      <c r="ED1052">
        <v>3599.4655908907898</v>
      </c>
      <c r="EE1052">
        <v>0.125804757307036</v>
      </c>
      <c r="EF1052">
        <v>65.131919385111004</v>
      </c>
      <c r="EG1052">
        <v>35.7447668128898</v>
      </c>
      <c r="EH1052">
        <v>6.13886532908983E-2</v>
      </c>
      <c r="EI1052">
        <v>5.3614287809820402E-2</v>
      </c>
    </row>
    <row r="1053" spans="1:139" x14ac:dyDescent="0.25">
      <c r="A1053" s="1">
        <v>43266</v>
      </c>
      <c r="B1053">
        <v>385201</v>
      </c>
      <c r="C1053">
        <v>8108</v>
      </c>
      <c r="D1053">
        <v>893948</v>
      </c>
      <c r="E1053">
        <v>4901149</v>
      </c>
      <c r="F1053">
        <v>1127</v>
      </c>
      <c r="G1053">
        <v>211129</v>
      </c>
      <c r="H1053">
        <v>2554878</v>
      </c>
      <c r="I1053">
        <v>96</v>
      </c>
      <c r="J1053">
        <v>42678</v>
      </c>
      <c r="K1053">
        <v>16668965</v>
      </c>
      <c r="L1053">
        <v>10195457</v>
      </c>
      <c r="M1053">
        <v>5254701</v>
      </c>
      <c r="N1053">
        <v>2620049</v>
      </c>
      <c r="O1053">
        <v>44658</v>
      </c>
      <c r="P1053">
        <v>109</v>
      </c>
      <c r="Q1053">
        <v>217600</v>
      </c>
      <c r="R1053">
        <v>1253</v>
      </c>
      <c r="S1053">
        <v>949599</v>
      </c>
      <c r="T1053">
        <v>8699</v>
      </c>
      <c r="U1053">
        <v>5</v>
      </c>
      <c r="V1053">
        <v>1829833</v>
      </c>
      <c r="W1053">
        <v>25493</v>
      </c>
      <c r="X1053">
        <v>4007011</v>
      </c>
      <c r="Y1053">
        <v>126143</v>
      </c>
      <c r="Z1053">
        <v>526</v>
      </c>
      <c r="AA1053">
        <v>9183158</v>
      </c>
      <c r="AB1053">
        <v>578797</v>
      </c>
      <c r="AC1053">
        <v>4450</v>
      </c>
      <c r="AD1053">
        <v>1614335347</v>
      </c>
      <c r="AE1053">
        <v>5782</v>
      </c>
      <c r="AF1053">
        <v>22614.9126599792</v>
      </c>
      <c r="AG1053">
        <v>34149567424.456402</v>
      </c>
      <c r="AH1053">
        <v>1.1086959999999999</v>
      </c>
      <c r="AI1053">
        <v>1.08258111</v>
      </c>
      <c r="AJ1053">
        <v>48698186727.980202</v>
      </c>
      <c r="AK1053">
        <v>47551120216.547798</v>
      </c>
      <c r="AL1053">
        <v>43923840883.263802</v>
      </c>
      <c r="AM1053">
        <v>3282508276993190</v>
      </c>
      <c r="AN1053">
        <v>3257052453297910</v>
      </c>
      <c r="AO1053">
        <v>4.6E-6</v>
      </c>
      <c r="AP1053">
        <v>7.8764854221016496E-4</v>
      </c>
      <c r="AQ1053">
        <v>0.38319042217168803</v>
      </c>
      <c r="AR1053">
        <v>4.2000000000000002E-4</v>
      </c>
      <c r="AS1053">
        <v>0.20432968346580899</v>
      </c>
      <c r="AT1053">
        <v>601.60831948553403</v>
      </c>
      <c r="AU1053">
        <v>292681.994025897</v>
      </c>
      <c r="AV1053">
        <v>527885.10589659098</v>
      </c>
      <c r="AW1053">
        <v>256815706.17658499</v>
      </c>
      <c r="AX1053">
        <v>481537.84187543503</v>
      </c>
      <c r="AY1053">
        <v>234267797.16003901</v>
      </c>
      <c r="AZ1053">
        <v>35459</v>
      </c>
      <c r="BA1053">
        <v>46235759261</v>
      </c>
      <c r="BB1053">
        <v>7996499.3533379501</v>
      </c>
      <c r="BC1053">
        <v>221586635880</v>
      </c>
      <c r="BD1053">
        <v>290109.66948283801</v>
      </c>
      <c r="BE1053">
        <v>37425182608</v>
      </c>
      <c r="BF1053">
        <v>48998.475533612698</v>
      </c>
      <c r="BG1053">
        <v>217.96127001186699</v>
      </c>
      <c r="BH1053">
        <v>20527.3125</v>
      </c>
      <c r="BI1053">
        <v>7.4850436886829002</v>
      </c>
      <c r="BJ1053">
        <v>2.0506969010090099E-2</v>
      </c>
      <c r="BK1053">
        <v>9986522.0607827306</v>
      </c>
      <c r="BL1053">
        <v>20527.3125</v>
      </c>
      <c r="BM1053">
        <v>9986522.0607827306</v>
      </c>
      <c r="BN1053">
        <v>0.61180807186499997</v>
      </c>
      <c r="BO1053">
        <v>41.48458815</v>
      </c>
      <c r="BP1053">
        <v>43.861411326394901</v>
      </c>
      <c r="BQ1053">
        <v>40.507435100000002</v>
      </c>
      <c r="BR1053">
        <v>42.828273144932297</v>
      </c>
      <c r="BS1053">
        <v>7.6019378926957204E-2</v>
      </c>
      <c r="BT1053">
        <v>486.49924634716501</v>
      </c>
      <c r="BU1053">
        <v>42.201621656958501</v>
      </c>
      <c r="BV1053">
        <v>-31.031227017996901</v>
      </c>
      <c r="BW1053">
        <v>4574483736.3457899</v>
      </c>
      <c r="BX1053">
        <v>1.121977747E-3</v>
      </c>
      <c r="BY1053">
        <v>96.938877344286993</v>
      </c>
      <c r="BZ1053">
        <v>47160.690769736102</v>
      </c>
      <c r="CA1053">
        <v>0.54584132835300003</v>
      </c>
      <c r="CB1053">
        <v>21128.920819485498</v>
      </c>
      <c r="CC1053">
        <v>10279204.0548086</v>
      </c>
      <c r="CD1053">
        <v>2.9937944796999998E-2</v>
      </c>
      <c r="CE1053">
        <v>92327091.901240602</v>
      </c>
      <c r="CF1053">
        <v>55419996.774313502</v>
      </c>
      <c r="CG1053">
        <v>8392678.3933336698</v>
      </c>
      <c r="CH1053">
        <v>70194491.935733393</v>
      </c>
      <c r="CI1053">
        <v>90628069.935184896</v>
      </c>
      <c r="CJ1053">
        <v>24740811.357569799</v>
      </c>
      <c r="CK1053">
        <v>92327091.901240602</v>
      </c>
      <c r="CL1053">
        <v>92327091.901240602</v>
      </c>
      <c r="CM1053">
        <v>92327091.901240602</v>
      </c>
      <c r="CN1053">
        <v>14737257.7328381</v>
      </c>
      <c r="CO1053">
        <v>37019074.140069999</v>
      </c>
      <c r="CP1053">
        <v>92327091.901240602</v>
      </c>
      <c r="CQ1053">
        <v>70.124926000000002</v>
      </c>
      <c r="CR1053">
        <v>81794300.405141503</v>
      </c>
      <c r="CS1053">
        <v>99363138.786329806</v>
      </c>
      <c r="CT1053">
        <v>100070992.155448</v>
      </c>
      <c r="CU1053">
        <v>61241500.267585203</v>
      </c>
      <c r="CV1053">
        <v>97204636.896359697</v>
      </c>
      <c r="CW1053">
        <v>99976335.196107</v>
      </c>
      <c r="CX1053">
        <v>33627313.614330098</v>
      </c>
      <c r="CY1053">
        <v>92235982.232934698</v>
      </c>
      <c r="CZ1053">
        <v>100097709.53083099</v>
      </c>
      <c r="DA1053">
        <v>100074527.691098</v>
      </c>
      <c r="DB1053">
        <v>99982852.518218607</v>
      </c>
      <c r="DC1053">
        <v>99418792.120524704</v>
      </c>
      <c r="DD1053">
        <v>97269353.858028606</v>
      </c>
      <c r="DE1053">
        <v>92434000.361873597</v>
      </c>
      <c r="DF1053">
        <v>34927313.618460096</v>
      </c>
      <c r="DG1053">
        <v>62501535.270871103</v>
      </c>
      <c r="DH1053">
        <v>82385374.909771204</v>
      </c>
      <c r="DI1053">
        <v>6935052.95552589</v>
      </c>
      <c r="DJ1053">
        <v>100096217.736375</v>
      </c>
      <c r="DK1053">
        <v>100057344.15683401</v>
      </c>
      <c r="DL1053">
        <v>99868779.336844996</v>
      </c>
      <c r="DM1053">
        <v>89774403.1317586</v>
      </c>
      <c r="DN1053">
        <v>95988686.9738646</v>
      </c>
      <c r="DO1053">
        <v>52591496.943399601</v>
      </c>
      <c r="DP1053">
        <v>98909967.381543294</v>
      </c>
      <c r="DQ1053">
        <v>76496091.773730397</v>
      </c>
      <c r="DR1053">
        <v>34027313.618370101</v>
      </c>
      <c r="DS1053">
        <v>99829832.770005897</v>
      </c>
      <c r="DT1053">
        <v>96685525.184092104</v>
      </c>
      <c r="DU1053" s="4">
        <v>100099202.81197999</v>
      </c>
      <c r="DV1053">
        <v>177411443.322658</v>
      </c>
      <c r="DW1053">
        <v>97741405.713536203</v>
      </c>
      <c r="DX1053">
        <v>763803</v>
      </c>
      <c r="DY1053">
        <v>8.8403124999999996</v>
      </c>
      <c r="DZ1053">
        <v>438463</v>
      </c>
      <c r="EA1053">
        <v>2412925.0710606799</v>
      </c>
      <c r="EB1053">
        <v>1173886228.5632</v>
      </c>
      <c r="EC1053">
        <v>6.4383048969987096</v>
      </c>
      <c r="ED1053">
        <v>3132.2304801431301</v>
      </c>
      <c r="EE1053">
        <v>0.1215</v>
      </c>
      <c r="EF1053">
        <v>59.109658431180499</v>
      </c>
      <c r="EG1053">
        <v>35.551450299682401</v>
      </c>
      <c r="EH1053">
        <v>6.1457046405243597E-2</v>
      </c>
      <c r="EI1053">
        <v>5.4408155501328902E-2</v>
      </c>
    </row>
    <row r="1054" spans="1:139" x14ac:dyDescent="0.25">
      <c r="A1054" s="1">
        <v>43267</v>
      </c>
      <c r="B1054">
        <v>310364</v>
      </c>
      <c r="C1054">
        <v>8072</v>
      </c>
      <c r="D1054">
        <v>892568</v>
      </c>
      <c r="E1054">
        <v>4905692</v>
      </c>
      <c r="F1054">
        <v>1121</v>
      </c>
      <c r="G1054">
        <v>210859</v>
      </c>
      <c r="H1054">
        <v>2555534</v>
      </c>
      <c r="I1054">
        <v>95</v>
      </c>
      <c r="J1054">
        <v>42604</v>
      </c>
      <c r="K1054">
        <v>16709181</v>
      </c>
      <c r="L1054">
        <v>10214209</v>
      </c>
      <c r="M1054">
        <v>5260891</v>
      </c>
      <c r="N1054">
        <v>2621739</v>
      </c>
      <c r="O1054">
        <v>44675</v>
      </c>
      <c r="P1054">
        <v>110</v>
      </c>
      <c r="Q1054">
        <v>217624</v>
      </c>
      <c r="R1054">
        <v>1252</v>
      </c>
      <c r="S1054">
        <v>949359</v>
      </c>
      <c r="T1054">
        <v>8708</v>
      </c>
      <c r="U1054">
        <v>5</v>
      </c>
      <c r="V1054">
        <v>1844431</v>
      </c>
      <c r="W1054">
        <v>25941</v>
      </c>
      <c r="X1054">
        <v>4025093</v>
      </c>
      <c r="Y1054">
        <v>128586</v>
      </c>
      <c r="Z1054">
        <v>535</v>
      </c>
      <c r="AA1054">
        <v>9242239</v>
      </c>
      <c r="AB1054">
        <v>588222</v>
      </c>
      <c r="AC1054">
        <v>4532</v>
      </c>
      <c r="AD1054">
        <v>1614335347</v>
      </c>
      <c r="AE1054">
        <v>5871</v>
      </c>
      <c r="AF1054">
        <v>26352.888094021499</v>
      </c>
      <c r="AG1054">
        <v>34896224347.438301</v>
      </c>
      <c r="AH1054">
        <v>1.1333578099999999</v>
      </c>
      <c r="AI1054">
        <v>1.1066674999999999</v>
      </c>
      <c r="AJ1054">
        <v>49791769790.272102</v>
      </c>
      <c r="AK1054">
        <v>48619185410.655701</v>
      </c>
      <c r="AL1054">
        <v>43932965798.4692</v>
      </c>
      <c r="AM1054">
        <v>3324661248172330</v>
      </c>
      <c r="AN1054">
        <v>3293273003282140</v>
      </c>
      <c r="AO1054">
        <v>3.72E-6</v>
      </c>
      <c r="AP1054">
        <v>8.9964421996694798E-4</v>
      </c>
      <c r="AQ1054">
        <v>0.447412866968804</v>
      </c>
      <c r="AR1054">
        <v>2.1000000000000001E-4</v>
      </c>
      <c r="AS1054">
        <v>0.104437620981881</v>
      </c>
      <c r="AT1054">
        <v>575.56988082922101</v>
      </c>
      <c r="AU1054">
        <v>286243.5669649</v>
      </c>
      <c r="AV1054">
        <v>220069.383695033</v>
      </c>
      <c r="AW1054">
        <v>109445347.066943</v>
      </c>
      <c r="AX1054">
        <v>254892.39214068701</v>
      </c>
      <c r="AY1054">
        <v>126763595.435973</v>
      </c>
      <c r="AZ1054">
        <v>24625</v>
      </c>
      <c r="BA1054">
        <v>46948021335</v>
      </c>
      <c r="BB1054">
        <v>7996597.0592743997</v>
      </c>
      <c r="BC1054">
        <v>143534620842</v>
      </c>
      <c r="BD1054">
        <v>224351.71871673601</v>
      </c>
      <c r="BE1054">
        <v>40928246879</v>
      </c>
      <c r="BF1054">
        <v>63972.876212730996</v>
      </c>
      <c r="BG1054">
        <v>223.81948257246199</v>
      </c>
      <c r="BH1054">
        <v>20577.375</v>
      </c>
      <c r="BI1054">
        <v>7.5017562573281902</v>
      </c>
      <c r="BJ1054">
        <v>2.05527568693923E-2</v>
      </c>
      <c r="BK1054">
        <v>10233581.385962101</v>
      </c>
      <c r="BL1054">
        <v>20577.375</v>
      </c>
      <c r="BM1054">
        <v>10233581.385962101</v>
      </c>
      <c r="BN1054">
        <v>0.61132275827899996</v>
      </c>
      <c r="BO1054">
        <v>84.091300770000004</v>
      </c>
      <c r="BP1054">
        <v>45.249030769052901</v>
      </c>
      <c r="BQ1054">
        <v>82.110970559999998</v>
      </c>
      <c r="BR1054">
        <v>44.183426816912601</v>
      </c>
      <c r="BS1054">
        <v>7.6566260605249098E-2</v>
      </c>
      <c r="BT1054">
        <v>497.32200467562802</v>
      </c>
      <c r="BU1054">
        <v>41.032351818923097</v>
      </c>
      <c r="BV1054">
        <v>-25.555583760451999</v>
      </c>
      <c r="BW1054">
        <v>4585003561.2987204</v>
      </c>
      <c r="BX1054">
        <v>1.093853619E-3</v>
      </c>
      <c r="BY1054">
        <v>94.508952651076001</v>
      </c>
      <c r="BZ1054">
        <v>47001.381792227199</v>
      </c>
      <c r="CA1054">
        <v>0.54399747444699997</v>
      </c>
      <c r="CB1054">
        <v>21152.9448808292</v>
      </c>
      <c r="CC1054">
        <v>10519824.952927001</v>
      </c>
      <c r="CD1054">
        <v>2.9946386618999999E-2</v>
      </c>
      <c r="CE1054">
        <v>92347965.485193297</v>
      </c>
      <c r="CF1054">
        <v>55320805.144624397</v>
      </c>
      <c r="CG1054">
        <v>6703452.6030396502</v>
      </c>
      <c r="CH1054">
        <v>70168269.289027303</v>
      </c>
      <c r="CI1054">
        <v>90644683.088308007</v>
      </c>
      <c r="CJ1054">
        <v>24529146.003659301</v>
      </c>
      <c r="CK1054">
        <v>92347965.485193297</v>
      </c>
      <c r="CL1054">
        <v>92347965.485193297</v>
      </c>
      <c r="CM1054">
        <v>92347965.485193297</v>
      </c>
      <c r="CN1054">
        <v>13758993.7728414</v>
      </c>
      <c r="CO1054">
        <v>36982354.028844297</v>
      </c>
      <c r="CP1054">
        <v>92347965.485193297</v>
      </c>
      <c r="CQ1054">
        <v>70.084322</v>
      </c>
      <c r="CR1054">
        <v>81758136.844499007</v>
      </c>
      <c r="CS1054">
        <v>99382226.645184204</v>
      </c>
      <c r="CT1054">
        <v>100091504.46513</v>
      </c>
      <c r="CU1054">
        <v>61205500.182224698</v>
      </c>
      <c r="CV1054">
        <v>97223583.390337393</v>
      </c>
      <c r="CW1054">
        <v>99996597.968753606</v>
      </c>
      <c r="CX1054">
        <v>33489968.8166827</v>
      </c>
      <c r="CY1054">
        <v>92247975.972289294</v>
      </c>
      <c r="CZ1054">
        <v>100118280.95614301</v>
      </c>
      <c r="DA1054">
        <v>100095056.478598</v>
      </c>
      <c r="DB1054">
        <v>100003218.787504</v>
      </c>
      <c r="DC1054">
        <v>99439021.129409403</v>
      </c>
      <c r="DD1054">
        <v>97291243.666307494</v>
      </c>
      <c r="DE1054">
        <v>92455103.180174798</v>
      </c>
      <c r="DF1054">
        <v>34990186.6846729</v>
      </c>
      <c r="DG1054">
        <v>62515586.389926597</v>
      </c>
      <c r="DH1054">
        <v>82394258.116531193</v>
      </c>
      <c r="DI1054">
        <v>6935052.95552589</v>
      </c>
      <c r="DJ1054">
        <v>100116875.900379</v>
      </c>
      <c r="DK1054">
        <v>100078131.015228</v>
      </c>
      <c r="DL1054">
        <v>99891883.813456506</v>
      </c>
      <c r="DM1054">
        <v>89882469.573880002</v>
      </c>
      <c r="DN1054">
        <v>96059503.128494903</v>
      </c>
      <c r="DO1054">
        <v>52780769.083123296</v>
      </c>
      <c r="DP1054">
        <v>98949868.412220404</v>
      </c>
      <c r="DQ1054">
        <v>76656165.721576393</v>
      </c>
      <c r="DR1054">
        <v>33990186.684572898</v>
      </c>
      <c r="DS1054">
        <v>99851096.460051</v>
      </c>
      <c r="DT1054">
        <v>96712729.769036695</v>
      </c>
      <c r="DU1054" s="4">
        <v>100119780.18697999</v>
      </c>
      <c r="DV1054">
        <v>177189035.245942</v>
      </c>
      <c r="DW1054">
        <v>97761983.088536203</v>
      </c>
      <c r="DX1054">
        <v>639775</v>
      </c>
      <c r="DY1054">
        <v>7.4048032407407396</v>
      </c>
      <c r="DZ1054">
        <v>337992</v>
      </c>
      <c r="EA1054">
        <v>1190608.0566278</v>
      </c>
      <c r="EB1054">
        <v>592115585.50509095</v>
      </c>
      <c r="EC1054">
        <v>3.9445692452523202</v>
      </c>
      <c r="ED1054">
        <v>1961.72108463071</v>
      </c>
      <c r="EE1054">
        <v>0.10379329950000001</v>
      </c>
      <c r="EF1054">
        <v>51.6186917792378</v>
      </c>
      <c r="EG1054">
        <v>35.370391487660299</v>
      </c>
      <c r="EH1054">
        <v>6.11968244873222E-2</v>
      </c>
      <c r="EI1054">
        <v>5.4161305192339401E-2</v>
      </c>
    </row>
    <row r="1055" spans="1:139" x14ac:dyDescent="0.25">
      <c r="A1055" s="1">
        <v>43268</v>
      </c>
      <c r="B1055">
        <v>321511</v>
      </c>
      <c r="C1055">
        <v>8068</v>
      </c>
      <c r="D1055">
        <v>892787</v>
      </c>
      <c r="E1055">
        <v>4907335</v>
      </c>
      <c r="F1055">
        <v>1119</v>
      </c>
      <c r="G1055">
        <v>210974</v>
      </c>
      <c r="H1055">
        <v>2556031</v>
      </c>
      <c r="I1055">
        <v>94</v>
      </c>
      <c r="J1055">
        <v>42544</v>
      </c>
      <c r="K1055">
        <v>16754271</v>
      </c>
      <c r="L1055">
        <v>10227442</v>
      </c>
      <c r="M1055">
        <v>5264196</v>
      </c>
      <c r="N1055">
        <v>2622963</v>
      </c>
      <c r="O1055">
        <v>44636</v>
      </c>
      <c r="P1055">
        <v>109</v>
      </c>
      <c r="Q1055">
        <v>217888</v>
      </c>
      <c r="R1055">
        <v>1253</v>
      </c>
      <c r="S1055">
        <v>950890</v>
      </c>
      <c r="T1055">
        <v>8709</v>
      </c>
      <c r="U1055">
        <v>5</v>
      </c>
      <c r="V1055">
        <v>1842918</v>
      </c>
      <c r="W1055">
        <v>25840</v>
      </c>
      <c r="X1055">
        <v>4024016</v>
      </c>
      <c r="Y1055">
        <v>128273</v>
      </c>
      <c r="Z1055">
        <v>535</v>
      </c>
      <c r="AA1055">
        <v>9255022</v>
      </c>
      <c r="AB1055">
        <v>587041</v>
      </c>
      <c r="AC1055">
        <v>4515</v>
      </c>
      <c r="AD1055">
        <v>1614335348</v>
      </c>
      <c r="AE1055">
        <v>5915</v>
      </c>
      <c r="AF1055">
        <v>19967.6145393068</v>
      </c>
      <c r="AG1055">
        <v>34777371535.873802</v>
      </c>
      <c r="AH1055">
        <v>1.13084684</v>
      </c>
      <c r="AI1055">
        <v>1.10422109</v>
      </c>
      <c r="AJ1055">
        <v>49652590864.411903</v>
      </c>
      <c r="AK1055">
        <v>48483522581.757599</v>
      </c>
      <c r="AL1055">
        <v>43907441115.920898</v>
      </c>
      <c r="AM1055">
        <v>3336551002395440</v>
      </c>
      <c r="AN1055">
        <v>3295288498614170</v>
      </c>
      <c r="AO1055">
        <v>2.6299999999999998E-6</v>
      </c>
      <c r="AP1055">
        <v>4.7902994596535201E-4</v>
      </c>
      <c r="AQ1055">
        <v>0.23751777311090599</v>
      </c>
      <c r="AR1055">
        <v>1.37424E-4</v>
      </c>
      <c r="AS1055">
        <v>6.81390437631514E-2</v>
      </c>
      <c r="AT1055">
        <v>310.67391339560402</v>
      </c>
      <c r="AU1055">
        <v>154041.67671536701</v>
      </c>
      <c r="AV1055">
        <v>207428.18366965899</v>
      </c>
      <c r="AW1055">
        <v>102849270.03127401</v>
      </c>
      <c r="AX1055">
        <v>234538.179179125</v>
      </c>
      <c r="AY1055">
        <v>116291239.195601</v>
      </c>
      <c r="AZ1055">
        <v>23348</v>
      </c>
      <c r="BA1055">
        <v>47302354671</v>
      </c>
      <c r="BB1055">
        <v>7997016.8505494501</v>
      </c>
      <c r="BC1055">
        <v>118115832955</v>
      </c>
      <c r="BD1055">
        <v>182123.501969014</v>
      </c>
      <c r="BE1055">
        <v>39762305224</v>
      </c>
      <c r="BF1055">
        <v>61309.733780691597</v>
      </c>
      <c r="BG1055">
        <v>225.611671461035</v>
      </c>
      <c r="BH1055">
        <v>20422.40625</v>
      </c>
      <c r="BI1055">
        <v>7.4437419619859497</v>
      </c>
      <c r="BJ1055">
        <v>2.0393813594481999E-2</v>
      </c>
      <c r="BK1055">
        <v>10126056.8257189</v>
      </c>
      <c r="BL1055">
        <v>20422.40625</v>
      </c>
      <c r="BM1055">
        <v>10126056.8257189</v>
      </c>
      <c r="BN1055">
        <v>0.61114208982399998</v>
      </c>
      <c r="BO1055">
        <v>93.617021379999997</v>
      </c>
      <c r="BP1055">
        <v>45.4236623603054</v>
      </c>
      <c r="BQ1055">
        <v>91.41281232</v>
      </c>
      <c r="BR1055">
        <v>44.354164031558703</v>
      </c>
      <c r="BS1055">
        <v>7.6864713033363993E-2</v>
      </c>
      <c r="BT1055">
        <v>495.83074108708399</v>
      </c>
      <c r="BU1055">
        <v>34.722970377382602</v>
      </c>
      <c r="BV1055">
        <v>-28.518772078344199</v>
      </c>
      <c r="BW1055">
        <v>4595283659.8011503</v>
      </c>
      <c r="BX1055">
        <v>1.0636249620000001E-3</v>
      </c>
      <c r="BY1055">
        <v>91.897196759061998</v>
      </c>
      <c r="BZ1055">
        <v>45565.455172871298</v>
      </c>
      <c r="CA1055">
        <v>0.52737795339000004</v>
      </c>
      <c r="CB1055">
        <v>20733.0801633956</v>
      </c>
      <c r="CC1055">
        <v>10280098.5024343</v>
      </c>
      <c r="CD1055">
        <v>2.9987483608999999E-2</v>
      </c>
      <c r="CE1055">
        <v>92368549.062376797</v>
      </c>
      <c r="CF1055">
        <v>55233894.812607199</v>
      </c>
      <c r="CG1055">
        <v>4512077.0320131499</v>
      </c>
      <c r="CH1055">
        <v>70139603.405037299</v>
      </c>
      <c r="CI1055">
        <v>90663048.021268204</v>
      </c>
      <c r="CJ1055">
        <v>24304641.627211802</v>
      </c>
      <c r="CK1055">
        <v>92368549.062376797</v>
      </c>
      <c r="CL1055">
        <v>92368549.062376797</v>
      </c>
      <c r="CM1055">
        <v>92368549.062376797</v>
      </c>
      <c r="CN1055">
        <v>13096297.9821974</v>
      </c>
      <c r="CO1055">
        <v>36436286.145533398</v>
      </c>
      <c r="CP1055">
        <v>92368549.062376797</v>
      </c>
      <c r="CQ1055">
        <v>70.041404</v>
      </c>
      <c r="CR1055">
        <v>81780393.038387194</v>
      </c>
      <c r="CS1055">
        <v>99401311.265661404</v>
      </c>
      <c r="CT1055">
        <v>100111823.965055</v>
      </c>
      <c r="CU1055">
        <v>61199892.688183397</v>
      </c>
      <c r="CV1055">
        <v>97239421.675343394</v>
      </c>
      <c r="CW1055">
        <v>100016867.639377</v>
      </c>
      <c r="CX1055">
        <v>33364117.486032199</v>
      </c>
      <c r="CY1055">
        <v>92255841.048416495</v>
      </c>
      <c r="CZ1055">
        <v>100138694.069538</v>
      </c>
      <c r="DA1055">
        <v>100115392.605638</v>
      </c>
      <c r="DB1055">
        <v>100023561.24515399</v>
      </c>
      <c r="DC1055">
        <v>99459418.474138498</v>
      </c>
      <c r="DD1055">
        <v>97308573.667144001</v>
      </c>
      <c r="DE1055">
        <v>92465072.335393399</v>
      </c>
      <c r="DF1055">
        <v>34864335.354022503</v>
      </c>
      <c r="DG1055">
        <v>62540003.786489896</v>
      </c>
      <c r="DH1055">
        <v>82421522.353834897</v>
      </c>
      <c r="DI1055">
        <v>6935052.95552589</v>
      </c>
      <c r="DJ1055">
        <v>100137285.699275</v>
      </c>
      <c r="DK1055">
        <v>100098395.185785</v>
      </c>
      <c r="DL1055">
        <v>99911664.549267903</v>
      </c>
      <c r="DM1055">
        <v>89878603.160864294</v>
      </c>
      <c r="DN1055">
        <v>96066642.056822196</v>
      </c>
      <c r="DO1055">
        <v>52785113.317021303</v>
      </c>
      <c r="DP1055">
        <v>98965562.235191405</v>
      </c>
      <c r="DQ1055">
        <v>76652534.030315906</v>
      </c>
      <c r="DR1055">
        <v>33964335.3539325</v>
      </c>
      <c r="DS1055">
        <v>99872320.235329494</v>
      </c>
      <c r="DT1055">
        <v>96733055.555781707</v>
      </c>
      <c r="DU1055" s="4">
        <v>100140202.59322999</v>
      </c>
      <c r="DV1055">
        <v>177116443.11884499</v>
      </c>
      <c r="DW1055">
        <v>97782405.494786203</v>
      </c>
      <c r="DX1055">
        <v>648548</v>
      </c>
      <c r="DY1055">
        <v>7.5063425925925902</v>
      </c>
      <c r="DZ1055">
        <v>358551</v>
      </c>
      <c r="EA1055">
        <v>1069679.43564352</v>
      </c>
      <c r="EB1055">
        <v>530379947.30074</v>
      </c>
      <c r="EC1055">
        <v>3.5200740670738999</v>
      </c>
      <c r="ED1055">
        <v>1745.3609333586701</v>
      </c>
      <c r="EE1055">
        <v>0.100498675995638</v>
      </c>
      <c r="EF1055">
        <v>49.830332997187902</v>
      </c>
      <c r="EG1055">
        <v>35.269064169598799</v>
      </c>
      <c r="EH1055">
        <v>6.1093671863539797E-2</v>
      </c>
      <c r="EI1055">
        <v>5.3437032870149601E-2</v>
      </c>
    </row>
    <row r="1056" spans="1:139" x14ac:dyDescent="0.25">
      <c r="A1056" s="1">
        <v>43269</v>
      </c>
      <c r="B1056">
        <v>344436</v>
      </c>
      <c r="C1056">
        <v>8045</v>
      </c>
      <c r="D1056">
        <v>896359</v>
      </c>
      <c r="E1056">
        <v>4922007</v>
      </c>
      <c r="F1056">
        <v>1119</v>
      </c>
      <c r="G1056">
        <v>212014</v>
      </c>
      <c r="H1056">
        <v>2566634</v>
      </c>
      <c r="I1056">
        <v>95</v>
      </c>
      <c r="J1056">
        <v>42589</v>
      </c>
      <c r="K1056">
        <v>16810642</v>
      </c>
      <c r="L1056">
        <v>10249089</v>
      </c>
      <c r="M1056">
        <v>5279802</v>
      </c>
      <c r="N1056">
        <v>2634256</v>
      </c>
      <c r="O1056">
        <v>44722</v>
      </c>
      <c r="P1056">
        <v>110</v>
      </c>
      <c r="Q1056">
        <v>219123</v>
      </c>
      <c r="R1056">
        <v>1253</v>
      </c>
      <c r="S1056">
        <v>956348</v>
      </c>
      <c r="T1056">
        <v>8695</v>
      </c>
      <c r="U1056">
        <v>5</v>
      </c>
      <c r="V1056">
        <v>1936887</v>
      </c>
      <c r="W1056">
        <v>27581</v>
      </c>
      <c r="X1056">
        <v>4208011</v>
      </c>
      <c r="Y1056">
        <v>136363</v>
      </c>
      <c r="Z1056">
        <v>605</v>
      </c>
      <c r="AA1056">
        <v>9358685</v>
      </c>
      <c r="AB1056">
        <v>631584</v>
      </c>
      <c r="AC1056">
        <v>4992</v>
      </c>
      <c r="AD1056">
        <v>1614335348</v>
      </c>
      <c r="AE1056">
        <v>5954</v>
      </c>
      <c r="AF1056">
        <v>22073.9596909641</v>
      </c>
      <c r="AG1056">
        <v>36229418362.4953</v>
      </c>
      <c r="AH1056">
        <v>1.1780153</v>
      </c>
      <c r="AI1056">
        <v>1.1502846900000001</v>
      </c>
      <c r="AJ1056">
        <v>51768180559.418404</v>
      </c>
      <c r="AK1056">
        <v>50549551704.9011</v>
      </c>
      <c r="AL1056">
        <v>43945253032.2173</v>
      </c>
      <c r="AM1056">
        <v>3471508011313410</v>
      </c>
      <c r="AN1056">
        <v>3397011425173860</v>
      </c>
      <c r="AO1056">
        <v>2.52E-6</v>
      </c>
      <c r="AP1056">
        <v>4.76395172150904E-4</v>
      </c>
      <c r="AQ1056">
        <v>0.24622513248447001</v>
      </c>
      <c r="AR1056">
        <v>1.8863500000000001E-4</v>
      </c>
      <c r="AS1056">
        <v>9.7496113691713807E-2</v>
      </c>
      <c r="AT1056">
        <v>331.45337020913502</v>
      </c>
      <c r="AU1056">
        <v>171311.87460127499</v>
      </c>
      <c r="AV1056">
        <v>300738.33599493199</v>
      </c>
      <c r="AW1056">
        <v>155436790.61477801</v>
      </c>
      <c r="AX1056">
        <v>311748.89082348801</v>
      </c>
      <c r="AY1056">
        <v>161127602.528653</v>
      </c>
      <c r="AZ1056">
        <v>31169</v>
      </c>
      <c r="BA1056">
        <v>47613384646</v>
      </c>
      <c r="BB1056">
        <v>7996873.4709438998</v>
      </c>
      <c r="BC1056">
        <v>115036720784</v>
      </c>
      <c r="BD1056">
        <v>165341.32196914699</v>
      </c>
      <c r="BE1056">
        <v>40588419803</v>
      </c>
      <c r="BF1056">
        <v>58337.398190162297</v>
      </c>
      <c r="BG1056">
        <v>234.10443164154501</v>
      </c>
      <c r="BH1056">
        <v>20617.875</v>
      </c>
      <c r="BI1056">
        <v>7.5134412236439498</v>
      </c>
      <c r="BJ1056">
        <v>2.05847704757369E-2</v>
      </c>
      <c r="BK1056">
        <v>10656361.1476213</v>
      </c>
      <c r="BL1056">
        <v>20617.875</v>
      </c>
      <c r="BM1056">
        <v>10656361.1476213</v>
      </c>
      <c r="BN1056">
        <v>0.61123268230399996</v>
      </c>
      <c r="BO1056">
        <v>64.505053509999996</v>
      </c>
      <c r="BP1056">
        <v>47.449771881461103</v>
      </c>
      <c r="BQ1056">
        <v>62.98659722</v>
      </c>
      <c r="BR1056">
        <v>46.332798858068102</v>
      </c>
      <c r="BS1056">
        <v>7.7098009097955403E-2</v>
      </c>
      <c r="BT1056">
        <v>516.85060403272905</v>
      </c>
      <c r="BU1056">
        <v>47.446444917796597</v>
      </c>
      <c r="BV1056">
        <v>-25.5054097775507</v>
      </c>
      <c r="BW1056">
        <v>4606111332.8233805</v>
      </c>
      <c r="BX1056">
        <v>1.035730407E-3</v>
      </c>
      <c r="BY1056">
        <v>89.487107199603003</v>
      </c>
      <c r="BZ1056">
        <v>46251.465409256401</v>
      </c>
      <c r="CA1056">
        <v>0.535317886681</v>
      </c>
      <c r="CB1056">
        <v>20949.328370209099</v>
      </c>
      <c r="CC1056">
        <v>10827673.0222225</v>
      </c>
      <c r="CD1056">
        <v>3.0146079938999999E-2</v>
      </c>
      <c r="CE1056">
        <v>92389126.904125199</v>
      </c>
      <c r="CF1056">
        <v>54981781.914825097</v>
      </c>
      <c r="CG1056">
        <v>6127249.6410528598</v>
      </c>
      <c r="CH1056">
        <v>70096499.994031399</v>
      </c>
      <c r="CI1056">
        <v>90676822.511765197</v>
      </c>
      <c r="CJ1056">
        <v>24071600.111174099</v>
      </c>
      <c r="CK1056">
        <v>92389126.904125199</v>
      </c>
      <c r="CL1056">
        <v>92389126.904125199</v>
      </c>
      <c r="CM1056">
        <v>92389126.904125199</v>
      </c>
      <c r="CN1056">
        <v>13539714.090172101</v>
      </c>
      <c r="CO1056">
        <v>36132987.627692796</v>
      </c>
      <c r="CP1056">
        <v>92389126.904125199</v>
      </c>
      <c r="CQ1056">
        <v>69.983951000000005</v>
      </c>
      <c r="CR1056">
        <v>81732473.296106905</v>
      </c>
      <c r="CS1056">
        <v>99418147.058861405</v>
      </c>
      <c r="CT1056">
        <v>100132389.241234</v>
      </c>
      <c r="CU1056">
        <v>61221566.956569798</v>
      </c>
      <c r="CV1056">
        <v>97244736.442426696</v>
      </c>
      <c r="CW1056">
        <v>100037220.754996</v>
      </c>
      <c r="CX1056">
        <v>33599456.2044276</v>
      </c>
      <c r="CY1056">
        <v>92231951.725749299</v>
      </c>
      <c r="CZ1056">
        <v>100159307.584125</v>
      </c>
      <c r="DA1056">
        <v>100135967.22685499</v>
      </c>
      <c r="DB1056">
        <v>100043983.451267</v>
      </c>
      <c r="DC1056">
        <v>99478141.004435003</v>
      </c>
      <c r="DD1056">
        <v>97315840.256069407</v>
      </c>
      <c r="DE1056">
        <v>92445287.616576701</v>
      </c>
      <c r="DF1056">
        <v>35099674.072417803</v>
      </c>
      <c r="DG1056">
        <v>62561678.054876298</v>
      </c>
      <c r="DH1056">
        <v>82382614.249245793</v>
      </c>
      <c r="DI1056">
        <v>6935052.9712560298</v>
      </c>
      <c r="DJ1056">
        <v>100158060.776691</v>
      </c>
      <c r="DK1056">
        <v>100122331.68149599</v>
      </c>
      <c r="DL1056">
        <v>99948683.262699395</v>
      </c>
      <c r="DM1056">
        <v>90193122.218888298</v>
      </c>
      <c r="DN1056">
        <v>96214110.668003604</v>
      </c>
      <c r="DO1056">
        <v>54195038.284470297</v>
      </c>
      <c r="DP1056">
        <v>99063948.059998602</v>
      </c>
      <c r="DQ1056">
        <v>77596252.133913398</v>
      </c>
      <c r="DR1056">
        <v>34099674.072317801</v>
      </c>
      <c r="DS1056">
        <v>99891629.906906202</v>
      </c>
      <c r="DT1056">
        <v>96731781.7678684</v>
      </c>
      <c r="DU1056" s="4">
        <v>100160820.46822999</v>
      </c>
      <c r="DV1056">
        <v>176887368.24765199</v>
      </c>
      <c r="DW1056">
        <v>97803023.369786203</v>
      </c>
      <c r="DX1056">
        <v>695753</v>
      </c>
      <c r="DY1056">
        <v>8.0526967592592609</v>
      </c>
      <c r="DZ1056">
        <v>390428</v>
      </c>
      <c r="EA1056">
        <v>1552759.28037851</v>
      </c>
      <c r="EB1056">
        <v>802544571.981058</v>
      </c>
      <c r="EC1056">
        <v>4.5065875639472903</v>
      </c>
      <c r="ED1056">
        <v>2329.2325045525399</v>
      </c>
      <c r="EE1056">
        <v>0.100280567151928</v>
      </c>
      <c r="EF1056">
        <v>51.8300717052186</v>
      </c>
      <c r="EG1056">
        <v>35.179829086284599</v>
      </c>
      <c r="EH1056">
        <v>6.1141131813130398E-2</v>
      </c>
      <c r="EI1056">
        <v>5.4266629320940597E-2</v>
      </c>
    </row>
    <row r="1057" spans="1:139" x14ac:dyDescent="0.25">
      <c r="A1057" s="1">
        <v>43270</v>
      </c>
      <c r="B1057">
        <v>375907</v>
      </c>
      <c r="C1057">
        <v>8049</v>
      </c>
      <c r="D1057">
        <v>895876</v>
      </c>
      <c r="E1057">
        <v>4918013</v>
      </c>
      <c r="F1057">
        <v>1112</v>
      </c>
      <c r="G1057">
        <v>212380</v>
      </c>
      <c r="H1057">
        <v>2561454</v>
      </c>
      <c r="I1057">
        <v>93</v>
      </c>
      <c r="J1057">
        <v>42755</v>
      </c>
      <c r="K1057">
        <v>16845662</v>
      </c>
      <c r="L1057">
        <v>10259026</v>
      </c>
      <c r="M1057">
        <v>5276736</v>
      </c>
      <c r="N1057">
        <v>2629193</v>
      </c>
      <c r="O1057">
        <v>44930</v>
      </c>
      <c r="P1057">
        <v>109</v>
      </c>
      <c r="Q1057">
        <v>219521</v>
      </c>
      <c r="R1057">
        <v>1247</v>
      </c>
      <c r="S1057">
        <v>956480</v>
      </c>
      <c r="T1057">
        <v>8707</v>
      </c>
      <c r="U1057">
        <v>5</v>
      </c>
      <c r="V1057">
        <v>1974239</v>
      </c>
      <c r="W1057">
        <v>28284</v>
      </c>
      <c r="X1057">
        <v>4247512</v>
      </c>
      <c r="Y1057">
        <v>139812</v>
      </c>
      <c r="Z1057">
        <v>626</v>
      </c>
      <c r="AA1057">
        <v>9445779</v>
      </c>
      <c r="AB1057">
        <v>642056</v>
      </c>
      <c r="AC1057">
        <v>5100</v>
      </c>
      <c r="AD1057">
        <v>1614335349</v>
      </c>
      <c r="AE1057">
        <v>5802</v>
      </c>
      <c r="AF1057">
        <v>25000.036539124401</v>
      </c>
      <c r="AG1057">
        <v>37632322717.875397</v>
      </c>
      <c r="AH1057">
        <v>1.2219166699999999</v>
      </c>
      <c r="AI1057">
        <v>1.1931584900000001</v>
      </c>
      <c r="AJ1057">
        <v>53804847663.986702</v>
      </c>
      <c r="AK1057">
        <v>52538534307.543701</v>
      </c>
      <c r="AL1057">
        <v>44033156200.391296</v>
      </c>
      <c r="AM1057">
        <v>3413076746920620</v>
      </c>
      <c r="AN1057">
        <v>3435029512825110</v>
      </c>
      <c r="AO1057">
        <v>3.2100000000000002E-6</v>
      </c>
      <c r="AP1057">
        <v>5.9811872185570501E-4</v>
      </c>
      <c r="AQ1057">
        <v>0.321234480576995</v>
      </c>
      <c r="AR1057">
        <v>2.7300000000000002E-4</v>
      </c>
      <c r="AS1057">
        <v>0.14662141476767901</v>
      </c>
      <c r="AT1057">
        <v>465.79392642513398</v>
      </c>
      <c r="AU1057">
        <v>250166.17026610099</v>
      </c>
      <c r="AV1057">
        <v>352556.73655425501</v>
      </c>
      <c r="AW1057">
        <v>189349331.49985701</v>
      </c>
      <c r="AX1057">
        <v>339573.52059941803</v>
      </c>
      <c r="AY1057">
        <v>182376373.65541601</v>
      </c>
      <c r="AZ1057">
        <v>33684</v>
      </c>
      <c r="BA1057">
        <v>46399759872</v>
      </c>
      <c r="BB1057">
        <v>7997200.9431230603</v>
      </c>
      <c r="BC1057">
        <v>145952978032</v>
      </c>
      <c r="BD1057">
        <v>187415.94451728099</v>
      </c>
      <c r="BE1057">
        <v>41529355327</v>
      </c>
      <c r="BF1057">
        <v>53327.1979698625</v>
      </c>
      <c r="BG1057">
        <v>230.64269415133199</v>
      </c>
      <c r="BH1057">
        <v>20475.9375</v>
      </c>
      <c r="BI1057">
        <v>7.4601921273126299</v>
      </c>
      <c r="BJ1057">
        <v>2.0438882540582501E-2</v>
      </c>
      <c r="BK1057">
        <v>10997109.615181601</v>
      </c>
      <c r="BL1057">
        <v>20475.9375</v>
      </c>
      <c r="BM1057">
        <v>10997109.615181601</v>
      </c>
      <c r="BN1057">
        <v>0.61014733419300005</v>
      </c>
      <c r="BO1057">
        <v>55.678776159999998</v>
      </c>
      <c r="BP1057">
        <v>49.304863178035603</v>
      </c>
      <c r="BQ1057">
        <v>54.368359329999997</v>
      </c>
      <c r="BR1057">
        <v>48.144458316937303</v>
      </c>
      <c r="BS1057">
        <v>7.9773349666738796E-2</v>
      </c>
      <c r="BT1057">
        <v>537.07477936879002</v>
      </c>
      <c r="BU1057">
        <v>50.1545333232487</v>
      </c>
      <c r="BV1057">
        <v>-24.736402366362</v>
      </c>
      <c r="BW1057">
        <v>4617358608.60882</v>
      </c>
      <c r="BX1057">
        <v>1.0508945520000001E-3</v>
      </c>
      <c r="BY1057">
        <v>90.797289302753995</v>
      </c>
      <c r="BZ1057">
        <v>48764.934119560799</v>
      </c>
      <c r="CA1057">
        <v>0.564408959717</v>
      </c>
      <c r="CB1057">
        <v>20941.7314264251</v>
      </c>
      <c r="CC1057">
        <v>11247275.7854477</v>
      </c>
      <c r="CD1057">
        <v>3.0119605391999999E-2</v>
      </c>
      <c r="CE1057">
        <v>92409622.122050196</v>
      </c>
      <c r="CF1057">
        <v>54828390.211272702</v>
      </c>
      <c r="CG1057">
        <v>7091470.9595268602</v>
      </c>
      <c r="CH1057">
        <v>70069055.862395406</v>
      </c>
      <c r="CI1057">
        <v>90694901.8464818</v>
      </c>
      <c r="CJ1057">
        <v>24209389.8070269</v>
      </c>
      <c r="CK1057">
        <v>92409622.122050196</v>
      </c>
      <c r="CL1057">
        <v>92409622.122050196</v>
      </c>
      <c r="CM1057">
        <v>92409622.122050196</v>
      </c>
      <c r="CN1057">
        <v>12834995.995178301</v>
      </c>
      <c r="CO1057">
        <v>36166960.270783298</v>
      </c>
      <c r="CP1057">
        <v>92409622.122050196</v>
      </c>
      <c r="CQ1057">
        <v>69.942252999999994</v>
      </c>
      <c r="CR1057">
        <v>81697336.202975705</v>
      </c>
      <c r="CS1057">
        <v>99439592.980468303</v>
      </c>
      <c r="CT1057">
        <v>100152783.72581901</v>
      </c>
      <c r="CU1057">
        <v>61125350.937941499</v>
      </c>
      <c r="CV1057">
        <v>97267109.508897498</v>
      </c>
      <c r="CW1057">
        <v>100057604.259628</v>
      </c>
      <c r="CX1057">
        <v>33452809.297884598</v>
      </c>
      <c r="CY1057">
        <v>92242777.502615601</v>
      </c>
      <c r="CZ1057">
        <v>100179779.282692</v>
      </c>
      <c r="DA1057">
        <v>100156370.997033</v>
      </c>
      <c r="DB1057">
        <v>100064378.73886</v>
      </c>
      <c r="DC1057">
        <v>99500202.658127904</v>
      </c>
      <c r="DD1057">
        <v>97338534.800267294</v>
      </c>
      <c r="DE1057">
        <v>92460317.328925893</v>
      </c>
      <c r="DF1057">
        <v>35053206.153721102</v>
      </c>
      <c r="DG1057">
        <v>62475477.667491503</v>
      </c>
      <c r="DH1057">
        <v>82355487.568763703</v>
      </c>
      <c r="DI1057">
        <v>6935052.9712563297</v>
      </c>
      <c r="DJ1057">
        <v>100178680.65449999</v>
      </c>
      <c r="DK1057">
        <v>100143554.76207601</v>
      </c>
      <c r="DL1057">
        <v>99977030.201471001</v>
      </c>
      <c r="DM1057">
        <v>90310981.996345595</v>
      </c>
      <c r="DN1057">
        <v>96294916.247160599</v>
      </c>
      <c r="DO1057">
        <v>54591112.1068407</v>
      </c>
      <c r="DP1057">
        <v>99105575.303157702</v>
      </c>
      <c r="DQ1057">
        <v>77759656.257511094</v>
      </c>
      <c r="DR1057">
        <v>34153206.153631099</v>
      </c>
      <c r="DS1057">
        <v>99914083.073937893</v>
      </c>
      <c r="DT1057">
        <v>96753820.607910097</v>
      </c>
      <c r="DU1057" s="4">
        <v>100181296.40572999</v>
      </c>
      <c r="DV1057">
        <v>176783586.20467499</v>
      </c>
      <c r="DW1057">
        <v>97823499.307286203</v>
      </c>
      <c r="DX1057">
        <v>778765</v>
      </c>
      <c r="DY1057">
        <v>9.0134837962963008</v>
      </c>
      <c r="DZ1057">
        <v>404018</v>
      </c>
      <c r="EA1057">
        <v>1799272.6010746099</v>
      </c>
      <c r="EB1057">
        <v>966343935.24645495</v>
      </c>
      <c r="EC1057">
        <v>5.0010067476703801</v>
      </c>
      <c r="ED1057">
        <v>2685.9145956268899</v>
      </c>
      <c r="EE1057">
        <v>0.13075800000000001</v>
      </c>
      <c r="EF1057">
        <v>70.226824000704198</v>
      </c>
      <c r="EG1057">
        <v>35.076761967591999</v>
      </c>
      <c r="EH1057">
        <v>6.1216449198355699E-2</v>
      </c>
      <c r="EI1057">
        <v>5.45458219966172E-2</v>
      </c>
    </row>
    <row r="1058" spans="1:139" x14ac:dyDescent="0.25">
      <c r="A1058" s="1">
        <v>43271</v>
      </c>
      <c r="B1058">
        <v>388423</v>
      </c>
      <c r="C1058">
        <v>8058</v>
      </c>
      <c r="D1058">
        <v>889407</v>
      </c>
      <c r="E1058">
        <v>4910146</v>
      </c>
      <c r="F1058">
        <v>1113</v>
      </c>
      <c r="G1058">
        <v>210717</v>
      </c>
      <c r="H1058">
        <v>2548861</v>
      </c>
      <c r="I1058">
        <v>93</v>
      </c>
      <c r="J1058">
        <v>42538</v>
      </c>
      <c r="K1058">
        <v>16890011</v>
      </c>
      <c r="L1058">
        <v>10270797</v>
      </c>
      <c r="M1058">
        <v>5270281</v>
      </c>
      <c r="N1058">
        <v>2616973</v>
      </c>
      <c r="O1058">
        <v>44729</v>
      </c>
      <c r="P1058">
        <v>109</v>
      </c>
      <c r="Q1058">
        <v>217988</v>
      </c>
      <c r="R1058">
        <v>1248</v>
      </c>
      <c r="S1058">
        <v>950415</v>
      </c>
      <c r="T1058">
        <v>8728</v>
      </c>
      <c r="U1058">
        <v>5</v>
      </c>
      <c r="V1058">
        <v>1962071</v>
      </c>
      <c r="W1058">
        <v>28136</v>
      </c>
      <c r="X1058">
        <v>4234833</v>
      </c>
      <c r="Y1058">
        <v>138649</v>
      </c>
      <c r="Z1058">
        <v>631</v>
      </c>
      <c r="AA1058">
        <v>9428332</v>
      </c>
      <c r="AB1058">
        <v>636547</v>
      </c>
      <c r="AC1058">
        <v>5125</v>
      </c>
      <c r="AD1058">
        <v>1614335349</v>
      </c>
      <c r="AE1058">
        <v>5823</v>
      </c>
      <c r="AF1058">
        <v>25587.109565516101</v>
      </c>
      <c r="AG1058">
        <v>37473689814.128098</v>
      </c>
      <c r="AH1058">
        <v>1.2175092599999999</v>
      </c>
      <c r="AI1058">
        <v>1.1888607</v>
      </c>
      <c r="AJ1058">
        <v>53634957063.3321</v>
      </c>
      <c r="AK1058">
        <v>52372901515.0047</v>
      </c>
      <c r="AL1058">
        <v>44053017633.635696</v>
      </c>
      <c r="AM1058">
        <v>3445490697797660</v>
      </c>
      <c r="AN1058">
        <v>3375738358063850</v>
      </c>
      <c r="AO1058">
        <v>2.9399999999999998E-6</v>
      </c>
      <c r="AP1058">
        <v>5.4507594270971097E-4</v>
      </c>
      <c r="AQ1058">
        <v>0.29176222085041298</v>
      </c>
      <c r="AR1058">
        <v>2.1000000000000001E-4</v>
      </c>
      <c r="AS1058">
        <v>0.112406476928696</v>
      </c>
      <c r="AT1058">
        <v>437.73740776692398</v>
      </c>
      <c r="AU1058">
        <v>234307.23727133399</v>
      </c>
      <c r="AV1058">
        <v>391648.63346789801</v>
      </c>
      <c r="AW1058">
        <v>209637348.00983301</v>
      </c>
      <c r="AX1058">
        <v>451622.02569657803</v>
      </c>
      <c r="AY1058">
        <v>241739241.96168399</v>
      </c>
      <c r="AZ1058">
        <v>34987</v>
      </c>
      <c r="BA1058">
        <v>46565342225</v>
      </c>
      <c r="BB1058">
        <v>7996795.8483599499</v>
      </c>
      <c r="BC1058">
        <v>151398398502</v>
      </c>
      <c r="BD1058">
        <v>188523.12670531799</v>
      </c>
      <c r="BE1058">
        <v>42492438577</v>
      </c>
      <c r="BF1058">
        <v>52912.101192166097</v>
      </c>
      <c r="BG1058">
        <v>227.48216029269599</v>
      </c>
      <c r="BH1058">
        <v>20589.5625</v>
      </c>
      <c r="BI1058">
        <v>7.5000487664301696</v>
      </c>
      <c r="BJ1058">
        <v>2.05480788121375E-2</v>
      </c>
      <c r="BK1058">
        <v>11020953.2482295</v>
      </c>
      <c r="BL1058">
        <v>20589.5625</v>
      </c>
      <c r="BM1058">
        <v>11020953.2482295</v>
      </c>
      <c r="BN1058">
        <v>0.61028526556100005</v>
      </c>
      <c r="BO1058">
        <v>50.524835340000003</v>
      </c>
      <c r="BP1058">
        <v>49.011480869746798</v>
      </c>
      <c r="BQ1058">
        <v>49.3359624</v>
      </c>
      <c r="BR1058">
        <v>47.858217872064799</v>
      </c>
      <c r="BS1058">
        <v>7.9261445941230399E-2</v>
      </c>
      <c r="BT1058">
        <v>535.26893775569897</v>
      </c>
      <c r="BU1058">
        <v>53.245327024773999</v>
      </c>
      <c r="BV1058">
        <v>-23.296930652038998</v>
      </c>
      <c r="BW1058">
        <v>4628613869.0943298</v>
      </c>
      <c r="BX1058">
        <v>1.0698488460000001E-3</v>
      </c>
      <c r="BY1058">
        <v>92.434940307896994</v>
      </c>
      <c r="BZ1058">
        <v>49477.552310119601</v>
      </c>
      <c r="CA1058">
        <v>0.57265685544099998</v>
      </c>
      <c r="CB1058">
        <v>21027.299907766901</v>
      </c>
      <c r="CC1058">
        <v>11255260.485500799</v>
      </c>
      <c r="CD1058">
        <v>2.9938754301000001E-2</v>
      </c>
      <c r="CE1058">
        <v>92430351.5719565</v>
      </c>
      <c r="CF1058">
        <v>54476850.819209702</v>
      </c>
      <c r="CG1058">
        <v>7672122.9770898102</v>
      </c>
      <c r="CH1058">
        <v>70009087.340747893</v>
      </c>
      <c r="CI1058">
        <v>90712997.953879505</v>
      </c>
      <c r="CJ1058">
        <v>24215146.0833725</v>
      </c>
      <c r="CK1058">
        <v>92430351.5719565</v>
      </c>
      <c r="CL1058">
        <v>92430351.5719565</v>
      </c>
      <c r="CM1058">
        <v>92430351.5719565</v>
      </c>
      <c r="CN1058">
        <v>12979483.8114594</v>
      </c>
      <c r="CO1058">
        <v>36219792.676392898</v>
      </c>
      <c r="CP1058">
        <v>92430351.5719565</v>
      </c>
      <c r="CQ1058">
        <v>69.868033999999994</v>
      </c>
      <c r="CR1058">
        <v>81812739.144985601</v>
      </c>
      <c r="CS1058">
        <v>99461215.327216193</v>
      </c>
      <c r="CT1058">
        <v>100173274.062172</v>
      </c>
      <c r="CU1058">
        <v>61151734.58788</v>
      </c>
      <c r="CV1058">
        <v>97303278.976592302</v>
      </c>
      <c r="CW1058">
        <v>100077937.521686</v>
      </c>
      <c r="CX1058">
        <v>33437556.499778301</v>
      </c>
      <c r="CY1058">
        <v>92311333.478366107</v>
      </c>
      <c r="CZ1058">
        <v>100200364.045205</v>
      </c>
      <c r="DA1058">
        <v>100176875.460049</v>
      </c>
      <c r="DB1058">
        <v>100084749.40739299</v>
      </c>
      <c r="DC1058">
        <v>99522230.031486601</v>
      </c>
      <c r="DD1058">
        <v>97376007.830628902</v>
      </c>
      <c r="DE1058">
        <v>92530480.700289801</v>
      </c>
      <c r="DF1058">
        <v>35037953.355614796</v>
      </c>
      <c r="DG1058">
        <v>62501897.332707897</v>
      </c>
      <c r="DH1058">
        <v>82482928.563385993</v>
      </c>
      <c r="DI1058">
        <v>6935052.9712563297</v>
      </c>
      <c r="DJ1058">
        <v>100199210.23433299</v>
      </c>
      <c r="DK1058">
        <v>100163967.32308701</v>
      </c>
      <c r="DL1058">
        <v>99997242.208140403</v>
      </c>
      <c r="DM1058">
        <v>90383052.968944207</v>
      </c>
      <c r="DN1058">
        <v>96335988.291178599</v>
      </c>
      <c r="DO1058">
        <v>54683124.1454015</v>
      </c>
      <c r="DP1058">
        <v>99127975.134542704</v>
      </c>
      <c r="DQ1058">
        <v>77886667.894054994</v>
      </c>
      <c r="DR1058">
        <v>34137953.355524801</v>
      </c>
      <c r="DS1058">
        <v>99938451.520737395</v>
      </c>
      <c r="DT1058">
        <v>96817889.031557903</v>
      </c>
      <c r="DU1058" s="4">
        <v>100201885.96822999</v>
      </c>
      <c r="DV1058">
        <v>176819222.14635</v>
      </c>
      <c r="DW1058">
        <v>97844088.869786203</v>
      </c>
      <c r="DX1058">
        <v>803076</v>
      </c>
      <c r="DY1058">
        <v>9.2948611111111106</v>
      </c>
      <c r="DZ1058">
        <v>429111</v>
      </c>
      <c r="EA1058">
        <v>1983220.4360519799</v>
      </c>
      <c r="EB1058">
        <v>1061556296.1409301</v>
      </c>
      <c r="EC1058">
        <v>5.2191268307046901</v>
      </c>
      <c r="ED1058">
        <v>2793.6364746835602</v>
      </c>
      <c r="EE1058">
        <v>0.109014453545762</v>
      </c>
      <c r="EF1058">
        <v>58.352050749458002</v>
      </c>
      <c r="EG1058">
        <v>34.942725699059103</v>
      </c>
      <c r="EH1058">
        <v>6.0188261128114803E-2</v>
      </c>
      <c r="EI1058">
        <v>5.4501683071044298E-2</v>
      </c>
    </row>
    <row r="1059" spans="1:139" x14ac:dyDescent="0.25">
      <c r="A1059" s="1">
        <v>43272</v>
      </c>
      <c r="B1059">
        <v>384776</v>
      </c>
      <c r="C1059">
        <v>8053</v>
      </c>
      <c r="D1059">
        <v>888257</v>
      </c>
      <c r="E1059">
        <v>4904586</v>
      </c>
      <c r="F1059">
        <v>1112</v>
      </c>
      <c r="G1059">
        <v>210557</v>
      </c>
      <c r="H1059">
        <v>2540838</v>
      </c>
      <c r="I1059">
        <v>93</v>
      </c>
      <c r="J1059">
        <v>42543</v>
      </c>
      <c r="K1059">
        <v>16941545</v>
      </c>
      <c r="L1059">
        <v>10284593</v>
      </c>
      <c r="M1059">
        <v>5265888</v>
      </c>
      <c r="N1059">
        <v>2609506</v>
      </c>
      <c r="O1059">
        <v>44758</v>
      </c>
      <c r="P1059">
        <v>109</v>
      </c>
      <c r="Q1059">
        <v>217862</v>
      </c>
      <c r="R1059">
        <v>1247</v>
      </c>
      <c r="S1059">
        <v>949885</v>
      </c>
      <c r="T1059">
        <v>8723</v>
      </c>
      <c r="U1059">
        <v>5</v>
      </c>
      <c r="V1059">
        <v>1935055</v>
      </c>
      <c r="W1059">
        <v>27792</v>
      </c>
      <c r="X1059">
        <v>4209214</v>
      </c>
      <c r="Y1059">
        <v>136963</v>
      </c>
      <c r="Z1059">
        <v>615</v>
      </c>
      <c r="AA1059">
        <v>9424269</v>
      </c>
      <c r="AB1059">
        <v>630837</v>
      </c>
      <c r="AC1059">
        <v>5064</v>
      </c>
      <c r="AD1059">
        <v>1614335349</v>
      </c>
      <c r="AE1059">
        <v>5872</v>
      </c>
      <c r="AF1059">
        <v>23526.145946866502</v>
      </c>
      <c r="AG1059">
        <v>36796247518.438698</v>
      </c>
      <c r="AH1059">
        <v>1.19710454</v>
      </c>
      <c r="AI1059">
        <v>1.1689418600000001</v>
      </c>
      <c r="AJ1059">
        <v>52677984169.550102</v>
      </c>
      <c r="AK1059">
        <v>51438699658.542999</v>
      </c>
      <c r="AL1059">
        <v>44004497823.630501</v>
      </c>
      <c r="AM1059">
        <v>3432386843360500</v>
      </c>
      <c r="AN1059">
        <v>3456540069279480</v>
      </c>
      <c r="AO1059">
        <v>3.01E-6</v>
      </c>
      <c r="AP1059">
        <v>5.5320599299996901E-4</v>
      </c>
      <c r="AQ1059">
        <v>0.29077125380028201</v>
      </c>
      <c r="AR1059">
        <v>2.0616800000000001E-4</v>
      </c>
      <c r="AS1059">
        <v>0.108364205399163</v>
      </c>
      <c r="AT1059">
        <v>416.03026894503802</v>
      </c>
      <c r="AU1059">
        <v>218670.159851331</v>
      </c>
      <c r="AV1059">
        <v>317269.05733663501</v>
      </c>
      <c r="AW1059">
        <v>166760163.05161801</v>
      </c>
      <c r="AX1059">
        <v>339854.18437566701</v>
      </c>
      <c r="AY1059">
        <v>178631158.28571701</v>
      </c>
      <c r="AZ1059">
        <v>36987</v>
      </c>
      <c r="BA1059">
        <v>46961351725</v>
      </c>
      <c r="BB1059">
        <v>7997505.40275886</v>
      </c>
      <c r="BC1059">
        <v>136075060816</v>
      </c>
      <c r="BD1059">
        <v>180942.45722074099</v>
      </c>
      <c r="BE1059">
        <v>42192513824</v>
      </c>
      <c r="BF1059">
        <v>56104.455010737503</v>
      </c>
      <c r="BG1059">
        <v>234.996372536243</v>
      </c>
      <c r="BH1059">
        <v>20457.75</v>
      </c>
      <c r="BI1059">
        <v>7.4505130023633397</v>
      </c>
      <c r="BJ1059">
        <v>2.0412364390036498E-2</v>
      </c>
      <c r="BK1059">
        <v>10752822.0820143</v>
      </c>
      <c r="BL1059">
        <v>20457.75</v>
      </c>
      <c r="BM1059">
        <v>10752822.0820143</v>
      </c>
      <c r="BN1059">
        <v>0.61032995786199995</v>
      </c>
      <c r="BO1059">
        <v>57.811884880000001</v>
      </c>
      <c r="BP1059">
        <v>48.202116947395901</v>
      </c>
      <c r="BQ1059">
        <v>56.451821950000003</v>
      </c>
      <c r="BR1059">
        <v>47.068130180962498</v>
      </c>
      <c r="BS1059">
        <v>7.8211605208252294E-2</v>
      </c>
      <c r="BT1059">
        <v>525.61117825832901</v>
      </c>
      <c r="BU1059">
        <v>64.110994071252605</v>
      </c>
      <c r="BV1059">
        <v>-18.341244405554001</v>
      </c>
      <c r="BW1059">
        <v>4639585361.3361902</v>
      </c>
      <c r="BX1059">
        <v>1.0280783329999999E-3</v>
      </c>
      <c r="BY1059">
        <v>88.825968008190003</v>
      </c>
      <c r="BZ1059">
        <v>46687.921704721302</v>
      </c>
      <c r="CA1059">
        <v>0.54036946417499998</v>
      </c>
      <c r="CB1059">
        <v>20873.780268945</v>
      </c>
      <c r="CC1059">
        <v>10971492.2418656</v>
      </c>
      <c r="CD1059">
        <v>2.9895405036000001E-2</v>
      </c>
      <c r="CE1059">
        <v>92450804.434510797</v>
      </c>
      <c r="CF1059">
        <v>54441097.075447999</v>
      </c>
      <c r="CG1059">
        <v>7076305.2848671097</v>
      </c>
      <c r="CH1059">
        <v>70006592.402328998</v>
      </c>
      <c r="CI1059">
        <v>90729810.143523693</v>
      </c>
      <c r="CJ1059">
        <v>24126124.677755799</v>
      </c>
      <c r="CK1059">
        <v>92450804.434510797</v>
      </c>
      <c r="CL1059">
        <v>92450804.434510797</v>
      </c>
      <c r="CM1059">
        <v>92450804.434510797</v>
      </c>
      <c r="CN1059">
        <v>12760190.974202</v>
      </c>
      <c r="CO1059">
        <v>36184557.184253</v>
      </c>
      <c r="CP1059">
        <v>92450804.434510797</v>
      </c>
      <c r="CQ1059">
        <v>69.851281999999998</v>
      </c>
      <c r="CR1059">
        <v>81835315.916423202</v>
      </c>
      <c r="CS1059">
        <v>99482984.050820202</v>
      </c>
      <c r="CT1059">
        <v>100193651.022065</v>
      </c>
      <c r="CU1059">
        <v>61168698.818380401</v>
      </c>
      <c r="CV1059">
        <v>97326955.747382507</v>
      </c>
      <c r="CW1059">
        <v>100098196.278538</v>
      </c>
      <c r="CX1059">
        <v>33517994.865818098</v>
      </c>
      <c r="CY1059">
        <v>92337647.801784202</v>
      </c>
      <c r="CZ1059">
        <v>100220815.671387</v>
      </c>
      <c r="DA1059">
        <v>100197264.09712601</v>
      </c>
      <c r="DB1059">
        <v>100105063.866239</v>
      </c>
      <c r="DC1059">
        <v>99544619.543527901</v>
      </c>
      <c r="DD1059">
        <v>97400025.506728798</v>
      </c>
      <c r="DE1059">
        <v>92559200.986719802</v>
      </c>
      <c r="DF1059">
        <v>35118391.721654601</v>
      </c>
      <c r="DG1059">
        <v>62518861.563208297</v>
      </c>
      <c r="DH1059">
        <v>82505505.867110193</v>
      </c>
      <c r="DI1059">
        <v>6935052.9712563297</v>
      </c>
      <c r="DJ1059">
        <v>100219630.060736</v>
      </c>
      <c r="DK1059">
        <v>100183966.360523</v>
      </c>
      <c r="DL1059">
        <v>100013648.742136</v>
      </c>
      <c r="DM1059">
        <v>90342560.062683702</v>
      </c>
      <c r="DN1059">
        <v>96329925.950079501</v>
      </c>
      <c r="DO1059">
        <v>54416099.706687197</v>
      </c>
      <c r="DP1059">
        <v>99140423.323614895</v>
      </c>
      <c r="DQ1059">
        <v>77796337.751658395</v>
      </c>
      <c r="DR1059">
        <v>34218391.721564598</v>
      </c>
      <c r="DS1059">
        <v>99961594.122787505</v>
      </c>
      <c r="DT1059">
        <v>96850601.869655102</v>
      </c>
      <c r="DU1059" s="4">
        <v>100222343.71822999</v>
      </c>
      <c r="DV1059">
        <v>176793228.46275601</v>
      </c>
      <c r="DW1059">
        <v>97864546.619786203</v>
      </c>
      <c r="DX1059">
        <v>752035</v>
      </c>
      <c r="DY1059">
        <v>8.7041087962962997</v>
      </c>
      <c r="DZ1059">
        <v>419644</v>
      </c>
      <c r="EA1059">
        <v>1733594.1203821399</v>
      </c>
      <c r="EB1059">
        <v>911196448.23576796</v>
      </c>
      <c r="EC1059">
        <v>4.7506001624527903</v>
      </c>
      <c r="ED1059">
        <v>2496.9685488210198</v>
      </c>
      <c r="EE1059">
        <v>0.110922048995344</v>
      </c>
      <c r="EF1059">
        <v>58.301868867270798</v>
      </c>
      <c r="EG1059">
        <v>34.893622326967701</v>
      </c>
      <c r="EH1059">
        <v>6.0020006866244403E-2</v>
      </c>
      <c r="EI1059">
        <v>5.2823518489600901E-2</v>
      </c>
    </row>
    <row r="1060" spans="1:139" x14ac:dyDescent="0.25">
      <c r="A1060" s="1">
        <v>43273</v>
      </c>
      <c r="B1060">
        <v>383910</v>
      </c>
      <c r="C1060">
        <v>8054</v>
      </c>
      <c r="D1060">
        <v>879464</v>
      </c>
      <c r="E1060">
        <v>4891695</v>
      </c>
      <c r="F1060">
        <v>1111</v>
      </c>
      <c r="G1060">
        <v>210441</v>
      </c>
      <c r="H1060">
        <v>2527959</v>
      </c>
      <c r="I1060">
        <v>94</v>
      </c>
      <c r="J1060">
        <v>42494</v>
      </c>
      <c r="K1060">
        <v>16971921</v>
      </c>
      <c r="L1060">
        <v>10275167</v>
      </c>
      <c r="M1060">
        <v>5254129</v>
      </c>
      <c r="N1060">
        <v>2596975</v>
      </c>
      <c r="O1060">
        <v>44712</v>
      </c>
      <c r="P1060">
        <v>109</v>
      </c>
      <c r="Q1060">
        <v>217811</v>
      </c>
      <c r="R1060">
        <v>1245</v>
      </c>
      <c r="S1060">
        <v>941376</v>
      </c>
      <c r="T1060">
        <v>8726</v>
      </c>
      <c r="U1060">
        <v>5</v>
      </c>
      <c r="V1060">
        <v>1784280</v>
      </c>
      <c r="W1060">
        <v>24711</v>
      </c>
      <c r="X1060">
        <v>3960034</v>
      </c>
      <c r="Y1060">
        <v>122146</v>
      </c>
      <c r="Z1060">
        <v>511</v>
      </c>
      <c r="AA1060">
        <v>9145827</v>
      </c>
      <c r="AB1060">
        <v>560426</v>
      </c>
      <c r="AC1060">
        <v>4305</v>
      </c>
      <c r="AD1060">
        <v>1614335350</v>
      </c>
      <c r="AE1060">
        <v>5820</v>
      </c>
      <c r="AF1060">
        <v>24500.427147766299</v>
      </c>
      <c r="AG1060">
        <v>32401776685.620998</v>
      </c>
      <c r="AH1060">
        <v>1.0638574999999999</v>
      </c>
      <c r="AI1060">
        <v>1.0388347</v>
      </c>
      <c r="AJ1060">
        <v>46409205552.668503</v>
      </c>
      <c r="AK1060">
        <v>45317623108.403</v>
      </c>
      <c r="AL1060">
        <v>43623517020.101097</v>
      </c>
      <c r="AM1060">
        <v>3476644609760080</v>
      </c>
      <c r="AN1060">
        <v>3428843483299110</v>
      </c>
      <c r="AO1060">
        <v>6.19E-6</v>
      </c>
      <c r="AP1060">
        <v>1.1449999502399001E-3</v>
      </c>
      <c r="AQ1060">
        <v>0.53009728665441203</v>
      </c>
      <c r="AR1060">
        <v>1.8405200000000001E-4</v>
      </c>
      <c r="AS1060">
        <v>8.5210017505132601E-2</v>
      </c>
      <c r="AT1060">
        <v>882.17322666298901</v>
      </c>
      <c r="AU1060">
        <v>408417.16518436401</v>
      </c>
      <c r="AV1060">
        <v>582339.95888598904</v>
      </c>
      <c r="AW1060">
        <v>269604231.905186</v>
      </c>
      <c r="AX1060">
        <v>520349.858887601</v>
      </c>
      <c r="AY1060">
        <v>240904856.15264001</v>
      </c>
      <c r="AZ1060">
        <v>34934</v>
      </c>
      <c r="BA1060">
        <v>46542853529</v>
      </c>
      <c r="BB1060">
        <v>7997053.8709621998</v>
      </c>
      <c r="BC1060">
        <v>117973142671</v>
      </c>
      <c r="BD1060">
        <v>153120.995293702</v>
      </c>
      <c r="BE1060">
        <v>41125962330</v>
      </c>
      <c r="BF1060">
        <v>53378.660106923599</v>
      </c>
      <c r="BG1060">
        <v>230.965772967199</v>
      </c>
      <c r="BH1060">
        <v>20648.25</v>
      </c>
      <c r="BI1060">
        <v>7.5183422821104298</v>
      </c>
      <c r="BJ1060">
        <v>2.0598198033179301E-2</v>
      </c>
      <c r="BK1060">
        <v>9559460.0653638802</v>
      </c>
      <c r="BL1060">
        <v>20648.25</v>
      </c>
      <c r="BM1060">
        <v>9559460.0653638802</v>
      </c>
      <c r="BN1060">
        <v>0.61040722818600002</v>
      </c>
      <c r="BO1060">
        <v>44.442114250000003</v>
      </c>
      <c r="BP1060">
        <v>42.273150093994801</v>
      </c>
      <c r="BQ1060">
        <v>43.39679941</v>
      </c>
      <c r="BR1060">
        <v>41.278851054464099</v>
      </c>
      <c r="BS1060">
        <v>7.6402555799568603E-2</v>
      </c>
      <c r="BT1060">
        <v>462.96708270017501</v>
      </c>
      <c r="BU1060">
        <v>44.611251101401102</v>
      </c>
      <c r="BV1060">
        <v>-19.933747500959601</v>
      </c>
      <c r="BW1060">
        <v>4649553238.56674</v>
      </c>
      <c r="BX1060">
        <v>1.078924856E-3</v>
      </c>
      <c r="BY1060">
        <v>93.219107532961999</v>
      </c>
      <c r="BZ1060">
        <v>43157.378266449297</v>
      </c>
      <c r="CA1060">
        <v>0.49950669289900002</v>
      </c>
      <c r="CB1060">
        <v>21530.423226662999</v>
      </c>
      <c r="CC1060">
        <v>9967877.2305482496</v>
      </c>
      <c r="CD1060">
        <v>2.9733428539999999E-2</v>
      </c>
      <c r="CE1060">
        <v>92472439.364187405</v>
      </c>
      <c r="CF1060">
        <v>54533325.101002902</v>
      </c>
      <c r="CG1060">
        <v>8343106.4758376004</v>
      </c>
      <c r="CH1060">
        <v>69987214.850445196</v>
      </c>
      <c r="CI1060">
        <v>90755986.278501794</v>
      </c>
      <c r="CJ1060">
        <v>24167744.447178401</v>
      </c>
      <c r="CK1060">
        <v>92472439.364187405</v>
      </c>
      <c r="CL1060">
        <v>92472439.364187405</v>
      </c>
      <c r="CM1060">
        <v>92472439.364187405</v>
      </c>
      <c r="CN1060">
        <v>12555453.2669848</v>
      </c>
      <c r="CO1060">
        <v>36103382.721336298</v>
      </c>
      <c r="CP1060">
        <v>92472439.364187405</v>
      </c>
      <c r="CQ1060">
        <v>69.817564000000004</v>
      </c>
      <c r="CR1060">
        <v>81880441.922315001</v>
      </c>
      <c r="CS1060">
        <v>99504292.169546098</v>
      </c>
      <c r="CT1060">
        <v>100214302.248247</v>
      </c>
      <c r="CU1060">
        <v>61189046.872443803</v>
      </c>
      <c r="CV1060">
        <v>97362091.942325607</v>
      </c>
      <c r="CW1060">
        <v>100118872.766592</v>
      </c>
      <c r="CX1060">
        <v>33688305.630652599</v>
      </c>
      <c r="CY1060">
        <v>92370798.255794495</v>
      </c>
      <c r="CZ1060">
        <v>100241456.379914</v>
      </c>
      <c r="DA1060">
        <v>100217926.649699</v>
      </c>
      <c r="DB1060">
        <v>100125775.26684301</v>
      </c>
      <c r="DC1060">
        <v>99566212.503183797</v>
      </c>
      <c r="DD1060">
        <v>97435813.810671195</v>
      </c>
      <c r="DE1060">
        <v>92592655.658534706</v>
      </c>
      <c r="DF1060">
        <v>35188523.498642802</v>
      </c>
      <c r="DG1060">
        <v>62529208.620400697</v>
      </c>
      <c r="DH1060">
        <v>82552648.564330205</v>
      </c>
      <c r="DI1060">
        <v>6935052.9712563297</v>
      </c>
      <c r="DJ1060">
        <v>100239728.982307</v>
      </c>
      <c r="DK1060">
        <v>100199895.366962</v>
      </c>
      <c r="DL1060">
        <v>100006524.316248</v>
      </c>
      <c r="DM1060">
        <v>89758660.902525693</v>
      </c>
      <c r="DN1060">
        <v>96066148.551250905</v>
      </c>
      <c r="DO1060">
        <v>52353442.716784798</v>
      </c>
      <c r="DP1060">
        <v>99032717.712205499</v>
      </c>
      <c r="DQ1060">
        <v>76310447.431045502</v>
      </c>
      <c r="DR1060">
        <v>34288523.498552799</v>
      </c>
      <c r="DS1060">
        <v>99986049.934673801</v>
      </c>
      <c r="DT1060">
        <v>96890946.2306301</v>
      </c>
      <c r="DU1060" s="4">
        <v>100242991.96822999</v>
      </c>
      <c r="DV1060">
        <v>176871758.02436301</v>
      </c>
      <c r="DW1060">
        <v>97885194.869786203</v>
      </c>
      <c r="DX1060">
        <v>770457</v>
      </c>
      <c r="DY1060">
        <v>8.9173263888888901</v>
      </c>
      <c r="DZ1060">
        <v>451667</v>
      </c>
      <c r="EA1060">
        <v>2255585.5779760801</v>
      </c>
      <c r="EB1060">
        <v>1044261874.81617</v>
      </c>
      <c r="EC1060">
        <v>5.8509612744996904</v>
      </c>
      <c r="ED1060">
        <v>2708.8024722468099</v>
      </c>
      <c r="EE1060">
        <v>0.109040180252873</v>
      </c>
      <c r="EF1060">
        <v>50.4820141487738</v>
      </c>
      <c r="EG1060">
        <v>34.8208077852073</v>
      </c>
      <c r="EH1060">
        <v>6.0629905775816603E-2</v>
      </c>
      <c r="EI1060">
        <v>5.4218991851304903E-2</v>
      </c>
    </row>
    <row r="1061" spans="1:139" x14ac:dyDescent="0.25">
      <c r="A1061" s="1">
        <v>43274</v>
      </c>
      <c r="B1061">
        <v>340250</v>
      </c>
      <c r="C1061">
        <v>8059</v>
      </c>
      <c r="D1061">
        <v>880985</v>
      </c>
      <c r="E1061">
        <v>4897278</v>
      </c>
      <c r="F1061">
        <v>1110</v>
      </c>
      <c r="G1061">
        <v>210914</v>
      </c>
      <c r="H1061">
        <v>2531440</v>
      </c>
      <c r="I1061">
        <v>94</v>
      </c>
      <c r="J1061">
        <v>42515</v>
      </c>
      <c r="K1061">
        <v>17025258</v>
      </c>
      <c r="L1061">
        <v>10286160</v>
      </c>
      <c r="M1061">
        <v>5260519</v>
      </c>
      <c r="N1061">
        <v>2600804</v>
      </c>
      <c r="O1061">
        <v>44769</v>
      </c>
      <c r="P1061">
        <v>109</v>
      </c>
      <c r="Q1061">
        <v>218386</v>
      </c>
      <c r="R1061">
        <v>1243</v>
      </c>
      <c r="S1061">
        <v>943397</v>
      </c>
      <c r="T1061">
        <v>8743</v>
      </c>
      <c r="U1061">
        <v>5</v>
      </c>
      <c r="V1061">
        <v>1798164</v>
      </c>
      <c r="W1061">
        <v>25140</v>
      </c>
      <c r="X1061">
        <v>3979789</v>
      </c>
      <c r="Y1061">
        <v>124275</v>
      </c>
      <c r="Z1061">
        <v>518</v>
      </c>
      <c r="AA1061">
        <v>9188311</v>
      </c>
      <c r="AB1061">
        <v>569082</v>
      </c>
      <c r="AC1061">
        <v>4385</v>
      </c>
      <c r="AD1061">
        <v>1614335350</v>
      </c>
      <c r="AE1061">
        <v>5922</v>
      </c>
      <c r="AF1061">
        <v>20591.045592705199</v>
      </c>
      <c r="AG1061">
        <v>33254192976.647499</v>
      </c>
      <c r="AH1061">
        <v>1.0917642700000001</v>
      </c>
      <c r="AI1061">
        <v>1.06609037</v>
      </c>
      <c r="AJ1061">
        <v>47649818254.724197</v>
      </c>
      <c r="AK1061">
        <v>46529286405.617996</v>
      </c>
      <c r="AL1061">
        <v>43644786379.388702</v>
      </c>
      <c r="AM1061">
        <v>3510842489703210</v>
      </c>
      <c r="AN1061">
        <v>3394468864535650</v>
      </c>
      <c r="AO1061">
        <v>2.8499999999999998E-6</v>
      </c>
      <c r="AP1061">
        <v>5.1358786530724797E-4</v>
      </c>
      <c r="AQ1061">
        <v>0.244080188567175</v>
      </c>
      <c r="AR1061">
        <v>1.03238E-4</v>
      </c>
      <c r="AS1061">
        <v>4.9063368139010501E-2</v>
      </c>
      <c r="AT1061">
        <v>347.14328274214603</v>
      </c>
      <c r="AU1061">
        <v>164978.192895663</v>
      </c>
      <c r="AV1061">
        <v>264113.11089386698</v>
      </c>
      <c r="AW1061">
        <v>125518498.906653</v>
      </c>
      <c r="AX1061">
        <v>252318.88634092701</v>
      </c>
      <c r="AY1061">
        <v>119913349.82245</v>
      </c>
      <c r="AZ1061">
        <v>21436</v>
      </c>
      <c r="BA1061">
        <v>47358773889</v>
      </c>
      <c r="BB1061">
        <v>7997091.1666666698</v>
      </c>
      <c r="BC1061">
        <v>109993532330</v>
      </c>
      <c r="BD1061">
        <v>162732.06562038601</v>
      </c>
      <c r="BE1061">
        <v>37538683842</v>
      </c>
      <c r="BF1061">
        <v>55537.334176630902</v>
      </c>
      <c r="BG1061">
        <v>232.79570685363601</v>
      </c>
      <c r="BH1061">
        <v>20649.1875</v>
      </c>
      <c r="BI1061">
        <v>7.5171351754456701</v>
      </c>
      <c r="BJ1061">
        <v>2.0594890891631999E-2</v>
      </c>
      <c r="BK1061">
        <v>9813428.0796214007</v>
      </c>
      <c r="BL1061">
        <v>20649.1875</v>
      </c>
      <c r="BM1061">
        <v>9813428.0796214007</v>
      </c>
      <c r="BN1061">
        <v>0.61020426542499995</v>
      </c>
      <c r="BO1061">
        <v>84.495095789999993</v>
      </c>
      <c r="BP1061">
        <v>43.3726858244056</v>
      </c>
      <c r="BQ1061">
        <v>82.508111380000003</v>
      </c>
      <c r="BR1061">
        <v>42.3527349069075</v>
      </c>
      <c r="BS1061">
        <v>7.69724427782775E-2</v>
      </c>
      <c r="BT1061">
        <v>475.24524050263</v>
      </c>
      <c r="BU1061">
        <v>45.784533528122502</v>
      </c>
      <c r="BV1061">
        <v>-20.872981253861099</v>
      </c>
      <c r="BW1061">
        <v>4659531644.8392601</v>
      </c>
      <c r="BX1061">
        <v>1.043889903E-3</v>
      </c>
      <c r="BY1061">
        <v>90.192087588381</v>
      </c>
      <c r="BZ1061">
        <v>42863.360357374098</v>
      </c>
      <c r="CA1061">
        <v>0.49610370784000002</v>
      </c>
      <c r="CB1061">
        <v>20996.330782742101</v>
      </c>
      <c r="CC1061">
        <v>9978406.2725170404</v>
      </c>
      <c r="CD1061">
        <v>2.9791032663000001E-2</v>
      </c>
      <c r="CE1061">
        <v>92491113.224723503</v>
      </c>
      <c r="CF1061">
        <v>54502126.221866302</v>
      </c>
      <c r="CG1061">
        <v>7360406.4491864797</v>
      </c>
      <c r="CH1061">
        <v>69972700.708116904</v>
      </c>
      <c r="CI1061">
        <v>90773695.103612095</v>
      </c>
      <c r="CJ1061">
        <v>24045943.028147802</v>
      </c>
      <c r="CK1061">
        <v>92491113.224723503</v>
      </c>
      <c r="CL1061">
        <v>92491113.224723503</v>
      </c>
      <c r="CM1061">
        <v>92491113.224723503</v>
      </c>
      <c r="CN1061">
        <v>11918272.9066565</v>
      </c>
      <c r="CO1061">
        <v>36073589.518111497</v>
      </c>
      <c r="CP1061">
        <v>92491113.224723503</v>
      </c>
      <c r="CQ1061">
        <v>69.788708999999997</v>
      </c>
      <c r="CR1061">
        <v>81873867.423286006</v>
      </c>
      <c r="CS1061">
        <v>99523948.513910204</v>
      </c>
      <c r="CT1061">
        <v>100234910.120461</v>
      </c>
      <c r="CU1061">
        <v>61181301.500234902</v>
      </c>
      <c r="CV1061">
        <v>97376697.835493907</v>
      </c>
      <c r="CW1061">
        <v>100139362.637904</v>
      </c>
      <c r="CX1061">
        <v>33689499.0194159</v>
      </c>
      <c r="CY1061">
        <v>92367946.051423803</v>
      </c>
      <c r="CZ1061">
        <v>100262101.084663</v>
      </c>
      <c r="DA1061">
        <v>100238542.599812</v>
      </c>
      <c r="DB1061">
        <v>100146300.03507601</v>
      </c>
      <c r="DC1061">
        <v>99586369.886622399</v>
      </c>
      <c r="DD1061">
        <v>97451441.753023207</v>
      </c>
      <c r="DE1061">
        <v>92593409.950572997</v>
      </c>
      <c r="DF1061">
        <v>35189716.887406103</v>
      </c>
      <c r="DG1061">
        <v>62511463.248191901</v>
      </c>
      <c r="DH1061">
        <v>82558082.964874104</v>
      </c>
      <c r="DI1061">
        <v>6935052.9712563297</v>
      </c>
      <c r="DJ1061">
        <v>100260441.99322</v>
      </c>
      <c r="DK1061">
        <v>100220805.344688</v>
      </c>
      <c r="DL1061">
        <v>100029435.416328</v>
      </c>
      <c r="DM1061">
        <v>89841386.461663097</v>
      </c>
      <c r="DN1061">
        <v>96117066.345196307</v>
      </c>
      <c r="DO1061">
        <v>52532348.865043499</v>
      </c>
      <c r="DP1061">
        <v>99067518.6535355</v>
      </c>
      <c r="DQ1061">
        <v>76462886.587291494</v>
      </c>
      <c r="DR1061">
        <v>34289716.8873161</v>
      </c>
      <c r="DS1061">
        <v>100007297.512238</v>
      </c>
      <c r="DT1061">
        <v>96906453.457778201</v>
      </c>
      <c r="DU1061" s="4">
        <v>100263641.15572999</v>
      </c>
      <c r="DV1061">
        <v>176921259.24503899</v>
      </c>
      <c r="DW1061">
        <v>97905844.057286203</v>
      </c>
      <c r="DX1061">
        <v>675918</v>
      </c>
      <c r="DY1061">
        <v>7.8231250000000001</v>
      </c>
      <c r="DZ1061">
        <v>371044</v>
      </c>
      <c r="EA1061">
        <v>1186620.8354919001</v>
      </c>
      <c r="EB1061">
        <v>563935904.34877896</v>
      </c>
      <c r="EC1061">
        <v>3.70243985324137</v>
      </c>
      <c r="ED1061">
        <v>1759.56691850021</v>
      </c>
      <c r="EE1061">
        <v>0.10007020555387899</v>
      </c>
      <c r="EF1061">
        <v>47.557888905600798</v>
      </c>
      <c r="EG1061">
        <v>34.721223042518098</v>
      </c>
      <c r="EH1061">
        <v>6.0434479446139701E-2</v>
      </c>
      <c r="EI1061">
        <v>5.3920365378013597E-2</v>
      </c>
    </row>
    <row r="1062" spans="1:139" x14ac:dyDescent="0.25">
      <c r="A1062" s="1">
        <v>43275</v>
      </c>
      <c r="B1062">
        <v>359869</v>
      </c>
      <c r="C1062">
        <v>8027</v>
      </c>
      <c r="D1062">
        <v>879323</v>
      </c>
      <c r="E1062">
        <v>4893515</v>
      </c>
      <c r="F1062">
        <v>1114</v>
      </c>
      <c r="G1062">
        <v>211069</v>
      </c>
      <c r="H1062">
        <v>2526814</v>
      </c>
      <c r="I1062">
        <v>92</v>
      </c>
      <c r="J1062">
        <v>42432</v>
      </c>
      <c r="K1062">
        <v>17070652</v>
      </c>
      <c r="L1062">
        <v>10278483</v>
      </c>
      <c r="M1062">
        <v>5257576</v>
      </c>
      <c r="N1062">
        <v>2596637</v>
      </c>
      <c r="O1062">
        <v>44705</v>
      </c>
      <c r="P1062">
        <v>107</v>
      </c>
      <c r="Q1062">
        <v>218645</v>
      </c>
      <c r="R1062">
        <v>1246</v>
      </c>
      <c r="S1062">
        <v>942299</v>
      </c>
      <c r="T1062">
        <v>8719</v>
      </c>
      <c r="U1062">
        <v>5</v>
      </c>
      <c r="V1062">
        <v>1771025</v>
      </c>
      <c r="W1062">
        <v>24463</v>
      </c>
      <c r="X1062">
        <v>3949677</v>
      </c>
      <c r="Y1062">
        <v>120915</v>
      </c>
      <c r="Z1062">
        <v>502</v>
      </c>
      <c r="AA1062">
        <v>9129055</v>
      </c>
      <c r="AB1062">
        <v>554113</v>
      </c>
      <c r="AC1062">
        <v>4241</v>
      </c>
      <c r="AD1062">
        <v>1614335350</v>
      </c>
      <c r="AE1062">
        <v>5881</v>
      </c>
      <c r="AF1062">
        <v>20968.2438360823</v>
      </c>
      <c r="AG1062">
        <v>31794743656.946301</v>
      </c>
      <c r="AH1062">
        <v>1.04817453</v>
      </c>
      <c r="AI1062">
        <v>1.0235411400000001</v>
      </c>
      <c r="AJ1062">
        <v>45567922299.1912</v>
      </c>
      <c r="AK1062">
        <v>44497020168.580704</v>
      </c>
      <c r="AL1062">
        <v>43473601917.300499</v>
      </c>
      <c r="AM1062">
        <v>3434934179184790</v>
      </c>
      <c r="AN1062">
        <v>3454860482373080</v>
      </c>
      <c r="AO1062">
        <v>4.1799999999999998E-6</v>
      </c>
      <c r="AP1062">
        <v>7.6632071770436601E-4</v>
      </c>
      <c r="AQ1062">
        <v>0.348207527013003</v>
      </c>
      <c r="AR1062">
        <v>1.2180000000000001E-4</v>
      </c>
      <c r="AS1062">
        <v>5.5344551974576203E-2</v>
      </c>
      <c r="AT1062">
        <v>514.96292437232796</v>
      </c>
      <c r="AU1062">
        <v>233993.368907258</v>
      </c>
      <c r="AV1062">
        <v>391365.89851377602</v>
      </c>
      <c r="AW1062">
        <v>177832268.56627601</v>
      </c>
      <c r="AX1062">
        <v>312101.81921061</v>
      </c>
      <c r="AY1062">
        <v>141815561.20411599</v>
      </c>
      <c r="AZ1062">
        <v>24473</v>
      </c>
      <c r="BA1062">
        <v>47029073320</v>
      </c>
      <c r="BB1062">
        <v>7996781.72419657</v>
      </c>
      <c r="BC1062">
        <v>99495110413</v>
      </c>
      <c r="BD1062">
        <v>148059.52197936299</v>
      </c>
      <c r="BE1062">
        <v>37766116343</v>
      </c>
      <c r="BF1062">
        <v>56200.079677794703</v>
      </c>
      <c r="BG1062">
        <v>235.21501095747999</v>
      </c>
      <c r="BH1062">
        <v>20356.78125</v>
      </c>
      <c r="BI1062">
        <v>7.4091832287333297</v>
      </c>
      <c r="BJ1062">
        <v>2.0299132133516001E-2</v>
      </c>
      <c r="BK1062">
        <v>9249892.7580107097</v>
      </c>
      <c r="BL1062">
        <v>20356.78125</v>
      </c>
      <c r="BM1062">
        <v>9249892.7580107097</v>
      </c>
      <c r="BN1062">
        <v>0.61128045001599995</v>
      </c>
      <c r="BO1062">
        <v>54.989629239999999</v>
      </c>
      <c r="BP1062">
        <v>41.511797018077701</v>
      </c>
      <c r="BQ1062">
        <v>53.697305419999999</v>
      </c>
      <c r="BR1062">
        <v>40.536218812421502</v>
      </c>
      <c r="BS1062">
        <v>7.3926578524408204E-2</v>
      </c>
      <c r="BT1062">
        <v>454.388768264173</v>
      </c>
      <c r="BU1062">
        <v>49.092878833641798</v>
      </c>
      <c r="BV1062">
        <v>-21.466770496110801</v>
      </c>
      <c r="BW1062">
        <v>4669015530.9661798</v>
      </c>
      <c r="BX1062">
        <v>1.0270225189999999E-3</v>
      </c>
      <c r="BY1062">
        <v>88.734745666999004</v>
      </c>
      <c r="BZ1062">
        <v>40320.071785862201</v>
      </c>
      <c r="CA1062">
        <v>0.46666749752199999</v>
      </c>
      <c r="CB1062">
        <v>20871.744174372299</v>
      </c>
      <c r="CC1062">
        <v>9483886.1269179508</v>
      </c>
      <c r="CD1062">
        <v>2.9719424189000001E-2</v>
      </c>
      <c r="CE1062">
        <v>92515087.146332502</v>
      </c>
      <c r="CF1062">
        <v>54496364.230073199</v>
      </c>
      <c r="CG1062">
        <v>7086483.6989532998</v>
      </c>
      <c r="CH1062">
        <v>69972556.272477001</v>
      </c>
      <c r="CI1062">
        <v>90796928.072809994</v>
      </c>
      <c r="CJ1062">
        <v>23983207.4772464</v>
      </c>
      <c r="CK1062">
        <v>92515087.146332502</v>
      </c>
      <c r="CL1062">
        <v>92515087.146332502</v>
      </c>
      <c r="CM1062">
        <v>92515087.146332502</v>
      </c>
      <c r="CN1062">
        <v>12651345.643702</v>
      </c>
      <c r="CO1062">
        <v>36027729.728579901</v>
      </c>
      <c r="CP1062">
        <v>92515087.146332502</v>
      </c>
      <c r="CQ1062">
        <v>69.774398000000005</v>
      </c>
      <c r="CR1062">
        <v>81877900.287740007</v>
      </c>
      <c r="CS1062">
        <v>99544333.769181505</v>
      </c>
      <c r="CT1062">
        <v>100255293.60754</v>
      </c>
      <c r="CU1062">
        <v>61301647.388279498</v>
      </c>
      <c r="CV1062">
        <v>97403089.919991806</v>
      </c>
      <c r="CW1062">
        <v>100159649.329319</v>
      </c>
      <c r="CX1062">
        <v>33538635.5065841</v>
      </c>
      <c r="CY1062">
        <v>92388598.621994093</v>
      </c>
      <c r="CZ1062">
        <v>100282449.959552</v>
      </c>
      <c r="DA1062">
        <v>100258934.294414</v>
      </c>
      <c r="DB1062">
        <v>100166632.726234</v>
      </c>
      <c r="DC1062">
        <v>99607320.130009994</v>
      </c>
      <c r="DD1062">
        <v>97478875.697155997</v>
      </c>
      <c r="DE1062">
        <v>92615969.104520604</v>
      </c>
      <c r="DF1062">
        <v>35038853.3745744</v>
      </c>
      <c r="DG1062">
        <v>62621821.874153197</v>
      </c>
      <c r="DH1062">
        <v>82570124.932316899</v>
      </c>
      <c r="DI1062">
        <v>6935052.9712663302</v>
      </c>
      <c r="DJ1062">
        <v>100280681.476739</v>
      </c>
      <c r="DK1062">
        <v>100240620.02384999</v>
      </c>
      <c r="DL1062">
        <v>100044813.98448101</v>
      </c>
      <c r="DM1062">
        <v>89728897.2171994</v>
      </c>
      <c r="DN1062">
        <v>96068231.566634193</v>
      </c>
      <c r="DO1062">
        <v>52200297.292052902</v>
      </c>
      <c r="DP1062">
        <v>99059162.302460596</v>
      </c>
      <c r="DQ1062">
        <v>76205457.314717397</v>
      </c>
      <c r="DR1062">
        <v>34338853.374504402</v>
      </c>
      <c r="DS1062">
        <v>100029774.639955</v>
      </c>
      <c r="DT1062">
        <v>96936871.9475317</v>
      </c>
      <c r="DU1062" s="4">
        <v>100283997.93697999</v>
      </c>
      <c r="DV1062">
        <v>176901750.39073399</v>
      </c>
      <c r="DW1062">
        <v>97927200.838536203</v>
      </c>
      <c r="DX1062">
        <v>671994</v>
      </c>
      <c r="DY1062">
        <v>7.7777083333333303</v>
      </c>
      <c r="DZ1062">
        <v>408437</v>
      </c>
      <c r="EA1062">
        <v>1823689.2906788201</v>
      </c>
      <c r="EB1062">
        <v>828663930.48811197</v>
      </c>
      <c r="EC1062">
        <v>5.3450671345268699</v>
      </c>
      <c r="ED1062">
        <v>2428.7384715469698</v>
      </c>
      <c r="EE1062">
        <v>0.10022948416865</v>
      </c>
      <c r="EF1062">
        <v>45.543151855146299</v>
      </c>
      <c r="EG1062">
        <v>34.619957931298202</v>
      </c>
      <c r="EH1062">
        <v>6.0500509206585201E-2</v>
      </c>
      <c r="EI1062">
        <v>5.4079972925408802E-2</v>
      </c>
    </row>
    <row r="1063" spans="1:139" x14ac:dyDescent="0.25">
      <c r="A1063" s="1">
        <v>43276</v>
      </c>
      <c r="B1063">
        <v>492435</v>
      </c>
      <c r="C1063">
        <v>8032</v>
      </c>
      <c r="D1063">
        <v>877035</v>
      </c>
      <c r="E1063">
        <v>4907893</v>
      </c>
      <c r="F1063">
        <v>1109</v>
      </c>
      <c r="G1063">
        <v>210828</v>
      </c>
      <c r="H1063">
        <v>2531964</v>
      </c>
      <c r="I1063">
        <v>93</v>
      </c>
      <c r="J1063">
        <v>42464</v>
      </c>
      <c r="K1063">
        <v>17064688</v>
      </c>
      <c r="L1063">
        <v>10294358</v>
      </c>
      <c r="M1063">
        <v>5272746</v>
      </c>
      <c r="N1063">
        <v>2602194</v>
      </c>
      <c r="O1063">
        <v>44754</v>
      </c>
      <c r="P1063">
        <v>108</v>
      </c>
      <c r="Q1063">
        <v>218436</v>
      </c>
      <c r="R1063">
        <v>1242</v>
      </c>
      <c r="S1063">
        <v>940392</v>
      </c>
      <c r="T1063">
        <v>8730</v>
      </c>
      <c r="U1063">
        <v>5</v>
      </c>
      <c r="V1063">
        <v>1778672</v>
      </c>
      <c r="W1063">
        <v>24648</v>
      </c>
      <c r="X1063">
        <v>3965159</v>
      </c>
      <c r="Y1063">
        <v>121955</v>
      </c>
      <c r="Z1063">
        <v>507</v>
      </c>
      <c r="AA1063">
        <v>9155783</v>
      </c>
      <c r="AB1063">
        <v>557320</v>
      </c>
      <c r="AC1063">
        <v>4278</v>
      </c>
      <c r="AD1063">
        <v>1614335351</v>
      </c>
      <c r="AE1063">
        <v>5665</v>
      </c>
      <c r="AF1063">
        <v>25228.247131509299</v>
      </c>
      <c r="AG1063">
        <v>32121060486.25</v>
      </c>
      <c r="AH1063">
        <v>1.0628782999999999</v>
      </c>
      <c r="AI1063">
        <v>1.03790447</v>
      </c>
      <c r="AJ1063">
        <v>46059269148.347099</v>
      </c>
      <c r="AK1063">
        <v>44977041377.626198</v>
      </c>
      <c r="AL1063">
        <v>43334471379.854301</v>
      </c>
      <c r="AM1063">
        <v>3405382297981500</v>
      </c>
      <c r="AN1063">
        <v>3396680512660090</v>
      </c>
      <c r="AO1063">
        <v>3.6899999999999998E-6</v>
      </c>
      <c r="AP1063">
        <v>6.2990434467776303E-4</v>
      </c>
      <c r="AQ1063">
        <v>0.28924847843634699</v>
      </c>
      <c r="AR1063">
        <v>2.7300000000000002E-4</v>
      </c>
      <c r="AS1063">
        <v>0.12536004121946201</v>
      </c>
      <c r="AT1063">
        <v>527.39686114682604</v>
      </c>
      <c r="AU1063">
        <v>242177.62729810001</v>
      </c>
      <c r="AV1063">
        <v>499908.21857227298</v>
      </c>
      <c r="AW1063">
        <v>229554999.583033</v>
      </c>
      <c r="AX1063">
        <v>389461.94254467502</v>
      </c>
      <c r="AY1063">
        <v>178838700.259386</v>
      </c>
      <c r="AZ1063">
        <v>27559</v>
      </c>
      <c r="BA1063">
        <v>45305379107</v>
      </c>
      <c r="BB1063">
        <v>7997419.08331862</v>
      </c>
      <c r="BC1063">
        <v>127663676912</v>
      </c>
      <c r="BD1063">
        <v>152477.02568720799</v>
      </c>
      <c r="BE1063">
        <v>39561080187</v>
      </c>
      <c r="BF1063">
        <v>47250.3689835357</v>
      </c>
      <c r="BG1063">
        <v>222.78989304151199</v>
      </c>
      <c r="BH1063">
        <v>20535.75</v>
      </c>
      <c r="BI1063">
        <v>7.4727915822741702</v>
      </c>
      <c r="BJ1063">
        <v>2.0473401595271699E-2</v>
      </c>
      <c r="BK1063">
        <v>9429899.1445881799</v>
      </c>
      <c r="BL1063">
        <v>20535.75</v>
      </c>
      <c r="BM1063">
        <v>9429899.1445881799</v>
      </c>
      <c r="BN1063">
        <v>0.61049898957000004</v>
      </c>
      <c r="BO1063">
        <v>42.270078310000002</v>
      </c>
      <c r="BP1063">
        <v>42.074203609200602</v>
      </c>
      <c r="BQ1063">
        <v>41.276882950000001</v>
      </c>
      <c r="BR1063">
        <v>41.085610598091598</v>
      </c>
      <c r="BS1063">
        <v>7.3547158420522396E-2</v>
      </c>
      <c r="BT1063">
        <v>459.19429018118097</v>
      </c>
      <c r="BU1063">
        <v>66.228783645489699</v>
      </c>
      <c r="BV1063">
        <v>-21.4095184701203</v>
      </c>
      <c r="BW1063">
        <v>4678687607.73806</v>
      </c>
      <c r="BX1063">
        <v>1.094243633E-3</v>
      </c>
      <c r="BY1063">
        <v>94.542649909266999</v>
      </c>
      <c r="BZ1063">
        <v>43413.445016933903</v>
      </c>
      <c r="CA1063">
        <v>0.50247042843699996</v>
      </c>
      <c r="CB1063">
        <v>21063.146861146801</v>
      </c>
      <c r="CC1063">
        <v>9672076.7718862705</v>
      </c>
      <c r="CD1063">
        <v>2.9708417372000001E-2</v>
      </c>
      <c r="CE1063">
        <v>92535636.183226794</v>
      </c>
      <c r="CF1063">
        <v>54350830.361901999</v>
      </c>
      <c r="CG1063">
        <v>8256844.41664242</v>
      </c>
      <c r="CH1063">
        <v>69950914.401780307</v>
      </c>
      <c r="CI1063">
        <v>90816385.946747497</v>
      </c>
      <c r="CJ1063">
        <v>23962276.608393401</v>
      </c>
      <c r="CK1063">
        <v>92535636.183226794</v>
      </c>
      <c r="CL1063">
        <v>92535636.183226794</v>
      </c>
      <c r="CM1063">
        <v>92535636.183226794</v>
      </c>
      <c r="CN1063">
        <v>13361574.206466099</v>
      </c>
      <c r="CO1063">
        <v>35995736.578455202</v>
      </c>
      <c r="CP1063">
        <v>92535636.183226794</v>
      </c>
      <c r="CQ1063">
        <v>69.738536999999994</v>
      </c>
      <c r="CR1063">
        <v>81893990.2150307</v>
      </c>
      <c r="CS1063">
        <v>99562167.324050307</v>
      </c>
      <c r="CT1063">
        <v>100275826.916862</v>
      </c>
      <c r="CU1063">
        <v>61235816.465213001</v>
      </c>
      <c r="CV1063">
        <v>97424015.308944404</v>
      </c>
      <c r="CW1063">
        <v>100179905.08223499</v>
      </c>
      <c r="CX1063">
        <v>33651139.569612898</v>
      </c>
      <c r="CY1063">
        <v>92411450.022446901</v>
      </c>
      <c r="CZ1063">
        <v>100302980.828789</v>
      </c>
      <c r="DA1063">
        <v>100279475.538229</v>
      </c>
      <c r="DB1063">
        <v>100186929.306936</v>
      </c>
      <c r="DC1063">
        <v>99625535.907952905</v>
      </c>
      <c r="DD1063">
        <v>97500123.9494261</v>
      </c>
      <c r="DE1063">
        <v>92640529.635449693</v>
      </c>
      <c r="DF1063">
        <v>35151357.437603101</v>
      </c>
      <c r="DG1063">
        <v>62565978.05359</v>
      </c>
      <c r="DH1063">
        <v>82592240.567169905</v>
      </c>
      <c r="DI1063">
        <v>6935052.9712663302</v>
      </c>
      <c r="DJ1063">
        <v>100301233.532132</v>
      </c>
      <c r="DK1063">
        <v>100261234.95102499</v>
      </c>
      <c r="DL1063">
        <v>100065929.955752</v>
      </c>
      <c r="DM1063">
        <v>89786446.336274803</v>
      </c>
      <c r="DN1063">
        <v>96114780.841632694</v>
      </c>
      <c r="DO1063">
        <v>52322846.816271096</v>
      </c>
      <c r="DP1063">
        <v>99086997.757806793</v>
      </c>
      <c r="DQ1063">
        <v>76294882.836059704</v>
      </c>
      <c r="DR1063">
        <v>34351357.437523097</v>
      </c>
      <c r="DS1063">
        <v>100049045.89380001</v>
      </c>
      <c r="DT1063">
        <v>96959671.123845994</v>
      </c>
      <c r="DU1063" s="4">
        <v>100304533.68697999</v>
      </c>
      <c r="DV1063">
        <v>176983057.80047801</v>
      </c>
      <c r="DW1063">
        <v>97947736.588536203</v>
      </c>
      <c r="DX1063">
        <v>837265</v>
      </c>
      <c r="DY1063">
        <v>9.6905671296296294</v>
      </c>
      <c r="DZ1063">
        <v>518327</v>
      </c>
      <c r="EA1063">
        <v>2372944.1177737401</v>
      </c>
      <c r="EB1063">
        <v>1089642389.80072</v>
      </c>
      <c r="EC1063">
        <v>5.2572727078981503</v>
      </c>
      <c r="ED1063">
        <v>2414.1096093921801</v>
      </c>
      <c r="EE1063">
        <v>5.0342950222685999E-2</v>
      </c>
      <c r="EF1063">
        <v>23.117195293132799</v>
      </c>
      <c r="EG1063">
        <v>34.5943259086864</v>
      </c>
      <c r="EH1063">
        <v>6.0504230246796298E-2</v>
      </c>
      <c r="EI1063">
        <v>5.40884286481636E-2</v>
      </c>
    </row>
    <row r="1064" spans="1:139" x14ac:dyDescent="0.25">
      <c r="A1064" s="1">
        <v>43277</v>
      </c>
      <c r="B1064">
        <v>372838</v>
      </c>
      <c r="C1064">
        <v>8028</v>
      </c>
      <c r="D1064">
        <v>876480</v>
      </c>
      <c r="E1064">
        <v>4913880</v>
      </c>
      <c r="F1064">
        <v>1113</v>
      </c>
      <c r="G1064">
        <v>211180</v>
      </c>
      <c r="H1064">
        <v>2534436</v>
      </c>
      <c r="I1064">
        <v>93</v>
      </c>
      <c r="J1064">
        <v>42435</v>
      </c>
      <c r="K1064">
        <v>17035491</v>
      </c>
      <c r="L1064">
        <v>10297097</v>
      </c>
      <c r="M1064">
        <v>5279683</v>
      </c>
      <c r="N1064">
        <v>2605268</v>
      </c>
      <c r="O1064">
        <v>44739</v>
      </c>
      <c r="P1064">
        <v>108</v>
      </c>
      <c r="Q1064">
        <v>218831</v>
      </c>
      <c r="R1064">
        <v>1248</v>
      </c>
      <c r="S1064">
        <v>940386</v>
      </c>
      <c r="T1064">
        <v>8731</v>
      </c>
      <c r="U1064">
        <v>5</v>
      </c>
      <c r="V1064">
        <v>1749267</v>
      </c>
      <c r="W1064">
        <v>23783</v>
      </c>
      <c r="X1064">
        <v>3932736</v>
      </c>
      <c r="Y1064">
        <v>117618</v>
      </c>
      <c r="Z1064">
        <v>482</v>
      </c>
      <c r="AA1064">
        <v>9094598</v>
      </c>
      <c r="AB1064">
        <v>541308</v>
      </c>
      <c r="AC1064">
        <v>4104</v>
      </c>
      <c r="AD1064">
        <v>1614335351</v>
      </c>
      <c r="AE1064">
        <v>5748</v>
      </c>
      <c r="AF1064">
        <v>23860.437543493401</v>
      </c>
      <c r="AG1064">
        <v>30252792707.794998</v>
      </c>
      <c r="AH1064">
        <v>1.0067551699999999</v>
      </c>
      <c r="AI1064">
        <v>0.98310489000000001</v>
      </c>
      <c r="AJ1064">
        <v>43389943766.319</v>
      </c>
      <c r="AK1064">
        <v>42370645326.669098</v>
      </c>
      <c r="AL1064">
        <v>43098804188.757004</v>
      </c>
      <c r="AM1064">
        <v>3478092868613630</v>
      </c>
      <c r="AN1064">
        <v>3362826853782790</v>
      </c>
      <c r="AO1064">
        <v>2.83E-6</v>
      </c>
      <c r="AP1064">
        <v>5.3065334020044796E-4</v>
      </c>
      <c r="AQ1064">
        <v>0.22950389832815199</v>
      </c>
      <c r="AR1064">
        <v>1.8391450000000001E-4</v>
      </c>
      <c r="AS1064">
        <v>7.9541748843282301E-2</v>
      </c>
      <c r="AT1064">
        <v>388.528456093991</v>
      </c>
      <c r="AU1064">
        <v>168035.86923867601</v>
      </c>
      <c r="AV1064">
        <v>385789.414015783</v>
      </c>
      <c r="AW1064">
        <v>166851252.48982799</v>
      </c>
      <c r="AX1064">
        <v>343395.00501632702</v>
      </c>
      <c r="AY1064">
        <v>148515963.90195599</v>
      </c>
      <c r="AZ1064">
        <v>23384</v>
      </c>
      <c r="BA1064">
        <v>45965746528</v>
      </c>
      <c r="BB1064">
        <v>7996824.3785664598</v>
      </c>
      <c r="BC1064">
        <v>107642406350</v>
      </c>
      <c r="BD1064">
        <v>147018.32409139999</v>
      </c>
      <c r="BE1064">
        <v>40332977332</v>
      </c>
      <c r="BF1064">
        <v>55086.9024024475</v>
      </c>
      <c r="BG1064">
        <v>223.71613701933899</v>
      </c>
      <c r="BH1064">
        <v>20640.5625</v>
      </c>
      <c r="BI1064">
        <v>7.5093867205907703</v>
      </c>
      <c r="BJ1064">
        <v>2.0573662248193899E-2</v>
      </c>
      <c r="BK1064">
        <v>8926900.4801637307</v>
      </c>
      <c r="BL1064">
        <v>20640.5625</v>
      </c>
      <c r="BM1064">
        <v>8926900.4801637307</v>
      </c>
      <c r="BN1064">
        <v>0.61051325062999995</v>
      </c>
      <c r="BO1064">
        <v>51.880706879999998</v>
      </c>
      <c r="BP1064">
        <v>39.761031878202402</v>
      </c>
      <c r="BQ1064">
        <v>50.661946980000003</v>
      </c>
      <c r="BR1064">
        <v>38.826982321222303</v>
      </c>
      <c r="BS1064">
        <v>7.0945529223055095E-2</v>
      </c>
      <c r="BT1064">
        <v>432.49308153126799</v>
      </c>
      <c r="BU1064">
        <v>69.582908467358095</v>
      </c>
      <c r="BV1064">
        <v>-24.175746597384599</v>
      </c>
      <c r="BW1064">
        <v>4687782544.0874596</v>
      </c>
      <c r="BX1064">
        <v>1.087951275E-3</v>
      </c>
      <c r="BY1064">
        <v>93.998990132196994</v>
      </c>
      <c r="BZ1064">
        <v>40653.9129031009</v>
      </c>
      <c r="CA1064">
        <v>0.47053139934100002</v>
      </c>
      <c r="CB1064">
        <v>21029.090956094002</v>
      </c>
      <c r="CC1064">
        <v>9094936.3494024109</v>
      </c>
      <c r="CD1064">
        <v>2.9728882210000002E-2</v>
      </c>
      <c r="CE1064">
        <v>92556298.9034895</v>
      </c>
      <c r="CF1064">
        <v>54303087.090723403</v>
      </c>
      <c r="CG1064">
        <v>7726203.92749999</v>
      </c>
      <c r="CH1064">
        <v>69949772.608346105</v>
      </c>
      <c r="CI1064">
        <v>90836189.989323601</v>
      </c>
      <c r="CJ1064">
        <v>23994737.061629198</v>
      </c>
      <c r="CK1064">
        <v>92556298.9034895</v>
      </c>
      <c r="CL1064">
        <v>92556298.9034895</v>
      </c>
      <c r="CM1064">
        <v>92556298.9034895</v>
      </c>
      <c r="CN1064">
        <v>13546133.736903001</v>
      </c>
      <c r="CO1064">
        <v>36030719.460701302</v>
      </c>
      <c r="CP1064">
        <v>92556298.9034895</v>
      </c>
      <c r="CQ1064">
        <v>69.723050999999998</v>
      </c>
      <c r="CR1064">
        <v>81896855.905024394</v>
      </c>
      <c r="CS1064">
        <v>99581019.393660203</v>
      </c>
      <c r="CT1064">
        <v>100296468.600035</v>
      </c>
      <c r="CU1064">
        <v>61249848.251076303</v>
      </c>
      <c r="CV1064">
        <v>97442384.739161402</v>
      </c>
      <c r="CW1064">
        <v>100200384.099023</v>
      </c>
      <c r="CX1064">
        <v>33594717.907027803</v>
      </c>
      <c r="CY1064">
        <v>92416573.180155098</v>
      </c>
      <c r="CZ1064">
        <v>100323621.05617</v>
      </c>
      <c r="DA1064">
        <v>100300126.72925501</v>
      </c>
      <c r="DB1064">
        <v>100207468.67704301</v>
      </c>
      <c r="DC1064">
        <v>99644937.921177</v>
      </c>
      <c r="DD1064">
        <v>97518925.040267393</v>
      </c>
      <c r="DE1064">
        <v>92647055.625828102</v>
      </c>
      <c r="DF1064">
        <v>35094935.775018103</v>
      </c>
      <c r="DG1064">
        <v>62600012.145813197</v>
      </c>
      <c r="DH1064">
        <v>82600121.279152095</v>
      </c>
      <c r="DI1064">
        <v>6935052.9952663304</v>
      </c>
      <c r="DJ1064">
        <v>100321732.478801</v>
      </c>
      <c r="DK1064">
        <v>100281024.60193101</v>
      </c>
      <c r="DL1064">
        <v>100079306.445812</v>
      </c>
      <c r="DM1064">
        <v>89601286.654613897</v>
      </c>
      <c r="DN1064">
        <v>96029098.1133876</v>
      </c>
      <c r="DO1064">
        <v>51740319.492495</v>
      </c>
      <c r="DP1064">
        <v>99069681.958843201</v>
      </c>
      <c r="DQ1064">
        <v>75901369.865753993</v>
      </c>
      <c r="DR1064">
        <v>34294935.774938099</v>
      </c>
      <c r="DS1064">
        <v>100068248.76982699</v>
      </c>
      <c r="DT1064">
        <v>96969320.606547296</v>
      </c>
      <c r="DU1064" s="4">
        <v>100325174.24947999</v>
      </c>
      <c r="DV1064">
        <v>177128571.849466</v>
      </c>
      <c r="DW1064">
        <v>97968377.151036203</v>
      </c>
      <c r="DX1064">
        <v>732170</v>
      </c>
      <c r="DY1064">
        <v>8.4741898148148191</v>
      </c>
      <c r="DZ1064">
        <v>408150</v>
      </c>
      <c r="EA1064">
        <v>1933766.52493626</v>
      </c>
      <c r="EB1064">
        <v>836340643.33169401</v>
      </c>
      <c r="EC1064">
        <v>5.5254104544287701</v>
      </c>
      <c r="ED1064">
        <v>2389.7017941609802</v>
      </c>
      <c r="EE1064">
        <v>8.5441512499999997E-2</v>
      </c>
      <c r="EF1064">
        <v>36.952863031817301</v>
      </c>
      <c r="EG1064">
        <v>34.4983856069802</v>
      </c>
      <c r="EH1064">
        <v>6.0611489221873302E-2</v>
      </c>
      <c r="EI1064">
        <v>5.4845280523435298E-2</v>
      </c>
    </row>
    <row r="1065" spans="1:139" x14ac:dyDescent="0.25">
      <c r="A1065" s="1">
        <v>43278</v>
      </c>
      <c r="B1065">
        <v>382764</v>
      </c>
      <c r="C1065">
        <v>8030</v>
      </c>
      <c r="D1065">
        <v>867487</v>
      </c>
      <c r="E1065">
        <v>4906894</v>
      </c>
      <c r="F1065">
        <v>1116</v>
      </c>
      <c r="G1065">
        <v>211307</v>
      </c>
      <c r="H1065">
        <v>2522324</v>
      </c>
      <c r="I1065">
        <v>93</v>
      </c>
      <c r="J1065">
        <v>42491</v>
      </c>
      <c r="K1065">
        <v>17097847</v>
      </c>
      <c r="L1065">
        <v>10310835</v>
      </c>
      <c r="M1065">
        <v>5273718</v>
      </c>
      <c r="N1065">
        <v>2593674</v>
      </c>
      <c r="O1065">
        <v>44831</v>
      </c>
      <c r="P1065">
        <v>108</v>
      </c>
      <c r="Q1065">
        <v>219008</v>
      </c>
      <c r="R1065">
        <v>1251</v>
      </c>
      <c r="S1065">
        <v>932065</v>
      </c>
      <c r="T1065">
        <v>8735</v>
      </c>
      <c r="U1065">
        <v>5</v>
      </c>
      <c r="V1065">
        <v>1751344</v>
      </c>
      <c r="W1065">
        <v>24117</v>
      </c>
      <c r="X1065">
        <v>3937180</v>
      </c>
      <c r="Y1065">
        <v>119371</v>
      </c>
      <c r="Z1065">
        <v>484</v>
      </c>
      <c r="AA1065">
        <v>9129532</v>
      </c>
      <c r="AB1065">
        <v>546799</v>
      </c>
      <c r="AC1065">
        <v>4149</v>
      </c>
      <c r="AD1065">
        <v>1614335352</v>
      </c>
      <c r="AE1065">
        <v>5847</v>
      </c>
      <c r="AF1065">
        <v>24580.006499059298</v>
      </c>
      <c r="AG1065">
        <v>30890691235.7868</v>
      </c>
      <c r="AH1065">
        <v>1.0300460499999999</v>
      </c>
      <c r="AI1065">
        <v>1.0058536</v>
      </c>
      <c r="AJ1065">
        <v>44320230443.438599</v>
      </c>
      <c r="AK1065">
        <v>43279291691.724899</v>
      </c>
      <c r="AL1065">
        <v>43027426172.533798</v>
      </c>
      <c r="AM1065">
        <v>3548842483802710</v>
      </c>
      <c r="AN1065">
        <v>3486660895037230</v>
      </c>
      <c r="AO1065">
        <v>2.7E-6</v>
      </c>
      <c r="AP1065">
        <v>5.0324264084808303E-4</v>
      </c>
      <c r="AQ1065">
        <v>0.22226977736839101</v>
      </c>
      <c r="AR1065">
        <v>1.834665E-4</v>
      </c>
      <c r="AS1065">
        <v>8.1032597000992607E-2</v>
      </c>
      <c r="AT1065">
        <v>388.47211769068099</v>
      </c>
      <c r="AU1065">
        <v>171578.48740206499</v>
      </c>
      <c r="AV1065">
        <v>410826.60523485398</v>
      </c>
      <c r="AW1065">
        <v>181451909.41824099</v>
      </c>
      <c r="AX1065">
        <v>394218.00995702401</v>
      </c>
      <c r="AY1065">
        <v>174116305.327571</v>
      </c>
      <c r="AZ1065">
        <v>25184</v>
      </c>
      <c r="BA1065">
        <v>46760764447</v>
      </c>
      <c r="BB1065">
        <v>7997394.2957071997</v>
      </c>
      <c r="BC1065">
        <v>115220524422</v>
      </c>
      <c r="BD1065">
        <v>149261.37127852201</v>
      </c>
      <c r="BE1065">
        <v>40864261407</v>
      </c>
      <c r="BF1065">
        <v>52937.232532923597</v>
      </c>
      <c r="BG1065">
        <v>235.988324967149</v>
      </c>
      <c r="BH1065">
        <v>20586.09375</v>
      </c>
      <c r="BI1065">
        <v>7.4880335681834698</v>
      </c>
      <c r="BJ1065">
        <v>2.0515160460776598E-2</v>
      </c>
      <c r="BK1065">
        <v>9092366.3920574207</v>
      </c>
      <c r="BL1065">
        <v>20586.09375</v>
      </c>
      <c r="BM1065">
        <v>9092366.3920574207</v>
      </c>
      <c r="BN1065">
        <v>0.61090858304899998</v>
      </c>
      <c r="BO1065">
        <v>54.183544820000002</v>
      </c>
      <c r="BP1065">
        <v>40.674642397499703</v>
      </c>
      <c r="BQ1065">
        <v>52.910948740000002</v>
      </c>
      <c r="BR1065">
        <v>39.719326708478398</v>
      </c>
      <c r="BS1065">
        <v>7.1943560901571904E-2</v>
      </c>
      <c r="BT1065">
        <v>441.67516686148502</v>
      </c>
      <c r="BU1065">
        <v>57.1339646563546</v>
      </c>
      <c r="BV1065">
        <v>-14.003566555839701</v>
      </c>
      <c r="BW1065">
        <v>4697046488.9669199</v>
      </c>
      <c r="BX1065">
        <v>1.028699954E-3</v>
      </c>
      <c r="BY1065">
        <v>88.879676020458007</v>
      </c>
      <c r="BZ1065">
        <v>39255.945736930298</v>
      </c>
      <c r="CA1065">
        <v>0.45435122380699999</v>
      </c>
      <c r="CB1065">
        <v>20974.565867690701</v>
      </c>
      <c r="CC1065">
        <v>9263944.8794594891</v>
      </c>
      <c r="CD1065">
        <v>2.9619812751000001E-2</v>
      </c>
      <c r="CE1065">
        <v>92577225.195158198</v>
      </c>
      <c r="CF1065">
        <v>54224857.627942801</v>
      </c>
      <c r="CG1065">
        <v>7274892.2702488201</v>
      </c>
      <c r="CH1065">
        <v>69939841.660770804</v>
      </c>
      <c r="CI1065">
        <v>90856632.263271704</v>
      </c>
      <c r="CJ1065">
        <v>23022366.170744501</v>
      </c>
      <c r="CK1065">
        <v>92577225.195158198</v>
      </c>
      <c r="CL1065">
        <v>92577225.195158198</v>
      </c>
      <c r="CM1065">
        <v>92577225.195158198</v>
      </c>
      <c r="CN1065">
        <v>13369898.405118501</v>
      </c>
      <c r="CO1065">
        <v>36025493.8961889</v>
      </c>
      <c r="CP1065">
        <v>92577225.195158198</v>
      </c>
      <c r="CQ1065">
        <v>69.698851000000005</v>
      </c>
      <c r="CR1065">
        <v>81896151.687425002</v>
      </c>
      <c r="CS1065">
        <v>99600917.942184404</v>
      </c>
      <c r="CT1065">
        <v>100316924.14773799</v>
      </c>
      <c r="CU1065">
        <v>61302086.2662476</v>
      </c>
      <c r="CV1065">
        <v>97472464.507473007</v>
      </c>
      <c r="CW1065">
        <v>100220644.942322</v>
      </c>
      <c r="CX1065">
        <v>33641908.565494999</v>
      </c>
      <c r="CY1065">
        <v>92440760.879050493</v>
      </c>
      <c r="CZ1065">
        <v>100344199.26413</v>
      </c>
      <c r="DA1065">
        <v>100320592.496104</v>
      </c>
      <c r="DB1065">
        <v>100227781.46758001</v>
      </c>
      <c r="DC1065">
        <v>99665509.495636806</v>
      </c>
      <c r="DD1065">
        <v>97549506.637819707</v>
      </c>
      <c r="DE1065">
        <v>92674854.482886106</v>
      </c>
      <c r="DF1065">
        <v>35142126.433485202</v>
      </c>
      <c r="DG1065">
        <v>62652278.599589899</v>
      </c>
      <c r="DH1065">
        <v>82601430.562451705</v>
      </c>
      <c r="DI1065">
        <v>6935052.9952663304</v>
      </c>
      <c r="DJ1065">
        <v>100342361.042978</v>
      </c>
      <c r="DK1065">
        <v>100301764.82107</v>
      </c>
      <c r="DL1065">
        <v>100102483.83980601</v>
      </c>
      <c r="DM1065">
        <v>89687913.855195299</v>
      </c>
      <c r="DN1065">
        <v>96095688.580974802</v>
      </c>
      <c r="DO1065">
        <v>51813737.900853097</v>
      </c>
      <c r="DP1065">
        <v>99112061.572250307</v>
      </c>
      <c r="DQ1065">
        <v>76007131.458546296</v>
      </c>
      <c r="DR1065">
        <v>34342126.433405198</v>
      </c>
      <c r="DS1065">
        <v>100092677.46944</v>
      </c>
      <c r="DT1065">
        <v>97005874.410306394</v>
      </c>
      <c r="DU1065" s="4">
        <v>100345760.34322999</v>
      </c>
      <c r="DV1065">
        <v>177147826.42245001</v>
      </c>
      <c r="DW1065">
        <v>97988963.244786203</v>
      </c>
      <c r="DX1065">
        <v>771938</v>
      </c>
      <c r="DY1065">
        <v>8.9344675925925898</v>
      </c>
      <c r="DZ1065">
        <v>436983</v>
      </c>
      <c r="EA1065">
        <v>1851960.04950442</v>
      </c>
      <c r="EB1065">
        <v>817964763.88566804</v>
      </c>
      <c r="EC1065">
        <v>4.96978418439683</v>
      </c>
      <c r="ED1065">
        <v>2195.0302589090302</v>
      </c>
      <c r="EE1065">
        <v>9.9298189999999995E-2</v>
      </c>
      <c r="EF1065">
        <v>43.857544637293401</v>
      </c>
      <c r="EG1065">
        <v>34.387936765364699</v>
      </c>
      <c r="EH1065">
        <v>6.0544848865484703E-2</v>
      </c>
      <c r="EI1065">
        <v>5.2017311414588999E-2</v>
      </c>
    </row>
    <row r="1066" spans="1:139" x14ac:dyDescent="0.25">
      <c r="A1066" s="1">
        <v>43279</v>
      </c>
      <c r="B1066">
        <v>393195</v>
      </c>
      <c r="C1066">
        <v>8024</v>
      </c>
      <c r="D1066">
        <v>864365</v>
      </c>
      <c r="E1066">
        <v>4922291</v>
      </c>
      <c r="F1066">
        <v>1113</v>
      </c>
      <c r="G1066">
        <v>211131</v>
      </c>
      <c r="H1066">
        <v>2523825</v>
      </c>
      <c r="I1066">
        <v>94</v>
      </c>
      <c r="J1066">
        <v>42519</v>
      </c>
      <c r="K1066">
        <v>17140109</v>
      </c>
      <c r="L1066">
        <v>10325595</v>
      </c>
      <c r="M1066">
        <v>5289761</v>
      </c>
      <c r="N1066">
        <v>2595582</v>
      </c>
      <c r="O1066">
        <v>44885</v>
      </c>
      <c r="P1066">
        <v>109</v>
      </c>
      <c r="Q1066">
        <v>218890</v>
      </c>
      <c r="R1066">
        <v>1248</v>
      </c>
      <c r="S1066">
        <v>928659</v>
      </c>
      <c r="T1066">
        <v>8732</v>
      </c>
      <c r="U1066">
        <v>5</v>
      </c>
      <c r="V1066">
        <v>1726087</v>
      </c>
      <c r="W1066">
        <v>23473</v>
      </c>
      <c r="X1066">
        <v>3915819</v>
      </c>
      <c r="Y1066">
        <v>115933</v>
      </c>
      <c r="Z1066">
        <v>471</v>
      </c>
      <c r="AA1066">
        <v>9104170</v>
      </c>
      <c r="AB1066">
        <v>532752</v>
      </c>
      <c r="AC1066">
        <v>4012</v>
      </c>
      <c r="AD1066">
        <v>1614335352</v>
      </c>
      <c r="AE1066">
        <v>5762</v>
      </c>
      <c r="AF1066">
        <v>23925.633634154801</v>
      </c>
      <c r="AG1066">
        <v>29350295971.6217</v>
      </c>
      <c r="AH1066">
        <v>0.98368253999999999</v>
      </c>
      <c r="AI1066">
        <v>0.96058372000000003</v>
      </c>
      <c r="AJ1066">
        <v>42132849861.960899</v>
      </c>
      <c r="AK1066">
        <v>41143486580.938499</v>
      </c>
      <c r="AL1066">
        <v>42831755233.030602</v>
      </c>
      <c r="AM1066">
        <v>3425098291492950</v>
      </c>
      <c r="AN1066">
        <v>3406501442167840</v>
      </c>
      <c r="AO1066">
        <v>2.6900000000000001E-6</v>
      </c>
      <c r="AP1066">
        <v>4.9700485432895198E-4</v>
      </c>
      <c r="AQ1066">
        <v>0.20863839050364599</v>
      </c>
      <c r="AR1066">
        <v>1.5141625729215999E-4</v>
      </c>
      <c r="AS1066">
        <v>6.3563250826144002E-2</v>
      </c>
      <c r="AT1066">
        <v>370.16126342587899</v>
      </c>
      <c r="AU1066">
        <v>155390.535032593</v>
      </c>
      <c r="AV1066">
        <v>318803.09853113402</v>
      </c>
      <c r="AW1066">
        <v>133830816.310472</v>
      </c>
      <c r="AX1066">
        <v>307094.61054409802</v>
      </c>
      <c r="AY1066">
        <v>128915693.11284401</v>
      </c>
      <c r="AZ1066">
        <v>27888</v>
      </c>
      <c r="BA1066">
        <v>46078747350</v>
      </c>
      <c r="BB1066">
        <v>7997005.7879208596</v>
      </c>
      <c r="BC1066">
        <v>114561184951</v>
      </c>
      <c r="BD1066">
        <v>153817.99951529599</v>
      </c>
      <c r="BE1066">
        <v>39894207185</v>
      </c>
      <c r="BF1066">
        <v>53564.801586768801</v>
      </c>
      <c r="BG1066">
        <v>227.192114011679</v>
      </c>
      <c r="BH1066">
        <v>20384.4375</v>
      </c>
      <c r="BI1066">
        <v>7.41317672782478</v>
      </c>
      <c r="BJ1066">
        <v>2.0310073226917202E-2</v>
      </c>
      <c r="BK1066">
        <v>8557212.6595513504</v>
      </c>
      <c r="BL1066">
        <v>20384.4375</v>
      </c>
      <c r="BM1066">
        <v>8557212.6595513504</v>
      </c>
      <c r="BN1066">
        <v>0.61106712672100005</v>
      </c>
      <c r="BO1066">
        <v>59.65882809</v>
      </c>
      <c r="BP1066">
        <v>38.736769392502701</v>
      </c>
      <c r="BQ1066">
        <v>58.257919919999999</v>
      </c>
      <c r="BR1066">
        <v>37.8271528489283</v>
      </c>
      <c r="BS1066">
        <v>7.1653448006180995E-2</v>
      </c>
      <c r="BT1066">
        <v>419.79145412039702</v>
      </c>
      <c r="BU1066">
        <v>32.102837459783402</v>
      </c>
      <c r="BV1066">
        <v>-25.556122266991402</v>
      </c>
      <c r="BW1066">
        <v>4705759092.1615105</v>
      </c>
      <c r="BX1066">
        <v>1.05732219E-3</v>
      </c>
      <c r="BY1066">
        <v>91.352637188626005</v>
      </c>
      <c r="BZ1066">
        <v>38349.056403146402</v>
      </c>
      <c r="CA1066">
        <v>0.44385481948099997</v>
      </c>
      <c r="CB1066">
        <v>20754.5987634259</v>
      </c>
      <c r="CC1066">
        <v>8712603.1945839506</v>
      </c>
      <c r="CD1066">
        <v>2.9590662451000001E-2</v>
      </c>
      <c r="CE1066">
        <v>92599533.5659668</v>
      </c>
      <c r="CF1066">
        <v>53366918.202652201</v>
      </c>
      <c r="CG1066">
        <v>6844602.7900737002</v>
      </c>
      <c r="CH1066">
        <v>69916373.198021397</v>
      </c>
      <c r="CI1066">
        <v>90877857.882895499</v>
      </c>
      <c r="CJ1066">
        <v>23000361.599485699</v>
      </c>
      <c r="CK1066">
        <v>92599533.5659668</v>
      </c>
      <c r="CL1066">
        <v>92599533.5659668</v>
      </c>
      <c r="CM1066">
        <v>92599533.5659668</v>
      </c>
      <c r="CN1066">
        <v>13539954.1549515</v>
      </c>
      <c r="CO1066">
        <v>36046819.308150403</v>
      </c>
      <c r="CP1066">
        <v>92599533.5659668</v>
      </c>
      <c r="CQ1066">
        <v>69.661311999999995</v>
      </c>
      <c r="CR1066">
        <v>81913896.638796598</v>
      </c>
      <c r="CS1066">
        <v>99618469.166607097</v>
      </c>
      <c r="CT1066">
        <v>100337269.108684</v>
      </c>
      <c r="CU1066">
        <v>61330451.711242303</v>
      </c>
      <c r="CV1066">
        <v>97494783.8807116</v>
      </c>
      <c r="CW1066">
        <v>100240257.687847</v>
      </c>
      <c r="CX1066">
        <v>33768755.395781599</v>
      </c>
      <c r="CY1066">
        <v>92463486.278538093</v>
      </c>
      <c r="CZ1066">
        <v>100364576.32107501</v>
      </c>
      <c r="DA1066">
        <v>100340943.924325</v>
      </c>
      <c r="DB1066">
        <v>100247435.00989699</v>
      </c>
      <c r="DC1066">
        <v>99682776.634807393</v>
      </c>
      <c r="DD1066">
        <v>97572408.505081207</v>
      </c>
      <c r="DE1066">
        <v>92700186.439347506</v>
      </c>
      <c r="DF1066">
        <v>35268973.263771899</v>
      </c>
      <c r="DG1066">
        <v>62680644.044584498</v>
      </c>
      <c r="DH1066">
        <v>82622183.486299902</v>
      </c>
      <c r="DI1066">
        <v>6935052.9952663304</v>
      </c>
      <c r="DJ1066">
        <v>100362642.667541</v>
      </c>
      <c r="DK1066">
        <v>100321245.098626</v>
      </c>
      <c r="DL1066">
        <v>100116024.501746</v>
      </c>
      <c r="DM1066">
        <v>89558635.631817698</v>
      </c>
      <c r="DN1066">
        <v>96040697.369543597</v>
      </c>
      <c r="DO1066">
        <v>51578353.554852001</v>
      </c>
      <c r="DP1066">
        <v>99102422.370125905</v>
      </c>
      <c r="DQ1066">
        <v>75718877.329170495</v>
      </c>
      <c r="DR1066">
        <v>34368973.263681903</v>
      </c>
      <c r="DS1066">
        <v>100113118.450837</v>
      </c>
      <c r="DT1066">
        <v>97036046.582743302</v>
      </c>
      <c r="DU1066" s="4">
        <v>100366144.78072999</v>
      </c>
      <c r="DV1066">
        <v>177172382.74602401</v>
      </c>
      <c r="DW1066">
        <v>98009347.682286203</v>
      </c>
      <c r="DX1066">
        <v>744784</v>
      </c>
      <c r="DY1066">
        <v>8.6201851851851892</v>
      </c>
      <c r="DZ1066">
        <v>420549</v>
      </c>
      <c r="EA1066">
        <v>1682335.1712704501</v>
      </c>
      <c r="EB1066">
        <v>706229927.86550903</v>
      </c>
      <c r="EC1066">
        <v>4.6021880379128302</v>
      </c>
      <c r="ED1066">
        <v>1931.9592085709201</v>
      </c>
      <c r="EE1066">
        <v>0.1</v>
      </c>
      <c r="EF1066">
        <v>41.979145412039699</v>
      </c>
      <c r="EG1066">
        <v>34.290526626704199</v>
      </c>
      <c r="EH1066">
        <v>6.0566555822169202E-2</v>
      </c>
      <c r="EI1066">
        <v>4.9191468777965701E-2</v>
      </c>
    </row>
    <row r="1067" spans="1:139" x14ac:dyDescent="0.25">
      <c r="A1067" s="1">
        <v>43280</v>
      </c>
      <c r="B1067">
        <v>379509</v>
      </c>
      <c r="C1067">
        <v>8016</v>
      </c>
      <c r="D1067">
        <v>862744</v>
      </c>
      <c r="E1067">
        <v>4915141</v>
      </c>
      <c r="F1067">
        <v>1112</v>
      </c>
      <c r="G1067">
        <v>211202</v>
      </c>
      <c r="H1067">
        <v>2511991</v>
      </c>
      <c r="I1067">
        <v>94</v>
      </c>
      <c r="J1067">
        <v>42464</v>
      </c>
      <c r="K1067">
        <v>17166913</v>
      </c>
      <c r="L1067">
        <v>10324085</v>
      </c>
      <c r="M1067">
        <v>5283344</v>
      </c>
      <c r="N1067">
        <v>2584253</v>
      </c>
      <c r="O1067">
        <v>44836</v>
      </c>
      <c r="P1067">
        <v>109</v>
      </c>
      <c r="Q1067">
        <v>219013</v>
      </c>
      <c r="R1067">
        <v>1248</v>
      </c>
      <c r="S1067">
        <v>922416</v>
      </c>
      <c r="T1067">
        <v>8722</v>
      </c>
      <c r="U1067">
        <v>5</v>
      </c>
      <c r="V1067">
        <v>1737886</v>
      </c>
      <c r="W1067">
        <v>23959</v>
      </c>
      <c r="X1067">
        <v>3936468</v>
      </c>
      <c r="Y1067">
        <v>118738</v>
      </c>
      <c r="Z1067">
        <v>482</v>
      </c>
      <c r="AA1067">
        <v>9138426</v>
      </c>
      <c r="AB1067">
        <v>541674</v>
      </c>
      <c r="AC1067">
        <v>4128</v>
      </c>
      <c r="AD1067">
        <v>1614335352</v>
      </c>
      <c r="AE1067">
        <v>5764</v>
      </c>
      <c r="AF1067">
        <v>23218.549618320601</v>
      </c>
      <c r="AG1067">
        <v>30539240481.301498</v>
      </c>
      <c r="AH1067">
        <v>1.0245471799999999</v>
      </c>
      <c r="AI1067">
        <v>1.00049363</v>
      </c>
      <c r="AJ1067">
        <v>43842449566.669296</v>
      </c>
      <c r="AK1067">
        <v>42813149563.166199</v>
      </c>
      <c r="AL1067">
        <v>42792026061.366096</v>
      </c>
      <c r="AM1067">
        <v>3352818323387540</v>
      </c>
      <c r="AN1067">
        <v>3378949753377590</v>
      </c>
      <c r="AO1067">
        <v>2.9299999999999999E-6</v>
      </c>
      <c r="AP1067">
        <v>5.3367771303725899E-4</v>
      </c>
      <c r="AQ1067">
        <v>0.23307649441207001</v>
      </c>
      <c r="AR1067">
        <v>1.6799999999999999E-4</v>
      </c>
      <c r="AS1067">
        <v>7.3371718744593806E-2</v>
      </c>
      <c r="AT1067">
        <v>392.30221743149502</v>
      </c>
      <c r="AU1067">
        <v>171332.666430143</v>
      </c>
      <c r="AV1067">
        <v>421113.78888314101</v>
      </c>
      <c r="AW1067">
        <v>183915729.03216699</v>
      </c>
      <c r="AX1067">
        <v>340808.58404411998</v>
      </c>
      <c r="AY1067">
        <v>148843521.27516899</v>
      </c>
      <c r="AZ1067">
        <v>25669</v>
      </c>
      <c r="BA1067">
        <v>46096916803</v>
      </c>
      <c r="BB1067">
        <v>7997383.2066273401</v>
      </c>
      <c r="BC1067">
        <v>125816127986</v>
      </c>
      <c r="BD1067">
        <v>171156.98169208801</v>
      </c>
      <c r="BE1067">
        <v>39736452466</v>
      </c>
      <c r="BF1067">
        <v>54056.434386444103</v>
      </c>
      <c r="BG1067">
        <v>225.38846752450999</v>
      </c>
      <c r="BH1067">
        <v>20375.4375</v>
      </c>
      <c r="BI1067">
        <v>7.4083997247166797</v>
      </c>
      <c r="BJ1067">
        <v>2.0296985547169001E-2</v>
      </c>
      <c r="BK1067">
        <v>8898695.6520717293</v>
      </c>
      <c r="BL1067">
        <v>20375.4375</v>
      </c>
      <c r="BM1067">
        <v>8898695.6520717293</v>
      </c>
      <c r="BN1067">
        <v>0.61172511168999999</v>
      </c>
      <c r="BO1067">
        <v>49.875516869999998</v>
      </c>
      <c r="BP1067">
        <v>40.179738891446597</v>
      </c>
      <c r="BQ1067">
        <v>48.704577049999997</v>
      </c>
      <c r="BR1067">
        <v>39.236429249980802</v>
      </c>
      <c r="BS1067">
        <v>7.0204545682761299E-2</v>
      </c>
      <c r="BT1067">
        <v>436.73642109877301</v>
      </c>
      <c r="BU1067">
        <v>48.550161629329999</v>
      </c>
      <c r="BV1067">
        <v>-21.557843489060499</v>
      </c>
      <c r="BW1067">
        <v>4714829120.48001</v>
      </c>
      <c r="BX1067">
        <v>1.066458104E-3</v>
      </c>
      <c r="BY1067">
        <v>92.141980224311993</v>
      </c>
      <c r="BZ1067">
        <v>40241.758676120102</v>
      </c>
      <c r="CA1067">
        <v>0.46576109578800001</v>
      </c>
      <c r="CB1067">
        <v>20767.739717431501</v>
      </c>
      <c r="CC1067">
        <v>9070028.3185018692</v>
      </c>
      <c r="CD1067">
        <v>2.9454989176E-2</v>
      </c>
      <c r="CE1067">
        <v>92621516.429624602</v>
      </c>
      <c r="CF1067">
        <v>53333256.056180298</v>
      </c>
      <c r="CG1067">
        <v>7191228.5390432999</v>
      </c>
      <c r="CH1067">
        <v>69926021.751216993</v>
      </c>
      <c r="CI1067">
        <v>90898934.6457095</v>
      </c>
      <c r="CJ1067">
        <v>22954598.9383238</v>
      </c>
      <c r="CK1067">
        <v>92621516.429624602</v>
      </c>
      <c r="CL1067">
        <v>92621516.429624602</v>
      </c>
      <c r="CM1067">
        <v>92621516.429624602</v>
      </c>
      <c r="CN1067">
        <v>13545769.8011666</v>
      </c>
      <c r="CO1067">
        <v>35946187.601336703</v>
      </c>
      <c r="CP1067">
        <v>92621516.429624602</v>
      </c>
      <c r="CQ1067">
        <v>69.656784000000002</v>
      </c>
      <c r="CR1067">
        <v>81953368.471497595</v>
      </c>
      <c r="CS1067">
        <v>99646041.045559704</v>
      </c>
      <c r="CT1067">
        <v>100357578.997181</v>
      </c>
      <c r="CU1067">
        <v>61408955.292706497</v>
      </c>
      <c r="CV1067">
        <v>97527289.231489003</v>
      </c>
      <c r="CW1067">
        <v>100260412.912624</v>
      </c>
      <c r="CX1067">
        <v>33836852.0089816</v>
      </c>
      <c r="CY1067">
        <v>92490315.310538903</v>
      </c>
      <c r="CZ1067">
        <v>100384943.46619099</v>
      </c>
      <c r="DA1067">
        <v>100361261.15190899</v>
      </c>
      <c r="DB1067">
        <v>100267640.86313801</v>
      </c>
      <c r="DC1067">
        <v>99705727.646899104</v>
      </c>
      <c r="DD1067">
        <v>97605437.238956898</v>
      </c>
      <c r="DE1067">
        <v>92727618.414196506</v>
      </c>
      <c r="DF1067">
        <v>35337069.876971804</v>
      </c>
      <c r="DG1067">
        <v>62769170.563160099</v>
      </c>
      <c r="DH1067">
        <v>82659654.139864996</v>
      </c>
      <c r="DI1067">
        <v>6935052.9952663304</v>
      </c>
      <c r="DJ1067">
        <v>100383094.793551</v>
      </c>
      <c r="DK1067">
        <v>100342221.84612601</v>
      </c>
      <c r="DL1067">
        <v>100141353.457121</v>
      </c>
      <c r="DM1067">
        <v>89709290.924091503</v>
      </c>
      <c r="DN1067">
        <v>96137560.426105902</v>
      </c>
      <c r="DO1067">
        <v>51917053.805867702</v>
      </c>
      <c r="DP1067">
        <v>99154330.847179502</v>
      </c>
      <c r="DQ1067">
        <v>76042812.5828612</v>
      </c>
      <c r="DR1067">
        <v>34437069.876881801</v>
      </c>
      <c r="DS1067">
        <v>100136400.67489199</v>
      </c>
      <c r="DT1067">
        <v>97071194.617200896</v>
      </c>
      <c r="DU1067" s="4">
        <v>100386520.21822999</v>
      </c>
      <c r="DV1067">
        <v>177066914.27687299</v>
      </c>
      <c r="DW1067">
        <v>98029721.119786203</v>
      </c>
      <c r="DX1067">
        <v>735092</v>
      </c>
      <c r="DY1067">
        <v>8.5080092592592607</v>
      </c>
      <c r="DZ1067">
        <v>431887</v>
      </c>
      <c r="EA1067">
        <v>2012741.4516122499</v>
      </c>
      <c r="EB1067">
        <v>879037498.17428303</v>
      </c>
      <c r="EC1067">
        <v>5.4656795942822702</v>
      </c>
      <c r="ED1067">
        <v>2387.0613448794302</v>
      </c>
      <c r="EE1067">
        <v>0.10092586911717499</v>
      </c>
      <c r="EF1067">
        <v>44.078002874518099</v>
      </c>
      <c r="EG1067">
        <v>34.191030130626103</v>
      </c>
      <c r="EH1067">
        <v>6.0568338851851901E-2</v>
      </c>
      <c r="EI1067">
        <v>5.0005453219612299E-2</v>
      </c>
    </row>
    <row r="1068" spans="1:139" x14ac:dyDescent="0.25">
      <c r="A1068" s="1">
        <v>43281</v>
      </c>
      <c r="B1068">
        <v>261580</v>
      </c>
      <c r="C1068">
        <v>8006</v>
      </c>
      <c r="D1068">
        <v>864967</v>
      </c>
      <c r="E1068">
        <v>4927327</v>
      </c>
      <c r="F1068">
        <v>1112</v>
      </c>
      <c r="G1068">
        <v>211708</v>
      </c>
      <c r="H1068">
        <v>2521128</v>
      </c>
      <c r="I1068">
        <v>94</v>
      </c>
      <c r="J1068">
        <v>42505</v>
      </c>
      <c r="K1068">
        <v>17206024</v>
      </c>
      <c r="L1068">
        <v>10349075</v>
      </c>
      <c r="M1068">
        <v>5296379</v>
      </c>
      <c r="N1068">
        <v>2594079</v>
      </c>
      <c r="O1068">
        <v>44918</v>
      </c>
      <c r="P1068">
        <v>109</v>
      </c>
      <c r="Q1068">
        <v>219637</v>
      </c>
      <c r="R1068">
        <v>1248</v>
      </c>
      <c r="S1068">
        <v>925089</v>
      </c>
      <c r="T1068">
        <v>8722</v>
      </c>
      <c r="U1068">
        <v>5</v>
      </c>
      <c r="V1068">
        <v>1758201</v>
      </c>
      <c r="W1068">
        <v>24428</v>
      </c>
      <c r="X1068">
        <v>3967312</v>
      </c>
      <c r="Y1068">
        <v>121146</v>
      </c>
      <c r="Z1068">
        <v>495</v>
      </c>
      <c r="AA1068">
        <v>9201166</v>
      </c>
      <c r="AB1068">
        <v>551426</v>
      </c>
      <c r="AC1068">
        <v>4215</v>
      </c>
      <c r="AD1068">
        <v>1614335353</v>
      </c>
      <c r="AE1068">
        <v>5870</v>
      </c>
      <c r="AF1068">
        <v>22084.785178875602</v>
      </c>
      <c r="AG1068">
        <v>31589104324.2108</v>
      </c>
      <c r="AH1068">
        <v>1.0589749100000001</v>
      </c>
      <c r="AI1068">
        <v>1.0341182</v>
      </c>
      <c r="AJ1068">
        <v>45356265518.815598</v>
      </c>
      <c r="AK1068">
        <v>44291644177.554901</v>
      </c>
      <c r="AL1068">
        <v>42830349652.242104</v>
      </c>
      <c r="AM1068">
        <v>3498777972256250</v>
      </c>
      <c r="AN1068">
        <v>3470085389554500</v>
      </c>
      <c r="AO1068">
        <v>1.5420000000000001E-5</v>
      </c>
      <c r="AP1068">
        <v>3.1573724809994199E-3</v>
      </c>
      <c r="AQ1068">
        <v>1.42625908496014</v>
      </c>
      <c r="AR1068">
        <v>7.5560000000000004E-4</v>
      </c>
      <c r="AS1068">
        <v>0.34132221367013399</v>
      </c>
      <c r="AT1068">
        <v>1998.55679039543</v>
      </c>
      <c r="AU1068">
        <v>902794.90185713</v>
      </c>
      <c r="AV1068">
        <v>230555.565279084</v>
      </c>
      <c r="AW1068">
        <v>104147347.690611</v>
      </c>
      <c r="AX1068">
        <v>209004.46996185099</v>
      </c>
      <c r="AY1068">
        <v>94412213.279952705</v>
      </c>
      <c r="AZ1068">
        <v>19288</v>
      </c>
      <c r="BA1068">
        <v>46943939386</v>
      </c>
      <c r="BB1068">
        <v>7997263.9499148196</v>
      </c>
      <c r="BC1068">
        <v>116636380649</v>
      </c>
      <c r="BD1068">
        <v>184265.21593697101</v>
      </c>
      <c r="BE1068">
        <v>43198504937</v>
      </c>
      <c r="BF1068">
        <v>68246.132090852698</v>
      </c>
      <c r="BG1068">
        <v>235.798670270873</v>
      </c>
      <c r="BH1068">
        <v>20640.09375</v>
      </c>
      <c r="BI1068">
        <v>7.5030846359381904</v>
      </c>
      <c r="BJ1068">
        <v>2.05563962628444E-2</v>
      </c>
      <c r="BK1068">
        <v>9323613.6700755693</v>
      </c>
      <c r="BL1068">
        <v>20640.09375</v>
      </c>
      <c r="BM1068">
        <v>9323613.6700755693</v>
      </c>
      <c r="BN1068">
        <v>0.61135193623899997</v>
      </c>
      <c r="BO1068">
        <v>85.95968757</v>
      </c>
      <c r="BP1068">
        <v>41.528660085043697</v>
      </c>
      <c r="BQ1068">
        <v>83.942005620000003</v>
      </c>
      <c r="BR1068">
        <v>40.5538819084286</v>
      </c>
      <c r="BS1068">
        <v>7.0852559856018404E-2</v>
      </c>
      <c r="BT1068">
        <v>451.723416715371</v>
      </c>
      <c r="BU1068">
        <v>63.167242204551201</v>
      </c>
      <c r="BV1068">
        <v>-21.503549633890799</v>
      </c>
      <c r="BW1068">
        <v>4725055529.05194</v>
      </c>
      <c r="BX1068">
        <v>1.1112082100000001E-3</v>
      </c>
      <c r="BY1068">
        <v>96.008389336502006</v>
      </c>
      <c r="BZ1068">
        <v>43369.237664424203</v>
      </c>
      <c r="CA1068">
        <v>0.50195876926399996</v>
      </c>
      <c r="CB1068">
        <v>22638.6505403954</v>
      </c>
      <c r="CC1068">
        <v>10226408.571932601</v>
      </c>
      <c r="CD1068">
        <v>2.9544061000999999E-2</v>
      </c>
      <c r="CE1068">
        <v>92642171.0654632</v>
      </c>
      <c r="CF1068">
        <v>53268684.093524598</v>
      </c>
      <c r="CG1068">
        <v>6995128.0784866698</v>
      </c>
      <c r="CH1068">
        <v>69930189.924413294</v>
      </c>
      <c r="CI1068">
        <v>90918925.188623294</v>
      </c>
      <c r="CJ1068">
        <v>22805582.721087702</v>
      </c>
      <c r="CK1068">
        <v>92642171.0654632</v>
      </c>
      <c r="CL1068">
        <v>92642171.0654632</v>
      </c>
      <c r="CM1068">
        <v>92642171.0654632</v>
      </c>
      <c r="CN1068">
        <v>13125581.6776795</v>
      </c>
      <c r="CO1068">
        <v>35962886.831389301</v>
      </c>
      <c r="CP1068">
        <v>92642171.0654632</v>
      </c>
      <c r="CQ1068">
        <v>69.646617000000006</v>
      </c>
      <c r="CR1068">
        <v>81920707.212079495</v>
      </c>
      <c r="CS1068">
        <v>99664716.965575203</v>
      </c>
      <c r="CT1068">
        <v>100378156.918652</v>
      </c>
      <c r="CU1068">
        <v>61384111.868995599</v>
      </c>
      <c r="CV1068">
        <v>97538988.196365893</v>
      </c>
      <c r="CW1068">
        <v>100280843.43506999</v>
      </c>
      <c r="CX1068">
        <v>33860764.304902397</v>
      </c>
      <c r="CY1068">
        <v>92485122.344010398</v>
      </c>
      <c r="CZ1068">
        <v>100405577.413041</v>
      </c>
      <c r="DA1068">
        <v>100381847.57534</v>
      </c>
      <c r="DB1068">
        <v>100288140.48081701</v>
      </c>
      <c r="DC1068">
        <v>99724855.037054598</v>
      </c>
      <c r="DD1068">
        <v>97618320.0615554</v>
      </c>
      <c r="DE1068">
        <v>92726536.702554494</v>
      </c>
      <c r="DF1068">
        <v>35360982.172892697</v>
      </c>
      <c r="DG1068">
        <v>62744316.127452202</v>
      </c>
      <c r="DH1068">
        <v>82637022.160460696</v>
      </c>
      <c r="DI1068">
        <v>6935052.9952663304</v>
      </c>
      <c r="DJ1068">
        <v>100403817.324184</v>
      </c>
      <c r="DK1068">
        <v>100363222.86175799</v>
      </c>
      <c r="DL1068">
        <v>100164689.665058</v>
      </c>
      <c r="DM1068">
        <v>89800093.373045802</v>
      </c>
      <c r="DN1068">
        <v>96192972.120494604</v>
      </c>
      <c r="DO1068">
        <v>52205045.385671303</v>
      </c>
      <c r="DP1068">
        <v>99190234.481442794</v>
      </c>
      <c r="DQ1068">
        <v>76215816.039819598</v>
      </c>
      <c r="DR1068">
        <v>34460982.172802702</v>
      </c>
      <c r="DS1068">
        <v>100156035.353645</v>
      </c>
      <c r="DT1068">
        <v>97081173.623733193</v>
      </c>
      <c r="DU1068" s="4">
        <v>100407160.31197999</v>
      </c>
      <c r="DV1068">
        <v>177111817.64895299</v>
      </c>
      <c r="DW1068">
        <v>98050361.213536203</v>
      </c>
      <c r="DX1068">
        <v>632981</v>
      </c>
      <c r="DY1068">
        <v>7.3261689814814801</v>
      </c>
      <c r="DZ1068">
        <v>315163</v>
      </c>
      <c r="EA1068">
        <v>1168072.6530746601</v>
      </c>
      <c r="EB1068">
        <v>527645769.81867301</v>
      </c>
      <c r="EC1068">
        <v>4.1911834900329099</v>
      </c>
      <c r="ED1068">
        <v>1893.2557261987099</v>
      </c>
      <c r="EE1068">
        <v>0.11041010593558501</v>
      </c>
      <c r="EF1068">
        <v>49.874830293128497</v>
      </c>
      <c r="EG1068">
        <v>34.092821160947302</v>
      </c>
      <c r="EH1068">
        <v>6.0609236930745901E-2</v>
      </c>
      <c r="EI1068">
        <v>5.0025238866779502E-2</v>
      </c>
    </row>
    <row r="1069" spans="1:139" x14ac:dyDescent="0.25">
      <c r="A1069" s="1">
        <v>43282</v>
      </c>
      <c r="B1069">
        <v>197829</v>
      </c>
      <c r="C1069">
        <v>8000</v>
      </c>
      <c r="D1069">
        <v>866149</v>
      </c>
      <c r="E1069">
        <v>4936805</v>
      </c>
      <c r="F1069">
        <v>1110</v>
      </c>
      <c r="G1069">
        <v>212078</v>
      </c>
      <c r="H1069">
        <v>2528483</v>
      </c>
      <c r="I1069">
        <v>94</v>
      </c>
      <c r="J1069">
        <v>42580</v>
      </c>
      <c r="K1069">
        <v>17221076</v>
      </c>
      <c r="L1069">
        <v>10369837</v>
      </c>
      <c r="M1069">
        <v>5306708</v>
      </c>
      <c r="N1069">
        <v>2601925</v>
      </c>
      <c r="O1069">
        <v>45002</v>
      </c>
      <c r="P1069">
        <v>109</v>
      </c>
      <c r="Q1069">
        <v>220091</v>
      </c>
      <c r="R1069">
        <v>1247</v>
      </c>
      <c r="S1069">
        <v>926896</v>
      </c>
      <c r="T1069">
        <v>8717</v>
      </c>
      <c r="U1069">
        <v>5</v>
      </c>
      <c r="V1069">
        <v>1763836</v>
      </c>
      <c r="W1069">
        <v>24470</v>
      </c>
      <c r="X1069">
        <v>3975869</v>
      </c>
      <c r="Y1069">
        <v>121394</v>
      </c>
      <c r="Z1069">
        <v>490</v>
      </c>
      <c r="AA1069">
        <v>9218867</v>
      </c>
      <c r="AB1069">
        <v>552387</v>
      </c>
      <c r="AC1069">
        <v>4216</v>
      </c>
      <c r="AD1069">
        <v>1614335353</v>
      </c>
      <c r="AE1069">
        <v>5837</v>
      </c>
      <c r="AF1069">
        <v>22499.5646736337</v>
      </c>
      <c r="AG1069">
        <v>31445863971.870998</v>
      </c>
      <c r="AH1069">
        <v>1.05943096</v>
      </c>
      <c r="AI1069">
        <v>1.03456861</v>
      </c>
      <c r="AJ1069">
        <v>45373027563.713997</v>
      </c>
      <c r="AK1069">
        <v>44308229403.979698</v>
      </c>
      <c r="AL1069">
        <v>42827734275.261299</v>
      </c>
      <c r="AM1069">
        <v>3343862156986760</v>
      </c>
      <c r="AN1069">
        <v>3361516796005590</v>
      </c>
      <c r="AO1069">
        <v>2.4649999999999999E-5</v>
      </c>
      <c r="AP1069">
        <v>5.19929567348859E-3</v>
      </c>
      <c r="AQ1069">
        <v>2.3490336824639502</v>
      </c>
      <c r="AR1069">
        <v>1.9864119999999999E-3</v>
      </c>
      <c r="AS1069">
        <v>0.89745784588544697</v>
      </c>
      <c r="AT1069">
        <v>3237.2530630742099</v>
      </c>
      <c r="AU1069">
        <v>1462585.8888149301</v>
      </c>
      <c r="AV1069">
        <v>195648.36399249599</v>
      </c>
      <c r="AW1069">
        <v>88393625.944525898</v>
      </c>
      <c r="AX1069">
        <v>202488.11778059101</v>
      </c>
      <c r="AY1069">
        <v>91483816.046604797</v>
      </c>
      <c r="AZ1069">
        <v>18806</v>
      </c>
      <c r="BA1069">
        <v>46681790172</v>
      </c>
      <c r="BB1069">
        <v>7997565.5597053301</v>
      </c>
      <c r="BC1069">
        <v>87596856910</v>
      </c>
      <c r="BD1069">
        <v>140687.78383092399</v>
      </c>
      <c r="BE1069">
        <v>44488940344</v>
      </c>
      <c r="BF1069">
        <v>71452.911014996003</v>
      </c>
      <c r="BG1069">
        <v>227.09480727766899</v>
      </c>
      <c r="BH1069">
        <v>20427.28125</v>
      </c>
      <c r="BI1069">
        <v>7.4242126440888603</v>
      </c>
      <c r="BJ1069">
        <v>2.03403086139421E-2</v>
      </c>
      <c r="BK1069">
        <v>9229013.8339484408</v>
      </c>
      <c r="BL1069">
        <v>20427.28125</v>
      </c>
      <c r="BM1069">
        <v>9229013.8339484408</v>
      </c>
      <c r="BN1069">
        <v>0.61086942389499999</v>
      </c>
      <c r="BO1069">
        <v>103.42448218</v>
      </c>
      <c r="BP1069">
        <v>41.5787263941004</v>
      </c>
      <c r="BQ1069">
        <v>100.99735302000001</v>
      </c>
      <c r="BR1069">
        <v>40.602971551945302</v>
      </c>
      <c r="BS1069">
        <v>7.1021828723194305E-2</v>
      </c>
      <c r="BT1069">
        <v>451.79844155464599</v>
      </c>
      <c r="BU1069">
        <v>72.957486007815007</v>
      </c>
      <c r="BV1069">
        <v>-21.945935256726798</v>
      </c>
      <c r="BW1069">
        <v>4735747128.7747002</v>
      </c>
      <c r="BX1069">
        <v>1.206082501E-3</v>
      </c>
      <c r="BY1069">
        <v>104.205528064495</v>
      </c>
      <c r="BZ1069">
        <v>47079.895180917702</v>
      </c>
      <c r="CA1069">
        <v>0.544906194224</v>
      </c>
      <c r="CB1069">
        <v>23664.5343130742</v>
      </c>
      <c r="CC1069">
        <v>10691599.7227633</v>
      </c>
      <c r="CD1069">
        <v>2.9591402244999999E-2</v>
      </c>
      <c r="CE1069">
        <v>92662598.2903478</v>
      </c>
      <c r="CF1069">
        <v>53187145.428079903</v>
      </c>
      <c r="CG1069">
        <v>6593597.7926087799</v>
      </c>
      <c r="CH1069">
        <v>69601532.629606396</v>
      </c>
      <c r="CI1069">
        <v>90936237.203610495</v>
      </c>
      <c r="CJ1069">
        <v>22184921.981872</v>
      </c>
      <c r="CK1069">
        <v>92662598.2903478</v>
      </c>
      <c r="CL1069">
        <v>92662598.2903478</v>
      </c>
      <c r="CM1069">
        <v>92662598.2903478</v>
      </c>
      <c r="CN1069">
        <v>12931654.2456012</v>
      </c>
      <c r="CO1069">
        <v>35959927.783532098</v>
      </c>
      <c r="CP1069">
        <v>92662598.2903478</v>
      </c>
      <c r="CQ1069">
        <v>69.305192000000005</v>
      </c>
      <c r="CR1069">
        <v>81896982.064020097</v>
      </c>
      <c r="CS1069">
        <v>99682447.235343307</v>
      </c>
      <c r="CT1069">
        <v>100398537.977303</v>
      </c>
      <c r="CU1069">
        <v>61348142.5762171</v>
      </c>
      <c r="CV1069">
        <v>97554449.937169805</v>
      </c>
      <c r="CW1069">
        <v>100301127.767349</v>
      </c>
      <c r="CX1069">
        <v>33827629.560875699</v>
      </c>
      <c r="CY1069">
        <v>92490955.947411403</v>
      </c>
      <c r="CZ1069">
        <v>100426005.824696</v>
      </c>
      <c r="DA1069">
        <v>100402237.15440699</v>
      </c>
      <c r="DB1069">
        <v>100308474.107899</v>
      </c>
      <c r="DC1069">
        <v>99743211.676005796</v>
      </c>
      <c r="DD1069">
        <v>97634624.847156197</v>
      </c>
      <c r="DE1069">
        <v>92733276.102517799</v>
      </c>
      <c r="DF1069">
        <v>35327847.428865999</v>
      </c>
      <c r="DG1069">
        <v>62718423.551660702</v>
      </c>
      <c r="DH1069">
        <v>82614308.574894294</v>
      </c>
      <c r="DI1069">
        <v>6935052.9952663304</v>
      </c>
      <c r="DJ1069">
        <v>100424241.120331</v>
      </c>
      <c r="DK1069">
        <v>100383586.871233</v>
      </c>
      <c r="DL1069">
        <v>100184712.24401399</v>
      </c>
      <c r="DM1069">
        <v>89800102.717838407</v>
      </c>
      <c r="DN1069">
        <v>96206132.524942905</v>
      </c>
      <c r="DO1069">
        <v>52085959.186411299</v>
      </c>
      <c r="DP1069">
        <v>99207493.587308601</v>
      </c>
      <c r="DQ1069">
        <v>76201925.725232705</v>
      </c>
      <c r="DR1069">
        <v>34427847.428776003</v>
      </c>
      <c r="DS1069">
        <v>100175071.91870201</v>
      </c>
      <c r="DT1069">
        <v>97093663.635385796</v>
      </c>
      <c r="DU1069" s="4">
        <v>100427587.59322999</v>
      </c>
      <c r="DV1069">
        <v>177204771.24162999</v>
      </c>
      <c r="DW1069">
        <v>98070788.494786203</v>
      </c>
      <c r="DX1069">
        <v>622633</v>
      </c>
      <c r="DY1069">
        <v>7.2064004629629599</v>
      </c>
      <c r="DZ1069">
        <v>258311</v>
      </c>
      <c r="EA1069">
        <v>971023.35419284401</v>
      </c>
      <c r="EB1069">
        <v>438706838.13749099</v>
      </c>
      <c r="EC1069">
        <v>4.1019278658493699</v>
      </c>
      <c r="ED1069">
        <v>1853.2446171603201</v>
      </c>
      <c r="EE1069">
        <v>0.13290021898215601</v>
      </c>
      <c r="EF1069">
        <v>60.044111818409199</v>
      </c>
      <c r="EG1069">
        <v>33.994779526748403</v>
      </c>
      <c r="EH1069">
        <v>5.9743965749386202E-2</v>
      </c>
      <c r="EI1069">
        <v>4.99817564444743E-2</v>
      </c>
    </row>
    <row r="1070" spans="1:139" x14ac:dyDescent="0.25">
      <c r="A1070" s="1">
        <v>43283</v>
      </c>
      <c r="B1070">
        <v>235721</v>
      </c>
      <c r="C1070">
        <v>8005</v>
      </c>
      <c r="D1070">
        <v>869065</v>
      </c>
      <c r="E1070">
        <v>4949224</v>
      </c>
      <c r="F1070">
        <v>1108</v>
      </c>
      <c r="G1070">
        <v>212761</v>
      </c>
      <c r="H1070">
        <v>2535013</v>
      </c>
      <c r="I1070">
        <v>93</v>
      </c>
      <c r="J1070">
        <v>42667</v>
      </c>
      <c r="K1070">
        <v>17239390</v>
      </c>
      <c r="L1070">
        <v>10396588</v>
      </c>
      <c r="M1070">
        <v>5320017</v>
      </c>
      <c r="N1070">
        <v>2608786</v>
      </c>
      <c r="O1070">
        <v>45129</v>
      </c>
      <c r="P1070">
        <v>108</v>
      </c>
      <c r="Q1070">
        <v>220906</v>
      </c>
      <c r="R1070">
        <v>1245</v>
      </c>
      <c r="S1070">
        <v>929976</v>
      </c>
      <c r="T1070">
        <v>8729</v>
      </c>
      <c r="U1070">
        <v>5</v>
      </c>
      <c r="V1070">
        <v>1797690</v>
      </c>
      <c r="W1070">
        <v>25280</v>
      </c>
      <c r="X1070">
        <v>4017385</v>
      </c>
      <c r="Y1070">
        <v>125934</v>
      </c>
      <c r="Z1070">
        <v>520</v>
      </c>
      <c r="AA1070">
        <v>9296766</v>
      </c>
      <c r="AB1070">
        <v>569517</v>
      </c>
      <c r="AC1070">
        <v>4381</v>
      </c>
      <c r="AD1070">
        <v>1614335354</v>
      </c>
      <c r="AE1070">
        <v>5929</v>
      </c>
      <c r="AF1070">
        <v>19625.185191431901</v>
      </c>
      <c r="AG1070">
        <v>33126945077.053799</v>
      </c>
      <c r="AH1070">
        <v>1.11439496</v>
      </c>
      <c r="AI1070">
        <v>1.0882592099999999</v>
      </c>
      <c r="AJ1070">
        <v>47812309224.210503</v>
      </c>
      <c r="AK1070">
        <v>46690973710.405098</v>
      </c>
      <c r="AL1070">
        <v>42904276093.4543</v>
      </c>
      <c r="AM1070">
        <v>3458731838803770</v>
      </c>
      <c r="AN1070">
        <v>3392110932388940</v>
      </c>
      <c r="AO1070">
        <v>5.0380000000000002E-5</v>
      </c>
      <c r="AP1070">
        <v>1.1975116841906001E-2</v>
      </c>
      <c r="AQ1070">
        <v>5.7000292621172699</v>
      </c>
      <c r="AR1070">
        <v>2.2665599999999999E-3</v>
      </c>
      <c r="AS1070">
        <v>1.0788586445464801</v>
      </c>
      <c r="AT1070">
        <v>5862.5262260155296</v>
      </c>
      <c r="AU1070">
        <v>2790500.62553709</v>
      </c>
      <c r="AV1070">
        <v>278883.42281530501</v>
      </c>
      <c r="AW1070">
        <v>132745566.64063799</v>
      </c>
      <c r="AX1070">
        <v>324701.77875296102</v>
      </c>
      <c r="AY1070">
        <v>154554620.617699</v>
      </c>
      <c r="AZ1070">
        <v>24624</v>
      </c>
      <c r="BA1070">
        <v>47416770479</v>
      </c>
      <c r="BB1070">
        <v>7997431.35081801</v>
      </c>
      <c r="BC1070">
        <v>80638406471</v>
      </c>
      <c r="BD1070">
        <v>164716.42125055401</v>
      </c>
      <c r="BE1070">
        <v>44404968907</v>
      </c>
      <c r="BF1070">
        <v>90704.019141717305</v>
      </c>
      <c r="BG1070">
        <v>232.81464388743501</v>
      </c>
      <c r="BH1070">
        <v>20666.8125</v>
      </c>
      <c r="BI1070">
        <v>7.5097238942857096</v>
      </c>
      <c r="BJ1070">
        <v>2.05745860117417E-2</v>
      </c>
      <c r="BK1070">
        <v>9837184.6855350807</v>
      </c>
      <c r="BL1070">
        <v>20666.8125</v>
      </c>
      <c r="BM1070">
        <v>9837184.6855350807</v>
      </c>
      <c r="BN1070">
        <v>0.61053405398899996</v>
      </c>
      <c r="BO1070">
        <v>66.271117849999996</v>
      </c>
      <c r="BP1070">
        <v>43.781700620456398</v>
      </c>
      <c r="BQ1070">
        <v>64.716870439999994</v>
      </c>
      <c r="BR1070">
        <v>42.754894416006202</v>
      </c>
      <c r="BS1070">
        <v>7.2028299463989101E-2</v>
      </c>
      <c r="BT1070">
        <v>475.98944856808902</v>
      </c>
      <c r="BU1070">
        <v>66.1201405045028</v>
      </c>
      <c r="BV1070">
        <v>-19.570829676811599</v>
      </c>
      <c r="BW1070">
        <v>4748374814.0857801</v>
      </c>
      <c r="BX1070">
        <v>1.3188712119999999E-3</v>
      </c>
      <c r="BY1070">
        <v>113.95047271529199</v>
      </c>
      <c r="BZ1070">
        <v>54239.222671824697</v>
      </c>
      <c r="CA1070">
        <v>0.62776878092400001</v>
      </c>
      <c r="CB1070">
        <v>26529.3387260155</v>
      </c>
      <c r="CC1070">
        <v>12627685.3110721</v>
      </c>
      <c r="CD1070">
        <v>2.9691636949000001E-2</v>
      </c>
      <c r="CE1070">
        <v>92685787.3537305</v>
      </c>
      <c r="CF1070">
        <v>53119721.494869903</v>
      </c>
      <c r="CG1070">
        <v>7941708.1499289898</v>
      </c>
      <c r="CH1070">
        <v>69595965.155759394</v>
      </c>
      <c r="CI1070">
        <v>90958956.596076697</v>
      </c>
      <c r="CJ1070">
        <v>22242278.568961099</v>
      </c>
      <c r="CK1070">
        <v>92685787.3537305</v>
      </c>
      <c r="CL1070">
        <v>92685787.3537305</v>
      </c>
      <c r="CM1070">
        <v>92685787.3537305</v>
      </c>
      <c r="CN1070">
        <v>13448824.2738255</v>
      </c>
      <c r="CO1070">
        <v>35944840.653145202</v>
      </c>
      <c r="CP1070">
        <v>92685787.3537305</v>
      </c>
      <c r="CQ1070">
        <v>69.285390000000007</v>
      </c>
      <c r="CR1070">
        <v>81859146.962010697</v>
      </c>
      <c r="CS1070">
        <v>99700710.753339097</v>
      </c>
      <c r="CT1070">
        <v>100419152.574347</v>
      </c>
      <c r="CU1070">
        <v>61327079.978473201</v>
      </c>
      <c r="CV1070">
        <v>97565266.361835703</v>
      </c>
      <c r="CW1070">
        <v>100321492.48943301</v>
      </c>
      <c r="CX1070">
        <v>33735271.253988698</v>
      </c>
      <c r="CY1070">
        <v>92479277.271702394</v>
      </c>
      <c r="CZ1070">
        <v>100446674.61399899</v>
      </c>
      <c r="DA1070">
        <v>100422860.66050901</v>
      </c>
      <c r="DB1070">
        <v>100328872.054507</v>
      </c>
      <c r="DC1070">
        <v>99761640.365401</v>
      </c>
      <c r="DD1070">
        <v>97646764.2590556</v>
      </c>
      <c r="DE1070">
        <v>92725607.901830003</v>
      </c>
      <c r="DF1070">
        <v>35235489.121978901</v>
      </c>
      <c r="DG1070">
        <v>62697405.2793409</v>
      </c>
      <c r="DH1070">
        <v>82583487.594735205</v>
      </c>
      <c r="DI1070">
        <v>6935053.0652775504</v>
      </c>
      <c r="DJ1070">
        <v>100445021.52835999</v>
      </c>
      <c r="DK1070">
        <v>100404840.78225</v>
      </c>
      <c r="DL1070">
        <v>100210965.07533599</v>
      </c>
      <c r="DM1070">
        <v>89946829.127046302</v>
      </c>
      <c r="DN1070">
        <v>96301142.754305407</v>
      </c>
      <c r="DO1070">
        <v>52713278.638490498</v>
      </c>
      <c r="DP1070">
        <v>99257466.491969407</v>
      </c>
      <c r="DQ1070">
        <v>76514111.762011394</v>
      </c>
      <c r="DR1070">
        <v>34435489.121898897</v>
      </c>
      <c r="DS1070">
        <v>100194304.088214</v>
      </c>
      <c r="DT1070">
        <v>97097645.670951203</v>
      </c>
      <c r="DU1070" s="4">
        <v>100448254.40572999</v>
      </c>
      <c r="DV1070">
        <v>177215227.91014299</v>
      </c>
      <c r="DW1070">
        <v>98092455.307286203</v>
      </c>
      <c r="DX1070">
        <v>489559</v>
      </c>
      <c r="DY1070">
        <v>5.6661921296296303</v>
      </c>
      <c r="DZ1070">
        <v>305057</v>
      </c>
      <c r="EA1070">
        <v>1515716.9164704599</v>
      </c>
      <c r="EB1070">
        <v>721465259.25609803</v>
      </c>
      <c r="EC1070">
        <v>5.4415968522077902</v>
      </c>
      <c r="ED1070">
        <v>2590.1426850122298</v>
      </c>
      <c r="EE1070">
        <v>0.164158</v>
      </c>
      <c r="EF1070">
        <v>78.137475898040293</v>
      </c>
      <c r="EG1070">
        <v>33.928559682229498</v>
      </c>
      <c r="EH1070">
        <v>5.9493807939750003E-2</v>
      </c>
      <c r="EI1070">
        <v>5.0902459964561698E-2</v>
      </c>
    </row>
    <row r="1071" spans="1:139" x14ac:dyDescent="0.25">
      <c r="A1071" s="1">
        <v>43284</v>
      </c>
      <c r="B1071">
        <v>232199</v>
      </c>
      <c r="C1071">
        <v>8021</v>
      </c>
      <c r="D1071">
        <v>869295</v>
      </c>
      <c r="E1071">
        <v>4952143</v>
      </c>
      <c r="F1071">
        <v>1110</v>
      </c>
      <c r="G1071">
        <v>213028</v>
      </c>
      <c r="H1071">
        <v>2534015</v>
      </c>
      <c r="I1071">
        <v>93</v>
      </c>
      <c r="J1071">
        <v>42766</v>
      </c>
      <c r="K1071">
        <v>17256768</v>
      </c>
      <c r="L1071">
        <v>10418410</v>
      </c>
      <c r="M1071">
        <v>5324940</v>
      </c>
      <c r="N1071">
        <v>2608251</v>
      </c>
      <c r="O1071">
        <v>45303</v>
      </c>
      <c r="P1071">
        <v>108</v>
      </c>
      <c r="Q1071">
        <v>221155</v>
      </c>
      <c r="R1071">
        <v>1248</v>
      </c>
      <c r="S1071">
        <v>929656</v>
      </c>
      <c r="T1071">
        <v>8743</v>
      </c>
      <c r="U1071">
        <v>5</v>
      </c>
      <c r="V1071">
        <v>1783293</v>
      </c>
      <c r="W1071">
        <v>24865</v>
      </c>
      <c r="X1071">
        <v>4000927</v>
      </c>
      <c r="Y1071">
        <v>123926</v>
      </c>
      <c r="Z1071">
        <v>505</v>
      </c>
      <c r="AA1071">
        <v>9280064</v>
      </c>
      <c r="AB1071">
        <v>561077</v>
      </c>
      <c r="AC1071">
        <v>4284</v>
      </c>
      <c r="AD1071">
        <v>1614335354</v>
      </c>
      <c r="AE1071">
        <v>5809</v>
      </c>
      <c r="AF1071">
        <v>22046.9211568256</v>
      </c>
      <c r="AG1071">
        <v>32132952125.269402</v>
      </c>
      <c r="AH1071">
        <v>1.0858763899999999</v>
      </c>
      <c r="AI1071">
        <v>1.0604146800000001</v>
      </c>
      <c r="AJ1071">
        <v>46391613627.8293</v>
      </c>
      <c r="AK1071">
        <v>45303819412.257896</v>
      </c>
      <c r="AL1071">
        <v>42722738982.295898</v>
      </c>
      <c r="AM1071">
        <v>3450601796094110</v>
      </c>
      <c r="AN1071">
        <v>3455917200717670</v>
      </c>
      <c r="AO1071">
        <v>3.1390000000000003E-5</v>
      </c>
      <c r="AP1071">
        <v>7.0105285535637203E-3</v>
      </c>
      <c r="AQ1071">
        <v>3.2371234090812</v>
      </c>
      <c r="AR1071">
        <v>2.604E-3</v>
      </c>
      <c r="AS1071">
        <v>1.2024014013839801</v>
      </c>
      <c r="AT1071">
        <v>4020.7624623848201</v>
      </c>
      <c r="AU1071">
        <v>1856593.8630582299</v>
      </c>
      <c r="AV1071">
        <v>344639.20812095801</v>
      </c>
      <c r="AW1071">
        <v>159137736.87269801</v>
      </c>
      <c r="AX1071">
        <v>349970.73490916903</v>
      </c>
      <c r="AY1071">
        <v>161599578.37871301</v>
      </c>
      <c r="AZ1071">
        <v>25639</v>
      </c>
      <c r="BA1071">
        <v>46458652773</v>
      </c>
      <c r="BB1071">
        <v>7997702.3193320697</v>
      </c>
      <c r="BC1071">
        <v>82364760449</v>
      </c>
      <c r="BD1071">
        <v>143609.70346728701</v>
      </c>
      <c r="BE1071">
        <v>43846733107</v>
      </c>
      <c r="BF1071">
        <v>76450.369128488004</v>
      </c>
      <c r="BG1071">
        <v>232.36553295016401</v>
      </c>
      <c r="BH1071">
        <v>20492.34375</v>
      </c>
      <c r="BI1071">
        <v>7.4448081724366801</v>
      </c>
      <c r="BJ1071">
        <v>2.0396734719004599E-2</v>
      </c>
      <c r="BK1071">
        <v>9462374.3635339309</v>
      </c>
      <c r="BL1071">
        <v>20492.34375</v>
      </c>
      <c r="BM1071">
        <v>9462374.3635339309</v>
      </c>
      <c r="BN1071">
        <v>0.61010468161499998</v>
      </c>
      <c r="BO1071">
        <v>55.833893600000003</v>
      </c>
      <c r="BP1071">
        <v>42.401424963073403</v>
      </c>
      <c r="BQ1071">
        <v>54.524696059999997</v>
      </c>
      <c r="BR1071">
        <v>41.407193006046903</v>
      </c>
      <c r="BS1071">
        <v>7.1057219856040896E-2</v>
      </c>
      <c r="BT1071">
        <v>461.75169023962599</v>
      </c>
      <c r="BU1071">
        <v>67.070266928164799</v>
      </c>
      <c r="BV1071">
        <v>-25.311038449238598</v>
      </c>
      <c r="BW1071">
        <v>4759693782.3123703</v>
      </c>
      <c r="BX1071">
        <v>1.220992216E-3</v>
      </c>
      <c r="BY1071">
        <v>105.493727495472</v>
      </c>
      <c r="BZ1071">
        <v>48711.906980712803</v>
      </c>
      <c r="CA1071">
        <v>0.56379521968400004</v>
      </c>
      <c r="CB1071">
        <v>24513.106212384799</v>
      </c>
      <c r="CC1071">
        <v>11318968.226592099</v>
      </c>
      <c r="CD1071">
        <v>2.9684947560000001E-2</v>
      </c>
      <c r="CE1071">
        <v>92708046.171634704</v>
      </c>
      <c r="CF1071">
        <v>52970965.7355913</v>
      </c>
      <c r="CG1071">
        <v>8207311.8890360799</v>
      </c>
      <c r="CH1071">
        <v>69589246.351418898</v>
      </c>
      <c r="CI1071">
        <v>90980604.590458497</v>
      </c>
      <c r="CJ1071">
        <v>22202860.089309402</v>
      </c>
      <c r="CK1071">
        <v>92708046.171634704</v>
      </c>
      <c r="CL1071">
        <v>92708046.171634704</v>
      </c>
      <c r="CM1071">
        <v>92708046.171634704</v>
      </c>
      <c r="CN1071">
        <v>13481230.541991601</v>
      </c>
      <c r="CO1071">
        <v>35997771.473718598</v>
      </c>
      <c r="CP1071">
        <v>92708046.171634704</v>
      </c>
      <c r="CQ1071">
        <v>69.264571000000004</v>
      </c>
      <c r="CR1071">
        <v>81850849.405486599</v>
      </c>
      <c r="CS1071">
        <v>99720810.651234806</v>
      </c>
      <c r="CT1071">
        <v>100439564.760254</v>
      </c>
      <c r="CU1071">
        <v>61296452.747804701</v>
      </c>
      <c r="CV1071">
        <v>97585837.470731199</v>
      </c>
      <c r="CW1071">
        <v>100341764.55136</v>
      </c>
      <c r="CX1071">
        <v>33742079.778621897</v>
      </c>
      <c r="CY1071">
        <v>92488689.8415813</v>
      </c>
      <c r="CZ1071">
        <v>100467167.802405</v>
      </c>
      <c r="DA1071">
        <v>100443292.89848401</v>
      </c>
      <c r="DB1071">
        <v>100349190.591914</v>
      </c>
      <c r="DC1071">
        <v>99781191.876961797</v>
      </c>
      <c r="DD1071">
        <v>97667157.932914004</v>
      </c>
      <c r="DE1071">
        <v>92742531.740768507</v>
      </c>
      <c r="DF1071">
        <v>35242297.646612197</v>
      </c>
      <c r="DG1071">
        <v>62676780.2527055</v>
      </c>
      <c r="DH1071">
        <v>82573190.7418392</v>
      </c>
      <c r="DI1071">
        <v>6935053.0652775504</v>
      </c>
      <c r="DJ1071">
        <v>100465432.94510899</v>
      </c>
      <c r="DK1071">
        <v>100424850.51045001</v>
      </c>
      <c r="DL1071">
        <v>100228253.444226</v>
      </c>
      <c r="DM1071">
        <v>89853340.189893007</v>
      </c>
      <c r="DN1071">
        <v>96273434.709349796</v>
      </c>
      <c r="DO1071">
        <v>52351334.116702102</v>
      </c>
      <c r="DP1071">
        <v>99259074.722561494</v>
      </c>
      <c r="DQ1071">
        <v>76271537.109806702</v>
      </c>
      <c r="DR1071">
        <v>34442297.6465322</v>
      </c>
      <c r="DS1071">
        <v>100215054.768097</v>
      </c>
      <c r="DT1071">
        <v>97116872.883285001</v>
      </c>
      <c r="DU1071" s="4">
        <v>100468746.74947999</v>
      </c>
      <c r="DV1071">
        <v>177156187.040741</v>
      </c>
      <c r="DW1071">
        <v>98112947.651036203</v>
      </c>
      <c r="DX1071">
        <v>573532</v>
      </c>
      <c r="DY1071">
        <v>6.6381018518518502</v>
      </c>
      <c r="DZ1071">
        <v>301157</v>
      </c>
      <c r="EA1071">
        <v>1799422.1837285899</v>
      </c>
      <c r="EB1071">
        <v>830886234.79135501</v>
      </c>
      <c r="EC1071">
        <v>6.5499805512916103</v>
      </c>
      <c r="ED1071">
        <v>3024.4645905955699</v>
      </c>
      <c r="EE1071">
        <v>0.17355472848064099</v>
      </c>
      <c r="EF1071">
        <v>80.139189225015301</v>
      </c>
      <c r="EG1071">
        <v>33.6886473954998</v>
      </c>
      <c r="EH1071">
        <v>5.9518613895275498E-2</v>
      </c>
      <c r="EI1071">
        <v>5.0136893143090298E-2</v>
      </c>
    </row>
    <row r="1072" spans="1:139" x14ac:dyDescent="0.25">
      <c r="A1072" s="1">
        <v>43285</v>
      </c>
      <c r="B1072">
        <v>230552</v>
      </c>
      <c r="C1072">
        <v>8024</v>
      </c>
      <c r="D1072">
        <v>873021</v>
      </c>
      <c r="E1072">
        <v>4964647</v>
      </c>
      <c r="F1072">
        <v>1106</v>
      </c>
      <c r="G1072">
        <v>214139</v>
      </c>
      <c r="H1072">
        <v>2542938</v>
      </c>
      <c r="I1072">
        <v>93</v>
      </c>
      <c r="J1072">
        <v>43005</v>
      </c>
      <c r="K1072">
        <v>17272849</v>
      </c>
      <c r="L1072">
        <v>10441486</v>
      </c>
      <c r="M1072">
        <v>5338122</v>
      </c>
      <c r="N1072">
        <v>2617705</v>
      </c>
      <c r="O1072">
        <v>45669</v>
      </c>
      <c r="P1072">
        <v>108</v>
      </c>
      <c r="Q1072">
        <v>222378</v>
      </c>
      <c r="R1072">
        <v>1245</v>
      </c>
      <c r="S1072">
        <v>934047</v>
      </c>
      <c r="T1072">
        <v>8750</v>
      </c>
      <c r="U1072">
        <v>5</v>
      </c>
      <c r="V1072">
        <v>1794823</v>
      </c>
      <c r="W1072">
        <v>24993</v>
      </c>
      <c r="X1072">
        <v>4017029</v>
      </c>
      <c r="Y1072">
        <v>125359</v>
      </c>
      <c r="Z1072">
        <v>508</v>
      </c>
      <c r="AA1072">
        <v>9308980</v>
      </c>
      <c r="AB1072">
        <v>566024</v>
      </c>
      <c r="AC1072">
        <v>4316</v>
      </c>
      <c r="AD1072">
        <v>1614335354</v>
      </c>
      <c r="AE1072">
        <v>5837</v>
      </c>
      <c r="AF1072">
        <v>18915.239506595899</v>
      </c>
      <c r="AG1072">
        <v>32384296841.810902</v>
      </c>
      <c r="AH1072">
        <v>1.0952706299999999</v>
      </c>
      <c r="AI1072">
        <v>1.0695938700000001</v>
      </c>
      <c r="AJ1072">
        <v>46800758496.5774</v>
      </c>
      <c r="AK1072">
        <v>45703594184.406601</v>
      </c>
      <c r="AL1072">
        <v>42729857875.777496</v>
      </c>
      <c r="AM1072">
        <v>3507140501473120</v>
      </c>
      <c r="AN1072">
        <v>3436789282152640</v>
      </c>
      <c r="AO1072">
        <v>2.6650000000000001E-5</v>
      </c>
      <c r="AP1072">
        <v>6.5819417064829E-3</v>
      </c>
      <c r="AQ1072">
        <v>3.0654021176562201</v>
      </c>
      <c r="AR1072">
        <v>1.5493799999999999E-3</v>
      </c>
      <c r="AS1072">
        <v>0.72159143074393906</v>
      </c>
      <c r="AT1072">
        <v>2942.8651202709598</v>
      </c>
      <c r="AU1072">
        <v>1370578.0716304299</v>
      </c>
      <c r="AV1072">
        <v>268957.14815820003</v>
      </c>
      <c r="AW1072">
        <v>125261184.05316</v>
      </c>
      <c r="AX1072">
        <v>330776.10628056701</v>
      </c>
      <c r="AY1072">
        <v>154052074.88602099</v>
      </c>
      <c r="AZ1072">
        <v>24624</v>
      </c>
      <c r="BA1072">
        <v>46681146639</v>
      </c>
      <c r="BB1072">
        <v>7997455.3090628702</v>
      </c>
      <c r="BC1072">
        <v>75211975780</v>
      </c>
      <c r="BD1072">
        <v>168217.305238956</v>
      </c>
      <c r="BE1072">
        <v>44217212865</v>
      </c>
      <c r="BF1072">
        <v>98895.160194761003</v>
      </c>
      <c r="BG1072">
        <v>232.24991026682301</v>
      </c>
      <c r="BH1072">
        <v>20472.09375</v>
      </c>
      <c r="BI1072">
        <v>7.4359362176029196</v>
      </c>
      <c r="BJ1072">
        <v>2.0372427993432699E-2</v>
      </c>
      <c r="BK1072">
        <v>9534450.8250955604</v>
      </c>
      <c r="BL1072">
        <v>20472.09375</v>
      </c>
      <c r="BM1072">
        <v>9534450.8250955604</v>
      </c>
      <c r="BN1072">
        <v>0.60943845606199998</v>
      </c>
      <c r="BO1072">
        <v>66.701158899999996</v>
      </c>
      <c r="BP1072">
        <v>42.675763434671502</v>
      </c>
      <c r="BQ1072">
        <v>65.137463490000002</v>
      </c>
      <c r="BR1072">
        <v>41.675302627212801</v>
      </c>
      <c r="BS1072">
        <v>7.07866775494259E-2</v>
      </c>
      <c r="BT1072">
        <v>465.72915020455901</v>
      </c>
      <c r="BU1072">
        <v>72.873345293185906</v>
      </c>
      <c r="BV1072">
        <v>-21.047155075240902</v>
      </c>
      <c r="BW1072">
        <v>4770598811.2090902</v>
      </c>
      <c r="BX1072">
        <v>1.1668743730000001E-3</v>
      </c>
      <c r="BY1072">
        <v>100.817945821251</v>
      </c>
      <c r="BZ1072">
        <v>46953.856232700498</v>
      </c>
      <c r="CA1072">
        <v>0.54344741010099995</v>
      </c>
      <c r="CB1072">
        <v>23414.958870270999</v>
      </c>
      <c r="CC1072">
        <v>10905028.896725999</v>
      </c>
      <c r="CD1072">
        <v>2.9811683086999999E-2</v>
      </c>
      <c r="CE1072">
        <v>92728597.477475107</v>
      </c>
      <c r="CF1072">
        <v>52654073.424665503</v>
      </c>
      <c r="CG1072">
        <v>8232723.0268386099</v>
      </c>
      <c r="CH1072">
        <v>69534614.330210999</v>
      </c>
      <c r="CI1072">
        <v>90999906.854527101</v>
      </c>
      <c r="CJ1072">
        <v>22274000.357223298</v>
      </c>
      <c r="CK1072">
        <v>92728597.477475107</v>
      </c>
      <c r="CL1072">
        <v>92728597.477475107</v>
      </c>
      <c r="CM1072">
        <v>92728597.477475107</v>
      </c>
      <c r="CN1072">
        <v>13485871.8279514</v>
      </c>
      <c r="CO1072">
        <v>36030060.445078798</v>
      </c>
      <c r="CP1072">
        <v>92728597.477475107</v>
      </c>
      <c r="CQ1072">
        <v>69.196094000000002</v>
      </c>
      <c r="CR1072">
        <v>81791303.751354799</v>
      </c>
      <c r="CS1072">
        <v>99738507.1246797</v>
      </c>
      <c r="CT1072">
        <v>100460005.694684</v>
      </c>
      <c r="CU1072">
        <v>61241994.382660501</v>
      </c>
      <c r="CV1072">
        <v>97594145.510956094</v>
      </c>
      <c r="CW1072">
        <v>100362037.68340801</v>
      </c>
      <c r="CX1072">
        <v>33721380.814277798</v>
      </c>
      <c r="CY1072">
        <v>92461477.769181401</v>
      </c>
      <c r="CZ1072">
        <v>100487643.052452</v>
      </c>
      <c r="DA1072">
        <v>100463740.62387601</v>
      </c>
      <c r="DB1072">
        <v>100369517.016646</v>
      </c>
      <c r="DC1072">
        <v>99799554.881931305</v>
      </c>
      <c r="DD1072">
        <v>97676589.413933605</v>
      </c>
      <c r="DE1072">
        <v>92728041.204383507</v>
      </c>
      <c r="DF1072">
        <v>35221598.682268098</v>
      </c>
      <c r="DG1072">
        <v>62632358.132963002</v>
      </c>
      <c r="DH1072">
        <v>82517656.343054593</v>
      </c>
      <c r="DI1072">
        <v>6935053.0652775504</v>
      </c>
      <c r="DJ1072">
        <v>100485921.009855</v>
      </c>
      <c r="DK1072">
        <v>100445377.70308299</v>
      </c>
      <c r="DL1072">
        <v>100249170.770367</v>
      </c>
      <c r="DM1072">
        <v>89822976.370601907</v>
      </c>
      <c r="DN1072">
        <v>96289918.9113051</v>
      </c>
      <c r="DO1072">
        <v>52386626.390952103</v>
      </c>
      <c r="DP1072">
        <v>99279911.698469102</v>
      </c>
      <c r="DQ1072">
        <v>76275581.886515498</v>
      </c>
      <c r="DR1072">
        <v>34421598.682188101</v>
      </c>
      <c r="DS1072">
        <v>100233683.441826</v>
      </c>
      <c r="DT1072">
        <v>97112039.056649595</v>
      </c>
      <c r="DU1072" s="4">
        <v>100489218.84322999</v>
      </c>
      <c r="DV1072">
        <v>177139769.39875901</v>
      </c>
      <c r="DW1072">
        <v>98133419.744786203</v>
      </c>
      <c r="DX1072">
        <v>447112</v>
      </c>
      <c r="DY1072">
        <v>5.1749074074074102</v>
      </c>
      <c r="DZ1072">
        <v>291818</v>
      </c>
      <c r="EA1072">
        <v>1506558.8139717299</v>
      </c>
      <c r="EB1072">
        <v>701648356.16424203</v>
      </c>
      <c r="EC1072">
        <v>5.6255940290183197</v>
      </c>
      <c r="ED1072">
        <v>2620.0031265305402</v>
      </c>
      <c r="EE1072">
        <v>0.14026402446949701</v>
      </c>
      <c r="EF1072">
        <v>65.325044920450296</v>
      </c>
      <c r="EG1072">
        <v>33.492898185599898</v>
      </c>
      <c r="EH1072">
        <v>5.9520878898538798E-2</v>
      </c>
      <c r="EI1072">
        <v>4.9738977080440797E-2</v>
      </c>
    </row>
    <row r="1073" spans="1:139" x14ac:dyDescent="0.25">
      <c r="A1073" s="1">
        <v>43286</v>
      </c>
      <c r="B1073">
        <v>253141</v>
      </c>
      <c r="C1073">
        <v>8040</v>
      </c>
      <c r="D1073">
        <v>870332</v>
      </c>
      <c r="E1073">
        <v>4966123</v>
      </c>
      <c r="F1073">
        <v>1109</v>
      </c>
      <c r="G1073">
        <v>213980</v>
      </c>
      <c r="H1073">
        <v>2539493</v>
      </c>
      <c r="I1073">
        <v>93</v>
      </c>
      <c r="J1073">
        <v>43105</v>
      </c>
      <c r="K1073">
        <v>17293658</v>
      </c>
      <c r="L1073">
        <v>10462855</v>
      </c>
      <c r="M1073">
        <v>5339487</v>
      </c>
      <c r="N1073">
        <v>2614760</v>
      </c>
      <c r="O1073">
        <v>45909</v>
      </c>
      <c r="P1073">
        <v>108</v>
      </c>
      <c r="Q1073">
        <v>222344</v>
      </c>
      <c r="R1073">
        <v>1247</v>
      </c>
      <c r="S1073">
        <v>932013</v>
      </c>
      <c r="T1073">
        <v>8774</v>
      </c>
      <c r="U1073">
        <v>5</v>
      </c>
      <c r="V1073">
        <v>1795324</v>
      </c>
      <c r="W1073">
        <v>25053</v>
      </c>
      <c r="X1073">
        <v>4018066</v>
      </c>
      <c r="Y1073">
        <v>125639</v>
      </c>
      <c r="Z1073">
        <v>510</v>
      </c>
      <c r="AA1073">
        <v>9330910</v>
      </c>
      <c r="AB1073">
        <v>565725</v>
      </c>
      <c r="AC1073">
        <v>4337</v>
      </c>
      <c r="AD1073">
        <v>1614335355</v>
      </c>
      <c r="AE1073">
        <v>5808</v>
      </c>
      <c r="AF1073">
        <v>21491.995695592301</v>
      </c>
      <c r="AG1073">
        <v>32476991642.991001</v>
      </c>
      <c r="AH1073">
        <v>1.1043723299999999</v>
      </c>
      <c r="AI1073">
        <v>1.0784874600000001</v>
      </c>
      <c r="AJ1073">
        <v>46943896931.987701</v>
      </c>
      <c r="AK1073">
        <v>45843600547.051903</v>
      </c>
      <c r="AL1073">
        <v>42507309919.423302</v>
      </c>
      <c r="AM1073">
        <v>3504456550679420</v>
      </c>
      <c r="AN1073">
        <v>3560406548707360</v>
      </c>
      <c r="AO1073">
        <v>2.052E-5</v>
      </c>
      <c r="AP1073">
        <v>4.8550261457067402E-3</v>
      </c>
      <c r="AQ1073">
        <v>2.2675820363538999</v>
      </c>
      <c r="AR1073">
        <v>1.297758E-3</v>
      </c>
      <c r="AS1073">
        <v>0.60612912063034696</v>
      </c>
      <c r="AT1073">
        <v>2561.4438241101102</v>
      </c>
      <c r="AU1073">
        <v>1196344.53623241</v>
      </c>
      <c r="AV1073">
        <v>347430.30915624602</v>
      </c>
      <c r="AW1073">
        <v>162270336.81873301</v>
      </c>
      <c r="AX1073">
        <v>401874.15245389601</v>
      </c>
      <c r="AY1073">
        <v>187698805.65632799</v>
      </c>
      <c r="AZ1073">
        <v>33306</v>
      </c>
      <c r="BA1073">
        <v>46449559719</v>
      </c>
      <c r="BB1073">
        <v>7997513.7257231399</v>
      </c>
      <c r="BC1073">
        <v>85467625642</v>
      </c>
      <c r="BD1073">
        <v>161997.52389563</v>
      </c>
      <c r="BE1073">
        <v>43708739479</v>
      </c>
      <c r="BF1073">
        <v>82846.662873920097</v>
      </c>
      <c r="BG1073">
        <v>239.33047215288801</v>
      </c>
      <c r="BH1073">
        <v>20418</v>
      </c>
      <c r="BI1073">
        <v>7.4147815414199103</v>
      </c>
      <c r="BJ1073">
        <v>2.0314469976492899E-2</v>
      </c>
      <c r="BK1073">
        <v>9536403.8480444103</v>
      </c>
      <c r="BL1073">
        <v>20418</v>
      </c>
      <c r="BM1073">
        <v>9536403.8480444103</v>
      </c>
      <c r="BN1073">
        <v>0.60893110970300002</v>
      </c>
      <c r="BO1073">
        <v>62.551151359999999</v>
      </c>
      <c r="BP1073">
        <v>42.689674804023397</v>
      </c>
      <c r="BQ1073">
        <v>61.085043730000002</v>
      </c>
      <c r="BR1073">
        <v>41.689091172694297</v>
      </c>
      <c r="BS1073">
        <v>7.1467075793339802E-2</v>
      </c>
      <c r="BT1073">
        <v>467.05866627703102</v>
      </c>
      <c r="BU1073">
        <v>75.4130038836728</v>
      </c>
      <c r="BV1073">
        <v>-23.0774354307073</v>
      </c>
      <c r="BW1073">
        <v>4781331559.5933704</v>
      </c>
      <c r="BX1073">
        <v>1.111290938E-3</v>
      </c>
      <c r="BY1073">
        <v>96.015537083094003</v>
      </c>
      <c r="BZ1073">
        <v>44844.888691902801</v>
      </c>
      <c r="CA1073">
        <v>0.51903806356399995</v>
      </c>
      <c r="CB1073">
        <v>22979.443824110102</v>
      </c>
      <c r="CC1073">
        <v>10732748.3842768</v>
      </c>
      <c r="CD1073">
        <v>2.9762348756999998E-2</v>
      </c>
      <c r="CE1073">
        <v>92749021.753970504</v>
      </c>
      <c r="CF1073">
        <v>53266742.486368299</v>
      </c>
      <c r="CG1073">
        <v>7546556.6127492096</v>
      </c>
      <c r="CH1073">
        <v>69535144.057743907</v>
      </c>
      <c r="CI1073">
        <v>91020276.210607901</v>
      </c>
      <c r="CJ1073">
        <v>22953087.704426199</v>
      </c>
      <c r="CK1073">
        <v>92749021.753970504</v>
      </c>
      <c r="CL1073">
        <v>92749021.753970504</v>
      </c>
      <c r="CM1073">
        <v>92749021.753970504</v>
      </c>
      <c r="CN1073">
        <v>14258558.4039499</v>
      </c>
      <c r="CO1073">
        <v>36700553.125112198</v>
      </c>
      <c r="CP1073">
        <v>92749021.753970504</v>
      </c>
      <c r="CQ1073">
        <v>69.182563999999999</v>
      </c>
      <c r="CR1073">
        <v>81798181.336974502</v>
      </c>
      <c r="CS1073">
        <v>99757463.969197094</v>
      </c>
      <c r="CT1073">
        <v>100480344.993329</v>
      </c>
      <c r="CU1073">
        <v>61203444.698765099</v>
      </c>
      <c r="CV1073">
        <v>97618499.961179197</v>
      </c>
      <c r="CW1073">
        <v>100382154.89133</v>
      </c>
      <c r="CX1073">
        <v>33687715.892909199</v>
      </c>
      <c r="CY1073">
        <v>92480829.557618797</v>
      </c>
      <c r="CZ1073">
        <v>100508062.59691299</v>
      </c>
      <c r="DA1073">
        <v>100484078.827234</v>
      </c>
      <c r="DB1073">
        <v>100389684.420506</v>
      </c>
      <c r="DC1073">
        <v>99819169.953338698</v>
      </c>
      <c r="DD1073">
        <v>97702202.447909802</v>
      </c>
      <c r="DE1073">
        <v>92761434.983477801</v>
      </c>
      <c r="DF1073">
        <v>35187933.760899402</v>
      </c>
      <c r="DG1073">
        <v>62583808.439067602</v>
      </c>
      <c r="DH1073">
        <v>82532543.013200894</v>
      </c>
      <c r="DI1073">
        <v>6935053.0652775504</v>
      </c>
      <c r="DJ1073">
        <v>100506342.268701</v>
      </c>
      <c r="DK1073">
        <v>100465717.166797</v>
      </c>
      <c r="DL1073">
        <v>100269927.47263999</v>
      </c>
      <c r="DM1073">
        <v>89839770.427411795</v>
      </c>
      <c r="DN1073">
        <v>96321135.071919397</v>
      </c>
      <c r="DO1073">
        <v>52361263.962970197</v>
      </c>
      <c r="DP1073">
        <v>99302509.345665306</v>
      </c>
      <c r="DQ1073">
        <v>76295991.417354107</v>
      </c>
      <c r="DR1073">
        <v>34387933.760819398</v>
      </c>
      <c r="DS1073">
        <v>100254867.10592</v>
      </c>
      <c r="DT1073">
        <v>97140750.068346798</v>
      </c>
      <c r="DU1073" s="4">
        <v>100509636.84322999</v>
      </c>
      <c r="DV1073">
        <v>177178631.92395699</v>
      </c>
      <c r="DW1073">
        <v>98153837.744786203</v>
      </c>
      <c r="DX1073">
        <v>527586</v>
      </c>
      <c r="DY1073">
        <v>6.1063194444444404</v>
      </c>
      <c r="DZ1073">
        <v>358547</v>
      </c>
      <c r="EA1073">
        <v>1606839.11732301</v>
      </c>
      <c r="EB1073">
        <v>750488135.05864596</v>
      </c>
      <c r="EC1073">
        <v>4.8652469293336003</v>
      </c>
      <c r="ED1073">
        <v>2272.3557419229701</v>
      </c>
      <c r="EE1073">
        <v>0.107907156465366</v>
      </c>
      <c r="EF1073">
        <v>50.3989725804607</v>
      </c>
      <c r="EG1073">
        <v>33.427502979524597</v>
      </c>
      <c r="EH1073">
        <v>5.9393160346377601E-2</v>
      </c>
      <c r="EI1073">
        <v>4.9300187770414901E-2</v>
      </c>
    </row>
    <row r="1074" spans="1:139" x14ac:dyDescent="0.25">
      <c r="A1074" s="1">
        <v>43287</v>
      </c>
      <c r="B1074">
        <v>219912</v>
      </c>
      <c r="C1074">
        <v>8052</v>
      </c>
      <c r="D1074">
        <v>874228</v>
      </c>
      <c r="E1074">
        <v>4979171</v>
      </c>
      <c r="F1074">
        <v>1107</v>
      </c>
      <c r="G1074">
        <v>214875</v>
      </c>
      <c r="H1074">
        <v>2548358</v>
      </c>
      <c r="I1074">
        <v>92</v>
      </c>
      <c r="J1074">
        <v>43259</v>
      </c>
      <c r="K1074">
        <v>17316966</v>
      </c>
      <c r="L1074">
        <v>10487332</v>
      </c>
      <c r="M1074">
        <v>5353188</v>
      </c>
      <c r="N1074">
        <v>2624068</v>
      </c>
      <c r="O1074">
        <v>46108</v>
      </c>
      <c r="P1074">
        <v>107</v>
      </c>
      <c r="Q1074">
        <v>223336</v>
      </c>
      <c r="R1074">
        <v>1244</v>
      </c>
      <c r="S1074">
        <v>936240</v>
      </c>
      <c r="T1074">
        <v>8791</v>
      </c>
      <c r="U1074">
        <v>5</v>
      </c>
      <c r="V1074">
        <v>1803290</v>
      </c>
      <c r="W1074">
        <v>25162</v>
      </c>
      <c r="X1074">
        <v>4031437</v>
      </c>
      <c r="Y1074">
        <v>126306</v>
      </c>
      <c r="Z1074">
        <v>508</v>
      </c>
      <c r="AA1074">
        <v>9356727</v>
      </c>
      <c r="AB1074">
        <v>569278</v>
      </c>
      <c r="AC1074">
        <v>4355</v>
      </c>
      <c r="AD1074">
        <v>1614335355</v>
      </c>
      <c r="AE1074">
        <v>5844</v>
      </c>
      <c r="AF1074">
        <v>19221.106947296401</v>
      </c>
      <c r="AG1074">
        <v>32575584494.230301</v>
      </c>
      <c r="AH1074">
        <v>1.10842193</v>
      </c>
      <c r="AI1074">
        <v>1.08245825</v>
      </c>
      <c r="AJ1074">
        <v>47099635611.311096</v>
      </c>
      <c r="AK1074">
        <v>45996373483.903603</v>
      </c>
      <c r="AL1074">
        <v>42492515143.345497</v>
      </c>
      <c r="AM1074">
        <v>3503554391121650</v>
      </c>
      <c r="AN1074">
        <v>3511897316857430</v>
      </c>
      <c r="AO1074">
        <v>2.9879999999999999E-5</v>
      </c>
      <c r="AP1074">
        <v>7.3106400180766098E-3</v>
      </c>
      <c r="AQ1074">
        <v>3.4251296282889898</v>
      </c>
      <c r="AR1074">
        <v>2.0999999569919999E-3</v>
      </c>
      <c r="AS1074">
        <v>0.98387720559537195</v>
      </c>
      <c r="AT1074">
        <v>3356.1320663015899</v>
      </c>
      <c r="AU1074">
        <v>1572391.38410821</v>
      </c>
      <c r="AV1074">
        <v>333264.78480529599</v>
      </c>
      <c r="AW1074">
        <v>156138872.33942801</v>
      </c>
      <c r="AX1074">
        <v>367250.802883461</v>
      </c>
      <c r="AY1074">
        <v>172061762.425556</v>
      </c>
      <c r="AZ1074">
        <v>29307</v>
      </c>
      <c r="BA1074">
        <v>46735810812</v>
      </c>
      <c r="BB1074">
        <v>7997229.7761807004</v>
      </c>
      <c r="BC1074">
        <v>78552693852</v>
      </c>
      <c r="BD1074">
        <v>171110.807279856</v>
      </c>
      <c r="BE1074">
        <v>43800194753</v>
      </c>
      <c r="BF1074">
        <v>95409.671084245507</v>
      </c>
      <c r="BG1074">
        <v>237.58818106703899</v>
      </c>
      <c r="BH1074">
        <v>20421.375</v>
      </c>
      <c r="BI1074">
        <v>7.4145007046741496</v>
      </c>
      <c r="BJ1074">
        <v>2.0313700560751099E-2</v>
      </c>
      <c r="BK1074">
        <v>9567678.9432866294</v>
      </c>
      <c r="BL1074">
        <v>20421.375</v>
      </c>
      <c r="BM1074">
        <v>9567678.9432866294</v>
      </c>
      <c r="BN1074">
        <v>0.60788675678600002</v>
      </c>
      <c r="BO1074">
        <v>62.986928579999997</v>
      </c>
      <c r="BP1074">
        <v>42.6482554649291</v>
      </c>
      <c r="BQ1074">
        <v>61.511522409999998</v>
      </c>
      <c r="BR1074">
        <v>41.6492624909122</v>
      </c>
      <c r="BS1074">
        <v>7.1003390008918602E-2</v>
      </c>
      <c r="BT1074">
        <v>468.51296464056099</v>
      </c>
      <c r="BU1074">
        <v>75.699381106980695</v>
      </c>
      <c r="BV1074">
        <v>-22.614770608123901</v>
      </c>
      <c r="BW1074">
        <v>4792471629.9207697</v>
      </c>
      <c r="BX1074">
        <v>1.158317837E-3</v>
      </c>
      <c r="BY1074">
        <v>100.078661150204</v>
      </c>
      <c r="BZ1074">
        <v>46888.1502327403</v>
      </c>
      <c r="CA1074">
        <v>0.54268692398999996</v>
      </c>
      <c r="CB1074">
        <v>23777.507066301601</v>
      </c>
      <c r="CC1074">
        <v>11140070.3273948</v>
      </c>
      <c r="CD1074">
        <v>2.9905703222E-2</v>
      </c>
      <c r="CE1074">
        <v>92769445.909303501</v>
      </c>
      <c r="CF1074">
        <v>53170464.068358898</v>
      </c>
      <c r="CG1074">
        <v>8672890.1493983809</v>
      </c>
      <c r="CH1074">
        <v>69529739.735637903</v>
      </c>
      <c r="CI1074">
        <v>91040003.158712193</v>
      </c>
      <c r="CJ1074">
        <v>22771565.834441502</v>
      </c>
      <c r="CK1074">
        <v>92769445.909303501</v>
      </c>
      <c r="CL1074">
        <v>92769445.909303501</v>
      </c>
      <c r="CM1074">
        <v>92769445.909303501</v>
      </c>
      <c r="CN1074">
        <v>14459645.7225265</v>
      </c>
      <c r="CO1074">
        <v>36724751.240576699</v>
      </c>
      <c r="CP1074">
        <v>92769445.909303501</v>
      </c>
      <c r="CQ1074">
        <v>69.163134999999997</v>
      </c>
      <c r="CR1074">
        <v>81745801.597751796</v>
      </c>
      <c r="CS1074">
        <v>99775623.202055499</v>
      </c>
      <c r="CT1074">
        <v>100500714.006522</v>
      </c>
      <c r="CU1074">
        <v>61110891.049788803</v>
      </c>
      <c r="CV1074">
        <v>97625072.693978801</v>
      </c>
      <c r="CW1074">
        <v>100402345.252157</v>
      </c>
      <c r="CX1074">
        <v>33571840.060369097</v>
      </c>
      <c r="CY1074">
        <v>92461471.296405107</v>
      </c>
      <c r="CZ1074">
        <v>100528484.357761</v>
      </c>
      <c r="DA1074">
        <v>100504454.382799</v>
      </c>
      <c r="DB1074">
        <v>100409919.25144701</v>
      </c>
      <c r="DC1074">
        <v>99837661.486656606</v>
      </c>
      <c r="DD1074">
        <v>97709748.282240897</v>
      </c>
      <c r="DE1074">
        <v>92746592.934011698</v>
      </c>
      <c r="DF1074">
        <v>35072057.9283593</v>
      </c>
      <c r="DG1074">
        <v>62481237.8542962</v>
      </c>
      <c r="DH1074">
        <v>82485179.308056593</v>
      </c>
      <c r="DI1074">
        <v>6935053.0658019502</v>
      </c>
      <c r="DJ1074">
        <v>100526767.323856</v>
      </c>
      <c r="DK1074">
        <v>100486102.25778601</v>
      </c>
      <c r="DL1074">
        <v>100290107.54205599</v>
      </c>
      <c r="DM1074">
        <v>89818593.007102102</v>
      </c>
      <c r="DN1074">
        <v>96325023.924271896</v>
      </c>
      <c r="DO1074">
        <v>52267153.125338703</v>
      </c>
      <c r="DP1074">
        <v>99320432.892206594</v>
      </c>
      <c r="DQ1074">
        <v>76248658.143631101</v>
      </c>
      <c r="DR1074">
        <v>34372057.928289302</v>
      </c>
      <c r="DS1074">
        <v>100273727.285979</v>
      </c>
      <c r="DT1074">
        <v>97138178.048328295</v>
      </c>
      <c r="DU1074" s="4">
        <v>100530058.21822999</v>
      </c>
      <c r="DV1074">
        <v>177195704.69641399</v>
      </c>
      <c r="DW1074">
        <v>98175241.573499694</v>
      </c>
      <c r="DX1074">
        <v>459075</v>
      </c>
      <c r="DY1074">
        <v>5.3133680555555598</v>
      </c>
      <c r="DZ1074">
        <v>282887</v>
      </c>
      <c r="EA1074">
        <v>1596046.3620512499</v>
      </c>
      <c r="EB1074">
        <v>747768412.78841305</v>
      </c>
      <c r="EC1074">
        <v>6.0727224775472699</v>
      </c>
      <c r="ED1074">
        <v>2845.1492113950399</v>
      </c>
      <c r="EE1074">
        <v>0.16860332308765399</v>
      </c>
      <c r="EF1074">
        <v>78.992842748047096</v>
      </c>
      <c r="EG1074">
        <v>33.351004212743497</v>
      </c>
      <c r="EH1074">
        <v>5.8958105359327197E-2</v>
      </c>
      <c r="EI1074">
        <v>4.9336901059834501E-2</v>
      </c>
    </row>
    <row r="1075" spans="1:139" x14ac:dyDescent="0.25">
      <c r="A1075" s="1">
        <v>43288</v>
      </c>
      <c r="B1075">
        <v>217148</v>
      </c>
      <c r="C1075">
        <v>8036</v>
      </c>
      <c r="D1075">
        <v>869068</v>
      </c>
      <c r="E1075">
        <v>4982159</v>
      </c>
      <c r="F1075">
        <v>1106</v>
      </c>
      <c r="G1075">
        <v>213775</v>
      </c>
      <c r="H1075">
        <v>2544342</v>
      </c>
      <c r="I1075">
        <v>92</v>
      </c>
      <c r="J1075">
        <v>43130</v>
      </c>
      <c r="K1075">
        <v>17335786</v>
      </c>
      <c r="L1075">
        <v>10504813</v>
      </c>
      <c r="M1075">
        <v>5357185</v>
      </c>
      <c r="N1075">
        <v>2620330</v>
      </c>
      <c r="O1075">
        <v>45977</v>
      </c>
      <c r="P1075">
        <v>107</v>
      </c>
      <c r="Q1075">
        <v>222228</v>
      </c>
      <c r="R1075">
        <v>1244</v>
      </c>
      <c r="S1075">
        <v>931185</v>
      </c>
      <c r="T1075">
        <v>8783</v>
      </c>
      <c r="U1075">
        <v>5</v>
      </c>
      <c r="V1075">
        <v>1813587</v>
      </c>
      <c r="W1075">
        <v>25553</v>
      </c>
      <c r="X1075">
        <v>4046895</v>
      </c>
      <c r="Y1075">
        <v>128321</v>
      </c>
      <c r="Z1075">
        <v>528</v>
      </c>
      <c r="AA1075">
        <v>9403522</v>
      </c>
      <c r="AB1075">
        <v>574968</v>
      </c>
      <c r="AC1075">
        <v>4438</v>
      </c>
      <c r="AD1075">
        <v>1614335356</v>
      </c>
      <c r="AE1075">
        <v>5820</v>
      </c>
      <c r="AF1075">
        <v>19709.9567010309</v>
      </c>
      <c r="AG1075">
        <v>33399628492.239899</v>
      </c>
      <c r="AH1075">
        <v>1.1364276200000001</v>
      </c>
      <c r="AI1075">
        <v>1.1098133699999999</v>
      </c>
      <c r="AJ1075">
        <v>48317919426.992897</v>
      </c>
      <c r="AK1075">
        <v>47186351202.022499</v>
      </c>
      <c r="AL1075">
        <v>42517375054.608101</v>
      </c>
      <c r="AM1075">
        <v>3550753708334210</v>
      </c>
      <c r="AN1075">
        <v>3525426804280990</v>
      </c>
      <c r="AO1075">
        <v>2.6279999999999999E-5</v>
      </c>
      <c r="AP1075">
        <v>6.2280722557173799E-3</v>
      </c>
      <c r="AQ1075">
        <v>2.9927972027719498</v>
      </c>
      <c r="AR1075">
        <v>1.89E-3</v>
      </c>
      <c r="AS1075">
        <v>0.908208267501461</v>
      </c>
      <c r="AT1075">
        <v>3015.0409193549899</v>
      </c>
      <c r="AU1075">
        <v>1448828.08984836</v>
      </c>
      <c r="AV1075">
        <v>251828.00860119099</v>
      </c>
      <c r="AW1075">
        <v>121011788.042344</v>
      </c>
      <c r="AX1075">
        <v>215049.63728908199</v>
      </c>
      <c r="AY1075">
        <v>103338549.475732</v>
      </c>
      <c r="AZ1075">
        <v>24382</v>
      </c>
      <c r="BA1075">
        <v>46544225211</v>
      </c>
      <c r="BB1075">
        <v>7997289.5551546402</v>
      </c>
      <c r="BC1075">
        <v>80097984534</v>
      </c>
      <c r="BD1075">
        <v>165455.80924386199</v>
      </c>
      <c r="BE1075">
        <v>43915762993</v>
      </c>
      <c r="BF1075">
        <v>90715.367519443098</v>
      </c>
      <c r="BG1075">
        <v>237.551339471863</v>
      </c>
      <c r="BH1075">
        <v>20521.40625</v>
      </c>
      <c r="BI1075">
        <v>7.44929895901506</v>
      </c>
      <c r="BJ1075">
        <v>2.0409038243876899E-2</v>
      </c>
      <c r="BK1075">
        <v>9861222.6545006093</v>
      </c>
      <c r="BL1075">
        <v>20521.40625</v>
      </c>
      <c r="BM1075">
        <v>9861222.6545006093</v>
      </c>
      <c r="BN1075">
        <v>0.60823963005600001</v>
      </c>
      <c r="BO1075">
        <v>90.960002529999997</v>
      </c>
      <c r="BP1075">
        <v>43.729433649882502</v>
      </c>
      <c r="BQ1075">
        <v>88.829789770000005</v>
      </c>
      <c r="BR1075">
        <v>42.705324205581498</v>
      </c>
      <c r="BS1075">
        <v>7.1318453397813494E-2</v>
      </c>
      <c r="BT1075">
        <v>480.53347486849799</v>
      </c>
      <c r="BU1075">
        <v>100.08770399033</v>
      </c>
      <c r="BV1075">
        <v>-20.1982851176111</v>
      </c>
      <c r="BW1075">
        <v>4803781680.6651096</v>
      </c>
      <c r="BX1075">
        <v>1.1467524599999999E-3</v>
      </c>
      <c r="BY1075">
        <v>99.079412566911003</v>
      </c>
      <c r="BZ1075">
        <v>47610.974408707101</v>
      </c>
      <c r="CA1075">
        <v>0.55105294454499998</v>
      </c>
      <c r="CB1075">
        <v>23536.447169355</v>
      </c>
      <c r="CC1075">
        <v>11310050.7443489</v>
      </c>
      <c r="CD1075">
        <v>2.9747554424000001E-2</v>
      </c>
      <c r="CE1075">
        <v>92789980.263100207</v>
      </c>
      <c r="CF1075">
        <v>53014744.187111802</v>
      </c>
      <c r="CG1075">
        <v>7653293.1932435902</v>
      </c>
      <c r="CH1075">
        <v>69505310.741109103</v>
      </c>
      <c r="CI1075">
        <v>91060138.307246104</v>
      </c>
      <c r="CJ1075">
        <v>22688654.900794301</v>
      </c>
      <c r="CK1075">
        <v>92789980.263100207</v>
      </c>
      <c r="CL1075">
        <v>92789980.263100207</v>
      </c>
      <c r="CM1075">
        <v>92789980.263100207</v>
      </c>
      <c r="CN1075">
        <v>13764663.284121299</v>
      </c>
      <c r="CO1075">
        <v>36745591.1068535</v>
      </c>
      <c r="CP1075">
        <v>92789980.263100207</v>
      </c>
      <c r="CQ1075">
        <v>69.124724000000001</v>
      </c>
      <c r="CR1075">
        <v>81803778.612023607</v>
      </c>
      <c r="CS1075">
        <v>99795599.605962306</v>
      </c>
      <c r="CT1075">
        <v>100521175.52887399</v>
      </c>
      <c r="CU1075">
        <v>61158847.3526944</v>
      </c>
      <c r="CV1075">
        <v>97659424.325108796</v>
      </c>
      <c r="CW1075">
        <v>100422595.106518</v>
      </c>
      <c r="CX1075">
        <v>33576235.6199117</v>
      </c>
      <c r="CY1075">
        <v>92516249.113497302</v>
      </c>
      <c r="CZ1075">
        <v>100549005.649197</v>
      </c>
      <c r="DA1075">
        <v>100524926.006823</v>
      </c>
      <c r="DB1075">
        <v>100430197.044269</v>
      </c>
      <c r="DC1075">
        <v>99857744.120026693</v>
      </c>
      <c r="DD1075">
        <v>97744023.388023406</v>
      </c>
      <c r="DE1075">
        <v>92801173.737479404</v>
      </c>
      <c r="DF1075">
        <v>35076453.487901904</v>
      </c>
      <c r="DG1075">
        <v>62539268.922201797</v>
      </c>
      <c r="DH1075">
        <v>82551198.440765396</v>
      </c>
      <c r="DI1075">
        <v>6935053.0660150601</v>
      </c>
      <c r="DJ1075">
        <v>100547351.787349</v>
      </c>
      <c r="DK1075">
        <v>100506844.71361201</v>
      </c>
      <c r="DL1075">
        <v>100313436.630187</v>
      </c>
      <c r="DM1075">
        <v>89975165.764128506</v>
      </c>
      <c r="DN1075">
        <v>96420754.313105494</v>
      </c>
      <c r="DO1075">
        <v>52734228.170939103</v>
      </c>
      <c r="DP1075">
        <v>99362130.601683602</v>
      </c>
      <c r="DQ1075">
        <v>76494770.371310398</v>
      </c>
      <c r="DR1075">
        <v>34376453.487831898</v>
      </c>
      <c r="DS1075">
        <v>100295518.019426</v>
      </c>
      <c r="DT1075">
        <v>97189680.139653206</v>
      </c>
      <c r="DU1075" s="4">
        <v>100550579.62447999</v>
      </c>
      <c r="DV1075">
        <v>177159144.26675501</v>
      </c>
      <c r="DW1075">
        <v>98195762.979749694</v>
      </c>
      <c r="DX1075">
        <v>484105</v>
      </c>
      <c r="DY1075">
        <v>5.6030671296296299</v>
      </c>
      <c r="DZ1075">
        <v>287675</v>
      </c>
      <c r="EA1075">
        <v>1105437.3002369599</v>
      </c>
      <c r="EB1075">
        <v>531199627.13211697</v>
      </c>
      <c r="EC1075">
        <v>4.0735307627721404</v>
      </c>
      <c r="ED1075">
        <v>1957.4678924186101</v>
      </c>
      <c r="EE1075">
        <v>0.11851455</v>
      </c>
      <c r="EF1075">
        <v>56.950208533976301</v>
      </c>
      <c r="EG1075">
        <v>33.261827885183102</v>
      </c>
      <c r="EH1075">
        <v>5.8948805898682302E-2</v>
      </c>
      <c r="EI1075">
        <v>4.9722066576216098E-2</v>
      </c>
    </row>
    <row r="1076" spans="1:139" x14ac:dyDescent="0.25">
      <c r="A1076" s="1">
        <v>43289</v>
      </c>
      <c r="B1076">
        <v>272797</v>
      </c>
      <c r="C1076">
        <v>8029</v>
      </c>
      <c r="D1076">
        <v>867647</v>
      </c>
      <c r="E1076">
        <v>4984887</v>
      </c>
      <c r="F1076">
        <v>1112</v>
      </c>
      <c r="G1076">
        <v>213452</v>
      </c>
      <c r="H1076">
        <v>2544532</v>
      </c>
      <c r="I1076">
        <v>93</v>
      </c>
      <c r="J1076">
        <v>43098</v>
      </c>
      <c r="K1076">
        <v>17361949</v>
      </c>
      <c r="L1076">
        <v>10515374</v>
      </c>
      <c r="M1076">
        <v>5360503</v>
      </c>
      <c r="N1076">
        <v>2620692</v>
      </c>
      <c r="O1076">
        <v>45979</v>
      </c>
      <c r="P1076">
        <v>108</v>
      </c>
      <c r="Q1076">
        <v>221912</v>
      </c>
      <c r="R1076">
        <v>1251</v>
      </c>
      <c r="S1076">
        <v>930189</v>
      </c>
      <c r="T1076">
        <v>8781</v>
      </c>
      <c r="U1076">
        <v>5</v>
      </c>
      <c r="V1076">
        <v>1820519</v>
      </c>
      <c r="W1076">
        <v>25720</v>
      </c>
      <c r="X1076">
        <v>4055932</v>
      </c>
      <c r="Y1076">
        <v>129071</v>
      </c>
      <c r="Z1076">
        <v>526</v>
      </c>
      <c r="AA1076">
        <v>9468031</v>
      </c>
      <c r="AB1076">
        <v>577752</v>
      </c>
      <c r="AC1076">
        <v>4475</v>
      </c>
      <c r="AD1076">
        <v>1614335356</v>
      </c>
      <c r="AE1076">
        <v>5697</v>
      </c>
      <c r="AF1076">
        <v>22365.884149552399</v>
      </c>
      <c r="AG1076">
        <v>33787116411.7896</v>
      </c>
      <c r="AH1076">
        <v>1.1499337300000001</v>
      </c>
      <c r="AI1076">
        <v>1.1230086399999999</v>
      </c>
      <c r="AJ1076">
        <v>48890784166.462402</v>
      </c>
      <c r="AK1076">
        <v>47746032314.708603</v>
      </c>
      <c r="AL1076">
        <v>42516175542.786201</v>
      </c>
      <c r="AM1076">
        <v>3496493329015480</v>
      </c>
      <c r="AN1076">
        <v>3452745477425540</v>
      </c>
      <c r="AO1076">
        <v>1.0849999999999999E-5</v>
      </c>
      <c r="AP1076">
        <v>2.1886794224416002E-3</v>
      </c>
      <c r="AQ1076">
        <v>1.06398722267507</v>
      </c>
      <c r="AR1076">
        <v>9.8519579999999996E-4</v>
      </c>
      <c r="AS1076">
        <v>0.478935257619307</v>
      </c>
      <c r="AT1076">
        <v>1382.1619986692299</v>
      </c>
      <c r="AU1076">
        <v>671913.25105554203</v>
      </c>
      <c r="AV1076">
        <v>319006.585056938</v>
      </c>
      <c r="AW1076">
        <v>155079326.35979599</v>
      </c>
      <c r="AX1076">
        <v>249463.44804528201</v>
      </c>
      <c r="AY1076">
        <v>121272178.33873001</v>
      </c>
      <c r="AZ1076">
        <v>23717</v>
      </c>
      <c r="BA1076">
        <v>45559701667</v>
      </c>
      <c r="BB1076">
        <v>7997139.1376162898</v>
      </c>
      <c r="BC1076">
        <v>88884825455</v>
      </c>
      <c r="BD1076">
        <v>140750.786541674</v>
      </c>
      <c r="BE1076">
        <v>40014392256</v>
      </c>
      <c r="BF1076">
        <v>63363.539886461702</v>
      </c>
      <c r="BG1076">
        <v>227.715052676006</v>
      </c>
      <c r="BH1076">
        <v>20415</v>
      </c>
      <c r="BI1076">
        <v>7.4091690430455701</v>
      </c>
      <c r="BJ1076">
        <v>2.0299093268618E-2</v>
      </c>
      <c r="BK1076">
        <v>9924385.8777089305</v>
      </c>
      <c r="BL1076">
        <v>20415</v>
      </c>
      <c r="BM1076">
        <v>9924385.8777089305</v>
      </c>
      <c r="BN1076">
        <v>0.60868604718499997</v>
      </c>
      <c r="BO1076">
        <v>83.320656400000004</v>
      </c>
      <c r="BP1076">
        <v>44.335062692393699</v>
      </c>
      <c r="BQ1076">
        <v>81.3697473</v>
      </c>
      <c r="BR1076">
        <v>43.296980649325299</v>
      </c>
      <c r="BS1076">
        <v>7.25037815828493E-2</v>
      </c>
      <c r="BT1076">
        <v>486.13205376972502</v>
      </c>
      <c r="BU1076">
        <v>99.074479469262499</v>
      </c>
      <c r="BV1076">
        <v>-18.995296423703799</v>
      </c>
      <c r="BW1076">
        <v>4814377979.7938805</v>
      </c>
      <c r="BX1076">
        <v>1.1078844570000001E-3</v>
      </c>
      <c r="BY1076">
        <v>95.721217119898995</v>
      </c>
      <c r="BZ1076">
        <v>46533.151867834204</v>
      </c>
      <c r="CA1076">
        <v>0.53857814661799996</v>
      </c>
      <c r="CB1076">
        <v>21797.161998669199</v>
      </c>
      <c r="CC1076">
        <v>10596299.1287644</v>
      </c>
      <c r="CD1076">
        <v>2.9719824078000001E-2</v>
      </c>
      <c r="CE1076">
        <v>92810923.715094194</v>
      </c>
      <c r="CF1076">
        <v>52806770.735758401</v>
      </c>
      <c r="CG1076">
        <v>4961037.2945709797</v>
      </c>
      <c r="CH1076">
        <v>69501930.904959902</v>
      </c>
      <c r="CI1076">
        <v>91077799.027637705</v>
      </c>
      <c r="CJ1076">
        <v>22649220.458565801</v>
      </c>
      <c r="CK1076">
        <v>92810923.715094194</v>
      </c>
      <c r="CL1076">
        <v>92810923.715094194</v>
      </c>
      <c r="CM1076">
        <v>92810923.715094194</v>
      </c>
      <c r="CN1076">
        <v>13436514.167021601</v>
      </c>
      <c r="CO1076">
        <v>36776719.082452498</v>
      </c>
      <c r="CP1076">
        <v>92810923.715094194</v>
      </c>
      <c r="CQ1076">
        <v>69.107332</v>
      </c>
      <c r="CR1076">
        <v>81831346.156672195</v>
      </c>
      <c r="CS1076">
        <v>99814501.432302296</v>
      </c>
      <c r="CT1076">
        <v>100541539.626747</v>
      </c>
      <c r="CU1076">
        <v>61216161.179416701</v>
      </c>
      <c r="CV1076">
        <v>97681644.389888301</v>
      </c>
      <c r="CW1076">
        <v>100442826.653759</v>
      </c>
      <c r="CX1076">
        <v>33731572.776299603</v>
      </c>
      <c r="CY1076">
        <v>92545215.5930444</v>
      </c>
      <c r="CZ1076">
        <v>100569413.38260999</v>
      </c>
      <c r="DA1076">
        <v>100545296.023101</v>
      </c>
      <c r="DB1076">
        <v>100450445.93738399</v>
      </c>
      <c r="DC1076">
        <v>99877072.622007906</v>
      </c>
      <c r="DD1076">
        <v>97766315.717820093</v>
      </c>
      <c r="DE1076">
        <v>92833552.099424005</v>
      </c>
      <c r="DF1076">
        <v>35231790.644289799</v>
      </c>
      <c r="DG1076">
        <v>62606552.228886202</v>
      </c>
      <c r="DH1076">
        <v>82583767.179154694</v>
      </c>
      <c r="DI1076">
        <v>6935053.0708019398</v>
      </c>
      <c r="DJ1076">
        <v>100567872.580957</v>
      </c>
      <c r="DK1076">
        <v>100527345.321582</v>
      </c>
      <c r="DL1076">
        <v>100335051.69461</v>
      </c>
      <c r="DM1076">
        <v>90046096.376218796</v>
      </c>
      <c r="DN1076">
        <v>96464065.859733701</v>
      </c>
      <c r="DO1076">
        <v>52720894.5640807</v>
      </c>
      <c r="DP1076">
        <v>99389271.777986199</v>
      </c>
      <c r="DQ1076">
        <v>76611523.836254597</v>
      </c>
      <c r="DR1076">
        <v>34431790.644209802</v>
      </c>
      <c r="DS1076">
        <v>100316314.788646</v>
      </c>
      <c r="DT1076">
        <v>97219627.780013204</v>
      </c>
      <c r="DU1076" s="4">
        <v>100570994.62447999</v>
      </c>
      <c r="DV1076">
        <v>177208678.177605</v>
      </c>
      <c r="DW1076">
        <v>98216177.979749694</v>
      </c>
      <c r="DX1076">
        <v>631505</v>
      </c>
      <c r="DY1076">
        <v>7.3090856481481499</v>
      </c>
      <c r="DZ1076">
        <v>369608</v>
      </c>
      <c r="EA1076">
        <v>1207035.5535490599</v>
      </c>
      <c r="EB1076">
        <v>586778672.61988103</v>
      </c>
      <c r="EC1076">
        <v>3.5932528803691</v>
      </c>
      <c r="ED1076">
        <v>1746.7954024478099</v>
      </c>
      <c r="EE1076">
        <v>0.100137710231684</v>
      </c>
      <c r="EF1076">
        <v>48.680150734726098</v>
      </c>
      <c r="EG1076">
        <v>33.189752093332402</v>
      </c>
      <c r="EH1076">
        <v>5.8128979556197502E-2</v>
      </c>
      <c r="EI1076">
        <v>4.9839946230053202E-2</v>
      </c>
    </row>
    <row r="1077" spans="1:139" x14ac:dyDescent="0.25">
      <c r="A1077" s="1">
        <v>43290</v>
      </c>
      <c r="B1077">
        <v>290889</v>
      </c>
      <c r="C1077">
        <v>8010</v>
      </c>
      <c r="D1077">
        <v>869437</v>
      </c>
      <c r="E1077">
        <v>4986252</v>
      </c>
      <c r="F1077">
        <v>1106</v>
      </c>
      <c r="G1077">
        <v>213709</v>
      </c>
      <c r="H1077">
        <v>2543608</v>
      </c>
      <c r="I1077">
        <v>93</v>
      </c>
      <c r="J1077">
        <v>43173</v>
      </c>
      <c r="K1077">
        <v>17394620</v>
      </c>
      <c r="L1077">
        <v>10529757</v>
      </c>
      <c r="M1077">
        <v>5362457</v>
      </c>
      <c r="N1077">
        <v>2619958</v>
      </c>
      <c r="O1077">
        <v>46099</v>
      </c>
      <c r="P1077">
        <v>108</v>
      </c>
      <c r="Q1077">
        <v>222236</v>
      </c>
      <c r="R1077">
        <v>1245</v>
      </c>
      <c r="S1077">
        <v>932771</v>
      </c>
      <c r="T1077">
        <v>8771</v>
      </c>
      <c r="U1077">
        <v>5</v>
      </c>
      <c r="V1077">
        <v>1804194</v>
      </c>
      <c r="W1077">
        <v>25274</v>
      </c>
      <c r="X1077">
        <v>4036294</v>
      </c>
      <c r="Y1077">
        <v>126429</v>
      </c>
      <c r="Z1077">
        <v>505</v>
      </c>
      <c r="AA1077">
        <v>9401360</v>
      </c>
      <c r="AB1077">
        <v>567325</v>
      </c>
      <c r="AC1077">
        <v>4367</v>
      </c>
      <c r="AD1077">
        <v>1614335356</v>
      </c>
      <c r="AE1077">
        <v>5855</v>
      </c>
      <c r="AF1077">
        <v>22361.900768573902</v>
      </c>
      <c r="AG1077">
        <v>32785073307.871498</v>
      </c>
      <c r="AH1077">
        <v>1.11767572</v>
      </c>
      <c r="AI1077">
        <v>1.09151131</v>
      </c>
      <c r="AJ1077">
        <v>47451247795.120102</v>
      </c>
      <c r="AK1077">
        <v>46340430007.980904</v>
      </c>
      <c r="AL1077">
        <v>42455290777.830704</v>
      </c>
      <c r="AM1077">
        <v>3571593808031170</v>
      </c>
      <c r="AN1077">
        <v>3531174198750160</v>
      </c>
      <c r="AO1077">
        <v>8.3799999999999994E-6</v>
      </c>
      <c r="AP1077">
        <v>1.6824413289436299E-3</v>
      </c>
      <c r="AQ1077">
        <v>0.793643852565321</v>
      </c>
      <c r="AR1077">
        <v>6.7322339999999995E-4</v>
      </c>
      <c r="AS1077">
        <v>0.317573994184154</v>
      </c>
      <c r="AT1077">
        <v>1096.82724581352</v>
      </c>
      <c r="AU1077">
        <v>517397.06222779199</v>
      </c>
      <c r="AV1077">
        <v>321372.357888342</v>
      </c>
      <c r="AW1077">
        <v>151598270.81913701</v>
      </c>
      <c r="AX1077">
        <v>315023.76699531201</v>
      </c>
      <c r="AY1077">
        <v>148603503.60317099</v>
      </c>
      <c r="AZ1077">
        <v>28162</v>
      </c>
      <c r="BA1077">
        <v>46825544896</v>
      </c>
      <c r="BB1077">
        <v>7997531.15217763</v>
      </c>
      <c r="BC1077">
        <v>166955527856</v>
      </c>
      <c r="BD1077">
        <v>256095.82660608701</v>
      </c>
      <c r="BE1077">
        <v>43370048739</v>
      </c>
      <c r="BF1077">
        <v>66526.030161398696</v>
      </c>
      <c r="BG1077">
        <v>239.47236199167699</v>
      </c>
      <c r="BH1077">
        <v>20650.03125</v>
      </c>
      <c r="BI1077">
        <v>7.4929298870158796</v>
      </c>
      <c r="BJ1077">
        <v>2.0528575032920202E-2</v>
      </c>
      <c r="BK1077">
        <v>9741065.0076781306</v>
      </c>
      <c r="BL1077">
        <v>20650.03125</v>
      </c>
      <c r="BM1077">
        <v>9741065.0076781306</v>
      </c>
      <c r="BN1077">
        <v>0.60804372686999997</v>
      </c>
      <c r="BO1077">
        <v>56.601334389999998</v>
      </c>
      <c r="BP1077">
        <v>42.882231966074499</v>
      </c>
      <c r="BQ1077">
        <v>55.27631615</v>
      </c>
      <c r="BR1077">
        <v>41.878373306217703</v>
      </c>
      <c r="BS1077">
        <v>7.0786293074142498E-2</v>
      </c>
      <c r="BT1077">
        <v>471.72156253652798</v>
      </c>
      <c r="BU1077">
        <v>98.235025345276597</v>
      </c>
      <c r="BV1077">
        <v>-20.8459275893225</v>
      </c>
      <c r="BW1077">
        <v>4824636441.86378</v>
      </c>
      <c r="BX1077">
        <v>1.051059709E-3</v>
      </c>
      <c r="BY1077">
        <v>90.811558857758001</v>
      </c>
      <c r="BZ1077">
        <v>42837.770440759399</v>
      </c>
      <c r="CA1077">
        <v>0.49580752825000002</v>
      </c>
      <c r="CB1077">
        <v>21746.8584958135</v>
      </c>
      <c r="CC1077">
        <v>10258462.069905899</v>
      </c>
      <c r="CD1077">
        <v>2.9777745960000001E-2</v>
      </c>
      <c r="CE1077">
        <v>92832713.421746403</v>
      </c>
      <c r="CF1077">
        <v>52559166.4742532</v>
      </c>
      <c r="CG1077">
        <v>5635685.7486016499</v>
      </c>
      <c r="CH1077">
        <v>69500900.343797103</v>
      </c>
      <c r="CI1077">
        <v>91099655.859590694</v>
      </c>
      <c r="CJ1077">
        <v>22394529.3619131</v>
      </c>
      <c r="CK1077">
        <v>92832713.421746403</v>
      </c>
      <c r="CL1077">
        <v>92832713.421746403</v>
      </c>
      <c r="CM1077">
        <v>92832713.421746403</v>
      </c>
      <c r="CN1077">
        <v>13935150.1766661</v>
      </c>
      <c r="CO1077">
        <v>36737090.605665497</v>
      </c>
      <c r="CP1077">
        <v>92832713.421746403</v>
      </c>
      <c r="CQ1077">
        <v>69.092121000000006</v>
      </c>
      <c r="CR1077">
        <v>81780735.9247282</v>
      </c>
      <c r="CS1077">
        <v>99834353.089882404</v>
      </c>
      <c r="CT1077">
        <v>100562111.452031</v>
      </c>
      <c r="CU1077">
        <v>61164118.508466899</v>
      </c>
      <c r="CV1077">
        <v>97696204.599385202</v>
      </c>
      <c r="CW1077">
        <v>100463297.169126</v>
      </c>
      <c r="CX1077">
        <v>33791639.236413799</v>
      </c>
      <c r="CY1077">
        <v>92549618.259052098</v>
      </c>
      <c r="CZ1077">
        <v>100590052.85951699</v>
      </c>
      <c r="DA1077">
        <v>100565873.75109001</v>
      </c>
      <c r="DB1077">
        <v>100470935.642937</v>
      </c>
      <c r="DC1077">
        <v>99897718.3729029</v>
      </c>
      <c r="DD1077">
        <v>97781549.368940398</v>
      </c>
      <c r="DE1077">
        <v>92842466.917939097</v>
      </c>
      <c r="DF1077">
        <v>35291857.104404099</v>
      </c>
      <c r="DG1077">
        <v>62554509.455401801</v>
      </c>
      <c r="DH1077">
        <v>82542179.256078705</v>
      </c>
      <c r="DI1077">
        <v>6935053.0708019398</v>
      </c>
      <c r="DJ1077">
        <v>100588346.48045801</v>
      </c>
      <c r="DK1077">
        <v>100547486.86778</v>
      </c>
      <c r="DL1077">
        <v>100352033.709941</v>
      </c>
      <c r="DM1077">
        <v>89942832.177959695</v>
      </c>
      <c r="DN1077">
        <v>96418015.307681501</v>
      </c>
      <c r="DO1077">
        <v>52316683.020483904</v>
      </c>
      <c r="DP1077">
        <v>99383961.201259106</v>
      </c>
      <c r="DQ1077">
        <v>76360991.456202403</v>
      </c>
      <c r="DR1077">
        <v>34491857.104324102</v>
      </c>
      <c r="DS1077">
        <v>100337414.687894</v>
      </c>
      <c r="DT1077">
        <v>97235031.160744503</v>
      </c>
      <c r="DU1077" s="4">
        <v>100591644.65572999</v>
      </c>
      <c r="DV1077">
        <v>177230924.21225801</v>
      </c>
      <c r="DW1077">
        <v>98236828.010999694</v>
      </c>
      <c r="DX1077">
        <v>651926</v>
      </c>
      <c r="DY1077">
        <v>7.5454398148148103</v>
      </c>
      <c r="DZ1077">
        <v>352539</v>
      </c>
      <c r="EA1077">
        <v>1777195.63929609</v>
      </c>
      <c r="EB1077">
        <v>838341503.90185499</v>
      </c>
      <c r="EC1077">
        <v>5.4715876795346796</v>
      </c>
      <c r="ED1077">
        <v>2581.0658897457101</v>
      </c>
      <c r="EE1077">
        <v>0.117431333974823</v>
      </c>
      <c r="EF1077">
        <v>55.394892353352297</v>
      </c>
      <c r="EG1077">
        <v>33.165187144441497</v>
      </c>
      <c r="EH1077">
        <v>5.8083030158116201E-2</v>
      </c>
      <c r="EI1077">
        <v>5.00175741557118E-2</v>
      </c>
    </row>
    <row r="1078" spans="1:139" x14ac:dyDescent="0.25">
      <c r="A1078" s="1">
        <v>43291</v>
      </c>
      <c r="B1078">
        <v>294141</v>
      </c>
      <c r="C1078">
        <v>8011</v>
      </c>
      <c r="D1078">
        <v>868486</v>
      </c>
      <c r="E1078">
        <v>4986300</v>
      </c>
      <c r="F1078">
        <v>1106</v>
      </c>
      <c r="G1078">
        <v>213519</v>
      </c>
      <c r="H1078">
        <v>2543707</v>
      </c>
      <c r="I1078">
        <v>93</v>
      </c>
      <c r="J1078">
        <v>43141</v>
      </c>
      <c r="K1078">
        <v>17426833</v>
      </c>
      <c r="L1078">
        <v>10540938</v>
      </c>
      <c r="M1078">
        <v>5363204</v>
      </c>
      <c r="N1078">
        <v>2620430</v>
      </c>
      <c r="O1078">
        <v>46063</v>
      </c>
      <c r="P1078">
        <v>108</v>
      </c>
      <c r="Q1078">
        <v>222020</v>
      </c>
      <c r="R1078">
        <v>1243</v>
      </c>
      <c r="S1078">
        <v>931918</v>
      </c>
      <c r="T1078">
        <v>8774</v>
      </c>
      <c r="U1078">
        <v>5</v>
      </c>
      <c r="V1078">
        <v>1760001</v>
      </c>
      <c r="W1078">
        <v>24001</v>
      </c>
      <c r="X1078">
        <v>3982590</v>
      </c>
      <c r="Y1078">
        <v>119933</v>
      </c>
      <c r="Z1078">
        <v>475</v>
      </c>
      <c r="AA1078">
        <v>9304376</v>
      </c>
      <c r="AB1078">
        <v>543288</v>
      </c>
      <c r="AC1078">
        <v>4118</v>
      </c>
      <c r="AD1078">
        <v>1614335357</v>
      </c>
      <c r="AE1078">
        <v>5783</v>
      </c>
      <c r="AF1078">
        <v>23429.391838146301</v>
      </c>
      <c r="AG1078">
        <v>30106570186.709599</v>
      </c>
      <c r="AH1078">
        <v>1.03375057</v>
      </c>
      <c r="AI1078">
        <v>1.0095557100000001</v>
      </c>
      <c r="AJ1078">
        <v>43577920082.814003</v>
      </c>
      <c r="AK1078">
        <v>42557982024.840103</v>
      </c>
      <c r="AL1078">
        <v>42155159534.153603</v>
      </c>
      <c r="AM1078">
        <v>3413712523691700</v>
      </c>
      <c r="AN1078">
        <v>3499090624103510</v>
      </c>
      <c r="AO1078">
        <v>5.4199999999999998E-6</v>
      </c>
      <c r="AP1078">
        <v>1.0613904199470001E-3</v>
      </c>
      <c r="AQ1078">
        <v>0.45971837599134102</v>
      </c>
      <c r="AR1078">
        <v>5.1820200000000005E-4</v>
      </c>
      <c r="AS1078">
        <v>0.22444802345904</v>
      </c>
      <c r="AT1078">
        <v>734.23911219846195</v>
      </c>
      <c r="AU1078">
        <v>318019.84067847201</v>
      </c>
      <c r="AV1078">
        <v>500722.14657666598</v>
      </c>
      <c r="AW1078">
        <v>216877001.828053</v>
      </c>
      <c r="AX1078">
        <v>411163.71376516297</v>
      </c>
      <c r="AY1078">
        <v>178086697.605701</v>
      </c>
      <c r="AZ1078">
        <v>27597</v>
      </c>
      <c r="BA1078">
        <v>46250829532</v>
      </c>
      <c r="BB1078">
        <v>7997722.5543835396</v>
      </c>
      <c r="BC1078">
        <v>177667858645</v>
      </c>
      <c r="BD1078">
        <v>256830.45204988401</v>
      </c>
      <c r="BE1078">
        <v>41955002881</v>
      </c>
      <c r="BF1078">
        <v>60648.687038051597</v>
      </c>
      <c r="BG1078">
        <v>234.215186077569</v>
      </c>
      <c r="BH1078">
        <v>20358.9375</v>
      </c>
      <c r="BI1078">
        <v>7.3858107602580496</v>
      </c>
      <c r="BJ1078">
        <v>2.0235097973309701E-2</v>
      </c>
      <c r="BK1078">
        <v>8818034.8234880306</v>
      </c>
      <c r="BL1078">
        <v>20358.9375</v>
      </c>
      <c r="BM1078">
        <v>8818034.8234880306</v>
      </c>
      <c r="BN1078">
        <v>0.60834074687600004</v>
      </c>
      <c r="BO1078">
        <v>54.618370550000002</v>
      </c>
      <c r="BP1078">
        <v>39.324473687987101</v>
      </c>
      <c r="BQ1078">
        <v>53.340031549999999</v>
      </c>
      <c r="BR1078">
        <v>38.404087234297997</v>
      </c>
      <c r="BS1078">
        <v>6.86515568561087E-2</v>
      </c>
      <c r="BT1078">
        <v>433.12843921683202</v>
      </c>
      <c r="BU1078">
        <v>112.66437457447999</v>
      </c>
      <c r="BV1078">
        <v>-16.910105772493299</v>
      </c>
      <c r="BW1078">
        <v>4833772496.5279503</v>
      </c>
      <c r="BX1078">
        <v>1.042349101E-3</v>
      </c>
      <c r="BY1078">
        <v>90.058962296375995</v>
      </c>
      <c r="BZ1078">
        <v>39007.097776916897</v>
      </c>
      <c r="CA1078">
        <v>0.45147103908500003</v>
      </c>
      <c r="CB1078">
        <v>21093.176612198498</v>
      </c>
      <c r="CC1078">
        <v>9136054.6641665194</v>
      </c>
      <c r="CD1078">
        <v>2.9757034126E-2</v>
      </c>
      <c r="CE1078">
        <v>92854042.082332</v>
      </c>
      <c r="CF1078">
        <v>52140010.524511598</v>
      </c>
      <c r="CG1078">
        <v>7612099.1162679996</v>
      </c>
      <c r="CH1078">
        <v>69509566.818441495</v>
      </c>
      <c r="CI1078">
        <v>91120508.333202794</v>
      </c>
      <c r="CJ1078">
        <v>22546000.057596501</v>
      </c>
      <c r="CK1078">
        <v>92854042.082332</v>
      </c>
      <c r="CL1078">
        <v>92854042.082332</v>
      </c>
      <c r="CM1078">
        <v>92854042.082332</v>
      </c>
      <c r="CN1078">
        <v>13840456.209406201</v>
      </c>
      <c r="CO1078">
        <v>36732614.685936302</v>
      </c>
      <c r="CP1078">
        <v>92854042.082332</v>
      </c>
      <c r="CQ1078">
        <v>69.086753000000002</v>
      </c>
      <c r="CR1078">
        <v>81838468.625173807</v>
      </c>
      <c r="CS1078">
        <v>99853663.314850599</v>
      </c>
      <c r="CT1078">
        <v>100582417.93892001</v>
      </c>
      <c r="CU1078">
        <v>61206381.4105509</v>
      </c>
      <c r="CV1078">
        <v>97717736.604496703</v>
      </c>
      <c r="CW1078">
        <v>100483631.91458701</v>
      </c>
      <c r="CX1078">
        <v>33769658.932895303</v>
      </c>
      <c r="CY1078">
        <v>92578737.043842301</v>
      </c>
      <c r="CZ1078">
        <v>100610403.194978</v>
      </c>
      <c r="DA1078">
        <v>100586187.24632899</v>
      </c>
      <c r="DB1078">
        <v>100491307.86864699</v>
      </c>
      <c r="DC1078">
        <v>99917128.018556893</v>
      </c>
      <c r="DD1078">
        <v>97802824.912329003</v>
      </c>
      <c r="DE1078">
        <v>92871192.306091905</v>
      </c>
      <c r="DF1078">
        <v>35269876.800885603</v>
      </c>
      <c r="DG1078">
        <v>62576735.096239403</v>
      </c>
      <c r="DH1078">
        <v>82601944.522593603</v>
      </c>
      <c r="DI1078">
        <v>6935053.0708019398</v>
      </c>
      <c r="DJ1078">
        <v>100608463.460512</v>
      </c>
      <c r="DK1078">
        <v>100566611.582662</v>
      </c>
      <c r="DL1078">
        <v>100362522.839379</v>
      </c>
      <c r="DM1078">
        <v>89699988.402269706</v>
      </c>
      <c r="DN1078">
        <v>96299100.422083199</v>
      </c>
      <c r="DO1078">
        <v>51658190.998139799</v>
      </c>
      <c r="DP1078">
        <v>99351732.522192195</v>
      </c>
      <c r="DQ1078">
        <v>75862797.017829701</v>
      </c>
      <c r="DR1078">
        <v>34469876.800805598</v>
      </c>
      <c r="DS1078">
        <v>100358450.34865101</v>
      </c>
      <c r="DT1078">
        <v>97263288.287136495</v>
      </c>
      <c r="DU1078" s="4">
        <v>100612003.59322999</v>
      </c>
      <c r="DV1078">
        <v>177126779.56349701</v>
      </c>
      <c r="DW1078">
        <v>98257186.948499694</v>
      </c>
      <c r="DX1078">
        <v>691771</v>
      </c>
      <c r="DY1078">
        <v>8.0066087962963</v>
      </c>
      <c r="DZ1078">
        <v>344557</v>
      </c>
      <c r="EA1078">
        <v>1842090.9041047101</v>
      </c>
      <c r="EB1078">
        <v>797861958.190395</v>
      </c>
      <c r="EC1078">
        <v>5.9455031652361896</v>
      </c>
      <c r="ED1078">
        <v>2575.1665063174801</v>
      </c>
      <c r="EE1078">
        <v>0.116848541641975</v>
      </c>
      <c r="EF1078">
        <v>50.610426466151601</v>
      </c>
      <c r="EG1078">
        <v>33.0652399056249</v>
      </c>
      <c r="EH1078">
        <v>5.8066260458644103E-2</v>
      </c>
      <c r="EI1078">
        <v>4.6457222767809198E-2</v>
      </c>
    </row>
    <row r="1079" spans="1:139" x14ac:dyDescent="0.25">
      <c r="A1079" s="1">
        <v>43292</v>
      </c>
      <c r="B1079">
        <v>271336</v>
      </c>
      <c r="C1079">
        <v>8006</v>
      </c>
      <c r="D1079">
        <v>866968</v>
      </c>
      <c r="E1079">
        <v>4987332</v>
      </c>
      <c r="F1079">
        <v>1104</v>
      </c>
      <c r="G1079">
        <v>213594</v>
      </c>
      <c r="H1079">
        <v>2541800</v>
      </c>
      <c r="I1079">
        <v>93</v>
      </c>
      <c r="J1079">
        <v>43160</v>
      </c>
      <c r="K1079">
        <v>17453469</v>
      </c>
      <c r="L1079">
        <v>10547471</v>
      </c>
      <c r="M1079">
        <v>5365654</v>
      </c>
      <c r="N1079">
        <v>2618893</v>
      </c>
      <c r="O1079">
        <v>46103</v>
      </c>
      <c r="P1079">
        <v>108</v>
      </c>
      <c r="Q1079">
        <v>222164</v>
      </c>
      <c r="R1079">
        <v>1242</v>
      </c>
      <c r="S1079">
        <v>930565</v>
      </c>
      <c r="T1079">
        <v>8766</v>
      </c>
      <c r="U1079">
        <v>5</v>
      </c>
      <c r="V1079">
        <v>1773164</v>
      </c>
      <c r="W1079">
        <v>24441</v>
      </c>
      <c r="X1079">
        <v>4002254</v>
      </c>
      <c r="Y1079">
        <v>122147</v>
      </c>
      <c r="Z1079">
        <v>483</v>
      </c>
      <c r="AA1079">
        <v>9343807</v>
      </c>
      <c r="AB1079">
        <v>550223</v>
      </c>
      <c r="AC1079">
        <v>4204</v>
      </c>
      <c r="AD1079">
        <v>1614335357</v>
      </c>
      <c r="AE1079">
        <v>5931</v>
      </c>
      <c r="AF1079">
        <v>22105.672230652501</v>
      </c>
      <c r="AG1079">
        <v>31023509473.412498</v>
      </c>
      <c r="AH1079">
        <v>1.0659217299999999</v>
      </c>
      <c r="AI1079">
        <v>1.0409896199999999</v>
      </c>
      <c r="AJ1079">
        <v>44917101639.720001</v>
      </c>
      <c r="AK1079">
        <v>43866482079.059799</v>
      </c>
      <c r="AL1079">
        <v>42139211781.646004</v>
      </c>
      <c r="AM1079">
        <v>3437823475281110</v>
      </c>
      <c r="AN1079">
        <v>3357071624356260</v>
      </c>
      <c r="AO1079">
        <v>6.3999999999999997E-6</v>
      </c>
      <c r="AP1079">
        <v>1.3028598718669499E-3</v>
      </c>
      <c r="AQ1079">
        <v>0.58152769345667299</v>
      </c>
      <c r="AR1079">
        <v>4.6248399999999999E-4</v>
      </c>
      <c r="AS1079">
        <v>0.20642838081675199</v>
      </c>
      <c r="AT1079">
        <v>838.93752869338198</v>
      </c>
      <c r="AU1079">
        <v>374457.31237098499</v>
      </c>
      <c r="AV1079">
        <v>323309.84383204102</v>
      </c>
      <c r="AW1079">
        <v>144308403.240686</v>
      </c>
      <c r="AX1079">
        <v>251952.95651305001</v>
      </c>
      <c r="AY1079">
        <v>112458465.276599</v>
      </c>
      <c r="AZ1079">
        <v>20690</v>
      </c>
      <c r="BA1079">
        <v>47434955956</v>
      </c>
      <c r="BB1079">
        <v>7997800.7007250004</v>
      </c>
      <c r="BC1079">
        <v>94250172884</v>
      </c>
      <c r="BD1079">
        <v>146369.38266244301</v>
      </c>
      <c r="BE1079">
        <v>43295332506</v>
      </c>
      <c r="BF1079">
        <v>67237.129621692104</v>
      </c>
      <c r="BG1079">
        <v>230.45280066253699</v>
      </c>
      <c r="BH1079">
        <v>20674.6875</v>
      </c>
      <c r="BI1079">
        <v>7.4988175475649896</v>
      </c>
      <c r="BJ1079">
        <v>2.0544705609767101E-2</v>
      </c>
      <c r="BK1079">
        <v>9228086.3003203496</v>
      </c>
      <c r="BL1079">
        <v>20674.6875</v>
      </c>
      <c r="BM1079">
        <v>9228086.3003203496</v>
      </c>
      <c r="BN1079">
        <v>0.60792144762599998</v>
      </c>
      <c r="BO1079">
        <v>73.702955729999999</v>
      </c>
      <c r="BP1079">
        <v>40.718366663367398</v>
      </c>
      <c r="BQ1079">
        <v>71.979029560000001</v>
      </c>
      <c r="BR1079">
        <v>39.7659563133452</v>
      </c>
      <c r="BS1079">
        <v>6.9982552396818304E-2</v>
      </c>
      <c r="BT1079">
        <v>446.34707539450602</v>
      </c>
      <c r="BU1079">
        <v>131.39743406933701</v>
      </c>
      <c r="BV1079">
        <v>-15.683588746014999</v>
      </c>
      <c r="BW1079">
        <v>4843375040.1406403</v>
      </c>
      <c r="BX1079">
        <v>1.08048281E-3</v>
      </c>
      <c r="BY1079">
        <v>93.353714803391995</v>
      </c>
      <c r="BZ1079">
        <v>41668.157579706698</v>
      </c>
      <c r="CA1079">
        <v>0.48227034235799998</v>
      </c>
      <c r="CB1079">
        <v>21513.625028693401</v>
      </c>
      <c r="CC1079">
        <v>9602543.6126913391</v>
      </c>
      <c r="CD1079">
        <v>2.9705391280999999E-2</v>
      </c>
      <c r="CE1079">
        <v>92875486.076326802</v>
      </c>
      <c r="CF1079">
        <v>51971217.6889925</v>
      </c>
      <c r="CG1079">
        <v>8095324.2272607004</v>
      </c>
      <c r="CH1079">
        <v>69505349.499584407</v>
      </c>
      <c r="CI1079">
        <v>91140867.006752193</v>
      </c>
      <c r="CJ1079">
        <v>22607039.161643799</v>
      </c>
      <c r="CK1079">
        <v>92875486.076326802</v>
      </c>
      <c r="CL1079">
        <v>92875486.076326802</v>
      </c>
      <c r="CM1079">
        <v>92875486.076326802</v>
      </c>
      <c r="CN1079">
        <v>13251893.4913821</v>
      </c>
      <c r="CO1079">
        <v>36682320.817853697</v>
      </c>
      <c r="CP1079">
        <v>92875486.076326802</v>
      </c>
      <c r="CQ1079">
        <v>69.068369000000004</v>
      </c>
      <c r="CR1079">
        <v>81850638.2464986</v>
      </c>
      <c r="CS1079">
        <v>99874224.353034601</v>
      </c>
      <c r="CT1079">
        <v>100603047.79403</v>
      </c>
      <c r="CU1079">
        <v>61176763.458923198</v>
      </c>
      <c r="CV1079">
        <v>97742618.780286402</v>
      </c>
      <c r="CW1079">
        <v>100504120.910414</v>
      </c>
      <c r="CX1079">
        <v>33793615.110142902</v>
      </c>
      <c r="CY1079">
        <v>92601995.432203099</v>
      </c>
      <c r="CZ1079">
        <v>100631069.320709</v>
      </c>
      <c r="DA1079">
        <v>100606831.29456601</v>
      </c>
      <c r="DB1079">
        <v>100511834.044254</v>
      </c>
      <c r="DC1079">
        <v>99937855.338175803</v>
      </c>
      <c r="DD1079">
        <v>97828400.551433593</v>
      </c>
      <c r="DE1079">
        <v>92896563.303404599</v>
      </c>
      <c r="DF1079">
        <v>35293832.978133097</v>
      </c>
      <c r="DG1079">
        <v>62557179.1619706</v>
      </c>
      <c r="DH1079">
        <v>82611124.510693595</v>
      </c>
      <c r="DI1079">
        <v>6935053.0708019398</v>
      </c>
      <c r="DJ1079">
        <v>100629203.37142199</v>
      </c>
      <c r="DK1079">
        <v>100587674.579872</v>
      </c>
      <c r="DL1079">
        <v>100386462.689375</v>
      </c>
      <c r="DM1079">
        <v>89817387.800919294</v>
      </c>
      <c r="DN1079">
        <v>96373259.767341703</v>
      </c>
      <c r="DO1079">
        <v>51856592.853276603</v>
      </c>
      <c r="DP1079">
        <v>99390721.893758506</v>
      </c>
      <c r="DQ1079">
        <v>76079544.316463605</v>
      </c>
      <c r="DR1079">
        <v>34493832.9780531</v>
      </c>
      <c r="DS1079">
        <v>100380051.43621001</v>
      </c>
      <c r="DT1079">
        <v>97290740.0257622</v>
      </c>
      <c r="DU1079" s="4">
        <v>100632678.28072999</v>
      </c>
      <c r="DV1079">
        <v>177199212.49719</v>
      </c>
      <c r="DW1079">
        <v>98278860.772837296</v>
      </c>
      <c r="DX1079">
        <v>643920</v>
      </c>
      <c r="DY1079">
        <v>7.4527777777777802</v>
      </c>
      <c r="DZ1079">
        <v>319067</v>
      </c>
      <c r="EA1079">
        <v>1365381.8531641201</v>
      </c>
      <c r="EB1079">
        <v>609434196.95653498</v>
      </c>
      <c r="EC1079">
        <v>4.8030562030618897</v>
      </c>
      <c r="ED1079">
        <v>2143.8300891921099</v>
      </c>
      <c r="EE1079">
        <v>0.123575559193636</v>
      </c>
      <c r="EF1079">
        <v>55.157589436320002</v>
      </c>
      <c r="EG1079">
        <v>32.9349028331428</v>
      </c>
      <c r="EH1079">
        <v>5.7504776520572502E-2</v>
      </c>
      <c r="EI1079">
        <v>4.6767973975575597E-2</v>
      </c>
    </row>
    <row r="1080" spans="1:139" x14ac:dyDescent="0.25">
      <c r="A1080" s="1">
        <v>43293</v>
      </c>
      <c r="B1080">
        <v>257081</v>
      </c>
      <c r="C1080">
        <v>7988</v>
      </c>
      <c r="D1080">
        <v>870036</v>
      </c>
      <c r="E1080">
        <v>5000183</v>
      </c>
      <c r="F1080">
        <v>1106</v>
      </c>
      <c r="G1080">
        <v>213834</v>
      </c>
      <c r="H1080">
        <v>2550859</v>
      </c>
      <c r="I1080">
        <v>93</v>
      </c>
      <c r="J1080">
        <v>43161</v>
      </c>
      <c r="K1080">
        <v>17484762</v>
      </c>
      <c r="L1080">
        <v>10573485</v>
      </c>
      <c r="M1080">
        <v>5379719</v>
      </c>
      <c r="N1080">
        <v>2628469</v>
      </c>
      <c r="O1080">
        <v>46114</v>
      </c>
      <c r="P1080">
        <v>108</v>
      </c>
      <c r="Q1080">
        <v>222537</v>
      </c>
      <c r="R1080">
        <v>1245</v>
      </c>
      <c r="S1080">
        <v>933534</v>
      </c>
      <c r="T1080">
        <v>8744</v>
      </c>
      <c r="U1080">
        <v>5</v>
      </c>
      <c r="V1080">
        <v>1752281</v>
      </c>
      <c r="W1080">
        <v>23735</v>
      </c>
      <c r="X1080">
        <v>3979018</v>
      </c>
      <c r="Y1080">
        <v>118751</v>
      </c>
      <c r="Z1080">
        <v>467</v>
      </c>
      <c r="AA1080">
        <v>9312589</v>
      </c>
      <c r="AB1080">
        <v>539641</v>
      </c>
      <c r="AC1080">
        <v>4055</v>
      </c>
      <c r="AD1080">
        <v>1614335358</v>
      </c>
      <c r="AE1080">
        <v>5993</v>
      </c>
      <c r="AF1080">
        <v>21237.873852828299</v>
      </c>
      <c r="AG1080">
        <v>29439380444.4282</v>
      </c>
      <c r="AH1080">
        <v>1.01629152</v>
      </c>
      <c r="AI1080">
        <v>0.99252510999999999</v>
      </c>
      <c r="AJ1080">
        <v>42665048968.090797</v>
      </c>
      <c r="AK1080">
        <v>41667308702.580399</v>
      </c>
      <c r="AL1080">
        <v>41981112767.5513</v>
      </c>
      <c r="AM1080">
        <v>3516775059429100</v>
      </c>
      <c r="AN1080">
        <v>3441982928860230</v>
      </c>
      <c r="AO1080">
        <v>1.0710000000000001E-5</v>
      </c>
      <c r="AP1080">
        <v>2.4079869933722299E-3</v>
      </c>
      <c r="AQ1080">
        <v>1.0207017213767</v>
      </c>
      <c r="AR1080">
        <v>8.0408983302201803E-4</v>
      </c>
      <c r="AS1080">
        <v>0.34083899911672499</v>
      </c>
      <c r="AT1080">
        <v>1363.0603014949199</v>
      </c>
      <c r="AU1080">
        <v>577776.37499932398</v>
      </c>
      <c r="AV1080">
        <v>265482.27952864999</v>
      </c>
      <c r="AW1080">
        <v>112533091.107115</v>
      </c>
      <c r="AX1080">
        <v>227979.05316439201</v>
      </c>
      <c r="AY1080">
        <v>96636158.186572403</v>
      </c>
      <c r="AZ1080">
        <v>22839</v>
      </c>
      <c r="BA1080">
        <v>47929640387</v>
      </c>
      <c r="BB1080">
        <v>7997603.9357583802</v>
      </c>
      <c r="BC1080">
        <v>92934736133</v>
      </c>
      <c r="BD1080">
        <v>164178.82289977401</v>
      </c>
      <c r="BE1080">
        <v>44381477988</v>
      </c>
      <c r="BF1080">
        <v>78404.470898741798</v>
      </c>
      <c r="BG1080">
        <v>238.76868774144299</v>
      </c>
      <c r="BH1080">
        <v>20510.4375</v>
      </c>
      <c r="BI1080">
        <v>7.4377272919363602</v>
      </c>
      <c r="BJ1080">
        <v>2.0377335046401001E-2</v>
      </c>
      <c r="BK1080">
        <v>8693999.9759388994</v>
      </c>
      <c r="BL1080">
        <v>20510.4375</v>
      </c>
      <c r="BM1080">
        <v>8693999.9759388994</v>
      </c>
      <c r="BN1080">
        <v>0.60811789416799999</v>
      </c>
      <c r="BO1080">
        <v>78.80040271</v>
      </c>
      <c r="BP1080">
        <v>38.870401647187599</v>
      </c>
      <c r="BQ1080">
        <v>76.957621869999997</v>
      </c>
      <c r="BR1080">
        <v>37.961400818688297</v>
      </c>
      <c r="BS1080">
        <v>6.88179292536404E-2</v>
      </c>
      <c r="BT1080">
        <v>423.881741963764</v>
      </c>
      <c r="BU1080">
        <v>92.345556932817701</v>
      </c>
      <c r="BV1080">
        <v>-13.4645742405829</v>
      </c>
      <c r="BW1080">
        <v>4852646816.49158</v>
      </c>
      <c r="BX1080">
        <v>1.0602959970000001E-3</v>
      </c>
      <c r="BY1080">
        <v>91.609574138051002</v>
      </c>
      <c r="BZ1080">
        <v>38831.625866195602</v>
      </c>
      <c r="CA1080">
        <v>0.44944011419199997</v>
      </c>
      <c r="CB1080">
        <v>21873.497801494901</v>
      </c>
      <c r="CC1080">
        <v>9271776.3509382196</v>
      </c>
      <c r="CD1080">
        <v>2.9843318229999999E-2</v>
      </c>
      <c r="CE1080">
        <v>92897308.307728797</v>
      </c>
      <c r="CF1080">
        <v>51750949.600429498</v>
      </c>
      <c r="CG1080">
        <v>7427806.2201065999</v>
      </c>
      <c r="CH1080">
        <v>69451871.901915699</v>
      </c>
      <c r="CI1080">
        <v>91158921.378723294</v>
      </c>
      <c r="CJ1080">
        <v>22394019.129170999</v>
      </c>
      <c r="CK1080">
        <v>92897308.307728797</v>
      </c>
      <c r="CL1080">
        <v>92897308.307728797</v>
      </c>
      <c r="CM1080">
        <v>92897308.307728797</v>
      </c>
      <c r="CN1080">
        <v>13421177.570506699</v>
      </c>
      <c r="CO1080">
        <v>36655512.890731201</v>
      </c>
      <c r="CP1080">
        <v>92897308.307728797</v>
      </c>
      <c r="CQ1080">
        <v>69.001164000000003</v>
      </c>
      <c r="CR1080">
        <v>81833513.254405096</v>
      </c>
      <c r="CS1080">
        <v>99893212.685737193</v>
      </c>
      <c r="CT1080">
        <v>100623508.643105</v>
      </c>
      <c r="CU1080">
        <v>61209005.164620198</v>
      </c>
      <c r="CV1080">
        <v>97749479.615452796</v>
      </c>
      <c r="CW1080">
        <v>100524392.721085</v>
      </c>
      <c r="CX1080">
        <v>33827493.500553697</v>
      </c>
      <c r="CY1080">
        <v>92598744.362291098</v>
      </c>
      <c r="CZ1080">
        <v>100651578.48900899</v>
      </c>
      <c r="DA1080">
        <v>100627304.298556</v>
      </c>
      <c r="DB1080">
        <v>100532157.78970701</v>
      </c>
      <c r="DC1080">
        <v>99956746.164619893</v>
      </c>
      <c r="DD1080">
        <v>97836594.965862006</v>
      </c>
      <c r="DE1080">
        <v>92894319.307646096</v>
      </c>
      <c r="DF1080">
        <v>35327711.368543901</v>
      </c>
      <c r="DG1080">
        <v>62599421.848951802</v>
      </c>
      <c r="DH1080">
        <v>82590021.580113694</v>
      </c>
      <c r="DI1080">
        <v>6935053.0708019398</v>
      </c>
      <c r="DJ1080">
        <v>100649586.56528001</v>
      </c>
      <c r="DK1080">
        <v>100607312.72432999</v>
      </c>
      <c r="DL1080">
        <v>100400231.765616</v>
      </c>
      <c r="DM1080">
        <v>89650459.238468096</v>
      </c>
      <c r="DN1080">
        <v>96296573.857857898</v>
      </c>
      <c r="DO1080">
        <v>51471392.038681701</v>
      </c>
      <c r="DP1080">
        <v>99378994.956396699</v>
      </c>
      <c r="DQ1080">
        <v>75734798.766407698</v>
      </c>
      <c r="DR1080">
        <v>34527711.368463904</v>
      </c>
      <c r="DS1080">
        <v>100399330.40862</v>
      </c>
      <c r="DT1080">
        <v>97298466.625158802</v>
      </c>
      <c r="DU1080" s="4">
        <v>100653188.71822999</v>
      </c>
      <c r="DV1080">
        <v>177177647.25071499</v>
      </c>
      <c r="DW1080">
        <v>98299371.210337296</v>
      </c>
      <c r="DX1080">
        <v>566058</v>
      </c>
      <c r="DY1080">
        <v>6.5515972222222203</v>
      </c>
      <c r="DZ1080">
        <v>309657</v>
      </c>
      <c r="EA1080">
        <v>1277318.2021417599</v>
      </c>
      <c r="EB1080">
        <v>541431864.56587195</v>
      </c>
      <c r="EC1080">
        <v>4.6284235207303199</v>
      </c>
      <c r="ED1080">
        <v>1961.90422451322</v>
      </c>
      <c r="EE1080">
        <v>0.11724215</v>
      </c>
      <c r="EF1080">
        <v>49.696806773576903</v>
      </c>
      <c r="EG1080">
        <v>32.805360871947798</v>
      </c>
      <c r="EH1080">
        <v>5.7123768216853499E-2</v>
      </c>
      <c r="EI1080">
        <v>4.5616511230851899E-2</v>
      </c>
    </row>
    <row r="1081" spans="1:139" x14ac:dyDescent="0.25">
      <c r="A1081" s="1">
        <v>43294</v>
      </c>
      <c r="B1081">
        <v>239602</v>
      </c>
      <c r="C1081">
        <v>7982</v>
      </c>
      <c r="D1081">
        <v>874340</v>
      </c>
      <c r="E1081">
        <v>5011103</v>
      </c>
      <c r="F1081">
        <v>1103</v>
      </c>
      <c r="G1081">
        <v>215009</v>
      </c>
      <c r="H1081">
        <v>2558275</v>
      </c>
      <c r="I1081">
        <v>93</v>
      </c>
      <c r="J1081">
        <v>43216</v>
      </c>
      <c r="K1081">
        <v>17510564</v>
      </c>
      <c r="L1081">
        <v>10594314</v>
      </c>
      <c r="M1081">
        <v>5391677</v>
      </c>
      <c r="N1081">
        <v>2636344</v>
      </c>
      <c r="O1081">
        <v>46197</v>
      </c>
      <c r="P1081">
        <v>107</v>
      </c>
      <c r="Q1081">
        <v>223985</v>
      </c>
      <c r="R1081">
        <v>1244</v>
      </c>
      <c r="S1081">
        <v>937807</v>
      </c>
      <c r="T1081">
        <v>8745</v>
      </c>
      <c r="U1081">
        <v>5</v>
      </c>
      <c r="V1081">
        <v>1767082</v>
      </c>
      <c r="W1081">
        <v>23979</v>
      </c>
      <c r="X1081">
        <v>4001778</v>
      </c>
      <c r="Y1081">
        <v>120405</v>
      </c>
      <c r="Z1081">
        <v>473</v>
      </c>
      <c r="AA1081">
        <v>9346085</v>
      </c>
      <c r="AB1081">
        <v>546775</v>
      </c>
      <c r="AC1081">
        <v>4103</v>
      </c>
      <c r="AD1081">
        <v>1614335358</v>
      </c>
      <c r="AE1081">
        <v>5953</v>
      </c>
      <c r="AF1081">
        <v>20792.769863934202</v>
      </c>
      <c r="AG1081">
        <v>29955731322.955502</v>
      </c>
      <c r="AH1081">
        <v>1.03581228</v>
      </c>
      <c r="AI1081">
        <v>1.0115942499999999</v>
      </c>
      <c r="AJ1081">
        <v>43425877299.200203</v>
      </c>
      <c r="AK1081">
        <v>42410549448.904099</v>
      </c>
      <c r="AL1081">
        <v>41924466531.0802</v>
      </c>
      <c r="AM1081">
        <v>3372742819766040</v>
      </c>
      <c r="AN1081">
        <v>3446238480969890</v>
      </c>
      <c r="AO1081">
        <v>1.238E-5</v>
      </c>
      <c r="AP1081">
        <v>2.7194326152395901E-3</v>
      </c>
      <c r="AQ1081">
        <v>1.1730372732796199</v>
      </c>
      <c r="AR1081">
        <v>9.1190749999999995E-4</v>
      </c>
      <c r="AS1081">
        <v>0.393354658353613</v>
      </c>
      <c r="AT1081">
        <v>1531.90262251895</v>
      </c>
      <c r="AU1081">
        <v>660791.83767207304</v>
      </c>
      <c r="AV1081">
        <v>207749.00645158201</v>
      </c>
      <c r="AW1081">
        <v>89613298.998050705</v>
      </c>
      <c r="AX1081">
        <v>235864.283230011</v>
      </c>
      <c r="AY1081">
        <v>101740927.174917</v>
      </c>
      <c r="AZ1081">
        <v>22357</v>
      </c>
      <c r="BA1081">
        <v>47612241784</v>
      </c>
      <c r="BB1081">
        <v>7998024.8251301898</v>
      </c>
      <c r="BC1081">
        <v>87834152769</v>
      </c>
      <c r="BD1081">
        <v>155923.13523114001</v>
      </c>
      <c r="BE1081">
        <v>45174377640</v>
      </c>
      <c r="BF1081">
        <v>80193.528049038097</v>
      </c>
      <c r="BG1081">
        <v>237.418531398825</v>
      </c>
      <c r="BH1081">
        <v>20293.5</v>
      </c>
      <c r="BI1081">
        <v>7.3575755370650304</v>
      </c>
      <c r="BJ1081">
        <v>2.0157741197438399E-2</v>
      </c>
      <c r="BK1081">
        <v>8753675.9586899392</v>
      </c>
      <c r="BL1081">
        <v>20293.5</v>
      </c>
      <c r="BM1081">
        <v>8753675.9586899392</v>
      </c>
      <c r="BN1081">
        <v>0.60742228833199996</v>
      </c>
      <c r="BO1081">
        <v>84.522229699999997</v>
      </c>
      <c r="BP1081">
        <v>39.542258835238897</v>
      </c>
      <c r="BQ1081">
        <v>82.54603994</v>
      </c>
      <c r="BR1081">
        <v>38.617732742595699</v>
      </c>
      <c r="BS1081">
        <v>6.9472489128458395E-2</v>
      </c>
      <c r="BT1081">
        <v>431.35368264173002</v>
      </c>
      <c r="BU1081">
        <v>109.53567431768499</v>
      </c>
      <c r="BV1081">
        <v>-9.0836134343269794</v>
      </c>
      <c r="BW1081">
        <v>4862061284.28794</v>
      </c>
      <c r="BX1081">
        <v>1.063981085E-3</v>
      </c>
      <c r="BY1081">
        <v>91.927965748621006</v>
      </c>
      <c r="BZ1081">
        <v>39653.466563430302</v>
      </c>
      <c r="CA1081">
        <v>0.45895215929900002</v>
      </c>
      <c r="CB1081">
        <v>21825.402622518999</v>
      </c>
      <c r="CC1081">
        <v>9414467.7963620406</v>
      </c>
      <c r="CD1081">
        <v>2.9995801092E-2</v>
      </c>
      <c r="CE1081">
        <v>92918077.809946895</v>
      </c>
      <c r="CF1081">
        <v>51440671.5527445</v>
      </c>
      <c r="CG1081">
        <v>7019227.9831081098</v>
      </c>
      <c r="CH1081">
        <v>69445868.966501698</v>
      </c>
      <c r="CI1081">
        <v>91178426.529085904</v>
      </c>
      <c r="CJ1081">
        <v>22394394.733095098</v>
      </c>
      <c r="CK1081">
        <v>92918077.809946895</v>
      </c>
      <c r="CL1081">
        <v>92918077.809946895</v>
      </c>
      <c r="CM1081">
        <v>92918077.809946895</v>
      </c>
      <c r="CN1081">
        <v>12944777.1940988</v>
      </c>
      <c r="CO1081">
        <v>36563753.003887497</v>
      </c>
      <c r="CP1081">
        <v>92918077.809946895</v>
      </c>
      <c r="CQ1081">
        <v>68.981291999999996</v>
      </c>
      <c r="CR1081">
        <v>81784674.259608895</v>
      </c>
      <c r="CS1081">
        <v>99912122.698038101</v>
      </c>
      <c r="CT1081">
        <v>100643751.83856501</v>
      </c>
      <c r="CU1081">
        <v>61151316.943359397</v>
      </c>
      <c r="CV1081">
        <v>97755134.197559997</v>
      </c>
      <c r="CW1081">
        <v>100544462.795854</v>
      </c>
      <c r="CX1081">
        <v>33818455.464270003</v>
      </c>
      <c r="CY1081">
        <v>92572212.394489303</v>
      </c>
      <c r="CZ1081">
        <v>100671868.95587599</v>
      </c>
      <c r="DA1081">
        <v>100647557.888786</v>
      </c>
      <c r="DB1081">
        <v>100552273.972357</v>
      </c>
      <c r="DC1081">
        <v>99975626.421693802</v>
      </c>
      <c r="DD1081">
        <v>97844983.461121902</v>
      </c>
      <c r="DE1081">
        <v>92870597.754828393</v>
      </c>
      <c r="DF1081">
        <v>35218572.334323399</v>
      </c>
      <c r="DG1081">
        <v>62561792.5394793</v>
      </c>
      <c r="DH1081">
        <v>82548214.548335195</v>
      </c>
      <c r="DI1081">
        <v>6935053.0708019398</v>
      </c>
      <c r="DJ1081">
        <v>100669908.095814</v>
      </c>
      <c r="DK1081">
        <v>100627844.55309799</v>
      </c>
      <c r="DL1081">
        <v>100422085.882884</v>
      </c>
      <c r="DM1081">
        <v>89669409.5315357</v>
      </c>
      <c r="DN1081">
        <v>96317763.266629398</v>
      </c>
      <c r="DO1081">
        <v>51597617.765830703</v>
      </c>
      <c r="DP1081">
        <v>99405042.082106695</v>
      </c>
      <c r="DQ1081">
        <v>75818147.376256004</v>
      </c>
      <c r="DR1081">
        <v>34518572.334253401</v>
      </c>
      <c r="DS1081">
        <v>100418307.56806</v>
      </c>
      <c r="DT1081">
        <v>97291884.677832007</v>
      </c>
      <c r="DU1081" s="4">
        <v>100673482.21822999</v>
      </c>
      <c r="DV1081">
        <v>177056746.64695299</v>
      </c>
      <c r="DW1081">
        <v>98319664.710337296</v>
      </c>
      <c r="DX1081">
        <v>563317</v>
      </c>
      <c r="DY1081">
        <v>6.5198726851851898</v>
      </c>
      <c r="DZ1081">
        <v>304658</v>
      </c>
      <c r="EA1081">
        <v>1191088.81269211</v>
      </c>
      <c r="EB1081">
        <v>513780545.70810699</v>
      </c>
      <c r="EC1081">
        <v>4.3496243495587201</v>
      </c>
      <c r="ED1081">
        <v>1876.2264812902899</v>
      </c>
      <c r="EE1081">
        <v>0.11381858</v>
      </c>
      <c r="EF1081">
        <v>49.0960636360523</v>
      </c>
      <c r="EG1081">
        <v>32.5847243809772</v>
      </c>
      <c r="EH1081">
        <v>5.71495263770447E-2</v>
      </c>
      <c r="EI1081">
        <v>4.5496070827978997E-2</v>
      </c>
    </row>
    <row r="1082" spans="1:139" x14ac:dyDescent="0.25">
      <c r="A1082" s="1">
        <v>43295</v>
      </c>
      <c r="B1082">
        <v>229822</v>
      </c>
      <c r="C1082">
        <v>7995</v>
      </c>
      <c r="D1082">
        <v>874795</v>
      </c>
      <c r="E1082">
        <v>5008809</v>
      </c>
      <c r="F1082">
        <v>1100</v>
      </c>
      <c r="G1082">
        <v>215421</v>
      </c>
      <c r="H1082">
        <v>2555949</v>
      </c>
      <c r="I1082">
        <v>93</v>
      </c>
      <c r="J1082">
        <v>43283</v>
      </c>
      <c r="K1082">
        <v>17526986</v>
      </c>
      <c r="L1082">
        <v>10584103</v>
      </c>
      <c r="M1082">
        <v>5389810</v>
      </c>
      <c r="N1082">
        <v>2634011</v>
      </c>
      <c r="O1082">
        <v>46280</v>
      </c>
      <c r="P1082">
        <v>107</v>
      </c>
      <c r="Q1082">
        <v>224447</v>
      </c>
      <c r="R1082">
        <v>1242</v>
      </c>
      <c r="S1082">
        <v>938279</v>
      </c>
      <c r="T1082">
        <v>8758</v>
      </c>
      <c r="U1082">
        <v>5</v>
      </c>
      <c r="V1082">
        <v>1768041</v>
      </c>
      <c r="W1082">
        <v>24081</v>
      </c>
      <c r="X1082">
        <v>4002974</v>
      </c>
      <c r="Y1082">
        <v>121091</v>
      </c>
      <c r="Z1082">
        <v>472</v>
      </c>
      <c r="AA1082">
        <v>9352517</v>
      </c>
      <c r="AB1082">
        <v>548853</v>
      </c>
      <c r="AC1082">
        <v>4120</v>
      </c>
      <c r="AD1082">
        <v>1614335358</v>
      </c>
      <c r="AE1082">
        <v>6006</v>
      </c>
      <c r="AF1082">
        <v>19582.657675657701</v>
      </c>
      <c r="AG1082">
        <v>30124899025.574799</v>
      </c>
      <c r="AH1082">
        <v>1.04277989</v>
      </c>
      <c r="AI1082">
        <v>1.01840391</v>
      </c>
      <c r="AJ1082">
        <v>43693029766.794899</v>
      </c>
      <c r="AK1082">
        <v>42671663190.116096</v>
      </c>
      <c r="AL1082">
        <v>41900529737.839897</v>
      </c>
      <c r="AM1082">
        <v>3386453756060660</v>
      </c>
      <c r="AN1082">
        <v>3424541366446860</v>
      </c>
      <c r="AO1082">
        <v>2.493E-5</v>
      </c>
      <c r="AP1082">
        <v>5.7613834064994401E-3</v>
      </c>
      <c r="AQ1082">
        <v>2.4999747971538002</v>
      </c>
      <c r="AR1082">
        <v>1.7067359999999999E-3</v>
      </c>
      <c r="AS1082">
        <v>0.74058549559150999</v>
      </c>
      <c r="AT1082">
        <v>2932.2618461245002</v>
      </c>
      <c r="AU1082">
        <v>1272364.6729876101</v>
      </c>
      <c r="AV1082">
        <v>207198.585081005</v>
      </c>
      <c r="AW1082">
        <v>89907441.348911598</v>
      </c>
      <c r="AX1082">
        <v>188663.04961583001</v>
      </c>
      <c r="AY1082">
        <v>81864516.890453905</v>
      </c>
      <c r="AZ1082">
        <v>16994</v>
      </c>
      <c r="BA1082">
        <v>48034589034</v>
      </c>
      <c r="BB1082">
        <v>7997767.0719280699</v>
      </c>
      <c r="BC1082">
        <v>77598470853</v>
      </c>
      <c r="BD1082">
        <v>152467.46907462599</v>
      </c>
      <c r="BE1082">
        <v>45339386076</v>
      </c>
      <c r="BF1082">
        <v>89083.990553118099</v>
      </c>
      <c r="BG1082">
        <v>238.046614176893</v>
      </c>
      <c r="BH1082">
        <v>20451.5625</v>
      </c>
      <c r="BI1082">
        <v>7.4133763894410096</v>
      </c>
      <c r="BJ1082">
        <v>2.03106202450439E-2</v>
      </c>
      <c r="BK1082">
        <v>8874325.3494876996</v>
      </c>
      <c r="BL1082">
        <v>20451.5625</v>
      </c>
      <c r="BM1082">
        <v>8874325.3494876996</v>
      </c>
      <c r="BN1082">
        <v>0.60672524726900001</v>
      </c>
      <c r="BO1082">
        <v>108.45982782999999</v>
      </c>
      <c r="BP1082">
        <v>39.8634829883759</v>
      </c>
      <c r="BQ1082">
        <v>105.92447507999999</v>
      </c>
      <c r="BR1082">
        <v>38.931635749316399</v>
      </c>
      <c r="BS1082">
        <v>6.9370325047882195E-2</v>
      </c>
      <c r="BT1082">
        <v>433.919185856225</v>
      </c>
      <c r="BU1082">
        <v>119.987908054797</v>
      </c>
      <c r="BV1082">
        <v>-16.186873682110601</v>
      </c>
      <c r="BW1082">
        <v>4872207974.31042</v>
      </c>
      <c r="BX1082">
        <v>1.1369458710000001E-3</v>
      </c>
      <c r="BY1082">
        <v>98.232123262832999</v>
      </c>
      <c r="BZ1082">
        <v>42624.802951136597</v>
      </c>
      <c r="CA1082">
        <v>0.49334262674899998</v>
      </c>
      <c r="CB1082">
        <v>23383.8243461245</v>
      </c>
      <c r="CC1082">
        <v>10146690.0224753</v>
      </c>
      <c r="CD1082">
        <v>2.9989926271999999E-2</v>
      </c>
      <c r="CE1082">
        <v>92938636.1613819</v>
      </c>
      <c r="CF1082">
        <v>51275534.360956602</v>
      </c>
      <c r="CG1082">
        <v>7558718.6825614097</v>
      </c>
      <c r="CH1082">
        <v>69425137.231789693</v>
      </c>
      <c r="CI1082">
        <v>91198659.217317298</v>
      </c>
      <c r="CJ1082">
        <v>22357719.932079099</v>
      </c>
      <c r="CK1082">
        <v>92938636.1613819</v>
      </c>
      <c r="CL1082">
        <v>92938636.1613819</v>
      </c>
      <c r="CM1082">
        <v>92938636.1613819</v>
      </c>
      <c r="CN1082">
        <v>12843827.1601365</v>
      </c>
      <c r="CO1082">
        <v>36638520.996770099</v>
      </c>
      <c r="CP1082">
        <v>92938636.1613819</v>
      </c>
      <c r="CQ1082">
        <v>68.946692999999996</v>
      </c>
      <c r="CR1082">
        <v>81790363.494669795</v>
      </c>
      <c r="CS1082">
        <v>99933655.047071695</v>
      </c>
      <c r="CT1082">
        <v>100664212.302086</v>
      </c>
      <c r="CU1082">
        <v>61093551.871589899</v>
      </c>
      <c r="CV1082">
        <v>97775641.760097995</v>
      </c>
      <c r="CW1082">
        <v>100564945.571481</v>
      </c>
      <c r="CX1082">
        <v>33807104.551359899</v>
      </c>
      <c r="CY1082">
        <v>92580284.447339803</v>
      </c>
      <c r="CZ1082">
        <v>100692322.181327</v>
      </c>
      <c r="DA1082">
        <v>100668022.638548</v>
      </c>
      <c r="DB1082">
        <v>100572756.25655</v>
      </c>
      <c r="DC1082">
        <v>99997177.460088998</v>
      </c>
      <c r="DD1082">
        <v>97865994.037417397</v>
      </c>
      <c r="DE1082">
        <v>92880279.019441605</v>
      </c>
      <c r="DF1082">
        <v>35207221.421413302</v>
      </c>
      <c r="DG1082">
        <v>62514050.674612701</v>
      </c>
      <c r="DH1082">
        <v>82553924.181069195</v>
      </c>
      <c r="DI1082">
        <v>6935053.0708019398</v>
      </c>
      <c r="DJ1082">
        <v>100690394.827828</v>
      </c>
      <c r="DK1082">
        <v>100648389.66773599</v>
      </c>
      <c r="DL1082">
        <v>100443316.40628301</v>
      </c>
      <c r="DM1082">
        <v>89689132.641432405</v>
      </c>
      <c r="DN1082">
        <v>96345574.228745401</v>
      </c>
      <c r="DO1082">
        <v>51557465.562939197</v>
      </c>
      <c r="DP1082">
        <v>99430094.710002899</v>
      </c>
      <c r="DQ1082">
        <v>75843765.960638106</v>
      </c>
      <c r="DR1082">
        <v>34507221.421343297</v>
      </c>
      <c r="DS1082">
        <v>100439722.503929</v>
      </c>
      <c r="DT1082">
        <v>97309076.192611203</v>
      </c>
      <c r="DU1082" s="4">
        <v>100693933.78072999</v>
      </c>
      <c r="DV1082">
        <v>176945886.35851601</v>
      </c>
      <c r="DW1082">
        <v>98340116.272837296</v>
      </c>
      <c r="DX1082">
        <v>508951</v>
      </c>
      <c r="DY1082">
        <v>5.8906365740740698</v>
      </c>
      <c r="DZ1082">
        <v>289830</v>
      </c>
      <c r="EA1082">
        <v>928398.42915566498</v>
      </c>
      <c r="EB1082">
        <v>402849890.52942401</v>
      </c>
      <c r="EC1082">
        <v>3.4565132131350098</v>
      </c>
      <c r="ED1082">
        <v>1499.8473993448199</v>
      </c>
      <c r="EE1082">
        <v>0.10913014373348801</v>
      </c>
      <c r="EF1082">
        <v>47.353663121207902</v>
      </c>
      <c r="EG1082">
        <v>32.344263396661702</v>
      </c>
      <c r="EH1082">
        <v>5.7011453913327098E-2</v>
      </c>
      <c r="EI1082">
        <v>4.2225618600219998E-2</v>
      </c>
    </row>
    <row r="1083" spans="1:139" x14ac:dyDescent="0.25">
      <c r="A1083" s="1">
        <v>43296</v>
      </c>
      <c r="B1083">
        <v>231420</v>
      </c>
      <c r="C1083">
        <v>7994</v>
      </c>
      <c r="D1083">
        <v>874218</v>
      </c>
      <c r="E1083">
        <v>5010680</v>
      </c>
      <c r="F1083">
        <v>1101</v>
      </c>
      <c r="G1083">
        <v>215471</v>
      </c>
      <c r="H1083">
        <v>2556691</v>
      </c>
      <c r="I1083">
        <v>93</v>
      </c>
      <c r="J1083">
        <v>43268</v>
      </c>
      <c r="K1083">
        <v>17541527</v>
      </c>
      <c r="L1083">
        <v>10588271</v>
      </c>
      <c r="M1083">
        <v>5391608</v>
      </c>
      <c r="N1083">
        <v>2634967</v>
      </c>
      <c r="O1083">
        <v>46296</v>
      </c>
      <c r="P1083">
        <v>107</v>
      </c>
      <c r="Q1083">
        <v>224570</v>
      </c>
      <c r="R1083">
        <v>1242</v>
      </c>
      <c r="S1083">
        <v>937955</v>
      </c>
      <c r="T1083">
        <v>8755</v>
      </c>
      <c r="U1083">
        <v>5</v>
      </c>
      <c r="V1083">
        <v>1786065</v>
      </c>
      <c r="W1083">
        <v>24573</v>
      </c>
      <c r="X1083">
        <v>4026319</v>
      </c>
      <c r="Y1083">
        <v>123599</v>
      </c>
      <c r="Z1083">
        <v>482</v>
      </c>
      <c r="AA1083">
        <v>9397725</v>
      </c>
      <c r="AB1083">
        <v>557588</v>
      </c>
      <c r="AC1083">
        <v>4228</v>
      </c>
      <c r="AD1083">
        <v>1614335359</v>
      </c>
      <c r="AE1083">
        <v>6067</v>
      </c>
      <c r="AF1083">
        <v>18676.186253502601</v>
      </c>
      <c r="AG1083">
        <v>31165674222.077999</v>
      </c>
      <c r="AH1083">
        <v>1.0778343399999999</v>
      </c>
      <c r="AI1083">
        <v>1.0526440800000001</v>
      </c>
      <c r="AJ1083">
        <v>45193443807.655197</v>
      </c>
      <c r="AK1083">
        <v>44137219825.3927</v>
      </c>
      <c r="AL1083">
        <v>41929860932.358704</v>
      </c>
      <c r="AM1083">
        <v>3482749867896600</v>
      </c>
      <c r="AN1083">
        <v>3422096291570310</v>
      </c>
      <c r="AO1083">
        <v>3.1430000000000002E-5</v>
      </c>
      <c r="AP1083">
        <v>7.8499446400540802E-3</v>
      </c>
      <c r="AQ1083">
        <v>3.52249049064182</v>
      </c>
      <c r="AR1083">
        <v>1.0499999999999999E-3</v>
      </c>
      <c r="AS1083">
        <v>0.47116447118644</v>
      </c>
      <c r="AT1083">
        <v>3561.5669828656901</v>
      </c>
      <c r="AU1083">
        <v>1598175.07054952</v>
      </c>
      <c r="AV1083">
        <v>180371.75052564399</v>
      </c>
      <c r="AW1083">
        <v>80937867.098464802</v>
      </c>
      <c r="AX1083">
        <v>166603.41149763</v>
      </c>
      <c r="AY1083">
        <v>74759626.929655299</v>
      </c>
      <c r="AZ1083">
        <v>18770</v>
      </c>
      <c r="BA1083">
        <v>48521787431</v>
      </c>
      <c r="BB1083">
        <v>7997657.3975605704</v>
      </c>
      <c r="BC1083">
        <v>84561230064</v>
      </c>
      <c r="BD1083">
        <v>186378.910713105</v>
      </c>
      <c r="BE1083">
        <v>44771824983</v>
      </c>
      <c r="BF1083">
        <v>98680.257662450997</v>
      </c>
      <c r="BG1083">
        <v>240.401580848252</v>
      </c>
      <c r="BH1083">
        <v>20612.625</v>
      </c>
      <c r="BI1083">
        <v>7.4702298659927804</v>
      </c>
      <c r="BJ1083">
        <v>2.0466383194500799E-2</v>
      </c>
      <c r="BK1083">
        <v>9249463.38846609</v>
      </c>
      <c r="BL1083">
        <v>20612.625</v>
      </c>
      <c r="BM1083">
        <v>9249463.38846609</v>
      </c>
      <c r="BN1083">
        <v>0.60650152754099995</v>
      </c>
      <c r="BO1083">
        <v>129.34393711000001</v>
      </c>
      <c r="BP1083">
        <v>41.3721722238094</v>
      </c>
      <c r="BQ1083">
        <v>126.32101704</v>
      </c>
      <c r="BR1083">
        <v>40.405255856757002</v>
      </c>
      <c r="BS1083">
        <v>7.0692508297593201E-2</v>
      </c>
      <c r="BT1083">
        <v>448.72806779660999</v>
      </c>
      <c r="BU1083">
        <v>163.06848469257201</v>
      </c>
      <c r="BV1083">
        <v>-7.7638719554359898</v>
      </c>
      <c r="BW1083">
        <v>4883055612.7694302</v>
      </c>
      <c r="BX1083">
        <v>1.1638604360000001E-3</v>
      </c>
      <c r="BY1083">
        <v>100.557541666605</v>
      </c>
      <c r="BZ1083">
        <v>45122.991374432502</v>
      </c>
      <c r="CA1083">
        <v>0.52225684461099997</v>
      </c>
      <c r="CB1083">
        <v>24174.191982865701</v>
      </c>
      <c r="CC1083">
        <v>10847638.4590156</v>
      </c>
      <c r="CD1083">
        <v>2.9990673652000002E-2</v>
      </c>
      <c r="CE1083">
        <v>92969133.994693205</v>
      </c>
      <c r="CF1083">
        <v>51140046.214885198</v>
      </c>
      <c r="CG1083">
        <v>7221438.8439757898</v>
      </c>
      <c r="CH1083">
        <v>69453364.874434799</v>
      </c>
      <c r="CI1083">
        <v>91227311.4821821</v>
      </c>
      <c r="CJ1083">
        <v>22116328.231956299</v>
      </c>
      <c r="CK1083">
        <v>92969133.994693205</v>
      </c>
      <c r="CL1083">
        <v>92969133.994693205</v>
      </c>
      <c r="CM1083">
        <v>92969133.994693205</v>
      </c>
      <c r="CN1083">
        <v>13438218.335182101</v>
      </c>
      <c r="CO1083">
        <v>36633401.926064901</v>
      </c>
      <c r="CP1083">
        <v>92969133.994693205</v>
      </c>
      <c r="CQ1083">
        <v>68.960609000000005</v>
      </c>
      <c r="CR1083">
        <v>81813053.067562193</v>
      </c>
      <c r="CS1083">
        <v>99953383.8539083</v>
      </c>
      <c r="CT1083">
        <v>100684823.315194</v>
      </c>
      <c r="CU1083">
        <v>61083526.240719497</v>
      </c>
      <c r="CV1083">
        <v>97795552.471171007</v>
      </c>
      <c r="CW1083">
        <v>100585478.05443799</v>
      </c>
      <c r="CX1083">
        <v>33801202.4221595</v>
      </c>
      <c r="CY1083">
        <v>92597246.404166803</v>
      </c>
      <c r="CZ1083">
        <v>100712936.005261</v>
      </c>
      <c r="DA1083">
        <v>100688632.937666</v>
      </c>
      <c r="DB1083">
        <v>100593310.338496</v>
      </c>
      <c r="DC1083">
        <v>100017161.547769</v>
      </c>
      <c r="DD1083">
        <v>97886639.020813003</v>
      </c>
      <c r="DE1083">
        <v>92900358.236205503</v>
      </c>
      <c r="DF1083">
        <v>35201319.292213</v>
      </c>
      <c r="DG1083">
        <v>62494032.084996901</v>
      </c>
      <c r="DH1083">
        <v>82574624.097986102</v>
      </c>
      <c r="DI1083">
        <v>6935053.0708019398</v>
      </c>
      <c r="DJ1083">
        <v>100711103.056411</v>
      </c>
      <c r="DK1083">
        <v>100669487.50011</v>
      </c>
      <c r="DL1083">
        <v>100467769.93660299</v>
      </c>
      <c r="DM1083">
        <v>89819481.869508803</v>
      </c>
      <c r="DN1083">
        <v>96420996.856489807</v>
      </c>
      <c r="DO1083">
        <v>51769035.1554133</v>
      </c>
      <c r="DP1083">
        <v>99470449.469864503</v>
      </c>
      <c r="DQ1083">
        <v>76111841.859416097</v>
      </c>
      <c r="DR1083">
        <v>34501319.292143002</v>
      </c>
      <c r="DS1083">
        <v>100460424.795454</v>
      </c>
      <c r="DT1083">
        <v>97330055.618800297</v>
      </c>
      <c r="DU1083" s="4">
        <v>100714546.40572999</v>
      </c>
      <c r="DV1083">
        <v>176941490.61678499</v>
      </c>
      <c r="DW1083">
        <v>98360728.897837296</v>
      </c>
      <c r="DX1083">
        <v>453706</v>
      </c>
      <c r="DY1083">
        <v>5.2512268518518503</v>
      </c>
      <c r="DZ1083">
        <v>286123</v>
      </c>
      <c r="EA1083">
        <v>778656.87914532295</v>
      </c>
      <c r="EB1083">
        <v>349405196.85541898</v>
      </c>
      <c r="EC1083">
        <v>3.05379640740711</v>
      </c>
      <c r="ED1083">
        <v>1370.3241613400201</v>
      </c>
      <c r="EE1083">
        <v>0.10420397000000001</v>
      </c>
      <c r="EF1083">
        <v>46.759246114835904</v>
      </c>
      <c r="EG1083">
        <v>32.109485833790998</v>
      </c>
      <c r="EH1083">
        <v>5.5415190264927201E-2</v>
      </c>
      <c r="EI1083">
        <v>4.14336333581726E-2</v>
      </c>
    </row>
    <row r="1084" spans="1:139" x14ac:dyDescent="0.25">
      <c r="A1084" s="1">
        <v>43297</v>
      </c>
      <c r="B1084">
        <v>341295</v>
      </c>
      <c r="C1084">
        <v>7994</v>
      </c>
      <c r="D1084">
        <v>870733</v>
      </c>
      <c r="E1084">
        <v>5003427</v>
      </c>
      <c r="F1084">
        <v>1098</v>
      </c>
      <c r="G1084">
        <v>215100</v>
      </c>
      <c r="H1084">
        <v>2543965</v>
      </c>
      <c r="I1084">
        <v>93</v>
      </c>
      <c r="J1084">
        <v>43215</v>
      </c>
      <c r="K1084">
        <v>17583587</v>
      </c>
      <c r="L1084">
        <v>10597166</v>
      </c>
      <c r="M1084">
        <v>5383377</v>
      </c>
      <c r="N1084">
        <v>2622710</v>
      </c>
      <c r="O1084">
        <v>46257</v>
      </c>
      <c r="P1084">
        <v>107</v>
      </c>
      <c r="Q1084">
        <v>224262</v>
      </c>
      <c r="R1084">
        <v>1239</v>
      </c>
      <c r="S1084">
        <v>934549</v>
      </c>
      <c r="T1084">
        <v>8784</v>
      </c>
      <c r="U1084">
        <v>5</v>
      </c>
      <c r="V1084">
        <v>1813037</v>
      </c>
      <c r="W1084">
        <v>25519</v>
      </c>
      <c r="X1084">
        <v>4057426</v>
      </c>
      <c r="Y1084">
        <v>128790</v>
      </c>
      <c r="Z1084">
        <v>519</v>
      </c>
      <c r="AA1084">
        <v>9464858</v>
      </c>
      <c r="AB1084">
        <v>575274</v>
      </c>
      <c r="AC1084">
        <v>4423</v>
      </c>
      <c r="AD1084">
        <v>1614335359</v>
      </c>
      <c r="AE1084">
        <v>5851</v>
      </c>
      <c r="AF1084">
        <v>23433.0581097248</v>
      </c>
      <c r="AG1084">
        <v>33137531837.007198</v>
      </c>
      <c r="AH1084">
        <v>1.1447681999999999</v>
      </c>
      <c r="AI1084">
        <v>1.1180190299999999</v>
      </c>
      <c r="AJ1084">
        <v>48087356366.618202</v>
      </c>
      <c r="AK1084">
        <v>46963725599.2472</v>
      </c>
      <c r="AL1084">
        <v>42006195012.946098</v>
      </c>
      <c r="AM1084">
        <v>3403032623744740</v>
      </c>
      <c r="AN1084">
        <v>3445540792751960</v>
      </c>
      <c r="AO1084">
        <v>4.25E-6</v>
      </c>
      <c r="AP1084">
        <v>8.2833144657249E-4</v>
      </c>
      <c r="AQ1084">
        <v>0.39541667772836397</v>
      </c>
      <c r="AR1084">
        <v>3.1500000000000001E-4</v>
      </c>
      <c r="AS1084">
        <v>0.15037006502629999</v>
      </c>
      <c r="AT1084">
        <v>583.14451005550097</v>
      </c>
      <c r="AU1084">
        <v>278372.94570405001</v>
      </c>
      <c r="AV1084">
        <v>412548.13144793699</v>
      </c>
      <c r="AW1084">
        <v>196936156.67398399</v>
      </c>
      <c r="AX1084">
        <v>295383.62683419598</v>
      </c>
      <c r="AY1084">
        <v>141005889.44369</v>
      </c>
      <c r="AZ1084">
        <v>32837</v>
      </c>
      <c r="BA1084">
        <v>46790592142</v>
      </c>
      <c r="BB1084">
        <v>7997024.8063578904</v>
      </c>
      <c r="BC1084">
        <v>102354864622</v>
      </c>
      <c r="BD1084">
        <v>145390.63922249901</v>
      </c>
      <c r="BE1084">
        <v>42426180825</v>
      </c>
      <c r="BF1084">
        <v>60264.547002197403</v>
      </c>
      <c r="BG1084">
        <v>233.32963255155801</v>
      </c>
      <c r="BH1084">
        <v>20378.8125</v>
      </c>
      <c r="BI1084">
        <v>7.3839996866885</v>
      </c>
      <c r="BJ1084">
        <v>2.02301361279137E-2</v>
      </c>
      <c r="BK1084">
        <v>9728137.6532818507</v>
      </c>
      <c r="BL1084">
        <v>20378.8125</v>
      </c>
      <c r="BM1084">
        <v>9728137.6532818507</v>
      </c>
      <c r="BN1084">
        <v>0.60637738263999996</v>
      </c>
      <c r="BO1084">
        <v>56.206041810000002</v>
      </c>
      <c r="BP1084">
        <v>43.958400259186398</v>
      </c>
      <c r="BQ1084">
        <v>54.892706189999998</v>
      </c>
      <c r="BR1084">
        <v>42.931248534748597</v>
      </c>
      <c r="BS1084">
        <v>7.1133807704399199E-2</v>
      </c>
      <c r="BT1084">
        <v>477.36528579777899</v>
      </c>
      <c r="BU1084">
        <v>207.73745230098999</v>
      </c>
      <c r="BV1084">
        <v>-4.0128364902867197</v>
      </c>
      <c r="BW1084">
        <v>4893062123.3684196</v>
      </c>
      <c r="BX1084">
        <v>1.039796105E-3</v>
      </c>
      <c r="BY1084">
        <v>89.838383495605001</v>
      </c>
      <c r="BZ1084">
        <v>42885.725612989998</v>
      </c>
      <c r="CA1084">
        <v>0.49636256496499997</v>
      </c>
      <c r="CB1084">
        <v>20961.957010055499</v>
      </c>
      <c r="CC1084">
        <v>10006510.598985899</v>
      </c>
      <c r="CD1084">
        <v>2.9877610119999998E-2</v>
      </c>
      <c r="CE1084">
        <v>92989634.018229693</v>
      </c>
      <c r="CF1084">
        <v>50988796.180378199</v>
      </c>
      <c r="CG1084">
        <v>6668138.4855155796</v>
      </c>
      <c r="CH1084">
        <v>69417556.791184202</v>
      </c>
      <c r="CI1084">
        <v>91247038.163137093</v>
      </c>
      <c r="CJ1084">
        <v>22611984.676063601</v>
      </c>
      <c r="CK1084">
        <v>92989634.018229693</v>
      </c>
      <c r="CL1084">
        <v>92989634.018229693</v>
      </c>
      <c r="CM1084">
        <v>92989634.018229693</v>
      </c>
      <c r="CN1084">
        <v>14016901.878725899</v>
      </c>
      <c r="CO1084">
        <v>36898032.074479401</v>
      </c>
      <c r="CP1084">
        <v>92989634.018229693</v>
      </c>
      <c r="CQ1084">
        <v>68.911112000000003</v>
      </c>
      <c r="CR1084">
        <v>81837027.621403903</v>
      </c>
      <c r="CS1084">
        <v>99975929.506579503</v>
      </c>
      <c r="CT1084">
        <v>100705106.565328</v>
      </c>
      <c r="CU1084">
        <v>61083380.294274896</v>
      </c>
      <c r="CV1084">
        <v>97825719.747486904</v>
      </c>
      <c r="CW1084">
        <v>100605512.15349101</v>
      </c>
      <c r="CX1084">
        <v>33846591.467435397</v>
      </c>
      <c r="CY1084">
        <v>92631782.394235104</v>
      </c>
      <c r="CZ1084">
        <v>100733304.095504</v>
      </c>
      <c r="DA1084">
        <v>100708906.42144001</v>
      </c>
      <c r="DB1084">
        <v>100613391.493167</v>
      </c>
      <c r="DC1084">
        <v>100039787.470736</v>
      </c>
      <c r="DD1084">
        <v>97917440.242252603</v>
      </c>
      <c r="DE1084">
        <v>92936308.572069094</v>
      </c>
      <c r="DF1084">
        <v>35246708.3374888</v>
      </c>
      <c r="DG1084">
        <v>62493886.138552301</v>
      </c>
      <c r="DH1084">
        <v>82627620.664061993</v>
      </c>
      <c r="DI1084">
        <v>6935053.0798019404</v>
      </c>
      <c r="DJ1084">
        <v>100731600.24620201</v>
      </c>
      <c r="DK1084">
        <v>100690608.767965</v>
      </c>
      <c r="DL1084">
        <v>100495937.00555301</v>
      </c>
      <c r="DM1084">
        <v>90064232.197576106</v>
      </c>
      <c r="DN1084">
        <v>96569647.721278802</v>
      </c>
      <c r="DO1084">
        <v>52615037.565201104</v>
      </c>
      <c r="DP1084">
        <v>99537532.708693698</v>
      </c>
      <c r="DQ1084">
        <v>76553506.394188702</v>
      </c>
      <c r="DR1084">
        <v>34546708.337418802</v>
      </c>
      <c r="DS1084">
        <v>100483909.316057</v>
      </c>
      <c r="DT1084">
        <v>97370755.528054893</v>
      </c>
      <c r="DU1084" s="4">
        <v>100734925.21822999</v>
      </c>
      <c r="DV1084">
        <v>176771122.785427</v>
      </c>
      <c r="DW1084">
        <v>98381107.710337296</v>
      </c>
      <c r="DX1084">
        <v>703999</v>
      </c>
      <c r="DY1084">
        <v>8.1481365740740692</v>
      </c>
      <c r="DZ1084">
        <v>381454</v>
      </c>
      <c r="EA1084">
        <v>1792243.71572501</v>
      </c>
      <c r="EB1084">
        <v>855554933.57634199</v>
      </c>
      <c r="EC1084">
        <v>5.3239394707069598</v>
      </c>
      <c r="ED1084">
        <v>2541.4638870040999</v>
      </c>
      <c r="EE1084">
        <v>0.11123676452809</v>
      </c>
      <c r="EF1084">
        <v>53.100569890171897</v>
      </c>
      <c r="EG1084">
        <v>31.867688863035202</v>
      </c>
      <c r="EH1084">
        <v>5.5546439156616001E-2</v>
      </c>
      <c r="EI1084">
        <v>4.2867320003213499E-2</v>
      </c>
    </row>
    <row r="1085" spans="1:139" x14ac:dyDescent="0.25">
      <c r="A1085" s="1">
        <v>43298</v>
      </c>
      <c r="B1085">
        <v>357364</v>
      </c>
      <c r="C1085">
        <v>7979</v>
      </c>
      <c r="D1085">
        <v>867985</v>
      </c>
      <c r="E1085">
        <v>5009810</v>
      </c>
      <c r="F1085">
        <v>1102</v>
      </c>
      <c r="G1085">
        <v>214603</v>
      </c>
      <c r="H1085">
        <v>2545451</v>
      </c>
      <c r="I1085">
        <v>93</v>
      </c>
      <c r="J1085">
        <v>43176</v>
      </c>
      <c r="K1085">
        <v>17636920</v>
      </c>
      <c r="L1085">
        <v>10621762</v>
      </c>
      <c r="M1085">
        <v>5388511</v>
      </c>
      <c r="N1085">
        <v>2624595</v>
      </c>
      <c r="O1085">
        <v>46236</v>
      </c>
      <c r="P1085">
        <v>107</v>
      </c>
      <c r="Q1085">
        <v>223749</v>
      </c>
      <c r="R1085">
        <v>1244</v>
      </c>
      <c r="S1085">
        <v>931481</v>
      </c>
      <c r="T1085">
        <v>8770</v>
      </c>
      <c r="U1085">
        <v>5</v>
      </c>
      <c r="V1085">
        <v>1844207</v>
      </c>
      <c r="W1085">
        <v>26504</v>
      </c>
      <c r="X1085">
        <v>4092593</v>
      </c>
      <c r="Y1085">
        <v>133428</v>
      </c>
      <c r="Z1085">
        <v>535</v>
      </c>
      <c r="AA1085">
        <v>9605549</v>
      </c>
      <c r="AB1085">
        <v>595650</v>
      </c>
      <c r="AC1085">
        <v>4573</v>
      </c>
      <c r="AD1085">
        <v>1614335360</v>
      </c>
      <c r="AE1085">
        <v>5889</v>
      </c>
      <c r="AF1085">
        <v>23583.321786381399</v>
      </c>
      <c r="AG1085">
        <v>34664076145.651398</v>
      </c>
      <c r="AH1085">
        <v>1.1950965499999999</v>
      </c>
      <c r="AI1085">
        <v>1.1671771399999999</v>
      </c>
      <c r="AJ1085">
        <v>50321283885.285004</v>
      </c>
      <c r="AK1085">
        <v>49145696188.372101</v>
      </c>
      <c r="AL1085">
        <v>42106459001.485199</v>
      </c>
      <c r="AM1085">
        <v>3603791969140290</v>
      </c>
      <c r="AN1085">
        <v>3450888719946070</v>
      </c>
      <c r="AO1085">
        <v>3.6500000000000002E-6</v>
      </c>
      <c r="AP1085">
        <v>7.2262123413191796E-4</v>
      </c>
      <c r="AQ1085">
        <v>0.36090505297247299</v>
      </c>
      <c r="AR1085">
        <v>2.31E-4</v>
      </c>
      <c r="AS1085">
        <v>0.115370353511396</v>
      </c>
      <c r="AT1085">
        <v>506.76849052618002</v>
      </c>
      <c r="AU1085">
        <v>253099.82640884101</v>
      </c>
      <c r="AV1085">
        <v>414056.78802715999</v>
      </c>
      <c r="AW1085">
        <v>206796008.694749</v>
      </c>
      <c r="AX1085">
        <v>370185.91417975299</v>
      </c>
      <c r="AY1085">
        <v>184885193.86951399</v>
      </c>
      <c r="AZ1085">
        <v>38190</v>
      </c>
      <c r="BA1085">
        <v>47098849707</v>
      </c>
      <c r="BB1085">
        <v>7997766.9735099301</v>
      </c>
      <c r="BC1085">
        <v>111800708516</v>
      </c>
      <c r="BD1085">
        <v>159421.052166573</v>
      </c>
      <c r="BE1085">
        <v>42775974221</v>
      </c>
      <c r="BF1085">
        <v>60995.953498685303</v>
      </c>
      <c r="BG1085">
        <v>235.32965165322199</v>
      </c>
      <c r="BH1085">
        <v>20738.8125</v>
      </c>
      <c r="BI1085">
        <v>7.51289432243858</v>
      </c>
      <c r="BJ1085">
        <v>2.0583272116270101E-2</v>
      </c>
      <c r="BK1085">
        <v>10357766.7945089</v>
      </c>
      <c r="BL1085">
        <v>20738.8125</v>
      </c>
      <c r="BM1085">
        <v>10357766.7945089</v>
      </c>
      <c r="BN1085">
        <v>0.60717181564099998</v>
      </c>
      <c r="BO1085">
        <v>59.761161209999997</v>
      </c>
      <c r="BP1085">
        <v>46.028828134438697</v>
      </c>
      <c r="BQ1085">
        <v>58.365042500000001</v>
      </c>
      <c r="BR1085">
        <v>44.953519241654497</v>
      </c>
      <c r="BS1085">
        <v>6.8223794859896394E-2</v>
      </c>
      <c r="BT1085">
        <v>499.43875978959699</v>
      </c>
      <c r="BU1085">
        <v>163.94375950995601</v>
      </c>
      <c r="BV1085">
        <v>0.72767144179132404</v>
      </c>
      <c r="BW1085">
        <v>4903672989.9893398</v>
      </c>
      <c r="BX1085">
        <v>1.0449083929999999E-3</v>
      </c>
      <c r="BY1085">
        <v>90.280085154052003</v>
      </c>
      <c r="BZ1085">
        <v>45089.373763038697</v>
      </c>
      <c r="CA1085">
        <v>0.52186775188699996</v>
      </c>
      <c r="CB1085">
        <v>21245.580990526199</v>
      </c>
      <c r="CC1085">
        <v>10610866.620917801</v>
      </c>
      <c r="CD1085">
        <v>2.9836053067000001E-2</v>
      </c>
      <c r="CE1085">
        <v>93015109.492996395</v>
      </c>
      <c r="CF1085">
        <v>50894721.551325001</v>
      </c>
      <c r="CG1085">
        <v>6237307.68890558</v>
      </c>
      <c r="CH1085">
        <v>69406059.233878195</v>
      </c>
      <c r="CI1085">
        <v>91269600.113845602</v>
      </c>
      <c r="CJ1085">
        <v>22680782.246263001</v>
      </c>
      <c r="CK1085">
        <v>93015109.492996395</v>
      </c>
      <c r="CL1085">
        <v>93015109.492996395</v>
      </c>
      <c r="CM1085">
        <v>93015109.492996395</v>
      </c>
      <c r="CN1085">
        <v>13948210.4636323</v>
      </c>
      <c r="CO1085">
        <v>36884422.880598903</v>
      </c>
      <c r="CP1085">
        <v>93015109.492996395</v>
      </c>
      <c r="CQ1085">
        <v>68.885515999999996</v>
      </c>
      <c r="CR1085">
        <v>81873481.003978401</v>
      </c>
      <c r="CS1085">
        <v>99995337.434763104</v>
      </c>
      <c r="CT1085">
        <v>100725733.20521399</v>
      </c>
      <c r="CU1085">
        <v>61175999.465655297</v>
      </c>
      <c r="CV1085">
        <v>97849382.812084898</v>
      </c>
      <c r="CW1085">
        <v>100625914.07523701</v>
      </c>
      <c r="CX1085">
        <v>33888568.578937501</v>
      </c>
      <c r="CY1085">
        <v>92670805.729253098</v>
      </c>
      <c r="CZ1085">
        <v>100754038.581937</v>
      </c>
      <c r="DA1085">
        <v>100729520.58989</v>
      </c>
      <c r="DB1085">
        <v>100633833.563298</v>
      </c>
      <c r="DC1085">
        <v>100058877.016151</v>
      </c>
      <c r="DD1085">
        <v>97940947.0517364</v>
      </c>
      <c r="DE1085">
        <v>92977149.811661407</v>
      </c>
      <c r="DF1085">
        <v>35288685.448991001</v>
      </c>
      <c r="DG1085">
        <v>62596510.774405703</v>
      </c>
      <c r="DH1085">
        <v>82665086.935307994</v>
      </c>
      <c r="DI1085">
        <v>6935053.0798019404</v>
      </c>
      <c r="DJ1085">
        <v>100752575.819663</v>
      </c>
      <c r="DK1085">
        <v>100711830.909091</v>
      </c>
      <c r="DL1085">
        <v>100522559.920112</v>
      </c>
      <c r="DM1085">
        <v>90309986.495396107</v>
      </c>
      <c r="DN1085">
        <v>96697902.168559998</v>
      </c>
      <c r="DO1085">
        <v>52970243.447000504</v>
      </c>
      <c r="DP1085">
        <v>99602443.792079002</v>
      </c>
      <c r="DQ1085">
        <v>76917655.310002401</v>
      </c>
      <c r="DR1085">
        <v>34588685.448921002</v>
      </c>
      <c r="DS1085">
        <v>100505433.944979</v>
      </c>
      <c r="DT1085">
        <v>97408367.391442105</v>
      </c>
      <c r="DU1085" s="4">
        <v>100755664.03072999</v>
      </c>
      <c r="DV1085">
        <v>176996710.45954099</v>
      </c>
      <c r="DW1085">
        <v>98401846.522837296</v>
      </c>
      <c r="DX1085">
        <v>701292</v>
      </c>
      <c r="DY1085">
        <v>8.1168055555555494</v>
      </c>
      <c r="DZ1085">
        <v>371442</v>
      </c>
      <c r="EA1085">
        <v>1685972.3269489501</v>
      </c>
      <c r="EB1085">
        <v>842039928.01096404</v>
      </c>
      <c r="EC1085">
        <v>5.1918887077498397</v>
      </c>
      <c r="ED1085">
        <v>2593.03045716419</v>
      </c>
      <c r="EE1085">
        <v>0.106973906564998</v>
      </c>
      <c r="EF1085">
        <v>53.4269152246708</v>
      </c>
      <c r="EG1085">
        <v>31.6489250524283</v>
      </c>
      <c r="EH1085">
        <v>5.5663253194357699E-2</v>
      </c>
      <c r="EI1085">
        <v>4.3699230076975001E-2</v>
      </c>
    </row>
    <row r="1086" spans="1:139" x14ac:dyDescent="0.25">
      <c r="A1086" s="1">
        <v>43299</v>
      </c>
      <c r="B1086">
        <v>409849</v>
      </c>
      <c r="C1086">
        <v>7951</v>
      </c>
      <c r="D1086">
        <v>866872</v>
      </c>
      <c r="E1086">
        <v>5008919</v>
      </c>
      <c r="F1086">
        <v>1101</v>
      </c>
      <c r="G1086">
        <v>214578</v>
      </c>
      <c r="H1086">
        <v>2540638</v>
      </c>
      <c r="I1086">
        <v>93</v>
      </c>
      <c r="J1086">
        <v>43179</v>
      </c>
      <c r="K1086">
        <v>17689813</v>
      </c>
      <c r="L1086">
        <v>10631069</v>
      </c>
      <c r="M1086">
        <v>5387830</v>
      </c>
      <c r="N1086">
        <v>2620213</v>
      </c>
      <c r="O1086">
        <v>46266</v>
      </c>
      <c r="P1086">
        <v>107</v>
      </c>
      <c r="Q1086">
        <v>223788</v>
      </c>
      <c r="R1086">
        <v>1244</v>
      </c>
      <c r="S1086">
        <v>930501</v>
      </c>
      <c r="T1086">
        <v>8750</v>
      </c>
      <c r="U1086">
        <v>5</v>
      </c>
      <c r="V1086">
        <v>1810006</v>
      </c>
      <c r="W1086">
        <v>25519</v>
      </c>
      <c r="X1086">
        <v>4061756</v>
      </c>
      <c r="Y1086">
        <v>128700</v>
      </c>
      <c r="Z1086">
        <v>521</v>
      </c>
      <c r="AA1086">
        <v>9497144</v>
      </c>
      <c r="AB1086">
        <v>575483</v>
      </c>
      <c r="AC1086">
        <v>4416</v>
      </c>
      <c r="AD1086">
        <v>1614335360</v>
      </c>
      <c r="AE1086">
        <v>5757</v>
      </c>
      <c r="AF1086">
        <v>23590.486017022798</v>
      </c>
      <c r="AG1086">
        <v>33251627732.587101</v>
      </c>
      <c r="AH1086">
        <v>1.1476003299999999</v>
      </c>
      <c r="AI1086">
        <v>1.12079591</v>
      </c>
      <c r="AJ1086">
        <v>48271866199.477997</v>
      </c>
      <c r="AK1086">
        <v>47144383750.240402</v>
      </c>
      <c r="AL1086">
        <v>42063307983.135201</v>
      </c>
      <c r="AM1086">
        <v>3519295521310920</v>
      </c>
      <c r="AN1086">
        <v>3478378278055800</v>
      </c>
      <c r="AO1086">
        <v>3.5200000000000002E-6</v>
      </c>
      <c r="AP1086">
        <v>6.41256748023339E-4</v>
      </c>
      <c r="AQ1086">
        <v>0.307163034698824</v>
      </c>
      <c r="AR1086">
        <v>2.31E-4</v>
      </c>
      <c r="AS1086">
        <v>0.110649379104617</v>
      </c>
      <c r="AT1086">
        <v>478.47051625313901</v>
      </c>
      <c r="AU1086">
        <v>229188.162525002</v>
      </c>
      <c r="AV1086">
        <v>463953.32958760299</v>
      </c>
      <c r="AW1086">
        <v>222234406.28739399</v>
      </c>
      <c r="AX1086">
        <v>362716.878234845</v>
      </c>
      <c r="AY1086">
        <v>173741979.945674</v>
      </c>
      <c r="AZ1086">
        <v>36473</v>
      </c>
      <c r="BA1086">
        <v>46038106269</v>
      </c>
      <c r="BB1086">
        <v>7996891.8306409596</v>
      </c>
      <c r="BC1086">
        <v>113020901375</v>
      </c>
      <c r="BD1086">
        <v>151473.106936319</v>
      </c>
      <c r="BE1086">
        <v>41585774372</v>
      </c>
      <c r="BF1086">
        <v>55734.172810914803</v>
      </c>
      <c r="BG1086">
        <v>231.84623560903199</v>
      </c>
      <c r="BH1086">
        <v>20329.3125</v>
      </c>
      <c r="BI1086">
        <v>7.3630621900473496</v>
      </c>
      <c r="BJ1086">
        <v>2.0172773123417399E-2</v>
      </c>
      <c r="BK1086">
        <v>9737774.05086031</v>
      </c>
      <c r="BL1086">
        <v>20329.3125</v>
      </c>
      <c r="BM1086">
        <v>9737774.05086031</v>
      </c>
      <c r="BN1086">
        <v>0.60793023968299997</v>
      </c>
      <c r="BO1086">
        <v>52.92061812</v>
      </c>
      <c r="BP1086">
        <v>44.189009761140703</v>
      </c>
      <c r="BQ1086">
        <v>51.684555109999998</v>
      </c>
      <c r="BR1086">
        <v>43.156890291199502</v>
      </c>
      <c r="BS1086">
        <v>6.4940232020620395E-2</v>
      </c>
      <c r="BT1086">
        <v>479.00164114552899</v>
      </c>
      <c r="BU1086">
        <v>109.36515693014501</v>
      </c>
      <c r="BV1086">
        <v>-7.3229986754167102</v>
      </c>
      <c r="BW1086">
        <v>4913639952.2027197</v>
      </c>
      <c r="BX1086">
        <v>1.0387523489999999E-3</v>
      </c>
      <c r="BY1086">
        <v>89.748202991493997</v>
      </c>
      <c r="BZ1086">
        <v>42989.536522787603</v>
      </c>
      <c r="CA1086">
        <v>0.49756408012499997</v>
      </c>
      <c r="CB1086">
        <v>20807.783016253099</v>
      </c>
      <c r="CC1086">
        <v>9966962.2133853007</v>
      </c>
      <c r="CD1086">
        <v>2.9794833674000001E-2</v>
      </c>
      <c r="CE1086">
        <v>93045776.047285303</v>
      </c>
      <c r="CF1086">
        <v>50830897.333010897</v>
      </c>
      <c r="CG1086">
        <v>6897449.5168633005</v>
      </c>
      <c r="CH1086">
        <v>69418609.199471697</v>
      </c>
      <c r="CI1086">
        <v>91296507.322028905</v>
      </c>
      <c r="CJ1086">
        <v>23106790.135259699</v>
      </c>
      <c r="CK1086">
        <v>93045776.047285303</v>
      </c>
      <c r="CL1086">
        <v>93045776.047285303</v>
      </c>
      <c r="CM1086">
        <v>93045776.047285303</v>
      </c>
      <c r="CN1086">
        <v>14229468.693629701</v>
      </c>
      <c r="CO1086">
        <v>36953670.1125452</v>
      </c>
      <c r="CP1086">
        <v>93045776.047285303</v>
      </c>
      <c r="CQ1086">
        <v>68.884073000000001</v>
      </c>
      <c r="CR1086">
        <v>81886195.572231904</v>
      </c>
      <c r="CS1086">
        <v>100016532.800833</v>
      </c>
      <c r="CT1086">
        <v>100745981.775823</v>
      </c>
      <c r="CU1086">
        <v>61264773.787423797</v>
      </c>
      <c r="CV1086">
        <v>97872811.048372701</v>
      </c>
      <c r="CW1086">
        <v>100646018.897815</v>
      </c>
      <c r="CX1086">
        <v>33943492.808099501</v>
      </c>
      <c r="CY1086">
        <v>92690947.116301894</v>
      </c>
      <c r="CZ1086">
        <v>100774356.93712901</v>
      </c>
      <c r="DA1086">
        <v>100749771.280212</v>
      </c>
      <c r="DB1086">
        <v>100653981.686058</v>
      </c>
      <c r="DC1086">
        <v>100080207.34283</v>
      </c>
      <c r="DD1086">
        <v>97965019.964881107</v>
      </c>
      <c r="DE1086">
        <v>93000009.451152503</v>
      </c>
      <c r="DF1086">
        <v>35343609.678153001</v>
      </c>
      <c r="DG1086">
        <v>62695362.228733301</v>
      </c>
      <c r="DH1086">
        <v>82685858.237570301</v>
      </c>
      <c r="DI1086">
        <v>6935053.0798019404</v>
      </c>
      <c r="DJ1086">
        <v>100772650.797746</v>
      </c>
      <c r="DK1086">
        <v>100731480.56176899</v>
      </c>
      <c r="DL1086">
        <v>100536569.85273901</v>
      </c>
      <c r="DM1086">
        <v>90131824.734750107</v>
      </c>
      <c r="DN1086">
        <v>96624765.420983404</v>
      </c>
      <c r="DO1086">
        <v>52774783.767078497</v>
      </c>
      <c r="DP1086">
        <v>99584251.036226004</v>
      </c>
      <c r="DQ1086">
        <v>76652629.263659</v>
      </c>
      <c r="DR1086">
        <v>34643609.678083003</v>
      </c>
      <c r="DS1086">
        <v>100527698.21556699</v>
      </c>
      <c r="DT1086">
        <v>97439117.353309497</v>
      </c>
      <c r="DU1086" s="4">
        <v>100775993.34322999</v>
      </c>
      <c r="DV1086">
        <v>176863202.323944</v>
      </c>
      <c r="DW1086">
        <v>98422175.835337296</v>
      </c>
      <c r="DX1086">
        <v>746145</v>
      </c>
      <c r="DY1086">
        <v>8.6359375000000007</v>
      </c>
      <c r="DZ1086">
        <v>389042</v>
      </c>
      <c r="EA1086">
        <v>1904286.0216238799</v>
      </c>
      <c r="EB1086">
        <v>912156129.56832802</v>
      </c>
      <c r="EC1086">
        <v>5.7431099186185302</v>
      </c>
      <c r="ED1086">
        <v>2750.9590762974399</v>
      </c>
      <c r="EE1086">
        <v>0.12</v>
      </c>
      <c r="EF1086">
        <v>57.480196937463397</v>
      </c>
      <c r="EG1086">
        <v>31.391603751811299</v>
      </c>
      <c r="EH1086">
        <v>5.5723142627870502E-2</v>
      </c>
      <c r="EI1086">
        <v>4.3632408914807998E-2</v>
      </c>
    </row>
    <row r="1087" spans="1:139" x14ac:dyDescent="0.25">
      <c r="A1087" s="1">
        <v>43300</v>
      </c>
      <c r="B1087">
        <v>379165</v>
      </c>
      <c r="C1087">
        <v>7956</v>
      </c>
      <c r="D1087">
        <v>865988</v>
      </c>
      <c r="E1087">
        <v>5011997</v>
      </c>
      <c r="F1087">
        <v>1099</v>
      </c>
      <c r="G1087">
        <v>214847</v>
      </c>
      <c r="H1087">
        <v>2540432</v>
      </c>
      <c r="I1087">
        <v>93</v>
      </c>
      <c r="J1087">
        <v>43224</v>
      </c>
      <c r="K1087">
        <v>17738834</v>
      </c>
      <c r="L1087">
        <v>10648481</v>
      </c>
      <c r="M1087">
        <v>5391030</v>
      </c>
      <c r="N1087">
        <v>2620362</v>
      </c>
      <c r="O1087">
        <v>46320</v>
      </c>
      <c r="P1087">
        <v>107</v>
      </c>
      <c r="Q1087">
        <v>224161</v>
      </c>
      <c r="R1087">
        <v>1242</v>
      </c>
      <c r="S1087">
        <v>930058</v>
      </c>
      <c r="T1087">
        <v>8756</v>
      </c>
      <c r="U1087">
        <v>5</v>
      </c>
      <c r="V1087">
        <v>1794458</v>
      </c>
      <c r="W1087">
        <v>25174</v>
      </c>
      <c r="X1087">
        <v>4049298</v>
      </c>
      <c r="Y1087">
        <v>126636</v>
      </c>
      <c r="Z1087">
        <v>507</v>
      </c>
      <c r="AA1087">
        <v>9479065</v>
      </c>
      <c r="AB1087">
        <v>568417</v>
      </c>
      <c r="AC1087">
        <v>4344</v>
      </c>
      <c r="AD1087">
        <v>1614335360</v>
      </c>
      <c r="AE1087">
        <v>5793</v>
      </c>
      <c r="AF1087">
        <v>23727.6670119109</v>
      </c>
      <c r="AG1087">
        <v>32496769855.185101</v>
      </c>
      <c r="AH1087">
        <v>1.12358728</v>
      </c>
      <c r="AI1087">
        <v>1.09734905</v>
      </c>
      <c r="AJ1087">
        <v>47213593976.890099</v>
      </c>
      <c r="AK1087">
        <v>46111053035.385399</v>
      </c>
      <c r="AL1087">
        <v>42020406339.926903</v>
      </c>
      <c r="AM1087">
        <v>3388504335276820</v>
      </c>
      <c r="AN1087">
        <v>3433815406416900</v>
      </c>
      <c r="AO1087">
        <v>3.14E-6</v>
      </c>
      <c r="AP1087">
        <v>5.8792554065194302E-4</v>
      </c>
      <c r="AQ1087">
        <v>0.275387525562863</v>
      </c>
      <c r="AR1087">
        <v>1.6006500000000001E-4</v>
      </c>
      <c r="AS1087">
        <v>7.4975317844399397E-2</v>
      </c>
      <c r="AT1087">
        <v>431.95007056765701</v>
      </c>
      <c r="AU1087">
        <v>202327.76580589701</v>
      </c>
      <c r="AV1087">
        <v>361404.36680582003</v>
      </c>
      <c r="AW1087">
        <v>169283773.91447401</v>
      </c>
      <c r="AX1087">
        <v>301511.07781956898</v>
      </c>
      <c r="AY1087">
        <v>141229431.12566501</v>
      </c>
      <c r="AZ1087">
        <v>34210</v>
      </c>
      <c r="BA1087">
        <v>46325922199</v>
      </c>
      <c r="BB1087">
        <v>7996879.3714828203</v>
      </c>
      <c r="BC1087">
        <v>102272857843</v>
      </c>
      <c r="BD1087">
        <v>139203.18420665801</v>
      </c>
      <c r="BE1087">
        <v>42622517258</v>
      </c>
      <c r="BF1087">
        <v>58013.340453680503</v>
      </c>
      <c r="BG1087">
        <v>230.29943068511699</v>
      </c>
      <c r="BH1087">
        <v>20430.5625</v>
      </c>
      <c r="BI1087">
        <v>7.3982340082564004</v>
      </c>
      <c r="BJ1087">
        <v>2.0269134269195601E-2</v>
      </c>
      <c r="BK1087">
        <v>9569786.75648872</v>
      </c>
      <c r="BL1087">
        <v>20430.5625</v>
      </c>
      <c r="BM1087">
        <v>9569786.75648872</v>
      </c>
      <c r="BN1087">
        <v>0.60788688362099996</v>
      </c>
      <c r="BO1087">
        <v>63.119421860000003</v>
      </c>
      <c r="BP1087">
        <v>43.473757298237203</v>
      </c>
      <c r="BQ1087">
        <v>61.645444959999999</v>
      </c>
      <c r="BR1087">
        <v>42.458549743273103</v>
      </c>
      <c r="BS1087">
        <v>6.2729783755742799E-2</v>
      </c>
      <c r="BT1087">
        <v>468.40544681472801</v>
      </c>
      <c r="BU1087">
        <v>144.404527746583</v>
      </c>
      <c r="BV1087">
        <v>-12.785804731841401</v>
      </c>
      <c r="BW1087">
        <v>4923412066.7250204</v>
      </c>
      <c r="BX1087">
        <v>1.048479647E-3</v>
      </c>
      <c r="BY1087">
        <v>90.588641528568999</v>
      </c>
      <c r="BZ1087">
        <v>42432.213111528799</v>
      </c>
      <c r="CA1087">
        <v>0.49111357768000002</v>
      </c>
      <c r="CB1087">
        <v>20862.512570567698</v>
      </c>
      <c r="CC1087">
        <v>9772114.5222946405</v>
      </c>
      <c r="CD1087">
        <v>2.9796927662000001E-2</v>
      </c>
      <c r="CE1087">
        <v>93066160.907475293</v>
      </c>
      <c r="CF1087">
        <v>50728560.485119499</v>
      </c>
      <c r="CG1087">
        <v>7691011.1896283999</v>
      </c>
      <c r="CH1087">
        <v>69377438.021208197</v>
      </c>
      <c r="CI1087">
        <v>91311329.790377006</v>
      </c>
      <c r="CJ1087">
        <v>23214246.2645372</v>
      </c>
      <c r="CK1087">
        <v>93066160.907475293</v>
      </c>
      <c r="CL1087">
        <v>93066160.907475293</v>
      </c>
      <c r="CM1087">
        <v>93066160.907475293</v>
      </c>
      <c r="CN1087">
        <v>13470881.6424779</v>
      </c>
      <c r="CO1087">
        <v>36875826.387341999</v>
      </c>
      <c r="CP1087">
        <v>93066160.907475293</v>
      </c>
      <c r="CQ1087">
        <v>68.829265000000007</v>
      </c>
      <c r="CR1087">
        <v>81880132.618725494</v>
      </c>
      <c r="CS1087">
        <v>100037891.200719</v>
      </c>
      <c r="CT1087">
        <v>100766350.245269</v>
      </c>
      <c r="CU1087">
        <v>61272824.008198</v>
      </c>
      <c r="CV1087">
        <v>97892369.196767494</v>
      </c>
      <c r="CW1087">
        <v>100666194.882092</v>
      </c>
      <c r="CX1087">
        <v>34013673.536165103</v>
      </c>
      <c r="CY1087">
        <v>92703674.5707995</v>
      </c>
      <c r="CZ1087">
        <v>100794779.31154101</v>
      </c>
      <c r="DA1087">
        <v>100770140.985688</v>
      </c>
      <c r="DB1087">
        <v>100674193.41308101</v>
      </c>
      <c r="DC1087">
        <v>100102008.96741299</v>
      </c>
      <c r="DD1087">
        <v>97985623.556498393</v>
      </c>
      <c r="DE1087">
        <v>93013658.440947294</v>
      </c>
      <c r="DF1087">
        <v>35413790.406218603</v>
      </c>
      <c r="DG1087">
        <v>62703412.449278101</v>
      </c>
      <c r="DH1087">
        <v>82680810.181141496</v>
      </c>
      <c r="DI1087">
        <v>6935053.0798019404</v>
      </c>
      <c r="DJ1087">
        <v>100793002.613665</v>
      </c>
      <c r="DK1087">
        <v>100751520.251056</v>
      </c>
      <c r="DL1087">
        <v>100553627.21762601</v>
      </c>
      <c r="DM1087">
        <v>90062459.316133305</v>
      </c>
      <c r="DN1087">
        <v>96595635.092844799</v>
      </c>
      <c r="DO1087">
        <v>52510181.8286044</v>
      </c>
      <c r="DP1087">
        <v>99590789.052845195</v>
      </c>
      <c r="DQ1087">
        <v>76487939.154998899</v>
      </c>
      <c r="DR1087">
        <v>34713790.406148598</v>
      </c>
      <c r="DS1087">
        <v>100549147.89094099</v>
      </c>
      <c r="DT1087">
        <v>97461548.449186295</v>
      </c>
      <c r="DU1087" s="4">
        <v>100796423.90572999</v>
      </c>
      <c r="DV1087">
        <v>176882072.79734799</v>
      </c>
      <c r="DW1087">
        <v>98442606.397837296</v>
      </c>
      <c r="DX1087">
        <v>734702</v>
      </c>
      <c r="DY1087">
        <v>8.50349537037037</v>
      </c>
      <c r="DZ1087">
        <v>371354</v>
      </c>
      <c r="EA1087">
        <v>1596916.14612604</v>
      </c>
      <c r="EB1087">
        <v>748004220.95182097</v>
      </c>
      <c r="EC1087">
        <v>4.9495854462555497</v>
      </c>
      <c r="ED1087">
        <v>2318.412782501</v>
      </c>
      <c r="EE1087">
        <v>0.100105</v>
      </c>
      <c r="EF1087">
        <v>46.889727253388301</v>
      </c>
      <c r="EG1087">
        <v>31.1557697699029</v>
      </c>
      <c r="EH1087">
        <v>5.5053576825027997E-2</v>
      </c>
      <c r="EI1087">
        <v>4.3074070648908398E-2</v>
      </c>
    </row>
    <row r="1088" spans="1:139" x14ac:dyDescent="0.25">
      <c r="A1088" s="1">
        <v>43301</v>
      </c>
      <c r="B1088">
        <v>356950</v>
      </c>
      <c r="C1088">
        <v>7950</v>
      </c>
      <c r="D1088">
        <v>864348</v>
      </c>
      <c r="E1088">
        <v>5013873</v>
      </c>
      <c r="F1088">
        <v>1103</v>
      </c>
      <c r="G1088">
        <v>214205</v>
      </c>
      <c r="H1088">
        <v>2538342</v>
      </c>
      <c r="I1088">
        <v>93</v>
      </c>
      <c r="J1088">
        <v>43125</v>
      </c>
      <c r="K1088">
        <v>17793060</v>
      </c>
      <c r="L1088">
        <v>10664089</v>
      </c>
      <c r="M1088">
        <v>5394826</v>
      </c>
      <c r="N1088">
        <v>2619014</v>
      </c>
      <c r="O1088">
        <v>46226</v>
      </c>
      <c r="P1088">
        <v>107</v>
      </c>
      <c r="Q1088">
        <v>223589</v>
      </c>
      <c r="R1088">
        <v>1247</v>
      </c>
      <c r="S1088">
        <v>928707</v>
      </c>
      <c r="T1088">
        <v>8750</v>
      </c>
      <c r="U1088">
        <v>5</v>
      </c>
      <c r="V1088">
        <v>1768507</v>
      </c>
      <c r="W1088">
        <v>24497</v>
      </c>
      <c r="X1088">
        <v>4022200</v>
      </c>
      <c r="Y1088">
        <v>122758</v>
      </c>
      <c r="Z1088">
        <v>482</v>
      </c>
      <c r="AA1088">
        <v>9448872</v>
      </c>
      <c r="AB1088">
        <v>553966</v>
      </c>
      <c r="AC1088">
        <v>4200</v>
      </c>
      <c r="AD1088">
        <v>1614335361</v>
      </c>
      <c r="AE1088">
        <v>5838</v>
      </c>
      <c r="AF1088">
        <v>21229.578965399101</v>
      </c>
      <c r="AG1088">
        <v>30990659858.720402</v>
      </c>
      <c r="AH1088">
        <v>1.07805741</v>
      </c>
      <c r="AI1088">
        <v>1.0528874399999999</v>
      </c>
      <c r="AJ1088">
        <v>45121276908.4552</v>
      </c>
      <c r="AK1088">
        <v>44067807118.291298</v>
      </c>
      <c r="AL1088">
        <v>41854243191.381897</v>
      </c>
      <c r="AM1088">
        <v>3232335995071790</v>
      </c>
      <c r="AN1088">
        <v>3427893393477420</v>
      </c>
      <c r="AO1088">
        <v>4.5000000000000001E-6</v>
      </c>
      <c r="AP1088">
        <v>8.3116809499972897E-4</v>
      </c>
      <c r="AQ1088">
        <v>0.37199590694448997</v>
      </c>
      <c r="AR1088">
        <v>2.5343000000000002E-4</v>
      </c>
      <c r="AS1088">
        <v>0.113424616830333</v>
      </c>
      <c r="AT1088">
        <v>558.219141946474</v>
      </c>
      <c r="AU1088">
        <v>249835.42707112801</v>
      </c>
      <c r="AV1088">
        <v>347569.09217487701</v>
      </c>
      <c r="AW1088">
        <v>155557318.00498</v>
      </c>
      <c r="AX1088">
        <v>361826.12395275501</v>
      </c>
      <c r="AY1088">
        <v>161938166.23346001</v>
      </c>
      <c r="AZ1088">
        <v>37557</v>
      </c>
      <c r="BA1088">
        <v>46690370395</v>
      </c>
      <c r="BB1088">
        <v>7997665.3639945202</v>
      </c>
      <c r="BC1088">
        <v>105990234138</v>
      </c>
      <c r="BD1088">
        <v>157815.62181808401</v>
      </c>
      <c r="BE1088">
        <v>43131472783</v>
      </c>
      <c r="BF1088">
        <v>64221.201628032999</v>
      </c>
      <c r="BG1088">
        <v>231.640159968137</v>
      </c>
      <c r="BH1088">
        <v>20184.75</v>
      </c>
      <c r="BI1088">
        <v>7.3077579659105796</v>
      </c>
      <c r="BJ1088">
        <v>2.00212547011249E-2</v>
      </c>
      <c r="BK1088">
        <v>9033845.7742416598</v>
      </c>
      <c r="BL1088">
        <v>20184.75</v>
      </c>
      <c r="BM1088">
        <v>9033845.7742416598</v>
      </c>
      <c r="BN1088">
        <v>0.60875795002499999</v>
      </c>
      <c r="BO1088">
        <v>55.496761329999998</v>
      </c>
      <c r="BP1088">
        <v>41.620874012777001</v>
      </c>
      <c r="BQ1088">
        <v>54.201049740000002</v>
      </c>
      <c r="BR1088">
        <v>40.649129939539897</v>
      </c>
      <c r="BS1088">
        <v>6.1081246544650802E-2</v>
      </c>
      <c r="BT1088">
        <v>447.55797194623</v>
      </c>
      <c r="BU1088">
        <v>99.7071416884001</v>
      </c>
      <c r="BV1088">
        <v>-16.386335844038999</v>
      </c>
      <c r="BW1088">
        <v>4932695747.9263296</v>
      </c>
      <c r="BX1088">
        <v>1.036437988E-3</v>
      </c>
      <c r="BY1088">
        <v>89.548242173549994</v>
      </c>
      <c r="BZ1088">
        <v>40078.029658543703</v>
      </c>
      <c r="CA1088">
        <v>0.46386608401099999</v>
      </c>
      <c r="CB1088">
        <v>20742.969141946502</v>
      </c>
      <c r="CC1088">
        <v>9283681.2013128009</v>
      </c>
      <c r="CD1088">
        <v>2.9750885117000001E-2</v>
      </c>
      <c r="CE1088">
        <v>93088488.931465596</v>
      </c>
      <c r="CF1088">
        <v>50668601.136968598</v>
      </c>
      <c r="CG1088">
        <v>7847082.7069879398</v>
      </c>
      <c r="CH1088">
        <v>69243900.905073494</v>
      </c>
      <c r="CI1088">
        <v>91331769.673333004</v>
      </c>
      <c r="CJ1088">
        <v>23353587.492088702</v>
      </c>
      <c r="CK1088">
        <v>93088488.931465596</v>
      </c>
      <c r="CL1088">
        <v>93088488.931465596</v>
      </c>
      <c r="CM1088">
        <v>93088488.931465596</v>
      </c>
      <c r="CN1088">
        <v>13827800.118461801</v>
      </c>
      <c r="CO1088">
        <v>36634021.578281201</v>
      </c>
      <c r="CP1088">
        <v>93088488.931465596</v>
      </c>
      <c r="CQ1088">
        <v>68.683029000000005</v>
      </c>
      <c r="CR1088">
        <v>81936899.918184206</v>
      </c>
      <c r="CS1088">
        <v>100057598.65214901</v>
      </c>
      <c r="CT1088">
        <v>100786450.28307</v>
      </c>
      <c r="CU1088">
        <v>61372912.013685897</v>
      </c>
      <c r="CV1088">
        <v>97915883.264274001</v>
      </c>
      <c r="CW1088">
        <v>100686079.495481</v>
      </c>
      <c r="CX1088">
        <v>34056378.692340203</v>
      </c>
      <c r="CY1088">
        <v>92740102.8495626</v>
      </c>
      <c r="CZ1088">
        <v>100814955.220533</v>
      </c>
      <c r="DA1088">
        <v>100790260.24616501</v>
      </c>
      <c r="DB1088">
        <v>100694152.57353701</v>
      </c>
      <c r="DC1088">
        <v>100122007.94412699</v>
      </c>
      <c r="DD1088">
        <v>98009844.106895998</v>
      </c>
      <c r="DE1088">
        <v>93050590.929868102</v>
      </c>
      <c r="DF1088">
        <v>35456495.562393598</v>
      </c>
      <c r="DG1088">
        <v>62813500.460345998</v>
      </c>
      <c r="DH1088">
        <v>82737593.912654504</v>
      </c>
      <c r="DI1088">
        <v>6935053.0798019404</v>
      </c>
      <c r="DJ1088">
        <v>100813080.547842</v>
      </c>
      <c r="DK1088">
        <v>100770991.482489</v>
      </c>
      <c r="DL1088">
        <v>100568214.628361</v>
      </c>
      <c r="DM1088">
        <v>89965313.600174502</v>
      </c>
      <c r="DN1088">
        <v>96546235.367747307</v>
      </c>
      <c r="DO1088">
        <v>51993625.861658998</v>
      </c>
      <c r="DP1088">
        <v>99582309.410746902</v>
      </c>
      <c r="DQ1088">
        <v>76238058.751331002</v>
      </c>
      <c r="DR1088">
        <v>34756495.5623236</v>
      </c>
      <c r="DS1088">
        <v>100570602.421235</v>
      </c>
      <c r="DT1088">
        <v>97500473.686377093</v>
      </c>
      <c r="DU1088" s="4">
        <v>100816608.65572999</v>
      </c>
      <c r="DV1088">
        <v>176877458.54313099</v>
      </c>
      <c r="DW1088">
        <v>98462791.147837296</v>
      </c>
      <c r="DX1088">
        <v>671608</v>
      </c>
      <c r="DY1088">
        <v>7.7732407407407402</v>
      </c>
      <c r="DZ1088">
        <v>464214</v>
      </c>
      <c r="EA1088">
        <v>1816621.47920325</v>
      </c>
      <c r="EB1088">
        <v>813043425.02616704</v>
      </c>
      <c r="EC1088">
        <v>4.3863320859261998</v>
      </c>
      <c r="ED1088">
        <v>1963.1378926597999</v>
      </c>
      <c r="EE1088">
        <v>0.1</v>
      </c>
      <c r="EF1088">
        <v>44.755797194623</v>
      </c>
      <c r="EG1088">
        <v>30.957475632272502</v>
      </c>
      <c r="EH1088">
        <v>5.4649340231568498E-2</v>
      </c>
      <c r="EI1088">
        <v>4.3716802076059103E-2</v>
      </c>
    </row>
    <row r="1089" spans="1:139" x14ac:dyDescent="0.25">
      <c r="A1089" s="1">
        <v>43302</v>
      </c>
      <c r="B1089">
        <v>319591</v>
      </c>
      <c r="C1089">
        <v>7960</v>
      </c>
      <c r="D1089">
        <v>866265</v>
      </c>
      <c r="E1089">
        <v>5021518</v>
      </c>
      <c r="F1089">
        <v>1099</v>
      </c>
      <c r="G1089">
        <v>214321</v>
      </c>
      <c r="H1089">
        <v>2541440</v>
      </c>
      <c r="I1089">
        <v>93</v>
      </c>
      <c r="J1089">
        <v>43125</v>
      </c>
      <c r="K1089">
        <v>17848161</v>
      </c>
      <c r="L1089">
        <v>10682610</v>
      </c>
      <c r="M1089">
        <v>5402227</v>
      </c>
      <c r="N1089">
        <v>2622560</v>
      </c>
      <c r="O1089">
        <v>46261</v>
      </c>
      <c r="P1089">
        <v>107</v>
      </c>
      <c r="Q1089">
        <v>223815</v>
      </c>
      <c r="R1089">
        <v>1245</v>
      </c>
      <c r="S1089">
        <v>930946</v>
      </c>
      <c r="T1089">
        <v>8765</v>
      </c>
      <c r="U1089">
        <v>5</v>
      </c>
      <c r="V1089">
        <v>1789840</v>
      </c>
      <c r="W1089">
        <v>24968</v>
      </c>
      <c r="X1089">
        <v>4047853</v>
      </c>
      <c r="Y1089">
        <v>125445</v>
      </c>
      <c r="Z1089">
        <v>500</v>
      </c>
      <c r="AA1089">
        <v>9492188</v>
      </c>
      <c r="AB1089">
        <v>564603</v>
      </c>
      <c r="AC1089">
        <v>4302</v>
      </c>
      <c r="AD1089">
        <v>1614335361</v>
      </c>
      <c r="AE1089">
        <v>5997</v>
      </c>
      <c r="AF1089">
        <v>19168.773053193301</v>
      </c>
      <c r="AG1089">
        <v>31929515463.935902</v>
      </c>
      <c r="AH1089">
        <v>1.11213988</v>
      </c>
      <c r="AI1089">
        <v>1.08617947</v>
      </c>
      <c r="AJ1089">
        <v>46585445339.981598</v>
      </c>
      <c r="AK1089">
        <v>45498012722.826897</v>
      </c>
      <c r="AL1089">
        <v>41888116953.1791</v>
      </c>
      <c r="AM1089">
        <v>3276860407309790</v>
      </c>
      <c r="AN1089">
        <v>3236425269177560</v>
      </c>
      <c r="AO1089">
        <v>5.1399999999999999E-6</v>
      </c>
      <c r="AP1089">
        <v>9.5259003166852101E-4</v>
      </c>
      <c r="AQ1089">
        <v>0.440084019997042</v>
      </c>
      <c r="AR1089">
        <v>2.7300000000000002E-4</v>
      </c>
      <c r="AS1089">
        <v>0.126122396272355</v>
      </c>
      <c r="AT1089">
        <v>591.20976171439702</v>
      </c>
      <c r="AU1089">
        <v>273131.10566676903</v>
      </c>
      <c r="AV1089">
        <v>222194.232885679</v>
      </c>
      <c r="AW1089">
        <v>102650802.525419</v>
      </c>
      <c r="AX1089">
        <v>213286.01384352101</v>
      </c>
      <c r="AY1089">
        <v>98535322.920599699</v>
      </c>
      <c r="AZ1089">
        <v>29456</v>
      </c>
      <c r="BA1089">
        <v>47961250115</v>
      </c>
      <c r="BB1089">
        <v>7997540.4560613604</v>
      </c>
      <c r="BC1089">
        <v>134404146958</v>
      </c>
      <c r="BD1089">
        <v>216559.43270591</v>
      </c>
      <c r="BE1089">
        <v>43864730065</v>
      </c>
      <c r="BF1089">
        <v>70677.291390739105</v>
      </c>
      <c r="BG1089">
        <v>224.638320028577</v>
      </c>
      <c r="BH1089">
        <v>20569.78125</v>
      </c>
      <c r="BI1089">
        <v>7.4456368897134899</v>
      </c>
      <c r="BJ1089">
        <v>2.0399005177297199E-2</v>
      </c>
      <c r="BK1089">
        <v>9502967.4067698307</v>
      </c>
      <c r="BL1089">
        <v>20569.78125</v>
      </c>
      <c r="BM1089">
        <v>9502967.4067698307</v>
      </c>
      <c r="BN1089">
        <v>0.60829098991200004</v>
      </c>
      <c r="BO1089">
        <v>88.257096480000001</v>
      </c>
      <c r="BP1089">
        <v>43.074595379350001</v>
      </c>
      <c r="BQ1089">
        <v>86.196932739999994</v>
      </c>
      <c r="BR1089">
        <v>42.069115671162102</v>
      </c>
      <c r="BS1089">
        <v>6.2341638033786201E-2</v>
      </c>
      <c r="BT1089">
        <v>461.98679953243698</v>
      </c>
      <c r="BU1089">
        <v>113.671022281956</v>
      </c>
      <c r="BV1089">
        <v>-12.1048374459459</v>
      </c>
      <c r="BW1089">
        <v>4942471846.4387703</v>
      </c>
      <c r="BX1089">
        <v>1.0902809340000001E-3</v>
      </c>
      <c r="BY1089">
        <v>94.200272727389006</v>
      </c>
      <c r="BZ1089">
        <v>43519.282512409001</v>
      </c>
      <c r="CA1089">
        <v>0.50369539944899999</v>
      </c>
      <c r="CB1089">
        <v>21160.991011714399</v>
      </c>
      <c r="CC1089">
        <v>9776098.5124366004</v>
      </c>
      <c r="CD1089">
        <v>2.9835292698000001E-2</v>
      </c>
      <c r="CE1089">
        <v>93109087.850250795</v>
      </c>
      <c r="CF1089">
        <v>50632118.901807301</v>
      </c>
      <c r="CG1089">
        <v>6567753.1117513003</v>
      </c>
      <c r="CH1089">
        <v>69113480.073999703</v>
      </c>
      <c r="CI1089">
        <v>89963800.263238594</v>
      </c>
      <c r="CJ1089">
        <v>23320216.085267499</v>
      </c>
      <c r="CK1089">
        <v>93109087.850250795</v>
      </c>
      <c r="CL1089">
        <v>93109087.850250795</v>
      </c>
      <c r="CM1089">
        <v>93109087.850250795</v>
      </c>
      <c r="CN1089">
        <v>12960283.486365199</v>
      </c>
      <c r="CO1089">
        <v>36663248.340977103</v>
      </c>
      <c r="CP1089">
        <v>93109087.850250795</v>
      </c>
      <c r="CQ1089">
        <v>68.539681000000002</v>
      </c>
      <c r="CR1089">
        <v>81943271.586316898</v>
      </c>
      <c r="CS1089">
        <v>100076649.74283101</v>
      </c>
      <c r="CT1089">
        <v>100806967.788304</v>
      </c>
      <c r="CU1089">
        <v>61338347.091322601</v>
      </c>
      <c r="CV1089">
        <v>97927702.103419602</v>
      </c>
      <c r="CW1089">
        <v>100706415.486975</v>
      </c>
      <c r="CX1089">
        <v>34061440.391099103</v>
      </c>
      <c r="CY1089">
        <v>92747131.331139699</v>
      </c>
      <c r="CZ1089">
        <v>100835519.584288</v>
      </c>
      <c r="DA1089">
        <v>100810775.32845899</v>
      </c>
      <c r="DB1089">
        <v>100714533.630389</v>
      </c>
      <c r="DC1089">
        <v>100141383.384344</v>
      </c>
      <c r="DD1089">
        <v>98022768.697083697</v>
      </c>
      <c r="DE1089">
        <v>93061137.6849069</v>
      </c>
      <c r="DF1089">
        <v>35461557.261152498</v>
      </c>
      <c r="DG1089">
        <v>62799030.307491601</v>
      </c>
      <c r="DH1089">
        <v>82748986.353848606</v>
      </c>
      <c r="DI1089">
        <v>6935053.1298019402</v>
      </c>
      <c r="DJ1089">
        <v>100833702.718363</v>
      </c>
      <c r="DK1089">
        <v>100791921.073248</v>
      </c>
      <c r="DL1089">
        <v>100592413.816581</v>
      </c>
      <c r="DM1089">
        <v>90073921.4674384</v>
      </c>
      <c r="DN1089">
        <v>96614919.884987503</v>
      </c>
      <c r="DO1089">
        <v>52424903.190521397</v>
      </c>
      <c r="DP1089">
        <v>99620789.688861698</v>
      </c>
      <c r="DQ1089">
        <v>76460719.422995701</v>
      </c>
      <c r="DR1089">
        <v>34761557.2610825</v>
      </c>
      <c r="DS1089">
        <v>100591320.866715</v>
      </c>
      <c r="DT1089">
        <v>97517941.6878528</v>
      </c>
      <c r="DU1089" s="4">
        <v>100837178.43697999</v>
      </c>
      <c r="DV1089">
        <v>176982516.18521601</v>
      </c>
      <c r="DW1089">
        <v>98483360.929087296</v>
      </c>
      <c r="DX1089">
        <v>620634</v>
      </c>
      <c r="DY1089">
        <v>7.1832638888888898</v>
      </c>
      <c r="DZ1089">
        <v>474563</v>
      </c>
      <c r="EA1089">
        <v>1142539.0417217901</v>
      </c>
      <c r="EB1089">
        <v>527837955.22590703</v>
      </c>
      <c r="EC1089">
        <v>2.6604434032602602</v>
      </c>
      <c r="ED1089">
        <v>1229.08973320939</v>
      </c>
      <c r="EE1089">
        <v>9.7024849999999996E-2</v>
      </c>
      <c r="EF1089">
        <v>44.824199926614703</v>
      </c>
      <c r="EG1089">
        <v>30.750395640001599</v>
      </c>
      <c r="EH1089">
        <v>5.4625281065257797E-2</v>
      </c>
      <c r="EI1089">
        <v>4.41828384981015E-2</v>
      </c>
    </row>
    <row r="1090" spans="1:139" x14ac:dyDescent="0.25">
      <c r="A1090" s="1">
        <v>43303</v>
      </c>
      <c r="B1090">
        <v>338502</v>
      </c>
      <c r="C1090">
        <v>7958</v>
      </c>
      <c r="D1090">
        <v>867857</v>
      </c>
      <c r="E1090">
        <v>5027530</v>
      </c>
      <c r="F1090">
        <v>1096</v>
      </c>
      <c r="G1090">
        <v>214583</v>
      </c>
      <c r="H1090">
        <v>2545277</v>
      </c>
      <c r="I1090">
        <v>92</v>
      </c>
      <c r="J1090">
        <v>43139</v>
      </c>
      <c r="K1090">
        <v>17903397</v>
      </c>
      <c r="L1090">
        <v>10701210</v>
      </c>
      <c r="M1090">
        <v>5409118</v>
      </c>
      <c r="N1090">
        <v>2626857</v>
      </c>
      <c r="O1090">
        <v>46294</v>
      </c>
      <c r="P1090">
        <v>106</v>
      </c>
      <c r="Q1090">
        <v>224185</v>
      </c>
      <c r="R1090">
        <v>1242</v>
      </c>
      <c r="S1090">
        <v>932998</v>
      </c>
      <c r="T1090">
        <v>8759</v>
      </c>
      <c r="U1090">
        <v>5</v>
      </c>
      <c r="V1090">
        <v>1788419</v>
      </c>
      <c r="W1090">
        <v>24862</v>
      </c>
      <c r="X1090">
        <v>4047399</v>
      </c>
      <c r="Y1090">
        <v>124900</v>
      </c>
      <c r="Z1090">
        <v>495</v>
      </c>
      <c r="AA1090">
        <v>9492739</v>
      </c>
      <c r="AB1090">
        <v>562752</v>
      </c>
      <c r="AC1090">
        <v>4273</v>
      </c>
      <c r="AD1090">
        <v>1614335361</v>
      </c>
      <c r="AE1090">
        <v>5975</v>
      </c>
      <c r="AF1090">
        <v>20792.964016736401</v>
      </c>
      <c r="AG1090">
        <v>31597543330.510899</v>
      </c>
      <c r="AH1090">
        <v>1.1015396900000001</v>
      </c>
      <c r="AI1090">
        <v>1.0758320100000001</v>
      </c>
      <c r="AJ1090">
        <v>46105726387.933197</v>
      </c>
      <c r="AK1090">
        <v>45029713367.318802</v>
      </c>
      <c r="AL1090">
        <v>41855710556.667503</v>
      </c>
      <c r="AM1090">
        <v>3546793624636830</v>
      </c>
      <c r="AN1090">
        <v>3345711445336260</v>
      </c>
      <c r="AO1090">
        <v>2.96E-6</v>
      </c>
      <c r="AP1090">
        <v>5.4464485055222603E-4</v>
      </c>
      <c r="AQ1090">
        <v>0.24897637511816501</v>
      </c>
      <c r="AR1090">
        <v>1.139798E-4</v>
      </c>
      <c r="AS1090">
        <v>5.2104187548859003E-2</v>
      </c>
      <c r="AT1090">
        <v>367.82916768882001</v>
      </c>
      <c r="AU1090">
        <v>168147.68879397001</v>
      </c>
      <c r="AV1090">
        <v>163101.24593649901</v>
      </c>
      <c r="AW1090">
        <v>74559333.388266698</v>
      </c>
      <c r="AX1090">
        <v>196922.621815427</v>
      </c>
      <c r="AY1090">
        <v>90020277.449899793</v>
      </c>
      <c r="AZ1090">
        <v>26359</v>
      </c>
      <c r="BA1090">
        <v>47781578615</v>
      </c>
      <c r="BB1090">
        <v>7996916.92301255</v>
      </c>
      <c r="BC1090">
        <v>106463629919</v>
      </c>
      <c r="BD1090">
        <v>157640.755274255</v>
      </c>
      <c r="BE1090">
        <v>43718533062</v>
      </c>
      <c r="BF1090">
        <v>64734.055908291302</v>
      </c>
      <c r="BG1090">
        <v>231.379787393801</v>
      </c>
      <c r="BH1090">
        <v>20770.21875</v>
      </c>
      <c r="BI1090">
        <v>7.5166409239866097</v>
      </c>
      <c r="BJ1090">
        <v>2.0593536778045499E-2</v>
      </c>
      <c r="BK1090">
        <v>9494799.72048405</v>
      </c>
      <c r="BL1090">
        <v>20770.21875</v>
      </c>
      <c r="BM1090">
        <v>9494799.72048405</v>
      </c>
      <c r="BN1090">
        <v>0.60817532495500004</v>
      </c>
      <c r="BO1090">
        <v>97.928744550000005</v>
      </c>
      <c r="BP1090">
        <v>43.472696251876599</v>
      </c>
      <c r="BQ1090">
        <v>95.643288650000002</v>
      </c>
      <c r="BR1090">
        <v>42.458132750270501</v>
      </c>
      <c r="BS1090">
        <v>6.1779347525051098E-2</v>
      </c>
      <c r="BT1090">
        <v>457.13527790765602</v>
      </c>
      <c r="BU1090">
        <v>97.054849333748194</v>
      </c>
      <c r="BV1090">
        <v>-1.25965862594506</v>
      </c>
      <c r="BW1090">
        <v>4952134793.8480396</v>
      </c>
      <c r="BX1090">
        <v>1.0573669169999999E-3</v>
      </c>
      <c r="BY1090">
        <v>91.356501601898998</v>
      </c>
      <c r="BZ1090">
        <v>41762.279748455199</v>
      </c>
      <c r="CA1090">
        <v>0.48335971931100002</v>
      </c>
      <c r="CB1090">
        <v>21138.0479176888</v>
      </c>
      <c r="CC1090">
        <v>9662947.4092780091</v>
      </c>
      <c r="CD1090">
        <v>2.9894489997E-2</v>
      </c>
      <c r="CE1090">
        <v>93129839.467387497</v>
      </c>
      <c r="CF1090">
        <v>50501921.799858697</v>
      </c>
      <c r="CG1090">
        <v>6753681.79958825</v>
      </c>
      <c r="CH1090">
        <v>69120772.028654903</v>
      </c>
      <c r="CI1090">
        <v>89978257.997895196</v>
      </c>
      <c r="CJ1090">
        <v>23256167.744136199</v>
      </c>
      <c r="CK1090">
        <v>93129839.467387497</v>
      </c>
      <c r="CL1090">
        <v>93129839.467387497</v>
      </c>
      <c r="CM1090">
        <v>93129839.467387497</v>
      </c>
      <c r="CN1090">
        <v>13093602.660974599</v>
      </c>
      <c r="CO1090">
        <v>36626680.780855402</v>
      </c>
      <c r="CP1090">
        <v>93129839.467387497</v>
      </c>
      <c r="CQ1090">
        <v>68.532796000000005</v>
      </c>
      <c r="CR1090">
        <v>81943487.847960398</v>
      </c>
      <c r="CS1090">
        <v>100095828.202243</v>
      </c>
      <c r="CT1090">
        <v>100827687.95870399</v>
      </c>
      <c r="CU1090">
        <v>61339315.698043197</v>
      </c>
      <c r="CV1090">
        <v>97942156.158850804</v>
      </c>
      <c r="CW1090">
        <v>100727008.897495</v>
      </c>
      <c r="CX1090">
        <v>33938473.160212398</v>
      </c>
      <c r="CY1090">
        <v>92752935.462482303</v>
      </c>
      <c r="CZ1090">
        <v>100856287.19826099</v>
      </c>
      <c r="DA1090">
        <v>100831504.311198</v>
      </c>
      <c r="DB1090">
        <v>100735173.289753</v>
      </c>
      <c r="DC1090">
        <v>100161024.034591</v>
      </c>
      <c r="DD1090">
        <v>98038307.656353295</v>
      </c>
      <c r="DE1090">
        <v>93068862.423355505</v>
      </c>
      <c r="DF1090">
        <v>35338590.030265898</v>
      </c>
      <c r="DG1090">
        <v>62799998.914145298</v>
      </c>
      <c r="DH1090">
        <v>82745182.256842494</v>
      </c>
      <c r="DI1090">
        <v>6935053.1298019402</v>
      </c>
      <c r="DJ1090">
        <v>100854436.249993</v>
      </c>
      <c r="DK1090">
        <v>100812501.96890999</v>
      </c>
      <c r="DL1090">
        <v>100611833.347085</v>
      </c>
      <c r="DM1090">
        <v>90053142.162260994</v>
      </c>
      <c r="DN1090">
        <v>96612327.316016793</v>
      </c>
      <c r="DO1090">
        <v>52337534.909910999</v>
      </c>
      <c r="DP1090">
        <v>99632796.613035396</v>
      </c>
      <c r="DQ1090">
        <v>76399269.897552297</v>
      </c>
      <c r="DR1090">
        <v>34738590.030205898</v>
      </c>
      <c r="DS1090">
        <v>100612252.523165</v>
      </c>
      <c r="DT1090">
        <v>97536117.766731903</v>
      </c>
      <c r="DU1090" s="4">
        <v>100857948.65572999</v>
      </c>
      <c r="DV1090">
        <v>177136210.73297799</v>
      </c>
      <c r="DW1090">
        <v>98504131.147837296</v>
      </c>
      <c r="DX1090">
        <v>675356</v>
      </c>
      <c r="DY1090">
        <v>7.8166203703703703</v>
      </c>
      <c r="DZ1090">
        <v>396240</v>
      </c>
      <c r="EA1090">
        <v>1029911.58645717</v>
      </c>
      <c r="EB1090">
        <v>470808919.29541302</v>
      </c>
      <c r="EC1090">
        <v>2.8801777447412</v>
      </c>
      <c r="ED1090">
        <v>1316.6308537657101</v>
      </c>
      <c r="EE1090">
        <v>0.06</v>
      </c>
      <c r="EF1090">
        <v>27.4281166744593</v>
      </c>
      <c r="EG1090">
        <v>30.7061466615501</v>
      </c>
      <c r="EH1090">
        <v>5.4626952942032403E-2</v>
      </c>
      <c r="EI1090">
        <v>3.76771713947208E-2</v>
      </c>
    </row>
    <row r="1091" spans="1:139" x14ac:dyDescent="0.25">
      <c r="A1091" s="1">
        <v>43304</v>
      </c>
      <c r="B1091">
        <v>398296</v>
      </c>
      <c r="C1091">
        <v>7967</v>
      </c>
      <c r="D1091">
        <v>867877</v>
      </c>
      <c r="E1091">
        <v>5038873</v>
      </c>
      <c r="F1091">
        <v>1094</v>
      </c>
      <c r="G1091">
        <v>214624</v>
      </c>
      <c r="H1091">
        <v>2550007</v>
      </c>
      <c r="I1091">
        <v>93</v>
      </c>
      <c r="J1091">
        <v>43178</v>
      </c>
      <c r="K1091">
        <v>17946385</v>
      </c>
      <c r="L1091">
        <v>10722188</v>
      </c>
      <c r="M1091">
        <v>5420286</v>
      </c>
      <c r="N1091">
        <v>2632181</v>
      </c>
      <c r="O1091">
        <v>46363</v>
      </c>
      <c r="P1091">
        <v>107</v>
      </c>
      <c r="Q1091">
        <v>224271</v>
      </c>
      <c r="R1091">
        <v>1240</v>
      </c>
      <c r="S1091">
        <v>932847</v>
      </c>
      <c r="T1091">
        <v>8764</v>
      </c>
      <c r="U1091">
        <v>5</v>
      </c>
      <c r="V1091">
        <v>1779695</v>
      </c>
      <c r="W1091">
        <v>24597</v>
      </c>
      <c r="X1091">
        <v>4044404</v>
      </c>
      <c r="Y1091">
        <v>123334</v>
      </c>
      <c r="Z1091">
        <v>485</v>
      </c>
      <c r="AA1091">
        <v>9498434</v>
      </c>
      <c r="AB1091">
        <v>556698</v>
      </c>
      <c r="AC1091">
        <v>4207</v>
      </c>
      <c r="AD1091">
        <v>1614335362</v>
      </c>
      <c r="AE1091">
        <v>5862</v>
      </c>
      <c r="AF1091">
        <v>23066.4602524736</v>
      </c>
      <c r="AG1091">
        <v>31036440715.643799</v>
      </c>
      <c r="AH1091">
        <v>1.0840894299999999</v>
      </c>
      <c r="AI1091">
        <v>1.0587941400000001</v>
      </c>
      <c r="AJ1091">
        <v>45289922851.030998</v>
      </c>
      <c r="AK1091">
        <v>44233163126.972099</v>
      </c>
      <c r="AL1091">
        <v>41776924953.221298</v>
      </c>
      <c r="AM1091">
        <v>3483181623003910</v>
      </c>
      <c r="AN1091">
        <v>3515978171522290</v>
      </c>
      <c r="AO1091">
        <v>4.1300000000000003E-6</v>
      </c>
      <c r="AP1091">
        <v>7.3611613349042996E-4</v>
      </c>
      <c r="AQ1091">
        <v>0.33048351433117501</v>
      </c>
      <c r="AR1091">
        <v>2.9350399999999999E-4</v>
      </c>
      <c r="AS1091">
        <v>0.131770285933446</v>
      </c>
      <c r="AT1091">
        <v>558.45965748542801</v>
      </c>
      <c r="AU1091">
        <v>250723.63153193699</v>
      </c>
      <c r="AV1091">
        <v>401896.28375920601</v>
      </c>
      <c r="AW1091">
        <v>180433616.668053</v>
      </c>
      <c r="AX1091">
        <v>322560.61903425597</v>
      </c>
      <c r="AY1091">
        <v>144815419.89551601</v>
      </c>
      <c r="AZ1091">
        <v>36845</v>
      </c>
      <c r="BA1091">
        <v>46876118137</v>
      </c>
      <c r="BB1091">
        <v>7996608.34817468</v>
      </c>
      <c r="BC1091">
        <v>114593778110</v>
      </c>
      <c r="BD1091">
        <v>151048.20506500301</v>
      </c>
      <c r="BE1091">
        <v>43024639945</v>
      </c>
      <c r="BF1091">
        <v>56711.583686698999</v>
      </c>
      <c r="BG1091">
        <v>238.57216693439401</v>
      </c>
      <c r="BH1091">
        <v>20435.4375</v>
      </c>
      <c r="BI1091">
        <v>7.3939870811239299</v>
      </c>
      <c r="BJ1091">
        <v>2.02574988523943E-2</v>
      </c>
      <c r="BK1091">
        <v>9174605.6017978806</v>
      </c>
      <c r="BL1091">
        <v>20435.4375</v>
      </c>
      <c r="BM1091">
        <v>9174605.6017978806</v>
      </c>
      <c r="BN1091">
        <v>0.60794202563900002</v>
      </c>
      <c r="BO1091">
        <v>65.413918640000006</v>
      </c>
      <c r="BP1091">
        <v>43.288537200224802</v>
      </c>
      <c r="BQ1091">
        <v>63.8876013</v>
      </c>
      <c r="BR1091">
        <v>42.278476247436501</v>
      </c>
      <c r="BS1091">
        <v>5.81838314852164E-2</v>
      </c>
      <c r="BT1091">
        <v>448.95567329047299</v>
      </c>
      <c r="BU1091">
        <v>96.424832041021702</v>
      </c>
      <c r="BV1091">
        <v>-5.5317896891197798</v>
      </c>
      <c r="BW1091">
        <v>4961560123.0813704</v>
      </c>
      <c r="BX1091">
        <v>1.0184965159999999E-3</v>
      </c>
      <c r="BY1091">
        <v>87.998098970441006</v>
      </c>
      <c r="BZ1091">
        <v>39507.245771556001</v>
      </c>
      <c r="CA1091">
        <v>0.45725978902300002</v>
      </c>
      <c r="CB1091">
        <v>20993.8971574854</v>
      </c>
      <c r="CC1091">
        <v>9425329.2333298009</v>
      </c>
      <c r="CD1091">
        <v>2.9898642372999999E-2</v>
      </c>
      <c r="CE1091">
        <v>93150828.647614598</v>
      </c>
      <c r="CF1091">
        <v>50427003.933874696</v>
      </c>
      <c r="CG1091">
        <v>6582300.1595809497</v>
      </c>
      <c r="CH1091">
        <v>69130300.7447761</v>
      </c>
      <c r="CI1091">
        <v>89949174.230556294</v>
      </c>
      <c r="CJ1091">
        <v>23236726.574116401</v>
      </c>
      <c r="CK1091">
        <v>93150828.647614598</v>
      </c>
      <c r="CL1091">
        <v>93150828.647614598</v>
      </c>
      <c r="CM1091">
        <v>93150828.647614598</v>
      </c>
      <c r="CN1091">
        <v>12461789.4015416</v>
      </c>
      <c r="CO1091">
        <v>36636929.063261099</v>
      </c>
      <c r="CP1091">
        <v>93150828.647614598</v>
      </c>
      <c r="CQ1091">
        <v>68.528358999999995</v>
      </c>
      <c r="CR1091">
        <v>81952491.0766204</v>
      </c>
      <c r="CS1091">
        <v>100114501.370051</v>
      </c>
      <c r="CT1091">
        <v>100848056.90565901</v>
      </c>
      <c r="CU1091">
        <v>61328209.168804601</v>
      </c>
      <c r="CV1091">
        <v>97961460.529432803</v>
      </c>
      <c r="CW1091">
        <v>100747076.28697699</v>
      </c>
      <c r="CX1091">
        <v>34100999.381619804</v>
      </c>
      <c r="CY1091">
        <v>92769119.5815593</v>
      </c>
      <c r="CZ1091">
        <v>100876714.807007</v>
      </c>
      <c r="DA1091">
        <v>100851871.531642</v>
      </c>
      <c r="DB1091">
        <v>100755300.333966</v>
      </c>
      <c r="DC1091">
        <v>100179528.083667</v>
      </c>
      <c r="DD1091">
        <v>98058067.901024297</v>
      </c>
      <c r="DE1091">
        <v>93088071.348148599</v>
      </c>
      <c r="DF1091">
        <v>35501116.251673304</v>
      </c>
      <c r="DG1091">
        <v>62788892.384906702</v>
      </c>
      <c r="DH1091">
        <v>82750195.493586794</v>
      </c>
      <c r="DI1091">
        <v>6935053.1598019404</v>
      </c>
      <c r="DJ1091">
        <v>100874829.556648</v>
      </c>
      <c r="DK1091">
        <v>100832568.611856</v>
      </c>
      <c r="DL1091">
        <v>100629162.90419801</v>
      </c>
      <c r="DM1091">
        <v>90002086.918813407</v>
      </c>
      <c r="DN1091">
        <v>96595559.924730301</v>
      </c>
      <c r="DO1091">
        <v>52147800.916826703</v>
      </c>
      <c r="DP1091">
        <v>99638150.315228</v>
      </c>
      <c r="DQ1091">
        <v>76249410.294179797</v>
      </c>
      <c r="DR1091">
        <v>34801116.251603298</v>
      </c>
      <c r="DS1091">
        <v>100632447.35941701</v>
      </c>
      <c r="DT1091">
        <v>97560401.821150005</v>
      </c>
      <c r="DU1091" s="4">
        <v>100878384.09322999</v>
      </c>
      <c r="DV1091">
        <v>177197589.32674</v>
      </c>
      <c r="DW1091">
        <v>98524566.585337296</v>
      </c>
      <c r="DX1091">
        <v>758657</v>
      </c>
      <c r="DY1091">
        <v>8.7807523148148192</v>
      </c>
      <c r="DZ1091">
        <v>430597</v>
      </c>
      <c r="EA1091">
        <v>1542154.73088064</v>
      </c>
      <c r="EB1091">
        <v>692359115.52060497</v>
      </c>
      <c r="EC1091">
        <v>4.1608742663895999</v>
      </c>
      <c r="ED1091">
        <v>1868.0481077439399</v>
      </c>
      <c r="EE1091">
        <v>9.8913199957454095E-2</v>
      </c>
      <c r="EF1091">
        <v>44.4076422842139</v>
      </c>
      <c r="EG1091">
        <v>30.645261049464299</v>
      </c>
      <c r="EH1091">
        <v>5.44170777858572E-2</v>
      </c>
      <c r="EI1091">
        <v>3.7465283948230399E-2</v>
      </c>
    </row>
    <row r="1092" spans="1:139" x14ac:dyDescent="0.25">
      <c r="A1092" s="1">
        <v>43305</v>
      </c>
      <c r="B1092">
        <v>423877</v>
      </c>
      <c r="C1092">
        <v>7973</v>
      </c>
      <c r="D1092">
        <v>867833</v>
      </c>
      <c r="E1092">
        <v>5044151</v>
      </c>
      <c r="F1092">
        <v>1090</v>
      </c>
      <c r="G1092">
        <v>214536</v>
      </c>
      <c r="H1092">
        <v>2551015</v>
      </c>
      <c r="I1092">
        <v>94</v>
      </c>
      <c r="J1092">
        <v>43177</v>
      </c>
      <c r="K1092">
        <v>17971101</v>
      </c>
      <c r="L1092">
        <v>10721037</v>
      </c>
      <c r="M1092">
        <v>5425435</v>
      </c>
      <c r="N1092">
        <v>2633569</v>
      </c>
      <c r="O1092">
        <v>46359</v>
      </c>
      <c r="P1092">
        <v>108</v>
      </c>
      <c r="Q1092">
        <v>224236</v>
      </c>
      <c r="R1092">
        <v>1237</v>
      </c>
      <c r="S1092">
        <v>932932</v>
      </c>
      <c r="T1092">
        <v>8774</v>
      </c>
      <c r="U1092">
        <v>5</v>
      </c>
      <c r="V1092">
        <v>1815454</v>
      </c>
      <c r="W1092">
        <v>25548</v>
      </c>
      <c r="X1092">
        <v>4089374</v>
      </c>
      <c r="Y1092">
        <v>128659</v>
      </c>
      <c r="Z1092">
        <v>519</v>
      </c>
      <c r="AA1092">
        <v>9578155</v>
      </c>
      <c r="AB1092">
        <v>576492</v>
      </c>
      <c r="AC1092">
        <v>4411</v>
      </c>
      <c r="AD1092">
        <v>1614335362</v>
      </c>
      <c r="AE1092">
        <v>5815</v>
      </c>
      <c r="AF1092">
        <v>24224.618572656898</v>
      </c>
      <c r="AG1092">
        <v>33037406652.2859</v>
      </c>
      <c r="AH1092">
        <v>1.1505825199999999</v>
      </c>
      <c r="AI1092">
        <v>1.1237502100000001</v>
      </c>
      <c r="AJ1092">
        <v>48233429465.214798</v>
      </c>
      <c r="AK1092">
        <v>47108595178.470802</v>
      </c>
      <c r="AL1092">
        <v>41920877934.425201</v>
      </c>
      <c r="AM1092">
        <v>3457523603027510</v>
      </c>
      <c r="AN1092">
        <v>3425937042423580</v>
      </c>
      <c r="AO1092">
        <v>3.3799999999999998E-6</v>
      </c>
      <c r="AP1092">
        <v>6.0595860943383996E-4</v>
      </c>
      <c r="AQ1092">
        <v>0.28967062834067703</v>
      </c>
      <c r="AR1092">
        <v>1.74768E-4</v>
      </c>
      <c r="AS1092">
        <v>8.3545568270980697E-2</v>
      </c>
      <c r="AT1092">
        <v>475.62297212987602</v>
      </c>
      <c r="AU1092">
        <v>227365.37289047899</v>
      </c>
      <c r="AV1092">
        <v>422437.63062775601</v>
      </c>
      <c r="AW1092">
        <v>201940812.447602</v>
      </c>
      <c r="AX1092">
        <v>367141.75061444298</v>
      </c>
      <c r="AY1092">
        <v>175507336.53235301</v>
      </c>
      <c r="AZ1092">
        <v>36525</v>
      </c>
      <c r="BA1092">
        <v>46504266535</v>
      </c>
      <c r="BB1092">
        <v>7997294.3310404103</v>
      </c>
      <c r="BC1092">
        <v>107930231857</v>
      </c>
      <c r="BD1092">
        <v>137506.50629626299</v>
      </c>
      <c r="BE1092">
        <v>42124303763</v>
      </c>
      <c r="BF1092">
        <v>53667.686439209603</v>
      </c>
      <c r="BG1092">
        <v>230.55035551421599</v>
      </c>
      <c r="BH1092">
        <v>20564.53125</v>
      </c>
      <c r="BI1092">
        <v>7.4391795044224001</v>
      </c>
      <c r="BJ1092">
        <v>2.03813137107463E-2</v>
      </c>
      <c r="BK1092">
        <v>9830606.5727569796</v>
      </c>
      <c r="BL1092">
        <v>20564.53125</v>
      </c>
      <c r="BM1092">
        <v>9830606.5727569796</v>
      </c>
      <c r="BN1092">
        <v>0.60766454400400005</v>
      </c>
      <c r="BO1092">
        <v>59.921727019999999</v>
      </c>
      <c r="BP1092">
        <v>46.430183059631602</v>
      </c>
      <c r="BQ1092">
        <v>58.524314189999998</v>
      </c>
      <c r="BR1092">
        <v>45.3474016272448</v>
      </c>
      <c r="BS1092">
        <v>5.69253176178596E-2</v>
      </c>
      <c r="BT1092">
        <v>478.03698772647601</v>
      </c>
      <c r="BU1092">
        <v>111.788653960678</v>
      </c>
      <c r="BV1092">
        <v>5.2044022902771996</v>
      </c>
      <c r="BW1092">
        <v>4971618095.0270205</v>
      </c>
      <c r="BX1092">
        <v>1.0562564650000001E-3</v>
      </c>
      <c r="BY1092">
        <v>91.260558567356</v>
      </c>
      <c r="BZ1092">
        <v>43625.922515774502</v>
      </c>
      <c r="CA1092">
        <v>0.50492965874700002</v>
      </c>
      <c r="CB1092">
        <v>21040.154222129899</v>
      </c>
      <c r="CC1092">
        <v>10057971.9456474</v>
      </c>
      <c r="CD1092">
        <v>2.9911961168999999E-2</v>
      </c>
      <c r="CE1092">
        <v>93174470.570477694</v>
      </c>
      <c r="CF1092">
        <v>50333519.356539503</v>
      </c>
      <c r="CG1092">
        <v>8028218.1081820903</v>
      </c>
      <c r="CH1092">
        <v>69110565.710428596</v>
      </c>
      <c r="CI1092">
        <v>89967363.853631198</v>
      </c>
      <c r="CJ1092">
        <v>23338052.6372701</v>
      </c>
      <c r="CK1092">
        <v>93174470.570477694</v>
      </c>
      <c r="CL1092">
        <v>93174470.570477694</v>
      </c>
      <c r="CM1092">
        <v>93174470.570477694</v>
      </c>
      <c r="CN1092">
        <v>12874421.5877453</v>
      </c>
      <c r="CO1092">
        <v>36277792.859676003</v>
      </c>
      <c r="CP1092">
        <v>93174470.570477694</v>
      </c>
      <c r="CQ1092">
        <v>68.494832000000002</v>
      </c>
      <c r="CR1092">
        <v>81968531.876327395</v>
      </c>
      <c r="CS1092">
        <v>100134240.23471799</v>
      </c>
      <c r="CT1092">
        <v>100868585.956394</v>
      </c>
      <c r="CU1092">
        <v>61312713.606419697</v>
      </c>
      <c r="CV1092">
        <v>97980044.510719106</v>
      </c>
      <c r="CW1092">
        <v>100767405.003648</v>
      </c>
      <c r="CX1092">
        <v>34263590.8077797</v>
      </c>
      <c r="CY1092">
        <v>92790637.462590098</v>
      </c>
      <c r="CZ1092">
        <v>100897273.147089</v>
      </c>
      <c r="DA1092">
        <v>100872399.312309</v>
      </c>
      <c r="DB1092">
        <v>100775667.324285</v>
      </c>
      <c r="DC1092">
        <v>100199397.841352</v>
      </c>
      <c r="DD1092">
        <v>98077186.364785895</v>
      </c>
      <c r="DE1092">
        <v>93109303.002445802</v>
      </c>
      <c r="DF1092">
        <v>35663707.677833103</v>
      </c>
      <c r="DG1092">
        <v>62783474.602406703</v>
      </c>
      <c r="DH1092">
        <v>82770249.636646494</v>
      </c>
      <c r="DI1092">
        <v>6935053.1598019404</v>
      </c>
      <c r="DJ1092">
        <v>100895558.798104</v>
      </c>
      <c r="DK1092">
        <v>100853959.5625</v>
      </c>
      <c r="DL1092">
        <v>100657061.09778</v>
      </c>
      <c r="DM1092">
        <v>90229358.348195106</v>
      </c>
      <c r="DN1092">
        <v>96730082.206276298</v>
      </c>
      <c r="DO1092">
        <v>52907834.682128102</v>
      </c>
      <c r="DP1092">
        <v>99700424.686773494</v>
      </c>
      <c r="DQ1092">
        <v>76699760.380138293</v>
      </c>
      <c r="DR1092">
        <v>34863707.677753098</v>
      </c>
      <c r="DS1092">
        <v>100653168.87990101</v>
      </c>
      <c r="DT1092">
        <v>97583174.076979101</v>
      </c>
      <c r="DU1092" s="4">
        <v>100898948.62447999</v>
      </c>
      <c r="DV1092">
        <v>177137252.65121299</v>
      </c>
      <c r="DW1092">
        <v>98545920.897287294</v>
      </c>
      <c r="DX1092">
        <v>784910</v>
      </c>
      <c r="DY1092">
        <v>9.0846064814814795</v>
      </c>
      <c r="DZ1092">
        <v>438316</v>
      </c>
      <c r="EA1092">
        <v>1683845.8042929</v>
      </c>
      <c r="EB1092">
        <v>804940576.08004296</v>
      </c>
      <c r="EC1092">
        <v>4.3639642054866004</v>
      </c>
      <c r="ED1092">
        <v>2086.1363033369698</v>
      </c>
      <c r="EE1092">
        <v>9.4958000000000001E-2</v>
      </c>
      <c r="EF1092">
        <v>45.3934362805307</v>
      </c>
      <c r="EG1092">
        <v>30.4439573731708</v>
      </c>
      <c r="EH1092">
        <v>5.46489047683128E-2</v>
      </c>
      <c r="EI1092">
        <v>3.83510182518755E-2</v>
      </c>
    </row>
    <row r="1093" spans="1:139" x14ac:dyDescent="0.25">
      <c r="A1093" s="1">
        <v>43306</v>
      </c>
      <c r="B1093">
        <v>431947</v>
      </c>
      <c r="C1093">
        <v>7948</v>
      </c>
      <c r="D1093">
        <v>867327</v>
      </c>
      <c r="E1093">
        <v>5042299</v>
      </c>
      <c r="F1093">
        <v>1090</v>
      </c>
      <c r="G1093">
        <v>214147</v>
      </c>
      <c r="H1093">
        <v>2542713</v>
      </c>
      <c r="I1093">
        <v>94</v>
      </c>
      <c r="J1093">
        <v>43078</v>
      </c>
      <c r="K1093">
        <v>18007152</v>
      </c>
      <c r="L1093">
        <v>10721057</v>
      </c>
      <c r="M1093">
        <v>5424502</v>
      </c>
      <c r="N1093">
        <v>2625718</v>
      </c>
      <c r="O1093">
        <v>46261</v>
      </c>
      <c r="P1093">
        <v>108</v>
      </c>
      <c r="Q1093">
        <v>223994</v>
      </c>
      <c r="R1093">
        <v>1234</v>
      </c>
      <c r="S1093">
        <v>932693</v>
      </c>
      <c r="T1093">
        <v>8756</v>
      </c>
      <c r="U1093">
        <v>5</v>
      </c>
      <c r="V1093">
        <v>1798081</v>
      </c>
      <c r="W1093">
        <v>25301</v>
      </c>
      <c r="X1093">
        <v>4074812</v>
      </c>
      <c r="Y1093">
        <v>127083</v>
      </c>
      <c r="Z1093">
        <v>505</v>
      </c>
      <c r="AA1093">
        <v>9575167</v>
      </c>
      <c r="AB1093">
        <v>571015</v>
      </c>
      <c r="AC1093">
        <v>4375</v>
      </c>
      <c r="AD1093">
        <v>1614335363</v>
      </c>
      <c r="AE1093">
        <v>5900</v>
      </c>
      <c r="AF1093">
        <v>24158.908474576299</v>
      </c>
      <c r="AG1093">
        <v>32681743173.166698</v>
      </c>
      <c r="AH1093">
        <v>1.13801665</v>
      </c>
      <c r="AI1093">
        <v>1.1114828299999999</v>
      </c>
      <c r="AJ1093">
        <v>47704398423.223602</v>
      </c>
      <c r="AK1093">
        <v>46592130432.235703</v>
      </c>
      <c r="AL1093">
        <v>41918893381.009903</v>
      </c>
      <c r="AM1093">
        <v>3597144187163630</v>
      </c>
      <c r="AN1093">
        <v>3475587900712860</v>
      </c>
      <c r="AO1093">
        <v>3.1099999999999999E-6</v>
      </c>
      <c r="AP1093">
        <v>5.6310387723339901E-4</v>
      </c>
      <c r="AQ1093">
        <v>0.26617723667672299</v>
      </c>
      <c r="AR1093">
        <v>1.4309469999999999E-4</v>
      </c>
      <c r="AS1093">
        <v>6.7640365071216901E-2</v>
      </c>
      <c r="AT1093">
        <v>443.45950712529901</v>
      </c>
      <c r="AU1093">
        <v>209621.76066798501</v>
      </c>
      <c r="AV1093">
        <v>369473.58023202</v>
      </c>
      <c r="AW1093">
        <v>174648871.34927601</v>
      </c>
      <c r="AX1093">
        <v>301403.56278620299</v>
      </c>
      <c r="AY1093">
        <v>142472411.77083501</v>
      </c>
      <c r="AZ1093">
        <v>33138</v>
      </c>
      <c r="BA1093">
        <v>47180682791</v>
      </c>
      <c r="BB1093">
        <v>7996725.8967796601</v>
      </c>
      <c r="BC1093">
        <v>119007050833</v>
      </c>
      <c r="BD1093">
        <v>151114.88346812199</v>
      </c>
      <c r="BE1093">
        <v>43026887911</v>
      </c>
      <c r="BF1093">
        <v>54635.444766973102</v>
      </c>
      <c r="BG1093">
        <v>237.38804203347499</v>
      </c>
      <c r="BH1093">
        <v>20769.5625</v>
      </c>
      <c r="BI1093">
        <v>7.5118028951036404</v>
      </c>
      <c r="BJ1093">
        <v>2.05802819043935E-2</v>
      </c>
      <c r="BK1093">
        <v>9817699.6762944795</v>
      </c>
      <c r="BL1093">
        <v>20769.5625</v>
      </c>
      <c r="BM1093">
        <v>9817699.6762944795</v>
      </c>
      <c r="BN1093">
        <v>0.60779172851899999</v>
      </c>
      <c r="BO1093">
        <v>70.250821849999994</v>
      </c>
      <c r="BP1093">
        <v>46.2170921625343</v>
      </c>
      <c r="BQ1093">
        <v>68.612865119999995</v>
      </c>
      <c r="BR1093">
        <v>45.1395019623004</v>
      </c>
      <c r="BS1093">
        <v>5.7626797658573002E-2</v>
      </c>
      <c r="BT1093">
        <v>472.69650847457598</v>
      </c>
      <c r="BU1093">
        <v>131.410819196902</v>
      </c>
      <c r="BV1093">
        <v>2.94041511014162</v>
      </c>
      <c r="BW1093">
        <v>4981645416.4639797</v>
      </c>
      <c r="BX1093">
        <v>1.0342605549999999E-3</v>
      </c>
      <c r="BY1093">
        <v>89.360111930718006</v>
      </c>
      <c r="BZ1093">
        <v>42240.212906547597</v>
      </c>
      <c r="CA1093">
        <v>0.48889135308499998</v>
      </c>
      <c r="CB1093">
        <v>21213.022007125299</v>
      </c>
      <c r="CC1093">
        <v>10027321.4369624</v>
      </c>
      <c r="CD1093">
        <v>2.9871555500000001E-2</v>
      </c>
      <c r="CE1093">
        <v>93195516.598630995</v>
      </c>
      <c r="CF1093">
        <v>49934602.859716602</v>
      </c>
      <c r="CG1093">
        <v>8648274.0315992292</v>
      </c>
      <c r="CH1093">
        <v>69138956.153141394</v>
      </c>
      <c r="CI1093">
        <v>89911753.850415006</v>
      </c>
      <c r="CJ1093">
        <v>23348844.731406402</v>
      </c>
      <c r="CK1093">
        <v>93195516.598630995</v>
      </c>
      <c r="CL1093">
        <v>93195516.598630995</v>
      </c>
      <c r="CM1093">
        <v>93195516.598630995</v>
      </c>
      <c r="CN1093">
        <v>13011874.296760499</v>
      </c>
      <c r="CO1093">
        <v>36251806.586599603</v>
      </c>
      <c r="CP1093">
        <v>93195516.598630995</v>
      </c>
      <c r="CQ1093">
        <v>68.508868000000007</v>
      </c>
      <c r="CR1093">
        <v>82000123.478091404</v>
      </c>
      <c r="CS1093">
        <v>100158633.07827599</v>
      </c>
      <c r="CT1093">
        <v>100889300.35446499</v>
      </c>
      <c r="CU1093">
        <v>61338169.958533503</v>
      </c>
      <c r="CV1093">
        <v>98003766.962983504</v>
      </c>
      <c r="CW1093">
        <v>100787892.88316301</v>
      </c>
      <c r="CX1093">
        <v>34276939.2725899</v>
      </c>
      <c r="CY1093">
        <v>92819335.403976902</v>
      </c>
      <c r="CZ1093">
        <v>100918037.528796</v>
      </c>
      <c r="DA1093">
        <v>100893122.925594</v>
      </c>
      <c r="DB1093">
        <v>100796200.59448799</v>
      </c>
      <c r="DC1093">
        <v>100224061.25758301</v>
      </c>
      <c r="DD1093">
        <v>98102388.096827105</v>
      </c>
      <c r="DE1093">
        <v>93138113.349915102</v>
      </c>
      <c r="DF1093">
        <v>35677056.142643303</v>
      </c>
      <c r="DG1093">
        <v>62778844.245812401</v>
      </c>
      <c r="DH1093">
        <v>82808913.936289594</v>
      </c>
      <c r="DI1093">
        <v>6935053.1598019404</v>
      </c>
      <c r="DJ1093">
        <v>100916312.395605</v>
      </c>
      <c r="DK1093">
        <v>100874424.084978</v>
      </c>
      <c r="DL1093">
        <v>100675727.803451</v>
      </c>
      <c r="DM1093">
        <v>90221334.781268895</v>
      </c>
      <c r="DN1093">
        <v>96727163.706398398</v>
      </c>
      <c r="DO1093">
        <v>52674708.727598399</v>
      </c>
      <c r="DP1093">
        <v>99714224.497655794</v>
      </c>
      <c r="DQ1093">
        <v>76681363.327990204</v>
      </c>
      <c r="DR1093">
        <v>34877056.142563298</v>
      </c>
      <c r="DS1093">
        <v>100676283.679263</v>
      </c>
      <c r="DT1093">
        <v>97616316.767473802</v>
      </c>
      <c r="DU1093" s="4">
        <v>100919718.18697999</v>
      </c>
      <c r="DV1093">
        <v>177389685.258012</v>
      </c>
      <c r="DW1093">
        <v>98566690.459787294</v>
      </c>
      <c r="DX1093">
        <v>787527</v>
      </c>
      <c r="DY1093">
        <v>9.1148958333333301</v>
      </c>
      <c r="DZ1093">
        <v>430267</v>
      </c>
      <c r="EA1093">
        <v>1436562.8121343099</v>
      </c>
      <c r="EB1093">
        <v>679058225.50030601</v>
      </c>
      <c r="EC1093">
        <v>3.9325075605626298</v>
      </c>
      <c r="ED1093">
        <v>1858.88259342782</v>
      </c>
      <c r="EE1093">
        <v>0.09</v>
      </c>
      <c r="EF1093">
        <v>42.542685762711798</v>
      </c>
      <c r="EG1093">
        <v>30.220918649876602</v>
      </c>
      <c r="EH1093">
        <v>5.4651229090314897E-2</v>
      </c>
      <c r="EI1093">
        <v>3.8383977927228398E-2</v>
      </c>
    </row>
    <row r="1094" spans="1:139" x14ac:dyDescent="0.25">
      <c r="A1094" s="1">
        <v>43307</v>
      </c>
      <c r="B1094">
        <v>388974</v>
      </c>
      <c r="C1094">
        <v>7951</v>
      </c>
      <c r="D1094">
        <v>864029</v>
      </c>
      <c r="E1094">
        <v>5033238</v>
      </c>
      <c r="F1094">
        <v>1090</v>
      </c>
      <c r="G1094">
        <v>213768</v>
      </c>
      <c r="H1094">
        <v>2530642</v>
      </c>
      <c r="I1094">
        <v>94</v>
      </c>
      <c r="J1094">
        <v>43057</v>
      </c>
      <c r="K1094">
        <v>18051205</v>
      </c>
      <c r="L1094">
        <v>10720369</v>
      </c>
      <c r="M1094">
        <v>5415891</v>
      </c>
      <c r="N1094">
        <v>2613930</v>
      </c>
      <c r="O1094">
        <v>46275</v>
      </c>
      <c r="P1094">
        <v>108</v>
      </c>
      <c r="Q1094">
        <v>223587</v>
      </c>
      <c r="R1094">
        <v>1232</v>
      </c>
      <c r="S1094">
        <v>928967</v>
      </c>
      <c r="T1094">
        <v>8759</v>
      </c>
      <c r="U1094">
        <v>5</v>
      </c>
      <c r="V1094">
        <v>1778277</v>
      </c>
      <c r="W1094">
        <v>25009</v>
      </c>
      <c r="X1094">
        <v>4053708</v>
      </c>
      <c r="Y1094">
        <v>125599</v>
      </c>
      <c r="Z1094">
        <v>501</v>
      </c>
      <c r="AA1094">
        <v>9546607</v>
      </c>
      <c r="AB1094">
        <v>564409</v>
      </c>
      <c r="AC1094">
        <v>4305</v>
      </c>
      <c r="AD1094">
        <v>1614335363</v>
      </c>
      <c r="AE1094">
        <v>5852</v>
      </c>
      <c r="AF1094">
        <v>23504.04101162</v>
      </c>
      <c r="AG1094">
        <v>32047928736.500599</v>
      </c>
      <c r="AH1094">
        <v>1.1181657599999999</v>
      </c>
      <c r="AI1094">
        <v>1.0921000700000001</v>
      </c>
      <c r="AJ1094">
        <v>46779027058.191704</v>
      </c>
      <c r="AK1094">
        <v>45688555562.546799</v>
      </c>
      <c r="AL1094">
        <v>41835502956.291397</v>
      </c>
      <c r="AM1094">
        <v>3535898851971520</v>
      </c>
      <c r="AN1094">
        <v>3529121429746130</v>
      </c>
      <c r="AO1094">
        <v>2.8399999999999999E-6</v>
      </c>
      <c r="AP1094">
        <v>5.3884045643909004E-4</v>
      </c>
      <c r="AQ1094">
        <v>0.24971663174925399</v>
      </c>
      <c r="AR1094">
        <v>1.3050900000000001E-4</v>
      </c>
      <c r="AS1094">
        <v>6.0482221599200699E-2</v>
      </c>
      <c r="AT1094">
        <v>390.99880040559998</v>
      </c>
      <c r="AU1094">
        <v>181201.87949607399</v>
      </c>
      <c r="AV1094">
        <v>270902.13921205502</v>
      </c>
      <c r="AW1094">
        <v>125545082.833529</v>
      </c>
      <c r="AX1094">
        <v>240200.306304925</v>
      </c>
      <c r="AY1094">
        <v>111316829.90545</v>
      </c>
      <c r="AZ1094">
        <v>27040</v>
      </c>
      <c r="BA1094">
        <v>46792446398</v>
      </c>
      <c r="BB1094">
        <v>7995975.11927546</v>
      </c>
      <c r="BC1094">
        <v>120708933561</v>
      </c>
      <c r="BD1094">
        <v>166350.527901272</v>
      </c>
      <c r="BE1094">
        <v>42724863719</v>
      </c>
      <c r="BF1094">
        <v>58879.682095558303</v>
      </c>
      <c r="BG1094">
        <v>239.016674022117</v>
      </c>
      <c r="BH1094">
        <v>20423.90625</v>
      </c>
      <c r="BI1094">
        <v>7.3852935280838903</v>
      </c>
      <c r="BJ1094">
        <v>2.0233680898860001E-2</v>
      </c>
      <c r="BK1094">
        <v>9465119.0625458807</v>
      </c>
      <c r="BL1094">
        <v>20423.90625</v>
      </c>
      <c r="BM1094">
        <v>9465119.0625458807</v>
      </c>
      <c r="BN1094">
        <v>0.60801357721000004</v>
      </c>
      <c r="BO1094">
        <v>87.850043720000002</v>
      </c>
      <c r="BP1094">
        <v>45.722324069667202</v>
      </c>
      <c r="BQ1094">
        <v>85.802160839999999</v>
      </c>
      <c r="BR1094">
        <v>44.656485503794798</v>
      </c>
      <c r="BS1094">
        <v>5.8559185274581899E-2</v>
      </c>
      <c r="BT1094">
        <v>463.43333869082397</v>
      </c>
      <c r="BU1094">
        <v>128.90495227919499</v>
      </c>
      <c r="BV1094">
        <v>7.1539311218598201</v>
      </c>
      <c r="BW1094">
        <v>4991291737.4060297</v>
      </c>
      <c r="BX1094">
        <v>1.007934923E-3</v>
      </c>
      <c r="BY1094">
        <v>87.085577337084004</v>
      </c>
      <c r="BZ1094">
        <v>40358.359857142597</v>
      </c>
      <c r="CA1094">
        <v>0.467110646495</v>
      </c>
      <c r="CB1094">
        <v>20814.905050405599</v>
      </c>
      <c r="CC1094">
        <v>9646320.9420419596</v>
      </c>
      <c r="CD1094">
        <v>2.9750282986999999E-2</v>
      </c>
      <c r="CE1094">
        <v>93218922.632401407</v>
      </c>
      <c r="CF1094">
        <v>49926670.044432603</v>
      </c>
      <c r="CG1094">
        <v>8105236.6609660201</v>
      </c>
      <c r="CH1094">
        <v>69153265.552785695</v>
      </c>
      <c r="CI1094">
        <v>89926485.090450495</v>
      </c>
      <c r="CJ1094">
        <v>22979759.8600953</v>
      </c>
      <c r="CK1094">
        <v>93218922.632401407</v>
      </c>
      <c r="CL1094">
        <v>93218922.632401407</v>
      </c>
      <c r="CM1094">
        <v>93218922.632401407</v>
      </c>
      <c r="CN1094">
        <v>13080111.0970855</v>
      </c>
      <c r="CO1094">
        <v>35790895.311403699</v>
      </c>
      <c r="CP1094">
        <v>93218922.632401407</v>
      </c>
      <c r="CQ1094">
        <v>68.509181999999996</v>
      </c>
      <c r="CR1094">
        <v>82035917.399529099</v>
      </c>
      <c r="CS1094">
        <v>100182715.36025999</v>
      </c>
      <c r="CT1094">
        <v>100909674.32070801</v>
      </c>
      <c r="CU1094">
        <v>61372976.878149398</v>
      </c>
      <c r="CV1094">
        <v>98034793.946368694</v>
      </c>
      <c r="CW1094">
        <v>100808093.935113</v>
      </c>
      <c r="CX1094">
        <v>34280011.775514103</v>
      </c>
      <c r="CY1094">
        <v>92856305.654881299</v>
      </c>
      <c r="CZ1094">
        <v>100938453.07535499</v>
      </c>
      <c r="DA1094">
        <v>100913501.410412</v>
      </c>
      <c r="DB1094">
        <v>100816430.14459901</v>
      </c>
      <c r="DC1094">
        <v>100247717.824195</v>
      </c>
      <c r="DD1094">
        <v>98133140.131020397</v>
      </c>
      <c r="DE1094">
        <v>93178601.920808703</v>
      </c>
      <c r="DF1094">
        <v>35680128.645567499</v>
      </c>
      <c r="DG1094">
        <v>62793637.557017103</v>
      </c>
      <c r="DH1094">
        <v>82844709.644117594</v>
      </c>
      <c r="DI1094">
        <v>6935053.1598019404</v>
      </c>
      <c r="DJ1094">
        <v>100936669.762336</v>
      </c>
      <c r="DK1094">
        <v>100894540.518453</v>
      </c>
      <c r="DL1094">
        <v>100694047.70412201</v>
      </c>
      <c r="DM1094">
        <v>90197661.196966797</v>
      </c>
      <c r="DN1094">
        <v>96732762.774872795</v>
      </c>
      <c r="DO1094">
        <v>52587483.808202103</v>
      </c>
      <c r="DP1094">
        <v>99730554.328144401</v>
      </c>
      <c r="DQ1094">
        <v>76561862.313057095</v>
      </c>
      <c r="DR1094">
        <v>34880128.645487502</v>
      </c>
      <c r="DS1094">
        <v>100699704.03238</v>
      </c>
      <c r="DT1094">
        <v>97657832.300236195</v>
      </c>
      <c r="DU1094" s="4">
        <v>100940142.09322999</v>
      </c>
      <c r="DV1094">
        <v>177377780.22687599</v>
      </c>
      <c r="DW1094">
        <v>98587114.366037294</v>
      </c>
      <c r="DX1094">
        <v>725630</v>
      </c>
      <c r="DY1094">
        <v>8.3984953703703695</v>
      </c>
      <c r="DZ1094">
        <v>415407</v>
      </c>
      <c r="EA1094">
        <v>1149005.02968664</v>
      </c>
      <c r="EB1094">
        <v>532487237.08022797</v>
      </c>
      <c r="EC1094">
        <v>3.18449846142114</v>
      </c>
      <c r="ED1094">
        <v>1475.80275403219</v>
      </c>
      <c r="EE1094">
        <v>8.3509369E-2</v>
      </c>
      <c r="EF1094">
        <v>38.701025687633901</v>
      </c>
      <c r="EG1094">
        <v>30.037128089556699</v>
      </c>
      <c r="EH1094">
        <v>5.4515958213338503E-2</v>
      </c>
      <c r="EI1094">
        <v>3.6858649094016101E-2</v>
      </c>
    </row>
    <row r="1095" spans="1:139" x14ac:dyDescent="0.25">
      <c r="A1095" s="1">
        <v>43308</v>
      </c>
      <c r="B1095">
        <v>416595</v>
      </c>
      <c r="C1095">
        <v>7953</v>
      </c>
      <c r="D1095">
        <v>866752</v>
      </c>
      <c r="E1095">
        <v>5043632</v>
      </c>
      <c r="F1095">
        <v>1086</v>
      </c>
      <c r="G1095">
        <v>214207</v>
      </c>
      <c r="H1095">
        <v>2538361</v>
      </c>
      <c r="I1095">
        <v>94</v>
      </c>
      <c r="J1095">
        <v>43044</v>
      </c>
      <c r="K1095">
        <v>18115116</v>
      </c>
      <c r="L1095">
        <v>10742020</v>
      </c>
      <c r="M1095">
        <v>5426592</v>
      </c>
      <c r="N1095">
        <v>2622295</v>
      </c>
      <c r="O1095">
        <v>46277</v>
      </c>
      <c r="P1095">
        <v>108</v>
      </c>
      <c r="Q1095">
        <v>224176</v>
      </c>
      <c r="R1095">
        <v>1231</v>
      </c>
      <c r="S1095">
        <v>932143</v>
      </c>
      <c r="T1095">
        <v>8758</v>
      </c>
      <c r="U1095">
        <v>5</v>
      </c>
      <c r="V1095">
        <v>1790852</v>
      </c>
      <c r="W1095">
        <v>25221</v>
      </c>
      <c r="X1095">
        <v>4070674</v>
      </c>
      <c r="Y1095">
        <v>126723</v>
      </c>
      <c r="Z1095">
        <v>506</v>
      </c>
      <c r="AA1095">
        <v>9573876</v>
      </c>
      <c r="AB1095">
        <v>569514</v>
      </c>
      <c r="AC1095">
        <v>4344</v>
      </c>
      <c r="AD1095">
        <v>1614335363</v>
      </c>
      <c r="AE1095">
        <v>5909</v>
      </c>
      <c r="AF1095">
        <v>22766.207480115099</v>
      </c>
      <c r="AG1095">
        <v>32419080584.105</v>
      </c>
      <c r="AH1095">
        <v>1.1326163899999999</v>
      </c>
      <c r="AI1095">
        <v>1.1062192</v>
      </c>
      <c r="AJ1095">
        <v>47382026382.516899</v>
      </c>
      <c r="AK1095">
        <v>46277722721.333603</v>
      </c>
      <c r="AL1095">
        <v>41834134318.453102</v>
      </c>
      <c r="AM1095">
        <v>3578867040653900</v>
      </c>
      <c r="AN1095">
        <v>3503120469918230</v>
      </c>
      <c r="AO1095">
        <v>2.7E-6</v>
      </c>
      <c r="AP1095">
        <v>4.6042755543768197E-4</v>
      </c>
      <c r="AQ1095">
        <v>0.216084081502146</v>
      </c>
      <c r="AR1095">
        <v>9.293475E-5</v>
      </c>
      <c r="AS1095">
        <v>4.3615374136962599E-2</v>
      </c>
      <c r="AT1095">
        <v>363.14611938667201</v>
      </c>
      <c r="AU1095">
        <v>170428.75634179701</v>
      </c>
      <c r="AV1095">
        <v>246581.11885769101</v>
      </c>
      <c r="AW1095">
        <v>115723426.964499</v>
      </c>
      <c r="AX1095">
        <v>266556.04596932197</v>
      </c>
      <c r="AY1095">
        <v>125097895.818532</v>
      </c>
      <c r="AZ1095">
        <v>26715</v>
      </c>
      <c r="BA1095">
        <v>47249017306</v>
      </c>
      <c r="BB1095">
        <v>7996110.56117786</v>
      </c>
      <c r="BC1095">
        <v>113782354186</v>
      </c>
      <c r="BD1095">
        <v>144262.95199913799</v>
      </c>
      <c r="BE1095">
        <v>40948763650</v>
      </c>
      <c r="BF1095">
        <v>51918.327469364704</v>
      </c>
      <c r="BG1095">
        <v>239.58644814175</v>
      </c>
      <c r="BH1095">
        <v>20513.71875</v>
      </c>
      <c r="BI1095">
        <v>7.4162625861841196</v>
      </c>
      <c r="BJ1095">
        <v>2.0318527633381201E-2</v>
      </c>
      <c r="BK1095">
        <v>9627330.1237876508</v>
      </c>
      <c r="BL1095">
        <v>20513.71875</v>
      </c>
      <c r="BM1095">
        <v>9627330.1237876508</v>
      </c>
      <c r="BN1095">
        <v>0.607664193184</v>
      </c>
      <c r="BO1095">
        <v>79.152695109999996</v>
      </c>
      <c r="BP1095">
        <v>46.611641378393898</v>
      </c>
      <c r="BQ1095">
        <v>77.307932070000007</v>
      </c>
      <c r="BR1095">
        <v>45.525292605288001</v>
      </c>
      <c r="BS1095">
        <v>5.7416776841412602E-2</v>
      </c>
      <c r="BT1095">
        <v>469.31179281122098</v>
      </c>
      <c r="BU1095">
        <v>131.313435294133</v>
      </c>
      <c r="BV1095">
        <v>6.2572288467382</v>
      </c>
      <c r="BW1095">
        <v>5001089496.2861605</v>
      </c>
      <c r="BX1095">
        <v>1.0085310850000001E-3</v>
      </c>
      <c r="BY1095">
        <v>87.137085721288003</v>
      </c>
      <c r="BZ1095">
        <v>40894.461920202899</v>
      </c>
      <c r="CA1095">
        <v>0.47331553148400002</v>
      </c>
      <c r="CB1095">
        <v>20876.8648693867</v>
      </c>
      <c r="CC1095">
        <v>9797758.8801294602</v>
      </c>
      <c r="CD1095">
        <v>2.9858995741999999E-2</v>
      </c>
      <c r="CE1095">
        <v>93239544.998801604</v>
      </c>
      <c r="CF1095">
        <v>49812141.773549303</v>
      </c>
      <c r="CG1095">
        <v>8058510.5987398401</v>
      </c>
      <c r="CH1095">
        <v>69077915.962673098</v>
      </c>
      <c r="CI1095">
        <v>89918459.596059799</v>
      </c>
      <c r="CJ1095">
        <v>22993246.496034101</v>
      </c>
      <c r="CK1095">
        <v>93239544.998801604</v>
      </c>
      <c r="CL1095">
        <v>93239544.998801604</v>
      </c>
      <c r="CM1095">
        <v>93239544.998801604</v>
      </c>
      <c r="CN1095">
        <v>13150541.6464475</v>
      </c>
      <c r="CO1095">
        <v>35563706.315090597</v>
      </c>
      <c r="CP1095">
        <v>93239544.998801604</v>
      </c>
      <c r="CQ1095">
        <v>68.420629000000005</v>
      </c>
      <c r="CR1095">
        <v>82028532.539202899</v>
      </c>
      <c r="CS1095">
        <v>100200938.367815</v>
      </c>
      <c r="CT1095">
        <v>100930142.09428599</v>
      </c>
      <c r="CU1095">
        <v>61350175.457274899</v>
      </c>
      <c r="CV1095">
        <v>98044327.354556307</v>
      </c>
      <c r="CW1095">
        <v>100828422.076903</v>
      </c>
      <c r="CX1095">
        <v>34288097.879708402</v>
      </c>
      <c r="CY1095">
        <v>92850941.015167698</v>
      </c>
      <c r="CZ1095">
        <v>100958957.637169</v>
      </c>
      <c r="DA1095">
        <v>100933972.27934501</v>
      </c>
      <c r="DB1095">
        <v>100836823.245094</v>
      </c>
      <c r="DC1095">
        <v>100266397.64572801</v>
      </c>
      <c r="DD1095">
        <v>98144182.431079403</v>
      </c>
      <c r="DE1095">
        <v>93174755.254522204</v>
      </c>
      <c r="DF1095">
        <v>35688214.749761902</v>
      </c>
      <c r="DG1095">
        <v>62800840.0640027</v>
      </c>
      <c r="DH1095">
        <v>82834318.386649296</v>
      </c>
      <c r="DI1095">
        <v>6935053.1598019404</v>
      </c>
      <c r="DJ1095">
        <v>100957192.28557201</v>
      </c>
      <c r="DK1095">
        <v>100915154.83634</v>
      </c>
      <c r="DL1095">
        <v>100715537.767055</v>
      </c>
      <c r="DM1095">
        <v>90237541.696637794</v>
      </c>
      <c r="DN1095">
        <v>96757909.845818207</v>
      </c>
      <c r="DO1095">
        <v>52703096.777237199</v>
      </c>
      <c r="DP1095">
        <v>99754376.581746802</v>
      </c>
      <c r="DQ1095">
        <v>76638170.149674594</v>
      </c>
      <c r="DR1095">
        <v>34888214.749681897</v>
      </c>
      <c r="DS1095">
        <v>100719865.861716</v>
      </c>
      <c r="DT1095">
        <v>97670011.496564701</v>
      </c>
      <c r="DU1095" s="4">
        <v>100960655.81197999</v>
      </c>
      <c r="DV1095">
        <v>177573372.3055</v>
      </c>
      <c r="DW1095">
        <v>98607628.084787294</v>
      </c>
      <c r="DX1095">
        <v>788715</v>
      </c>
      <c r="DY1095">
        <v>9.12864583333333</v>
      </c>
      <c r="DZ1095">
        <v>427337</v>
      </c>
      <c r="EA1095">
        <v>1275517.6014217299</v>
      </c>
      <c r="EB1095">
        <v>598615452.28550005</v>
      </c>
      <c r="EC1095">
        <v>3.4293899211322101</v>
      </c>
      <c r="ED1095">
        <v>1609.4531321352799</v>
      </c>
      <c r="EE1095">
        <v>5.0106764159737499E-2</v>
      </c>
      <c r="EF1095">
        <v>23.5156953197754</v>
      </c>
      <c r="EG1095">
        <v>29.832617225239801</v>
      </c>
      <c r="EH1095">
        <v>5.3898033355604197E-2</v>
      </c>
      <c r="EI1095">
        <v>3.6743343853304702E-2</v>
      </c>
    </row>
    <row r="1096" spans="1:139" x14ac:dyDescent="0.25">
      <c r="A1096" s="1">
        <v>43309</v>
      </c>
      <c r="B1096">
        <v>382761</v>
      </c>
      <c r="C1096">
        <v>7974</v>
      </c>
      <c r="D1096">
        <v>865974</v>
      </c>
      <c r="E1096">
        <v>5058288</v>
      </c>
      <c r="F1096">
        <v>1085</v>
      </c>
      <c r="G1096">
        <v>214415</v>
      </c>
      <c r="H1096">
        <v>2543395</v>
      </c>
      <c r="I1096">
        <v>94</v>
      </c>
      <c r="J1096">
        <v>43041</v>
      </c>
      <c r="K1096">
        <v>18185819</v>
      </c>
      <c r="L1096">
        <v>10765024</v>
      </c>
      <c r="M1096">
        <v>5441741</v>
      </c>
      <c r="N1096">
        <v>2627775</v>
      </c>
      <c r="O1096">
        <v>46334</v>
      </c>
      <c r="P1096">
        <v>108</v>
      </c>
      <c r="Q1096">
        <v>224480</v>
      </c>
      <c r="R1096">
        <v>1229</v>
      </c>
      <c r="S1096">
        <v>931603</v>
      </c>
      <c r="T1096">
        <v>8780</v>
      </c>
      <c r="U1096">
        <v>5</v>
      </c>
      <c r="V1096">
        <v>1791583</v>
      </c>
      <c r="W1096">
        <v>25194</v>
      </c>
      <c r="X1096">
        <v>4081058</v>
      </c>
      <c r="Y1096">
        <v>126658</v>
      </c>
      <c r="Z1096">
        <v>502</v>
      </c>
      <c r="AA1096">
        <v>9591660</v>
      </c>
      <c r="AB1096">
        <v>568881</v>
      </c>
      <c r="AC1096">
        <v>4338</v>
      </c>
      <c r="AD1096">
        <v>1614335364</v>
      </c>
      <c r="AE1096">
        <v>5991</v>
      </c>
      <c r="AF1096">
        <v>19585.704890669302</v>
      </c>
      <c r="AG1096">
        <v>32285768479.7033</v>
      </c>
      <c r="AH1096">
        <v>1.1282061800000001</v>
      </c>
      <c r="AI1096">
        <v>1.1019170899999999</v>
      </c>
      <c r="AJ1096">
        <v>47190666788.784897</v>
      </c>
      <c r="AK1096">
        <v>46091045663.093002</v>
      </c>
      <c r="AL1096">
        <v>41828052197.398102</v>
      </c>
      <c r="AM1096">
        <v>3523164922840430</v>
      </c>
      <c r="AN1096">
        <v>3544915982253270</v>
      </c>
      <c r="AO1096">
        <v>4.3699999999999997E-6</v>
      </c>
      <c r="AP1096">
        <v>7.2806711946004005E-4</v>
      </c>
      <c r="AQ1096">
        <v>0.34024162836155702</v>
      </c>
      <c r="AR1096">
        <v>7.9800000000000002E-5</v>
      </c>
      <c r="AS1096">
        <v>3.7292278716539999E-2</v>
      </c>
      <c r="AT1096">
        <v>512.53959428698499</v>
      </c>
      <c r="AU1096">
        <v>239520.91984226301</v>
      </c>
      <c r="AV1096">
        <v>179485.48537479001</v>
      </c>
      <c r="AW1096">
        <v>83877478.022182405</v>
      </c>
      <c r="AX1096">
        <v>165286.085673247</v>
      </c>
      <c r="AY1096">
        <v>77241789.159055904</v>
      </c>
      <c r="AZ1096">
        <v>22459</v>
      </c>
      <c r="BA1096">
        <v>47906808181</v>
      </c>
      <c r="BB1096">
        <v>7996462.7242530501</v>
      </c>
      <c r="BC1096">
        <v>102892192619</v>
      </c>
      <c r="BD1096">
        <v>146159.28823832699</v>
      </c>
      <c r="BE1096">
        <v>38139349291</v>
      </c>
      <c r="BF1096">
        <v>54177.289883276797</v>
      </c>
      <c r="BG1096">
        <v>245.89819385194599</v>
      </c>
      <c r="BH1096">
        <v>20441.0625</v>
      </c>
      <c r="BI1096">
        <v>7.3884994750790298</v>
      </c>
      <c r="BJ1096">
        <v>2.0242464315285001E-2</v>
      </c>
      <c r="BK1096">
        <v>9552553.8848648407</v>
      </c>
      <c r="BL1096">
        <v>20441.0625</v>
      </c>
      <c r="BM1096">
        <v>9552553.8848648407</v>
      </c>
      <c r="BN1096">
        <v>0.60694785386700001</v>
      </c>
      <c r="BO1096">
        <v>120.16046298000001</v>
      </c>
      <c r="BP1096">
        <v>46.8004626597438</v>
      </c>
      <c r="BQ1096">
        <v>117.36052409</v>
      </c>
      <c r="BR1096">
        <v>45.709933940089499</v>
      </c>
      <c r="BS1096">
        <v>5.7057539008433598E-2</v>
      </c>
      <c r="BT1096">
        <v>467.32178842782002</v>
      </c>
      <c r="BU1096">
        <v>144.04740020295901</v>
      </c>
      <c r="BV1096">
        <v>11.322368247589701</v>
      </c>
      <c r="BW1096">
        <v>5010881571.0908604</v>
      </c>
      <c r="BX1096">
        <v>9.8625589300000002E-4</v>
      </c>
      <c r="BY1096">
        <v>85.212509152886</v>
      </c>
      <c r="BZ1096">
        <v>39821.662173748497</v>
      </c>
      <c r="CA1096">
        <v>0.46089886775200001</v>
      </c>
      <c r="CB1096">
        <v>20953.602094287002</v>
      </c>
      <c r="CC1096">
        <v>9792074.8047071099</v>
      </c>
      <c r="CD1096">
        <v>2.9883023822000001E-2</v>
      </c>
      <c r="CE1096">
        <v>93260260.104845405</v>
      </c>
      <c r="CF1096">
        <v>49690413.844875902</v>
      </c>
      <c r="CG1096">
        <v>6754039.5368633298</v>
      </c>
      <c r="CH1096">
        <v>69086803.310241997</v>
      </c>
      <c r="CI1096">
        <v>89878791.504817694</v>
      </c>
      <c r="CJ1096">
        <v>22982199.956815999</v>
      </c>
      <c r="CK1096">
        <v>93260260.104845405</v>
      </c>
      <c r="CL1096">
        <v>93260260.104845405</v>
      </c>
      <c r="CM1096">
        <v>93260260.104845405</v>
      </c>
      <c r="CN1096">
        <v>12756370.0102602</v>
      </c>
      <c r="CO1096">
        <v>35210093.583008498</v>
      </c>
      <c r="CP1096">
        <v>93260260.104845405</v>
      </c>
      <c r="CQ1096">
        <v>68.415580000000006</v>
      </c>
      <c r="CR1096">
        <v>82034018.701576203</v>
      </c>
      <c r="CS1096">
        <v>100218500.365963</v>
      </c>
      <c r="CT1096">
        <v>100950542.723873</v>
      </c>
      <c r="CU1096">
        <v>61290260.029131502</v>
      </c>
      <c r="CV1096">
        <v>98061716.996428803</v>
      </c>
      <c r="CW1096">
        <v>100848299.304041</v>
      </c>
      <c r="CX1096">
        <v>34314860.1224057</v>
      </c>
      <c r="CY1096">
        <v>92853430.899918601</v>
      </c>
      <c r="CZ1096">
        <v>100979391.813768</v>
      </c>
      <c r="DA1096">
        <v>100954377.86407501</v>
      </c>
      <c r="DB1096">
        <v>100856745.353972</v>
      </c>
      <c r="DC1096">
        <v>100284199.73470899</v>
      </c>
      <c r="DD1096">
        <v>98162541.227048695</v>
      </c>
      <c r="DE1096">
        <v>93183295.730645195</v>
      </c>
      <c r="DF1096">
        <v>35714976.992459103</v>
      </c>
      <c r="DG1096">
        <v>62730950.138927899</v>
      </c>
      <c r="DH1096">
        <v>82840853.557692394</v>
      </c>
      <c r="DI1096">
        <v>6935053.1598019404</v>
      </c>
      <c r="DJ1096">
        <v>100977615.01736499</v>
      </c>
      <c r="DK1096">
        <v>100935471.806858</v>
      </c>
      <c r="DL1096">
        <v>100734590.745533</v>
      </c>
      <c r="DM1096">
        <v>90230128.764270395</v>
      </c>
      <c r="DN1096">
        <v>96768991.890014097</v>
      </c>
      <c r="DO1096">
        <v>52594051.366601601</v>
      </c>
      <c r="DP1096">
        <v>99771456.119055107</v>
      </c>
      <c r="DQ1096">
        <v>76593510.230005398</v>
      </c>
      <c r="DR1096">
        <v>34914976.992379099</v>
      </c>
      <c r="DS1096">
        <v>100740237.56325699</v>
      </c>
      <c r="DT1096">
        <v>97693590.027561501</v>
      </c>
      <c r="DU1096" s="4">
        <v>100981096.87447999</v>
      </c>
      <c r="DV1096">
        <v>177513053.66114199</v>
      </c>
      <c r="DW1096">
        <v>98628069.147287294</v>
      </c>
      <c r="DX1096">
        <v>703973</v>
      </c>
      <c r="DY1096">
        <v>8.1478356481481509</v>
      </c>
      <c r="DZ1096">
        <v>411389</v>
      </c>
      <c r="EA1096">
        <v>840385.38439473405</v>
      </c>
      <c r="EB1096">
        <v>392730400.80394799</v>
      </c>
      <c r="EC1096">
        <v>2.2291800409371301</v>
      </c>
      <c r="ED1096">
        <v>1041.74440345834</v>
      </c>
      <c r="EE1096">
        <v>5.1620346993319202E-2</v>
      </c>
      <c r="EF1096">
        <v>24.123312876182499</v>
      </c>
      <c r="EG1096">
        <v>29.586367016211</v>
      </c>
      <c r="EH1096">
        <v>5.3818042283171302E-2</v>
      </c>
      <c r="EI1096">
        <v>3.5392940713659601E-2</v>
      </c>
    </row>
    <row r="1097" spans="1:139" x14ac:dyDescent="0.25">
      <c r="A1097" s="1">
        <v>43310</v>
      </c>
      <c r="B1097">
        <v>359339</v>
      </c>
      <c r="C1097">
        <v>7961</v>
      </c>
      <c r="D1097">
        <v>866107</v>
      </c>
      <c r="E1097">
        <v>5062974</v>
      </c>
      <c r="F1097">
        <v>1084</v>
      </c>
      <c r="G1097">
        <v>214317</v>
      </c>
      <c r="H1097">
        <v>2545863</v>
      </c>
      <c r="I1097">
        <v>94</v>
      </c>
      <c r="J1097">
        <v>42708</v>
      </c>
      <c r="K1097">
        <v>18259324</v>
      </c>
      <c r="L1097">
        <v>10783637</v>
      </c>
      <c r="M1097">
        <v>5447869</v>
      </c>
      <c r="N1097">
        <v>2631339</v>
      </c>
      <c r="O1097">
        <v>46362</v>
      </c>
      <c r="P1097">
        <v>108</v>
      </c>
      <c r="Q1097">
        <v>224745</v>
      </c>
      <c r="R1097">
        <v>1228</v>
      </c>
      <c r="S1097">
        <v>933690</v>
      </c>
      <c r="T1097">
        <v>8767</v>
      </c>
      <c r="U1097">
        <v>5</v>
      </c>
      <c r="V1097">
        <v>1794066</v>
      </c>
      <c r="W1097">
        <v>25195</v>
      </c>
      <c r="X1097">
        <v>4085573</v>
      </c>
      <c r="Y1097">
        <v>126777</v>
      </c>
      <c r="Z1097">
        <v>503</v>
      </c>
      <c r="AA1097">
        <v>9604936</v>
      </c>
      <c r="AB1097">
        <v>569650</v>
      </c>
      <c r="AC1097">
        <v>4335</v>
      </c>
      <c r="AD1097">
        <v>1614335364</v>
      </c>
      <c r="AE1097">
        <v>6010</v>
      </c>
      <c r="AF1097">
        <v>21871.082529118099</v>
      </c>
      <c r="AG1097">
        <v>32181606861.773701</v>
      </c>
      <c r="AH1097">
        <v>1.12755782</v>
      </c>
      <c r="AI1097">
        <v>1.10128918</v>
      </c>
      <c r="AJ1097">
        <v>47159537595.990402</v>
      </c>
      <c r="AK1097">
        <v>46060864798.919998</v>
      </c>
      <c r="AL1097">
        <v>41824496012.268898</v>
      </c>
      <c r="AM1097">
        <v>3540316039122820</v>
      </c>
      <c r="AN1097">
        <v>3557469469693140</v>
      </c>
      <c r="AO1097">
        <v>2.3099999999999999E-6</v>
      </c>
      <c r="AP1097">
        <v>4.2403533227671701E-4</v>
      </c>
      <c r="AQ1097">
        <v>0.19799005306450199</v>
      </c>
      <c r="AR1097">
        <v>6.3E-5</v>
      </c>
      <c r="AS1097">
        <v>2.94158821060783E-2</v>
      </c>
      <c r="AT1097">
        <v>303.75940641741602</v>
      </c>
      <c r="AU1097">
        <v>141830.96647280999</v>
      </c>
      <c r="AV1097">
        <v>169690.991159461</v>
      </c>
      <c r="AW1097">
        <v>79231907.784290195</v>
      </c>
      <c r="AX1097">
        <v>144099.15332236301</v>
      </c>
      <c r="AY1097">
        <v>67282598.503434002</v>
      </c>
      <c r="AZ1097">
        <v>19862</v>
      </c>
      <c r="BA1097">
        <v>48053374839</v>
      </c>
      <c r="BB1097">
        <v>7995569.8567387704</v>
      </c>
      <c r="BC1097">
        <v>93799250164</v>
      </c>
      <c r="BD1097">
        <v>130939.800941992</v>
      </c>
      <c r="BE1097">
        <v>37996724160</v>
      </c>
      <c r="BF1097">
        <v>53041.825912886598</v>
      </c>
      <c r="BG1097">
        <v>247.44570023597899</v>
      </c>
      <c r="BH1097">
        <v>20493.28125</v>
      </c>
      <c r="BI1097">
        <v>7.4058711795693899</v>
      </c>
      <c r="BJ1097">
        <v>2.02900580262175E-2</v>
      </c>
      <c r="BK1097">
        <v>9568697.5431223102</v>
      </c>
      <c r="BL1097">
        <v>20493.28125</v>
      </c>
      <c r="BM1097">
        <v>9568697.5431223102</v>
      </c>
      <c r="BN1097">
        <v>0.60700676473899995</v>
      </c>
      <c r="BO1097">
        <v>138.20009655999999</v>
      </c>
      <c r="BP1097">
        <v>47.272280253379201</v>
      </c>
      <c r="BQ1097">
        <v>134.98045755999999</v>
      </c>
      <c r="BR1097">
        <v>46.170980897672898</v>
      </c>
      <c r="BS1097">
        <v>5.6736467425130298E-2</v>
      </c>
      <c r="BT1097">
        <v>466.918763588545</v>
      </c>
      <c r="BU1097">
        <v>126.665196846393</v>
      </c>
      <c r="BV1097">
        <v>6.910882864735</v>
      </c>
      <c r="BW1097">
        <v>5020592099.6004601</v>
      </c>
      <c r="BX1097">
        <v>9.7276488900000001E-4</v>
      </c>
      <c r="BY1097">
        <v>84.046886394001007</v>
      </c>
      <c r="BZ1097">
        <v>39243.068278553903</v>
      </c>
      <c r="CA1097">
        <v>0.45420217915</v>
      </c>
      <c r="CB1097">
        <v>20797.040656417401</v>
      </c>
      <c r="CC1097">
        <v>9710528.5095951091</v>
      </c>
      <c r="CD1097">
        <v>2.9965961752999998E-2</v>
      </c>
      <c r="CE1097">
        <v>93280855.288630605</v>
      </c>
      <c r="CF1097">
        <v>49494344.047563702</v>
      </c>
      <c r="CG1097">
        <v>5767844.8894237597</v>
      </c>
      <c r="CH1097">
        <v>68923353.206967205</v>
      </c>
      <c r="CI1097">
        <v>89871697.079226494</v>
      </c>
      <c r="CJ1097">
        <v>22860644.225556798</v>
      </c>
      <c r="CK1097">
        <v>93280855.288630605</v>
      </c>
      <c r="CL1097">
        <v>93280855.288630605</v>
      </c>
      <c r="CM1097">
        <v>93280855.288630605</v>
      </c>
      <c r="CN1097">
        <v>12844511.530664099</v>
      </c>
      <c r="CO1097">
        <v>35225041.165071703</v>
      </c>
      <c r="CP1097">
        <v>93280855.288630605</v>
      </c>
      <c r="CQ1097">
        <v>68.239868999999999</v>
      </c>
      <c r="CR1097">
        <v>82027101.206826106</v>
      </c>
      <c r="CS1097">
        <v>100236988.399745</v>
      </c>
      <c r="CT1097">
        <v>100970978.28448801</v>
      </c>
      <c r="CU1097">
        <v>61308648.473933399</v>
      </c>
      <c r="CV1097">
        <v>98073462.222562298</v>
      </c>
      <c r="CW1097">
        <v>100868539.619233</v>
      </c>
      <c r="CX1097">
        <v>34319542.869193196</v>
      </c>
      <c r="CY1097">
        <v>92824390.398497596</v>
      </c>
      <c r="CZ1097">
        <v>100999882.095561</v>
      </c>
      <c r="DA1097">
        <v>100974827.958427</v>
      </c>
      <c r="DB1097">
        <v>100877096.273628</v>
      </c>
      <c r="DC1097">
        <v>100304661.07359999</v>
      </c>
      <c r="DD1097">
        <v>98177945.367826805</v>
      </c>
      <c r="DE1097">
        <v>93190716.719352603</v>
      </c>
      <c r="DF1097">
        <v>35719659.739246704</v>
      </c>
      <c r="DG1097">
        <v>62749409.192732103</v>
      </c>
      <c r="DH1097">
        <v>82833962.859657094</v>
      </c>
      <c r="DI1097">
        <v>6935053.1598019404</v>
      </c>
      <c r="DJ1097">
        <v>100998096.566937</v>
      </c>
      <c r="DK1097">
        <v>100955895.08616599</v>
      </c>
      <c r="DL1097">
        <v>100754736.60837001</v>
      </c>
      <c r="DM1097">
        <v>90233206.223540902</v>
      </c>
      <c r="DN1097">
        <v>96781552.821087405</v>
      </c>
      <c r="DO1097">
        <v>52650836.390098996</v>
      </c>
      <c r="DP1097">
        <v>99789790.863313004</v>
      </c>
      <c r="DQ1097">
        <v>76594573.768399298</v>
      </c>
      <c r="DR1097">
        <v>34919659.739166699</v>
      </c>
      <c r="DS1097">
        <v>100761381.19686</v>
      </c>
      <c r="DT1097">
        <v>97715132.832108706</v>
      </c>
      <c r="DU1097" s="4">
        <v>101001590.15572999</v>
      </c>
      <c r="DV1097">
        <v>177333606.41124901</v>
      </c>
      <c r="DW1097">
        <v>98648562.428537294</v>
      </c>
      <c r="DX1097">
        <v>716354</v>
      </c>
      <c r="DY1097">
        <v>8.2911342592592607</v>
      </c>
      <c r="DZ1097">
        <v>372818</v>
      </c>
      <c r="EA1097">
        <v>730835.88700096996</v>
      </c>
      <c r="EB1097">
        <v>341240988.74462998</v>
      </c>
      <c r="EC1097">
        <v>2.2253312839463302</v>
      </c>
      <c r="ED1097">
        <v>1039.04893167512</v>
      </c>
      <c r="EE1097">
        <v>5.0110312783956099E-2</v>
      </c>
      <c r="EF1097">
        <v>23.39744528812</v>
      </c>
      <c r="EG1097">
        <v>29.3655805803227</v>
      </c>
      <c r="EH1097">
        <v>5.3351018653855199E-2</v>
      </c>
      <c r="EI1097">
        <v>3.47387290500299E-2</v>
      </c>
    </row>
    <row r="1098" spans="1:139" x14ac:dyDescent="0.25">
      <c r="A1098" s="1">
        <v>43311</v>
      </c>
      <c r="B1098">
        <v>376103</v>
      </c>
      <c r="C1098">
        <v>7941</v>
      </c>
      <c r="D1098">
        <v>866024</v>
      </c>
      <c r="E1098">
        <v>5064976</v>
      </c>
      <c r="F1098">
        <v>1085</v>
      </c>
      <c r="G1098">
        <v>214079</v>
      </c>
      <c r="H1098">
        <v>2544887</v>
      </c>
      <c r="I1098">
        <v>94</v>
      </c>
      <c r="J1098">
        <v>42495</v>
      </c>
      <c r="K1098">
        <v>18314177</v>
      </c>
      <c r="L1098">
        <v>10805877</v>
      </c>
      <c r="M1098">
        <v>5450783</v>
      </c>
      <c r="N1098">
        <v>2630521</v>
      </c>
      <c r="O1098">
        <v>46198</v>
      </c>
      <c r="P1098">
        <v>108</v>
      </c>
      <c r="Q1098">
        <v>224653</v>
      </c>
      <c r="R1098">
        <v>1229</v>
      </c>
      <c r="S1098">
        <v>933810</v>
      </c>
      <c r="T1098">
        <v>8750</v>
      </c>
      <c r="U1098">
        <v>5</v>
      </c>
      <c r="V1098">
        <v>1781518</v>
      </c>
      <c r="W1098">
        <v>24907</v>
      </c>
      <c r="X1098">
        <v>4072038</v>
      </c>
      <c r="Y1098">
        <v>125050</v>
      </c>
      <c r="Z1098">
        <v>493</v>
      </c>
      <c r="AA1098">
        <v>9595308</v>
      </c>
      <c r="AB1098">
        <v>563011</v>
      </c>
      <c r="AC1098">
        <v>4286</v>
      </c>
      <c r="AD1098">
        <v>1614335365</v>
      </c>
      <c r="AE1098">
        <v>5963</v>
      </c>
      <c r="AF1098">
        <v>23849.1678685226</v>
      </c>
      <c r="AG1098">
        <v>31265777691.254501</v>
      </c>
      <c r="AH1098">
        <v>1.10268067</v>
      </c>
      <c r="AI1098">
        <v>1.07699678</v>
      </c>
      <c r="AJ1098">
        <v>46055495044.406303</v>
      </c>
      <c r="AK1098">
        <v>44982759883.759003</v>
      </c>
      <c r="AL1098">
        <v>41766847165.7341</v>
      </c>
      <c r="AM1098">
        <v>3504204900443260</v>
      </c>
      <c r="AN1098">
        <v>3562924043688800</v>
      </c>
      <c r="AO1098">
        <v>2.4099999999999998E-6</v>
      </c>
      <c r="AP1098">
        <v>4.5298571551169399E-4</v>
      </c>
      <c r="AQ1098">
        <v>0.206514227896545</v>
      </c>
      <c r="AR1098">
        <v>8.3800000000000004E-5</v>
      </c>
      <c r="AS1098">
        <v>3.8204057446230198E-2</v>
      </c>
      <c r="AT1098">
        <v>343.23271247125803</v>
      </c>
      <c r="AU1098">
        <v>156478.30864770099</v>
      </c>
      <c r="AV1098">
        <v>366641.10811037</v>
      </c>
      <c r="AW1098">
        <v>167150094.94508401</v>
      </c>
      <c r="AX1098">
        <v>301324.64529286098</v>
      </c>
      <c r="AY1098">
        <v>137372602.13285699</v>
      </c>
      <c r="AZ1098">
        <v>26129</v>
      </c>
      <c r="BA1098">
        <v>47680858418</v>
      </c>
      <c r="BB1098">
        <v>7996119.1376823699</v>
      </c>
      <c r="BC1098">
        <v>102395405056</v>
      </c>
      <c r="BD1098">
        <v>135137.63152226701</v>
      </c>
      <c r="BE1098">
        <v>41041055047</v>
      </c>
      <c r="BF1098">
        <v>54164.4517270414</v>
      </c>
      <c r="BG1098">
        <v>245.94934638375901</v>
      </c>
      <c r="BH1098">
        <v>20414.90625</v>
      </c>
      <c r="BI1098">
        <v>7.3760571042698304</v>
      </c>
      <c r="BJ1098">
        <v>2.0208375628136498E-2</v>
      </c>
      <c r="BK1098">
        <v>9307067.4359714203</v>
      </c>
      <c r="BL1098">
        <v>20414.90625</v>
      </c>
      <c r="BM1098">
        <v>9307067.4359714203</v>
      </c>
      <c r="BN1098">
        <v>0.60709133899500001</v>
      </c>
      <c r="BO1098">
        <v>66.700530090000001</v>
      </c>
      <c r="BP1098">
        <v>46.447200964419899</v>
      </c>
      <c r="BQ1098">
        <v>65.146926030000003</v>
      </c>
      <c r="BR1098">
        <v>45.365342099584304</v>
      </c>
      <c r="BS1098">
        <v>5.57886229295994E-2</v>
      </c>
      <c r="BT1098">
        <v>455.8956735827</v>
      </c>
      <c r="BU1098">
        <v>131.687369216869</v>
      </c>
      <c r="BV1098">
        <v>0.92363085749834295</v>
      </c>
      <c r="BW1098">
        <v>5030055645.3450804</v>
      </c>
      <c r="BX1098">
        <v>9.7685251699999994E-4</v>
      </c>
      <c r="BY1098">
        <v>84.400057441428999</v>
      </c>
      <c r="BZ1098">
        <v>38477.621037678997</v>
      </c>
      <c r="CA1098">
        <v>0.44534283608399999</v>
      </c>
      <c r="CB1098">
        <v>20758.138962471301</v>
      </c>
      <c r="CC1098">
        <v>9463545.7446191404</v>
      </c>
      <c r="CD1098">
        <v>2.9978980916E-2</v>
      </c>
      <c r="CE1098">
        <v>93313261.750077605</v>
      </c>
      <c r="CF1098">
        <v>49331917.155329198</v>
      </c>
      <c r="CG1098">
        <v>6394267.1911036596</v>
      </c>
      <c r="CH1098">
        <v>68580992.325611204</v>
      </c>
      <c r="CI1098">
        <v>89873877.374431297</v>
      </c>
      <c r="CJ1098">
        <v>22698667.448389102</v>
      </c>
      <c r="CK1098">
        <v>93298793.994791195</v>
      </c>
      <c r="CL1098">
        <v>93313261.750077605</v>
      </c>
      <c r="CM1098">
        <v>93313261.750077605</v>
      </c>
      <c r="CN1098">
        <v>13104335.6227061</v>
      </c>
      <c r="CO1098">
        <v>35069048.190133698</v>
      </c>
      <c r="CP1098">
        <v>93313261.750077605</v>
      </c>
      <c r="CQ1098">
        <v>67.887181999999996</v>
      </c>
      <c r="CR1098">
        <v>82040351.468470305</v>
      </c>
      <c r="CS1098">
        <v>100257186.373373</v>
      </c>
      <c r="CT1098">
        <v>100991310.30529501</v>
      </c>
      <c r="CU1098">
        <v>61329584.321058303</v>
      </c>
      <c r="CV1098">
        <v>98091763.2868101</v>
      </c>
      <c r="CW1098">
        <v>100888761.910292</v>
      </c>
      <c r="CX1098">
        <v>34376201.642276399</v>
      </c>
      <c r="CY1098">
        <v>92836261.576289102</v>
      </c>
      <c r="CZ1098">
        <v>101020294.887986</v>
      </c>
      <c r="DA1098">
        <v>100995169.132269</v>
      </c>
      <c r="DB1098">
        <v>100897334.581653</v>
      </c>
      <c r="DC1098">
        <v>100325064.015655</v>
      </c>
      <c r="DD1098">
        <v>98197712.678155094</v>
      </c>
      <c r="DE1098">
        <v>93207520.107081801</v>
      </c>
      <c r="DF1098">
        <v>35776318.512329802</v>
      </c>
      <c r="DG1098">
        <v>62770345.039781101</v>
      </c>
      <c r="DH1098">
        <v>82850241.086655095</v>
      </c>
      <c r="DI1098">
        <v>6935053.1598019404</v>
      </c>
      <c r="DJ1098">
        <v>101018446.048757</v>
      </c>
      <c r="DK1098">
        <v>100975898.815796</v>
      </c>
      <c r="DL1098">
        <v>100772371.226943</v>
      </c>
      <c r="DM1098">
        <v>90203961.498196602</v>
      </c>
      <c r="DN1098">
        <v>96766613.294452101</v>
      </c>
      <c r="DO1098">
        <v>52440104.261824198</v>
      </c>
      <c r="DP1098">
        <v>99795712.725295007</v>
      </c>
      <c r="DQ1098">
        <v>76518195.191241607</v>
      </c>
      <c r="DR1098">
        <v>34976318.512249798</v>
      </c>
      <c r="DS1098">
        <v>100782839.63837001</v>
      </c>
      <c r="DT1098">
        <v>97743208.263676494</v>
      </c>
      <c r="DU1098" s="4">
        <v>101022005.06197999</v>
      </c>
      <c r="DV1098">
        <v>177298928.721201</v>
      </c>
      <c r="DW1098">
        <v>98668977.334787294</v>
      </c>
      <c r="DX1098">
        <v>757712</v>
      </c>
      <c r="DY1098">
        <v>8.7698148148148096</v>
      </c>
      <c r="DZ1098">
        <v>419703</v>
      </c>
      <c r="EA1098">
        <v>1514560.75275755</v>
      </c>
      <c r="EB1098">
        <v>690481694.56032395</v>
      </c>
      <c r="EC1098">
        <v>4.0438287889431601</v>
      </c>
      <c r="ED1098">
        <v>1843.5640495883499</v>
      </c>
      <c r="EE1098">
        <v>7.6153846153846197E-2</v>
      </c>
      <c r="EF1098">
        <v>34.718208988221001</v>
      </c>
      <c r="EG1098">
        <v>29.232606444069202</v>
      </c>
      <c r="EH1098">
        <v>5.3259648120695002E-2</v>
      </c>
      <c r="EI1098">
        <v>3.4528862300594799E-2</v>
      </c>
    </row>
    <row r="1099" spans="1:139" x14ac:dyDescent="0.25">
      <c r="A1099" s="1">
        <v>43312</v>
      </c>
      <c r="B1099">
        <v>374451</v>
      </c>
      <c r="C1099">
        <v>7947</v>
      </c>
      <c r="D1099">
        <v>863424</v>
      </c>
      <c r="E1099">
        <v>5060985</v>
      </c>
      <c r="F1099">
        <v>1088</v>
      </c>
      <c r="G1099">
        <v>213082</v>
      </c>
      <c r="H1099">
        <v>2538307</v>
      </c>
      <c r="I1099">
        <v>94</v>
      </c>
      <c r="J1099">
        <v>42450</v>
      </c>
      <c r="K1099">
        <v>18370950</v>
      </c>
      <c r="L1099">
        <v>10811714</v>
      </c>
      <c r="M1099">
        <v>5447859</v>
      </c>
      <c r="N1099">
        <v>2624243</v>
      </c>
      <c r="O1099">
        <v>45684</v>
      </c>
      <c r="P1099">
        <v>108</v>
      </c>
      <c r="Q1099">
        <v>223710</v>
      </c>
      <c r="R1099">
        <v>1233</v>
      </c>
      <c r="S1099">
        <v>931392</v>
      </c>
      <c r="T1099">
        <v>8749</v>
      </c>
      <c r="U1099">
        <v>5</v>
      </c>
      <c r="V1099">
        <v>1748204</v>
      </c>
      <c r="W1099">
        <v>24076</v>
      </c>
      <c r="X1099">
        <v>4030936</v>
      </c>
      <c r="Y1099">
        <v>120059</v>
      </c>
      <c r="Z1099">
        <v>473</v>
      </c>
      <c r="AA1099">
        <v>9533771</v>
      </c>
      <c r="AB1099">
        <v>545844</v>
      </c>
      <c r="AC1099">
        <v>4096</v>
      </c>
      <c r="AD1099">
        <v>1614335365</v>
      </c>
      <c r="AE1099">
        <v>5919</v>
      </c>
      <c r="AF1099">
        <v>23918.9515120797</v>
      </c>
      <c r="AG1099">
        <v>29606249469.976601</v>
      </c>
      <c r="AH1099">
        <v>1.0500189499999999</v>
      </c>
      <c r="AI1099">
        <v>1.02556665</v>
      </c>
      <c r="AJ1099">
        <v>43630045372.6539</v>
      </c>
      <c r="AK1099">
        <v>42614011473.896698</v>
      </c>
      <c r="AL1099">
        <v>41551674200.536598</v>
      </c>
      <c r="AM1099">
        <v>3615414508625320</v>
      </c>
      <c r="AN1099">
        <v>3529739146569530</v>
      </c>
      <c r="AO1099">
        <v>2.5100000000000001E-6</v>
      </c>
      <c r="AP1099">
        <v>4.7743928716115398E-4</v>
      </c>
      <c r="AQ1099">
        <v>0.20615757933841899</v>
      </c>
      <c r="AR1099">
        <v>8.3725000000000002E-5</v>
      </c>
      <c r="AS1099">
        <v>3.6152331394301497E-2</v>
      </c>
      <c r="AT1099">
        <v>355.72234760961902</v>
      </c>
      <c r="AU1099">
        <v>153600.38453439099</v>
      </c>
      <c r="AV1099">
        <v>342976.45864777802</v>
      </c>
      <c r="AW1099">
        <v>148096728.49780101</v>
      </c>
      <c r="AX1099">
        <v>293341.79680384701</v>
      </c>
      <c r="AY1099">
        <v>126664554.790714</v>
      </c>
      <c r="AZ1099">
        <v>26966</v>
      </c>
      <c r="BA1099">
        <v>47331449406</v>
      </c>
      <c r="BB1099">
        <v>7996528.0293968599</v>
      </c>
      <c r="BC1099">
        <v>114722574505</v>
      </c>
      <c r="BD1099">
        <v>153977.012017776</v>
      </c>
      <c r="BE1099">
        <v>41618055271</v>
      </c>
      <c r="BF1099">
        <v>55858.437838142498</v>
      </c>
      <c r="BG1099">
        <v>241.849167200002</v>
      </c>
      <c r="BH1099">
        <v>20594.625</v>
      </c>
      <c r="BI1099">
        <v>7.43947419037816</v>
      </c>
      <c r="BJ1099">
        <v>2.0382121069529201E-2</v>
      </c>
      <c r="BK1099">
        <v>8892728.6705448497</v>
      </c>
      <c r="BL1099">
        <v>20594.625</v>
      </c>
      <c r="BM1099">
        <v>8892728.6705448497</v>
      </c>
      <c r="BN1099">
        <v>0.60817014660299995</v>
      </c>
      <c r="BO1099">
        <v>36.78009058</v>
      </c>
      <c r="BP1099">
        <v>44.257609734811297</v>
      </c>
      <c r="BQ1099">
        <v>35.923574879999997</v>
      </c>
      <c r="BR1099">
        <v>43.226961442230802</v>
      </c>
      <c r="BS1099">
        <v>5.58952864191819E-2</v>
      </c>
      <c r="BT1099">
        <v>431.79852367036801</v>
      </c>
      <c r="BU1099">
        <v>115.081072348346</v>
      </c>
      <c r="BV1099">
        <v>-4.4267345888706302</v>
      </c>
      <c r="BW1099">
        <v>5039101974.4001598</v>
      </c>
      <c r="BX1099">
        <v>1.002611979E-3</v>
      </c>
      <c r="BY1099">
        <v>86.625674961634999</v>
      </c>
      <c r="BZ1099">
        <v>37404.838560383301</v>
      </c>
      <c r="CA1099">
        <v>0.43292637222699998</v>
      </c>
      <c r="CB1099">
        <v>20950.347347609601</v>
      </c>
      <c r="CC1099">
        <v>9046329.0550792292</v>
      </c>
      <c r="CD1099">
        <v>2.9905062624999999E-2</v>
      </c>
      <c r="CE1099">
        <v>93334253.774799705</v>
      </c>
      <c r="CF1099">
        <v>49283620.317946002</v>
      </c>
      <c r="CG1099">
        <v>8087407.9988588998</v>
      </c>
      <c r="CH1099">
        <v>68564962.238217101</v>
      </c>
      <c r="CI1099">
        <v>89682809.943676502</v>
      </c>
      <c r="CJ1099">
        <v>22804271.072549</v>
      </c>
      <c r="CK1099">
        <v>93311137.170035198</v>
      </c>
      <c r="CL1099">
        <v>93334253.774799705</v>
      </c>
      <c r="CM1099">
        <v>93334253.774799705</v>
      </c>
      <c r="CN1099">
        <v>12825049.6528544</v>
      </c>
      <c r="CO1099">
        <v>35105180.590429902</v>
      </c>
      <c r="CP1099">
        <v>93334253.774799705</v>
      </c>
      <c r="CQ1099">
        <v>67.857479999999995</v>
      </c>
      <c r="CR1099">
        <v>82146948.388445601</v>
      </c>
      <c r="CS1099">
        <v>100278464.0179</v>
      </c>
      <c r="CT1099">
        <v>101011849.56547999</v>
      </c>
      <c r="CU1099">
        <v>61451092.664815299</v>
      </c>
      <c r="CV1099">
        <v>98118205.598384604</v>
      </c>
      <c r="CW1099">
        <v>100909192.61504699</v>
      </c>
      <c r="CX1099">
        <v>34403948.330099501</v>
      </c>
      <c r="CY1099">
        <v>92923052.177839398</v>
      </c>
      <c r="CZ1099">
        <v>101040883.032056</v>
      </c>
      <c r="DA1099">
        <v>101015719.08672699</v>
      </c>
      <c r="DB1099">
        <v>100917795.684762</v>
      </c>
      <c r="DC1099">
        <v>100346525.814032</v>
      </c>
      <c r="DD1099">
        <v>98224705.004075199</v>
      </c>
      <c r="DE1099">
        <v>93247157.787318796</v>
      </c>
      <c r="DF1099">
        <v>35804065.200153001</v>
      </c>
      <c r="DG1099">
        <v>62901909.178324498</v>
      </c>
      <c r="DH1099">
        <v>82949822.9967262</v>
      </c>
      <c r="DI1099">
        <v>6935053.1598019404</v>
      </c>
      <c r="DJ1099">
        <v>101038882.78289901</v>
      </c>
      <c r="DK1099">
        <v>100995605.715536</v>
      </c>
      <c r="DL1099">
        <v>100786552.78273</v>
      </c>
      <c r="DM1099">
        <v>90111739.430831701</v>
      </c>
      <c r="DN1099">
        <v>96701009.186633304</v>
      </c>
      <c r="DO1099">
        <v>52027840.754174598</v>
      </c>
      <c r="DP1099">
        <v>99783845.424316093</v>
      </c>
      <c r="DQ1099">
        <v>76193104.887724295</v>
      </c>
      <c r="DR1099">
        <v>35004065.200072996</v>
      </c>
      <c r="DS1099">
        <v>100805558.565005</v>
      </c>
      <c r="DT1099">
        <v>97789264.824288204</v>
      </c>
      <c r="DU1099" s="4">
        <v>101042599.68697999</v>
      </c>
      <c r="DV1099">
        <v>177308068.65128899</v>
      </c>
      <c r="DW1099">
        <v>98689571.959787294</v>
      </c>
      <c r="DX1099">
        <v>745063</v>
      </c>
      <c r="DY1099">
        <v>8.6234143518518493</v>
      </c>
      <c r="DZ1099">
        <v>460771</v>
      </c>
      <c r="EA1099">
        <v>2747209.10368643</v>
      </c>
      <c r="EB1099">
        <v>1186240835.18559</v>
      </c>
      <c r="EC1099">
        <v>6.5513303786976298</v>
      </c>
      <c r="ED1099">
        <v>2828.8547855984598</v>
      </c>
      <c r="EE1099">
        <v>6.0989460000000002E-2</v>
      </c>
      <c r="EF1099">
        <v>26.335158787452901</v>
      </c>
      <c r="EG1099">
        <v>29.1660197817925</v>
      </c>
      <c r="EH1099">
        <v>5.3144833013730797E-2</v>
      </c>
      <c r="EI1099">
        <v>3.5939847204303398E-2</v>
      </c>
    </row>
    <row r="1100" spans="1:139" x14ac:dyDescent="0.25">
      <c r="A1100" s="1">
        <v>43313</v>
      </c>
      <c r="B1100">
        <v>374393</v>
      </c>
      <c r="C1100">
        <v>7955</v>
      </c>
      <c r="D1100">
        <v>865507</v>
      </c>
      <c r="E1100">
        <v>5075883</v>
      </c>
      <c r="F1100">
        <v>1084</v>
      </c>
      <c r="G1100">
        <v>213476</v>
      </c>
      <c r="H1100">
        <v>2549710</v>
      </c>
      <c r="I1100">
        <v>94</v>
      </c>
      <c r="J1100">
        <v>42545</v>
      </c>
      <c r="K1100">
        <v>18417939</v>
      </c>
      <c r="L1100">
        <v>10836589</v>
      </c>
      <c r="M1100">
        <v>5462963</v>
      </c>
      <c r="N1100">
        <v>2636075</v>
      </c>
      <c r="O1100">
        <v>45775</v>
      </c>
      <c r="P1100">
        <v>109</v>
      </c>
      <c r="Q1100">
        <v>224090</v>
      </c>
      <c r="R1100">
        <v>1224</v>
      </c>
      <c r="S1100">
        <v>933659</v>
      </c>
      <c r="T1100">
        <v>8769</v>
      </c>
      <c r="U1100">
        <v>5</v>
      </c>
      <c r="V1100">
        <v>1739042</v>
      </c>
      <c r="W1100">
        <v>23786</v>
      </c>
      <c r="X1100">
        <v>4021960</v>
      </c>
      <c r="Y1100">
        <v>118546</v>
      </c>
      <c r="Z1100">
        <v>459</v>
      </c>
      <c r="AA1100">
        <v>9526479</v>
      </c>
      <c r="AB1100">
        <v>540085</v>
      </c>
      <c r="AC1100">
        <v>4019</v>
      </c>
      <c r="AD1100">
        <v>1614335365</v>
      </c>
      <c r="AE1100">
        <v>5861</v>
      </c>
      <c r="AF1100">
        <v>24726.975772052599</v>
      </c>
      <c r="AG1100">
        <v>28717051897.047901</v>
      </c>
      <c r="AH1100">
        <v>1.0212763</v>
      </c>
      <c r="AI1100">
        <v>0.99749814999999997</v>
      </c>
      <c r="AJ1100">
        <v>42347422383.062599</v>
      </c>
      <c r="AK1100">
        <v>41361456877.406403</v>
      </c>
      <c r="AL1100">
        <v>41465196507.442902</v>
      </c>
      <c r="AM1100">
        <v>3547263388096260</v>
      </c>
      <c r="AN1100">
        <v>3515277776873630</v>
      </c>
      <c r="AO1100">
        <v>5.1599999999999997E-6</v>
      </c>
      <c r="AP1100">
        <v>9.8688858860236498E-4</v>
      </c>
      <c r="AQ1100">
        <v>0.41352598400895102</v>
      </c>
      <c r="AR1100">
        <v>8.3999999999999995E-5</v>
      </c>
      <c r="AS1100">
        <v>3.5197673838690803E-2</v>
      </c>
      <c r="AT1100">
        <v>747.82272312354098</v>
      </c>
      <c r="AU1100">
        <v>313352.622591238</v>
      </c>
      <c r="AV1100">
        <v>340850.558499898</v>
      </c>
      <c r="AW1100">
        <v>142823176.02160701</v>
      </c>
      <c r="AX1100">
        <v>342819.12797903002</v>
      </c>
      <c r="AY1100">
        <v>143648045.86036101</v>
      </c>
      <c r="AZ1100">
        <v>26512</v>
      </c>
      <c r="BA1100">
        <v>46866800961</v>
      </c>
      <c r="BB1100">
        <v>7996383.0337826302</v>
      </c>
      <c r="BC1100">
        <v>105174451887</v>
      </c>
      <c r="BD1100">
        <v>138796.88751157999</v>
      </c>
      <c r="BE1100">
        <v>42526840694</v>
      </c>
      <c r="BF1100">
        <v>56121.9290248338</v>
      </c>
      <c r="BG1100">
        <v>238.51984359778999</v>
      </c>
      <c r="BH1100">
        <v>20427.84375</v>
      </c>
      <c r="BI1100">
        <v>7.3777356080915197</v>
      </c>
      <c r="BJ1100">
        <v>2.02129742687439E-2</v>
      </c>
      <c r="BK1100">
        <v>8559673.5897647403</v>
      </c>
      <c r="BL1100">
        <v>20427.84375</v>
      </c>
      <c r="BM1100">
        <v>8559673.5897647403</v>
      </c>
      <c r="BN1100">
        <v>0.60773411847100001</v>
      </c>
      <c r="BO1100">
        <v>70.046565920000006</v>
      </c>
      <c r="BP1100">
        <v>43.702117189766803</v>
      </c>
      <c r="BQ1100">
        <v>68.415687489999996</v>
      </c>
      <c r="BR1100">
        <v>42.684610629780998</v>
      </c>
      <c r="BS1100">
        <v>5.5158165559591001E-2</v>
      </c>
      <c r="BT1100">
        <v>419.01992665108099</v>
      </c>
      <c r="BU1100">
        <v>85.624264787869095</v>
      </c>
      <c r="BV1100">
        <v>-11.968652264958401</v>
      </c>
      <c r="BW1100">
        <v>5047975000.6125097</v>
      </c>
      <c r="BX1100">
        <v>1.027540219E-3</v>
      </c>
      <c r="BY1100">
        <v>88.779474922142995</v>
      </c>
      <c r="BZ1100">
        <v>37200.369069997898</v>
      </c>
      <c r="CA1100">
        <v>0.43055982719899999</v>
      </c>
      <c r="CB1100">
        <v>21175.6664731235</v>
      </c>
      <c r="CC1100">
        <v>8873026.2123559602</v>
      </c>
      <c r="CD1100">
        <v>2.9980746036999999E-2</v>
      </c>
      <c r="CE1100">
        <v>93356893.733636796</v>
      </c>
      <c r="CF1100">
        <v>49246658.199685603</v>
      </c>
      <c r="CG1100">
        <v>8013163.5582447601</v>
      </c>
      <c r="CH1100">
        <v>68533857.390893698</v>
      </c>
      <c r="CI1100">
        <v>89670220.084539801</v>
      </c>
      <c r="CJ1100">
        <v>22995166.754057702</v>
      </c>
      <c r="CK1100">
        <v>93332778.837292194</v>
      </c>
      <c r="CL1100">
        <v>93356893.733636796</v>
      </c>
      <c r="CM1100">
        <v>93356893.733636796</v>
      </c>
      <c r="CN1100">
        <v>12299682.4763531</v>
      </c>
      <c r="CO1100">
        <v>35148725.525008798</v>
      </c>
      <c r="CP1100">
        <v>93356893.733636796</v>
      </c>
      <c r="CQ1100">
        <v>67.812987000000007</v>
      </c>
      <c r="CR1100">
        <v>82111439.892243698</v>
      </c>
      <c r="CS1100">
        <v>100295881.618477</v>
      </c>
      <c r="CT1100">
        <v>101032243.94323801</v>
      </c>
      <c r="CU1100">
        <v>61419449.946383297</v>
      </c>
      <c r="CV1100">
        <v>98130828.424962401</v>
      </c>
      <c r="CW1100">
        <v>100929407.853742</v>
      </c>
      <c r="CX1100">
        <v>34403945.225146703</v>
      </c>
      <c r="CY1100">
        <v>92920670.606619596</v>
      </c>
      <c r="CZ1100">
        <v>101061306.795201</v>
      </c>
      <c r="DA1100">
        <v>101036115.547309</v>
      </c>
      <c r="DB1100">
        <v>100938054.128197</v>
      </c>
      <c r="DC1100">
        <v>100364129.812942</v>
      </c>
      <c r="DD1100">
        <v>98237192.853864402</v>
      </c>
      <c r="DE1100">
        <v>93244382.3217123</v>
      </c>
      <c r="DF1100">
        <v>35905973.496476099</v>
      </c>
      <c r="DG1100">
        <v>62820185.539548904</v>
      </c>
      <c r="DH1100">
        <v>82926369.479766905</v>
      </c>
      <c r="DI1100">
        <v>6935053.1608019397</v>
      </c>
      <c r="DJ1100">
        <v>101059236.94817901</v>
      </c>
      <c r="DK1100">
        <v>101015443.060748</v>
      </c>
      <c r="DL1100">
        <v>100802456.357673</v>
      </c>
      <c r="DM1100">
        <v>90021508.973401293</v>
      </c>
      <c r="DN1100">
        <v>96668244.818223104</v>
      </c>
      <c r="DO1100">
        <v>51760437.127150699</v>
      </c>
      <c r="DP1100">
        <v>99783598.229977205</v>
      </c>
      <c r="DQ1100">
        <v>75960880.249191597</v>
      </c>
      <c r="DR1100">
        <v>35005973.496386103</v>
      </c>
      <c r="DS1100">
        <v>100824754.83927201</v>
      </c>
      <c r="DT1100">
        <v>97802739.871394202</v>
      </c>
      <c r="DU1100" s="4">
        <v>101063027.53072999</v>
      </c>
      <c r="DV1100">
        <v>177112216.51013801</v>
      </c>
      <c r="DW1100">
        <v>98709999.803537294</v>
      </c>
      <c r="DX1100">
        <v>757758</v>
      </c>
      <c r="DY1100">
        <v>8.7703472222222203</v>
      </c>
      <c r="DZ1100">
        <v>439459</v>
      </c>
      <c r="EA1100">
        <v>1442797.7475485101</v>
      </c>
      <c r="EB1100">
        <v>604561006.35012102</v>
      </c>
      <c r="EC1100">
        <v>3.8127753300028</v>
      </c>
      <c r="ED1100">
        <v>1597.62883911482</v>
      </c>
      <c r="EE1100">
        <v>5.02193443244075E-2</v>
      </c>
      <c r="EF1100">
        <v>21.0429059752786</v>
      </c>
      <c r="EG1100">
        <v>29.074965960124999</v>
      </c>
      <c r="EH1100">
        <v>5.2589339862735097E-2</v>
      </c>
      <c r="EI1100">
        <v>3.4823189107971803E-2</v>
      </c>
    </row>
    <row r="1101" spans="1:139" x14ac:dyDescent="0.25">
      <c r="A1101" s="1">
        <v>43314</v>
      </c>
      <c r="B1101">
        <v>369948</v>
      </c>
      <c r="C1101">
        <v>7941</v>
      </c>
      <c r="D1101">
        <v>862990</v>
      </c>
      <c r="E1101">
        <v>5077430</v>
      </c>
      <c r="F1101">
        <v>1092</v>
      </c>
      <c r="G1101">
        <v>212786</v>
      </c>
      <c r="H1101">
        <v>2548939</v>
      </c>
      <c r="I1101">
        <v>92</v>
      </c>
      <c r="J1101">
        <v>42406</v>
      </c>
      <c r="K1101">
        <v>18446984</v>
      </c>
      <c r="L1101">
        <v>10850769</v>
      </c>
      <c r="M1101">
        <v>5465133</v>
      </c>
      <c r="N1101">
        <v>2635102</v>
      </c>
      <c r="O1101">
        <v>45620</v>
      </c>
      <c r="P1101">
        <v>107</v>
      </c>
      <c r="Q1101">
        <v>223270</v>
      </c>
      <c r="R1101">
        <v>1233</v>
      </c>
      <c r="S1101">
        <v>931108</v>
      </c>
      <c r="T1101">
        <v>8755</v>
      </c>
      <c r="U1101">
        <v>5</v>
      </c>
      <c r="V1101">
        <v>1725820</v>
      </c>
      <c r="W1101">
        <v>23442</v>
      </c>
      <c r="X1101">
        <v>4008317</v>
      </c>
      <c r="Y1101">
        <v>116645</v>
      </c>
      <c r="Z1101">
        <v>450</v>
      </c>
      <c r="AA1101">
        <v>9516506</v>
      </c>
      <c r="AB1101">
        <v>533139</v>
      </c>
      <c r="AC1101">
        <v>3968</v>
      </c>
      <c r="AD1101">
        <v>1614335366</v>
      </c>
      <c r="AE1101">
        <v>5854</v>
      </c>
      <c r="AF1101">
        <v>24601.727536727001</v>
      </c>
      <c r="AG1101">
        <v>28124830504.271801</v>
      </c>
      <c r="AH1101">
        <v>1.00619777</v>
      </c>
      <c r="AI1101">
        <v>0.98277544999999999</v>
      </c>
      <c r="AJ1101">
        <v>41542743561.885101</v>
      </c>
      <c r="AK1101">
        <v>40575709854.458504</v>
      </c>
      <c r="AL1101">
        <v>41286857260.395103</v>
      </c>
      <c r="AM1101">
        <v>3512465918027210</v>
      </c>
      <c r="AN1101">
        <v>3554080876309520</v>
      </c>
      <c r="AO1101">
        <v>2.3199999999999998E-6</v>
      </c>
      <c r="AP1101">
        <v>4.2819011146484701E-4</v>
      </c>
      <c r="AQ1101">
        <v>0.17597509208585399</v>
      </c>
      <c r="AR1101">
        <v>8.4108800000000004E-5</v>
      </c>
      <c r="AS1101">
        <v>3.4566547495914902E-2</v>
      </c>
      <c r="AT1101">
        <v>333.957457254237</v>
      </c>
      <c r="AU1101">
        <v>137247.901620205</v>
      </c>
      <c r="AV1101">
        <v>459531.62000759301</v>
      </c>
      <c r="AW1101">
        <v>188855643.74794501</v>
      </c>
      <c r="AX1101">
        <v>286278.672301254</v>
      </c>
      <c r="AY1101">
        <v>117653150.718697</v>
      </c>
      <c r="AZ1101">
        <v>24667</v>
      </c>
      <c r="BA1101">
        <v>46812988264</v>
      </c>
      <c r="BB1101">
        <v>7996752.3512128498</v>
      </c>
      <c r="BC1101">
        <v>112065771620</v>
      </c>
      <c r="BD1101">
        <v>143687.329625299</v>
      </c>
      <c r="BE1101">
        <v>42443634801</v>
      </c>
      <c r="BF1101">
        <v>54419.939790596101</v>
      </c>
      <c r="BG1101">
        <v>240.828407666852</v>
      </c>
      <c r="BH1101">
        <v>20550.75</v>
      </c>
      <c r="BI1101">
        <v>7.4206155713721396</v>
      </c>
      <c r="BJ1101">
        <v>2.0330453620197701E-2</v>
      </c>
      <c r="BK1101">
        <v>8445828.2124067098</v>
      </c>
      <c r="BL1101">
        <v>20550.75</v>
      </c>
      <c r="BM1101">
        <v>8445828.2124067098</v>
      </c>
      <c r="BN1101">
        <v>0.60866277331399998</v>
      </c>
      <c r="BO1101">
        <v>67.074320979999996</v>
      </c>
      <c r="BP1101">
        <v>43.517974269079197</v>
      </c>
      <c r="BQ1101">
        <v>65.512962160000001</v>
      </c>
      <c r="BR1101">
        <v>42.5049610593369</v>
      </c>
      <c r="BS1101">
        <v>5.4486390710466397E-2</v>
      </c>
      <c r="BT1101">
        <v>410.974208357686</v>
      </c>
      <c r="BU1101">
        <v>88.8801354530803</v>
      </c>
      <c r="BV1101">
        <v>-10.996707311583201</v>
      </c>
      <c r="BW1101">
        <v>5056558076.7265396</v>
      </c>
      <c r="BX1101">
        <v>1.0037069690000001E-3</v>
      </c>
      <c r="BY1101">
        <v>86.720282127782994</v>
      </c>
      <c r="BZ1101">
        <v>35639.799296020901</v>
      </c>
      <c r="CA1101">
        <v>0.41249767703700002</v>
      </c>
      <c r="CB1101">
        <v>20884.707457254201</v>
      </c>
      <c r="CC1101">
        <v>8583076.1140269004</v>
      </c>
      <c r="CD1101">
        <v>2.9900030215000001E-2</v>
      </c>
      <c r="CE1101">
        <v>93378038.622647703</v>
      </c>
      <c r="CF1101">
        <v>48727941.503937602</v>
      </c>
      <c r="CG1101">
        <v>7551761.0480048005</v>
      </c>
      <c r="CH1101">
        <v>68434539.035096198</v>
      </c>
      <c r="CI1101">
        <v>89656349.292410597</v>
      </c>
      <c r="CJ1101">
        <v>23066860.1892794</v>
      </c>
      <c r="CK1101">
        <v>93353464.683079004</v>
      </c>
      <c r="CL1101">
        <v>93378038.622647703</v>
      </c>
      <c r="CM1101">
        <v>93378038.622647703</v>
      </c>
      <c r="CN1101">
        <v>12885798.1808403</v>
      </c>
      <c r="CO1101">
        <v>34650415.190151498</v>
      </c>
      <c r="CP1101">
        <v>93378038.622647703</v>
      </c>
      <c r="CQ1101">
        <v>67.700946000000002</v>
      </c>
      <c r="CR1101">
        <v>82190852.205009207</v>
      </c>
      <c r="CS1101">
        <v>100315736.660411</v>
      </c>
      <c r="CT1101">
        <v>101052732.512996</v>
      </c>
      <c r="CU1101">
        <v>61525811.092867099</v>
      </c>
      <c r="CV1101">
        <v>98158098.273270994</v>
      </c>
      <c r="CW1101">
        <v>100949822.55380601</v>
      </c>
      <c r="CX1101">
        <v>34220628.054103702</v>
      </c>
      <c r="CY1101">
        <v>92966998.151734605</v>
      </c>
      <c r="CZ1101">
        <v>101081853.44423901</v>
      </c>
      <c r="DA1101">
        <v>101056610.400545</v>
      </c>
      <c r="DB1101">
        <v>100958448.924613</v>
      </c>
      <c r="DC1101">
        <v>100383952.577675</v>
      </c>
      <c r="DD1101">
        <v>98263164.430125698</v>
      </c>
      <c r="DE1101">
        <v>93289111.307265103</v>
      </c>
      <c r="DF1101">
        <v>35722656.3154331</v>
      </c>
      <c r="DG1101">
        <v>62936654.036384404</v>
      </c>
      <c r="DH1101">
        <v>83005750.265413299</v>
      </c>
      <c r="DI1101">
        <v>6935053.1608019397</v>
      </c>
      <c r="DJ1101">
        <v>101079729.28962301</v>
      </c>
      <c r="DK1101">
        <v>101035574.49229801</v>
      </c>
      <c r="DL1101">
        <v>100819966.23162299</v>
      </c>
      <c r="DM1101">
        <v>90013329.351147905</v>
      </c>
      <c r="DN1101">
        <v>96663754.124597207</v>
      </c>
      <c r="DO1101">
        <v>51531204.880498298</v>
      </c>
      <c r="DP1101">
        <v>99792100.393094793</v>
      </c>
      <c r="DQ1101">
        <v>75933010.438862398</v>
      </c>
      <c r="DR1101">
        <v>35022656.315363102</v>
      </c>
      <c r="DS1101">
        <v>100845966.99642999</v>
      </c>
      <c r="DT1101">
        <v>97842041.844781995</v>
      </c>
      <c r="DU1101" s="4">
        <v>101083578.28072999</v>
      </c>
      <c r="DV1101">
        <v>177246658.97069299</v>
      </c>
      <c r="DW1101">
        <v>98730550.553537294</v>
      </c>
      <c r="DX1101">
        <v>779928</v>
      </c>
      <c r="DY1101">
        <v>9.0269444444444407</v>
      </c>
      <c r="DZ1101">
        <v>406186</v>
      </c>
      <c r="EA1101">
        <v>1507038.41347314</v>
      </c>
      <c r="EB1101">
        <v>619353918.941746</v>
      </c>
      <c r="EC1101">
        <v>4.2917779761783104</v>
      </c>
      <c r="ED1101">
        <v>1763.81005620683</v>
      </c>
      <c r="EE1101">
        <v>5.9400750000000002E-2</v>
      </c>
      <c r="EF1101">
        <v>24.412176207102799</v>
      </c>
      <c r="EG1101">
        <v>28.9927035227098</v>
      </c>
      <c r="EH1101">
        <v>5.2435195912252403E-2</v>
      </c>
      <c r="EI1101">
        <v>3.4596159442700197E-2</v>
      </c>
    </row>
    <row r="1102" spans="1:139" x14ac:dyDescent="0.25">
      <c r="A1102" s="1">
        <v>43315</v>
      </c>
      <c r="B1102">
        <v>394710</v>
      </c>
      <c r="C1102">
        <v>7927</v>
      </c>
      <c r="D1102">
        <v>862611</v>
      </c>
      <c r="E1102">
        <v>5073816</v>
      </c>
      <c r="F1102">
        <v>1088</v>
      </c>
      <c r="G1102">
        <v>212796</v>
      </c>
      <c r="H1102">
        <v>2547057</v>
      </c>
      <c r="I1102">
        <v>93</v>
      </c>
      <c r="J1102">
        <v>42367</v>
      </c>
      <c r="K1102">
        <v>18476817</v>
      </c>
      <c r="L1102">
        <v>10848675</v>
      </c>
      <c r="M1102">
        <v>5460683</v>
      </c>
      <c r="N1102">
        <v>2634132</v>
      </c>
      <c r="O1102">
        <v>45598</v>
      </c>
      <c r="P1102">
        <v>108</v>
      </c>
      <c r="Q1102">
        <v>223242</v>
      </c>
      <c r="R1102">
        <v>1230</v>
      </c>
      <c r="S1102">
        <v>930732</v>
      </c>
      <c r="T1102">
        <v>8743</v>
      </c>
      <c r="U1102">
        <v>5</v>
      </c>
      <c r="V1102">
        <v>1735645</v>
      </c>
      <c r="W1102">
        <v>23647</v>
      </c>
      <c r="X1102">
        <v>4016829</v>
      </c>
      <c r="Y1102">
        <v>117912</v>
      </c>
      <c r="Z1102">
        <v>461</v>
      </c>
      <c r="AA1102">
        <v>9532263</v>
      </c>
      <c r="AB1102">
        <v>536797</v>
      </c>
      <c r="AC1102">
        <v>4012</v>
      </c>
      <c r="AD1102">
        <v>1614335366</v>
      </c>
      <c r="AE1102">
        <v>5916</v>
      </c>
      <c r="AF1102">
        <v>22394.854124408401</v>
      </c>
      <c r="AG1102">
        <v>28554215334.729099</v>
      </c>
      <c r="AH1102">
        <v>1.0223464099999999</v>
      </c>
      <c r="AI1102">
        <v>0.99855300999999996</v>
      </c>
      <c r="AJ1102">
        <v>42186037098.803101</v>
      </c>
      <c r="AK1102">
        <v>41204228054.349197</v>
      </c>
      <c r="AL1102">
        <v>41263936451.434402</v>
      </c>
      <c r="AM1102">
        <v>3473177671580820</v>
      </c>
      <c r="AN1102">
        <v>3477334976140000</v>
      </c>
      <c r="AO1102">
        <v>2.6000000000000001E-6</v>
      </c>
      <c r="AP1102">
        <v>4.5677126188927499E-4</v>
      </c>
      <c r="AQ1102">
        <v>0.19058940572050401</v>
      </c>
      <c r="AR1102">
        <v>1.2311970000000001E-4</v>
      </c>
      <c r="AS1102">
        <v>5.1372125204266803E-2</v>
      </c>
      <c r="AT1102">
        <v>344.03554674193902</v>
      </c>
      <c r="AU1102">
        <v>143550.034494441</v>
      </c>
      <c r="AV1102">
        <v>326492.60653128201</v>
      </c>
      <c r="AW1102">
        <v>136230181.36815101</v>
      </c>
      <c r="AX1102">
        <v>292011.01810206397</v>
      </c>
      <c r="AY1102">
        <v>121842618.061648</v>
      </c>
      <c r="AZ1102">
        <v>25980</v>
      </c>
      <c r="BA1102">
        <v>47307419601</v>
      </c>
      <c r="BB1102">
        <v>7996521.2307302197</v>
      </c>
      <c r="BC1102">
        <v>103027691304</v>
      </c>
      <c r="BD1102">
        <v>136788.44820563201</v>
      </c>
      <c r="BE1102">
        <v>42732264360</v>
      </c>
      <c r="BF1102">
        <v>56735.039445558199</v>
      </c>
      <c r="BG1102">
        <v>238.112969100474</v>
      </c>
      <c r="BH1102">
        <v>20516.8125</v>
      </c>
      <c r="BI1102">
        <v>7.4068578088697503</v>
      </c>
      <c r="BJ1102">
        <v>2.02927611201911E-2</v>
      </c>
      <c r="BK1102">
        <v>8560711.7345353104</v>
      </c>
      <c r="BL1102">
        <v>20516.8125</v>
      </c>
      <c r="BM1102">
        <v>8560711.7345353104</v>
      </c>
      <c r="BN1102">
        <v>0.60881230223299998</v>
      </c>
      <c r="BO1102">
        <v>83.618762880000006</v>
      </c>
      <c r="BP1102">
        <v>44.644064554223299</v>
      </c>
      <c r="BQ1102">
        <v>81.672676850000002</v>
      </c>
      <c r="BR1102">
        <v>43.605049055852099</v>
      </c>
      <c r="BS1102">
        <v>5.6299300306873697E-2</v>
      </c>
      <c r="BT1102">
        <v>417.253495616598</v>
      </c>
      <c r="BU1102">
        <v>86.249853830496704</v>
      </c>
      <c r="BV1102">
        <v>-10.40855067085</v>
      </c>
      <c r="BW1102">
        <v>5065262338.4955702</v>
      </c>
      <c r="BX1102">
        <v>1.0139934899999999E-3</v>
      </c>
      <c r="BY1102">
        <v>87.609037531843001</v>
      </c>
      <c r="BZ1102">
        <v>36555.177157767001</v>
      </c>
      <c r="CA1102">
        <v>0.42309232821499998</v>
      </c>
      <c r="CB1102">
        <v>20860.848046741899</v>
      </c>
      <c r="CC1102">
        <v>8704261.7690297291</v>
      </c>
      <c r="CD1102">
        <v>2.9862549177E-2</v>
      </c>
      <c r="CE1102">
        <v>93407357.152637407</v>
      </c>
      <c r="CF1102">
        <v>48433555.80156</v>
      </c>
      <c r="CG1102">
        <v>7527986.9851570101</v>
      </c>
      <c r="CH1102">
        <v>68433735.450275794</v>
      </c>
      <c r="CI1102">
        <v>89629279.493976206</v>
      </c>
      <c r="CJ1102">
        <v>22967194.493953198</v>
      </c>
      <c r="CK1102">
        <v>93381957.566569403</v>
      </c>
      <c r="CL1102">
        <v>93407357.152637407</v>
      </c>
      <c r="CM1102">
        <v>93407357.152637407</v>
      </c>
      <c r="CN1102">
        <v>12953004.8735388</v>
      </c>
      <c r="CO1102">
        <v>34470892.656327203</v>
      </c>
      <c r="CP1102">
        <v>93407357.152637407</v>
      </c>
      <c r="CQ1102">
        <v>67.686413000000002</v>
      </c>
      <c r="CR1102">
        <v>82211640.668246299</v>
      </c>
      <c r="CS1102">
        <v>100335970.522037</v>
      </c>
      <c r="CT1102">
        <v>101073225.042134</v>
      </c>
      <c r="CU1102">
        <v>61553416.898850396</v>
      </c>
      <c r="CV1102">
        <v>98181480.544377103</v>
      </c>
      <c r="CW1102">
        <v>100970344.820163</v>
      </c>
      <c r="CX1102">
        <v>34344711.738677002</v>
      </c>
      <c r="CY1102">
        <v>92988072.246795595</v>
      </c>
      <c r="CZ1102">
        <v>101102361.695345</v>
      </c>
      <c r="DA1102">
        <v>101077094.59368099</v>
      </c>
      <c r="DB1102">
        <v>100979062.66748799</v>
      </c>
      <c r="DC1102">
        <v>100404192.243265</v>
      </c>
      <c r="DD1102">
        <v>98286172.907205999</v>
      </c>
      <c r="DE1102">
        <v>93311917.241456106</v>
      </c>
      <c r="DF1102">
        <v>35846740.000006303</v>
      </c>
      <c r="DG1102">
        <v>62974370.010273702</v>
      </c>
      <c r="DH1102">
        <v>83028581.218608901</v>
      </c>
      <c r="DI1102">
        <v>6935053.1608019397</v>
      </c>
      <c r="DJ1102">
        <v>101100279.82481</v>
      </c>
      <c r="DK1102">
        <v>101056353.26176099</v>
      </c>
      <c r="DL1102">
        <v>100843104.232347</v>
      </c>
      <c r="DM1102">
        <v>90088815.960074902</v>
      </c>
      <c r="DN1102">
        <v>96717346.496215597</v>
      </c>
      <c r="DO1102">
        <v>51805591.712419197</v>
      </c>
      <c r="DP1102">
        <v>99822213.704139397</v>
      </c>
      <c r="DQ1102">
        <v>76087148.415095598</v>
      </c>
      <c r="DR1102">
        <v>35046739.999926299</v>
      </c>
      <c r="DS1102">
        <v>100867343.44316299</v>
      </c>
      <c r="DT1102">
        <v>97868890.280403495</v>
      </c>
      <c r="DU1102" s="4">
        <v>101104095.09322999</v>
      </c>
      <c r="DV1102">
        <v>177296944.82020801</v>
      </c>
      <c r="DW1102">
        <v>98751067.366037294</v>
      </c>
      <c r="DX1102">
        <v>753190</v>
      </c>
      <c r="DY1102">
        <v>8.7174768518518508</v>
      </c>
      <c r="DZ1102">
        <v>410619</v>
      </c>
      <c r="EA1102">
        <v>1209107.7601455101</v>
      </c>
      <c r="EB1102">
        <v>504504439.49786901</v>
      </c>
      <c r="EC1102">
        <v>3.4898800204877198</v>
      </c>
      <c r="ED1102">
        <v>1456.1646378310199</v>
      </c>
      <c r="EE1102">
        <v>9.2353383458646604E-2</v>
      </c>
      <c r="EF1102">
        <v>38.5347720801403</v>
      </c>
      <c r="EG1102">
        <v>28.920483861808201</v>
      </c>
      <c r="EH1102">
        <v>5.1488277341408199E-2</v>
      </c>
      <c r="EI1102">
        <v>3.4698707064911898E-2</v>
      </c>
    </row>
    <row r="1103" spans="1:139" x14ac:dyDescent="0.25">
      <c r="A1103" s="1">
        <v>43316</v>
      </c>
      <c r="B1103">
        <v>340854</v>
      </c>
      <c r="C1103">
        <v>7922</v>
      </c>
      <c r="D1103">
        <v>863700</v>
      </c>
      <c r="E1103">
        <v>5074805</v>
      </c>
      <c r="F1103">
        <v>1088</v>
      </c>
      <c r="G1103">
        <v>213046</v>
      </c>
      <c r="H1103">
        <v>2546159</v>
      </c>
      <c r="I1103">
        <v>93</v>
      </c>
      <c r="J1103">
        <v>42400</v>
      </c>
      <c r="K1103">
        <v>18530928</v>
      </c>
      <c r="L1103">
        <v>10861086</v>
      </c>
      <c r="M1103">
        <v>5461971</v>
      </c>
      <c r="N1103">
        <v>2633567</v>
      </c>
      <c r="O1103">
        <v>45646</v>
      </c>
      <c r="P1103">
        <v>108</v>
      </c>
      <c r="Q1103">
        <v>223530</v>
      </c>
      <c r="R1103">
        <v>1232</v>
      </c>
      <c r="S1103">
        <v>931964</v>
      </c>
      <c r="T1103">
        <v>8746</v>
      </c>
      <c r="U1103">
        <v>5</v>
      </c>
      <c r="V1103">
        <v>1720394</v>
      </c>
      <c r="W1103">
        <v>23337</v>
      </c>
      <c r="X1103">
        <v>3991815</v>
      </c>
      <c r="Y1103">
        <v>115975</v>
      </c>
      <c r="Z1103">
        <v>452</v>
      </c>
      <c r="AA1103">
        <v>9511402</v>
      </c>
      <c r="AB1103">
        <v>530846</v>
      </c>
      <c r="AC1103">
        <v>3934</v>
      </c>
      <c r="AD1103">
        <v>1614335366</v>
      </c>
      <c r="AE1103">
        <v>6003</v>
      </c>
      <c r="AF1103">
        <v>21272.4266200233</v>
      </c>
      <c r="AG1103">
        <v>27817464673.250198</v>
      </c>
      <c r="AH1103">
        <v>0.99749273000000005</v>
      </c>
      <c r="AI1103">
        <v>0.97428249</v>
      </c>
      <c r="AJ1103">
        <v>41099020587.998299</v>
      </c>
      <c r="AK1103">
        <v>40142704895.739502</v>
      </c>
      <c r="AL1103">
        <v>41202326124.796997</v>
      </c>
      <c r="AM1103">
        <v>3581496049038940</v>
      </c>
      <c r="AN1103">
        <v>3565682378545680</v>
      </c>
      <c r="AO1103">
        <v>3.14E-6</v>
      </c>
      <c r="AP1103">
        <v>5.5709065329090401E-4</v>
      </c>
      <c r="AQ1103">
        <v>0.22641234848023301</v>
      </c>
      <c r="AR1103">
        <v>8.3832999999999995E-5</v>
      </c>
      <c r="AS1103">
        <v>3.4071342425183199E-2</v>
      </c>
      <c r="AT1103">
        <v>401.41055604679298</v>
      </c>
      <c r="AU1103">
        <v>163140.96487246599</v>
      </c>
      <c r="AV1103">
        <v>268706.11284470803</v>
      </c>
      <c r="AW1103">
        <v>109207328.64709599</v>
      </c>
      <c r="AX1103">
        <v>248871.40352086301</v>
      </c>
      <c r="AY1103">
        <v>101146121.565437</v>
      </c>
      <c r="AZ1103">
        <v>19862</v>
      </c>
      <c r="BA1103">
        <v>48001237000</v>
      </c>
      <c r="BB1103">
        <v>7996208.06263535</v>
      </c>
      <c r="BC1103">
        <v>100750515608</v>
      </c>
      <c r="BD1103">
        <v>139824.84943126599</v>
      </c>
      <c r="BE1103">
        <v>42791545877</v>
      </c>
      <c r="BF1103">
        <v>59387.5021192204</v>
      </c>
      <c r="BG1103">
        <v>247.710838881792</v>
      </c>
      <c r="BH1103">
        <v>20602.3125</v>
      </c>
      <c r="BI1103">
        <v>7.4362092104256901</v>
      </c>
      <c r="BJ1103">
        <v>2.0373175918974501E-2</v>
      </c>
      <c r="BK1103">
        <v>8373175.7653684402</v>
      </c>
      <c r="BL1103">
        <v>20602.3125</v>
      </c>
      <c r="BM1103">
        <v>8373175.7653684402</v>
      </c>
      <c r="BN1103">
        <v>0.60871164580699999</v>
      </c>
      <c r="BO1103">
        <v>114.74788106</v>
      </c>
      <c r="BP1103">
        <v>43.902567453188098</v>
      </c>
      <c r="BQ1103">
        <v>112.07786124</v>
      </c>
      <c r="BR1103">
        <v>42.881017217069001</v>
      </c>
      <c r="BS1103">
        <v>5.80415751104158E-2</v>
      </c>
      <c r="BT1103">
        <v>406.41921946230298</v>
      </c>
      <c r="BU1103">
        <v>83.508922873787995</v>
      </c>
      <c r="BV1103">
        <v>-12.983261245978101</v>
      </c>
      <c r="BW1103">
        <v>5073798655.2258101</v>
      </c>
      <c r="BX1103">
        <v>9.8138074000000009E-4</v>
      </c>
      <c r="BY1103">
        <v>84.791295975829001</v>
      </c>
      <c r="BZ1103">
        <v>34460.812327693297</v>
      </c>
      <c r="CA1103">
        <v>0.39885199453300002</v>
      </c>
      <c r="CB1103">
        <v>21003.723056046802</v>
      </c>
      <c r="CC1103">
        <v>8536316.7302409094</v>
      </c>
      <c r="CD1103">
        <v>2.9882739966000001E-2</v>
      </c>
      <c r="CE1103">
        <v>93428013.382768705</v>
      </c>
      <c r="CF1103">
        <v>48416043.440003701</v>
      </c>
      <c r="CG1103">
        <v>5484461.5153751299</v>
      </c>
      <c r="CH1103">
        <v>68445248.996966794</v>
      </c>
      <c r="CI1103">
        <v>89522587.015438497</v>
      </c>
      <c r="CJ1103">
        <v>23103205.967417199</v>
      </c>
      <c r="CK1103">
        <v>93402331.759350806</v>
      </c>
      <c r="CL1103">
        <v>93428013.382768705</v>
      </c>
      <c r="CM1103">
        <v>93428013.382768705</v>
      </c>
      <c r="CN1103">
        <v>12717563.503606301</v>
      </c>
      <c r="CO1103">
        <v>34412726.716752701</v>
      </c>
      <c r="CP1103">
        <v>93428013.382768705</v>
      </c>
      <c r="CQ1103">
        <v>67.684009000000003</v>
      </c>
      <c r="CR1103">
        <v>82205824.045848504</v>
      </c>
      <c r="CS1103">
        <v>100356958.15557399</v>
      </c>
      <c r="CT1103">
        <v>101093783.64505801</v>
      </c>
      <c r="CU1103">
        <v>61555780.989610203</v>
      </c>
      <c r="CV1103">
        <v>98199462.811082795</v>
      </c>
      <c r="CW1103">
        <v>100990827.320999</v>
      </c>
      <c r="CX1103">
        <v>34333618.6548253</v>
      </c>
      <c r="CY1103">
        <v>92999808.767209902</v>
      </c>
      <c r="CZ1103">
        <v>101122960.727457</v>
      </c>
      <c r="DA1103">
        <v>101097656.214792</v>
      </c>
      <c r="DB1103">
        <v>100999578.689079</v>
      </c>
      <c r="DC1103">
        <v>100425324.919093</v>
      </c>
      <c r="DD1103">
        <v>98304540.239558294</v>
      </c>
      <c r="DE1103">
        <v>93325161.9438743</v>
      </c>
      <c r="DF1103">
        <v>35835646.916154698</v>
      </c>
      <c r="DG1103">
        <v>62996745.111791901</v>
      </c>
      <c r="DH1103">
        <v>83030807.082088396</v>
      </c>
      <c r="DI1103">
        <v>6935053.1608019397</v>
      </c>
      <c r="DJ1103">
        <v>101120805.40652899</v>
      </c>
      <c r="DK1103">
        <v>101076289.45589501</v>
      </c>
      <c r="DL1103">
        <v>100859923.334085</v>
      </c>
      <c r="DM1103">
        <v>90018829.790048197</v>
      </c>
      <c r="DN1103">
        <v>96683569.576659903</v>
      </c>
      <c r="DO1103">
        <v>51588773.850541301</v>
      </c>
      <c r="DP1103">
        <v>99826396.076953799</v>
      </c>
      <c r="DQ1103">
        <v>75902352.321006998</v>
      </c>
      <c r="DR1103">
        <v>35035646.916074701</v>
      </c>
      <c r="DS1103">
        <v>100888960.026052</v>
      </c>
      <c r="DT1103">
        <v>97890441.035628006</v>
      </c>
      <c r="DU1103" s="4">
        <v>101124697.40572999</v>
      </c>
      <c r="DV1103">
        <v>177416402.2358</v>
      </c>
      <c r="DW1103">
        <v>98771669.678537294</v>
      </c>
      <c r="DX1103">
        <v>720548</v>
      </c>
      <c r="DY1103">
        <v>8.3396759259259294</v>
      </c>
      <c r="DZ1103">
        <v>353447</v>
      </c>
      <c r="EA1103">
        <v>881277.25298916001</v>
      </c>
      <c r="EB1103">
        <v>358168013.28973597</v>
      </c>
      <c r="EC1103">
        <v>2.9346541649515698</v>
      </c>
      <c r="ED1103">
        <v>1192.69985511141</v>
      </c>
      <c r="EE1103">
        <v>6.5115439999999997E-2</v>
      </c>
      <c r="EF1103">
        <v>26.464166299744399</v>
      </c>
      <c r="EG1103">
        <v>28.843681680089201</v>
      </c>
      <c r="EH1103">
        <v>4.9619403326420501E-2</v>
      </c>
      <c r="EI1103">
        <v>3.4917651322569299E-2</v>
      </c>
    </row>
    <row r="1104" spans="1:139" x14ac:dyDescent="0.25">
      <c r="A1104" s="1">
        <v>43317</v>
      </c>
      <c r="B1104">
        <v>320195</v>
      </c>
      <c r="C1104">
        <v>7925</v>
      </c>
      <c r="D1104">
        <v>863988</v>
      </c>
      <c r="E1104">
        <v>5076677</v>
      </c>
      <c r="F1104">
        <v>1087</v>
      </c>
      <c r="G1104">
        <v>213160</v>
      </c>
      <c r="H1104">
        <v>2545383</v>
      </c>
      <c r="I1104">
        <v>93</v>
      </c>
      <c r="J1104">
        <v>42412</v>
      </c>
      <c r="K1104">
        <v>18581707</v>
      </c>
      <c r="L1104">
        <v>10875788</v>
      </c>
      <c r="M1104">
        <v>5464490</v>
      </c>
      <c r="N1104">
        <v>2633257</v>
      </c>
      <c r="O1104">
        <v>45673</v>
      </c>
      <c r="P1104">
        <v>108</v>
      </c>
      <c r="Q1104">
        <v>223640</v>
      </c>
      <c r="R1104">
        <v>1231</v>
      </c>
      <c r="S1104">
        <v>932519</v>
      </c>
      <c r="T1104">
        <v>8743</v>
      </c>
      <c r="U1104">
        <v>6</v>
      </c>
      <c r="V1104">
        <v>1724144</v>
      </c>
      <c r="W1104">
        <v>23403</v>
      </c>
      <c r="X1104">
        <v>3998478</v>
      </c>
      <c r="Y1104">
        <v>116479</v>
      </c>
      <c r="Z1104">
        <v>458</v>
      </c>
      <c r="AA1104">
        <v>9527797</v>
      </c>
      <c r="AB1104">
        <v>532554</v>
      </c>
      <c r="AC1104">
        <v>3948</v>
      </c>
      <c r="AD1104">
        <v>1614335367</v>
      </c>
      <c r="AE1104">
        <v>5932</v>
      </c>
      <c r="AF1104">
        <v>22206.212575859699</v>
      </c>
      <c r="AG1104">
        <v>27972701396.027199</v>
      </c>
      <c r="AH1104">
        <v>1.00389694</v>
      </c>
      <c r="AI1104">
        <v>0.98054242999999996</v>
      </c>
      <c r="AJ1104">
        <v>41363332727.18</v>
      </c>
      <c r="AK1104">
        <v>40401062219.675697</v>
      </c>
      <c r="AL1104">
        <v>41202767967.602898</v>
      </c>
      <c r="AM1104">
        <v>3619848510878120</v>
      </c>
      <c r="AN1104">
        <v>3567618848573010</v>
      </c>
      <c r="AO1104">
        <v>1.99E-6</v>
      </c>
      <c r="AP1104">
        <v>3.7308143776719997E-4</v>
      </c>
      <c r="AQ1104">
        <v>0.15257162519245901</v>
      </c>
      <c r="AR1104">
        <v>8.3801599999999994E-5</v>
      </c>
      <c r="AS1104">
        <v>3.4270657854885297E-2</v>
      </c>
      <c r="AT1104">
        <v>262.74222946599298</v>
      </c>
      <c r="AU1104">
        <v>107448.41447011501</v>
      </c>
      <c r="AV1104">
        <v>241590.30854131401</v>
      </c>
      <c r="AW1104">
        <v>98798338.0397937</v>
      </c>
      <c r="AX1104">
        <v>181385.51906738401</v>
      </c>
      <c r="AY1104">
        <v>74177594.029100895</v>
      </c>
      <c r="AZ1104">
        <v>19762</v>
      </c>
      <c r="BA1104">
        <v>47436642022</v>
      </c>
      <c r="BB1104">
        <v>7996736.6861092402</v>
      </c>
      <c r="BC1104">
        <v>95874682136</v>
      </c>
      <c r="BD1104">
        <v>136137.47713663799</v>
      </c>
      <c r="BE1104">
        <v>42056443073</v>
      </c>
      <c r="BF1104">
        <v>59718.143828390203</v>
      </c>
      <c r="BG1104">
        <v>244.944693996486</v>
      </c>
      <c r="BH1104">
        <v>20529.46875</v>
      </c>
      <c r="BI1104">
        <v>7.4084129575872497</v>
      </c>
      <c r="BJ1104">
        <v>2.0297021801608899E-2</v>
      </c>
      <c r="BK1104">
        <v>8395524.6615077704</v>
      </c>
      <c r="BL1104">
        <v>20529.46875</v>
      </c>
      <c r="BM1104">
        <v>8395524.6615077704</v>
      </c>
      <c r="BN1104">
        <v>0.608805546935</v>
      </c>
      <c r="BO1104">
        <v>123.97419822000001</v>
      </c>
      <c r="BP1104">
        <v>45.4477388014285</v>
      </c>
      <c r="BQ1104">
        <v>121.09008065</v>
      </c>
      <c r="BR1104">
        <v>44.390449269904899</v>
      </c>
      <c r="BS1104">
        <v>5.8158973098593303E-2</v>
      </c>
      <c r="BT1104">
        <v>408.949922852133</v>
      </c>
      <c r="BU1104">
        <v>64.276721827924902</v>
      </c>
      <c r="BV1104">
        <v>-12.713211006684499</v>
      </c>
      <c r="BW1104">
        <v>5082301628.3017902</v>
      </c>
      <c r="BX1104">
        <v>9.82469088E-4</v>
      </c>
      <c r="BY1104">
        <v>84.885329174611002</v>
      </c>
      <c r="BZ1104">
        <v>34713.848817234903</v>
      </c>
      <c r="CA1104">
        <v>0.40178065760699999</v>
      </c>
      <c r="CB1104">
        <v>20792.210979465999</v>
      </c>
      <c r="CC1104">
        <v>8502973.0759778898</v>
      </c>
      <c r="CD1104">
        <v>2.9888743212999998E-2</v>
      </c>
      <c r="CE1104">
        <v>93449750.603048697</v>
      </c>
      <c r="CF1104">
        <v>48348850.520586602</v>
      </c>
      <c r="CG1104">
        <v>4723441.8660840504</v>
      </c>
      <c r="CH1104">
        <v>68401287.866586894</v>
      </c>
      <c r="CI1104">
        <v>89516179.206562698</v>
      </c>
      <c r="CJ1104">
        <v>22102413.4715438</v>
      </c>
      <c r="CK1104">
        <v>93423551.518098205</v>
      </c>
      <c r="CL1104">
        <v>93449750.603048697</v>
      </c>
      <c r="CM1104">
        <v>93449750.603048697</v>
      </c>
      <c r="CN1104">
        <v>12451477.987117101</v>
      </c>
      <c r="CO1104">
        <v>34345626.611100003</v>
      </c>
      <c r="CP1104">
        <v>93449750.603048697</v>
      </c>
      <c r="CQ1104">
        <v>67.626806999999999</v>
      </c>
      <c r="CR1104">
        <v>82215179.714205503</v>
      </c>
      <c r="CS1104">
        <v>100377320.58842</v>
      </c>
      <c r="CT1104">
        <v>101114237.833092</v>
      </c>
      <c r="CU1104">
        <v>61577775.167160504</v>
      </c>
      <c r="CV1104">
        <v>98218688.197348103</v>
      </c>
      <c r="CW1104">
        <v>101011141.403428</v>
      </c>
      <c r="CX1104">
        <v>34319011.956483804</v>
      </c>
      <c r="CY1104">
        <v>93012774.138749093</v>
      </c>
      <c r="CZ1104">
        <v>101143482.759478</v>
      </c>
      <c r="DA1104">
        <v>101118116.895713</v>
      </c>
      <c r="DB1104">
        <v>101019939.682864</v>
      </c>
      <c r="DC1104">
        <v>100445956.35722999</v>
      </c>
      <c r="DD1104">
        <v>98323728.028902307</v>
      </c>
      <c r="DE1104">
        <v>93339631.212419495</v>
      </c>
      <c r="DF1104">
        <v>35821040.217813201</v>
      </c>
      <c r="DG1104">
        <v>63018739.289342299</v>
      </c>
      <c r="DH1104">
        <v>83034154.336683899</v>
      </c>
      <c r="DI1104">
        <v>7941016.1594826505</v>
      </c>
      <c r="DJ1104">
        <v>101141336.962988</v>
      </c>
      <c r="DK1104">
        <v>101096866.670893</v>
      </c>
      <c r="DL1104">
        <v>100881242.222886</v>
      </c>
      <c r="DM1104">
        <v>90045350.210257605</v>
      </c>
      <c r="DN1104">
        <v>96712350.009971201</v>
      </c>
      <c r="DO1104">
        <v>51744413.575775102</v>
      </c>
      <c r="DP1104">
        <v>99850202.779364705</v>
      </c>
      <c r="DQ1104">
        <v>75943459.438515306</v>
      </c>
      <c r="DR1104">
        <v>35021040.217733197</v>
      </c>
      <c r="DS1104">
        <v>100910377.13984901</v>
      </c>
      <c r="DT1104">
        <v>97914410.660515994</v>
      </c>
      <c r="DU1104" s="4">
        <v>101145226.87447999</v>
      </c>
      <c r="DV1104">
        <v>177518530.00372899</v>
      </c>
      <c r="DW1104">
        <v>98792199.147287294</v>
      </c>
      <c r="DX1104">
        <v>704249</v>
      </c>
      <c r="DY1104">
        <v>8.15103009259259</v>
      </c>
      <c r="DZ1104">
        <v>361967</v>
      </c>
      <c r="EA1104">
        <v>815857.07615019404</v>
      </c>
      <c r="EB1104">
        <v>333644688.34998798</v>
      </c>
      <c r="EC1104">
        <v>2.66966088605915</v>
      </c>
      <c r="ED1104">
        <v>1091.75761339524</v>
      </c>
      <c r="EE1104">
        <v>5.08330691839173E-2</v>
      </c>
      <c r="EF1104">
        <v>20.7881797211001</v>
      </c>
      <c r="EG1104">
        <v>28.7533364697994</v>
      </c>
      <c r="EH1104">
        <v>4.8611876087312302E-2</v>
      </c>
      <c r="EI1104">
        <v>3.49459213643094E-2</v>
      </c>
    </row>
    <row r="1105" spans="1:139" x14ac:dyDescent="0.25">
      <c r="A1105" s="1">
        <v>43318</v>
      </c>
      <c r="B1105">
        <v>348727</v>
      </c>
      <c r="C1105">
        <v>7925</v>
      </c>
      <c r="D1105">
        <v>866532</v>
      </c>
      <c r="E1105">
        <v>5093649</v>
      </c>
      <c r="F1105">
        <v>1082</v>
      </c>
      <c r="G1105">
        <v>212871</v>
      </c>
      <c r="H1105">
        <v>2560719</v>
      </c>
      <c r="I1105">
        <v>93</v>
      </c>
      <c r="J1105">
        <v>42435</v>
      </c>
      <c r="K1105">
        <v>18630910</v>
      </c>
      <c r="L1105">
        <v>10900959</v>
      </c>
      <c r="M1105">
        <v>5481933</v>
      </c>
      <c r="N1105">
        <v>2649123</v>
      </c>
      <c r="O1105">
        <v>45716</v>
      </c>
      <c r="P1105">
        <v>108</v>
      </c>
      <c r="Q1105">
        <v>223319</v>
      </c>
      <c r="R1105">
        <v>1226</v>
      </c>
      <c r="S1105">
        <v>935362</v>
      </c>
      <c r="T1105">
        <v>8747</v>
      </c>
      <c r="U1105">
        <v>6</v>
      </c>
      <c r="V1105">
        <v>1729646</v>
      </c>
      <c r="W1105">
        <v>23333</v>
      </c>
      <c r="X1105">
        <v>4008718</v>
      </c>
      <c r="Y1105">
        <v>116150</v>
      </c>
      <c r="Z1105">
        <v>449</v>
      </c>
      <c r="AA1105">
        <v>9542394</v>
      </c>
      <c r="AB1105">
        <v>530906</v>
      </c>
      <c r="AC1105">
        <v>3936</v>
      </c>
      <c r="AD1105">
        <v>1614335367</v>
      </c>
      <c r="AE1105">
        <v>5923</v>
      </c>
      <c r="AF1105">
        <v>23316.982778997099</v>
      </c>
      <c r="AG1105">
        <v>27697948827.501202</v>
      </c>
      <c r="AH1105">
        <v>0.99738707999999998</v>
      </c>
      <c r="AI1105">
        <v>0.97418868999999997</v>
      </c>
      <c r="AJ1105">
        <v>41010332511.012398</v>
      </c>
      <c r="AK1105">
        <v>40056466631.420799</v>
      </c>
      <c r="AL1105">
        <v>41117769945.511497</v>
      </c>
      <c r="AM1105">
        <v>3565353096532360</v>
      </c>
      <c r="AN1105">
        <v>3595327310956000</v>
      </c>
      <c r="AO1105">
        <v>3.0900000000000001E-6</v>
      </c>
      <c r="AP1105">
        <v>6.0994556400176898E-4</v>
      </c>
      <c r="AQ1105">
        <v>0.247258566138393</v>
      </c>
      <c r="AR1105">
        <v>1.0934025E-4</v>
      </c>
      <c r="AS1105">
        <v>4.4324141418192201E-2</v>
      </c>
      <c r="AT1105">
        <v>426.67888005926301</v>
      </c>
      <c r="AU1105">
        <v>172966.268322074</v>
      </c>
      <c r="AV1105">
        <v>262016.55376935701</v>
      </c>
      <c r="AW1105">
        <v>106215769.427821</v>
      </c>
      <c r="AX1105">
        <v>256304.40487744301</v>
      </c>
      <c r="AY1105">
        <v>103900189.435211</v>
      </c>
      <c r="AZ1105">
        <v>36465</v>
      </c>
      <c r="BA1105">
        <v>47363217727</v>
      </c>
      <c r="BB1105">
        <v>7996491.25899038</v>
      </c>
      <c r="BC1105">
        <v>102101072306</v>
      </c>
      <c r="BD1105">
        <v>145955.42231707901</v>
      </c>
      <c r="BE1105">
        <v>43179622616</v>
      </c>
      <c r="BF1105">
        <v>61726.090745865797</v>
      </c>
      <c r="BG1105">
        <v>246.44969309413199</v>
      </c>
      <c r="BH1105">
        <v>20410.3125</v>
      </c>
      <c r="BI1105">
        <v>7.3639273864612003</v>
      </c>
      <c r="BJ1105">
        <v>2.0175143524551201E-2</v>
      </c>
      <c r="BK1105">
        <v>8273893.4439924601</v>
      </c>
      <c r="BL1105">
        <v>20410.3125</v>
      </c>
      <c r="BM1105">
        <v>8273893.4439924601</v>
      </c>
      <c r="BN1105">
        <v>0.608286810209</v>
      </c>
      <c r="BO1105">
        <v>89.290089820000006</v>
      </c>
      <c r="BP1105">
        <v>45.663491378032496</v>
      </c>
      <c r="BQ1105">
        <v>87.213277349999998</v>
      </c>
      <c r="BR1105">
        <v>44.601396932520998</v>
      </c>
      <c r="BS1105">
        <v>5.84961933664686E-2</v>
      </c>
      <c r="BT1105">
        <v>405.378087375804</v>
      </c>
      <c r="BU1105">
        <v>52.3799350441424</v>
      </c>
      <c r="BV1105">
        <v>-15.639990015942301</v>
      </c>
      <c r="BW1105">
        <v>5090748488.0141001</v>
      </c>
      <c r="BX1105">
        <v>9.7857245699999994E-4</v>
      </c>
      <c r="BY1105">
        <v>84.548660290279003</v>
      </c>
      <c r="BZ1105">
        <v>34274.174198659901</v>
      </c>
      <c r="CA1105">
        <v>0.39669183100299998</v>
      </c>
      <c r="CB1105">
        <v>20836.991380059299</v>
      </c>
      <c r="CC1105">
        <v>8446859.7123145498</v>
      </c>
      <c r="CD1105">
        <v>3.0002777586999999E-2</v>
      </c>
      <c r="CE1105">
        <v>93471158.408804998</v>
      </c>
      <c r="CF1105">
        <v>48331893.7809342</v>
      </c>
      <c r="CG1105">
        <v>5555550.55317437</v>
      </c>
      <c r="CH1105">
        <v>68326211.233573496</v>
      </c>
      <c r="CI1105">
        <v>89061357.498530895</v>
      </c>
      <c r="CJ1105">
        <v>22211534.3615583</v>
      </c>
      <c r="CK1105">
        <v>93444757.759189293</v>
      </c>
      <c r="CL1105">
        <v>93471158.408804998</v>
      </c>
      <c r="CM1105">
        <v>93471158.408804998</v>
      </c>
      <c r="CN1105">
        <v>12942926.1576756</v>
      </c>
      <c r="CO1105">
        <v>34421166.449259199</v>
      </c>
      <c r="CP1105">
        <v>93471158.408804998</v>
      </c>
      <c r="CQ1105">
        <v>67.538951999999995</v>
      </c>
      <c r="CR1105">
        <v>82207533.619085595</v>
      </c>
      <c r="CS1105">
        <v>100391797.637513</v>
      </c>
      <c r="CT1105">
        <v>101134604.10248899</v>
      </c>
      <c r="CU1105">
        <v>61537722.747197002</v>
      </c>
      <c r="CV1105">
        <v>98227389.864430293</v>
      </c>
      <c r="CW1105">
        <v>101031362.75272401</v>
      </c>
      <c r="CX1105">
        <v>34359733.767252997</v>
      </c>
      <c r="CY1105">
        <v>93019092.385130897</v>
      </c>
      <c r="CZ1105">
        <v>101163887.162716</v>
      </c>
      <c r="DA1105">
        <v>101138487.895937</v>
      </c>
      <c r="DB1105">
        <v>101040214.371185</v>
      </c>
      <c r="DC1105">
        <v>100460734.57498799</v>
      </c>
      <c r="DD1105">
        <v>98332116.3801779</v>
      </c>
      <c r="DE1105">
        <v>93347968.300969496</v>
      </c>
      <c r="DF1105">
        <v>35861762.028582402</v>
      </c>
      <c r="DG1105">
        <v>62978651.608332902</v>
      </c>
      <c r="DH1105">
        <v>83030568.418059707</v>
      </c>
      <c r="DI1105">
        <v>7946570.6335326498</v>
      </c>
      <c r="DJ1105">
        <v>101161716.51692</v>
      </c>
      <c r="DK1105">
        <v>101117061.374256</v>
      </c>
      <c r="DL1105">
        <v>100899492.294072</v>
      </c>
      <c r="DM1105">
        <v>90027975.786161393</v>
      </c>
      <c r="DN1105">
        <v>96715545.016102001</v>
      </c>
      <c r="DO1105">
        <v>51584463.987483203</v>
      </c>
      <c r="DP1105">
        <v>99856440.092272401</v>
      </c>
      <c r="DQ1105">
        <v>75905776.142864794</v>
      </c>
      <c r="DR1105">
        <v>35061762.028502397</v>
      </c>
      <c r="DS1105">
        <v>100928749.45334899</v>
      </c>
      <c r="DT1105">
        <v>97932510.216104195</v>
      </c>
      <c r="DU1105" s="4">
        <v>101165637.18697999</v>
      </c>
      <c r="DV1105">
        <v>177586205.50939599</v>
      </c>
      <c r="DW1105">
        <v>98812609.459787294</v>
      </c>
      <c r="DX1105">
        <v>699536</v>
      </c>
      <c r="DY1105">
        <v>8.0964814814814794</v>
      </c>
      <c r="DZ1105">
        <v>414572</v>
      </c>
      <c r="EA1105">
        <v>1132999.61274731</v>
      </c>
      <c r="EB1105">
        <v>459293216.01303101</v>
      </c>
      <c r="EC1105">
        <v>3.18852911393421</v>
      </c>
      <c r="ED1105">
        <v>1292.5598337487099</v>
      </c>
      <c r="EE1105">
        <v>9.0784478241154001E-2</v>
      </c>
      <c r="EF1105">
        <v>36.802038152809303</v>
      </c>
      <c r="EG1105">
        <v>28.6702383639396</v>
      </c>
      <c r="EH1105">
        <v>4.85159734345946E-2</v>
      </c>
      <c r="EI1105">
        <v>3.4492659700700597E-2</v>
      </c>
    </row>
    <row r="1106" spans="1:139" x14ac:dyDescent="0.25">
      <c r="A1106" s="1">
        <v>43319</v>
      </c>
      <c r="B1106">
        <v>323836</v>
      </c>
      <c r="C1106">
        <v>7931</v>
      </c>
      <c r="D1106">
        <v>868509</v>
      </c>
      <c r="E1106">
        <v>5113195</v>
      </c>
      <c r="F1106">
        <v>1088</v>
      </c>
      <c r="G1106">
        <v>213358</v>
      </c>
      <c r="H1106">
        <v>2570552</v>
      </c>
      <c r="I1106">
        <v>92</v>
      </c>
      <c r="J1106">
        <v>42525</v>
      </c>
      <c r="K1106">
        <v>18673159</v>
      </c>
      <c r="L1106">
        <v>10932308</v>
      </c>
      <c r="M1106">
        <v>5501887</v>
      </c>
      <c r="N1106">
        <v>2659259</v>
      </c>
      <c r="O1106">
        <v>45824</v>
      </c>
      <c r="P1106">
        <v>107</v>
      </c>
      <c r="Q1106">
        <v>223865</v>
      </c>
      <c r="R1106">
        <v>1231</v>
      </c>
      <c r="S1106">
        <v>937445</v>
      </c>
      <c r="T1106">
        <v>8755</v>
      </c>
      <c r="U1106">
        <v>6</v>
      </c>
      <c r="V1106">
        <v>1689517</v>
      </c>
      <c r="W1106">
        <v>22224</v>
      </c>
      <c r="X1106">
        <v>3969811</v>
      </c>
      <c r="Y1106">
        <v>110487</v>
      </c>
      <c r="Z1106">
        <v>411</v>
      </c>
      <c r="AA1106">
        <v>9491647</v>
      </c>
      <c r="AB1106">
        <v>513181</v>
      </c>
      <c r="AC1106">
        <v>3693</v>
      </c>
      <c r="AD1106">
        <v>1614335368</v>
      </c>
      <c r="AE1106">
        <v>5875</v>
      </c>
      <c r="AF1106">
        <v>19803.4731914894</v>
      </c>
      <c r="AG1106">
        <v>25869175454.554798</v>
      </c>
      <c r="AH1106">
        <v>0.94355719000000005</v>
      </c>
      <c r="AI1106">
        <v>0.92161526999999999</v>
      </c>
      <c r="AJ1106">
        <v>38304948370.974503</v>
      </c>
      <c r="AK1106">
        <v>37414187060.279198</v>
      </c>
      <c r="AL1106">
        <v>40596318697.140297</v>
      </c>
      <c r="AM1106">
        <v>3528841033894990</v>
      </c>
      <c r="AN1106">
        <v>3566361553129420</v>
      </c>
      <c r="AO1106">
        <v>1.155E-5</v>
      </c>
      <c r="AP1106">
        <v>2.1125856451679401E-3</v>
      </c>
      <c r="AQ1106">
        <v>0.799739644585994</v>
      </c>
      <c r="AR1106">
        <v>3.8020244999999999E-4</v>
      </c>
      <c r="AS1106">
        <v>0.143929299590385</v>
      </c>
      <c r="AT1106">
        <v>1344.3269746174999</v>
      </c>
      <c r="AU1106">
        <v>508907.92491515703</v>
      </c>
      <c r="AV1106">
        <v>344566.407804941</v>
      </c>
      <c r="AW1106">
        <v>130438932.568005</v>
      </c>
      <c r="AX1106">
        <v>286940.82088968699</v>
      </c>
      <c r="AY1106">
        <v>108624211.58659799</v>
      </c>
      <c r="AZ1106">
        <v>37572</v>
      </c>
      <c r="BA1106">
        <v>46979683968</v>
      </c>
      <c r="BB1106">
        <v>7996541.9519999996</v>
      </c>
      <c r="BC1106">
        <v>133190752297</v>
      </c>
      <c r="BD1106">
        <v>209306.870043153</v>
      </c>
      <c r="BE1106">
        <v>44131622117</v>
      </c>
      <c r="BF1106">
        <v>69352.049867838403</v>
      </c>
      <c r="BG1106">
        <v>242.49954001275901</v>
      </c>
      <c r="BH1106">
        <v>20398.3125</v>
      </c>
      <c r="BI1106">
        <v>7.3581142158082304</v>
      </c>
      <c r="BJ1106">
        <v>2.0159217029611601E-2</v>
      </c>
      <c r="BK1106">
        <v>7721977.6751854299</v>
      </c>
      <c r="BL1106">
        <v>20398.3125</v>
      </c>
      <c r="BM1106">
        <v>7721977.6751854299</v>
      </c>
      <c r="BN1106">
        <v>0.60804584794700001</v>
      </c>
      <c r="BO1106">
        <v>77.399060559999995</v>
      </c>
      <c r="BP1106">
        <v>43.336812288229503</v>
      </c>
      <c r="BQ1106">
        <v>75.599186349999997</v>
      </c>
      <c r="BR1106">
        <v>42.329037644040902</v>
      </c>
      <c r="BS1106">
        <v>5.6311672057281E-2</v>
      </c>
      <c r="BT1106">
        <v>378.55963208649899</v>
      </c>
      <c r="BU1106">
        <v>40.391311753858297</v>
      </c>
      <c r="BV1106">
        <v>-22.128230559793899</v>
      </c>
      <c r="BW1106">
        <v>5098979373.6141996</v>
      </c>
      <c r="BX1106">
        <v>1.0377377200000001E-3</v>
      </c>
      <c r="BY1106">
        <v>89.660539040501007</v>
      </c>
      <c r="BZ1106">
        <v>33941.860671849201</v>
      </c>
      <c r="CA1106">
        <v>0.39284560962800003</v>
      </c>
      <c r="CB1106">
        <v>21742.639474617499</v>
      </c>
      <c r="CC1106">
        <v>8230885.6001005899</v>
      </c>
      <c r="CD1106">
        <v>3.0086948196999998E-2</v>
      </c>
      <c r="CE1106">
        <v>93492844.613013804</v>
      </c>
      <c r="CF1106">
        <v>48637148.065707199</v>
      </c>
      <c r="CG1106">
        <v>8257261.4719941104</v>
      </c>
      <c r="CH1106">
        <v>68335800.391532004</v>
      </c>
      <c r="CI1106">
        <v>89043443.483149707</v>
      </c>
      <c r="CJ1106">
        <v>22714885.743995</v>
      </c>
      <c r="CK1106">
        <v>93437869.170566902</v>
      </c>
      <c r="CL1106">
        <v>93492844.613013804</v>
      </c>
      <c r="CM1106">
        <v>93492844.613013804</v>
      </c>
      <c r="CN1106">
        <v>13602964.8186028</v>
      </c>
      <c r="CO1106">
        <v>34722711.3253695</v>
      </c>
      <c r="CP1106">
        <v>93492844.613013804</v>
      </c>
      <c r="CQ1106">
        <v>67.534813999999997</v>
      </c>
      <c r="CR1106">
        <v>82173783.796848699</v>
      </c>
      <c r="CS1106">
        <v>100409922.520806</v>
      </c>
      <c r="CT1106">
        <v>101154942.26149701</v>
      </c>
      <c r="CU1106">
        <v>61525748.755694099</v>
      </c>
      <c r="CV1106">
        <v>98239213.739998907</v>
      </c>
      <c r="CW1106">
        <v>101051238.01332</v>
      </c>
      <c r="CX1106">
        <v>34207690.333822697</v>
      </c>
      <c r="CY1106">
        <v>93017184.182776704</v>
      </c>
      <c r="CZ1106">
        <v>101184281.294792</v>
      </c>
      <c r="DA1106">
        <v>101158830.168107</v>
      </c>
      <c r="DB1106">
        <v>101060120.212753</v>
      </c>
      <c r="DC1106">
        <v>100478966.912772</v>
      </c>
      <c r="DD1106">
        <v>98344535.2098829</v>
      </c>
      <c r="DE1106">
        <v>93347868.959347695</v>
      </c>
      <c r="DF1106">
        <v>35709667.695152</v>
      </c>
      <c r="DG1106">
        <v>62956676.634343997</v>
      </c>
      <c r="DH1106">
        <v>82998811.429362804</v>
      </c>
      <c r="DI1106">
        <v>7954415.1763448901</v>
      </c>
      <c r="DJ1106">
        <v>101181903.327868</v>
      </c>
      <c r="DK1106">
        <v>101135919.759527</v>
      </c>
      <c r="DL1106">
        <v>100907086.22330301</v>
      </c>
      <c r="DM1106">
        <v>89723398.370049506</v>
      </c>
      <c r="DN1106">
        <v>96572805.791077003</v>
      </c>
      <c r="DO1106">
        <v>50538774.2456223</v>
      </c>
      <c r="DP1106">
        <v>99824494.085777104</v>
      </c>
      <c r="DQ1106">
        <v>75237470.585254595</v>
      </c>
      <c r="DR1106">
        <v>35009667.695082001</v>
      </c>
      <c r="DS1106">
        <v>100947676.96999501</v>
      </c>
      <c r="DT1106">
        <v>97943524.8866961</v>
      </c>
      <c r="DU1106" s="4">
        <v>101186035.49947999</v>
      </c>
      <c r="DV1106">
        <v>177549976.68550101</v>
      </c>
      <c r="DW1106">
        <v>98833007.772287294</v>
      </c>
      <c r="DX1106">
        <v>636342</v>
      </c>
      <c r="DY1106">
        <v>7.3650694444444396</v>
      </c>
      <c r="DZ1106">
        <v>531652</v>
      </c>
      <c r="EA1106">
        <v>1307328.98777757</v>
      </c>
      <c r="EB1106">
        <v>494901980.62909198</v>
      </c>
      <c r="EC1106">
        <v>2.8581061609256899</v>
      </c>
      <c r="ED1106">
        <v>1081.9636167441799</v>
      </c>
      <c r="EE1106">
        <v>0.06</v>
      </c>
      <c r="EF1106">
        <v>22.713577925189899</v>
      </c>
      <c r="EG1106">
        <v>28.578049659056699</v>
      </c>
      <c r="EH1106">
        <v>4.8450745863430303E-2</v>
      </c>
      <c r="EI1106">
        <v>3.6166479251010797E-2</v>
      </c>
    </row>
    <row r="1107" spans="1:139" x14ac:dyDescent="0.25">
      <c r="A1107" s="1">
        <v>43320</v>
      </c>
      <c r="B1107">
        <v>291558</v>
      </c>
      <c r="C1107">
        <v>7911</v>
      </c>
      <c r="D1107">
        <v>867194</v>
      </c>
      <c r="E1107">
        <v>5122036</v>
      </c>
      <c r="F1107">
        <v>1085</v>
      </c>
      <c r="G1107">
        <v>213220</v>
      </c>
      <c r="H1107">
        <v>2562707</v>
      </c>
      <c r="I1107">
        <v>92</v>
      </c>
      <c r="J1107">
        <v>42448</v>
      </c>
      <c r="K1107">
        <v>18708777</v>
      </c>
      <c r="L1107">
        <v>10971505</v>
      </c>
      <c r="M1107">
        <v>5511903</v>
      </c>
      <c r="N1107">
        <v>2651720</v>
      </c>
      <c r="O1107">
        <v>45771</v>
      </c>
      <c r="P1107">
        <v>107</v>
      </c>
      <c r="Q1107">
        <v>223755</v>
      </c>
      <c r="R1107">
        <v>1231</v>
      </c>
      <c r="S1107">
        <v>936302</v>
      </c>
      <c r="T1107">
        <v>8736</v>
      </c>
      <c r="U1107">
        <v>6</v>
      </c>
      <c r="V1107">
        <v>1653526</v>
      </c>
      <c r="W1107">
        <v>21389</v>
      </c>
      <c r="X1107">
        <v>3930595</v>
      </c>
      <c r="Y1107">
        <v>106493</v>
      </c>
      <c r="Z1107">
        <v>388</v>
      </c>
      <c r="AA1107">
        <v>9400615</v>
      </c>
      <c r="AB1107">
        <v>498083</v>
      </c>
      <c r="AC1107">
        <v>3540</v>
      </c>
      <c r="AD1107">
        <v>1614335368</v>
      </c>
      <c r="AE1107">
        <v>5957</v>
      </c>
      <c r="AF1107">
        <v>16262.743662917601</v>
      </c>
      <c r="AG1107">
        <v>24204685667.203999</v>
      </c>
      <c r="AH1107">
        <v>0.88861831999999996</v>
      </c>
      <c r="AI1107">
        <v>0.86795816000000003</v>
      </c>
      <c r="AJ1107">
        <v>35864499353.744797</v>
      </c>
      <c r="AK1107">
        <v>35030658813.821503</v>
      </c>
      <c r="AL1107">
        <v>40359847131.928703</v>
      </c>
      <c r="AM1107">
        <v>3630131991107850</v>
      </c>
      <c r="AN1107">
        <v>3591200843802550</v>
      </c>
      <c r="AO1107">
        <v>2.9709999999999998E-5</v>
      </c>
      <c r="AP1107">
        <v>5.08786394932616E-3</v>
      </c>
      <c r="AQ1107">
        <v>1.8029822485874301</v>
      </c>
      <c r="AR1107">
        <v>1.6379999999999999E-3</v>
      </c>
      <c r="AS1107">
        <v>0.58045674031385197</v>
      </c>
      <c r="AT1107">
        <v>2878.0163851690199</v>
      </c>
      <c r="AU1107">
        <v>1019880.34768319</v>
      </c>
      <c r="AV1107">
        <v>501236.19009439199</v>
      </c>
      <c r="AW1107">
        <v>177622664.85319</v>
      </c>
      <c r="AX1107">
        <v>436527.26791979303</v>
      </c>
      <c r="AY1107">
        <v>154691816.23616201</v>
      </c>
      <c r="AZ1107">
        <v>44680</v>
      </c>
      <c r="BA1107">
        <v>47639464056</v>
      </c>
      <c r="BB1107">
        <v>7997224.1154943798</v>
      </c>
      <c r="BC1107">
        <v>162870162812</v>
      </c>
      <c r="BD1107">
        <v>287927.90550557501</v>
      </c>
      <c r="BE1107">
        <v>45482310042</v>
      </c>
      <c r="BF1107">
        <v>80405.312070968095</v>
      </c>
      <c r="BG1107">
        <v>247.70917943308501</v>
      </c>
      <c r="BH1107">
        <v>20559</v>
      </c>
      <c r="BI1107">
        <v>7.4145711918392401</v>
      </c>
      <c r="BJ1107">
        <v>2.0313893676271899E-2</v>
      </c>
      <c r="BK1107">
        <v>7285476.2662469298</v>
      </c>
      <c r="BL1107">
        <v>20559</v>
      </c>
      <c r="BM1107">
        <v>7285476.2662469298</v>
      </c>
      <c r="BN1107">
        <v>0.60864496420199998</v>
      </c>
      <c r="BO1107">
        <v>49.128749890000002</v>
      </c>
      <c r="BP1107">
        <v>40.986303487071801</v>
      </c>
      <c r="BQ1107">
        <v>47.986518879999998</v>
      </c>
      <c r="BR1107">
        <v>40.0333822963415</v>
      </c>
      <c r="BS1107">
        <v>5.6541761295973499E-2</v>
      </c>
      <c r="BT1107">
        <v>354.36919433080101</v>
      </c>
      <c r="BU1107">
        <v>20.320095476001502</v>
      </c>
      <c r="BV1107">
        <v>-24.877465336692001</v>
      </c>
      <c r="BW1107">
        <v>5107284730.2281303</v>
      </c>
      <c r="BX1107">
        <v>1.0950815969999999E-3</v>
      </c>
      <c r="BY1107">
        <v>94.615049950138001</v>
      </c>
      <c r="BZ1107">
        <v>33528.659022398802</v>
      </c>
      <c r="CA1107">
        <v>0.38806318312999999</v>
      </c>
      <c r="CB1107">
        <v>23437.016385169001</v>
      </c>
      <c r="CC1107">
        <v>8305356.6139301201</v>
      </c>
      <c r="CD1107">
        <v>3.0023841991999999E-2</v>
      </c>
      <c r="CE1107">
        <v>93517452.951135799</v>
      </c>
      <c r="CF1107">
        <v>48529577.853077501</v>
      </c>
      <c r="CG1107">
        <v>8621888.4901267309</v>
      </c>
      <c r="CH1107">
        <v>68303582.970615402</v>
      </c>
      <c r="CI1107">
        <v>88951718.107408404</v>
      </c>
      <c r="CJ1107">
        <v>22920983.092480801</v>
      </c>
      <c r="CK1107">
        <v>93459754.868908703</v>
      </c>
      <c r="CL1107">
        <v>93517452.951135799</v>
      </c>
      <c r="CM1107">
        <v>93517452.951135799</v>
      </c>
      <c r="CN1107">
        <v>13814398.494890099</v>
      </c>
      <c r="CO1107">
        <v>34762351.217464603</v>
      </c>
      <c r="CP1107">
        <v>93517452.951135799</v>
      </c>
      <c r="CQ1107">
        <v>67.489260999999999</v>
      </c>
      <c r="CR1107">
        <v>82211424.752005503</v>
      </c>
      <c r="CS1107">
        <v>100431539.75769199</v>
      </c>
      <c r="CT1107">
        <v>101175382.902909</v>
      </c>
      <c r="CU1107">
        <v>61598884.0861637</v>
      </c>
      <c r="CV1107">
        <v>98265000.366547704</v>
      </c>
      <c r="CW1107">
        <v>101070953.30243701</v>
      </c>
      <c r="CX1107">
        <v>34272855.208052598</v>
      </c>
      <c r="CY1107">
        <v>93042155.081789404</v>
      </c>
      <c r="CZ1107">
        <v>101204840.00752001</v>
      </c>
      <c r="DA1107">
        <v>101179282.58896799</v>
      </c>
      <c r="DB1107">
        <v>101079866.36637001</v>
      </c>
      <c r="DC1107">
        <v>100500758.18952499</v>
      </c>
      <c r="DD1107">
        <v>98370605.200665995</v>
      </c>
      <c r="DE1107">
        <v>93375254.155333906</v>
      </c>
      <c r="DF1107">
        <v>35774811.359881997</v>
      </c>
      <c r="DG1107">
        <v>63059811.970393702</v>
      </c>
      <c r="DH1107">
        <v>83037456.856490299</v>
      </c>
      <c r="DI1107">
        <v>7973526.46527489</v>
      </c>
      <c r="DJ1107">
        <v>101202113.16823301</v>
      </c>
      <c r="DK1107">
        <v>101155075.21314099</v>
      </c>
      <c r="DL1107">
        <v>100918687.91180301</v>
      </c>
      <c r="DM1107">
        <v>89536380.355699494</v>
      </c>
      <c r="DN1107">
        <v>96493030.920409396</v>
      </c>
      <c r="DO1107">
        <v>49997931.335273601</v>
      </c>
      <c r="DP1107">
        <v>99808007.577585399</v>
      </c>
      <c r="DQ1107">
        <v>74891561.411799595</v>
      </c>
      <c r="DR1107">
        <v>35074811.359811999</v>
      </c>
      <c r="DS1107">
        <v>100969493.054143</v>
      </c>
      <c r="DT1107">
        <v>97975273.573780105</v>
      </c>
      <c r="DU1107" s="4">
        <v>101206594.49947999</v>
      </c>
      <c r="DV1107">
        <v>177641950.53759399</v>
      </c>
      <c r="DW1107">
        <v>98853566.772287294</v>
      </c>
      <c r="DX1107">
        <v>565663</v>
      </c>
      <c r="DY1107">
        <v>6.5470254629629601</v>
      </c>
      <c r="DZ1107">
        <v>643106</v>
      </c>
      <c r="EA1107">
        <v>2060027.8804130701</v>
      </c>
      <c r="EB1107">
        <v>730010420.280967</v>
      </c>
      <c r="EC1107">
        <v>3.6248087017988602</v>
      </c>
      <c r="ED1107">
        <v>1284.52053925973</v>
      </c>
      <c r="EE1107">
        <v>0.1</v>
      </c>
      <c r="EF1107">
        <v>35.436919433080099</v>
      </c>
      <c r="EG1107">
        <v>28.4817406269486</v>
      </c>
      <c r="EH1107">
        <v>4.8279528898677197E-2</v>
      </c>
      <c r="EI1107">
        <v>3.7483368133177902E-2</v>
      </c>
    </row>
    <row r="1108" spans="1:139" x14ac:dyDescent="0.25">
      <c r="A1108" s="1">
        <v>43321</v>
      </c>
      <c r="B1108">
        <v>284548</v>
      </c>
      <c r="C1108">
        <v>7911</v>
      </c>
      <c r="D1108">
        <v>869237</v>
      </c>
      <c r="E1108">
        <v>5141569</v>
      </c>
      <c r="F1108">
        <v>1088</v>
      </c>
      <c r="G1108">
        <v>213159</v>
      </c>
      <c r="H1108">
        <v>2570649</v>
      </c>
      <c r="I1108">
        <v>91</v>
      </c>
      <c r="J1108">
        <v>42449</v>
      </c>
      <c r="K1108">
        <v>18741310</v>
      </c>
      <c r="L1108">
        <v>11005859</v>
      </c>
      <c r="M1108">
        <v>5531813</v>
      </c>
      <c r="N1108">
        <v>2659943</v>
      </c>
      <c r="O1108">
        <v>45795</v>
      </c>
      <c r="P1108">
        <v>106</v>
      </c>
      <c r="Q1108">
        <v>223725</v>
      </c>
      <c r="R1108">
        <v>1235</v>
      </c>
      <c r="S1108">
        <v>938487</v>
      </c>
      <c r="T1108">
        <v>8741</v>
      </c>
      <c r="U1108">
        <v>6</v>
      </c>
      <c r="V1108">
        <v>1672463</v>
      </c>
      <c r="W1108">
        <v>21741</v>
      </c>
      <c r="X1108">
        <v>3966440</v>
      </c>
      <c r="Y1108">
        <v>108279</v>
      </c>
      <c r="Z1108">
        <v>396</v>
      </c>
      <c r="AA1108">
        <v>9501485</v>
      </c>
      <c r="AB1108">
        <v>505395</v>
      </c>
      <c r="AC1108">
        <v>3592</v>
      </c>
      <c r="AD1108">
        <v>1614335368</v>
      </c>
      <c r="AE1108">
        <v>5930</v>
      </c>
      <c r="AF1108">
        <v>15543.062057335599</v>
      </c>
      <c r="AG1108">
        <v>24941694277.659901</v>
      </c>
      <c r="AH1108">
        <v>0.91739157999999998</v>
      </c>
      <c r="AI1108">
        <v>0.89606677999999995</v>
      </c>
      <c r="AJ1108">
        <v>36948015244.237297</v>
      </c>
      <c r="AK1108">
        <v>36089157427.663101</v>
      </c>
      <c r="AL1108">
        <v>40275075663.339897</v>
      </c>
      <c r="AM1108">
        <v>3651150037548560</v>
      </c>
      <c r="AN1108">
        <v>3606036188514830</v>
      </c>
      <c r="AO1108">
        <v>2.6959999999999999E-5</v>
      </c>
      <c r="AP1108">
        <v>4.6136866261448197E-3</v>
      </c>
      <c r="AQ1108">
        <v>1.6840009050025999</v>
      </c>
      <c r="AR1108">
        <v>1.52276E-3</v>
      </c>
      <c r="AS1108">
        <v>0.55580914481062504</v>
      </c>
      <c r="AT1108">
        <v>2484.6086587786399</v>
      </c>
      <c r="AU1108">
        <v>906885.00737137301</v>
      </c>
      <c r="AV1108">
        <v>305494.47346208</v>
      </c>
      <c r="AW1108">
        <v>111505832.85569</v>
      </c>
      <c r="AX1108">
        <v>329726.72641809902</v>
      </c>
      <c r="AY1108">
        <v>120350632.95046499</v>
      </c>
      <c r="AZ1108">
        <v>39239</v>
      </c>
      <c r="BA1108">
        <v>47423658066</v>
      </c>
      <c r="BB1108">
        <v>7997244.1932546403</v>
      </c>
      <c r="BC1108">
        <v>158679258508</v>
      </c>
      <c r="BD1108">
        <v>294652.58854288497</v>
      </c>
      <c r="BE1108">
        <v>44754521771</v>
      </c>
      <c r="BF1108">
        <v>83104.974227990999</v>
      </c>
      <c r="BG1108">
        <v>247.49885468199901</v>
      </c>
      <c r="BH1108">
        <v>20526.75</v>
      </c>
      <c r="BI1108">
        <v>7.4014391178179304</v>
      </c>
      <c r="BJ1108">
        <v>2.0277915391282E-2</v>
      </c>
      <c r="BK1108">
        <v>7492287.2699844297</v>
      </c>
      <c r="BL1108">
        <v>20526.75</v>
      </c>
      <c r="BM1108">
        <v>7492287.2699844297</v>
      </c>
      <c r="BN1108">
        <v>0.60909125406200004</v>
      </c>
      <c r="BO1108">
        <v>63.72485683</v>
      </c>
      <c r="BP1108">
        <v>42.688831595598302</v>
      </c>
      <c r="BQ1108">
        <v>62.243570460000001</v>
      </c>
      <c r="BR1108">
        <v>41.696528316140899</v>
      </c>
      <c r="BS1108">
        <v>5.5656564845628698E-2</v>
      </c>
      <c r="BT1108">
        <v>365.00114582115702</v>
      </c>
      <c r="BU1108">
        <v>22.9668761104578</v>
      </c>
      <c r="BV1108">
        <v>-15.7291203318028</v>
      </c>
      <c r="BW1108">
        <v>5115683902.5054903</v>
      </c>
      <c r="BX1108">
        <v>1.076106675E-3</v>
      </c>
      <c r="BY1108">
        <v>92.975616749196007</v>
      </c>
      <c r="BZ1108">
        <v>33936.206646885403</v>
      </c>
      <c r="CA1108">
        <v>0.39278016952400002</v>
      </c>
      <c r="CB1108">
        <v>23011.358658778601</v>
      </c>
      <c r="CC1108">
        <v>8399172.2773557901</v>
      </c>
      <c r="CD1108">
        <v>3.0098888973999999E-2</v>
      </c>
      <c r="CE1108">
        <v>93541362.315802604</v>
      </c>
      <c r="CF1108">
        <v>48535675.1754921</v>
      </c>
      <c r="CG1108">
        <v>7792003.3421399305</v>
      </c>
      <c r="CH1108">
        <v>68333194.4658629</v>
      </c>
      <c r="CI1108">
        <v>88918596.373668194</v>
      </c>
      <c r="CJ1108">
        <v>22967081.036251999</v>
      </c>
      <c r="CK1108">
        <v>93483121.412556201</v>
      </c>
      <c r="CL1108">
        <v>93541362.315802604</v>
      </c>
      <c r="CM1108">
        <v>93541362.315802604</v>
      </c>
      <c r="CN1108">
        <v>13710349.706749</v>
      </c>
      <c r="CO1108">
        <v>34055391.945456602</v>
      </c>
      <c r="CP1108">
        <v>93541362.315802604</v>
      </c>
      <c r="CQ1108">
        <v>67.504828000000003</v>
      </c>
      <c r="CR1108">
        <v>82218142.424300104</v>
      </c>
      <c r="CS1108">
        <v>100449595.713323</v>
      </c>
      <c r="CT1108">
        <v>101195842.817596</v>
      </c>
      <c r="CU1108">
        <v>61656554.226920098</v>
      </c>
      <c r="CV1108">
        <v>98277652.949338898</v>
      </c>
      <c r="CW1108">
        <v>101090961.65280101</v>
      </c>
      <c r="CX1108">
        <v>34246144.876929499</v>
      </c>
      <c r="CY1108">
        <v>93054685.705260202</v>
      </c>
      <c r="CZ1108">
        <v>101225366.200793</v>
      </c>
      <c r="DA1108">
        <v>101199746.298158</v>
      </c>
      <c r="DB1108">
        <v>101099903.1242</v>
      </c>
      <c r="DC1108">
        <v>100518958.07022201</v>
      </c>
      <c r="DD1108">
        <v>98383573.2330167</v>
      </c>
      <c r="DE1108">
        <v>93390096.626036704</v>
      </c>
      <c r="DF1108">
        <v>35748101.028758898</v>
      </c>
      <c r="DG1108">
        <v>63127702.770931199</v>
      </c>
      <c r="DH1108">
        <v>83049214.999251604</v>
      </c>
      <c r="DI1108">
        <v>7994467.4565048898</v>
      </c>
      <c r="DJ1108">
        <v>101222827.833277</v>
      </c>
      <c r="DK1108">
        <v>101176033.994727</v>
      </c>
      <c r="DL1108">
        <v>100942194.51690701</v>
      </c>
      <c r="DM1108">
        <v>89646205.626002207</v>
      </c>
      <c r="DN1108">
        <v>96556188.214848697</v>
      </c>
      <c r="DO1108">
        <v>50262083.82632</v>
      </c>
      <c r="DP1108">
        <v>99842478.898725793</v>
      </c>
      <c r="DQ1108">
        <v>75050616.675474495</v>
      </c>
      <c r="DR1108">
        <v>35148101.028698899</v>
      </c>
      <c r="DS1108">
        <v>100988741.534353</v>
      </c>
      <c r="DT1108">
        <v>97992597.090740904</v>
      </c>
      <c r="DU1108" s="4">
        <v>101227121.24947999</v>
      </c>
      <c r="DV1108">
        <v>177634554.76859301</v>
      </c>
      <c r="DW1108">
        <v>98874093.522287294</v>
      </c>
      <c r="DX1108">
        <v>538530</v>
      </c>
      <c r="DY1108">
        <v>6.23298611111111</v>
      </c>
      <c r="DZ1108">
        <v>603784</v>
      </c>
      <c r="EA1108">
        <v>1588502.92147144</v>
      </c>
      <c r="EB1108">
        <v>579805386.47732997</v>
      </c>
      <c r="EC1108">
        <v>2.9413039156986698</v>
      </c>
      <c r="ED1108">
        <v>1073.57929943827</v>
      </c>
      <c r="EE1108">
        <v>0.1</v>
      </c>
      <c r="EF1108">
        <v>36.5001145821157</v>
      </c>
      <c r="EG1108">
        <v>28.3790597621425</v>
      </c>
      <c r="EH1108">
        <v>4.8320925295858498E-2</v>
      </c>
      <c r="EI1108">
        <v>3.5274683352969301E-2</v>
      </c>
    </row>
    <row r="1109" spans="1:139" x14ac:dyDescent="0.25">
      <c r="A1109" s="1">
        <v>43322</v>
      </c>
      <c r="B1109">
        <v>325203</v>
      </c>
      <c r="C1109">
        <v>7888</v>
      </c>
      <c r="D1109">
        <v>868933</v>
      </c>
      <c r="E1109">
        <v>5150829</v>
      </c>
      <c r="F1109">
        <v>1082</v>
      </c>
      <c r="G1109">
        <v>212827</v>
      </c>
      <c r="H1109">
        <v>2575351</v>
      </c>
      <c r="I1109">
        <v>92</v>
      </c>
      <c r="J1109">
        <v>42372</v>
      </c>
      <c r="K1109">
        <v>18781769</v>
      </c>
      <c r="L1109">
        <v>11029159</v>
      </c>
      <c r="M1109">
        <v>5541503</v>
      </c>
      <c r="N1109">
        <v>2665146</v>
      </c>
      <c r="O1109">
        <v>45709</v>
      </c>
      <c r="P1109">
        <v>107</v>
      </c>
      <c r="Q1109">
        <v>223442</v>
      </c>
      <c r="R1109">
        <v>1234</v>
      </c>
      <c r="S1109">
        <v>939145</v>
      </c>
      <c r="T1109">
        <v>8723</v>
      </c>
      <c r="U1109">
        <v>6</v>
      </c>
      <c r="V1109">
        <v>1608693</v>
      </c>
      <c r="W1109">
        <v>20009</v>
      </c>
      <c r="X1109">
        <v>3875929</v>
      </c>
      <c r="Y1109">
        <v>100352</v>
      </c>
      <c r="Z1109">
        <v>352</v>
      </c>
      <c r="AA1109">
        <v>9346450</v>
      </c>
      <c r="AB1109">
        <v>469962</v>
      </c>
      <c r="AC1109">
        <v>3278</v>
      </c>
      <c r="AD1109">
        <v>1614335369</v>
      </c>
      <c r="AE1109">
        <v>5926</v>
      </c>
      <c r="AF1109">
        <v>18595.749071886599</v>
      </c>
      <c r="AG1109">
        <v>22575932377.907001</v>
      </c>
      <c r="AH1109">
        <v>0.83710083999999996</v>
      </c>
      <c r="AI1109">
        <v>0.81764632999999998</v>
      </c>
      <c r="AJ1109">
        <v>33476698060.504002</v>
      </c>
      <c r="AK1109">
        <v>32698688257.7906</v>
      </c>
      <c r="AL1109">
        <v>39991237101.906898</v>
      </c>
      <c r="AM1109">
        <v>3526250256665240</v>
      </c>
      <c r="AN1109">
        <v>3582381034002600</v>
      </c>
      <c r="AO1109">
        <v>1.38E-5</v>
      </c>
      <c r="AP1109">
        <v>2.47698263895482E-3</v>
      </c>
      <c r="AQ1109">
        <v>0.81899450311922695</v>
      </c>
      <c r="AR1109">
        <v>8.61E-4</v>
      </c>
      <c r="AS1109">
        <v>0.28468276527089398</v>
      </c>
      <c r="AT1109">
        <v>1520.5998261929401</v>
      </c>
      <c r="AU1109">
        <v>502774.173508765</v>
      </c>
      <c r="AV1109">
        <v>420995.97941255401</v>
      </c>
      <c r="AW1109">
        <v>139198954.22426701</v>
      </c>
      <c r="AX1109">
        <v>366738.19807402702</v>
      </c>
      <c r="AY1109">
        <v>121259052.680812</v>
      </c>
      <c r="AZ1109">
        <v>34184</v>
      </c>
      <c r="BA1109">
        <v>47384824137</v>
      </c>
      <c r="BB1109">
        <v>7996089.1220047297</v>
      </c>
      <c r="BC1109">
        <v>181677172892</v>
      </c>
      <c r="BD1109">
        <v>295943.21622044302</v>
      </c>
      <c r="BE1109">
        <v>42518070498</v>
      </c>
      <c r="BF1109">
        <v>69259.854335941796</v>
      </c>
      <c r="BG1109">
        <v>245.72648012208199</v>
      </c>
      <c r="BH1109">
        <v>20444.625</v>
      </c>
      <c r="BI1109">
        <v>7.3703382995412001</v>
      </c>
      <c r="BJ1109">
        <v>2.0192707669975898E-2</v>
      </c>
      <c r="BK1109">
        <v>6759851.7769180601</v>
      </c>
      <c r="BL1109">
        <v>20444.625</v>
      </c>
      <c r="BM1109">
        <v>6759851.7769180601</v>
      </c>
      <c r="BN1109">
        <v>0.60934709046299995</v>
      </c>
      <c r="BO1109">
        <v>55.721003109999998</v>
      </c>
      <c r="BP1109">
        <v>38.914268562722199</v>
      </c>
      <c r="BQ1109">
        <v>54.426028119999998</v>
      </c>
      <c r="BR1109">
        <v>38.0098877796324</v>
      </c>
      <c r="BS1109">
        <v>5.3887773075038503E-2</v>
      </c>
      <c r="BT1109">
        <v>330.642003798948</v>
      </c>
      <c r="BU1109">
        <v>9.6884432803856892</v>
      </c>
      <c r="BV1109">
        <v>-25.922668249431499</v>
      </c>
      <c r="BW1109">
        <v>5122946528.4559202</v>
      </c>
      <c r="BX1109">
        <v>1.0345939890000001E-3</v>
      </c>
      <c r="BY1109">
        <v>89.388920621335004</v>
      </c>
      <c r="BZ1109">
        <v>29555.731831663299</v>
      </c>
      <c r="CA1109">
        <v>0.34208022953299999</v>
      </c>
      <c r="CB1109">
        <v>21965.224826192902</v>
      </c>
      <c r="CC1109">
        <v>7262625.9504268104</v>
      </c>
      <c r="CD1109">
        <v>3.0123927105999999E-2</v>
      </c>
      <c r="CE1109">
        <v>93563142.508053795</v>
      </c>
      <c r="CF1109">
        <v>48420249.2335141</v>
      </c>
      <c r="CG1109">
        <v>7840702.0722056096</v>
      </c>
      <c r="CH1109">
        <v>68279081.660885006</v>
      </c>
      <c r="CI1109">
        <v>88800158.448062494</v>
      </c>
      <c r="CJ1109">
        <v>22981314.056254901</v>
      </c>
      <c r="CK1109">
        <v>93502828.907093406</v>
      </c>
      <c r="CL1109">
        <v>93563142.508053795</v>
      </c>
      <c r="CM1109">
        <v>93563142.508053795</v>
      </c>
      <c r="CN1109">
        <v>13289075.4683904</v>
      </c>
      <c r="CO1109">
        <v>33816372.891474701</v>
      </c>
      <c r="CP1109">
        <v>93563142.508053795</v>
      </c>
      <c r="CQ1109">
        <v>67.437751000000006</v>
      </c>
      <c r="CR1109">
        <v>82265821.207642794</v>
      </c>
      <c r="CS1109">
        <v>100467496.01451001</v>
      </c>
      <c r="CT1109">
        <v>101216214.09189001</v>
      </c>
      <c r="CU1109">
        <v>61694909.682035297</v>
      </c>
      <c r="CV1109">
        <v>98294861.040530294</v>
      </c>
      <c r="CW1109">
        <v>101111119.466649</v>
      </c>
      <c r="CX1109">
        <v>34371316.580146</v>
      </c>
      <c r="CY1109">
        <v>93080074.5254585</v>
      </c>
      <c r="CZ1109">
        <v>101245801.60444599</v>
      </c>
      <c r="DA1109">
        <v>101220121.900638</v>
      </c>
      <c r="DB1109">
        <v>101120111.288849</v>
      </c>
      <c r="DC1109">
        <v>100537822.408448</v>
      </c>
      <c r="DD1109">
        <v>98401277.740656197</v>
      </c>
      <c r="DE1109">
        <v>93414594.084075093</v>
      </c>
      <c r="DF1109">
        <v>35873272.731975302</v>
      </c>
      <c r="DG1109">
        <v>63216463.8930915</v>
      </c>
      <c r="DH1109">
        <v>83101936.422098503</v>
      </c>
      <c r="DI1109">
        <v>7995636.8617848903</v>
      </c>
      <c r="DJ1109">
        <v>101242758.65738399</v>
      </c>
      <c r="DK1109">
        <v>101193519.79068799</v>
      </c>
      <c r="DL1109">
        <v>100942679.903166</v>
      </c>
      <c r="DM1109">
        <v>89181898.786181495</v>
      </c>
      <c r="DN1109">
        <v>96349948.725854993</v>
      </c>
      <c r="DO1109">
        <v>49042944.648354098</v>
      </c>
      <c r="DP1109">
        <v>99757114.749185801</v>
      </c>
      <c r="DQ1109">
        <v>74220662.881515294</v>
      </c>
      <c r="DR1109">
        <v>35173272.731905296</v>
      </c>
      <c r="DS1109">
        <v>101008845.95567</v>
      </c>
      <c r="DT1109">
        <v>98018589.128055602</v>
      </c>
      <c r="DU1109" s="4">
        <v>101247565.87447999</v>
      </c>
      <c r="DV1109">
        <v>177583035.902749</v>
      </c>
      <c r="DW1109">
        <v>98894538.147287294</v>
      </c>
      <c r="DX1109">
        <v>613892</v>
      </c>
      <c r="DY1109">
        <v>7.1052314814814803</v>
      </c>
      <c r="DZ1109">
        <v>550176</v>
      </c>
      <c r="EA1109">
        <v>1817044.9243310201</v>
      </c>
      <c r="EB1109">
        <v>600791374.77351606</v>
      </c>
      <c r="EC1109">
        <v>3.7160016399121298</v>
      </c>
      <c r="ED1109">
        <v>1228.66622834072</v>
      </c>
      <c r="EE1109">
        <v>0.1</v>
      </c>
      <c r="EF1109">
        <v>33.0642003798948</v>
      </c>
      <c r="EG1109">
        <v>28.160440967725599</v>
      </c>
      <c r="EH1109">
        <v>4.87451472013831E-2</v>
      </c>
      <c r="EI1109">
        <v>3.8475337075142099E-2</v>
      </c>
    </row>
    <row r="1110" spans="1:139" x14ac:dyDescent="0.25">
      <c r="A1110" s="1">
        <v>43323</v>
      </c>
      <c r="B1110">
        <v>336510</v>
      </c>
      <c r="C1110">
        <v>7882</v>
      </c>
      <c r="D1110">
        <v>869544</v>
      </c>
      <c r="E1110">
        <v>5153848</v>
      </c>
      <c r="F1110">
        <v>1083</v>
      </c>
      <c r="G1110">
        <v>212736</v>
      </c>
      <c r="H1110">
        <v>2578075</v>
      </c>
      <c r="I1110">
        <v>92</v>
      </c>
      <c r="J1110">
        <v>42307</v>
      </c>
      <c r="K1110">
        <v>18829178</v>
      </c>
      <c r="L1110">
        <v>11039446</v>
      </c>
      <c r="M1110">
        <v>5545049</v>
      </c>
      <c r="N1110">
        <v>2667995</v>
      </c>
      <c r="O1110">
        <v>45656</v>
      </c>
      <c r="P1110">
        <v>109</v>
      </c>
      <c r="Q1110">
        <v>223419</v>
      </c>
      <c r="R1110">
        <v>1238</v>
      </c>
      <c r="S1110">
        <v>939606</v>
      </c>
      <c r="T1110">
        <v>8722</v>
      </c>
      <c r="U1110">
        <v>6</v>
      </c>
      <c r="V1110">
        <v>1598745</v>
      </c>
      <c r="W1110">
        <v>19638</v>
      </c>
      <c r="X1110">
        <v>3863140</v>
      </c>
      <c r="Y1110">
        <v>98596</v>
      </c>
      <c r="Z1110">
        <v>346</v>
      </c>
      <c r="AA1110">
        <v>9329351</v>
      </c>
      <c r="AB1110">
        <v>462714</v>
      </c>
      <c r="AC1110">
        <v>3230</v>
      </c>
      <c r="AD1110">
        <v>1614335369</v>
      </c>
      <c r="AE1110">
        <v>5945</v>
      </c>
      <c r="AF1110">
        <v>20284.633305298601</v>
      </c>
      <c r="AG1110">
        <v>22037134925.585602</v>
      </c>
      <c r="AH1110">
        <v>0.82126865000000004</v>
      </c>
      <c r="AI1110">
        <v>0.80218597999999997</v>
      </c>
      <c r="AJ1110">
        <v>32699713498.385101</v>
      </c>
      <c r="AK1110">
        <v>31939915944.623402</v>
      </c>
      <c r="AL1110">
        <v>39816098645.959702</v>
      </c>
      <c r="AM1110">
        <v>3634353541072390</v>
      </c>
      <c r="AN1110">
        <v>3553788514168710</v>
      </c>
      <c r="AO1110">
        <v>4.2100000000000003E-6</v>
      </c>
      <c r="AP1110">
        <v>7.7179200971938305E-4</v>
      </c>
      <c r="AQ1110">
        <v>0.24921324734974201</v>
      </c>
      <c r="AR1110">
        <v>2.5139999999999999E-4</v>
      </c>
      <c r="AS1110">
        <v>8.1177583590823901E-2</v>
      </c>
      <c r="AT1110">
        <v>507.30814949213601</v>
      </c>
      <c r="AU1110">
        <v>163810.85804178199</v>
      </c>
      <c r="AV1110">
        <v>427295.660336876</v>
      </c>
      <c r="AW1110">
        <v>137974658.65152401</v>
      </c>
      <c r="AX1110">
        <v>326440.99862366798</v>
      </c>
      <c r="AY1110">
        <v>105408478.334307</v>
      </c>
      <c r="AZ1110">
        <v>25310</v>
      </c>
      <c r="BA1110">
        <v>47537295669</v>
      </c>
      <c r="BB1110">
        <v>7996180.9367535701</v>
      </c>
      <c r="BC1110">
        <v>128563269050</v>
      </c>
      <c r="BD1110">
        <v>195589.41423555301</v>
      </c>
      <c r="BE1110">
        <v>39509179747</v>
      </c>
      <c r="BF1110">
        <v>60107.193763387899</v>
      </c>
      <c r="BG1110">
        <v>244.63188836256199</v>
      </c>
      <c r="BH1110">
        <v>20636.625</v>
      </c>
      <c r="BI1110">
        <v>7.43803873188988</v>
      </c>
      <c r="BJ1110">
        <v>2.0378188306547598E-2</v>
      </c>
      <c r="BK1110">
        <v>6663609.1924024904</v>
      </c>
      <c r="BL1110">
        <v>20636.625</v>
      </c>
      <c r="BM1110">
        <v>6663609.1924024904</v>
      </c>
      <c r="BN1110">
        <v>0.60999887446800005</v>
      </c>
      <c r="BO1110">
        <v>64.248421469999997</v>
      </c>
      <c r="BP1110">
        <v>38.187006647394099</v>
      </c>
      <c r="BQ1110">
        <v>62.755570669999997</v>
      </c>
      <c r="BR1110">
        <v>37.2997085297024</v>
      </c>
      <c r="BS1110">
        <v>5.1142683491786099E-2</v>
      </c>
      <c r="BT1110">
        <v>322.90208270017501</v>
      </c>
      <c r="BU1110">
        <v>4.2073755584030996</v>
      </c>
      <c r="BV1110">
        <v>-23.822601746366601</v>
      </c>
      <c r="BW1110">
        <v>5129773948.5063601</v>
      </c>
      <c r="BX1110">
        <v>1.000366102E-3</v>
      </c>
      <c r="BY1110">
        <v>86.431631178659998</v>
      </c>
      <c r="BZ1110">
        <v>27908.953718762699</v>
      </c>
      <c r="CA1110">
        <v>0.32302029767099999</v>
      </c>
      <c r="CB1110">
        <v>21143.933149492099</v>
      </c>
      <c r="CC1110">
        <v>6827420.0504442602</v>
      </c>
      <c r="CD1110">
        <v>3.0134287203000001E-2</v>
      </c>
      <c r="CE1110">
        <v>93586916.441446394</v>
      </c>
      <c r="CF1110">
        <v>48434869.856677599</v>
      </c>
      <c r="CG1110">
        <v>7261503.1774075702</v>
      </c>
      <c r="CH1110">
        <v>68247112.998796597</v>
      </c>
      <c r="CI1110">
        <v>88627585.822305694</v>
      </c>
      <c r="CJ1110">
        <v>22912908.2878883</v>
      </c>
      <c r="CK1110">
        <v>93525630.946078196</v>
      </c>
      <c r="CL1110">
        <v>93586916.441446394</v>
      </c>
      <c r="CM1110">
        <v>93586916.441446394</v>
      </c>
      <c r="CN1110">
        <v>13158429.2892104</v>
      </c>
      <c r="CO1110">
        <v>33881046.263208903</v>
      </c>
      <c r="CP1110">
        <v>93586916.441446394</v>
      </c>
      <c r="CQ1110">
        <v>67.392439999999993</v>
      </c>
      <c r="CR1110">
        <v>82323083.960238606</v>
      </c>
      <c r="CS1110">
        <v>100487377.706839</v>
      </c>
      <c r="CT1110">
        <v>101236811.055692</v>
      </c>
      <c r="CU1110">
        <v>61773489.544107102</v>
      </c>
      <c r="CV1110">
        <v>98313711.639384493</v>
      </c>
      <c r="CW1110">
        <v>101131716.807853</v>
      </c>
      <c r="CX1110">
        <v>34495129.309699103</v>
      </c>
      <c r="CY1110">
        <v>93102701.576856494</v>
      </c>
      <c r="CZ1110">
        <v>101266430.904457</v>
      </c>
      <c r="DA1110">
        <v>101240724.16506401</v>
      </c>
      <c r="DB1110">
        <v>101140721.45264199</v>
      </c>
      <c r="DC1110">
        <v>100557556.092952</v>
      </c>
      <c r="DD1110">
        <v>98420813.488167599</v>
      </c>
      <c r="DE1110">
        <v>93438432.1352382</v>
      </c>
      <c r="DF1110">
        <v>36198415.511657998</v>
      </c>
      <c r="DG1110">
        <v>63325235.821589403</v>
      </c>
      <c r="DH1110">
        <v>83164262.917758599</v>
      </c>
      <c r="DI1110">
        <v>8042255.8656777199</v>
      </c>
      <c r="DJ1110">
        <v>101263309.57656901</v>
      </c>
      <c r="DK1110">
        <v>101213644.29269201</v>
      </c>
      <c r="DL1110">
        <v>100959517.980855</v>
      </c>
      <c r="DM1110">
        <v>89111738.151439995</v>
      </c>
      <c r="DN1110">
        <v>96318239.360301495</v>
      </c>
      <c r="DO1110">
        <v>48926908.822463296</v>
      </c>
      <c r="DP1110">
        <v>99753660.535415202</v>
      </c>
      <c r="DQ1110">
        <v>74140369.044097707</v>
      </c>
      <c r="DR1110">
        <v>35298415.511568002</v>
      </c>
      <c r="DS1110">
        <v>101029889.201242</v>
      </c>
      <c r="DT1110">
        <v>98044159.472084701</v>
      </c>
      <c r="DU1110" s="4">
        <v>101268202.49947999</v>
      </c>
      <c r="DV1110">
        <v>177652500.972009</v>
      </c>
      <c r="DW1110">
        <v>98915174.772287294</v>
      </c>
      <c r="DX1110">
        <v>657312</v>
      </c>
      <c r="DY1110">
        <v>7.6077777777777804</v>
      </c>
      <c r="DZ1110">
        <v>417475</v>
      </c>
      <c r="EA1110">
        <v>1576197.5186934599</v>
      </c>
      <c r="EB1110">
        <v>508957461.53296602</v>
      </c>
      <c r="EC1110">
        <v>4.4973070197249196</v>
      </c>
      <c r="ED1110">
        <v>1452.1898032112899</v>
      </c>
      <c r="EE1110">
        <v>0.1</v>
      </c>
      <c r="EF1110">
        <v>32.290208270017501</v>
      </c>
      <c r="EG1110">
        <v>27.707861175140401</v>
      </c>
      <c r="EH1110">
        <v>4.8498814014522301E-2</v>
      </c>
      <c r="EI1110">
        <v>3.7764018087118101E-2</v>
      </c>
    </row>
    <row r="1111" spans="1:139" x14ac:dyDescent="0.25">
      <c r="A1111" s="1">
        <v>43324</v>
      </c>
      <c r="B1111">
        <v>332668</v>
      </c>
      <c r="C1111">
        <v>7871</v>
      </c>
      <c r="D1111">
        <v>870431</v>
      </c>
      <c r="E1111">
        <v>5153812</v>
      </c>
      <c r="F1111">
        <v>1088</v>
      </c>
      <c r="G1111">
        <v>212855</v>
      </c>
      <c r="H1111">
        <v>2576434</v>
      </c>
      <c r="I1111">
        <v>92</v>
      </c>
      <c r="J1111">
        <v>42320</v>
      </c>
      <c r="K1111">
        <v>18873270</v>
      </c>
      <c r="L1111">
        <v>11031650</v>
      </c>
      <c r="M1111">
        <v>5545305</v>
      </c>
      <c r="N1111">
        <v>2666658</v>
      </c>
      <c r="O1111">
        <v>45683</v>
      </c>
      <c r="P1111">
        <v>109</v>
      </c>
      <c r="Q1111">
        <v>223568</v>
      </c>
      <c r="R1111">
        <v>1240</v>
      </c>
      <c r="S1111">
        <v>940771</v>
      </c>
      <c r="T1111">
        <v>8709</v>
      </c>
      <c r="U1111">
        <v>6</v>
      </c>
      <c r="V1111">
        <v>1591791</v>
      </c>
      <c r="W1111">
        <v>19475</v>
      </c>
      <c r="X1111">
        <v>3851300</v>
      </c>
      <c r="Y1111">
        <v>97537</v>
      </c>
      <c r="Z1111">
        <v>341</v>
      </c>
      <c r="AA1111">
        <v>9298368</v>
      </c>
      <c r="AB1111">
        <v>459115</v>
      </c>
      <c r="AC1111">
        <v>3184</v>
      </c>
      <c r="AD1111">
        <v>1614335369</v>
      </c>
      <c r="AE1111">
        <v>5835</v>
      </c>
      <c r="AF1111">
        <v>19754.226049700101</v>
      </c>
      <c r="AG1111">
        <v>21690316130.789299</v>
      </c>
      <c r="AH1111">
        <v>0.81116825000000004</v>
      </c>
      <c r="AI1111">
        <v>0.79232406</v>
      </c>
      <c r="AJ1111">
        <v>32205166058.066002</v>
      </c>
      <c r="AK1111">
        <v>31457009972.836201</v>
      </c>
      <c r="AL1111">
        <v>39702202355.904099</v>
      </c>
      <c r="AM1111">
        <v>3541201868852940</v>
      </c>
      <c r="AN1111">
        <v>3490940924874610</v>
      </c>
      <c r="AO1111">
        <v>3.14E-6</v>
      </c>
      <c r="AP1111">
        <v>5.6467134070855001E-4</v>
      </c>
      <c r="AQ1111">
        <v>0.17953987317012701</v>
      </c>
      <c r="AR1111">
        <v>1.8503224999999999E-4</v>
      </c>
      <c r="AS1111">
        <v>5.8831862540956903E-2</v>
      </c>
      <c r="AT1111">
        <v>362.47777972684497</v>
      </c>
      <c r="AU1111">
        <v>115251.492164425</v>
      </c>
      <c r="AV1111">
        <v>248498.69051912599</v>
      </c>
      <c r="AW1111">
        <v>79011311.823906794</v>
      </c>
      <c r="AX1111">
        <v>209849.05428318001</v>
      </c>
      <c r="AY1111">
        <v>66722480.626690201</v>
      </c>
      <c r="AZ1111">
        <v>19605</v>
      </c>
      <c r="BA1111">
        <v>46654297425</v>
      </c>
      <c r="BB1111">
        <v>7995595.1028277604</v>
      </c>
      <c r="BC1111">
        <v>102999710535</v>
      </c>
      <c r="BD1111">
        <v>160453.93095320801</v>
      </c>
      <c r="BE1111">
        <v>38881712910</v>
      </c>
      <c r="BF1111">
        <v>60570.303025110297</v>
      </c>
      <c r="BG1111">
        <v>235.79573653172801</v>
      </c>
      <c r="BH1111">
        <v>20352.375</v>
      </c>
      <c r="BI1111">
        <v>7.3341128069264903</v>
      </c>
      <c r="BJ1111">
        <v>2.0093459745004101E-2</v>
      </c>
      <c r="BK1111">
        <v>6471132.0776891997</v>
      </c>
      <c r="BL1111">
        <v>20352.375</v>
      </c>
      <c r="BM1111">
        <v>6471132.0776891997</v>
      </c>
      <c r="BN1111">
        <v>0.61076001142699998</v>
      </c>
      <c r="BO1111">
        <v>107.28965963</v>
      </c>
      <c r="BP1111">
        <v>38.3357360043168</v>
      </c>
      <c r="BQ1111">
        <v>104.79722063</v>
      </c>
      <c r="BR1111">
        <v>37.445161053649599</v>
      </c>
      <c r="BS1111">
        <v>5.0351570257782502E-2</v>
      </c>
      <c r="BT1111">
        <v>317.954640561075</v>
      </c>
      <c r="BU1111">
        <v>2.81338831588128</v>
      </c>
      <c r="BV1111">
        <v>-26.289109527515201</v>
      </c>
      <c r="BW1111">
        <v>5136360332.0762196</v>
      </c>
      <c r="BX1111">
        <v>1.0167920929999999E-3</v>
      </c>
      <c r="BY1111">
        <v>87.850836848949996</v>
      </c>
      <c r="BZ1111">
        <v>27932.581253297401</v>
      </c>
      <c r="CA1111">
        <v>0.323293764506</v>
      </c>
      <c r="CB1111">
        <v>20714.8527797268</v>
      </c>
      <c r="CC1111">
        <v>6586383.5698536197</v>
      </c>
      <c r="CD1111">
        <v>3.0163218004E-2</v>
      </c>
      <c r="CE1111">
        <v>93607477.623813495</v>
      </c>
      <c r="CF1111">
        <v>48308839.550019503</v>
      </c>
      <c r="CG1111">
        <v>7358908.8824475603</v>
      </c>
      <c r="CH1111">
        <v>68218271.928705901</v>
      </c>
      <c r="CI1111">
        <v>88458158.733865798</v>
      </c>
      <c r="CJ1111">
        <v>22901104.8630464</v>
      </c>
      <c r="CK1111">
        <v>93545430.279383406</v>
      </c>
      <c r="CL1111">
        <v>93607477.623813495</v>
      </c>
      <c r="CM1111">
        <v>93607477.623813495</v>
      </c>
      <c r="CN1111">
        <v>13150911.568868401</v>
      </c>
      <c r="CO1111">
        <v>33872998.182666302</v>
      </c>
      <c r="CP1111">
        <v>93607477.623813495</v>
      </c>
      <c r="CQ1111">
        <v>67.350425000000001</v>
      </c>
      <c r="CR1111">
        <v>82325028.643557593</v>
      </c>
      <c r="CS1111">
        <v>100507596.40142</v>
      </c>
      <c r="CT1111">
        <v>101257134.58024199</v>
      </c>
      <c r="CU1111">
        <v>61862998.932608001</v>
      </c>
      <c r="CV1111">
        <v>98330605.675793394</v>
      </c>
      <c r="CW1111">
        <v>101151972.06345899</v>
      </c>
      <c r="CX1111">
        <v>34522293.908977799</v>
      </c>
      <c r="CY1111">
        <v>93116113.890923098</v>
      </c>
      <c r="CZ1111">
        <v>101286763.619743</v>
      </c>
      <c r="DA1111">
        <v>101261050.64132801</v>
      </c>
      <c r="DB1111">
        <v>101161007.383719</v>
      </c>
      <c r="DC1111">
        <v>100578055.02145299</v>
      </c>
      <c r="DD1111">
        <v>98438011.932173505</v>
      </c>
      <c r="DE1111">
        <v>93453256.453926399</v>
      </c>
      <c r="DF1111">
        <v>36225394.868584901</v>
      </c>
      <c r="DG1111">
        <v>63384553.143460304</v>
      </c>
      <c r="DH1111">
        <v>83164187.902555794</v>
      </c>
      <c r="DI1111">
        <v>8064240.5780477198</v>
      </c>
      <c r="DJ1111">
        <v>101283547.072005</v>
      </c>
      <c r="DK1111">
        <v>101233611.531707</v>
      </c>
      <c r="DL1111">
        <v>100977587.523211</v>
      </c>
      <c r="DM1111">
        <v>89070390.577211305</v>
      </c>
      <c r="DN1111">
        <v>96299435.914652407</v>
      </c>
      <c r="DO1111">
        <v>48792734.147667304</v>
      </c>
      <c r="DP1111">
        <v>99760264.007560298</v>
      </c>
      <c r="DQ1111">
        <v>74027907.480432898</v>
      </c>
      <c r="DR1111">
        <v>35325394.868494898</v>
      </c>
      <c r="DS1111">
        <v>101051125.817899</v>
      </c>
      <c r="DT1111">
        <v>98064775.392938793</v>
      </c>
      <c r="DU1111" s="4">
        <v>101288554.87447999</v>
      </c>
      <c r="DV1111">
        <v>177609893.51799601</v>
      </c>
      <c r="DW1111">
        <v>98935527.147287294</v>
      </c>
      <c r="DX1111">
        <v>641927</v>
      </c>
      <c r="DY1111">
        <v>7.4297106481481503</v>
      </c>
      <c r="DZ1111">
        <v>358890</v>
      </c>
      <c r="EA1111">
        <v>944066.32686785702</v>
      </c>
      <c r="EB1111">
        <v>300170269.62508303</v>
      </c>
      <c r="EC1111">
        <v>3.1084975032208799</v>
      </c>
      <c r="ED1111">
        <v>988.36120632159304</v>
      </c>
      <c r="EE1111">
        <v>7.5327806580918505E-2</v>
      </c>
      <c r="EF1111">
        <v>23.9508256656901</v>
      </c>
      <c r="EG1111">
        <v>27.4365378326914</v>
      </c>
      <c r="EH1111">
        <v>4.8463359336332099E-2</v>
      </c>
      <c r="EI1111">
        <v>3.7443010940734801E-2</v>
      </c>
    </row>
    <row r="1112" spans="1:139" x14ac:dyDescent="0.25">
      <c r="A1112" s="1">
        <v>43325</v>
      </c>
      <c r="B1112">
        <v>352269</v>
      </c>
      <c r="C1112">
        <v>7853</v>
      </c>
      <c r="D1112">
        <v>871622</v>
      </c>
      <c r="E1112">
        <v>5160503</v>
      </c>
      <c r="F1112">
        <v>1087</v>
      </c>
      <c r="G1112">
        <v>213210</v>
      </c>
      <c r="H1112">
        <v>2579707</v>
      </c>
      <c r="I1112">
        <v>94</v>
      </c>
      <c r="J1112">
        <v>42197</v>
      </c>
      <c r="K1112">
        <v>18909693</v>
      </c>
      <c r="L1112">
        <v>11047967</v>
      </c>
      <c r="M1112">
        <v>5552341</v>
      </c>
      <c r="N1112">
        <v>2670685</v>
      </c>
      <c r="O1112">
        <v>45565</v>
      </c>
      <c r="P1112">
        <v>109</v>
      </c>
      <c r="Q1112">
        <v>224013</v>
      </c>
      <c r="R1112">
        <v>1240</v>
      </c>
      <c r="S1112">
        <v>942137</v>
      </c>
      <c r="T1112">
        <v>8690</v>
      </c>
      <c r="U1112">
        <v>7</v>
      </c>
      <c r="V1112">
        <v>1538555</v>
      </c>
      <c r="W1112">
        <v>18096</v>
      </c>
      <c r="X1112">
        <v>3779084</v>
      </c>
      <c r="Y1112">
        <v>90714</v>
      </c>
      <c r="Z1112">
        <v>319</v>
      </c>
      <c r="AA1112">
        <v>9145893</v>
      </c>
      <c r="AB1112">
        <v>434400</v>
      </c>
      <c r="AC1112">
        <v>2931</v>
      </c>
      <c r="AD1112">
        <v>1614335370</v>
      </c>
      <c r="AE1112">
        <v>5872</v>
      </c>
      <c r="AF1112">
        <v>21953.650204359699</v>
      </c>
      <c r="AG1112">
        <v>19416629444.571701</v>
      </c>
      <c r="AH1112">
        <v>0.73508766000000003</v>
      </c>
      <c r="AI1112">
        <v>0.71801433000000003</v>
      </c>
      <c r="AJ1112">
        <v>28811417224.474201</v>
      </c>
      <c r="AK1112">
        <v>28142235862.486401</v>
      </c>
      <c r="AL1112">
        <v>39194532442.782501</v>
      </c>
      <c r="AM1112">
        <v>3537635835027290</v>
      </c>
      <c r="AN1112">
        <v>3500412716721130</v>
      </c>
      <c r="AO1112">
        <v>4.0899999999999998E-6</v>
      </c>
      <c r="AP1112">
        <v>7.5793771958475905E-4</v>
      </c>
      <c r="AQ1112">
        <v>0.21555113423963301</v>
      </c>
      <c r="AR1112">
        <v>2.00940000083725E-4</v>
      </c>
      <c r="AS1112">
        <v>5.7145651697989401E-2</v>
      </c>
      <c r="AT1112">
        <v>526.72199678539698</v>
      </c>
      <c r="AU1112">
        <v>149795.320779467</v>
      </c>
      <c r="AV1112">
        <v>560408.67017576902</v>
      </c>
      <c r="AW1112">
        <v>159375528.322157</v>
      </c>
      <c r="AX1112">
        <v>452108.24137717602</v>
      </c>
      <c r="AY1112">
        <v>128575794.171223</v>
      </c>
      <c r="AZ1112">
        <v>29667</v>
      </c>
      <c r="BA1112">
        <v>46950665792</v>
      </c>
      <c r="BB1112">
        <v>7995685.5912806503</v>
      </c>
      <c r="BC1112">
        <v>122670613571</v>
      </c>
      <c r="BD1112">
        <v>176519.465063941</v>
      </c>
      <c r="BE1112">
        <v>39251046406</v>
      </c>
      <c r="BF1112">
        <v>56481.120564191799</v>
      </c>
      <c r="BG1112">
        <v>237.8771782421</v>
      </c>
      <c r="BH1112">
        <v>20398.78125</v>
      </c>
      <c r="BI1112">
        <v>7.3493554987761804</v>
      </c>
      <c r="BJ1112">
        <v>2.0135220544592301E-2</v>
      </c>
      <c r="BK1112">
        <v>5801242.4001705404</v>
      </c>
      <c r="BL1112">
        <v>20398.78125</v>
      </c>
      <c r="BM1112">
        <v>5801242.4001705404</v>
      </c>
      <c r="BN1112">
        <v>0.61166752950900005</v>
      </c>
      <c r="BO1112">
        <v>42.040034550000001</v>
      </c>
      <c r="BP1112">
        <v>34.602622217294901</v>
      </c>
      <c r="BQ1112">
        <v>41.063601929999997</v>
      </c>
      <c r="BR1112">
        <v>33.798932843623597</v>
      </c>
      <c r="BS1112">
        <v>4.5387570170528697E-2</v>
      </c>
      <c r="BT1112">
        <v>284.391617767387</v>
      </c>
      <c r="BU1112">
        <v>-4.2591435828953799</v>
      </c>
      <c r="BV1112">
        <v>-34.459773377797198</v>
      </c>
      <c r="BW1112">
        <v>5142311369.7971697</v>
      </c>
      <c r="BX1112">
        <v>1.0181444319999999E-3</v>
      </c>
      <c r="BY1112">
        <v>87.967678956946997</v>
      </c>
      <c r="BZ1112">
        <v>25017.270529808098</v>
      </c>
      <c r="CA1112">
        <v>0.28955174224300001</v>
      </c>
      <c r="CB1112">
        <v>20925.5032467854</v>
      </c>
      <c r="CC1112">
        <v>5951037.72095</v>
      </c>
      <c r="CD1112">
        <v>3.0199410438E-2</v>
      </c>
      <c r="CE1112">
        <v>93662442.845679507</v>
      </c>
      <c r="CF1112">
        <v>48266396.2824919</v>
      </c>
      <c r="CG1112">
        <v>7967720.07501713</v>
      </c>
      <c r="CH1112">
        <v>68274267.705221906</v>
      </c>
      <c r="CI1112">
        <v>88454272.814861104</v>
      </c>
      <c r="CJ1112">
        <v>23028606.259008601</v>
      </c>
      <c r="CK1112">
        <v>93591280.566991404</v>
      </c>
      <c r="CL1112">
        <v>93662442.845679507</v>
      </c>
      <c r="CM1112">
        <v>93662442.845679507</v>
      </c>
      <c r="CN1112">
        <v>14721497.9859135</v>
      </c>
      <c r="CO1112">
        <v>33926587.019435003</v>
      </c>
      <c r="CP1112">
        <v>93662442.845679507</v>
      </c>
      <c r="CQ1112">
        <v>67.392135999999994</v>
      </c>
      <c r="CR1112">
        <v>82356049.8536845</v>
      </c>
      <c r="CS1112">
        <v>100527541.095337</v>
      </c>
      <c r="CT1112">
        <v>101277488.684277</v>
      </c>
      <c r="CU1112">
        <v>61967397.3997465</v>
      </c>
      <c r="CV1112">
        <v>98346958.798452303</v>
      </c>
      <c r="CW1112">
        <v>101172143.27790099</v>
      </c>
      <c r="CX1112">
        <v>34683908.571984701</v>
      </c>
      <c r="CY1112">
        <v>93122744.495400906</v>
      </c>
      <c r="CZ1112">
        <v>101307156.66485</v>
      </c>
      <c r="DA1112">
        <v>101281408.230068</v>
      </c>
      <c r="DB1112">
        <v>101181254.390425</v>
      </c>
      <c r="DC1112">
        <v>100598176.823653</v>
      </c>
      <c r="DD1112">
        <v>98455268.340055302</v>
      </c>
      <c r="DE1112">
        <v>93460392.043302</v>
      </c>
      <c r="DF1112">
        <v>36185864.7238141</v>
      </c>
      <c r="DG1112">
        <v>63499034.9037873</v>
      </c>
      <c r="DH1112">
        <v>83194264.429796994</v>
      </c>
      <c r="DI1112">
        <v>9151766.7453857008</v>
      </c>
      <c r="DJ1112">
        <v>101303387.102943</v>
      </c>
      <c r="DK1112">
        <v>101251351.416407</v>
      </c>
      <c r="DL1112">
        <v>100979186.81423</v>
      </c>
      <c r="DM1112">
        <v>88650020.062074393</v>
      </c>
      <c r="DN1112">
        <v>96083400.384709805</v>
      </c>
      <c r="DO1112">
        <v>48171986.853384197</v>
      </c>
      <c r="DP1112">
        <v>99694456.525079399</v>
      </c>
      <c r="DQ1112">
        <v>73260464.897730902</v>
      </c>
      <c r="DR1112">
        <v>35285864.723724097</v>
      </c>
      <c r="DS1112">
        <v>101071432.275176</v>
      </c>
      <c r="DT1112">
        <v>98081214.642328903</v>
      </c>
      <c r="DU1112" s="4">
        <v>101308953.65572999</v>
      </c>
      <c r="DV1112">
        <v>177608279.377619</v>
      </c>
      <c r="DW1112">
        <v>98955925.928537294</v>
      </c>
      <c r="DX1112">
        <v>694941</v>
      </c>
      <c r="DY1112">
        <v>8.0432986111111102</v>
      </c>
      <c r="DZ1112">
        <v>423016</v>
      </c>
      <c r="EA1112">
        <v>2409820.8943419801</v>
      </c>
      <c r="EB1112">
        <v>685332862.67156696</v>
      </c>
      <c r="EC1112">
        <v>6.7685480484589604</v>
      </c>
      <c r="ED1112">
        <v>1924.91832943753</v>
      </c>
      <c r="EE1112">
        <v>0.100785189292355</v>
      </c>
      <c r="EF1112">
        <v>28.6624630298451</v>
      </c>
      <c r="EG1112">
        <v>27.1540923945903</v>
      </c>
      <c r="EH1112">
        <v>4.85599421755935E-2</v>
      </c>
      <c r="EI1112">
        <v>4.1613134585451003E-2</v>
      </c>
    </row>
    <row r="1113" spans="1:139" x14ac:dyDescent="0.25">
      <c r="A1113" s="1">
        <v>43326</v>
      </c>
      <c r="B1113">
        <v>334805</v>
      </c>
      <c r="C1113">
        <v>7806</v>
      </c>
      <c r="D1113">
        <v>872234</v>
      </c>
      <c r="E1113">
        <v>5161575</v>
      </c>
      <c r="F1113">
        <v>1075</v>
      </c>
      <c r="G1113">
        <v>213440</v>
      </c>
      <c r="H1113">
        <v>2579852</v>
      </c>
      <c r="I1113">
        <v>94</v>
      </c>
      <c r="J1113">
        <v>42091</v>
      </c>
      <c r="K1113">
        <v>18945891</v>
      </c>
      <c r="L1113">
        <v>11064927</v>
      </c>
      <c r="M1113">
        <v>5553679</v>
      </c>
      <c r="N1113">
        <v>2671005</v>
      </c>
      <c r="O1113">
        <v>45477</v>
      </c>
      <c r="P1113">
        <v>109</v>
      </c>
      <c r="Q1113">
        <v>224371</v>
      </c>
      <c r="R1113">
        <v>1228</v>
      </c>
      <c r="S1113">
        <v>942475</v>
      </c>
      <c r="T1113">
        <v>8647</v>
      </c>
      <c r="U1113">
        <v>7</v>
      </c>
      <c r="V1113">
        <v>1525821</v>
      </c>
      <c r="W1113">
        <v>17703</v>
      </c>
      <c r="X1113">
        <v>3757187</v>
      </c>
      <c r="Y1113">
        <v>89053</v>
      </c>
      <c r="Z1113">
        <v>316</v>
      </c>
      <c r="AA1113">
        <v>9117914</v>
      </c>
      <c r="AB1113">
        <v>429009</v>
      </c>
      <c r="AC1113">
        <v>2870</v>
      </c>
      <c r="AD1113">
        <v>1614335370</v>
      </c>
      <c r="AE1113">
        <v>5952</v>
      </c>
      <c r="AF1113">
        <v>21861.7657930108</v>
      </c>
      <c r="AG1113">
        <v>18868172241.009102</v>
      </c>
      <c r="AH1113">
        <v>0.72328652000000004</v>
      </c>
      <c r="AI1113">
        <v>0.70649065</v>
      </c>
      <c r="AJ1113">
        <v>27991419338.401402</v>
      </c>
      <c r="AK1113">
        <v>27341413919.491699</v>
      </c>
      <c r="AL1113">
        <v>38700319449.857201</v>
      </c>
      <c r="AM1113">
        <v>3532270670576270</v>
      </c>
      <c r="AN1113">
        <v>3545297260993200</v>
      </c>
      <c r="AO1113">
        <v>4.6099999999999999E-6</v>
      </c>
      <c r="AP1113">
        <v>8.6826902143178795E-4</v>
      </c>
      <c r="AQ1113">
        <v>0.23985249407811199</v>
      </c>
      <c r="AR1113">
        <v>2.4280250000000001E-4</v>
      </c>
      <c r="AS1113">
        <v>6.7072282617393897E-2</v>
      </c>
      <c r="AT1113">
        <v>599.40778240745703</v>
      </c>
      <c r="AU1113">
        <v>165581.689581855</v>
      </c>
      <c r="AV1113">
        <v>750961.88043129502</v>
      </c>
      <c r="AW1113">
        <v>207447318.20791501</v>
      </c>
      <c r="AX1113">
        <v>589827.71608906204</v>
      </c>
      <c r="AY1113">
        <v>162935271.544146</v>
      </c>
      <c r="AZ1113">
        <v>33476</v>
      </c>
      <c r="BA1113">
        <v>47593871755</v>
      </c>
      <c r="BB1113">
        <v>7996282.2169018798</v>
      </c>
      <c r="BC1113">
        <v>121550817693</v>
      </c>
      <c r="BD1113">
        <v>176071.80392063101</v>
      </c>
      <c r="BE1113">
        <v>39261426596</v>
      </c>
      <c r="BF1113">
        <v>56871.935018280601</v>
      </c>
      <c r="BG1113">
        <v>244.230129884131</v>
      </c>
      <c r="BH1113">
        <v>20333.625</v>
      </c>
      <c r="BI1113">
        <v>7.3244106656333097</v>
      </c>
      <c r="BJ1113">
        <v>2.00668785359817E-2</v>
      </c>
      <c r="BK1113">
        <v>5617004.1191343004</v>
      </c>
      <c r="BL1113">
        <v>20333.625</v>
      </c>
      <c r="BM1113">
        <v>5617004.1191343004</v>
      </c>
      <c r="BN1113">
        <v>0.61232669315099997</v>
      </c>
      <c r="BO1113">
        <v>34.203496770000001</v>
      </c>
      <c r="BP1113">
        <v>33.775601983883</v>
      </c>
      <c r="BQ1113">
        <v>33.409237009999998</v>
      </c>
      <c r="BR1113">
        <v>32.991278614958901</v>
      </c>
      <c r="BS1113">
        <v>4.4664474620996097E-2</v>
      </c>
      <c r="BT1113">
        <v>276.242141729982</v>
      </c>
      <c r="BU1113">
        <v>-7.8884764960879199</v>
      </c>
      <c r="BV1113">
        <v>-38.438853828240703</v>
      </c>
      <c r="BW1113">
        <v>5148093955.6058798</v>
      </c>
      <c r="BX1113">
        <v>9.9201712799999991E-4</v>
      </c>
      <c r="BY1113">
        <v>85.710279859159002</v>
      </c>
      <c r="BZ1113">
        <v>23676.791276569998</v>
      </c>
      <c r="CA1113">
        <v>0.27403693607099999</v>
      </c>
      <c r="CB1113">
        <v>20933.032782407499</v>
      </c>
      <c r="CC1113">
        <v>5782585.8087161696</v>
      </c>
      <c r="CD1113">
        <v>3.0222250946999998E-2</v>
      </c>
      <c r="CE1113">
        <v>93691449.542374507</v>
      </c>
      <c r="CF1113">
        <v>48316758.851431698</v>
      </c>
      <c r="CG1113">
        <v>9577782.6078495309</v>
      </c>
      <c r="CH1113">
        <v>68303018.948688194</v>
      </c>
      <c r="CI1113">
        <v>88400008.144731998</v>
      </c>
      <c r="CJ1113">
        <v>23701656.4560638</v>
      </c>
      <c r="CK1113">
        <v>93619459.950130805</v>
      </c>
      <c r="CL1113">
        <v>93691449.542374507</v>
      </c>
      <c r="CM1113">
        <v>93691449.542374507</v>
      </c>
      <c r="CN1113">
        <v>15538308.453757901</v>
      </c>
      <c r="CO1113">
        <v>34471011.598989502</v>
      </c>
      <c r="CP1113">
        <v>93691449.542374507</v>
      </c>
      <c r="CQ1113">
        <v>67.406986000000003</v>
      </c>
      <c r="CR1113">
        <v>82384610.924206197</v>
      </c>
      <c r="CS1113">
        <v>100548332.739812</v>
      </c>
      <c r="CT1113">
        <v>101297761.178077</v>
      </c>
      <c r="CU1113">
        <v>62046627.399994001</v>
      </c>
      <c r="CV1113">
        <v>98364473.848823994</v>
      </c>
      <c r="CW1113">
        <v>101192390.342884</v>
      </c>
      <c r="CX1113">
        <v>34812691.943924598</v>
      </c>
      <c r="CY1113">
        <v>93130645.498567194</v>
      </c>
      <c r="CZ1113">
        <v>101327486.78776699</v>
      </c>
      <c r="DA1113">
        <v>101301683.41395199</v>
      </c>
      <c r="DB1113">
        <v>101201519.247486</v>
      </c>
      <c r="DC1113">
        <v>100618696.07426199</v>
      </c>
      <c r="DD1113">
        <v>98474071.562465206</v>
      </c>
      <c r="DE1113">
        <v>93470123.208059698</v>
      </c>
      <c r="DF1113">
        <v>36314376.068133503</v>
      </c>
      <c r="DG1113">
        <v>63578169.958442204</v>
      </c>
      <c r="DH1113">
        <v>83226801.567015603</v>
      </c>
      <c r="DI1113">
        <v>9247938.5437656995</v>
      </c>
      <c r="DJ1113">
        <v>101323573.290645</v>
      </c>
      <c r="DK1113">
        <v>101270819.10174701</v>
      </c>
      <c r="DL1113">
        <v>100994739.49083</v>
      </c>
      <c r="DM1113">
        <v>88549161.875260606</v>
      </c>
      <c r="DN1113">
        <v>96037814.939848498</v>
      </c>
      <c r="DO1113">
        <v>48304595.822806403</v>
      </c>
      <c r="DP1113">
        <v>99693441.146419406</v>
      </c>
      <c r="DQ1113">
        <v>73189972.025688499</v>
      </c>
      <c r="DR1113">
        <v>35414376.0680435</v>
      </c>
      <c r="DS1113">
        <v>101092356.44379701</v>
      </c>
      <c r="DT1113">
        <v>98100351.197609693</v>
      </c>
      <c r="DU1113" s="4">
        <v>101329287.28072999</v>
      </c>
      <c r="DV1113">
        <v>177513795.369418</v>
      </c>
      <c r="DW1113">
        <v>98976259.553537294</v>
      </c>
      <c r="DX1113">
        <v>690348</v>
      </c>
      <c r="DY1113">
        <v>7.9901388888888896</v>
      </c>
      <c r="DZ1113">
        <v>421917</v>
      </c>
      <c r="EA1113">
        <v>2962541.7526294901</v>
      </c>
      <c r="EB1113">
        <v>818378878.71086395</v>
      </c>
      <c r="EC1113">
        <v>8.46430898125009</v>
      </c>
      <c r="ED1113">
        <v>2338.19884124484</v>
      </c>
      <c r="EE1113">
        <v>0.125020250711085</v>
      </c>
      <c r="EF1113">
        <v>34.535861816049398</v>
      </c>
      <c r="EG1113">
        <v>26.9391680103722</v>
      </c>
      <c r="EH1113">
        <v>4.8572670704118998E-2</v>
      </c>
      <c r="EI1113">
        <v>4.0701652466348E-2</v>
      </c>
    </row>
    <row r="1114" spans="1:139" x14ac:dyDescent="0.25">
      <c r="A1114" s="1">
        <v>43327</v>
      </c>
      <c r="B1114">
        <v>328753</v>
      </c>
      <c r="C1114">
        <v>7781</v>
      </c>
      <c r="D1114">
        <v>870585</v>
      </c>
      <c r="E1114">
        <v>5171874</v>
      </c>
      <c r="F1114">
        <v>1071</v>
      </c>
      <c r="G1114">
        <v>213698</v>
      </c>
      <c r="H1114">
        <v>2582101</v>
      </c>
      <c r="I1114">
        <v>95</v>
      </c>
      <c r="J1114">
        <v>41972</v>
      </c>
      <c r="K1114">
        <v>18977107</v>
      </c>
      <c r="L1114">
        <v>11079078</v>
      </c>
      <c r="M1114">
        <v>5564896</v>
      </c>
      <c r="N1114">
        <v>2673604</v>
      </c>
      <c r="O1114">
        <v>45333</v>
      </c>
      <c r="P1114">
        <v>110</v>
      </c>
      <c r="Q1114">
        <v>224850</v>
      </c>
      <c r="R1114">
        <v>1223</v>
      </c>
      <c r="S1114">
        <v>940155</v>
      </c>
      <c r="T1114">
        <v>8616</v>
      </c>
      <c r="U1114">
        <v>7</v>
      </c>
      <c r="V1114">
        <v>1534576</v>
      </c>
      <c r="W1114">
        <v>17841</v>
      </c>
      <c r="X1114">
        <v>3776198</v>
      </c>
      <c r="Y1114">
        <v>89977</v>
      </c>
      <c r="Z1114">
        <v>318</v>
      </c>
      <c r="AA1114">
        <v>9155120</v>
      </c>
      <c r="AB1114">
        <v>433517</v>
      </c>
      <c r="AC1114">
        <v>2896</v>
      </c>
      <c r="AD1114">
        <v>1614335371</v>
      </c>
      <c r="AE1114">
        <v>5965</v>
      </c>
      <c r="AF1114">
        <v>19764.984576697399</v>
      </c>
      <c r="AG1114">
        <v>19181738455.728802</v>
      </c>
      <c r="AH1114">
        <v>0.73960735</v>
      </c>
      <c r="AI1114">
        <v>0.72243594</v>
      </c>
      <c r="AJ1114">
        <v>28494413129.5634</v>
      </c>
      <c r="AK1114">
        <v>27832860234.646198</v>
      </c>
      <c r="AL1114">
        <v>38526405893.724197</v>
      </c>
      <c r="AM1114">
        <v>3521860939546600</v>
      </c>
      <c r="AN1114">
        <v>3506907055099750</v>
      </c>
      <c r="AO1114">
        <v>5.0100000000000003E-6</v>
      </c>
      <c r="AP1114">
        <v>9.0984340823796201E-4</v>
      </c>
      <c r="AQ1114">
        <v>0.25580214533180201</v>
      </c>
      <c r="AR1114">
        <v>3.16476E-4</v>
      </c>
      <c r="AS1114">
        <v>8.8977112998827504E-2</v>
      </c>
      <c r="AT1114">
        <v>590.09259006351397</v>
      </c>
      <c r="AU1114">
        <v>165904.31838702501</v>
      </c>
      <c r="AV1114">
        <v>611471.05344099703</v>
      </c>
      <c r="AW1114">
        <v>171914865.63762099</v>
      </c>
      <c r="AX1114">
        <v>498565.63275894203</v>
      </c>
      <c r="AY1114">
        <v>140171547.426422</v>
      </c>
      <c r="AZ1114">
        <v>30026</v>
      </c>
      <c r="BA1114">
        <v>47695089170</v>
      </c>
      <c r="BB1114">
        <v>7995823.8340318501</v>
      </c>
      <c r="BC1114">
        <v>127916263346</v>
      </c>
      <c r="BD1114">
        <v>197229.67373509199</v>
      </c>
      <c r="BE1114">
        <v>41849321266</v>
      </c>
      <c r="BF1114">
        <v>64526.024787029797</v>
      </c>
      <c r="BG1114">
        <v>242.20014679653599</v>
      </c>
      <c r="BH1114">
        <v>20347.3125</v>
      </c>
      <c r="BI1114">
        <v>7.3278695994391798</v>
      </c>
      <c r="BJ1114">
        <v>2.0076355066956701E-2</v>
      </c>
      <c r="BK1114">
        <v>5720639.5541366702</v>
      </c>
      <c r="BL1114">
        <v>20347.3125</v>
      </c>
      <c r="BM1114">
        <v>5720639.5541366702</v>
      </c>
      <c r="BN1114">
        <v>0.61328516551900003</v>
      </c>
      <c r="BO1114">
        <v>47.421376049999999</v>
      </c>
      <c r="BP1114">
        <v>34.649886633999699</v>
      </c>
      <c r="BQ1114">
        <v>46.320397110000002</v>
      </c>
      <c r="BR1114">
        <v>33.845422520033097</v>
      </c>
      <c r="BS1114">
        <v>4.4838916615067503E-2</v>
      </c>
      <c r="BT1114">
        <v>281.14963851548799</v>
      </c>
      <c r="BU1114">
        <v>-1.77783657949833</v>
      </c>
      <c r="BV1114">
        <v>-41.103878543319901</v>
      </c>
      <c r="BW1114">
        <v>5153980499.4784002</v>
      </c>
      <c r="BX1114">
        <v>1.0005405890000001E-3</v>
      </c>
      <c r="BY1114">
        <v>86.446706853783994</v>
      </c>
      <c r="BZ1114">
        <v>24304.460382795602</v>
      </c>
      <c r="CA1114">
        <v>0.28130162480100002</v>
      </c>
      <c r="CB1114">
        <v>20937.405090063501</v>
      </c>
      <c r="CC1114">
        <v>5886543.8725236896</v>
      </c>
      <c r="CD1114">
        <v>3.0239979282E-2</v>
      </c>
      <c r="CE1114">
        <v>93711108.937275693</v>
      </c>
      <c r="CF1114">
        <v>48289712.101555899</v>
      </c>
      <c r="CG1114">
        <v>9694231.3434576504</v>
      </c>
      <c r="CH1114">
        <v>68226082.583677694</v>
      </c>
      <c r="CI1114">
        <v>88376440.476585105</v>
      </c>
      <c r="CJ1114">
        <v>23725488.6354401</v>
      </c>
      <c r="CK1114">
        <v>93461587.233664393</v>
      </c>
      <c r="CL1114">
        <v>93711108.937275693</v>
      </c>
      <c r="CM1114">
        <v>93711108.937275693</v>
      </c>
      <c r="CN1114">
        <v>14743992.8363223</v>
      </c>
      <c r="CO1114">
        <v>34452300.099268802</v>
      </c>
      <c r="CP1114">
        <v>93711108.937275693</v>
      </c>
      <c r="CQ1114">
        <v>67.317542000000003</v>
      </c>
      <c r="CR1114">
        <v>82423449.5778355</v>
      </c>
      <c r="CS1114">
        <v>100566763.284352</v>
      </c>
      <c r="CT1114">
        <v>101318073.966599</v>
      </c>
      <c r="CU1114">
        <v>62156227.426834397</v>
      </c>
      <c r="CV1114">
        <v>98382512.2722909</v>
      </c>
      <c r="CW1114">
        <v>101212437.018465</v>
      </c>
      <c r="CX1114">
        <v>35028254.321013503</v>
      </c>
      <c r="CY1114">
        <v>93145333.234226003</v>
      </c>
      <c r="CZ1114">
        <v>101347829.578935</v>
      </c>
      <c r="DA1114">
        <v>101322005.41978499</v>
      </c>
      <c r="DB1114">
        <v>101221601.254153</v>
      </c>
      <c r="DC1114">
        <v>100636457.098184</v>
      </c>
      <c r="DD1114">
        <v>98494327.089821696</v>
      </c>
      <c r="DE1114">
        <v>93482298.486541495</v>
      </c>
      <c r="DF1114">
        <v>36529927.915222399</v>
      </c>
      <c r="DG1114">
        <v>63677650.997004598</v>
      </c>
      <c r="DH1114">
        <v>83259634.555699006</v>
      </c>
      <c r="DI1114">
        <v>9279125.4977735393</v>
      </c>
      <c r="DJ1114">
        <v>101343999.378096</v>
      </c>
      <c r="DK1114">
        <v>101291536.671726</v>
      </c>
      <c r="DL1114">
        <v>101017384.887822</v>
      </c>
      <c r="DM1114">
        <v>88644506.307877705</v>
      </c>
      <c r="DN1114">
        <v>96087291.899120301</v>
      </c>
      <c r="DO1114">
        <v>48588953.088240102</v>
      </c>
      <c r="DP1114">
        <v>99728715.684542701</v>
      </c>
      <c r="DQ1114">
        <v>73384484.456806794</v>
      </c>
      <c r="DR1114">
        <v>35529927.915122397</v>
      </c>
      <c r="DS1114">
        <v>101112634.16830701</v>
      </c>
      <c r="DT1114">
        <v>98119191.594437793</v>
      </c>
      <c r="DU1114" s="4">
        <v>101349634.59322999</v>
      </c>
      <c r="DV1114">
        <v>177372777.353652</v>
      </c>
      <c r="DW1114">
        <v>98996606.866037294</v>
      </c>
      <c r="DX1114">
        <v>648565</v>
      </c>
      <c r="DY1114">
        <v>7.50653935185185</v>
      </c>
      <c r="DZ1114">
        <v>377912</v>
      </c>
      <c r="EA1114">
        <v>2137214.1223797002</v>
      </c>
      <c r="EB1114">
        <v>600876977.93724799</v>
      </c>
      <c r="EC1114">
        <v>6.8216449162931196</v>
      </c>
      <c r="ED1114">
        <v>1917.90300229682</v>
      </c>
      <c r="EE1114">
        <v>0.109574191255062</v>
      </c>
      <c r="EF1114">
        <v>30.8067442619876</v>
      </c>
      <c r="EG1114">
        <v>26.762525237352499</v>
      </c>
      <c r="EH1114">
        <v>4.8590375485138601E-2</v>
      </c>
      <c r="EI1114">
        <v>3.8519272488764002E-2</v>
      </c>
    </row>
    <row r="1115" spans="1:139" x14ac:dyDescent="0.25">
      <c r="A1115" s="1">
        <v>43328</v>
      </c>
      <c r="B1115">
        <v>354449</v>
      </c>
      <c r="C1115">
        <v>7758</v>
      </c>
      <c r="D1115">
        <v>872765</v>
      </c>
      <c r="E1115">
        <v>5170364</v>
      </c>
      <c r="F1115">
        <v>1074</v>
      </c>
      <c r="G1115">
        <v>213773</v>
      </c>
      <c r="H1115">
        <v>2577598</v>
      </c>
      <c r="I1115">
        <v>95</v>
      </c>
      <c r="J1115">
        <v>41966</v>
      </c>
      <c r="K1115">
        <v>19003414</v>
      </c>
      <c r="L1115">
        <v>11086239</v>
      </c>
      <c r="M1115">
        <v>5564920</v>
      </c>
      <c r="N1115">
        <v>2669338</v>
      </c>
      <c r="O1115">
        <v>45351</v>
      </c>
      <c r="P1115">
        <v>110</v>
      </c>
      <c r="Q1115">
        <v>224900</v>
      </c>
      <c r="R1115">
        <v>1226</v>
      </c>
      <c r="S1115">
        <v>942728</v>
      </c>
      <c r="T1115">
        <v>8600</v>
      </c>
      <c r="U1115">
        <v>7</v>
      </c>
      <c r="V1115">
        <v>1540661</v>
      </c>
      <c r="W1115">
        <v>18117</v>
      </c>
      <c r="X1115">
        <v>3786084</v>
      </c>
      <c r="Y1115">
        <v>91321</v>
      </c>
      <c r="Z1115">
        <v>322</v>
      </c>
      <c r="AA1115">
        <v>9179176</v>
      </c>
      <c r="AB1115">
        <v>438442</v>
      </c>
      <c r="AC1115">
        <v>2942</v>
      </c>
      <c r="AD1115">
        <v>1614335371</v>
      </c>
      <c r="AE1115">
        <v>5940</v>
      </c>
      <c r="AF1115">
        <v>22328.398653198699</v>
      </c>
      <c r="AG1115">
        <v>19496022718.0354</v>
      </c>
      <c r="AH1115">
        <v>0.75279711999999999</v>
      </c>
      <c r="AI1115">
        <v>0.73532299999999995</v>
      </c>
      <c r="AJ1115">
        <v>28968148431.474899</v>
      </c>
      <c r="AK1115">
        <v>28295732385.237</v>
      </c>
      <c r="AL1115">
        <v>38480684391.552399</v>
      </c>
      <c r="AM1115">
        <v>3489230811582170</v>
      </c>
      <c r="AN1115">
        <v>3436675235703650</v>
      </c>
      <c r="AO1115">
        <v>3.9600000000000002E-6</v>
      </c>
      <c r="AP1115">
        <v>7.3219167174526899E-4</v>
      </c>
      <c r="AQ1115">
        <v>0.209235710788128</v>
      </c>
      <c r="AR1115">
        <v>2.0731800000000001E-4</v>
      </c>
      <c r="AS1115">
        <v>5.9244499443397901E-2</v>
      </c>
      <c r="AT1115">
        <v>524.78520127286004</v>
      </c>
      <c r="AU1115">
        <v>149965.92946446201</v>
      </c>
      <c r="AV1115">
        <v>396911.95838111301</v>
      </c>
      <c r="AW1115">
        <v>113424064.950403</v>
      </c>
      <c r="AX1115">
        <v>316830.05009588902</v>
      </c>
      <c r="AY1115">
        <v>90539353.681579307</v>
      </c>
      <c r="AZ1115">
        <v>23463</v>
      </c>
      <c r="BA1115">
        <v>47498266536</v>
      </c>
      <c r="BB1115">
        <v>7996341.1676767701</v>
      </c>
      <c r="BC1115">
        <v>128896402497</v>
      </c>
      <c r="BD1115">
        <v>179839.05071491201</v>
      </c>
      <c r="BE1115">
        <v>41774666889</v>
      </c>
      <c r="BF1115">
        <v>58284.919452459202</v>
      </c>
      <c r="BG1115">
        <v>236.34380000745699</v>
      </c>
      <c r="BH1115">
        <v>20427.65625</v>
      </c>
      <c r="BI1115">
        <v>7.3553220406434603</v>
      </c>
      <c r="BJ1115">
        <v>2.0151567234639602E-2</v>
      </c>
      <c r="BK1115">
        <v>5837535.9077988798</v>
      </c>
      <c r="BL1115">
        <v>20427.65625</v>
      </c>
      <c r="BM1115">
        <v>5837535.9077988798</v>
      </c>
      <c r="BN1115">
        <v>0.61407600730900003</v>
      </c>
      <c r="BO1115">
        <v>70.616184919999995</v>
      </c>
      <c r="BP1115">
        <v>35.5664000531592</v>
      </c>
      <c r="BQ1115">
        <v>68.977024029999995</v>
      </c>
      <c r="BR1115">
        <v>34.7408237081872</v>
      </c>
      <c r="BS1115">
        <v>4.5426425676564297E-2</v>
      </c>
      <c r="BT1115">
        <v>285.76630800701298</v>
      </c>
      <c r="BU1115">
        <v>-4.9288421973815204</v>
      </c>
      <c r="BV1115">
        <v>-42.782512889588197</v>
      </c>
      <c r="BW1115">
        <v>5159968001.31567</v>
      </c>
      <c r="BX1115">
        <v>1.0260692659999999E-3</v>
      </c>
      <c r="BY1115">
        <v>88.652384579632994</v>
      </c>
      <c r="BZ1115">
        <v>25333.864637339499</v>
      </c>
      <c r="CA1115">
        <v>0.29321602589500001</v>
      </c>
      <c r="CB1115">
        <v>20952.441451272902</v>
      </c>
      <c r="CC1115">
        <v>5987501.8372633504</v>
      </c>
      <c r="CD1115">
        <v>3.0252142438E-2</v>
      </c>
      <c r="CE1115">
        <v>93732061.787349299</v>
      </c>
      <c r="CF1115">
        <v>48239021.986191504</v>
      </c>
      <c r="CG1115">
        <v>8456096.3644265607</v>
      </c>
      <c r="CH1115">
        <v>68223657.484341994</v>
      </c>
      <c r="CI1115">
        <v>88355814.028636903</v>
      </c>
      <c r="CJ1115">
        <v>23236144.227653001</v>
      </c>
      <c r="CK1115">
        <v>93481199.915110603</v>
      </c>
      <c r="CL1115">
        <v>93732061.787349299</v>
      </c>
      <c r="CM1115">
        <v>93732061.787349299</v>
      </c>
      <c r="CN1115">
        <v>14560668.847756499</v>
      </c>
      <c r="CO1115">
        <v>34413311.282455303</v>
      </c>
      <c r="CP1115">
        <v>93732061.787349299</v>
      </c>
      <c r="CQ1115">
        <v>67.301584000000005</v>
      </c>
      <c r="CR1115">
        <v>82432645.368233994</v>
      </c>
      <c r="CS1115">
        <v>100592058.508183</v>
      </c>
      <c r="CT1115">
        <v>101338452.66639701</v>
      </c>
      <c r="CU1115">
        <v>62248923.086775899</v>
      </c>
      <c r="CV1115">
        <v>98401118.349215493</v>
      </c>
      <c r="CW1115">
        <v>101232662.836861</v>
      </c>
      <c r="CX1115">
        <v>35051855.996361002</v>
      </c>
      <c r="CY1115">
        <v>93158090.911079496</v>
      </c>
      <c r="CZ1115">
        <v>101368255.42707901</v>
      </c>
      <c r="DA1115">
        <v>101342399.50109901</v>
      </c>
      <c r="DB1115">
        <v>101241851.098041</v>
      </c>
      <c r="DC1115">
        <v>100662147.869268</v>
      </c>
      <c r="DD1115">
        <v>98512685.894866899</v>
      </c>
      <c r="DE1115">
        <v>93497472.941780999</v>
      </c>
      <c r="DF1115">
        <v>36553448.830569901</v>
      </c>
      <c r="DG1115">
        <v>63770347.631234102</v>
      </c>
      <c r="DH1115">
        <v>83275882.4539956</v>
      </c>
      <c r="DI1115">
        <v>9279125.4977735393</v>
      </c>
      <c r="DJ1115">
        <v>101364491.817586</v>
      </c>
      <c r="DK1115">
        <v>101312330.605867</v>
      </c>
      <c r="DL1115">
        <v>101041147.50336701</v>
      </c>
      <c r="DM1115">
        <v>88758266.027352095</v>
      </c>
      <c r="DN1115">
        <v>96149731.894300699</v>
      </c>
      <c r="DO1115">
        <v>48780423.176184498</v>
      </c>
      <c r="DP1115">
        <v>99766020.035940394</v>
      </c>
      <c r="DQ1115">
        <v>73609933.032024205</v>
      </c>
      <c r="DR1115">
        <v>35553448.830469899</v>
      </c>
      <c r="DS1115">
        <v>101134225.86839101</v>
      </c>
      <c r="DT1115">
        <v>98139955.092071995</v>
      </c>
      <c r="DU1115" s="4">
        <v>101370062.24947999</v>
      </c>
      <c r="DV1115">
        <v>177291045.14215001</v>
      </c>
      <c r="DW1115">
        <v>99017034.522287294</v>
      </c>
      <c r="DX1115">
        <v>716732</v>
      </c>
      <c r="DY1115">
        <v>8.2955092592592603</v>
      </c>
      <c r="DZ1115">
        <v>398858</v>
      </c>
      <c r="EA1115">
        <v>1435507.48837346</v>
      </c>
      <c r="EB1115">
        <v>410219675.06890303</v>
      </c>
      <c r="EC1115">
        <v>4.2250065403981996</v>
      </c>
      <c r="ED1115">
        <v>1207.36452035507</v>
      </c>
      <c r="EE1115">
        <v>9.1784336322595098E-2</v>
      </c>
      <c r="EF1115">
        <v>26.228870923781901</v>
      </c>
      <c r="EG1115">
        <v>26.615225912520099</v>
      </c>
      <c r="EH1115">
        <v>4.8508235998273697E-2</v>
      </c>
      <c r="EI1115">
        <v>3.7232666218809503E-2</v>
      </c>
    </row>
    <row r="1116" spans="1:139" x14ac:dyDescent="0.25">
      <c r="A1116" s="1">
        <v>43329</v>
      </c>
      <c r="B1116">
        <v>312809</v>
      </c>
      <c r="C1116">
        <v>7769</v>
      </c>
      <c r="D1116">
        <v>872293</v>
      </c>
      <c r="E1116">
        <v>5156779</v>
      </c>
      <c r="F1116">
        <v>1073</v>
      </c>
      <c r="G1116">
        <v>213690</v>
      </c>
      <c r="H1116">
        <v>2561906</v>
      </c>
      <c r="I1116">
        <v>96</v>
      </c>
      <c r="J1116">
        <v>41983</v>
      </c>
      <c r="K1116">
        <v>19011935</v>
      </c>
      <c r="L1116">
        <v>11084371</v>
      </c>
      <c r="M1116">
        <v>5551462</v>
      </c>
      <c r="N1116">
        <v>2653724</v>
      </c>
      <c r="O1116">
        <v>45378</v>
      </c>
      <c r="P1116">
        <v>111</v>
      </c>
      <c r="Q1116">
        <v>224781</v>
      </c>
      <c r="R1116">
        <v>1224</v>
      </c>
      <c r="S1116">
        <v>942217</v>
      </c>
      <c r="T1116">
        <v>8613</v>
      </c>
      <c r="U1116">
        <v>7</v>
      </c>
      <c r="V1116">
        <v>1572698</v>
      </c>
      <c r="W1116">
        <v>19178</v>
      </c>
      <c r="X1116">
        <v>3837344</v>
      </c>
      <c r="Y1116">
        <v>96964</v>
      </c>
      <c r="Z1116">
        <v>344</v>
      </c>
      <c r="AA1116">
        <v>9314454</v>
      </c>
      <c r="AB1116">
        <v>459924</v>
      </c>
      <c r="AC1116">
        <v>3112</v>
      </c>
      <c r="AD1116">
        <v>1614335371</v>
      </c>
      <c r="AE1116">
        <v>5840</v>
      </c>
      <c r="AF1116">
        <v>20513.651883561601</v>
      </c>
      <c r="AG1116">
        <v>21488121198.209801</v>
      </c>
      <c r="AH1116">
        <v>0.82847546000000005</v>
      </c>
      <c r="AI1116">
        <v>0.80924856999999994</v>
      </c>
      <c r="AJ1116">
        <v>31933030889.684299</v>
      </c>
      <c r="AK1116">
        <v>31191943125.092098</v>
      </c>
      <c r="AL1116">
        <v>38544329021.045303</v>
      </c>
      <c r="AM1116">
        <v>3497379094606970</v>
      </c>
      <c r="AN1116">
        <v>3483034391222500</v>
      </c>
      <c r="AO1116">
        <v>1.615E-5</v>
      </c>
      <c r="AP1116">
        <v>3.1866599825641499E-3</v>
      </c>
      <c r="AQ1116">
        <v>1.0036408392906599</v>
      </c>
      <c r="AR1116">
        <v>7.8952500000000001E-4</v>
      </c>
      <c r="AS1116">
        <v>0.248661463091948</v>
      </c>
      <c r="AT1116">
        <v>1935.1630076119</v>
      </c>
      <c r="AU1116">
        <v>609480.97247609904</v>
      </c>
      <c r="AV1116">
        <v>416061.75395545003</v>
      </c>
      <c r="AW1116">
        <v>131038946.803666</v>
      </c>
      <c r="AX1116">
        <v>389812.66354364401</v>
      </c>
      <c r="AY1116">
        <v>122771777.01596799</v>
      </c>
      <c r="AZ1116">
        <v>26805</v>
      </c>
      <c r="BA1116">
        <v>46699252681</v>
      </c>
      <c r="BB1116">
        <v>7996447.3768835599</v>
      </c>
      <c r="BC1116">
        <v>163141096868</v>
      </c>
      <c r="BD1116">
        <v>268646.72529188002</v>
      </c>
      <c r="BE1116">
        <v>42623243529</v>
      </c>
      <c r="BF1116">
        <v>70188.291087983904</v>
      </c>
      <c r="BG1116">
        <v>235.47422436953701</v>
      </c>
      <c r="BH1116">
        <v>20502.65625</v>
      </c>
      <c r="BI1116">
        <v>7.3808342405507998</v>
      </c>
      <c r="BJ1116">
        <v>2.0221463672741899E-2</v>
      </c>
      <c r="BK1116">
        <v>6457326.2409629598</v>
      </c>
      <c r="BL1116">
        <v>20502.65625</v>
      </c>
      <c r="BM1116">
        <v>6457326.2409629598</v>
      </c>
      <c r="BN1116">
        <v>0.61411316791100001</v>
      </c>
      <c r="BO1116">
        <v>55.760008460000002</v>
      </c>
      <c r="BP1116">
        <v>39.335804571930296</v>
      </c>
      <c r="BQ1116">
        <v>54.465954660000001</v>
      </c>
      <c r="BR1116">
        <v>38.422916485003803</v>
      </c>
      <c r="BS1116">
        <v>4.7988261137762001E-2</v>
      </c>
      <c r="BT1116">
        <v>314.95071478667398</v>
      </c>
      <c r="BU1116">
        <v>4.4523343896618899</v>
      </c>
      <c r="BV1116">
        <v>-34.248510290388197</v>
      </c>
      <c r="BW1116">
        <v>5167034808.52911</v>
      </c>
      <c r="BX1116">
        <v>1.10286798E-3</v>
      </c>
      <c r="BY1116">
        <v>95.287793463116003</v>
      </c>
      <c r="BZ1116">
        <v>30010.958661653302</v>
      </c>
      <c r="CA1116">
        <v>0.347349058584</v>
      </c>
      <c r="CB1116">
        <v>22437.8192576119</v>
      </c>
      <c r="CC1116">
        <v>7066807.2134390604</v>
      </c>
      <c r="CD1116">
        <v>3.0157803508999999E-2</v>
      </c>
      <c r="CE1116">
        <v>93753235.640911102</v>
      </c>
      <c r="CF1116">
        <v>48198000.701192103</v>
      </c>
      <c r="CG1116">
        <v>7522672.5964577803</v>
      </c>
      <c r="CH1116">
        <v>68226932.625837803</v>
      </c>
      <c r="CI1116">
        <v>88356856.246036902</v>
      </c>
      <c r="CJ1116">
        <v>23317128.040570401</v>
      </c>
      <c r="CK1116">
        <v>93499866.936793998</v>
      </c>
      <c r="CL1116">
        <v>93753235.640911102</v>
      </c>
      <c r="CM1116">
        <v>93753235.640911102</v>
      </c>
      <c r="CN1116">
        <v>14560047.2064393</v>
      </c>
      <c r="CO1116">
        <v>34264254.076953799</v>
      </c>
      <c r="CP1116">
        <v>93753235.640911102</v>
      </c>
      <c r="CQ1116">
        <v>67.291205000000005</v>
      </c>
      <c r="CR1116">
        <v>82460303.155349597</v>
      </c>
      <c r="CS1116">
        <v>100621524.118387</v>
      </c>
      <c r="CT1116">
        <v>101358897.26582301</v>
      </c>
      <c r="CU1116">
        <v>62265281.0104957</v>
      </c>
      <c r="CV1116">
        <v>98429952.845462203</v>
      </c>
      <c r="CW1116">
        <v>101252993.480028</v>
      </c>
      <c r="CX1116">
        <v>35192368.2912708</v>
      </c>
      <c r="CY1116">
        <v>93188222.872080207</v>
      </c>
      <c r="CZ1116">
        <v>101388754.722167</v>
      </c>
      <c r="DA1116">
        <v>101362845.41962799</v>
      </c>
      <c r="DB1116">
        <v>101262189.744674</v>
      </c>
      <c r="DC1116">
        <v>100691575.85690001</v>
      </c>
      <c r="DD1116">
        <v>98541165.512227595</v>
      </c>
      <c r="DE1116">
        <v>93528615.888199806</v>
      </c>
      <c r="DF1116">
        <v>36693961.125479802</v>
      </c>
      <c r="DG1116">
        <v>63776705.554953799</v>
      </c>
      <c r="DH1116">
        <v>83305548.628192797</v>
      </c>
      <c r="DI1116">
        <v>9294514.0407593809</v>
      </c>
      <c r="DJ1116">
        <v>101385452.870845</v>
      </c>
      <c r="DK1116">
        <v>101334943.33938</v>
      </c>
      <c r="DL1116">
        <v>101077101.687465</v>
      </c>
      <c r="DM1116">
        <v>89138182.516870603</v>
      </c>
      <c r="DN1116">
        <v>96365660.859020799</v>
      </c>
      <c r="DO1116">
        <v>49548312.647050299</v>
      </c>
      <c r="DP1116">
        <v>99867108.792002395</v>
      </c>
      <c r="DQ1116">
        <v>74186711.201945797</v>
      </c>
      <c r="DR1116">
        <v>35593961.125369802</v>
      </c>
      <c r="DS1116">
        <v>101157749.75372399</v>
      </c>
      <c r="DT1116">
        <v>98170679.418498293</v>
      </c>
      <c r="DU1116" s="4">
        <v>101390564.90572999</v>
      </c>
      <c r="DV1116">
        <v>177328465.685996</v>
      </c>
      <c r="DW1116">
        <v>99037537.178537294</v>
      </c>
      <c r="DX1116">
        <v>607270</v>
      </c>
      <c r="DY1116">
        <v>7.02858796296296</v>
      </c>
      <c r="DZ1116">
        <v>524659</v>
      </c>
      <c r="EA1116">
        <v>1818338.4060901999</v>
      </c>
      <c r="EB1116">
        <v>572686980.72216904</v>
      </c>
      <c r="EC1116">
        <v>3.9129189577145498</v>
      </c>
      <c r="ED1116">
        <v>1232.3766226345199</v>
      </c>
      <c r="EE1116">
        <v>0.1</v>
      </c>
      <c r="EF1116">
        <v>31.495071478667398</v>
      </c>
      <c r="EG1116">
        <v>26.474691013746</v>
      </c>
      <c r="EH1116">
        <v>4.8937223013477797E-2</v>
      </c>
      <c r="EI1116">
        <v>4.25248285491115E-2</v>
      </c>
    </row>
    <row r="1117" spans="1:139" x14ac:dyDescent="0.25">
      <c r="A1117" s="1">
        <v>43330</v>
      </c>
      <c r="B1117">
        <v>305324</v>
      </c>
      <c r="C1117">
        <v>7768</v>
      </c>
      <c r="D1117">
        <v>872697</v>
      </c>
      <c r="E1117">
        <v>5159613</v>
      </c>
      <c r="F1117">
        <v>1072</v>
      </c>
      <c r="G1117">
        <v>213793</v>
      </c>
      <c r="H1117">
        <v>2563053</v>
      </c>
      <c r="I1117">
        <v>96</v>
      </c>
      <c r="J1117">
        <v>42019</v>
      </c>
      <c r="K1117">
        <v>19032712</v>
      </c>
      <c r="L1117">
        <v>11090249</v>
      </c>
      <c r="M1117">
        <v>5553742</v>
      </c>
      <c r="N1117">
        <v>2655311</v>
      </c>
      <c r="O1117">
        <v>45428</v>
      </c>
      <c r="P1117">
        <v>111</v>
      </c>
      <c r="Q1117">
        <v>224866</v>
      </c>
      <c r="R1117">
        <v>1223</v>
      </c>
      <c r="S1117">
        <v>942747</v>
      </c>
      <c r="T1117">
        <v>8609</v>
      </c>
      <c r="U1117">
        <v>7</v>
      </c>
      <c r="V1117">
        <v>1541875</v>
      </c>
      <c r="W1117">
        <v>18487</v>
      </c>
      <c r="X1117">
        <v>3796631</v>
      </c>
      <c r="Y1117">
        <v>93364</v>
      </c>
      <c r="Z1117">
        <v>330</v>
      </c>
      <c r="AA1117">
        <v>9234237</v>
      </c>
      <c r="AB1117">
        <v>446039</v>
      </c>
      <c r="AC1117">
        <v>2994</v>
      </c>
      <c r="AD1117">
        <v>1614335372</v>
      </c>
      <c r="AE1117">
        <v>5883</v>
      </c>
      <c r="AF1117">
        <v>22512.454020057801</v>
      </c>
      <c r="AG1117">
        <v>20151220292.5168</v>
      </c>
      <c r="AH1117">
        <v>0.78100831999999998</v>
      </c>
      <c r="AI1117">
        <v>0.76288668000000004</v>
      </c>
      <c r="AJ1117">
        <v>29960257592.532001</v>
      </c>
      <c r="AK1117">
        <v>29265093442.3932</v>
      </c>
      <c r="AL1117">
        <v>38360996694.771698</v>
      </c>
      <c r="AM1117">
        <v>3421046149024260</v>
      </c>
      <c r="AN1117">
        <v>3441651450520040</v>
      </c>
      <c r="AO1117">
        <v>3.3400000000000002E-6</v>
      </c>
      <c r="AP1117">
        <v>7.0428323385910297E-4</v>
      </c>
      <c r="AQ1117">
        <v>0.20806914005504301</v>
      </c>
      <c r="AR1117">
        <v>2.07145E-4</v>
      </c>
      <c r="AS1117">
        <v>6.1197654501206802E-2</v>
      </c>
      <c r="AT1117">
        <v>441.953223477292</v>
      </c>
      <c r="AU1117">
        <v>130567.962905491</v>
      </c>
      <c r="AV1117">
        <v>233549.20700716</v>
      </c>
      <c r="AW1117">
        <v>68998352.262690499</v>
      </c>
      <c r="AX1117">
        <v>253950.860297326</v>
      </c>
      <c r="AY1117">
        <v>75025692.190301493</v>
      </c>
      <c r="AZ1117">
        <v>16373</v>
      </c>
      <c r="BA1117">
        <v>47042522300</v>
      </c>
      <c r="BB1117">
        <v>7996349.1925888201</v>
      </c>
      <c r="BC1117">
        <v>100833427564</v>
      </c>
      <c r="BD1117">
        <v>160685.087636768</v>
      </c>
      <c r="BE1117">
        <v>42738980903</v>
      </c>
      <c r="BF1117">
        <v>68107.541891758403</v>
      </c>
      <c r="BG1117">
        <v>234.33842860567901</v>
      </c>
      <c r="BH1117">
        <v>20471.34375</v>
      </c>
      <c r="BI1117">
        <v>7.3680742699129196</v>
      </c>
      <c r="BJ1117">
        <v>2.0186504849076501E-2</v>
      </c>
      <c r="BK1117">
        <v>6047928.85171228</v>
      </c>
      <c r="BL1117">
        <v>20471.34375</v>
      </c>
      <c r="BM1117">
        <v>6047928.85171228</v>
      </c>
      <c r="BN1117">
        <v>0.61372638054299999</v>
      </c>
      <c r="BO1117">
        <v>99.48576491</v>
      </c>
      <c r="BP1117">
        <v>37.198955444509203</v>
      </c>
      <c r="BQ1117">
        <v>97.177409010000005</v>
      </c>
      <c r="BR1117">
        <v>36.3358326837064</v>
      </c>
      <c r="BS1117">
        <v>4.6166686370492198E-2</v>
      </c>
      <c r="BT1117">
        <v>295.43389655172399</v>
      </c>
      <c r="BU1117">
        <v>0.97855460001399297</v>
      </c>
      <c r="BV1117">
        <v>-36.927741007123799</v>
      </c>
      <c r="BW1117">
        <v>5173213305.3437204</v>
      </c>
      <c r="BX1117">
        <v>1.0329165799999999E-3</v>
      </c>
      <c r="BY1117">
        <v>89.243992536402004</v>
      </c>
      <c r="BZ1117">
        <v>26365.700458862098</v>
      </c>
      <c r="CA1117">
        <v>0.30515857012600001</v>
      </c>
      <c r="CB1117">
        <v>20913.2969734773</v>
      </c>
      <c r="CC1117">
        <v>6178496.8146177698</v>
      </c>
      <c r="CD1117">
        <v>3.0153045699E-2</v>
      </c>
      <c r="CE1117">
        <v>93773733.199058399</v>
      </c>
      <c r="CF1117">
        <v>48233890.725914598</v>
      </c>
      <c r="CG1117">
        <v>8664324.8066683505</v>
      </c>
      <c r="CH1117">
        <v>68208897.244764298</v>
      </c>
      <c r="CI1117">
        <v>88352459.709520102</v>
      </c>
      <c r="CJ1117">
        <v>23313336.196008701</v>
      </c>
      <c r="CK1117">
        <v>93520099.929062098</v>
      </c>
      <c r="CL1117">
        <v>93773733.199058399</v>
      </c>
      <c r="CM1117">
        <v>93773733.199058399</v>
      </c>
      <c r="CN1117">
        <v>14193930.9174498</v>
      </c>
      <c r="CO1117">
        <v>34322711.162305303</v>
      </c>
      <c r="CP1117">
        <v>93773733.199058399</v>
      </c>
      <c r="CQ1117">
        <v>67.259837000000005</v>
      </c>
      <c r="CR1117">
        <v>82453893.952411696</v>
      </c>
      <c r="CS1117">
        <v>100642417.81592</v>
      </c>
      <c r="CT1117">
        <v>101379342.63418099</v>
      </c>
      <c r="CU1117">
        <v>62238628.224532597</v>
      </c>
      <c r="CV1117">
        <v>98450241.904155403</v>
      </c>
      <c r="CW1117">
        <v>101273348.94420999</v>
      </c>
      <c r="CX1117">
        <v>35162783.128258899</v>
      </c>
      <c r="CY1117">
        <v>93202916.179419801</v>
      </c>
      <c r="CZ1117">
        <v>101409225.298783</v>
      </c>
      <c r="DA1117">
        <v>101383285.281634</v>
      </c>
      <c r="DB1117">
        <v>101282589.695033</v>
      </c>
      <c r="DC1117">
        <v>100712598.059981</v>
      </c>
      <c r="DD1117">
        <v>98561278.077745095</v>
      </c>
      <c r="DE1117">
        <v>93544721.396626905</v>
      </c>
      <c r="DF1117">
        <v>36664375.962467797</v>
      </c>
      <c r="DG1117">
        <v>63750052.768990703</v>
      </c>
      <c r="DH1117">
        <v>83296166.998002693</v>
      </c>
      <c r="DI1117">
        <v>9307393.1813908108</v>
      </c>
      <c r="DJ1117">
        <v>101405637.048226</v>
      </c>
      <c r="DK1117">
        <v>101353967.142289</v>
      </c>
      <c r="DL1117">
        <v>101087383.15779801</v>
      </c>
      <c r="DM1117">
        <v>88913152.365572602</v>
      </c>
      <c r="DN1117">
        <v>96264788.231700301</v>
      </c>
      <c r="DO1117">
        <v>49095980.395601198</v>
      </c>
      <c r="DP1117">
        <v>99841437.374727905</v>
      </c>
      <c r="DQ1117">
        <v>73784612.946625605</v>
      </c>
      <c r="DR1117">
        <v>35564375.962357797</v>
      </c>
      <c r="DS1117">
        <v>101178439.936074</v>
      </c>
      <c r="DT1117">
        <v>98192214.970590696</v>
      </c>
      <c r="DU1117" s="4">
        <v>101411036.24947999</v>
      </c>
      <c r="DV1117">
        <v>177204310.67087001</v>
      </c>
      <c r="DW1117">
        <v>99058008.522287294</v>
      </c>
      <c r="DX1117">
        <v>627522</v>
      </c>
      <c r="DY1117">
        <v>7.2629861111111103</v>
      </c>
      <c r="DZ1117">
        <v>343861</v>
      </c>
      <c r="EA1117">
        <v>1019352.22935996</v>
      </c>
      <c r="EB1117">
        <v>301151201.07849902</v>
      </c>
      <c r="EC1117">
        <v>3.5437251667995202</v>
      </c>
      <c r="ED1117">
        <v>1046.93653433599</v>
      </c>
      <c r="EE1117">
        <v>9.9807729999999997E-2</v>
      </c>
      <c r="EF1117">
        <v>29.486586579882399</v>
      </c>
      <c r="EG1117">
        <v>26.321453785880902</v>
      </c>
      <c r="EH1117">
        <v>4.9074659135130497E-2</v>
      </c>
      <c r="EI1117">
        <v>4.34756411049248E-2</v>
      </c>
    </row>
    <row r="1118" spans="1:139" x14ac:dyDescent="0.25">
      <c r="A1118" s="1">
        <v>43331</v>
      </c>
      <c r="B1118">
        <v>304996</v>
      </c>
      <c r="C1118">
        <v>7765</v>
      </c>
      <c r="D1118">
        <v>872324</v>
      </c>
      <c r="E1118">
        <v>5153428</v>
      </c>
      <c r="F1118">
        <v>1074</v>
      </c>
      <c r="G1118">
        <v>213946</v>
      </c>
      <c r="H1118">
        <v>2555032</v>
      </c>
      <c r="I1118">
        <v>96</v>
      </c>
      <c r="J1118">
        <v>42008</v>
      </c>
      <c r="K1118">
        <v>19048809</v>
      </c>
      <c r="L1118">
        <v>11094928</v>
      </c>
      <c r="M1118">
        <v>5548405</v>
      </c>
      <c r="N1118">
        <v>2647686</v>
      </c>
      <c r="O1118">
        <v>45432</v>
      </c>
      <c r="P1118">
        <v>111</v>
      </c>
      <c r="Q1118">
        <v>225059</v>
      </c>
      <c r="R1118">
        <v>1223</v>
      </c>
      <c r="S1118">
        <v>942449</v>
      </c>
      <c r="T1118">
        <v>8607</v>
      </c>
      <c r="U1118">
        <v>7</v>
      </c>
      <c r="V1118">
        <v>1548253</v>
      </c>
      <c r="W1118">
        <v>18630</v>
      </c>
      <c r="X1118">
        <v>3800100</v>
      </c>
      <c r="Y1118">
        <v>94123</v>
      </c>
      <c r="Z1118">
        <v>333</v>
      </c>
      <c r="AA1118">
        <v>9254867</v>
      </c>
      <c r="AB1118">
        <v>449349</v>
      </c>
      <c r="AC1118">
        <v>3023</v>
      </c>
      <c r="AD1118">
        <v>1614335372</v>
      </c>
      <c r="AE1118">
        <v>5930</v>
      </c>
      <c r="AF1118">
        <v>22015.304553119699</v>
      </c>
      <c r="AG1118">
        <v>20465209089.666199</v>
      </c>
      <c r="AH1118">
        <v>0.79351541000000003</v>
      </c>
      <c r="AI1118">
        <v>0.77510727999999995</v>
      </c>
      <c r="AJ1118">
        <v>30436042376.888599</v>
      </c>
      <c r="AK1118">
        <v>29729981071.3592</v>
      </c>
      <c r="AL1118">
        <v>38355956444.252403</v>
      </c>
      <c r="AM1118">
        <v>3529495121253430</v>
      </c>
      <c r="AN1118">
        <v>3468867131969890</v>
      </c>
      <c r="AO1118">
        <v>3.0199999999999999E-6</v>
      </c>
      <c r="AP1118">
        <v>6.57337007798399E-4</v>
      </c>
      <c r="AQ1118">
        <v>0.19724384057842301</v>
      </c>
      <c r="AR1118">
        <v>1.05E-4</v>
      </c>
      <c r="AS1118">
        <v>3.1506826810344703E-2</v>
      </c>
      <c r="AT1118">
        <v>394.17871009625497</v>
      </c>
      <c r="AU1118">
        <v>118279.241441217</v>
      </c>
      <c r="AV1118">
        <v>182358.27033125999</v>
      </c>
      <c r="AW1118">
        <v>54719337.531057604</v>
      </c>
      <c r="AX1118">
        <v>176997.843148927</v>
      </c>
      <c r="AY1118">
        <v>53110860.856169701</v>
      </c>
      <c r="AZ1118">
        <v>13583</v>
      </c>
      <c r="BA1118">
        <v>47420745314</v>
      </c>
      <c r="BB1118">
        <v>7996753.0040472196</v>
      </c>
      <c r="BC1118">
        <v>106095346913</v>
      </c>
      <c r="BD1118">
        <v>176925.83616215899</v>
      </c>
      <c r="BE1118">
        <v>41824772924</v>
      </c>
      <c r="BF1118">
        <v>69747.478444451903</v>
      </c>
      <c r="BG1118">
        <v>238.09809244558301</v>
      </c>
      <c r="BH1118">
        <v>20455.6875</v>
      </c>
      <c r="BI1118">
        <v>7.3609544678085497</v>
      </c>
      <c r="BJ1118">
        <v>2.0166998541941199E-2</v>
      </c>
      <c r="BK1118">
        <v>6138036.2223717598</v>
      </c>
      <c r="BL1118">
        <v>20455.6875</v>
      </c>
      <c r="BM1118">
        <v>6138036.2223717598</v>
      </c>
      <c r="BN1118">
        <v>0.61401766616499998</v>
      </c>
      <c r="BO1118">
        <v>132.18236196999999</v>
      </c>
      <c r="BP1118">
        <v>38.269513654663001</v>
      </c>
      <c r="BQ1118">
        <v>129.11596951000001</v>
      </c>
      <c r="BR1118">
        <v>37.381729939605897</v>
      </c>
      <c r="BS1118">
        <v>4.6229878393184799E-2</v>
      </c>
      <c r="BT1118">
        <v>300.065017241379</v>
      </c>
      <c r="BU1118">
        <v>2.0607156877489401</v>
      </c>
      <c r="BV1118">
        <v>-32.955050283982096</v>
      </c>
      <c r="BW1118">
        <v>5179469620.8075399</v>
      </c>
      <c r="BX1118">
        <v>1.0135230130000001E-3</v>
      </c>
      <c r="BY1118">
        <v>87.568388288795006</v>
      </c>
      <c r="BZ1118">
        <v>26276.209941677102</v>
      </c>
      <c r="CA1118">
        <v>0.30412280025100003</v>
      </c>
      <c r="CB1118">
        <v>20849.866210096301</v>
      </c>
      <c r="CC1118">
        <v>6256315.4638129901</v>
      </c>
      <c r="CD1118">
        <v>3.0138487080000002E-2</v>
      </c>
      <c r="CE1118">
        <v>93794189.399130195</v>
      </c>
      <c r="CF1118">
        <v>47346665.366342299</v>
      </c>
      <c r="CG1118">
        <v>7550467.7668159101</v>
      </c>
      <c r="CH1118">
        <v>68202582.486326694</v>
      </c>
      <c r="CI1118">
        <v>88347412.023022994</v>
      </c>
      <c r="CJ1118">
        <v>23202811.2723382</v>
      </c>
      <c r="CK1118">
        <v>93536240.090758696</v>
      </c>
      <c r="CL1118">
        <v>93794189.399130195</v>
      </c>
      <c r="CM1118">
        <v>93794189.399130195</v>
      </c>
      <c r="CN1118">
        <v>13986888.7840453</v>
      </c>
      <c r="CO1118">
        <v>34281320.668100201</v>
      </c>
      <c r="CP1118">
        <v>93794189.399130195</v>
      </c>
      <c r="CQ1118">
        <v>67.240047000000004</v>
      </c>
      <c r="CR1118">
        <v>82478063.071632907</v>
      </c>
      <c r="CS1118">
        <v>100664659.82113101</v>
      </c>
      <c r="CT1118">
        <v>101399761.522736</v>
      </c>
      <c r="CU1118">
        <v>62280727.954764597</v>
      </c>
      <c r="CV1118">
        <v>98471484.308201998</v>
      </c>
      <c r="CW1118">
        <v>101293658.711601</v>
      </c>
      <c r="CX1118">
        <v>35194736.319552898</v>
      </c>
      <c r="CY1118">
        <v>93220950.511220396</v>
      </c>
      <c r="CZ1118">
        <v>101429678.965997</v>
      </c>
      <c r="DA1118">
        <v>101403712.691305</v>
      </c>
      <c r="DB1118">
        <v>101302939.434073</v>
      </c>
      <c r="DC1118">
        <v>100734916.777945</v>
      </c>
      <c r="DD1118">
        <v>98582925.285020694</v>
      </c>
      <c r="DE1118">
        <v>93564272.818560094</v>
      </c>
      <c r="DF1118">
        <v>36696329.153761901</v>
      </c>
      <c r="DG1118">
        <v>63772069.233196102</v>
      </c>
      <c r="DH1118">
        <v>83321355.435999706</v>
      </c>
      <c r="DI1118">
        <v>9307393.1813908108</v>
      </c>
      <c r="DJ1118">
        <v>101426158.67093401</v>
      </c>
      <c r="DK1118">
        <v>101374714.647227</v>
      </c>
      <c r="DL1118">
        <v>101111793.866055</v>
      </c>
      <c r="DM1118">
        <v>88985352.539044902</v>
      </c>
      <c r="DN1118">
        <v>96308911.836737305</v>
      </c>
      <c r="DO1118">
        <v>49245494.456660002</v>
      </c>
      <c r="DP1118">
        <v>99874358.707631201</v>
      </c>
      <c r="DQ1118">
        <v>73907686.868736103</v>
      </c>
      <c r="DR1118">
        <v>35596329.153651901</v>
      </c>
      <c r="DS1118">
        <v>101200661.41139001</v>
      </c>
      <c r="DT1118">
        <v>98213544.0629998</v>
      </c>
      <c r="DU1118" s="4">
        <v>101431491.93697999</v>
      </c>
      <c r="DV1118">
        <v>177183723.396476</v>
      </c>
      <c r="DW1118">
        <v>99078464.209787294</v>
      </c>
      <c r="DX1118">
        <v>599660</v>
      </c>
      <c r="DY1118">
        <v>6.9405092592592599</v>
      </c>
      <c r="DZ1118">
        <v>334966</v>
      </c>
      <c r="EA1118">
        <v>767360.26216115395</v>
      </c>
      <c r="EB1118">
        <v>230257970.295735</v>
      </c>
      <c r="EC1118">
        <v>2.71827705099779</v>
      </c>
      <c r="ED1118">
        <v>815.659850174496</v>
      </c>
      <c r="EE1118">
        <v>8.9079231056960598E-2</v>
      </c>
      <c r="EF1118">
        <v>26.729561002955599</v>
      </c>
      <c r="EG1118">
        <v>26.204491539878902</v>
      </c>
      <c r="EH1118">
        <v>4.8952548186853601E-2</v>
      </c>
      <c r="EI1118">
        <v>4.3444520579826298E-2</v>
      </c>
    </row>
    <row r="1119" spans="1:139" x14ac:dyDescent="0.25">
      <c r="A1119" s="1">
        <v>43332</v>
      </c>
      <c r="B1119">
        <v>336770</v>
      </c>
      <c r="C1119">
        <v>7777</v>
      </c>
      <c r="D1119">
        <v>873079</v>
      </c>
      <c r="E1119">
        <v>5153441</v>
      </c>
      <c r="F1119">
        <v>1074</v>
      </c>
      <c r="G1119">
        <v>214455</v>
      </c>
      <c r="H1119">
        <v>2553806</v>
      </c>
      <c r="I1119">
        <v>96</v>
      </c>
      <c r="J1119">
        <v>42091</v>
      </c>
      <c r="K1119">
        <v>19074598</v>
      </c>
      <c r="L1119">
        <v>11106188</v>
      </c>
      <c r="M1119">
        <v>5549009</v>
      </c>
      <c r="N1119">
        <v>2646763</v>
      </c>
      <c r="O1119">
        <v>45501</v>
      </c>
      <c r="P1119">
        <v>111</v>
      </c>
      <c r="Q1119">
        <v>225597</v>
      </c>
      <c r="R1119">
        <v>1224</v>
      </c>
      <c r="S1119">
        <v>942964</v>
      </c>
      <c r="T1119">
        <v>8624</v>
      </c>
      <c r="U1119">
        <v>7</v>
      </c>
      <c r="V1119">
        <v>1501289</v>
      </c>
      <c r="W1119">
        <v>17517</v>
      </c>
      <c r="X1119">
        <v>3727659</v>
      </c>
      <c r="Y1119">
        <v>88631</v>
      </c>
      <c r="Z1119">
        <v>315</v>
      </c>
      <c r="AA1119">
        <v>9120485</v>
      </c>
      <c r="AB1119">
        <v>429231</v>
      </c>
      <c r="AC1119">
        <v>2818</v>
      </c>
      <c r="AD1119">
        <v>1614335372</v>
      </c>
      <c r="AE1119">
        <v>5932</v>
      </c>
      <c r="AF1119">
        <v>25133.657282535401</v>
      </c>
      <c r="AG1119">
        <v>18433482491.380798</v>
      </c>
      <c r="AH1119">
        <v>0.72334286000000003</v>
      </c>
      <c r="AI1119">
        <v>0.70656598999999998</v>
      </c>
      <c r="AJ1119">
        <v>27556081818.248699</v>
      </c>
      <c r="AK1119">
        <v>26916959237.154202</v>
      </c>
      <c r="AL1119">
        <v>38095463857.080101</v>
      </c>
      <c r="AM1119">
        <v>3495146975348010</v>
      </c>
      <c r="AN1119">
        <v>3494743123831560</v>
      </c>
      <c r="AO1119">
        <v>2.7300000000000001E-6</v>
      </c>
      <c r="AP1119">
        <v>6.1227658794804998E-4</v>
      </c>
      <c r="AQ1119">
        <v>0.16630479475903101</v>
      </c>
      <c r="AR1119">
        <v>1.071E-4</v>
      </c>
      <c r="AS1119">
        <v>2.9090192029690199E-2</v>
      </c>
      <c r="AT1119">
        <v>406.41021850502102</v>
      </c>
      <c r="AU1119">
        <v>110387.967312226</v>
      </c>
      <c r="AV1119">
        <v>297995.77968361101</v>
      </c>
      <c r="AW1119">
        <v>80940751.214131907</v>
      </c>
      <c r="AX1119">
        <v>335972.29371225898</v>
      </c>
      <c r="AY1119">
        <v>91255822.042438105</v>
      </c>
      <c r="AZ1119">
        <v>20090</v>
      </c>
      <c r="BA1119">
        <v>47429056803</v>
      </c>
      <c r="BB1119">
        <v>7995457.99106541</v>
      </c>
      <c r="BC1119">
        <v>101135476455</v>
      </c>
      <c r="BD1119">
        <v>152365.47120308399</v>
      </c>
      <c r="BE1119">
        <v>41473658621</v>
      </c>
      <c r="BF1119">
        <v>62482.066232379002</v>
      </c>
      <c r="BG1119">
        <v>239.94398809322399</v>
      </c>
      <c r="BH1119">
        <v>20446.21875</v>
      </c>
      <c r="BI1119">
        <v>7.3560643388541296</v>
      </c>
      <c r="BJ1119">
        <v>2.0153600928367502E-2</v>
      </c>
      <c r="BK1119">
        <v>5553542.7611442804</v>
      </c>
      <c r="BL1119">
        <v>20446.21875</v>
      </c>
      <c r="BM1119">
        <v>5553542.7611442804</v>
      </c>
      <c r="BN1119">
        <v>0.613756355388</v>
      </c>
      <c r="BO1119">
        <v>74.044891590000006</v>
      </c>
      <c r="BP1119">
        <v>35.198890941445498</v>
      </c>
      <c r="BQ1119">
        <v>72.32752979</v>
      </c>
      <c r="BR1119">
        <v>34.3825047012486</v>
      </c>
      <c r="BS1119">
        <v>4.3299721443535E-2</v>
      </c>
      <c r="BT1119">
        <v>271.61710578609001</v>
      </c>
      <c r="BU1119">
        <v>-8.8370241937474692</v>
      </c>
      <c r="BV1119">
        <v>-41.206738794055198</v>
      </c>
      <c r="BW1119">
        <v>5185133551.5359898</v>
      </c>
      <c r="BX1119">
        <v>1.005859218E-3</v>
      </c>
      <c r="BY1119">
        <v>86.906236468835004</v>
      </c>
      <c r="BZ1119">
        <v>23605.220424426399</v>
      </c>
      <c r="CA1119">
        <v>0.27320856972699997</v>
      </c>
      <c r="CB1119">
        <v>20852.628968505</v>
      </c>
      <c r="CC1119">
        <v>5663930.7284565</v>
      </c>
      <c r="CD1119">
        <v>3.0163121986000001E-2</v>
      </c>
      <c r="CE1119">
        <v>93815507.952984497</v>
      </c>
      <c r="CF1119">
        <v>47281368.124109499</v>
      </c>
      <c r="CG1119">
        <v>6988793.2335780896</v>
      </c>
      <c r="CH1119">
        <v>67865690.704686299</v>
      </c>
      <c r="CI1119">
        <v>88344118.000927895</v>
      </c>
      <c r="CJ1119">
        <v>22991630.912135001</v>
      </c>
      <c r="CK1119">
        <v>93557471.049875602</v>
      </c>
      <c r="CL1119">
        <v>93815507.952984497</v>
      </c>
      <c r="CM1119">
        <v>93815507.952984497</v>
      </c>
      <c r="CN1119">
        <v>14274062.8150062</v>
      </c>
      <c r="CO1119">
        <v>34298330.015320599</v>
      </c>
      <c r="CP1119">
        <v>93815507.952984497</v>
      </c>
      <c r="CQ1119">
        <v>66.894424999999998</v>
      </c>
      <c r="CR1119">
        <v>82464860.222467795</v>
      </c>
      <c r="CS1119">
        <v>100685215.02169099</v>
      </c>
      <c r="CT1119">
        <v>101420159.635131</v>
      </c>
      <c r="CU1119">
        <v>62266771.809523702</v>
      </c>
      <c r="CV1119">
        <v>98489070.300443202</v>
      </c>
      <c r="CW1119">
        <v>101313976.166813</v>
      </c>
      <c r="CX1119">
        <v>35159415.2451564</v>
      </c>
      <c r="CY1119">
        <v>93226754.674816102</v>
      </c>
      <c r="CZ1119">
        <v>101450120.544773</v>
      </c>
      <c r="DA1119">
        <v>101424116.748403</v>
      </c>
      <c r="DB1119">
        <v>101323287.475915</v>
      </c>
      <c r="DC1119">
        <v>100755233.964601</v>
      </c>
      <c r="DD1119">
        <v>98600806.904256195</v>
      </c>
      <c r="DE1119">
        <v>93568672.107603803</v>
      </c>
      <c r="DF1119">
        <v>36661008.079365402</v>
      </c>
      <c r="DG1119">
        <v>63768256.700754203</v>
      </c>
      <c r="DH1119">
        <v>83313197.133076206</v>
      </c>
      <c r="DI1119">
        <v>9282393.1663833503</v>
      </c>
      <c r="DJ1119">
        <v>101446106.51990101</v>
      </c>
      <c r="DK1119">
        <v>101392573.057855</v>
      </c>
      <c r="DL1119">
        <v>101115596.030937</v>
      </c>
      <c r="DM1119">
        <v>88578905.711154506</v>
      </c>
      <c r="DN1119">
        <v>96122327.633818507</v>
      </c>
      <c r="DO1119">
        <v>48606165.108442098</v>
      </c>
      <c r="DP1119">
        <v>99821476.521575898</v>
      </c>
      <c r="DQ1119">
        <v>73162115.897191703</v>
      </c>
      <c r="DR1119">
        <v>35561008.079255402</v>
      </c>
      <c r="DS1119">
        <v>101221588.29946101</v>
      </c>
      <c r="DT1119">
        <v>98228156.112779796</v>
      </c>
      <c r="DU1119" s="4">
        <v>101451938.15572999</v>
      </c>
      <c r="DV1119">
        <v>177183227.47659001</v>
      </c>
      <c r="DW1119">
        <v>99098910.428537294</v>
      </c>
      <c r="DX1119">
        <v>663769</v>
      </c>
      <c r="DY1119">
        <v>7.6825115740740699</v>
      </c>
      <c r="DZ1119">
        <v>398966</v>
      </c>
      <c r="EA1119">
        <v>1370140.95075388</v>
      </c>
      <c r="EB1119">
        <v>372153719.56277001</v>
      </c>
      <c r="EC1119">
        <v>4.0020843892162796</v>
      </c>
      <c r="ED1119">
        <v>1087.03457891061</v>
      </c>
      <c r="EE1119">
        <v>7.1734999999999993E-2</v>
      </c>
      <c r="EF1119">
        <v>19.4844530835651</v>
      </c>
      <c r="EG1119">
        <v>26.1117031881782</v>
      </c>
      <c r="EH1119">
        <v>4.9329456331822501E-2</v>
      </c>
      <c r="EI1119">
        <v>4.5324232758604199E-2</v>
      </c>
    </row>
    <row r="1120" spans="1:139" x14ac:dyDescent="0.25">
      <c r="A1120" s="1">
        <v>43333</v>
      </c>
      <c r="B1120">
        <v>300645</v>
      </c>
      <c r="C1120">
        <v>7771</v>
      </c>
      <c r="D1120">
        <v>874920</v>
      </c>
      <c r="E1120">
        <v>5165427</v>
      </c>
      <c r="F1120">
        <v>1073</v>
      </c>
      <c r="G1120">
        <v>214483</v>
      </c>
      <c r="H1120">
        <v>2563024</v>
      </c>
      <c r="I1120">
        <v>96</v>
      </c>
      <c r="J1120">
        <v>41992</v>
      </c>
      <c r="K1120">
        <v>19108675</v>
      </c>
      <c r="L1120">
        <v>11126249</v>
      </c>
      <c r="M1120">
        <v>5561441</v>
      </c>
      <c r="N1120">
        <v>2656521</v>
      </c>
      <c r="O1120">
        <v>45418</v>
      </c>
      <c r="P1120">
        <v>111</v>
      </c>
      <c r="Q1120">
        <v>225660</v>
      </c>
      <c r="R1120">
        <v>1223</v>
      </c>
      <c r="S1120">
        <v>945111</v>
      </c>
      <c r="T1120">
        <v>8616</v>
      </c>
      <c r="U1120">
        <v>7</v>
      </c>
      <c r="V1120">
        <v>1521165</v>
      </c>
      <c r="W1120">
        <v>17788</v>
      </c>
      <c r="X1120">
        <v>3765309</v>
      </c>
      <c r="Y1120">
        <v>90348</v>
      </c>
      <c r="Z1120">
        <v>321</v>
      </c>
      <c r="AA1120">
        <v>9176098</v>
      </c>
      <c r="AB1120">
        <v>436242</v>
      </c>
      <c r="AC1120">
        <v>2874</v>
      </c>
      <c r="AD1120">
        <v>1614335373</v>
      </c>
      <c r="AE1120">
        <v>5961</v>
      </c>
      <c r="AF1120">
        <v>25248.664150310298</v>
      </c>
      <c r="AG1120">
        <v>18857873040.369099</v>
      </c>
      <c r="AH1120">
        <v>0.74808903000000004</v>
      </c>
      <c r="AI1120">
        <v>0.73074170999999999</v>
      </c>
      <c r="AJ1120">
        <v>28507748479.601299</v>
      </c>
      <c r="AK1120">
        <v>27846686931.529499</v>
      </c>
      <c r="AL1120">
        <v>38107427639.313599</v>
      </c>
      <c r="AM1120">
        <v>3565641772721930</v>
      </c>
      <c r="AN1120">
        <v>3516086407212540</v>
      </c>
      <c r="AO1120">
        <v>2.5100000000000001E-6</v>
      </c>
      <c r="AP1120">
        <v>6.2350436388843695E-4</v>
      </c>
      <c r="AQ1120">
        <v>0.17516782962576799</v>
      </c>
      <c r="AR1120">
        <v>1.5870599999999999E-4</v>
      </c>
      <c r="AS1120">
        <v>4.4586994379980698E-2</v>
      </c>
      <c r="AT1120">
        <v>377.618559440686</v>
      </c>
      <c r="AU1120">
        <v>106088.469166624</v>
      </c>
      <c r="AV1120">
        <v>394540.03887239</v>
      </c>
      <c r="AW1120">
        <v>110842403.537866</v>
      </c>
      <c r="AX1120">
        <v>289267.14616266399</v>
      </c>
      <c r="AY1120">
        <v>81266950.337528199</v>
      </c>
      <c r="AZ1120">
        <v>24593</v>
      </c>
      <c r="BA1120">
        <v>47670128112</v>
      </c>
      <c r="BB1120">
        <v>7997001.86411676</v>
      </c>
      <c r="BC1120">
        <v>102193588167</v>
      </c>
      <c r="BD1120">
        <v>168736.80223202301</v>
      </c>
      <c r="BE1120">
        <v>42801247581</v>
      </c>
      <c r="BF1120">
        <v>70671.220943499298</v>
      </c>
      <c r="BG1120">
        <v>242.58696517898599</v>
      </c>
      <c r="BH1120">
        <v>20493.28125</v>
      </c>
      <c r="BI1120">
        <v>7.3715072658878</v>
      </c>
      <c r="BJ1120">
        <v>2.0195910317500801E-2</v>
      </c>
      <c r="BK1120">
        <v>5757399.3164789798</v>
      </c>
      <c r="BL1120">
        <v>20493.28125</v>
      </c>
      <c r="BM1120">
        <v>5757399.3164789798</v>
      </c>
      <c r="BN1120">
        <v>0.61441726299099997</v>
      </c>
      <c r="BO1120">
        <v>73.676117450000007</v>
      </c>
      <c r="BP1120">
        <v>36.988043812767799</v>
      </c>
      <c r="BQ1120">
        <v>71.967653929999997</v>
      </c>
      <c r="BR1120">
        <v>36.1303340739397</v>
      </c>
      <c r="BS1120">
        <v>4.3401440377811899E-2</v>
      </c>
      <c r="BT1120">
        <v>280.94082378725898</v>
      </c>
      <c r="BU1120">
        <v>-12.2794642540452</v>
      </c>
      <c r="BV1120">
        <v>-38.543175868389</v>
      </c>
      <c r="BW1120">
        <v>5190997039.32164</v>
      </c>
      <c r="BX1120">
        <v>9.9577213599999991E-4</v>
      </c>
      <c r="BY1120">
        <v>86.034712516568007</v>
      </c>
      <c r="BZ1120">
        <v>24170.663008704501</v>
      </c>
      <c r="CA1120">
        <v>0.27975304408200002</v>
      </c>
      <c r="CB1120">
        <v>20870.8998094407</v>
      </c>
      <c r="CC1120">
        <v>5863487.7856456097</v>
      </c>
      <c r="CD1120">
        <v>3.0245298170999999E-2</v>
      </c>
      <c r="CE1120">
        <v>93836064.376262799</v>
      </c>
      <c r="CF1120">
        <v>47455656.1203283</v>
      </c>
      <c r="CG1120">
        <v>9142524.0732195303</v>
      </c>
      <c r="CH1120">
        <v>67124004.216094702</v>
      </c>
      <c r="CI1120">
        <v>84001137.332266107</v>
      </c>
      <c r="CJ1120">
        <v>23215937.267637201</v>
      </c>
      <c r="CK1120">
        <v>93577719.849850103</v>
      </c>
      <c r="CL1120">
        <v>93836064.376262799</v>
      </c>
      <c r="CM1120">
        <v>93836064.376262799</v>
      </c>
      <c r="CN1120">
        <v>13546284.4948831</v>
      </c>
      <c r="CO1120">
        <v>34518007.845748499</v>
      </c>
      <c r="CP1120">
        <v>93836064.376262799</v>
      </c>
      <c r="CQ1120">
        <v>66.149991</v>
      </c>
      <c r="CR1120">
        <v>82511139.577801093</v>
      </c>
      <c r="CS1120">
        <v>100702286.75782301</v>
      </c>
      <c r="CT1120">
        <v>101440613.495132</v>
      </c>
      <c r="CU1120">
        <v>62346413.592589803</v>
      </c>
      <c r="CV1120">
        <v>98501017.366499007</v>
      </c>
      <c r="CW1120">
        <v>101334227.938665</v>
      </c>
      <c r="CX1120">
        <v>35211671.095055804</v>
      </c>
      <c r="CY1120">
        <v>93232330.360155806</v>
      </c>
      <c r="CZ1120">
        <v>101470611.16237</v>
      </c>
      <c r="DA1120">
        <v>101444575.10254</v>
      </c>
      <c r="DB1120">
        <v>101343593.687878</v>
      </c>
      <c r="DC1120">
        <v>100772614.06338599</v>
      </c>
      <c r="DD1120">
        <v>98613106.0091528</v>
      </c>
      <c r="DE1120">
        <v>93575864.724885494</v>
      </c>
      <c r="DF1120">
        <v>36713197.8848399</v>
      </c>
      <c r="DG1120">
        <v>63847932.439773902</v>
      </c>
      <c r="DH1120">
        <v>83357496.357183397</v>
      </c>
      <c r="DI1120">
        <v>9282393.1659350805</v>
      </c>
      <c r="DJ1120">
        <v>101466735.08923</v>
      </c>
      <c r="DK1120">
        <v>101413941.081296</v>
      </c>
      <c r="DL1120">
        <v>101140499.26323999</v>
      </c>
      <c r="DM1120">
        <v>88710278.181199104</v>
      </c>
      <c r="DN1120">
        <v>96195476.108487099</v>
      </c>
      <c r="DO1120">
        <v>48913019.634766497</v>
      </c>
      <c r="DP1120">
        <v>99859426.691179097</v>
      </c>
      <c r="DQ1120">
        <v>73430065.096761197</v>
      </c>
      <c r="DR1120">
        <v>35613197.884729899</v>
      </c>
      <c r="DS1120">
        <v>101240865.78595901</v>
      </c>
      <c r="DT1120">
        <v>98243834.583435103</v>
      </c>
      <c r="DU1120" s="4">
        <v>101472431.43697999</v>
      </c>
      <c r="DV1120">
        <v>177273030.45165801</v>
      </c>
      <c r="DW1120">
        <v>99119403.709787294</v>
      </c>
      <c r="DX1120">
        <v>605639</v>
      </c>
      <c r="DY1120">
        <v>7.0097106481481504</v>
      </c>
      <c r="DZ1120">
        <v>366758</v>
      </c>
      <c r="EA1120">
        <v>1377277.12799623</v>
      </c>
      <c r="EB1120">
        <v>386933370.922611</v>
      </c>
      <c r="EC1120">
        <v>4.3744813225935104</v>
      </c>
      <c r="ED1120">
        <v>1228.9703864113901</v>
      </c>
      <c r="EE1120">
        <v>9.0653279907586398E-2</v>
      </c>
      <c r="EF1120">
        <v>25.4682071362542</v>
      </c>
      <c r="EG1120">
        <v>25.9940437696788</v>
      </c>
      <c r="EH1120">
        <v>4.9351030344442701E-2</v>
      </c>
      <c r="EI1120">
        <v>4.6277062533355201E-2</v>
      </c>
    </row>
    <row r="1121" spans="1:139" x14ac:dyDescent="0.25">
      <c r="A1121" s="1">
        <v>43334</v>
      </c>
      <c r="B1121">
        <v>306983</v>
      </c>
      <c r="C1121">
        <v>7785</v>
      </c>
      <c r="D1121">
        <v>876792</v>
      </c>
      <c r="E1121">
        <v>5175669</v>
      </c>
      <c r="F1121">
        <v>1068</v>
      </c>
      <c r="G1121">
        <v>214740</v>
      </c>
      <c r="H1121">
        <v>2566841</v>
      </c>
      <c r="I1121">
        <v>96</v>
      </c>
      <c r="J1121">
        <v>41987</v>
      </c>
      <c r="K1121">
        <v>19137698</v>
      </c>
      <c r="L1121">
        <v>11145288</v>
      </c>
      <c r="M1121">
        <v>5571837</v>
      </c>
      <c r="N1121">
        <v>2660610</v>
      </c>
      <c r="O1121">
        <v>45439</v>
      </c>
      <c r="P1121">
        <v>111</v>
      </c>
      <c r="Q1121">
        <v>225969</v>
      </c>
      <c r="R1121">
        <v>1219</v>
      </c>
      <c r="S1121">
        <v>947302</v>
      </c>
      <c r="T1121">
        <v>8627</v>
      </c>
      <c r="U1121">
        <v>7</v>
      </c>
      <c r="V1121">
        <v>1505543</v>
      </c>
      <c r="W1121">
        <v>17409</v>
      </c>
      <c r="X1121">
        <v>3742071</v>
      </c>
      <c r="Y1121">
        <v>88336</v>
      </c>
      <c r="Z1121">
        <v>314</v>
      </c>
      <c r="AA1121">
        <v>9143433</v>
      </c>
      <c r="AB1121">
        <v>429091</v>
      </c>
      <c r="AC1121">
        <v>2802</v>
      </c>
      <c r="AD1121">
        <v>1614335373</v>
      </c>
      <c r="AE1121">
        <v>5922</v>
      </c>
      <c r="AF1121">
        <v>22829.7365754813</v>
      </c>
      <c r="AG1121">
        <v>18128808499.273998</v>
      </c>
      <c r="AH1121">
        <v>0.72282000999999996</v>
      </c>
      <c r="AI1121">
        <v>0.70606199999999997</v>
      </c>
      <c r="AJ1121">
        <v>27411270218.925098</v>
      </c>
      <c r="AK1121">
        <v>26775761871.916698</v>
      </c>
      <c r="AL1121">
        <v>37922677868.751198</v>
      </c>
      <c r="AM1121">
        <v>3520215830505970</v>
      </c>
      <c r="AN1121">
        <v>3593968613115000</v>
      </c>
      <c r="AO1121">
        <v>6.5899999999999996E-6</v>
      </c>
      <c r="AP1121">
        <v>1.4982677888596501E-3</v>
      </c>
      <c r="AQ1121">
        <v>0.40465383168690799</v>
      </c>
      <c r="AR1121">
        <v>2.0704400000000001E-4</v>
      </c>
      <c r="AS1121">
        <v>5.5918673918466298E-2</v>
      </c>
      <c r="AT1121">
        <v>891.34647641430695</v>
      </c>
      <c r="AU1121">
        <v>240735.84823991699</v>
      </c>
      <c r="AV1121">
        <v>411620.481429448</v>
      </c>
      <c r="AW1121">
        <v>111170917.67554399</v>
      </c>
      <c r="AX1121">
        <v>326083.43329787202</v>
      </c>
      <c r="AY1121">
        <v>88068976.530581206</v>
      </c>
      <c r="AZ1121">
        <v>26875</v>
      </c>
      <c r="BA1121">
        <v>47356680300</v>
      </c>
      <c r="BB1121">
        <v>7996737.6393110398</v>
      </c>
      <c r="BC1121">
        <v>122330738169</v>
      </c>
      <c r="BD1121">
        <v>205626.21767873899</v>
      </c>
      <c r="BE1121">
        <v>42400085544</v>
      </c>
      <c r="BF1121">
        <v>71270.470121932798</v>
      </c>
      <c r="BG1121">
        <v>246.30355403837899</v>
      </c>
      <c r="BH1121">
        <v>20301.375</v>
      </c>
      <c r="BI1121">
        <v>7.3010171957113199</v>
      </c>
      <c r="BJ1121">
        <v>2.0002786837565199E-2</v>
      </c>
      <c r="BK1121">
        <v>5483017.9513605898</v>
      </c>
      <c r="BL1121">
        <v>20301.375</v>
      </c>
      <c r="BM1121">
        <v>5483017.9513605898</v>
      </c>
      <c r="BN1121">
        <v>0.61370751896099995</v>
      </c>
      <c r="BO1121">
        <v>61.989349560000001</v>
      </c>
      <c r="BP1121">
        <v>36.158493834066199</v>
      </c>
      <c r="BQ1121">
        <v>60.552176129999999</v>
      </c>
      <c r="BR1121">
        <v>35.320188112978698</v>
      </c>
      <c r="BS1121">
        <v>4.2432159563272301E-2</v>
      </c>
      <c r="BT1121">
        <v>270.08111279953198</v>
      </c>
      <c r="BU1121">
        <v>-14.1692670877424</v>
      </c>
      <c r="BV1121">
        <v>-39.842365545787302</v>
      </c>
      <c r="BW1121">
        <v>5196720793.1212397</v>
      </c>
      <c r="BX1121">
        <v>9.9586921999999991E-4</v>
      </c>
      <c r="BY1121">
        <v>86.043100592499002</v>
      </c>
      <c r="BZ1121">
        <v>23238.616356744202</v>
      </c>
      <c r="CA1121">
        <v>0.26896546709199998</v>
      </c>
      <c r="CB1121">
        <v>21192.721476414299</v>
      </c>
      <c r="CC1121">
        <v>5723753.7996005099</v>
      </c>
      <c r="CD1121">
        <v>3.03062555E-2</v>
      </c>
      <c r="CE1121">
        <v>93857715.684529006</v>
      </c>
      <c r="CF1121">
        <v>45780356.2276356</v>
      </c>
      <c r="CG1121">
        <v>9621918.6667012498</v>
      </c>
      <c r="CH1121">
        <v>67123570.068856195</v>
      </c>
      <c r="CI1121">
        <v>84017747.447280899</v>
      </c>
      <c r="CJ1121">
        <v>23137826.491742302</v>
      </c>
      <c r="CK1121">
        <v>93598865.614220798</v>
      </c>
      <c r="CL1121">
        <v>93857715.684529006</v>
      </c>
      <c r="CM1121">
        <v>93857715.684529006</v>
      </c>
      <c r="CN1121">
        <v>13043312.7996077</v>
      </c>
      <c r="CO1121">
        <v>34483925.253794096</v>
      </c>
      <c r="CP1121">
        <v>93857715.684529006</v>
      </c>
      <c r="CQ1121">
        <v>66.136330999999998</v>
      </c>
      <c r="CR1121">
        <v>82525240.500510201</v>
      </c>
      <c r="CS1121">
        <v>100721547.398266</v>
      </c>
      <c r="CT1121">
        <v>101460880.489255</v>
      </c>
      <c r="CU1121">
        <v>62286853.246634103</v>
      </c>
      <c r="CV1121">
        <v>98514897.467082694</v>
      </c>
      <c r="CW1121">
        <v>101354221.13643301</v>
      </c>
      <c r="CX1121">
        <v>35221809.874333501</v>
      </c>
      <c r="CY1121">
        <v>93235331.295946002</v>
      </c>
      <c r="CZ1121">
        <v>101490910.69709399</v>
      </c>
      <c r="DA1121">
        <v>101464843.67631599</v>
      </c>
      <c r="DB1121">
        <v>101363614.572687</v>
      </c>
      <c r="DC1121">
        <v>100792196.224372</v>
      </c>
      <c r="DD1121">
        <v>98627511.819890395</v>
      </c>
      <c r="DE1121">
        <v>93581481.061815694</v>
      </c>
      <c r="DF1121">
        <v>36723336.664117701</v>
      </c>
      <c r="DG1121">
        <v>63798372.830121897</v>
      </c>
      <c r="DH1121">
        <v>83368636.639795497</v>
      </c>
      <c r="DI1121">
        <v>9340841.9649966992</v>
      </c>
      <c r="DJ1121">
        <v>101486857.907076</v>
      </c>
      <c r="DK1121">
        <v>101433039.117635</v>
      </c>
      <c r="DL1121">
        <v>101153584.68358999</v>
      </c>
      <c r="DM1121">
        <v>88579913.819028407</v>
      </c>
      <c r="DN1121">
        <v>96129046.367042601</v>
      </c>
      <c r="DO1121">
        <v>48692943.213227697</v>
      </c>
      <c r="DP1121">
        <v>99847465.525842905</v>
      </c>
      <c r="DQ1121">
        <v>73155747.564145401</v>
      </c>
      <c r="DR1121">
        <v>35623336.664007701</v>
      </c>
      <c r="DS1121">
        <v>101260682.950813</v>
      </c>
      <c r="DT1121">
        <v>98258108.624509603</v>
      </c>
      <c r="DU1121" s="4">
        <v>101492732.81197999</v>
      </c>
      <c r="DV1121">
        <v>177258997.51015499</v>
      </c>
      <c r="DW1121">
        <v>99139705.084787294</v>
      </c>
      <c r="DX1121">
        <v>594918</v>
      </c>
      <c r="DY1121">
        <v>6.8856250000000001</v>
      </c>
      <c r="DZ1121">
        <v>395699</v>
      </c>
      <c r="EA1121">
        <v>1637260.8123274299</v>
      </c>
      <c r="EB1121">
        <v>442193222.13645798</v>
      </c>
      <c r="EC1121">
        <v>4.8901514751113799</v>
      </c>
      <c r="ED1121">
        <v>1320.7375521563499</v>
      </c>
      <c r="EE1121">
        <v>9.3090000000000006E-2</v>
      </c>
      <c r="EF1121">
        <v>25.1418507905084</v>
      </c>
      <c r="EG1121">
        <v>25.891167208618299</v>
      </c>
      <c r="EH1121">
        <v>4.9176395991274699E-2</v>
      </c>
      <c r="EI1121">
        <v>4.6470171461406203E-2</v>
      </c>
    </row>
    <row r="1122" spans="1:139" x14ac:dyDescent="0.25">
      <c r="A1122" s="1">
        <v>43335</v>
      </c>
      <c r="B1122">
        <v>300126</v>
      </c>
      <c r="C1122">
        <v>7788</v>
      </c>
      <c r="D1122">
        <v>877392</v>
      </c>
      <c r="E1122">
        <v>5181906</v>
      </c>
      <c r="F1122">
        <v>1061</v>
      </c>
      <c r="G1122">
        <v>214747</v>
      </c>
      <c r="H1122">
        <v>2570189</v>
      </c>
      <c r="I1122">
        <v>97</v>
      </c>
      <c r="J1122">
        <v>41970</v>
      </c>
      <c r="K1122">
        <v>19159070</v>
      </c>
      <c r="L1122">
        <v>11153479</v>
      </c>
      <c r="M1122">
        <v>5579039</v>
      </c>
      <c r="N1122">
        <v>2664707</v>
      </c>
      <c r="O1122">
        <v>45431</v>
      </c>
      <c r="P1122">
        <v>112</v>
      </c>
      <c r="Q1122">
        <v>226021</v>
      </c>
      <c r="R1122">
        <v>1213</v>
      </c>
      <c r="S1122">
        <v>948276</v>
      </c>
      <c r="T1122">
        <v>8638</v>
      </c>
      <c r="U1122">
        <v>7</v>
      </c>
      <c r="V1122">
        <v>1516134</v>
      </c>
      <c r="W1122">
        <v>17575</v>
      </c>
      <c r="X1122">
        <v>3761422</v>
      </c>
      <c r="Y1122">
        <v>89205</v>
      </c>
      <c r="Z1122">
        <v>317</v>
      </c>
      <c r="AA1122">
        <v>9174032</v>
      </c>
      <c r="AB1122">
        <v>433036</v>
      </c>
      <c r="AC1122">
        <v>2842</v>
      </c>
      <c r="AD1122">
        <v>1614335374</v>
      </c>
      <c r="AE1122">
        <v>5853</v>
      </c>
      <c r="AF1122">
        <v>24307.491713651099</v>
      </c>
      <c r="AG1122">
        <v>18449891898.318699</v>
      </c>
      <c r="AH1122">
        <v>0.73818070999999996</v>
      </c>
      <c r="AI1122">
        <v>0.72107001000000004</v>
      </c>
      <c r="AJ1122">
        <v>27937223763.804501</v>
      </c>
      <c r="AK1122">
        <v>27289651408.570301</v>
      </c>
      <c r="AL1122">
        <v>37846049441.7761</v>
      </c>
      <c r="AM1122">
        <v>3424462215759590</v>
      </c>
      <c r="AN1122">
        <v>3451970551527020</v>
      </c>
      <c r="AO1122">
        <v>4.2200000000000003E-6</v>
      </c>
      <c r="AP1122">
        <v>1.00058709648712E-3</v>
      </c>
      <c r="AQ1122">
        <v>0.27536970142809902</v>
      </c>
      <c r="AR1122">
        <v>1.6799999999999999E-4</v>
      </c>
      <c r="AS1122">
        <v>4.6234965454120397E-2</v>
      </c>
      <c r="AT1122">
        <v>599.90899780854795</v>
      </c>
      <c r="AU1122">
        <v>165099.832079132</v>
      </c>
      <c r="AV1122">
        <v>325170.05202786502</v>
      </c>
      <c r="AW1122">
        <v>89489441.203707695</v>
      </c>
      <c r="AX1122">
        <v>348044.41600029398</v>
      </c>
      <c r="AY1122">
        <v>95784652.084959194</v>
      </c>
      <c r="AZ1122">
        <v>30889</v>
      </c>
      <c r="BA1122">
        <v>46814231465</v>
      </c>
      <c r="BB1122">
        <v>7998331.0208440097</v>
      </c>
      <c r="BC1122">
        <v>118842133542</v>
      </c>
      <c r="BD1122">
        <v>198216.57247267599</v>
      </c>
      <c r="BE1122">
        <v>42170106982</v>
      </c>
      <c r="BF1122">
        <v>70335.4426384814</v>
      </c>
      <c r="BG1122">
        <v>233.869336368896</v>
      </c>
      <c r="BH1122">
        <v>20343.84375</v>
      </c>
      <c r="BI1122">
        <v>7.3148240732893397</v>
      </c>
      <c r="BJ1122">
        <v>2.00406138994229E-2</v>
      </c>
      <c r="BK1122">
        <v>5598791.14872187</v>
      </c>
      <c r="BL1122">
        <v>20343.84375</v>
      </c>
      <c r="BM1122">
        <v>5598791.14872187</v>
      </c>
      <c r="BN1122">
        <v>0.61278589004299999</v>
      </c>
      <c r="BO1122">
        <v>72.435156289999995</v>
      </c>
      <c r="BP1122">
        <v>37.197199867341098</v>
      </c>
      <c r="BQ1122">
        <v>70.756141749999998</v>
      </c>
      <c r="BR1122">
        <v>36.334985406453299</v>
      </c>
      <c r="BS1122">
        <v>4.2233095962726501E-2</v>
      </c>
      <c r="BT1122">
        <v>275.208127703098</v>
      </c>
      <c r="BU1122">
        <v>-13.4324652011548</v>
      </c>
      <c r="BV1122">
        <v>-42.429532699555999</v>
      </c>
      <c r="BW1122">
        <v>5202484684.1020403</v>
      </c>
      <c r="BX1122">
        <v>1.036495632E-3</v>
      </c>
      <c r="BY1122">
        <v>89.553222636989005</v>
      </c>
      <c r="BZ1122">
        <v>24645.774731704401</v>
      </c>
      <c r="CA1122">
        <v>0.28525202235800001</v>
      </c>
      <c r="CB1122">
        <v>20943.752747808601</v>
      </c>
      <c r="CC1122">
        <v>5763890.9808010096</v>
      </c>
      <c r="CD1122">
        <v>3.0349729576E-2</v>
      </c>
      <c r="CE1122">
        <v>93880195.548511803</v>
      </c>
      <c r="CF1122">
        <v>45760822.836929597</v>
      </c>
      <c r="CG1122">
        <v>8242824.0166803999</v>
      </c>
      <c r="CH1122">
        <v>67039778.411715098</v>
      </c>
      <c r="CI1122">
        <v>84030549.647649303</v>
      </c>
      <c r="CJ1122">
        <v>23099830.0473927</v>
      </c>
      <c r="CK1122">
        <v>93620457.694549501</v>
      </c>
      <c r="CL1122">
        <v>93880195.548511803</v>
      </c>
      <c r="CM1122">
        <v>93880195.548511803</v>
      </c>
      <c r="CN1122">
        <v>13168233.4033617</v>
      </c>
      <c r="CO1122">
        <v>34508755.010770798</v>
      </c>
      <c r="CP1122">
        <v>93880195.548511803</v>
      </c>
      <c r="CQ1122">
        <v>66.040535000000006</v>
      </c>
      <c r="CR1122">
        <v>82542983.948618799</v>
      </c>
      <c r="CS1122">
        <v>100740365.422187</v>
      </c>
      <c r="CT1122">
        <v>101481201.260785</v>
      </c>
      <c r="CU1122">
        <v>62205781.029531397</v>
      </c>
      <c r="CV1122">
        <v>98530426.089103803</v>
      </c>
      <c r="CW1122">
        <v>101374363.168974</v>
      </c>
      <c r="CX1122">
        <v>35349997.416581199</v>
      </c>
      <c r="CY1122">
        <v>93251992.213958099</v>
      </c>
      <c r="CZ1122">
        <v>101511251.342153</v>
      </c>
      <c r="DA1122">
        <v>101485174.206982</v>
      </c>
      <c r="DB1122">
        <v>101383832.13900299</v>
      </c>
      <c r="DC1122">
        <v>100811392.17744499</v>
      </c>
      <c r="DD1122">
        <v>98643496.501090094</v>
      </c>
      <c r="DE1122">
        <v>93599058.494620398</v>
      </c>
      <c r="DF1122">
        <v>36851500.206365399</v>
      </c>
      <c r="DG1122">
        <v>63727424.879458196</v>
      </c>
      <c r="DH1122">
        <v>83394486.666141495</v>
      </c>
      <c r="DI1122">
        <v>9320841.9648707006</v>
      </c>
      <c r="DJ1122">
        <v>101507279.1689</v>
      </c>
      <c r="DK1122">
        <v>101453834.691027</v>
      </c>
      <c r="DL1122">
        <v>101176450.508618</v>
      </c>
      <c r="DM1122">
        <v>88658518.7047313</v>
      </c>
      <c r="DN1122">
        <v>96177641.979655206</v>
      </c>
      <c r="DO1122">
        <v>48833238.907265604</v>
      </c>
      <c r="DP1122">
        <v>99878950.608413294</v>
      </c>
      <c r="DQ1122">
        <v>73307337.198278099</v>
      </c>
      <c r="DR1122">
        <v>35651500.206235401</v>
      </c>
      <c r="DS1122">
        <v>101280555.57032999</v>
      </c>
      <c r="DT1122">
        <v>98276017.884636104</v>
      </c>
      <c r="DU1122" s="4">
        <v>101513076.65572999</v>
      </c>
      <c r="DV1122">
        <v>177222949.014972</v>
      </c>
      <c r="DW1122">
        <v>99160048.928537294</v>
      </c>
      <c r="DX1122">
        <v>599557</v>
      </c>
      <c r="DY1122">
        <v>6.9393171296296297</v>
      </c>
      <c r="DZ1122">
        <v>383820</v>
      </c>
      <c r="EA1122">
        <v>1401433.8045058299</v>
      </c>
      <c r="EB1122">
        <v>385685973.43787801</v>
      </c>
      <c r="EC1122">
        <v>4.40083535081199</v>
      </c>
      <c r="ED1122">
        <v>1211.1456572265699</v>
      </c>
      <c r="EE1122">
        <v>6.4783289688596299E-2</v>
      </c>
      <c r="EF1122">
        <v>17.828887861645999</v>
      </c>
      <c r="EG1122">
        <v>25.770805866674401</v>
      </c>
      <c r="EH1122">
        <v>4.9190596328306899E-2</v>
      </c>
      <c r="EI1122">
        <v>4.4522531368965501E-2</v>
      </c>
    </row>
    <row r="1123" spans="1:139" x14ac:dyDescent="0.25">
      <c r="A1123" s="1">
        <v>43336</v>
      </c>
      <c r="B1123">
        <v>316189</v>
      </c>
      <c r="C1123">
        <v>7793</v>
      </c>
      <c r="D1123">
        <v>878776</v>
      </c>
      <c r="E1123">
        <v>5186815</v>
      </c>
      <c r="F1123">
        <v>1058</v>
      </c>
      <c r="G1123">
        <v>215549</v>
      </c>
      <c r="H1123">
        <v>2573696</v>
      </c>
      <c r="I1123">
        <v>99</v>
      </c>
      <c r="J1123">
        <v>42043</v>
      </c>
      <c r="K1123">
        <v>19163431</v>
      </c>
      <c r="L1123">
        <v>11152419</v>
      </c>
      <c r="M1123">
        <v>5584483</v>
      </c>
      <c r="N1123">
        <v>2668946</v>
      </c>
      <c r="O1123">
        <v>45524</v>
      </c>
      <c r="P1123">
        <v>114</v>
      </c>
      <c r="Q1123">
        <v>226815</v>
      </c>
      <c r="R1123">
        <v>1211</v>
      </c>
      <c r="S1123">
        <v>949959</v>
      </c>
      <c r="T1123">
        <v>8640</v>
      </c>
      <c r="U1123">
        <v>7</v>
      </c>
      <c r="V1123">
        <v>1529206</v>
      </c>
      <c r="W1123">
        <v>17812</v>
      </c>
      <c r="X1123">
        <v>3786102</v>
      </c>
      <c r="Y1123">
        <v>90813</v>
      </c>
      <c r="Z1123">
        <v>318</v>
      </c>
      <c r="AA1123">
        <v>9205381</v>
      </c>
      <c r="AB1123">
        <v>439297</v>
      </c>
      <c r="AC1123">
        <v>2877</v>
      </c>
      <c r="AD1123">
        <v>1614335374</v>
      </c>
      <c r="AE1123">
        <v>5946</v>
      </c>
      <c r="AF1123">
        <v>22858.5040363269</v>
      </c>
      <c r="AG1123">
        <v>18883094204.501301</v>
      </c>
      <c r="AH1123">
        <v>0.75632794999999997</v>
      </c>
      <c r="AI1123">
        <v>0.73880018999999997</v>
      </c>
      <c r="AJ1123">
        <v>28600543897.2831</v>
      </c>
      <c r="AK1123">
        <v>27937731457.291302</v>
      </c>
      <c r="AL1123">
        <v>37815003247.381401</v>
      </c>
      <c r="AM1123">
        <v>3527770800143530</v>
      </c>
      <c r="AN1123">
        <v>3431231393128220</v>
      </c>
      <c r="AO1123">
        <v>7.7700000000000001E-6</v>
      </c>
      <c r="AP1123">
        <v>1.7710763802447199E-3</v>
      </c>
      <c r="AQ1123">
        <v>0.49888551819247201</v>
      </c>
      <c r="AR1123">
        <v>2.1069360000000001E-4</v>
      </c>
      <c r="AS1123">
        <v>5.9349211015570898E-2</v>
      </c>
      <c r="AT1123">
        <v>1055.9635569653401</v>
      </c>
      <c r="AU1123">
        <v>297449.01585567498</v>
      </c>
      <c r="AV1123">
        <v>232954.71061017399</v>
      </c>
      <c r="AW1123">
        <v>65619830.2989484</v>
      </c>
      <c r="AX1123">
        <v>249392.484871591</v>
      </c>
      <c r="AY1123">
        <v>70250103.516868398</v>
      </c>
      <c r="AZ1123">
        <v>23594</v>
      </c>
      <c r="BA1123">
        <v>47549660268</v>
      </c>
      <c r="BB1123">
        <v>7996915.6185670998</v>
      </c>
      <c r="BC1123">
        <v>124107716316</v>
      </c>
      <c r="BD1123">
        <v>208155.14278286599</v>
      </c>
      <c r="BE1123">
        <v>42813642424</v>
      </c>
      <c r="BF1123">
        <v>71807.620963156602</v>
      </c>
      <c r="BG1123">
        <v>236.150389351092</v>
      </c>
      <c r="BH1123">
        <v>20734.03125</v>
      </c>
      <c r="BI1123">
        <v>7.4535973337800296</v>
      </c>
      <c r="BJ1123">
        <v>2.0420814613096E-2</v>
      </c>
      <c r="BK1123">
        <v>5840464.0476013096</v>
      </c>
      <c r="BL1123">
        <v>20734.03125</v>
      </c>
      <c r="BM1123">
        <v>5840464.0476013096</v>
      </c>
      <c r="BN1123">
        <v>0.61244097132599995</v>
      </c>
      <c r="BO1123">
        <v>76.671106949999995</v>
      </c>
      <c r="BP1123">
        <v>38.301715341003899</v>
      </c>
      <c r="BQ1123">
        <v>74.894267889999995</v>
      </c>
      <c r="BR1123">
        <v>37.414080004689502</v>
      </c>
      <c r="BS1123">
        <v>4.2056763480917199E-2</v>
      </c>
      <c r="BT1123">
        <v>281.68492548217398</v>
      </c>
      <c r="BU1123">
        <v>-13.168661199412099</v>
      </c>
      <c r="BV1123">
        <v>-40.408926143501503</v>
      </c>
      <c r="BW1123">
        <v>5208622597.1654997</v>
      </c>
      <c r="BX1123">
        <v>1.06795934E-3</v>
      </c>
      <c r="BY1123">
        <v>92.271686982355007</v>
      </c>
      <c r="BZ1123">
        <v>25991.5432717392</v>
      </c>
      <c r="CA1123">
        <v>0.30082804712700001</v>
      </c>
      <c r="CB1123">
        <v>21789.9948069653</v>
      </c>
      <c r="CC1123">
        <v>6137913.0634569703</v>
      </c>
      <c r="CD1123">
        <v>3.0402344206E-2</v>
      </c>
      <c r="CE1123">
        <v>93901151.282347307</v>
      </c>
      <c r="CF1123">
        <v>45756197.836343497</v>
      </c>
      <c r="CG1123">
        <v>8863355.2618536092</v>
      </c>
      <c r="CH1123">
        <v>67036225.570744298</v>
      </c>
      <c r="CI1123">
        <v>84047489.380815506</v>
      </c>
      <c r="CJ1123">
        <v>22358616.098144799</v>
      </c>
      <c r="CK1123">
        <v>93638082.124402702</v>
      </c>
      <c r="CL1123">
        <v>93901151.282347307</v>
      </c>
      <c r="CM1123">
        <v>93901151.282347307</v>
      </c>
      <c r="CN1123">
        <v>13074906.8329059</v>
      </c>
      <c r="CO1123">
        <v>34470795.284174502</v>
      </c>
      <c r="CP1123">
        <v>93901151.282347307</v>
      </c>
      <c r="CQ1123">
        <v>66.023549000000003</v>
      </c>
      <c r="CR1123">
        <v>82516933.570419103</v>
      </c>
      <c r="CS1123">
        <v>100760024.16498099</v>
      </c>
      <c r="CT1123">
        <v>101501950.147744</v>
      </c>
      <c r="CU1123">
        <v>62183465.6395358</v>
      </c>
      <c r="CV1123">
        <v>98545796.9703888</v>
      </c>
      <c r="CW1123">
        <v>101394946.903124</v>
      </c>
      <c r="CX1123">
        <v>35549577.719838202</v>
      </c>
      <c r="CY1123">
        <v>93244057.407348394</v>
      </c>
      <c r="CZ1123">
        <v>101531985.97181</v>
      </c>
      <c r="DA1123">
        <v>101505928.496362</v>
      </c>
      <c r="DB1123">
        <v>101404489.627039</v>
      </c>
      <c r="DC1123">
        <v>100831352.28379899</v>
      </c>
      <c r="DD1123">
        <v>98658792.541154698</v>
      </c>
      <c r="DE1123">
        <v>93593140.117684603</v>
      </c>
      <c r="DF1123">
        <v>37051080.509622298</v>
      </c>
      <c r="DG1123">
        <v>63715137.683214404</v>
      </c>
      <c r="DH1123">
        <v>83365429.836438194</v>
      </c>
      <c r="DI1123">
        <v>9320841.9630166907</v>
      </c>
      <c r="DJ1123">
        <v>101528122.111972</v>
      </c>
      <c r="DK1123">
        <v>101475270.706623</v>
      </c>
      <c r="DL1123">
        <v>101200657.589</v>
      </c>
      <c r="DM1123">
        <v>88721440.999819607</v>
      </c>
      <c r="DN1123">
        <v>96230699.282239303</v>
      </c>
      <c r="DO1123">
        <v>48892123.932069004</v>
      </c>
      <c r="DP1123">
        <v>99915514.157474101</v>
      </c>
      <c r="DQ1123">
        <v>73409596.382092193</v>
      </c>
      <c r="DR1123">
        <v>35650629.5262293</v>
      </c>
      <c r="DS1123">
        <v>101300583.215342</v>
      </c>
      <c r="DT1123">
        <v>98282346.135400698</v>
      </c>
      <c r="DU1123" s="4">
        <v>101533810.68697999</v>
      </c>
      <c r="DV1123">
        <v>177341167.87304601</v>
      </c>
      <c r="DW1123">
        <v>99180782.959787294</v>
      </c>
      <c r="DX1123">
        <v>596227</v>
      </c>
      <c r="DY1123">
        <v>6.9007754629629598</v>
      </c>
      <c r="DZ1123">
        <v>403941</v>
      </c>
      <c r="EA1123">
        <v>1324277.3546412401</v>
      </c>
      <c r="EB1123">
        <v>373028967.95984799</v>
      </c>
      <c r="EC1123">
        <v>3.8304735290330099</v>
      </c>
      <c r="ED1123">
        <v>1078.9866505871</v>
      </c>
      <c r="EE1123">
        <v>7.1589349999999996E-2</v>
      </c>
      <c r="EF1123">
        <v>20.165640720067199</v>
      </c>
      <c r="EG1123">
        <v>25.6592018049944</v>
      </c>
      <c r="EH1123">
        <v>4.9225011441931102E-2</v>
      </c>
      <c r="EI1123">
        <v>4.5155081452276799E-2</v>
      </c>
    </row>
    <row r="1124" spans="1:139" x14ac:dyDescent="0.25">
      <c r="A1124" s="1">
        <v>43337</v>
      </c>
      <c r="B1124">
        <v>304696</v>
      </c>
      <c r="C1124">
        <v>7789</v>
      </c>
      <c r="D1124">
        <v>879017</v>
      </c>
      <c r="E1124">
        <v>5184895</v>
      </c>
      <c r="F1124">
        <v>1055</v>
      </c>
      <c r="G1124">
        <v>215565</v>
      </c>
      <c r="H1124">
        <v>2567899</v>
      </c>
      <c r="I1124">
        <v>99</v>
      </c>
      <c r="J1124">
        <v>42058</v>
      </c>
      <c r="K1124">
        <v>19164263</v>
      </c>
      <c r="L1124">
        <v>11133259</v>
      </c>
      <c r="M1124">
        <v>5582908</v>
      </c>
      <c r="N1124">
        <v>2662406</v>
      </c>
      <c r="O1124">
        <v>45542</v>
      </c>
      <c r="P1124">
        <v>114</v>
      </c>
      <c r="Q1124">
        <v>226905</v>
      </c>
      <c r="R1124">
        <v>1209</v>
      </c>
      <c r="S1124">
        <v>950358</v>
      </c>
      <c r="T1124">
        <v>8638</v>
      </c>
      <c r="U1124">
        <v>7</v>
      </c>
      <c r="V1124">
        <v>1523123</v>
      </c>
      <c r="W1124">
        <v>17695</v>
      </c>
      <c r="X1124">
        <v>3769601</v>
      </c>
      <c r="Y1124">
        <v>90296</v>
      </c>
      <c r="Z1124">
        <v>321</v>
      </c>
      <c r="AA1124">
        <v>9188723</v>
      </c>
      <c r="AB1124">
        <v>437158</v>
      </c>
      <c r="AC1124">
        <v>2852</v>
      </c>
      <c r="AD1124">
        <v>1614335374</v>
      </c>
      <c r="AE1124">
        <v>5926</v>
      </c>
      <c r="AF1124">
        <v>24936.669929125899</v>
      </c>
      <c r="AG1124">
        <v>18944130802.246799</v>
      </c>
      <c r="AH1124">
        <v>0.74597102999999998</v>
      </c>
      <c r="AI1124">
        <v>0.72868675999999999</v>
      </c>
      <c r="AJ1124">
        <v>28275127215.640598</v>
      </c>
      <c r="AK1124">
        <v>27619988027.947201</v>
      </c>
      <c r="AL1124">
        <v>37903787188.831497</v>
      </c>
      <c r="AM1124">
        <v>3554888459634680</v>
      </c>
      <c r="AN1124">
        <v>3500504985177630</v>
      </c>
      <c r="AO1124">
        <v>2.26E-6</v>
      </c>
      <c r="AP1124">
        <v>5.77785833528574E-4</v>
      </c>
      <c r="AQ1124">
        <v>0.160869392767547</v>
      </c>
      <c r="AR1124">
        <v>1.1443067999999999E-4</v>
      </c>
      <c r="AS1124">
        <v>3.1860237716726802E-2</v>
      </c>
      <c r="AT1124">
        <v>333.52051675977702</v>
      </c>
      <c r="AU1124">
        <v>92860.087411628294</v>
      </c>
      <c r="AV1124">
        <v>190758.648318255</v>
      </c>
      <c r="AW1124">
        <v>53111769.343161397</v>
      </c>
      <c r="AX1124">
        <v>182800.765742913</v>
      </c>
      <c r="AY1124">
        <v>50896104.535679802</v>
      </c>
      <c r="AZ1124">
        <v>22892</v>
      </c>
      <c r="BA1124">
        <v>47382027748</v>
      </c>
      <c r="BB1124">
        <v>7995617.2372595305</v>
      </c>
      <c r="BC1124">
        <v>100519493054</v>
      </c>
      <c r="BD1124">
        <v>174138.42975613201</v>
      </c>
      <c r="BE1124">
        <v>42353325363</v>
      </c>
      <c r="BF1124">
        <v>73372.251984013594</v>
      </c>
      <c r="BG1124">
        <v>240.10479199335001</v>
      </c>
      <c r="BH1124">
        <v>20423.25</v>
      </c>
      <c r="BI1124">
        <v>7.3403992733832499</v>
      </c>
      <c r="BJ1124">
        <v>2.0110682940776E-2</v>
      </c>
      <c r="BK1124">
        <v>5686321.1854385603</v>
      </c>
      <c r="BL1124">
        <v>20423.25</v>
      </c>
      <c r="BM1124">
        <v>5686321.1854385603</v>
      </c>
      <c r="BN1124">
        <v>0.61249659875600004</v>
      </c>
      <c r="BO1124">
        <v>101.77816247</v>
      </c>
      <c r="BP1124">
        <v>38.458948728463902</v>
      </c>
      <c r="BQ1124">
        <v>99.419946280000005</v>
      </c>
      <c r="BR1124">
        <v>37.567848779121498</v>
      </c>
      <c r="BS1124">
        <v>4.1275877777195602E-2</v>
      </c>
      <c r="BT1124">
        <v>278.42391320864999</v>
      </c>
      <c r="BU1124">
        <v>-15.6878357629208</v>
      </c>
      <c r="BV1124">
        <v>-39.921475223344103</v>
      </c>
      <c r="BW1124">
        <v>5214401778.4383497</v>
      </c>
      <c r="BX1124">
        <v>1.0005647849999999E-3</v>
      </c>
      <c r="BY1124">
        <v>86.448797395658005</v>
      </c>
      <c r="BZ1124">
        <v>24069.412463080898</v>
      </c>
      <c r="CA1124">
        <v>0.27858116276700001</v>
      </c>
      <c r="CB1124">
        <v>20756.7705167598</v>
      </c>
      <c r="CC1124">
        <v>5779181.2728501903</v>
      </c>
      <c r="CD1124">
        <v>3.0397986427E-2</v>
      </c>
      <c r="CE1124">
        <v>93921252.571616396</v>
      </c>
      <c r="CF1124">
        <v>46838968.467670701</v>
      </c>
      <c r="CG1124">
        <v>7969013.9380839998</v>
      </c>
      <c r="CH1124">
        <v>68040602.489665404</v>
      </c>
      <c r="CI1124">
        <v>84179877.095869794</v>
      </c>
      <c r="CJ1124">
        <v>23457187.612142202</v>
      </c>
      <c r="CK1124">
        <v>93655997.562186003</v>
      </c>
      <c r="CL1124">
        <v>93921252.571616396</v>
      </c>
      <c r="CM1124">
        <v>93921252.571616396</v>
      </c>
      <c r="CN1124">
        <v>13835965.4441345</v>
      </c>
      <c r="CO1124">
        <v>35545252.427854002</v>
      </c>
      <c r="CP1124">
        <v>93921252.571616396</v>
      </c>
      <c r="CQ1124">
        <v>66.999277000000006</v>
      </c>
      <c r="CR1124">
        <v>82529792.149545699</v>
      </c>
      <c r="CS1124">
        <v>100781831.34529699</v>
      </c>
      <c r="CT1124">
        <v>101522408.853701</v>
      </c>
      <c r="CU1124">
        <v>62201622.8756615</v>
      </c>
      <c r="CV1124">
        <v>98566038.992432907</v>
      </c>
      <c r="CW1124">
        <v>101415374.915038</v>
      </c>
      <c r="CX1124">
        <v>35586202.7287402</v>
      </c>
      <c r="CY1124">
        <v>93260548.9499695</v>
      </c>
      <c r="CZ1124">
        <v>101552405.239804</v>
      </c>
      <c r="DA1124">
        <v>101526390.69045299</v>
      </c>
      <c r="DB1124">
        <v>101424843.587614</v>
      </c>
      <c r="DC1124">
        <v>100853319.52502</v>
      </c>
      <c r="DD1124">
        <v>98679781.475784302</v>
      </c>
      <c r="DE1124">
        <v>93609943.570429295</v>
      </c>
      <c r="DF1124">
        <v>37087705.518524297</v>
      </c>
      <c r="DG1124">
        <v>63743448.942429803</v>
      </c>
      <c r="DH1124">
        <v>83380341.474919498</v>
      </c>
      <c r="DI1124">
        <v>9332341.1247166898</v>
      </c>
      <c r="DJ1124">
        <v>101548522.10928801</v>
      </c>
      <c r="DK1124">
        <v>101495276.574402</v>
      </c>
      <c r="DL1124">
        <v>101220100.757697</v>
      </c>
      <c r="DM1124">
        <v>88693760.059920803</v>
      </c>
      <c r="DN1124">
        <v>96230096.1360064</v>
      </c>
      <c r="DO1124">
        <v>49040554.466715701</v>
      </c>
      <c r="DP1124">
        <v>99928539.722568005</v>
      </c>
      <c r="DQ1124">
        <v>73337107.927133501</v>
      </c>
      <c r="DR1124">
        <v>35687254.535131298</v>
      </c>
      <c r="DS1124">
        <v>101321928.13681599</v>
      </c>
      <c r="DT1124">
        <v>98302397.4869176</v>
      </c>
      <c r="DU1124" s="4">
        <v>101554233.93697999</v>
      </c>
      <c r="DV1124">
        <v>177309389.86671999</v>
      </c>
      <c r="DW1124">
        <v>99201206.209787294</v>
      </c>
      <c r="DX1124">
        <v>577239</v>
      </c>
      <c r="DY1124">
        <v>6.68100694444444</v>
      </c>
      <c r="DZ1124">
        <v>351114</v>
      </c>
      <c r="EA1124">
        <v>997799.83718308096</v>
      </c>
      <c r="EB1124">
        <v>277811335.26746702</v>
      </c>
      <c r="EC1124">
        <v>3.2704068569936702</v>
      </c>
      <c r="ED1124">
        <v>910.55947490857898</v>
      </c>
      <c r="EE1124">
        <v>8.9858686043684702E-2</v>
      </c>
      <c r="EF1124">
        <v>25.018807004070101</v>
      </c>
      <c r="EG1124">
        <v>25.558214748630999</v>
      </c>
      <c r="EH1124">
        <v>4.9161939962562802E-2</v>
      </c>
      <c r="EI1124">
        <v>4.5163802947681797E-2</v>
      </c>
    </row>
    <row r="1125" spans="1:139" x14ac:dyDescent="0.25">
      <c r="A1125" s="1">
        <v>43338</v>
      </c>
      <c r="B1125">
        <v>320400</v>
      </c>
      <c r="C1125">
        <v>7792</v>
      </c>
      <c r="D1125">
        <v>878130</v>
      </c>
      <c r="E1125">
        <v>5185814</v>
      </c>
      <c r="F1125">
        <v>1052</v>
      </c>
      <c r="G1125">
        <v>215598</v>
      </c>
      <c r="H1125">
        <v>2562366</v>
      </c>
      <c r="I1125">
        <v>99</v>
      </c>
      <c r="J1125">
        <v>42074</v>
      </c>
      <c r="K1125">
        <v>19175726</v>
      </c>
      <c r="L1125">
        <v>11121074</v>
      </c>
      <c r="M1125">
        <v>5584198</v>
      </c>
      <c r="N1125">
        <v>2657291</v>
      </c>
      <c r="O1125">
        <v>45575</v>
      </c>
      <c r="P1125">
        <v>114</v>
      </c>
      <c r="Q1125">
        <v>226942</v>
      </c>
      <c r="R1125">
        <v>1206</v>
      </c>
      <c r="S1125">
        <v>949181</v>
      </c>
      <c r="T1125">
        <v>8643</v>
      </c>
      <c r="U1125">
        <v>7</v>
      </c>
      <c r="V1125">
        <v>1510819</v>
      </c>
      <c r="W1125">
        <v>17493</v>
      </c>
      <c r="X1125">
        <v>3750501</v>
      </c>
      <c r="Y1125">
        <v>89286</v>
      </c>
      <c r="Z1125">
        <v>318</v>
      </c>
      <c r="AA1125">
        <v>9166892</v>
      </c>
      <c r="AB1125">
        <v>433460</v>
      </c>
      <c r="AC1125">
        <v>2825</v>
      </c>
      <c r="AD1125">
        <v>1614335375</v>
      </c>
      <c r="AE1125">
        <v>5947</v>
      </c>
      <c r="AF1125">
        <v>24193.328400874401</v>
      </c>
      <c r="AG1125">
        <v>18607182858.318199</v>
      </c>
      <c r="AH1125">
        <v>0.73292732000000005</v>
      </c>
      <c r="AI1125">
        <v>0.71594869000000005</v>
      </c>
      <c r="AJ1125">
        <v>27759332150.7477</v>
      </c>
      <c r="AK1125">
        <v>27116273323.516399</v>
      </c>
      <c r="AL1125">
        <v>37874604327.583801</v>
      </c>
      <c r="AM1125">
        <v>3533542793890050</v>
      </c>
      <c r="AN1125">
        <v>3569733749332640</v>
      </c>
      <c r="AO1125">
        <v>6.6100000000000002E-6</v>
      </c>
      <c r="AP1125">
        <v>1.6559295072416901E-3</v>
      </c>
      <c r="AQ1125">
        <v>0.45254889035036899</v>
      </c>
      <c r="AR1125">
        <v>1.283364E-4</v>
      </c>
      <c r="AS1125">
        <v>3.5073048192916997E-2</v>
      </c>
      <c r="AT1125">
        <v>950.62276408272703</v>
      </c>
      <c r="AU1125">
        <v>259795.64658162001</v>
      </c>
      <c r="AV1125">
        <v>198967.08002677999</v>
      </c>
      <c r="AW1125">
        <v>54375703.125405297</v>
      </c>
      <c r="AX1125">
        <v>210383.964383682</v>
      </c>
      <c r="AY1125">
        <v>57495822.867447101</v>
      </c>
      <c r="AZ1125">
        <v>23691</v>
      </c>
      <c r="BA1125">
        <v>47550700119</v>
      </c>
      <c r="BB1125">
        <v>7995745.7741718497</v>
      </c>
      <c r="BC1125">
        <v>107668587683</v>
      </c>
      <c r="BD1125">
        <v>187552.41099200101</v>
      </c>
      <c r="BE1125">
        <v>42435122947</v>
      </c>
      <c r="BF1125">
        <v>73919.513487855205</v>
      </c>
      <c r="BG1125">
        <v>245.769497400906</v>
      </c>
      <c r="BH1125">
        <v>20420.625</v>
      </c>
      <c r="BI1125">
        <v>7.3379802837054404</v>
      </c>
      <c r="BJ1125">
        <v>2.01040555717957E-2</v>
      </c>
      <c r="BK1125">
        <v>5580751.5619456898</v>
      </c>
      <c r="BL1125">
        <v>20420.625</v>
      </c>
      <c r="BM1125">
        <v>5580751.5619456898</v>
      </c>
      <c r="BN1125">
        <v>0.61175581326799999</v>
      </c>
      <c r="BO1125">
        <v>111.30783386</v>
      </c>
      <c r="BP1125">
        <v>38.388466530302502</v>
      </c>
      <c r="BQ1125">
        <v>108.72933216</v>
      </c>
      <c r="BR1125">
        <v>37.499178483596999</v>
      </c>
      <c r="BS1125">
        <v>4.0851313419017599E-2</v>
      </c>
      <c r="BT1125">
        <v>273.28994886031597</v>
      </c>
      <c r="BU1125">
        <v>-17.7908748745553</v>
      </c>
      <c r="BV1125">
        <v>-41.767934868356001</v>
      </c>
      <c r="BW1125">
        <v>5220242325.6468697</v>
      </c>
      <c r="BX1125">
        <v>1.0064406170000001E-3</v>
      </c>
      <c r="BY1125">
        <v>86.956469334440001</v>
      </c>
      <c r="BZ1125">
        <v>23764.329057482799</v>
      </c>
      <c r="CA1125">
        <v>0.27505010483199999</v>
      </c>
      <c r="CB1125">
        <v>21371.247764082698</v>
      </c>
      <c r="CC1125">
        <v>5840547.2085272996</v>
      </c>
      <c r="CD1125">
        <v>3.0364041070999999E-2</v>
      </c>
      <c r="CE1125">
        <v>93941746.456417397</v>
      </c>
      <c r="CF1125">
        <v>46800220.407088697</v>
      </c>
      <c r="CG1125">
        <v>6259484.7366020204</v>
      </c>
      <c r="CH1125">
        <v>68085866.077090099</v>
      </c>
      <c r="CI1125">
        <v>84201317.777264997</v>
      </c>
      <c r="CJ1125">
        <v>23287822.140319999</v>
      </c>
      <c r="CK1125">
        <v>93682613.525543094</v>
      </c>
      <c r="CL1125">
        <v>93941746.456417397</v>
      </c>
      <c r="CM1125">
        <v>93941746.456417397</v>
      </c>
      <c r="CN1125">
        <v>13614612.588657601</v>
      </c>
      <c r="CO1125">
        <v>34524284.2508635</v>
      </c>
      <c r="CP1125">
        <v>93941746.456417397</v>
      </c>
      <c r="CQ1125">
        <v>67.030368999999993</v>
      </c>
      <c r="CR1125">
        <v>82550842.389021993</v>
      </c>
      <c r="CS1125">
        <v>100803897.104422</v>
      </c>
      <c r="CT1125">
        <v>101542859.289041</v>
      </c>
      <c r="CU1125">
        <v>62138885.408968501</v>
      </c>
      <c r="CV1125">
        <v>98589072.004464895</v>
      </c>
      <c r="CW1125">
        <v>101435716.234708</v>
      </c>
      <c r="CX1125">
        <v>35606251.679608203</v>
      </c>
      <c r="CY1125">
        <v>93280277.441574901</v>
      </c>
      <c r="CZ1125">
        <v>101572819.80463301</v>
      </c>
      <c r="DA1125">
        <v>101546844.875635</v>
      </c>
      <c r="DB1125">
        <v>101445227.145422</v>
      </c>
      <c r="DC1125">
        <v>100875096.815644</v>
      </c>
      <c r="DD1125">
        <v>98702859.806970596</v>
      </c>
      <c r="DE1125">
        <v>93631390.660078794</v>
      </c>
      <c r="DF1125">
        <v>37107754.4693923</v>
      </c>
      <c r="DG1125">
        <v>63680778.978874698</v>
      </c>
      <c r="DH1125">
        <v>83403424.338295102</v>
      </c>
      <c r="DI1125">
        <v>9332341.1247166898</v>
      </c>
      <c r="DJ1125">
        <v>101568883.838193</v>
      </c>
      <c r="DK1125">
        <v>101515121.014071</v>
      </c>
      <c r="DL1125">
        <v>101237755.280048</v>
      </c>
      <c r="DM1125">
        <v>88638612.556054994</v>
      </c>
      <c r="DN1125">
        <v>96213746.311470598</v>
      </c>
      <c r="DO1125">
        <v>48953929.359112501</v>
      </c>
      <c r="DP1125">
        <v>99938426.977794603</v>
      </c>
      <c r="DQ1125">
        <v>73237491.173481494</v>
      </c>
      <c r="DR1125">
        <v>35707303.485999301</v>
      </c>
      <c r="DS1125">
        <v>101343560.404035</v>
      </c>
      <c r="DT1125">
        <v>98326258.699150294</v>
      </c>
      <c r="DU1125" s="4">
        <v>101574654.56197999</v>
      </c>
      <c r="DV1125">
        <v>177287119.902711</v>
      </c>
      <c r="DW1125">
        <v>99221626.834787294</v>
      </c>
      <c r="DX1125">
        <v>574072</v>
      </c>
      <c r="DY1125">
        <v>6.6443518518518498</v>
      </c>
      <c r="DZ1125">
        <v>370725</v>
      </c>
      <c r="EA1125">
        <v>912556.20595072897</v>
      </c>
      <c r="EB1125">
        <v>249392438.85643801</v>
      </c>
      <c r="EC1125">
        <v>2.8909328940593402</v>
      </c>
      <c r="ED1125">
        <v>790.06290277608196</v>
      </c>
      <c r="EE1125">
        <v>6.5468990000000005E-2</v>
      </c>
      <c r="EF1125">
        <v>17.892016929036501</v>
      </c>
      <c r="EG1125">
        <v>25.507723595458501</v>
      </c>
      <c r="EH1125">
        <v>4.9154125457640099E-2</v>
      </c>
      <c r="EI1125">
        <v>4.4816860440245701E-2</v>
      </c>
    </row>
    <row r="1126" spans="1:139" x14ac:dyDescent="0.25">
      <c r="A1126" s="1">
        <v>43339</v>
      </c>
      <c r="B1126">
        <v>329885</v>
      </c>
      <c r="C1126">
        <v>7761</v>
      </c>
      <c r="D1126">
        <v>878854</v>
      </c>
      <c r="E1126">
        <v>5178951</v>
      </c>
      <c r="F1126">
        <v>1051</v>
      </c>
      <c r="G1126">
        <v>215311</v>
      </c>
      <c r="H1126">
        <v>2556739</v>
      </c>
      <c r="I1126">
        <v>98</v>
      </c>
      <c r="J1126">
        <v>41961</v>
      </c>
      <c r="K1126">
        <v>19181465</v>
      </c>
      <c r="L1126">
        <v>11104680</v>
      </c>
      <c r="M1126">
        <v>5577977</v>
      </c>
      <c r="N1126">
        <v>2651709</v>
      </c>
      <c r="O1126">
        <v>45451</v>
      </c>
      <c r="P1126">
        <v>113</v>
      </c>
      <c r="Q1126">
        <v>226693</v>
      </c>
      <c r="R1126">
        <v>1203</v>
      </c>
      <c r="S1126">
        <v>950126</v>
      </c>
      <c r="T1126">
        <v>8603</v>
      </c>
      <c r="U1126">
        <v>7</v>
      </c>
      <c r="V1126">
        <v>1528048</v>
      </c>
      <c r="W1126">
        <v>17879</v>
      </c>
      <c r="X1126">
        <v>3772681</v>
      </c>
      <c r="Y1126">
        <v>91050</v>
      </c>
      <c r="Z1126">
        <v>322</v>
      </c>
      <c r="AA1126">
        <v>9204164</v>
      </c>
      <c r="AB1126">
        <v>441847</v>
      </c>
      <c r="AC1126">
        <v>2887</v>
      </c>
      <c r="AD1126">
        <v>1614335375</v>
      </c>
      <c r="AE1126">
        <v>5942</v>
      </c>
      <c r="AF1126">
        <v>24862.768091551701</v>
      </c>
      <c r="AG1126">
        <v>19351393159.3335</v>
      </c>
      <c r="AH1126">
        <v>0.76432546000000001</v>
      </c>
      <c r="AI1126">
        <v>0.74662479000000004</v>
      </c>
      <c r="AJ1126">
        <v>28873736743.310501</v>
      </c>
      <c r="AK1126">
        <v>28205063133.9534</v>
      </c>
      <c r="AL1126">
        <v>37776756640.3386</v>
      </c>
      <c r="AM1126">
        <v>3565872353301590</v>
      </c>
      <c r="AN1126">
        <v>3495419983630020</v>
      </c>
      <c r="AO1126">
        <v>2.5500000000000001E-6</v>
      </c>
      <c r="AP1126">
        <v>5.8280412971121196E-4</v>
      </c>
      <c r="AQ1126">
        <v>0.165635121989544</v>
      </c>
      <c r="AR1126">
        <v>1.7355659999999999E-4</v>
      </c>
      <c r="AS1126">
        <v>4.9325437394095097E-2</v>
      </c>
      <c r="AT1126">
        <v>376.45358552485402</v>
      </c>
      <c r="AU1126">
        <v>106989.522522271</v>
      </c>
      <c r="AV1126">
        <v>482154.71324451303</v>
      </c>
      <c r="AW1126">
        <v>137030179.909091</v>
      </c>
      <c r="AX1126">
        <v>276400.85424810997</v>
      </c>
      <c r="AY1126">
        <v>78554160.613250002</v>
      </c>
      <c r="AZ1126">
        <v>21786</v>
      </c>
      <c r="BA1126">
        <v>47505634625</v>
      </c>
      <c r="BB1126">
        <v>7994889.7046448998</v>
      </c>
      <c r="BC1126">
        <v>102360994265</v>
      </c>
      <c r="BD1126">
        <v>158469.49656699199</v>
      </c>
      <c r="BE1126">
        <v>41639143029</v>
      </c>
      <c r="BF1126">
        <v>64463.364005666197</v>
      </c>
      <c r="BG1126">
        <v>240.35336199199099</v>
      </c>
      <c r="BH1126">
        <v>20543.4375</v>
      </c>
      <c r="BI1126">
        <v>7.38061919770891</v>
      </c>
      <c r="BJ1126">
        <v>2.0220874514271001E-2</v>
      </c>
      <c r="BK1126">
        <v>5838522.0744457804</v>
      </c>
      <c r="BL1126">
        <v>20543.4375</v>
      </c>
      <c r="BM1126">
        <v>5838522.0744457804</v>
      </c>
      <c r="BN1126">
        <v>0.61264751416800001</v>
      </c>
      <c r="BO1126">
        <v>64.647067620000001</v>
      </c>
      <c r="BP1126">
        <v>40.545357336384797</v>
      </c>
      <c r="BQ1126">
        <v>63.14993587</v>
      </c>
      <c r="BR1126">
        <v>39.606386025749899</v>
      </c>
      <c r="BS1126">
        <v>4.1555366208205803E-2</v>
      </c>
      <c r="BT1126">
        <v>284.203754821742</v>
      </c>
      <c r="BU1126">
        <v>-17.6601421512222</v>
      </c>
      <c r="BV1126">
        <v>-39.184570062981599</v>
      </c>
      <c r="BW1126">
        <v>5226187837.2438402</v>
      </c>
      <c r="BX1126">
        <v>1.007384989E-3</v>
      </c>
      <c r="BY1126">
        <v>87.038063092380995</v>
      </c>
      <c r="BZ1126">
        <v>24736.5443432664</v>
      </c>
      <c r="CA1126">
        <v>0.28630259656599999</v>
      </c>
      <c r="CB1126">
        <v>20919.891085524901</v>
      </c>
      <c r="CC1126">
        <v>5945511.5969680604</v>
      </c>
      <c r="CD1126">
        <v>3.0395199126999999E-2</v>
      </c>
      <c r="CE1126">
        <v>93962599.614778399</v>
      </c>
      <c r="CF1126">
        <v>46765109.040298603</v>
      </c>
      <c r="CG1126">
        <v>7979015.1487657996</v>
      </c>
      <c r="CH1126">
        <v>68089857.473808095</v>
      </c>
      <c r="CI1126">
        <v>84194280.417341903</v>
      </c>
      <c r="CJ1126">
        <v>23595277.411011599</v>
      </c>
      <c r="CK1126">
        <v>93702326.337221995</v>
      </c>
      <c r="CL1126">
        <v>93962599.614778399</v>
      </c>
      <c r="CM1126">
        <v>93962599.614778399</v>
      </c>
      <c r="CN1126">
        <v>14662890.1230783</v>
      </c>
      <c r="CO1126">
        <v>34396640.738908596</v>
      </c>
      <c r="CP1126">
        <v>93962599.614778399</v>
      </c>
      <c r="CQ1126">
        <v>67.020743999999993</v>
      </c>
      <c r="CR1126">
        <v>82603080.5440671</v>
      </c>
      <c r="CS1126">
        <v>100825514.574487</v>
      </c>
      <c r="CT1126">
        <v>101563411.382945</v>
      </c>
      <c r="CU1126">
        <v>62242045.5057908</v>
      </c>
      <c r="CV1126">
        <v>98605914.081913099</v>
      </c>
      <c r="CW1126">
        <v>101456329.55525599</v>
      </c>
      <c r="CX1126">
        <v>35672999.082545899</v>
      </c>
      <c r="CY1126">
        <v>93312160.711553007</v>
      </c>
      <c r="CZ1126">
        <v>101593358.742944</v>
      </c>
      <c r="DA1126">
        <v>101567403.438852</v>
      </c>
      <c r="DB1126">
        <v>101465845.240766</v>
      </c>
      <c r="DC1126">
        <v>100896937.26161399</v>
      </c>
      <c r="DD1126">
        <v>98720088.546744004</v>
      </c>
      <c r="DE1126">
        <v>93662162.943219602</v>
      </c>
      <c r="DF1126">
        <v>37174423.502330102</v>
      </c>
      <c r="DG1126">
        <v>63763871.446594097</v>
      </c>
      <c r="DH1126">
        <v>83446591.978472695</v>
      </c>
      <c r="DI1126">
        <v>9332341.1228692904</v>
      </c>
      <c r="DJ1126">
        <v>101589599.583418</v>
      </c>
      <c r="DK1126">
        <v>101536704.00285999</v>
      </c>
      <c r="DL1126">
        <v>101265631.190035</v>
      </c>
      <c r="DM1126">
        <v>88839148.5239079</v>
      </c>
      <c r="DN1126">
        <v>96307186.087546706</v>
      </c>
      <c r="DO1126">
        <v>49215746.692929097</v>
      </c>
      <c r="DP1126">
        <v>99987892.601921096</v>
      </c>
      <c r="DQ1126">
        <v>73574975.290158093</v>
      </c>
      <c r="DR1126">
        <v>35874306.636276603</v>
      </c>
      <c r="DS1126">
        <v>101365171.10079999</v>
      </c>
      <c r="DT1126">
        <v>98347239.148992196</v>
      </c>
      <c r="DU1126" s="4">
        <v>101595197.99947999</v>
      </c>
      <c r="DV1126">
        <v>177357093.198688</v>
      </c>
      <c r="DW1126">
        <v>99242401.465259299</v>
      </c>
      <c r="DX1126">
        <v>645935</v>
      </c>
      <c r="DY1126">
        <v>7.4760995370370402</v>
      </c>
      <c r="DZ1126">
        <v>375815</v>
      </c>
      <c r="EA1126">
        <v>1571536.0609566499</v>
      </c>
      <c r="EB1126">
        <v>446636449.36164898</v>
      </c>
      <c r="EC1126">
        <v>4.9834546467605803</v>
      </c>
      <c r="ED1126">
        <v>1416.31652259321</v>
      </c>
      <c r="EE1126">
        <v>0.100845</v>
      </c>
      <c r="EF1126">
        <v>28.6605276549985</v>
      </c>
      <c r="EG1126">
        <v>25.324012471218499</v>
      </c>
      <c r="EH1126">
        <v>4.9245798416198597E-2</v>
      </c>
      <c r="EI1126">
        <v>4.5962977324565703E-2</v>
      </c>
    </row>
    <row r="1127" spans="1:139" x14ac:dyDescent="0.25">
      <c r="A1127" s="1">
        <v>43340</v>
      </c>
      <c r="B1127">
        <v>320916</v>
      </c>
      <c r="C1127">
        <v>7750</v>
      </c>
      <c r="D1127">
        <v>881201</v>
      </c>
      <c r="E1127">
        <v>5179207</v>
      </c>
      <c r="F1127">
        <v>1052</v>
      </c>
      <c r="G1127">
        <v>215556</v>
      </c>
      <c r="H1127">
        <v>2554633</v>
      </c>
      <c r="I1127">
        <v>98</v>
      </c>
      <c r="J1127">
        <v>41965</v>
      </c>
      <c r="K1127">
        <v>19203968</v>
      </c>
      <c r="L1127">
        <v>11114475</v>
      </c>
      <c r="M1127">
        <v>5578296</v>
      </c>
      <c r="N1127">
        <v>2649585</v>
      </c>
      <c r="O1127">
        <v>45459</v>
      </c>
      <c r="P1127">
        <v>113</v>
      </c>
      <c r="Q1127">
        <v>226975</v>
      </c>
      <c r="R1127">
        <v>1206</v>
      </c>
      <c r="S1127">
        <v>952963</v>
      </c>
      <c r="T1127">
        <v>8598</v>
      </c>
      <c r="U1127">
        <v>7</v>
      </c>
      <c r="V1127">
        <v>1551981</v>
      </c>
      <c r="W1127">
        <v>18440</v>
      </c>
      <c r="X1127">
        <v>3804492</v>
      </c>
      <c r="Y1127">
        <v>93976</v>
      </c>
      <c r="Z1127">
        <v>330</v>
      </c>
      <c r="AA1127">
        <v>9279769</v>
      </c>
      <c r="AB1127">
        <v>452556</v>
      </c>
      <c r="AC1127">
        <v>2990</v>
      </c>
      <c r="AD1127">
        <v>1614335376</v>
      </c>
      <c r="AE1127">
        <v>5898</v>
      </c>
      <c r="AF1127">
        <v>25983.771108850498</v>
      </c>
      <c r="AG1127">
        <v>20184495720.757</v>
      </c>
      <c r="AH1127">
        <v>0.79682005</v>
      </c>
      <c r="AI1127">
        <v>0.77837056000000004</v>
      </c>
      <c r="AJ1127">
        <v>30141823712.0882</v>
      </c>
      <c r="AK1127">
        <v>29443923113.455399</v>
      </c>
      <c r="AL1127">
        <v>37827642294.5811</v>
      </c>
      <c r="AM1127">
        <v>3574055375878990</v>
      </c>
      <c r="AN1127">
        <v>3491155016920260</v>
      </c>
      <c r="AO1127">
        <v>2.48E-6</v>
      </c>
      <c r="AP1127">
        <v>6.2006044253305498E-4</v>
      </c>
      <c r="AQ1127">
        <v>0.18392604194127599</v>
      </c>
      <c r="AR1127">
        <v>1.7438305999999999E-4</v>
      </c>
      <c r="AS1127">
        <v>5.1726547619102899E-2</v>
      </c>
      <c r="AT1127">
        <v>380.62038228583401</v>
      </c>
      <c r="AU1127">
        <v>112901.897289274</v>
      </c>
      <c r="AV1127">
        <v>332236.62450498302</v>
      </c>
      <c r="AW1127">
        <v>98550017.291054696</v>
      </c>
      <c r="AX1127">
        <v>308811.26124341798</v>
      </c>
      <c r="AY1127">
        <v>91601445.748359293</v>
      </c>
      <c r="AZ1127">
        <v>23661</v>
      </c>
      <c r="BA1127">
        <v>47160965728</v>
      </c>
      <c r="BB1127">
        <v>7996094.5622244803</v>
      </c>
      <c r="BC1127">
        <v>107215433818</v>
      </c>
      <c r="BD1127">
        <v>174662.34714031601</v>
      </c>
      <c r="BE1127">
        <v>42639120902</v>
      </c>
      <c r="BF1127">
        <v>69462.470761300894</v>
      </c>
      <c r="BG1127">
        <v>238.304234639936</v>
      </c>
      <c r="BH1127">
        <v>20388.09375</v>
      </c>
      <c r="BI1127">
        <v>7.3233393663866204</v>
      </c>
      <c r="BJ1127">
        <v>2.0063943469552401E-2</v>
      </c>
      <c r="BK1127">
        <v>6047638.47028552</v>
      </c>
      <c r="BL1127">
        <v>20388.09375</v>
      </c>
      <c r="BM1127">
        <v>6047638.47028552</v>
      </c>
      <c r="BN1127">
        <v>0.61314282675499998</v>
      </c>
      <c r="BO1127">
        <v>75.434512280000007</v>
      </c>
      <c r="BP1127">
        <v>42.8386976109702</v>
      </c>
      <c r="BQ1127">
        <v>73.687909559999994</v>
      </c>
      <c r="BR1127">
        <v>41.846814936818802</v>
      </c>
      <c r="BS1127">
        <v>4.1819693250285402E-2</v>
      </c>
      <c r="BT1127">
        <v>296.62598889538299</v>
      </c>
      <c r="BU1127">
        <v>-14.5938344509806</v>
      </c>
      <c r="BV1127">
        <v>-36.4716066204669</v>
      </c>
      <c r="BW1127">
        <v>5232348377.6114197</v>
      </c>
      <c r="BX1127">
        <v>1.0087048439999999E-3</v>
      </c>
      <c r="BY1127">
        <v>87.152098508303993</v>
      </c>
      <c r="BZ1127">
        <v>25851.577404333599</v>
      </c>
      <c r="CA1127">
        <v>0.299208071809</v>
      </c>
      <c r="CB1127">
        <v>20768.714132285801</v>
      </c>
      <c r="CC1127">
        <v>6160540.3675747896</v>
      </c>
      <c r="CD1127">
        <v>3.0438366468000001E-2</v>
      </c>
      <c r="CE1127">
        <v>93985769.182893395</v>
      </c>
      <c r="CF1127">
        <v>46724538.550471798</v>
      </c>
      <c r="CG1127">
        <v>8527319.3684179299</v>
      </c>
      <c r="CH1127">
        <v>68046956.357138097</v>
      </c>
      <c r="CI1127">
        <v>84209079.866396606</v>
      </c>
      <c r="CJ1127">
        <v>23645774.5104899</v>
      </c>
      <c r="CK1127">
        <v>93721765.347960606</v>
      </c>
      <c r="CL1127">
        <v>93985769.182893395</v>
      </c>
      <c r="CM1127">
        <v>93985769.182893395</v>
      </c>
      <c r="CN1127">
        <v>14828656.042306401</v>
      </c>
      <c r="CO1127">
        <v>34285720.713212296</v>
      </c>
      <c r="CP1127">
        <v>93985769.182893395</v>
      </c>
      <c r="CQ1127">
        <v>66.965078000000005</v>
      </c>
      <c r="CR1127">
        <v>82595194.623146996</v>
      </c>
      <c r="CS1127">
        <v>100846684.46457601</v>
      </c>
      <c r="CT1127">
        <v>101583751.336392</v>
      </c>
      <c r="CU1127">
        <v>62304867.699518897</v>
      </c>
      <c r="CV1127">
        <v>98621588.228136495</v>
      </c>
      <c r="CW1127">
        <v>101476513.116924</v>
      </c>
      <c r="CX1127">
        <v>35696175.884699397</v>
      </c>
      <c r="CY1127">
        <v>93318253.173686802</v>
      </c>
      <c r="CZ1127">
        <v>101613742.04338799</v>
      </c>
      <c r="DA1127">
        <v>101587744.053149</v>
      </c>
      <c r="DB1127">
        <v>101486027.22399101</v>
      </c>
      <c r="DC1127">
        <v>100918600.101992</v>
      </c>
      <c r="DD1127">
        <v>98736141.896337107</v>
      </c>
      <c r="DE1127">
        <v>93668669.989774704</v>
      </c>
      <c r="DF1127">
        <v>37197600.304483503</v>
      </c>
      <c r="DG1127">
        <v>63846806.243859902</v>
      </c>
      <c r="DH1127">
        <v>83444783.171049699</v>
      </c>
      <c r="DI1127">
        <v>9356306.5357511509</v>
      </c>
      <c r="DJ1127">
        <v>101610216.199334</v>
      </c>
      <c r="DK1127">
        <v>101558140.777293</v>
      </c>
      <c r="DL1127">
        <v>101294273.449825</v>
      </c>
      <c r="DM1127">
        <v>89033953.910420403</v>
      </c>
      <c r="DN1127">
        <v>96417227.054943502</v>
      </c>
      <c r="DO1127">
        <v>49540132.332588397</v>
      </c>
      <c r="DP1127">
        <v>100040442.676552</v>
      </c>
      <c r="DQ1127">
        <v>73956546.597924203</v>
      </c>
      <c r="DR1127">
        <v>35897483.438430101</v>
      </c>
      <c r="DS1127">
        <v>101386079.220355</v>
      </c>
      <c r="DT1127">
        <v>98362632.837836102</v>
      </c>
      <c r="DU1127" s="4">
        <v>101615586.09322999</v>
      </c>
      <c r="DV1127">
        <v>177326662.949426</v>
      </c>
      <c r="DW1127">
        <v>99262789.559009299</v>
      </c>
      <c r="DX1127">
        <v>613844</v>
      </c>
      <c r="DY1127">
        <v>7.10467592592593</v>
      </c>
      <c r="DZ1127">
        <v>396818</v>
      </c>
      <c r="EA1127">
        <v>1347070.2337104599</v>
      </c>
      <c r="EB1127">
        <v>399576040.18589902</v>
      </c>
      <c r="EC1127">
        <v>4.0755525825719099</v>
      </c>
      <c r="ED1127">
        <v>1208.9148151005199</v>
      </c>
      <c r="EE1127">
        <v>9.9660838687683398E-2</v>
      </c>
      <c r="EF1127">
        <v>29.5619948298773</v>
      </c>
      <c r="EG1127">
        <v>25.052783142097699</v>
      </c>
      <c r="EH1127">
        <v>4.9339725644986197E-2</v>
      </c>
      <c r="EI1127">
        <v>4.7152800328112698E-2</v>
      </c>
    </row>
    <row r="1128" spans="1:139" x14ac:dyDescent="0.25">
      <c r="A1128" s="1">
        <v>43341</v>
      </c>
      <c r="B1128">
        <v>267879</v>
      </c>
      <c r="C1128">
        <v>7739</v>
      </c>
      <c r="D1128">
        <v>879714</v>
      </c>
      <c r="E1128">
        <v>5171696</v>
      </c>
      <c r="F1128">
        <v>1055</v>
      </c>
      <c r="G1128">
        <v>215466</v>
      </c>
      <c r="H1128">
        <v>2548438</v>
      </c>
      <c r="I1128">
        <v>99</v>
      </c>
      <c r="J1128">
        <v>41941</v>
      </c>
      <c r="K1128">
        <v>19222274</v>
      </c>
      <c r="L1128">
        <v>11116693</v>
      </c>
      <c r="M1128">
        <v>5570189</v>
      </c>
      <c r="N1128">
        <v>2643390</v>
      </c>
      <c r="O1128">
        <v>45435</v>
      </c>
      <c r="P1128">
        <v>114</v>
      </c>
      <c r="Q1128">
        <v>226960</v>
      </c>
      <c r="R1128">
        <v>1208</v>
      </c>
      <c r="S1128">
        <v>952209</v>
      </c>
      <c r="T1128">
        <v>8588</v>
      </c>
      <c r="U1128">
        <v>7</v>
      </c>
      <c r="V1128">
        <v>1536823</v>
      </c>
      <c r="W1128">
        <v>18130</v>
      </c>
      <c r="X1128">
        <v>3778025</v>
      </c>
      <c r="Y1128">
        <v>92464</v>
      </c>
      <c r="Z1128">
        <v>326</v>
      </c>
      <c r="AA1128">
        <v>9224999</v>
      </c>
      <c r="AB1128">
        <v>446458</v>
      </c>
      <c r="AC1128">
        <v>2947</v>
      </c>
      <c r="AD1128">
        <v>1614335376</v>
      </c>
      <c r="AE1128">
        <v>5890</v>
      </c>
      <c r="AF1128">
        <v>24551.619015280099</v>
      </c>
      <c r="AG1128">
        <v>19641285197.584301</v>
      </c>
      <c r="AH1128">
        <v>0.77666888999999995</v>
      </c>
      <c r="AI1128">
        <v>0.75868957000000004</v>
      </c>
      <c r="AJ1128">
        <v>29332093379.3993</v>
      </c>
      <c r="AK1128">
        <v>28653076641.335701</v>
      </c>
      <c r="AL1128">
        <v>37766535769.729301</v>
      </c>
      <c r="AM1128">
        <v>3448318151283420</v>
      </c>
      <c r="AN1128">
        <v>3456093007050600</v>
      </c>
      <c r="AO1128">
        <v>3.67E-6</v>
      </c>
      <c r="AP1128">
        <v>9.70564867054355E-4</v>
      </c>
      <c r="AQ1128">
        <v>0.280104879670244</v>
      </c>
      <c r="AR1128">
        <v>2.2844400000000001E-4</v>
      </c>
      <c r="AS1128">
        <v>6.5928905221546305E-2</v>
      </c>
      <c r="AT1128">
        <v>530.74466246458701</v>
      </c>
      <c r="AU1128">
        <v>153172.832503674</v>
      </c>
      <c r="AV1128">
        <v>345638.06621815101</v>
      </c>
      <c r="AW1128">
        <v>99751095.711224899</v>
      </c>
      <c r="AX1128">
        <v>281677.11588656699</v>
      </c>
      <c r="AY1128">
        <v>81291974.735007405</v>
      </c>
      <c r="AZ1128">
        <v>23102</v>
      </c>
      <c r="BA1128">
        <v>47090508594</v>
      </c>
      <c r="BB1128">
        <v>7994992.9701188495</v>
      </c>
      <c r="BC1128">
        <v>109245775843</v>
      </c>
      <c r="BD1128">
        <v>199776.12476569999</v>
      </c>
      <c r="BE1128">
        <v>41016540574</v>
      </c>
      <c r="BF1128">
        <v>75006.337443607903</v>
      </c>
      <c r="BG1128">
        <v>235.57997243499</v>
      </c>
      <c r="BH1128">
        <v>20270.25</v>
      </c>
      <c r="BI1128">
        <v>7.2795581364655098</v>
      </c>
      <c r="BJ1128">
        <v>1.9943994894426099E-2</v>
      </c>
      <c r="BK1128">
        <v>5849991.2060156995</v>
      </c>
      <c r="BL1128">
        <v>20270.25</v>
      </c>
      <c r="BM1128">
        <v>5849991.2060156995</v>
      </c>
      <c r="BN1128">
        <v>0.61425416864000004</v>
      </c>
      <c r="BO1128">
        <v>69.750007629999999</v>
      </c>
      <c r="BP1128">
        <v>42.240994203653401</v>
      </c>
      <c r="BQ1128">
        <v>68.135345430000001</v>
      </c>
      <c r="BR1128">
        <v>41.263145751934097</v>
      </c>
      <c r="BS1128">
        <v>4.1032602021295099E-2</v>
      </c>
      <c r="BT1128">
        <v>288.59985476329598</v>
      </c>
      <c r="BU1128">
        <v>-22.683449378783401</v>
      </c>
      <c r="BV1128">
        <v>-36.696075114004401</v>
      </c>
      <c r="BW1128">
        <v>5238351541.6499395</v>
      </c>
      <c r="BX1128">
        <v>1.0219555190000001E-3</v>
      </c>
      <c r="BY1128">
        <v>88.296956856996005</v>
      </c>
      <c r="BZ1128">
        <v>25482.488924969999</v>
      </c>
      <c r="CA1128">
        <v>0.29493621440899997</v>
      </c>
      <c r="CB1128">
        <v>20800.9946624646</v>
      </c>
      <c r="CC1128">
        <v>6003164.0385193704</v>
      </c>
      <c r="CD1128">
        <v>3.0398549739999999E-2</v>
      </c>
      <c r="CE1128">
        <v>94007036.801030904</v>
      </c>
      <c r="CF1128">
        <v>46606510.982935801</v>
      </c>
      <c r="CG1128">
        <v>8977700.28206289</v>
      </c>
      <c r="CH1128">
        <v>68057155.516220599</v>
      </c>
      <c r="CI1128">
        <v>84215835.659558401</v>
      </c>
      <c r="CJ1128">
        <v>23774551.172081001</v>
      </c>
      <c r="CK1128">
        <v>93742927.106887698</v>
      </c>
      <c r="CL1128">
        <v>94007036.801030904</v>
      </c>
      <c r="CM1128">
        <v>94007036.801030904</v>
      </c>
      <c r="CN1128">
        <v>14740574.586588001</v>
      </c>
      <c r="CO1128">
        <v>34245663.570944302</v>
      </c>
      <c r="CP1128">
        <v>94007036.801030904</v>
      </c>
      <c r="CQ1128">
        <v>66.961757000000006</v>
      </c>
      <c r="CR1128">
        <v>82633531.774928406</v>
      </c>
      <c r="CS1128">
        <v>100867461.712744</v>
      </c>
      <c r="CT1128">
        <v>101603972.08599401</v>
      </c>
      <c r="CU1128">
        <v>62430248.442099802</v>
      </c>
      <c r="CV1128">
        <v>98644967.100327402</v>
      </c>
      <c r="CW1128">
        <v>101496810.897882</v>
      </c>
      <c r="CX1128">
        <v>35877148.0209205</v>
      </c>
      <c r="CY1128">
        <v>93343425.930834696</v>
      </c>
      <c r="CZ1128">
        <v>101634008.620765</v>
      </c>
      <c r="DA1128">
        <v>101607958.885287</v>
      </c>
      <c r="DB1128">
        <v>101506325.28582899</v>
      </c>
      <c r="DC1128">
        <v>100940112.634666</v>
      </c>
      <c r="DD1128">
        <v>98760279.083645403</v>
      </c>
      <c r="DE1128">
        <v>93693839.157616302</v>
      </c>
      <c r="DF1128">
        <v>37378572.440704599</v>
      </c>
      <c r="DG1128">
        <v>63962075.336605698</v>
      </c>
      <c r="DH1128">
        <v>83484125.365554199</v>
      </c>
      <c r="DI1128">
        <v>9468518.1244223192</v>
      </c>
      <c r="DJ1128">
        <v>101630293.767005</v>
      </c>
      <c r="DK1128">
        <v>101577707.58216199</v>
      </c>
      <c r="DL1128">
        <v>101310932.99201301</v>
      </c>
      <c r="DM1128">
        <v>88963053.185095996</v>
      </c>
      <c r="DN1128">
        <v>96391458.777231395</v>
      </c>
      <c r="DO1128">
        <v>49467146.9582344</v>
      </c>
      <c r="DP1128">
        <v>100043553.100403</v>
      </c>
      <c r="DQ1128">
        <v>73875496.232735097</v>
      </c>
      <c r="DR1128">
        <v>35978199.827311598</v>
      </c>
      <c r="DS1128">
        <v>101407821.934907</v>
      </c>
      <c r="DT1128">
        <v>98389208.315731704</v>
      </c>
      <c r="DU1128" s="4">
        <v>101635856.34322999</v>
      </c>
      <c r="DV1128">
        <v>177319575.403364</v>
      </c>
      <c r="DW1128">
        <v>99283059.809009299</v>
      </c>
      <c r="DX1128">
        <v>546841</v>
      </c>
      <c r="DY1128">
        <v>6.32917824074074</v>
      </c>
      <c r="DZ1128">
        <v>351708</v>
      </c>
      <c r="EA1128">
        <v>1457144.7343212899</v>
      </c>
      <c r="EB1128">
        <v>420531758.69422501</v>
      </c>
      <c r="EC1128">
        <v>4.7873672340672604</v>
      </c>
      <c r="ED1128">
        <v>1381.6334884503699</v>
      </c>
      <c r="EE1128">
        <v>0.10012839</v>
      </c>
      <c r="EF1128">
        <v>28.897038811682599</v>
      </c>
      <c r="EG1128">
        <v>24.851877777444201</v>
      </c>
      <c r="EH1128">
        <v>4.9359853898243301E-2</v>
      </c>
      <c r="EI1128">
        <v>4.7179918417155998E-2</v>
      </c>
    </row>
    <row r="1129" spans="1:139" x14ac:dyDescent="0.25">
      <c r="A1129" s="1">
        <v>43342</v>
      </c>
      <c r="B1129">
        <v>287916</v>
      </c>
      <c r="C1129">
        <v>7727</v>
      </c>
      <c r="D1129">
        <v>882836</v>
      </c>
      <c r="E1129">
        <v>5173795</v>
      </c>
      <c r="F1129">
        <v>1054</v>
      </c>
      <c r="G1129">
        <v>215807</v>
      </c>
      <c r="H1129">
        <v>2551487</v>
      </c>
      <c r="I1129">
        <v>99</v>
      </c>
      <c r="J1129">
        <v>41951</v>
      </c>
      <c r="K1129">
        <v>19249029</v>
      </c>
      <c r="L1129">
        <v>11124744</v>
      </c>
      <c r="M1129">
        <v>5572426</v>
      </c>
      <c r="N1129">
        <v>2646425</v>
      </c>
      <c r="O1129">
        <v>45475</v>
      </c>
      <c r="P1129">
        <v>114</v>
      </c>
      <c r="Q1129">
        <v>227369</v>
      </c>
      <c r="R1129">
        <v>1206</v>
      </c>
      <c r="S1129">
        <v>956089</v>
      </c>
      <c r="T1129">
        <v>8579</v>
      </c>
      <c r="U1129">
        <v>7</v>
      </c>
      <c r="V1129">
        <v>1529575</v>
      </c>
      <c r="W1129">
        <v>17812</v>
      </c>
      <c r="X1129">
        <v>3766653</v>
      </c>
      <c r="Y1129">
        <v>91123</v>
      </c>
      <c r="Z1129">
        <v>325</v>
      </c>
      <c r="AA1129">
        <v>9210286</v>
      </c>
      <c r="AB1129">
        <v>442648</v>
      </c>
      <c r="AC1129">
        <v>2882</v>
      </c>
      <c r="AD1129">
        <v>1614335377</v>
      </c>
      <c r="AE1129">
        <v>5910</v>
      </c>
      <c r="AF1129">
        <v>23668.008460236899</v>
      </c>
      <c r="AG1129">
        <v>19314222479.939999</v>
      </c>
      <c r="AH1129">
        <v>0.76695369999999996</v>
      </c>
      <c r="AI1129">
        <v>0.74920286000000003</v>
      </c>
      <c r="AJ1129">
        <v>28858640608.4212</v>
      </c>
      <c r="AK1129">
        <v>28190718603.4235</v>
      </c>
      <c r="AL1129">
        <v>37627617489.2397</v>
      </c>
      <c r="AM1129">
        <v>3427815944722100</v>
      </c>
      <c r="AN1129">
        <v>3432294223013030</v>
      </c>
      <c r="AO1129">
        <v>3.1599999999999998E-6</v>
      </c>
      <c r="AP1129">
        <v>7.4452809828987802E-4</v>
      </c>
      <c r="AQ1129">
        <v>0.21135984049366199</v>
      </c>
      <c r="AR1129">
        <v>1.9855E-4</v>
      </c>
      <c r="AS1129">
        <v>5.6365228426446402E-2</v>
      </c>
      <c r="AT1129">
        <v>441.39124948641501</v>
      </c>
      <c r="AU1129">
        <v>125304.04735702</v>
      </c>
      <c r="AV1129">
        <v>331082.744566851</v>
      </c>
      <c r="AW1129">
        <v>93989194.286403403</v>
      </c>
      <c r="AX1129">
        <v>284121.98190853099</v>
      </c>
      <c r="AY1129">
        <v>80657770.895235807</v>
      </c>
      <c r="AZ1129">
        <v>22145</v>
      </c>
      <c r="BA1129">
        <v>47254627151</v>
      </c>
      <c r="BB1129">
        <v>7995706.7937394297</v>
      </c>
      <c r="BC1129">
        <v>118939596563</v>
      </c>
      <c r="BD1129">
        <v>200624.43862075699</v>
      </c>
      <c r="BE1129">
        <v>41775143400</v>
      </c>
      <c r="BF1129">
        <v>70465.302852169305</v>
      </c>
      <c r="BG1129">
        <v>234.84745905261701</v>
      </c>
      <c r="BH1129">
        <v>20488.40625</v>
      </c>
      <c r="BI1129">
        <v>7.35642059497546</v>
      </c>
      <c r="BJ1129">
        <v>2.01545769725355E-2</v>
      </c>
      <c r="BK1129">
        <v>5816336.9346516402</v>
      </c>
      <c r="BL1129">
        <v>20488.40625</v>
      </c>
      <c r="BM1129">
        <v>5816336.9346516402</v>
      </c>
      <c r="BN1129">
        <v>0.61444853705400004</v>
      </c>
      <c r="BO1129">
        <v>79.216864939999994</v>
      </c>
      <c r="BP1129">
        <v>42.3685433053572</v>
      </c>
      <c r="BQ1129">
        <v>77.383421429999999</v>
      </c>
      <c r="BR1129">
        <v>41.387939860540399</v>
      </c>
      <c r="BS1129">
        <v>4.07472054935544E-2</v>
      </c>
      <c r="BT1129">
        <v>283.88430333138501</v>
      </c>
      <c r="BU1129">
        <v>-26.282268319714898</v>
      </c>
      <c r="BV1129">
        <v>-34.255378893305199</v>
      </c>
      <c r="BW1129">
        <v>5244293182.6319399</v>
      </c>
      <c r="BX1129">
        <v>1.0314909410000001E-3</v>
      </c>
      <c r="BY1129">
        <v>89.120817333592001</v>
      </c>
      <c r="BZ1129">
        <v>25300.001141070199</v>
      </c>
      <c r="CA1129">
        <v>0.29282408728100001</v>
      </c>
      <c r="CB1129">
        <v>20929.797499486402</v>
      </c>
      <c r="CC1129">
        <v>5941640.9820086602</v>
      </c>
      <c r="CD1129">
        <v>3.0481401897E-2</v>
      </c>
      <c r="CE1129">
        <v>94027557.840217695</v>
      </c>
      <c r="CF1129">
        <v>46635527.705509</v>
      </c>
      <c r="CG1129">
        <v>8998649.0915109906</v>
      </c>
      <c r="CH1129">
        <v>68035542.132084996</v>
      </c>
      <c r="CI1129">
        <v>84221196.344327897</v>
      </c>
      <c r="CJ1129">
        <v>23832664.208577301</v>
      </c>
      <c r="CK1129">
        <v>93763073.105488002</v>
      </c>
      <c r="CL1129">
        <v>94027557.840217695</v>
      </c>
      <c r="CM1129">
        <v>94027557.840217695</v>
      </c>
      <c r="CN1129">
        <v>14590266.964604</v>
      </c>
      <c r="CO1129">
        <v>33882558.162895001</v>
      </c>
      <c r="CP1129">
        <v>94027557.840217695</v>
      </c>
      <c r="CQ1129">
        <v>66.927000000000007</v>
      </c>
      <c r="CR1129">
        <v>82631123.363120198</v>
      </c>
      <c r="CS1129">
        <v>100887866.523781</v>
      </c>
      <c r="CT1129">
        <v>101624427.832082</v>
      </c>
      <c r="CU1129">
        <v>62462592.313551202</v>
      </c>
      <c r="CV1129">
        <v>98656964.103144094</v>
      </c>
      <c r="CW1129">
        <v>101517357.027862</v>
      </c>
      <c r="CX1129">
        <v>35897843.090678297</v>
      </c>
      <c r="CY1129">
        <v>93345439.032384694</v>
      </c>
      <c r="CZ1129">
        <v>101654491.33161201</v>
      </c>
      <c r="DA1129">
        <v>101628416.04355</v>
      </c>
      <c r="DB1129">
        <v>101526870.296593</v>
      </c>
      <c r="DC1129">
        <v>100961277.785311</v>
      </c>
      <c r="DD1129">
        <v>98772962.932390004</v>
      </c>
      <c r="DE1129">
        <v>93698890.448876604</v>
      </c>
      <c r="DF1129">
        <v>37399267.5104625</v>
      </c>
      <c r="DG1129">
        <v>63984538.869934499</v>
      </c>
      <c r="DH1129">
        <v>83484759.009190902</v>
      </c>
      <c r="DI1129">
        <v>9469475.2581823207</v>
      </c>
      <c r="DJ1129">
        <v>101650702.319097</v>
      </c>
      <c r="DK1129">
        <v>101597691.952086</v>
      </c>
      <c r="DL1129">
        <v>101328077.52894101</v>
      </c>
      <c r="DM1129">
        <v>88854905.783127099</v>
      </c>
      <c r="DN1129">
        <v>96349602.182724401</v>
      </c>
      <c r="DO1129">
        <v>49478246.710855097</v>
      </c>
      <c r="DP1129">
        <v>100042882.74481399</v>
      </c>
      <c r="DQ1129">
        <v>73671101.880984202</v>
      </c>
      <c r="DR1129">
        <v>35998894.897069499</v>
      </c>
      <c r="DS1129">
        <v>101428379.163977</v>
      </c>
      <c r="DT1129">
        <v>98400351.023875296</v>
      </c>
      <c r="DU1129" s="4">
        <v>101656344.74947999</v>
      </c>
      <c r="DV1129">
        <v>177423684.642919</v>
      </c>
      <c r="DW1129">
        <v>99303548.215259299</v>
      </c>
      <c r="DX1129">
        <v>592847</v>
      </c>
      <c r="DY1129">
        <v>6.8616550925925903</v>
      </c>
      <c r="DZ1129">
        <v>386881</v>
      </c>
      <c r="EA1129">
        <v>1283266.4462433101</v>
      </c>
      <c r="EB1129">
        <v>364299201.08032399</v>
      </c>
      <c r="EC1129">
        <v>3.9992605798857102</v>
      </c>
      <c r="ED1129">
        <v>1135.32730356152</v>
      </c>
      <c r="EE1129">
        <v>9.9513689000000002E-2</v>
      </c>
      <c r="EF1129">
        <v>28.250374273701102</v>
      </c>
      <c r="EG1129">
        <v>24.505865818635399</v>
      </c>
      <c r="EH1129">
        <v>4.9364583248827497E-2</v>
      </c>
      <c r="EI1129">
        <v>4.6601837475070497E-2</v>
      </c>
    </row>
    <row r="1130" spans="1:139" x14ac:dyDescent="0.25">
      <c r="A1130" s="1">
        <v>43343</v>
      </c>
      <c r="B1130">
        <v>290044</v>
      </c>
      <c r="C1130">
        <v>7738</v>
      </c>
      <c r="D1130">
        <v>882086</v>
      </c>
      <c r="E1130">
        <v>5162714</v>
      </c>
      <c r="F1130">
        <v>1059</v>
      </c>
      <c r="G1130">
        <v>215920</v>
      </c>
      <c r="H1130">
        <v>2541572</v>
      </c>
      <c r="I1130">
        <v>99</v>
      </c>
      <c r="J1130">
        <v>41999</v>
      </c>
      <c r="K1130">
        <v>19261540</v>
      </c>
      <c r="L1130">
        <v>11119474</v>
      </c>
      <c r="M1130">
        <v>5561699</v>
      </c>
      <c r="N1130">
        <v>2636149</v>
      </c>
      <c r="O1130">
        <v>45527</v>
      </c>
      <c r="P1130">
        <v>114</v>
      </c>
      <c r="Q1130">
        <v>227444</v>
      </c>
      <c r="R1130">
        <v>1209</v>
      </c>
      <c r="S1130">
        <v>955725</v>
      </c>
      <c r="T1130">
        <v>8590</v>
      </c>
      <c r="U1130">
        <v>7</v>
      </c>
      <c r="V1130">
        <v>1522593</v>
      </c>
      <c r="W1130">
        <v>17777</v>
      </c>
      <c r="X1130">
        <v>3751874</v>
      </c>
      <c r="Y1130">
        <v>90967</v>
      </c>
      <c r="Z1130">
        <v>319</v>
      </c>
      <c r="AA1130">
        <v>9195958</v>
      </c>
      <c r="AB1130">
        <v>441433</v>
      </c>
      <c r="AC1130">
        <v>2881</v>
      </c>
      <c r="AD1130">
        <v>1614335377</v>
      </c>
      <c r="AE1130">
        <v>5953</v>
      </c>
      <c r="AF1130">
        <v>22117.936670586299</v>
      </c>
      <c r="AG1130">
        <v>19195789384.685101</v>
      </c>
      <c r="AH1130">
        <v>0.76351170999999995</v>
      </c>
      <c r="AI1130">
        <v>0.74584837999999998</v>
      </c>
      <c r="AJ1130">
        <v>28694789067.998199</v>
      </c>
      <c r="AK1130">
        <v>28030954446.589699</v>
      </c>
      <c r="AL1130">
        <v>37582644478.979599</v>
      </c>
      <c r="AM1130">
        <v>3447619579303580</v>
      </c>
      <c r="AN1130">
        <v>3465883560588970</v>
      </c>
      <c r="AO1130">
        <v>3.4000000000000001E-6</v>
      </c>
      <c r="AP1130">
        <v>7.7589579657214405E-4</v>
      </c>
      <c r="AQ1130">
        <v>0.21897002605517399</v>
      </c>
      <c r="AR1130">
        <v>2.1793140000000001E-4</v>
      </c>
      <c r="AS1130">
        <v>6.1503676843032803E-2</v>
      </c>
      <c r="AT1130">
        <v>447.89205573721802</v>
      </c>
      <c r="AU1130">
        <v>126402.19930043801</v>
      </c>
      <c r="AV1130">
        <v>303584.05447188101</v>
      </c>
      <c r="AW1130">
        <v>85676206.278380498</v>
      </c>
      <c r="AX1130">
        <v>345405.561669502</v>
      </c>
      <c r="AY1130">
        <v>97478894.939908996</v>
      </c>
      <c r="AZ1130">
        <v>22473</v>
      </c>
      <c r="BA1130">
        <v>47598474113</v>
      </c>
      <c r="BB1130">
        <v>7995712.0969259199</v>
      </c>
      <c r="BC1130">
        <v>114850814774</v>
      </c>
      <c r="BD1130">
        <v>198959.24313565201</v>
      </c>
      <c r="BE1130">
        <v>42422842496</v>
      </c>
      <c r="BF1130">
        <v>73490.263445461096</v>
      </c>
      <c r="BG1130">
        <v>238.818913771003</v>
      </c>
      <c r="BH1130">
        <v>20430.9375</v>
      </c>
      <c r="BI1130">
        <v>7.3343122233319704</v>
      </c>
      <c r="BJ1130">
        <v>2.0094006091320501E-2</v>
      </c>
      <c r="BK1130">
        <v>5765932.6632151203</v>
      </c>
      <c r="BL1130">
        <v>20430.9375</v>
      </c>
      <c r="BM1130">
        <v>5765932.6632151203</v>
      </c>
      <c r="BN1130">
        <v>0.61459985780000004</v>
      </c>
      <c r="BO1130">
        <v>71.764804810000001</v>
      </c>
      <c r="BP1130">
        <v>42.368049079562503</v>
      </c>
      <c r="BQ1130">
        <v>70.104574380000003</v>
      </c>
      <c r="BR1130">
        <v>41.387892795649798</v>
      </c>
      <c r="BS1130">
        <v>4.0172257634393402E-2</v>
      </c>
      <c r="BT1130">
        <v>282.21576534190501</v>
      </c>
      <c r="BU1130">
        <v>-27.381698841916201</v>
      </c>
      <c r="BV1130">
        <v>-32.648605139748597</v>
      </c>
      <c r="BW1130">
        <v>5250185517.4944601</v>
      </c>
      <c r="BX1130">
        <v>1.0118675950000001E-3</v>
      </c>
      <c r="BY1130">
        <v>87.425360186326998</v>
      </c>
      <c r="BZ1130">
        <v>24672.814935275801</v>
      </c>
      <c r="CA1130">
        <v>0.285564987677</v>
      </c>
      <c r="CB1130">
        <v>20878.8295557372</v>
      </c>
      <c r="CC1130">
        <v>5892334.8625155604</v>
      </c>
      <c r="CD1130">
        <v>3.0424988478999999E-2</v>
      </c>
      <c r="CE1130">
        <v>94047988.779988199</v>
      </c>
      <c r="CF1130">
        <v>46599790.215177499</v>
      </c>
      <c r="CG1130">
        <v>8135149.8350652698</v>
      </c>
      <c r="CH1130">
        <v>68018132.727026597</v>
      </c>
      <c r="CI1130">
        <v>84237382.560530007</v>
      </c>
      <c r="CJ1130">
        <v>23709276.005275499</v>
      </c>
      <c r="CK1130">
        <v>93783104.193163902</v>
      </c>
      <c r="CL1130">
        <v>94047988.779988199</v>
      </c>
      <c r="CM1130">
        <v>94047988.779988199</v>
      </c>
      <c r="CN1130">
        <v>13997846.507518699</v>
      </c>
      <c r="CO1130">
        <v>33750355.959608696</v>
      </c>
      <c r="CP1130">
        <v>94047988.779988199</v>
      </c>
      <c r="CQ1130">
        <v>66.896429999999995</v>
      </c>
      <c r="CR1130">
        <v>82637764.846286595</v>
      </c>
      <c r="CS1130">
        <v>100911330.89561</v>
      </c>
      <c r="CT1130">
        <v>101644825.105819</v>
      </c>
      <c r="CU1130">
        <v>62490531.878820397</v>
      </c>
      <c r="CV1130">
        <v>98682174.849661604</v>
      </c>
      <c r="CW1130">
        <v>101537856.28820799</v>
      </c>
      <c r="CX1130">
        <v>35901417.239566498</v>
      </c>
      <c r="CY1130">
        <v>93365945.482949495</v>
      </c>
      <c r="CZ1130">
        <v>101674918.011077</v>
      </c>
      <c r="DA1130">
        <v>101648816.900225</v>
      </c>
      <c r="DB1130">
        <v>101547333.600494</v>
      </c>
      <c r="DC1130">
        <v>100985130.575754</v>
      </c>
      <c r="DD1130">
        <v>98797796.058741197</v>
      </c>
      <c r="DE1130">
        <v>93719798.471362606</v>
      </c>
      <c r="DF1130">
        <v>37402794.779350601</v>
      </c>
      <c r="DG1130">
        <v>63992338.729646802</v>
      </c>
      <c r="DH1130">
        <v>83491433.302798003</v>
      </c>
      <c r="DI1130">
        <v>9469475.2574155498</v>
      </c>
      <c r="DJ1130">
        <v>101671100.61830699</v>
      </c>
      <c r="DK1130">
        <v>101617963.862655</v>
      </c>
      <c r="DL1130">
        <v>101348875.508378</v>
      </c>
      <c r="DM1130">
        <v>88845394.610633805</v>
      </c>
      <c r="DN1130">
        <v>96364481.524263203</v>
      </c>
      <c r="DO1130">
        <v>49262101.478104196</v>
      </c>
      <c r="DP1130">
        <v>100063062.684177</v>
      </c>
      <c r="DQ1130">
        <v>73652724.9375761</v>
      </c>
      <c r="DR1130">
        <v>36002469.045957603</v>
      </c>
      <c r="DS1130">
        <v>101450922.83518501</v>
      </c>
      <c r="DT1130">
        <v>98425701.603072807</v>
      </c>
      <c r="DU1130" s="4">
        <v>101676775.68697999</v>
      </c>
      <c r="DV1130">
        <v>177255191.200259</v>
      </c>
      <c r="DW1130">
        <v>99324551.952759296</v>
      </c>
      <c r="DX1130">
        <v>577258</v>
      </c>
      <c r="DY1130">
        <v>6.6812268518518501</v>
      </c>
      <c r="DZ1130">
        <v>374828</v>
      </c>
      <c r="EA1130">
        <v>1416805.57696917</v>
      </c>
      <c r="EB1130">
        <v>399844870.24503303</v>
      </c>
      <c r="EC1130">
        <v>4.5047344926823696</v>
      </c>
      <c r="ED1130">
        <v>1271.30709251443</v>
      </c>
      <c r="EE1130">
        <v>0.100267429978129</v>
      </c>
      <c r="EF1130">
        <v>28.2970494901435</v>
      </c>
      <c r="EG1130">
        <v>24.3488988919629</v>
      </c>
      <c r="EH1130">
        <v>4.9353462274953297E-2</v>
      </c>
      <c r="EI1130">
        <v>4.6523329670818903E-2</v>
      </c>
    </row>
    <row r="1131" spans="1:139" x14ac:dyDescent="0.25">
      <c r="A1131" s="1">
        <v>43344</v>
      </c>
      <c r="B1131">
        <v>322434</v>
      </c>
      <c r="C1131">
        <v>7736</v>
      </c>
      <c r="D1131">
        <v>879878</v>
      </c>
      <c r="E1131">
        <v>5150042</v>
      </c>
      <c r="F1131">
        <v>1058</v>
      </c>
      <c r="G1131">
        <v>215563</v>
      </c>
      <c r="H1131">
        <v>2532832</v>
      </c>
      <c r="I1131">
        <v>99</v>
      </c>
      <c r="J1131">
        <v>42010</v>
      </c>
      <c r="K1131">
        <v>19291297</v>
      </c>
      <c r="L1131">
        <v>11113321</v>
      </c>
      <c r="M1131">
        <v>5549433</v>
      </c>
      <c r="N1131">
        <v>2627060</v>
      </c>
      <c r="O1131">
        <v>45537</v>
      </c>
      <c r="P1131">
        <v>114</v>
      </c>
      <c r="Q1131">
        <v>227094</v>
      </c>
      <c r="R1131">
        <v>1207</v>
      </c>
      <c r="S1131">
        <v>953540</v>
      </c>
      <c r="T1131">
        <v>8587</v>
      </c>
      <c r="U1131">
        <v>7</v>
      </c>
      <c r="V1131">
        <v>1539731</v>
      </c>
      <c r="W1131">
        <v>18377</v>
      </c>
      <c r="X1131">
        <v>3773238</v>
      </c>
      <c r="Y1131">
        <v>93837</v>
      </c>
      <c r="Z1131">
        <v>331</v>
      </c>
      <c r="AA1131">
        <v>9255595</v>
      </c>
      <c r="AB1131">
        <v>451259</v>
      </c>
      <c r="AC1131">
        <v>2979</v>
      </c>
      <c r="AD1131">
        <v>1614335377</v>
      </c>
      <c r="AE1131">
        <v>5880</v>
      </c>
      <c r="AF1131">
        <v>23747.602040816299</v>
      </c>
      <c r="AG1131">
        <v>20038679651.793999</v>
      </c>
      <c r="AH1131">
        <v>0.79759438000000005</v>
      </c>
      <c r="AI1131">
        <v>0.77914627000000003</v>
      </c>
      <c r="AJ1131">
        <v>29994588517.571301</v>
      </c>
      <c r="AK1131">
        <v>29300823009.446899</v>
      </c>
      <c r="AL1131">
        <v>37606318703.489899</v>
      </c>
      <c r="AM1131">
        <v>3382193866962700</v>
      </c>
      <c r="AN1131">
        <v>3427218779352090</v>
      </c>
      <c r="AO1131">
        <v>2.5799999999999999E-6</v>
      </c>
      <c r="AP1131">
        <v>5.4942678155249004E-4</v>
      </c>
      <c r="AQ1131">
        <v>0.16204808442985599</v>
      </c>
      <c r="AR1131">
        <v>1.6799999999999999E-4</v>
      </c>
      <c r="AS1131">
        <v>4.9549965706604297E-2</v>
      </c>
      <c r="AT1131">
        <v>360.56352310064898</v>
      </c>
      <c r="AU1131">
        <v>106344.703599342</v>
      </c>
      <c r="AV1131">
        <v>262992.98278140801</v>
      </c>
      <c r="AW1131">
        <v>77567221.892240196</v>
      </c>
      <c r="AX1131">
        <v>240019.43187107099</v>
      </c>
      <c r="AY1131">
        <v>70791396.536489502</v>
      </c>
      <c r="AZ1131">
        <v>18214</v>
      </c>
      <c r="BA1131">
        <v>47015807238</v>
      </c>
      <c r="BB1131">
        <v>7995885.5846938798</v>
      </c>
      <c r="BC1131">
        <v>123231644597</v>
      </c>
      <c r="BD1131">
        <v>187780.40910531601</v>
      </c>
      <c r="BE1131">
        <v>41962410973</v>
      </c>
      <c r="BF1131">
        <v>63942.331738930399</v>
      </c>
      <c r="BG1131">
        <v>233.263706817913</v>
      </c>
      <c r="BH1131">
        <v>20385.9375</v>
      </c>
      <c r="BI1131">
        <v>7.3166911137359403</v>
      </c>
      <c r="BJ1131">
        <v>2.0045729078728598E-2</v>
      </c>
      <c r="BK1131">
        <v>6012633.95251178</v>
      </c>
      <c r="BL1131">
        <v>20385.9375</v>
      </c>
      <c r="BM1131">
        <v>6012633.95251178</v>
      </c>
      <c r="BN1131">
        <v>0.61488325937499999</v>
      </c>
      <c r="BO1131">
        <v>96.304597209999997</v>
      </c>
      <c r="BP1131">
        <v>44.535675948289899</v>
      </c>
      <c r="BQ1131">
        <v>94.077101819999996</v>
      </c>
      <c r="BR1131">
        <v>43.505579608217502</v>
      </c>
      <c r="BS1131">
        <v>4.1007482617376703E-2</v>
      </c>
      <c r="BT1131">
        <v>294.94027206312097</v>
      </c>
      <c r="BU1131">
        <v>-24.683468795382701</v>
      </c>
      <c r="BV1131">
        <v>-28.233873059395499</v>
      </c>
      <c r="BW1131">
        <v>5256304496.1505699</v>
      </c>
      <c r="BX1131">
        <v>1.0293994850000001E-3</v>
      </c>
      <c r="BY1131">
        <v>88.940115486097994</v>
      </c>
      <c r="BZ1131">
        <v>26232.0218587952</v>
      </c>
      <c r="CA1131">
        <v>0.30361136410599998</v>
      </c>
      <c r="CB1131">
        <v>20746.501023100602</v>
      </c>
      <c r="CC1131">
        <v>6118978.6561110998</v>
      </c>
      <c r="CD1131">
        <v>3.0339993490000002E-2</v>
      </c>
      <c r="CE1131">
        <v>94068353.282528907</v>
      </c>
      <c r="CF1131">
        <v>46536585.274245299</v>
      </c>
      <c r="CG1131">
        <v>7725087.9390215697</v>
      </c>
      <c r="CH1131">
        <v>67941483.581141695</v>
      </c>
      <c r="CI1131">
        <v>84248836.678779498</v>
      </c>
      <c r="CJ1131">
        <v>23558894.620088201</v>
      </c>
      <c r="CK1131">
        <v>93803329.291900307</v>
      </c>
      <c r="CL1131">
        <v>94068353.282528907</v>
      </c>
      <c r="CM1131">
        <v>94068353.282528907</v>
      </c>
      <c r="CN1131">
        <v>13913746.571447199</v>
      </c>
      <c r="CO1131">
        <v>33686815.365736403</v>
      </c>
      <c r="CP1131">
        <v>94068353.282528907</v>
      </c>
      <c r="CQ1131">
        <v>66.807649999999995</v>
      </c>
      <c r="CR1131">
        <v>82672749.678349301</v>
      </c>
      <c r="CS1131">
        <v>100934512.08520199</v>
      </c>
      <c r="CT1131">
        <v>101665171.589222</v>
      </c>
      <c r="CU1131">
        <v>62531882.208811402</v>
      </c>
      <c r="CV1131">
        <v>98709851.315785706</v>
      </c>
      <c r="CW1131">
        <v>101558406.48486</v>
      </c>
      <c r="CX1131">
        <v>35894030.089515798</v>
      </c>
      <c r="CY1131">
        <v>93400766.893036902</v>
      </c>
      <c r="CZ1131">
        <v>101695294.009592</v>
      </c>
      <c r="DA1131">
        <v>101669167.47322001</v>
      </c>
      <c r="DB1131">
        <v>101567849.10306901</v>
      </c>
      <c r="DC1131">
        <v>101008337.36541399</v>
      </c>
      <c r="DD1131">
        <v>98825551.165816307</v>
      </c>
      <c r="DE1131">
        <v>93754524.995814204</v>
      </c>
      <c r="DF1131">
        <v>37395407.629299901</v>
      </c>
      <c r="DG1131">
        <v>64023938.356544502</v>
      </c>
      <c r="DH1131">
        <v>83525421.677769393</v>
      </c>
      <c r="DI1131">
        <v>9486635.6520055495</v>
      </c>
      <c r="DJ1131">
        <v>101691710.77542099</v>
      </c>
      <c r="DK1131">
        <v>101639485.703802</v>
      </c>
      <c r="DL1131">
        <v>101378013.11052699</v>
      </c>
      <c r="DM1131">
        <v>89086481.518681601</v>
      </c>
      <c r="DN1131">
        <v>96497842.705980003</v>
      </c>
      <c r="DO1131">
        <v>49677033.052092001</v>
      </c>
      <c r="DP1131">
        <v>100125474.49220601</v>
      </c>
      <c r="DQ1131">
        <v>74033214.082048595</v>
      </c>
      <c r="DR1131">
        <v>35995081.895906903</v>
      </c>
      <c r="DS1131">
        <v>101473666.96519101</v>
      </c>
      <c r="DT1131">
        <v>98461138.750786096</v>
      </c>
      <c r="DU1131" s="4">
        <v>101697161.62447999</v>
      </c>
      <c r="DV1131">
        <v>177268824.50197199</v>
      </c>
      <c r="DW1131">
        <v>99344937.890259296</v>
      </c>
      <c r="DX1131">
        <v>656254</v>
      </c>
      <c r="DY1131">
        <v>7.5955324074074104</v>
      </c>
      <c r="DZ1131">
        <v>386439</v>
      </c>
      <c r="EA1131">
        <v>1055994.8804773199</v>
      </c>
      <c r="EB1131">
        <v>311455417.34524298</v>
      </c>
      <c r="EC1131">
        <v>3.1836199262362199</v>
      </c>
      <c r="ED1131">
        <v>938.97772718968304</v>
      </c>
      <c r="EE1131">
        <v>8.9945410000000003E-2</v>
      </c>
      <c r="EF1131">
        <v>26.528523696228898</v>
      </c>
      <c r="EG1131">
        <v>24.198788568214901</v>
      </c>
      <c r="EH1131">
        <v>4.9494121691264797E-2</v>
      </c>
      <c r="EI1131">
        <v>4.7661067838476401E-2</v>
      </c>
    </row>
    <row r="1132" spans="1:139" x14ac:dyDescent="0.25">
      <c r="A1132" s="1">
        <v>43345</v>
      </c>
      <c r="B1132">
        <v>333290</v>
      </c>
      <c r="C1132">
        <v>7742</v>
      </c>
      <c r="D1132">
        <v>880357</v>
      </c>
      <c r="E1132">
        <v>5148412</v>
      </c>
      <c r="F1132">
        <v>1060</v>
      </c>
      <c r="G1132">
        <v>215548</v>
      </c>
      <c r="H1132">
        <v>2531916</v>
      </c>
      <c r="I1132">
        <v>99</v>
      </c>
      <c r="J1132">
        <v>41982</v>
      </c>
      <c r="K1132">
        <v>19335842</v>
      </c>
      <c r="L1132">
        <v>11118089</v>
      </c>
      <c r="M1132">
        <v>5548840</v>
      </c>
      <c r="N1132">
        <v>2626346</v>
      </c>
      <c r="O1132">
        <v>45513</v>
      </c>
      <c r="P1132">
        <v>114</v>
      </c>
      <c r="Q1132">
        <v>227129</v>
      </c>
      <c r="R1132">
        <v>1208</v>
      </c>
      <c r="S1132">
        <v>954340</v>
      </c>
      <c r="T1132">
        <v>8600</v>
      </c>
      <c r="U1132">
        <v>7</v>
      </c>
      <c r="V1132">
        <v>1537272</v>
      </c>
      <c r="W1132">
        <v>18319</v>
      </c>
      <c r="X1132">
        <v>3768736</v>
      </c>
      <c r="Y1132">
        <v>93522</v>
      </c>
      <c r="Z1132">
        <v>328</v>
      </c>
      <c r="AA1132">
        <v>9244081</v>
      </c>
      <c r="AB1132">
        <v>450513</v>
      </c>
      <c r="AC1132">
        <v>2967</v>
      </c>
      <c r="AD1132">
        <v>1614335378</v>
      </c>
      <c r="AE1132">
        <v>6027</v>
      </c>
      <c r="AF1132">
        <v>23061.3630330181</v>
      </c>
      <c r="AG1132">
        <v>19959587232.204102</v>
      </c>
      <c r="AH1132">
        <v>0.79527787999999999</v>
      </c>
      <c r="AI1132">
        <v>0.77688705999999996</v>
      </c>
      <c r="AJ1132">
        <v>29883429633.1297</v>
      </c>
      <c r="AK1132">
        <v>29192374497.143101</v>
      </c>
      <c r="AL1132">
        <v>37576085345.520203</v>
      </c>
      <c r="AM1132">
        <v>3480836770352890</v>
      </c>
      <c r="AN1132">
        <v>3385920740765800</v>
      </c>
      <c r="AO1132">
        <v>2.39E-6</v>
      </c>
      <c r="AP1132">
        <v>5.3541762506893601E-4</v>
      </c>
      <c r="AQ1132">
        <v>0.157299279961677</v>
      </c>
      <c r="AR1132">
        <v>1.43034E-4</v>
      </c>
      <c r="AS1132">
        <v>4.2021674589329601E-2</v>
      </c>
      <c r="AT1132">
        <v>332.10188404837203</v>
      </c>
      <c r="AU1132">
        <v>97567.552483912805</v>
      </c>
      <c r="AV1132">
        <v>198603.83410682299</v>
      </c>
      <c r="AW1132">
        <v>58347425.710181803</v>
      </c>
      <c r="AX1132">
        <v>202942.91084418201</v>
      </c>
      <c r="AY1132">
        <v>59622194.441220798</v>
      </c>
      <c r="AZ1132">
        <v>17100</v>
      </c>
      <c r="BA1132">
        <v>48193826661</v>
      </c>
      <c r="BB1132">
        <v>7996320.9990044804</v>
      </c>
      <c r="BC1132">
        <v>97443087902</v>
      </c>
      <c r="BD1132">
        <v>157098.61705039901</v>
      </c>
      <c r="BE1132">
        <v>41828966851</v>
      </c>
      <c r="BF1132">
        <v>67437.034133687601</v>
      </c>
      <c r="BG1132">
        <v>236.25346947019801</v>
      </c>
      <c r="BH1132">
        <v>20499.9375</v>
      </c>
      <c r="BI1132">
        <v>7.35612387524331</v>
      </c>
      <c r="BJ1132">
        <v>2.0153764041762501E-2</v>
      </c>
      <c r="BK1132">
        <v>6022635.8958471101</v>
      </c>
      <c r="BL1132">
        <v>20499.9375</v>
      </c>
      <c r="BM1132">
        <v>6022635.8958471101</v>
      </c>
      <c r="BN1132">
        <v>0.61506814349899996</v>
      </c>
      <c r="BO1132">
        <v>118.92886514</v>
      </c>
      <c r="BP1132">
        <v>45.050406072790999</v>
      </c>
      <c r="BQ1132">
        <v>116.17863185</v>
      </c>
      <c r="BR1132">
        <v>44.008614187552602</v>
      </c>
      <c r="BS1132">
        <v>4.0318568238596697E-2</v>
      </c>
      <c r="BT1132">
        <v>293.78801256575099</v>
      </c>
      <c r="BU1132">
        <v>-15.844364133179001</v>
      </c>
      <c r="BV1132">
        <v>-29.590041628865301</v>
      </c>
      <c r="BW1132">
        <v>5262424699.5988998</v>
      </c>
      <c r="BX1132">
        <v>1.0205630740000001E-3</v>
      </c>
      <c r="BY1132">
        <v>88.176649556786003</v>
      </c>
      <c r="BZ1132">
        <v>25905.242627994699</v>
      </c>
      <c r="CA1132">
        <v>0.29982919708299999</v>
      </c>
      <c r="CB1132">
        <v>20832.039384048399</v>
      </c>
      <c r="CC1132">
        <v>6120203.4483310301</v>
      </c>
      <c r="CD1132">
        <v>3.0361363972E-2</v>
      </c>
      <c r="CE1132">
        <v>94088714.647260204</v>
      </c>
      <c r="CF1132">
        <v>46476413.482827999</v>
      </c>
      <c r="CG1132">
        <v>6639984.8654013202</v>
      </c>
      <c r="CH1132">
        <v>67938739.426058605</v>
      </c>
      <c r="CI1132">
        <v>84271144.856800094</v>
      </c>
      <c r="CJ1132">
        <v>23451857.631897099</v>
      </c>
      <c r="CK1132">
        <v>93823550.278315201</v>
      </c>
      <c r="CL1132">
        <v>94088714.647260204</v>
      </c>
      <c r="CM1132">
        <v>94088714.647260204</v>
      </c>
      <c r="CN1132">
        <v>12965281.164305201</v>
      </c>
      <c r="CO1132">
        <v>33682701.419037998</v>
      </c>
      <c r="CP1132">
        <v>94088714.647260204</v>
      </c>
      <c r="CQ1132">
        <v>66.791488000000001</v>
      </c>
      <c r="CR1132">
        <v>82694359.693849504</v>
      </c>
      <c r="CS1132">
        <v>100955204.150959</v>
      </c>
      <c r="CT1132">
        <v>101685628.010966</v>
      </c>
      <c r="CU1132">
        <v>62563293.258037403</v>
      </c>
      <c r="CV1132">
        <v>98727544.399079099</v>
      </c>
      <c r="CW1132">
        <v>101578899.511254</v>
      </c>
      <c r="CX1132">
        <v>35924844.039506197</v>
      </c>
      <c r="CY1132">
        <v>93415776.745083094</v>
      </c>
      <c r="CZ1132">
        <v>101715780.526455</v>
      </c>
      <c r="DA1132">
        <v>101689634.305232</v>
      </c>
      <c r="DB1132">
        <v>101588362.77163</v>
      </c>
      <c r="DC1132">
        <v>101029353.760536</v>
      </c>
      <c r="DD1132">
        <v>98843750.691947594</v>
      </c>
      <c r="DE1132">
        <v>93769944.188847497</v>
      </c>
      <c r="DF1132">
        <v>37426221.579290301</v>
      </c>
      <c r="DG1132">
        <v>64045197.446866699</v>
      </c>
      <c r="DH1132">
        <v>83554079.99673</v>
      </c>
      <c r="DI1132">
        <v>9513960.4609934501</v>
      </c>
      <c r="DJ1132">
        <v>101712148.84922899</v>
      </c>
      <c r="DK1132">
        <v>101659836.87198301</v>
      </c>
      <c r="DL1132">
        <v>101397919.37140299</v>
      </c>
      <c r="DM1132">
        <v>89084019.076869503</v>
      </c>
      <c r="DN1132">
        <v>96504567.549363196</v>
      </c>
      <c r="DO1132">
        <v>49611240.335446998</v>
      </c>
      <c r="DP1132">
        <v>100141794.91766199</v>
      </c>
      <c r="DQ1132">
        <v>73997051.621317998</v>
      </c>
      <c r="DR1132">
        <v>36025895.845897302</v>
      </c>
      <c r="DS1132">
        <v>101495204.414461</v>
      </c>
      <c r="DT1132">
        <v>98484283.039120302</v>
      </c>
      <c r="DU1132" s="4">
        <v>101717661.56197999</v>
      </c>
      <c r="DV1132">
        <v>177329681.763879</v>
      </c>
      <c r="DW1132">
        <v>99365437.827759296</v>
      </c>
      <c r="DX1132">
        <v>620267</v>
      </c>
      <c r="DY1132">
        <v>7.1790162037037</v>
      </c>
      <c r="DZ1132">
        <v>368102</v>
      </c>
      <c r="EA1132">
        <v>855281.52848527604</v>
      </c>
      <c r="EB1132">
        <v>251271460.437886</v>
      </c>
      <c r="EC1132">
        <v>2.6988860966032102</v>
      </c>
      <c r="ED1132">
        <v>792.90038246239396</v>
      </c>
      <c r="EE1132">
        <v>5.0323413353436298E-2</v>
      </c>
      <c r="EF1132">
        <v>14.784415594630801</v>
      </c>
      <c r="EG1132">
        <v>24.063856479672602</v>
      </c>
      <c r="EH1132">
        <v>4.9397350677009497E-2</v>
      </c>
      <c r="EI1132">
        <v>4.7425823943309103E-2</v>
      </c>
    </row>
    <row r="1133" spans="1:139" x14ac:dyDescent="0.25">
      <c r="A1133" s="1">
        <v>43346</v>
      </c>
      <c r="B1133">
        <v>340844</v>
      </c>
      <c r="C1133">
        <v>7720</v>
      </c>
      <c r="D1133">
        <v>881206</v>
      </c>
      <c r="E1133">
        <v>5133531</v>
      </c>
      <c r="F1133">
        <v>1055</v>
      </c>
      <c r="G1133">
        <v>215420</v>
      </c>
      <c r="H1133">
        <v>2517740</v>
      </c>
      <c r="I1133">
        <v>99</v>
      </c>
      <c r="J1133">
        <v>41864</v>
      </c>
      <c r="K1133">
        <v>19357028</v>
      </c>
      <c r="L1133">
        <v>11111475</v>
      </c>
      <c r="M1133">
        <v>5536052</v>
      </c>
      <c r="N1133">
        <v>2612082</v>
      </c>
      <c r="O1133">
        <v>45386</v>
      </c>
      <c r="P1133">
        <v>114</v>
      </c>
      <c r="Q1133">
        <v>227011</v>
      </c>
      <c r="R1133">
        <v>1202</v>
      </c>
      <c r="S1133">
        <v>955592</v>
      </c>
      <c r="T1133">
        <v>8580</v>
      </c>
      <c r="U1133">
        <v>7</v>
      </c>
      <c r="V1133">
        <v>1515693</v>
      </c>
      <c r="W1133">
        <v>18103</v>
      </c>
      <c r="X1133">
        <v>3741489</v>
      </c>
      <c r="Y1133">
        <v>92474</v>
      </c>
      <c r="Z1133">
        <v>320</v>
      </c>
      <c r="AA1133">
        <v>9207991</v>
      </c>
      <c r="AB1133">
        <v>447591</v>
      </c>
      <c r="AC1133">
        <v>2928</v>
      </c>
      <c r="AD1133">
        <v>1614335378</v>
      </c>
      <c r="AE1133">
        <v>5887</v>
      </c>
      <c r="AF1133">
        <v>25004.699847120799</v>
      </c>
      <c r="AG1133">
        <v>19589422768.382599</v>
      </c>
      <c r="AH1133">
        <v>0.78264279999999997</v>
      </c>
      <c r="AI1133">
        <v>0.76454778000000001</v>
      </c>
      <c r="AJ1133">
        <v>29365870710.404701</v>
      </c>
      <c r="AK1133">
        <v>28686919822.179699</v>
      </c>
      <c r="AL1133">
        <v>37521421878.261299</v>
      </c>
      <c r="AM1133">
        <v>3330893742830500</v>
      </c>
      <c r="AN1133">
        <v>3406537399008410</v>
      </c>
      <c r="AO1133">
        <v>2.5299999999999999E-6</v>
      </c>
      <c r="AP1133">
        <v>5.8955756261399705E-4</v>
      </c>
      <c r="AQ1133">
        <v>0.17017115547859801</v>
      </c>
      <c r="AR1133">
        <v>1.47E-4</v>
      </c>
      <c r="AS1133">
        <v>4.2430394318819301E-2</v>
      </c>
      <c r="AT1133">
        <v>372.26374220332798</v>
      </c>
      <c r="AU1133">
        <v>107451.002532561</v>
      </c>
      <c r="AV1133">
        <v>404624.89828752202</v>
      </c>
      <c r="AW1133">
        <v>116791795.820079</v>
      </c>
      <c r="AX1133">
        <v>267999.55279433</v>
      </c>
      <c r="AY1133">
        <v>77355963.961433202</v>
      </c>
      <c r="AZ1133">
        <v>22452</v>
      </c>
      <c r="BA1133">
        <v>47068022161</v>
      </c>
      <c r="BB1133">
        <v>7995247.5218277602</v>
      </c>
      <c r="BC1133">
        <v>109876652222</v>
      </c>
      <c r="BD1133">
        <v>174012.679528498</v>
      </c>
      <c r="BE1133">
        <v>41380404933</v>
      </c>
      <c r="BF1133">
        <v>65534.533467737499</v>
      </c>
      <c r="BG1133">
        <v>232.07841858587099</v>
      </c>
      <c r="BH1133">
        <v>20327.53125</v>
      </c>
      <c r="BI1133">
        <v>7.2928008233492001</v>
      </c>
      <c r="BJ1133">
        <v>1.9980276228354001E-2</v>
      </c>
      <c r="BK1133">
        <v>5867382.0848001502</v>
      </c>
      <c r="BL1133">
        <v>20327.53125</v>
      </c>
      <c r="BM1133">
        <v>5867382.0848001502</v>
      </c>
      <c r="BN1133">
        <v>0.61608166441000001</v>
      </c>
      <c r="BO1133">
        <v>59.912467489999997</v>
      </c>
      <c r="BP1133">
        <v>44.820231333951703</v>
      </c>
      <c r="BQ1133">
        <v>58.527266840000003</v>
      </c>
      <c r="BR1133">
        <v>43.783969335295801</v>
      </c>
      <c r="BS1133">
        <v>3.9771728951782097E-2</v>
      </c>
      <c r="BT1133">
        <v>288.64213822326099</v>
      </c>
      <c r="BU1133">
        <v>-18.202489470303401</v>
      </c>
      <c r="BV1133">
        <v>-28.979210529182701</v>
      </c>
      <c r="BW1133">
        <v>5268399532.6862297</v>
      </c>
      <c r="BX1133">
        <v>1.0323276159999999E-3</v>
      </c>
      <c r="BY1133">
        <v>89.193106012759998</v>
      </c>
      <c r="BZ1133">
        <v>25744.888834296999</v>
      </c>
      <c r="CA1133">
        <v>0.29797325039700001</v>
      </c>
      <c r="CB1133">
        <v>20699.7949922033</v>
      </c>
      <c r="CC1133">
        <v>5974833.0873327097</v>
      </c>
      <c r="CD1133">
        <v>3.0277584098E-2</v>
      </c>
      <c r="CE1133">
        <v>94109462.276057497</v>
      </c>
      <c r="CF1133">
        <v>46322873.823757298</v>
      </c>
      <c r="CG1133">
        <v>7191162.6825554501</v>
      </c>
      <c r="CH1133">
        <v>67867508.496734098</v>
      </c>
      <c r="CI1133">
        <v>84286122.572649494</v>
      </c>
      <c r="CJ1133">
        <v>23361492.0264722</v>
      </c>
      <c r="CK1133">
        <v>93843525.570651606</v>
      </c>
      <c r="CL1133">
        <v>94109462.276057497</v>
      </c>
      <c r="CM1133">
        <v>94109462.276057497</v>
      </c>
      <c r="CN1133">
        <v>13165491.613523999</v>
      </c>
      <c r="CO1133">
        <v>33678863.297049999</v>
      </c>
      <c r="CP1133">
        <v>94109462.276057497</v>
      </c>
      <c r="CQ1133">
        <v>66.708128000000002</v>
      </c>
      <c r="CR1133">
        <v>82739036.424366996</v>
      </c>
      <c r="CS1133">
        <v>100987672.97634099</v>
      </c>
      <c r="CT1133">
        <v>101705895.52661701</v>
      </c>
      <c r="CU1133">
        <v>62678909.654268898</v>
      </c>
      <c r="CV1133">
        <v>98755164.435939804</v>
      </c>
      <c r="CW1133">
        <v>101599242.715012</v>
      </c>
      <c r="CX1133">
        <v>36342160.745994002</v>
      </c>
      <c r="CY1133">
        <v>93444633.363232404</v>
      </c>
      <c r="CZ1133">
        <v>101736101.78069399</v>
      </c>
      <c r="DA1133">
        <v>101709922.789516</v>
      </c>
      <c r="DB1133">
        <v>101608697.767097</v>
      </c>
      <c r="DC1133">
        <v>101062228.24495301</v>
      </c>
      <c r="DD1133">
        <v>98871476.144059703</v>
      </c>
      <c r="DE1133">
        <v>93797900.665488496</v>
      </c>
      <c r="DF1133">
        <v>37843538.285778202</v>
      </c>
      <c r="DG1133">
        <v>64150788.378343202</v>
      </c>
      <c r="DH1133">
        <v>83600743.463579893</v>
      </c>
      <c r="DI1133">
        <v>9513960.4539961107</v>
      </c>
      <c r="DJ1133">
        <v>101732370.902925</v>
      </c>
      <c r="DK1133">
        <v>101679684.76145799</v>
      </c>
      <c r="DL1133">
        <v>101415781.29993901</v>
      </c>
      <c r="DM1133">
        <v>89061805.864915505</v>
      </c>
      <c r="DN1133">
        <v>96501795.295931205</v>
      </c>
      <c r="DO1133">
        <v>49590153.941537499</v>
      </c>
      <c r="DP1133">
        <v>100161302.48819999</v>
      </c>
      <c r="DQ1133">
        <v>73963719.090091705</v>
      </c>
      <c r="DR1133">
        <v>36443212.552385099</v>
      </c>
      <c r="DS1133">
        <v>101518653.480232</v>
      </c>
      <c r="DT1133">
        <v>98515939.966583595</v>
      </c>
      <c r="DU1133" s="4">
        <v>101737989.09322999</v>
      </c>
      <c r="DV1133">
        <v>177231258.51148799</v>
      </c>
      <c r="DW1133">
        <v>99385765.359009296</v>
      </c>
      <c r="DX1133">
        <v>631429</v>
      </c>
      <c r="DY1133">
        <v>7.3082060185185203</v>
      </c>
      <c r="DZ1133">
        <v>392572</v>
      </c>
      <c r="EA1133">
        <v>1698110.4828372099</v>
      </c>
      <c r="EB1133">
        <v>490146240.70546597</v>
      </c>
      <c r="EC1133">
        <v>4.9105784876419198</v>
      </c>
      <c r="ED1133">
        <v>1417.3998745861099</v>
      </c>
      <c r="EE1133">
        <v>0.10028457961598899</v>
      </c>
      <c r="EF1133">
        <v>28.946355491179901</v>
      </c>
      <c r="EG1133">
        <v>23.969944088133499</v>
      </c>
      <c r="EH1133">
        <v>4.91115108282624E-2</v>
      </c>
      <c r="EI1133">
        <v>4.7360214510699897E-2</v>
      </c>
    </row>
    <row r="1134" spans="1:139" x14ac:dyDescent="0.25">
      <c r="A1134" s="1">
        <v>43347</v>
      </c>
      <c r="B1134">
        <v>316527</v>
      </c>
      <c r="C1134">
        <v>7711</v>
      </c>
      <c r="D1134">
        <v>882314</v>
      </c>
      <c r="E1134">
        <v>5115483</v>
      </c>
      <c r="F1134">
        <v>1051</v>
      </c>
      <c r="G1134">
        <v>216080</v>
      </c>
      <c r="H1134">
        <v>2499528</v>
      </c>
      <c r="I1134">
        <v>99</v>
      </c>
      <c r="J1134">
        <v>41924</v>
      </c>
      <c r="K1134">
        <v>19372613</v>
      </c>
      <c r="L1134">
        <v>11099581</v>
      </c>
      <c r="M1134">
        <v>5519453</v>
      </c>
      <c r="N1134">
        <v>2593082</v>
      </c>
      <c r="O1134">
        <v>45476</v>
      </c>
      <c r="P1134">
        <v>114</v>
      </c>
      <c r="Q1134">
        <v>227735</v>
      </c>
      <c r="R1134">
        <v>1200</v>
      </c>
      <c r="S1134">
        <v>957090</v>
      </c>
      <c r="T1134">
        <v>8568</v>
      </c>
      <c r="U1134">
        <v>7</v>
      </c>
      <c r="V1134">
        <v>1492989</v>
      </c>
      <c r="W1134">
        <v>17909</v>
      </c>
      <c r="X1134">
        <v>3712309</v>
      </c>
      <c r="Y1134">
        <v>91711</v>
      </c>
      <c r="Z1134">
        <v>318</v>
      </c>
      <c r="AA1134">
        <v>9182082</v>
      </c>
      <c r="AB1134">
        <v>444917</v>
      </c>
      <c r="AC1134">
        <v>2887</v>
      </c>
      <c r="AD1134">
        <v>1614335379</v>
      </c>
      <c r="AE1134">
        <v>5968</v>
      </c>
      <c r="AF1134">
        <v>23087.282004021399</v>
      </c>
      <c r="AG1134">
        <v>19498972838.072498</v>
      </c>
      <c r="AH1134">
        <v>0.77300272000000003</v>
      </c>
      <c r="AI1134">
        <v>0.75513419000000004</v>
      </c>
      <c r="AJ1134">
        <v>29032321104.245998</v>
      </c>
      <c r="AK1134">
        <v>28361217536.846901</v>
      </c>
      <c r="AL1134">
        <v>37557851345.080101</v>
      </c>
      <c r="AM1134">
        <v>3392905033652560</v>
      </c>
      <c r="AN1134">
        <v>3394753992666510</v>
      </c>
      <c r="AO1134">
        <v>3.3400000000000002E-6</v>
      </c>
      <c r="AP1134">
        <v>7.8025796763868198E-4</v>
      </c>
      <c r="AQ1134">
        <v>0.222612287239526</v>
      </c>
      <c r="AR1134">
        <v>2.0177724999999999E-4</v>
      </c>
      <c r="AS1134">
        <v>5.7568262034335398E-2</v>
      </c>
      <c r="AT1134">
        <v>459.978457339827</v>
      </c>
      <c r="AU1134">
        <v>131234.61818559101</v>
      </c>
      <c r="AV1134">
        <v>500545.27630857099</v>
      </c>
      <c r="AW1134">
        <v>142808575.42949301</v>
      </c>
      <c r="AX1134">
        <v>442627.87558650499</v>
      </c>
      <c r="AY1134">
        <v>126284392.940557</v>
      </c>
      <c r="AZ1134">
        <v>27701</v>
      </c>
      <c r="BA1134">
        <v>47716574038</v>
      </c>
      <c r="BB1134">
        <v>7995404.49698391</v>
      </c>
      <c r="BC1134">
        <v>120318347814</v>
      </c>
      <c r="BD1134">
        <v>204095.10062237</v>
      </c>
      <c r="BE1134">
        <v>41700209355</v>
      </c>
      <c r="BF1134">
        <v>70735.748777397195</v>
      </c>
      <c r="BG1134">
        <v>234.71370722038799</v>
      </c>
      <c r="BH1134">
        <v>20544.28125</v>
      </c>
      <c r="BI1134">
        <v>7.3690750127601499</v>
      </c>
      <c r="BJ1134">
        <v>2.01892466103018E-2</v>
      </c>
      <c r="BK1134">
        <v>5861406.9044309203</v>
      </c>
      <c r="BL1134">
        <v>20544.28125</v>
      </c>
      <c r="BM1134">
        <v>5861406.9044309203</v>
      </c>
      <c r="BN1134">
        <v>0.61478956524499995</v>
      </c>
      <c r="BO1134">
        <v>27.04897347</v>
      </c>
      <c r="BP1134">
        <v>44.443120412024498</v>
      </c>
      <c r="BQ1134">
        <v>26.423716450000001</v>
      </c>
      <c r="BR1134">
        <v>43.415784824636702</v>
      </c>
      <c r="BS1134">
        <v>3.8770664319806303E-2</v>
      </c>
      <c r="BT1134">
        <v>285.30600964348298</v>
      </c>
      <c r="BU1134">
        <v>-8.9234612888056795</v>
      </c>
      <c r="BV1134">
        <v>-30.234487476198101</v>
      </c>
      <c r="BW1134">
        <v>5274392174.2088499</v>
      </c>
      <c r="BX1134">
        <v>1.0357505770000001E-3</v>
      </c>
      <c r="BY1134">
        <v>89.488849867713995</v>
      </c>
      <c r="BZ1134">
        <v>25531.706663342098</v>
      </c>
      <c r="CA1134">
        <v>0.29550586415899999</v>
      </c>
      <c r="CB1134">
        <v>21004.259707339799</v>
      </c>
      <c r="CC1134">
        <v>5992641.5226165103</v>
      </c>
      <c r="CD1134">
        <v>3.0193293042E-2</v>
      </c>
      <c r="CE1134">
        <v>94131216.085071504</v>
      </c>
      <c r="CF1134">
        <v>46696091.002030402</v>
      </c>
      <c r="CG1134">
        <v>8629166.4057077691</v>
      </c>
      <c r="CH1134">
        <v>68344066.297230706</v>
      </c>
      <c r="CI1134">
        <v>84772088.409743994</v>
      </c>
      <c r="CJ1134">
        <v>23968466.413214199</v>
      </c>
      <c r="CK1134">
        <v>93865209.338358402</v>
      </c>
      <c r="CL1134">
        <v>94131216.085071504</v>
      </c>
      <c r="CM1134">
        <v>94131216.085071504</v>
      </c>
      <c r="CN1134">
        <v>13773549.153661801</v>
      </c>
      <c r="CO1134">
        <v>34082058.628387801</v>
      </c>
      <c r="CP1134">
        <v>94131216.085071504</v>
      </c>
      <c r="CQ1134">
        <v>67.162982999999997</v>
      </c>
      <c r="CR1134">
        <v>82722659.144225404</v>
      </c>
      <c r="CS1134">
        <v>101018669.83957601</v>
      </c>
      <c r="CT1134">
        <v>101726388.813875</v>
      </c>
      <c r="CU1134">
        <v>62560084.493256599</v>
      </c>
      <c r="CV1134">
        <v>98783343.928998694</v>
      </c>
      <c r="CW1134">
        <v>101619821.635276</v>
      </c>
      <c r="CX1134">
        <v>36297565.322601698</v>
      </c>
      <c r="CY1134">
        <v>93452345.371632695</v>
      </c>
      <c r="CZ1134">
        <v>101756640.14580099</v>
      </c>
      <c r="DA1134">
        <v>101730430.605257</v>
      </c>
      <c r="DB1134">
        <v>101629198.244987</v>
      </c>
      <c r="DC1134">
        <v>101093618.676799</v>
      </c>
      <c r="DD1134">
        <v>98900300.476445705</v>
      </c>
      <c r="DE1134">
        <v>93808631.426685795</v>
      </c>
      <c r="DF1134">
        <v>37798848.612385899</v>
      </c>
      <c r="DG1134">
        <v>64051836.956452601</v>
      </c>
      <c r="DH1134">
        <v>83581342.469974905</v>
      </c>
      <c r="DI1134">
        <v>9542014.1701561101</v>
      </c>
      <c r="DJ1134">
        <v>101752859.02801099</v>
      </c>
      <c r="DK1134">
        <v>101699806.041641</v>
      </c>
      <c r="DL1134">
        <v>101434340.074467</v>
      </c>
      <c r="DM1134">
        <v>88986761.286594301</v>
      </c>
      <c r="DN1134">
        <v>96486285.159488797</v>
      </c>
      <c r="DO1134">
        <v>49490286.464135498</v>
      </c>
      <c r="DP1134">
        <v>100179037.887288</v>
      </c>
      <c r="DQ1134">
        <v>73779688.245660901</v>
      </c>
      <c r="DR1134">
        <v>36398617.128992803</v>
      </c>
      <c r="DS1134">
        <v>101542807.027852</v>
      </c>
      <c r="DT1134">
        <v>98538090.6067141</v>
      </c>
      <c r="DU1134" s="4">
        <v>101758533.37447999</v>
      </c>
      <c r="DV1134">
        <v>177327927.126414</v>
      </c>
      <c r="DW1134">
        <v>99406309.640259296</v>
      </c>
      <c r="DX1134">
        <v>589521</v>
      </c>
      <c r="DY1134">
        <v>6.8231597222222202</v>
      </c>
      <c r="DZ1134">
        <v>398646</v>
      </c>
      <c r="EA1134">
        <v>3762010.9122707602</v>
      </c>
      <c r="EB1134">
        <v>1073324321.6152</v>
      </c>
      <c r="EC1134">
        <v>10.474259747275299</v>
      </c>
      <c r="ED1134">
        <v>2988.3692524644698</v>
      </c>
      <c r="EE1134">
        <v>0.101808706287255</v>
      </c>
      <c r="EF1134">
        <v>29.046635737782101</v>
      </c>
      <c r="EG1134">
        <v>23.8377366061065</v>
      </c>
      <c r="EH1134">
        <v>4.8856950934287498E-2</v>
      </c>
      <c r="EI1134">
        <v>4.7243280248474601E-2</v>
      </c>
    </row>
    <row r="1135" spans="1:139" x14ac:dyDescent="0.25">
      <c r="A1135" s="1">
        <v>43348</v>
      </c>
      <c r="B1135">
        <v>321744</v>
      </c>
      <c r="C1135">
        <v>7742</v>
      </c>
      <c r="D1135">
        <v>884752</v>
      </c>
      <c r="E1135">
        <v>5091477</v>
      </c>
      <c r="F1135">
        <v>1051</v>
      </c>
      <c r="G1135">
        <v>216844</v>
      </c>
      <c r="H1135">
        <v>2475672</v>
      </c>
      <c r="I1135">
        <v>100</v>
      </c>
      <c r="J1135">
        <v>42123</v>
      </c>
      <c r="K1135">
        <v>19376290</v>
      </c>
      <c r="L1135">
        <v>11081775</v>
      </c>
      <c r="M1135">
        <v>5496497</v>
      </c>
      <c r="N1135">
        <v>2569616</v>
      </c>
      <c r="O1135">
        <v>45684</v>
      </c>
      <c r="P1135">
        <v>114</v>
      </c>
      <c r="Q1135">
        <v>228552</v>
      </c>
      <c r="R1135">
        <v>1197</v>
      </c>
      <c r="S1135">
        <v>959706</v>
      </c>
      <c r="T1135">
        <v>8596</v>
      </c>
      <c r="U1135">
        <v>7</v>
      </c>
      <c r="V1135">
        <v>1383518</v>
      </c>
      <c r="W1135">
        <v>15696</v>
      </c>
      <c r="X1135">
        <v>3491963</v>
      </c>
      <c r="Y1135">
        <v>80887</v>
      </c>
      <c r="Z1135">
        <v>266</v>
      </c>
      <c r="AA1135">
        <v>8862734</v>
      </c>
      <c r="AB1135">
        <v>396383</v>
      </c>
      <c r="AC1135">
        <v>2476</v>
      </c>
      <c r="AD1135">
        <v>1614335379</v>
      </c>
      <c r="AE1135">
        <v>5956</v>
      </c>
      <c r="AF1135">
        <v>25413.600402954999</v>
      </c>
      <c r="AG1135">
        <v>16023217905.991501</v>
      </c>
      <c r="AH1135">
        <v>0.64355896000000001</v>
      </c>
      <c r="AI1135">
        <v>0.62868559000000002</v>
      </c>
      <c r="AJ1135">
        <v>23836780585.654999</v>
      </c>
      <c r="AK1135">
        <v>23285885837.3993</v>
      </c>
      <c r="AL1135">
        <v>37039000591.696999</v>
      </c>
      <c r="AM1135">
        <v>3353020276809390</v>
      </c>
      <c r="AN1135">
        <v>3435482454953360</v>
      </c>
      <c r="AO1135">
        <v>2.39E-6</v>
      </c>
      <c r="AP1135">
        <v>5.7799850682211003E-4</v>
      </c>
      <c r="AQ1135">
        <v>0.13536822083526601</v>
      </c>
      <c r="AR1135">
        <v>1.7533450000000001E-4</v>
      </c>
      <c r="AS1135">
        <v>4.1063634310297199E-2</v>
      </c>
      <c r="AT1135">
        <v>362.380209841284</v>
      </c>
      <c r="AU1135">
        <v>84870.053630125796</v>
      </c>
      <c r="AV1135">
        <v>662135.08346856595</v>
      </c>
      <c r="AW1135">
        <v>155073148.362537</v>
      </c>
      <c r="AX1135">
        <v>699139.01163992996</v>
      </c>
      <c r="AY1135">
        <v>163739530.47486201</v>
      </c>
      <c r="AZ1135">
        <v>31345</v>
      </c>
      <c r="BA1135">
        <v>47620635143</v>
      </c>
      <c r="BB1135">
        <v>7995405.4974815296</v>
      </c>
      <c r="BC1135">
        <v>117647142019</v>
      </c>
      <c r="BD1135">
        <v>187647.864237898</v>
      </c>
      <c r="BE1135">
        <v>40277339979</v>
      </c>
      <c r="BF1135">
        <v>64242.587576181497</v>
      </c>
      <c r="BG1135">
        <v>236.870845086168</v>
      </c>
      <c r="BH1135">
        <v>20329.5</v>
      </c>
      <c r="BI1135">
        <v>7.2905781126196398</v>
      </c>
      <c r="BJ1135">
        <v>1.9974186609916799E-2</v>
      </c>
      <c r="BK1135">
        <v>4761203.0359751601</v>
      </c>
      <c r="BL1135">
        <v>20329.5</v>
      </c>
      <c r="BM1135">
        <v>4761203.0359751601</v>
      </c>
      <c r="BN1135">
        <v>0.61378714839000004</v>
      </c>
      <c r="BO1135">
        <v>43.49941965</v>
      </c>
      <c r="BP1135">
        <v>36.917924104621399</v>
      </c>
      <c r="BQ1135">
        <v>42.494099249999998</v>
      </c>
      <c r="BR1135">
        <v>36.064709450374899</v>
      </c>
      <c r="BS1135">
        <v>3.4487589460879098E-2</v>
      </c>
      <c r="BT1135">
        <v>234.20167913500899</v>
      </c>
      <c r="BU1135">
        <v>-27.192802352018902</v>
      </c>
      <c r="BV1135">
        <v>-42.226359433707202</v>
      </c>
      <c r="BW1135">
        <v>5279238247.29846</v>
      </c>
      <c r="BX1135">
        <v>1.011054586E-3</v>
      </c>
      <c r="BY1135">
        <v>87.355116254658</v>
      </c>
      <c r="BZ1135">
        <v>20458.714907874801</v>
      </c>
      <c r="CA1135">
        <v>0.23679068180400001</v>
      </c>
      <c r="CB1135">
        <v>20691.8802098413</v>
      </c>
      <c r="CC1135">
        <v>4846073.0896052904</v>
      </c>
      <c r="CD1135">
        <v>3.0155253678999999E-2</v>
      </c>
      <c r="CE1135">
        <v>94154127.014790505</v>
      </c>
      <c r="CF1135">
        <v>46765990.435370699</v>
      </c>
      <c r="CG1135">
        <v>10361486.4476671</v>
      </c>
      <c r="CH1135">
        <v>68416323.764932096</v>
      </c>
      <c r="CI1135">
        <v>84845000.640955001</v>
      </c>
      <c r="CJ1135">
        <v>24344345.4203122</v>
      </c>
      <c r="CK1135">
        <v>93888071.887892395</v>
      </c>
      <c r="CL1135">
        <v>94154127.014790505</v>
      </c>
      <c r="CM1135">
        <v>94154127.014790505</v>
      </c>
      <c r="CN1135">
        <v>14143013.9140542</v>
      </c>
      <c r="CO1135">
        <v>34207875.522281699</v>
      </c>
      <c r="CP1135">
        <v>94154127.014790505</v>
      </c>
      <c r="CQ1135">
        <v>67.220562000000001</v>
      </c>
      <c r="CR1135">
        <v>82690598.152593195</v>
      </c>
      <c r="CS1135">
        <v>101049390.03266101</v>
      </c>
      <c r="CT1135">
        <v>101746681.417596</v>
      </c>
      <c r="CU1135">
        <v>62470558.010115303</v>
      </c>
      <c r="CV1135">
        <v>98806973.179859295</v>
      </c>
      <c r="CW1135">
        <v>101640105.40103599</v>
      </c>
      <c r="CX1135">
        <v>36360749.670650102</v>
      </c>
      <c r="CY1135">
        <v>93454589.427545905</v>
      </c>
      <c r="CZ1135">
        <v>101776965.356695</v>
      </c>
      <c r="DA1135">
        <v>101750733.74595401</v>
      </c>
      <c r="DB1135">
        <v>101649521.51408701</v>
      </c>
      <c r="DC1135">
        <v>101124519.50075699</v>
      </c>
      <c r="DD1135">
        <v>98924465.672585398</v>
      </c>
      <c r="DE1135">
        <v>93811803.4915573</v>
      </c>
      <c r="DF1135">
        <v>37761918.343094699</v>
      </c>
      <c r="DG1135">
        <v>63932299.252713896</v>
      </c>
      <c r="DH1135">
        <v>83546313.433889195</v>
      </c>
      <c r="DI1135">
        <v>9500312.7872373499</v>
      </c>
      <c r="DJ1135">
        <v>101772013.022797</v>
      </c>
      <c r="DK1135">
        <v>101712464.710898</v>
      </c>
      <c r="DL1135">
        <v>101420493.709032</v>
      </c>
      <c r="DM1135">
        <v>88081319.922130302</v>
      </c>
      <c r="DN1135">
        <v>96064475.7782875</v>
      </c>
      <c r="DO1135">
        <v>47372181.052833699</v>
      </c>
      <c r="DP1135">
        <v>100012026.53618</v>
      </c>
      <c r="DQ1135">
        <v>72074132.363252893</v>
      </c>
      <c r="DR1135">
        <v>36360749.670650102</v>
      </c>
      <c r="DS1135">
        <v>101567410.808956</v>
      </c>
      <c r="DT1135">
        <v>98552966.136547804</v>
      </c>
      <c r="DU1135" s="4">
        <v>101778862.87447999</v>
      </c>
      <c r="DV1135">
        <v>177386737.186064</v>
      </c>
      <c r="DW1135">
        <v>99426639.140259296</v>
      </c>
      <c r="DX1135">
        <v>626957</v>
      </c>
      <c r="DY1135">
        <v>7.2564467592592603</v>
      </c>
      <c r="DZ1135">
        <v>402684</v>
      </c>
      <c r="EA1135">
        <v>2339775.1898521399</v>
      </c>
      <c r="EB1135">
        <v>547979278.26180506</v>
      </c>
      <c r="EC1135">
        <v>6.9415664885549697</v>
      </c>
      <c r="ED1135">
        <v>1625.72652744688</v>
      </c>
      <c r="EE1135">
        <v>0.14699999999999999</v>
      </c>
      <c r="EF1135">
        <v>34.4276468328463</v>
      </c>
      <c r="EG1135">
        <v>23.701356077489901</v>
      </c>
      <c r="EH1135">
        <v>5.0818377326399898E-2</v>
      </c>
      <c r="EI1135">
        <v>5.8100678935292797E-2</v>
      </c>
    </row>
    <row r="1136" spans="1:139" x14ac:dyDescent="0.25">
      <c r="A1136" s="1">
        <v>43349</v>
      </c>
      <c r="B1136">
        <v>303884</v>
      </c>
      <c r="C1136">
        <v>7708</v>
      </c>
      <c r="D1136">
        <v>885791</v>
      </c>
      <c r="E1136">
        <v>5086886</v>
      </c>
      <c r="F1136">
        <v>1047</v>
      </c>
      <c r="G1136">
        <v>217114</v>
      </c>
      <c r="H1136">
        <v>2467412</v>
      </c>
      <c r="I1136">
        <v>101</v>
      </c>
      <c r="J1136">
        <v>42077</v>
      </c>
      <c r="K1136">
        <v>19379742</v>
      </c>
      <c r="L1136">
        <v>11081188</v>
      </c>
      <c r="M1136">
        <v>5493397</v>
      </c>
      <c r="N1136">
        <v>2561588</v>
      </c>
      <c r="O1136">
        <v>45635</v>
      </c>
      <c r="P1136">
        <v>115</v>
      </c>
      <c r="Q1136">
        <v>228896</v>
      </c>
      <c r="R1136">
        <v>1195</v>
      </c>
      <c r="S1136">
        <v>960822</v>
      </c>
      <c r="T1136">
        <v>8566</v>
      </c>
      <c r="U1136">
        <v>7</v>
      </c>
      <c r="V1136">
        <v>1375289</v>
      </c>
      <c r="W1136">
        <v>15481</v>
      </c>
      <c r="X1136">
        <v>3466575</v>
      </c>
      <c r="Y1136">
        <v>79883</v>
      </c>
      <c r="Z1136">
        <v>265</v>
      </c>
      <c r="AA1136">
        <v>8820032</v>
      </c>
      <c r="AB1136">
        <v>392953</v>
      </c>
      <c r="AC1136">
        <v>2426</v>
      </c>
      <c r="AD1136">
        <v>1614335379</v>
      </c>
      <c r="AE1136">
        <v>6048</v>
      </c>
      <c r="AF1136">
        <v>23478.599867724901</v>
      </c>
      <c r="AG1136">
        <v>15660990161.075399</v>
      </c>
      <c r="AH1136">
        <v>0.63319051000000004</v>
      </c>
      <c r="AI1136">
        <v>0.61855972000000004</v>
      </c>
      <c r="AJ1136">
        <v>23321715796.186001</v>
      </c>
      <c r="AK1136">
        <v>22782833661.386501</v>
      </c>
      <c r="AL1136">
        <v>36832067859.032402</v>
      </c>
      <c r="AM1136">
        <v>3457524384289440</v>
      </c>
      <c r="AN1136">
        <v>3399787826872000</v>
      </c>
      <c r="AO1136">
        <v>3.5999999999999998E-6</v>
      </c>
      <c r="AP1136">
        <v>8.6790224526141701E-4</v>
      </c>
      <c r="AQ1136">
        <v>0.19883185766713701</v>
      </c>
      <c r="AR1136">
        <v>2.5117500000000002E-4</v>
      </c>
      <c r="AS1136">
        <v>5.7542876657152298E-2</v>
      </c>
      <c r="AT1136">
        <v>511.15883846620397</v>
      </c>
      <c r="AU1136">
        <v>117103.812059616</v>
      </c>
      <c r="AV1136">
        <v>740148.81358674599</v>
      </c>
      <c r="AW1136">
        <v>169564215.73866701</v>
      </c>
      <c r="AX1136">
        <v>680544.25598877401</v>
      </c>
      <c r="AY1136">
        <v>155909123.846304</v>
      </c>
      <c r="AZ1136">
        <v>34328</v>
      </c>
      <c r="BA1136">
        <v>48357053583</v>
      </c>
      <c r="BB1136">
        <v>7995544.5739087304</v>
      </c>
      <c r="BC1136">
        <v>118977996235</v>
      </c>
      <c r="BD1136">
        <v>202014.05570676399</v>
      </c>
      <c r="BE1136">
        <v>41844295436</v>
      </c>
      <c r="BF1136">
        <v>71047.892019648207</v>
      </c>
      <c r="BG1136">
        <v>238.04222762803201</v>
      </c>
      <c r="BH1136">
        <v>20565.75</v>
      </c>
      <c r="BI1136">
        <v>7.3738122614520201</v>
      </c>
      <c r="BJ1136">
        <v>2.0202225373841101E-2</v>
      </c>
      <c r="BK1136">
        <v>4711505.5861922204</v>
      </c>
      <c r="BL1136">
        <v>20565.75</v>
      </c>
      <c r="BM1136">
        <v>4711505.5861922204</v>
      </c>
      <c r="BN1136">
        <v>0.61467373723200003</v>
      </c>
      <c r="BO1136">
        <v>36.370557400000003</v>
      </c>
      <c r="BP1136">
        <v>36.509650318871302</v>
      </c>
      <c r="BQ1136">
        <v>35.530162820000001</v>
      </c>
      <c r="BR1136">
        <v>35.6660417920992</v>
      </c>
      <c r="BS1136">
        <v>3.53101232907167E-2</v>
      </c>
      <c r="BT1136">
        <v>229.09476125073101</v>
      </c>
      <c r="BU1136">
        <v>-32.305533737334997</v>
      </c>
      <c r="BV1136">
        <v>-39.4825169318676</v>
      </c>
      <c r="BW1136">
        <v>5284066856.6967096</v>
      </c>
      <c r="BX1136">
        <v>1.0248001229999999E-3</v>
      </c>
      <c r="BY1136">
        <v>88.542730625933999</v>
      </c>
      <c r="BZ1136">
        <v>20284.675733236199</v>
      </c>
      <c r="CA1136">
        <v>0.23477633950499999</v>
      </c>
      <c r="CB1136">
        <v>21076.908838466199</v>
      </c>
      <c r="CC1136">
        <v>4828609.3982518297</v>
      </c>
      <c r="CD1136">
        <v>3.0172976524999999E-2</v>
      </c>
      <c r="CE1136">
        <v>94175831.170242697</v>
      </c>
      <c r="CF1136">
        <v>46842730.378057301</v>
      </c>
      <c r="CG1136">
        <v>9947634.4222359601</v>
      </c>
      <c r="CH1136">
        <v>68360315.5112544</v>
      </c>
      <c r="CI1136">
        <v>84864937.024381801</v>
      </c>
      <c r="CJ1136">
        <v>24481665.163187601</v>
      </c>
      <c r="CK1136">
        <v>93909460.562003702</v>
      </c>
      <c r="CL1136">
        <v>94175831.170242697</v>
      </c>
      <c r="CM1136">
        <v>94175831.170242697</v>
      </c>
      <c r="CN1136">
        <v>14646164.5375796</v>
      </c>
      <c r="CO1136">
        <v>34296455.346059702</v>
      </c>
      <c r="CP1136">
        <v>94175831.170242697</v>
      </c>
      <c r="CQ1136">
        <v>67.151964000000007</v>
      </c>
      <c r="CR1136">
        <v>82701916.776521802</v>
      </c>
      <c r="CS1136">
        <v>101072395.26729</v>
      </c>
      <c r="CT1136">
        <v>101767262.21230499</v>
      </c>
      <c r="CU1136">
        <v>62573435.240717903</v>
      </c>
      <c r="CV1136">
        <v>98825324.472390294</v>
      </c>
      <c r="CW1136">
        <v>101660618.651471</v>
      </c>
      <c r="CX1136">
        <v>36553637.501804903</v>
      </c>
      <c r="CY1136">
        <v>93465337.022844404</v>
      </c>
      <c r="CZ1136">
        <v>101797534.10415401</v>
      </c>
      <c r="DA1136">
        <v>101771329.488575</v>
      </c>
      <c r="DB1136">
        <v>101670058.38456</v>
      </c>
      <c r="DC1136">
        <v>101147603.97459</v>
      </c>
      <c r="DD1136">
        <v>98943567.823673293</v>
      </c>
      <c r="DE1136">
        <v>93822252.044918194</v>
      </c>
      <c r="DF1136">
        <v>37954806.1742495</v>
      </c>
      <c r="DG1136">
        <v>64055354.985277303</v>
      </c>
      <c r="DH1136">
        <v>83561630.900187299</v>
      </c>
      <c r="DI1136">
        <v>9454501.5905083492</v>
      </c>
      <c r="DJ1136">
        <v>101792418.006552</v>
      </c>
      <c r="DK1136">
        <v>101732244.156581</v>
      </c>
      <c r="DL1136">
        <v>101439478.043915</v>
      </c>
      <c r="DM1136">
        <v>88015209.034823</v>
      </c>
      <c r="DN1136">
        <v>96034564.290655196</v>
      </c>
      <c r="DO1136">
        <v>47447021.199422099</v>
      </c>
      <c r="DP1136">
        <v>100015563.40031201</v>
      </c>
      <c r="DQ1136">
        <v>71979471.239521593</v>
      </c>
      <c r="DR1136">
        <v>36451634.498780899</v>
      </c>
      <c r="DS1136">
        <v>101589388.254458</v>
      </c>
      <c r="DT1136">
        <v>98568470.6843445</v>
      </c>
      <c r="DU1136" s="4">
        <v>101799428.62447999</v>
      </c>
      <c r="DV1136">
        <v>177423572.6347</v>
      </c>
      <c r="DW1136">
        <v>99447204.890259296</v>
      </c>
      <c r="DX1136">
        <v>588959</v>
      </c>
      <c r="DY1136">
        <v>6.8166550925925904</v>
      </c>
      <c r="DZ1136">
        <v>427372</v>
      </c>
      <c r="EA1136">
        <v>2798951.5669766902</v>
      </c>
      <c r="EB1136">
        <v>641225140.98888397</v>
      </c>
      <c r="EC1136">
        <v>7.99080713574181</v>
      </c>
      <c r="ED1136">
        <v>1830.6520529633999</v>
      </c>
      <c r="EE1136">
        <v>0.100169012989398</v>
      </c>
      <c r="EF1136">
        <v>22.948196115527502</v>
      </c>
      <c r="EG1136">
        <v>23.566102153754802</v>
      </c>
      <c r="EH1136">
        <v>5.0688101208112797E-2</v>
      </c>
      <c r="EI1136">
        <v>5.7331899109863603E-2</v>
      </c>
    </row>
    <row r="1137" spans="1:139" x14ac:dyDescent="0.25">
      <c r="A1137" s="1">
        <v>43350</v>
      </c>
      <c r="B1137">
        <v>305417</v>
      </c>
      <c r="C1137">
        <v>7670</v>
      </c>
      <c r="D1137">
        <v>886334</v>
      </c>
      <c r="E1137">
        <v>5088394</v>
      </c>
      <c r="F1137">
        <v>1040</v>
      </c>
      <c r="G1137">
        <v>216259</v>
      </c>
      <c r="H1137">
        <v>2469581</v>
      </c>
      <c r="I1137">
        <v>101</v>
      </c>
      <c r="J1137">
        <v>41950</v>
      </c>
      <c r="K1137">
        <v>19398974</v>
      </c>
      <c r="L1137">
        <v>11088771</v>
      </c>
      <c r="M1137">
        <v>5495624</v>
      </c>
      <c r="N1137">
        <v>2564227</v>
      </c>
      <c r="O1137">
        <v>45483</v>
      </c>
      <c r="P1137">
        <v>115</v>
      </c>
      <c r="Q1137">
        <v>228105</v>
      </c>
      <c r="R1137">
        <v>1190</v>
      </c>
      <c r="S1137">
        <v>961599</v>
      </c>
      <c r="T1137">
        <v>8526</v>
      </c>
      <c r="U1137">
        <v>7</v>
      </c>
      <c r="V1137">
        <v>1350923</v>
      </c>
      <c r="W1137">
        <v>14782</v>
      </c>
      <c r="X1137">
        <v>3410963</v>
      </c>
      <c r="Y1137">
        <v>76653</v>
      </c>
      <c r="Z1137">
        <v>253</v>
      </c>
      <c r="AA1137">
        <v>8673810</v>
      </c>
      <c r="AB1137">
        <v>380545</v>
      </c>
      <c r="AC1137">
        <v>2304</v>
      </c>
      <c r="AD1137">
        <v>1614335380</v>
      </c>
      <c r="AE1137">
        <v>5913</v>
      </c>
      <c r="AF1137">
        <v>25112.7608658887</v>
      </c>
      <c r="AG1137">
        <v>14718523603.7792</v>
      </c>
      <c r="AH1137">
        <v>0.59887984000000005</v>
      </c>
      <c r="AI1137">
        <v>0.58504460000000003</v>
      </c>
      <c r="AJ1137">
        <v>21919697024.403</v>
      </c>
      <c r="AK1137">
        <v>21413311143.693401</v>
      </c>
      <c r="AL1137">
        <v>36601160358.845802</v>
      </c>
      <c r="AM1137">
        <v>3331231669840860</v>
      </c>
      <c r="AN1137">
        <v>3399656455552760</v>
      </c>
      <c r="AO1137">
        <v>3.41E-6</v>
      </c>
      <c r="AP1137">
        <v>8.70170784593028E-4</v>
      </c>
      <c r="AQ1137">
        <v>0.187330053988223</v>
      </c>
      <c r="AR1137">
        <v>2.6110499999999997E-4</v>
      </c>
      <c r="AS1137">
        <v>5.6210590625001403E-2</v>
      </c>
      <c r="AT1137">
        <v>506.59950805672003</v>
      </c>
      <c r="AU1137">
        <v>109060.56015090999</v>
      </c>
      <c r="AV1137">
        <v>710799.36888801202</v>
      </c>
      <c r="AW1137">
        <v>153020632.852965</v>
      </c>
      <c r="AX1137">
        <v>511460.34774023102</v>
      </c>
      <c r="AY1137">
        <v>110106999.972222</v>
      </c>
      <c r="AZ1137">
        <v>24910</v>
      </c>
      <c r="BA1137">
        <v>47274375274</v>
      </c>
      <c r="BB1137">
        <v>7994989.8992051398</v>
      </c>
      <c r="BC1137">
        <v>118733752704</v>
      </c>
      <c r="BD1137">
        <v>203945.406785484</v>
      </c>
      <c r="BE1137">
        <v>41851443895</v>
      </c>
      <c r="BF1137">
        <v>71886.970261979004</v>
      </c>
      <c r="BG1137">
        <v>232.86990887656901</v>
      </c>
      <c r="BH1137">
        <v>20218.3125</v>
      </c>
      <c r="BI1137">
        <v>7.2477996973094596</v>
      </c>
      <c r="BJ1137">
        <v>1.9856985472080702E-2</v>
      </c>
      <c r="BK1137">
        <v>4352591.05365982</v>
      </c>
      <c r="BL1137">
        <v>20218.3125</v>
      </c>
      <c r="BM1137">
        <v>4352591.05365982</v>
      </c>
      <c r="BN1137">
        <v>0.61624680123800002</v>
      </c>
      <c r="BO1137">
        <v>41.797918780000003</v>
      </c>
      <c r="BP1137">
        <v>34.399324317516303</v>
      </c>
      <c r="BQ1137">
        <v>40.832308900000001</v>
      </c>
      <c r="BR1137">
        <v>33.604635772280098</v>
      </c>
      <c r="BS1137">
        <v>3.3592023151227203E-2</v>
      </c>
      <c r="BT1137">
        <v>215.279640853302</v>
      </c>
      <c r="BU1137">
        <v>-36.0075450310459</v>
      </c>
      <c r="BV1137">
        <v>-39.249899738084999</v>
      </c>
      <c r="BW1137">
        <v>5288528508.3105202</v>
      </c>
      <c r="BX1137">
        <v>1.03006725E-3</v>
      </c>
      <c r="BY1137">
        <v>88.997810442919004</v>
      </c>
      <c r="BZ1137">
        <v>19159.4166688818</v>
      </c>
      <c r="CA1137">
        <v>0.221752507742</v>
      </c>
      <c r="CB1137">
        <v>20724.912008056701</v>
      </c>
      <c r="CC1137">
        <v>4461651.6138107302</v>
      </c>
      <c r="CD1137">
        <v>3.0260289296000002E-2</v>
      </c>
      <c r="CE1137">
        <v>94198223.361667901</v>
      </c>
      <c r="CF1137">
        <v>46910481.350372702</v>
      </c>
      <c r="CG1137">
        <v>8610429.5012496393</v>
      </c>
      <c r="CH1137">
        <v>68369324.407266706</v>
      </c>
      <c r="CI1137">
        <v>84881428.241399094</v>
      </c>
      <c r="CJ1137">
        <v>24142833.584807999</v>
      </c>
      <c r="CK1137">
        <v>93931117.9384799</v>
      </c>
      <c r="CL1137">
        <v>94198223.361667901</v>
      </c>
      <c r="CM1137">
        <v>94198223.361667901</v>
      </c>
      <c r="CN1137">
        <v>14867605.6596523</v>
      </c>
      <c r="CO1137">
        <v>34370615.471232101</v>
      </c>
      <c r="CP1137">
        <v>94198223.361667901</v>
      </c>
      <c r="CQ1137">
        <v>67.147476999999995</v>
      </c>
      <c r="CR1137">
        <v>82761610.405080095</v>
      </c>
      <c r="CS1137">
        <v>101090680.519481</v>
      </c>
      <c r="CT1137">
        <v>101787451.643714</v>
      </c>
      <c r="CU1137">
        <v>62746031.728143796</v>
      </c>
      <c r="CV1137">
        <v>98836225.747173697</v>
      </c>
      <c r="CW1137">
        <v>101680908.106934</v>
      </c>
      <c r="CX1137">
        <v>36767481.760552198</v>
      </c>
      <c r="CY1137">
        <v>93497161.131255999</v>
      </c>
      <c r="CZ1137">
        <v>101817751.541283</v>
      </c>
      <c r="DA1137">
        <v>101791526.151568</v>
      </c>
      <c r="DB1137">
        <v>101690395.26615</v>
      </c>
      <c r="DC1137">
        <v>101166126.33114301</v>
      </c>
      <c r="DD1137">
        <v>98955117.294652596</v>
      </c>
      <c r="DE1137">
        <v>93851571.362333402</v>
      </c>
      <c r="DF1137">
        <v>38168650.432996802</v>
      </c>
      <c r="DG1137">
        <v>64248133.472472198</v>
      </c>
      <c r="DH1137">
        <v>83619294.292738095</v>
      </c>
      <c r="DI1137">
        <v>9537853.3430118691</v>
      </c>
      <c r="DJ1137">
        <v>101811943.59262501</v>
      </c>
      <c r="DK1137">
        <v>101749926.830383</v>
      </c>
      <c r="DL1137">
        <v>101447532.723195</v>
      </c>
      <c r="DM1137">
        <v>87775116.052769303</v>
      </c>
      <c r="DN1137">
        <v>95922244.131504998</v>
      </c>
      <c r="DO1137">
        <v>47158769.329580903</v>
      </c>
      <c r="DP1137">
        <v>99976103.556316599</v>
      </c>
      <c r="DQ1137">
        <v>71609848.375279799</v>
      </c>
      <c r="DR1137">
        <v>36665478.757528201</v>
      </c>
      <c r="DS1137">
        <v>101609581.211576</v>
      </c>
      <c r="DT1137">
        <v>98591958.609740898</v>
      </c>
      <c r="DU1137" s="4">
        <v>101819646.93697999</v>
      </c>
      <c r="DV1137">
        <v>177342926.667934</v>
      </c>
      <c r="DW1137">
        <v>99467423.202759296</v>
      </c>
      <c r="DX1137">
        <v>582184</v>
      </c>
      <c r="DY1137">
        <v>6.7382407407407401</v>
      </c>
      <c r="DZ1137">
        <v>375722</v>
      </c>
      <c r="EA1137">
        <v>2435998.00922528</v>
      </c>
      <c r="EB1137">
        <v>524420776.545376</v>
      </c>
      <c r="EC1137">
        <v>7.5037242318856903</v>
      </c>
      <c r="ED1137">
        <v>1615.39905770257</v>
      </c>
      <c r="EE1137">
        <v>0.100023476070167</v>
      </c>
      <c r="EF1137">
        <v>21.533018005284301</v>
      </c>
      <c r="EG1137">
        <v>23.473442401042298</v>
      </c>
      <c r="EH1137">
        <v>5.0700894782050698E-2</v>
      </c>
      <c r="EI1137">
        <v>5.7222331552187901E-2</v>
      </c>
    </row>
    <row r="1138" spans="1:139" x14ac:dyDescent="0.25">
      <c r="A1138" s="1">
        <v>43351</v>
      </c>
      <c r="B1138">
        <v>281740</v>
      </c>
      <c r="C1138">
        <v>7645</v>
      </c>
      <c r="D1138">
        <v>887844</v>
      </c>
      <c r="E1138">
        <v>5091658</v>
      </c>
      <c r="F1138">
        <v>1043</v>
      </c>
      <c r="G1138">
        <v>216769</v>
      </c>
      <c r="H1138">
        <v>2474619</v>
      </c>
      <c r="I1138">
        <v>101</v>
      </c>
      <c r="J1138">
        <v>41882</v>
      </c>
      <c r="K1138">
        <v>19419109</v>
      </c>
      <c r="L1138">
        <v>11095429</v>
      </c>
      <c r="M1138">
        <v>5500018</v>
      </c>
      <c r="N1138">
        <v>2569783</v>
      </c>
      <c r="O1138">
        <v>45424</v>
      </c>
      <c r="P1138">
        <v>115</v>
      </c>
      <c r="Q1138">
        <v>228666</v>
      </c>
      <c r="R1138">
        <v>1191</v>
      </c>
      <c r="S1138">
        <v>963403</v>
      </c>
      <c r="T1138">
        <v>8497</v>
      </c>
      <c r="U1138">
        <v>7</v>
      </c>
      <c r="V1138">
        <v>1279927</v>
      </c>
      <c r="W1138">
        <v>13265</v>
      </c>
      <c r="X1138">
        <v>3226416</v>
      </c>
      <c r="Y1138">
        <v>70281</v>
      </c>
      <c r="Z1138">
        <v>200</v>
      </c>
      <c r="AA1138">
        <v>8243269</v>
      </c>
      <c r="AB1138">
        <v>350828</v>
      </c>
      <c r="AC1138">
        <v>2055</v>
      </c>
      <c r="AD1138">
        <v>1614335380</v>
      </c>
      <c r="AE1138">
        <v>5936</v>
      </c>
      <c r="AF1138">
        <v>25208.046832884102</v>
      </c>
      <c r="AG1138">
        <v>13440226311.162901</v>
      </c>
      <c r="AH1138">
        <v>0.55236631000000003</v>
      </c>
      <c r="AI1138">
        <v>0.53961358000000004</v>
      </c>
      <c r="AJ1138">
        <v>20026696859.660999</v>
      </c>
      <c r="AK1138">
        <v>19564331637.270901</v>
      </c>
      <c r="AL1138">
        <v>36256188160.742104</v>
      </c>
      <c r="AM1138">
        <v>3344050620521910</v>
      </c>
      <c r="AN1138">
        <v>3375919593398570</v>
      </c>
      <c r="AO1138">
        <v>2.7E-6</v>
      </c>
      <c r="AP1138">
        <v>7.4446519125019801E-4</v>
      </c>
      <c r="AQ1138">
        <v>0.14639815373769199</v>
      </c>
      <c r="AR1138">
        <v>2.5954750000000001E-4</v>
      </c>
      <c r="AS1138">
        <v>5.1039692995482902E-2</v>
      </c>
      <c r="AT1138">
        <v>404.49548361774902</v>
      </c>
      <c r="AU1138">
        <v>79543.533657266395</v>
      </c>
      <c r="AV1138">
        <v>456010.97209778702</v>
      </c>
      <c r="AW1138">
        <v>89673990.381116405</v>
      </c>
      <c r="AX1138">
        <v>483356.71122783597</v>
      </c>
      <c r="AY1138">
        <v>95051495.962685406</v>
      </c>
      <c r="AZ1138">
        <v>21637</v>
      </c>
      <c r="BA1138">
        <v>47464650595</v>
      </c>
      <c r="BB1138">
        <v>7996066.4748989204</v>
      </c>
      <c r="BC1138">
        <v>102091032950</v>
      </c>
      <c r="BD1138">
        <v>187896.33864433999</v>
      </c>
      <c r="BE1138">
        <v>42687384413</v>
      </c>
      <c r="BF1138">
        <v>78565.207988780399</v>
      </c>
      <c r="BG1138">
        <v>231.97696896899001</v>
      </c>
      <c r="BH1138">
        <v>20289.75</v>
      </c>
      <c r="BI1138">
        <v>7.2719593029232596</v>
      </c>
      <c r="BJ1138">
        <v>1.99231761723925E-2</v>
      </c>
      <c r="BK1138">
        <v>3989954.0968612698</v>
      </c>
      <c r="BL1138">
        <v>20289.75</v>
      </c>
      <c r="BM1138">
        <v>3989954.0968612698</v>
      </c>
      <c r="BN1138">
        <v>0.61706491108600003</v>
      </c>
      <c r="BO1138">
        <v>51.113885519999997</v>
      </c>
      <c r="BP1138">
        <v>31.691100064624901</v>
      </c>
      <c r="BQ1138">
        <v>49.933796600000001</v>
      </c>
      <c r="BR1138">
        <v>30.959433598015298</v>
      </c>
      <c r="BS1138">
        <v>3.1780125056973502E-2</v>
      </c>
      <c r="BT1138">
        <v>196.64875599064899</v>
      </c>
      <c r="BU1138">
        <v>-36.568030182361397</v>
      </c>
      <c r="BV1138">
        <v>-46.123797625829098</v>
      </c>
      <c r="BW1138">
        <v>5292598005.94104</v>
      </c>
      <c r="BX1138">
        <v>1.0325021969999999E-3</v>
      </c>
      <c r="BY1138">
        <v>89.208189828464995</v>
      </c>
      <c r="BZ1138">
        <v>17542.679553945301</v>
      </c>
      <c r="CA1138">
        <v>0.20304027261499999</v>
      </c>
      <c r="CB1138">
        <v>20694.245483617698</v>
      </c>
      <c r="CC1138">
        <v>4069497.6305185198</v>
      </c>
      <c r="CD1138">
        <v>3.0325006564000001E-2</v>
      </c>
      <c r="CE1138">
        <v>94223504.425857693</v>
      </c>
      <c r="CF1138">
        <v>47069640.709073097</v>
      </c>
      <c r="CG1138">
        <v>8989039.5005940702</v>
      </c>
      <c r="CH1138">
        <v>68346358.172751695</v>
      </c>
      <c r="CI1138">
        <v>84905919.192002207</v>
      </c>
      <c r="CJ1138">
        <v>24211019.977231201</v>
      </c>
      <c r="CK1138">
        <v>93955578.482464194</v>
      </c>
      <c r="CL1138">
        <v>94223504.425857693</v>
      </c>
      <c r="CM1138">
        <v>94223504.425857693</v>
      </c>
      <c r="CN1138">
        <v>15251179.5567082</v>
      </c>
      <c r="CO1138">
        <v>34542401.997991301</v>
      </c>
      <c r="CP1138">
        <v>94223504.425857693</v>
      </c>
      <c r="CQ1138">
        <v>67.111547999999999</v>
      </c>
      <c r="CR1138">
        <v>82771995.836846396</v>
      </c>
      <c r="CS1138">
        <v>101109699.40205</v>
      </c>
      <c r="CT1138">
        <v>101807717.727299</v>
      </c>
      <c r="CU1138">
        <v>62841851.476756498</v>
      </c>
      <c r="CV1138">
        <v>98849835.077197194</v>
      </c>
      <c r="CW1138">
        <v>101701149.32814699</v>
      </c>
      <c r="CX1138">
        <v>36876591.668926202</v>
      </c>
      <c r="CY1138">
        <v>93491742.563656598</v>
      </c>
      <c r="CZ1138">
        <v>101838040.743002</v>
      </c>
      <c r="DA1138">
        <v>101811803.577768</v>
      </c>
      <c r="DB1138">
        <v>101710688.870277</v>
      </c>
      <c r="DC1138">
        <v>101185442.14376201</v>
      </c>
      <c r="DD1138">
        <v>98969243.112768903</v>
      </c>
      <c r="DE1138">
        <v>93847071.820123807</v>
      </c>
      <c r="DF1138">
        <v>38277760.341370799</v>
      </c>
      <c r="DG1138">
        <v>64323679.1868091</v>
      </c>
      <c r="DH1138">
        <v>83625749.547156096</v>
      </c>
      <c r="DI1138">
        <v>9522853.3389826696</v>
      </c>
      <c r="DJ1138">
        <v>101830091.75505</v>
      </c>
      <c r="DK1138">
        <v>101760872.19949</v>
      </c>
      <c r="DL1138">
        <v>101431163.34423099</v>
      </c>
      <c r="DM1138">
        <v>87043253.693049595</v>
      </c>
      <c r="DN1138">
        <v>95609590.546742395</v>
      </c>
      <c r="DO1138">
        <v>44645496.615460902</v>
      </c>
      <c r="DP1138">
        <v>99841940.277499601</v>
      </c>
      <c r="DQ1138">
        <v>70459090.132631302</v>
      </c>
      <c r="DR1138">
        <v>36774588.665902197</v>
      </c>
      <c r="DS1138">
        <v>101629338.852327</v>
      </c>
      <c r="DT1138">
        <v>98601845.425104201</v>
      </c>
      <c r="DU1138" s="4">
        <v>101839936.68697999</v>
      </c>
      <c r="DV1138">
        <v>177297075.602842</v>
      </c>
      <c r="DW1138">
        <v>99488712.952759296</v>
      </c>
      <c r="DX1138">
        <v>543337</v>
      </c>
      <c r="DY1138">
        <v>6.2886226851851896</v>
      </c>
      <c r="DZ1138">
        <v>342002</v>
      </c>
      <c r="EA1138">
        <v>1992412.3483037101</v>
      </c>
      <c r="EB1138">
        <v>391805409.71433198</v>
      </c>
      <c r="EC1138">
        <v>6.9677950480690001</v>
      </c>
      <c r="ED1138">
        <v>1370.2082282005699</v>
      </c>
      <c r="EE1138">
        <v>8.4916195E-2</v>
      </c>
      <c r="EF1138">
        <v>16.6986641102093</v>
      </c>
      <c r="EG1138">
        <v>23.358023457602702</v>
      </c>
      <c r="EH1138">
        <v>5.1055398751096298E-2</v>
      </c>
      <c r="EI1138">
        <v>5.8074482877176203E-2</v>
      </c>
    </row>
    <row r="1139" spans="1:139" x14ac:dyDescent="0.25">
      <c r="A1139" s="1">
        <v>43352</v>
      </c>
      <c r="B1139">
        <v>284904</v>
      </c>
      <c r="C1139">
        <v>7625</v>
      </c>
      <c r="D1139">
        <v>888216</v>
      </c>
      <c r="E1139">
        <v>5091325</v>
      </c>
      <c r="F1139">
        <v>1043</v>
      </c>
      <c r="G1139">
        <v>217184</v>
      </c>
      <c r="H1139">
        <v>2474584</v>
      </c>
      <c r="I1139">
        <v>101</v>
      </c>
      <c r="J1139">
        <v>41833</v>
      </c>
      <c r="K1139">
        <v>19433928</v>
      </c>
      <c r="L1139">
        <v>11096617</v>
      </c>
      <c r="M1139">
        <v>5499961</v>
      </c>
      <c r="N1139">
        <v>2570003</v>
      </c>
      <c r="O1139">
        <v>45397</v>
      </c>
      <c r="P1139">
        <v>115</v>
      </c>
      <c r="Q1139">
        <v>229147</v>
      </c>
      <c r="R1139">
        <v>1191</v>
      </c>
      <c r="S1139">
        <v>962963</v>
      </c>
      <c r="T1139">
        <v>8478</v>
      </c>
      <c r="U1139">
        <v>7</v>
      </c>
      <c r="V1139">
        <v>1275421</v>
      </c>
      <c r="W1139">
        <v>13157</v>
      </c>
      <c r="X1139">
        <v>3220762</v>
      </c>
      <c r="Y1139">
        <v>69792</v>
      </c>
      <c r="Z1139">
        <v>200</v>
      </c>
      <c r="AA1139">
        <v>8233205</v>
      </c>
      <c r="AB1139">
        <v>349630</v>
      </c>
      <c r="AC1139">
        <v>2036</v>
      </c>
      <c r="AD1139">
        <v>1614335380</v>
      </c>
      <c r="AE1139">
        <v>5899</v>
      </c>
      <c r="AF1139">
        <v>22118.2705543312</v>
      </c>
      <c r="AG1139">
        <v>13375405237.9473</v>
      </c>
      <c r="AH1139">
        <v>0.55092898999999995</v>
      </c>
      <c r="AI1139">
        <v>0.53821198000000003</v>
      </c>
      <c r="AJ1139">
        <v>19922718209.107899</v>
      </c>
      <c r="AK1139">
        <v>19462845105.919601</v>
      </c>
      <c r="AL1139">
        <v>36162043735.500298</v>
      </c>
      <c r="AM1139">
        <v>3253849545130260</v>
      </c>
      <c r="AN1139">
        <v>3209593043515460</v>
      </c>
      <c r="AO1139">
        <v>3.32E-6</v>
      </c>
      <c r="AP1139">
        <v>7.6565629734499604E-4</v>
      </c>
      <c r="AQ1139">
        <v>0.14975382066413701</v>
      </c>
      <c r="AR1139">
        <v>2.6921600000000002E-4</v>
      </c>
      <c r="AS1139">
        <v>5.2655642908857998E-2</v>
      </c>
      <c r="AT1139">
        <v>433.07893712283902</v>
      </c>
      <c r="AU1139">
        <v>84705.403335938507</v>
      </c>
      <c r="AV1139">
        <v>599882.70287084696</v>
      </c>
      <c r="AW1139">
        <v>117330356.997979</v>
      </c>
      <c r="AX1139">
        <v>478048.18908267003</v>
      </c>
      <c r="AY1139">
        <v>93500886.7881677</v>
      </c>
      <c r="AZ1139">
        <v>22616</v>
      </c>
      <c r="BA1139">
        <v>47163036445</v>
      </c>
      <c r="BB1139">
        <v>7995090.0906933397</v>
      </c>
      <c r="BC1139">
        <v>125272181741</v>
      </c>
      <c r="BD1139">
        <v>221473.33109571401</v>
      </c>
      <c r="BE1139">
        <v>42015802006</v>
      </c>
      <c r="BF1139">
        <v>74281.292938329003</v>
      </c>
      <c r="BG1139">
        <v>219.21093810104901</v>
      </c>
      <c r="BH1139">
        <v>20266.875</v>
      </c>
      <c r="BI1139">
        <v>7.2623155229596801</v>
      </c>
      <c r="BJ1139">
        <v>1.9896754857423801E-2</v>
      </c>
      <c r="BK1139">
        <v>3963974.4030015399</v>
      </c>
      <c r="BL1139">
        <v>20266.875</v>
      </c>
      <c r="BM1139">
        <v>3963974.4030015399</v>
      </c>
      <c r="BN1139">
        <v>0.61793158195800002</v>
      </c>
      <c r="BO1139">
        <v>50.13710605</v>
      </c>
      <c r="BP1139">
        <v>31.9113024993468</v>
      </c>
      <c r="BQ1139">
        <v>48.979798789999997</v>
      </c>
      <c r="BR1139">
        <v>31.174698710991901</v>
      </c>
      <c r="BS1139">
        <v>3.12979873034624E-2</v>
      </c>
      <c r="BT1139">
        <v>195.58883167738199</v>
      </c>
      <c r="BU1139">
        <v>-35.9215654473469</v>
      </c>
      <c r="BV1139">
        <v>-40.845739673077702</v>
      </c>
      <c r="BW1139">
        <v>5296646685.7473698</v>
      </c>
      <c r="BX1139">
        <v>1.0929326900000001E-3</v>
      </c>
      <c r="BY1139">
        <v>94.429384393131002</v>
      </c>
      <c r="BZ1139">
        <v>18469.332969466901</v>
      </c>
      <c r="CA1139">
        <v>0.21376542788700001</v>
      </c>
      <c r="CB1139">
        <v>20699.953937122798</v>
      </c>
      <c r="CC1139">
        <v>4048679.8063374702</v>
      </c>
      <c r="CD1139">
        <v>3.0336476947E-2</v>
      </c>
      <c r="CE1139">
        <v>94247077.521793395</v>
      </c>
      <c r="CF1139">
        <v>47083239.194675103</v>
      </c>
      <c r="CG1139">
        <v>8485496.9204784799</v>
      </c>
      <c r="CH1139">
        <v>68385322.020889699</v>
      </c>
      <c r="CI1139">
        <v>84916784.548066705</v>
      </c>
      <c r="CJ1139">
        <v>24067629.180466998</v>
      </c>
      <c r="CK1139">
        <v>93975029.231558502</v>
      </c>
      <c r="CL1139">
        <v>94247077.521793395</v>
      </c>
      <c r="CM1139">
        <v>94247077.521793395</v>
      </c>
      <c r="CN1139">
        <v>15368731.9960282</v>
      </c>
      <c r="CO1139">
        <v>34593879.703982599</v>
      </c>
      <c r="CP1139">
        <v>94247077.521793395</v>
      </c>
      <c r="CQ1139">
        <v>67.136447000000004</v>
      </c>
      <c r="CR1139">
        <v>82805236.729898095</v>
      </c>
      <c r="CS1139">
        <v>101131079.996785</v>
      </c>
      <c r="CT1139">
        <v>101827964.42101701</v>
      </c>
      <c r="CU1139">
        <v>62942636.725635901</v>
      </c>
      <c r="CV1139">
        <v>98868503.255682498</v>
      </c>
      <c r="CW1139">
        <v>101721392.028641</v>
      </c>
      <c r="CX1139">
        <v>36984991.381131701</v>
      </c>
      <c r="CY1139">
        <v>93496479.931650907</v>
      </c>
      <c r="CZ1139">
        <v>101858307.6539</v>
      </c>
      <c r="DA1139">
        <v>101832053.073135</v>
      </c>
      <c r="DB1139">
        <v>101730957.543172</v>
      </c>
      <c r="DC1139">
        <v>101206012.95645</v>
      </c>
      <c r="DD1139">
        <v>98988579.692678407</v>
      </c>
      <c r="DE1139">
        <v>93854010.936640993</v>
      </c>
      <c r="DF1139">
        <v>38386160.053576298</v>
      </c>
      <c r="DG1139">
        <v>64424544.938371502</v>
      </c>
      <c r="DH1139">
        <v>83659968.443624094</v>
      </c>
      <c r="DI1139">
        <v>9522853.3389826696</v>
      </c>
      <c r="DJ1139">
        <v>101850295.79076301</v>
      </c>
      <c r="DK1139">
        <v>101780844.99017</v>
      </c>
      <c r="DL1139">
        <v>101449428.461338</v>
      </c>
      <c r="DM1139">
        <v>87027082.039386898</v>
      </c>
      <c r="DN1139">
        <v>95594012.529176205</v>
      </c>
      <c r="DO1139">
        <v>44732975.342774197</v>
      </c>
      <c r="DP1139">
        <v>99853123.216035306</v>
      </c>
      <c r="DQ1139">
        <v>70455132.760291502</v>
      </c>
      <c r="DR1139">
        <v>36882988.378107697</v>
      </c>
      <c r="DS1139">
        <v>101649875.772067</v>
      </c>
      <c r="DT1139">
        <v>98617262.364810199</v>
      </c>
      <c r="DU1139" s="4">
        <v>101860203.56197999</v>
      </c>
      <c r="DV1139">
        <v>177194976.61661401</v>
      </c>
      <c r="DW1139">
        <v>99508979.827759296</v>
      </c>
      <c r="DX1139">
        <v>565631</v>
      </c>
      <c r="DY1139">
        <v>6.5466550925925899</v>
      </c>
      <c r="DZ1139">
        <v>351389</v>
      </c>
      <c r="EA1139">
        <v>2031633.08736499</v>
      </c>
      <c r="EB1139">
        <v>397364741.95482999</v>
      </c>
      <c r="EC1139">
        <v>6.7558320373742502</v>
      </c>
      <c r="ED1139">
        <v>1321.3652951986501</v>
      </c>
      <c r="EE1139">
        <v>9.9090856546352496E-2</v>
      </c>
      <c r="EF1139">
        <v>19.381064861812099</v>
      </c>
      <c r="EG1139">
        <v>23.175366910431499</v>
      </c>
      <c r="EH1139">
        <v>5.1055097523537402E-2</v>
      </c>
      <c r="EI1139">
        <v>5.6209022089936299E-2</v>
      </c>
    </row>
    <row r="1140" spans="1:139" x14ac:dyDescent="0.25">
      <c r="A1140" s="1">
        <v>43353</v>
      </c>
      <c r="B1140">
        <v>282579</v>
      </c>
      <c r="C1140">
        <v>7565</v>
      </c>
      <c r="D1140">
        <v>885927</v>
      </c>
      <c r="E1140">
        <v>5084409</v>
      </c>
      <c r="F1140">
        <v>1045</v>
      </c>
      <c r="G1140">
        <v>215606</v>
      </c>
      <c r="H1140">
        <v>2459278</v>
      </c>
      <c r="I1140">
        <v>101</v>
      </c>
      <c r="J1140">
        <v>41492</v>
      </c>
      <c r="K1140">
        <v>19455311</v>
      </c>
      <c r="L1140">
        <v>11096475</v>
      </c>
      <c r="M1140">
        <v>5493726</v>
      </c>
      <c r="N1140">
        <v>2554942</v>
      </c>
      <c r="O1140">
        <v>45034</v>
      </c>
      <c r="P1140">
        <v>115</v>
      </c>
      <c r="Q1140">
        <v>227497</v>
      </c>
      <c r="R1140">
        <v>1191</v>
      </c>
      <c r="S1140">
        <v>960939</v>
      </c>
      <c r="T1140">
        <v>8413</v>
      </c>
      <c r="U1140">
        <v>7</v>
      </c>
      <c r="V1140">
        <v>1275833</v>
      </c>
      <c r="W1140">
        <v>13074</v>
      </c>
      <c r="X1140">
        <v>3209857</v>
      </c>
      <c r="Y1140">
        <v>69587</v>
      </c>
      <c r="Z1140">
        <v>202</v>
      </c>
      <c r="AA1140">
        <v>8235953</v>
      </c>
      <c r="AB1140">
        <v>348949</v>
      </c>
      <c r="AC1140">
        <v>2036</v>
      </c>
      <c r="AD1140">
        <v>1614335381</v>
      </c>
      <c r="AE1140">
        <v>6007</v>
      </c>
      <c r="AF1140">
        <v>23522.157649409</v>
      </c>
      <c r="AG1140">
        <v>13414139458.0441</v>
      </c>
      <c r="AH1140">
        <v>0.55463952000000005</v>
      </c>
      <c r="AI1140">
        <v>0.54183943000000001</v>
      </c>
      <c r="AJ1140">
        <v>19981046342.037899</v>
      </c>
      <c r="AK1140">
        <v>19519919377.679401</v>
      </c>
      <c r="AL1140">
        <v>36025284089.586899</v>
      </c>
      <c r="AM1140">
        <v>3239568233010430</v>
      </c>
      <c r="AN1140">
        <v>3220980465071920</v>
      </c>
      <c r="AO1140">
        <v>3.1700000000000001E-6</v>
      </c>
      <c r="AP1140">
        <v>7.9825641100561204E-4</v>
      </c>
      <c r="AQ1140">
        <v>0.15655573318237601</v>
      </c>
      <c r="AR1140">
        <v>2.52E-4</v>
      </c>
      <c r="AS1140">
        <v>4.94227722045587E-2</v>
      </c>
      <c r="AT1140">
        <v>448.309581240748</v>
      </c>
      <c r="AU1140">
        <v>87923.4218681848</v>
      </c>
      <c r="AV1140">
        <v>735273.24813830596</v>
      </c>
      <c r="AW1140">
        <v>144203342.265259</v>
      </c>
      <c r="AX1140">
        <v>438622.12463090499</v>
      </c>
      <c r="AY1140">
        <v>86023497.4187015</v>
      </c>
      <c r="AZ1140">
        <v>24993</v>
      </c>
      <c r="BA1140">
        <v>48027906521</v>
      </c>
      <c r="BB1140">
        <v>7995323.2097552903</v>
      </c>
      <c r="BC1140">
        <v>118237316883</v>
      </c>
      <c r="BD1140">
        <v>210532.40923521799</v>
      </c>
      <c r="BE1140">
        <v>41706065010</v>
      </c>
      <c r="BF1140">
        <v>74261.481719553194</v>
      </c>
      <c r="BG1140">
        <v>223.92101991158901</v>
      </c>
      <c r="BH1140">
        <v>20436.75</v>
      </c>
      <c r="BI1140">
        <v>7.3217185592451202</v>
      </c>
      <c r="BJ1140">
        <v>2.00595029020414E-2</v>
      </c>
      <c r="BK1140">
        <v>4008098.5708393399</v>
      </c>
      <c r="BL1140">
        <v>20436.75</v>
      </c>
      <c r="BM1140">
        <v>4008098.5708393399</v>
      </c>
      <c r="BN1140">
        <v>0.62142895933300002</v>
      </c>
      <c r="BO1140">
        <v>44.711459679999997</v>
      </c>
      <c r="BP1140">
        <v>32.384795254735799</v>
      </c>
      <c r="BQ1140">
        <v>43.679598820000002</v>
      </c>
      <c r="BR1140">
        <v>31.637411855911001</v>
      </c>
      <c r="BS1140">
        <v>3.1153297167825E-2</v>
      </c>
      <c r="BT1140">
        <v>196.12211192285201</v>
      </c>
      <c r="BU1140">
        <v>-34.914228752465803</v>
      </c>
      <c r="BV1140">
        <v>-39.262667405908999</v>
      </c>
      <c r="BW1140">
        <v>5300742707.7400799</v>
      </c>
      <c r="BX1140">
        <v>1.079511101E-3</v>
      </c>
      <c r="BY1140">
        <v>93.269759085085994</v>
      </c>
      <c r="BZ1140">
        <v>18292.262130302701</v>
      </c>
      <c r="CA1140">
        <v>0.211715996879</v>
      </c>
      <c r="CB1140">
        <v>20885.059581240701</v>
      </c>
      <c r="CC1140">
        <v>4096021.9927075198</v>
      </c>
      <c r="CD1140">
        <v>3.0273373256000002E-2</v>
      </c>
      <c r="CE1140">
        <v>94272393.184375107</v>
      </c>
      <c r="CF1140">
        <v>46546903.953521296</v>
      </c>
      <c r="CG1140">
        <v>7211657.6726276902</v>
      </c>
      <c r="CH1140">
        <v>68396874.409147605</v>
      </c>
      <c r="CI1140">
        <v>84938048.6334683</v>
      </c>
      <c r="CJ1140">
        <v>24092242.8616983</v>
      </c>
      <c r="CK1140">
        <v>94000232.9346174</v>
      </c>
      <c r="CL1140">
        <v>94272393.184375107</v>
      </c>
      <c r="CM1140">
        <v>94272393.184375107</v>
      </c>
      <c r="CN1140">
        <v>16045100.1910125</v>
      </c>
      <c r="CO1140">
        <v>34625175.085342303</v>
      </c>
      <c r="CP1140">
        <v>94272393.184375107</v>
      </c>
      <c r="CQ1140">
        <v>67.134319000000005</v>
      </c>
      <c r="CR1140">
        <v>82966909.202957705</v>
      </c>
      <c r="CS1140">
        <v>101154177.078251</v>
      </c>
      <c r="CT1140">
        <v>101848363.471526</v>
      </c>
      <c r="CU1140">
        <v>63311580.2852953</v>
      </c>
      <c r="CV1140">
        <v>98893764.074333906</v>
      </c>
      <c r="CW1140">
        <v>101741610.451226</v>
      </c>
      <c r="CX1140">
        <v>37242315.193637699</v>
      </c>
      <c r="CY1140">
        <v>93557672.492638201</v>
      </c>
      <c r="CZ1140">
        <v>101878740.27628399</v>
      </c>
      <c r="DA1140">
        <v>101852458.978461</v>
      </c>
      <c r="DB1140">
        <v>101751200.787018</v>
      </c>
      <c r="DC1140">
        <v>101229378.182593</v>
      </c>
      <c r="DD1140">
        <v>99013123.800320894</v>
      </c>
      <c r="DE1140">
        <v>93913028.808544099</v>
      </c>
      <c r="DF1140">
        <v>38643483.866082199</v>
      </c>
      <c r="DG1140">
        <v>64773408.703404002</v>
      </c>
      <c r="DH1140">
        <v>83816696.566718698</v>
      </c>
      <c r="DI1140">
        <v>9534090.4586226698</v>
      </c>
      <c r="DJ1140">
        <v>101870751.640103</v>
      </c>
      <c r="DK1140">
        <v>101801315.687877</v>
      </c>
      <c r="DL1140">
        <v>101474375.058798</v>
      </c>
      <c r="DM1140">
        <v>87160361.288120896</v>
      </c>
      <c r="DN1140">
        <v>95656857.910926402</v>
      </c>
      <c r="DO1140">
        <v>45073863.774377801</v>
      </c>
      <c r="DP1140">
        <v>99882380.253288493</v>
      </c>
      <c r="DQ1140">
        <v>70781117.8012501</v>
      </c>
      <c r="DR1140">
        <v>37140312.190613702</v>
      </c>
      <c r="DS1140">
        <v>101673005.12271599</v>
      </c>
      <c r="DT1140">
        <v>98663476.063962504</v>
      </c>
      <c r="DU1140" s="4">
        <v>101880640.31197999</v>
      </c>
      <c r="DV1140">
        <v>177263746.803161</v>
      </c>
      <c r="DW1140">
        <v>99529416.577759296</v>
      </c>
      <c r="DX1140">
        <v>561611</v>
      </c>
      <c r="DY1140">
        <v>6.5001273148148204</v>
      </c>
      <c r="DZ1140">
        <v>383792</v>
      </c>
      <c r="EA1140">
        <v>2278624.7876122301</v>
      </c>
      <c r="EB1140">
        <v>446888705.62627</v>
      </c>
      <c r="EC1140">
        <v>6.9832784294057202</v>
      </c>
      <c r="ED1140">
        <v>1369.5753137203401</v>
      </c>
      <c r="EE1140">
        <v>0.10066952999999999</v>
      </c>
      <c r="EF1140">
        <v>19.7435208298809</v>
      </c>
      <c r="EG1140">
        <v>23.0267211269325</v>
      </c>
      <c r="EH1140">
        <v>5.0361410257585899E-2</v>
      </c>
      <c r="EI1140">
        <v>5.63155033957881E-2</v>
      </c>
    </row>
    <row r="1141" spans="1:139" x14ac:dyDescent="0.25">
      <c r="A1141" s="1">
        <v>43354</v>
      </c>
      <c r="B1141">
        <v>261353</v>
      </c>
      <c r="C1141">
        <v>7537</v>
      </c>
      <c r="D1141">
        <v>885862</v>
      </c>
      <c r="E1141">
        <v>5088977</v>
      </c>
      <c r="F1141">
        <v>1042</v>
      </c>
      <c r="G1141">
        <v>215558</v>
      </c>
      <c r="H1141">
        <v>2457660</v>
      </c>
      <c r="I1141">
        <v>101</v>
      </c>
      <c r="J1141">
        <v>41391</v>
      </c>
      <c r="K1141">
        <v>19481110</v>
      </c>
      <c r="L1141">
        <v>11109547</v>
      </c>
      <c r="M1141">
        <v>5498808</v>
      </c>
      <c r="N1141">
        <v>2553737</v>
      </c>
      <c r="O1141">
        <v>44927</v>
      </c>
      <c r="P1141">
        <v>115</v>
      </c>
      <c r="Q1141">
        <v>227514</v>
      </c>
      <c r="R1141">
        <v>1191</v>
      </c>
      <c r="S1141">
        <v>961171</v>
      </c>
      <c r="T1141">
        <v>8376</v>
      </c>
      <c r="U1141">
        <v>7</v>
      </c>
      <c r="V1141">
        <v>1250690</v>
      </c>
      <c r="W1141">
        <v>12514</v>
      </c>
      <c r="X1141">
        <v>3160352</v>
      </c>
      <c r="Y1141">
        <v>66619</v>
      </c>
      <c r="Z1141">
        <v>195</v>
      </c>
      <c r="AA1141">
        <v>7982334</v>
      </c>
      <c r="AB1141">
        <v>336249</v>
      </c>
      <c r="AC1141">
        <v>1928</v>
      </c>
      <c r="AD1141">
        <v>1614335381</v>
      </c>
      <c r="AE1141">
        <v>6002</v>
      </c>
      <c r="AF1141">
        <v>22317.055814728399</v>
      </c>
      <c r="AG1141">
        <v>12607006901.0919</v>
      </c>
      <c r="AH1141">
        <v>0.52407329000000002</v>
      </c>
      <c r="AI1141">
        <v>0.51198102000000001</v>
      </c>
      <c r="AJ1141">
        <v>18780711219.8578</v>
      </c>
      <c r="AK1141">
        <v>18347371963.026901</v>
      </c>
      <c r="AL1141">
        <v>35836039486.252602</v>
      </c>
      <c r="AM1141">
        <v>3137152983334400</v>
      </c>
      <c r="AN1141">
        <v>3197340149390750</v>
      </c>
      <c r="AO1141">
        <v>3.8199999999999998E-6</v>
      </c>
      <c r="AP1141">
        <v>9.1914391207385403E-4</v>
      </c>
      <c r="AQ1141">
        <v>0.16940163285259299</v>
      </c>
      <c r="AR1141">
        <v>2.9337187499999998E-4</v>
      </c>
      <c r="AS1141">
        <v>5.4069524919002798E-2</v>
      </c>
      <c r="AT1141">
        <v>512.25452764476495</v>
      </c>
      <c r="AU1141">
        <v>94410.409816416897</v>
      </c>
      <c r="AV1141">
        <v>550405.19467057998</v>
      </c>
      <c r="AW1141">
        <v>101441719.28133699</v>
      </c>
      <c r="AX1141">
        <v>469677.84846141998</v>
      </c>
      <c r="AY1141">
        <v>86563369.891160905</v>
      </c>
      <c r="AZ1141">
        <v>28323</v>
      </c>
      <c r="BA1141">
        <v>47990133622</v>
      </c>
      <c r="BB1141">
        <v>7995690.3735421496</v>
      </c>
      <c r="BC1141">
        <v>159260070448</v>
      </c>
      <c r="BD1141">
        <v>285762.08952535101</v>
      </c>
      <c r="BE1141">
        <v>40623580410</v>
      </c>
      <c r="BF1141">
        <v>72891.335469759593</v>
      </c>
      <c r="BG1141">
        <v>222.123363199012</v>
      </c>
      <c r="BH1141">
        <v>20245.125</v>
      </c>
      <c r="BI1141">
        <v>7.2516255313306104</v>
      </c>
      <c r="BJ1141">
        <v>1.9867467209124998E-2</v>
      </c>
      <c r="BK1141">
        <v>3731251.6432457101</v>
      </c>
      <c r="BL1141">
        <v>20245.125</v>
      </c>
      <c r="BM1141">
        <v>3731251.6432457101</v>
      </c>
      <c r="BN1141">
        <v>0.62250268053299995</v>
      </c>
      <c r="BO1141">
        <v>44.118290299999998</v>
      </c>
      <c r="BP1141">
        <v>30.8183120819469</v>
      </c>
      <c r="BQ1141">
        <v>43.100321020000003</v>
      </c>
      <c r="BR1141">
        <v>30.107221628660302</v>
      </c>
      <c r="BS1141">
        <v>2.9355088321659499E-2</v>
      </c>
      <c r="BT1141">
        <v>184.30370981881899</v>
      </c>
      <c r="BU1141">
        <v>-38.155093624778402</v>
      </c>
      <c r="BV1141">
        <v>-42.0345903762909</v>
      </c>
      <c r="BW1141">
        <v>5304568369.7931404</v>
      </c>
      <c r="BX1141">
        <v>1.0815946810000001E-3</v>
      </c>
      <c r="BY1141">
        <v>93.449780467474994</v>
      </c>
      <c r="BZ1141">
        <v>17223.1412219097</v>
      </c>
      <c r="CA1141">
        <v>0.19934191229100001</v>
      </c>
      <c r="CB1141">
        <v>20757.3795276448</v>
      </c>
      <c r="CC1141">
        <v>3825662.05306214</v>
      </c>
      <c r="CD1141">
        <v>3.0282786124999999E-2</v>
      </c>
      <c r="CE1141">
        <v>94294985.304243103</v>
      </c>
      <c r="CF1141">
        <v>46546093.6117258</v>
      </c>
      <c r="CG1141">
        <v>7572311.8408640204</v>
      </c>
      <c r="CH1141">
        <v>68403435.359414995</v>
      </c>
      <c r="CI1141">
        <v>84955469.407256693</v>
      </c>
      <c r="CJ1141">
        <v>24208614.803934</v>
      </c>
      <c r="CK1141">
        <v>94022340.894775003</v>
      </c>
      <c r="CL1141">
        <v>94294985.304243103</v>
      </c>
      <c r="CM1141">
        <v>94294985.304243103</v>
      </c>
      <c r="CN1141">
        <v>16154430.1137018</v>
      </c>
      <c r="CO1141">
        <v>34732331.0497206</v>
      </c>
      <c r="CP1141">
        <v>94294985.304243103</v>
      </c>
      <c r="CQ1141">
        <v>67.127420000000001</v>
      </c>
      <c r="CR1141">
        <v>83002032.451419204</v>
      </c>
      <c r="CS1141">
        <v>101174162.76852</v>
      </c>
      <c r="CT1141">
        <v>101868561.711899</v>
      </c>
      <c r="CU1141">
        <v>63433574.333206601</v>
      </c>
      <c r="CV1141">
        <v>98912407.848211095</v>
      </c>
      <c r="CW1141">
        <v>101761572.95769601</v>
      </c>
      <c r="CX1141">
        <v>37365544.888585001</v>
      </c>
      <c r="CY1141">
        <v>93573545.333988398</v>
      </c>
      <c r="CZ1141">
        <v>101898981.46414199</v>
      </c>
      <c r="DA1141">
        <v>101872662.405304</v>
      </c>
      <c r="DB1141">
        <v>101771205.09988099</v>
      </c>
      <c r="DC1141">
        <v>101249664.48831899</v>
      </c>
      <c r="DD1141">
        <v>99032427.402454197</v>
      </c>
      <c r="DE1141">
        <v>93928303.506218493</v>
      </c>
      <c r="DF1141">
        <v>38766713.561029598</v>
      </c>
      <c r="DG1141">
        <v>64925537.780457102</v>
      </c>
      <c r="DH1141">
        <v>83842811.425286904</v>
      </c>
      <c r="DI1141">
        <v>9680346.2293355409</v>
      </c>
      <c r="DJ1141">
        <v>101889607.03619801</v>
      </c>
      <c r="DK1141">
        <v>101818813.630779</v>
      </c>
      <c r="DL1141">
        <v>101481319.408875</v>
      </c>
      <c r="DM1141">
        <v>86909984.874001101</v>
      </c>
      <c r="DN1141">
        <v>95522342.180454895</v>
      </c>
      <c r="DO1141">
        <v>44841289.914303102</v>
      </c>
      <c r="DP1141">
        <v>99835211.019593105</v>
      </c>
      <c r="DQ1141">
        <v>70352021.697579399</v>
      </c>
      <c r="DR1141">
        <v>37263541.885560997</v>
      </c>
      <c r="DS1141">
        <v>101693699.101294</v>
      </c>
      <c r="DT1141">
        <v>98685688.179771096</v>
      </c>
      <c r="DU1141" s="4">
        <v>101900885.43697999</v>
      </c>
      <c r="DV1141">
        <v>177085991.479105</v>
      </c>
      <c r="DW1141">
        <v>99549661.702759296</v>
      </c>
      <c r="DX1141">
        <v>557317</v>
      </c>
      <c r="DY1141">
        <v>6.4504282407407398</v>
      </c>
      <c r="DZ1141">
        <v>382134</v>
      </c>
      <c r="EA1141">
        <v>2309719.7271189899</v>
      </c>
      <c r="EB1141">
        <v>425689914.34974003</v>
      </c>
      <c r="EC1141">
        <v>7.2863493381014299</v>
      </c>
      <c r="ED1141">
        <v>1342.9012140479799</v>
      </c>
      <c r="EE1141">
        <v>0.1</v>
      </c>
      <c r="EF1141">
        <v>18.4303709818819</v>
      </c>
      <c r="EG1141">
        <v>22.8985911604113</v>
      </c>
      <c r="EH1141">
        <v>5.0531787704211198E-2</v>
      </c>
      <c r="EI1141">
        <v>5.69242351335476E-2</v>
      </c>
    </row>
    <row r="1142" spans="1:139" x14ac:dyDescent="0.25">
      <c r="A1142" s="1">
        <v>43355</v>
      </c>
      <c r="B1142">
        <v>261275</v>
      </c>
      <c r="C1142">
        <v>7472</v>
      </c>
      <c r="D1142">
        <v>882521</v>
      </c>
      <c r="E1142">
        <v>5090977</v>
      </c>
      <c r="F1142">
        <v>1040</v>
      </c>
      <c r="G1142">
        <v>214941</v>
      </c>
      <c r="H1142">
        <v>2456482</v>
      </c>
      <c r="I1142">
        <v>101</v>
      </c>
      <c r="J1142">
        <v>41079</v>
      </c>
      <c r="K1142">
        <v>19507527</v>
      </c>
      <c r="L1142">
        <v>11118519</v>
      </c>
      <c r="M1142">
        <v>5502153</v>
      </c>
      <c r="N1142">
        <v>2552908</v>
      </c>
      <c r="O1142">
        <v>44619</v>
      </c>
      <c r="P1142">
        <v>115</v>
      </c>
      <c r="Q1142">
        <v>226854</v>
      </c>
      <c r="R1142">
        <v>1180</v>
      </c>
      <c r="S1142">
        <v>957596</v>
      </c>
      <c r="T1142">
        <v>8294</v>
      </c>
      <c r="U1142">
        <v>7</v>
      </c>
      <c r="V1142">
        <v>1246986</v>
      </c>
      <c r="W1142">
        <v>12350</v>
      </c>
      <c r="X1142">
        <v>3153921</v>
      </c>
      <c r="Y1142">
        <v>65853</v>
      </c>
      <c r="Z1142">
        <v>196</v>
      </c>
      <c r="AA1142">
        <v>7957322</v>
      </c>
      <c r="AB1142">
        <v>332546</v>
      </c>
      <c r="AC1142">
        <v>1917</v>
      </c>
      <c r="AD1142">
        <v>1614335382</v>
      </c>
      <c r="AE1142">
        <v>6043</v>
      </c>
      <c r="AF1142">
        <v>24132.518285619699</v>
      </c>
      <c r="AG1142">
        <v>12500458337.158899</v>
      </c>
      <c r="AH1142">
        <v>0.52427210000000002</v>
      </c>
      <c r="AI1142">
        <v>0.51217765999999998</v>
      </c>
      <c r="AJ1142">
        <v>18617834227.610199</v>
      </c>
      <c r="AK1142">
        <v>18188339130.888802</v>
      </c>
      <c r="AL1142">
        <v>35511777835.073303</v>
      </c>
      <c r="AM1142">
        <v>3108908247744220</v>
      </c>
      <c r="AN1142">
        <v>3133091795265970</v>
      </c>
      <c r="AO1142">
        <v>3.5599999999999998E-6</v>
      </c>
      <c r="AP1142">
        <v>9.1047438099653899E-4</v>
      </c>
      <c r="AQ1142">
        <v>0.16631521562030399</v>
      </c>
      <c r="AR1142">
        <v>3.2038200000000002E-4</v>
      </c>
      <c r="AS1142">
        <v>5.8523778947566898E-2</v>
      </c>
      <c r="AT1142">
        <v>519.58314642581001</v>
      </c>
      <c r="AU1142">
        <v>94911.603043571304</v>
      </c>
      <c r="AV1142">
        <v>1077808.6712084101</v>
      </c>
      <c r="AW1142">
        <v>196881960.97649699</v>
      </c>
      <c r="AX1142">
        <v>687971.53332542896</v>
      </c>
      <c r="AY1142">
        <v>125670898.922399</v>
      </c>
      <c r="AZ1142">
        <v>27962</v>
      </c>
      <c r="BA1142">
        <v>48319794211</v>
      </c>
      <c r="BB1142">
        <v>7995994.4085718999</v>
      </c>
      <c r="BC1142">
        <v>120468764643</v>
      </c>
      <c r="BD1142">
        <v>211099.46439204199</v>
      </c>
      <c r="BE1142">
        <v>41968405306</v>
      </c>
      <c r="BF1142">
        <v>73541.950129058197</v>
      </c>
      <c r="BG1142">
        <v>219.19779329786701</v>
      </c>
      <c r="BH1142">
        <v>20403.1875</v>
      </c>
      <c r="BI1142">
        <v>7.3067791214242002</v>
      </c>
      <c r="BJ1142">
        <v>2.0018572935408801E-2</v>
      </c>
      <c r="BK1142">
        <v>3727024.7238476598</v>
      </c>
      <c r="BL1142">
        <v>20403.1875</v>
      </c>
      <c r="BM1142">
        <v>3727024.7238476598</v>
      </c>
      <c r="BN1142">
        <v>0.62544872595599998</v>
      </c>
      <c r="BO1142">
        <v>29.268153349999999</v>
      </c>
      <c r="BP1142">
        <v>30.943637203217499</v>
      </c>
      <c r="BQ1142">
        <v>28.592965880000001</v>
      </c>
      <c r="BR1142">
        <v>30.2297979729918</v>
      </c>
      <c r="BS1142">
        <v>2.88688579419367E-2</v>
      </c>
      <c r="BT1142">
        <v>182.668748392753</v>
      </c>
      <c r="BU1142">
        <v>-37.8525256241496</v>
      </c>
      <c r="BV1142">
        <v>-35.768589163495101</v>
      </c>
      <c r="BW1142">
        <v>5308390306.1200399</v>
      </c>
      <c r="BX1142">
        <v>1.1047633900000001E-3</v>
      </c>
      <c r="BY1142">
        <v>95.451556932391</v>
      </c>
      <c r="BZ1142">
        <v>17436.0164369794</v>
      </c>
      <c r="CA1142">
        <v>0.20180574579800001</v>
      </c>
      <c r="CB1142">
        <v>20922.770646425801</v>
      </c>
      <c r="CC1142">
        <v>3821936.32689123</v>
      </c>
      <c r="CD1142">
        <v>3.0144298541000002E-2</v>
      </c>
      <c r="CE1142">
        <v>94323310.924226001</v>
      </c>
      <c r="CF1142">
        <v>46675416.6887445</v>
      </c>
      <c r="CG1142">
        <v>9212086.5442200005</v>
      </c>
      <c r="CH1142">
        <v>68432386.202602893</v>
      </c>
      <c r="CI1142">
        <v>84979199.537009001</v>
      </c>
      <c r="CJ1142">
        <v>24612168.759760302</v>
      </c>
      <c r="CK1142">
        <v>94050504.9997264</v>
      </c>
      <c r="CL1142">
        <v>94323310.924226001</v>
      </c>
      <c r="CM1142">
        <v>94323310.924226001</v>
      </c>
      <c r="CN1142">
        <v>15987974.979545699</v>
      </c>
      <c r="CO1142">
        <v>34975146.398457199</v>
      </c>
      <c r="CP1142">
        <v>94323310.924226001</v>
      </c>
      <c r="CQ1142">
        <v>67.142386999999999</v>
      </c>
      <c r="CR1142">
        <v>83137127.895042002</v>
      </c>
      <c r="CS1142">
        <v>101191591.83814099</v>
      </c>
      <c r="CT1142">
        <v>101888915.397129</v>
      </c>
      <c r="CU1142">
        <v>63746540.118022397</v>
      </c>
      <c r="CV1142">
        <v>98945180.184506804</v>
      </c>
      <c r="CW1142">
        <v>101781737.443158</v>
      </c>
      <c r="CX1142">
        <v>37718375.336235203</v>
      </c>
      <c r="CY1142">
        <v>93620630.878871098</v>
      </c>
      <c r="CZ1142">
        <v>101919378.222335</v>
      </c>
      <c r="DA1142">
        <v>101893029.59471101</v>
      </c>
      <c r="DB1142">
        <v>101791404.86882301</v>
      </c>
      <c r="DC1142">
        <v>101266862.27710401</v>
      </c>
      <c r="DD1142">
        <v>99064775.548140407</v>
      </c>
      <c r="DE1142">
        <v>93975805.018480599</v>
      </c>
      <c r="DF1142">
        <v>39119544.0086798</v>
      </c>
      <c r="DG1142">
        <v>65148548.511356398</v>
      </c>
      <c r="DH1142">
        <v>83960850.337430403</v>
      </c>
      <c r="DI1142">
        <v>9820699.8284774702</v>
      </c>
      <c r="DJ1142">
        <v>101909825.86727799</v>
      </c>
      <c r="DK1142">
        <v>101838737.29483099</v>
      </c>
      <c r="DL1142">
        <v>101499792.33746099</v>
      </c>
      <c r="DM1142">
        <v>86979174.513125494</v>
      </c>
      <c r="DN1142">
        <v>95541928.673269197</v>
      </c>
      <c r="DO1142">
        <v>45251691.545640796</v>
      </c>
      <c r="DP1142">
        <v>99848242.8165427</v>
      </c>
      <c r="DQ1142">
        <v>70607633.744541705</v>
      </c>
      <c r="DR1142">
        <v>37616372.333211198</v>
      </c>
      <c r="DS1142">
        <v>101714527.99115799</v>
      </c>
      <c r="DT1142">
        <v>98728734.257094398</v>
      </c>
      <c r="DU1142" s="4">
        <v>101921288.62447999</v>
      </c>
      <c r="DV1142">
        <v>177114566.57173201</v>
      </c>
      <c r="DW1142">
        <v>99570064.890259296</v>
      </c>
      <c r="DX1142">
        <v>570673</v>
      </c>
      <c r="DY1142">
        <v>6.6050115740740702</v>
      </c>
      <c r="DZ1142">
        <v>385856</v>
      </c>
      <c r="EA1142">
        <v>3482327.2724551498</v>
      </c>
      <c r="EB1142">
        <v>636112364.35333097</v>
      </c>
      <c r="EC1142">
        <v>10.9120227344303</v>
      </c>
      <c r="ED1142">
        <v>1993.2855353316399</v>
      </c>
      <c r="EE1142">
        <v>0.100452028616279</v>
      </c>
      <c r="EF1142">
        <v>18.349446340848601</v>
      </c>
      <c r="EG1142">
        <v>22.781625537734602</v>
      </c>
      <c r="EH1142">
        <v>5.0531028329877603E-2</v>
      </c>
      <c r="EI1142">
        <v>5.4134477915034201E-2</v>
      </c>
    </row>
    <row r="1143" spans="1:139" x14ac:dyDescent="0.25">
      <c r="A1143" s="1">
        <v>43356</v>
      </c>
      <c r="B1143">
        <v>276678</v>
      </c>
      <c r="C1143">
        <v>7447</v>
      </c>
      <c r="D1143">
        <v>876957</v>
      </c>
      <c r="E1143">
        <v>5088715</v>
      </c>
      <c r="F1143">
        <v>1036</v>
      </c>
      <c r="G1143">
        <v>214689</v>
      </c>
      <c r="H1143">
        <v>2455093</v>
      </c>
      <c r="I1143">
        <v>101</v>
      </c>
      <c r="J1143">
        <v>41002</v>
      </c>
      <c r="K1143">
        <v>19526050</v>
      </c>
      <c r="L1143">
        <v>11123781</v>
      </c>
      <c r="M1143">
        <v>5498518</v>
      </c>
      <c r="N1143">
        <v>2551791</v>
      </c>
      <c r="O1143">
        <v>44544</v>
      </c>
      <c r="P1143">
        <v>115</v>
      </c>
      <c r="Q1143">
        <v>226641</v>
      </c>
      <c r="R1143">
        <v>1175</v>
      </c>
      <c r="S1143">
        <v>951499</v>
      </c>
      <c r="T1143">
        <v>8262</v>
      </c>
      <c r="U1143">
        <v>7</v>
      </c>
      <c r="V1143">
        <v>1343732</v>
      </c>
      <c r="W1143">
        <v>14264</v>
      </c>
      <c r="X1143">
        <v>3390590</v>
      </c>
      <c r="Y1143">
        <v>74929</v>
      </c>
      <c r="Z1143">
        <v>256</v>
      </c>
      <c r="AA1143">
        <v>8662780</v>
      </c>
      <c r="AB1143">
        <v>375515</v>
      </c>
      <c r="AC1143">
        <v>2247</v>
      </c>
      <c r="AD1143">
        <v>1614335382</v>
      </c>
      <c r="AE1143">
        <v>6004</v>
      </c>
      <c r="AF1143">
        <v>24041.034810126599</v>
      </c>
      <c r="AG1143">
        <v>14551285662.7738</v>
      </c>
      <c r="AH1143">
        <v>0.60931851000000004</v>
      </c>
      <c r="AI1143">
        <v>0.59526493999999996</v>
      </c>
      <c r="AJ1143">
        <v>21673008213.0495</v>
      </c>
      <c r="AK1143">
        <v>21173133425.783401</v>
      </c>
      <c r="AL1143">
        <v>35569259811.969902</v>
      </c>
      <c r="AM1143">
        <v>3071910365395510</v>
      </c>
      <c r="AN1143">
        <v>3049956018454070</v>
      </c>
      <c r="AO1143">
        <v>3.7100000000000001E-6</v>
      </c>
      <c r="AP1143">
        <v>9.63836922867214E-4</v>
      </c>
      <c r="AQ1143">
        <v>0.204913624239659</v>
      </c>
      <c r="AR1143">
        <v>3.47859E-4</v>
      </c>
      <c r="AS1143">
        <v>7.3955507122861905E-2</v>
      </c>
      <c r="AT1143">
        <v>535.65526139373503</v>
      </c>
      <c r="AU1143">
        <v>113881.36141195901</v>
      </c>
      <c r="AV1143">
        <v>648725.07252516702</v>
      </c>
      <c r="AW1143">
        <v>137920225.499165</v>
      </c>
      <c r="AX1143">
        <v>530764.89397760504</v>
      </c>
      <c r="AY1143">
        <v>112841659.687189</v>
      </c>
      <c r="AZ1143">
        <v>26106</v>
      </c>
      <c r="BA1143">
        <v>48002577050</v>
      </c>
      <c r="BB1143">
        <v>7995099.4420386404</v>
      </c>
      <c r="BC1143">
        <v>121624089455</v>
      </c>
      <c r="BD1143">
        <v>218845.583298696</v>
      </c>
      <c r="BE1143">
        <v>40125460418</v>
      </c>
      <c r="BF1143">
        <v>72200.168812404096</v>
      </c>
      <c r="BG1143">
        <v>211.95992056842201</v>
      </c>
      <c r="BH1143">
        <v>20422.78125</v>
      </c>
      <c r="BI1143">
        <v>7.3123307951753702</v>
      </c>
      <c r="BJ1143">
        <v>2.0033783000480501E-2</v>
      </c>
      <c r="BK1143">
        <v>4341923.4350786498</v>
      </c>
      <c r="BL1143">
        <v>20422.78125</v>
      </c>
      <c r="BM1143">
        <v>4341923.4350786498</v>
      </c>
      <c r="BN1143">
        <v>0.62634964065099996</v>
      </c>
      <c r="BO1143">
        <v>47.092906970000001</v>
      </c>
      <c r="BP1143">
        <v>36.502549197342901</v>
      </c>
      <c r="BQ1143">
        <v>46.006737639999997</v>
      </c>
      <c r="BR1143">
        <v>35.660640043093402</v>
      </c>
      <c r="BS1143">
        <v>3.2753787934772502E-2</v>
      </c>
      <c r="BT1143">
        <v>212.60196551724101</v>
      </c>
      <c r="BU1143">
        <v>-23.236578130243402</v>
      </c>
      <c r="BV1143">
        <v>-23.0378231989481</v>
      </c>
      <c r="BW1143">
        <v>5312846110.9165297</v>
      </c>
      <c r="BX1143">
        <v>1.1444356839999999E-3</v>
      </c>
      <c r="BY1143">
        <v>98.879243090809993</v>
      </c>
      <c r="BZ1143">
        <v>21021.9214299632</v>
      </c>
      <c r="CA1143">
        <v>0.24330927581</v>
      </c>
      <c r="CB1143">
        <v>20958.436511393698</v>
      </c>
      <c r="CC1143">
        <v>4455804.7964906003</v>
      </c>
      <c r="CD1143">
        <v>3.0030199027E-2</v>
      </c>
      <c r="CE1143">
        <v>94345427.174435005</v>
      </c>
      <c r="CF1143">
        <v>46657041.802241303</v>
      </c>
      <c r="CG1143">
        <v>9133006.7344018798</v>
      </c>
      <c r="CH1143">
        <v>68443796.497233093</v>
      </c>
      <c r="CI1143">
        <v>85000395.851535201</v>
      </c>
      <c r="CJ1143">
        <v>24252694.370605901</v>
      </c>
      <c r="CK1143">
        <v>94072446.662950501</v>
      </c>
      <c r="CL1143">
        <v>94345427.174435005</v>
      </c>
      <c r="CM1143">
        <v>94345427.174435005</v>
      </c>
      <c r="CN1143">
        <v>15789301.585424</v>
      </c>
      <c r="CO1143">
        <v>35010525.1599015</v>
      </c>
      <c r="CP1143">
        <v>94345427.174435005</v>
      </c>
      <c r="CQ1143">
        <v>67.140129000000002</v>
      </c>
      <c r="CR1143">
        <v>83187444.152024195</v>
      </c>
      <c r="CS1143">
        <v>101207896.828565</v>
      </c>
      <c r="CT1143">
        <v>101909292.54568</v>
      </c>
      <c r="CU1143">
        <v>63851154.306349397</v>
      </c>
      <c r="CV1143">
        <v>98975797.352023602</v>
      </c>
      <c r="CW1143">
        <v>101802080.316723</v>
      </c>
      <c r="CX1143">
        <v>37843980.495321997</v>
      </c>
      <c r="CY1143">
        <v>93655798.104562193</v>
      </c>
      <c r="CZ1143">
        <v>101939796.770404</v>
      </c>
      <c r="DA1143">
        <v>101913393.05308899</v>
      </c>
      <c r="DB1143">
        <v>101811775.41494501</v>
      </c>
      <c r="DC1143">
        <v>101282636.784283</v>
      </c>
      <c r="DD1143">
        <v>99095788.330344498</v>
      </c>
      <c r="DE1143">
        <v>94011170.445311502</v>
      </c>
      <c r="DF1143">
        <v>39245149.167766601</v>
      </c>
      <c r="DG1143">
        <v>65243176.913021803</v>
      </c>
      <c r="DH1143">
        <v>84004172.453997597</v>
      </c>
      <c r="DI1143">
        <v>9855851.5132474694</v>
      </c>
      <c r="DJ1143">
        <v>101933796.48516899</v>
      </c>
      <c r="DK1143">
        <v>101871061.38501599</v>
      </c>
      <c r="DL1143">
        <v>101569548.050442</v>
      </c>
      <c r="DM1143">
        <v>88005249.358273596</v>
      </c>
      <c r="DN1143">
        <v>96039747.099712804</v>
      </c>
      <c r="DO1143">
        <v>48391518.590418696</v>
      </c>
      <c r="DP1143">
        <v>100097236.594495</v>
      </c>
      <c r="DQ1143">
        <v>72402653.358843207</v>
      </c>
      <c r="DR1143">
        <v>37741977.492298096</v>
      </c>
      <c r="DS1143">
        <v>101735481.714849</v>
      </c>
      <c r="DT1143">
        <v>98764382.181569695</v>
      </c>
      <c r="DU1143" s="4">
        <v>101941711.40572999</v>
      </c>
      <c r="DV1143">
        <v>177047362.34843999</v>
      </c>
      <c r="DW1143">
        <v>99590487.671509296</v>
      </c>
      <c r="DX1143">
        <v>555753</v>
      </c>
      <c r="DY1143">
        <v>6.4323263888888897</v>
      </c>
      <c r="DZ1143">
        <v>400245</v>
      </c>
      <c r="EA1143">
        <v>2164693.5379884001</v>
      </c>
      <c r="EB1143">
        <v>460218100.91880399</v>
      </c>
      <c r="EC1143">
        <v>6.6442106386374604</v>
      </c>
      <c r="ED1143">
        <v>1412.57224108488</v>
      </c>
      <c r="EE1143">
        <v>0.1</v>
      </c>
      <c r="EF1143">
        <v>21.2601965517241</v>
      </c>
      <c r="EG1143">
        <v>22.702465718271899</v>
      </c>
      <c r="EH1143">
        <v>5.14795437175549E-2</v>
      </c>
      <c r="EI1143">
        <v>6.1982794358521602E-2</v>
      </c>
    </row>
    <row r="1144" spans="1:139" x14ac:dyDescent="0.25">
      <c r="A1144" s="1">
        <v>43357</v>
      </c>
      <c r="B1144">
        <v>258740</v>
      </c>
      <c r="C1144">
        <v>7431</v>
      </c>
      <c r="D1144">
        <v>878175</v>
      </c>
      <c r="E1144">
        <v>5093276</v>
      </c>
      <c r="F1144">
        <v>1032</v>
      </c>
      <c r="G1144">
        <v>214994</v>
      </c>
      <c r="H1144">
        <v>2453145</v>
      </c>
      <c r="I1144">
        <v>101</v>
      </c>
      <c r="J1144">
        <v>40993</v>
      </c>
      <c r="K1144">
        <v>19548926</v>
      </c>
      <c r="L1144">
        <v>11136631</v>
      </c>
      <c r="M1144">
        <v>5502669</v>
      </c>
      <c r="N1144">
        <v>2550126</v>
      </c>
      <c r="O1144">
        <v>44555</v>
      </c>
      <c r="P1144">
        <v>115</v>
      </c>
      <c r="Q1144">
        <v>227014</v>
      </c>
      <c r="R1144">
        <v>1174</v>
      </c>
      <c r="S1144">
        <v>952835</v>
      </c>
      <c r="T1144">
        <v>8242</v>
      </c>
      <c r="U1144">
        <v>7</v>
      </c>
      <c r="V1144">
        <v>1342869</v>
      </c>
      <c r="W1144">
        <v>14200</v>
      </c>
      <c r="X1144">
        <v>3386794</v>
      </c>
      <c r="Y1144">
        <v>74837</v>
      </c>
      <c r="Z1144">
        <v>257</v>
      </c>
      <c r="AA1144">
        <v>8662772</v>
      </c>
      <c r="AB1144">
        <v>375519</v>
      </c>
      <c r="AC1144">
        <v>2246</v>
      </c>
      <c r="AD1144">
        <v>1614335382</v>
      </c>
      <c r="AE1144">
        <v>6066</v>
      </c>
      <c r="AF1144">
        <v>26309.3916913947</v>
      </c>
      <c r="AG1144">
        <v>14479953227.647699</v>
      </c>
      <c r="AH1144">
        <v>0.60719772999999999</v>
      </c>
      <c r="AI1144">
        <v>0.59319588999999995</v>
      </c>
      <c r="AJ1144">
        <v>21585161864.7253</v>
      </c>
      <c r="AK1144">
        <v>21087412962.988899</v>
      </c>
      <c r="AL1144">
        <v>35548818440.103302</v>
      </c>
      <c r="AM1144">
        <v>3075428392453050</v>
      </c>
      <c r="AN1144">
        <v>3142743480649860</v>
      </c>
      <c r="AO1144">
        <v>2.4600000000000002E-6</v>
      </c>
      <c r="AP1144">
        <v>7.6290380124756103E-4</v>
      </c>
      <c r="AQ1144">
        <v>0.16150505954609401</v>
      </c>
      <c r="AR1144">
        <v>2.7712975000000002E-4</v>
      </c>
      <c r="AS1144">
        <v>5.8667759555729997E-2</v>
      </c>
      <c r="AT1144">
        <v>392.43313793843799</v>
      </c>
      <c r="AU1144">
        <v>83077.233600047999</v>
      </c>
      <c r="AV1144">
        <v>577914.13633517595</v>
      </c>
      <c r="AW1144">
        <v>122343153.68295699</v>
      </c>
      <c r="AX1144">
        <v>513062.97547264298</v>
      </c>
      <c r="AY1144">
        <v>108614305.328014</v>
      </c>
      <c r="AZ1144">
        <v>23272</v>
      </c>
      <c r="BA1144">
        <v>48500513794</v>
      </c>
      <c r="BB1144">
        <v>7995468.80877019</v>
      </c>
      <c r="BC1144">
        <v>102570564174</v>
      </c>
      <c r="BD1144">
        <v>199400.77872992301</v>
      </c>
      <c r="BE1144">
        <v>41289957926</v>
      </c>
      <c r="BF1144">
        <v>80269.128189675597</v>
      </c>
      <c r="BG1144">
        <v>220.72281266086301</v>
      </c>
      <c r="BH1144">
        <v>20431.96875</v>
      </c>
      <c r="BI1144">
        <v>7.3141543978336703</v>
      </c>
      <c r="BJ1144">
        <v>2.0038779172147001E-2</v>
      </c>
      <c r="BK1144">
        <v>4325402.9200227996</v>
      </c>
      <c r="BL1144">
        <v>20431.96875</v>
      </c>
      <c r="BM1144">
        <v>4325402.9200227996</v>
      </c>
      <c r="BN1144">
        <v>0.62605281607700003</v>
      </c>
      <c r="BO1144">
        <v>52.202701419999997</v>
      </c>
      <c r="BP1144">
        <v>36.4765288672005</v>
      </c>
      <c r="BQ1144">
        <v>50.998919049999998</v>
      </c>
      <c r="BR1144">
        <v>35.635388444136296</v>
      </c>
      <c r="BS1144">
        <v>3.2595493490631601E-2</v>
      </c>
      <c r="BT1144">
        <v>211.69780420806501</v>
      </c>
      <c r="BU1144">
        <v>-6.0527606705316304</v>
      </c>
      <c r="BV1144">
        <v>-24.702800499456099</v>
      </c>
      <c r="BW1144">
        <v>5317254591.0701504</v>
      </c>
      <c r="BX1144">
        <v>1.091972176E-3</v>
      </c>
      <c r="BY1144">
        <v>94.346395992764002</v>
      </c>
      <c r="BZ1144">
        <v>19972.9248666126</v>
      </c>
      <c r="CA1144">
        <v>0.23116811188200001</v>
      </c>
      <c r="CB1144">
        <v>20824.401887938398</v>
      </c>
      <c r="CC1144">
        <v>4408480.1536228396</v>
      </c>
      <c r="CD1144">
        <v>3.0061534239000001E-2</v>
      </c>
      <c r="CE1144">
        <v>94370131.399568304</v>
      </c>
      <c r="CF1144">
        <v>46614225.5473231</v>
      </c>
      <c r="CG1144">
        <v>9418264.1675318405</v>
      </c>
      <c r="CH1144">
        <v>68399165.885614201</v>
      </c>
      <c r="CI1144">
        <v>85022697.6875294</v>
      </c>
      <c r="CJ1144">
        <v>23683055.143033698</v>
      </c>
      <c r="CK1144">
        <v>94097414.100005105</v>
      </c>
      <c r="CL1144">
        <v>94370131.399568304</v>
      </c>
      <c r="CM1144">
        <v>94370131.399568304</v>
      </c>
      <c r="CN1144">
        <v>16062169.594579499</v>
      </c>
      <c r="CO1144">
        <v>34942280.714532897</v>
      </c>
      <c r="CP1144">
        <v>94370131.399568304</v>
      </c>
      <c r="CQ1144">
        <v>67.082903000000002</v>
      </c>
      <c r="CR1144">
        <v>83197315.252646893</v>
      </c>
      <c r="CS1144">
        <v>101229047.34645601</v>
      </c>
      <c r="CT1144">
        <v>101929676.930944</v>
      </c>
      <c r="CU1144">
        <v>63833686.992837399</v>
      </c>
      <c r="CV1144">
        <v>98992656.358028993</v>
      </c>
      <c r="CW1144">
        <v>101822261.060155</v>
      </c>
      <c r="CX1144">
        <v>37845552.965215899</v>
      </c>
      <c r="CY1144">
        <v>93659491.717334494</v>
      </c>
      <c r="CZ1144">
        <v>101960226.265792</v>
      </c>
      <c r="DA1144">
        <v>101933773.392232</v>
      </c>
      <c r="DB1144">
        <v>101831984.92689499</v>
      </c>
      <c r="DC1144">
        <v>101303908.30534101</v>
      </c>
      <c r="DD1144">
        <v>99113336.113424599</v>
      </c>
      <c r="DE1144">
        <v>94016880.241091698</v>
      </c>
      <c r="DF1144">
        <v>39246721.637660503</v>
      </c>
      <c r="DG1144">
        <v>65255735.877978697</v>
      </c>
      <c r="DH1144">
        <v>84010082.187333196</v>
      </c>
      <c r="DI1144">
        <v>9863838.5165638495</v>
      </c>
      <c r="DJ1144">
        <v>101954171.47883201</v>
      </c>
      <c r="DK1144">
        <v>101891194.48555499</v>
      </c>
      <c r="DL1144">
        <v>101589473.143599</v>
      </c>
      <c r="DM1144">
        <v>87989959.039045095</v>
      </c>
      <c r="DN1144">
        <v>96041944.235959694</v>
      </c>
      <c r="DO1144">
        <v>48506114.138262399</v>
      </c>
      <c r="DP1144">
        <v>100113844.277391</v>
      </c>
      <c r="DQ1144">
        <v>72428365.651768893</v>
      </c>
      <c r="DR1144">
        <v>37743549.962191999</v>
      </c>
      <c r="DS1144">
        <v>101756314.653317</v>
      </c>
      <c r="DT1144">
        <v>98780288.218229607</v>
      </c>
      <c r="DU1144" s="4">
        <v>101962143.37447999</v>
      </c>
      <c r="DV1144">
        <v>177158328.13069499</v>
      </c>
      <c r="DW1144">
        <v>99610919.640259296</v>
      </c>
      <c r="DX1144">
        <v>514394</v>
      </c>
      <c r="DY1144">
        <v>5.9536342592592604</v>
      </c>
      <c r="DZ1144">
        <v>327244</v>
      </c>
      <c r="EA1144">
        <v>1953196.6853869399</v>
      </c>
      <c r="EB1144">
        <v>413487449.482885</v>
      </c>
      <c r="EC1144">
        <v>7.2978103075239398</v>
      </c>
      <c r="ED1144">
        <v>1544.9304176298001</v>
      </c>
      <c r="EE1144">
        <v>0.112248173629332</v>
      </c>
      <c r="EF1144">
        <v>23.762691883695201</v>
      </c>
      <c r="EG1144">
        <v>22.568298732128198</v>
      </c>
      <c r="EH1144">
        <v>5.1462189752438603E-2</v>
      </c>
      <c r="EI1144">
        <v>6.17906544579057E-2</v>
      </c>
    </row>
    <row r="1145" spans="1:139" x14ac:dyDescent="0.25">
      <c r="A1145" s="1">
        <v>43358</v>
      </c>
      <c r="B1145">
        <v>244687</v>
      </c>
      <c r="C1145">
        <v>7430</v>
      </c>
      <c r="D1145">
        <v>879328</v>
      </c>
      <c r="E1145">
        <v>5099099</v>
      </c>
      <c r="F1145">
        <v>1033</v>
      </c>
      <c r="G1145">
        <v>215301</v>
      </c>
      <c r="H1145">
        <v>2457914</v>
      </c>
      <c r="I1145">
        <v>101</v>
      </c>
      <c r="J1145">
        <v>41039</v>
      </c>
      <c r="K1145">
        <v>19566374</v>
      </c>
      <c r="L1145">
        <v>11147009</v>
      </c>
      <c r="M1145">
        <v>5508491</v>
      </c>
      <c r="N1145">
        <v>2555190</v>
      </c>
      <c r="O1145">
        <v>44621</v>
      </c>
      <c r="P1145">
        <v>115</v>
      </c>
      <c r="Q1145">
        <v>227386</v>
      </c>
      <c r="R1145">
        <v>1171</v>
      </c>
      <c r="S1145">
        <v>954038</v>
      </c>
      <c r="T1145">
        <v>8242</v>
      </c>
      <c r="U1145">
        <v>7</v>
      </c>
      <c r="V1145">
        <v>1366184</v>
      </c>
      <c r="W1145">
        <v>14707</v>
      </c>
      <c r="X1145">
        <v>3443543</v>
      </c>
      <c r="Y1145">
        <v>77454</v>
      </c>
      <c r="Z1145">
        <v>266</v>
      </c>
      <c r="AA1145">
        <v>8826574</v>
      </c>
      <c r="AB1145">
        <v>386272</v>
      </c>
      <c r="AC1145">
        <v>2321</v>
      </c>
      <c r="AD1145">
        <v>1614335383</v>
      </c>
      <c r="AE1145">
        <v>6051</v>
      </c>
      <c r="AF1145">
        <v>25807.841844323299</v>
      </c>
      <c r="AG1145">
        <v>15171817948.6903</v>
      </c>
      <c r="AH1145">
        <v>0.63860229999999996</v>
      </c>
      <c r="AI1145">
        <v>0.62388423999999998</v>
      </c>
      <c r="AJ1145">
        <v>22723045760.8153</v>
      </c>
      <c r="AK1145">
        <v>22199340772.5956</v>
      </c>
      <c r="AL1145">
        <v>35582467903.891296</v>
      </c>
      <c r="AM1145">
        <v>3072973123974700</v>
      </c>
      <c r="AN1145">
        <v>3146684914059930</v>
      </c>
      <c r="AO1145">
        <v>2.4700000000000001E-6</v>
      </c>
      <c r="AP1145">
        <v>8.03392745840658E-4</v>
      </c>
      <c r="AQ1145">
        <v>0.17900635633081699</v>
      </c>
      <c r="AR1145">
        <v>2.801115E-4</v>
      </c>
      <c r="AS1145">
        <v>6.24124865963189E-2</v>
      </c>
      <c r="AT1145">
        <v>385.38348321568401</v>
      </c>
      <c r="AU1145">
        <v>85868.454100033603</v>
      </c>
      <c r="AV1145">
        <v>384777.21081354597</v>
      </c>
      <c r="AW1145">
        <v>85733368.720918104</v>
      </c>
      <c r="AX1145">
        <v>337909.22020698001</v>
      </c>
      <c r="AY1145">
        <v>75290570.636838198</v>
      </c>
      <c r="AZ1145">
        <v>18615</v>
      </c>
      <c r="BA1145">
        <v>48377263118</v>
      </c>
      <c r="BB1145">
        <v>7994920.3632457396</v>
      </c>
      <c r="BC1145">
        <v>107977511624</v>
      </c>
      <c r="BD1145">
        <v>225096.17908045699</v>
      </c>
      <c r="BE1145">
        <v>42642844329</v>
      </c>
      <c r="BF1145">
        <v>88895.7448566276</v>
      </c>
      <c r="BG1145">
        <v>220.35098534727001</v>
      </c>
      <c r="BH1145">
        <v>20437.03125</v>
      </c>
      <c r="BI1145">
        <v>7.31450055153819</v>
      </c>
      <c r="BJ1145">
        <v>2.00397275384608E-2</v>
      </c>
      <c r="BK1145">
        <v>4553636.4589071702</v>
      </c>
      <c r="BL1145">
        <v>20437.03125</v>
      </c>
      <c r="BM1145">
        <v>4553636.4589071702</v>
      </c>
      <c r="BN1145">
        <v>0.62626480056800005</v>
      </c>
      <c r="BO1145">
        <v>79.594858250000001</v>
      </c>
      <c r="BP1145">
        <v>38.576814286773804</v>
      </c>
      <c r="BQ1145">
        <v>77.760411199999993</v>
      </c>
      <c r="BR1145">
        <v>37.687722644558797</v>
      </c>
      <c r="BS1145">
        <v>3.41519547291615E-2</v>
      </c>
      <c r="BT1145">
        <v>222.813010520164</v>
      </c>
      <c r="BU1145">
        <v>-13.938664637685299</v>
      </c>
      <c r="BV1145">
        <v>-22.029643006516999</v>
      </c>
      <c r="BW1145">
        <v>5321894095.98316</v>
      </c>
      <c r="BX1145">
        <v>1.0937104279999999E-3</v>
      </c>
      <c r="BY1145">
        <v>94.496580990550001</v>
      </c>
      <c r="BZ1145">
        <v>21055.0676943668</v>
      </c>
      <c r="CA1145">
        <v>0.24369291312899999</v>
      </c>
      <c r="CB1145">
        <v>20822.414733215701</v>
      </c>
      <c r="CC1145">
        <v>4639504.9130071998</v>
      </c>
      <c r="CD1145">
        <v>3.0107191415000002E-2</v>
      </c>
      <c r="CE1145">
        <v>94390568.973883107</v>
      </c>
      <c r="CF1145">
        <v>46205043.946638301</v>
      </c>
      <c r="CG1145">
        <v>9274159.9494729806</v>
      </c>
      <c r="CH1145">
        <v>68092154.552695498</v>
      </c>
      <c r="CI1145">
        <v>85040269.457894295</v>
      </c>
      <c r="CJ1145">
        <v>23627990.039147899</v>
      </c>
      <c r="CK1145">
        <v>94114648.272372693</v>
      </c>
      <c r="CL1145">
        <v>94390568.973883107</v>
      </c>
      <c r="CM1145">
        <v>94390568.973883107</v>
      </c>
      <c r="CN1145">
        <v>15671010.1109016</v>
      </c>
      <c r="CO1145">
        <v>35029410.882712401</v>
      </c>
      <c r="CP1145">
        <v>94390568.973883107</v>
      </c>
      <c r="CQ1145">
        <v>66.768416999999999</v>
      </c>
      <c r="CR1145">
        <v>83187364.665516496</v>
      </c>
      <c r="CS1145">
        <v>101248664.080672</v>
      </c>
      <c r="CT1145">
        <v>101950087.73393101</v>
      </c>
      <c r="CU1145">
        <v>63868100.379157297</v>
      </c>
      <c r="CV1145">
        <v>99008164.233979896</v>
      </c>
      <c r="CW1145">
        <v>101842521.08667099</v>
      </c>
      <c r="CX1145">
        <v>37922045.754370101</v>
      </c>
      <c r="CY1145">
        <v>93663623.788576394</v>
      </c>
      <c r="CZ1145">
        <v>101980662.134497</v>
      </c>
      <c r="DA1145">
        <v>101954184.245047</v>
      </c>
      <c r="DB1145">
        <v>101852274.840452</v>
      </c>
      <c r="DC1145">
        <v>101323578.09368899</v>
      </c>
      <c r="DD1145">
        <v>99129502.563874707</v>
      </c>
      <c r="DE1145">
        <v>94023041.853556097</v>
      </c>
      <c r="DF1145">
        <v>39323214.426814698</v>
      </c>
      <c r="DG1145">
        <v>65250122.985829704</v>
      </c>
      <c r="DH1145">
        <v>84001132.637602493</v>
      </c>
      <c r="DI1145">
        <v>9932357.2603938505</v>
      </c>
      <c r="DJ1145">
        <v>101975317.199937</v>
      </c>
      <c r="DK1145">
        <v>101913896.69160999</v>
      </c>
      <c r="DL1145">
        <v>101619192.790429</v>
      </c>
      <c r="DM1145">
        <v>88212342.970381796</v>
      </c>
      <c r="DN1145">
        <v>96166506.059177503</v>
      </c>
      <c r="DO1145">
        <v>49003539.817658603</v>
      </c>
      <c r="DP1145">
        <v>100178361.697752</v>
      </c>
      <c r="DQ1145">
        <v>72781793.388106704</v>
      </c>
      <c r="DR1145">
        <v>37820042.751346096</v>
      </c>
      <c r="DS1145">
        <v>101776128.755775</v>
      </c>
      <c r="DT1145">
        <v>98794209.354799405</v>
      </c>
      <c r="DU1145" s="4">
        <v>101982580.40572999</v>
      </c>
      <c r="DV1145">
        <v>177253030.76058</v>
      </c>
      <c r="DW1145">
        <v>99632156.671509296</v>
      </c>
      <c r="DX1145">
        <v>479695</v>
      </c>
      <c r="DY1145">
        <v>5.55202546296296</v>
      </c>
      <c r="DZ1145">
        <v>325471</v>
      </c>
      <c r="EA1145">
        <v>1281270.9595988099</v>
      </c>
      <c r="EB1145">
        <v>285483839.80027002</v>
      </c>
      <c r="EC1145">
        <v>4.8013115656391498</v>
      </c>
      <c r="ED1145">
        <v>1069.7946843853399</v>
      </c>
      <c r="EE1145">
        <v>0.100131246212629</v>
      </c>
      <c r="EF1145">
        <v>22.310544415771599</v>
      </c>
      <c r="EG1145">
        <v>22.393687912335199</v>
      </c>
      <c r="EH1145">
        <v>5.1594559885048998E-2</v>
      </c>
      <c r="EI1145">
        <v>6.2614632973137893E-2</v>
      </c>
    </row>
    <row r="1146" spans="1:139" x14ac:dyDescent="0.25">
      <c r="A1146" s="1">
        <v>43359</v>
      </c>
      <c r="B1146">
        <v>228206</v>
      </c>
      <c r="C1146">
        <v>7435</v>
      </c>
      <c r="D1146">
        <v>879990</v>
      </c>
      <c r="E1146">
        <v>5102069</v>
      </c>
      <c r="F1146">
        <v>1033</v>
      </c>
      <c r="G1146">
        <v>215489</v>
      </c>
      <c r="H1146">
        <v>2460426</v>
      </c>
      <c r="I1146">
        <v>100</v>
      </c>
      <c r="J1146">
        <v>41079</v>
      </c>
      <c r="K1146">
        <v>19587107</v>
      </c>
      <c r="L1146">
        <v>11155988</v>
      </c>
      <c r="M1146">
        <v>5512225</v>
      </c>
      <c r="N1146">
        <v>2558569</v>
      </c>
      <c r="O1146">
        <v>44714</v>
      </c>
      <c r="P1146">
        <v>115</v>
      </c>
      <c r="Q1146">
        <v>227689</v>
      </c>
      <c r="R1146">
        <v>1173</v>
      </c>
      <c r="S1146">
        <v>955519</v>
      </c>
      <c r="T1146">
        <v>8248</v>
      </c>
      <c r="U1146">
        <v>7</v>
      </c>
      <c r="V1146">
        <v>1361815</v>
      </c>
      <c r="W1146">
        <v>14532</v>
      </c>
      <c r="X1146">
        <v>3434146</v>
      </c>
      <c r="Y1146">
        <v>76752</v>
      </c>
      <c r="Z1146">
        <v>260</v>
      </c>
      <c r="AA1146">
        <v>8805171</v>
      </c>
      <c r="AB1146">
        <v>383951</v>
      </c>
      <c r="AC1146">
        <v>2302</v>
      </c>
      <c r="AD1146">
        <v>1614335383</v>
      </c>
      <c r="AE1146">
        <v>6113</v>
      </c>
      <c r="AF1146">
        <v>27184.633894977898</v>
      </c>
      <c r="AG1146">
        <v>14976243839.412399</v>
      </c>
      <c r="AH1146">
        <v>0.63074914999999998</v>
      </c>
      <c r="AI1146">
        <v>0.61621499999999996</v>
      </c>
      <c r="AJ1146">
        <v>22442973782.609901</v>
      </c>
      <c r="AK1146">
        <v>21925827699.2136</v>
      </c>
      <c r="AL1146">
        <v>35581457092.730598</v>
      </c>
      <c r="AM1146">
        <v>3175992631090040</v>
      </c>
      <c r="AN1146">
        <v>3129494677715790</v>
      </c>
      <c r="AO1146">
        <v>2.2299999999999998E-6</v>
      </c>
      <c r="AP1146">
        <v>8.0752828663586203E-4</v>
      </c>
      <c r="AQ1146">
        <v>0.17767438465895299</v>
      </c>
      <c r="AR1146">
        <v>2.5117500000000002E-4</v>
      </c>
      <c r="AS1146">
        <v>5.5264149015298102E-2</v>
      </c>
      <c r="AT1146">
        <v>370.19680749874198</v>
      </c>
      <c r="AU1146">
        <v>81451.6235079053</v>
      </c>
      <c r="AV1146">
        <v>313989.07143928902</v>
      </c>
      <c r="AW1146">
        <v>69084657.442802802</v>
      </c>
      <c r="AX1146">
        <v>325774.37687277398</v>
      </c>
      <c r="AY1146">
        <v>71677689.693890199</v>
      </c>
      <c r="AZ1146">
        <v>18540</v>
      </c>
      <c r="BA1146">
        <v>48879389748</v>
      </c>
      <c r="BB1146">
        <v>7995974.1122198598</v>
      </c>
      <c r="BC1146">
        <v>109418890768</v>
      </c>
      <c r="BD1146">
        <v>238680.743857322</v>
      </c>
      <c r="BE1146">
        <v>42478630813</v>
      </c>
      <c r="BF1146">
        <v>92660.701724574203</v>
      </c>
      <c r="BG1146">
        <v>221.436593039961</v>
      </c>
      <c r="BH1146">
        <v>20509.125</v>
      </c>
      <c r="BI1146">
        <v>7.3388273428176696</v>
      </c>
      <c r="BJ1146">
        <v>2.01063762816922E-2</v>
      </c>
      <c r="BK1146">
        <v>4512468.7575331004</v>
      </c>
      <c r="BL1146">
        <v>20509.125</v>
      </c>
      <c r="BM1146">
        <v>4512468.7575331004</v>
      </c>
      <c r="BN1146">
        <v>0.62604082417899998</v>
      </c>
      <c r="BO1146">
        <v>90.816812949999999</v>
      </c>
      <c r="BP1146">
        <v>38.504754119224302</v>
      </c>
      <c r="BQ1146">
        <v>88.72415092</v>
      </c>
      <c r="BR1146">
        <v>37.617501699924901</v>
      </c>
      <c r="BS1146">
        <v>3.38631346622131E-2</v>
      </c>
      <c r="BT1146">
        <v>220.02249035651701</v>
      </c>
      <c r="BU1146">
        <v>-13.7790523578325</v>
      </c>
      <c r="BV1146">
        <v>-30.140660101201799</v>
      </c>
      <c r="BW1146">
        <v>5326488016.3641996</v>
      </c>
      <c r="BX1146">
        <v>1.0913228650000001E-3</v>
      </c>
      <c r="BY1146">
        <v>94.290295568857005</v>
      </c>
      <c r="BZ1146">
        <v>20745.985647512</v>
      </c>
      <c r="CA1146">
        <v>0.24011557462399999</v>
      </c>
      <c r="CB1146">
        <v>20879.321807498702</v>
      </c>
      <c r="CC1146">
        <v>4593920.3810409904</v>
      </c>
      <c r="CD1146">
        <v>3.0172012639E-2</v>
      </c>
      <c r="CE1146">
        <v>94411516.856616706</v>
      </c>
      <c r="CF1146">
        <v>46196042.853251398</v>
      </c>
      <c r="CG1146">
        <v>8108891.9418152999</v>
      </c>
      <c r="CH1146">
        <v>68066877.232165694</v>
      </c>
      <c r="CI1146">
        <v>85047995.196614295</v>
      </c>
      <c r="CJ1146">
        <v>23563012.552832201</v>
      </c>
      <c r="CK1146">
        <v>94133368.858990893</v>
      </c>
      <c r="CL1146">
        <v>94411516.856616706</v>
      </c>
      <c r="CM1146">
        <v>94411516.856616706</v>
      </c>
      <c r="CN1146">
        <v>13655343.4319923</v>
      </c>
      <c r="CO1146">
        <v>35009008.818311296</v>
      </c>
      <c r="CP1146">
        <v>94411516.856616706</v>
      </c>
      <c r="CQ1146">
        <v>66.730210999999997</v>
      </c>
      <c r="CR1146">
        <v>83187245.926862404</v>
      </c>
      <c r="CS1146">
        <v>101267579.37335099</v>
      </c>
      <c r="CT1146">
        <v>101970563.59064899</v>
      </c>
      <c r="CU1146">
        <v>63858098.238609903</v>
      </c>
      <c r="CV1146">
        <v>99021854.016539097</v>
      </c>
      <c r="CW1146">
        <v>101862843.295912</v>
      </c>
      <c r="CX1146">
        <v>37810340.903436802</v>
      </c>
      <c r="CY1146">
        <v>93668168.882515207</v>
      </c>
      <c r="CZ1146">
        <v>102001167.83909599</v>
      </c>
      <c r="DA1146">
        <v>101974667.89188699</v>
      </c>
      <c r="DB1146">
        <v>101872685.28732599</v>
      </c>
      <c r="DC1146">
        <v>101343325.456599</v>
      </c>
      <c r="DD1146">
        <v>99144364.129428104</v>
      </c>
      <c r="DE1146">
        <v>94032978.3973452</v>
      </c>
      <c r="DF1146">
        <v>39313512.578905404</v>
      </c>
      <c r="DG1146">
        <v>65260419.6369913</v>
      </c>
      <c r="DH1146">
        <v>84002052.405461907</v>
      </c>
      <c r="DI1146">
        <v>9939180.5466071796</v>
      </c>
      <c r="DJ1146">
        <v>101995693.309431</v>
      </c>
      <c r="DK1146">
        <v>101933750.909144</v>
      </c>
      <c r="DL1146">
        <v>101636370.27352899</v>
      </c>
      <c r="DM1146">
        <v>88128257.797541007</v>
      </c>
      <c r="DN1146">
        <v>96141155.235588595</v>
      </c>
      <c r="DO1146">
        <v>48730937.218676999</v>
      </c>
      <c r="DP1146">
        <v>100182053.687307</v>
      </c>
      <c r="DQ1146">
        <v>72688521.238085404</v>
      </c>
      <c r="DR1146">
        <v>37810340.903436802</v>
      </c>
      <c r="DS1146">
        <v>101796375.245234</v>
      </c>
      <c r="DT1146">
        <v>98807976.447072506</v>
      </c>
      <c r="DU1146" s="4">
        <v>102003089.53072999</v>
      </c>
      <c r="DV1146">
        <v>177381269.62686399</v>
      </c>
      <c r="DW1146">
        <v>99652665.796509296</v>
      </c>
      <c r="DX1146">
        <v>458432</v>
      </c>
      <c r="DY1146">
        <v>5.3059259259259299</v>
      </c>
      <c r="DZ1146">
        <v>281563</v>
      </c>
      <c r="EA1146">
        <v>1123174.07113693</v>
      </c>
      <c r="EB1146">
        <v>247123556.23541501</v>
      </c>
      <c r="EC1146">
        <v>4.7081266304554097</v>
      </c>
      <c r="ED1146">
        <v>1035.8937461466301</v>
      </c>
      <c r="EE1146">
        <v>0.10359848000000001</v>
      </c>
      <c r="EF1146">
        <v>22.7939955667498</v>
      </c>
      <c r="EG1146">
        <v>22.304165932225001</v>
      </c>
      <c r="EH1146">
        <v>5.1585391489596302E-2</v>
      </c>
      <c r="EI1146">
        <v>5.9357359110514402E-2</v>
      </c>
    </row>
    <row r="1147" spans="1:139" x14ac:dyDescent="0.25">
      <c r="A1147" s="1">
        <v>43360</v>
      </c>
      <c r="B1147">
        <v>291307</v>
      </c>
      <c r="C1147">
        <v>7433</v>
      </c>
      <c r="D1147">
        <v>880833</v>
      </c>
      <c r="E1147">
        <v>5107305</v>
      </c>
      <c r="F1147">
        <v>1029</v>
      </c>
      <c r="G1147">
        <v>215893</v>
      </c>
      <c r="H1147">
        <v>2460694</v>
      </c>
      <c r="I1147">
        <v>101</v>
      </c>
      <c r="J1147">
        <v>41140</v>
      </c>
      <c r="K1147">
        <v>19610518</v>
      </c>
      <c r="L1147">
        <v>11166615</v>
      </c>
      <c r="M1147">
        <v>5517787</v>
      </c>
      <c r="N1147">
        <v>2559134</v>
      </c>
      <c r="O1147">
        <v>44775</v>
      </c>
      <c r="P1147">
        <v>116</v>
      </c>
      <c r="Q1147">
        <v>228112</v>
      </c>
      <c r="R1147">
        <v>1173</v>
      </c>
      <c r="S1147">
        <v>956685</v>
      </c>
      <c r="T1147">
        <v>8246</v>
      </c>
      <c r="U1147">
        <v>7</v>
      </c>
      <c r="V1147">
        <v>1281381</v>
      </c>
      <c r="W1147">
        <v>12925</v>
      </c>
      <c r="X1147">
        <v>3223272</v>
      </c>
      <c r="Y1147">
        <v>69596</v>
      </c>
      <c r="Z1147">
        <v>208</v>
      </c>
      <c r="AA1147">
        <v>8292244</v>
      </c>
      <c r="AB1147">
        <v>350008</v>
      </c>
      <c r="AC1147">
        <v>2020</v>
      </c>
      <c r="AD1147">
        <v>1614335383</v>
      </c>
      <c r="AE1147">
        <v>6080</v>
      </c>
      <c r="AF1147">
        <v>25919.1745065789</v>
      </c>
      <c r="AG1147">
        <v>13392052792.4275</v>
      </c>
      <c r="AH1147">
        <v>0.56673872000000003</v>
      </c>
      <c r="AI1147">
        <v>0.55368216000000003</v>
      </c>
      <c r="AJ1147">
        <v>20079428052.758499</v>
      </c>
      <c r="AK1147">
        <v>19616837239.795799</v>
      </c>
      <c r="AL1147">
        <v>35429779921.876801</v>
      </c>
      <c r="AM1147">
        <v>3212609673948920</v>
      </c>
      <c r="AN1147">
        <v>3140086572915630</v>
      </c>
      <c r="AO1147">
        <v>2.8100000000000002E-6</v>
      </c>
      <c r="AP1147">
        <v>7.9849677180420897E-4</v>
      </c>
      <c r="AQ1147">
        <v>0.157153480642301</v>
      </c>
      <c r="AR1147">
        <v>2.8661600000000001E-4</v>
      </c>
      <c r="AS1147">
        <v>5.6409372709171297E-2</v>
      </c>
      <c r="AT1147">
        <v>442.14363248298099</v>
      </c>
      <c r="AU1147">
        <v>87019.025301167407</v>
      </c>
      <c r="AV1147">
        <v>514342.20313217503</v>
      </c>
      <c r="AW1147">
        <v>101228546.335651</v>
      </c>
      <c r="AX1147">
        <v>532921.84108420205</v>
      </c>
      <c r="AY1147">
        <v>104885235.850673</v>
      </c>
      <c r="AZ1147">
        <v>24300</v>
      </c>
      <c r="BA1147">
        <v>48611198718</v>
      </c>
      <c r="BB1147">
        <v>7995262.9470394701</v>
      </c>
      <c r="BC1147">
        <v>107459693703</v>
      </c>
      <c r="BD1147">
        <v>194068.65148992301</v>
      </c>
      <c r="BE1147">
        <v>42156342856</v>
      </c>
      <c r="BF1147">
        <v>76132.960442100695</v>
      </c>
      <c r="BG1147">
        <v>220.98898187911499</v>
      </c>
      <c r="BH1147">
        <v>20476.3125</v>
      </c>
      <c r="BI1147">
        <v>7.3256154112319196</v>
      </c>
      <c r="BJ1147">
        <v>2.0070179208854601E-2</v>
      </c>
      <c r="BK1147">
        <v>4029977.1943016602</v>
      </c>
      <c r="BL1147">
        <v>20476.3125</v>
      </c>
      <c r="BM1147">
        <v>4029977.1943016602</v>
      </c>
      <c r="BN1147">
        <v>0.62559607454300004</v>
      </c>
      <c r="BO1147">
        <v>56.816068430000001</v>
      </c>
      <c r="BP1147">
        <v>34.856968618088501</v>
      </c>
      <c r="BQ1147">
        <v>55.507137159999999</v>
      </c>
      <c r="BR1147">
        <v>34.0539321268054</v>
      </c>
      <c r="BS1147">
        <v>3.1446621932655801E-2</v>
      </c>
      <c r="BT1147">
        <v>196.81166686148501</v>
      </c>
      <c r="BU1147">
        <v>-24.185191991717499</v>
      </c>
      <c r="BV1147">
        <v>-33.382164620020902</v>
      </c>
      <c r="BW1147">
        <v>5330605012.5838003</v>
      </c>
      <c r="BX1147">
        <v>1.09558295E-3</v>
      </c>
      <c r="BY1147">
        <v>94.658366922229007</v>
      </c>
      <c r="BZ1147">
        <v>18629.870976349801</v>
      </c>
      <c r="CA1147">
        <v>0.215623506671</v>
      </c>
      <c r="CB1147">
        <v>20918.456132482999</v>
      </c>
      <c r="CC1147">
        <v>4116996.2196028298</v>
      </c>
      <c r="CD1147">
        <v>3.0205816327E-2</v>
      </c>
      <c r="CE1147">
        <v>94432035.775699407</v>
      </c>
      <c r="CF1147">
        <v>46145630.119528003</v>
      </c>
      <c r="CG1147">
        <v>8128291.1288918098</v>
      </c>
      <c r="CH1147">
        <v>68045014.840775803</v>
      </c>
      <c r="CI1147">
        <v>85064313.351145893</v>
      </c>
      <c r="CJ1147">
        <v>23411559.135295</v>
      </c>
      <c r="CK1147">
        <v>94153530.433782995</v>
      </c>
      <c r="CL1147">
        <v>94432035.775699407</v>
      </c>
      <c r="CM1147">
        <v>94432035.775699407</v>
      </c>
      <c r="CN1147">
        <v>13524788.8957978</v>
      </c>
      <c r="CO1147">
        <v>34953058.368833199</v>
      </c>
      <c r="CP1147">
        <v>94432035.775699407</v>
      </c>
      <c r="CQ1147">
        <v>66.695390000000003</v>
      </c>
      <c r="CR1147">
        <v>83159467.7765522</v>
      </c>
      <c r="CS1147">
        <v>101287626.84092399</v>
      </c>
      <c r="CT1147">
        <v>101991003.721163</v>
      </c>
      <c r="CU1147">
        <v>63825542.302421801</v>
      </c>
      <c r="CV1147">
        <v>99038547.812234297</v>
      </c>
      <c r="CW1147">
        <v>101883111.004402</v>
      </c>
      <c r="CX1147">
        <v>37915907.852527</v>
      </c>
      <c r="CY1147">
        <v>93673482.714059293</v>
      </c>
      <c r="CZ1147">
        <v>102021640.21908</v>
      </c>
      <c r="DA1147">
        <v>101995111.32987501</v>
      </c>
      <c r="DB1147">
        <v>101892983.17846601</v>
      </c>
      <c r="DC1147">
        <v>101363698.712915</v>
      </c>
      <c r="DD1147">
        <v>99161255.207829997</v>
      </c>
      <c r="DE1147">
        <v>94038305.3334025</v>
      </c>
      <c r="DF1147">
        <v>39419079.527995601</v>
      </c>
      <c r="DG1147">
        <v>65268425.138241097</v>
      </c>
      <c r="DH1147">
        <v>83974293.811625704</v>
      </c>
      <c r="DI1147">
        <v>9946233.9287871793</v>
      </c>
      <c r="DJ1147">
        <v>102013630.76959001</v>
      </c>
      <c r="DK1147">
        <v>101943737.540392</v>
      </c>
      <c r="DL1147">
        <v>101616798.34071501</v>
      </c>
      <c r="DM1147">
        <v>87322227.201348901</v>
      </c>
      <c r="DN1147">
        <v>95795654.517426804</v>
      </c>
      <c r="DO1147">
        <v>46157900.560705997</v>
      </c>
      <c r="DP1147">
        <v>100031520.02141599</v>
      </c>
      <c r="DQ1147">
        <v>71290463.557642996</v>
      </c>
      <c r="DR1147">
        <v>37813853.552076802</v>
      </c>
      <c r="DS1147">
        <v>101816931.124202</v>
      </c>
      <c r="DT1147">
        <v>98822624.049329296</v>
      </c>
      <c r="DU1147" s="4">
        <v>102023565.84322999</v>
      </c>
      <c r="DV1147">
        <v>177412812.04865399</v>
      </c>
      <c r="DW1147">
        <v>99673142.109009296</v>
      </c>
      <c r="DX1147">
        <v>553720</v>
      </c>
      <c r="DY1147">
        <v>6.4087962962963001</v>
      </c>
      <c r="DZ1147">
        <v>342462</v>
      </c>
      <c r="EA1147">
        <v>1795681.5503094699</v>
      </c>
      <c r="EB1147">
        <v>353411079.06882203</v>
      </c>
      <c r="EC1147">
        <v>6.2463255572055498</v>
      </c>
      <c r="ED1147">
        <v>1229.3497446731101</v>
      </c>
      <c r="EE1147">
        <v>0.11015220249640199</v>
      </c>
      <c r="EF1147">
        <v>21.679238581780702</v>
      </c>
      <c r="EG1147">
        <v>22.201085052046199</v>
      </c>
      <c r="EH1147">
        <v>5.2186475272727698E-2</v>
      </c>
      <c r="EI1147">
        <v>6.1391979902133603E-2</v>
      </c>
    </row>
    <row r="1148" spans="1:139" x14ac:dyDescent="0.25">
      <c r="A1148" s="1">
        <v>43361</v>
      </c>
      <c r="B1148">
        <v>258463</v>
      </c>
      <c r="C1148">
        <v>7420</v>
      </c>
      <c r="D1148">
        <v>883000</v>
      </c>
      <c r="E1148">
        <v>5114963</v>
      </c>
      <c r="F1148">
        <v>1026</v>
      </c>
      <c r="G1148">
        <v>216590</v>
      </c>
      <c r="H1148">
        <v>2463615</v>
      </c>
      <c r="I1148">
        <v>101</v>
      </c>
      <c r="J1148">
        <v>41256</v>
      </c>
      <c r="K1148">
        <v>19632252</v>
      </c>
      <c r="L1148">
        <v>11179468</v>
      </c>
      <c r="M1148">
        <v>5525639</v>
      </c>
      <c r="N1148">
        <v>2562474</v>
      </c>
      <c r="O1148">
        <v>44901</v>
      </c>
      <c r="P1148">
        <v>116</v>
      </c>
      <c r="Q1148">
        <v>228864</v>
      </c>
      <c r="R1148">
        <v>1170</v>
      </c>
      <c r="S1148">
        <v>958979</v>
      </c>
      <c r="T1148">
        <v>8240</v>
      </c>
      <c r="U1148">
        <v>7</v>
      </c>
      <c r="V1148">
        <v>1345963</v>
      </c>
      <c r="W1148">
        <v>14142</v>
      </c>
      <c r="X1148">
        <v>3392105</v>
      </c>
      <c r="Y1148">
        <v>75002</v>
      </c>
      <c r="Z1148">
        <v>256</v>
      </c>
      <c r="AA1148">
        <v>8672447</v>
      </c>
      <c r="AB1148">
        <v>376883</v>
      </c>
      <c r="AC1148">
        <v>2223</v>
      </c>
      <c r="AD1148">
        <v>1614335384</v>
      </c>
      <c r="AE1148">
        <v>5967</v>
      </c>
      <c r="AF1148">
        <v>26176.372549019601</v>
      </c>
      <c r="AG1148">
        <v>14256305320.398001</v>
      </c>
      <c r="AH1148">
        <v>0.60340766999999995</v>
      </c>
      <c r="AI1148">
        <v>0.58950908999999996</v>
      </c>
      <c r="AJ1148">
        <v>21380205260.413101</v>
      </c>
      <c r="AK1148">
        <v>20887744496.103802</v>
      </c>
      <c r="AL1148">
        <v>35432438620.243599</v>
      </c>
      <c r="AM1148">
        <v>3050801303991530</v>
      </c>
      <c r="AN1148">
        <v>3178891797124400</v>
      </c>
      <c r="AO1148">
        <v>3.4800000000000001E-6</v>
      </c>
      <c r="AP1148">
        <v>1.08504399755017E-3</v>
      </c>
      <c r="AQ1148">
        <v>0.22733841075681799</v>
      </c>
      <c r="AR1148">
        <v>3.1729799999999998E-4</v>
      </c>
      <c r="AS1148">
        <v>6.6480274734648806E-2</v>
      </c>
      <c r="AT1148">
        <v>543.07862634587696</v>
      </c>
      <c r="AU1148">
        <v>113785.82998313699</v>
      </c>
      <c r="AV1148">
        <v>447277.267897385</v>
      </c>
      <c r="AW1148">
        <v>93713530.032906994</v>
      </c>
      <c r="AX1148">
        <v>445773.43072548899</v>
      </c>
      <c r="AY1148">
        <v>93398446.079198301</v>
      </c>
      <c r="AZ1148">
        <v>23016</v>
      </c>
      <c r="BA1148">
        <v>47708315862</v>
      </c>
      <c r="BB1148">
        <v>7995360.4595274003</v>
      </c>
      <c r="BC1148">
        <v>100707953183</v>
      </c>
      <c r="BD1148">
        <v>201209.465454444</v>
      </c>
      <c r="BE1148">
        <v>41135032608</v>
      </c>
      <c r="BF1148">
        <v>82185.742644047205</v>
      </c>
      <c r="BG1148">
        <v>219.688495756234</v>
      </c>
      <c r="BH1148">
        <v>20181.65625</v>
      </c>
      <c r="BI1148">
        <v>7.2187710778531899</v>
      </c>
      <c r="BJ1148">
        <v>1.9777455007817E-2</v>
      </c>
      <c r="BK1148">
        <v>4228460.4759571198</v>
      </c>
      <c r="BL1148">
        <v>20181.65625</v>
      </c>
      <c r="BM1148">
        <v>4228460.4759571198</v>
      </c>
      <c r="BN1148">
        <v>0.625179562864</v>
      </c>
      <c r="BO1148">
        <v>62.219618349999998</v>
      </c>
      <c r="BP1148">
        <v>37.6362349790883</v>
      </c>
      <c r="BQ1148">
        <v>60.786483339999997</v>
      </c>
      <c r="BR1148">
        <v>36.7693411014207</v>
      </c>
      <c r="BS1148">
        <v>3.3045504745185403E-2</v>
      </c>
      <c r="BT1148">
        <v>209.51999298655801</v>
      </c>
      <c r="BU1148">
        <v>-29.3570343133897</v>
      </c>
      <c r="BV1148">
        <v>-30.175135071471701</v>
      </c>
      <c r="BW1148">
        <v>5334947258.88974</v>
      </c>
      <c r="BX1148">
        <v>1.0918624380000001E-3</v>
      </c>
      <c r="BY1148">
        <v>94.336914661848994</v>
      </c>
      <c r="BZ1148">
        <v>19765.469698324101</v>
      </c>
      <c r="CA1148">
        <v>0.22876701039700001</v>
      </c>
      <c r="CB1148">
        <v>20724.734876345901</v>
      </c>
      <c r="CC1148">
        <v>4342246.3059402602</v>
      </c>
      <c r="CD1148">
        <v>3.0280340632999999E-2</v>
      </c>
      <c r="CE1148">
        <v>94482421.186315894</v>
      </c>
      <c r="CF1148">
        <v>46202891.958909601</v>
      </c>
      <c r="CG1148">
        <v>8893805.8289022502</v>
      </c>
      <c r="CH1148">
        <v>68042696.628539398</v>
      </c>
      <c r="CI1148">
        <v>85107483.0344363</v>
      </c>
      <c r="CJ1148">
        <v>23481778.648182001</v>
      </c>
      <c r="CK1148">
        <v>94203607.969614595</v>
      </c>
      <c r="CL1148">
        <v>94482421.186315894</v>
      </c>
      <c r="CM1148">
        <v>94482421.186315894</v>
      </c>
      <c r="CN1148">
        <v>14939879.1768848</v>
      </c>
      <c r="CO1148">
        <v>34963926.3962503</v>
      </c>
      <c r="CP1148">
        <v>94482421.186315894</v>
      </c>
      <c r="CQ1148">
        <v>66.679927000000006</v>
      </c>
      <c r="CR1148">
        <v>83115063.6344987</v>
      </c>
      <c r="CS1148">
        <v>101307200.710015</v>
      </c>
      <c r="CT1148">
        <v>102011156.53530499</v>
      </c>
      <c r="CU1148">
        <v>63795665.454741001</v>
      </c>
      <c r="CV1148">
        <v>99051152.366456702</v>
      </c>
      <c r="CW1148">
        <v>101903067.09341601</v>
      </c>
      <c r="CX1148">
        <v>37906607.469607599</v>
      </c>
      <c r="CY1148">
        <v>93671493.783642396</v>
      </c>
      <c r="CZ1148">
        <v>102041819.434845</v>
      </c>
      <c r="DA1148">
        <v>102015266.13108499</v>
      </c>
      <c r="DB1148">
        <v>101912981.84502301</v>
      </c>
      <c r="DC1148">
        <v>101383401.979848</v>
      </c>
      <c r="DD1148">
        <v>99174416.908261597</v>
      </c>
      <c r="DE1148">
        <v>94037335.033687994</v>
      </c>
      <c r="DF1148">
        <v>39409779.1450762</v>
      </c>
      <c r="DG1148">
        <v>65238727.091750197</v>
      </c>
      <c r="DH1148">
        <v>83936959.067802295</v>
      </c>
      <c r="DI1148">
        <v>9981404.4388907105</v>
      </c>
      <c r="DJ1148">
        <v>102035628.193234</v>
      </c>
      <c r="DK1148">
        <v>101971955.610036</v>
      </c>
      <c r="DL1148">
        <v>101667373.08321901</v>
      </c>
      <c r="DM1148">
        <v>87893246.5838494</v>
      </c>
      <c r="DN1148">
        <v>96057093.527949199</v>
      </c>
      <c r="DO1148">
        <v>48527424.083923303</v>
      </c>
      <c r="DP1148">
        <v>100175210.52211501</v>
      </c>
      <c r="DQ1148">
        <v>72269573.489913806</v>
      </c>
      <c r="DR1148">
        <v>37804553.169157296</v>
      </c>
      <c r="DS1148">
        <v>101836750.478425</v>
      </c>
      <c r="DT1148">
        <v>98829638.983883604</v>
      </c>
      <c r="DU1148" s="4">
        <v>102043747.49947999</v>
      </c>
      <c r="DV1148">
        <v>177415532.15077001</v>
      </c>
      <c r="DW1148">
        <v>99693323.765259296</v>
      </c>
      <c r="DX1148">
        <v>500513</v>
      </c>
      <c r="DY1148">
        <v>5.7929745370370398</v>
      </c>
      <c r="DZ1148">
        <v>333312</v>
      </c>
      <c r="EA1148">
        <v>1640057.4320801899</v>
      </c>
      <c r="EB1148">
        <v>343624821.66699302</v>
      </c>
      <c r="EC1148">
        <v>5.9150172796245704</v>
      </c>
      <c r="ED1148">
        <v>1239.3143789423</v>
      </c>
      <c r="EE1148">
        <v>0.101939603</v>
      </c>
      <c r="EF1148">
        <v>21.3583849056125</v>
      </c>
      <c r="EG1148">
        <v>22.030488670910799</v>
      </c>
      <c r="EH1148">
        <v>5.2392745679736903E-2</v>
      </c>
      <c r="EI1148">
        <v>6.2745556687154702E-2</v>
      </c>
    </row>
    <row r="1149" spans="1:139" x14ac:dyDescent="0.25">
      <c r="A1149" s="1">
        <v>43362</v>
      </c>
      <c r="B1149">
        <v>235612</v>
      </c>
      <c r="C1149">
        <v>7433</v>
      </c>
      <c r="D1149">
        <v>883115</v>
      </c>
      <c r="E1149">
        <v>5121813</v>
      </c>
      <c r="F1149">
        <v>1025</v>
      </c>
      <c r="G1149">
        <v>216826</v>
      </c>
      <c r="H1149">
        <v>2462091</v>
      </c>
      <c r="I1149">
        <v>99</v>
      </c>
      <c r="J1149">
        <v>41328</v>
      </c>
      <c r="K1149">
        <v>19653422</v>
      </c>
      <c r="L1149">
        <v>11191788</v>
      </c>
      <c r="M1149">
        <v>5532976</v>
      </c>
      <c r="N1149">
        <v>2561064</v>
      </c>
      <c r="O1149">
        <v>44990</v>
      </c>
      <c r="P1149">
        <v>115</v>
      </c>
      <c r="Q1149">
        <v>229160</v>
      </c>
      <c r="R1149">
        <v>1169</v>
      </c>
      <c r="S1149">
        <v>958976</v>
      </c>
      <c r="T1149">
        <v>8246</v>
      </c>
      <c r="U1149">
        <v>7</v>
      </c>
      <c r="V1149">
        <v>1344850</v>
      </c>
      <c r="W1149">
        <v>14154</v>
      </c>
      <c r="X1149">
        <v>3390757</v>
      </c>
      <c r="Y1149">
        <v>75083</v>
      </c>
      <c r="Z1149">
        <v>257</v>
      </c>
      <c r="AA1149">
        <v>8676170</v>
      </c>
      <c r="AB1149">
        <v>376778</v>
      </c>
      <c r="AC1149">
        <v>2217</v>
      </c>
      <c r="AD1149">
        <v>1614335384</v>
      </c>
      <c r="AE1149">
        <v>6123</v>
      </c>
      <c r="AF1149">
        <v>20024.3117752736</v>
      </c>
      <c r="AG1149">
        <v>14241101326.900801</v>
      </c>
      <c r="AH1149">
        <v>0.60272018000000005</v>
      </c>
      <c r="AI1149">
        <v>0.58884022000000003</v>
      </c>
      <c r="AJ1149">
        <v>21340126739.6441</v>
      </c>
      <c r="AK1149">
        <v>20848688085.756802</v>
      </c>
      <c r="AL1149">
        <v>35406358490.208702</v>
      </c>
      <c r="AM1149">
        <v>3177729383038800</v>
      </c>
      <c r="AN1149">
        <v>3170660093786080</v>
      </c>
      <c r="AO1149">
        <v>5.6999999999999996E-6</v>
      </c>
      <c r="AP1149">
        <v>1.37694021354445E-3</v>
      </c>
      <c r="AQ1149">
        <v>0.28789772441225903</v>
      </c>
      <c r="AR1149">
        <v>4.3211200000000001E-4</v>
      </c>
      <c r="AS1149">
        <v>9.0348193964787701E-2</v>
      </c>
      <c r="AT1149">
        <v>698.45980802200995</v>
      </c>
      <c r="AU1149">
        <v>146037.56019684899</v>
      </c>
      <c r="AV1149">
        <v>350660.762354657</v>
      </c>
      <c r="AW1149">
        <v>73317951.302113697</v>
      </c>
      <c r="AX1149">
        <v>347399.75750607898</v>
      </c>
      <c r="AY1149">
        <v>72636123.677378803</v>
      </c>
      <c r="AZ1149">
        <v>35375</v>
      </c>
      <c r="BA1149">
        <v>48962866911</v>
      </c>
      <c r="BB1149">
        <v>7996548.5727584502</v>
      </c>
      <c r="BC1149">
        <v>106642609279</v>
      </c>
      <c r="BD1149">
        <v>210234.71287419499</v>
      </c>
      <c r="BE1149">
        <v>42834301329</v>
      </c>
      <c r="BF1149">
        <v>84443.329940562398</v>
      </c>
      <c r="BG1149">
        <v>224.70603121167801</v>
      </c>
      <c r="BH1149">
        <v>20548.875</v>
      </c>
      <c r="BI1149">
        <v>7.3486416322127104</v>
      </c>
      <c r="BJ1149">
        <v>2.01332647457882E-2</v>
      </c>
      <c r="BK1149">
        <v>4296464.2135792896</v>
      </c>
      <c r="BL1149">
        <v>20548.875</v>
      </c>
      <c r="BM1149">
        <v>4296464.2135792896</v>
      </c>
      <c r="BN1149">
        <v>0.62458177915699997</v>
      </c>
      <c r="BO1149">
        <v>66.89984656</v>
      </c>
      <c r="BP1149">
        <v>38.005912766876001</v>
      </c>
      <c r="BQ1149">
        <v>65.359219789999997</v>
      </c>
      <c r="BR1149">
        <v>37.130680166911503</v>
      </c>
      <c r="BS1149">
        <v>3.2751677126175799E-2</v>
      </c>
      <c r="BT1149">
        <v>209.085130625365</v>
      </c>
      <c r="BU1149">
        <v>-26.555940934759199</v>
      </c>
      <c r="BV1149">
        <v>-23.022104951656299</v>
      </c>
      <c r="BW1149">
        <v>5339389760.6635199</v>
      </c>
      <c r="BX1149">
        <v>1.094399761E-3</v>
      </c>
      <c r="BY1149">
        <v>94.556139385536</v>
      </c>
      <c r="BZ1149">
        <v>19770.282754854899</v>
      </c>
      <c r="CA1149">
        <v>0.22882271706999999</v>
      </c>
      <c r="CB1149">
        <v>21247.334808021998</v>
      </c>
      <c r="CC1149">
        <v>4442501.7737761401</v>
      </c>
      <c r="CD1149">
        <v>3.0282943268E-2</v>
      </c>
      <c r="CE1149">
        <v>94573286.779628694</v>
      </c>
      <c r="CF1149">
        <v>46256659.012176901</v>
      </c>
      <c r="CG1149">
        <v>8718844.6483880207</v>
      </c>
      <c r="CH1149">
        <v>68111497.380546704</v>
      </c>
      <c r="CI1149">
        <v>85187737.707977101</v>
      </c>
      <c r="CJ1149">
        <v>23616934.819247302</v>
      </c>
      <c r="CK1149">
        <v>94294412.450783104</v>
      </c>
      <c r="CL1149">
        <v>94573286.779628694</v>
      </c>
      <c r="CM1149">
        <v>94573286.779628694</v>
      </c>
      <c r="CN1149">
        <v>14818927.6424674</v>
      </c>
      <c r="CO1149">
        <v>34993188.589189798</v>
      </c>
      <c r="CP1149">
        <v>94573286.779628694</v>
      </c>
      <c r="CQ1149">
        <v>66.733912000000004</v>
      </c>
      <c r="CR1149">
        <v>83111166.772221401</v>
      </c>
      <c r="CS1149">
        <v>101327929.640705</v>
      </c>
      <c r="CT1149">
        <v>102031673.89798599</v>
      </c>
      <c r="CU1149">
        <v>63747499.8180231</v>
      </c>
      <c r="CV1149">
        <v>99070858.399034694</v>
      </c>
      <c r="CW1149">
        <v>101923278.593624</v>
      </c>
      <c r="CX1149">
        <v>37694822.159656703</v>
      </c>
      <c r="CY1149">
        <v>93683297.596163005</v>
      </c>
      <c r="CZ1149">
        <v>102062364.47586299</v>
      </c>
      <c r="DA1149">
        <v>102035788.425157</v>
      </c>
      <c r="DB1149">
        <v>101933205.28286099</v>
      </c>
      <c r="DC1149">
        <v>101404014.398992</v>
      </c>
      <c r="DD1149">
        <v>99194729.996414393</v>
      </c>
      <c r="DE1149">
        <v>94050862.454773694</v>
      </c>
      <c r="DF1149">
        <v>39300048.135575503</v>
      </c>
      <c r="DG1149">
        <v>65190430.847564399</v>
      </c>
      <c r="DH1149">
        <v>83926081.820491999</v>
      </c>
      <c r="DI1149">
        <v>10022860.5257007</v>
      </c>
      <c r="DJ1149">
        <v>102056136.50421099</v>
      </c>
      <c r="DK1149">
        <v>101992240.029504</v>
      </c>
      <c r="DL1149">
        <v>101687369.051597</v>
      </c>
      <c r="DM1149">
        <v>87890249.865688503</v>
      </c>
      <c r="DN1149">
        <v>96071274.895384207</v>
      </c>
      <c r="DO1149">
        <v>48512150.213378198</v>
      </c>
      <c r="DP1149">
        <v>100193672.743983</v>
      </c>
      <c r="DQ1149">
        <v>72211399.638878003</v>
      </c>
      <c r="DR1149">
        <v>37796876.460106999</v>
      </c>
      <c r="DS1149">
        <v>101857530.887309</v>
      </c>
      <c r="DT1149">
        <v>98848977.425252393</v>
      </c>
      <c r="DU1149" s="4">
        <v>102064296.37447999</v>
      </c>
      <c r="DV1149">
        <v>177526402.32941699</v>
      </c>
      <c r="DW1149">
        <v>99713872.638380498</v>
      </c>
      <c r="DX1149">
        <v>507255</v>
      </c>
      <c r="DY1149">
        <v>5.8710069444444404</v>
      </c>
      <c r="DZ1149">
        <v>357276</v>
      </c>
      <c r="EA1149">
        <v>1525628.25812762</v>
      </c>
      <c r="EB1149">
        <v>318986183.636361</v>
      </c>
      <c r="EC1149">
        <v>4.99765126425988</v>
      </c>
      <c r="ED1149">
        <v>1044.9345674077899</v>
      </c>
      <c r="EE1149">
        <v>0.08</v>
      </c>
      <c r="EF1149">
        <v>16.726810450029198</v>
      </c>
      <c r="EG1149">
        <v>21.895058469541802</v>
      </c>
      <c r="EH1149">
        <v>5.2392968739964803E-2</v>
      </c>
      <c r="EI1149">
        <v>6.0536232710649701E-2</v>
      </c>
    </row>
    <row r="1150" spans="1:139" x14ac:dyDescent="0.25">
      <c r="A1150" s="1">
        <v>43363</v>
      </c>
      <c r="B1150">
        <v>261726</v>
      </c>
      <c r="C1150">
        <v>7421</v>
      </c>
      <c r="D1150">
        <v>884442</v>
      </c>
      <c r="E1150">
        <v>5124814</v>
      </c>
      <c r="F1150">
        <v>1014</v>
      </c>
      <c r="G1150">
        <v>216840</v>
      </c>
      <c r="H1150">
        <v>2465278</v>
      </c>
      <c r="I1150">
        <v>99</v>
      </c>
      <c r="J1150">
        <v>41328</v>
      </c>
      <c r="K1150">
        <v>19673600</v>
      </c>
      <c r="L1150">
        <v>11201388</v>
      </c>
      <c r="M1150">
        <v>5536134</v>
      </c>
      <c r="N1150">
        <v>2564314</v>
      </c>
      <c r="O1150">
        <v>45005</v>
      </c>
      <c r="P1150">
        <v>115</v>
      </c>
      <c r="Q1150">
        <v>229203</v>
      </c>
      <c r="R1150">
        <v>1160</v>
      </c>
      <c r="S1150">
        <v>960356</v>
      </c>
      <c r="T1150">
        <v>8238</v>
      </c>
      <c r="U1150">
        <v>7</v>
      </c>
      <c r="V1150">
        <v>1374987</v>
      </c>
      <c r="W1150">
        <v>14810</v>
      </c>
      <c r="X1150">
        <v>3462933</v>
      </c>
      <c r="Y1150">
        <v>78211</v>
      </c>
      <c r="Z1150">
        <v>266</v>
      </c>
      <c r="AA1150">
        <v>8875346</v>
      </c>
      <c r="AB1150">
        <v>390911</v>
      </c>
      <c r="AC1150">
        <v>2308</v>
      </c>
      <c r="AD1150">
        <v>1614335384</v>
      </c>
      <c r="AE1150">
        <v>6014</v>
      </c>
      <c r="AF1150">
        <v>24243.869970069802</v>
      </c>
      <c r="AG1150">
        <v>15233190903.711</v>
      </c>
      <c r="AH1150">
        <v>0.64465676000000005</v>
      </c>
      <c r="AI1150">
        <v>0.62981401999999997</v>
      </c>
      <c r="AJ1150">
        <v>22831460983.157398</v>
      </c>
      <c r="AK1150">
        <v>22305783805.613701</v>
      </c>
      <c r="AL1150">
        <v>35416461158.467499</v>
      </c>
      <c r="AM1150">
        <v>3151810477526440</v>
      </c>
      <c r="AN1150">
        <v>3176542287149020</v>
      </c>
      <c r="AO1150">
        <v>3.3900000000000002E-6</v>
      </c>
      <c r="AP1150">
        <v>9.9319739905929789E-4</v>
      </c>
      <c r="AQ1150">
        <v>0.22213067263678599</v>
      </c>
      <c r="AR1150">
        <v>3.7469949999999999E-4</v>
      </c>
      <c r="AS1150">
        <v>8.3802325751658899E-2</v>
      </c>
      <c r="AT1150">
        <v>494.75731155154301</v>
      </c>
      <c r="AU1150">
        <v>110653.50605126801</v>
      </c>
      <c r="AV1150">
        <v>403911.11174623802</v>
      </c>
      <c r="AW1150">
        <v>90335563.728462294</v>
      </c>
      <c r="AX1150">
        <v>427729.31408947601</v>
      </c>
      <c r="AY1150">
        <v>95662554.427908003</v>
      </c>
      <c r="AZ1150">
        <v>20504</v>
      </c>
      <c r="BA1150">
        <v>48091437703</v>
      </c>
      <c r="BB1150">
        <v>7996580.9283338897</v>
      </c>
      <c r="BC1150">
        <v>110632838567</v>
      </c>
      <c r="BD1150">
        <v>222089.18382763301</v>
      </c>
      <c r="BE1150">
        <v>40659297074</v>
      </c>
      <c r="BF1150">
        <v>81621.245727156303</v>
      </c>
      <c r="BG1150">
        <v>221.11979223008601</v>
      </c>
      <c r="BH1150">
        <v>20424.28125</v>
      </c>
      <c r="BI1150">
        <v>7.3026233586814104</v>
      </c>
      <c r="BJ1150">
        <v>2.0007187284058599E-2</v>
      </c>
      <c r="BK1150">
        <v>4567933.1585870804</v>
      </c>
      <c r="BL1150">
        <v>20424.28125</v>
      </c>
      <c r="BM1150">
        <v>4567933.1585870804</v>
      </c>
      <c r="BN1150">
        <v>0.62388680618400005</v>
      </c>
      <c r="BO1150">
        <v>59.187514800000002</v>
      </c>
      <c r="BP1150">
        <v>41.198779378870199</v>
      </c>
      <c r="BQ1150">
        <v>57.824766889999999</v>
      </c>
      <c r="BR1150">
        <v>40.250208541545902</v>
      </c>
      <c r="BS1150">
        <v>3.4415388516802703E-2</v>
      </c>
      <c r="BT1150">
        <v>223.65208854471101</v>
      </c>
      <c r="BU1150">
        <v>-21.466048728602399</v>
      </c>
      <c r="BV1150">
        <v>-20.391744592423301</v>
      </c>
      <c r="BW1150">
        <v>5344068347.3281498</v>
      </c>
      <c r="BX1150">
        <v>1.0949653100000001E-3</v>
      </c>
      <c r="BY1150">
        <v>94.605002793165994</v>
      </c>
      <c r="BZ1150">
        <v>21158.606461469699</v>
      </c>
      <c r="CA1150">
        <v>0.244891278489</v>
      </c>
      <c r="CB1150">
        <v>20919.038561551501</v>
      </c>
      <c r="CC1150">
        <v>4678586.6646383302</v>
      </c>
      <c r="CD1150">
        <v>3.0340185447000002E-2</v>
      </c>
      <c r="CE1150">
        <v>94595698.776736706</v>
      </c>
      <c r="CF1150">
        <v>46342691.183645003</v>
      </c>
      <c r="CG1150">
        <v>8981439.9733386207</v>
      </c>
      <c r="CH1150">
        <v>68111105.077678293</v>
      </c>
      <c r="CI1150">
        <v>85209813.291377306</v>
      </c>
      <c r="CJ1150">
        <v>23855049.7071249</v>
      </c>
      <c r="CK1150">
        <v>94316799.296411902</v>
      </c>
      <c r="CL1150">
        <v>94595698.776736706</v>
      </c>
      <c r="CM1150">
        <v>94595698.776736706</v>
      </c>
      <c r="CN1150">
        <v>14918983.8430757</v>
      </c>
      <c r="CO1150">
        <v>35179084.585253999</v>
      </c>
      <c r="CP1150">
        <v>94595698.776736706</v>
      </c>
      <c r="CQ1150">
        <v>66.720175999999995</v>
      </c>
      <c r="CR1150">
        <v>83112501.186346695</v>
      </c>
      <c r="CS1150">
        <v>101348012.530214</v>
      </c>
      <c r="CT1150">
        <v>102052059.25248601</v>
      </c>
      <c r="CU1150">
        <v>63689310.330113098</v>
      </c>
      <c r="CV1150">
        <v>99085124.564382195</v>
      </c>
      <c r="CW1150">
        <v>101943598.21134301</v>
      </c>
      <c r="CX1150">
        <v>37752021.685151197</v>
      </c>
      <c r="CY1150">
        <v>93694213.916813403</v>
      </c>
      <c r="CZ1150">
        <v>102082784.138436</v>
      </c>
      <c r="DA1150">
        <v>102056175.395253</v>
      </c>
      <c r="DB1150">
        <v>101953531.439914</v>
      </c>
      <c r="DC1150">
        <v>101424152.91739</v>
      </c>
      <c r="DD1150">
        <v>99209294.882827699</v>
      </c>
      <c r="DE1150">
        <v>94063297.001656502</v>
      </c>
      <c r="DF1150">
        <v>39357247.661069997</v>
      </c>
      <c r="DG1150">
        <v>65152872.095175497</v>
      </c>
      <c r="DH1150">
        <v>83931482.870597303</v>
      </c>
      <c r="DI1150">
        <v>10108196.952186501</v>
      </c>
      <c r="DJ1150">
        <v>102077439.10690901</v>
      </c>
      <c r="DK1150">
        <v>102015779.55057301</v>
      </c>
      <c r="DL1150">
        <v>101720613.43535399</v>
      </c>
      <c r="DM1150">
        <v>88202438.317033395</v>
      </c>
      <c r="DN1150">
        <v>96228294.835069194</v>
      </c>
      <c r="DO1150">
        <v>48964558.490484402</v>
      </c>
      <c r="DP1150">
        <v>100274213.681592</v>
      </c>
      <c r="DQ1150">
        <v>72679208.660389394</v>
      </c>
      <c r="DR1150">
        <v>37854075.985601403</v>
      </c>
      <c r="DS1150">
        <v>101877681.80174901</v>
      </c>
      <c r="DT1150">
        <v>98865450.134687006</v>
      </c>
      <c r="DU1150" s="4">
        <v>102084720.65572999</v>
      </c>
      <c r="DV1150">
        <v>177551169.45287201</v>
      </c>
      <c r="DW1150">
        <v>99734296.919630498</v>
      </c>
      <c r="DX1150">
        <v>498146</v>
      </c>
      <c r="DY1150">
        <v>5.7655787037037003</v>
      </c>
      <c r="DZ1150">
        <v>346426</v>
      </c>
      <c r="EA1150">
        <v>1724767.81626057</v>
      </c>
      <c r="EB1150">
        <v>385747924.36137599</v>
      </c>
      <c r="EC1150">
        <v>6.0173686334841099</v>
      </c>
      <c r="ED1150">
        <v>1345.79706242215</v>
      </c>
      <c r="EE1150">
        <v>0.1</v>
      </c>
      <c r="EF1150">
        <v>22.365208854471099</v>
      </c>
      <c r="EG1150">
        <v>21.813860947689601</v>
      </c>
      <c r="EH1150">
        <v>5.2653002996184001E-2</v>
      </c>
      <c r="EI1150">
        <v>6.1649685217173997E-2</v>
      </c>
    </row>
    <row r="1151" spans="1:139" x14ac:dyDescent="0.25">
      <c r="A1151" s="1">
        <v>43364</v>
      </c>
      <c r="B1151">
        <v>254561</v>
      </c>
      <c r="C1151">
        <v>7416</v>
      </c>
      <c r="D1151">
        <v>884071</v>
      </c>
      <c r="E1151">
        <v>5125697</v>
      </c>
      <c r="F1151">
        <v>1016</v>
      </c>
      <c r="G1151">
        <v>216795</v>
      </c>
      <c r="H1151">
        <v>2465229</v>
      </c>
      <c r="I1151">
        <v>98</v>
      </c>
      <c r="J1151">
        <v>41328</v>
      </c>
      <c r="K1151">
        <v>19696725</v>
      </c>
      <c r="L1151">
        <v>11210730</v>
      </c>
      <c r="M1151">
        <v>5537459</v>
      </c>
      <c r="N1151">
        <v>2564278</v>
      </c>
      <c r="O1151">
        <v>44997</v>
      </c>
      <c r="P1151">
        <v>114</v>
      </c>
      <c r="Q1151">
        <v>229226</v>
      </c>
      <c r="R1151">
        <v>1162</v>
      </c>
      <c r="S1151">
        <v>960148</v>
      </c>
      <c r="T1151">
        <v>8229</v>
      </c>
      <c r="U1151">
        <v>7</v>
      </c>
      <c r="V1151">
        <v>1414011</v>
      </c>
      <c r="W1151">
        <v>15748</v>
      </c>
      <c r="X1151">
        <v>3544157</v>
      </c>
      <c r="Y1151">
        <v>82990</v>
      </c>
      <c r="Z1151">
        <v>281</v>
      </c>
      <c r="AA1151">
        <v>9038228</v>
      </c>
      <c r="AB1151">
        <v>411696</v>
      </c>
      <c r="AC1151">
        <v>2459</v>
      </c>
      <c r="AD1151">
        <v>1614335385</v>
      </c>
      <c r="AE1151">
        <v>6084</v>
      </c>
      <c r="AF1151">
        <v>26243.995726495701</v>
      </c>
      <c r="AG1151">
        <v>16806107862.6572</v>
      </c>
      <c r="AH1151">
        <v>0.70828036999999999</v>
      </c>
      <c r="AI1151">
        <v>0.69197606</v>
      </c>
      <c r="AJ1151">
        <v>25192817169.316101</v>
      </c>
      <c r="AK1151">
        <v>24612889249.530102</v>
      </c>
      <c r="AL1151">
        <v>35568989614.959999</v>
      </c>
      <c r="AM1151">
        <v>3341440984346030</v>
      </c>
      <c r="AN1151">
        <v>3112105439760300</v>
      </c>
      <c r="AO1151">
        <v>4.2599999999999999E-6</v>
      </c>
      <c r="AP1151">
        <v>1.2487060284041001E-3</v>
      </c>
      <c r="AQ1151">
        <v>0.30809742020318898</v>
      </c>
      <c r="AR1151">
        <v>4.2000000000000002E-4</v>
      </c>
      <c r="AS1151">
        <v>0.103628006545879</v>
      </c>
      <c r="AT1151">
        <v>680.15269178790504</v>
      </c>
      <c r="AU1151">
        <v>167816.351420939</v>
      </c>
      <c r="AV1151">
        <v>756299.37586425606</v>
      </c>
      <c r="AW1151">
        <v>186604277.79215601</v>
      </c>
      <c r="AX1151">
        <v>618358.10998125304</v>
      </c>
      <c r="AY1151">
        <v>152569567.30675</v>
      </c>
      <c r="AZ1151">
        <v>26002</v>
      </c>
      <c r="BA1151">
        <v>48653665697</v>
      </c>
      <c r="BB1151">
        <v>7996986.4722222202</v>
      </c>
      <c r="BC1151">
        <v>103107265699</v>
      </c>
      <c r="BD1151">
        <v>189296.706173832</v>
      </c>
      <c r="BE1151">
        <v>41737250293</v>
      </c>
      <c r="BF1151">
        <v>76626.258602203801</v>
      </c>
      <c r="BG1151">
        <v>219.20194284661099</v>
      </c>
      <c r="BH1151">
        <v>20719.40625</v>
      </c>
      <c r="BI1151">
        <v>7.4066408965666897</v>
      </c>
      <c r="BJ1151">
        <v>2.0292166839908699E-2</v>
      </c>
      <c r="BK1151">
        <v>5112168.4916708004</v>
      </c>
      <c r="BL1151">
        <v>20719.40625</v>
      </c>
      <c r="BM1151">
        <v>5112168.4916708004</v>
      </c>
      <c r="BN1151">
        <v>0.62428911255800001</v>
      </c>
      <c r="BO1151">
        <v>37.799956340000001</v>
      </c>
      <c r="BP1151">
        <v>45.366515115692003</v>
      </c>
      <c r="BQ1151">
        <v>36.929817450000002</v>
      </c>
      <c r="BR1151">
        <v>44.322197262624499</v>
      </c>
      <c r="BS1151">
        <v>3.66011153627087E-2</v>
      </c>
      <c r="BT1151">
        <v>246.73334891876101</v>
      </c>
      <c r="BU1151">
        <v>-4.6319001569811</v>
      </c>
      <c r="BV1151">
        <v>-8.6447229274047199</v>
      </c>
      <c r="BW1151">
        <v>5349348332.1712503</v>
      </c>
      <c r="BX1151">
        <v>1.1299173589999999E-3</v>
      </c>
      <c r="BY1151">
        <v>97.624859815967</v>
      </c>
      <c r="BZ1151">
        <v>24087.3086001179</v>
      </c>
      <c r="CA1151">
        <v>0.27878829398299998</v>
      </c>
      <c r="CB1151">
        <v>21399.558941787898</v>
      </c>
      <c r="CC1151">
        <v>5279984.8430917403</v>
      </c>
      <c r="CD1151">
        <v>3.0333267365E-2</v>
      </c>
      <c r="CE1151">
        <v>94616311.491559505</v>
      </c>
      <c r="CF1151">
        <v>46326573.579932302</v>
      </c>
      <c r="CG1151">
        <v>8799979.5705183707</v>
      </c>
      <c r="CH1151">
        <v>68114456.097261593</v>
      </c>
      <c r="CI1151">
        <v>85226376.960930407</v>
      </c>
      <c r="CJ1151">
        <v>23704640.825613301</v>
      </c>
      <c r="CK1151">
        <v>94337294.015781403</v>
      </c>
      <c r="CL1151">
        <v>94616311.491559505</v>
      </c>
      <c r="CM1151">
        <v>94616311.491559505</v>
      </c>
      <c r="CN1151">
        <v>14716526.0422196</v>
      </c>
      <c r="CO1151">
        <v>35013194.873209603</v>
      </c>
      <c r="CP1151">
        <v>94616311.491559505</v>
      </c>
      <c r="CQ1151">
        <v>66.709918999999999</v>
      </c>
      <c r="CR1151">
        <v>83132580.592977196</v>
      </c>
      <c r="CS1151">
        <v>101368820.380394</v>
      </c>
      <c r="CT1151">
        <v>102072727.68446399</v>
      </c>
      <c r="CU1151">
        <v>63743314.563647702</v>
      </c>
      <c r="CV1151">
        <v>99105804.470379695</v>
      </c>
      <c r="CW1151">
        <v>101964173.949707</v>
      </c>
      <c r="CX1151">
        <v>37881911.643003598</v>
      </c>
      <c r="CY1151">
        <v>93712782.217984706</v>
      </c>
      <c r="CZ1151">
        <v>102103498.34189799</v>
      </c>
      <c r="DA1151">
        <v>102076848.309771</v>
      </c>
      <c r="DB1151">
        <v>101974108.68866301</v>
      </c>
      <c r="DC1151">
        <v>101445126.94960199</v>
      </c>
      <c r="DD1151">
        <v>99230664.704945803</v>
      </c>
      <c r="DE1151">
        <v>94081062.258828297</v>
      </c>
      <c r="DF1151">
        <v>39487137.618922397</v>
      </c>
      <c r="DG1151">
        <v>65206597.600515403</v>
      </c>
      <c r="DH1151">
        <v>83947499.807369396</v>
      </c>
      <c r="DI1151">
        <v>10224366.893296501</v>
      </c>
      <c r="DJ1151">
        <v>102098812.542661</v>
      </c>
      <c r="DK1151">
        <v>102039841.658299</v>
      </c>
      <c r="DL1151">
        <v>101758025.439138</v>
      </c>
      <c r="DM1151">
        <v>88624205.493600801</v>
      </c>
      <c r="DN1151">
        <v>96451344.990459293</v>
      </c>
      <c r="DO1151">
        <v>49698671.648423903</v>
      </c>
      <c r="DP1151">
        <v>100383761.747446</v>
      </c>
      <c r="DQ1151">
        <v>73366434.726107702</v>
      </c>
      <c r="DR1151">
        <v>38085968.946477897</v>
      </c>
      <c r="DS1151">
        <v>101898663.994114</v>
      </c>
      <c r="DT1151">
        <v>98889300.499651894</v>
      </c>
      <c r="DU1151" s="4">
        <v>102105440.06197999</v>
      </c>
      <c r="DV1151">
        <v>177743742.265995</v>
      </c>
      <c r="DW1151">
        <v>99755016.325880498</v>
      </c>
      <c r="DX1151">
        <v>544686</v>
      </c>
      <c r="DY1151">
        <v>6.30423611111111</v>
      </c>
      <c r="DZ1151">
        <v>404436</v>
      </c>
      <c r="EA1151">
        <v>2701205.23795118</v>
      </c>
      <c r="EB1151">
        <v>666477414.47659302</v>
      </c>
      <c r="EC1151">
        <v>8.2365616617932798</v>
      </c>
      <c r="ED1151">
        <v>2032.23444239013</v>
      </c>
      <c r="EE1151">
        <v>0.109699555181221</v>
      </c>
      <c r="EF1151">
        <v>27.066538624761002</v>
      </c>
      <c r="EG1151">
        <v>21.747491407989902</v>
      </c>
      <c r="EH1151">
        <v>5.3209228899701901E-2</v>
      </c>
      <c r="EI1151">
        <v>6.4265973852803901E-2</v>
      </c>
    </row>
    <row r="1152" spans="1:139" x14ac:dyDescent="0.25">
      <c r="A1152" s="1">
        <v>43365</v>
      </c>
      <c r="B1152">
        <v>231040</v>
      </c>
      <c r="C1152">
        <v>7375</v>
      </c>
      <c r="D1152">
        <v>881010</v>
      </c>
      <c r="E1152">
        <v>5129496</v>
      </c>
      <c r="F1152">
        <v>1017</v>
      </c>
      <c r="G1152">
        <v>215453</v>
      </c>
      <c r="H1152">
        <v>2466151</v>
      </c>
      <c r="I1152">
        <v>99</v>
      </c>
      <c r="J1152">
        <v>41084</v>
      </c>
      <c r="K1152">
        <v>19721424</v>
      </c>
      <c r="L1152">
        <v>11222158</v>
      </c>
      <c r="M1152">
        <v>5542346</v>
      </c>
      <c r="N1152">
        <v>2565638</v>
      </c>
      <c r="O1152">
        <v>44733</v>
      </c>
      <c r="P1152">
        <v>115</v>
      </c>
      <c r="Q1152">
        <v>227869</v>
      </c>
      <c r="R1152">
        <v>1164</v>
      </c>
      <c r="S1152">
        <v>957236</v>
      </c>
      <c r="T1152">
        <v>8186</v>
      </c>
      <c r="U1152">
        <v>7</v>
      </c>
      <c r="V1152">
        <v>1403617</v>
      </c>
      <c r="W1152">
        <v>15355</v>
      </c>
      <c r="X1152">
        <v>3524537</v>
      </c>
      <c r="Y1152">
        <v>80925</v>
      </c>
      <c r="Z1152">
        <v>268</v>
      </c>
      <c r="AA1152">
        <v>9011585</v>
      </c>
      <c r="AB1152">
        <v>403342</v>
      </c>
      <c r="AC1152">
        <v>2407</v>
      </c>
      <c r="AD1152">
        <v>1614335385</v>
      </c>
      <c r="AE1152">
        <v>6038</v>
      </c>
      <c r="AF1152">
        <v>25021.080324610801</v>
      </c>
      <c r="AG1152">
        <v>16360466803.941999</v>
      </c>
      <c r="AH1152">
        <v>0.68984559999999995</v>
      </c>
      <c r="AI1152">
        <v>0.67396880999999997</v>
      </c>
      <c r="AJ1152">
        <v>24528183925.128101</v>
      </c>
      <c r="AK1152">
        <v>23963667929.6394</v>
      </c>
      <c r="AL1152">
        <v>35556048749.289299</v>
      </c>
      <c r="AM1152">
        <v>3308547732453860</v>
      </c>
      <c r="AN1152">
        <v>3278089829625520</v>
      </c>
      <c r="AO1152">
        <v>2.7800000000000001E-6</v>
      </c>
      <c r="AP1152">
        <v>8.9170522542032598E-4</v>
      </c>
      <c r="AQ1152">
        <v>0.21416643004557501</v>
      </c>
      <c r="AR1152">
        <v>2.9663500000000001E-4</v>
      </c>
      <c r="AS1152">
        <v>7.1244686209642E-2</v>
      </c>
      <c r="AT1152">
        <v>419.37699286172301</v>
      </c>
      <c r="AU1152">
        <v>100724.399548188</v>
      </c>
      <c r="AV1152">
        <v>593079.97482437699</v>
      </c>
      <c r="AW1152">
        <v>142443732.88244799</v>
      </c>
      <c r="AX1152">
        <v>303730.39699144999</v>
      </c>
      <c r="AY1152">
        <v>72948832.1539464</v>
      </c>
      <c r="AZ1152">
        <v>18072</v>
      </c>
      <c r="BA1152">
        <v>48282195221</v>
      </c>
      <c r="BB1152">
        <v>7996388.7414706899</v>
      </c>
      <c r="BC1152">
        <v>101238869189</v>
      </c>
      <c r="BD1152">
        <v>215260.32712323201</v>
      </c>
      <c r="BE1152">
        <v>41205336647</v>
      </c>
      <c r="BF1152">
        <v>87613.327933337394</v>
      </c>
      <c r="BG1152">
        <v>229.091363000662</v>
      </c>
      <c r="BH1152">
        <v>20321.53125</v>
      </c>
      <c r="BI1152">
        <v>7.26296557355779</v>
      </c>
      <c r="BJ1152">
        <v>1.9898535817966599E-2</v>
      </c>
      <c r="BK1152">
        <v>4880749.4638383295</v>
      </c>
      <c r="BL1152">
        <v>20321.53125</v>
      </c>
      <c r="BM1152">
        <v>4880749.4638383295</v>
      </c>
      <c r="BN1152">
        <v>0.62643232505400004</v>
      </c>
      <c r="BO1152">
        <v>69.690647209999995</v>
      </c>
      <c r="BP1152">
        <v>44.595018769247602</v>
      </c>
      <c r="BQ1152">
        <v>68.086717419999999</v>
      </c>
      <c r="BR1152">
        <v>43.568664698713697</v>
      </c>
      <c r="BS1152">
        <v>3.5817928903705998E-2</v>
      </c>
      <c r="BT1152">
        <v>240.17626446522499</v>
      </c>
      <c r="BU1152">
        <v>-8.8835050725583198</v>
      </c>
      <c r="BV1152">
        <v>-12.7292255247876</v>
      </c>
      <c r="BW1152">
        <v>5354329806.0346298</v>
      </c>
      <c r="BX1152">
        <v>1.047864944E-3</v>
      </c>
      <c r="BY1152">
        <v>90.535531201156004</v>
      </c>
      <c r="BZ1152">
        <v>21744.485685268301</v>
      </c>
      <c r="CA1152">
        <v>0.25167228802399999</v>
      </c>
      <c r="CB1152">
        <v>20740.9082428617</v>
      </c>
      <c r="CC1152">
        <v>4981473.8633865099</v>
      </c>
      <c r="CD1152">
        <v>3.0292957943999999E-2</v>
      </c>
      <c r="CE1152">
        <v>94636950.740511894</v>
      </c>
      <c r="CF1152">
        <v>46329061.945077904</v>
      </c>
      <c r="CG1152">
        <v>7992203.3574034097</v>
      </c>
      <c r="CH1152">
        <v>68118582.993078604</v>
      </c>
      <c r="CI1152">
        <v>85236930.522027597</v>
      </c>
      <c r="CJ1152">
        <v>23644439.762706202</v>
      </c>
      <c r="CK1152">
        <v>94355876.281731397</v>
      </c>
      <c r="CL1152">
        <v>94636950.740511894</v>
      </c>
      <c r="CM1152">
        <v>94636950.740511894</v>
      </c>
      <c r="CN1152">
        <v>14331249.5201925</v>
      </c>
      <c r="CO1152">
        <v>34971685.515654199</v>
      </c>
      <c r="CP1152">
        <v>94636950.740511894</v>
      </c>
      <c r="CQ1152">
        <v>66.700684999999993</v>
      </c>
      <c r="CR1152">
        <v>83260039.832973704</v>
      </c>
      <c r="CS1152">
        <v>101384928.602339</v>
      </c>
      <c r="CT1152">
        <v>102093001.966683</v>
      </c>
      <c r="CU1152">
        <v>63974878.282715902</v>
      </c>
      <c r="CV1152">
        <v>99128855.331961796</v>
      </c>
      <c r="CW1152">
        <v>101984286.43607999</v>
      </c>
      <c r="CX1152">
        <v>38301972.705430798</v>
      </c>
      <c r="CY1152">
        <v>93771910.476514503</v>
      </c>
      <c r="CZ1152">
        <v>102123815.86148299</v>
      </c>
      <c r="DA1152">
        <v>102097133.674327</v>
      </c>
      <c r="DB1152">
        <v>101994265.56848601</v>
      </c>
      <c r="DC1152">
        <v>101461386.32655901</v>
      </c>
      <c r="DD1152">
        <v>99253567.818056494</v>
      </c>
      <c r="DE1152">
        <v>94138191.450754598</v>
      </c>
      <c r="DF1152">
        <v>39907198.681349598</v>
      </c>
      <c r="DG1152">
        <v>65448361.340860397</v>
      </c>
      <c r="DH1152">
        <v>84073022.877493098</v>
      </c>
      <c r="DI1152">
        <v>10259546.703345001</v>
      </c>
      <c r="DJ1152">
        <v>102118978.556624</v>
      </c>
      <c r="DK1152">
        <v>102059180.45474701</v>
      </c>
      <c r="DL1152">
        <v>101773434.84102599</v>
      </c>
      <c r="DM1152">
        <v>88594504.457487002</v>
      </c>
      <c r="DN1152">
        <v>96428242.346516594</v>
      </c>
      <c r="DO1152">
        <v>49470039.236848697</v>
      </c>
      <c r="DP1152">
        <v>100376577.04445501</v>
      </c>
      <c r="DQ1152">
        <v>73353553.123307794</v>
      </c>
      <c r="DR1152">
        <v>38404027.005881101</v>
      </c>
      <c r="DS1152">
        <v>101919022.455198</v>
      </c>
      <c r="DT1152">
        <v>98930790.013702899</v>
      </c>
      <c r="DU1152" s="4">
        <v>102125761.59322999</v>
      </c>
      <c r="DV1152">
        <v>177682557.15200901</v>
      </c>
      <c r="DW1152">
        <v>99775337.846130505</v>
      </c>
      <c r="DX1152">
        <v>470309</v>
      </c>
      <c r="DY1152">
        <v>5.4433912037037002</v>
      </c>
      <c r="DZ1152">
        <v>318452</v>
      </c>
      <c r="EA1152">
        <v>1465415.59987473</v>
      </c>
      <c r="EB1152">
        <v>351958044.66697901</v>
      </c>
      <c r="EC1152">
        <v>5.2957148779392202</v>
      </c>
      <c r="ED1152">
        <v>1271.9050170563501</v>
      </c>
      <c r="EE1152">
        <v>0.100283124874513</v>
      </c>
      <c r="EF1152">
        <v>24.0856263212602</v>
      </c>
      <c r="EG1152">
        <v>21.6749868269629</v>
      </c>
      <c r="EH1152">
        <v>5.3047466941709601E-2</v>
      </c>
      <c r="EI1152">
        <v>6.4273060243506805E-2</v>
      </c>
    </row>
    <row r="1153" spans="1:139" x14ac:dyDescent="0.25">
      <c r="A1153" s="1">
        <v>43366</v>
      </c>
      <c r="B1153">
        <v>228519</v>
      </c>
      <c r="C1153">
        <v>7375</v>
      </c>
      <c r="D1153">
        <v>882001</v>
      </c>
      <c r="E1153">
        <v>5133907</v>
      </c>
      <c r="F1153">
        <v>1015</v>
      </c>
      <c r="G1153">
        <v>215657</v>
      </c>
      <c r="H1153">
        <v>2466078</v>
      </c>
      <c r="I1153">
        <v>99</v>
      </c>
      <c r="J1153">
        <v>41114</v>
      </c>
      <c r="K1153">
        <v>19741639</v>
      </c>
      <c r="L1153">
        <v>11231572</v>
      </c>
      <c r="M1153">
        <v>5547126</v>
      </c>
      <c r="N1153">
        <v>2565937</v>
      </c>
      <c r="O1153">
        <v>44779</v>
      </c>
      <c r="P1153">
        <v>115</v>
      </c>
      <c r="Q1153">
        <v>228167</v>
      </c>
      <c r="R1153">
        <v>1163</v>
      </c>
      <c r="S1153">
        <v>958449</v>
      </c>
      <c r="T1153">
        <v>8181</v>
      </c>
      <c r="U1153">
        <v>7</v>
      </c>
      <c r="V1153">
        <v>1412477</v>
      </c>
      <c r="W1153">
        <v>15549</v>
      </c>
      <c r="X1153">
        <v>3540319</v>
      </c>
      <c r="Y1153">
        <v>81991</v>
      </c>
      <c r="Z1153">
        <v>277</v>
      </c>
      <c r="AA1153">
        <v>9045155</v>
      </c>
      <c r="AB1153">
        <v>408273</v>
      </c>
      <c r="AC1153">
        <v>2432</v>
      </c>
      <c r="AD1153">
        <v>1614335386</v>
      </c>
      <c r="AE1153">
        <v>6080</v>
      </c>
      <c r="AF1153">
        <v>25760.782730263199</v>
      </c>
      <c r="AG1153">
        <v>16656485244.941799</v>
      </c>
      <c r="AH1153">
        <v>0.70247727000000004</v>
      </c>
      <c r="AI1153">
        <v>0.68631297999999996</v>
      </c>
      <c r="AJ1153">
        <v>24990110969.909901</v>
      </c>
      <c r="AK1153">
        <v>24415078151.34</v>
      </c>
      <c r="AL1153">
        <v>35574262695.948303</v>
      </c>
      <c r="AM1153">
        <v>3238732856601360</v>
      </c>
      <c r="AN1153">
        <v>3248982293309660</v>
      </c>
      <c r="AO1153">
        <v>2.3599999999999999E-6</v>
      </c>
      <c r="AP1153">
        <v>7.9017656234065198E-4</v>
      </c>
      <c r="AQ1153">
        <v>0.193317249469691</v>
      </c>
      <c r="AR1153">
        <v>2.5200922000000002E-4</v>
      </c>
      <c r="AS1153">
        <v>6.1654232197284102E-2</v>
      </c>
      <c r="AT1153">
        <v>370.2980718796</v>
      </c>
      <c r="AU1153">
        <v>90593.682667132103</v>
      </c>
      <c r="AV1153">
        <v>319722.34329863399</v>
      </c>
      <c r="AW1153">
        <v>78220295.243141606</v>
      </c>
      <c r="AX1153">
        <v>265249.58522871102</v>
      </c>
      <c r="AY1153">
        <v>64893496.8249349</v>
      </c>
      <c r="AZ1153">
        <v>16539</v>
      </c>
      <c r="BA1153">
        <v>48615662781</v>
      </c>
      <c r="BB1153">
        <v>7995997.1679276302</v>
      </c>
      <c r="BC1153">
        <v>95792633807</v>
      </c>
      <c r="BD1153">
        <v>204411.25630191999</v>
      </c>
      <c r="BE1153">
        <v>41038492835</v>
      </c>
      <c r="BF1153">
        <v>87571.763545420996</v>
      </c>
      <c r="BG1153">
        <v>228.62094410266701</v>
      </c>
      <c r="BH1153">
        <v>20322.28125</v>
      </c>
      <c r="BI1153">
        <v>7.2617885824825104</v>
      </c>
      <c r="BJ1153">
        <v>1.98953111848836E-2</v>
      </c>
      <c r="BK1153">
        <v>4971860.3429113198</v>
      </c>
      <c r="BL1153">
        <v>20322.28125</v>
      </c>
      <c r="BM1153">
        <v>4971860.3429113198</v>
      </c>
      <c r="BN1153">
        <v>0.62647951933099999</v>
      </c>
      <c r="BO1153">
        <v>81.220370430000003</v>
      </c>
      <c r="BP1153">
        <v>46.164088692215202</v>
      </c>
      <c r="BQ1153">
        <v>79.351456020000001</v>
      </c>
      <c r="BR1153">
        <v>45.101833863920902</v>
      </c>
      <c r="BS1153">
        <v>3.6497942077028403E-2</v>
      </c>
      <c r="BT1153">
        <v>244.65070046756301</v>
      </c>
      <c r="BU1153">
        <v>-14.1873981544821</v>
      </c>
      <c r="BV1153">
        <v>-13.147393298103401</v>
      </c>
      <c r="BW1153">
        <v>5359392260.0602102</v>
      </c>
      <c r="BX1153">
        <v>1.0475743890000001E-3</v>
      </c>
      <c r="BY1153">
        <v>90.510427218719997</v>
      </c>
      <c r="BZ1153">
        <v>22143.439418678299</v>
      </c>
      <c r="CA1153">
        <v>0.25628980808700003</v>
      </c>
      <c r="CB1153">
        <v>20692.579321879599</v>
      </c>
      <c r="CC1153">
        <v>5062454.0255784504</v>
      </c>
      <c r="CD1153">
        <v>3.0328549186999999E-2</v>
      </c>
      <c r="CE1153">
        <v>94657585.9113262</v>
      </c>
      <c r="CF1153">
        <v>46336732.949579202</v>
      </c>
      <c r="CG1153">
        <v>7329798.8010492902</v>
      </c>
      <c r="CH1153">
        <v>68082720.438195705</v>
      </c>
      <c r="CI1153">
        <v>85255998.387511194</v>
      </c>
      <c r="CJ1153">
        <v>23270452.985441301</v>
      </c>
      <c r="CK1153">
        <v>94376473.064985603</v>
      </c>
      <c r="CL1153">
        <v>94657585.9113262</v>
      </c>
      <c r="CM1153">
        <v>94657585.9113262</v>
      </c>
      <c r="CN1153">
        <v>13622117.356172301</v>
      </c>
      <c r="CO1153">
        <v>34934192.753435403</v>
      </c>
      <c r="CP1153">
        <v>94657585.9113262</v>
      </c>
      <c r="CQ1153">
        <v>66.652305999999996</v>
      </c>
      <c r="CR1153">
        <v>83272863.443494797</v>
      </c>
      <c r="CS1153">
        <v>101405214.688636</v>
      </c>
      <c r="CT1153">
        <v>102113300.66011</v>
      </c>
      <c r="CU1153">
        <v>63992429.527217098</v>
      </c>
      <c r="CV1153">
        <v>99145164.015649706</v>
      </c>
      <c r="CW1153">
        <v>102004451.60605399</v>
      </c>
      <c r="CX1153">
        <v>38296109.210188597</v>
      </c>
      <c r="CY1153">
        <v>93783475.032907099</v>
      </c>
      <c r="CZ1153">
        <v>102144134.892047</v>
      </c>
      <c r="DA1153">
        <v>102117436.113682</v>
      </c>
      <c r="DB1153">
        <v>102014468.333941</v>
      </c>
      <c r="DC1153">
        <v>101481896.791904</v>
      </c>
      <c r="DD1153">
        <v>99270829.674676299</v>
      </c>
      <c r="DE1153">
        <v>94151382.172507107</v>
      </c>
      <c r="DF1153">
        <v>39901335.186107501</v>
      </c>
      <c r="DG1153">
        <v>65475942.804351702</v>
      </c>
      <c r="DH1153">
        <v>84080834.137575194</v>
      </c>
      <c r="DI1153">
        <v>10309633.635885</v>
      </c>
      <c r="DJ1153">
        <v>102139404.495465</v>
      </c>
      <c r="DK1153">
        <v>102080037.706012</v>
      </c>
      <c r="DL1153">
        <v>101797006.44634201</v>
      </c>
      <c r="DM1153">
        <v>88684464.778292194</v>
      </c>
      <c r="DN1153">
        <v>96482609.537456393</v>
      </c>
      <c r="DO1153">
        <v>49852739.438645303</v>
      </c>
      <c r="DP1153">
        <v>100413493.354352</v>
      </c>
      <c r="DQ1153">
        <v>73479146.736240104</v>
      </c>
      <c r="DR1153">
        <v>38398163.5106389</v>
      </c>
      <c r="DS1153">
        <v>101939501.1824</v>
      </c>
      <c r="DT1153">
        <v>98947029.755223006</v>
      </c>
      <c r="DU1153" s="4">
        <v>102146083.87447999</v>
      </c>
      <c r="DV1153">
        <v>177598244.679286</v>
      </c>
      <c r="DW1153">
        <v>99795660.1173805</v>
      </c>
      <c r="DX1153">
        <v>468627</v>
      </c>
      <c r="DY1153">
        <v>5.4239236111111104</v>
      </c>
      <c r="DZ1153">
        <v>312651</v>
      </c>
      <c r="EA1153">
        <v>1257641.1967527</v>
      </c>
      <c r="EB1153">
        <v>307682799.72241199</v>
      </c>
      <c r="EC1153">
        <v>4.8982173817149004</v>
      </c>
      <c r="ED1153">
        <v>1198.35231347894</v>
      </c>
      <c r="EE1153">
        <v>0.100348893803788</v>
      </c>
      <c r="EF1153">
        <v>24.550427160241799</v>
      </c>
      <c r="EG1153">
        <v>21.6097135128852</v>
      </c>
      <c r="EH1153">
        <v>5.2736283768113901E-2</v>
      </c>
      <c r="EI1153">
        <v>6.4207371181522893E-2</v>
      </c>
    </row>
    <row r="1154" spans="1:139" x14ac:dyDescent="0.25">
      <c r="A1154" s="1">
        <v>43367</v>
      </c>
      <c r="B1154">
        <v>226513</v>
      </c>
      <c r="C1154">
        <v>7382</v>
      </c>
      <c r="D1154">
        <v>881022</v>
      </c>
      <c r="E1154">
        <v>5131839</v>
      </c>
      <c r="F1154">
        <v>1018</v>
      </c>
      <c r="G1154">
        <v>215693</v>
      </c>
      <c r="H1154">
        <v>2464667</v>
      </c>
      <c r="I1154">
        <v>98</v>
      </c>
      <c r="J1154">
        <v>41138</v>
      </c>
      <c r="K1154">
        <v>19759369</v>
      </c>
      <c r="L1154">
        <v>11235833</v>
      </c>
      <c r="M1154">
        <v>5545568</v>
      </c>
      <c r="N1154">
        <v>2564600</v>
      </c>
      <c r="O1154">
        <v>44813</v>
      </c>
      <c r="P1154">
        <v>119</v>
      </c>
      <c r="Q1154">
        <v>228221</v>
      </c>
      <c r="R1154">
        <v>1166</v>
      </c>
      <c r="S1154">
        <v>957798</v>
      </c>
      <c r="T1154">
        <v>8187</v>
      </c>
      <c r="U1154">
        <v>7</v>
      </c>
      <c r="V1154">
        <v>1382308</v>
      </c>
      <c r="W1154">
        <v>14914</v>
      </c>
      <c r="X1154">
        <v>3484118</v>
      </c>
      <c r="Y1154">
        <v>78715</v>
      </c>
      <c r="Z1154">
        <v>268</v>
      </c>
      <c r="AA1154">
        <v>8924775</v>
      </c>
      <c r="AB1154">
        <v>393328</v>
      </c>
      <c r="AC1154">
        <v>2342</v>
      </c>
      <c r="AD1154">
        <v>1614335386</v>
      </c>
      <c r="AE1154">
        <v>6075</v>
      </c>
      <c r="AF1154">
        <v>28687.526090535001</v>
      </c>
      <c r="AG1154">
        <v>15506117461.266199</v>
      </c>
      <c r="AH1154">
        <v>0.65557688000000003</v>
      </c>
      <c r="AI1154">
        <v>0.64050121000000004</v>
      </c>
      <c r="AJ1154">
        <v>23273521216.0107</v>
      </c>
      <c r="AK1154">
        <v>22738322266.970798</v>
      </c>
      <c r="AL1154">
        <v>35500826665.655701</v>
      </c>
      <c r="AM1154">
        <v>3193258485946130</v>
      </c>
      <c r="AN1154">
        <v>3264681985220770</v>
      </c>
      <c r="AO1154">
        <v>3.8999999999999999E-6</v>
      </c>
      <c r="AP1154">
        <v>1.4143961689665099E-3</v>
      </c>
      <c r="AQ1154">
        <v>0.32219957666111398</v>
      </c>
      <c r="AR1154">
        <v>3.5075999999999998E-4</v>
      </c>
      <c r="AS1154">
        <v>7.9903160082957198E-2</v>
      </c>
      <c r="AT1154">
        <v>679.38681261277998</v>
      </c>
      <c r="AU1154">
        <v>154764.37805464899</v>
      </c>
      <c r="AV1154">
        <v>276321.25302122202</v>
      </c>
      <c r="AW1154">
        <v>62946006.712504402</v>
      </c>
      <c r="AX1154">
        <v>765518.31701211503</v>
      </c>
      <c r="AY1154">
        <v>174385142.63500699</v>
      </c>
      <c r="AZ1154">
        <v>17483</v>
      </c>
      <c r="BA1154">
        <v>48571878002</v>
      </c>
      <c r="BB1154">
        <v>7995370.8645267496</v>
      </c>
      <c r="BC1154">
        <v>101720505308</v>
      </c>
      <c r="BD1154">
        <v>211769.03987825199</v>
      </c>
      <c r="BE1154">
        <v>41581136430</v>
      </c>
      <c r="BF1154">
        <v>86566.590602014796</v>
      </c>
      <c r="BG1154">
        <v>229.653699977196</v>
      </c>
      <c r="BH1154">
        <v>20342.25</v>
      </c>
      <c r="BI1154">
        <v>7.2674767354135001</v>
      </c>
      <c r="BJ1154">
        <v>1.9910895165516401E-2</v>
      </c>
      <c r="BK1154">
        <v>4633966.4106441298</v>
      </c>
      <c r="BL1154">
        <v>20342.25</v>
      </c>
      <c r="BM1154">
        <v>4633966.4106441298</v>
      </c>
      <c r="BN1154">
        <v>0.62620578884400002</v>
      </c>
      <c r="BO1154">
        <v>56.942376449999998</v>
      </c>
      <c r="BP1154">
        <v>43.373738447480498</v>
      </c>
      <c r="BQ1154">
        <v>55.632926980000001</v>
      </c>
      <c r="BR1154">
        <v>42.376313991697899</v>
      </c>
      <c r="BS1154">
        <v>3.4638262393951999E-2</v>
      </c>
      <c r="BT1154">
        <v>227.80009146697799</v>
      </c>
      <c r="BU1154">
        <v>-19.988926941352499</v>
      </c>
      <c r="BV1154">
        <v>-18.182282246616701</v>
      </c>
      <c r="BW1154">
        <v>5364180990.8489103</v>
      </c>
      <c r="BX1154">
        <v>1.0594472529999999E-3</v>
      </c>
      <c r="BY1154">
        <v>91.536242676255995</v>
      </c>
      <c r="BZ1154">
        <v>20851.964454194698</v>
      </c>
      <c r="CA1154">
        <v>0.24134218118299999</v>
      </c>
      <c r="CB1154">
        <v>21021.6368126128</v>
      </c>
      <c r="CC1154">
        <v>4788730.7886987804</v>
      </c>
      <c r="CD1154">
        <v>3.0297283065999998E-2</v>
      </c>
      <c r="CE1154">
        <v>94677828.723510802</v>
      </c>
      <c r="CF1154">
        <v>46313484.0243119</v>
      </c>
      <c r="CG1154">
        <v>9355477.0116838403</v>
      </c>
      <c r="CH1154">
        <v>68068969.425826505</v>
      </c>
      <c r="CI1154">
        <v>85258063.065704301</v>
      </c>
      <c r="CJ1154">
        <v>23206280.353419501</v>
      </c>
      <c r="CK1154">
        <v>94384023.715939</v>
      </c>
      <c r="CL1154">
        <v>94677828.723510802</v>
      </c>
      <c r="CM1154">
        <v>94677828.723510802</v>
      </c>
      <c r="CN1154">
        <v>14535189.1247977</v>
      </c>
      <c r="CO1154">
        <v>34819241.573279798</v>
      </c>
      <c r="CP1154">
        <v>94677828.723510802</v>
      </c>
      <c r="CQ1154">
        <v>66.625575999999995</v>
      </c>
      <c r="CR1154">
        <v>83280175.597322002</v>
      </c>
      <c r="CS1154">
        <v>101425701.274867</v>
      </c>
      <c r="CT1154">
        <v>102133614.56731801</v>
      </c>
      <c r="CU1154">
        <v>63977207.464610703</v>
      </c>
      <c r="CV1154">
        <v>99167864.479583606</v>
      </c>
      <c r="CW1154">
        <v>102024688.993516</v>
      </c>
      <c r="CX1154">
        <v>37742142.313060001</v>
      </c>
      <c r="CY1154">
        <v>93804290.215821505</v>
      </c>
      <c r="CZ1154">
        <v>102164474.493444</v>
      </c>
      <c r="DA1154">
        <v>102137755.17278799</v>
      </c>
      <c r="DB1154">
        <v>102034713.46675</v>
      </c>
      <c r="DC1154">
        <v>101502713.76833899</v>
      </c>
      <c r="DD1154">
        <v>99293712.653164297</v>
      </c>
      <c r="DE1154">
        <v>94173217.592804894</v>
      </c>
      <c r="DF1154">
        <v>39847368.2889788</v>
      </c>
      <c r="DG1154">
        <v>65460704.751530401</v>
      </c>
      <c r="DH1154">
        <v>84087187.702015996</v>
      </c>
      <c r="DI1154">
        <v>10309633.633380599</v>
      </c>
      <c r="DJ1154">
        <v>102159225.893492</v>
      </c>
      <c r="DK1154">
        <v>102097987.495699</v>
      </c>
      <c r="DL1154">
        <v>101805235.22051799</v>
      </c>
      <c r="DM1154">
        <v>88425380.338249296</v>
      </c>
      <c r="DN1154">
        <v>96365402.800806403</v>
      </c>
      <c r="DO1154">
        <v>49280861.356226102</v>
      </c>
      <c r="DP1154">
        <v>100372847.164132</v>
      </c>
      <c r="DQ1154">
        <v>73080040.728268996</v>
      </c>
      <c r="DR1154">
        <v>37946199.616534203</v>
      </c>
      <c r="DS1154">
        <v>101960285.274312</v>
      </c>
      <c r="DT1154">
        <v>98971305.061348006</v>
      </c>
      <c r="DU1154" s="4">
        <v>102166426.12447999</v>
      </c>
      <c r="DV1154">
        <v>177526427.87848899</v>
      </c>
      <c r="DW1154">
        <v>99817002.357380494</v>
      </c>
      <c r="DX1154">
        <v>480337</v>
      </c>
      <c r="DY1154">
        <v>5.55945601851852</v>
      </c>
      <c r="DZ1154">
        <v>323515</v>
      </c>
      <c r="EA1154">
        <v>1794207.27576152</v>
      </c>
      <c r="EB1154">
        <v>408720581.52919102</v>
      </c>
      <c r="EC1154">
        <v>6.3632010194002797</v>
      </c>
      <c r="ED1154">
        <v>1449.5377742421499</v>
      </c>
      <c r="EE1154">
        <v>0.10905216700000001</v>
      </c>
      <c r="EF1154">
        <v>24.842093617272099</v>
      </c>
      <c r="EG1154">
        <v>21.5591020023389</v>
      </c>
      <c r="EH1154">
        <v>5.2976021722978897E-2</v>
      </c>
      <c r="EI1154">
        <v>6.5345774072002205E-2</v>
      </c>
    </row>
    <row r="1155" spans="1:139" x14ac:dyDescent="0.25">
      <c r="A1155" s="1">
        <v>43368</v>
      </c>
      <c r="B1155">
        <v>238299</v>
      </c>
      <c r="C1155">
        <v>7392</v>
      </c>
      <c r="D1155">
        <v>881162</v>
      </c>
      <c r="E1155">
        <v>5134362</v>
      </c>
      <c r="F1155">
        <v>1014</v>
      </c>
      <c r="G1155">
        <v>216104</v>
      </c>
      <c r="H1155">
        <v>2465123</v>
      </c>
      <c r="I1155">
        <v>99</v>
      </c>
      <c r="J1155">
        <v>41184</v>
      </c>
      <c r="K1155">
        <v>19775862</v>
      </c>
      <c r="L1155">
        <v>11242201</v>
      </c>
      <c r="M1155">
        <v>5548447</v>
      </c>
      <c r="N1155">
        <v>2565642</v>
      </c>
      <c r="O1155">
        <v>44885</v>
      </c>
      <c r="P1155">
        <v>120</v>
      </c>
      <c r="Q1155">
        <v>228714</v>
      </c>
      <c r="R1155">
        <v>1162</v>
      </c>
      <c r="S1155">
        <v>957912</v>
      </c>
      <c r="T1155">
        <v>8199</v>
      </c>
      <c r="U1155">
        <v>7</v>
      </c>
      <c r="V1155">
        <v>1362000</v>
      </c>
      <c r="W1155">
        <v>14456</v>
      </c>
      <c r="X1155">
        <v>3444069</v>
      </c>
      <c r="Y1155">
        <v>76587</v>
      </c>
      <c r="Z1155">
        <v>259</v>
      </c>
      <c r="AA1155">
        <v>8798748</v>
      </c>
      <c r="AB1155">
        <v>383701</v>
      </c>
      <c r="AC1155">
        <v>2282</v>
      </c>
      <c r="AD1155">
        <v>1614335386</v>
      </c>
      <c r="AE1155">
        <v>6113</v>
      </c>
      <c r="AF1155">
        <v>28211.403075413102</v>
      </c>
      <c r="AG1155">
        <v>14816335198.2528</v>
      </c>
      <c r="AH1155">
        <v>0.62799011000000005</v>
      </c>
      <c r="AI1155">
        <v>0.61355170000000003</v>
      </c>
      <c r="AJ1155">
        <v>22238201457.246799</v>
      </c>
      <c r="AK1155">
        <v>21726912949.525101</v>
      </c>
      <c r="AL1155">
        <v>35411706625.337997</v>
      </c>
      <c r="AM1155">
        <v>3136467706342830</v>
      </c>
      <c r="AN1155">
        <v>3222555356225450</v>
      </c>
      <c r="AO1155">
        <v>2.9799999999999998E-6</v>
      </c>
      <c r="AP1155">
        <v>9.9160325466857895E-4</v>
      </c>
      <c r="AQ1155">
        <v>0.21579561568727201</v>
      </c>
      <c r="AR1155">
        <v>3.7623959999999999E-4</v>
      </c>
      <c r="AS1155">
        <v>8.1878367931607202E-2</v>
      </c>
      <c r="AT1155">
        <v>514.74918232416496</v>
      </c>
      <c r="AU1155">
        <v>112021.230468116</v>
      </c>
      <c r="AV1155">
        <v>401483.81389240001</v>
      </c>
      <c r="AW1155">
        <v>87372087.979221001</v>
      </c>
      <c r="AX1155">
        <v>460526.30740205903</v>
      </c>
      <c r="AY1155">
        <v>100221089.007245</v>
      </c>
      <c r="AZ1155">
        <v>22202</v>
      </c>
      <c r="BA1155">
        <v>48879475013</v>
      </c>
      <c r="BB1155">
        <v>7995988.0603631604</v>
      </c>
      <c r="BC1155">
        <v>92543697997</v>
      </c>
      <c r="BD1155">
        <v>178274.45925896001</v>
      </c>
      <c r="BE1155">
        <v>42006670219</v>
      </c>
      <c r="BF1155">
        <v>80920.868526395294</v>
      </c>
      <c r="BG1155">
        <v>227.992340979858</v>
      </c>
      <c r="BH1155">
        <v>20418</v>
      </c>
      <c r="BI1155">
        <v>7.2930816719631499</v>
      </c>
      <c r="BJ1155">
        <v>1.9981045676611402E-2</v>
      </c>
      <c r="BK1155">
        <v>4443425.1908293404</v>
      </c>
      <c r="BL1155">
        <v>20418</v>
      </c>
      <c r="BM1155">
        <v>4443425.1908293404</v>
      </c>
      <c r="BN1155">
        <v>0.62542742690300002</v>
      </c>
      <c r="BO1155">
        <v>59.202155259999998</v>
      </c>
      <c r="BP1155">
        <v>41.827380836931198</v>
      </c>
      <c r="BQ1155">
        <v>57.84101184</v>
      </c>
      <c r="BR1155">
        <v>40.865708681422703</v>
      </c>
      <c r="BS1155">
        <v>3.3916440221418098E-2</v>
      </c>
      <c r="BT1155">
        <v>217.62294009351299</v>
      </c>
      <c r="BU1155">
        <v>-26.130897616447101</v>
      </c>
      <c r="BV1155">
        <v>-20.369211893429501</v>
      </c>
      <c r="BW1155">
        <v>5368736437.2702103</v>
      </c>
      <c r="BX1155">
        <v>1.06265495E-3</v>
      </c>
      <c r="BY1155">
        <v>91.813387644339997</v>
      </c>
      <c r="BZ1155">
        <v>19980.699359106598</v>
      </c>
      <c r="CA1155">
        <v>0.231258094434</v>
      </c>
      <c r="CB1155">
        <v>20932.749182324202</v>
      </c>
      <c r="CC1155">
        <v>4555446.4212974701</v>
      </c>
      <c r="CD1155">
        <v>3.0284380324999999E-2</v>
      </c>
      <c r="CE1155">
        <v>94698321.055902407</v>
      </c>
      <c r="CF1155">
        <v>46275767.219576202</v>
      </c>
      <c r="CG1155">
        <v>9504119.7482108101</v>
      </c>
      <c r="CH1155">
        <v>68082598.240269199</v>
      </c>
      <c r="CI1155">
        <v>85270170.309270903</v>
      </c>
      <c r="CJ1155">
        <v>22182945.025052998</v>
      </c>
      <c r="CK1155">
        <v>94404488.889280304</v>
      </c>
      <c r="CL1155">
        <v>94698321.055902407</v>
      </c>
      <c r="CM1155">
        <v>94698321.055902407</v>
      </c>
      <c r="CN1155">
        <v>14491684.8218475</v>
      </c>
      <c r="CO1155">
        <v>34761062.544737503</v>
      </c>
      <c r="CP1155">
        <v>94698321.055902407</v>
      </c>
      <c r="CQ1155">
        <v>66.625600000000006</v>
      </c>
      <c r="CR1155">
        <v>83271100.9079611</v>
      </c>
      <c r="CS1155">
        <v>101446371.19645</v>
      </c>
      <c r="CT1155">
        <v>102154002.33062001</v>
      </c>
      <c r="CU1155">
        <v>63910454.984069698</v>
      </c>
      <c r="CV1155">
        <v>99189005.217667803</v>
      </c>
      <c r="CW1155">
        <v>102044894.478844</v>
      </c>
      <c r="CX1155">
        <v>37820214.718193203</v>
      </c>
      <c r="CY1155">
        <v>93811502.152853206</v>
      </c>
      <c r="CZ1155">
        <v>102184887.137655</v>
      </c>
      <c r="DA1155">
        <v>102158146.55114301</v>
      </c>
      <c r="DB1155">
        <v>102054978.29673401</v>
      </c>
      <c r="DC1155">
        <v>101523359.159962</v>
      </c>
      <c r="DD1155">
        <v>99315682.7974841</v>
      </c>
      <c r="DE1155">
        <v>94183071.410576299</v>
      </c>
      <c r="DF1155">
        <v>39925440.694112003</v>
      </c>
      <c r="DG1155">
        <v>65393952.270989299</v>
      </c>
      <c r="DH1155">
        <v>84080160.134332702</v>
      </c>
      <c r="DI1155">
        <v>10199633.632225599</v>
      </c>
      <c r="DJ1155">
        <v>102179040.026521</v>
      </c>
      <c r="DK1155">
        <v>102116441.92204601</v>
      </c>
      <c r="DL1155">
        <v>101816502.88090099</v>
      </c>
      <c r="DM1155">
        <v>88208655.821031004</v>
      </c>
      <c r="DN1155">
        <v>96277540.8716501</v>
      </c>
      <c r="DO1155">
        <v>48864382.159861103</v>
      </c>
      <c r="DP1155">
        <v>100349596.920607</v>
      </c>
      <c r="DQ1155">
        <v>72765649.089142606</v>
      </c>
      <c r="DR1155">
        <v>37922269.018643402</v>
      </c>
      <c r="DS1155">
        <v>101980770.601311</v>
      </c>
      <c r="DT1155">
        <v>98989607.006416097</v>
      </c>
      <c r="DU1155" s="4">
        <v>102186844.12447999</v>
      </c>
      <c r="DV1155">
        <v>177646990.69362599</v>
      </c>
      <c r="DW1155">
        <v>99837420.357380494</v>
      </c>
      <c r="DX1155">
        <v>519108</v>
      </c>
      <c r="DY1155">
        <v>6.00819444444444</v>
      </c>
      <c r="DZ1155">
        <v>334121</v>
      </c>
      <c r="EA1155">
        <v>1726066.2837414599</v>
      </c>
      <c r="EB1155">
        <v>375631619.4641</v>
      </c>
      <c r="EC1155">
        <v>6.1367452756391598</v>
      </c>
      <c r="ED1155">
        <v>1335.49654948956</v>
      </c>
      <c r="EE1155">
        <v>0.13</v>
      </c>
      <c r="EF1155">
        <v>28.290982212156599</v>
      </c>
      <c r="EG1155">
        <v>21.488000007280199</v>
      </c>
      <c r="EH1155">
        <v>5.2005789516654903E-2</v>
      </c>
      <c r="EI1155">
        <v>6.5702469628253699E-2</v>
      </c>
    </row>
    <row r="1156" spans="1:139" x14ac:dyDescent="0.25">
      <c r="A1156" s="1">
        <v>43369</v>
      </c>
      <c r="B1156">
        <v>221050</v>
      </c>
      <c r="C1156">
        <v>7396</v>
      </c>
      <c r="D1156">
        <v>881097</v>
      </c>
      <c r="E1156">
        <v>5141353</v>
      </c>
      <c r="F1156">
        <v>1019</v>
      </c>
      <c r="G1156">
        <v>216070</v>
      </c>
      <c r="H1156">
        <v>2465165</v>
      </c>
      <c r="I1156">
        <v>99</v>
      </c>
      <c r="J1156">
        <v>41169</v>
      </c>
      <c r="K1156">
        <v>19799920</v>
      </c>
      <c r="L1156">
        <v>11258739</v>
      </c>
      <c r="M1156">
        <v>5556236</v>
      </c>
      <c r="N1156">
        <v>2566080</v>
      </c>
      <c r="O1156">
        <v>44862</v>
      </c>
      <c r="P1156">
        <v>121</v>
      </c>
      <c r="Q1156">
        <v>228676</v>
      </c>
      <c r="R1156">
        <v>1169</v>
      </c>
      <c r="S1156">
        <v>957914</v>
      </c>
      <c r="T1156">
        <v>8208</v>
      </c>
      <c r="U1156">
        <v>7</v>
      </c>
      <c r="V1156">
        <v>1358008</v>
      </c>
      <c r="W1156">
        <v>14365</v>
      </c>
      <c r="X1156">
        <v>3433903</v>
      </c>
      <c r="Y1156">
        <v>76026</v>
      </c>
      <c r="Z1156">
        <v>258</v>
      </c>
      <c r="AA1156">
        <v>8789410</v>
      </c>
      <c r="AB1156">
        <v>381632</v>
      </c>
      <c r="AC1156">
        <v>2266</v>
      </c>
      <c r="AD1156">
        <v>1614335387</v>
      </c>
      <c r="AE1156">
        <v>6112</v>
      </c>
      <c r="AF1156">
        <v>29742.4785667539</v>
      </c>
      <c r="AG1156">
        <v>14641011638.9203</v>
      </c>
      <c r="AH1156">
        <v>0.62211485</v>
      </c>
      <c r="AI1156">
        <v>0.60781441000000003</v>
      </c>
      <c r="AJ1156">
        <v>21977796357.728401</v>
      </c>
      <c r="AK1156">
        <v>21472596800.503399</v>
      </c>
      <c r="AL1156">
        <v>35327554479.997101</v>
      </c>
      <c r="AM1156">
        <v>3274026685867440</v>
      </c>
      <c r="AN1156">
        <v>3283669089025000</v>
      </c>
      <c r="AO1156">
        <v>2.9399999999999998E-6</v>
      </c>
      <c r="AP1156">
        <v>1.0843337540276899E-3</v>
      </c>
      <c r="AQ1156">
        <v>0.23316565537905601</v>
      </c>
      <c r="AR1156">
        <v>4.1742800000000002E-4</v>
      </c>
      <c r="AS1156">
        <v>8.9760069565337094E-2</v>
      </c>
      <c r="AT1156">
        <v>535.12629794881502</v>
      </c>
      <c r="AU1156">
        <v>115068.88308912401</v>
      </c>
      <c r="AV1156">
        <v>419212.96603907499</v>
      </c>
      <c r="AW1156">
        <v>90143893.065052405</v>
      </c>
      <c r="AX1156">
        <v>464521.98638994002</v>
      </c>
      <c r="AY1156">
        <v>99886748.883615002</v>
      </c>
      <c r="AZ1156">
        <v>22192</v>
      </c>
      <c r="BA1156">
        <v>48872513844</v>
      </c>
      <c r="BB1156">
        <v>7996157.3697643997</v>
      </c>
      <c r="BC1156">
        <v>92848322513</v>
      </c>
      <c r="BD1156">
        <v>188139.82884336001</v>
      </c>
      <c r="BE1156">
        <v>43033396036</v>
      </c>
      <c r="BF1156">
        <v>87199.160368545898</v>
      </c>
      <c r="BG1156">
        <v>232.26193114301299</v>
      </c>
      <c r="BH1156">
        <v>20603.15625</v>
      </c>
      <c r="BI1156">
        <v>7.3577339336092002</v>
      </c>
      <c r="BJ1156">
        <v>2.01581751605731E-2</v>
      </c>
      <c r="BK1156">
        <v>4430322.6862249495</v>
      </c>
      <c r="BL1156">
        <v>20603.15625</v>
      </c>
      <c r="BM1156">
        <v>4430322.6862249495</v>
      </c>
      <c r="BN1156">
        <v>0.62582646288199995</v>
      </c>
      <c r="BO1156">
        <v>55.633342910000003</v>
      </c>
      <c r="BP1156">
        <v>41.6081807853312</v>
      </c>
      <c r="BQ1156">
        <v>54.35450951</v>
      </c>
      <c r="BR1156">
        <v>40.651741196596298</v>
      </c>
      <c r="BS1156">
        <v>3.3269833041989397E-2</v>
      </c>
      <c r="BT1156">
        <v>215.03126183518401</v>
      </c>
      <c r="BU1156">
        <v>-25.562090942301101</v>
      </c>
      <c r="BV1156">
        <v>-24.339049647652999</v>
      </c>
      <c r="BW1156">
        <v>5373281828.8395205</v>
      </c>
      <c r="BX1156">
        <v>1.0533626700000001E-3</v>
      </c>
      <c r="BY1156">
        <v>91.010534717948005</v>
      </c>
      <c r="BZ1156">
        <v>19570.110120695099</v>
      </c>
      <c r="CA1156">
        <v>0.22650590417499999</v>
      </c>
      <c r="CB1156">
        <v>21138.282547948798</v>
      </c>
      <c r="CC1156">
        <v>4545391.56931407</v>
      </c>
      <c r="CD1156">
        <v>3.0299996264000002E-2</v>
      </c>
      <c r="CE1156">
        <v>94723023.213493198</v>
      </c>
      <c r="CF1156">
        <v>46172228.0547475</v>
      </c>
      <c r="CG1156">
        <v>9663671.66606245</v>
      </c>
      <c r="CH1156">
        <v>68087828.318388104</v>
      </c>
      <c r="CI1156">
        <v>85290202.523700193</v>
      </c>
      <c r="CJ1156">
        <v>22533507.3905637</v>
      </c>
      <c r="CK1156">
        <v>94428967.255536303</v>
      </c>
      <c r="CL1156">
        <v>94723023.213493198</v>
      </c>
      <c r="CM1156">
        <v>94723023.213493198</v>
      </c>
      <c r="CN1156">
        <v>14705291.838429499</v>
      </c>
      <c r="CO1156">
        <v>34764897.580240697</v>
      </c>
      <c r="CP1156">
        <v>94723023.213493198</v>
      </c>
      <c r="CQ1156">
        <v>66.617287000000005</v>
      </c>
      <c r="CR1156">
        <v>83291374.111800194</v>
      </c>
      <c r="CS1156">
        <v>101465926.81192</v>
      </c>
      <c r="CT1156">
        <v>102174554.803565</v>
      </c>
      <c r="CU1156">
        <v>63964125.211853303</v>
      </c>
      <c r="CV1156">
        <v>99207409.721019804</v>
      </c>
      <c r="CW1156">
        <v>102065204.37109099</v>
      </c>
      <c r="CX1156">
        <v>37631569.766999997</v>
      </c>
      <c r="CY1156">
        <v>93830741.630360603</v>
      </c>
      <c r="CZ1156">
        <v>102205486.19958401</v>
      </c>
      <c r="DA1156">
        <v>102178707.07191201</v>
      </c>
      <c r="DB1156">
        <v>102075328.26696</v>
      </c>
      <c r="DC1156">
        <v>101542985.61930899</v>
      </c>
      <c r="DD1156">
        <v>99334055.508101404</v>
      </c>
      <c r="DE1156">
        <v>94201528.826944903</v>
      </c>
      <c r="DF1156">
        <v>39837751.328171499</v>
      </c>
      <c r="DG1156">
        <v>65467842.589537397</v>
      </c>
      <c r="DH1156">
        <v>84105370.775150195</v>
      </c>
      <c r="DI1156">
        <v>10119633.6298039</v>
      </c>
      <c r="DJ1156">
        <v>102199533.440238</v>
      </c>
      <c r="DK1156">
        <v>102136336.76351801</v>
      </c>
      <c r="DL1156">
        <v>101834676.347058</v>
      </c>
      <c r="DM1156">
        <v>88186187.752481505</v>
      </c>
      <c r="DN1156">
        <v>96270310.548230201</v>
      </c>
      <c r="DO1156">
        <v>48718595.8221846</v>
      </c>
      <c r="DP1156">
        <v>100359356.839141</v>
      </c>
      <c r="DQ1156">
        <v>72709305.458731905</v>
      </c>
      <c r="DR1156">
        <v>37733624.067450203</v>
      </c>
      <c r="DS1156">
        <v>102001469.47413699</v>
      </c>
      <c r="DT1156">
        <v>99011152.791771695</v>
      </c>
      <c r="DU1156" s="4">
        <v>102207447.28072999</v>
      </c>
      <c r="DV1156">
        <v>177659124.122076</v>
      </c>
      <c r="DW1156">
        <v>99858023.513630494</v>
      </c>
      <c r="DX1156">
        <v>493507</v>
      </c>
      <c r="DY1156">
        <v>5.7118865740740699</v>
      </c>
      <c r="DZ1156">
        <v>322450</v>
      </c>
      <c r="EA1156">
        <v>1837161.7078750301</v>
      </c>
      <c r="EB1156">
        <v>395047200.239649</v>
      </c>
      <c r="EC1156">
        <v>6.5482393057906503</v>
      </c>
      <c r="ED1156">
        <v>1408.0761607229099</v>
      </c>
      <c r="EE1156">
        <v>0.109283049905569</v>
      </c>
      <c r="EF1156">
        <v>23.499272118391801</v>
      </c>
      <c r="EG1156">
        <v>21.413651552043898</v>
      </c>
      <c r="EH1156">
        <v>5.1984944977848703E-2</v>
      </c>
      <c r="EI1156">
        <v>6.5108424964069794E-2</v>
      </c>
    </row>
    <row r="1157" spans="1:139" x14ac:dyDescent="0.25">
      <c r="A1157" s="1">
        <v>43370</v>
      </c>
      <c r="B1157">
        <v>242499</v>
      </c>
      <c r="C1157">
        <v>7407</v>
      </c>
      <c r="D1157">
        <v>883910</v>
      </c>
      <c r="E1157">
        <v>5154144</v>
      </c>
      <c r="F1157">
        <v>1021</v>
      </c>
      <c r="G1157">
        <v>216763</v>
      </c>
      <c r="H1157">
        <v>2471004</v>
      </c>
      <c r="I1157">
        <v>99</v>
      </c>
      <c r="J1157">
        <v>41237</v>
      </c>
      <c r="K1157">
        <v>19826881</v>
      </c>
      <c r="L1157">
        <v>11278499</v>
      </c>
      <c r="M1157">
        <v>5569560</v>
      </c>
      <c r="N1157">
        <v>2572425</v>
      </c>
      <c r="O1157">
        <v>44940</v>
      </c>
      <c r="P1157">
        <v>121</v>
      </c>
      <c r="Q1157">
        <v>229400</v>
      </c>
      <c r="R1157">
        <v>1174</v>
      </c>
      <c r="S1157">
        <v>961062</v>
      </c>
      <c r="T1157">
        <v>8213</v>
      </c>
      <c r="U1157">
        <v>7</v>
      </c>
      <c r="V1157">
        <v>1387951</v>
      </c>
      <c r="W1157">
        <v>14986</v>
      </c>
      <c r="X1157">
        <v>3499620</v>
      </c>
      <c r="Y1157">
        <v>79194</v>
      </c>
      <c r="Z1157">
        <v>265</v>
      </c>
      <c r="AA1157">
        <v>8960523</v>
      </c>
      <c r="AB1157">
        <v>395208</v>
      </c>
      <c r="AC1157">
        <v>2349</v>
      </c>
      <c r="AD1157">
        <v>1614335387</v>
      </c>
      <c r="AE1157">
        <v>6081</v>
      </c>
      <c r="AF1157">
        <v>29477.4532149318</v>
      </c>
      <c r="AG1157">
        <v>15534637890.894501</v>
      </c>
      <c r="AH1157">
        <v>0.66009596000000004</v>
      </c>
      <c r="AI1157">
        <v>0.64492550000000004</v>
      </c>
      <c r="AJ1157">
        <v>23352621811.1353</v>
      </c>
      <c r="AK1157">
        <v>22815927116.0779</v>
      </c>
      <c r="AL1157">
        <v>35377616655.942101</v>
      </c>
      <c r="AM1157">
        <v>3292188083269830</v>
      </c>
      <c r="AN1157">
        <v>3276765282396280</v>
      </c>
      <c r="AO1157">
        <v>3.18E-6</v>
      </c>
      <c r="AP1157">
        <v>1.1308410587335001E-3</v>
      </c>
      <c r="AQ1157">
        <v>0.25832563953530702</v>
      </c>
      <c r="AR1157">
        <v>4.2000000000000002E-4</v>
      </c>
      <c r="AS1157">
        <v>9.5943428801870095E-2</v>
      </c>
      <c r="AT1157">
        <v>569.99704313145298</v>
      </c>
      <c r="AU1157">
        <v>130208.263630855</v>
      </c>
      <c r="AV1157">
        <v>358634.31091423798</v>
      </c>
      <c r="AW1157">
        <v>81925251.131209403</v>
      </c>
      <c r="AX1157">
        <v>365370.99442986603</v>
      </c>
      <c r="AY1157">
        <v>83464157.119881898</v>
      </c>
      <c r="AZ1157">
        <v>22193</v>
      </c>
      <c r="BA1157">
        <v>48625537639</v>
      </c>
      <c r="BB1157">
        <v>7996306.1402729796</v>
      </c>
      <c r="BC1157">
        <v>89969965821</v>
      </c>
      <c r="BD1157">
        <v>178495.19156150101</v>
      </c>
      <c r="BE1157">
        <v>42575076200</v>
      </c>
      <c r="BF1157">
        <v>84466.480705172304</v>
      </c>
      <c r="BG1157">
        <v>230.76079130097199</v>
      </c>
      <c r="BH1157">
        <v>20514.375</v>
      </c>
      <c r="BI1157">
        <v>7.3245585197289298</v>
      </c>
      <c r="BJ1157">
        <v>2.0067283615695701E-2</v>
      </c>
      <c r="BK1157">
        <v>4686236.8505413402</v>
      </c>
      <c r="BL1157">
        <v>20514.375</v>
      </c>
      <c r="BM1157">
        <v>4686236.8505413402</v>
      </c>
      <c r="BN1157">
        <v>0.62545974651299996</v>
      </c>
      <c r="BO1157">
        <v>66.281837179999997</v>
      </c>
      <c r="BP1157">
        <v>44.706320655910901</v>
      </c>
      <c r="BQ1157">
        <v>64.758534549999993</v>
      </c>
      <c r="BR1157">
        <v>43.678870919191198</v>
      </c>
      <c r="BS1157">
        <v>3.4207867522495897E-2</v>
      </c>
      <c r="BT1157">
        <v>228.436735242548</v>
      </c>
      <c r="BU1157">
        <v>-26.402582685732899</v>
      </c>
      <c r="BV1157">
        <v>-22.988293745523599</v>
      </c>
      <c r="BW1157">
        <v>5378098273.9536896</v>
      </c>
      <c r="BX1157">
        <v>1.057511038E-3</v>
      </c>
      <c r="BY1157">
        <v>91.368953643568005</v>
      </c>
      <c r="BZ1157">
        <v>20872.025472864301</v>
      </c>
      <c r="CA1157">
        <v>0.241574368899</v>
      </c>
      <c r="CB1157">
        <v>21084.372043131501</v>
      </c>
      <c r="CC1157">
        <v>4816445.11417221</v>
      </c>
      <c r="CD1157">
        <v>3.0387122493000001E-2</v>
      </c>
      <c r="CE1157">
        <v>94743615.541443899</v>
      </c>
      <c r="CF1157">
        <v>46082925.805427201</v>
      </c>
      <c r="CG1157">
        <v>9898951.1626146697</v>
      </c>
      <c r="CH1157">
        <v>68004114.462589905</v>
      </c>
      <c r="CI1157">
        <v>85309063.6863361</v>
      </c>
      <c r="CJ1157">
        <v>22472494.5027107</v>
      </c>
      <c r="CK1157">
        <v>94449110.165520504</v>
      </c>
      <c r="CL1157">
        <v>94743615.541443899</v>
      </c>
      <c r="CM1157">
        <v>94743615.541443899</v>
      </c>
      <c r="CN1157">
        <v>14657880.3838959</v>
      </c>
      <c r="CO1157">
        <v>34700092.015767798</v>
      </c>
      <c r="CP1157">
        <v>94743615.541443899</v>
      </c>
      <c r="CQ1157">
        <v>66.522029000000003</v>
      </c>
      <c r="CR1157">
        <v>83276938.265088096</v>
      </c>
      <c r="CS1157">
        <v>101484900.19562501</v>
      </c>
      <c r="CT1157">
        <v>102195036.693848</v>
      </c>
      <c r="CU1157">
        <v>63939474.983770996</v>
      </c>
      <c r="CV1157">
        <v>99219091.715499803</v>
      </c>
      <c r="CW1157">
        <v>102085404.77227201</v>
      </c>
      <c r="CX1157">
        <v>37665623.1117649</v>
      </c>
      <c r="CY1157">
        <v>93823032.482302397</v>
      </c>
      <c r="CZ1157">
        <v>102225997.048546</v>
      </c>
      <c r="DA1157">
        <v>102199194.353396</v>
      </c>
      <c r="DB1157">
        <v>102095579.873078</v>
      </c>
      <c r="DC1157">
        <v>101562297.17766599</v>
      </c>
      <c r="DD1157">
        <v>99346055.090435594</v>
      </c>
      <c r="DE1157">
        <v>94194829.448703006</v>
      </c>
      <c r="DF1157">
        <v>39871804.672936499</v>
      </c>
      <c r="DG1157">
        <v>65473742.9183551</v>
      </c>
      <c r="DH1157">
        <v>84084917.005772904</v>
      </c>
      <c r="DI1157">
        <v>10119633.6298039</v>
      </c>
      <c r="DJ1157">
        <v>102220744.34227</v>
      </c>
      <c r="DK1157">
        <v>102159316.57113799</v>
      </c>
      <c r="DL1157">
        <v>101866076.41809399</v>
      </c>
      <c r="DM1157">
        <v>88446572.207349703</v>
      </c>
      <c r="DN1157">
        <v>96405869.717397302</v>
      </c>
      <c r="DO1157">
        <v>49012992.867250897</v>
      </c>
      <c r="DP1157">
        <v>100430066.58184201</v>
      </c>
      <c r="DQ1157">
        <v>73055915.017719999</v>
      </c>
      <c r="DR1157">
        <v>37767677.412215203</v>
      </c>
      <c r="DS1157">
        <v>102021181.20378301</v>
      </c>
      <c r="DT1157">
        <v>99017929.089204103</v>
      </c>
      <c r="DU1157" s="4">
        <v>102227961.65572999</v>
      </c>
      <c r="DV1157">
        <v>177723991.653193</v>
      </c>
      <c r="DW1157">
        <v>99878537.888630494</v>
      </c>
      <c r="DX1157">
        <v>504047</v>
      </c>
      <c r="DY1157">
        <v>5.83387731481481</v>
      </c>
      <c r="DZ1157">
        <v>335708</v>
      </c>
      <c r="EA1157">
        <v>1542322.39174907</v>
      </c>
      <c r="EB1157">
        <v>352323091.86263502</v>
      </c>
      <c r="EC1157">
        <v>5.48667393712019</v>
      </c>
      <c r="ED1157">
        <v>1253.35788153611</v>
      </c>
      <c r="EE1157">
        <v>0.103059406813234</v>
      </c>
      <c r="EF1157">
        <v>23.5425544284487</v>
      </c>
      <c r="EG1157">
        <v>21.335065806675701</v>
      </c>
      <c r="EH1157">
        <v>5.2198517837243302E-2</v>
      </c>
      <c r="EI1157">
        <v>6.5674179974186703E-2</v>
      </c>
    </row>
    <row r="1158" spans="1:139" x14ac:dyDescent="0.25">
      <c r="A1158" s="1">
        <v>43371</v>
      </c>
      <c r="B1158">
        <v>249548</v>
      </c>
      <c r="C1158">
        <v>7416</v>
      </c>
      <c r="D1158">
        <v>886830</v>
      </c>
      <c r="E1158">
        <v>5167794</v>
      </c>
      <c r="F1158">
        <v>1020</v>
      </c>
      <c r="G1158">
        <v>217428</v>
      </c>
      <c r="H1158">
        <v>2476479</v>
      </c>
      <c r="I1158">
        <v>99</v>
      </c>
      <c r="J1158">
        <v>41247</v>
      </c>
      <c r="K1158">
        <v>19852131</v>
      </c>
      <c r="L1158">
        <v>11298315</v>
      </c>
      <c r="M1158">
        <v>5583687</v>
      </c>
      <c r="N1158">
        <v>2578147</v>
      </c>
      <c r="O1158">
        <v>44966</v>
      </c>
      <c r="P1158">
        <v>121</v>
      </c>
      <c r="Q1158">
        <v>230088</v>
      </c>
      <c r="R1158">
        <v>1169</v>
      </c>
      <c r="S1158">
        <v>964069</v>
      </c>
      <c r="T1158">
        <v>8226</v>
      </c>
      <c r="U1158">
        <v>7</v>
      </c>
      <c r="V1158">
        <v>1376715</v>
      </c>
      <c r="W1158">
        <v>14622</v>
      </c>
      <c r="X1158">
        <v>3478626</v>
      </c>
      <c r="Y1158">
        <v>77568</v>
      </c>
      <c r="Z1158">
        <v>258</v>
      </c>
      <c r="AA1158">
        <v>8927174</v>
      </c>
      <c r="AB1158">
        <v>389448</v>
      </c>
      <c r="AC1158">
        <v>2296</v>
      </c>
      <c r="AD1158">
        <v>1614335388</v>
      </c>
      <c r="AE1158">
        <v>6098</v>
      </c>
      <c r="AF1158">
        <v>28067.566415218102</v>
      </c>
      <c r="AG1158">
        <v>14990596226.985701</v>
      </c>
      <c r="AH1158">
        <v>0.64047474999999998</v>
      </c>
      <c r="AI1158">
        <v>0.62575817</v>
      </c>
      <c r="AJ1158">
        <v>22601188122.872299</v>
      </c>
      <c r="AK1158">
        <v>22081866738.246799</v>
      </c>
      <c r="AL1158">
        <v>35288179552.659203</v>
      </c>
      <c r="AM1158">
        <v>3284702528671880</v>
      </c>
      <c r="AN1158">
        <v>3285646830195380</v>
      </c>
      <c r="AO1158">
        <v>3.63E-6</v>
      </c>
      <c r="AP1158">
        <v>1.24072135084239E-3</v>
      </c>
      <c r="AQ1158">
        <v>0.27425155856380601</v>
      </c>
      <c r="AR1158">
        <v>4.4207099999999999E-4</v>
      </c>
      <c r="AS1158">
        <v>9.7716268575168297E-2</v>
      </c>
      <c r="AT1158">
        <v>620.86564901130998</v>
      </c>
      <c r="AU1158">
        <v>137237.39966631</v>
      </c>
      <c r="AV1158">
        <v>341154.68942697003</v>
      </c>
      <c r="AW1158">
        <v>75409523.035268098</v>
      </c>
      <c r="AX1158">
        <v>459637.176919461</v>
      </c>
      <c r="AY1158">
        <v>101599131.874731</v>
      </c>
      <c r="AZ1158">
        <v>22451</v>
      </c>
      <c r="BA1158">
        <v>48759893816</v>
      </c>
      <c r="BB1158">
        <v>7996046.8704493297</v>
      </c>
      <c r="BC1158">
        <v>94820154883</v>
      </c>
      <c r="BD1158">
        <v>189486.068106561</v>
      </c>
      <c r="BE1158">
        <v>42098982996</v>
      </c>
      <c r="BF1158">
        <v>84129.484591542496</v>
      </c>
      <c r="BG1158">
        <v>231.88013616655601</v>
      </c>
      <c r="BH1158">
        <v>20415</v>
      </c>
      <c r="BI1158">
        <v>7.2876218124118504</v>
      </c>
      <c r="BJ1158">
        <v>1.99660871572927E-2</v>
      </c>
      <c r="BK1158">
        <v>4512572.9191963701</v>
      </c>
      <c r="BL1158">
        <v>20415</v>
      </c>
      <c r="BM1158">
        <v>4512572.9191963701</v>
      </c>
      <c r="BN1158">
        <v>0.62528221799600003</v>
      </c>
      <c r="BO1158">
        <v>65.775193060000007</v>
      </c>
      <c r="BP1158">
        <v>43.437815454915601</v>
      </c>
      <c r="BQ1158">
        <v>64.263836040000001</v>
      </c>
      <c r="BR1158">
        <v>42.439718083020203</v>
      </c>
      <c r="BS1158">
        <v>3.3374273511900997E-2</v>
      </c>
      <c r="BT1158">
        <v>221.04202396259501</v>
      </c>
      <c r="BU1158">
        <v>-26.9219753842813</v>
      </c>
      <c r="BV1158">
        <v>-23.408823561643999</v>
      </c>
      <c r="BW1158">
        <v>5382748084.2725601</v>
      </c>
      <c r="BX1158">
        <v>1.049985011E-3</v>
      </c>
      <c r="BY1158">
        <v>90.718704917015998</v>
      </c>
      <c r="BZ1158">
        <v>20052.646146122599</v>
      </c>
      <c r="CA1158">
        <v>0.232090811876</v>
      </c>
      <c r="CB1158">
        <v>21035.865649011299</v>
      </c>
      <c r="CC1158">
        <v>4649810.3188626803</v>
      </c>
      <c r="CD1158">
        <v>3.0495857501E-2</v>
      </c>
      <c r="CE1158">
        <v>94764036.587676793</v>
      </c>
      <c r="CF1158">
        <v>46054690.433575101</v>
      </c>
      <c r="CG1158">
        <v>8068998.5595281702</v>
      </c>
      <c r="CH1158">
        <v>67817856.343563393</v>
      </c>
      <c r="CI1158">
        <v>85327614.962724194</v>
      </c>
      <c r="CJ1158">
        <v>22529399.324178301</v>
      </c>
      <c r="CK1158">
        <v>94469267.582003906</v>
      </c>
      <c r="CL1158">
        <v>94764036.587676793</v>
      </c>
      <c r="CM1158">
        <v>94764036.587676793</v>
      </c>
      <c r="CN1158">
        <v>14323722.095249699</v>
      </c>
      <c r="CO1158">
        <v>34719577.934464604</v>
      </c>
      <c r="CP1158">
        <v>94764036.587676793</v>
      </c>
      <c r="CQ1158">
        <v>66.326584999999994</v>
      </c>
      <c r="CR1158">
        <v>83261084.588142097</v>
      </c>
      <c r="CS1158">
        <v>101503816.658252</v>
      </c>
      <c r="CT1158">
        <v>102215414.28358699</v>
      </c>
      <c r="CU1158">
        <v>63934091.741803899</v>
      </c>
      <c r="CV1158">
        <v>99228596.317041606</v>
      </c>
      <c r="CW1158">
        <v>102105295.681609</v>
      </c>
      <c r="CX1158">
        <v>37724435.440169998</v>
      </c>
      <c r="CY1158">
        <v>93811865.172184303</v>
      </c>
      <c r="CZ1158">
        <v>102246408.57756899</v>
      </c>
      <c r="DA1158">
        <v>102219576.789159</v>
      </c>
      <c r="DB1158">
        <v>102115495.981115</v>
      </c>
      <c r="DC1158">
        <v>101581302.269319</v>
      </c>
      <c r="DD1158">
        <v>99355798.364786193</v>
      </c>
      <c r="DE1158">
        <v>94185285.207346097</v>
      </c>
      <c r="DF1158">
        <v>39930617.001341499</v>
      </c>
      <c r="DG1158">
        <v>65427845.646642998</v>
      </c>
      <c r="DH1158">
        <v>84073115.245314702</v>
      </c>
      <c r="DI1158">
        <v>10124032.5695608</v>
      </c>
      <c r="DJ1158">
        <v>102240920.456247</v>
      </c>
      <c r="DK1158">
        <v>102178180.89407501</v>
      </c>
      <c r="DL1158">
        <v>101878762.899968</v>
      </c>
      <c r="DM1158">
        <v>88266186.713084802</v>
      </c>
      <c r="DN1158">
        <v>96324650.565347806</v>
      </c>
      <c r="DO1158">
        <v>48730270.908254899</v>
      </c>
      <c r="DP1158">
        <v>100412853.031183</v>
      </c>
      <c r="DQ1158">
        <v>72797690.814115897</v>
      </c>
      <c r="DR1158">
        <v>37826489.740620203</v>
      </c>
      <c r="DS1158">
        <v>102040537.19840001</v>
      </c>
      <c r="DT1158">
        <v>99022640.653077006</v>
      </c>
      <c r="DU1158" s="4">
        <v>102248376.65572999</v>
      </c>
      <c r="DV1158">
        <v>177549013.30236501</v>
      </c>
      <c r="DW1158">
        <v>99898952.888630494</v>
      </c>
      <c r="DX1158">
        <v>500407</v>
      </c>
      <c r="DY1158">
        <v>5.7917476851851903</v>
      </c>
      <c r="DZ1158">
        <v>326128</v>
      </c>
      <c r="EA1158">
        <v>1554512.7562944</v>
      </c>
      <c r="EB1158">
        <v>343612645.92698598</v>
      </c>
      <c r="EC1158">
        <v>5.5937248585467998</v>
      </c>
      <c r="ED1158">
        <v>1236.4482642230601</v>
      </c>
      <c r="EE1158">
        <v>0.10052683552426001</v>
      </c>
      <c r="EF1158">
        <v>22.220655186837298</v>
      </c>
      <c r="EG1158">
        <v>21.251667961078098</v>
      </c>
      <c r="EH1158">
        <v>5.2162537731383699E-2</v>
      </c>
      <c r="EI1158">
        <v>6.57355906908937E-2</v>
      </c>
    </row>
    <row r="1159" spans="1:139" x14ac:dyDescent="0.25">
      <c r="A1159" s="1">
        <v>43372</v>
      </c>
      <c r="B1159">
        <v>222349</v>
      </c>
      <c r="C1159">
        <v>7424</v>
      </c>
      <c r="D1159">
        <v>889260</v>
      </c>
      <c r="E1159">
        <v>5173314</v>
      </c>
      <c r="F1159">
        <v>1013</v>
      </c>
      <c r="G1159">
        <v>217741</v>
      </c>
      <c r="H1159">
        <v>2482532</v>
      </c>
      <c r="I1159">
        <v>99</v>
      </c>
      <c r="J1159">
        <v>41256</v>
      </c>
      <c r="K1159">
        <v>19869517</v>
      </c>
      <c r="L1159">
        <v>11309605</v>
      </c>
      <c r="M1159">
        <v>5589592</v>
      </c>
      <c r="N1159">
        <v>2584146</v>
      </c>
      <c r="O1159">
        <v>44958</v>
      </c>
      <c r="P1159">
        <v>121</v>
      </c>
      <c r="Q1159">
        <v>230472</v>
      </c>
      <c r="R1159">
        <v>1164</v>
      </c>
      <c r="S1159">
        <v>966688</v>
      </c>
      <c r="T1159">
        <v>8230</v>
      </c>
      <c r="U1159">
        <v>7</v>
      </c>
      <c r="V1159">
        <v>1400320</v>
      </c>
      <c r="W1159">
        <v>15113</v>
      </c>
      <c r="X1159">
        <v>3526898</v>
      </c>
      <c r="Y1159">
        <v>79873</v>
      </c>
      <c r="Z1159">
        <v>266</v>
      </c>
      <c r="AA1159">
        <v>9004628</v>
      </c>
      <c r="AB1159">
        <v>399903</v>
      </c>
      <c r="AC1159">
        <v>2376</v>
      </c>
      <c r="AD1159">
        <v>1614335388</v>
      </c>
      <c r="AE1159">
        <v>6095</v>
      </c>
      <c r="AF1159">
        <v>20427.679245283001</v>
      </c>
      <c r="AG1159">
        <v>15592703741.2714</v>
      </c>
      <c r="AH1159">
        <v>0.67174582999999999</v>
      </c>
      <c r="AI1159">
        <v>0.65631377000000002</v>
      </c>
      <c r="AJ1159">
        <v>23657395532.826302</v>
      </c>
      <c r="AK1159">
        <v>23113912602.090698</v>
      </c>
      <c r="AL1159">
        <v>35217778034.339996</v>
      </c>
      <c r="AM1159">
        <v>3209203534861900</v>
      </c>
      <c r="AN1159">
        <v>3265762713994640</v>
      </c>
      <c r="AO1159">
        <v>5.3199999999999999E-6</v>
      </c>
      <c r="AP1159">
        <v>1.52460386869597E-3</v>
      </c>
      <c r="AQ1159">
        <v>0.35268059784408501</v>
      </c>
      <c r="AR1159">
        <v>4.8299999999999998E-4</v>
      </c>
      <c r="AS1159">
        <v>0.111730484394214</v>
      </c>
      <c r="AT1159">
        <v>662.15832923332096</v>
      </c>
      <c r="AU1159">
        <v>153174.4738528</v>
      </c>
      <c r="AV1159">
        <v>330800.40714983601</v>
      </c>
      <c r="AW1159">
        <v>76522753.061396301</v>
      </c>
      <c r="AX1159">
        <v>323337.35850176099</v>
      </c>
      <c r="AY1159">
        <v>74796355.462002903</v>
      </c>
      <c r="AZ1159">
        <v>18792</v>
      </c>
      <c r="BA1159">
        <v>48730821276</v>
      </c>
      <c r="BB1159">
        <v>7995212.6785890097</v>
      </c>
      <c r="BC1159">
        <v>84272674006</v>
      </c>
      <c r="BD1159">
        <v>194035.83575515501</v>
      </c>
      <c r="BE1159">
        <v>39796949930</v>
      </c>
      <c r="BF1159">
        <v>91631.534554413302</v>
      </c>
      <c r="BG1159">
        <v>230.51018658377501</v>
      </c>
      <c r="BH1159">
        <v>20239.6875</v>
      </c>
      <c r="BI1159">
        <v>7.2236099417893804</v>
      </c>
      <c r="BJ1159">
        <v>1.9790712169286E-2</v>
      </c>
      <c r="BK1159">
        <v>4681967.0566511797</v>
      </c>
      <c r="BL1159">
        <v>20239.6875</v>
      </c>
      <c r="BM1159">
        <v>4681967.0566511797</v>
      </c>
      <c r="BN1159">
        <v>0.62412688244199999</v>
      </c>
      <c r="BO1159">
        <v>79.352212120000004</v>
      </c>
      <c r="BP1159">
        <v>45.604671027209299</v>
      </c>
      <c r="BQ1159">
        <v>77.529248440000003</v>
      </c>
      <c r="BR1159">
        <v>44.556991867823001</v>
      </c>
      <c r="BS1159">
        <v>3.5131913523235497E-2</v>
      </c>
      <c r="BT1159">
        <v>231.32605464640599</v>
      </c>
      <c r="BU1159">
        <v>-20.638461912574002</v>
      </c>
      <c r="BV1159">
        <v>-18.5139678623324</v>
      </c>
      <c r="BW1159">
        <v>5387583225.8030596</v>
      </c>
      <c r="BX1159">
        <v>1.0494959699999999E-3</v>
      </c>
      <c r="BY1159">
        <v>90.676451826291995</v>
      </c>
      <c r="BZ1159">
        <v>20975.825850311001</v>
      </c>
      <c r="CA1159">
        <v>0.242775762156</v>
      </c>
      <c r="CB1159">
        <v>20901.845829233302</v>
      </c>
      <c r="CC1159">
        <v>4835141.5305039696</v>
      </c>
      <c r="CD1159">
        <v>3.0587107370000002E-2</v>
      </c>
      <c r="CE1159">
        <v>94784256.218214899</v>
      </c>
      <c r="CF1159">
        <v>46143866.330888703</v>
      </c>
      <c r="CG1159">
        <v>8011338.7734706802</v>
      </c>
      <c r="CH1159">
        <v>67405739.336650595</v>
      </c>
      <c r="CI1159">
        <v>85343787.743679494</v>
      </c>
      <c r="CJ1159">
        <v>22563213.6338089</v>
      </c>
      <c r="CK1159">
        <v>94489300.435269207</v>
      </c>
      <c r="CL1159">
        <v>94784256.218214899</v>
      </c>
      <c r="CM1159">
        <v>94784256.218214899</v>
      </c>
      <c r="CN1159">
        <v>14387692.1731569</v>
      </c>
      <c r="CO1159">
        <v>34835579.865364902</v>
      </c>
      <c r="CP1159">
        <v>94784256.218214899</v>
      </c>
      <c r="CQ1159">
        <v>65.910482999999999</v>
      </c>
      <c r="CR1159">
        <v>83261797.743445098</v>
      </c>
      <c r="CS1159">
        <v>101522512.32465</v>
      </c>
      <c r="CT1159">
        <v>102235622.773359</v>
      </c>
      <c r="CU1159">
        <v>63828592.689930499</v>
      </c>
      <c r="CV1159">
        <v>99239514.841153696</v>
      </c>
      <c r="CW1159">
        <v>102125461.28177901</v>
      </c>
      <c r="CX1159">
        <v>37729210.157584898</v>
      </c>
      <c r="CY1159">
        <v>93814173.388141498</v>
      </c>
      <c r="CZ1159">
        <v>102266644.304391</v>
      </c>
      <c r="DA1159">
        <v>102239789.200377</v>
      </c>
      <c r="DB1159">
        <v>102135656.419109</v>
      </c>
      <c r="DC1159">
        <v>101600190.41773599</v>
      </c>
      <c r="DD1159">
        <v>99367433.714591503</v>
      </c>
      <c r="DE1159">
        <v>94185865.583847493</v>
      </c>
      <c r="DF1159">
        <v>39935391.718756497</v>
      </c>
      <c r="DG1159">
        <v>65342883.4857397</v>
      </c>
      <c r="DH1159">
        <v>84069791.561015397</v>
      </c>
      <c r="DI1159">
        <v>10124032.5695608</v>
      </c>
      <c r="DJ1159">
        <v>102261455.361601</v>
      </c>
      <c r="DK1159">
        <v>102200230.29847901</v>
      </c>
      <c r="DL1159">
        <v>101907112.880435</v>
      </c>
      <c r="DM1159">
        <v>88483048.514536604</v>
      </c>
      <c r="DN1159">
        <v>96429714.544218302</v>
      </c>
      <c r="DO1159">
        <v>49054639.016703799</v>
      </c>
      <c r="DP1159">
        <v>100470142.652326</v>
      </c>
      <c r="DQ1159">
        <v>73117921.906216398</v>
      </c>
      <c r="DR1159">
        <v>37831264.458035201</v>
      </c>
      <c r="DS1159">
        <v>102059981.485053</v>
      </c>
      <c r="DT1159">
        <v>99031970.086272195</v>
      </c>
      <c r="DU1159" s="4">
        <v>102268616.34322999</v>
      </c>
      <c r="DV1159">
        <v>177509785.65629399</v>
      </c>
      <c r="DW1159">
        <v>99919192.576130494</v>
      </c>
      <c r="DX1159">
        <v>434315</v>
      </c>
      <c r="DY1159">
        <v>5.0267939814814797</v>
      </c>
      <c r="DZ1159">
        <v>291182</v>
      </c>
      <c r="EA1159">
        <v>1288793.51455284</v>
      </c>
      <c r="EB1159">
        <v>298131518.97538298</v>
      </c>
      <c r="EC1159">
        <v>5.2399652469035098</v>
      </c>
      <c r="ED1159">
        <v>1212.14048705046</v>
      </c>
      <c r="EE1159">
        <v>0.10194609742112699</v>
      </c>
      <c r="EF1159">
        <v>23.582788503027398</v>
      </c>
      <c r="EG1159">
        <v>21.179952898235999</v>
      </c>
      <c r="EH1159">
        <v>5.2272417767369399E-2</v>
      </c>
      <c r="EI1159">
        <v>6.6458170780552994E-2</v>
      </c>
    </row>
    <row r="1160" spans="1:139" x14ac:dyDescent="0.25">
      <c r="A1160" s="1">
        <v>43373</v>
      </c>
      <c r="B1160">
        <v>242254</v>
      </c>
      <c r="C1160">
        <v>7404</v>
      </c>
      <c r="D1160">
        <v>887254</v>
      </c>
      <c r="E1160">
        <v>5180637</v>
      </c>
      <c r="F1160">
        <v>1013</v>
      </c>
      <c r="G1160">
        <v>217222</v>
      </c>
      <c r="H1160">
        <v>2479935</v>
      </c>
      <c r="I1160">
        <v>100</v>
      </c>
      <c r="J1160">
        <v>41186</v>
      </c>
      <c r="K1160">
        <v>19893930</v>
      </c>
      <c r="L1160">
        <v>11322217</v>
      </c>
      <c r="M1160">
        <v>5597493</v>
      </c>
      <c r="N1160">
        <v>2582043</v>
      </c>
      <c r="O1160">
        <v>44879</v>
      </c>
      <c r="P1160">
        <v>121</v>
      </c>
      <c r="Q1160">
        <v>229972</v>
      </c>
      <c r="R1160">
        <v>1162</v>
      </c>
      <c r="S1160">
        <v>964751</v>
      </c>
      <c r="T1160">
        <v>8206</v>
      </c>
      <c r="U1160">
        <v>7</v>
      </c>
      <c r="V1160">
        <v>1401730</v>
      </c>
      <c r="W1160">
        <v>15103</v>
      </c>
      <c r="X1160">
        <v>3528031</v>
      </c>
      <c r="Y1160">
        <v>79836</v>
      </c>
      <c r="Z1160">
        <v>268</v>
      </c>
      <c r="AA1160">
        <v>9023356</v>
      </c>
      <c r="AB1160">
        <v>399322</v>
      </c>
      <c r="AC1160">
        <v>2371</v>
      </c>
      <c r="AD1160">
        <v>1614335388</v>
      </c>
      <c r="AE1160">
        <v>6114</v>
      </c>
      <c r="AF1160">
        <v>23845.7729800458</v>
      </c>
      <c r="AG1160">
        <v>15637366529.675699</v>
      </c>
      <c r="AH1160">
        <v>0.67431395999999999</v>
      </c>
      <c r="AI1160">
        <v>0.65882600999999996</v>
      </c>
      <c r="AJ1160">
        <v>23753159791.2327</v>
      </c>
      <c r="AK1160">
        <v>23207586282.5368</v>
      </c>
      <c r="AL1160">
        <v>35225668149.135902</v>
      </c>
      <c r="AM1160">
        <v>3308644310234480</v>
      </c>
      <c r="AN1160">
        <v>3260160751341620</v>
      </c>
      <c r="AO1160">
        <v>3.58E-6</v>
      </c>
      <c r="AP1160">
        <v>1.08925904284993E-3</v>
      </c>
      <c r="AQ1160">
        <v>0.25294324770538301</v>
      </c>
      <c r="AR1160">
        <v>4.0360800000000002E-4</v>
      </c>
      <c r="AS1160">
        <v>9.3724187088469899E-2</v>
      </c>
      <c r="AT1160">
        <v>522.137411449056</v>
      </c>
      <c r="AU1160">
        <v>121248.5987308</v>
      </c>
      <c r="AV1160">
        <v>398351.79856731102</v>
      </c>
      <c r="AW1160">
        <v>92503613.6448019</v>
      </c>
      <c r="AX1160">
        <v>280246.38688764098</v>
      </c>
      <c r="AY1160">
        <v>65077661.482242703</v>
      </c>
      <c r="AZ1160">
        <v>19429</v>
      </c>
      <c r="BA1160">
        <v>48899242993</v>
      </c>
      <c r="BB1160">
        <v>7997913.4761203798</v>
      </c>
      <c r="BC1160">
        <v>92634046074</v>
      </c>
      <c r="BD1160">
        <v>193248.88458353101</v>
      </c>
      <c r="BE1160">
        <v>39391455096</v>
      </c>
      <c r="BF1160">
        <v>82176.641116843399</v>
      </c>
      <c r="BG1160">
        <v>230.7787750032</v>
      </c>
      <c r="BH1160">
        <v>20511.09375</v>
      </c>
      <c r="BI1160">
        <v>7.3190078030164401</v>
      </c>
      <c r="BJ1160">
        <v>2.0052076172647801E-2</v>
      </c>
      <c r="BK1160">
        <v>4763001.6947487304</v>
      </c>
      <c r="BL1160">
        <v>20511.09375</v>
      </c>
      <c r="BM1160">
        <v>4763001.6947487304</v>
      </c>
      <c r="BN1160">
        <v>0.62542085301700001</v>
      </c>
      <c r="BO1160">
        <v>82.218101860000004</v>
      </c>
      <c r="BP1160">
        <v>46.217483827756602</v>
      </c>
      <c r="BQ1160">
        <v>80.329678650000005</v>
      </c>
      <c r="BR1160">
        <v>45.155939383285997</v>
      </c>
      <c r="BS1160">
        <v>3.5160331120836399E-2</v>
      </c>
      <c r="BT1160">
        <v>232.21588047925201</v>
      </c>
      <c r="BU1160">
        <v>-23.019019209212001</v>
      </c>
      <c r="BV1160">
        <v>-17.7168999761859</v>
      </c>
      <c r="BW1160">
        <v>5392467476.0965405</v>
      </c>
      <c r="BX1160">
        <v>1.0548637999999999E-3</v>
      </c>
      <c r="BY1160">
        <v>91.140232290241997</v>
      </c>
      <c r="BZ1160">
        <v>21164.209288361999</v>
      </c>
      <c r="CA1160">
        <v>0.24495612602299999</v>
      </c>
      <c r="CB1160">
        <v>21033.231161449101</v>
      </c>
      <c r="CC1160">
        <v>4884250.2934795404</v>
      </c>
      <c r="CD1160">
        <v>3.0535849409000001E-2</v>
      </c>
      <c r="CE1160">
        <v>94804939.119093493</v>
      </c>
      <c r="CF1160">
        <v>46138894.705962896</v>
      </c>
      <c r="CG1160">
        <v>7851648.9998530401</v>
      </c>
      <c r="CH1160">
        <v>67339780.971925795</v>
      </c>
      <c r="CI1160">
        <v>81119512.076135501</v>
      </c>
      <c r="CJ1160">
        <v>22255829.893037401</v>
      </c>
      <c r="CK1160">
        <v>94509955.006476298</v>
      </c>
      <c r="CL1160">
        <v>94804939.119093493</v>
      </c>
      <c r="CM1160">
        <v>94804939.119093493</v>
      </c>
      <c r="CN1160">
        <v>14621560.4395335</v>
      </c>
      <c r="CO1160">
        <v>34846242.560441598</v>
      </c>
      <c r="CP1160">
        <v>94804939.119093493</v>
      </c>
      <c r="CQ1160">
        <v>65.832785000000001</v>
      </c>
      <c r="CR1160">
        <v>83321232.189564496</v>
      </c>
      <c r="CS1160">
        <v>101541200.604379</v>
      </c>
      <c r="CT1160">
        <v>102256096.975759</v>
      </c>
      <c r="CU1160">
        <v>63973753.335984498</v>
      </c>
      <c r="CV1160">
        <v>99264083.3685956</v>
      </c>
      <c r="CW1160">
        <v>102145766.05138201</v>
      </c>
      <c r="CX1160">
        <v>37900019.461911596</v>
      </c>
      <c r="CY1160">
        <v>93855402.296056405</v>
      </c>
      <c r="CZ1160">
        <v>102287149.831645</v>
      </c>
      <c r="DA1160">
        <v>102260269.25616001</v>
      </c>
      <c r="DB1160">
        <v>102156011.276016</v>
      </c>
      <c r="DC1160">
        <v>101618950.24712899</v>
      </c>
      <c r="DD1160">
        <v>99392198.081993699</v>
      </c>
      <c r="DE1160">
        <v>94226201.845798999</v>
      </c>
      <c r="DF1160">
        <v>40005245.437830403</v>
      </c>
      <c r="DG1160">
        <v>65467630.256774999</v>
      </c>
      <c r="DH1160">
        <v>84125239.511428103</v>
      </c>
      <c r="DI1160">
        <v>10126161.468528301</v>
      </c>
      <c r="DJ1160">
        <v>102281986.87465</v>
      </c>
      <c r="DK1160">
        <v>102220722.39935</v>
      </c>
      <c r="DL1160">
        <v>101928372.84678701</v>
      </c>
      <c r="DM1160">
        <v>88543961.3916848</v>
      </c>
      <c r="DN1160">
        <v>96468714.284777805</v>
      </c>
      <c r="DO1160">
        <v>49295148.3631147</v>
      </c>
      <c r="DP1160">
        <v>100493573.464986</v>
      </c>
      <c r="DQ1160">
        <v>73209131.047747299</v>
      </c>
      <c r="DR1160">
        <v>37900019.461911596</v>
      </c>
      <c r="DS1160">
        <v>102081033.57289299</v>
      </c>
      <c r="DT1160">
        <v>99065332.286939099</v>
      </c>
      <c r="DU1160" s="4">
        <v>102289127.43697999</v>
      </c>
      <c r="DV1160">
        <v>177635331.50274399</v>
      </c>
      <c r="DW1160">
        <v>99939703.669880494</v>
      </c>
      <c r="DX1160">
        <v>479351</v>
      </c>
      <c r="DY1160">
        <v>5.5480439814814799</v>
      </c>
      <c r="DZ1160">
        <v>312062</v>
      </c>
      <c r="EA1160">
        <v>1244119.30126192</v>
      </c>
      <c r="EB1160">
        <v>288904258.96376801</v>
      </c>
      <c r="EC1160">
        <v>4.6013827004469903</v>
      </c>
      <c r="ED1160">
        <v>1068.5141352062899</v>
      </c>
      <c r="EE1160">
        <v>0.10158285712975</v>
      </c>
      <c r="EF1160">
        <v>23.5891526099829</v>
      </c>
      <c r="EG1160">
        <v>21.1253957635634</v>
      </c>
      <c r="EH1160">
        <v>5.19078216234794E-2</v>
      </c>
      <c r="EI1160">
        <v>6.6486623153064098E-2</v>
      </c>
    </row>
    <row r="1161" spans="1:139" x14ac:dyDescent="0.25">
      <c r="A1161" s="1">
        <v>43374</v>
      </c>
      <c r="B1161">
        <v>235188</v>
      </c>
      <c r="C1161">
        <v>7427</v>
      </c>
      <c r="D1161">
        <v>889832</v>
      </c>
      <c r="E1161">
        <v>5189632</v>
      </c>
      <c r="F1161">
        <v>1011</v>
      </c>
      <c r="G1161">
        <v>217914</v>
      </c>
      <c r="H1161">
        <v>2489156</v>
      </c>
      <c r="I1161">
        <v>100</v>
      </c>
      <c r="J1161">
        <v>41260</v>
      </c>
      <c r="K1161">
        <v>19917190</v>
      </c>
      <c r="L1161">
        <v>11338406</v>
      </c>
      <c r="M1161">
        <v>5607142</v>
      </c>
      <c r="N1161">
        <v>2591629</v>
      </c>
      <c r="O1161">
        <v>44973</v>
      </c>
      <c r="P1161">
        <v>121</v>
      </c>
      <c r="Q1161">
        <v>230714</v>
      </c>
      <c r="R1161">
        <v>1162</v>
      </c>
      <c r="S1161">
        <v>967809</v>
      </c>
      <c r="T1161">
        <v>8234</v>
      </c>
      <c r="U1161">
        <v>7</v>
      </c>
      <c r="V1161">
        <v>1402427</v>
      </c>
      <c r="W1161">
        <v>15074</v>
      </c>
      <c r="X1161">
        <v>3531490</v>
      </c>
      <c r="Y1161">
        <v>79559</v>
      </c>
      <c r="Z1161">
        <v>268</v>
      </c>
      <c r="AA1161">
        <v>9018750</v>
      </c>
      <c r="AB1161">
        <v>398498</v>
      </c>
      <c r="AC1161">
        <v>2357</v>
      </c>
      <c r="AD1161">
        <v>1614335389</v>
      </c>
      <c r="AE1161">
        <v>6095</v>
      </c>
      <c r="AF1161">
        <v>24593.396390483998</v>
      </c>
      <c r="AG1161">
        <v>15479455418.516001</v>
      </c>
      <c r="AH1161">
        <v>0.66878157999999999</v>
      </c>
      <c r="AI1161">
        <v>0.65342374000000003</v>
      </c>
      <c r="AJ1161">
        <v>23522794559.062901</v>
      </c>
      <c r="AK1161">
        <v>22982619399.350399</v>
      </c>
      <c r="AL1161">
        <v>35172611432.353897</v>
      </c>
      <c r="AM1161">
        <v>3216749406477530</v>
      </c>
      <c r="AN1161">
        <v>3240652601422790</v>
      </c>
      <c r="AO1161">
        <v>4.0799999999999999E-6</v>
      </c>
      <c r="AP1161">
        <v>1.2844774365024199E-3</v>
      </c>
      <c r="AQ1161">
        <v>0.29532467242654198</v>
      </c>
      <c r="AR1161">
        <v>4.5162468002644197E-4</v>
      </c>
      <c r="AS1161">
        <v>0.10383670969863699</v>
      </c>
      <c r="AT1161">
        <v>611.80687882573</v>
      </c>
      <c r="AU1161">
        <v>140665.50407417299</v>
      </c>
      <c r="AV1161">
        <v>268061.631684085</v>
      </c>
      <c r="AW1161">
        <v>61632233.714272797</v>
      </c>
      <c r="AX1161">
        <v>301032.53213602997</v>
      </c>
      <c r="AY1161">
        <v>69212842.060412899</v>
      </c>
      <c r="AZ1161">
        <v>21297</v>
      </c>
      <c r="BA1161">
        <v>48762068338</v>
      </c>
      <c r="BB1161">
        <v>8000339.3499589805</v>
      </c>
      <c r="BC1161">
        <v>107771224375</v>
      </c>
      <c r="BD1161">
        <v>226263.72929910899</v>
      </c>
      <c r="BE1161">
        <v>38583903369</v>
      </c>
      <c r="BF1161">
        <v>81006.204743569295</v>
      </c>
      <c r="BG1161">
        <v>228.64512750741599</v>
      </c>
      <c r="BH1161">
        <v>20302.40625</v>
      </c>
      <c r="BI1161">
        <v>7.2431038786991699</v>
      </c>
      <c r="BJ1161">
        <v>1.98441202156142E-2</v>
      </c>
      <c r="BK1161">
        <v>4667891.6303724004</v>
      </c>
      <c r="BL1161">
        <v>20302.40625</v>
      </c>
      <c r="BM1161">
        <v>4667891.6303724004</v>
      </c>
      <c r="BN1161">
        <v>0.62436217046499998</v>
      </c>
      <c r="BO1161">
        <v>86.237397630000004</v>
      </c>
      <c r="BP1161">
        <v>46.328256520244999</v>
      </c>
      <c r="BQ1161">
        <v>84.25705044</v>
      </c>
      <c r="BR1161">
        <v>45.264378956625301</v>
      </c>
      <c r="BS1161">
        <v>3.5038809871727E-2</v>
      </c>
      <c r="BT1161">
        <v>229.91814728229099</v>
      </c>
      <c r="BU1161">
        <v>-24.099688098569199</v>
      </c>
      <c r="BV1161">
        <v>-22.045861803136301</v>
      </c>
      <c r="BW1161">
        <v>5397276033.2309904</v>
      </c>
      <c r="BX1161">
        <v>1.0586827480000001E-3</v>
      </c>
      <c r="BY1161">
        <v>91.470189445201996</v>
      </c>
      <c r="BZ1161">
        <v>21030.656488801</v>
      </c>
      <c r="CA1161">
        <v>0.243410376028</v>
      </c>
      <c r="CB1161">
        <v>20914.213128825701</v>
      </c>
      <c r="CC1161">
        <v>4808557.1344465697</v>
      </c>
      <c r="CD1161">
        <v>3.0614429145999999E-2</v>
      </c>
      <c r="CE1161">
        <v>94825060.879167393</v>
      </c>
      <c r="CF1161">
        <v>46126517.266379997</v>
      </c>
      <c r="CG1161">
        <v>8406283.7387344502</v>
      </c>
      <c r="CH1161">
        <v>67325940.129078105</v>
      </c>
      <c r="CI1161">
        <v>81136829.713974506</v>
      </c>
      <c r="CJ1161">
        <v>22554984.173017699</v>
      </c>
      <c r="CK1161">
        <v>94529013.993759498</v>
      </c>
      <c r="CL1161">
        <v>94825060.879167393</v>
      </c>
      <c r="CM1161">
        <v>94825060.879167393</v>
      </c>
      <c r="CN1161">
        <v>14939018.972348699</v>
      </c>
      <c r="CO1161">
        <v>34832805.6705558</v>
      </c>
      <c r="CP1161">
        <v>94825060.879167393</v>
      </c>
      <c r="CQ1161">
        <v>65.806191999999996</v>
      </c>
      <c r="CR1161">
        <v>83295287.131307498</v>
      </c>
      <c r="CS1161">
        <v>101559081.05708501</v>
      </c>
      <c r="CT1161">
        <v>102276365.465083</v>
      </c>
      <c r="CU1161">
        <v>63878137.675967701</v>
      </c>
      <c r="CV1161">
        <v>99276387.817735896</v>
      </c>
      <c r="CW1161">
        <v>102165900.714958</v>
      </c>
      <c r="CX1161">
        <v>37867639.721824601</v>
      </c>
      <c r="CY1161">
        <v>93851730.118795693</v>
      </c>
      <c r="CZ1161">
        <v>102307449.31679399</v>
      </c>
      <c r="DA1161">
        <v>102280544.361285</v>
      </c>
      <c r="DB1161">
        <v>102176183.008138</v>
      </c>
      <c r="DC1161">
        <v>101637315.08845399</v>
      </c>
      <c r="DD1161">
        <v>99405012.442627296</v>
      </c>
      <c r="DE1161">
        <v>94224561.258958206</v>
      </c>
      <c r="DF1161">
        <v>39972865.697743401</v>
      </c>
      <c r="DG1161">
        <v>65391960.997417599</v>
      </c>
      <c r="DH1161">
        <v>84104312.003790796</v>
      </c>
      <c r="DI1161">
        <v>10127014.5202708</v>
      </c>
      <c r="DJ1161">
        <v>102302204.075004</v>
      </c>
      <c r="DK1161">
        <v>102240664.76039</v>
      </c>
      <c r="DL1161">
        <v>101945942.354706</v>
      </c>
      <c r="DM1161">
        <v>88500999.743883997</v>
      </c>
      <c r="DN1161">
        <v>96451642.991253495</v>
      </c>
      <c r="DO1161">
        <v>49264959.033966698</v>
      </c>
      <c r="DP1161">
        <v>100500380.079043</v>
      </c>
      <c r="DQ1161">
        <v>73064897.866813004</v>
      </c>
      <c r="DR1161">
        <v>37867639.721824601</v>
      </c>
      <c r="DS1161">
        <v>102100074.41279</v>
      </c>
      <c r="DT1161">
        <v>99072303.814786002</v>
      </c>
      <c r="DU1161" s="4">
        <v>102309429.84322999</v>
      </c>
      <c r="DV1161">
        <v>177626076.86411101</v>
      </c>
      <c r="DW1161">
        <v>99960006.076130494</v>
      </c>
      <c r="DX1161">
        <v>476308</v>
      </c>
      <c r="DY1161">
        <v>5.5128240740740697</v>
      </c>
      <c r="DZ1161">
        <v>316482</v>
      </c>
      <c r="EA1161">
        <v>1186369.6337454901</v>
      </c>
      <c r="EB1161">
        <v>272767908.182733</v>
      </c>
      <c r="EC1161">
        <v>4.4062338371139296</v>
      </c>
      <c r="ED1161">
        <v>1013.07312032177</v>
      </c>
      <c r="EE1161">
        <v>0.10297153416315501</v>
      </c>
      <c r="EF1161">
        <v>23.6750243576077</v>
      </c>
      <c r="EG1161">
        <v>21.088652798248098</v>
      </c>
      <c r="EH1161">
        <v>5.1477560960426799E-2</v>
      </c>
      <c r="EI1161">
        <v>6.5796888765540906E-2</v>
      </c>
    </row>
    <row r="1162" spans="1:139" x14ac:dyDescent="0.25">
      <c r="A1162" s="1">
        <v>43375</v>
      </c>
      <c r="B1162">
        <v>237819</v>
      </c>
      <c r="C1162">
        <v>7436</v>
      </c>
      <c r="D1162">
        <v>892533</v>
      </c>
      <c r="E1162">
        <v>5197593</v>
      </c>
      <c r="F1162">
        <v>1012</v>
      </c>
      <c r="G1162">
        <v>217584</v>
      </c>
      <c r="H1162">
        <v>2495660</v>
      </c>
      <c r="I1162">
        <v>99</v>
      </c>
      <c r="J1162">
        <v>41257</v>
      </c>
      <c r="K1162">
        <v>19938458</v>
      </c>
      <c r="L1162">
        <v>11353067</v>
      </c>
      <c r="M1162">
        <v>5615581</v>
      </c>
      <c r="N1162">
        <v>2598302</v>
      </c>
      <c r="O1162">
        <v>44987</v>
      </c>
      <c r="P1162">
        <v>120</v>
      </c>
      <c r="Q1162">
        <v>230483</v>
      </c>
      <c r="R1162">
        <v>1163</v>
      </c>
      <c r="S1162">
        <v>970849</v>
      </c>
      <c r="T1162">
        <v>8243</v>
      </c>
      <c r="U1162">
        <v>7</v>
      </c>
      <c r="V1162">
        <v>1398365</v>
      </c>
      <c r="W1162">
        <v>14877</v>
      </c>
      <c r="X1162">
        <v>3522645</v>
      </c>
      <c r="Y1162">
        <v>78775</v>
      </c>
      <c r="Z1162">
        <v>266</v>
      </c>
      <c r="AA1162">
        <v>9004078</v>
      </c>
      <c r="AB1162">
        <v>395233</v>
      </c>
      <c r="AC1162">
        <v>2331</v>
      </c>
      <c r="AD1162">
        <v>1614335389</v>
      </c>
      <c r="AE1162">
        <v>6180</v>
      </c>
      <c r="AF1162">
        <v>24106.772168284799</v>
      </c>
      <c r="AG1162">
        <v>15127430366.808701</v>
      </c>
      <c r="AH1162">
        <v>0.65593296999999995</v>
      </c>
      <c r="AI1162">
        <v>0.64087320999999997</v>
      </c>
      <c r="AJ1162">
        <v>23059084640.318001</v>
      </c>
      <c r="AK1162">
        <v>22529664224.674599</v>
      </c>
      <c r="AL1162">
        <v>35154635523.786003</v>
      </c>
      <c r="AM1162">
        <v>3344550676496250</v>
      </c>
      <c r="AN1162">
        <v>3211925078735580</v>
      </c>
      <c r="AO1162">
        <v>4.34E-6</v>
      </c>
      <c r="AP1162">
        <v>1.3182034933595099E-3</v>
      </c>
      <c r="AQ1162">
        <v>0.297044684373243</v>
      </c>
      <c r="AR1162">
        <v>4.75725615017673E-4</v>
      </c>
      <c r="AS1162">
        <v>0.107200266023458</v>
      </c>
      <c r="AT1162">
        <v>646.26508106187805</v>
      </c>
      <c r="AU1162">
        <v>145629.72105029799</v>
      </c>
      <c r="AV1162">
        <v>268579.973732821</v>
      </c>
      <c r="AW1162">
        <v>60521955.774154298</v>
      </c>
      <c r="AX1162">
        <v>259529.87605938999</v>
      </c>
      <c r="AY1162">
        <v>58482601.895566098</v>
      </c>
      <c r="AZ1162">
        <v>20689</v>
      </c>
      <c r="BA1162">
        <v>49441386698</v>
      </c>
      <c r="BB1162">
        <v>8000224.3847896401</v>
      </c>
      <c r="BC1162">
        <v>100434843462</v>
      </c>
      <c r="BD1162">
        <v>204859.53115273101</v>
      </c>
      <c r="BE1162">
        <v>39337916125</v>
      </c>
      <c r="BF1162">
        <v>80238.558413664505</v>
      </c>
      <c r="BG1162">
        <v>229.71798207659199</v>
      </c>
      <c r="BH1162">
        <v>20514.1875</v>
      </c>
      <c r="BI1162">
        <v>7.3171919602061202</v>
      </c>
      <c r="BJ1162">
        <v>2.0047101260838699E-2</v>
      </c>
      <c r="BK1162">
        <v>4622678.04766706</v>
      </c>
      <c r="BL1162">
        <v>20514.1875</v>
      </c>
      <c r="BM1162">
        <v>4622678.04766706</v>
      </c>
      <c r="BN1162">
        <v>0.62416129093600003</v>
      </c>
      <c r="BO1162">
        <v>98.225587820000001</v>
      </c>
      <c r="BP1162">
        <v>45.883780334364303</v>
      </c>
      <c r="BQ1162">
        <v>95.970397199999994</v>
      </c>
      <c r="BR1162">
        <v>44.830320908943797</v>
      </c>
      <c r="BS1162">
        <v>3.4621324237758502E-2</v>
      </c>
      <c r="BT1162">
        <v>225.34053798948</v>
      </c>
      <c r="BU1162">
        <v>-23.969850419741199</v>
      </c>
      <c r="BV1162">
        <v>-23.298253042557999</v>
      </c>
      <c r="BW1162">
        <v>5402044340.9996996</v>
      </c>
      <c r="BX1162">
        <v>1.066144859E-3</v>
      </c>
      <c r="BY1162">
        <v>92.114915818851998</v>
      </c>
      <c r="BZ1162">
        <v>20757.224687475798</v>
      </c>
      <c r="CA1162">
        <v>0.24024565610500001</v>
      </c>
      <c r="CB1162">
        <v>21160.452581061902</v>
      </c>
      <c r="CC1162">
        <v>4768307.7687173598</v>
      </c>
      <c r="CD1162">
        <v>3.0748288128000002E-2</v>
      </c>
      <c r="CE1162">
        <v>94847065.045559093</v>
      </c>
      <c r="CF1162">
        <v>46058673.395839296</v>
      </c>
      <c r="CG1162">
        <v>10508941.2480538</v>
      </c>
      <c r="CH1162">
        <v>67131420.301814407</v>
      </c>
      <c r="CI1162">
        <v>81158257.914765701</v>
      </c>
      <c r="CJ1162">
        <v>22597267.261910301</v>
      </c>
      <c r="CK1162">
        <v>94551152.083985806</v>
      </c>
      <c r="CL1162">
        <v>94847065.045559093</v>
      </c>
      <c r="CM1162">
        <v>94847065.045559093</v>
      </c>
      <c r="CN1162">
        <v>13740028.6981446</v>
      </c>
      <c r="CO1162">
        <v>34747357.0244985</v>
      </c>
      <c r="CP1162">
        <v>94847065.045559093</v>
      </c>
      <c r="CQ1162">
        <v>65.602908999999997</v>
      </c>
      <c r="CR1162">
        <v>83312509.695194498</v>
      </c>
      <c r="CS1162">
        <v>101577731.443342</v>
      </c>
      <c r="CT1162">
        <v>102296846.621886</v>
      </c>
      <c r="CU1162">
        <v>63870389.967619799</v>
      </c>
      <c r="CV1162">
        <v>99283236.845748305</v>
      </c>
      <c r="CW1162">
        <v>102186248.050973</v>
      </c>
      <c r="CX1162">
        <v>37721782.265296899</v>
      </c>
      <c r="CY1162">
        <v>93856977.368246898</v>
      </c>
      <c r="CZ1162">
        <v>102327960.656431</v>
      </c>
      <c r="DA1162">
        <v>102301030.36925299</v>
      </c>
      <c r="DB1162">
        <v>102196547.63684499</v>
      </c>
      <c r="DC1162">
        <v>101656308.701031</v>
      </c>
      <c r="DD1162">
        <v>99412862.950318798</v>
      </c>
      <c r="DE1162">
        <v>94231548.924495399</v>
      </c>
      <c r="DF1162">
        <v>39827008.241215803</v>
      </c>
      <c r="DG1162">
        <v>65384286.474353299</v>
      </c>
      <c r="DH1162">
        <v>84121591.343051195</v>
      </c>
      <c r="DI1162">
        <v>10127014.515849501</v>
      </c>
      <c r="DJ1162">
        <v>102322594.392121</v>
      </c>
      <c r="DK1162">
        <v>102260379.861834</v>
      </c>
      <c r="DL1162">
        <v>101962062.413546</v>
      </c>
      <c r="DM1162">
        <v>88427111.699113995</v>
      </c>
      <c r="DN1162">
        <v>96425953.715687394</v>
      </c>
      <c r="DO1162">
        <v>49148133.1152068</v>
      </c>
      <c r="DP1162">
        <v>100496722.162259</v>
      </c>
      <c r="DQ1162">
        <v>72943134.140068099</v>
      </c>
      <c r="DR1162">
        <v>37823836.565747201</v>
      </c>
      <c r="DS1162">
        <v>102119711.12826701</v>
      </c>
      <c r="DT1162">
        <v>99085424.603292197</v>
      </c>
      <c r="DU1162" s="4">
        <v>102329944.03072999</v>
      </c>
      <c r="DV1162">
        <v>177695666.02263299</v>
      </c>
      <c r="DW1162">
        <v>99980520.263630494</v>
      </c>
      <c r="DX1162">
        <v>490262</v>
      </c>
      <c r="DY1162">
        <v>5.6743287037036998</v>
      </c>
      <c r="DZ1162">
        <v>309898</v>
      </c>
      <c r="EA1162">
        <v>1041785.00022661</v>
      </c>
      <c r="EB1162">
        <v>234756392.420434</v>
      </c>
      <c r="EC1162">
        <v>3.8838858903882798</v>
      </c>
      <c r="ED1162">
        <v>875.19693602984501</v>
      </c>
      <c r="EE1162">
        <v>0.10272282060210999</v>
      </c>
      <c r="EF1162">
        <v>23.147615658276301</v>
      </c>
      <c r="EG1162">
        <v>21.023771402184501</v>
      </c>
      <c r="EH1162">
        <v>5.1483359817269703E-2</v>
      </c>
      <c r="EI1162">
        <v>6.5826089094427095E-2</v>
      </c>
    </row>
    <row r="1163" spans="1:139" x14ac:dyDescent="0.25">
      <c r="A1163" s="1">
        <v>43376</v>
      </c>
      <c r="B1163">
        <v>288662</v>
      </c>
      <c r="C1163">
        <v>7446</v>
      </c>
      <c r="D1163">
        <v>894027</v>
      </c>
      <c r="E1163">
        <v>5203311</v>
      </c>
      <c r="F1163">
        <v>1016</v>
      </c>
      <c r="G1163">
        <v>217957</v>
      </c>
      <c r="H1163">
        <v>2495525</v>
      </c>
      <c r="I1163">
        <v>99</v>
      </c>
      <c r="J1163">
        <v>41339</v>
      </c>
      <c r="K1163">
        <v>19962256</v>
      </c>
      <c r="L1163">
        <v>11363194</v>
      </c>
      <c r="M1163">
        <v>5621697</v>
      </c>
      <c r="N1163">
        <v>2598348</v>
      </c>
      <c r="O1163">
        <v>45076</v>
      </c>
      <c r="P1163">
        <v>120</v>
      </c>
      <c r="Q1163">
        <v>230870</v>
      </c>
      <c r="R1163">
        <v>1166</v>
      </c>
      <c r="S1163">
        <v>972576</v>
      </c>
      <c r="T1163">
        <v>8254</v>
      </c>
      <c r="U1163">
        <v>7</v>
      </c>
      <c r="V1163">
        <v>1387415</v>
      </c>
      <c r="W1163">
        <v>14600</v>
      </c>
      <c r="X1163">
        <v>3495533</v>
      </c>
      <c r="Y1163">
        <v>77443</v>
      </c>
      <c r="Z1163">
        <v>260</v>
      </c>
      <c r="AA1163">
        <v>8947646</v>
      </c>
      <c r="AB1163">
        <v>389901</v>
      </c>
      <c r="AC1163">
        <v>2295</v>
      </c>
      <c r="AD1163">
        <v>1614335389</v>
      </c>
      <c r="AE1163">
        <v>6075</v>
      </c>
      <c r="AF1163">
        <v>21422.698930041199</v>
      </c>
      <c r="AG1163">
        <v>14702121656.9228</v>
      </c>
      <c r="AH1163">
        <v>0.63844224999999999</v>
      </c>
      <c r="AI1163">
        <v>0.62378697000000005</v>
      </c>
      <c r="AJ1163">
        <v>22413233850.8577</v>
      </c>
      <c r="AK1163">
        <v>21898743745.882099</v>
      </c>
      <c r="AL1163">
        <v>35106125448.9506</v>
      </c>
      <c r="AM1163">
        <v>3296623159441600</v>
      </c>
      <c r="AN1163">
        <v>3226085186423420</v>
      </c>
      <c r="AO1163">
        <v>3.4199999999999999E-6</v>
      </c>
      <c r="AP1163">
        <v>7.9556531045807703E-4</v>
      </c>
      <c r="AQ1163">
        <v>0.174217391440563</v>
      </c>
      <c r="AR1163">
        <v>2.7300000000000002E-4</v>
      </c>
      <c r="AS1163">
        <v>5.9783084101402602E-2</v>
      </c>
      <c r="AT1163">
        <v>444.72578193752003</v>
      </c>
      <c r="AU1163">
        <v>97388.567119534302</v>
      </c>
      <c r="AV1163">
        <v>254603.141082808</v>
      </c>
      <c r="AW1163">
        <v>55754435.882178798</v>
      </c>
      <c r="AX1163">
        <v>274508.18239870301</v>
      </c>
      <c r="AY1163">
        <v>60113354.413424298</v>
      </c>
      <c r="AZ1163">
        <v>19275</v>
      </c>
      <c r="BA1163">
        <v>48601254014</v>
      </c>
      <c r="BB1163">
        <v>8000206.42205761</v>
      </c>
      <c r="BC1163">
        <v>95588729730</v>
      </c>
      <c r="BD1163">
        <v>170997.681116124</v>
      </c>
      <c r="BE1163">
        <v>40516803371</v>
      </c>
      <c r="BF1163">
        <v>72480.086745043896</v>
      </c>
      <c r="BG1163">
        <v>226.83090537159401</v>
      </c>
      <c r="BH1163">
        <v>20293.21875</v>
      </c>
      <c r="BI1163">
        <v>7.2369395936965804</v>
      </c>
      <c r="BJ1163">
        <v>1.9827231763552298E-2</v>
      </c>
      <c r="BK1163">
        <v>4443923.8213165198</v>
      </c>
      <c r="BL1163">
        <v>20293.21875</v>
      </c>
      <c r="BM1163">
        <v>4443923.8213165198</v>
      </c>
      <c r="BN1163">
        <v>0.62388379325499999</v>
      </c>
      <c r="BO1163">
        <v>69.556729439999998</v>
      </c>
      <c r="BP1163">
        <v>45.024962014404103</v>
      </c>
      <c r="BQ1163">
        <v>67.960072339999996</v>
      </c>
      <c r="BR1163">
        <v>43.9914254177909</v>
      </c>
      <c r="BS1163">
        <v>3.3875337301371003E-2</v>
      </c>
      <c r="BT1163">
        <v>218.98565604909399</v>
      </c>
      <c r="BU1163">
        <v>-24.9090175237728</v>
      </c>
      <c r="BV1163">
        <v>-24.132471649128501</v>
      </c>
      <c r="BW1163">
        <v>5406585653.3881397</v>
      </c>
      <c r="BX1163">
        <v>1.0581561E-3</v>
      </c>
      <c r="BY1163">
        <v>91.424687028272004</v>
      </c>
      <c r="BZ1163">
        <v>20020.6950679691</v>
      </c>
      <c r="CA1163">
        <v>0.23172100773099999</v>
      </c>
      <c r="CB1163">
        <v>20737.944531937501</v>
      </c>
      <c r="CC1163">
        <v>4541312.3884360502</v>
      </c>
      <c r="CD1163">
        <v>3.079663526E-2</v>
      </c>
      <c r="CE1163">
        <v>94868390.292990699</v>
      </c>
      <c r="CF1163">
        <v>45988498.956575997</v>
      </c>
      <c r="CG1163">
        <v>8723730.9130596593</v>
      </c>
      <c r="CH1163">
        <v>67137372.9319821</v>
      </c>
      <c r="CI1163">
        <v>81160554.811320603</v>
      </c>
      <c r="CJ1163">
        <v>22848045.559188999</v>
      </c>
      <c r="CK1163">
        <v>94571401.876154602</v>
      </c>
      <c r="CL1163">
        <v>94868390.292990699</v>
      </c>
      <c r="CM1163">
        <v>94868390.292990699</v>
      </c>
      <c r="CN1163">
        <v>13973306.906843999</v>
      </c>
      <c r="CO1163">
        <v>34576338.8274462</v>
      </c>
      <c r="CP1163">
        <v>94868390.292990699</v>
      </c>
      <c r="CQ1163">
        <v>65.595718000000005</v>
      </c>
      <c r="CR1163">
        <v>83286014.281451195</v>
      </c>
      <c r="CS1163">
        <v>101597727.683158</v>
      </c>
      <c r="CT1163">
        <v>102317111.395429</v>
      </c>
      <c r="CU1163">
        <v>63854654.255710103</v>
      </c>
      <c r="CV1163">
        <v>99298323.414141998</v>
      </c>
      <c r="CW1163">
        <v>102206383.853725</v>
      </c>
      <c r="CX1163">
        <v>37706085.459801897</v>
      </c>
      <c r="CY1163">
        <v>93862768.798648193</v>
      </c>
      <c r="CZ1163">
        <v>102348250.897468</v>
      </c>
      <c r="DA1163">
        <v>102321299.19118901</v>
      </c>
      <c r="DB1163">
        <v>102216702.094604</v>
      </c>
      <c r="DC1163">
        <v>101676540.839443</v>
      </c>
      <c r="DD1163">
        <v>99428095.064531699</v>
      </c>
      <c r="DE1163">
        <v>94238040.461329296</v>
      </c>
      <c r="DF1163">
        <v>39811311.435720697</v>
      </c>
      <c r="DG1163">
        <v>65358559.841091603</v>
      </c>
      <c r="DH1163">
        <v>84096061.074703798</v>
      </c>
      <c r="DI1163">
        <v>10077014.5154295</v>
      </c>
      <c r="DJ1163">
        <v>102342585.730591</v>
      </c>
      <c r="DK1163">
        <v>102279325.42515001</v>
      </c>
      <c r="DL1163">
        <v>101976618.843657</v>
      </c>
      <c r="DM1163">
        <v>88279128.974439904</v>
      </c>
      <c r="DN1163">
        <v>96370187.879393697</v>
      </c>
      <c r="DO1163">
        <v>48862050.304540701</v>
      </c>
      <c r="DP1163">
        <v>100486989.999036</v>
      </c>
      <c r="DQ1163">
        <v>72735296.499275893</v>
      </c>
      <c r="DR1163">
        <v>37808139.760252103</v>
      </c>
      <c r="DS1163">
        <v>102140185.965985</v>
      </c>
      <c r="DT1163">
        <v>99098937.581698194</v>
      </c>
      <c r="DU1163" s="4">
        <v>102350237.24947999</v>
      </c>
      <c r="DV1163">
        <v>177559532.84571999</v>
      </c>
      <c r="DW1163">
        <v>100000813.48238</v>
      </c>
      <c r="DX1163">
        <v>559006</v>
      </c>
      <c r="DY1163">
        <v>6.4699768518518503</v>
      </c>
      <c r="DZ1163">
        <v>330374</v>
      </c>
      <c r="EA1163">
        <v>1471464.20009479</v>
      </c>
      <c r="EB1163">
        <v>322229553.21051198</v>
      </c>
      <c r="EC1163">
        <v>5.3613447403358396</v>
      </c>
      <c r="ED1163">
        <v>1174.0575952678</v>
      </c>
      <c r="EE1163">
        <v>0.110811375839906</v>
      </c>
      <c r="EF1163">
        <v>24.266101836004498</v>
      </c>
      <c r="EG1163">
        <v>20.8119525798353</v>
      </c>
      <c r="EH1163">
        <v>5.1467014781184199E-2</v>
      </c>
      <c r="EI1163">
        <v>6.5906898518119095E-2</v>
      </c>
    </row>
    <row r="1164" spans="1:139" x14ac:dyDescent="0.25">
      <c r="A1164" s="1">
        <v>43377</v>
      </c>
      <c r="B1164">
        <v>294709</v>
      </c>
      <c r="C1164">
        <v>7431</v>
      </c>
      <c r="D1164">
        <v>890260</v>
      </c>
      <c r="E1164">
        <v>5202217</v>
      </c>
      <c r="F1164">
        <v>1018</v>
      </c>
      <c r="G1164">
        <v>217729</v>
      </c>
      <c r="H1164">
        <v>2496371</v>
      </c>
      <c r="I1164">
        <v>100</v>
      </c>
      <c r="J1164">
        <v>41335</v>
      </c>
      <c r="K1164">
        <v>19982285</v>
      </c>
      <c r="L1164">
        <v>11370970</v>
      </c>
      <c r="M1164">
        <v>5620892</v>
      </c>
      <c r="N1164">
        <v>2599314</v>
      </c>
      <c r="O1164">
        <v>45076</v>
      </c>
      <c r="P1164">
        <v>121</v>
      </c>
      <c r="Q1164">
        <v>230554</v>
      </c>
      <c r="R1164">
        <v>1167</v>
      </c>
      <c r="S1164">
        <v>969221</v>
      </c>
      <c r="T1164">
        <v>8242</v>
      </c>
      <c r="U1164">
        <v>7</v>
      </c>
      <c r="V1164">
        <v>1388958</v>
      </c>
      <c r="W1164">
        <v>14642</v>
      </c>
      <c r="X1164">
        <v>3504723</v>
      </c>
      <c r="Y1164">
        <v>77796</v>
      </c>
      <c r="Z1164">
        <v>260</v>
      </c>
      <c r="AA1164">
        <v>8979062</v>
      </c>
      <c r="AB1164">
        <v>390190</v>
      </c>
      <c r="AC1164">
        <v>2298</v>
      </c>
      <c r="AD1164">
        <v>1614335390</v>
      </c>
      <c r="AE1164">
        <v>6146</v>
      </c>
      <c r="AF1164">
        <v>22654.7621217052</v>
      </c>
      <c r="AG1164">
        <v>14843740854.8738</v>
      </c>
      <c r="AH1164">
        <v>0.64521448999999997</v>
      </c>
      <c r="AI1164">
        <v>0.63040669999999999</v>
      </c>
      <c r="AJ1164">
        <v>22617240953.9786</v>
      </c>
      <c r="AK1164">
        <v>22098171233.695099</v>
      </c>
      <c r="AL1164">
        <v>35053833143.669899</v>
      </c>
      <c r="AM1164">
        <v>3320089904238440</v>
      </c>
      <c r="AN1164">
        <v>3261753458926600</v>
      </c>
      <c r="AO1164">
        <v>3.1700000000000001E-6</v>
      </c>
      <c r="AP1164">
        <v>7.8906033411478799E-4</v>
      </c>
      <c r="AQ1164">
        <v>0.17433097113059401</v>
      </c>
      <c r="AR1164">
        <v>2.6856800000000001E-4</v>
      </c>
      <c r="AS1164">
        <v>5.9336045965517101E-2</v>
      </c>
      <c r="AT1164">
        <v>441.227546690282</v>
      </c>
      <c r="AU1164">
        <v>97482.566767697397</v>
      </c>
      <c r="AV1164">
        <v>312359.35377794498</v>
      </c>
      <c r="AW1164">
        <v>69011084.617405698</v>
      </c>
      <c r="AX1164">
        <v>242990.04518468701</v>
      </c>
      <c r="AY1164">
        <v>53684982.9102562</v>
      </c>
      <c r="AZ1164">
        <v>21989</v>
      </c>
      <c r="BA1164">
        <v>49169608728</v>
      </c>
      <c r="BB1164">
        <v>8000261.7520338399</v>
      </c>
      <c r="BC1164">
        <v>97305563833</v>
      </c>
      <c r="BD1164">
        <v>174014.43152217299</v>
      </c>
      <c r="BE1164">
        <v>40898314334</v>
      </c>
      <c r="BF1164">
        <v>73139.670936601906</v>
      </c>
      <c r="BG1164">
        <v>232.00883199759099</v>
      </c>
      <c r="BH1164">
        <v>20371.875</v>
      </c>
      <c r="BI1164">
        <v>7.26354413497564</v>
      </c>
      <c r="BJ1164">
        <v>1.9900120917741501E-2</v>
      </c>
      <c r="BK1164">
        <v>4500858.2980986899</v>
      </c>
      <c r="BL1164">
        <v>20371.875</v>
      </c>
      <c r="BM1164">
        <v>4500858.2980986899</v>
      </c>
      <c r="BN1164">
        <v>0.62459605720099998</v>
      </c>
      <c r="BO1164">
        <v>70.432126999999994</v>
      </c>
      <c r="BP1164">
        <v>45.871619948256203</v>
      </c>
      <c r="BQ1164">
        <v>68.815697099999994</v>
      </c>
      <c r="BR1164">
        <v>44.818858075844702</v>
      </c>
      <c r="BS1164">
        <v>3.37548149466457E-2</v>
      </c>
      <c r="BT1164">
        <v>220.93490648743401</v>
      </c>
      <c r="BU1164">
        <v>-24.377019143168901</v>
      </c>
      <c r="BV1164">
        <v>-22.5621266220388</v>
      </c>
      <c r="BW1164">
        <v>5411183994.2530098</v>
      </c>
      <c r="BX1164">
        <v>1.038289743E-3</v>
      </c>
      <c r="BY1164">
        <v>89.708233809419994</v>
      </c>
      <c r="BZ1164">
        <v>19819.680247837001</v>
      </c>
      <c r="CA1164">
        <v>0.22939444731299999</v>
      </c>
      <c r="CB1164">
        <v>20813.102546690301</v>
      </c>
      <c r="CC1164">
        <v>4598340.8648663899</v>
      </c>
      <c r="CD1164">
        <v>3.0665467586999999E-2</v>
      </c>
      <c r="CE1164">
        <v>94948761.508262202</v>
      </c>
      <c r="CF1164">
        <v>46105293.448027901</v>
      </c>
      <c r="CG1164">
        <v>9135021.2936497293</v>
      </c>
      <c r="CH1164">
        <v>67186037.239969105</v>
      </c>
      <c r="CI1164">
        <v>81240343.917401701</v>
      </c>
      <c r="CJ1164">
        <v>23013711.350664899</v>
      </c>
      <c r="CK1164">
        <v>94651736.387173295</v>
      </c>
      <c r="CL1164">
        <v>94948761.508262202</v>
      </c>
      <c r="CM1164">
        <v>94948761.508262202</v>
      </c>
      <c r="CN1164">
        <v>14162151.146118799</v>
      </c>
      <c r="CO1164">
        <v>33377650.152575899</v>
      </c>
      <c r="CP1164">
        <v>94948761.508262202</v>
      </c>
      <c r="CQ1164">
        <v>65.630201999999997</v>
      </c>
      <c r="CR1164">
        <v>83313553.272900805</v>
      </c>
      <c r="CS1164">
        <v>101616084.975802</v>
      </c>
      <c r="CT1164">
        <v>102337442.685709</v>
      </c>
      <c r="CU1164">
        <v>63940278.832404003</v>
      </c>
      <c r="CV1164">
        <v>99330556.963397801</v>
      </c>
      <c r="CW1164">
        <v>102226680.18651</v>
      </c>
      <c r="CX1164">
        <v>37793707.546562403</v>
      </c>
      <c r="CY1164">
        <v>93900354.542611003</v>
      </c>
      <c r="CZ1164">
        <v>102368621.308887</v>
      </c>
      <c r="DA1164">
        <v>102341633.440633</v>
      </c>
      <c r="DB1164">
        <v>102237010.686086</v>
      </c>
      <c r="DC1164">
        <v>101695313.4288</v>
      </c>
      <c r="DD1164">
        <v>99459453.1813429</v>
      </c>
      <c r="DE1164">
        <v>94276041.386112794</v>
      </c>
      <c r="DF1164">
        <v>39898933.522481203</v>
      </c>
      <c r="DG1164">
        <v>65433999.628634401</v>
      </c>
      <c r="DH1164">
        <v>84126668.573735803</v>
      </c>
      <c r="DI1164">
        <v>10077014.5154295</v>
      </c>
      <c r="DJ1164">
        <v>102363074.025089</v>
      </c>
      <c r="DK1164">
        <v>102300023.951474</v>
      </c>
      <c r="DL1164">
        <v>101997913.90796401</v>
      </c>
      <c r="DM1164">
        <v>88338393.618044794</v>
      </c>
      <c r="DN1164">
        <v>96423452.559322596</v>
      </c>
      <c r="DO1164">
        <v>48845107.994621299</v>
      </c>
      <c r="DP1164">
        <v>100518573.342788</v>
      </c>
      <c r="DQ1164">
        <v>72795511.183108896</v>
      </c>
      <c r="DR1164">
        <v>37793707.546562403</v>
      </c>
      <c r="DS1164">
        <v>102160713.097479</v>
      </c>
      <c r="DT1164">
        <v>99136011.946673602</v>
      </c>
      <c r="DU1164" s="4">
        <v>102370609.12447999</v>
      </c>
      <c r="DV1164">
        <v>177471153.202739</v>
      </c>
      <c r="DW1164">
        <v>100021185.35738</v>
      </c>
      <c r="DX1164">
        <v>559181</v>
      </c>
      <c r="DY1164">
        <v>6.4720023148148096</v>
      </c>
      <c r="DZ1164">
        <v>339095</v>
      </c>
      <c r="EA1164">
        <v>1453464.6827213301</v>
      </c>
      <c r="EB1164">
        <v>321121083.75982398</v>
      </c>
      <c r="EC1164">
        <v>5.1266987947023104</v>
      </c>
      <c r="ED1164">
        <v>1132.6667187967901</v>
      </c>
      <c r="EE1164">
        <v>0.103191216145065</v>
      </c>
      <c r="EF1164">
        <v>22.798541689334499</v>
      </c>
      <c r="EG1164">
        <v>20.675990291290098</v>
      </c>
      <c r="EH1164">
        <v>5.1380531050126903E-2</v>
      </c>
      <c r="EI1164">
        <v>6.5987058656800796E-2</v>
      </c>
    </row>
    <row r="1165" spans="1:139" x14ac:dyDescent="0.25">
      <c r="A1165" s="1">
        <v>43378</v>
      </c>
      <c r="B1165">
        <v>315425</v>
      </c>
      <c r="C1165">
        <v>7457</v>
      </c>
      <c r="D1165">
        <v>881166</v>
      </c>
      <c r="E1165">
        <v>5194956</v>
      </c>
      <c r="F1165">
        <v>1011</v>
      </c>
      <c r="G1165">
        <v>214960</v>
      </c>
      <c r="H1165">
        <v>2488070</v>
      </c>
      <c r="I1165">
        <v>101</v>
      </c>
      <c r="J1165">
        <v>41305</v>
      </c>
      <c r="K1165">
        <v>19998933</v>
      </c>
      <c r="L1165">
        <v>11369756</v>
      </c>
      <c r="M1165">
        <v>5614243</v>
      </c>
      <c r="N1165">
        <v>2591347</v>
      </c>
      <c r="O1165">
        <v>45045</v>
      </c>
      <c r="P1165">
        <v>122</v>
      </c>
      <c r="Q1165">
        <v>227701</v>
      </c>
      <c r="R1165">
        <v>1164</v>
      </c>
      <c r="S1165">
        <v>960010</v>
      </c>
      <c r="T1165">
        <v>8272</v>
      </c>
      <c r="U1165">
        <v>7</v>
      </c>
      <c r="V1165">
        <v>1391464</v>
      </c>
      <c r="W1165">
        <v>14987</v>
      </c>
      <c r="X1165">
        <v>3522452</v>
      </c>
      <c r="Y1165">
        <v>78541</v>
      </c>
      <c r="Z1165">
        <v>268</v>
      </c>
      <c r="AA1165">
        <v>9018820</v>
      </c>
      <c r="AB1165">
        <v>390925</v>
      </c>
      <c r="AC1165">
        <v>2341</v>
      </c>
      <c r="AD1165">
        <v>1614335390</v>
      </c>
      <c r="AE1165">
        <v>6099</v>
      </c>
      <c r="AF1165">
        <v>20849.304312182299</v>
      </c>
      <c r="AG1165">
        <v>15218116983.341</v>
      </c>
      <c r="AH1165">
        <v>0.66324024000000004</v>
      </c>
      <c r="AI1165">
        <v>0.64802176</v>
      </c>
      <c r="AJ1165">
        <v>23194917310.6604</v>
      </c>
      <c r="AK1165">
        <v>22662694714.907902</v>
      </c>
      <c r="AL1165">
        <v>34972119971.456001</v>
      </c>
      <c r="AM1165">
        <v>3202655454148670</v>
      </c>
      <c r="AN1165">
        <v>3277001275785460</v>
      </c>
      <c r="AO1165">
        <v>3.3799999999999998E-6</v>
      </c>
      <c r="AP1165">
        <v>7.2196768295587199E-4</v>
      </c>
      <c r="AQ1165">
        <v>0.163549683821648</v>
      </c>
      <c r="AR1165">
        <v>2.30865657E-4</v>
      </c>
      <c r="AS1165">
        <v>5.2298747020141798E-2</v>
      </c>
      <c r="AT1165">
        <v>429.831401691868</v>
      </c>
      <c r="AU1165">
        <v>97371.103309644706</v>
      </c>
      <c r="AV1165">
        <v>277554.29540269403</v>
      </c>
      <c r="AW1165">
        <v>62875275.8996078</v>
      </c>
      <c r="AX1165">
        <v>308945.80223055999</v>
      </c>
      <c r="AY1165">
        <v>69986495.885747299</v>
      </c>
      <c r="AZ1165">
        <v>23230</v>
      </c>
      <c r="BA1165">
        <v>48794435616</v>
      </c>
      <c r="BB1165">
        <v>8000399.34677816</v>
      </c>
      <c r="BC1165">
        <v>97317841447</v>
      </c>
      <c r="BD1165">
        <v>163460.222364246</v>
      </c>
      <c r="BE1165">
        <v>39748882508</v>
      </c>
      <c r="BF1165">
        <v>66764.337113112895</v>
      </c>
      <c r="BG1165">
        <v>231.33737488266601</v>
      </c>
      <c r="BH1165">
        <v>20177.0625</v>
      </c>
      <c r="BI1165">
        <v>7.1926665345172296</v>
      </c>
      <c r="BJ1165">
        <v>1.9705935711006099E-2</v>
      </c>
      <c r="BK1165">
        <v>4570775.4934597705</v>
      </c>
      <c r="BL1165">
        <v>20177.0625</v>
      </c>
      <c r="BM1165">
        <v>4570775.4934597705</v>
      </c>
      <c r="BN1165">
        <v>0.62441125103700001</v>
      </c>
      <c r="BO1165">
        <v>72.016124230000003</v>
      </c>
      <c r="BP1165">
        <v>47.265990338078304</v>
      </c>
      <c r="BQ1165">
        <v>70.36366701</v>
      </c>
      <c r="BR1165">
        <v>46.181441178811397</v>
      </c>
      <c r="BS1165">
        <v>3.4400622912458198E-2</v>
      </c>
      <c r="BT1165">
        <v>226.533247516073</v>
      </c>
      <c r="BU1165">
        <v>-23.236200329071899</v>
      </c>
      <c r="BV1165">
        <v>-3.2742854992578398</v>
      </c>
      <c r="BW1165">
        <v>5415852140.8497801</v>
      </c>
      <c r="BX1165">
        <v>1.0309865260000001E-3</v>
      </c>
      <c r="BY1165">
        <v>89.077235842861995</v>
      </c>
      <c r="BZ1165">
        <v>20178.9555152387</v>
      </c>
      <c r="CA1165">
        <v>0.23355272587100001</v>
      </c>
      <c r="CB1165">
        <v>20606.893901691899</v>
      </c>
      <c r="CC1165">
        <v>4668146.5967694204</v>
      </c>
      <c r="CD1165">
        <v>3.0400796019999999E-2</v>
      </c>
      <c r="CE1165">
        <v>94969054.589018807</v>
      </c>
      <c r="CF1165">
        <v>46360007.304342903</v>
      </c>
      <c r="CG1165">
        <v>8659203.9768814296</v>
      </c>
      <c r="CH1165">
        <v>67178293.474388495</v>
      </c>
      <c r="CI1165">
        <v>81242392.438043207</v>
      </c>
      <c r="CJ1165">
        <v>22842341.6382569</v>
      </c>
      <c r="CK1165">
        <v>94671770.953542694</v>
      </c>
      <c r="CL1165">
        <v>94969054.589018807</v>
      </c>
      <c r="CM1165">
        <v>94969054.589018807</v>
      </c>
      <c r="CN1165">
        <v>14397154.1613901</v>
      </c>
      <c r="CO1165">
        <v>33609801.516936399</v>
      </c>
      <c r="CP1165">
        <v>94969054.589018807</v>
      </c>
      <c r="CQ1165">
        <v>65.609706000000003</v>
      </c>
      <c r="CR1165">
        <v>83444396.015759602</v>
      </c>
      <c r="CS1165">
        <v>101636086.928354</v>
      </c>
      <c r="CT1165">
        <v>102357588.67684001</v>
      </c>
      <c r="CU1165">
        <v>63933958.8976757</v>
      </c>
      <c r="CV1165">
        <v>99374617.498983994</v>
      </c>
      <c r="CW1165">
        <v>102246727.204923</v>
      </c>
      <c r="CX1165">
        <v>37935285.252427302</v>
      </c>
      <c r="CY1165">
        <v>94024522.364069805</v>
      </c>
      <c r="CZ1165">
        <v>102388792.336193</v>
      </c>
      <c r="DA1165">
        <v>102361785.642737</v>
      </c>
      <c r="DB1165">
        <v>102257091.75271501</v>
      </c>
      <c r="DC1165">
        <v>101715200.386676</v>
      </c>
      <c r="DD1165">
        <v>99502673.587091699</v>
      </c>
      <c r="DE1165">
        <v>94400117.728374898</v>
      </c>
      <c r="DF1165">
        <v>40040511.228346102</v>
      </c>
      <c r="DG1165">
        <v>65468556.182823204</v>
      </c>
      <c r="DH1165">
        <v>84261520.218255207</v>
      </c>
      <c r="DI1165">
        <v>10077014.513055099</v>
      </c>
      <c r="DJ1165">
        <v>102383438.175226</v>
      </c>
      <c r="DK1165">
        <v>102321271.00089601</v>
      </c>
      <c r="DL1165">
        <v>102022911.515928</v>
      </c>
      <c r="DM1165">
        <v>88614677.779236093</v>
      </c>
      <c r="DN1165">
        <v>96572249.617101103</v>
      </c>
      <c r="DO1165">
        <v>49311369.976095401</v>
      </c>
      <c r="DP1165">
        <v>100573377.457909</v>
      </c>
      <c r="DQ1165">
        <v>73068998.340198606</v>
      </c>
      <c r="DR1165">
        <v>37832360.229591399</v>
      </c>
      <c r="DS1165">
        <v>102182433.912846</v>
      </c>
      <c r="DT1165">
        <v>99213477.371081397</v>
      </c>
      <c r="DU1165" s="4">
        <v>102390786.18697999</v>
      </c>
      <c r="DV1165">
        <v>177349527.764045</v>
      </c>
      <c r="DW1165">
        <v>100041362.41988</v>
      </c>
      <c r="DX1165">
        <v>595361</v>
      </c>
      <c r="DY1165">
        <v>6.8907523148148204</v>
      </c>
      <c r="DZ1165">
        <v>342677</v>
      </c>
      <c r="EA1165">
        <v>1421775.84926113</v>
      </c>
      <c r="EB1165">
        <v>322079500.37304598</v>
      </c>
      <c r="EC1165">
        <v>4.9166438952147598</v>
      </c>
      <c r="ED1165">
        <v>1113.7833084630699</v>
      </c>
      <c r="EE1165">
        <v>0.100006883764472</v>
      </c>
      <c r="EF1165">
        <v>22.654884153128201</v>
      </c>
      <c r="EG1165">
        <v>20.594387532486</v>
      </c>
      <c r="EH1165">
        <v>5.13314751268922E-2</v>
      </c>
      <c r="EI1165">
        <v>5.5734677618890699E-2</v>
      </c>
    </row>
    <row r="1166" spans="1:139" x14ac:dyDescent="0.25">
      <c r="A1166" s="1">
        <v>43379</v>
      </c>
      <c r="B1166">
        <v>326444</v>
      </c>
      <c r="C1166">
        <v>7454</v>
      </c>
      <c r="D1166">
        <v>881996</v>
      </c>
      <c r="E1166">
        <v>5173545</v>
      </c>
      <c r="F1166">
        <v>1016</v>
      </c>
      <c r="G1166">
        <v>215269</v>
      </c>
      <c r="H1166">
        <v>2471666</v>
      </c>
      <c r="I1166">
        <v>101</v>
      </c>
      <c r="J1166">
        <v>41355</v>
      </c>
      <c r="K1166">
        <v>20012555</v>
      </c>
      <c r="L1166">
        <v>11355302</v>
      </c>
      <c r="M1166">
        <v>5593853</v>
      </c>
      <c r="N1166">
        <v>2572229</v>
      </c>
      <c r="O1166">
        <v>45110</v>
      </c>
      <c r="P1166">
        <v>122</v>
      </c>
      <c r="Q1166">
        <v>228092</v>
      </c>
      <c r="R1166">
        <v>1168</v>
      </c>
      <c r="S1166">
        <v>960240</v>
      </c>
      <c r="T1166">
        <v>8276</v>
      </c>
      <c r="U1166">
        <v>7</v>
      </c>
      <c r="V1166">
        <v>1383750</v>
      </c>
      <c r="W1166">
        <v>14866</v>
      </c>
      <c r="X1166">
        <v>3492585</v>
      </c>
      <c r="Y1166">
        <v>78125</v>
      </c>
      <c r="Z1166">
        <v>268</v>
      </c>
      <c r="AA1166">
        <v>8976990</v>
      </c>
      <c r="AB1166">
        <v>389450</v>
      </c>
      <c r="AC1166">
        <v>2323</v>
      </c>
      <c r="AD1166">
        <v>1614335391</v>
      </c>
      <c r="AE1166">
        <v>6222</v>
      </c>
      <c r="AF1166">
        <v>17609.605432336899</v>
      </c>
      <c r="AG1166">
        <v>15025837927.1618</v>
      </c>
      <c r="AH1166">
        <v>0.65477061000000003</v>
      </c>
      <c r="AI1166">
        <v>0.63974947999999998</v>
      </c>
      <c r="AJ1166">
        <v>22906332739.858898</v>
      </c>
      <c r="AK1166">
        <v>22380837076.439098</v>
      </c>
      <c r="AL1166">
        <v>34983751897.210899</v>
      </c>
      <c r="AM1166">
        <v>3239955044675070</v>
      </c>
      <c r="AN1166">
        <v>3252608506128720</v>
      </c>
      <c r="AO1166">
        <v>2.65E-6</v>
      </c>
      <c r="AP1166">
        <v>4.8716074601701199E-4</v>
      </c>
      <c r="AQ1166">
        <v>0.108963254311646</v>
      </c>
      <c r="AR1166">
        <v>1.03422E-4</v>
      </c>
      <c r="AS1166">
        <v>2.3132400916032601E-2</v>
      </c>
      <c r="AT1166">
        <v>290.769198671217</v>
      </c>
      <c r="AU1166">
        <v>65036.3527846703</v>
      </c>
      <c r="AV1166">
        <v>168131.71187765899</v>
      </c>
      <c r="AW1166">
        <v>37606023.533222198</v>
      </c>
      <c r="AX1166">
        <v>202935.40157157299</v>
      </c>
      <c r="AY1166">
        <v>45390565.539340898</v>
      </c>
      <c r="AZ1166">
        <v>16053</v>
      </c>
      <c r="BA1166">
        <v>49777711012</v>
      </c>
      <c r="BB1166">
        <v>8000274.9938926399</v>
      </c>
      <c r="BC1166">
        <v>96833143524</v>
      </c>
      <c r="BD1166">
        <v>162236.25698273501</v>
      </c>
      <c r="BE1166">
        <v>39592284436</v>
      </c>
      <c r="BF1166">
        <v>66333.734489373601</v>
      </c>
      <c r="BG1166">
        <v>234.40695902118699</v>
      </c>
      <c r="BH1166">
        <v>20491.96875</v>
      </c>
      <c r="BI1166">
        <v>7.3034618144071199</v>
      </c>
      <c r="BJ1166">
        <v>2.00094844230332E-2</v>
      </c>
      <c r="BK1166">
        <v>4583439.0814702203</v>
      </c>
      <c r="BL1166">
        <v>20491.96875</v>
      </c>
      <c r="BM1166">
        <v>4583439.0814702203</v>
      </c>
      <c r="BN1166">
        <v>0.62419562210199997</v>
      </c>
      <c r="BO1166">
        <v>103.80566297</v>
      </c>
      <c r="BP1166">
        <v>47.0680916159831</v>
      </c>
      <c r="BQ1166">
        <v>101.42425052999999</v>
      </c>
      <c r="BR1166">
        <v>45.988299476816103</v>
      </c>
      <c r="BS1166">
        <v>3.41456013215874E-2</v>
      </c>
      <c r="BT1166">
        <v>223.67002104032699</v>
      </c>
      <c r="BU1166">
        <v>-27.229983962077899</v>
      </c>
      <c r="BV1166">
        <v>-2.36790233909668</v>
      </c>
      <c r="BW1166">
        <v>5420500616.28403</v>
      </c>
      <c r="BX1166">
        <v>1.02616812E-3</v>
      </c>
      <c r="BY1166">
        <v>88.660925577694996</v>
      </c>
      <c r="BZ1166">
        <v>19830.791089417799</v>
      </c>
      <c r="CA1166">
        <v>0.22952304501599999</v>
      </c>
      <c r="CB1166">
        <v>20782.737948671202</v>
      </c>
      <c r="CC1166">
        <v>4648475.4342548801</v>
      </c>
      <c r="CD1166">
        <v>3.0394530195000002E-2</v>
      </c>
      <c r="CE1166">
        <v>94989646.567348093</v>
      </c>
      <c r="CF1166">
        <v>46320160.684548303</v>
      </c>
      <c r="CG1166">
        <v>9764744.5516849998</v>
      </c>
      <c r="CH1166">
        <v>67178595.760281593</v>
      </c>
      <c r="CI1166">
        <v>81260188.394240499</v>
      </c>
      <c r="CJ1166">
        <v>22390605.356095299</v>
      </c>
      <c r="CK1166">
        <v>94691991.657798499</v>
      </c>
      <c r="CL1166">
        <v>94989646.567348093</v>
      </c>
      <c r="CM1166">
        <v>94989646.567348093</v>
      </c>
      <c r="CN1166">
        <v>14099549.9888529</v>
      </c>
      <c r="CO1166">
        <v>33462640.852436099</v>
      </c>
      <c r="CP1166">
        <v>94989646.567348093</v>
      </c>
      <c r="CQ1166">
        <v>65.596873000000002</v>
      </c>
      <c r="CR1166">
        <v>83438147.065824404</v>
      </c>
      <c r="CS1166">
        <v>101661697.711593</v>
      </c>
      <c r="CT1166">
        <v>102378061.234845</v>
      </c>
      <c r="CU1166">
        <v>63924671.4786852</v>
      </c>
      <c r="CV1166">
        <v>99395167.356237993</v>
      </c>
      <c r="CW1166">
        <v>102267520.95025399</v>
      </c>
      <c r="CX1166">
        <v>37909790.144154698</v>
      </c>
      <c r="CY1166">
        <v>94036392.325967401</v>
      </c>
      <c r="CZ1166">
        <v>102409282.112598</v>
      </c>
      <c r="DA1166">
        <v>102382268.63229799</v>
      </c>
      <c r="DB1166">
        <v>102277613.86183999</v>
      </c>
      <c r="DC1166">
        <v>101740211.664525</v>
      </c>
      <c r="DD1166">
        <v>99524055.413683102</v>
      </c>
      <c r="DE1166">
        <v>94413513.410568297</v>
      </c>
      <c r="DF1166">
        <v>40015016.120073497</v>
      </c>
      <c r="DG1166">
        <v>65448908.183931097</v>
      </c>
      <c r="DH1166">
        <v>84262441.097130805</v>
      </c>
      <c r="DI1166">
        <v>10077014.5120137</v>
      </c>
      <c r="DJ1166">
        <v>102403827.54250599</v>
      </c>
      <c r="DK1166">
        <v>102341287.013871</v>
      </c>
      <c r="DL1166">
        <v>102043573.818103</v>
      </c>
      <c r="DM1166">
        <v>88562560.6071482</v>
      </c>
      <c r="DN1166">
        <v>96565091.420429796</v>
      </c>
      <c r="DO1166">
        <v>49255752.199901603</v>
      </c>
      <c r="DP1166">
        <v>100587151.683162</v>
      </c>
      <c r="DQ1166">
        <v>72959121.2240154</v>
      </c>
      <c r="DR1166">
        <v>37806865.121318802</v>
      </c>
      <c r="DS1166">
        <v>102205751.669806</v>
      </c>
      <c r="DT1166">
        <v>99232025.635704607</v>
      </c>
      <c r="DU1166" s="4">
        <v>102411278.15572999</v>
      </c>
      <c r="DV1166">
        <v>177498612.563999</v>
      </c>
      <c r="DW1166">
        <v>100061854.38863</v>
      </c>
      <c r="DX1166">
        <v>596865</v>
      </c>
      <c r="DY1166">
        <v>6.9081597222222202</v>
      </c>
      <c r="DZ1166">
        <v>349430</v>
      </c>
      <c r="EA1166">
        <v>986567.353172309</v>
      </c>
      <c r="EB1166">
        <v>220665540.64175001</v>
      </c>
      <c r="EC1166">
        <v>3.31759519730526</v>
      </c>
      <c r="ED1166">
        <v>742.04658758455503</v>
      </c>
      <c r="EE1166">
        <v>0.100056093427</v>
      </c>
      <c r="EF1166">
        <v>22.379548522029999</v>
      </c>
      <c r="EG1166">
        <v>20.5076246956733</v>
      </c>
      <c r="EH1166">
        <v>5.1335080437776202E-2</v>
      </c>
      <c r="EI1166">
        <v>5.5639791171226E-2</v>
      </c>
    </row>
    <row r="1167" spans="1:139" x14ac:dyDescent="0.25">
      <c r="A1167" s="1">
        <v>43380</v>
      </c>
      <c r="B1167">
        <v>266999</v>
      </c>
      <c r="C1167">
        <v>7462</v>
      </c>
      <c r="D1167">
        <v>882511</v>
      </c>
      <c r="E1167">
        <v>5171275</v>
      </c>
      <c r="F1167">
        <v>1015</v>
      </c>
      <c r="G1167">
        <v>215666</v>
      </c>
      <c r="H1167">
        <v>2470392</v>
      </c>
      <c r="I1167">
        <v>101</v>
      </c>
      <c r="J1167">
        <v>41384</v>
      </c>
      <c r="K1167">
        <v>20033319</v>
      </c>
      <c r="L1167">
        <v>11359434</v>
      </c>
      <c r="M1167">
        <v>5591897</v>
      </c>
      <c r="N1167">
        <v>2571107</v>
      </c>
      <c r="O1167">
        <v>45137</v>
      </c>
      <c r="P1167">
        <v>122</v>
      </c>
      <c r="Q1167">
        <v>228548</v>
      </c>
      <c r="R1167">
        <v>1170</v>
      </c>
      <c r="S1167">
        <v>960881</v>
      </c>
      <c r="T1167">
        <v>8288</v>
      </c>
      <c r="U1167">
        <v>7</v>
      </c>
      <c r="V1167">
        <v>1384165</v>
      </c>
      <c r="W1167">
        <v>14919</v>
      </c>
      <c r="X1167">
        <v>3493250</v>
      </c>
      <c r="Y1167">
        <v>78396</v>
      </c>
      <c r="Z1167">
        <v>269</v>
      </c>
      <c r="AA1167">
        <v>8980438</v>
      </c>
      <c r="AB1167">
        <v>390728</v>
      </c>
      <c r="AC1167">
        <v>2326</v>
      </c>
      <c r="AD1167">
        <v>1614335391</v>
      </c>
      <c r="AE1167">
        <v>6241</v>
      </c>
      <c r="AF1167">
        <v>15401.683223842299</v>
      </c>
      <c r="AG1167">
        <v>15041476784.568501</v>
      </c>
      <c r="AH1167">
        <v>0.65682123999999997</v>
      </c>
      <c r="AI1167">
        <v>0.64175607999999995</v>
      </c>
      <c r="AJ1167">
        <v>22983765371.3372</v>
      </c>
      <c r="AK1167">
        <v>22456598955.232201</v>
      </c>
      <c r="AL1167">
        <v>34992421025.848701</v>
      </c>
      <c r="AM1167">
        <v>3322753253079010</v>
      </c>
      <c r="AN1167">
        <v>3275289114565470</v>
      </c>
      <c r="AO1167">
        <v>3.27E-6</v>
      </c>
      <c r="AP1167">
        <v>6.3119457342546495E-4</v>
      </c>
      <c r="AQ1167">
        <v>0.14162816678595699</v>
      </c>
      <c r="AR1167">
        <v>1.76312E-4</v>
      </c>
      <c r="AS1167">
        <v>3.9561090024666297E-2</v>
      </c>
      <c r="AT1167">
        <v>314.18782922996098</v>
      </c>
      <c r="AU1167">
        <v>70497.827696475593</v>
      </c>
      <c r="AV1167">
        <v>162049.498843996</v>
      </c>
      <c r="AW1167">
        <v>36360853.556305803</v>
      </c>
      <c r="AX1167">
        <v>185921.64289377499</v>
      </c>
      <c r="AY1167">
        <v>41717312.786733299</v>
      </c>
      <c r="AZ1167">
        <v>15552</v>
      </c>
      <c r="BA1167">
        <v>49928418218</v>
      </c>
      <c r="BB1167">
        <v>8000067.01137638</v>
      </c>
      <c r="BC1167">
        <v>85328408467</v>
      </c>
      <c r="BD1167">
        <v>171422.389324724</v>
      </c>
      <c r="BE1167">
        <v>33980367149</v>
      </c>
      <c r="BF1167">
        <v>68265.6085055859</v>
      </c>
      <c r="BG1167">
        <v>236.595210572551</v>
      </c>
      <c r="BH1167">
        <v>20521.3125</v>
      </c>
      <c r="BI1167">
        <v>7.3124548249522503</v>
      </c>
      <c r="BJ1167">
        <v>2.00341228080884E-2</v>
      </c>
      <c r="BK1167">
        <v>4604595.7804165902</v>
      </c>
      <c r="BL1167">
        <v>20521.3125</v>
      </c>
      <c r="BM1167">
        <v>4604595.7804165902</v>
      </c>
      <c r="BN1167">
        <v>0.62365849369799997</v>
      </c>
      <c r="BO1167">
        <v>115.19819583</v>
      </c>
      <c r="BP1167">
        <v>47.926212622280303</v>
      </c>
      <c r="BQ1167">
        <v>112.55595601</v>
      </c>
      <c r="BR1167">
        <v>46.826954544355303</v>
      </c>
      <c r="BS1167">
        <v>3.4180641454813698E-2</v>
      </c>
      <c r="BT1167">
        <v>224.38115400350699</v>
      </c>
      <c r="BU1167">
        <v>-27.976666198437599</v>
      </c>
      <c r="BV1167">
        <v>4.2277630685973797</v>
      </c>
      <c r="BW1167">
        <v>5425175709.8921404</v>
      </c>
      <c r="BX1167">
        <v>1.0192582659999999E-3</v>
      </c>
      <c r="BY1167">
        <v>88.063914222139005</v>
      </c>
      <c r="BZ1167">
        <v>19759.8826992293</v>
      </c>
      <c r="CA1167">
        <v>0.22870234605600001</v>
      </c>
      <c r="CB1167">
        <v>20835.500329229999</v>
      </c>
      <c r="CC1167">
        <v>4675093.60811307</v>
      </c>
      <c r="CD1167">
        <v>3.0398780600000001E-2</v>
      </c>
      <c r="CE1167">
        <v>95010168.747210294</v>
      </c>
      <c r="CF1167">
        <v>46287265.1334453</v>
      </c>
      <c r="CG1167">
        <v>7473516.6550872596</v>
      </c>
      <c r="CH1167">
        <v>67035383.8376882</v>
      </c>
      <c r="CI1167">
        <v>81279644.162803397</v>
      </c>
      <c r="CJ1167">
        <v>22114699.811223101</v>
      </c>
      <c r="CK1167">
        <v>94712502.413885802</v>
      </c>
      <c r="CL1167">
        <v>95010168.747210294</v>
      </c>
      <c r="CM1167">
        <v>95010168.747210294</v>
      </c>
      <c r="CN1167">
        <v>13906831.3194458</v>
      </c>
      <c r="CO1167">
        <v>33399188.867055599</v>
      </c>
      <c r="CP1167">
        <v>95010168.747210294</v>
      </c>
      <c r="CQ1167">
        <v>65.443918999999994</v>
      </c>
      <c r="CR1167">
        <v>83433324.021601096</v>
      </c>
      <c r="CS1167">
        <v>101683441.88213199</v>
      </c>
      <c r="CT1167">
        <v>102398559.753077</v>
      </c>
      <c r="CU1167">
        <v>63882461.763132602</v>
      </c>
      <c r="CV1167">
        <v>99414738.146394804</v>
      </c>
      <c r="CW1167">
        <v>102288101.77426299</v>
      </c>
      <c r="CX1167">
        <v>37899375.105293103</v>
      </c>
      <c r="CY1167">
        <v>94043548.6397392</v>
      </c>
      <c r="CZ1167">
        <v>102429800.999815</v>
      </c>
      <c r="DA1167">
        <v>102402770.358973</v>
      </c>
      <c r="DB1167">
        <v>102298210.18264601</v>
      </c>
      <c r="DC1167">
        <v>101762084.780257</v>
      </c>
      <c r="DD1167">
        <v>99544225.715646803</v>
      </c>
      <c r="DE1167">
        <v>94420482.702475607</v>
      </c>
      <c r="DF1167">
        <v>40004601.081211902</v>
      </c>
      <c r="DG1167">
        <v>65437150.282034397</v>
      </c>
      <c r="DH1167">
        <v>84261642.122733995</v>
      </c>
      <c r="DI1167">
        <v>10077014.5120137</v>
      </c>
      <c r="DJ1167">
        <v>102424356.23509701</v>
      </c>
      <c r="DK1167">
        <v>102361902.465984</v>
      </c>
      <c r="DL1167">
        <v>102064806.69054399</v>
      </c>
      <c r="DM1167">
        <v>88581763.143436</v>
      </c>
      <c r="DN1167">
        <v>96584331.600534603</v>
      </c>
      <c r="DO1167">
        <v>49269482.452191502</v>
      </c>
      <c r="DP1167">
        <v>100611330.91036101</v>
      </c>
      <c r="DQ1167">
        <v>72943175.633010596</v>
      </c>
      <c r="DR1167">
        <v>37796450.0824572</v>
      </c>
      <c r="DS1167">
        <v>102226874.957426</v>
      </c>
      <c r="DT1167">
        <v>99249419.2950809</v>
      </c>
      <c r="DU1167" s="4">
        <v>102431799.46822999</v>
      </c>
      <c r="DV1167">
        <v>177487284.02336901</v>
      </c>
      <c r="DW1167">
        <v>100082375.70113</v>
      </c>
      <c r="DX1167">
        <v>497767</v>
      </c>
      <c r="DY1167">
        <v>5.76119212962963</v>
      </c>
      <c r="DZ1167">
        <v>297913</v>
      </c>
      <c r="EA1167">
        <v>889178.85152819403</v>
      </c>
      <c r="EB1167">
        <v>199514976.82140899</v>
      </c>
      <c r="EC1167">
        <v>3.55340219528407</v>
      </c>
      <c r="ED1167">
        <v>797.31648521643399</v>
      </c>
      <c r="EE1167">
        <v>0.106312678053783</v>
      </c>
      <c r="EF1167">
        <v>23.854561386911101</v>
      </c>
      <c r="EG1167">
        <v>20.439153502292701</v>
      </c>
      <c r="EH1167">
        <v>5.1222103810539099E-2</v>
      </c>
      <c r="EI1167">
        <v>5.4418965793910701E-2</v>
      </c>
    </row>
    <row r="1168" spans="1:139" x14ac:dyDescent="0.25">
      <c r="A1168" s="1">
        <v>43381</v>
      </c>
      <c r="B1168">
        <v>281024</v>
      </c>
      <c r="C1168">
        <v>7458</v>
      </c>
      <c r="D1168">
        <v>882818</v>
      </c>
      <c r="E1168">
        <v>5176731</v>
      </c>
      <c r="F1168">
        <v>1016</v>
      </c>
      <c r="G1168">
        <v>215699</v>
      </c>
      <c r="H1168">
        <v>2468443</v>
      </c>
      <c r="I1168">
        <v>102</v>
      </c>
      <c r="J1168">
        <v>41361</v>
      </c>
      <c r="K1168">
        <v>20054275</v>
      </c>
      <c r="L1168">
        <v>11373142</v>
      </c>
      <c r="M1168">
        <v>5597747</v>
      </c>
      <c r="N1168">
        <v>2569295</v>
      </c>
      <c r="O1168">
        <v>45120</v>
      </c>
      <c r="P1168">
        <v>123</v>
      </c>
      <c r="Q1168">
        <v>228628</v>
      </c>
      <c r="R1168">
        <v>1168</v>
      </c>
      <c r="S1168">
        <v>961197</v>
      </c>
      <c r="T1168">
        <v>8281</v>
      </c>
      <c r="U1168">
        <v>7</v>
      </c>
      <c r="V1168">
        <v>1390022</v>
      </c>
      <c r="W1168">
        <v>15057</v>
      </c>
      <c r="X1168">
        <v>3505683</v>
      </c>
      <c r="Y1168">
        <v>79081</v>
      </c>
      <c r="Z1168">
        <v>269</v>
      </c>
      <c r="AA1168">
        <v>9012242</v>
      </c>
      <c r="AB1168">
        <v>394116</v>
      </c>
      <c r="AC1168">
        <v>2352</v>
      </c>
      <c r="AD1168">
        <v>1614335391</v>
      </c>
      <c r="AE1168">
        <v>6179</v>
      </c>
      <c r="AF1168">
        <v>17035.794626962299</v>
      </c>
      <c r="AG1168">
        <v>15258258174.491501</v>
      </c>
      <c r="AH1168">
        <v>0.66621976000000005</v>
      </c>
      <c r="AI1168">
        <v>0.65094207999999998</v>
      </c>
      <c r="AJ1168">
        <v>23321134424.144199</v>
      </c>
      <c r="AK1168">
        <v>22786336592.1828</v>
      </c>
      <c r="AL1168">
        <v>35005167593.392403</v>
      </c>
      <c r="AM1168">
        <v>3292525384387730</v>
      </c>
      <c r="AN1168">
        <v>3311602077646800</v>
      </c>
      <c r="AO1168">
        <v>4.0999999999999997E-6</v>
      </c>
      <c r="AP1168">
        <v>7.9488452001589497E-4</v>
      </c>
      <c r="AQ1168">
        <v>0.18093905574513999</v>
      </c>
      <c r="AR1168">
        <v>2.9566199999999998E-4</v>
      </c>
      <c r="AS1168">
        <v>6.7301352275233706E-2</v>
      </c>
      <c r="AT1168">
        <v>431.49670261404702</v>
      </c>
      <c r="AU1168">
        <v>98221.318898707803</v>
      </c>
      <c r="AV1168">
        <v>355087.02646039397</v>
      </c>
      <c r="AW1168">
        <v>80828233.104613602</v>
      </c>
      <c r="AX1168">
        <v>320613.11292526103</v>
      </c>
      <c r="AY1168">
        <v>72980958.178738996</v>
      </c>
      <c r="AZ1168">
        <v>22015</v>
      </c>
      <c r="BA1168">
        <v>49433121530</v>
      </c>
      <c r="BB1168">
        <v>8000181.5067162998</v>
      </c>
      <c r="BC1168">
        <v>105598415048</v>
      </c>
      <c r="BD1168">
        <v>194528.82247136399</v>
      </c>
      <c r="BE1168">
        <v>36589051726</v>
      </c>
      <c r="BF1168">
        <v>67402.764940811496</v>
      </c>
      <c r="BG1168">
        <v>236.89632870212799</v>
      </c>
      <c r="BH1168">
        <v>20424.9375</v>
      </c>
      <c r="BI1168">
        <v>7.2766621034760499</v>
      </c>
      <c r="BJ1168">
        <v>1.9936060557468601E-2</v>
      </c>
      <c r="BK1168">
        <v>4649315.4814860597</v>
      </c>
      <c r="BL1168">
        <v>20424.9375</v>
      </c>
      <c r="BM1168">
        <v>4649315.4814860597</v>
      </c>
      <c r="BN1168">
        <v>0.62389169295900004</v>
      </c>
      <c r="BO1168">
        <v>68.917316760000006</v>
      </c>
      <c r="BP1168">
        <v>49.152958708515001</v>
      </c>
      <c r="BQ1168">
        <v>67.336912010000006</v>
      </c>
      <c r="BR1168">
        <v>48.025788165533797</v>
      </c>
      <c r="BS1168">
        <v>3.4464830955208497E-2</v>
      </c>
      <c r="BT1168">
        <v>227.629361484512</v>
      </c>
      <c r="BU1168">
        <v>-26.2885038642554</v>
      </c>
      <c r="BV1168">
        <v>15.754285013293501</v>
      </c>
      <c r="BW1168">
        <v>5429923246.6925297</v>
      </c>
      <c r="BX1168">
        <v>1.0189854599999999E-3</v>
      </c>
      <c r="BY1168">
        <v>88.040343710174994</v>
      </c>
      <c r="BZ1168">
        <v>20040.567223624101</v>
      </c>
      <c r="CA1168">
        <v>0.23195100953299999</v>
      </c>
      <c r="CB1168">
        <v>20856.434202614</v>
      </c>
      <c r="CC1168">
        <v>4747536.8003847599</v>
      </c>
      <c r="CD1168">
        <v>3.0417407912E-2</v>
      </c>
      <c r="CE1168">
        <v>95033044.673013195</v>
      </c>
      <c r="CF1168">
        <v>46243657.421729401</v>
      </c>
      <c r="CG1168">
        <v>7960561.0169159798</v>
      </c>
      <c r="CH1168">
        <v>67031151.3197724</v>
      </c>
      <c r="CI1168">
        <v>81297704.920770302</v>
      </c>
      <c r="CJ1168">
        <v>22044254.4460513</v>
      </c>
      <c r="CK1168">
        <v>94735352.945802793</v>
      </c>
      <c r="CL1168">
        <v>95033044.673013195</v>
      </c>
      <c r="CM1168">
        <v>95033044.673013195</v>
      </c>
      <c r="CN1168">
        <v>13957795.0173849</v>
      </c>
      <c r="CO1168">
        <v>33350894.500781901</v>
      </c>
      <c r="CP1168">
        <v>95033044.673013195</v>
      </c>
      <c r="CQ1168">
        <v>65.426741000000007</v>
      </c>
      <c r="CR1168">
        <v>83453162.939741001</v>
      </c>
      <c r="CS1168">
        <v>101704398.282813</v>
      </c>
      <c r="CT1168">
        <v>102418947.070281</v>
      </c>
      <c r="CU1168">
        <v>63919091.731889002</v>
      </c>
      <c r="CV1168">
        <v>99432707.867548898</v>
      </c>
      <c r="CW1168">
        <v>102308313.50301</v>
      </c>
      <c r="CX1168">
        <v>38028823.479832202</v>
      </c>
      <c r="CY1168">
        <v>94057460.637373999</v>
      </c>
      <c r="CZ1168">
        <v>102450224.229031</v>
      </c>
      <c r="DA1168">
        <v>102423161.69225</v>
      </c>
      <c r="DB1168">
        <v>102318435.806034</v>
      </c>
      <c r="DC1168">
        <v>101783051.97604901</v>
      </c>
      <c r="DD1168">
        <v>99562677.154115796</v>
      </c>
      <c r="DE1168">
        <v>94435013.475942001</v>
      </c>
      <c r="DF1168">
        <v>40134049.455751002</v>
      </c>
      <c r="DG1168">
        <v>65443506.068564899</v>
      </c>
      <c r="DH1168">
        <v>84278453.900015101</v>
      </c>
      <c r="DI1168">
        <v>10065169.4251578</v>
      </c>
      <c r="DJ1168">
        <v>102444871.044301</v>
      </c>
      <c r="DK1168">
        <v>102382781.951039</v>
      </c>
      <c r="DL1168">
        <v>102088113.420045</v>
      </c>
      <c r="DM1168">
        <v>88662013.228168607</v>
      </c>
      <c r="DN1168">
        <v>96630509.339324504</v>
      </c>
      <c r="DO1168">
        <v>49317278.843098402</v>
      </c>
      <c r="DP1168">
        <v>100644951.430897</v>
      </c>
      <c r="DQ1168">
        <v>73089702.640175402</v>
      </c>
      <c r="DR1168">
        <v>37821987.1147848</v>
      </c>
      <c r="DS1168">
        <v>102247713.694407</v>
      </c>
      <c r="DT1168">
        <v>99269357.431172803</v>
      </c>
      <c r="DU1168" s="4">
        <v>102452224.40572999</v>
      </c>
      <c r="DV1168">
        <v>177571526.122655</v>
      </c>
      <c r="DW1168">
        <v>100102800.63863</v>
      </c>
      <c r="DX1168">
        <v>542842</v>
      </c>
      <c r="DY1168">
        <v>6.2828935185185202</v>
      </c>
      <c r="DZ1168">
        <v>328025</v>
      </c>
      <c r="EA1168">
        <v>1486596.24640115</v>
      </c>
      <c r="EB1168">
        <v>338392954.35356599</v>
      </c>
      <c r="EC1168">
        <v>5.3604428760986496</v>
      </c>
      <c r="ED1168">
        <v>1220.19418916053</v>
      </c>
      <c r="EE1168">
        <v>0.11779396696978101</v>
      </c>
      <c r="EF1168">
        <v>26.813365488058899</v>
      </c>
      <c r="EG1168">
        <v>20.366709712604202</v>
      </c>
      <c r="EH1168">
        <v>5.1142117198969703E-2</v>
      </c>
      <c r="EI1168">
        <v>5.1607916723832997E-2</v>
      </c>
    </row>
    <row r="1169" spans="1:139" x14ac:dyDescent="0.25">
      <c r="A1169" s="1">
        <v>43382</v>
      </c>
      <c r="B1169">
        <v>278759</v>
      </c>
      <c r="C1169">
        <v>7479</v>
      </c>
      <c r="D1169">
        <v>883789</v>
      </c>
      <c r="E1169">
        <v>5182448</v>
      </c>
      <c r="F1169">
        <v>1015</v>
      </c>
      <c r="G1169">
        <v>215950</v>
      </c>
      <c r="H1169">
        <v>2469384</v>
      </c>
      <c r="I1169">
        <v>100</v>
      </c>
      <c r="J1169">
        <v>41414</v>
      </c>
      <c r="K1169">
        <v>20078097</v>
      </c>
      <c r="L1169">
        <v>11384275</v>
      </c>
      <c r="M1169">
        <v>5603694</v>
      </c>
      <c r="N1169">
        <v>2570630</v>
      </c>
      <c r="O1169">
        <v>45165</v>
      </c>
      <c r="P1169">
        <v>122</v>
      </c>
      <c r="Q1169">
        <v>228909</v>
      </c>
      <c r="R1169">
        <v>1167</v>
      </c>
      <c r="S1169">
        <v>962391</v>
      </c>
      <c r="T1169">
        <v>8299</v>
      </c>
      <c r="U1169">
        <v>7</v>
      </c>
      <c r="V1169">
        <v>1388487</v>
      </c>
      <c r="W1169">
        <v>15017</v>
      </c>
      <c r="X1169">
        <v>3502423</v>
      </c>
      <c r="Y1169">
        <v>78804</v>
      </c>
      <c r="Z1169">
        <v>267</v>
      </c>
      <c r="AA1169">
        <v>9015199</v>
      </c>
      <c r="AB1169">
        <v>393613</v>
      </c>
      <c r="AC1169">
        <v>2336</v>
      </c>
      <c r="AD1169">
        <v>1614335392</v>
      </c>
      <c r="AE1169">
        <v>6149</v>
      </c>
      <c r="AF1169">
        <v>18244.960969263298</v>
      </c>
      <c r="AG1169">
        <v>15172323013.1448</v>
      </c>
      <c r="AH1169">
        <v>0.66307287000000004</v>
      </c>
      <c r="AI1169">
        <v>0.64787037999999997</v>
      </c>
      <c r="AJ1169">
        <v>23196333824.625301</v>
      </c>
      <c r="AK1169">
        <v>22664503559.298698</v>
      </c>
      <c r="AL1169">
        <v>34983083689.664902</v>
      </c>
      <c r="AM1169">
        <v>3277159624382240</v>
      </c>
      <c r="AN1169">
        <v>3289361288763970</v>
      </c>
      <c r="AO1169">
        <v>3.45E-6</v>
      </c>
      <c r="AP1169">
        <v>7.2155611460334498E-4</v>
      </c>
      <c r="AQ1169">
        <v>0.16333595720420899</v>
      </c>
      <c r="AR1169">
        <v>2.254472E-4</v>
      </c>
      <c r="AS1169">
        <v>5.1033638916983599E-2</v>
      </c>
      <c r="AT1169">
        <v>387.49583711285698</v>
      </c>
      <c r="AU1169">
        <v>87715.982425383205</v>
      </c>
      <c r="AV1169">
        <v>333677.96525168099</v>
      </c>
      <c r="AW1169">
        <v>75533432.188149199</v>
      </c>
      <c r="AX1169">
        <v>299067.35023071797</v>
      </c>
      <c r="AY1169">
        <v>67698756.797749206</v>
      </c>
      <c r="AZ1169">
        <v>20233</v>
      </c>
      <c r="BA1169">
        <v>49193579458</v>
      </c>
      <c r="BB1169">
        <v>8000256.8642055597</v>
      </c>
      <c r="BC1169">
        <v>107275089974</v>
      </c>
      <c r="BD1169">
        <v>199756.97724141</v>
      </c>
      <c r="BE1169">
        <v>37002537399</v>
      </c>
      <c r="BF1169">
        <v>68902.435997750596</v>
      </c>
      <c r="BG1169">
        <v>234.135588706204</v>
      </c>
      <c r="BH1169">
        <v>20352.9375</v>
      </c>
      <c r="BI1169">
        <v>7.2495709389813596</v>
      </c>
      <c r="BJ1169">
        <v>1.986183818899E-2</v>
      </c>
      <c r="BK1169">
        <v>4607218.2900250396</v>
      </c>
      <c r="BL1169">
        <v>20352.9375</v>
      </c>
      <c r="BM1169">
        <v>4607218.2900250396</v>
      </c>
      <c r="BN1169">
        <v>0.62391096821199998</v>
      </c>
      <c r="BO1169">
        <v>77.494103370000005</v>
      </c>
      <c r="BP1169">
        <v>49.247564590270898</v>
      </c>
      <c r="BQ1169">
        <v>75.717369599999998</v>
      </c>
      <c r="BR1169">
        <v>48.118448862727497</v>
      </c>
      <c r="BS1169">
        <v>3.43477291736312E-2</v>
      </c>
      <c r="BT1169">
        <v>226.36625745178301</v>
      </c>
      <c r="BU1169">
        <v>-23.568789254976402</v>
      </c>
      <c r="BV1169">
        <v>15.7357787305399</v>
      </c>
      <c r="BW1169">
        <v>5434618180.9649801</v>
      </c>
      <c r="BX1169">
        <v>1.0252662279999999E-3</v>
      </c>
      <c r="BY1169">
        <v>88.583002061844994</v>
      </c>
      <c r="BZ1169">
        <v>20052.202650583298</v>
      </c>
      <c r="CA1169">
        <v>0.23208567882600001</v>
      </c>
      <c r="CB1169">
        <v>20740.4333371129</v>
      </c>
      <c r="CC1169">
        <v>4694934.2724504396</v>
      </c>
      <c r="CD1169">
        <v>3.0460350351000001E-2</v>
      </c>
      <c r="CE1169">
        <v>95053412.536464602</v>
      </c>
      <c r="CF1169">
        <v>46154098.861416899</v>
      </c>
      <c r="CG1169">
        <v>10255641.158787999</v>
      </c>
      <c r="CH1169">
        <v>67025550.468256503</v>
      </c>
      <c r="CI1169">
        <v>81317299.438761696</v>
      </c>
      <c r="CJ1169">
        <v>21756768.017241001</v>
      </c>
      <c r="CK1169">
        <v>94755649.257289693</v>
      </c>
      <c r="CL1169">
        <v>95053412.536464602</v>
      </c>
      <c r="CM1169">
        <v>95053412.536464602</v>
      </c>
      <c r="CN1169">
        <v>13672401.353124799</v>
      </c>
      <c r="CO1169">
        <v>33305072.231887002</v>
      </c>
      <c r="CP1169">
        <v>95053412.536464602</v>
      </c>
      <c r="CQ1169">
        <v>65.408280000000005</v>
      </c>
      <c r="CR1169">
        <v>83456168.011581704</v>
      </c>
      <c r="CS1169">
        <v>101724356.455763</v>
      </c>
      <c r="CT1169">
        <v>102439267.52946299</v>
      </c>
      <c r="CU1169">
        <v>63933764.945418902</v>
      </c>
      <c r="CV1169">
        <v>99448325.966059893</v>
      </c>
      <c r="CW1169">
        <v>102328458.24947099</v>
      </c>
      <c r="CX1169">
        <v>37885950.114161402</v>
      </c>
      <c r="CY1169">
        <v>94067723.195120797</v>
      </c>
      <c r="CZ1169">
        <v>102470574.18153</v>
      </c>
      <c r="DA1169">
        <v>102443484.474828</v>
      </c>
      <c r="DB1169">
        <v>102338620.613895</v>
      </c>
      <c r="DC1169">
        <v>101803235.817626</v>
      </c>
      <c r="DD1169">
        <v>99578600.935248494</v>
      </c>
      <c r="DE1169">
        <v>94444471.088180497</v>
      </c>
      <c r="DF1169">
        <v>40092532.6305511</v>
      </c>
      <c r="DG1169">
        <v>65458232.614221103</v>
      </c>
      <c r="DH1169">
        <v>84278488.594169199</v>
      </c>
      <c r="DI1169">
        <v>10102314.589959901</v>
      </c>
      <c r="DJ1169">
        <v>102465188.70506001</v>
      </c>
      <c r="DK1169">
        <v>102402793.075532</v>
      </c>
      <c r="DL1169">
        <v>102107021.35794701</v>
      </c>
      <c r="DM1169">
        <v>88638958.765654802</v>
      </c>
      <c r="DN1169">
        <v>96625502.525316998</v>
      </c>
      <c r="DO1169">
        <v>49295494.479543097</v>
      </c>
      <c r="DP1169">
        <v>100658561.061746</v>
      </c>
      <c r="DQ1169">
        <v>73021719.611965194</v>
      </c>
      <c r="DR1169">
        <v>37885950.114161402</v>
      </c>
      <c r="DS1169">
        <v>102268069.127773</v>
      </c>
      <c r="DT1169">
        <v>99284852.023150206</v>
      </c>
      <c r="DU1169" s="4">
        <v>102472577.34322999</v>
      </c>
      <c r="DV1169">
        <v>177506186.06291199</v>
      </c>
      <c r="DW1169">
        <v>100123153.57613</v>
      </c>
      <c r="DX1169">
        <v>537028</v>
      </c>
      <c r="DY1169">
        <v>6.2156018518518499</v>
      </c>
      <c r="DZ1169">
        <v>311060</v>
      </c>
      <c r="EA1169">
        <v>1322327.4145034601</v>
      </c>
      <c r="EB1169">
        <v>299330307.94704002</v>
      </c>
      <c r="EC1169">
        <v>5.0127329208206</v>
      </c>
      <c r="ED1169">
        <v>1134.7135908915</v>
      </c>
      <c r="EE1169">
        <v>0.10267829089576699</v>
      </c>
      <c r="EF1169">
        <v>23.2429004316202</v>
      </c>
      <c r="EG1169">
        <v>20.273257738724698</v>
      </c>
      <c r="EH1169">
        <v>5.0024507560103397E-2</v>
      </c>
      <c r="EI1169">
        <v>5.1609023328283599E-2</v>
      </c>
    </row>
    <row r="1170" spans="1:139" x14ac:dyDescent="0.25">
      <c r="A1170" s="1">
        <v>43383</v>
      </c>
      <c r="B1170">
        <v>259112</v>
      </c>
      <c r="C1170">
        <v>7478</v>
      </c>
      <c r="D1170">
        <v>886108</v>
      </c>
      <c r="E1170">
        <v>5181273</v>
      </c>
      <c r="F1170">
        <v>1009</v>
      </c>
      <c r="G1170">
        <v>216796</v>
      </c>
      <c r="H1170">
        <v>2479010</v>
      </c>
      <c r="I1170">
        <v>100</v>
      </c>
      <c r="J1170">
        <v>41534</v>
      </c>
      <c r="K1170">
        <v>20088405</v>
      </c>
      <c r="L1170">
        <v>11386607</v>
      </c>
      <c r="M1170">
        <v>5602709</v>
      </c>
      <c r="N1170">
        <v>2580589</v>
      </c>
      <c r="O1170">
        <v>45303</v>
      </c>
      <c r="P1170">
        <v>122</v>
      </c>
      <c r="Q1170">
        <v>229825</v>
      </c>
      <c r="R1170">
        <v>1162</v>
      </c>
      <c r="S1170">
        <v>965020</v>
      </c>
      <c r="T1170">
        <v>8300</v>
      </c>
      <c r="U1170">
        <v>7</v>
      </c>
      <c r="V1170">
        <v>1387202</v>
      </c>
      <c r="W1170">
        <v>14896</v>
      </c>
      <c r="X1170">
        <v>3494098</v>
      </c>
      <c r="Y1170">
        <v>78613</v>
      </c>
      <c r="Z1170">
        <v>267</v>
      </c>
      <c r="AA1170">
        <v>8997613</v>
      </c>
      <c r="AB1170">
        <v>392726</v>
      </c>
      <c r="AC1170">
        <v>2314</v>
      </c>
      <c r="AD1170">
        <v>1614335392</v>
      </c>
      <c r="AE1170">
        <v>6168</v>
      </c>
      <c r="AF1170">
        <v>16866.576848248998</v>
      </c>
      <c r="AG1170">
        <v>14947834957.8095</v>
      </c>
      <c r="AH1170">
        <v>0.65601198999999999</v>
      </c>
      <c r="AI1170">
        <v>0.64097437000000002</v>
      </c>
      <c r="AJ1170">
        <v>22921255950.668701</v>
      </c>
      <c r="AK1170">
        <v>22395836892.744301</v>
      </c>
      <c r="AL1170">
        <v>34940300211.9496</v>
      </c>
      <c r="AM1170">
        <v>3212879851247700</v>
      </c>
      <c r="AN1170">
        <v>3294910495257810</v>
      </c>
      <c r="AO1170">
        <v>4.3100000000000002E-6</v>
      </c>
      <c r="AP1170">
        <v>8.6680579580720204E-4</v>
      </c>
      <c r="AQ1170">
        <v>0.193850207448411</v>
      </c>
      <c r="AR1170">
        <v>3.1500000000000001E-4</v>
      </c>
      <c r="AS1170">
        <v>7.0445785713033393E-2</v>
      </c>
      <c r="AT1170">
        <v>447.94096471050898</v>
      </c>
      <c r="AU1170">
        <v>100176.359403447</v>
      </c>
      <c r="AV1170">
        <v>282082.83892243903</v>
      </c>
      <c r="AW1170">
        <v>63084276.901759699</v>
      </c>
      <c r="AX1170">
        <v>319518.35393622197</v>
      </c>
      <c r="AY1170">
        <v>71456258.707213506</v>
      </c>
      <c r="AZ1170">
        <v>21742</v>
      </c>
      <c r="BA1170">
        <v>49344900146</v>
      </c>
      <c r="BB1170">
        <v>8000145.9380674399</v>
      </c>
      <c r="BC1170">
        <v>98662390077</v>
      </c>
      <c r="BD1170">
        <v>190920.54150960199</v>
      </c>
      <c r="BE1170">
        <v>34219858113</v>
      </c>
      <c r="BF1170">
        <v>66218.483418219301</v>
      </c>
      <c r="BG1170">
        <v>235.21725519181001</v>
      </c>
      <c r="BH1170">
        <v>20361.75</v>
      </c>
      <c r="BI1170">
        <v>7.2512690296056803</v>
      </c>
      <c r="BJ1170">
        <v>1.9866490492070399E-2</v>
      </c>
      <c r="BK1170">
        <v>4553649.1341027198</v>
      </c>
      <c r="BL1170">
        <v>20361.75</v>
      </c>
      <c r="BM1170">
        <v>4553649.1341027198</v>
      </c>
      <c r="BN1170">
        <v>0.62290835346100004</v>
      </c>
      <c r="BO1170">
        <v>72.150184620000005</v>
      </c>
      <c r="BP1170">
        <v>48.921765247252303</v>
      </c>
      <c r="BQ1170">
        <v>70.496301340000002</v>
      </c>
      <c r="BR1170">
        <v>47.8003420641801</v>
      </c>
      <c r="BS1170">
        <v>3.42523979603757E-2</v>
      </c>
      <c r="BT1170">
        <v>223.63741496201101</v>
      </c>
      <c r="BU1170">
        <v>-24.904938570787898</v>
      </c>
      <c r="BV1170">
        <v>14.029679147031899</v>
      </c>
      <c r="BW1170">
        <v>5439272006.4584799</v>
      </c>
      <c r="BX1170">
        <v>1.023959337E-3</v>
      </c>
      <c r="BY1170">
        <v>88.470086719365</v>
      </c>
      <c r="BZ1170">
        <v>19785.221495383699</v>
      </c>
      <c r="CA1170">
        <v>0.22899561916</v>
      </c>
      <c r="CB1170">
        <v>20809.690964710499</v>
      </c>
      <c r="CC1170">
        <v>4653825.4935061699</v>
      </c>
      <c r="CD1170">
        <v>3.0534413874000001E-2</v>
      </c>
      <c r="CE1170">
        <v>95096621.856616393</v>
      </c>
      <c r="CF1170">
        <v>46178156.4677139</v>
      </c>
      <c r="CG1170">
        <v>10173351.865434401</v>
      </c>
      <c r="CH1170">
        <v>66839598.196699999</v>
      </c>
      <c r="CI1170">
        <v>81355596.049180701</v>
      </c>
      <c r="CJ1170">
        <v>21821526.383375298</v>
      </c>
      <c r="CK1170">
        <v>94798859.223980203</v>
      </c>
      <c r="CL1170">
        <v>95096621.856616393</v>
      </c>
      <c r="CM1170">
        <v>95096621.856616393</v>
      </c>
      <c r="CN1170">
        <v>13569590.7172531</v>
      </c>
      <c r="CO1170">
        <v>33301408.1024317</v>
      </c>
      <c r="CP1170">
        <v>95096621.856616393</v>
      </c>
      <c r="CQ1170">
        <v>65.213856000000007</v>
      </c>
      <c r="CR1170">
        <v>83419828.802056894</v>
      </c>
      <c r="CS1170">
        <v>101743238.029798</v>
      </c>
      <c r="CT1170">
        <v>102459603.733279</v>
      </c>
      <c r="CU1170">
        <v>63843707.931953199</v>
      </c>
      <c r="CV1170">
        <v>99461199.408662096</v>
      </c>
      <c r="CW1170">
        <v>102349365.17060301</v>
      </c>
      <c r="CX1170">
        <v>37949297.3438325</v>
      </c>
      <c r="CY1170">
        <v>94055953.729679003</v>
      </c>
      <c r="CZ1170">
        <v>102490934.608575</v>
      </c>
      <c r="DA1170">
        <v>102463822.621748</v>
      </c>
      <c r="DB1170">
        <v>102359561.560294</v>
      </c>
      <c r="DC1170">
        <v>101822430.340818</v>
      </c>
      <c r="DD1170">
        <v>99592182.645680696</v>
      </c>
      <c r="DE1170">
        <v>94434532.019853607</v>
      </c>
      <c r="DF1170">
        <v>40155879.860222302</v>
      </c>
      <c r="DG1170">
        <v>65378664.463912703</v>
      </c>
      <c r="DH1170">
        <v>84244187.8026696</v>
      </c>
      <c r="DI1170">
        <v>10102314.5894721</v>
      </c>
      <c r="DJ1170">
        <v>102485460.86244901</v>
      </c>
      <c r="DK1170">
        <v>102422692.574084</v>
      </c>
      <c r="DL1170">
        <v>102124598.206949</v>
      </c>
      <c r="DM1170">
        <v>88548068.028066695</v>
      </c>
      <c r="DN1170">
        <v>96604087.990727499</v>
      </c>
      <c r="DO1170">
        <v>49340162.156010903</v>
      </c>
      <c r="DP1170">
        <v>100665505.367429</v>
      </c>
      <c r="DQ1170">
        <v>72882191.588453904</v>
      </c>
      <c r="DR1170">
        <v>37949297.3438325</v>
      </c>
      <c r="DS1170">
        <v>102287674.770772</v>
      </c>
      <c r="DT1170">
        <v>99289270.6915126</v>
      </c>
      <c r="DU1170" s="4">
        <v>102492939.09322999</v>
      </c>
      <c r="DV1170">
        <v>177548014.56638899</v>
      </c>
      <c r="DW1170">
        <v>100143515.32613</v>
      </c>
      <c r="DX1170">
        <v>516772</v>
      </c>
      <c r="DY1170">
        <v>5.9811574074074096</v>
      </c>
      <c r="DZ1170">
        <v>330717</v>
      </c>
      <c r="EA1170">
        <v>1420549.9213556701</v>
      </c>
      <c r="EB1170">
        <v>317688112.23646998</v>
      </c>
      <c r="EC1170">
        <v>5.0546707900087302</v>
      </c>
      <c r="ED1170">
        <v>1130.4135089615299</v>
      </c>
      <c r="EE1170">
        <v>0.100042846087285</v>
      </c>
      <c r="EF1170">
        <v>22.3733234844027</v>
      </c>
      <c r="EG1170">
        <v>20.175122509699101</v>
      </c>
      <c r="EH1170">
        <v>5.00223418370285E-2</v>
      </c>
      <c r="EI1170">
        <v>5.1701485531416E-2</v>
      </c>
    </row>
    <row r="1171" spans="1:139" x14ac:dyDescent="0.25">
      <c r="A1171" s="1">
        <v>43384</v>
      </c>
      <c r="B1171">
        <v>276591</v>
      </c>
      <c r="C1171">
        <v>7447</v>
      </c>
      <c r="D1171">
        <v>884684</v>
      </c>
      <c r="E1171">
        <v>5185000</v>
      </c>
      <c r="F1171">
        <v>1013</v>
      </c>
      <c r="G1171">
        <v>216101</v>
      </c>
      <c r="H1171">
        <v>2474525</v>
      </c>
      <c r="I1171">
        <v>100</v>
      </c>
      <c r="J1171">
        <v>41443</v>
      </c>
      <c r="K1171">
        <v>20108633</v>
      </c>
      <c r="L1171">
        <v>11398395</v>
      </c>
      <c r="M1171">
        <v>5606920</v>
      </c>
      <c r="N1171">
        <v>2576314</v>
      </c>
      <c r="O1171">
        <v>45203</v>
      </c>
      <c r="P1171">
        <v>122</v>
      </c>
      <c r="Q1171">
        <v>229136</v>
      </c>
      <c r="R1171">
        <v>1168</v>
      </c>
      <c r="S1171">
        <v>963444</v>
      </c>
      <c r="T1171">
        <v>8264</v>
      </c>
      <c r="U1171">
        <v>7</v>
      </c>
      <c r="V1171">
        <v>1279722</v>
      </c>
      <c r="W1171">
        <v>12763</v>
      </c>
      <c r="X1171">
        <v>3223841</v>
      </c>
      <c r="Y1171">
        <v>68199</v>
      </c>
      <c r="Z1171">
        <v>205</v>
      </c>
      <c r="AA1171">
        <v>8282055</v>
      </c>
      <c r="AB1171">
        <v>344456</v>
      </c>
      <c r="AC1171">
        <v>1965</v>
      </c>
      <c r="AD1171">
        <v>1614335393</v>
      </c>
      <c r="AE1171">
        <v>6143</v>
      </c>
      <c r="AF1171">
        <v>18165.879049324401</v>
      </c>
      <c r="AG1171">
        <v>12730720381.317801</v>
      </c>
      <c r="AH1171">
        <v>0.56458744000000005</v>
      </c>
      <c r="AI1171">
        <v>0.55164811000000002</v>
      </c>
      <c r="AJ1171">
        <v>19529132654.164501</v>
      </c>
      <c r="AK1171">
        <v>19081559947.418598</v>
      </c>
      <c r="AL1171">
        <v>34590093838.724098</v>
      </c>
      <c r="AM1171">
        <v>3220042300943800</v>
      </c>
      <c r="AN1171">
        <v>3219699284376270</v>
      </c>
      <c r="AO1171">
        <v>4.2300000000000002E-6</v>
      </c>
      <c r="AP1171">
        <v>8.2718006881369102E-4</v>
      </c>
      <c r="AQ1171">
        <v>0.15758042799163899</v>
      </c>
      <c r="AR1171">
        <v>3.0309599999999999E-4</v>
      </c>
      <c r="AS1171">
        <v>5.77407498116492E-2</v>
      </c>
      <c r="AT1171">
        <v>471.92690875928002</v>
      </c>
      <c r="AU1171">
        <v>89903.573679806505</v>
      </c>
      <c r="AV1171">
        <v>779939.00375222205</v>
      </c>
      <c r="AW1171">
        <v>148580855.18780801</v>
      </c>
      <c r="AX1171">
        <v>766039.07869265601</v>
      </c>
      <c r="AY1171">
        <v>145932875.355461</v>
      </c>
      <c r="AZ1171">
        <v>27606</v>
      </c>
      <c r="BA1171">
        <v>49145310837</v>
      </c>
      <c r="BB1171">
        <v>8000213.3871072801</v>
      </c>
      <c r="BC1171">
        <v>108119120046</v>
      </c>
      <c r="BD1171">
        <v>189508.11979492599</v>
      </c>
      <c r="BE1171">
        <v>37724015884</v>
      </c>
      <c r="BF1171">
        <v>66121.582549406201</v>
      </c>
      <c r="BG1171">
        <v>228.89246035278401</v>
      </c>
      <c r="BH1171">
        <v>20485.3125</v>
      </c>
      <c r="BI1171">
        <v>7.2938145475531204</v>
      </c>
      <c r="BJ1171">
        <v>1.9983053554940001E-2</v>
      </c>
      <c r="BK1171">
        <v>3902517.0370969898</v>
      </c>
      <c r="BL1171">
        <v>20485.3125</v>
      </c>
      <c r="BM1171">
        <v>3902517.0370969898</v>
      </c>
      <c r="BN1171">
        <v>0.62366828454800005</v>
      </c>
      <c r="BO1171">
        <v>35.043618330000001</v>
      </c>
      <c r="BP1171">
        <v>41.638864328922701</v>
      </c>
      <c r="BQ1171">
        <v>34.240481420000002</v>
      </c>
      <c r="BR1171">
        <v>40.684576212622403</v>
      </c>
      <c r="BS1171">
        <v>3.0929597351188901E-2</v>
      </c>
      <c r="BT1171">
        <v>190.503173290473</v>
      </c>
      <c r="BU1171">
        <v>-36.927253614972003</v>
      </c>
      <c r="BV1171">
        <v>3.3637214778522</v>
      </c>
      <c r="BW1171">
        <v>5443264427.0692596</v>
      </c>
      <c r="BX1171">
        <v>1.0597144220000001E-3</v>
      </c>
      <c r="BY1171">
        <v>91.559326054072002</v>
      </c>
      <c r="BZ1171">
        <v>17442.3421576377</v>
      </c>
      <c r="CA1171">
        <v>0.201878960158</v>
      </c>
      <c r="CB1171">
        <v>20957.239408759298</v>
      </c>
      <c r="CC1171">
        <v>3992420.6107768002</v>
      </c>
      <c r="CD1171">
        <v>3.0475211982000001E-2</v>
      </c>
      <c r="CE1171">
        <v>95119049.942618504</v>
      </c>
      <c r="CF1171">
        <v>46264004.681145899</v>
      </c>
      <c r="CG1171">
        <v>8905691.2620406207</v>
      </c>
      <c r="CH1171">
        <v>66826815.330296002</v>
      </c>
      <c r="CI1171">
        <v>81360660.287433207</v>
      </c>
      <c r="CJ1171">
        <v>21931956.171085998</v>
      </c>
      <c r="CK1171">
        <v>94821278.585581198</v>
      </c>
      <c r="CL1171">
        <v>95119049.942618504</v>
      </c>
      <c r="CM1171">
        <v>95119049.942618504</v>
      </c>
      <c r="CN1171">
        <v>13649557.241288099</v>
      </c>
      <c r="CO1171">
        <v>33433132.5201759</v>
      </c>
      <c r="CP1171">
        <v>95119049.942618504</v>
      </c>
      <c r="CQ1171">
        <v>65.188355000000001</v>
      </c>
      <c r="CR1171">
        <v>83455683.949045405</v>
      </c>
      <c r="CS1171">
        <v>101763105.072918</v>
      </c>
      <c r="CT1171">
        <v>102480051.625429</v>
      </c>
      <c r="CU1171">
        <v>63934371.542252101</v>
      </c>
      <c r="CV1171">
        <v>99486484.966468707</v>
      </c>
      <c r="CW1171">
        <v>102369638.96361101</v>
      </c>
      <c r="CX1171">
        <v>37839916.868022799</v>
      </c>
      <c r="CY1171">
        <v>94095139.079613701</v>
      </c>
      <c r="CZ1171">
        <v>102511416.72555199</v>
      </c>
      <c r="DA1171">
        <v>102484275.41788401</v>
      </c>
      <c r="DB1171">
        <v>102379856.82659701</v>
      </c>
      <c r="DC1171">
        <v>101842150.377882</v>
      </c>
      <c r="DD1171">
        <v>99617541.771323994</v>
      </c>
      <c r="DE1171">
        <v>94472829.068152994</v>
      </c>
      <c r="DF1171">
        <v>40046499.384412602</v>
      </c>
      <c r="DG1171">
        <v>65489506.355764702</v>
      </c>
      <c r="DH1171">
        <v>84275091.753142402</v>
      </c>
      <c r="DI1171">
        <v>10029569.103576601</v>
      </c>
      <c r="DJ1171">
        <v>102502394.176753</v>
      </c>
      <c r="DK1171">
        <v>102429992.041943</v>
      </c>
      <c r="DL1171">
        <v>102093036.243513</v>
      </c>
      <c r="DM1171">
        <v>87561382.910885796</v>
      </c>
      <c r="DN1171">
        <v>96135748.585214004</v>
      </c>
      <c r="DO1171">
        <v>46220054.819377497</v>
      </c>
      <c r="DP1171">
        <v>100456716.50425699</v>
      </c>
      <c r="DQ1171">
        <v>71254430.880224198</v>
      </c>
      <c r="DR1171">
        <v>37839916.868022799</v>
      </c>
      <c r="DS1171">
        <v>102308928.29916801</v>
      </c>
      <c r="DT1171">
        <v>99324639.349959895</v>
      </c>
      <c r="DU1171" s="4">
        <v>102513424.40572999</v>
      </c>
      <c r="DV1171">
        <v>177628413.06859499</v>
      </c>
      <c r="DW1171">
        <v>100164000.514173</v>
      </c>
      <c r="DX1171">
        <v>570525</v>
      </c>
      <c r="DY1171">
        <v>6.6032986111111098</v>
      </c>
      <c r="DZ1171">
        <v>357147</v>
      </c>
      <c r="EA1171">
        <v>2925309.35172645</v>
      </c>
      <c r="EB1171">
        <v>557280714.36018503</v>
      </c>
      <c r="EC1171">
        <v>9.4891050911019406</v>
      </c>
      <c r="ED1171">
        <v>1807.7046315417001</v>
      </c>
      <c r="EE1171">
        <v>0.12623712381337099</v>
      </c>
      <c r="EF1171">
        <v>24.048572673509501</v>
      </c>
      <c r="EG1171">
        <v>20.105925944020001</v>
      </c>
      <c r="EH1171">
        <v>5.1334827079867897E-2</v>
      </c>
      <c r="EI1171">
        <v>5.8694955773822999E-2</v>
      </c>
    </row>
    <row r="1172" spans="1:139" x14ac:dyDescent="0.25">
      <c r="A1172" s="1">
        <v>43385</v>
      </c>
      <c r="B1172">
        <v>277706</v>
      </c>
      <c r="C1172">
        <v>7446</v>
      </c>
      <c r="D1172">
        <v>886401</v>
      </c>
      <c r="E1172">
        <v>5189240</v>
      </c>
      <c r="F1172">
        <v>1015</v>
      </c>
      <c r="G1172">
        <v>216455</v>
      </c>
      <c r="H1172">
        <v>2480161</v>
      </c>
      <c r="I1172">
        <v>101</v>
      </c>
      <c r="J1172">
        <v>41464</v>
      </c>
      <c r="K1172">
        <v>20140844</v>
      </c>
      <c r="L1172">
        <v>11414803</v>
      </c>
      <c r="M1172">
        <v>5612810</v>
      </c>
      <c r="N1172">
        <v>2582269</v>
      </c>
      <c r="O1172">
        <v>45247</v>
      </c>
      <c r="P1172">
        <v>123</v>
      </c>
      <c r="Q1172">
        <v>229613</v>
      </c>
      <c r="R1172">
        <v>1170</v>
      </c>
      <c r="S1172">
        <v>965027</v>
      </c>
      <c r="T1172">
        <v>8263</v>
      </c>
      <c r="U1172">
        <v>7</v>
      </c>
      <c r="V1172">
        <v>1289843</v>
      </c>
      <c r="W1172">
        <v>12912</v>
      </c>
      <c r="X1172">
        <v>3245692</v>
      </c>
      <c r="Y1172">
        <v>69254</v>
      </c>
      <c r="Z1172">
        <v>210</v>
      </c>
      <c r="AA1172">
        <v>8404414</v>
      </c>
      <c r="AB1172">
        <v>349663</v>
      </c>
      <c r="AC1172">
        <v>1991</v>
      </c>
      <c r="AD1172">
        <v>1614335393</v>
      </c>
      <c r="AE1172">
        <v>6170</v>
      </c>
      <c r="AF1172">
        <v>20201.547163695301</v>
      </c>
      <c r="AG1172">
        <v>13016132556.2264</v>
      </c>
      <c r="AH1172">
        <v>0.57682199000000001</v>
      </c>
      <c r="AI1172">
        <v>0.56360489000000003</v>
      </c>
      <c r="AJ1172">
        <v>19915519363.881699</v>
      </c>
      <c r="AK1172">
        <v>19459182105.905399</v>
      </c>
      <c r="AL1172">
        <v>34526283108.049004</v>
      </c>
      <c r="AM1172">
        <v>3173197038891520</v>
      </c>
      <c r="AN1172">
        <v>3237208572171570</v>
      </c>
      <c r="AO1172">
        <v>4.9599999999999999E-6</v>
      </c>
      <c r="AP1172">
        <v>1.0988481890131E-3</v>
      </c>
      <c r="AQ1172">
        <v>0.213433332021774</v>
      </c>
      <c r="AR1172">
        <v>3.1500000000000001E-4</v>
      </c>
      <c r="AS1172">
        <v>6.1183610492402098E-2</v>
      </c>
      <c r="AT1172">
        <v>617.70652097135701</v>
      </c>
      <c r="AU1172">
        <v>119979.41326262899</v>
      </c>
      <c r="AV1172">
        <v>536666.35286111804</v>
      </c>
      <c r="AW1172">
        <v>104238682.850262</v>
      </c>
      <c r="AX1172">
        <v>538449.71410309197</v>
      </c>
      <c r="AY1172">
        <v>104585071.67437699</v>
      </c>
      <c r="AZ1172">
        <v>24795</v>
      </c>
      <c r="BA1172">
        <v>49361588854</v>
      </c>
      <c r="BB1172">
        <v>8000257.5128038898</v>
      </c>
      <c r="BC1172">
        <v>129170551378</v>
      </c>
      <c r="BD1172">
        <v>229783.59728537401</v>
      </c>
      <c r="BE1172">
        <v>38569009830</v>
      </c>
      <c r="BF1172">
        <v>68611.039652043997</v>
      </c>
      <c r="BG1172">
        <v>231.17564977804801</v>
      </c>
      <c r="BH1172">
        <v>20384.0625</v>
      </c>
      <c r="BI1172">
        <v>7.2563215232616001</v>
      </c>
      <c r="BJ1172">
        <v>1.98803329404427E-2</v>
      </c>
      <c r="BK1172">
        <v>3959271.5563580301</v>
      </c>
      <c r="BL1172">
        <v>20384.0625</v>
      </c>
      <c r="BM1172">
        <v>3959271.5563580301</v>
      </c>
      <c r="BN1172">
        <v>0.62347849531400001</v>
      </c>
      <c r="BO1172">
        <v>54.154040999999999</v>
      </c>
      <c r="BP1172">
        <v>42.498026865251198</v>
      </c>
      <c r="BQ1172">
        <v>52.913174210000001</v>
      </c>
      <c r="BR1172">
        <v>41.5242419141913</v>
      </c>
      <c r="BS1172">
        <v>3.1370124297364098E-2</v>
      </c>
      <c r="BT1172">
        <v>194.233684102864</v>
      </c>
      <c r="BU1172">
        <v>-35.837681299670002</v>
      </c>
      <c r="BV1172">
        <v>6.3310970332185201</v>
      </c>
      <c r="BW1172">
        <v>5447343678.0388803</v>
      </c>
      <c r="BX1172">
        <v>1.0514776560000001E-3</v>
      </c>
      <c r="BY1172">
        <v>90.847669471828993</v>
      </c>
      <c r="BZ1172">
        <v>17645.677533672599</v>
      </c>
      <c r="CA1172">
        <v>0.20423237886199999</v>
      </c>
      <c r="CB1172">
        <v>21001.769020971398</v>
      </c>
      <c r="CC1172">
        <v>4079250.9696206702</v>
      </c>
      <c r="CD1172">
        <v>3.0554819963E-2</v>
      </c>
      <c r="CE1172">
        <v>95139190.4372655</v>
      </c>
      <c r="CF1172">
        <v>46443715.961077496</v>
      </c>
      <c r="CG1172">
        <v>10451816.154602399</v>
      </c>
      <c r="CH1172">
        <v>67012746.0967751</v>
      </c>
      <c r="CI1172">
        <v>81199438.452643603</v>
      </c>
      <c r="CJ1172">
        <v>21909539.779890399</v>
      </c>
      <c r="CK1172">
        <v>94840916.514817998</v>
      </c>
      <c r="CL1172">
        <v>95139190.4372655</v>
      </c>
      <c r="CM1172">
        <v>95139190.4372655</v>
      </c>
      <c r="CN1172">
        <v>13505023.302148201</v>
      </c>
      <c r="CO1172">
        <v>33474656.200011399</v>
      </c>
      <c r="CP1172">
        <v>95139190.4372655</v>
      </c>
      <c r="CQ1172">
        <v>65.356731999999994</v>
      </c>
      <c r="CR1172">
        <v>83447276.031795904</v>
      </c>
      <c r="CS1172">
        <v>101782707.12448999</v>
      </c>
      <c r="CT1172">
        <v>102500361.177403</v>
      </c>
      <c r="CU1172">
        <v>63927624.622582301</v>
      </c>
      <c r="CV1172">
        <v>99498603.962809697</v>
      </c>
      <c r="CW1172">
        <v>102389877.51731899</v>
      </c>
      <c r="CX1172">
        <v>37920108.925036304</v>
      </c>
      <c r="CY1172">
        <v>94092598.962607607</v>
      </c>
      <c r="CZ1172">
        <v>102531795.242588</v>
      </c>
      <c r="DA1172">
        <v>102504601.585797</v>
      </c>
      <c r="DB1172">
        <v>102400127.962052</v>
      </c>
      <c r="DC1172">
        <v>101861620.852319</v>
      </c>
      <c r="DD1172">
        <v>99630903.839402005</v>
      </c>
      <c r="DE1172">
        <v>94472623.202010095</v>
      </c>
      <c r="DF1172">
        <v>40126691.441426098</v>
      </c>
      <c r="DG1172">
        <v>65482829.532533899</v>
      </c>
      <c r="DH1172">
        <v>84266704.671251103</v>
      </c>
      <c r="DI1172">
        <v>9949569.1014802605</v>
      </c>
      <c r="DJ1172">
        <v>102523334.785964</v>
      </c>
      <c r="DK1172">
        <v>102451105.532115</v>
      </c>
      <c r="DL1172">
        <v>102116804.71458501</v>
      </c>
      <c r="DM1172">
        <v>87631128.050703794</v>
      </c>
      <c r="DN1172">
        <v>96190047.650147706</v>
      </c>
      <c r="DO1172">
        <v>46494811.815178096</v>
      </c>
      <c r="DP1172">
        <v>100495623.406683</v>
      </c>
      <c r="DQ1172">
        <v>71374667.123015895</v>
      </c>
      <c r="DR1172">
        <v>37817183.902200401</v>
      </c>
      <c r="DS1172">
        <v>102328833.618836</v>
      </c>
      <c r="DT1172">
        <v>99336357.048049003</v>
      </c>
      <c r="DU1172" s="4">
        <v>102533808.46822999</v>
      </c>
      <c r="DV1172">
        <v>177755203.60153699</v>
      </c>
      <c r="DW1172">
        <v>100184384.576673</v>
      </c>
      <c r="DX1172">
        <v>562140</v>
      </c>
      <c r="DY1172">
        <v>6.5062499999999996</v>
      </c>
      <c r="DZ1172">
        <v>343650</v>
      </c>
      <c r="EA1172">
        <v>1893373.17360469</v>
      </c>
      <c r="EB1172">
        <v>367756846.89077002</v>
      </c>
      <c r="EC1172">
        <v>6.5296698868556398</v>
      </c>
      <c r="ED1172">
        <v>1268.2818380995</v>
      </c>
      <c r="EE1172">
        <v>0.100124173954395</v>
      </c>
      <c r="EF1172">
        <v>19.447487174918098</v>
      </c>
      <c r="EG1172">
        <v>20.0138984100271</v>
      </c>
      <c r="EH1172">
        <v>5.11741984190714E-2</v>
      </c>
      <c r="EI1172">
        <v>5.8755895490891899E-2</v>
      </c>
    </row>
    <row r="1173" spans="1:139" x14ac:dyDescent="0.25">
      <c r="A1173" s="1">
        <v>43386</v>
      </c>
      <c r="B1173">
        <v>281709</v>
      </c>
      <c r="C1173">
        <v>7449</v>
      </c>
      <c r="D1173">
        <v>887278</v>
      </c>
      <c r="E1173">
        <v>5181511</v>
      </c>
      <c r="F1173">
        <v>1017</v>
      </c>
      <c r="G1173">
        <v>216420</v>
      </c>
      <c r="H1173">
        <v>2479759</v>
      </c>
      <c r="I1173">
        <v>99</v>
      </c>
      <c r="J1173">
        <v>41510</v>
      </c>
      <c r="K1173">
        <v>20154256</v>
      </c>
      <c r="L1173">
        <v>11413571</v>
      </c>
      <c r="M1173">
        <v>5607757</v>
      </c>
      <c r="N1173">
        <v>2582095</v>
      </c>
      <c r="O1173">
        <v>45309</v>
      </c>
      <c r="P1173">
        <v>122</v>
      </c>
      <c r="Q1173">
        <v>229612</v>
      </c>
      <c r="R1173">
        <v>1174</v>
      </c>
      <c r="S1173">
        <v>966046</v>
      </c>
      <c r="T1173">
        <v>8271</v>
      </c>
      <c r="U1173">
        <v>7</v>
      </c>
      <c r="V1173">
        <v>1297214</v>
      </c>
      <c r="W1173">
        <v>13048</v>
      </c>
      <c r="X1173">
        <v>3257451</v>
      </c>
      <c r="Y1173">
        <v>70184</v>
      </c>
      <c r="Z1173">
        <v>210</v>
      </c>
      <c r="AA1173">
        <v>8447015</v>
      </c>
      <c r="AB1173">
        <v>353169</v>
      </c>
      <c r="AC1173">
        <v>2016</v>
      </c>
      <c r="AD1173">
        <v>1614335393</v>
      </c>
      <c r="AE1173">
        <v>6176</v>
      </c>
      <c r="AF1173">
        <v>17319.0730246114</v>
      </c>
      <c r="AG1173">
        <v>13186938592.4753</v>
      </c>
      <c r="AH1173">
        <v>0.58410063000000001</v>
      </c>
      <c r="AI1173">
        <v>0.57071941999999998</v>
      </c>
      <c r="AJ1173">
        <v>20166359188.236599</v>
      </c>
      <c r="AK1173">
        <v>19704366358.895599</v>
      </c>
      <c r="AL1173">
        <v>34525487545.293701</v>
      </c>
      <c r="AM1173">
        <v>3210501881948310</v>
      </c>
      <c r="AN1173">
        <v>3196433112526610</v>
      </c>
      <c r="AO1173">
        <v>3.19E-6</v>
      </c>
      <c r="AP1173">
        <v>6.29598506744557E-4</v>
      </c>
      <c r="AQ1173">
        <v>0.12380481722568799</v>
      </c>
      <c r="AR1173">
        <v>1.6728557999999999E-4</v>
      </c>
      <c r="AS1173">
        <v>3.2895187066884303E-2</v>
      </c>
      <c r="AT1173">
        <v>341.11458215822199</v>
      </c>
      <c r="AU1173">
        <v>67077.078558336099</v>
      </c>
      <c r="AV1173">
        <v>234322.79872653799</v>
      </c>
      <c r="AW1173">
        <v>46077446.114275701</v>
      </c>
      <c r="AX1173">
        <v>255033.98369828501</v>
      </c>
      <c r="AY1173">
        <v>50150112.174449399</v>
      </c>
      <c r="AZ1173">
        <v>16809</v>
      </c>
      <c r="BA1173">
        <v>49408699973</v>
      </c>
      <c r="BB1173">
        <v>8000113.3375971504</v>
      </c>
      <c r="BC1173">
        <v>181427282697</v>
      </c>
      <c r="BD1173">
        <v>334862.10277465498</v>
      </c>
      <c r="BE1173">
        <v>36293556326</v>
      </c>
      <c r="BF1173">
        <v>66987.370409950599</v>
      </c>
      <c r="BG1173">
        <v>228.53077458175801</v>
      </c>
      <c r="BH1173">
        <v>20437.125</v>
      </c>
      <c r="BI1173">
        <v>7.2737609075566496</v>
      </c>
      <c r="BJ1173">
        <v>1.99281120754977E-2</v>
      </c>
      <c r="BK1173">
        <v>4018774.6605792199</v>
      </c>
      <c r="BL1173">
        <v>20437.125</v>
      </c>
      <c r="BM1173">
        <v>4018774.6605792199</v>
      </c>
      <c r="BN1173">
        <v>0.62329346898600002</v>
      </c>
      <c r="BO1173">
        <v>91.254930239999993</v>
      </c>
      <c r="BP1173">
        <v>43.164724120326397</v>
      </c>
      <c r="BQ1173">
        <v>89.164363320000007</v>
      </c>
      <c r="BR1173">
        <v>42.175859802383201</v>
      </c>
      <c r="BS1173">
        <v>3.1728117556145498E-2</v>
      </c>
      <c r="BT1173">
        <v>196.64090035067201</v>
      </c>
      <c r="BU1173">
        <v>-41.4966312129378</v>
      </c>
      <c r="BV1173">
        <v>-7.50748711458861</v>
      </c>
      <c r="BW1173">
        <v>5451429529.7780199</v>
      </c>
      <c r="BX1173">
        <v>1.052326036E-3</v>
      </c>
      <c r="BY1173">
        <v>90.920969485116998</v>
      </c>
      <c r="BZ1173">
        <v>17878.781300309402</v>
      </c>
      <c r="CA1173">
        <v>0.206930339124</v>
      </c>
      <c r="CB1173">
        <v>20778.239582158199</v>
      </c>
      <c r="CC1173">
        <v>4085851.7391375499</v>
      </c>
      <c r="CD1173">
        <v>3.0575806022E-2</v>
      </c>
      <c r="CE1173">
        <v>95159706.987062901</v>
      </c>
      <c r="CF1173">
        <v>46483412.051676802</v>
      </c>
      <c r="CG1173">
        <v>9612015.06564386</v>
      </c>
      <c r="CH1173">
        <v>67061016.141397603</v>
      </c>
      <c r="CI1173">
        <v>81210630.392069906</v>
      </c>
      <c r="CJ1173">
        <v>21749876.153420001</v>
      </c>
      <c r="CK1173">
        <v>94861334.559597105</v>
      </c>
      <c r="CL1173">
        <v>95159706.987062901</v>
      </c>
      <c r="CM1173">
        <v>95159706.987062901</v>
      </c>
      <c r="CN1173">
        <v>13152515.137401</v>
      </c>
      <c r="CO1173">
        <v>33519997.191050202</v>
      </c>
      <c r="CP1173">
        <v>95159706.987062901</v>
      </c>
      <c r="CQ1173">
        <v>65.390775000000005</v>
      </c>
      <c r="CR1173">
        <v>83456959.097323</v>
      </c>
      <c r="CS1173">
        <v>101803416.05487099</v>
      </c>
      <c r="CT1173">
        <v>102520748.23013</v>
      </c>
      <c r="CU1173">
        <v>63921391.495049901</v>
      </c>
      <c r="CV1173">
        <v>99516355.428285107</v>
      </c>
      <c r="CW1173">
        <v>102410430.090776</v>
      </c>
      <c r="CX1173">
        <v>37730048.160549499</v>
      </c>
      <c r="CY1173">
        <v>94114259.768938303</v>
      </c>
      <c r="CZ1173">
        <v>102552229.43272699</v>
      </c>
      <c r="DA1173">
        <v>102525015.890966</v>
      </c>
      <c r="DB1173">
        <v>102420703.83745</v>
      </c>
      <c r="DC1173">
        <v>101882475.384146</v>
      </c>
      <c r="DD1173">
        <v>99649005.286630303</v>
      </c>
      <c r="DE1173">
        <v>94495908.6415122</v>
      </c>
      <c r="DF1173">
        <v>40038076.713170096</v>
      </c>
      <c r="DG1173">
        <v>65496598.404259004</v>
      </c>
      <c r="DH1173">
        <v>84281455.301869407</v>
      </c>
      <c r="DI1173">
        <v>9949569.1014802605</v>
      </c>
      <c r="DJ1173">
        <v>102543998.686703</v>
      </c>
      <c r="DK1173">
        <v>102472309.395276</v>
      </c>
      <c r="DL1173">
        <v>102140786.786475</v>
      </c>
      <c r="DM1173">
        <v>87713559.057375401</v>
      </c>
      <c r="DN1173">
        <v>96257413.210449696</v>
      </c>
      <c r="DO1173">
        <v>46470224.012152903</v>
      </c>
      <c r="DP1173">
        <v>100531718.791821</v>
      </c>
      <c r="DQ1173">
        <v>71492171.988289505</v>
      </c>
      <c r="DR1173">
        <v>37832102.460999802</v>
      </c>
      <c r="DS1173">
        <v>102349616.788302</v>
      </c>
      <c r="DT1173">
        <v>99356012.487739801</v>
      </c>
      <c r="DU1173" s="4">
        <v>102554245.59322999</v>
      </c>
      <c r="DV1173">
        <v>177748544.97259599</v>
      </c>
      <c r="DW1173">
        <v>100204821.701673</v>
      </c>
      <c r="DX1173">
        <v>541797</v>
      </c>
      <c r="DY1173">
        <v>6.2707986111111103</v>
      </c>
      <c r="DZ1173">
        <v>308755</v>
      </c>
      <c r="EA1173">
        <v>1123821.4233771099</v>
      </c>
      <c r="EB1173">
        <v>220989256.52624801</v>
      </c>
      <c r="EC1173">
        <v>4.19488836897012</v>
      </c>
      <c r="ED1173">
        <v>824.88662574484601</v>
      </c>
      <c r="EE1173">
        <v>0.1000069</v>
      </c>
      <c r="EF1173">
        <v>19.665446857279601</v>
      </c>
      <c r="EG1173">
        <v>19.879877873309201</v>
      </c>
      <c r="EH1173">
        <v>5.1130245630858398E-2</v>
      </c>
      <c r="EI1173">
        <v>5.1582696291005599E-2</v>
      </c>
    </row>
    <row r="1174" spans="1:139" x14ac:dyDescent="0.25">
      <c r="A1174" s="1">
        <v>43387</v>
      </c>
      <c r="B1174">
        <v>286828</v>
      </c>
      <c r="C1174">
        <v>7446</v>
      </c>
      <c r="D1174">
        <v>891076</v>
      </c>
      <c r="E1174">
        <v>5190008</v>
      </c>
      <c r="F1174">
        <v>1019</v>
      </c>
      <c r="G1174">
        <v>217157</v>
      </c>
      <c r="H1174">
        <v>2488917</v>
      </c>
      <c r="I1174">
        <v>98</v>
      </c>
      <c r="J1174">
        <v>41576</v>
      </c>
      <c r="K1174">
        <v>20176072</v>
      </c>
      <c r="L1174">
        <v>11423460</v>
      </c>
      <c r="M1174">
        <v>5613930</v>
      </c>
      <c r="N1174">
        <v>2591651</v>
      </c>
      <c r="O1174">
        <v>45376</v>
      </c>
      <c r="P1174">
        <v>120</v>
      </c>
      <c r="Q1174">
        <v>230448</v>
      </c>
      <c r="R1174">
        <v>1178</v>
      </c>
      <c r="S1174">
        <v>970262</v>
      </c>
      <c r="T1174">
        <v>8274</v>
      </c>
      <c r="U1174">
        <v>7</v>
      </c>
      <c r="V1174">
        <v>1290507</v>
      </c>
      <c r="W1174">
        <v>12845</v>
      </c>
      <c r="X1174">
        <v>3247194</v>
      </c>
      <c r="Y1174">
        <v>68873</v>
      </c>
      <c r="Z1174">
        <v>206</v>
      </c>
      <c r="AA1174">
        <v>8311517</v>
      </c>
      <c r="AB1174">
        <v>348733</v>
      </c>
      <c r="AC1174">
        <v>1985</v>
      </c>
      <c r="AD1174">
        <v>1614335394</v>
      </c>
      <c r="AE1174">
        <v>6182</v>
      </c>
      <c r="AF1174">
        <v>15242.460368812701</v>
      </c>
      <c r="AG1174">
        <v>12820530180.6761</v>
      </c>
      <c r="AH1174">
        <v>0.57135835000000001</v>
      </c>
      <c r="AI1174">
        <v>0.55827165999999995</v>
      </c>
      <c r="AJ1174">
        <v>19702812463.960701</v>
      </c>
      <c r="AK1174">
        <v>19251529090.999901</v>
      </c>
      <c r="AL1174">
        <v>34484159611.3507</v>
      </c>
      <c r="AM1174">
        <v>3282840880250130</v>
      </c>
      <c r="AN1174">
        <v>3220776039519720</v>
      </c>
      <c r="AO1174">
        <v>3.14E-6</v>
      </c>
      <c r="AP1174">
        <v>5.7802126976130798E-4</v>
      </c>
      <c r="AQ1174">
        <v>0.11102780618963</v>
      </c>
      <c r="AR1174">
        <v>1.64697E-4</v>
      </c>
      <c r="AS1174">
        <v>3.1635421657691898E-2</v>
      </c>
      <c r="AT1174">
        <v>295.78446614068599</v>
      </c>
      <c r="AU1174">
        <v>56815.037955493499</v>
      </c>
      <c r="AV1174">
        <v>187445.69228344399</v>
      </c>
      <c r="AW1174">
        <v>36005048.745907597</v>
      </c>
      <c r="AX1174">
        <v>231467.36082262101</v>
      </c>
      <c r="AY1174">
        <v>44460843.607453503</v>
      </c>
      <c r="AZ1174">
        <v>17076</v>
      </c>
      <c r="BA1174">
        <v>49456968359</v>
      </c>
      <c r="BB1174">
        <v>8000156.6417017197</v>
      </c>
      <c r="BC1174">
        <v>104373927018</v>
      </c>
      <c r="BD1174">
        <v>203967.269180937</v>
      </c>
      <c r="BE1174">
        <v>35452573090</v>
      </c>
      <c r="BF1174">
        <v>69281.330359044703</v>
      </c>
      <c r="BG1174">
        <v>230.441568952891</v>
      </c>
      <c r="BH1174">
        <v>20461.3125</v>
      </c>
      <c r="BI1174">
        <v>7.28091679497921</v>
      </c>
      <c r="BJ1174">
        <v>1.99477172465184E-2</v>
      </c>
      <c r="BK1174">
        <v>3930261.31992266</v>
      </c>
      <c r="BL1174">
        <v>20461.3125</v>
      </c>
      <c r="BM1174">
        <v>3930261.31992266</v>
      </c>
      <c r="BN1174">
        <v>0.62296768978899997</v>
      </c>
      <c r="BO1174">
        <v>95.509484110000002</v>
      </c>
      <c r="BP1174">
        <v>42.833939290594998</v>
      </c>
      <c r="BQ1174">
        <v>93.321885649999999</v>
      </c>
      <c r="BR1174">
        <v>41.852848665304101</v>
      </c>
      <c r="BS1174">
        <v>3.1066846199852699E-2</v>
      </c>
      <c r="BT1174">
        <v>192.08256165984801</v>
      </c>
      <c r="BU1174">
        <v>-43.378547653889001</v>
      </c>
      <c r="BV1174">
        <v>-9.2656806817600899</v>
      </c>
      <c r="BW1174">
        <v>5455416606.1358995</v>
      </c>
      <c r="BX1174">
        <v>1.042538371E-3</v>
      </c>
      <c r="BY1174">
        <v>90.075315232660998</v>
      </c>
      <c r="BZ1174">
        <v>17301.897292207901</v>
      </c>
      <c r="CA1174">
        <v>0.20025344088200001</v>
      </c>
      <c r="CB1174">
        <v>20757.0969661407</v>
      </c>
      <c r="CC1174">
        <v>3987076.3578781602</v>
      </c>
      <c r="CD1174">
        <v>3.0723139465999999E-2</v>
      </c>
      <c r="CE1174">
        <v>95180169.500628993</v>
      </c>
      <c r="CF1174">
        <v>46465104.357951701</v>
      </c>
      <c r="CG1174">
        <v>9056101.2216105107</v>
      </c>
      <c r="CH1174">
        <v>66744893.809671201</v>
      </c>
      <c r="CI1174">
        <v>81219902.899448797</v>
      </c>
      <c r="CJ1174">
        <v>21577721.1149722</v>
      </c>
      <c r="CK1174">
        <v>94881752.844178706</v>
      </c>
      <c r="CL1174">
        <v>95180169.500628993</v>
      </c>
      <c r="CM1174">
        <v>95180169.500628993</v>
      </c>
      <c r="CN1174">
        <v>13128456.9410691</v>
      </c>
      <c r="CO1174">
        <v>33474156.999750599</v>
      </c>
      <c r="CP1174">
        <v>95180169.500628993</v>
      </c>
      <c r="CQ1174">
        <v>65.069543999999993</v>
      </c>
      <c r="CR1174">
        <v>83425236.317142397</v>
      </c>
      <c r="CS1174">
        <v>101821893.943262</v>
      </c>
      <c r="CT1174">
        <v>102541214.16799399</v>
      </c>
      <c r="CU1174">
        <v>63900728.191851497</v>
      </c>
      <c r="CV1174">
        <v>99522179.803637803</v>
      </c>
      <c r="CW1174">
        <v>102430794.72169</v>
      </c>
      <c r="CX1174">
        <v>37611602.692852996</v>
      </c>
      <c r="CY1174">
        <v>94103669.650432706</v>
      </c>
      <c r="CZ1174">
        <v>102572689.06295</v>
      </c>
      <c r="DA1174">
        <v>102545458.469934</v>
      </c>
      <c r="DB1174">
        <v>102441108.920756</v>
      </c>
      <c r="DC1174">
        <v>101901375.294493</v>
      </c>
      <c r="DD1174">
        <v>99655835.886066407</v>
      </c>
      <c r="DE1174">
        <v>94485432.461502895</v>
      </c>
      <c r="DF1174">
        <v>39818185.209242702</v>
      </c>
      <c r="DG1174">
        <v>65496176.380017102</v>
      </c>
      <c r="DH1174">
        <v>84255744.581426799</v>
      </c>
      <c r="DI1174">
        <v>9949569.0998026691</v>
      </c>
      <c r="DJ1174">
        <v>102563715.05605701</v>
      </c>
      <c r="DK1174">
        <v>102491717.21345501</v>
      </c>
      <c r="DL1174">
        <v>102154218.944812</v>
      </c>
      <c r="DM1174">
        <v>87581416.138619602</v>
      </c>
      <c r="DN1174">
        <v>96177156.792430699</v>
      </c>
      <c r="DO1174">
        <v>46222380.884300798</v>
      </c>
      <c r="DP1174">
        <v>100513206.30684701</v>
      </c>
      <c r="DQ1174">
        <v>71306237.938607797</v>
      </c>
      <c r="DR1174">
        <v>37815659.996327199</v>
      </c>
      <c r="DS1174">
        <v>102368882.005676</v>
      </c>
      <c r="DT1174">
        <v>99355962.806601703</v>
      </c>
      <c r="DU1174" s="4">
        <v>102574706.90572999</v>
      </c>
      <c r="DV1174">
        <v>177750938.13363999</v>
      </c>
      <c r="DW1174">
        <v>100225282.94417299</v>
      </c>
      <c r="DX1174">
        <v>511719</v>
      </c>
      <c r="DY1174">
        <v>5.9226736111111098</v>
      </c>
      <c r="DZ1174">
        <v>295620</v>
      </c>
      <c r="EA1174">
        <v>1073974.04414907</v>
      </c>
      <c r="EB1174">
        <v>206291685.55634001</v>
      </c>
      <c r="EC1174">
        <v>4.2631375941567899</v>
      </c>
      <c r="ED1174">
        <v>818.87438979403703</v>
      </c>
      <c r="EE1174">
        <v>0.103436713280566</v>
      </c>
      <c r="EF1174">
        <v>19.868388856606298</v>
      </c>
      <c r="EG1174">
        <v>19.786677897345498</v>
      </c>
      <c r="EH1174">
        <v>5.1140122991863303E-2</v>
      </c>
      <c r="EI1174">
        <v>5.1722820518303798E-2</v>
      </c>
    </row>
    <row r="1175" spans="1:139" x14ac:dyDescent="0.25">
      <c r="A1175" s="1">
        <v>43388</v>
      </c>
      <c r="B1175">
        <v>298338</v>
      </c>
      <c r="C1175">
        <v>7453</v>
      </c>
      <c r="D1175">
        <v>894634</v>
      </c>
      <c r="E1175">
        <v>5200173</v>
      </c>
      <c r="F1175">
        <v>1013</v>
      </c>
      <c r="G1175">
        <v>218265</v>
      </c>
      <c r="H1175">
        <v>2490888</v>
      </c>
      <c r="I1175">
        <v>98</v>
      </c>
      <c r="J1175">
        <v>41790</v>
      </c>
      <c r="K1175">
        <v>20203774</v>
      </c>
      <c r="L1175">
        <v>11443623</v>
      </c>
      <c r="M1175">
        <v>5625077</v>
      </c>
      <c r="N1175">
        <v>2593772</v>
      </c>
      <c r="O1175">
        <v>45603</v>
      </c>
      <c r="P1175">
        <v>120</v>
      </c>
      <c r="Q1175">
        <v>231615</v>
      </c>
      <c r="R1175">
        <v>1169</v>
      </c>
      <c r="S1175">
        <v>974371</v>
      </c>
      <c r="T1175">
        <v>8272</v>
      </c>
      <c r="U1175">
        <v>7</v>
      </c>
      <c r="V1175">
        <v>1360350</v>
      </c>
      <c r="W1175">
        <v>14153</v>
      </c>
      <c r="X1175">
        <v>3409086</v>
      </c>
      <c r="Y1175">
        <v>74958</v>
      </c>
      <c r="Z1175">
        <v>254</v>
      </c>
      <c r="AA1175">
        <v>8791179</v>
      </c>
      <c r="AB1175">
        <v>379118</v>
      </c>
      <c r="AC1175">
        <v>2202</v>
      </c>
      <c r="AD1175">
        <v>1614335394</v>
      </c>
      <c r="AE1175">
        <v>6095</v>
      </c>
      <c r="AF1175">
        <v>17580.543888433102</v>
      </c>
      <c r="AG1175">
        <v>13672100442.527599</v>
      </c>
      <c r="AH1175">
        <v>0.60935974999999998</v>
      </c>
      <c r="AI1175">
        <v>0.59540543000000001</v>
      </c>
      <c r="AJ1175">
        <v>21016138768.896801</v>
      </c>
      <c r="AK1175">
        <v>20534869618.959801</v>
      </c>
      <c r="AL1175">
        <v>34488885425.135803</v>
      </c>
      <c r="AM1175">
        <v>3225939021564980</v>
      </c>
      <c r="AN1175">
        <v>3215462336329760</v>
      </c>
      <c r="AO1175">
        <v>3.8199999999999998E-6</v>
      </c>
      <c r="AP1175">
        <v>7.2901507590620001E-4</v>
      </c>
      <c r="AQ1175">
        <v>0.14933552718183901</v>
      </c>
      <c r="AR1175">
        <v>3.1133282611199998E-4</v>
      </c>
      <c r="AS1175">
        <v>6.3775158090735598E-2</v>
      </c>
      <c r="AT1175">
        <v>409.71449182475402</v>
      </c>
      <c r="AU1175">
        <v>83928.2089669181</v>
      </c>
      <c r="AV1175">
        <v>813072.91855965299</v>
      </c>
      <c r="AW1175">
        <v>166554405.99695501</v>
      </c>
      <c r="AX1175">
        <v>914258.32466750406</v>
      </c>
      <c r="AY1175">
        <v>187281790.743343</v>
      </c>
      <c r="AZ1175">
        <v>29408</v>
      </c>
      <c r="BA1175">
        <v>48760949374</v>
      </c>
      <c r="BB1175">
        <v>8000155.7627563598</v>
      </c>
      <c r="BC1175">
        <v>110646458680</v>
      </c>
      <c r="BD1175">
        <v>196875.966271123</v>
      </c>
      <c r="BE1175">
        <v>33392147626</v>
      </c>
      <c r="BF1175">
        <v>59415.469850234302</v>
      </c>
      <c r="BG1175">
        <v>226.85731543013799</v>
      </c>
      <c r="BH1175">
        <v>20317.125</v>
      </c>
      <c r="BI1175">
        <v>7.22817767729045</v>
      </c>
      <c r="BJ1175">
        <v>1.9803226513124501E-2</v>
      </c>
      <c r="BK1175">
        <v>4161873.5647172201</v>
      </c>
      <c r="BL1175">
        <v>20317.125</v>
      </c>
      <c r="BM1175">
        <v>4161873.5647172201</v>
      </c>
      <c r="BN1175">
        <v>0.62148076965099996</v>
      </c>
      <c r="BO1175">
        <v>31.614374300000001</v>
      </c>
      <c r="BP1175">
        <v>45.885602284474501</v>
      </c>
      <c r="BQ1175">
        <v>30.890405770000001</v>
      </c>
      <c r="BR1175">
        <v>44.834822926351897</v>
      </c>
      <c r="BS1175">
        <v>3.1794915978763202E-2</v>
      </c>
      <c r="BT1175">
        <v>204.84559526592599</v>
      </c>
      <c r="BU1175">
        <v>-38.9054790232884</v>
      </c>
      <c r="BV1175">
        <v>-8.0638986082062694</v>
      </c>
      <c r="BW1175">
        <v>5459662407.9095802</v>
      </c>
      <c r="BX1175">
        <v>1.0574663419999999E-3</v>
      </c>
      <c r="BY1175">
        <v>91.365091985353004</v>
      </c>
      <c r="BZ1175">
        <v>18715.7366542657</v>
      </c>
      <c r="CA1175">
        <v>0.21661732238699999</v>
      </c>
      <c r="CB1175">
        <v>20726.839491824801</v>
      </c>
      <c r="CC1175">
        <v>4245801.7736841496</v>
      </c>
      <c r="CD1175">
        <v>3.0855100853E-2</v>
      </c>
      <c r="CE1175">
        <v>95200927.152679503</v>
      </c>
      <c r="CF1175">
        <v>46572699.252049401</v>
      </c>
      <c r="CG1175">
        <v>10050331.0709498</v>
      </c>
      <c r="CH1175">
        <v>66743443.639971003</v>
      </c>
      <c r="CI1175">
        <v>81191894.6041473</v>
      </c>
      <c r="CJ1175">
        <v>21570594.8746766</v>
      </c>
      <c r="CK1175">
        <v>94902134.107583597</v>
      </c>
      <c r="CL1175">
        <v>95200927.152679503</v>
      </c>
      <c r="CM1175">
        <v>95200927.152679503</v>
      </c>
      <c r="CN1175">
        <v>13502684.4730806</v>
      </c>
      <c r="CO1175">
        <v>33060884.9561234</v>
      </c>
      <c r="CP1175">
        <v>95200927.152679503</v>
      </c>
      <c r="CQ1175">
        <v>65.055244000000002</v>
      </c>
      <c r="CR1175">
        <v>83332542.260604903</v>
      </c>
      <c r="CS1175">
        <v>101841204.741354</v>
      </c>
      <c r="CT1175">
        <v>102561484.820602</v>
      </c>
      <c r="CU1175">
        <v>63760834.496931098</v>
      </c>
      <c r="CV1175">
        <v>99529453.028548807</v>
      </c>
      <c r="CW1175">
        <v>102450857.43604501</v>
      </c>
      <c r="CX1175">
        <v>37626926.869753502</v>
      </c>
      <c r="CY1175">
        <v>94086305.150091499</v>
      </c>
      <c r="CZ1175">
        <v>102593004.07218499</v>
      </c>
      <c r="DA1175">
        <v>102565739.09739099</v>
      </c>
      <c r="DB1175">
        <v>102461187.25337</v>
      </c>
      <c r="DC1175">
        <v>101921241.008092</v>
      </c>
      <c r="DD1175">
        <v>99663707.410134107</v>
      </c>
      <c r="DE1175">
        <v>94469368.181874305</v>
      </c>
      <c r="DF1175">
        <v>39833509.3861432</v>
      </c>
      <c r="DG1175">
        <v>65325983.512510501</v>
      </c>
      <c r="DH1175">
        <v>84154011.981023997</v>
      </c>
      <c r="DI1175">
        <v>9956155.0217530504</v>
      </c>
      <c r="DJ1175">
        <v>102586350.146824</v>
      </c>
      <c r="DK1175">
        <v>102519812.193048</v>
      </c>
      <c r="DL1175">
        <v>102207194.987838</v>
      </c>
      <c r="DM1175">
        <v>88152887.981213793</v>
      </c>
      <c r="DN1175">
        <v>96457477.173466593</v>
      </c>
      <c r="DO1175">
        <v>48605628.667035803</v>
      </c>
      <c r="DP1175">
        <v>100669937.057116</v>
      </c>
      <c r="DQ1175">
        <v>72273489.551243097</v>
      </c>
      <c r="DR1175">
        <v>37830984.173227698</v>
      </c>
      <c r="DS1175">
        <v>102388961.298003</v>
      </c>
      <c r="DT1175">
        <v>99353783.246709496</v>
      </c>
      <c r="DU1175" s="4">
        <v>102595024.03072999</v>
      </c>
      <c r="DV1175">
        <v>177708249.92935199</v>
      </c>
      <c r="DW1175">
        <v>100245600.06917299</v>
      </c>
      <c r="DX1175">
        <v>562011</v>
      </c>
      <c r="DY1175">
        <v>6.5047569444444404</v>
      </c>
      <c r="DZ1175">
        <v>353997</v>
      </c>
      <c r="EA1175">
        <v>3245201.7888899702</v>
      </c>
      <c r="EB1175">
        <v>664765292.20321298</v>
      </c>
      <c r="EC1175">
        <v>10.749830386330199</v>
      </c>
      <c r="ED1175">
        <v>2202.0554044955402</v>
      </c>
      <c r="EE1175">
        <v>0.15160694999999999</v>
      </c>
      <c r="EF1175">
        <v>31.0560159192014</v>
      </c>
      <c r="EG1175">
        <v>19.725613672214401</v>
      </c>
      <c r="EH1175">
        <v>5.1269097558322999E-2</v>
      </c>
      <c r="EI1175">
        <v>5.2253228785775603E-2</v>
      </c>
    </row>
    <row r="1176" spans="1:139" x14ac:dyDescent="0.25">
      <c r="A1176" s="1">
        <v>43389</v>
      </c>
      <c r="B1176">
        <v>304839</v>
      </c>
      <c r="C1176">
        <v>7443</v>
      </c>
      <c r="D1176">
        <v>895183</v>
      </c>
      <c r="E1176">
        <v>5197172</v>
      </c>
      <c r="F1176">
        <v>1013</v>
      </c>
      <c r="G1176">
        <v>218667</v>
      </c>
      <c r="H1176">
        <v>2490317</v>
      </c>
      <c r="I1176">
        <v>100</v>
      </c>
      <c r="J1176">
        <v>41759</v>
      </c>
      <c r="K1176">
        <v>20226050</v>
      </c>
      <c r="L1176">
        <v>11449462</v>
      </c>
      <c r="M1176">
        <v>5620897</v>
      </c>
      <c r="N1176">
        <v>2592703</v>
      </c>
      <c r="O1176">
        <v>45576</v>
      </c>
      <c r="P1176">
        <v>122</v>
      </c>
      <c r="Q1176">
        <v>232102</v>
      </c>
      <c r="R1176">
        <v>1169</v>
      </c>
      <c r="S1176">
        <v>974933</v>
      </c>
      <c r="T1176">
        <v>8272</v>
      </c>
      <c r="U1176">
        <v>7</v>
      </c>
      <c r="V1176">
        <v>1361912</v>
      </c>
      <c r="W1176">
        <v>14159</v>
      </c>
      <c r="X1176">
        <v>3414364</v>
      </c>
      <c r="Y1176">
        <v>75137</v>
      </c>
      <c r="Z1176">
        <v>256</v>
      </c>
      <c r="AA1176">
        <v>8796228</v>
      </c>
      <c r="AB1176">
        <v>380671</v>
      </c>
      <c r="AC1176">
        <v>2214</v>
      </c>
      <c r="AD1176">
        <v>1614335394</v>
      </c>
      <c r="AE1176">
        <v>6114</v>
      </c>
      <c r="AF1176">
        <v>17644.924599280301</v>
      </c>
      <c r="AG1176">
        <v>13769586367.9279</v>
      </c>
      <c r="AH1176">
        <v>0.61305960000000004</v>
      </c>
      <c r="AI1176">
        <v>0.59902334000000002</v>
      </c>
      <c r="AJ1176">
        <v>21105830346.425701</v>
      </c>
      <c r="AK1176">
        <v>20622603256.451401</v>
      </c>
      <c r="AL1176">
        <v>34427044679.132599</v>
      </c>
      <c r="AM1176">
        <v>3221925491597150</v>
      </c>
      <c r="AN1176">
        <v>3205597182439020</v>
      </c>
      <c r="AO1176">
        <v>3.2600000000000001E-6</v>
      </c>
      <c r="AP1176">
        <v>6.1126973284076095E-4</v>
      </c>
      <c r="AQ1176">
        <v>0.12572532630268801</v>
      </c>
      <c r="AR1176">
        <v>2.1000000000000001E-4</v>
      </c>
      <c r="AS1176">
        <v>4.3192582758620597E-2</v>
      </c>
      <c r="AT1176">
        <v>351.75516776266198</v>
      </c>
      <c r="AU1176">
        <v>72348.639020767907</v>
      </c>
      <c r="AV1176">
        <v>539296.36342890898</v>
      </c>
      <c r="AW1176">
        <v>110921918.13726801</v>
      </c>
      <c r="AX1176">
        <v>445615.88759640401</v>
      </c>
      <c r="AY1176">
        <v>91653814.778875604</v>
      </c>
      <c r="AZ1176">
        <v>23012</v>
      </c>
      <c r="BA1176">
        <v>48913545013</v>
      </c>
      <c r="BB1176">
        <v>8000252.70085051</v>
      </c>
      <c r="BC1176">
        <v>115648231895</v>
      </c>
      <c r="BD1176">
        <v>200970.078886089</v>
      </c>
      <c r="BE1176">
        <v>35852217291</v>
      </c>
      <c r="BF1176">
        <v>62302.9234355722</v>
      </c>
      <c r="BG1176">
        <v>226.84017753165699</v>
      </c>
      <c r="BH1176">
        <v>20380.96875</v>
      </c>
      <c r="BI1176">
        <v>7.2494510875708196</v>
      </c>
      <c r="BJ1176">
        <v>1.9861509828961101E-2</v>
      </c>
      <c r="BK1176">
        <v>4191936.5687392098</v>
      </c>
      <c r="BL1176">
        <v>20380.96875</v>
      </c>
      <c r="BM1176">
        <v>4191936.5687392098</v>
      </c>
      <c r="BN1176">
        <v>0.62137970230100004</v>
      </c>
      <c r="BO1176">
        <v>46.787821129999998</v>
      </c>
      <c r="BP1176">
        <v>46.602683813060501</v>
      </c>
      <c r="BQ1176">
        <v>45.716593789999997</v>
      </c>
      <c r="BR1176">
        <v>45.5356952646667</v>
      </c>
      <c r="BS1176">
        <v>3.1829304502348402E-2</v>
      </c>
      <c r="BT1176">
        <v>205.67896551724101</v>
      </c>
      <c r="BU1176">
        <v>-38.490747562656097</v>
      </c>
      <c r="BV1176">
        <v>-6.5191175756779396</v>
      </c>
      <c r="BW1176">
        <v>5463926693.1173401</v>
      </c>
      <c r="BX1176">
        <v>1.0578464759999999E-3</v>
      </c>
      <c r="BY1176">
        <v>91.397935512854005</v>
      </c>
      <c r="BZ1176">
        <v>18798.6328266952</v>
      </c>
      <c r="CA1176">
        <v>0.217576768827</v>
      </c>
      <c r="CB1176">
        <v>20732.723917762702</v>
      </c>
      <c r="CC1176">
        <v>4264285.2077599904</v>
      </c>
      <c r="CD1176">
        <v>3.0884669744000001E-2</v>
      </c>
      <c r="CE1176">
        <v>95442530.744146004</v>
      </c>
      <c r="CF1176">
        <v>46930894.756580003</v>
      </c>
      <c r="CG1176">
        <v>11051832.999491701</v>
      </c>
      <c r="CH1176">
        <v>66946983.777851298</v>
      </c>
      <c r="CI1176">
        <v>81431206.290278107</v>
      </c>
      <c r="CJ1176">
        <v>21953429.442754298</v>
      </c>
      <c r="CK1176">
        <v>95143715.863514706</v>
      </c>
      <c r="CL1176">
        <v>95442530.744146004</v>
      </c>
      <c r="CM1176">
        <v>95442530.744146004</v>
      </c>
      <c r="CN1176">
        <v>14137771.7194198</v>
      </c>
      <c r="CO1176">
        <v>33381809.997651801</v>
      </c>
      <c r="CP1176">
        <v>95442530.744146004</v>
      </c>
      <c r="CQ1176">
        <v>65.240675999999993</v>
      </c>
      <c r="CR1176">
        <v>83346848.315414697</v>
      </c>
      <c r="CS1176">
        <v>101862643.97477899</v>
      </c>
      <c r="CT1176">
        <v>102581847.706232</v>
      </c>
      <c r="CU1176">
        <v>63763129.810106903</v>
      </c>
      <c r="CV1176">
        <v>99546434.806314498</v>
      </c>
      <c r="CW1176">
        <v>102471208.29302</v>
      </c>
      <c r="CX1176">
        <v>37727997.785635203</v>
      </c>
      <c r="CY1176">
        <v>94095615.198713794</v>
      </c>
      <c r="CZ1176">
        <v>102613382.853872</v>
      </c>
      <c r="DA1176">
        <v>102586090.148288</v>
      </c>
      <c r="DB1176">
        <v>102481488.30486999</v>
      </c>
      <c r="DC1176">
        <v>101942695.866152</v>
      </c>
      <c r="DD1176">
        <v>99681555.070666</v>
      </c>
      <c r="DE1176">
        <v>94479102.393928394</v>
      </c>
      <c r="DF1176">
        <v>39934580.302024901</v>
      </c>
      <c r="DG1176">
        <v>65328278.825686298</v>
      </c>
      <c r="DH1176">
        <v>84178530.748627305</v>
      </c>
      <c r="DI1176">
        <v>9956155.0190610699</v>
      </c>
      <c r="DJ1176">
        <v>102606749.481296</v>
      </c>
      <c r="DK1176">
        <v>102540449.242263</v>
      </c>
      <c r="DL1176">
        <v>102228747.352686</v>
      </c>
      <c r="DM1176">
        <v>88177501.015676305</v>
      </c>
      <c r="DN1176">
        <v>96477498.904466093</v>
      </c>
      <c r="DO1176">
        <v>48705561.508549899</v>
      </c>
      <c r="DP1176">
        <v>100693470.705321</v>
      </c>
      <c r="DQ1176">
        <v>72332215.027779803</v>
      </c>
      <c r="DR1176">
        <v>37727997.785635203</v>
      </c>
      <c r="DS1176">
        <v>102409772.338192</v>
      </c>
      <c r="DT1176">
        <v>99368723.014259994</v>
      </c>
      <c r="DU1176" s="4">
        <v>102615404.99947999</v>
      </c>
      <c r="DV1176">
        <v>177738679.69745499</v>
      </c>
      <c r="DW1176">
        <v>100265981.03792299</v>
      </c>
      <c r="DX1176">
        <v>575450</v>
      </c>
      <c r="DY1176">
        <v>6.66030092592593</v>
      </c>
      <c r="DZ1176">
        <v>405957</v>
      </c>
      <c r="EA1176">
        <v>2193207.60211511</v>
      </c>
      <c r="EB1176">
        <v>451096670.76758403</v>
      </c>
      <c r="EC1176">
        <v>6.2672447348620199</v>
      </c>
      <c r="ED1176">
        <v>1289.0404137097901</v>
      </c>
      <c r="EE1176">
        <v>0.1</v>
      </c>
      <c r="EF1176">
        <v>20.5678965517241</v>
      </c>
      <c r="EG1176">
        <v>19.671253683137301</v>
      </c>
      <c r="EH1176">
        <v>5.0909395613400098E-2</v>
      </c>
      <c r="EI1176">
        <v>5.2234017778312998E-2</v>
      </c>
    </row>
    <row r="1177" spans="1:139" x14ac:dyDescent="0.25">
      <c r="A1177" s="1">
        <v>43390</v>
      </c>
      <c r="B1177">
        <v>308025</v>
      </c>
      <c r="C1177">
        <v>7452</v>
      </c>
      <c r="D1177">
        <v>892867</v>
      </c>
      <c r="E1177">
        <v>5192331</v>
      </c>
      <c r="F1177">
        <v>1012</v>
      </c>
      <c r="G1177">
        <v>218624</v>
      </c>
      <c r="H1177">
        <v>2487797</v>
      </c>
      <c r="I1177">
        <v>100</v>
      </c>
      <c r="J1177">
        <v>41846</v>
      </c>
      <c r="K1177">
        <v>20245108</v>
      </c>
      <c r="L1177">
        <v>11451117</v>
      </c>
      <c r="M1177">
        <v>5617183</v>
      </c>
      <c r="N1177">
        <v>2589935</v>
      </c>
      <c r="O1177">
        <v>45667</v>
      </c>
      <c r="P1177">
        <v>122</v>
      </c>
      <c r="Q1177">
        <v>232009</v>
      </c>
      <c r="R1177">
        <v>1168</v>
      </c>
      <c r="S1177">
        <v>972704</v>
      </c>
      <c r="T1177">
        <v>8288</v>
      </c>
      <c r="U1177">
        <v>7</v>
      </c>
      <c r="V1177">
        <v>1351447</v>
      </c>
      <c r="W1177">
        <v>14086</v>
      </c>
      <c r="X1177">
        <v>3394829</v>
      </c>
      <c r="Y1177">
        <v>74842</v>
      </c>
      <c r="Z1177">
        <v>253</v>
      </c>
      <c r="AA1177">
        <v>8699066</v>
      </c>
      <c r="AB1177">
        <v>377857</v>
      </c>
      <c r="AC1177">
        <v>2192</v>
      </c>
      <c r="AD1177">
        <v>1614335395</v>
      </c>
      <c r="AE1177">
        <v>6130</v>
      </c>
      <c r="AF1177">
        <v>17763.228221859699</v>
      </c>
      <c r="AG1177">
        <v>13628217622.164101</v>
      </c>
      <c r="AH1177">
        <v>0.60822993999999997</v>
      </c>
      <c r="AI1177">
        <v>0.59430695</v>
      </c>
      <c r="AJ1177">
        <v>20895539276.069599</v>
      </c>
      <c r="AK1177">
        <v>20417219531.479099</v>
      </c>
      <c r="AL1177">
        <v>34354670721.3549</v>
      </c>
      <c r="AM1177">
        <v>3209087178491090</v>
      </c>
      <c r="AN1177">
        <v>3189854172662090</v>
      </c>
      <c r="AO1177">
        <v>3.5200000000000002E-6</v>
      </c>
      <c r="AP1177">
        <v>6.5976865328711898E-4</v>
      </c>
      <c r="AQ1177">
        <v>0.134321762012172</v>
      </c>
      <c r="AR1177">
        <v>2.2742924001920901E-4</v>
      </c>
      <c r="AS1177">
        <v>4.6302133483106099E-2</v>
      </c>
      <c r="AT1177">
        <v>382.89937700929897</v>
      </c>
      <c r="AU1177">
        <v>77954.171870711798</v>
      </c>
      <c r="AV1177">
        <v>348887.96912271599</v>
      </c>
      <c r="AW1177">
        <v>71029817.0789534</v>
      </c>
      <c r="AX1177">
        <v>380661.687332028</v>
      </c>
      <c r="AY1177">
        <v>77498602.454386801</v>
      </c>
      <c r="AZ1177">
        <v>23573</v>
      </c>
      <c r="BA1177">
        <v>49040984043</v>
      </c>
      <c r="BB1177">
        <v>8000160.5290375203</v>
      </c>
      <c r="BC1177">
        <v>104576321126</v>
      </c>
      <c r="BD1177">
        <v>180194.021452424</v>
      </c>
      <c r="BE1177">
        <v>36427604938</v>
      </c>
      <c r="BF1177">
        <v>62767.905343979699</v>
      </c>
      <c r="BG1177">
        <v>226.31433229821599</v>
      </c>
      <c r="BH1177">
        <v>20397.28125</v>
      </c>
      <c r="BI1177">
        <v>7.2538115265922301</v>
      </c>
      <c r="BJ1177">
        <v>1.9873456237239E-2</v>
      </c>
      <c r="BK1177">
        <v>4152665.8535647802</v>
      </c>
      <c r="BL1177">
        <v>20397.28125</v>
      </c>
      <c r="BM1177">
        <v>4152665.8535647802</v>
      </c>
      <c r="BN1177">
        <v>0.62101769313099997</v>
      </c>
      <c r="BO1177">
        <v>58.427991609999999</v>
      </c>
      <c r="BP1177">
        <v>46.584510256368098</v>
      </c>
      <c r="BQ1177">
        <v>57.090516579999999</v>
      </c>
      <c r="BR1177">
        <v>45.518144332363498</v>
      </c>
      <c r="BS1177">
        <v>3.1599828375497699E-2</v>
      </c>
      <c r="BT1177">
        <v>203.589184395091</v>
      </c>
      <c r="BU1177">
        <v>-35.506490159293399</v>
      </c>
      <c r="BV1177">
        <v>3.44365638566333</v>
      </c>
      <c r="BW1177">
        <v>5468157313.1427803</v>
      </c>
      <c r="BX1177">
        <v>1.062731412E-3</v>
      </c>
      <c r="BY1177">
        <v>91.819993970276002</v>
      </c>
      <c r="BZ1177">
        <v>18693.5576835707</v>
      </c>
      <c r="CA1177">
        <v>0.21636062133799999</v>
      </c>
      <c r="CB1177">
        <v>20780.1806270093</v>
      </c>
      <c r="CC1177">
        <v>4230620.0254354896</v>
      </c>
      <c r="CD1177">
        <v>3.0774012827999998E-2</v>
      </c>
      <c r="CE1177">
        <v>95462988.049301594</v>
      </c>
      <c r="CF1177">
        <v>46945089.868293896</v>
      </c>
      <c r="CG1177">
        <v>10852623.041129</v>
      </c>
      <c r="CH1177">
        <v>66939791.8295938</v>
      </c>
      <c r="CI1177">
        <v>81446324.438233405</v>
      </c>
      <c r="CJ1177">
        <v>21960089.8408533</v>
      </c>
      <c r="CK1177">
        <v>95164154.090226501</v>
      </c>
      <c r="CL1177">
        <v>95462988.049301594</v>
      </c>
      <c r="CM1177">
        <v>95462988.049301594</v>
      </c>
      <c r="CN1177">
        <v>14203142.742903201</v>
      </c>
      <c r="CO1177">
        <v>33398695.302636899</v>
      </c>
      <c r="CP1177">
        <v>95462988.049301594</v>
      </c>
      <c r="CQ1177">
        <v>65.220703</v>
      </c>
      <c r="CR1177">
        <v>83343711.596830994</v>
      </c>
      <c r="CS1177">
        <v>101882790.944451</v>
      </c>
      <c r="CT1177">
        <v>102602214.364306</v>
      </c>
      <c r="CU1177">
        <v>63738649.165038899</v>
      </c>
      <c r="CV1177">
        <v>99576812.900905505</v>
      </c>
      <c r="CW1177">
        <v>102491530.089019</v>
      </c>
      <c r="CX1177">
        <v>37730507.756251298</v>
      </c>
      <c r="CY1177">
        <v>94116924.780698702</v>
      </c>
      <c r="CZ1177">
        <v>102633777.380748</v>
      </c>
      <c r="DA1177">
        <v>102606468.27923</v>
      </c>
      <c r="DB1177">
        <v>102501785.691513</v>
      </c>
      <c r="DC1177">
        <v>101962931.97676399</v>
      </c>
      <c r="DD1177">
        <v>99711433.918286696</v>
      </c>
      <c r="DE1177">
        <v>94500821.775298595</v>
      </c>
      <c r="DF1177">
        <v>39937090.2726411</v>
      </c>
      <c r="DG1177">
        <v>65303798.180618301</v>
      </c>
      <c r="DH1177">
        <v>84182553.082343698</v>
      </c>
      <c r="DI1177">
        <v>9956155.1143960301</v>
      </c>
      <c r="DJ1177">
        <v>102626670.584636</v>
      </c>
      <c r="DK1177">
        <v>102559977.82503299</v>
      </c>
      <c r="DL1177">
        <v>102244939.16329999</v>
      </c>
      <c r="DM1177">
        <v>88139691.659101799</v>
      </c>
      <c r="DN1177">
        <v>96482538.328220293</v>
      </c>
      <c r="DO1177">
        <v>48550418.1148853</v>
      </c>
      <c r="DP1177">
        <v>100708860.74957401</v>
      </c>
      <c r="DQ1177">
        <v>72200237.690064907</v>
      </c>
      <c r="DR1177">
        <v>37730507.756251298</v>
      </c>
      <c r="DS1177">
        <v>102430808.329908</v>
      </c>
      <c r="DT1177">
        <v>99401706.137044996</v>
      </c>
      <c r="DU1177" s="4">
        <v>102635802.28072999</v>
      </c>
      <c r="DV1177">
        <v>177777631.79482499</v>
      </c>
      <c r="DW1177">
        <v>100286366.351647</v>
      </c>
      <c r="DX1177">
        <v>580354</v>
      </c>
      <c r="DY1177">
        <v>6.7170601851851899</v>
      </c>
      <c r="DZ1177">
        <v>370546</v>
      </c>
      <c r="EA1177">
        <v>1756620.4049438101</v>
      </c>
      <c r="EB1177">
        <v>357628915.534284</v>
      </c>
      <c r="EC1177">
        <v>5.6602900869728403</v>
      </c>
      <c r="ED1177">
        <v>1152.37384224641</v>
      </c>
      <c r="EE1177">
        <v>0.103548675795229</v>
      </c>
      <c r="EF1177">
        <v>21.081390450342301</v>
      </c>
      <c r="EG1177">
        <v>19.5731560201843</v>
      </c>
      <c r="EH1177">
        <v>5.04637342241782E-2</v>
      </c>
      <c r="EI1177">
        <v>4.8034687439116E-2</v>
      </c>
    </row>
    <row r="1178" spans="1:139" x14ac:dyDescent="0.25">
      <c r="A1178" s="1">
        <v>43391</v>
      </c>
      <c r="B1178">
        <v>316673</v>
      </c>
      <c r="C1178">
        <v>7459</v>
      </c>
      <c r="D1178">
        <v>893194</v>
      </c>
      <c r="E1178">
        <v>5190441</v>
      </c>
      <c r="F1178">
        <v>1008</v>
      </c>
      <c r="G1178">
        <v>218776</v>
      </c>
      <c r="H1178">
        <v>2492058</v>
      </c>
      <c r="I1178">
        <v>101</v>
      </c>
      <c r="J1178">
        <v>41826</v>
      </c>
      <c r="K1178">
        <v>20260231</v>
      </c>
      <c r="L1178">
        <v>11454777</v>
      </c>
      <c r="M1178">
        <v>5615302</v>
      </c>
      <c r="N1178">
        <v>2594352</v>
      </c>
      <c r="O1178">
        <v>45654</v>
      </c>
      <c r="P1178">
        <v>123</v>
      </c>
      <c r="Q1178">
        <v>232248</v>
      </c>
      <c r="R1178">
        <v>1166</v>
      </c>
      <c r="S1178">
        <v>972971</v>
      </c>
      <c r="T1178">
        <v>8292</v>
      </c>
      <c r="U1178">
        <v>7</v>
      </c>
      <c r="V1178">
        <v>1311717</v>
      </c>
      <c r="W1178">
        <v>13252</v>
      </c>
      <c r="X1178">
        <v>3288975</v>
      </c>
      <c r="Y1178">
        <v>71735</v>
      </c>
      <c r="Z1178">
        <v>215</v>
      </c>
      <c r="AA1178">
        <v>8499652</v>
      </c>
      <c r="AB1178">
        <v>361464</v>
      </c>
      <c r="AC1178">
        <v>2026</v>
      </c>
      <c r="AD1178">
        <v>1614335395</v>
      </c>
      <c r="AE1178">
        <v>6142</v>
      </c>
      <c r="AF1178">
        <v>17768.909964180999</v>
      </c>
      <c r="AG1178">
        <v>13275806604.586</v>
      </c>
      <c r="AH1178">
        <v>0.59685783999999997</v>
      </c>
      <c r="AI1178">
        <v>0.58319789</v>
      </c>
      <c r="AJ1178">
        <v>20439285576.658001</v>
      </c>
      <c r="AK1178">
        <v>19971503091.3438</v>
      </c>
      <c r="AL1178">
        <v>34244813651.357101</v>
      </c>
      <c r="AM1178">
        <v>3237885417522370</v>
      </c>
      <c r="AN1178">
        <v>3237578316538160</v>
      </c>
      <c r="AO1178">
        <v>3.3299999999999999E-6</v>
      </c>
      <c r="AP1178">
        <v>6.4155558739959005E-4</v>
      </c>
      <c r="AQ1178">
        <v>0.12773639128696401</v>
      </c>
      <c r="AR1178">
        <v>2.170935E-4</v>
      </c>
      <c r="AS1178">
        <v>4.3224220638865302E-2</v>
      </c>
      <c r="AT1178">
        <v>362.98637734991797</v>
      </c>
      <c r="AU1178">
        <v>72272.100562546999</v>
      </c>
      <c r="AV1178">
        <v>430613.90148236603</v>
      </c>
      <c r="AW1178">
        <v>85737022.471130699</v>
      </c>
      <c r="AX1178">
        <v>380688.196261896</v>
      </c>
      <c r="AY1178">
        <v>75796606.484468102</v>
      </c>
      <c r="AZ1178">
        <v>23238</v>
      </c>
      <c r="BA1178">
        <v>49137366958</v>
      </c>
      <c r="BB1178">
        <v>8000222.5591012696</v>
      </c>
      <c r="BC1178">
        <v>108123288857</v>
      </c>
      <c r="BD1178">
        <v>191101.11128844399</v>
      </c>
      <c r="BE1178">
        <v>36653273595</v>
      </c>
      <c r="BF1178">
        <v>64782.355313180997</v>
      </c>
      <c r="BG1178">
        <v>230.12336587914999</v>
      </c>
      <c r="BH1178">
        <v>20439.46875</v>
      </c>
      <c r="BI1178">
        <v>7.2673672507476104</v>
      </c>
      <c r="BJ1178">
        <v>1.99105952075277E-2</v>
      </c>
      <c r="BK1178">
        <v>4069583.41447898</v>
      </c>
      <c r="BL1178">
        <v>20439.46875</v>
      </c>
      <c r="BM1178">
        <v>4069583.41447898</v>
      </c>
      <c r="BN1178">
        <v>0.62083615794199998</v>
      </c>
      <c r="BO1178">
        <v>46.652568889999998</v>
      </c>
      <c r="BP1178">
        <v>45.994505068998599</v>
      </c>
      <c r="BQ1178">
        <v>45.584857669999998</v>
      </c>
      <c r="BR1178">
        <v>44.941854583184004</v>
      </c>
      <c r="BS1178">
        <v>3.1127147053850199E-2</v>
      </c>
      <c r="BT1178">
        <v>199.10416773816499</v>
      </c>
      <c r="BU1178">
        <v>-36.447919739631203</v>
      </c>
      <c r="BV1178">
        <v>-4.9712798764083796</v>
      </c>
      <c r="BW1178">
        <v>5472299168.6578197</v>
      </c>
      <c r="BX1178">
        <v>1.0462612330000001E-3</v>
      </c>
      <c r="BY1178">
        <v>90.396970546112996</v>
      </c>
      <c r="BZ1178">
        <v>17998.413586635201</v>
      </c>
      <c r="CA1178">
        <v>0.20831497206800001</v>
      </c>
      <c r="CB1178">
        <v>20802.455127349898</v>
      </c>
      <c r="CC1178">
        <v>4141855.5150415199</v>
      </c>
      <c r="CD1178">
        <v>3.0820255763000001E-2</v>
      </c>
      <c r="CE1178">
        <v>95483234.112412393</v>
      </c>
      <c r="CF1178">
        <v>46702851.0350639</v>
      </c>
      <c r="CG1178">
        <v>10472350.5556302</v>
      </c>
      <c r="CH1178">
        <v>66677693.166346103</v>
      </c>
      <c r="CI1178">
        <v>81465838.630678698</v>
      </c>
      <c r="CJ1178">
        <v>22075743.926878098</v>
      </c>
      <c r="CK1178">
        <v>95184311.601121202</v>
      </c>
      <c r="CL1178">
        <v>95483234.112412393</v>
      </c>
      <c r="CM1178">
        <v>95483234.112412393</v>
      </c>
      <c r="CN1178">
        <v>14272611.2636541</v>
      </c>
      <c r="CO1178">
        <v>33392440.016760401</v>
      </c>
      <c r="CP1178">
        <v>95483234.112412393</v>
      </c>
      <c r="CQ1178">
        <v>64.952399999999997</v>
      </c>
      <c r="CR1178">
        <v>83365293.468713894</v>
      </c>
      <c r="CS1178">
        <v>101902219.24150699</v>
      </c>
      <c r="CT1178">
        <v>102622633.297666</v>
      </c>
      <c r="CU1178">
        <v>63732706.716527201</v>
      </c>
      <c r="CV1178">
        <v>99592183.121616393</v>
      </c>
      <c r="CW1178">
        <v>102511973.057574</v>
      </c>
      <c r="CX1178">
        <v>37899646.553430803</v>
      </c>
      <c r="CY1178">
        <v>94125693.601105407</v>
      </c>
      <c r="CZ1178">
        <v>102654214.957118</v>
      </c>
      <c r="DA1178">
        <v>102626887.32136001</v>
      </c>
      <c r="DB1178">
        <v>102522244.84164</v>
      </c>
      <c r="DC1178">
        <v>101982302.400515</v>
      </c>
      <c r="DD1178">
        <v>99727689.212296307</v>
      </c>
      <c r="DE1178">
        <v>94510335.269398496</v>
      </c>
      <c r="DF1178">
        <v>40106229.069820501</v>
      </c>
      <c r="DG1178">
        <v>65317932.385425702</v>
      </c>
      <c r="DH1178">
        <v>84201105.818399295</v>
      </c>
      <c r="DI1178">
        <v>9956155.1114612594</v>
      </c>
      <c r="DJ1178">
        <v>102646112.71716601</v>
      </c>
      <c r="DK1178">
        <v>102574969.15195</v>
      </c>
      <c r="DL1178">
        <v>102244521.224788</v>
      </c>
      <c r="DM1178">
        <v>87738809.226098001</v>
      </c>
      <c r="DN1178">
        <v>96339512.958729103</v>
      </c>
      <c r="DO1178">
        <v>46758003.269157</v>
      </c>
      <c r="DP1178">
        <v>100642692.13659801</v>
      </c>
      <c r="DQ1178">
        <v>71408135.105254605</v>
      </c>
      <c r="DR1178">
        <v>37796721.5305949</v>
      </c>
      <c r="DS1178">
        <v>102450868.633655</v>
      </c>
      <c r="DT1178">
        <v>99417040.903348297</v>
      </c>
      <c r="DU1178" s="4">
        <v>102656241.74947999</v>
      </c>
      <c r="DV1178">
        <v>177777965.00898001</v>
      </c>
      <c r="DW1178">
        <v>100306805.820397</v>
      </c>
      <c r="DX1178">
        <v>565791</v>
      </c>
      <c r="DY1178">
        <v>6.5485069444444397</v>
      </c>
      <c r="DZ1178">
        <v>338997</v>
      </c>
      <c r="EA1178">
        <v>2200441.3516049501</v>
      </c>
      <c r="EB1178">
        <v>438117043.96794599</v>
      </c>
      <c r="EC1178">
        <v>7.5291106351341597</v>
      </c>
      <c r="ED1178">
        <v>1499.0773068169501</v>
      </c>
      <c r="EE1178">
        <v>0.11745384</v>
      </c>
      <c r="EF1178">
        <v>23.385549060851499</v>
      </c>
      <c r="EG1178">
        <v>19.447615221866599</v>
      </c>
      <c r="EH1178">
        <v>5.0470506012854299E-2</v>
      </c>
      <c r="EI1178">
        <v>4.6773527384201603E-2</v>
      </c>
    </row>
    <row r="1179" spans="1:139" x14ac:dyDescent="0.25">
      <c r="A1179" s="1">
        <v>43392</v>
      </c>
      <c r="B1179">
        <v>287643</v>
      </c>
      <c r="C1179">
        <v>7458</v>
      </c>
      <c r="D1179">
        <v>895580</v>
      </c>
      <c r="E1179">
        <v>5193577</v>
      </c>
      <c r="F1179">
        <v>1012</v>
      </c>
      <c r="G1179">
        <v>219651</v>
      </c>
      <c r="H1179">
        <v>2489176</v>
      </c>
      <c r="I1179">
        <v>101</v>
      </c>
      <c r="J1179">
        <v>41944</v>
      </c>
      <c r="K1179">
        <v>20287094</v>
      </c>
      <c r="L1179">
        <v>11463726</v>
      </c>
      <c r="M1179">
        <v>5618568</v>
      </c>
      <c r="N1179">
        <v>2591678</v>
      </c>
      <c r="O1179">
        <v>45780</v>
      </c>
      <c r="P1179">
        <v>123</v>
      </c>
      <c r="Q1179">
        <v>233173</v>
      </c>
      <c r="R1179">
        <v>1171</v>
      </c>
      <c r="S1179">
        <v>975528</v>
      </c>
      <c r="T1179">
        <v>8295</v>
      </c>
      <c r="U1179">
        <v>7</v>
      </c>
      <c r="V1179">
        <v>1336408</v>
      </c>
      <c r="W1179">
        <v>13970</v>
      </c>
      <c r="X1179">
        <v>3354943</v>
      </c>
      <c r="Y1179">
        <v>74357</v>
      </c>
      <c r="Z1179">
        <v>249</v>
      </c>
      <c r="AA1179">
        <v>8540563</v>
      </c>
      <c r="AB1179">
        <v>374742</v>
      </c>
      <c r="AC1179">
        <v>2165</v>
      </c>
      <c r="AD1179">
        <v>1614335396</v>
      </c>
      <c r="AE1179">
        <v>6065</v>
      </c>
      <c r="AF1179">
        <v>18544.207419620801</v>
      </c>
      <c r="AG1179">
        <v>13347700168.2728</v>
      </c>
      <c r="AH1179">
        <v>0.61041166000000002</v>
      </c>
      <c r="AI1179">
        <v>0.59644427</v>
      </c>
      <c r="AJ1179">
        <v>20554345584.666801</v>
      </c>
      <c r="AK1179">
        <v>20084022761.112499</v>
      </c>
      <c r="AL1179">
        <v>33672924229.912498</v>
      </c>
      <c r="AM1179">
        <v>3164650162559950</v>
      </c>
      <c r="AN1179">
        <v>3213605312716160</v>
      </c>
      <c r="AO1179">
        <v>3.6899999999999998E-6</v>
      </c>
      <c r="AP1179">
        <v>6.8966002539835999E-4</v>
      </c>
      <c r="AQ1179">
        <v>0.13805988340550901</v>
      </c>
      <c r="AR1179">
        <v>2.8574699999999999E-4</v>
      </c>
      <c r="AS1179">
        <v>5.7202383856722702E-2</v>
      </c>
      <c r="AT1179">
        <v>414.56774480711499</v>
      </c>
      <c r="AU1179">
        <v>82990.419052772093</v>
      </c>
      <c r="AV1179">
        <v>246248.31889831301</v>
      </c>
      <c r="AW1179">
        <v>49295323.701365098</v>
      </c>
      <c r="AX1179">
        <v>316118.521531815</v>
      </c>
      <c r="AY1179">
        <v>63282319.7194812</v>
      </c>
      <c r="AZ1179">
        <v>21854</v>
      </c>
      <c r="BA1179">
        <v>48521204757</v>
      </c>
      <c r="BB1179">
        <v>8000198.6408903496</v>
      </c>
      <c r="BC1179">
        <v>176093955472</v>
      </c>
      <c r="BD1179">
        <v>292943.58599877899</v>
      </c>
      <c r="BE1179">
        <v>35213124838</v>
      </c>
      <c r="BF1179">
        <v>58579.291018916403</v>
      </c>
      <c r="BG1179">
        <v>225.60492968476601</v>
      </c>
      <c r="BH1179">
        <v>20293.59375</v>
      </c>
      <c r="BI1179">
        <v>7.2140744659810903</v>
      </c>
      <c r="BJ1179">
        <v>1.9764587578030401E-2</v>
      </c>
      <c r="BK1179">
        <v>4062481.6341725001</v>
      </c>
      <c r="BL1179">
        <v>20293.59375</v>
      </c>
      <c r="BM1179">
        <v>4062481.6341725001</v>
      </c>
      <c r="BN1179">
        <v>0.62102870192299997</v>
      </c>
      <c r="BO1179">
        <v>60.286198050000003</v>
      </c>
      <c r="BP1179">
        <v>46.4705776388152</v>
      </c>
      <c r="BQ1179">
        <v>58.906734290000003</v>
      </c>
      <c r="BR1179">
        <v>45.4072417521406</v>
      </c>
      <c r="BS1179">
        <v>3.1361895825308302E-2</v>
      </c>
      <c r="BT1179">
        <v>200.18542226768</v>
      </c>
      <c r="BU1179">
        <v>-35.080863230145802</v>
      </c>
      <c r="BV1179">
        <v>-4.2564998912482803</v>
      </c>
      <c r="BW1179">
        <v>5476444640.7110395</v>
      </c>
      <c r="BX1179">
        <v>1.062378359E-3</v>
      </c>
      <c r="BY1179">
        <v>91.789490255120995</v>
      </c>
      <c r="BZ1179">
        <v>18374.917866456501</v>
      </c>
      <c r="CA1179">
        <v>0.212672660491</v>
      </c>
      <c r="CB1179">
        <v>20708.1614948071</v>
      </c>
      <c r="CC1179">
        <v>4145472.05322527</v>
      </c>
      <c r="CD1179">
        <v>3.0882487409000001E-2</v>
      </c>
      <c r="CE1179">
        <v>95503527.572852507</v>
      </c>
      <c r="CF1179">
        <v>47493703.938581303</v>
      </c>
      <c r="CG1179">
        <v>10735408.393541601</v>
      </c>
      <c r="CH1179">
        <v>66676684.131498903</v>
      </c>
      <c r="CI1179">
        <v>81483202.034914196</v>
      </c>
      <c r="CJ1179">
        <v>22654462.190074001</v>
      </c>
      <c r="CK1179">
        <v>95203645.313874304</v>
      </c>
      <c r="CL1179">
        <v>95503527.572852507</v>
      </c>
      <c r="CM1179">
        <v>95503527.572852507</v>
      </c>
      <c r="CN1179">
        <v>14970584.7222843</v>
      </c>
      <c r="CO1179">
        <v>33997164.881944098</v>
      </c>
      <c r="CP1179">
        <v>95503527.572852507</v>
      </c>
      <c r="CQ1179">
        <v>64.938580000000002</v>
      </c>
      <c r="CR1179">
        <v>83320167.643195197</v>
      </c>
      <c r="CS1179">
        <v>101923579.90464801</v>
      </c>
      <c r="CT1179">
        <v>102642899.44459499</v>
      </c>
      <c r="CU1179">
        <v>63765075.462125398</v>
      </c>
      <c r="CV1179">
        <v>99606074.588098705</v>
      </c>
      <c r="CW1179">
        <v>102532095.780783</v>
      </c>
      <c r="CX1179">
        <v>37915036.937374704</v>
      </c>
      <c r="CY1179">
        <v>94117027.122444704</v>
      </c>
      <c r="CZ1179">
        <v>102674505.068718</v>
      </c>
      <c r="DA1179">
        <v>102647154.75737999</v>
      </c>
      <c r="DB1179">
        <v>102542388.67444099</v>
      </c>
      <c r="DC1179">
        <v>102003837.247419</v>
      </c>
      <c r="DD1179">
        <v>99742090.393393099</v>
      </c>
      <c r="DE1179">
        <v>94502486.884800598</v>
      </c>
      <c r="DF1179">
        <v>40121619.453764401</v>
      </c>
      <c r="DG1179">
        <v>65360495.436576098</v>
      </c>
      <c r="DH1179">
        <v>84160006.839589894</v>
      </c>
      <c r="DI1179">
        <v>9906155.1075048801</v>
      </c>
      <c r="DJ1179">
        <v>102666572.784327</v>
      </c>
      <c r="DK1179">
        <v>102598572.69325</v>
      </c>
      <c r="DL1179">
        <v>102277040.50545</v>
      </c>
      <c r="DM1179">
        <v>88056002.076622099</v>
      </c>
      <c r="DN1179">
        <v>96458602.104348406</v>
      </c>
      <c r="DO1179">
        <v>48427189.915478803</v>
      </c>
      <c r="DP1179">
        <v>100720233.520061</v>
      </c>
      <c r="DQ1179">
        <v>72099401.636178896</v>
      </c>
      <c r="DR1179">
        <v>37812111.914538801</v>
      </c>
      <c r="DS1179">
        <v>102471827.441576</v>
      </c>
      <c r="DT1179">
        <v>99424010.588086799</v>
      </c>
      <c r="DU1179" s="4">
        <v>102676535.34322999</v>
      </c>
      <c r="DV1179">
        <v>177768519.04109901</v>
      </c>
      <c r="DW1179">
        <v>100327099.414147</v>
      </c>
      <c r="DX1179">
        <v>601119</v>
      </c>
      <c r="DY1179">
        <v>6.9573958333333303</v>
      </c>
      <c r="DZ1179">
        <v>342651</v>
      </c>
      <c r="EA1179">
        <v>1703151.61115333</v>
      </c>
      <c r="EB1179">
        <v>340946124.46460801</v>
      </c>
      <c r="EC1179">
        <v>5.6990437242728298</v>
      </c>
      <c r="ED1179">
        <v>1140.86547446552</v>
      </c>
      <c r="EE1179">
        <v>0.10521196663488901</v>
      </c>
      <c r="EF1179">
        <v>21.061901968418301</v>
      </c>
      <c r="EG1179">
        <v>19.339107863873</v>
      </c>
      <c r="EH1179">
        <v>5.0421653106444302E-2</v>
      </c>
      <c r="EI1179">
        <v>4.6791444930042003E-2</v>
      </c>
    </row>
    <row r="1180" spans="1:139" x14ac:dyDescent="0.25">
      <c r="A1180" s="1">
        <v>43393</v>
      </c>
      <c r="B1180">
        <v>344066</v>
      </c>
      <c r="C1180">
        <v>7433</v>
      </c>
      <c r="D1180">
        <v>898256</v>
      </c>
      <c r="E1180">
        <v>5196793</v>
      </c>
      <c r="F1180">
        <v>1012</v>
      </c>
      <c r="G1180">
        <v>220245</v>
      </c>
      <c r="H1180">
        <v>2492168</v>
      </c>
      <c r="I1180">
        <v>101</v>
      </c>
      <c r="J1180">
        <v>41748</v>
      </c>
      <c r="K1180">
        <v>20322086</v>
      </c>
      <c r="L1180">
        <v>11485220</v>
      </c>
      <c r="M1180">
        <v>5623539</v>
      </c>
      <c r="N1180">
        <v>2595116</v>
      </c>
      <c r="O1180">
        <v>45590</v>
      </c>
      <c r="P1180">
        <v>123</v>
      </c>
      <c r="Q1180">
        <v>233886</v>
      </c>
      <c r="R1180">
        <v>1171</v>
      </c>
      <c r="S1180">
        <v>978336</v>
      </c>
      <c r="T1180">
        <v>8267</v>
      </c>
      <c r="U1180">
        <v>7</v>
      </c>
      <c r="V1180">
        <v>1354156</v>
      </c>
      <c r="W1180">
        <v>14037</v>
      </c>
      <c r="X1180">
        <v>3393406</v>
      </c>
      <c r="Y1180">
        <v>74853</v>
      </c>
      <c r="Z1180">
        <v>252</v>
      </c>
      <c r="AA1180">
        <v>8669947</v>
      </c>
      <c r="AB1180">
        <v>380709</v>
      </c>
      <c r="AC1180">
        <v>2176</v>
      </c>
      <c r="AD1180">
        <v>1614335396</v>
      </c>
      <c r="AE1180">
        <v>6158</v>
      </c>
      <c r="AF1180">
        <v>15752.0761610913</v>
      </c>
      <c r="AG1180">
        <v>13512027312.159401</v>
      </c>
      <c r="AH1180">
        <v>0.61804318999999996</v>
      </c>
      <c r="AI1180">
        <v>0.603904</v>
      </c>
      <c r="AJ1180">
        <v>20808523785.745701</v>
      </c>
      <c r="AK1180">
        <v>20332479690.927399</v>
      </c>
      <c r="AL1180">
        <v>33668397353.987</v>
      </c>
      <c r="AM1180">
        <v>3185129993027970</v>
      </c>
      <c r="AN1180">
        <v>3157205682243960</v>
      </c>
      <c r="AO1180">
        <v>3.7699999999999999E-6</v>
      </c>
      <c r="AP1180">
        <v>6.8469684987821201E-4</v>
      </c>
      <c r="AQ1180">
        <v>0.138733679897553</v>
      </c>
      <c r="AR1180">
        <v>2.5986059999999998E-4</v>
      </c>
      <c r="AS1180">
        <v>5.2653108167210902E-2</v>
      </c>
      <c r="AT1180">
        <v>365.68289358256101</v>
      </c>
      <c r="AU1180">
        <v>74094.883759605204</v>
      </c>
      <c r="AV1180">
        <v>355901.21798169799</v>
      </c>
      <c r="AW1180">
        <v>72112914.875254095</v>
      </c>
      <c r="AX1180">
        <v>225286.96762552799</v>
      </c>
      <c r="AY1180">
        <v>45647778.366746902</v>
      </c>
      <c r="AZ1180">
        <v>17179</v>
      </c>
      <c r="BA1180">
        <v>49265225505</v>
      </c>
      <c r="BB1180">
        <v>8000199.0102305897</v>
      </c>
      <c r="BC1180">
        <v>170698970033</v>
      </c>
      <c r="BD1180">
        <v>319613.11045723502</v>
      </c>
      <c r="BE1180">
        <v>35804024104</v>
      </c>
      <c r="BF1180">
        <v>67038.691027561406</v>
      </c>
      <c r="BG1180">
        <v>225.14901185545301</v>
      </c>
      <c r="BH1180">
        <v>20449.96875</v>
      </c>
      <c r="BI1180">
        <v>7.2682158790490501</v>
      </c>
      <c r="BJ1180">
        <v>1.9912920216572701E-2</v>
      </c>
      <c r="BK1180">
        <v>4143584.7397020999</v>
      </c>
      <c r="BL1180">
        <v>20449.96875</v>
      </c>
      <c r="BM1180">
        <v>4143584.7397020999</v>
      </c>
      <c r="BN1180">
        <v>0.62184373305600005</v>
      </c>
      <c r="BO1180">
        <v>74.927126470000005</v>
      </c>
      <c r="BP1180">
        <v>47.274550381751901</v>
      </c>
      <c r="BQ1180">
        <v>73.212991610000003</v>
      </c>
      <c r="BR1180">
        <v>46.1930334622365</v>
      </c>
      <c r="BS1180">
        <v>3.1618695191691401E-2</v>
      </c>
      <c r="BT1180">
        <v>202.62059029807099</v>
      </c>
      <c r="BU1180">
        <v>-33.371468975751696</v>
      </c>
      <c r="BV1180">
        <v>-9.4036672688775393</v>
      </c>
      <c r="BW1180">
        <v>5480662320.3345098</v>
      </c>
      <c r="BX1180">
        <v>1.070055303E-3</v>
      </c>
      <c r="BY1180">
        <v>92.452778149194998</v>
      </c>
      <c r="BZ1180">
        <v>18732.836483286399</v>
      </c>
      <c r="CA1180">
        <v>0.216815237075</v>
      </c>
      <c r="CB1180">
        <v>20815.651643582602</v>
      </c>
      <c r="CC1180">
        <v>4217679.6234617103</v>
      </c>
      <c r="CD1180">
        <v>3.0983590828999999E-2</v>
      </c>
      <c r="CE1180">
        <v>95523977.741938502</v>
      </c>
      <c r="CF1180">
        <v>47491312.706188902</v>
      </c>
      <c r="CG1180">
        <v>9144785.0855897609</v>
      </c>
      <c r="CH1180">
        <v>66686348.570410199</v>
      </c>
      <c r="CI1180">
        <v>81504350.633046001</v>
      </c>
      <c r="CJ1180">
        <v>22669489.426442001</v>
      </c>
      <c r="CK1180">
        <v>95224051.435876802</v>
      </c>
      <c r="CL1180">
        <v>95523977.741938502</v>
      </c>
      <c r="CM1180">
        <v>95523977.741938502</v>
      </c>
      <c r="CN1180">
        <v>14737097.456515901</v>
      </c>
      <c r="CO1180">
        <v>33999736.170643002</v>
      </c>
      <c r="CP1180">
        <v>95523977.741938502</v>
      </c>
      <c r="CQ1180">
        <v>64.935059999999993</v>
      </c>
      <c r="CR1180">
        <v>83353573.353592798</v>
      </c>
      <c r="CS1180">
        <v>101943495.56985</v>
      </c>
      <c r="CT1180">
        <v>102663235.57345501</v>
      </c>
      <c r="CU1180">
        <v>63861476.719966002</v>
      </c>
      <c r="CV1180">
        <v>99616245.898807496</v>
      </c>
      <c r="CW1180">
        <v>102552324.53162301</v>
      </c>
      <c r="CX1180">
        <v>37876430.821492799</v>
      </c>
      <c r="CY1180">
        <v>94103038.576653793</v>
      </c>
      <c r="CZ1180">
        <v>102694950.695691</v>
      </c>
      <c r="DA1180">
        <v>102667508.764714</v>
      </c>
      <c r="DB1180">
        <v>102562662.62689701</v>
      </c>
      <c r="DC1180">
        <v>102023887.956953</v>
      </c>
      <c r="DD1180">
        <v>99753468.210372105</v>
      </c>
      <c r="DE1180">
        <v>94489101.226505905</v>
      </c>
      <c r="DF1180">
        <v>40083013.337882496</v>
      </c>
      <c r="DG1180">
        <v>65457163.179963604</v>
      </c>
      <c r="DH1180">
        <v>84190397.440320998</v>
      </c>
      <c r="DI1180">
        <v>9956874.4758051094</v>
      </c>
      <c r="DJ1180">
        <v>102687547.910115</v>
      </c>
      <c r="DK1180">
        <v>102620605.147559</v>
      </c>
      <c r="DL1180">
        <v>102304581.16494299</v>
      </c>
      <c r="DM1180">
        <v>88128610.398068398</v>
      </c>
      <c r="DN1180">
        <v>96481746.079644099</v>
      </c>
      <c r="DO1180">
        <v>48540722.8003105</v>
      </c>
      <c r="DP1180">
        <v>100759081.939734</v>
      </c>
      <c r="DQ1180">
        <v>72246374.830679998</v>
      </c>
      <c r="DR1180">
        <v>37773505.798656903</v>
      </c>
      <c r="DS1180">
        <v>102492137.36267801</v>
      </c>
      <c r="DT1180">
        <v>99431322.539538503</v>
      </c>
      <c r="DU1180" s="4">
        <v>102696985.31197999</v>
      </c>
      <c r="DV1180">
        <v>177800031.84054101</v>
      </c>
      <c r="DW1180">
        <v>100347549.382897</v>
      </c>
      <c r="DX1180">
        <v>534080</v>
      </c>
      <c r="DY1180">
        <v>6.1814814814814802</v>
      </c>
      <c r="DZ1180">
        <v>340633</v>
      </c>
      <c r="EA1180">
        <v>1370624.9011300399</v>
      </c>
      <c r="EB1180">
        <v>277716826.54420298</v>
      </c>
      <c r="EC1180">
        <v>4.5685235825930803</v>
      </c>
      <c r="ED1180">
        <v>925.67694509566695</v>
      </c>
      <c r="EE1180">
        <v>9.9489626293402397E-2</v>
      </c>
      <c r="EF1180">
        <v>20.158646808103601</v>
      </c>
      <c r="EG1180">
        <v>19.236251794875098</v>
      </c>
      <c r="EH1180">
        <v>5.0350516328730999E-2</v>
      </c>
      <c r="EI1180">
        <v>4.50447530201726E-2</v>
      </c>
    </row>
    <row r="1181" spans="1:139" x14ac:dyDescent="0.25">
      <c r="A1181" s="1">
        <v>43394</v>
      </c>
      <c r="B1181">
        <v>308778</v>
      </c>
      <c r="C1181">
        <v>7439</v>
      </c>
      <c r="D1181">
        <v>900959</v>
      </c>
      <c r="E1181">
        <v>5200976</v>
      </c>
      <c r="F1181">
        <v>1012</v>
      </c>
      <c r="G1181">
        <v>220879</v>
      </c>
      <c r="H1181">
        <v>2498406</v>
      </c>
      <c r="I1181">
        <v>102</v>
      </c>
      <c r="J1181">
        <v>41858</v>
      </c>
      <c r="K1181">
        <v>20349238</v>
      </c>
      <c r="L1181">
        <v>11499168</v>
      </c>
      <c r="M1181">
        <v>5627973</v>
      </c>
      <c r="N1181">
        <v>2601744</v>
      </c>
      <c r="O1181">
        <v>45710</v>
      </c>
      <c r="P1181">
        <v>124</v>
      </c>
      <c r="Q1181">
        <v>234581</v>
      </c>
      <c r="R1181">
        <v>1172</v>
      </c>
      <c r="S1181">
        <v>981256</v>
      </c>
      <c r="T1181">
        <v>8273</v>
      </c>
      <c r="U1181">
        <v>6</v>
      </c>
      <c r="V1181">
        <v>1356030</v>
      </c>
      <c r="W1181">
        <v>14042</v>
      </c>
      <c r="X1181">
        <v>3398028</v>
      </c>
      <c r="Y1181">
        <v>75023</v>
      </c>
      <c r="Z1181">
        <v>252</v>
      </c>
      <c r="AA1181">
        <v>8676830</v>
      </c>
      <c r="AB1181">
        <v>381682</v>
      </c>
      <c r="AC1181">
        <v>2175</v>
      </c>
      <c r="AD1181">
        <v>1614335396</v>
      </c>
      <c r="AE1181">
        <v>6124</v>
      </c>
      <c r="AF1181">
        <v>16115.960973220101</v>
      </c>
      <c r="AG1181">
        <v>13484134337.4552</v>
      </c>
      <c r="AH1181">
        <v>0.61718037999999997</v>
      </c>
      <c r="AI1181">
        <v>0.60306371999999997</v>
      </c>
      <c r="AJ1181">
        <v>20769219407.6366</v>
      </c>
      <c r="AK1181">
        <v>20294168649.111198</v>
      </c>
      <c r="AL1181">
        <v>33651781684.9445</v>
      </c>
      <c r="AM1181">
        <v>3161036029991030</v>
      </c>
      <c r="AN1181">
        <v>3128314975529830</v>
      </c>
      <c r="AO1181">
        <v>3.36E-6</v>
      </c>
      <c r="AP1181">
        <v>6.5259623136916804E-4</v>
      </c>
      <c r="AQ1181">
        <v>0.131953517389061</v>
      </c>
      <c r="AR1181">
        <v>2.309787E-4</v>
      </c>
      <c r="AS1181">
        <v>4.6703383258907098E-2</v>
      </c>
      <c r="AT1181">
        <v>331.52802188248103</v>
      </c>
      <c r="AU1181">
        <v>67034.234182826694</v>
      </c>
      <c r="AV1181">
        <v>140396.543130537</v>
      </c>
      <c r="AW1181">
        <v>28387871.0982925</v>
      </c>
      <c r="AX1181">
        <v>172763.08933465101</v>
      </c>
      <c r="AY1181">
        <v>34932315.292228401</v>
      </c>
      <c r="AZ1181">
        <v>16505</v>
      </c>
      <c r="BA1181">
        <v>48993598678</v>
      </c>
      <c r="BB1181">
        <v>8000261.0512736803</v>
      </c>
      <c r="BC1181">
        <v>98551993797</v>
      </c>
      <c r="BD1181">
        <v>193994.64148035299</v>
      </c>
      <c r="BE1181">
        <v>35964956291</v>
      </c>
      <c r="BF1181">
        <v>70795.207004137701</v>
      </c>
      <c r="BG1181">
        <v>221.75919925869599</v>
      </c>
      <c r="BH1181">
        <v>20354.71875</v>
      </c>
      <c r="BI1181">
        <v>7.23292906682292</v>
      </c>
      <c r="BJ1181">
        <v>1.9816244018692902E-2</v>
      </c>
      <c r="BK1181">
        <v>4115679.1985949902</v>
      </c>
      <c r="BL1181">
        <v>20354.71875</v>
      </c>
      <c r="BM1181">
        <v>4115679.1985949902</v>
      </c>
      <c r="BN1181">
        <v>0.62119995420700003</v>
      </c>
      <c r="BO1181">
        <v>53.851036569999998</v>
      </c>
      <c r="BP1181">
        <v>47.553393368096302</v>
      </c>
      <c r="BQ1181">
        <v>52.619311140000001</v>
      </c>
      <c r="BR1181">
        <v>46.465712837278502</v>
      </c>
      <c r="BS1181">
        <v>3.1517858237905101E-2</v>
      </c>
      <c r="BT1181">
        <v>202.19779251899499</v>
      </c>
      <c r="BU1181">
        <v>-32.592756873787003</v>
      </c>
      <c r="BV1181">
        <v>-18.050075757869902</v>
      </c>
      <c r="BW1181">
        <v>5484845033.7672796</v>
      </c>
      <c r="BX1181">
        <v>1.0796582660000001E-3</v>
      </c>
      <c r="BY1181">
        <v>93.282474147784001</v>
      </c>
      <c r="BZ1181">
        <v>18861.510353392001</v>
      </c>
      <c r="CA1181">
        <v>0.218304517979</v>
      </c>
      <c r="CB1181">
        <v>20686.246771882499</v>
      </c>
      <c r="CC1181">
        <v>4182713.4327778202</v>
      </c>
      <c r="CD1181">
        <v>3.1092399201000001E-2</v>
      </c>
      <c r="CE1181">
        <v>95545013.284465</v>
      </c>
      <c r="CF1181">
        <v>47443118.485519104</v>
      </c>
      <c r="CG1181">
        <v>9430720.5202232208</v>
      </c>
      <c r="CH1181">
        <v>66687841.491585501</v>
      </c>
      <c r="CI1181">
        <v>81524474.442356199</v>
      </c>
      <c r="CJ1181">
        <v>22450784.3563338</v>
      </c>
      <c r="CK1181">
        <v>95243709.425062105</v>
      </c>
      <c r="CL1181">
        <v>95545013.284465</v>
      </c>
      <c r="CM1181">
        <v>95545013.284465</v>
      </c>
      <c r="CN1181">
        <v>14924002.7551274</v>
      </c>
      <c r="CO1181">
        <v>33987968.7411699</v>
      </c>
      <c r="CP1181">
        <v>95545013.284465</v>
      </c>
      <c r="CQ1181">
        <v>64.923644999999993</v>
      </c>
      <c r="CR1181">
        <v>83323506.938599393</v>
      </c>
      <c r="CS1181">
        <v>101962432.88844199</v>
      </c>
      <c r="CT1181">
        <v>102683537.045195</v>
      </c>
      <c r="CU1181">
        <v>63808006.923362903</v>
      </c>
      <c r="CV1181">
        <v>99625619.724091798</v>
      </c>
      <c r="CW1181">
        <v>102572552.78018101</v>
      </c>
      <c r="CX1181">
        <v>37863372.346522599</v>
      </c>
      <c r="CY1181">
        <v>94095027.072508097</v>
      </c>
      <c r="CZ1181">
        <v>102715301.581863</v>
      </c>
      <c r="DA1181">
        <v>102687812.805409</v>
      </c>
      <c r="DB1181">
        <v>102582930.603789</v>
      </c>
      <c r="DC1181">
        <v>102043047.145909</v>
      </c>
      <c r="DD1181">
        <v>99763464.014945298</v>
      </c>
      <c r="DE1181">
        <v>94482112.757369205</v>
      </c>
      <c r="DF1181">
        <v>40069954.862912402</v>
      </c>
      <c r="DG1181">
        <v>65413717.3512187</v>
      </c>
      <c r="DH1181">
        <v>84160338.409154698</v>
      </c>
      <c r="DI1181">
        <v>8418212.3522850797</v>
      </c>
      <c r="DJ1181">
        <v>102707869.099437</v>
      </c>
      <c r="DK1181">
        <v>102640796.870676</v>
      </c>
      <c r="DL1181">
        <v>102323400.69729701</v>
      </c>
      <c r="DM1181">
        <v>88096466.736459896</v>
      </c>
      <c r="DN1181">
        <v>96479422.830867097</v>
      </c>
      <c r="DO1181">
        <v>48480732.249007702</v>
      </c>
      <c r="DP1181">
        <v>100771841.42659</v>
      </c>
      <c r="DQ1181">
        <v>72190550.077564701</v>
      </c>
      <c r="DR1181">
        <v>37656535.981475301</v>
      </c>
      <c r="DS1181">
        <v>102511823.854201</v>
      </c>
      <c r="DT1181">
        <v>99436530.666014194</v>
      </c>
      <c r="DU1181" s="4">
        <v>102717340.03072999</v>
      </c>
      <c r="DV1181">
        <v>177781584.81527799</v>
      </c>
      <c r="DW1181">
        <v>100367904.101647</v>
      </c>
      <c r="DX1181">
        <v>508014</v>
      </c>
      <c r="DY1181">
        <v>5.8797916666666703</v>
      </c>
      <c r="DZ1181">
        <v>310779</v>
      </c>
      <c r="EA1181">
        <v>1907434.7787609</v>
      </c>
      <c r="EB1181">
        <v>385679101.63941097</v>
      </c>
      <c r="EC1181">
        <v>6.7043518320541198</v>
      </c>
      <c r="ED1181">
        <v>1355.6051407120201</v>
      </c>
      <c r="EE1181">
        <v>0.100060441678696</v>
      </c>
      <c r="EF1181">
        <v>20.232000425907898</v>
      </c>
      <c r="EG1181">
        <v>19.148313466698099</v>
      </c>
      <c r="EH1181">
        <v>4.9800668659302501E-2</v>
      </c>
      <c r="EI1181">
        <v>4.0770163955686799E-2</v>
      </c>
    </row>
    <row r="1182" spans="1:139" x14ac:dyDescent="0.25">
      <c r="A1182" s="1">
        <v>43395</v>
      </c>
      <c r="B1182">
        <v>333040</v>
      </c>
      <c r="C1182">
        <v>7426</v>
      </c>
      <c r="D1182">
        <v>903327</v>
      </c>
      <c r="E1182">
        <v>5206569</v>
      </c>
      <c r="F1182">
        <v>1013</v>
      </c>
      <c r="G1182">
        <v>221680</v>
      </c>
      <c r="H1182">
        <v>2500909</v>
      </c>
      <c r="I1182">
        <v>101</v>
      </c>
      <c r="J1182">
        <v>41966</v>
      </c>
      <c r="K1182">
        <v>20373589</v>
      </c>
      <c r="L1182">
        <v>11512196</v>
      </c>
      <c r="M1182">
        <v>5633737</v>
      </c>
      <c r="N1182">
        <v>2604491</v>
      </c>
      <c r="O1182">
        <v>45840</v>
      </c>
      <c r="P1182">
        <v>123</v>
      </c>
      <c r="Q1182">
        <v>235434</v>
      </c>
      <c r="R1182">
        <v>1173</v>
      </c>
      <c r="S1182">
        <v>984002</v>
      </c>
      <c r="T1182">
        <v>8262</v>
      </c>
      <c r="U1182">
        <v>6</v>
      </c>
      <c r="V1182">
        <v>1352761</v>
      </c>
      <c r="W1182">
        <v>13984</v>
      </c>
      <c r="X1182">
        <v>3380061</v>
      </c>
      <c r="Y1182">
        <v>75035</v>
      </c>
      <c r="Z1182">
        <v>252</v>
      </c>
      <c r="AA1182">
        <v>8588612</v>
      </c>
      <c r="AB1182">
        <v>381746</v>
      </c>
      <c r="AC1182">
        <v>2169</v>
      </c>
      <c r="AD1182">
        <v>1614335397</v>
      </c>
      <c r="AE1182">
        <v>6065</v>
      </c>
      <c r="AF1182">
        <v>19570.577576257201</v>
      </c>
      <c r="AG1182">
        <v>13405822781.388399</v>
      </c>
      <c r="AH1182">
        <v>0.61430233999999995</v>
      </c>
      <c r="AI1182">
        <v>0.60026025000000005</v>
      </c>
      <c r="AJ1182">
        <v>20648916836.909901</v>
      </c>
      <c r="AK1182">
        <v>20176911820.321602</v>
      </c>
      <c r="AL1182">
        <v>33613606228.339298</v>
      </c>
      <c r="AM1182">
        <v>3049057227455170</v>
      </c>
      <c r="AN1182">
        <v>3114618582178050</v>
      </c>
      <c r="AO1182">
        <v>3.3699999999999999E-6</v>
      </c>
      <c r="AP1182">
        <v>6.9207399841104598E-4</v>
      </c>
      <c r="AQ1182">
        <v>0.13909785447195999</v>
      </c>
      <c r="AR1182">
        <v>2.2375199999999999E-4</v>
      </c>
      <c r="AS1182">
        <v>4.4971236031504401E-2</v>
      </c>
      <c r="AT1182">
        <v>399.54400831836898</v>
      </c>
      <c r="AU1182">
        <v>80303.138756564294</v>
      </c>
      <c r="AV1182">
        <v>302766.26955226599</v>
      </c>
      <c r="AW1182">
        <v>60852074.486096598</v>
      </c>
      <c r="AX1182">
        <v>329250.83841453999</v>
      </c>
      <c r="AY1182">
        <v>66175127.676673502</v>
      </c>
      <c r="AZ1182">
        <v>23470</v>
      </c>
      <c r="BA1182">
        <v>48521287946</v>
      </c>
      <c r="BB1182">
        <v>8000212.3571310798</v>
      </c>
      <c r="BC1182">
        <v>102969238500</v>
      </c>
      <c r="BD1182">
        <v>178359.157235058</v>
      </c>
      <c r="BE1182">
        <v>37374204230</v>
      </c>
      <c r="BF1182">
        <v>64738.087470596598</v>
      </c>
      <c r="BG1182">
        <v>218.673479319769</v>
      </c>
      <c r="BH1182">
        <v>20250.65625</v>
      </c>
      <c r="BI1182">
        <v>7.1945326747736598</v>
      </c>
      <c r="BJ1182">
        <v>1.9711048424037401E-2</v>
      </c>
      <c r="BK1182">
        <v>4070117.9967625299</v>
      </c>
      <c r="BL1182">
        <v>20250.65625</v>
      </c>
      <c r="BM1182">
        <v>4070117.9967625299</v>
      </c>
      <c r="BN1182">
        <v>0.62095142775300005</v>
      </c>
      <c r="BO1182">
        <v>68.646432669999996</v>
      </c>
      <c r="BP1182">
        <v>47.892182044197199</v>
      </c>
      <c r="BQ1182">
        <v>67.077272370000003</v>
      </c>
      <c r="BR1182">
        <v>46.797434539581701</v>
      </c>
      <c r="BS1182">
        <v>3.1364842833951398E-2</v>
      </c>
      <c r="BT1182">
        <v>200.98696785505601</v>
      </c>
      <c r="BU1182">
        <v>-31.8370497405033</v>
      </c>
      <c r="BV1182">
        <v>-16.3168898881109</v>
      </c>
      <c r="BW1182">
        <v>5488995454.9027996</v>
      </c>
      <c r="BX1182">
        <v>1.092985524E-3</v>
      </c>
      <c r="BY1182">
        <v>94.433949295339005</v>
      </c>
      <c r="BZ1182">
        <v>18979.993131448198</v>
      </c>
      <c r="CA1182">
        <v>0.21967584642900001</v>
      </c>
      <c r="CB1182">
        <v>20650.2002583184</v>
      </c>
      <c r="CC1182">
        <v>4150421.1355190999</v>
      </c>
      <c r="CD1182">
        <v>3.1176584064999999E-2</v>
      </c>
      <c r="CE1182">
        <v>95565276.833779201</v>
      </c>
      <c r="CF1182">
        <v>47117306.970224001</v>
      </c>
      <c r="CG1182">
        <v>9020733.5082508791</v>
      </c>
      <c r="CH1182">
        <v>66699960.323080197</v>
      </c>
      <c r="CI1182">
        <v>81544748.227837101</v>
      </c>
      <c r="CJ1182">
        <v>22433675.536527202</v>
      </c>
      <c r="CK1182">
        <v>95263940.210463598</v>
      </c>
      <c r="CL1182">
        <v>95565276.833779201</v>
      </c>
      <c r="CM1182">
        <v>95565276.833779201</v>
      </c>
      <c r="CN1182">
        <v>15761106.8288844</v>
      </c>
      <c r="CO1182">
        <v>33908215.144834302</v>
      </c>
      <c r="CP1182">
        <v>95565276.833779201</v>
      </c>
      <c r="CQ1182">
        <v>64.922644000000005</v>
      </c>
      <c r="CR1182">
        <v>83285807.244205102</v>
      </c>
      <c r="CS1182">
        <v>101981970.098386</v>
      </c>
      <c r="CT1182">
        <v>102703755.51807</v>
      </c>
      <c r="CU1182">
        <v>63795053.621012099</v>
      </c>
      <c r="CV1182">
        <v>99637335.099461004</v>
      </c>
      <c r="CW1182">
        <v>102592599.892226</v>
      </c>
      <c r="CX1182">
        <v>37766714.970906198</v>
      </c>
      <c r="CY1182">
        <v>94080444.374690205</v>
      </c>
      <c r="CZ1182">
        <v>102735549.593877</v>
      </c>
      <c r="DA1182">
        <v>102708033.020411</v>
      </c>
      <c r="DB1182">
        <v>102603002.569391</v>
      </c>
      <c r="DC1182">
        <v>102062965.824416</v>
      </c>
      <c r="DD1182">
        <v>99775701.577542007</v>
      </c>
      <c r="DE1182">
        <v>94469765.746793404</v>
      </c>
      <c r="DF1182">
        <v>39973297.487296</v>
      </c>
      <c r="DG1182">
        <v>65400757.656592101</v>
      </c>
      <c r="DH1182">
        <v>84124687.734829202</v>
      </c>
      <c r="DI1182">
        <v>8418212.3522850797</v>
      </c>
      <c r="DJ1182">
        <v>102727627.703527</v>
      </c>
      <c r="DK1182">
        <v>102659879.63272201</v>
      </c>
      <c r="DL1182">
        <v>102340394.842694</v>
      </c>
      <c r="DM1182">
        <v>88040466.615184307</v>
      </c>
      <c r="DN1182">
        <v>96464192.754815504</v>
      </c>
      <c r="DO1182">
        <v>48438952.736761503</v>
      </c>
      <c r="DP1182">
        <v>100781336.822411</v>
      </c>
      <c r="DQ1182">
        <v>72131103.887999102</v>
      </c>
      <c r="DR1182">
        <v>37663789.948070303</v>
      </c>
      <c r="DS1182">
        <v>102531849.49445599</v>
      </c>
      <c r="DT1182">
        <v>99441798.405215904</v>
      </c>
      <c r="DU1182" s="4">
        <v>102737590.68697999</v>
      </c>
      <c r="DV1182">
        <v>177776158.88052499</v>
      </c>
      <c r="DW1182">
        <v>100389154.757897</v>
      </c>
      <c r="DX1182">
        <v>577314</v>
      </c>
      <c r="DY1182">
        <v>6.6818749999999998</v>
      </c>
      <c r="DZ1182">
        <v>345447</v>
      </c>
      <c r="EA1182">
        <v>1496619.51376833</v>
      </c>
      <c r="EB1182">
        <v>300801018.10500401</v>
      </c>
      <c r="EC1182">
        <v>5.0889814353035296</v>
      </c>
      <c r="ED1182">
        <v>1022.81894815232</v>
      </c>
      <c r="EE1182">
        <v>0.1113</v>
      </c>
      <c r="EF1182">
        <v>22.3698495222677</v>
      </c>
      <c r="EG1182">
        <v>19.069275352235898</v>
      </c>
      <c r="EH1182">
        <v>4.8832401938419E-2</v>
      </c>
      <c r="EI1182">
        <v>4.0589491914335397E-2</v>
      </c>
    </row>
    <row r="1183" spans="1:139" x14ac:dyDescent="0.25">
      <c r="A1183" s="1">
        <v>43396</v>
      </c>
      <c r="B1183">
        <v>313343</v>
      </c>
      <c r="C1183">
        <v>7427</v>
      </c>
      <c r="D1183">
        <v>905396</v>
      </c>
      <c r="E1183">
        <v>5203444</v>
      </c>
      <c r="F1183">
        <v>1010</v>
      </c>
      <c r="G1183">
        <v>222019</v>
      </c>
      <c r="H1183">
        <v>2501357</v>
      </c>
      <c r="I1183">
        <v>102</v>
      </c>
      <c r="J1183">
        <v>41981</v>
      </c>
      <c r="K1183">
        <v>20399608</v>
      </c>
      <c r="L1183">
        <v>11516419</v>
      </c>
      <c r="M1183">
        <v>5630436</v>
      </c>
      <c r="N1183">
        <v>2605445</v>
      </c>
      <c r="O1183">
        <v>45871</v>
      </c>
      <c r="P1183">
        <v>124</v>
      </c>
      <c r="Q1183">
        <v>235875</v>
      </c>
      <c r="R1183">
        <v>1169</v>
      </c>
      <c r="S1183">
        <v>986300</v>
      </c>
      <c r="T1183">
        <v>8267</v>
      </c>
      <c r="U1183">
        <v>7</v>
      </c>
      <c r="V1183">
        <v>1355611</v>
      </c>
      <c r="W1183">
        <v>13985</v>
      </c>
      <c r="X1183">
        <v>3384018</v>
      </c>
      <c r="Y1183">
        <v>75137</v>
      </c>
      <c r="Z1183">
        <v>249</v>
      </c>
      <c r="AA1183">
        <v>8587888</v>
      </c>
      <c r="AB1183">
        <v>383120</v>
      </c>
      <c r="AC1183">
        <v>2170</v>
      </c>
      <c r="AD1183">
        <v>1614335397</v>
      </c>
      <c r="AE1183">
        <v>6168</v>
      </c>
      <c r="AF1183">
        <v>17616.893644617401</v>
      </c>
      <c r="AG1183">
        <v>13416010637.556101</v>
      </c>
      <c r="AH1183">
        <v>0.61529447000000004</v>
      </c>
      <c r="AI1183">
        <v>0.60123252999999999</v>
      </c>
      <c r="AJ1183">
        <v>20665305285.095901</v>
      </c>
      <c r="AK1183">
        <v>20193020239.1408</v>
      </c>
      <c r="AL1183">
        <v>33586040958.3643</v>
      </c>
      <c r="AM1183">
        <v>3187686279379820</v>
      </c>
      <c r="AN1183">
        <v>3099870696459610</v>
      </c>
      <c r="AO1183">
        <v>3.7500000000000001E-6</v>
      </c>
      <c r="AP1183">
        <v>7.3214437909065199E-4</v>
      </c>
      <c r="AQ1183">
        <v>0.14723878026326401</v>
      </c>
      <c r="AR1183">
        <v>2.7449499999999998E-4</v>
      </c>
      <c r="AS1183">
        <v>5.5202648743357501E-2</v>
      </c>
      <c r="AT1183">
        <v>407.24140012558001</v>
      </c>
      <c r="AU1183">
        <v>81898.7739845373</v>
      </c>
      <c r="AV1183">
        <v>379156.06573742098</v>
      </c>
      <c r="AW1183">
        <v>76250638.867069602</v>
      </c>
      <c r="AX1183">
        <v>341382.089130259</v>
      </c>
      <c r="AY1183">
        <v>68654057.645972699</v>
      </c>
      <c r="AZ1183">
        <v>23428</v>
      </c>
      <c r="BA1183">
        <v>49345414183</v>
      </c>
      <c r="BB1183">
        <v>8000229.2773994803</v>
      </c>
      <c r="BC1183">
        <v>107719530188</v>
      </c>
      <c r="BD1183">
        <v>193659.702871649</v>
      </c>
      <c r="BE1183">
        <v>36491674106</v>
      </c>
      <c r="BF1183">
        <v>65605.250527209006</v>
      </c>
      <c r="BG1183">
        <v>221.32704963376</v>
      </c>
      <c r="BH1183">
        <v>20575.875</v>
      </c>
      <c r="BI1183">
        <v>7.3086107180300104</v>
      </c>
      <c r="BJ1183">
        <v>2.0023591008301402E-2</v>
      </c>
      <c r="BK1183">
        <v>4137936.2109045</v>
      </c>
      <c r="BL1183">
        <v>20575.875</v>
      </c>
      <c r="BM1183">
        <v>4137936.2109045</v>
      </c>
      <c r="BN1183">
        <v>0.620670442391</v>
      </c>
      <c r="BO1183">
        <v>63.380351269999998</v>
      </c>
      <c r="BP1183">
        <v>48.370225459145402</v>
      </c>
      <c r="BQ1183">
        <v>61.931856240000002</v>
      </c>
      <c r="BR1183">
        <v>47.2647719544102</v>
      </c>
      <c r="BS1183">
        <v>3.1442557291326702E-2</v>
      </c>
      <c r="BT1183">
        <v>201.10620864991199</v>
      </c>
      <c r="BU1183">
        <v>-29.503766507898298</v>
      </c>
      <c r="BV1183">
        <v>-17.798637704462301</v>
      </c>
      <c r="BW1183">
        <v>5493215289.8876896</v>
      </c>
      <c r="BX1183">
        <v>1.097290837E-3</v>
      </c>
      <c r="BY1183">
        <v>94.805928307667003</v>
      </c>
      <c r="BZ1183">
        <v>19066.0607994901</v>
      </c>
      <c r="CA1183">
        <v>0.220671999994</v>
      </c>
      <c r="CB1183">
        <v>20983.1164001256</v>
      </c>
      <c r="CC1183">
        <v>4219834.9848890398</v>
      </c>
      <c r="CD1183">
        <v>3.1265794987000002E-2</v>
      </c>
      <c r="CE1183">
        <v>95584958.640161395</v>
      </c>
      <c r="CF1183">
        <v>47111278.162494399</v>
      </c>
      <c r="CG1183">
        <v>9260014.5423817299</v>
      </c>
      <c r="CH1183">
        <v>66711071.366826199</v>
      </c>
      <c r="CI1183">
        <v>81563446.997653604</v>
      </c>
      <c r="CJ1183">
        <v>22468328.412158601</v>
      </c>
      <c r="CK1183">
        <v>95283572.074984699</v>
      </c>
      <c r="CL1183">
        <v>95584958.640161395</v>
      </c>
      <c r="CM1183">
        <v>95584958.640161395</v>
      </c>
      <c r="CN1183">
        <v>15729770.899406301</v>
      </c>
      <c r="CO1183">
        <v>33891495.445736103</v>
      </c>
      <c r="CP1183">
        <v>95584958.640161395</v>
      </c>
      <c r="CQ1183">
        <v>64.920456999999999</v>
      </c>
      <c r="CR1183">
        <v>83294529.599184006</v>
      </c>
      <c r="CS1183">
        <v>102002345.94930699</v>
      </c>
      <c r="CT1183">
        <v>102724299.171497</v>
      </c>
      <c r="CU1183">
        <v>63778956.6992613</v>
      </c>
      <c r="CV1183">
        <v>99648710.579393297</v>
      </c>
      <c r="CW1183">
        <v>102612986.85500699</v>
      </c>
      <c r="CX1183">
        <v>37931969.140834197</v>
      </c>
      <c r="CY1183">
        <v>94082892.134848699</v>
      </c>
      <c r="CZ1183">
        <v>102756116.214452</v>
      </c>
      <c r="DA1183">
        <v>102728574.89767499</v>
      </c>
      <c r="DB1183">
        <v>102623440.923087</v>
      </c>
      <c r="DC1183">
        <v>102083574.591039</v>
      </c>
      <c r="DD1183">
        <v>99788108.917308107</v>
      </c>
      <c r="DE1183">
        <v>94473843.955887407</v>
      </c>
      <c r="DF1183">
        <v>40138551.657224</v>
      </c>
      <c r="DG1183">
        <v>65374643.158815101</v>
      </c>
      <c r="DH1183">
        <v>84137485.675822198</v>
      </c>
      <c r="DI1183">
        <v>9434965.2892864794</v>
      </c>
      <c r="DJ1183">
        <v>102748186.30616701</v>
      </c>
      <c r="DK1183">
        <v>102680516.064537</v>
      </c>
      <c r="DL1183">
        <v>102361389.188025</v>
      </c>
      <c r="DM1183">
        <v>88047535.068969503</v>
      </c>
      <c r="DN1183">
        <v>96472047.497027904</v>
      </c>
      <c r="DO1183">
        <v>48352800.1287826</v>
      </c>
      <c r="DP1183">
        <v>100799543.70773301</v>
      </c>
      <c r="DQ1183">
        <v>72146822.673445299</v>
      </c>
      <c r="DR1183">
        <v>37725132.775786899</v>
      </c>
      <c r="DS1183">
        <v>102552536.25114299</v>
      </c>
      <c r="DT1183">
        <v>99452324.300685003</v>
      </c>
      <c r="DU1183" s="4">
        <v>102758166.56197999</v>
      </c>
      <c r="DV1183">
        <v>177903184.29489201</v>
      </c>
      <c r="DW1183">
        <v>100409730.632897</v>
      </c>
      <c r="DX1183">
        <v>556231</v>
      </c>
      <c r="DY1183">
        <v>6.4378587962963003</v>
      </c>
      <c r="DZ1183">
        <v>332896</v>
      </c>
      <c r="EA1183">
        <v>1621293.7369093201</v>
      </c>
      <c r="EB1183">
        <v>326052236.53768098</v>
      </c>
      <c r="EC1183">
        <v>5.5769083211066599</v>
      </c>
      <c r="ED1183">
        <v>1121.5508884459</v>
      </c>
      <c r="EE1183">
        <v>0.114152319584311</v>
      </c>
      <c r="EF1183">
        <v>22.956740200193799</v>
      </c>
      <c r="EG1183">
        <v>18.954661277236301</v>
      </c>
      <c r="EH1183">
        <v>4.8463251193968299E-2</v>
      </c>
      <c r="EI1183">
        <v>4.0349567129516997E-2</v>
      </c>
    </row>
    <row r="1184" spans="1:139" x14ac:dyDescent="0.25">
      <c r="A1184" s="1">
        <v>43397</v>
      </c>
      <c r="B1184">
        <v>323381</v>
      </c>
      <c r="C1184">
        <v>7431</v>
      </c>
      <c r="D1184">
        <v>907545</v>
      </c>
      <c r="E1184">
        <v>5193677</v>
      </c>
      <c r="F1184">
        <v>1010</v>
      </c>
      <c r="G1184">
        <v>222495</v>
      </c>
      <c r="H1184">
        <v>2501389</v>
      </c>
      <c r="I1184">
        <v>102</v>
      </c>
      <c r="J1184">
        <v>41831</v>
      </c>
      <c r="K1184">
        <v>20433858</v>
      </c>
      <c r="L1184">
        <v>11520650</v>
      </c>
      <c r="M1184">
        <v>5619846</v>
      </c>
      <c r="N1184">
        <v>2605814</v>
      </c>
      <c r="O1184">
        <v>45732</v>
      </c>
      <c r="P1184">
        <v>124</v>
      </c>
      <c r="Q1184">
        <v>236416</v>
      </c>
      <c r="R1184">
        <v>1170</v>
      </c>
      <c r="S1184">
        <v>988562</v>
      </c>
      <c r="T1184">
        <v>8274</v>
      </c>
      <c r="U1184">
        <v>8</v>
      </c>
      <c r="V1184">
        <v>1354284</v>
      </c>
      <c r="W1184">
        <v>13956</v>
      </c>
      <c r="X1184">
        <v>3378579</v>
      </c>
      <c r="Y1184">
        <v>74950</v>
      </c>
      <c r="Z1184">
        <v>248</v>
      </c>
      <c r="AA1184">
        <v>8586928</v>
      </c>
      <c r="AB1184">
        <v>383410</v>
      </c>
      <c r="AC1184">
        <v>2165</v>
      </c>
      <c r="AD1184">
        <v>1614335397</v>
      </c>
      <c r="AE1184">
        <v>6124</v>
      </c>
      <c r="AF1184">
        <v>20666.966198563001</v>
      </c>
      <c r="AG1184">
        <v>13376652421.735901</v>
      </c>
      <c r="AH1184">
        <v>0.61546586999999997</v>
      </c>
      <c r="AI1184">
        <v>0.60140278999999996</v>
      </c>
      <c r="AJ1184">
        <v>20612095065.915901</v>
      </c>
      <c r="AK1184">
        <v>20141119509.070099</v>
      </c>
      <c r="AL1184">
        <v>33490232675.2873</v>
      </c>
      <c r="AM1184">
        <v>3180000244606570</v>
      </c>
      <c r="AN1184">
        <v>3147334568741930</v>
      </c>
      <c r="AO1184">
        <v>3.72E-6</v>
      </c>
      <c r="AP1184">
        <v>8.8405571345336596E-4</v>
      </c>
      <c r="AQ1184">
        <v>0.177296142837057</v>
      </c>
      <c r="AR1184">
        <v>3.6001749999999997E-4</v>
      </c>
      <c r="AS1184">
        <v>7.2201008525247606E-2</v>
      </c>
      <c r="AT1184">
        <v>470.94443505770499</v>
      </c>
      <c r="AU1184">
        <v>94447.250954521194</v>
      </c>
      <c r="AV1184">
        <v>334555.12835071998</v>
      </c>
      <c r="AW1184">
        <v>67094565.331450902</v>
      </c>
      <c r="AX1184">
        <v>333630.76382833201</v>
      </c>
      <c r="AY1184">
        <v>66909185.313087001</v>
      </c>
      <c r="AZ1184">
        <v>23776</v>
      </c>
      <c r="BA1184">
        <v>48993649859</v>
      </c>
      <c r="BB1184">
        <v>8000269.4087197902</v>
      </c>
      <c r="BC1184">
        <v>101564367136</v>
      </c>
      <c r="BD1184">
        <v>190656.375499569</v>
      </c>
      <c r="BE1184">
        <v>37872420948</v>
      </c>
      <c r="BF1184">
        <v>71094.013707296093</v>
      </c>
      <c r="BG1184">
        <v>223.07388167945999</v>
      </c>
      <c r="BH1184">
        <v>20383.03125</v>
      </c>
      <c r="BI1184">
        <v>7.2386761981899603</v>
      </c>
      <c r="BJ1184">
        <v>1.98319895840821E-2</v>
      </c>
      <c r="BK1184">
        <v>4087788.5465335301</v>
      </c>
      <c r="BL1184">
        <v>20383.03125</v>
      </c>
      <c r="BM1184">
        <v>4087788.5465335301</v>
      </c>
      <c r="BN1184">
        <v>0.62065713843600001</v>
      </c>
      <c r="BO1184">
        <v>64.321858840000004</v>
      </c>
      <c r="BP1184">
        <v>48.513201877917901</v>
      </c>
      <c r="BQ1184">
        <v>62.852138119999999</v>
      </c>
      <c r="BR1184">
        <v>47.4047006704591</v>
      </c>
      <c r="BS1184">
        <v>3.1268280001176499E-2</v>
      </c>
      <c r="BT1184">
        <v>200.54860812390399</v>
      </c>
      <c r="BU1184">
        <v>-32.5209621635274</v>
      </c>
      <c r="BV1184">
        <v>-11.962893942482999</v>
      </c>
      <c r="BW1184">
        <v>5497397525.6851797</v>
      </c>
      <c r="BX1184">
        <v>1.081997845E-3</v>
      </c>
      <c r="BY1184">
        <v>93.484613833111993</v>
      </c>
      <c r="BZ1184">
        <v>18748.209185231299</v>
      </c>
      <c r="CA1184">
        <v>0.21699316186600001</v>
      </c>
      <c r="CB1184">
        <v>20853.9756850577</v>
      </c>
      <c r="CC1184">
        <v>4182235.7974880501</v>
      </c>
      <c r="CD1184">
        <v>3.1341866583999997E-2</v>
      </c>
      <c r="CE1184">
        <v>95605291.674588799</v>
      </c>
      <c r="CF1184">
        <v>46739437.773636803</v>
      </c>
      <c r="CG1184">
        <v>9225907.0503597092</v>
      </c>
      <c r="CH1184">
        <v>66700300.4751423</v>
      </c>
      <c r="CI1184">
        <v>81583553.310127795</v>
      </c>
      <c r="CJ1184">
        <v>22773623.824673701</v>
      </c>
      <c r="CK1184">
        <v>95303746.152825594</v>
      </c>
      <c r="CL1184">
        <v>95605291.674588799</v>
      </c>
      <c r="CM1184">
        <v>95605291.674588799</v>
      </c>
      <c r="CN1184">
        <v>15827815.004922099</v>
      </c>
      <c r="CO1184">
        <v>34061077.473413602</v>
      </c>
      <c r="CP1184">
        <v>95605291.674588799</v>
      </c>
      <c r="CQ1184">
        <v>64.897102000000004</v>
      </c>
      <c r="CR1184">
        <v>83316028.950093895</v>
      </c>
      <c r="CS1184">
        <v>102023104.483092</v>
      </c>
      <c r="CT1184">
        <v>102744593.062581</v>
      </c>
      <c r="CU1184">
        <v>63790240.483125597</v>
      </c>
      <c r="CV1184">
        <v>99661185.596958399</v>
      </c>
      <c r="CW1184">
        <v>102633299.79616</v>
      </c>
      <c r="CX1184">
        <v>37946398.869383097</v>
      </c>
      <c r="CY1184">
        <v>94076229.108271703</v>
      </c>
      <c r="CZ1184">
        <v>102776482.387933</v>
      </c>
      <c r="DA1184">
        <v>102748860.26594099</v>
      </c>
      <c r="DB1184">
        <v>102643788.07260001</v>
      </c>
      <c r="DC1184">
        <v>102104448.405066</v>
      </c>
      <c r="DD1184">
        <v>99801247.198255405</v>
      </c>
      <c r="DE1184">
        <v>94468281.912596807</v>
      </c>
      <c r="DF1184">
        <v>40152981.385772802</v>
      </c>
      <c r="DG1184">
        <v>65395890.354047298</v>
      </c>
      <c r="DH1184">
        <v>84162029.270861402</v>
      </c>
      <c r="DI1184">
        <v>10444250.223484101</v>
      </c>
      <c r="DJ1184">
        <v>102768524.119849</v>
      </c>
      <c r="DK1184">
        <v>102700590.077525</v>
      </c>
      <c r="DL1184">
        <v>102380458.324067</v>
      </c>
      <c r="DM1184">
        <v>88051051.616260901</v>
      </c>
      <c r="DN1184">
        <v>96466424.187538296</v>
      </c>
      <c r="DO1184">
        <v>48294050.174066298</v>
      </c>
      <c r="DP1184">
        <v>100812731.99681</v>
      </c>
      <c r="DQ1184">
        <v>72137213.234555796</v>
      </c>
      <c r="DR1184">
        <v>37739562.504335798</v>
      </c>
      <c r="DS1184">
        <v>102573368.827687</v>
      </c>
      <c r="DT1184">
        <v>99463252.704207405</v>
      </c>
      <c r="DU1184" s="4">
        <v>102778549.59322999</v>
      </c>
      <c r="DV1184">
        <v>177925314.30148</v>
      </c>
      <c r="DW1184">
        <v>100430113.664147</v>
      </c>
      <c r="DX1184">
        <v>532709</v>
      </c>
      <c r="DY1184">
        <v>6.1656134259259296</v>
      </c>
      <c r="DZ1184">
        <v>355190</v>
      </c>
      <c r="EA1184">
        <v>1597879.0327700099</v>
      </c>
      <c r="EB1184">
        <v>320452415.972395</v>
      </c>
      <c r="EC1184">
        <v>5.2223404822151496</v>
      </c>
      <c r="ED1184">
        <v>1047.33311485736</v>
      </c>
      <c r="EE1184">
        <v>0.100460151507807</v>
      </c>
      <c r="EF1184">
        <v>20.147143556807201</v>
      </c>
      <c r="EG1184">
        <v>18.839803263251198</v>
      </c>
      <c r="EH1184">
        <v>4.8454197855146298E-2</v>
      </c>
      <c r="EI1184">
        <v>3.8447883398720899E-2</v>
      </c>
    </row>
    <row r="1185" spans="1:139" x14ac:dyDescent="0.25">
      <c r="A1185" s="1">
        <v>43398</v>
      </c>
      <c r="B1185">
        <v>314814</v>
      </c>
      <c r="C1185">
        <v>7399</v>
      </c>
      <c r="D1185">
        <v>907172</v>
      </c>
      <c r="E1185">
        <v>5184049</v>
      </c>
      <c r="F1185">
        <v>1017</v>
      </c>
      <c r="G1185">
        <v>222036</v>
      </c>
      <c r="H1185">
        <v>2494512</v>
      </c>
      <c r="I1185">
        <v>102</v>
      </c>
      <c r="J1185">
        <v>41652</v>
      </c>
      <c r="K1185">
        <v>20460788</v>
      </c>
      <c r="L1185">
        <v>11524413</v>
      </c>
      <c r="M1185">
        <v>5610233</v>
      </c>
      <c r="N1185">
        <v>2598993</v>
      </c>
      <c r="O1185">
        <v>45546</v>
      </c>
      <c r="P1185">
        <v>124</v>
      </c>
      <c r="Q1185">
        <v>235977</v>
      </c>
      <c r="R1185">
        <v>1177</v>
      </c>
      <c r="S1185">
        <v>988553</v>
      </c>
      <c r="T1185">
        <v>8243</v>
      </c>
      <c r="U1185">
        <v>8</v>
      </c>
      <c r="V1185">
        <v>1330652</v>
      </c>
      <c r="W1185">
        <v>13347</v>
      </c>
      <c r="X1185">
        <v>3308080</v>
      </c>
      <c r="Y1185">
        <v>72809</v>
      </c>
      <c r="Z1185">
        <v>212</v>
      </c>
      <c r="AA1185">
        <v>8514766</v>
      </c>
      <c r="AB1185">
        <v>371429</v>
      </c>
      <c r="AC1185">
        <v>2049</v>
      </c>
      <c r="AD1185">
        <v>1614335398</v>
      </c>
      <c r="AE1185">
        <v>6123</v>
      </c>
      <c r="AF1185">
        <v>21878.9412052915</v>
      </c>
      <c r="AG1185">
        <v>13357059634.2211</v>
      </c>
      <c r="AH1185">
        <v>0.61565502000000005</v>
      </c>
      <c r="AI1185">
        <v>0.60159039999999997</v>
      </c>
      <c r="AJ1185">
        <v>20545649553.1147</v>
      </c>
      <c r="AK1185">
        <v>20076284702.825401</v>
      </c>
      <c r="AL1185">
        <v>33372016585.091</v>
      </c>
      <c r="AM1185">
        <v>3078319869517260</v>
      </c>
      <c r="AN1185">
        <v>3122254942834330</v>
      </c>
      <c r="AO1185">
        <v>4.0500000000000002E-6</v>
      </c>
      <c r="AP1185">
        <v>1.01074395501335E-3</v>
      </c>
      <c r="AQ1185">
        <v>0.20201006093056501</v>
      </c>
      <c r="AR1185">
        <v>3.7774E-4</v>
      </c>
      <c r="AS1185">
        <v>7.5496153142863898E-2</v>
      </c>
      <c r="AT1185">
        <v>543.00803941570598</v>
      </c>
      <c r="AU1185">
        <v>108527.077094124</v>
      </c>
      <c r="AV1185">
        <v>474036.32406672701</v>
      </c>
      <c r="AW1185">
        <v>94742200.765134498</v>
      </c>
      <c r="AX1185">
        <v>337395.238718935</v>
      </c>
      <c r="AY1185">
        <v>67432738.423248395</v>
      </c>
      <c r="AZ1185">
        <v>22692</v>
      </c>
      <c r="BA1185">
        <v>48986048302</v>
      </c>
      <c r="BB1185">
        <v>8000334.5258860001</v>
      </c>
      <c r="BC1185">
        <v>120266707782</v>
      </c>
      <c r="BD1185">
        <v>223861.967146654</v>
      </c>
      <c r="BE1185">
        <v>39982833755</v>
      </c>
      <c r="BF1185">
        <v>74423.221368262704</v>
      </c>
      <c r="BG1185">
        <v>221.23712076705201</v>
      </c>
      <c r="BH1185">
        <v>20246.625</v>
      </c>
      <c r="BI1185">
        <v>7.1888177652507199</v>
      </c>
      <c r="BJ1185">
        <v>1.9695391137673199E-2</v>
      </c>
      <c r="BK1185">
        <v>4046546.0412615398</v>
      </c>
      <c r="BL1185">
        <v>20246.625</v>
      </c>
      <c r="BM1185">
        <v>4046546.0412615398</v>
      </c>
      <c r="BN1185">
        <v>0.62176581994699998</v>
      </c>
      <c r="BO1185">
        <v>50.789028530000003</v>
      </c>
      <c r="BP1185">
        <v>48.603507236315203</v>
      </c>
      <c r="BQ1185">
        <v>49.628754440000002</v>
      </c>
      <c r="BR1185">
        <v>47.493161328850498</v>
      </c>
      <c r="BS1185">
        <v>3.1217213901333099E-2</v>
      </c>
      <c r="BT1185">
        <v>199.86274459380499</v>
      </c>
      <c r="BU1185">
        <v>-32.923856020505099</v>
      </c>
      <c r="BV1185">
        <v>-8.1609941911805794</v>
      </c>
      <c r="BW1185">
        <v>5501552598.8035402</v>
      </c>
      <c r="BX1185">
        <v>1.0876147360000001E-3</v>
      </c>
      <c r="BY1185">
        <v>93.969913219516997</v>
      </c>
      <c r="BZ1185">
        <v>18781.084765294301</v>
      </c>
      <c r="CA1185">
        <v>0.21737366626499999</v>
      </c>
      <c r="CB1185">
        <v>20789.633039415701</v>
      </c>
      <c r="CC1185">
        <v>4155073.11835567</v>
      </c>
      <c r="CD1185">
        <v>3.1317822952000002E-2</v>
      </c>
      <c r="CE1185">
        <v>95626230.515969604</v>
      </c>
      <c r="CF1185">
        <v>46607685.510991</v>
      </c>
      <c r="CG1185">
        <v>10278062.7476296</v>
      </c>
      <c r="CH1185">
        <v>66831162.863131903</v>
      </c>
      <c r="CI1185">
        <v>81696865.158725798</v>
      </c>
      <c r="CJ1185">
        <v>23052949.483861599</v>
      </c>
      <c r="CK1185">
        <v>95322542.606139898</v>
      </c>
      <c r="CL1185">
        <v>95626230.515969604</v>
      </c>
      <c r="CM1185">
        <v>95626230.515969604</v>
      </c>
      <c r="CN1185">
        <v>16380923.557160299</v>
      </c>
      <c r="CO1185">
        <v>34306965.265873402</v>
      </c>
      <c r="CP1185">
        <v>95626230.515969604</v>
      </c>
      <c r="CQ1185">
        <v>65.011619999999994</v>
      </c>
      <c r="CR1185">
        <v>83391162.244571105</v>
      </c>
      <c r="CS1185">
        <v>102044993.570188</v>
      </c>
      <c r="CT1185">
        <v>102764769.71763501</v>
      </c>
      <c r="CU1185">
        <v>63916777.820180804</v>
      </c>
      <c r="CV1185">
        <v>99682882.428512901</v>
      </c>
      <c r="CW1185">
        <v>102653493.211412</v>
      </c>
      <c r="CX1185">
        <v>37928147.086758703</v>
      </c>
      <c r="CY1185">
        <v>94107584.789854199</v>
      </c>
      <c r="CZ1185">
        <v>102796722.00548901</v>
      </c>
      <c r="DA1185">
        <v>102769037.08412001</v>
      </c>
      <c r="DB1185">
        <v>102663987.330891</v>
      </c>
      <c r="DC1185">
        <v>102126705.063587</v>
      </c>
      <c r="DD1185">
        <v>99823153.389482707</v>
      </c>
      <c r="DE1185">
        <v>94498937.596832603</v>
      </c>
      <c r="DF1185">
        <v>40134729.603148498</v>
      </c>
      <c r="DG1185">
        <v>65522419.033007801</v>
      </c>
      <c r="DH1185">
        <v>84238245.2935206</v>
      </c>
      <c r="DI1185">
        <v>10447308.7728914</v>
      </c>
      <c r="DJ1185">
        <v>102788392.77484</v>
      </c>
      <c r="DK1185">
        <v>102717609.677968</v>
      </c>
      <c r="DL1185">
        <v>102390780.010684</v>
      </c>
      <c r="DM1185">
        <v>87830605.140098795</v>
      </c>
      <c r="DN1185">
        <v>96398988.002142593</v>
      </c>
      <c r="DO1185">
        <v>46495472.042119101</v>
      </c>
      <c r="DP1185">
        <v>100776669.77565099</v>
      </c>
      <c r="DQ1185">
        <v>71655413.319090098</v>
      </c>
      <c r="DR1185">
        <v>37721310.721711397</v>
      </c>
      <c r="DS1185">
        <v>102595061.55429401</v>
      </c>
      <c r="DT1185">
        <v>99493307.516627401</v>
      </c>
      <c r="DU1185" s="4">
        <v>102798796.21822999</v>
      </c>
      <c r="DV1185">
        <v>177840705.24897</v>
      </c>
      <c r="DW1185">
        <v>100450360.289147</v>
      </c>
      <c r="DX1185">
        <v>537236</v>
      </c>
      <c r="DY1185">
        <v>6.2180092592592597</v>
      </c>
      <c r="DZ1185">
        <v>337669</v>
      </c>
      <c r="EA1185">
        <v>2024035.48940112</v>
      </c>
      <c r="EB1185">
        <v>404529288.06697297</v>
      </c>
      <c r="EC1185">
        <v>7.1339046540963</v>
      </c>
      <c r="ED1185">
        <v>1425.8017638382</v>
      </c>
      <c r="EE1185">
        <v>0.12</v>
      </c>
      <c r="EF1185">
        <v>23.9835293512566</v>
      </c>
      <c r="EG1185">
        <v>18.7566501814938</v>
      </c>
      <c r="EH1185">
        <v>4.8265863991119297E-2</v>
      </c>
      <c r="EI1185">
        <v>3.7642292282129203E-2</v>
      </c>
    </row>
    <row r="1186" spans="1:139" x14ac:dyDescent="0.25">
      <c r="A1186" s="1">
        <v>43399</v>
      </c>
      <c r="B1186">
        <v>318269</v>
      </c>
      <c r="C1186">
        <v>7407</v>
      </c>
      <c r="D1186">
        <v>904541</v>
      </c>
      <c r="E1186">
        <v>5172354</v>
      </c>
      <c r="F1186">
        <v>1020</v>
      </c>
      <c r="G1186">
        <v>222780</v>
      </c>
      <c r="H1186">
        <v>2483433</v>
      </c>
      <c r="I1186">
        <v>102</v>
      </c>
      <c r="J1186">
        <v>41676</v>
      </c>
      <c r="K1186">
        <v>20474764</v>
      </c>
      <c r="L1186">
        <v>11523947</v>
      </c>
      <c r="M1186">
        <v>5599098</v>
      </c>
      <c r="N1186">
        <v>2588093</v>
      </c>
      <c r="O1186">
        <v>45575</v>
      </c>
      <c r="P1186">
        <v>124</v>
      </c>
      <c r="Q1186">
        <v>236766</v>
      </c>
      <c r="R1186">
        <v>1179</v>
      </c>
      <c r="S1186">
        <v>985142</v>
      </c>
      <c r="T1186">
        <v>8252</v>
      </c>
      <c r="U1186">
        <v>8</v>
      </c>
      <c r="V1186">
        <v>1349686</v>
      </c>
      <c r="W1186">
        <v>13916</v>
      </c>
      <c r="X1186">
        <v>3361480</v>
      </c>
      <c r="Y1186">
        <v>74895</v>
      </c>
      <c r="Z1186">
        <v>249</v>
      </c>
      <c r="AA1186">
        <v>8584876</v>
      </c>
      <c r="AB1186">
        <v>384063</v>
      </c>
      <c r="AC1186">
        <v>2174</v>
      </c>
      <c r="AD1186">
        <v>1614335398</v>
      </c>
      <c r="AE1186">
        <v>6122</v>
      </c>
      <c r="AF1186">
        <v>20114.022541653099</v>
      </c>
      <c r="AG1186">
        <v>13399946421.3456</v>
      </c>
      <c r="AH1186">
        <v>0.61823665000000005</v>
      </c>
      <c r="AI1186">
        <v>0.60411587</v>
      </c>
      <c r="AJ1186">
        <v>20627880839.937</v>
      </c>
      <c r="AK1186">
        <v>20156731373.243999</v>
      </c>
      <c r="AL1186">
        <v>33365671170.150002</v>
      </c>
      <c r="AM1186">
        <v>3123831735773850</v>
      </c>
      <c r="AN1186">
        <v>3064792686284140</v>
      </c>
      <c r="AO1186">
        <v>3.8999999999999999E-6</v>
      </c>
      <c r="AP1186">
        <v>8.7215898375739298E-4</v>
      </c>
      <c r="AQ1186">
        <v>0.174974856660982</v>
      </c>
      <c r="AR1186">
        <v>3.3560253124999999E-4</v>
      </c>
      <c r="AS1186">
        <v>6.7329473059542996E-2</v>
      </c>
      <c r="AT1186">
        <v>480.749730708318</v>
      </c>
      <c r="AU1186">
        <v>96449.290538860601</v>
      </c>
      <c r="AV1186">
        <v>281480.46494695102</v>
      </c>
      <c r="AW1186">
        <v>56471360.066457897</v>
      </c>
      <c r="AX1186">
        <v>424433.94984070101</v>
      </c>
      <c r="AY1186">
        <v>85151068.691037804</v>
      </c>
      <c r="AZ1186">
        <v>21834</v>
      </c>
      <c r="BA1186">
        <v>48977411707</v>
      </c>
      <c r="BB1186">
        <v>8000230.5957203498</v>
      </c>
      <c r="BC1186">
        <v>107811051252</v>
      </c>
      <c r="BD1186">
        <v>195586.956978909</v>
      </c>
      <c r="BE1186">
        <v>37793198087</v>
      </c>
      <c r="BF1186">
        <v>68563.0695786422</v>
      </c>
      <c r="BG1186">
        <v>217.18779777418499</v>
      </c>
      <c r="BH1186">
        <v>20499.84375</v>
      </c>
      <c r="BI1186">
        <v>7.2772750401243202</v>
      </c>
      <c r="BJ1186">
        <v>1.9937739835957001E-2</v>
      </c>
      <c r="BK1186">
        <v>4112733.2155378801</v>
      </c>
      <c r="BL1186">
        <v>20499.84375</v>
      </c>
      <c r="BM1186">
        <v>4112733.2155378801</v>
      </c>
      <c r="BN1186">
        <v>0.62150883451600003</v>
      </c>
      <c r="BO1186">
        <v>62.72820351</v>
      </c>
      <c r="BP1186">
        <v>48.880116264635298</v>
      </c>
      <c r="BQ1186">
        <v>61.295464979999998</v>
      </c>
      <c r="BR1186">
        <v>47.763673868604599</v>
      </c>
      <c r="BS1186">
        <v>3.1327180038052502E-2</v>
      </c>
      <c r="BT1186">
        <v>200.622661601403</v>
      </c>
      <c r="BU1186">
        <v>-32.253366819123997</v>
      </c>
      <c r="BV1186">
        <v>-6.7007002194987004</v>
      </c>
      <c r="BW1186">
        <v>5505761781.3096104</v>
      </c>
      <c r="BX1186">
        <v>1.118068996E-3</v>
      </c>
      <c r="BY1186">
        <v>96.601161279430002</v>
      </c>
      <c r="BZ1186">
        <v>19380.3820896656</v>
      </c>
      <c r="CA1186">
        <v>0.22430997789000001</v>
      </c>
      <c r="CB1186">
        <v>20980.593480708299</v>
      </c>
      <c r="CC1186">
        <v>4209182.5060767401</v>
      </c>
      <c r="CD1186">
        <v>3.1235485303E-2</v>
      </c>
      <c r="CE1186">
        <v>95646816.884636298</v>
      </c>
      <c r="CF1186">
        <v>46246361.588900402</v>
      </c>
      <c r="CG1186">
        <v>10413633.7914361</v>
      </c>
      <c r="CH1186">
        <v>66791788.696177602</v>
      </c>
      <c r="CI1186">
        <v>81712348.824766695</v>
      </c>
      <c r="CJ1186">
        <v>22968730.700061999</v>
      </c>
      <c r="CK1186">
        <v>95343101.078513905</v>
      </c>
      <c r="CL1186">
        <v>95646816.884636298</v>
      </c>
      <c r="CM1186">
        <v>95646816.884636298</v>
      </c>
      <c r="CN1186">
        <v>16478103.2348173</v>
      </c>
      <c r="CO1186">
        <v>33990279.120118</v>
      </c>
      <c r="CP1186">
        <v>95646816.884636298</v>
      </c>
      <c r="CQ1186">
        <v>64.960363999999998</v>
      </c>
      <c r="CR1186">
        <v>83382478.458054394</v>
      </c>
      <c r="CS1186">
        <v>102068273.98655801</v>
      </c>
      <c r="CT1186">
        <v>102785207.26338001</v>
      </c>
      <c r="CU1186">
        <v>63903100.8612158</v>
      </c>
      <c r="CV1186">
        <v>99710917.251922294</v>
      </c>
      <c r="CW1186">
        <v>102673918.332017</v>
      </c>
      <c r="CX1186">
        <v>37842189.821651101</v>
      </c>
      <c r="CY1186">
        <v>94111175.567936897</v>
      </c>
      <c r="CZ1186">
        <v>102817219.279981</v>
      </c>
      <c r="DA1186">
        <v>102789480.296571</v>
      </c>
      <c r="DB1186">
        <v>102684430.98711</v>
      </c>
      <c r="DC1186">
        <v>102149208.38498899</v>
      </c>
      <c r="DD1186">
        <v>99851651.656379804</v>
      </c>
      <c r="DE1186">
        <v>94503041.822681606</v>
      </c>
      <c r="DF1186">
        <v>40048772.338040799</v>
      </c>
      <c r="DG1186">
        <v>65498765.589743003</v>
      </c>
      <c r="DH1186">
        <v>84230586.772411302</v>
      </c>
      <c r="DI1186">
        <v>10461483.996959699</v>
      </c>
      <c r="DJ1186">
        <v>102809249.013211</v>
      </c>
      <c r="DK1186">
        <v>102741266.680199</v>
      </c>
      <c r="DL1186">
        <v>102424499.55782001</v>
      </c>
      <c r="DM1186">
        <v>88106557.034867495</v>
      </c>
      <c r="DN1186">
        <v>96508941.435489893</v>
      </c>
      <c r="DO1186">
        <v>48263954.126173899</v>
      </c>
      <c r="DP1186">
        <v>100864866.746732</v>
      </c>
      <c r="DQ1186">
        <v>72252580.8554672</v>
      </c>
      <c r="DR1186">
        <v>37635353.456603803</v>
      </c>
      <c r="DS1186">
        <v>102617447.73401099</v>
      </c>
      <c r="DT1186">
        <v>99514343.380246401</v>
      </c>
      <c r="DU1186" s="4">
        <v>102819296.06197999</v>
      </c>
      <c r="DV1186">
        <v>177962912.216041</v>
      </c>
      <c r="DW1186">
        <v>100470860.132897</v>
      </c>
      <c r="DX1186">
        <v>551218</v>
      </c>
      <c r="DY1186">
        <v>6.3798379629629602</v>
      </c>
      <c r="DZ1186">
        <v>354696</v>
      </c>
      <c r="EA1186">
        <v>1639123.8757660401</v>
      </c>
      <c r="EB1186">
        <v>328845394.65059</v>
      </c>
      <c r="EC1186">
        <v>5.3727936216502599</v>
      </c>
      <c r="ED1186">
        <v>1077.90415661051</v>
      </c>
      <c r="EE1186">
        <v>0.12541022217844</v>
      </c>
      <c r="EF1186">
        <v>25.1601325654619</v>
      </c>
      <c r="EG1186">
        <v>18.674011749711401</v>
      </c>
      <c r="EH1186">
        <v>4.8258936104776801E-2</v>
      </c>
      <c r="EI1186">
        <v>3.7620349880206697E-2</v>
      </c>
    </row>
    <row r="1187" spans="1:139" x14ac:dyDescent="0.25">
      <c r="A1187" s="1">
        <v>43400</v>
      </c>
      <c r="B1187">
        <v>308409</v>
      </c>
      <c r="C1187">
        <v>7416</v>
      </c>
      <c r="D1187">
        <v>906399</v>
      </c>
      <c r="E1187">
        <v>5167294</v>
      </c>
      <c r="F1187">
        <v>1020</v>
      </c>
      <c r="G1187">
        <v>223465</v>
      </c>
      <c r="H1187">
        <v>2479195</v>
      </c>
      <c r="I1187">
        <v>102</v>
      </c>
      <c r="J1187">
        <v>41735</v>
      </c>
      <c r="K1187">
        <v>20492353</v>
      </c>
      <c r="L1187">
        <v>11519463</v>
      </c>
      <c r="M1187">
        <v>5594316</v>
      </c>
      <c r="N1187">
        <v>2584028</v>
      </c>
      <c r="O1187">
        <v>45635</v>
      </c>
      <c r="P1187">
        <v>123</v>
      </c>
      <c r="Q1187">
        <v>237542</v>
      </c>
      <c r="R1187">
        <v>1180</v>
      </c>
      <c r="S1187">
        <v>987087</v>
      </c>
      <c r="T1187">
        <v>8262</v>
      </c>
      <c r="U1187">
        <v>8</v>
      </c>
      <c r="V1187">
        <v>1354740</v>
      </c>
      <c r="W1187">
        <v>13965</v>
      </c>
      <c r="X1187">
        <v>3365298</v>
      </c>
      <c r="Y1187">
        <v>75244</v>
      </c>
      <c r="Z1187">
        <v>249</v>
      </c>
      <c r="AA1187">
        <v>8625846</v>
      </c>
      <c r="AB1187">
        <v>386467</v>
      </c>
      <c r="AC1187">
        <v>2182</v>
      </c>
      <c r="AD1187">
        <v>1614335398</v>
      </c>
      <c r="AE1187">
        <v>6100</v>
      </c>
      <c r="AF1187">
        <v>15213.961639344299</v>
      </c>
      <c r="AG1187">
        <v>13457136778.915501</v>
      </c>
      <c r="AH1187">
        <v>0.62087605000000001</v>
      </c>
      <c r="AI1187">
        <v>0.60669777000000003</v>
      </c>
      <c r="AJ1187">
        <v>20713777723.0485</v>
      </c>
      <c r="AK1187">
        <v>20240759470.323299</v>
      </c>
      <c r="AL1187">
        <v>33362178564.779301</v>
      </c>
      <c r="AM1187">
        <v>3071146480027130</v>
      </c>
      <c r="AN1187">
        <v>3127761285103640</v>
      </c>
      <c r="AO1187">
        <v>3.8E-6</v>
      </c>
      <c r="AP1187">
        <v>7.0673440265887498E-4</v>
      </c>
      <c r="AQ1187">
        <v>0.14234932566099401</v>
      </c>
      <c r="AR1187">
        <v>2.43945E-4</v>
      </c>
      <c r="AS1187">
        <v>4.91350160933548E-2</v>
      </c>
      <c r="AT1187">
        <v>352.77707810290201</v>
      </c>
      <c r="AU1187">
        <v>71055.801143506906</v>
      </c>
      <c r="AV1187">
        <v>110675.17857172601</v>
      </c>
      <c r="AW1187">
        <v>22292019.431661502</v>
      </c>
      <c r="AX1187">
        <v>170767.57996469401</v>
      </c>
      <c r="AY1187">
        <v>34395735.882221401</v>
      </c>
      <c r="AZ1187">
        <v>16031</v>
      </c>
      <c r="BA1187">
        <v>48801030683</v>
      </c>
      <c r="BB1187">
        <v>8000168.9644262297</v>
      </c>
      <c r="BC1187">
        <v>106939394598</v>
      </c>
      <c r="BD1187">
        <v>214236.564258311</v>
      </c>
      <c r="BE1187">
        <v>34911178339</v>
      </c>
      <c r="BF1187">
        <v>69939.155066961801</v>
      </c>
      <c r="BG1187">
        <v>220.87901439063401</v>
      </c>
      <c r="BH1187">
        <v>20245.03125</v>
      </c>
      <c r="BI1187">
        <v>7.1854039095245001</v>
      </c>
      <c r="BJ1187">
        <v>1.96860381082863E-2</v>
      </c>
      <c r="BK1187">
        <v>4077722.1762250499</v>
      </c>
      <c r="BL1187">
        <v>20245.03125</v>
      </c>
      <c r="BM1187">
        <v>4077722.1762250499</v>
      </c>
      <c r="BN1187">
        <v>0.62082210244900005</v>
      </c>
      <c r="BO1187">
        <v>106.13097506</v>
      </c>
      <c r="BP1187">
        <v>49.273156445371598</v>
      </c>
      <c r="BQ1187">
        <v>103.70737619000001</v>
      </c>
      <c r="BR1187">
        <v>48.147958392188201</v>
      </c>
      <c r="BS1187">
        <v>3.1425445602858502E-2</v>
      </c>
      <c r="BT1187">
        <v>201.418418468732</v>
      </c>
      <c r="BU1187">
        <v>-32.199695653722898</v>
      </c>
      <c r="BV1187">
        <v>-11.827483327114001</v>
      </c>
      <c r="BW1187">
        <v>5509910559.2869797</v>
      </c>
      <c r="BX1187">
        <v>1.079326436E-3</v>
      </c>
      <c r="BY1187">
        <v>93.253804056164</v>
      </c>
      <c r="BZ1187">
        <v>18783.033729185601</v>
      </c>
      <c r="CA1187">
        <v>0.21739622371699999</v>
      </c>
      <c r="CB1187">
        <v>20597.808328102899</v>
      </c>
      <c r="CC1187">
        <v>4148777.9773685602</v>
      </c>
      <c r="CD1187">
        <v>3.1274953256E-2</v>
      </c>
      <c r="CE1187">
        <v>95667195.643077299</v>
      </c>
      <c r="CF1187">
        <v>46253731.160990298</v>
      </c>
      <c r="CG1187">
        <v>8979716.7379755806</v>
      </c>
      <c r="CH1187">
        <v>66811848.098214403</v>
      </c>
      <c r="CI1187">
        <v>81701550.540492505</v>
      </c>
      <c r="CJ1187">
        <v>22972430.111582801</v>
      </c>
      <c r="CK1187">
        <v>95363457.981729895</v>
      </c>
      <c r="CL1187">
        <v>95667195.643077299</v>
      </c>
      <c r="CM1187">
        <v>95667195.643077299</v>
      </c>
      <c r="CN1187">
        <v>15412774.306237601</v>
      </c>
      <c r="CO1187">
        <v>34027995.055640303</v>
      </c>
      <c r="CP1187">
        <v>95667195.643077299</v>
      </c>
      <c r="CQ1187">
        <v>64.967080999999993</v>
      </c>
      <c r="CR1187">
        <v>83365929.564241499</v>
      </c>
      <c r="CS1187">
        <v>102090468.541172</v>
      </c>
      <c r="CT1187">
        <v>102805407.17868</v>
      </c>
      <c r="CU1187">
        <v>63845060.116353102</v>
      </c>
      <c r="CV1187">
        <v>99726918.400966302</v>
      </c>
      <c r="CW1187">
        <v>102694135.177652</v>
      </c>
      <c r="CX1187">
        <v>37810329.6997355</v>
      </c>
      <c r="CY1187">
        <v>94107751.605320901</v>
      </c>
      <c r="CZ1187">
        <v>102837457.014183</v>
      </c>
      <c r="DA1187">
        <v>102809683.074164</v>
      </c>
      <c r="DB1187">
        <v>102704665.86518</v>
      </c>
      <c r="DC1187">
        <v>102171493.24050801</v>
      </c>
      <c r="DD1187">
        <v>99868576.601968303</v>
      </c>
      <c r="DE1187">
        <v>94499722.944214597</v>
      </c>
      <c r="DF1187">
        <v>39914857.915674999</v>
      </c>
      <c r="DG1187">
        <v>65450923.154177099</v>
      </c>
      <c r="DH1187">
        <v>84215012.315505996</v>
      </c>
      <c r="DI1187">
        <v>10445440.4123761</v>
      </c>
      <c r="DJ1187">
        <v>102829683.69022299</v>
      </c>
      <c r="DK1187">
        <v>102761890.6531</v>
      </c>
      <c r="DL1187">
        <v>102448178.865027</v>
      </c>
      <c r="DM1187">
        <v>88112219.489137307</v>
      </c>
      <c r="DN1187">
        <v>96522267.335547507</v>
      </c>
      <c r="DO1187">
        <v>48230926.719212398</v>
      </c>
      <c r="DP1187">
        <v>100890751.600163</v>
      </c>
      <c r="DQ1187">
        <v>72247583.952926397</v>
      </c>
      <c r="DR1187">
        <v>37603493.334688202</v>
      </c>
      <c r="DS1187">
        <v>102638583.40650401</v>
      </c>
      <c r="DT1187">
        <v>99524455.458910003</v>
      </c>
      <c r="DU1187" s="4">
        <v>102839541.09322999</v>
      </c>
      <c r="DV1187">
        <v>177875467.85398</v>
      </c>
      <c r="DW1187">
        <v>100491105.154147</v>
      </c>
      <c r="DX1187">
        <v>499165</v>
      </c>
      <c r="DY1187">
        <v>5.7773726851851803</v>
      </c>
      <c r="DZ1187">
        <v>315156</v>
      </c>
      <c r="EA1187">
        <v>968987.05614885001</v>
      </c>
      <c r="EB1187">
        <v>195171840.366173</v>
      </c>
      <c r="EC1187">
        <v>3.5190171924952698</v>
      </c>
      <c r="ED1187">
        <v>708.79487747667395</v>
      </c>
      <c r="EE1187">
        <v>0.100751432957162</v>
      </c>
      <c r="EF1187">
        <v>20.293194284689999</v>
      </c>
      <c r="EG1187">
        <v>18.577954417888499</v>
      </c>
      <c r="EH1187">
        <v>4.8230545318073997E-2</v>
      </c>
      <c r="EI1187">
        <v>3.5735604285888699E-2</v>
      </c>
    </row>
    <row r="1188" spans="1:139" x14ac:dyDescent="0.25">
      <c r="A1188" s="1">
        <v>43401</v>
      </c>
      <c r="B1188">
        <v>333518</v>
      </c>
      <c r="C1188">
        <v>7415</v>
      </c>
      <c r="D1188">
        <v>909464</v>
      </c>
      <c r="E1188">
        <v>5178813</v>
      </c>
      <c r="F1188">
        <v>1021</v>
      </c>
      <c r="G1188">
        <v>224379</v>
      </c>
      <c r="H1188">
        <v>2485708</v>
      </c>
      <c r="I1188">
        <v>101</v>
      </c>
      <c r="J1188">
        <v>41788</v>
      </c>
      <c r="K1188">
        <v>20523783</v>
      </c>
      <c r="L1188">
        <v>11540672</v>
      </c>
      <c r="M1188">
        <v>5607145</v>
      </c>
      <c r="N1188">
        <v>2590834</v>
      </c>
      <c r="O1188">
        <v>45696</v>
      </c>
      <c r="P1188">
        <v>122</v>
      </c>
      <c r="Q1188">
        <v>238534</v>
      </c>
      <c r="R1188">
        <v>1183</v>
      </c>
      <c r="S1188">
        <v>990430</v>
      </c>
      <c r="T1188">
        <v>8265</v>
      </c>
      <c r="U1188">
        <v>8</v>
      </c>
      <c r="V1188">
        <v>1364003</v>
      </c>
      <c r="W1188">
        <v>14017</v>
      </c>
      <c r="X1188">
        <v>3395699</v>
      </c>
      <c r="Y1188">
        <v>75644</v>
      </c>
      <c r="Z1188">
        <v>251</v>
      </c>
      <c r="AA1188">
        <v>8703155</v>
      </c>
      <c r="AB1188">
        <v>389494</v>
      </c>
      <c r="AC1188">
        <v>2194</v>
      </c>
      <c r="AD1188">
        <v>1614335399</v>
      </c>
      <c r="AE1188">
        <v>6137</v>
      </c>
      <c r="AF1188">
        <v>15573.9452501222</v>
      </c>
      <c r="AG1188">
        <v>13527672529.399599</v>
      </c>
      <c r="AH1188">
        <v>0.62430644000000002</v>
      </c>
      <c r="AI1188">
        <v>0.61005264000000003</v>
      </c>
      <c r="AJ1188">
        <v>20824090134.493401</v>
      </c>
      <c r="AK1188">
        <v>20348646687.9347</v>
      </c>
      <c r="AL1188">
        <v>33355558636.184799</v>
      </c>
      <c r="AM1188">
        <v>3095539896300770</v>
      </c>
      <c r="AN1188">
        <v>3096523016005600</v>
      </c>
      <c r="AO1188">
        <v>3.4800000000000001E-6</v>
      </c>
      <c r="AP1188">
        <v>6.5276461117143899E-4</v>
      </c>
      <c r="AQ1188">
        <v>0.132152915632887</v>
      </c>
      <c r="AR1188">
        <v>2.2049999999999999E-4</v>
      </c>
      <c r="AS1188">
        <v>4.4640468245908803E-2</v>
      </c>
      <c r="AT1188">
        <v>332.81987018083498</v>
      </c>
      <c r="AU1188">
        <v>67379.749870363201</v>
      </c>
      <c r="AV1188">
        <v>130645.934675575</v>
      </c>
      <c r="AW1188">
        <v>26449413.597923301</v>
      </c>
      <c r="AX1188">
        <v>180437.509176227</v>
      </c>
      <c r="AY1188">
        <v>36529772.783457004</v>
      </c>
      <c r="AZ1188">
        <v>16941</v>
      </c>
      <c r="BA1188">
        <v>49096742860</v>
      </c>
      <c r="BB1188">
        <v>8000121.0461137397</v>
      </c>
      <c r="BC1188">
        <v>98538707432</v>
      </c>
      <c r="BD1188">
        <v>193265.44718374801</v>
      </c>
      <c r="BE1188">
        <v>34802398631</v>
      </c>
      <c r="BF1188">
        <v>68258.467253884402</v>
      </c>
      <c r="BG1188">
        <v>219.97158037198301</v>
      </c>
      <c r="BH1188">
        <v>20309.0625</v>
      </c>
      <c r="BI1188">
        <v>7.2067067969445802</v>
      </c>
      <c r="BJ1188">
        <v>1.9744402183409799E-2</v>
      </c>
      <c r="BK1188">
        <v>4111592.1071901401</v>
      </c>
      <c r="BL1188">
        <v>20309.0625</v>
      </c>
      <c r="BM1188">
        <v>4111592.1071901401</v>
      </c>
      <c r="BN1188">
        <v>0.62035277151299995</v>
      </c>
      <c r="BO1188">
        <v>106.6966585</v>
      </c>
      <c r="BP1188">
        <v>50.1926559100473</v>
      </c>
      <c r="BQ1188">
        <v>104.26062279</v>
      </c>
      <c r="BR1188">
        <v>49.046686546503302</v>
      </c>
      <c r="BS1188">
        <v>3.1600232939678098E-2</v>
      </c>
      <c r="BT1188">
        <v>202.45110315604899</v>
      </c>
      <c r="BU1188">
        <v>-31.386584610956898</v>
      </c>
      <c r="BV1188">
        <v>-8.4105820573249908</v>
      </c>
      <c r="BW1188">
        <v>5514089531.1440401</v>
      </c>
      <c r="BX1188">
        <v>1.0860979190000001E-3</v>
      </c>
      <c r="BY1188">
        <v>93.838860162182002</v>
      </c>
      <c r="BZ1188">
        <v>18997.780758739998</v>
      </c>
      <c r="CA1188">
        <v>0.21988172174500001</v>
      </c>
      <c r="CB1188">
        <v>20641.8823701808</v>
      </c>
      <c r="CC1188">
        <v>4178971.8570605</v>
      </c>
      <c r="CD1188">
        <v>3.1385106559000002E-2</v>
      </c>
      <c r="CE1188">
        <v>95687515.706674099</v>
      </c>
      <c r="CF1188">
        <v>46098123.882075198</v>
      </c>
      <c r="CG1188">
        <v>5907950.0813293001</v>
      </c>
      <c r="CH1188">
        <v>66819455.752594903</v>
      </c>
      <c r="CI1188">
        <v>81720771.590164095</v>
      </c>
      <c r="CJ1188">
        <v>22932144.2989248</v>
      </c>
      <c r="CK1188">
        <v>95383649.7087944</v>
      </c>
      <c r="CL1188">
        <v>95687515.706674099</v>
      </c>
      <c r="CM1188">
        <v>95687515.706674099</v>
      </c>
      <c r="CN1188">
        <v>15386210.841951201</v>
      </c>
      <c r="CO1188">
        <v>34027319.278551698</v>
      </c>
      <c r="CP1188">
        <v>95687515.706674099</v>
      </c>
      <c r="CQ1188">
        <v>64.961650000000006</v>
      </c>
      <c r="CR1188">
        <v>83332163.4617773</v>
      </c>
      <c r="CS1188">
        <v>102109290.62931199</v>
      </c>
      <c r="CT1188">
        <v>102825681.137188</v>
      </c>
      <c r="CU1188">
        <v>63809393.121552996</v>
      </c>
      <c r="CV1188">
        <v>99736191.220325604</v>
      </c>
      <c r="CW1188">
        <v>102714080.44487999</v>
      </c>
      <c r="CX1188">
        <v>37690562.790427402</v>
      </c>
      <c r="CY1188">
        <v>94092580.626119703</v>
      </c>
      <c r="CZ1188">
        <v>102857764.425007</v>
      </c>
      <c r="DA1188">
        <v>102829970.458738</v>
      </c>
      <c r="DB1188">
        <v>102724640.926129</v>
      </c>
      <c r="DC1188">
        <v>102190597.617594</v>
      </c>
      <c r="DD1188">
        <v>99878636.332921907</v>
      </c>
      <c r="DE1188">
        <v>94485370.051089197</v>
      </c>
      <c r="DF1188">
        <v>39795091.006366901</v>
      </c>
      <c r="DG1188">
        <v>65435750.043808199</v>
      </c>
      <c r="DH1188">
        <v>84185285.714111999</v>
      </c>
      <c r="DI1188">
        <v>10448425.6113973</v>
      </c>
      <c r="DJ1188">
        <v>102850291.36679401</v>
      </c>
      <c r="DK1188">
        <v>102783111.634546</v>
      </c>
      <c r="DL1188">
        <v>102470273.696394</v>
      </c>
      <c r="DM1188">
        <v>88107985.242385298</v>
      </c>
      <c r="DN1188">
        <v>96526793.576296106</v>
      </c>
      <c r="DO1188">
        <v>48309434.945975102</v>
      </c>
      <c r="DP1188">
        <v>100912086.27224199</v>
      </c>
      <c r="DQ1188">
        <v>72266466.359184504</v>
      </c>
      <c r="DR1188">
        <v>37587637.767591499</v>
      </c>
      <c r="DS1188">
        <v>102658000.59917299</v>
      </c>
      <c r="DT1188">
        <v>99526790.820659906</v>
      </c>
      <c r="DU1188" s="4">
        <v>102859850.15572999</v>
      </c>
      <c r="DV1188">
        <v>177855080.57881001</v>
      </c>
      <c r="DW1188">
        <v>100511414.216647</v>
      </c>
      <c r="DX1188">
        <v>509862</v>
      </c>
      <c r="DY1188">
        <v>5.9011805555555599</v>
      </c>
      <c r="DZ1188">
        <v>321018</v>
      </c>
      <c r="EA1188">
        <v>964040.03277847404</v>
      </c>
      <c r="EB1188">
        <v>195170968.12259501</v>
      </c>
      <c r="EC1188">
        <v>3.4581775751058101</v>
      </c>
      <c r="ED1188">
        <v>700.11186498968095</v>
      </c>
      <c r="EE1188">
        <v>0.1</v>
      </c>
      <c r="EF1188">
        <v>20.245110315604901</v>
      </c>
      <c r="EG1188">
        <v>18.459921992614301</v>
      </c>
      <c r="EH1188">
        <v>4.8228274043620303E-2</v>
      </c>
      <c r="EI1188">
        <v>3.5354439567368202E-2</v>
      </c>
    </row>
    <row r="1189" spans="1:139" x14ac:dyDescent="0.25">
      <c r="A1189" s="1">
        <v>43402</v>
      </c>
      <c r="B1189">
        <v>333546</v>
      </c>
      <c r="C1189">
        <v>7415</v>
      </c>
      <c r="D1189">
        <v>907600</v>
      </c>
      <c r="E1189">
        <v>5175131</v>
      </c>
      <c r="F1189">
        <v>1017</v>
      </c>
      <c r="G1189">
        <v>224088</v>
      </c>
      <c r="H1189">
        <v>2481317</v>
      </c>
      <c r="I1189">
        <v>102</v>
      </c>
      <c r="J1189">
        <v>41787</v>
      </c>
      <c r="K1189">
        <v>20556992</v>
      </c>
      <c r="L1189">
        <v>11546400</v>
      </c>
      <c r="M1189">
        <v>5604175</v>
      </c>
      <c r="N1189">
        <v>2586558</v>
      </c>
      <c r="O1189">
        <v>45719</v>
      </c>
      <c r="P1189">
        <v>123</v>
      </c>
      <c r="Q1189">
        <v>238231</v>
      </c>
      <c r="R1189">
        <v>1181</v>
      </c>
      <c r="S1189">
        <v>988491</v>
      </c>
      <c r="T1189">
        <v>8256</v>
      </c>
      <c r="U1189">
        <v>8</v>
      </c>
      <c r="V1189">
        <v>1313253</v>
      </c>
      <c r="W1189">
        <v>12918</v>
      </c>
      <c r="X1189">
        <v>3262507</v>
      </c>
      <c r="Y1189">
        <v>70964</v>
      </c>
      <c r="Z1189">
        <v>209</v>
      </c>
      <c r="AA1189">
        <v>8428001</v>
      </c>
      <c r="AB1189">
        <v>364399</v>
      </c>
      <c r="AC1189">
        <v>1993</v>
      </c>
      <c r="AD1189">
        <v>1614335399</v>
      </c>
      <c r="AE1189">
        <v>6111</v>
      </c>
      <c r="AF1189">
        <v>19679.4063164785</v>
      </c>
      <c r="AG1189">
        <v>12960947633.0935</v>
      </c>
      <c r="AH1189">
        <v>0.60093096000000001</v>
      </c>
      <c r="AI1189">
        <v>0.58721356999999996</v>
      </c>
      <c r="AJ1189">
        <v>19991828462.7355</v>
      </c>
      <c r="AK1189">
        <v>19535477217.713402</v>
      </c>
      <c r="AL1189">
        <v>33268095389.361698</v>
      </c>
      <c r="AM1189">
        <v>3163166147139480</v>
      </c>
      <c r="AN1189">
        <v>3051838461850400</v>
      </c>
      <c r="AO1189">
        <v>3.5499999999999999E-6</v>
      </c>
      <c r="AP1189">
        <v>6.9502381573719905E-4</v>
      </c>
      <c r="AQ1189">
        <v>0.135057967029553</v>
      </c>
      <c r="AR1189">
        <v>2.9396400000000002E-4</v>
      </c>
      <c r="AS1189">
        <v>5.71234817007878E-2</v>
      </c>
      <c r="AT1189">
        <v>427.22766441433299</v>
      </c>
      <c r="AU1189">
        <v>83019.457043183793</v>
      </c>
      <c r="AV1189">
        <v>466718.47260273999</v>
      </c>
      <c r="AW1189">
        <v>90693364.252569303</v>
      </c>
      <c r="AX1189">
        <v>403078.04250997701</v>
      </c>
      <c r="AY1189">
        <v>78326669.882393897</v>
      </c>
      <c r="AZ1189">
        <v>24175</v>
      </c>
      <c r="BA1189">
        <v>48888633889</v>
      </c>
      <c r="BB1189">
        <v>8000103.7291768901</v>
      </c>
      <c r="BC1189">
        <v>105726140934</v>
      </c>
      <c r="BD1189">
        <v>171997.72396717101</v>
      </c>
      <c r="BE1189">
        <v>35643224358</v>
      </c>
      <c r="BF1189">
        <v>57985.219268092304</v>
      </c>
      <c r="BG1189">
        <v>215.84365090758001</v>
      </c>
      <c r="BH1189">
        <v>20396.0625</v>
      </c>
      <c r="BI1189">
        <v>7.2361440472338696</v>
      </c>
      <c r="BJ1189">
        <v>1.9825052184202399E-2</v>
      </c>
      <c r="BK1189">
        <v>3963390.42531355</v>
      </c>
      <c r="BL1189">
        <v>20396.0625</v>
      </c>
      <c r="BM1189">
        <v>3963390.42531355</v>
      </c>
      <c r="BN1189">
        <v>0.62031399048900004</v>
      </c>
      <c r="BO1189">
        <v>54.890677689999997</v>
      </c>
      <c r="BP1189">
        <v>49.271350689532902</v>
      </c>
      <c r="BQ1189">
        <v>53.637694289999999</v>
      </c>
      <c r="BR1189">
        <v>48.146639046823402</v>
      </c>
      <c r="BS1189">
        <v>3.1026673538074801E-2</v>
      </c>
      <c r="BT1189">
        <v>194.32135125657501</v>
      </c>
      <c r="BU1189">
        <v>-36.149254712647497</v>
      </c>
      <c r="BV1189">
        <v>-15.9967728003638</v>
      </c>
      <c r="BW1189">
        <v>5518135941.0263996</v>
      </c>
      <c r="BX1189">
        <v>1.116596675E-3</v>
      </c>
      <c r="BY1189">
        <v>96.473952682215</v>
      </c>
      <c r="BZ1189">
        <v>18746.9488462708</v>
      </c>
      <c r="CA1189">
        <v>0.21697857461</v>
      </c>
      <c r="CB1189">
        <v>20823.290164414298</v>
      </c>
      <c r="CC1189">
        <v>4046409.8823567298</v>
      </c>
      <c r="CD1189">
        <v>3.1335744204000003E-2</v>
      </c>
      <c r="CE1189">
        <v>95707915.661836594</v>
      </c>
      <c r="CF1189">
        <v>46100605.748169601</v>
      </c>
      <c r="CG1189">
        <v>6724354.7889715498</v>
      </c>
      <c r="CH1189">
        <v>66698525.660107903</v>
      </c>
      <c r="CI1189">
        <v>81616941.410349801</v>
      </c>
      <c r="CJ1189">
        <v>22940177.557042599</v>
      </c>
      <c r="CK1189">
        <v>95402799.605738595</v>
      </c>
      <c r="CL1189">
        <v>95707915.661836594</v>
      </c>
      <c r="CM1189">
        <v>95707915.661836594</v>
      </c>
      <c r="CN1189">
        <v>14245616.664279001</v>
      </c>
      <c r="CO1189">
        <v>34044931.024042897</v>
      </c>
      <c r="CP1189">
        <v>95707915.661836594</v>
      </c>
      <c r="CQ1189">
        <v>64.831226999999998</v>
      </c>
      <c r="CR1189">
        <v>83373283.012661204</v>
      </c>
      <c r="CS1189">
        <v>102130178.681319</v>
      </c>
      <c r="CT1189">
        <v>102846032.398669</v>
      </c>
      <c r="CU1189">
        <v>63818056.074135698</v>
      </c>
      <c r="CV1189">
        <v>99760514.999171406</v>
      </c>
      <c r="CW1189">
        <v>102734388.089469</v>
      </c>
      <c r="CX1189">
        <v>37921974.112534702</v>
      </c>
      <c r="CY1189">
        <v>94118630.162706703</v>
      </c>
      <c r="CZ1189">
        <v>102878151.96932</v>
      </c>
      <c r="DA1189">
        <v>102850328.92196199</v>
      </c>
      <c r="DB1189">
        <v>102744960.462164</v>
      </c>
      <c r="DC1189">
        <v>102211412.28455099</v>
      </c>
      <c r="DD1189">
        <v>99902846.600057393</v>
      </c>
      <c r="DE1189">
        <v>94513843.851181895</v>
      </c>
      <c r="DF1189">
        <v>40026502.328474201</v>
      </c>
      <c r="DG1189">
        <v>65464546.608864501</v>
      </c>
      <c r="DH1189">
        <v>84217305.852601007</v>
      </c>
      <c r="DI1189">
        <v>10459157.051686499</v>
      </c>
      <c r="DJ1189">
        <v>102869289.635369</v>
      </c>
      <c r="DK1189">
        <v>102796982.586789</v>
      </c>
      <c r="DL1189">
        <v>102466857.818516</v>
      </c>
      <c r="DM1189">
        <v>87586965.911219195</v>
      </c>
      <c r="DN1189">
        <v>96318735.064892203</v>
      </c>
      <c r="DO1189">
        <v>46323559.665832698</v>
      </c>
      <c r="DP1189">
        <v>100811062.84635501</v>
      </c>
      <c r="DQ1189">
        <v>71301168.732633799</v>
      </c>
      <c r="DR1189">
        <v>37715137.747487403</v>
      </c>
      <c r="DS1189">
        <v>102679513.09580199</v>
      </c>
      <c r="DT1189">
        <v>99558229.693347007</v>
      </c>
      <c r="DU1189" s="4">
        <v>102880246.21822999</v>
      </c>
      <c r="DV1189">
        <v>177944748.157235</v>
      </c>
      <c r="DW1189">
        <v>100531810.279147</v>
      </c>
      <c r="DX1189">
        <v>614695</v>
      </c>
      <c r="DY1189">
        <v>7.11452546296296</v>
      </c>
      <c r="DZ1189">
        <v>377065</v>
      </c>
      <c r="EA1189">
        <v>1874275.38790535</v>
      </c>
      <c r="EB1189">
        <v>364211726.00470799</v>
      </c>
      <c r="EC1189">
        <v>5.7778930902253602</v>
      </c>
      <c r="ED1189">
        <v>1122.7679927086101</v>
      </c>
      <c r="EE1189">
        <v>0.114579057229678</v>
      </c>
      <c r="EF1189">
        <v>22.265157226575401</v>
      </c>
      <c r="EG1189">
        <v>18.3630897442061</v>
      </c>
      <c r="EH1189">
        <v>4.8246948397729798E-2</v>
      </c>
      <c r="EI1189">
        <v>3.4792167257226801E-2</v>
      </c>
    </row>
    <row r="1190" spans="1:139" x14ac:dyDescent="0.25">
      <c r="A1190" s="1">
        <v>43403</v>
      </c>
      <c r="B1190">
        <v>359738</v>
      </c>
      <c r="C1190">
        <v>7412</v>
      </c>
      <c r="D1190">
        <v>908286</v>
      </c>
      <c r="E1190">
        <v>5174513</v>
      </c>
      <c r="F1190">
        <v>1016</v>
      </c>
      <c r="G1190">
        <v>224641</v>
      </c>
      <c r="H1190">
        <v>2477718</v>
      </c>
      <c r="I1190">
        <v>102</v>
      </c>
      <c r="J1190">
        <v>41830</v>
      </c>
      <c r="K1190">
        <v>20600068</v>
      </c>
      <c r="L1190">
        <v>11554482</v>
      </c>
      <c r="M1190">
        <v>5604066</v>
      </c>
      <c r="N1190">
        <v>2583087</v>
      </c>
      <c r="O1190">
        <v>45782</v>
      </c>
      <c r="P1190">
        <v>124</v>
      </c>
      <c r="Q1190">
        <v>238878</v>
      </c>
      <c r="R1190">
        <v>1178</v>
      </c>
      <c r="S1190">
        <v>989361</v>
      </c>
      <c r="T1190">
        <v>8252</v>
      </c>
      <c r="U1190">
        <v>8</v>
      </c>
      <c r="V1190">
        <v>1315456</v>
      </c>
      <c r="W1190">
        <v>12985</v>
      </c>
      <c r="X1190">
        <v>3265441</v>
      </c>
      <c r="Y1190">
        <v>71450</v>
      </c>
      <c r="Z1190">
        <v>209</v>
      </c>
      <c r="AA1190">
        <v>8465790</v>
      </c>
      <c r="AB1190">
        <v>367225</v>
      </c>
      <c r="AC1190">
        <v>2003</v>
      </c>
      <c r="AD1190">
        <v>1614335400</v>
      </c>
      <c r="AE1190">
        <v>6043</v>
      </c>
      <c r="AF1190">
        <v>19083.134370345899</v>
      </c>
      <c r="AG1190">
        <v>13052158847.130199</v>
      </c>
      <c r="AH1190">
        <v>0.60557183999999997</v>
      </c>
      <c r="AI1190">
        <v>0.59175710999999998</v>
      </c>
      <c r="AJ1190">
        <v>20133387940.105</v>
      </c>
      <c r="AK1190">
        <v>19674091082.143398</v>
      </c>
      <c r="AL1190">
        <v>33246902628.846001</v>
      </c>
      <c r="AM1190">
        <v>3032145113303230</v>
      </c>
      <c r="AN1190">
        <v>3099489581851620</v>
      </c>
      <c r="AO1190">
        <v>3.67E-6</v>
      </c>
      <c r="AP1190">
        <v>6.9499310225348799E-4</v>
      </c>
      <c r="AQ1190">
        <v>0.13598162269542499</v>
      </c>
      <c r="AR1190">
        <v>2.93391E-4</v>
      </c>
      <c r="AS1190">
        <v>5.7404575865390599E-2</v>
      </c>
      <c r="AT1190">
        <v>422.83171843154599</v>
      </c>
      <c r="AU1190">
        <v>82730.8113029956</v>
      </c>
      <c r="AV1190">
        <v>312652.78036236699</v>
      </c>
      <c r="AW1190">
        <v>61173315.643073</v>
      </c>
      <c r="AX1190">
        <v>311065.64111994399</v>
      </c>
      <c r="AY1190">
        <v>60862777.640712298</v>
      </c>
      <c r="AZ1190">
        <v>23910</v>
      </c>
      <c r="BA1190">
        <v>48344686228</v>
      </c>
      <c r="BB1190">
        <v>8000113.5575045496</v>
      </c>
      <c r="BC1190">
        <v>101274038846</v>
      </c>
      <c r="BD1190">
        <v>166460.45073529301</v>
      </c>
      <c r="BE1190">
        <v>35022944604</v>
      </c>
      <c r="BF1190">
        <v>57565.939023368002</v>
      </c>
      <c r="BG1190">
        <v>216.78164600631499</v>
      </c>
      <c r="BH1190">
        <v>20171.25</v>
      </c>
      <c r="BI1190">
        <v>7.15498190497929</v>
      </c>
      <c r="BJ1190">
        <v>1.96026901506282E-2</v>
      </c>
      <c r="BK1190">
        <v>3946685.6547227399</v>
      </c>
      <c r="BL1190">
        <v>20171.25</v>
      </c>
      <c r="BM1190">
        <v>3946685.6547227399</v>
      </c>
      <c r="BN1190">
        <v>0.62009958141599997</v>
      </c>
      <c r="BO1190">
        <v>66.744376020000004</v>
      </c>
      <c r="BP1190">
        <v>50.035276465329602</v>
      </c>
      <c r="BQ1190">
        <v>65.221756869999993</v>
      </c>
      <c r="BR1190">
        <v>48.893836915456703</v>
      </c>
      <c r="BS1190">
        <v>3.1194789653167E-2</v>
      </c>
      <c r="BT1190">
        <v>195.65895295148999</v>
      </c>
      <c r="BU1190">
        <v>-36.091923159718803</v>
      </c>
      <c r="BV1190">
        <v>-15.7426475107193</v>
      </c>
      <c r="BW1190">
        <v>5522165357.4924202</v>
      </c>
      <c r="BX1190">
        <v>1.0995277120000001E-3</v>
      </c>
      <c r="BY1190">
        <v>94.999194340610998</v>
      </c>
      <c r="BZ1190">
        <v>18587.442895919099</v>
      </c>
      <c r="CA1190">
        <v>0.215132440925</v>
      </c>
      <c r="CB1190">
        <v>20594.081718431498</v>
      </c>
      <c r="CC1190">
        <v>4029416.4660257199</v>
      </c>
      <c r="CD1190">
        <v>3.1362460406999998E-2</v>
      </c>
      <c r="CE1190">
        <v>95728089.833145693</v>
      </c>
      <c r="CF1190">
        <v>46117704.831628099</v>
      </c>
      <c r="CG1190">
        <v>9491854.5129455402</v>
      </c>
      <c r="CH1190">
        <v>66708722.755795598</v>
      </c>
      <c r="CI1190">
        <v>81635523.882533804</v>
      </c>
      <c r="CJ1190">
        <v>22898936.615102399</v>
      </c>
      <c r="CK1190">
        <v>95422886.303603694</v>
      </c>
      <c r="CL1190">
        <v>95728089.833145693</v>
      </c>
      <c r="CM1190">
        <v>95728089.833145693</v>
      </c>
      <c r="CN1190">
        <v>14187258.427603399</v>
      </c>
      <c r="CO1190">
        <v>34016417.153895304</v>
      </c>
      <c r="CP1190">
        <v>95728089.833145693</v>
      </c>
      <c r="CQ1190">
        <v>64.828428000000002</v>
      </c>
      <c r="CR1190">
        <v>83351842.379705504</v>
      </c>
      <c r="CS1190">
        <v>102151796.4206</v>
      </c>
      <c r="CT1190">
        <v>102866160.18510699</v>
      </c>
      <c r="CU1190">
        <v>63808505.799616598</v>
      </c>
      <c r="CV1190">
        <v>99777539.571326002</v>
      </c>
      <c r="CW1190">
        <v>102754357.601822</v>
      </c>
      <c r="CX1190">
        <v>37888674.043395899</v>
      </c>
      <c r="CY1190">
        <v>94115202.090156794</v>
      </c>
      <c r="CZ1190">
        <v>102898313.684544</v>
      </c>
      <c r="DA1190">
        <v>102870461.917808</v>
      </c>
      <c r="DB1190">
        <v>102764943.264991</v>
      </c>
      <c r="DC1190">
        <v>102233219.096782</v>
      </c>
      <c r="DD1190">
        <v>99920828.693325102</v>
      </c>
      <c r="DE1190">
        <v>94512442.753591403</v>
      </c>
      <c r="DF1190">
        <v>40094747.619881898</v>
      </c>
      <c r="DG1190">
        <v>65434720.380315401</v>
      </c>
      <c r="DH1190">
        <v>84194827.209598094</v>
      </c>
      <c r="DI1190">
        <v>10466579.860734399</v>
      </c>
      <c r="DJ1190">
        <v>102889621.53988101</v>
      </c>
      <c r="DK1190">
        <v>102817330.304911</v>
      </c>
      <c r="DL1190">
        <v>102488978.669157</v>
      </c>
      <c r="DM1190">
        <v>87605742.245780006</v>
      </c>
      <c r="DN1190">
        <v>96341338.479984403</v>
      </c>
      <c r="DO1190">
        <v>46273768.190328397</v>
      </c>
      <c r="DP1190">
        <v>100841227.374658</v>
      </c>
      <c r="DQ1190">
        <v>71321431.733208507</v>
      </c>
      <c r="DR1190">
        <v>37681837.678348497</v>
      </c>
      <c r="DS1190">
        <v>102700689.41975901</v>
      </c>
      <c r="DT1190">
        <v>99573753.346388698</v>
      </c>
      <c r="DU1190" s="4">
        <v>102900417.46822999</v>
      </c>
      <c r="DV1190">
        <v>177744438.366023</v>
      </c>
      <c r="DW1190">
        <v>100552981.529147</v>
      </c>
      <c r="DX1190">
        <v>608397</v>
      </c>
      <c r="DY1190">
        <v>7.0416319444444397</v>
      </c>
      <c r="DZ1190">
        <v>362703</v>
      </c>
      <c r="EA1190">
        <v>1541709.1835655901</v>
      </c>
      <c r="EB1190">
        <v>301649204.61213899</v>
      </c>
      <c r="EC1190">
        <v>4.9745700807132103</v>
      </c>
      <c r="ED1190">
        <v>973.31917337615505</v>
      </c>
      <c r="EE1190">
        <v>0.111523068156996</v>
      </c>
      <c r="EF1190">
        <v>21.820486745535401</v>
      </c>
      <c r="EG1190">
        <v>18.2690130786719</v>
      </c>
      <c r="EH1190">
        <v>4.7227042846101901E-2</v>
      </c>
      <c r="EI1190">
        <v>3.48254111484236E-2</v>
      </c>
    </row>
    <row r="1191" spans="1:139" x14ac:dyDescent="0.25">
      <c r="A1191" s="1">
        <v>43404</v>
      </c>
      <c r="B1191">
        <v>352140</v>
      </c>
      <c r="C1191">
        <v>7405</v>
      </c>
      <c r="D1191">
        <v>910555</v>
      </c>
      <c r="E1191">
        <v>5180620</v>
      </c>
      <c r="F1191">
        <v>1013</v>
      </c>
      <c r="G1191">
        <v>225345</v>
      </c>
      <c r="H1191">
        <v>2480131</v>
      </c>
      <c r="I1191">
        <v>102</v>
      </c>
      <c r="J1191">
        <v>41886</v>
      </c>
      <c r="K1191">
        <v>20642266</v>
      </c>
      <c r="L1191">
        <v>11564241</v>
      </c>
      <c r="M1191">
        <v>5611575</v>
      </c>
      <c r="N1191">
        <v>2585986</v>
      </c>
      <c r="O1191">
        <v>45846</v>
      </c>
      <c r="P1191">
        <v>123</v>
      </c>
      <c r="Q1191">
        <v>239618</v>
      </c>
      <c r="R1191">
        <v>1175</v>
      </c>
      <c r="S1191">
        <v>991948</v>
      </c>
      <c r="T1191">
        <v>8246</v>
      </c>
      <c r="U1191">
        <v>8</v>
      </c>
      <c r="V1191">
        <v>1321541</v>
      </c>
      <c r="W1191">
        <v>13071</v>
      </c>
      <c r="X1191">
        <v>3276295</v>
      </c>
      <c r="Y1191">
        <v>72242</v>
      </c>
      <c r="Z1191">
        <v>208</v>
      </c>
      <c r="AA1191">
        <v>8491115</v>
      </c>
      <c r="AB1191">
        <v>371175</v>
      </c>
      <c r="AC1191">
        <v>2024</v>
      </c>
      <c r="AD1191">
        <v>1614335400</v>
      </c>
      <c r="AE1191">
        <v>6157</v>
      </c>
      <c r="AF1191">
        <v>17867.0747117102</v>
      </c>
      <c r="AG1191">
        <v>13133087239.636999</v>
      </c>
      <c r="AH1191">
        <v>0.60981470999999998</v>
      </c>
      <c r="AI1191">
        <v>0.59590595999999996</v>
      </c>
      <c r="AJ1191">
        <v>20264916802.8428</v>
      </c>
      <c r="AK1191">
        <v>19802711521.143398</v>
      </c>
      <c r="AL1191">
        <v>33231269237.821201</v>
      </c>
      <c r="AM1191">
        <v>3135267086284940</v>
      </c>
      <c r="AN1191">
        <v>3108431034817070</v>
      </c>
      <c r="AO1191">
        <v>3.8500000000000004E-6</v>
      </c>
      <c r="AP1191">
        <v>7.2287263165041399E-4</v>
      </c>
      <c r="AQ1191">
        <v>0.142332126207146</v>
      </c>
      <c r="AR1191">
        <v>2.7300000000000002E-4</v>
      </c>
      <c r="AS1191">
        <v>5.3753135411747401E-2</v>
      </c>
      <c r="AT1191">
        <v>423.391560465868</v>
      </c>
      <c r="AU1191">
        <v>83364.922644369595</v>
      </c>
      <c r="AV1191">
        <v>337607.00950402598</v>
      </c>
      <c r="AW1191">
        <v>66474121.970054999</v>
      </c>
      <c r="AX1191">
        <v>398595.76836455503</v>
      </c>
      <c r="AY1191">
        <v>78482682.459521905</v>
      </c>
      <c r="AZ1191">
        <v>22867</v>
      </c>
      <c r="BA1191">
        <v>49256636276</v>
      </c>
      <c r="BB1191">
        <v>8000103.3418872803</v>
      </c>
      <c r="BC1191">
        <v>102222889818</v>
      </c>
      <c r="BD1191">
        <v>174529.05602630699</v>
      </c>
      <c r="BE1191">
        <v>35625151983</v>
      </c>
      <c r="BF1191">
        <v>60824.186808421298</v>
      </c>
      <c r="BG1191">
        <v>221.491092556589</v>
      </c>
      <c r="BH1191">
        <v>20505.09375</v>
      </c>
      <c r="BI1191">
        <v>7.2719511567172797</v>
      </c>
      <c r="BJ1191">
        <v>1.9923153854019899E-2</v>
      </c>
      <c r="BK1191">
        <v>4037410.5530195101</v>
      </c>
      <c r="BL1191">
        <v>20505.09375</v>
      </c>
      <c r="BM1191">
        <v>4037410.5530195101</v>
      </c>
      <c r="BN1191">
        <v>0.61924301644400004</v>
      </c>
      <c r="BO1191">
        <v>57.729095260000001</v>
      </c>
      <c r="BP1191">
        <v>50.738076838871102</v>
      </c>
      <c r="BQ1191">
        <v>56.412401340000002</v>
      </c>
      <c r="BR1191">
        <v>49.580835122739003</v>
      </c>
      <c r="BS1191">
        <v>3.1222333741754999E-2</v>
      </c>
      <c r="BT1191">
        <v>196.897931911163</v>
      </c>
      <c r="BU1191">
        <v>-35.392205818212503</v>
      </c>
      <c r="BV1191">
        <v>-14.361726449798701</v>
      </c>
      <c r="BW1191">
        <v>5526286132.9680901</v>
      </c>
      <c r="BX1191">
        <v>1.0936233889999999E-3</v>
      </c>
      <c r="BY1191">
        <v>94.489060796513996</v>
      </c>
      <c r="BZ1191">
        <v>18604.7006590618</v>
      </c>
      <c r="CA1191">
        <v>0.215332183554</v>
      </c>
      <c r="CB1191">
        <v>20928.485310465901</v>
      </c>
      <c r="CC1191">
        <v>4120775.4756638799</v>
      </c>
      <c r="CD1191">
        <v>3.1444306248999999E-2</v>
      </c>
      <c r="CE1191">
        <v>95749505.039538801</v>
      </c>
      <c r="CF1191">
        <v>45942641.688497402</v>
      </c>
      <c r="CG1191">
        <v>9155964.2164739594</v>
      </c>
      <c r="CH1191">
        <v>66699975.526215397</v>
      </c>
      <c r="CI1191">
        <v>81628983.0454714</v>
      </c>
      <c r="CJ1191">
        <v>23054398.3634509</v>
      </c>
      <c r="CK1191">
        <v>95442440.733735695</v>
      </c>
      <c r="CL1191">
        <v>95749505.039538801</v>
      </c>
      <c r="CM1191">
        <v>95749505.039538801</v>
      </c>
      <c r="CN1191">
        <v>14483341.393429</v>
      </c>
      <c r="CO1191">
        <v>33878072.6562135</v>
      </c>
      <c r="CP1191">
        <v>95749505.039538801</v>
      </c>
      <c r="CQ1191">
        <v>64.807012999999998</v>
      </c>
      <c r="CR1191">
        <v>83322839.796156093</v>
      </c>
      <c r="CS1191">
        <v>102172153.29947799</v>
      </c>
      <c r="CT1191">
        <v>102886619.936556</v>
      </c>
      <c r="CU1191">
        <v>63733062.542489998</v>
      </c>
      <c r="CV1191">
        <v>99789618.288842797</v>
      </c>
      <c r="CW1191">
        <v>102774614.308355</v>
      </c>
      <c r="CX1191">
        <v>37931590.781401202</v>
      </c>
      <c r="CY1191">
        <v>94104602.376055896</v>
      </c>
      <c r="CZ1191">
        <v>102918809.048104</v>
      </c>
      <c r="DA1191">
        <v>102890935.75725301</v>
      </c>
      <c r="DB1191">
        <v>102785249.40114699</v>
      </c>
      <c r="DC1191">
        <v>102253898.313333</v>
      </c>
      <c r="DD1191">
        <v>99933274.989606604</v>
      </c>
      <c r="DE1191">
        <v>94502656.421621203</v>
      </c>
      <c r="DF1191">
        <v>40036117.997340702</v>
      </c>
      <c r="DG1191">
        <v>65359571.053368203</v>
      </c>
      <c r="DH1191">
        <v>84166972.131578505</v>
      </c>
      <c r="DI1191">
        <v>10468368.247278901</v>
      </c>
      <c r="DJ1191">
        <v>102910189.965499</v>
      </c>
      <c r="DK1191">
        <v>102838072.692333</v>
      </c>
      <c r="DL1191">
        <v>102511269.395547</v>
      </c>
      <c r="DM1191">
        <v>87627738.268485203</v>
      </c>
      <c r="DN1191">
        <v>96370396.536523506</v>
      </c>
      <c r="DO1191">
        <v>46266336.3349564</v>
      </c>
      <c r="DP1191">
        <v>100871420.66759101</v>
      </c>
      <c r="DQ1191">
        <v>71398517.617529497</v>
      </c>
      <c r="DR1191">
        <v>37722829.213456601</v>
      </c>
      <c r="DS1191">
        <v>102721243.007808</v>
      </c>
      <c r="DT1191">
        <v>99582552.348559797</v>
      </c>
      <c r="DU1191" s="4">
        <v>102920922.56197999</v>
      </c>
      <c r="DV1191">
        <v>177824035.11487499</v>
      </c>
      <c r="DW1191">
        <v>100573486.622897</v>
      </c>
      <c r="DX1191">
        <v>585707</v>
      </c>
      <c r="DY1191">
        <v>6.7790162037036996</v>
      </c>
      <c r="DZ1191">
        <v>352669</v>
      </c>
      <c r="EA1191">
        <v>1782825.8367487399</v>
      </c>
      <c r="EB1191">
        <v>351034720.213615</v>
      </c>
      <c r="EC1191">
        <v>5.7850317791734804</v>
      </c>
      <c r="ED1191">
        <v>1139.06079335961</v>
      </c>
      <c r="EE1191">
        <v>0.104330226852068</v>
      </c>
      <c r="EF1191">
        <v>20.542405902994599</v>
      </c>
      <c r="EG1191">
        <v>18.170453036314299</v>
      </c>
      <c r="EH1191">
        <v>4.7226863253933798E-2</v>
      </c>
      <c r="EI1191">
        <v>3.4883680263645203E-2</v>
      </c>
    </row>
    <row r="1192" spans="1:139" x14ac:dyDescent="0.25">
      <c r="A1192" s="1">
        <v>43405</v>
      </c>
      <c r="B1192">
        <v>317485</v>
      </c>
      <c r="C1192">
        <v>7417</v>
      </c>
      <c r="D1192">
        <v>912525</v>
      </c>
      <c r="E1192">
        <v>5187171</v>
      </c>
      <c r="F1192">
        <v>1018</v>
      </c>
      <c r="G1192">
        <v>225908</v>
      </c>
      <c r="H1192">
        <v>2483415</v>
      </c>
      <c r="I1192">
        <v>100</v>
      </c>
      <c r="J1192">
        <v>41926</v>
      </c>
      <c r="K1192">
        <v>20678893</v>
      </c>
      <c r="L1192">
        <v>11579560</v>
      </c>
      <c r="M1192">
        <v>5619401</v>
      </c>
      <c r="N1192">
        <v>2589801</v>
      </c>
      <c r="O1192">
        <v>45906</v>
      </c>
      <c r="P1192">
        <v>123</v>
      </c>
      <c r="Q1192">
        <v>240262</v>
      </c>
      <c r="R1192">
        <v>1179</v>
      </c>
      <c r="S1192">
        <v>993792</v>
      </c>
      <c r="T1192">
        <v>8262</v>
      </c>
      <c r="U1192">
        <v>8</v>
      </c>
      <c r="V1192">
        <v>1325696</v>
      </c>
      <c r="W1192">
        <v>13129</v>
      </c>
      <c r="X1192">
        <v>3285703</v>
      </c>
      <c r="Y1192">
        <v>72661</v>
      </c>
      <c r="Z1192">
        <v>208</v>
      </c>
      <c r="AA1192">
        <v>8510257</v>
      </c>
      <c r="AB1192">
        <v>373773</v>
      </c>
      <c r="AC1192">
        <v>2020</v>
      </c>
      <c r="AD1192">
        <v>1614335400</v>
      </c>
      <c r="AE1192">
        <v>6069</v>
      </c>
      <c r="AF1192">
        <v>18085.969681990398</v>
      </c>
      <c r="AG1192">
        <v>13195239317.799999</v>
      </c>
      <c r="AH1192">
        <v>0.61321758999999998</v>
      </c>
      <c r="AI1192">
        <v>0.59923398000000005</v>
      </c>
      <c r="AJ1192">
        <v>20363739371.541698</v>
      </c>
      <c r="AK1192">
        <v>19899371446.914101</v>
      </c>
      <c r="AL1192">
        <v>33208015692.707901</v>
      </c>
      <c r="AM1192">
        <v>3087673051747880</v>
      </c>
      <c r="AN1192">
        <v>3061598024724640</v>
      </c>
      <c r="AO1192">
        <v>3.7100000000000001E-6</v>
      </c>
      <c r="AP1192">
        <v>6.9042792651133301E-4</v>
      </c>
      <c r="AQ1192">
        <v>0.136579907464602</v>
      </c>
      <c r="AR1192">
        <v>2.6868239999999999E-4</v>
      </c>
      <c r="AS1192">
        <v>5.3150540295772597E-2</v>
      </c>
      <c r="AT1192">
        <v>406.72832979588998</v>
      </c>
      <c r="AU1192">
        <v>80458.677167722097</v>
      </c>
      <c r="AV1192">
        <v>265731.11891182698</v>
      </c>
      <c r="AW1192">
        <v>52566720.200369701</v>
      </c>
      <c r="AX1192">
        <v>293428.66205412301</v>
      </c>
      <c r="AY1192">
        <v>58045826.322983302</v>
      </c>
      <c r="AZ1192">
        <v>20908</v>
      </c>
      <c r="BA1192">
        <v>48553036332</v>
      </c>
      <c r="BB1192">
        <v>8000170.7582797799</v>
      </c>
      <c r="BC1192">
        <v>115560042553</v>
      </c>
      <c r="BD1192">
        <v>196165.04364823399</v>
      </c>
      <c r="BE1192">
        <v>34818807705</v>
      </c>
      <c r="BF1192">
        <v>59105.489945611604</v>
      </c>
      <c r="BG1192">
        <v>215.18992742006699</v>
      </c>
      <c r="BH1192">
        <v>20239.21875</v>
      </c>
      <c r="BI1192">
        <v>7.1762497294185996</v>
      </c>
      <c r="BJ1192">
        <v>1.96609581627907E-2</v>
      </c>
      <c r="BK1192">
        <v>4003706.2782185599</v>
      </c>
      <c r="BL1192">
        <v>20239.21875</v>
      </c>
      <c r="BM1192">
        <v>4003706.2782185599</v>
      </c>
      <c r="BN1192">
        <v>0.61938766266800005</v>
      </c>
      <c r="BO1192">
        <v>66.934431309999994</v>
      </c>
      <c r="BP1192">
        <v>51.271154191519301</v>
      </c>
      <c r="BQ1192">
        <v>65.408080850000005</v>
      </c>
      <c r="BR1192">
        <v>50.101983881941798</v>
      </c>
      <c r="BS1192">
        <v>3.1187121612408698E-2</v>
      </c>
      <c r="BT1192">
        <v>197.8192106955</v>
      </c>
      <c r="BU1192">
        <v>-31.908604793851101</v>
      </c>
      <c r="BV1192">
        <v>-12.2132162901221</v>
      </c>
      <c r="BW1192">
        <v>5530370297.9234695</v>
      </c>
      <c r="BX1192">
        <v>1.1104503060000001E-3</v>
      </c>
      <c r="BY1192">
        <v>95.942906470214993</v>
      </c>
      <c r="BZ1192">
        <v>18979.350029770099</v>
      </c>
      <c r="CA1192">
        <v>0.21966840312200001</v>
      </c>
      <c r="CB1192">
        <v>20645.9470797959</v>
      </c>
      <c r="CC1192">
        <v>4084164.9553862801</v>
      </c>
      <c r="CD1192">
        <v>3.1511636784999998E-2</v>
      </c>
      <c r="CE1192">
        <v>95770764.083249107</v>
      </c>
      <c r="CF1192">
        <v>45890180.270051397</v>
      </c>
      <c r="CG1192">
        <v>6806289.7569233198</v>
      </c>
      <c r="CH1192">
        <v>66703528.294384301</v>
      </c>
      <c r="CI1192">
        <v>81648206.100042403</v>
      </c>
      <c r="CJ1192">
        <v>23058857.325010899</v>
      </c>
      <c r="CK1192">
        <v>95463643.135454297</v>
      </c>
      <c r="CL1192">
        <v>95770764.083249107</v>
      </c>
      <c r="CM1192">
        <v>95770764.083249107</v>
      </c>
      <c r="CN1192">
        <v>14253757.6333817</v>
      </c>
      <c r="CO1192">
        <v>33883326.373884</v>
      </c>
      <c r="CP1192">
        <v>95770764.083249107</v>
      </c>
      <c r="CQ1192">
        <v>64.797721999999993</v>
      </c>
      <c r="CR1192">
        <v>83305344.920231998</v>
      </c>
      <c r="CS1192">
        <v>102191983.01144899</v>
      </c>
      <c r="CT1192">
        <v>102906808.50838099</v>
      </c>
      <c r="CU1192">
        <v>63760485.587729603</v>
      </c>
      <c r="CV1192">
        <v>99802809.512343004</v>
      </c>
      <c r="CW1192">
        <v>102794601.63039701</v>
      </c>
      <c r="CX1192">
        <v>37681469.676196598</v>
      </c>
      <c r="CY1192">
        <v>94101223.765074193</v>
      </c>
      <c r="CZ1192">
        <v>102939044.269282</v>
      </c>
      <c r="DA1192">
        <v>102911137.16417401</v>
      </c>
      <c r="DB1192">
        <v>102805290.494442</v>
      </c>
      <c r="DC1192">
        <v>102273605.37904701</v>
      </c>
      <c r="DD1192">
        <v>99947288.536649704</v>
      </c>
      <c r="DE1192">
        <v>94501331.971259296</v>
      </c>
      <c r="DF1192">
        <v>39989371.727041498</v>
      </c>
      <c r="DG1192">
        <v>65376627.187723897</v>
      </c>
      <c r="DH1192">
        <v>84153543.873078793</v>
      </c>
      <c r="DI1192">
        <v>10473176.7944129</v>
      </c>
      <c r="DJ1192">
        <v>102930455.569244</v>
      </c>
      <c r="DK1192">
        <v>102858427.106033</v>
      </c>
      <c r="DL1192">
        <v>102532094.503463</v>
      </c>
      <c r="DM1192">
        <v>87636321.424335703</v>
      </c>
      <c r="DN1192">
        <v>96387732.105637401</v>
      </c>
      <c r="DO1192">
        <v>46219448.542662002</v>
      </c>
      <c r="DP1192">
        <v>100895994.23034699</v>
      </c>
      <c r="DQ1192">
        <v>71356662.067525998</v>
      </c>
      <c r="DR1192">
        <v>37681469.676196598</v>
      </c>
      <c r="DS1192">
        <v>102741299.63000201</v>
      </c>
      <c r="DT1192">
        <v>99593438.759236798</v>
      </c>
      <c r="DU1192" s="4">
        <v>102941161.78072999</v>
      </c>
      <c r="DV1192">
        <v>177853220.97838399</v>
      </c>
      <c r="DW1192">
        <v>100593725.841647</v>
      </c>
      <c r="DX1192">
        <v>589096</v>
      </c>
      <c r="DY1192">
        <v>6.8182407407407402</v>
      </c>
      <c r="DZ1192">
        <v>355622</v>
      </c>
      <c r="EA1192">
        <v>1537940.3359606101</v>
      </c>
      <c r="EB1192">
        <v>304234143.35649902</v>
      </c>
      <c r="EC1192">
        <v>4.9722516086173396</v>
      </c>
      <c r="ED1192">
        <v>983.60688859611196</v>
      </c>
      <c r="EE1192">
        <v>0.105256905310938</v>
      </c>
      <c r="EF1192">
        <v>20.821837928860699</v>
      </c>
      <c r="EG1192">
        <v>18.044478298382</v>
      </c>
      <c r="EH1192">
        <v>4.7127382080283303E-2</v>
      </c>
      <c r="EI1192">
        <v>3.4810947690359702E-2</v>
      </c>
    </row>
    <row r="1193" spans="1:139" x14ac:dyDescent="0.25">
      <c r="A1193" s="1">
        <v>43406</v>
      </c>
      <c r="B1193">
        <v>267634</v>
      </c>
      <c r="C1193">
        <v>7398</v>
      </c>
      <c r="D1193">
        <v>913615</v>
      </c>
      <c r="E1193">
        <v>5194218</v>
      </c>
      <c r="F1193">
        <v>1011</v>
      </c>
      <c r="G1193">
        <v>225970</v>
      </c>
      <c r="H1193">
        <v>2486946</v>
      </c>
      <c r="I1193">
        <v>102</v>
      </c>
      <c r="J1193">
        <v>41857</v>
      </c>
      <c r="K1193">
        <v>20707397</v>
      </c>
      <c r="L1193">
        <v>11595729</v>
      </c>
      <c r="M1193">
        <v>5627353</v>
      </c>
      <c r="N1193">
        <v>2593648</v>
      </c>
      <c r="O1193">
        <v>45838</v>
      </c>
      <c r="P1193">
        <v>125</v>
      </c>
      <c r="Q1193">
        <v>240360</v>
      </c>
      <c r="R1193">
        <v>1176</v>
      </c>
      <c r="S1193">
        <v>994932</v>
      </c>
      <c r="T1193">
        <v>8242</v>
      </c>
      <c r="U1193">
        <v>8</v>
      </c>
      <c r="V1193">
        <v>1334818</v>
      </c>
      <c r="W1193">
        <v>13359</v>
      </c>
      <c r="X1193">
        <v>3309380</v>
      </c>
      <c r="Y1193">
        <v>73810</v>
      </c>
      <c r="Z1193">
        <v>211</v>
      </c>
      <c r="AA1193">
        <v>8551273</v>
      </c>
      <c r="AB1193">
        <v>379152</v>
      </c>
      <c r="AC1193">
        <v>2043</v>
      </c>
      <c r="AD1193">
        <v>1614335401</v>
      </c>
      <c r="AE1193">
        <v>6069</v>
      </c>
      <c r="AF1193">
        <v>17166.4849233811</v>
      </c>
      <c r="AG1193">
        <v>13372391277.173201</v>
      </c>
      <c r="AH1193">
        <v>0.61887095000000003</v>
      </c>
      <c r="AI1193">
        <v>0.60476118000000001</v>
      </c>
      <c r="AJ1193">
        <v>20576854454.442001</v>
      </c>
      <c r="AK1193">
        <v>20107718507.387199</v>
      </c>
      <c r="AL1193">
        <v>33249023268.2672</v>
      </c>
      <c r="AM1193">
        <v>3066653909171710</v>
      </c>
      <c r="AN1193">
        <v>3004502036147230</v>
      </c>
      <c r="AO1193">
        <v>4.2599999999999999E-6</v>
      </c>
      <c r="AP1193">
        <v>8.0894053100087897E-4</v>
      </c>
      <c r="AQ1193">
        <v>0.161667066522973</v>
      </c>
      <c r="AR1193">
        <v>3.6154999999999998E-4</v>
      </c>
      <c r="AS1193">
        <v>7.2255902209599501E-2</v>
      </c>
      <c r="AT1193">
        <v>443.73138523183798</v>
      </c>
      <c r="AU1193">
        <v>88679.8826680731</v>
      </c>
      <c r="AV1193">
        <v>373944.86140974797</v>
      </c>
      <c r="AW1193">
        <v>74733019.880528495</v>
      </c>
      <c r="AX1193">
        <v>290413.13692526502</v>
      </c>
      <c r="AY1193">
        <v>58039173.619291998</v>
      </c>
      <c r="AZ1193">
        <v>20571</v>
      </c>
      <c r="BA1193">
        <v>48552919444</v>
      </c>
      <c r="BB1193">
        <v>8000151.4984346703</v>
      </c>
      <c r="BC1193">
        <v>143309434421</v>
      </c>
      <c r="BD1193">
        <v>261258.981979239</v>
      </c>
      <c r="BE1193">
        <v>34824065098</v>
      </c>
      <c r="BF1193">
        <v>63485.7002446521</v>
      </c>
      <c r="BG1193">
        <v>211.08636611911001</v>
      </c>
      <c r="BH1193">
        <v>20139.65625</v>
      </c>
      <c r="BI1193">
        <v>7.1395509076284798</v>
      </c>
      <c r="BJ1193">
        <v>1.9560413445557499E-2</v>
      </c>
      <c r="BK1193">
        <v>4024917.8053794801</v>
      </c>
      <c r="BL1193">
        <v>20139.65625</v>
      </c>
      <c r="BM1193">
        <v>4024917.8053794801</v>
      </c>
      <c r="BN1193">
        <v>0.61953910970299997</v>
      </c>
      <c r="BO1193">
        <v>56.950701719999998</v>
      </c>
      <c r="BP1193">
        <v>51.803175060457797</v>
      </c>
      <c r="BQ1193">
        <v>55.65227093</v>
      </c>
      <c r="BR1193">
        <v>50.622103791948597</v>
      </c>
      <c r="BS1193">
        <v>3.1481579291034303E-2</v>
      </c>
      <c r="BT1193">
        <v>199.85037258912899</v>
      </c>
      <c r="BU1193">
        <v>-29.755583134999899</v>
      </c>
      <c r="BV1193">
        <v>-8.7381446827161504</v>
      </c>
      <c r="BW1193">
        <v>5534483895.6115198</v>
      </c>
      <c r="BX1193">
        <v>1.128607487E-3</v>
      </c>
      <c r="BY1193">
        <v>97.511686868574003</v>
      </c>
      <c r="BZ1193">
        <v>19487.746952478901</v>
      </c>
      <c r="CA1193">
        <v>0.22555262676500001</v>
      </c>
      <c r="CB1193">
        <v>20583.3876352318</v>
      </c>
      <c r="CC1193">
        <v>4113597.6880475399</v>
      </c>
      <c r="CD1193">
        <v>3.1551213528999998E-2</v>
      </c>
      <c r="CE1193">
        <v>96018934.931465507</v>
      </c>
      <c r="CF1193">
        <v>46066233.566592097</v>
      </c>
      <c r="CG1193">
        <v>8440551.0885565896</v>
      </c>
      <c r="CH1193">
        <v>66912015.744226299</v>
      </c>
      <c r="CI1193">
        <v>81895527.739892796</v>
      </c>
      <c r="CJ1193">
        <v>23136144.5024972</v>
      </c>
      <c r="CK1193">
        <v>95711624.045972705</v>
      </c>
      <c r="CL1193">
        <v>96018934.931465507</v>
      </c>
      <c r="CM1193">
        <v>96018934.931465507</v>
      </c>
      <c r="CN1193">
        <v>13538789.067617999</v>
      </c>
      <c r="CO1193">
        <v>34125426.863314196</v>
      </c>
      <c r="CP1193">
        <v>96018934.931465507</v>
      </c>
      <c r="CQ1193">
        <v>64.987538999999998</v>
      </c>
      <c r="CR1193">
        <v>83329845.915080994</v>
      </c>
      <c r="CS1193">
        <v>102210451.203721</v>
      </c>
      <c r="CT1193">
        <v>102926900.468366</v>
      </c>
      <c r="CU1193">
        <v>63788553.026176699</v>
      </c>
      <c r="CV1193">
        <v>99818434.448259801</v>
      </c>
      <c r="CW1193">
        <v>102814493.31255101</v>
      </c>
      <c r="CX1193">
        <v>37877863.957222298</v>
      </c>
      <c r="CY1193">
        <v>94110564.3857169</v>
      </c>
      <c r="CZ1193">
        <v>102959179.889525</v>
      </c>
      <c r="DA1193">
        <v>102931238.235286</v>
      </c>
      <c r="DB1193">
        <v>102825214.463487</v>
      </c>
      <c r="DC1193">
        <v>102292126.47746401</v>
      </c>
      <c r="DD1193">
        <v>99963289.796077207</v>
      </c>
      <c r="DE1193">
        <v>94510785.106287301</v>
      </c>
      <c r="DF1193">
        <v>40185431.206197597</v>
      </c>
      <c r="DG1193">
        <v>65445696.791806199</v>
      </c>
      <c r="DH1193">
        <v>84176949.996054903</v>
      </c>
      <c r="DI1193">
        <v>10503771.2816796</v>
      </c>
      <c r="DJ1193">
        <v>102950730.591069</v>
      </c>
      <c r="DK1193">
        <v>102879391.079375</v>
      </c>
      <c r="DL1193">
        <v>102555107.883424</v>
      </c>
      <c r="DM1193">
        <v>87782669.985127404</v>
      </c>
      <c r="DN1193">
        <v>96459439.560523599</v>
      </c>
      <c r="DO1193">
        <v>46412316.185481504</v>
      </c>
      <c r="DP1193">
        <v>100938261.527088</v>
      </c>
      <c r="DQ1193">
        <v>71560551.978488207</v>
      </c>
      <c r="DR1193">
        <v>37665162.574840002</v>
      </c>
      <c r="DS1193">
        <v>102761091.763604</v>
      </c>
      <c r="DT1193">
        <v>99611604.029186293</v>
      </c>
      <c r="DU1193" s="4">
        <v>102961301.43697999</v>
      </c>
      <c r="DV1193">
        <v>177691692.21834299</v>
      </c>
      <c r="DW1193">
        <v>100613865.497897</v>
      </c>
      <c r="DX1193">
        <v>548534</v>
      </c>
      <c r="DY1193">
        <v>6.3487731481481502</v>
      </c>
      <c r="DZ1193">
        <v>319005</v>
      </c>
      <c r="EA1193">
        <v>1807902.2439175199</v>
      </c>
      <c r="EB1193">
        <v>361309937.05163801</v>
      </c>
      <c r="EC1193">
        <v>6.4920730435598202</v>
      </c>
      <c r="ED1193">
        <v>1297.4432166312699</v>
      </c>
      <c r="EE1193">
        <v>0.1192420132</v>
      </c>
      <c r="EF1193">
        <v>23.830560766297801</v>
      </c>
      <c r="EG1193">
        <v>17.9022050956704</v>
      </c>
      <c r="EH1193">
        <v>4.7108017524509299E-2</v>
      </c>
      <c r="EI1193">
        <v>3.4598769680532701E-2</v>
      </c>
    </row>
    <row r="1194" spans="1:139" x14ac:dyDescent="0.25">
      <c r="A1194" s="1">
        <v>43407</v>
      </c>
      <c r="B1194">
        <v>278264</v>
      </c>
      <c r="C1194">
        <v>7396</v>
      </c>
      <c r="D1194">
        <v>914040</v>
      </c>
      <c r="E1194">
        <v>5194323</v>
      </c>
      <c r="F1194">
        <v>1010</v>
      </c>
      <c r="G1194">
        <v>226232</v>
      </c>
      <c r="H1194">
        <v>2485473</v>
      </c>
      <c r="I1194">
        <v>102</v>
      </c>
      <c r="J1194">
        <v>41862</v>
      </c>
      <c r="K1194">
        <v>20732034</v>
      </c>
      <c r="L1194">
        <v>11604688</v>
      </c>
      <c r="M1194">
        <v>5627868</v>
      </c>
      <c r="N1194">
        <v>2592285</v>
      </c>
      <c r="O1194">
        <v>45852</v>
      </c>
      <c r="P1194">
        <v>125</v>
      </c>
      <c r="Q1194">
        <v>240614</v>
      </c>
      <c r="R1194">
        <v>1175</v>
      </c>
      <c r="S1194">
        <v>995496</v>
      </c>
      <c r="T1194">
        <v>8240</v>
      </c>
      <c r="U1194">
        <v>8</v>
      </c>
      <c r="V1194">
        <v>1328966</v>
      </c>
      <c r="W1194">
        <v>13134</v>
      </c>
      <c r="X1194">
        <v>3292371</v>
      </c>
      <c r="Y1194">
        <v>72930</v>
      </c>
      <c r="Z1194">
        <v>210</v>
      </c>
      <c r="AA1194">
        <v>8529889</v>
      </c>
      <c r="AB1194">
        <v>375411</v>
      </c>
      <c r="AC1194">
        <v>2022</v>
      </c>
      <c r="AD1194">
        <v>1614335401</v>
      </c>
      <c r="AE1194">
        <v>6119</v>
      </c>
      <c r="AF1194">
        <v>15800.123549599601</v>
      </c>
      <c r="AG1194">
        <v>13269913942.027</v>
      </c>
      <c r="AH1194">
        <v>0.61450669000000002</v>
      </c>
      <c r="AI1194">
        <v>0.60049916999999997</v>
      </c>
      <c r="AJ1194">
        <v>20426858594.9007</v>
      </c>
      <c r="AK1194">
        <v>19961233696.5298</v>
      </c>
      <c r="AL1194">
        <v>33241067987.5056</v>
      </c>
      <c r="AM1194">
        <v>2989203346742280</v>
      </c>
      <c r="AN1194">
        <v>3000830845968400</v>
      </c>
      <c r="AO1194">
        <v>4.1099999999999996E-6</v>
      </c>
      <c r="AP1194">
        <v>7.8608424030350403E-4</v>
      </c>
      <c r="AQ1194">
        <v>0.155923485880199</v>
      </c>
      <c r="AR1194">
        <v>3.0936599999999999E-4</v>
      </c>
      <c r="AS1194">
        <v>6.13641931228509E-2</v>
      </c>
      <c r="AT1194">
        <v>396.98433261663303</v>
      </c>
      <c r="AU1194">
        <v>78743.699221741204</v>
      </c>
      <c r="AV1194">
        <v>174511.453510539</v>
      </c>
      <c r="AW1194">
        <v>34615163.060485601</v>
      </c>
      <c r="AX1194">
        <v>180021.37086344499</v>
      </c>
      <c r="AY1194">
        <v>35708080.9394207</v>
      </c>
      <c r="AZ1194">
        <v>17333</v>
      </c>
      <c r="BA1194">
        <v>48952288907</v>
      </c>
      <c r="BB1194">
        <v>8000047.2147409702</v>
      </c>
      <c r="BC1194">
        <v>122644127747</v>
      </c>
      <c r="BD1194">
        <v>242852.44546597599</v>
      </c>
      <c r="BE1194">
        <v>33994631119</v>
      </c>
      <c r="BF1194">
        <v>67314.101796976305</v>
      </c>
      <c r="BG1194">
        <v>212.49676627237801</v>
      </c>
      <c r="BH1194">
        <v>20180.34375</v>
      </c>
      <c r="BI1194">
        <v>7.1525728134631503</v>
      </c>
      <c r="BJ1194">
        <v>1.9596089899899E-2</v>
      </c>
      <c r="BK1194">
        <v>4002865.5739819999</v>
      </c>
      <c r="BL1194">
        <v>20180.34375</v>
      </c>
      <c r="BM1194">
        <v>4002865.5739819999</v>
      </c>
      <c r="BN1194">
        <v>0.61945781062700001</v>
      </c>
      <c r="BO1194">
        <v>99.336647470000003</v>
      </c>
      <c r="BP1194">
        <v>51.610362377319298</v>
      </c>
      <c r="BQ1194">
        <v>97.072294580000005</v>
      </c>
      <c r="BR1194">
        <v>50.433917667273498</v>
      </c>
      <c r="BS1194">
        <v>3.1323606881139401E-2</v>
      </c>
      <c r="BT1194">
        <v>198.354677381648</v>
      </c>
      <c r="BU1194">
        <v>-35.148417278127297</v>
      </c>
      <c r="BV1194">
        <v>-10.2203085355687</v>
      </c>
      <c r="BW1194">
        <v>5538565504.8847198</v>
      </c>
      <c r="BX1194">
        <v>1.1207865590000001E-3</v>
      </c>
      <c r="BY1194">
        <v>96.835958699911004</v>
      </c>
      <c r="BZ1194">
        <v>19207.8653468634</v>
      </c>
      <c r="CA1194">
        <v>0.22231325632900001</v>
      </c>
      <c r="CB1194">
        <v>20577.328082616601</v>
      </c>
      <c r="CC1194">
        <v>4081609.2732037399</v>
      </c>
      <c r="CD1194">
        <v>3.155825206E-2</v>
      </c>
      <c r="CE1194">
        <v>96039136.245023295</v>
      </c>
      <c r="CF1194">
        <v>46042382.049262203</v>
      </c>
      <c r="CG1194">
        <v>8122556.6193629401</v>
      </c>
      <c r="CH1194">
        <v>66899929.546379097</v>
      </c>
      <c r="CI1194">
        <v>81903354.407359898</v>
      </c>
      <c r="CJ1194">
        <v>22753006.449608002</v>
      </c>
      <c r="CK1194">
        <v>95731817.627370998</v>
      </c>
      <c r="CL1194">
        <v>96039136.245023295</v>
      </c>
      <c r="CM1194">
        <v>96039136.245023295</v>
      </c>
      <c r="CN1194">
        <v>12476763.840317</v>
      </c>
      <c r="CO1194">
        <v>34062169.338030398</v>
      </c>
      <c r="CP1194">
        <v>96039136.245023295</v>
      </c>
      <c r="CQ1194">
        <v>64.963068000000007</v>
      </c>
      <c r="CR1194">
        <v>83340343.02719</v>
      </c>
      <c r="CS1194">
        <v>102231326.2423</v>
      </c>
      <c r="CT1194">
        <v>102947034.555296</v>
      </c>
      <c r="CU1194">
        <v>63792683.238972902</v>
      </c>
      <c r="CV1194">
        <v>99837322.976673007</v>
      </c>
      <c r="CW1194">
        <v>102834565.613515</v>
      </c>
      <c r="CX1194">
        <v>37889900.8438899</v>
      </c>
      <c r="CY1194">
        <v>94120034.456343994</v>
      </c>
      <c r="CZ1194">
        <v>102979356.984479</v>
      </c>
      <c r="DA1194">
        <v>102951376.52405199</v>
      </c>
      <c r="DB1194">
        <v>102845298.08181199</v>
      </c>
      <c r="DC1194">
        <v>102313144.20541801</v>
      </c>
      <c r="DD1194">
        <v>99982105.517246798</v>
      </c>
      <c r="DE1194">
        <v>94521169.907503203</v>
      </c>
      <c r="DF1194">
        <v>40197468.092197903</v>
      </c>
      <c r="DG1194">
        <v>65449918.438279301</v>
      </c>
      <c r="DH1194">
        <v>84187473.520305604</v>
      </c>
      <c r="DI1194">
        <v>10519847.100698199</v>
      </c>
      <c r="DJ1194">
        <v>102970768.37544399</v>
      </c>
      <c r="DK1194">
        <v>102898688.06470001</v>
      </c>
      <c r="DL1194">
        <v>102572667.59085099</v>
      </c>
      <c r="DM1194">
        <v>87680216.6749686</v>
      </c>
      <c r="DN1194">
        <v>96425120.267482296</v>
      </c>
      <c r="DO1194">
        <v>46376089.926330797</v>
      </c>
      <c r="DP1194">
        <v>100937661.261916</v>
      </c>
      <c r="DQ1194">
        <v>71472593.809606895</v>
      </c>
      <c r="DR1194">
        <v>37677199.461507604</v>
      </c>
      <c r="DS1194">
        <v>102781756.170672</v>
      </c>
      <c r="DT1194">
        <v>99630321.6696807</v>
      </c>
      <c r="DU1194" s="4">
        <v>102981481.78072999</v>
      </c>
      <c r="DV1194">
        <v>177672764.54322401</v>
      </c>
      <c r="DW1194">
        <v>100634045.841647</v>
      </c>
      <c r="DX1194">
        <v>505015</v>
      </c>
      <c r="DY1194">
        <v>5.8450810185185196</v>
      </c>
      <c r="DZ1194">
        <v>305378</v>
      </c>
      <c r="EA1194">
        <v>1036691.73867371</v>
      </c>
      <c r="EB1194">
        <v>205632655.36884299</v>
      </c>
      <c r="EC1194">
        <v>3.9276938504018299</v>
      </c>
      <c r="ED1194">
        <v>779.07644655033698</v>
      </c>
      <c r="EE1194">
        <v>0.109256674580628</v>
      </c>
      <c r="EF1194">
        <v>21.671572438232101</v>
      </c>
      <c r="EG1194">
        <v>17.785173364425599</v>
      </c>
      <c r="EH1194">
        <v>4.7008938521962799E-2</v>
      </c>
      <c r="EI1194">
        <v>3.45335023835922E-2</v>
      </c>
    </row>
    <row r="1195" spans="1:139" x14ac:dyDescent="0.25">
      <c r="A1195" s="1">
        <v>43408</v>
      </c>
      <c r="B1195">
        <v>299497</v>
      </c>
      <c r="C1195">
        <v>7398</v>
      </c>
      <c r="D1195">
        <v>915670</v>
      </c>
      <c r="E1195">
        <v>5204684</v>
      </c>
      <c r="F1195">
        <v>1006</v>
      </c>
      <c r="G1195">
        <v>226855</v>
      </c>
      <c r="H1195">
        <v>2489681</v>
      </c>
      <c r="I1195">
        <v>102</v>
      </c>
      <c r="J1195">
        <v>41901</v>
      </c>
      <c r="K1195">
        <v>20762494</v>
      </c>
      <c r="L1195">
        <v>11621666</v>
      </c>
      <c r="M1195">
        <v>5638802</v>
      </c>
      <c r="N1195">
        <v>2600319</v>
      </c>
      <c r="O1195">
        <v>45919</v>
      </c>
      <c r="P1195">
        <v>125</v>
      </c>
      <c r="Q1195">
        <v>241407</v>
      </c>
      <c r="R1195">
        <v>1172</v>
      </c>
      <c r="S1195">
        <v>997544</v>
      </c>
      <c r="T1195">
        <v>8246</v>
      </c>
      <c r="U1195">
        <v>8</v>
      </c>
      <c r="V1195">
        <v>1389763</v>
      </c>
      <c r="W1195">
        <v>14309</v>
      </c>
      <c r="X1195">
        <v>3477423</v>
      </c>
      <c r="Y1195">
        <v>78250</v>
      </c>
      <c r="Z1195">
        <v>259</v>
      </c>
      <c r="AA1195">
        <v>8955390</v>
      </c>
      <c r="AB1195">
        <v>402601</v>
      </c>
      <c r="AC1195">
        <v>2236</v>
      </c>
      <c r="AD1195">
        <v>1614335402</v>
      </c>
      <c r="AE1195">
        <v>6109</v>
      </c>
      <c r="AF1195">
        <v>15888.004419708601</v>
      </c>
      <c r="AG1195">
        <v>14045567298.937799</v>
      </c>
      <c r="AH1195">
        <v>0.64957989000000005</v>
      </c>
      <c r="AI1195">
        <v>0.6347758</v>
      </c>
      <c r="AJ1195">
        <v>21629296599.977901</v>
      </c>
      <c r="AK1195">
        <v>21136359530.037899</v>
      </c>
      <c r="AL1195">
        <v>33297361981.8909</v>
      </c>
      <c r="AM1195">
        <v>3013667560910940</v>
      </c>
      <c r="AN1195">
        <v>3033495071535490</v>
      </c>
      <c r="AO1195">
        <v>3.6399999999999999E-6</v>
      </c>
      <c r="AP1195">
        <v>6.9172124193007695E-4</v>
      </c>
      <c r="AQ1195">
        <v>0.14525424806500201</v>
      </c>
      <c r="AR1195">
        <v>3.1500000000000001E-4</v>
      </c>
      <c r="AS1195">
        <v>6.6146715420806398E-2</v>
      </c>
      <c r="AT1195">
        <v>353.36441299729398</v>
      </c>
      <c r="AU1195">
        <v>74202.842115467807</v>
      </c>
      <c r="AV1195">
        <v>272810.64377713</v>
      </c>
      <c r="AW1195">
        <v>57287390.532358103</v>
      </c>
      <c r="AX1195">
        <v>321891.211612229</v>
      </c>
      <c r="AY1195">
        <v>67593798.003087997</v>
      </c>
      <c r="AZ1195">
        <v>18784</v>
      </c>
      <c r="BA1195">
        <v>48872527367</v>
      </c>
      <c r="BB1195">
        <v>8000086.3262399696</v>
      </c>
      <c r="BC1195">
        <v>121553605813</v>
      </c>
      <c r="BD1195">
        <v>237944.76206816899</v>
      </c>
      <c r="BE1195">
        <v>34554032159</v>
      </c>
      <c r="BF1195">
        <v>67640.535264892897</v>
      </c>
      <c r="BG1195">
        <v>214.51828577146401</v>
      </c>
      <c r="BH1195">
        <v>20283.09375</v>
      </c>
      <c r="BI1195">
        <v>7.18757511366125</v>
      </c>
      <c r="BJ1195">
        <v>1.96919866127706E-2</v>
      </c>
      <c r="BK1195">
        <v>4259238.1909040902</v>
      </c>
      <c r="BL1195">
        <v>20283.09375</v>
      </c>
      <c r="BM1195">
        <v>4259238.1909040902</v>
      </c>
      <c r="BN1195">
        <v>0.61870793192700002</v>
      </c>
      <c r="BO1195">
        <v>73.186707150000004</v>
      </c>
      <c r="BP1195">
        <v>54.900824288459603</v>
      </c>
      <c r="BQ1195">
        <v>71.518763820000004</v>
      </c>
      <c r="BR1195">
        <v>53.649620795227598</v>
      </c>
      <c r="BS1195">
        <v>3.2706506325426397E-2</v>
      </c>
      <c r="BT1195">
        <v>209.98957276446501</v>
      </c>
      <c r="BU1195">
        <v>-30.012074933691999</v>
      </c>
      <c r="BV1195">
        <v>-7.3029786722296404</v>
      </c>
      <c r="BW1195">
        <v>5542898945.9177399</v>
      </c>
      <c r="BX1195">
        <v>1.1134150850000001E-3</v>
      </c>
      <c r="BY1195">
        <v>96.199063351560994</v>
      </c>
      <c r="BZ1195">
        <v>20200.800213535898</v>
      </c>
      <c r="CA1195">
        <v>0.23380555802700001</v>
      </c>
      <c r="CB1195">
        <v>20636.4581629973</v>
      </c>
      <c r="CC1195">
        <v>4333441.0330195501</v>
      </c>
      <c r="CD1195">
        <v>3.1633204429999999E-2</v>
      </c>
      <c r="CE1195">
        <v>96059363.657404304</v>
      </c>
      <c r="CF1195">
        <v>45990074.596602902</v>
      </c>
      <c r="CG1195">
        <v>6001884.7314132899</v>
      </c>
      <c r="CH1195">
        <v>66886974.977048501</v>
      </c>
      <c r="CI1195">
        <v>81923799.875257105</v>
      </c>
      <c r="CJ1195">
        <v>22568083.701047599</v>
      </c>
      <c r="CK1195">
        <v>95751937.720982403</v>
      </c>
      <c r="CL1195">
        <v>96059363.657404304</v>
      </c>
      <c r="CM1195">
        <v>96059363.657404304</v>
      </c>
      <c r="CN1195">
        <v>12194727.0199294</v>
      </c>
      <c r="CO1195">
        <v>34065273.332389303</v>
      </c>
      <c r="CP1195">
        <v>96059363.657404304</v>
      </c>
      <c r="CQ1195">
        <v>64.937697999999997</v>
      </c>
      <c r="CR1195">
        <v>83307195.961036399</v>
      </c>
      <c r="CS1195">
        <v>102250578.714297</v>
      </c>
      <c r="CT1195">
        <v>102967278.13057899</v>
      </c>
      <c r="CU1195">
        <v>63728008.930350199</v>
      </c>
      <c r="CV1195">
        <v>99849861.353979394</v>
      </c>
      <c r="CW1195">
        <v>102854286.90124901</v>
      </c>
      <c r="CX1195">
        <v>37886516.532877997</v>
      </c>
      <c r="CY1195">
        <v>94109889.556585103</v>
      </c>
      <c r="CZ1195">
        <v>102999637.579054</v>
      </c>
      <c r="DA1195">
        <v>102971625.976014</v>
      </c>
      <c r="DB1195">
        <v>102865403.95509601</v>
      </c>
      <c r="DC1195">
        <v>102332826.148598</v>
      </c>
      <c r="DD1195">
        <v>99996371.184360102</v>
      </c>
      <c r="DE1195">
        <v>94513907.272887602</v>
      </c>
      <c r="DF1195">
        <v>40195358.395732298</v>
      </c>
      <c r="DG1195">
        <v>65395527.606220901</v>
      </c>
      <c r="DH1195">
        <v>84158471.690469399</v>
      </c>
      <c r="DI1195">
        <v>10560682.160829401</v>
      </c>
      <c r="DJ1195">
        <v>102993069.45038299</v>
      </c>
      <c r="DK1195">
        <v>102927580.50714201</v>
      </c>
      <c r="DL1195">
        <v>102621195.04132199</v>
      </c>
      <c r="DM1195">
        <v>88235260.250008002</v>
      </c>
      <c r="DN1195">
        <v>96682059.396643206</v>
      </c>
      <c r="DO1195">
        <v>48795135.921397097</v>
      </c>
      <c r="DP1195">
        <v>101083770.593752</v>
      </c>
      <c r="DQ1195">
        <v>72495415.328403905</v>
      </c>
      <c r="DR1195">
        <v>37673815.150495701</v>
      </c>
      <c r="DS1195">
        <v>102801334.107262</v>
      </c>
      <c r="DT1195">
        <v>99639084.224927202</v>
      </c>
      <c r="DU1195" s="4">
        <v>103001764.87447999</v>
      </c>
      <c r="DV1195">
        <v>177688192.62108701</v>
      </c>
      <c r="DW1195">
        <v>100654328.935397</v>
      </c>
      <c r="DX1195">
        <v>510848</v>
      </c>
      <c r="DY1195">
        <v>5.9125925925925902</v>
      </c>
      <c r="DZ1195">
        <v>304431</v>
      </c>
      <c r="EA1195">
        <v>1407383.5111286</v>
      </c>
      <c r="EB1195">
        <v>295535862.21764702</v>
      </c>
      <c r="EC1195">
        <v>5.4996586450837297</v>
      </c>
      <c r="ED1195">
        <v>1154.8709692315199</v>
      </c>
      <c r="EE1195">
        <v>0.1080745</v>
      </c>
      <c r="EF1195">
        <v>22.694518081733101</v>
      </c>
      <c r="EG1195">
        <v>17.713612290302599</v>
      </c>
      <c r="EH1195">
        <v>4.7244431524487797E-2</v>
      </c>
      <c r="EI1195">
        <v>3.5913219951014798E-2</v>
      </c>
    </row>
    <row r="1196" spans="1:139" x14ac:dyDescent="0.25">
      <c r="A1196" s="1">
        <v>43409</v>
      </c>
      <c r="B1196">
        <v>291779</v>
      </c>
      <c r="C1196">
        <v>7399</v>
      </c>
      <c r="D1196">
        <v>911629</v>
      </c>
      <c r="E1196">
        <v>5214961</v>
      </c>
      <c r="F1196">
        <v>1008</v>
      </c>
      <c r="G1196">
        <v>220992</v>
      </c>
      <c r="H1196">
        <v>2488875</v>
      </c>
      <c r="I1196">
        <v>102</v>
      </c>
      <c r="J1196">
        <v>41950</v>
      </c>
      <c r="K1196">
        <v>20792928</v>
      </c>
      <c r="L1196">
        <v>11641890</v>
      </c>
      <c r="M1196">
        <v>5649702</v>
      </c>
      <c r="N1196">
        <v>2602368</v>
      </c>
      <c r="O1196">
        <v>45956</v>
      </c>
      <c r="P1196">
        <v>125</v>
      </c>
      <c r="Q1196">
        <v>235358</v>
      </c>
      <c r="R1196">
        <v>1169</v>
      </c>
      <c r="S1196">
        <v>993910</v>
      </c>
      <c r="T1196">
        <v>8253</v>
      </c>
      <c r="U1196">
        <v>8</v>
      </c>
      <c r="V1196">
        <v>1381858</v>
      </c>
      <c r="W1196">
        <v>14249</v>
      </c>
      <c r="X1196">
        <v>3469134</v>
      </c>
      <c r="Y1196">
        <v>76595</v>
      </c>
      <c r="Z1196">
        <v>256</v>
      </c>
      <c r="AA1196">
        <v>8944513</v>
      </c>
      <c r="AB1196">
        <v>395220</v>
      </c>
      <c r="AC1196">
        <v>2221</v>
      </c>
      <c r="AD1196">
        <v>1614335402</v>
      </c>
      <c r="AE1196">
        <v>6075</v>
      </c>
      <c r="AF1196">
        <v>17561.940411522599</v>
      </c>
      <c r="AG1196">
        <v>13917284839.5495</v>
      </c>
      <c r="AH1196">
        <v>0.64401501999999999</v>
      </c>
      <c r="AI1196">
        <v>0.62934066</v>
      </c>
      <c r="AJ1196">
        <v>21436395637.921101</v>
      </c>
      <c r="AK1196">
        <v>20947951539.789101</v>
      </c>
      <c r="AL1196">
        <v>33285552312.948502</v>
      </c>
      <c r="AM1196">
        <v>3075258893451910</v>
      </c>
      <c r="AN1196">
        <v>2989387615286560</v>
      </c>
      <c r="AO1196">
        <v>4.7199999999999997E-6</v>
      </c>
      <c r="AP1196">
        <v>8.6406623279274702E-4</v>
      </c>
      <c r="AQ1196">
        <v>0.17979108386988199</v>
      </c>
      <c r="AR1196">
        <v>4.2000000000000002E-4</v>
      </c>
      <c r="AS1196">
        <v>8.7391744243132494E-2</v>
      </c>
      <c r="AT1196">
        <v>503.19242693163199</v>
      </c>
      <c r="AU1196">
        <v>104702.056855929</v>
      </c>
      <c r="AV1196">
        <v>579178.56318696495</v>
      </c>
      <c r="AW1196">
        <v>120512916.34557199</v>
      </c>
      <c r="AX1196">
        <v>348615.691557732</v>
      </c>
      <c r="AY1196">
        <v>72538412.751800403</v>
      </c>
      <c r="AZ1196">
        <v>25164</v>
      </c>
      <c r="BA1196">
        <v>48600782047</v>
      </c>
      <c r="BB1196">
        <v>8000128.73201646</v>
      </c>
      <c r="BC1196">
        <v>138401309145</v>
      </c>
      <c r="BD1196">
        <v>237658.38157718501</v>
      </c>
      <c r="BE1196">
        <v>35493731927</v>
      </c>
      <c r="BF1196">
        <v>60948.721786061396</v>
      </c>
      <c r="BG1196">
        <v>210.27597103971701</v>
      </c>
      <c r="BH1196">
        <v>20394.09375</v>
      </c>
      <c r="BI1196">
        <v>7.2254787642778204</v>
      </c>
      <c r="BJ1196">
        <v>1.9795832230898099E-2</v>
      </c>
      <c r="BK1196">
        <v>4243512.9168344401</v>
      </c>
      <c r="BL1196">
        <v>20394.09375</v>
      </c>
      <c r="BM1196">
        <v>4243512.9168344401</v>
      </c>
      <c r="BN1196">
        <v>0.62032975273699997</v>
      </c>
      <c r="BO1196">
        <v>46.143977599999999</v>
      </c>
      <c r="BP1196">
        <v>54.457800718887</v>
      </c>
      <c r="BQ1196">
        <v>45.092553000000002</v>
      </c>
      <c r="BR1196">
        <v>53.2169395308551</v>
      </c>
      <c r="BS1196">
        <v>3.2496846649489798E-2</v>
      </c>
      <c r="BT1196">
        <v>208.075581531268</v>
      </c>
      <c r="BU1196">
        <v>-29.777413722502299</v>
      </c>
      <c r="BV1196">
        <v>-6.9720740564723904</v>
      </c>
      <c r="BW1196">
        <v>5547247160.8914299</v>
      </c>
      <c r="BX1196">
        <v>1.1502347940000001E-3</v>
      </c>
      <c r="BY1196">
        <v>99.380286171568997</v>
      </c>
      <c r="BZ1196">
        <v>20678.610837893</v>
      </c>
      <c r="CA1196">
        <v>0.23933577358700001</v>
      </c>
      <c r="CB1196">
        <v>20897.2861769316</v>
      </c>
      <c r="CC1196">
        <v>4348214.9736903701</v>
      </c>
      <c r="CD1196">
        <v>3.1694067742000002E-2</v>
      </c>
      <c r="CE1196">
        <v>96079802.760535002</v>
      </c>
      <c r="CF1196">
        <v>45894451.8496802</v>
      </c>
      <c r="CG1196">
        <v>6924692.2909618402</v>
      </c>
      <c r="CH1196">
        <v>66885718.819717199</v>
      </c>
      <c r="CI1196">
        <v>81942227.863325</v>
      </c>
      <c r="CJ1196">
        <v>22677909.7117589</v>
      </c>
      <c r="CK1196">
        <v>95772364.477353096</v>
      </c>
      <c r="CL1196">
        <v>96079802.760535002</v>
      </c>
      <c r="CM1196">
        <v>96079802.760535002</v>
      </c>
      <c r="CN1196">
        <v>12632865.465472</v>
      </c>
      <c r="CO1196">
        <v>34032396.054745004</v>
      </c>
      <c r="CP1196">
        <v>96079802.760535002</v>
      </c>
      <c r="CQ1196">
        <v>64.923624000000004</v>
      </c>
      <c r="CR1196">
        <v>83488560.265709594</v>
      </c>
      <c r="CS1196">
        <v>102269176.613903</v>
      </c>
      <c r="CT1196">
        <v>102987621.70932201</v>
      </c>
      <c r="CU1196">
        <v>63907710.399145298</v>
      </c>
      <c r="CV1196">
        <v>99861591.166795596</v>
      </c>
      <c r="CW1196">
        <v>102873971.315386</v>
      </c>
      <c r="CX1196">
        <v>38014301.515692897</v>
      </c>
      <c r="CY1196">
        <v>94311972.522983894</v>
      </c>
      <c r="CZ1196">
        <v>103020027.28145801</v>
      </c>
      <c r="DA1196">
        <v>102991975.858187</v>
      </c>
      <c r="DB1196">
        <v>102885374.77947401</v>
      </c>
      <c r="DC1196">
        <v>102351834.159132</v>
      </c>
      <c r="DD1196">
        <v>100006231.309918</v>
      </c>
      <c r="DE1196">
        <v>94714827.869471803</v>
      </c>
      <c r="DF1196">
        <v>40323143.378547199</v>
      </c>
      <c r="DG1196">
        <v>65524601.476925999</v>
      </c>
      <c r="DH1196">
        <v>84345950.563414797</v>
      </c>
      <c r="DI1196">
        <v>10589429.3065839</v>
      </c>
      <c r="DJ1196">
        <v>103013323.270055</v>
      </c>
      <c r="DK1196">
        <v>102947142.01024</v>
      </c>
      <c r="DL1196">
        <v>102638186.861278</v>
      </c>
      <c r="DM1196">
        <v>88391993.730977505</v>
      </c>
      <c r="DN1196">
        <v>96775591.220226407</v>
      </c>
      <c r="DO1196">
        <v>48770896.854770496</v>
      </c>
      <c r="DP1196">
        <v>101088598.295075</v>
      </c>
      <c r="DQ1196">
        <v>72584786.208632499</v>
      </c>
      <c r="DR1196">
        <v>37801526.213310599</v>
      </c>
      <c r="DS1196">
        <v>102821652.82301299</v>
      </c>
      <c r="DT1196">
        <v>99721115.863344595</v>
      </c>
      <c r="DU1196" s="4">
        <v>103022158.96822999</v>
      </c>
      <c r="DV1196">
        <v>177723174.44517201</v>
      </c>
      <c r="DW1196">
        <v>100674723.029147</v>
      </c>
      <c r="DX1196">
        <v>582354</v>
      </c>
      <c r="DY1196">
        <v>6.7402083333333298</v>
      </c>
      <c r="DZ1196">
        <v>364247</v>
      </c>
      <c r="EA1196">
        <v>2232624.15459242</v>
      </c>
      <c r="EB1196">
        <v>464554569.30757302</v>
      </c>
      <c r="EC1196">
        <v>7.0002302633131199</v>
      </c>
      <c r="ED1196">
        <v>1456.57698289165</v>
      </c>
      <c r="EE1196">
        <v>0.113944776068109</v>
      </c>
      <c r="EF1196">
        <v>23.709125542821798</v>
      </c>
      <c r="EG1196">
        <v>17.6554770310637</v>
      </c>
      <c r="EH1196">
        <v>4.7244267175867397E-2</v>
      </c>
      <c r="EI1196">
        <v>3.5884229294302003E-2</v>
      </c>
    </row>
    <row r="1197" spans="1:139" x14ac:dyDescent="0.25">
      <c r="A1197" s="1">
        <v>43410</v>
      </c>
      <c r="B1197">
        <v>278348</v>
      </c>
      <c r="C1197">
        <v>7396</v>
      </c>
      <c r="D1197">
        <v>914650</v>
      </c>
      <c r="E1197">
        <v>5219148</v>
      </c>
      <c r="F1197">
        <v>1006</v>
      </c>
      <c r="G1197">
        <v>221564</v>
      </c>
      <c r="H1197">
        <v>2489041</v>
      </c>
      <c r="I1197">
        <v>101</v>
      </c>
      <c r="J1197">
        <v>41989</v>
      </c>
      <c r="K1197">
        <v>20825548</v>
      </c>
      <c r="L1197">
        <v>11663165</v>
      </c>
      <c r="M1197">
        <v>5654540</v>
      </c>
      <c r="N1197">
        <v>2602499</v>
      </c>
      <c r="O1197">
        <v>46007</v>
      </c>
      <c r="P1197">
        <v>124</v>
      </c>
      <c r="Q1197">
        <v>236008</v>
      </c>
      <c r="R1197">
        <v>1169</v>
      </c>
      <c r="S1197">
        <v>997074</v>
      </c>
      <c r="T1197">
        <v>8253</v>
      </c>
      <c r="U1197">
        <v>8</v>
      </c>
      <c r="V1197">
        <v>1404455</v>
      </c>
      <c r="W1197">
        <v>14683</v>
      </c>
      <c r="X1197">
        <v>3523814</v>
      </c>
      <c r="Y1197">
        <v>78816</v>
      </c>
      <c r="Z1197">
        <v>260</v>
      </c>
      <c r="AA1197">
        <v>9101614</v>
      </c>
      <c r="AB1197">
        <v>406195</v>
      </c>
      <c r="AC1197">
        <v>2302</v>
      </c>
      <c r="AD1197">
        <v>1614335402</v>
      </c>
      <c r="AE1197">
        <v>6064</v>
      </c>
      <c r="AF1197">
        <v>18893.606200527702</v>
      </c>
      <c r="AG1197">
        <v>14584842712.4058</v>
      </c>
      <c r="AH1197">
        <v>0.67428949000000005</v>
      </c>
      <c r="AI1197">
        <v>0.65892832000000001</v>
      </c>
      <c r="AJ1197">
        <v>22472494186.9305</v>
      </c>
      <c r="AK1197">
        <v>21960542456.458199</v>
      </c>
      <c r="AL1197">
        <v>33327665150.501701</v>
      </c>
      <c r="AM1197">
        <v>3006491725345200</v>
      </c>
      <c r="AN1197">
        <v>3013425086775910</v>
      </c>
      <c r="AO1197">
        <v>4.4399999999999998E-6</v>
      </c>
      <c r="AP1197">
        <v>8.5169302602624598E-4</v>
      </c>
      <c r="AQ1197">
        <v>0.18574552397611299</v>
      </c>
      <c r="AR1197">
        <v>4.2000000000000002E-4</v>
      </c>
      <c r="AS1197">
        <v>9.1597697393337202E-2</v>
      </c>
      <c r="AT1197">
        <v>508.60211757997899</v>
      </c>
      <c r="AU1197">
        <v>110920.911570717</v>
      </c>
      <c r="AV1197">
        <v>397859.14739600802</v>
      </c>
      <c r="AW1197">
        <v>86769004.257977903</v>
      </c>
      <c r="AX1197">
        <v>377225.76058049698</v>
      </c>
      <c r="AY1197">
        <v>82269073.968152106</v>
      </c>
      <c r="AZ1197">
        <v>23891</v>
      </c>
      <c r="BA1197">
        <v>48512770875</v>
      </c>
      <c r="BB1197">
        <v>8000127.1231860202</v>
      </c>
      <c r="BC1197">
        <v>118711071140</v>
      </c>
      <c r="BD1197">
        <v>198790.74016270199</v>
      </c>
      <c r="BE1197">
        <v>35256316144</v>
      </c>
      <c r="BF1197">
        <v>59039.389623655698</v>
      </c>
      <c r="BG1197">
        <v>211.54616748630599</v>
      </c>
      <c r="BH1197">
        <v>20251.78125</v>
      </c>
      <c r="BI1197">
        <v>7.1736483089680698</v>
      </c>
      <c r="BJ1197">
        <v>1.9653830983474199E-2</v>
      </c>
      <c r="BK1197">
        <v>4416706.0252703801</v>
      </c>
      <c r="BL1197">
        <v>20251.78125</v>
      </c>
      <c r="BM1197">
        <v>4416706.0252703801</v>
      </c>
      <c r="BN1197">
        <v>0.61983864048199999</v>
      </c>
      <c r="BO1197">
        <v>59.713342670000003</v>
      </c>
      <c r="BP1197">
        <v>57.665624478214298</v>
      </c>
      <c r="BQ1197">
        <v>58.352997500000001</v>
      </c>
      <c r="BR1197">
        <v>56.351928900197102</v>
      </c>
      <c r="BS1197">
        <v>3.38588478116034E-2</v>
      </c>
      <c r="BT1197">
        <v>218.08975569842201</v>
      </c>
      <c r="BU1197">
        <v>-26.812401478548701</v>
      </c>
      <c r="BV1197">
        <v>-2.8038889152814699</v>
      </c>
      <c r="BW1197">
        <v>5551774787.8282804</v>
      </c>
      <c r="BX1197">
        <v>1.135838185E-3</v>
      </c>
      <c r="BY1197">
        <v>98.136419176318995</v>
      </c>
      <c r="BZ1197">
        <v>21402.547683281398</v>
      </c>
      <c r="CA1197">
        <v>0.24771467225999999</v>
      </c>
      <c r="CB1197">
        <v>20760.383367580002</v>
      </c>
      <c r="CC1197">
        <v>4527626.9368411005</v>
      </c>
      <c r="CD1197">
        <v>3.1805662610999999E-2</v>
      </c>
      <c r="CE1197">
        <v>96100077.608999997</v>
      </c>
      <c r="CF1197">
        <v>45858857.690420702</v>
      </c>
      <c r="CG1197">
        <v>7531834.5987389404</v>
      </c>
      <c r="CH1197">
        <v>66875414.050048403</v>
      </c>
      <c r="CI1197">
        <v>81962728.282260999</v>
      </c>
      <c r="CJ1197">
        <v>22781878.731021099</v>
      </c>
      <c r="CK1197">
        <v>95792583.386933506</v>
      </c>
      <c r="CL1197">
        <v>96100077.608999997</v>
      </c>
      <c r="CM1197">
        <v>96100077.608999997</v>
      </c>
      <c r="CN1197">
        <v>12736234.304710001</v>
      </c>
      <c r="CO1197">
        <v>33962761.620044701</v>
      </c>
      <c r="CP1197">
        <v>96100077.608999997</v>
      </c>
      <c r="CQ1197">
        <v>64.900863000000001</v>
      </c>
      <c r="CR1197">
        <v>83470514.397288606</v>
      </c>
      <c r="CS1197">
        <v>102289839.04185</v>
      </c>
      <c r="CT1197">
        <v>103007793.890599</v>
      </c>
      <c r="CU1197">
        <v>63869667.790918201</v>
      </c>
      <c r="CV1197">
        <v>99870518.197104201</v>
      </c>
      <c r="CW1197">
        <v>102893984.97246499</v>
      </c>
      <c r="CX1197">
        <v>38008155.792899303</v>
      </c>
      <c r="CY1197">
        <v>94307236.633615002</v>
      </c>
      <c r="CZ1197">
        <v>103040273.674054</v>
      </c>
      <c r="DA1197">
        <v>103012154.642992</v>
      </c>
      <c r="DB1197">
        <v>102905385.10157099</v>
      </c>
      <c r="DC1197">
        <v>102372642.278814</v>
      </c>
      <c r="DD1197">
        <v>100015950.461794</v>
      </c>
      <c r="DE1197">
        <v>94711320.733200893</v>
      </c>
      <c r="DF1197">
        <v>40316997.654509902</v>
      </c>
      <c r="DG1197">
        <v>65506734.509488501</v>
      </c>
      <c r="DH1197">
        <v>84331087.414230898</v>
      </c>
      <c r="DI1197">
        <v>10644439.563193901</v>
      </c>
      <c r="DJ1197">
        <v>103034230.448061</v>
      </c>
      <c r="DK1197">
        <v>102969758.39728899</v>
      </c>
      <c r="DL1197">
        <v>102667919.689482</v>
      </c>
      <c r="DM1197">
        <v>88581645.663001806</v>
      </c>
      <c r="DN1197">
        <v>96874072.504612505</v>
      </c>
      <c r="DO1197">
        <v>49027330.246136099</v>
      </c>
      <c r="DP1197">
        <v>101148899.79740199</v>
      </c>
      <c r="DQ1197">
        <v>72930926.437961593</v>
      </c>
      <c r="DR1197">
        <v>37903190.264306203</v>
      </c>
      <c r="DS1197">
        <v>102842089.65642101</v>
      </c>
      <c r="DT1197">
        <v>99727290.423770994</v>
      </c>
      <c r="DU1197" s="4">
        <v>103042410.74947999</v>
      </c>
      <c r="DV1197">
        <v>177800319.01300901</v>
      </c>
      <c r="DW1197">
        <v>100694974.810397</v>
      </c>
      <c r="DX1197">
        <v>597166</v>
      </c>
      <c r="DY1197">
        <v>6.9116435185185203</v>
      </c>
      <c r="DZ1197">
        <v>353197</v>
      </c>
      <c r="EA1197">
        <v>1725617.8625431701</v>
      </c>
      <c r="EB1197">
        <v>376339578.07087302</v>
      </c>
      <c r="EC1197">
        <v>5.9060689630801804</v>
      </c>
      <c r="ED1197">
        <v>1288.05313729618</v>
      </c>
      <c r="EE1197">
        <v>0.115463530708526</v>
      </c>
      <c r="EF1197">
        <v>25.181413204299599</v>
      </c>
      <c r="EG1197">
        <v>17.574397548937402</v>
      </c>
      <c r="EH1197">
        <v>4.7383235692857698E-2</v>
      </c>
      <c r="EI1197">
        <v>3.6994511776587302E-2</v>
      </c>
    </row>
    <row r="1198" spans="1:139" x14ac:dyDescent="0.25">
      <c r="A1198" s="1">
        <v>43411</v>
      </c>
      <c r="B1198">
        <v>270280</v>
      </c>
      <c r="C1198">
        <v>7384</v>
      </c>
      <c r="D1198">
        <v>917951</v>
      </c>
      <c r="E1198">
        <v>5229875</v>
      </c>
      <c r="F1198">
        <v>996</v>
      </c>
      <c r="G1198">
        <v>221639</v>
      </c>
      <c r="H1198">
        <v>2494041</v>
      </c>
      <c r="I1198">
        <v>102</v>
      </c>
      <c r="J1198">
        <v>41943</v>
      </c>
      <c r="K1198">
        <v>20858366</v>
      </c>
      <c r="L1198">
        <v>11681752</v>
      </c>
      <c r="M1198">
        <v>5665915</v>
      </c>
      <c r="N1198">
        <v>2609351</v>
      </c>
      <c r="O1198">
        <v>45950</v>
      </c>
      <c r="P1198">
        <v>125</v>
      </c>
      <c r="Q1198">
        <v>236213</v>
      </c>
      <c r="R1198">
        <v>1164</v>
      </c>
      <c r="S1198">
        <v>1000820</v>
      </c>
      <c r="T1198">
        <v>8244</v>
      </c>
      <c r="U1198">
        <v>8</v>
      </c>
      <c r="V1198">
        <v>1405782</v>
      </c>
      <c r="W1198">
        <v>14575</v>
      </c>
      <c r="X1198">
        <v>3526946</v>
      </c>
      <c r="Y1198">
        <v>78391</v>
      </c>
      <c r="Z1198">
        <v>260</v>
      </c>
      <c r="AA1198">
        <v>9078845</v>
      </c>
      <c r="AB1198">
        <v>406147</v>
      </c>
      <c r="AC1198">
        <v>2286</v>
      </c>
      <c r="AD1198">
        <v>1614335403</v>
      </c>
      <c r="AE1198">
        <v>6144</v>
      </c>
      <c r="AF1198">
        <v>17795.552734375</v>
      </c>
      <c r="AG1198">
        <v>14490199203.921301</v>
      </c>
      <c r="AH1198">
        <v>0.67010524000000005</v>
      </c>
      <c r="AI1198">
        <v>0.65484242999999998</v>
      </c>
      <c r="AJ1198">
        <v>22342288776.467499</v>
      </c>
      <c r="AK1198">
        <v>21833404438.8904</v>
      </c>
      <c r="AL1198">
        <v>33341462764.045101</v>
      </c>
      <c r="AM1198">
        <v>3130687837758170</v>
      </c>
      <c r="AN1198">
        <v>3002738385682890</v>
      </c>
      <c r="AO1198">
        <v>4.2799999999999997E-6</v>
      </c>
      <c r="AP1198">
        <v>8.2857801795792698E-4</v>
      </c>
      <c r="AQ1198">
        <v>0.179621675198579</v>
      </c>
      <c r="AR1198">
        <v>3.7308000000000003E-4</v>
      </c>
      <c r="AS1198">
        <v>8.0877422681624594E-2</v>
      </c>
      <c r="AT1198">
        <v>467.816806095066</v>
      </c>
      <c r="AU1198">
        <v>101414.757060465</v>
      </c>
      <c r="AV1198">
        <v>499956.98292153399</v>
      </c>
      <c r="AW1198">
        <v>108382202.82613499</v>
      </c>
      <c r="AX1198">
        <v>412318.28663956502</v>
      </c>
      <c r="AY1198">
        <v>89383618.387239695</v>
      </c>
      <c r="AZ1198">
        <v>22654</v>
      </c>
      <c r="BA1198">
        <v>49152649050</v>
      </c>
      <c r="BB1198">
        <v>8000105.6396484403</v>
      </c>
      <c r="BC1198">
        <v>121229582834</v>
      </c>
      <c r="BD1198">
        <v>214716.885228887</v>
      </c>
      <c r="BE1198">
        <v>35288255199</v>
      </c>
      <c r="BF1198">
        <v>62501.116182726902</v>
      </c>
      <c r="BG1198">
        <v>213.54768463323899</v>
      </c>
      <c r="BH1198">
        <v>20481.46875</v>
      </c>
      <c r="BI1198">
        <v>7.2535671499695002</v>
      </c>
      <c r="BJ1198">
        <v>1.98727867122452E-2</v>
      </c>
      <c r="BK1198">
        <v>4440035.3951812899</v>
      </c>
      <c r="BL1198">
        <v>20481.46875</v>
      </c>
      <c r="BM1198">
        <v>4440035.3951812899</v>
      </c>
      <c r="BN1198">
        <v>0.61938192720999996</v>
      </c>
      <c r="BO1198">
        <v>52.214345989999998</v>
      </c>
      <c r="BP1198">
        <v>57.580905255763</v>
      </c>
      <c r="BQ1198">
        <v>51.02507379</v>
      </c>
      <c r="BR1198">
        <v>56.269400372743597</v>
      </c>
      <c r="BS1198">
        <v>3.3346777108227199E-2</v>
      </c>
      <c r="BT1198">
        <v>216.783056399766</v>
      </c>
      <c r="BU1198">
        <v>-25.774242312887701</v>
      </c>
      <c r="BV1198">
        <v>-4.7648972057077899</v>
      </c>
      <c r="BW1198">
        <v>5556316237.9805202</v>
      </c>
      <c r="BX1198">
        <v>1.1354306330000001E-3</v>
      </c>
      <c r="BY1198">
        <v>98.101206726144994</v>
      </c>
      <c r="BZ1198">
        <v>21266.679430599099</v>
      </c>
      <c r="CA1198">
        <v>0.24614212303899999</v>
      </c>
      <c r="CB1198">
        <v>20949.285556095099</v>
      </c>
      <c r="CC1198">
        <v>4541450.1522417599</v>
      </c>
      <c r="CD1198">
        <v>3.1959900229999998E-2</v>
      </c>
      <c r="CE1198">
        <v>96128485.799475506</v>
      </c>
      <c r="CF1198">
        <v>44895259.140186504</v>
      </c>
      <c r="CG1198">
        <v>9570131.4571992997</v>
      </c>
      <c r="CH1198">
        <v>66841936.102239601</v>
      </c>
      <c r="CI1198">
        <v>81991209.872231096</v>
      </c>
      <c r="CJ1198">
        <v>23290806.443328101</v>
      </c>
      <c r="CK1198">
        <v>95820900.049703494</v>
      </c>
      <c r="CL1198">
        <v>96128485.799475506</v>
      </c>
      <c r="CM1198">
        <v>96128485.799475506</v>
      </c>
      <c r="CN1198">
        <v>12651764.1944302</v>
      </c>
      <c r="CO1198">
        <v>33945462.633179396</v>
      </c>
      <c r="CP1198">
        <v>96128485.799475506</v>
      </c>
      <c r="CQ1198">
        <v>64.855483000000007</v>
      </c>
      <c r="CR1198">
        <v>83493523.771144196</v>
      </c>
      <c r="CS1198">
        <v>102308832.43258099</v>
      </c>
      <c r="CT1198">
        <v>103028229.88502701</v>
      </c>
      <c r="CU1198">
        <v>63835292.805966496</v>
      </c>
      <c r="CV1198">
        <v>99875373.360830903</v>
      </c>
      <c r="CW1198">
        <v>102914038.149408</v>
      </c>
      <c r="CX1198">
        <v>38237742.315799199</v>
      </c>
      <c r="CY1198">
        <v>94312552.878505006</v>
      </c>
      <c r="CZ1198">
        <v>103060749.167147</v>
      </c>
      <c r="DA1198">
        <v>103032597.196684</v>
      </c>
      <c r="DB1198">
        <v>102925624.219745</v>
      </c>
      <c r="DC1198">
        <v>102392084.02841701</v>
      </c>
      <c r="DD1198">
        <v>100022121.097482</v>
      </c>
      <c r="DE1198">
        <v>94715520.962141797</v>
      </c>
      <c r="DF1198">
        <v>40546584.176532596</v>
      </c>
      <c r="DG1198">
        <v>65522948.100943401</v>
      </c>
      <c r="DH1198">
        <v>84357198.363983795</v>
      </c>
      <c r="DI1198">
        <v>10704759.741240701</v>
      </c>
      <c r="DJ1198">
        <v>103054522.57860699</v>
      </c>
      <c r="DK1198">
        <v>102989882.611425</v>
      </c>
      <c r="DL1198">
        <v>102686452.575914</v>
      </c>
      <c r="DM1198">
        <v>88554570.703863293</v>
      </c>
      <c r="DN1198">
        <v>96861480.439966202</v>
      </c>
      <c r="DO1198">
        <v>49156030.322751999</v>
      </c>
      <c r="DP1198">
        <v>101156088.909113</v>
      </c>
      <c r="DQ1198">
        <v>72915257.553190798</v>
      </c>
      <c r="DR1198">
        <v>38026009.602233298</v>
      </c>
      <c r="DS1198">
        <v>102861870.220048</v>
      </c>
      <c r="DT1198">
        <v>99734943.927398294</v>
      </c>
      <c r="DU1198" s="4">
        <v>103062892.21822999</v>
      </c>
      <c r="DV1198">
        <v>177819590.12606701</v>
      </c>
      <c r="DW1198">
        <v>100715456.279147</v>
      </c>
      <c r="DX1198">
        <v>564602</v>
      </c>
      <c r="DY1198">
        <v>6.53474537037037</v>
      </c>
      <c r="DZ1198">
        <v>337246</v>
      </c>
      <c r="EA1198">
        <v>1973842.44247962</v>
      </c>
      <c r="EB1198">
        <v>427895597.53231102</v>
      </c>
      <c r="EC1198">
        <v>6.9503557896080297</v>
      </c>
      <c r="ED1198">
        <v>1506.7193711370301</v>
      </c>
      <c r="EE1198">
        <v>0.118049778965614</v>
      </c>
      <c r="EF1198">
        <v>25.591191891482602</v>
      </c>
      <c r="EG1198">
        <v>17.5112190574038</v>
      </c>
      <c r="EH1198">
        <v>4.71737165129157E-2</v>
      </c>
      <c r="EI1198">
        <v>3.68904612232758E-2</v>
      </c>
    </row>
    <row r="1199" spans="1:139" x14ac:dyDescent="0.25">
      <c r="A1199" s="1">
        <v>43412</v>
      </c>
      <c r="B1199">
        <v>288705</v>
      </c>
      <c r="C1199">
        <v>7400</v>
      </c>
      <c r="D1199">
        <v>920842</v>
      </c>
      <c r="E1199">
        <v>5239669</v>
      </c>
      <c r="F1199">
        <v>995</v>
      </c>
      <c r="G1199">
        <v>222299</v>
      </c>
      <c r="H1199">
        <v>2497598</v>
      </c>
      <c r="I1199">
        <v>102</v>
      </c>
      <c r="J1199">
        <v>41974</v>
      </c>
      <c r="K1199">
        <v>20893283</v>
      </c>
      <c r="L1199">
        <v>11702860</v>
      </c>
      <c r="M1199">
        <v>5676219</v>
      </c>
      <c r="N1199">
        <v>2615742</v>
      </c>
      <c r="O1199">
        <v>45990</v>
      </c>
      <c r="P1199">
        <v>125</v>
      </c>
      <c r="Q1199">
        <v>236976</v>
      </c>
      <c r="R1199">
        <v>1161</v>
      </c>
      <c r="S1199">
        <v>1003926</v>
      </c>
      <c r="T1199">
        <v>8255</v>
      </c>
      <c r="U1199">
        <v>8</v>
      </c>
      <c r="V1199">
        <v>1397318</v>
      </c>
      <c r="W1199">
        <v>14353</v>
      </c>
      <c r="X1199">
        <v>3504854</v>
      </c>
      <c r="Y1199">
        <v>77299</v>
      </c>
      <c r="Z1199">
        <v>255</v>
      </c>
      <c r="AA1199">
        <v>9015025</v>
      </c>
      <c r="AB1199">
        <v>402106</v>
      </c>
      <c r="AC1199">
        <v>2245</v>
      </c>
      <c r="AD1199">
        <v>1614335403</v>
      </c>
      <c r="AE1199">
        <v>6066</v>
      </c>
      <c r="AF1199">
        <v>18379.0783053083</v>
      </c>
      <c r="AG1199">
        <v>14124459359.191299</v>
      </c>
      <c r="AH1199">
        <v>0.65227398999999997</v>
      </c>
      <c r="AI1199">
        <v>0.63742023999999997</v>
      </c>
      <c r="AJ1199">
        <v>21713749494.6889</v>
      </c>
      <c r="AK1199">
        <v>21219278303.334499</v>
      </c>
      <c r="AL1199">
        <v>33289307592.143002</v>
      </c>
      <c r="AM1199">
        <v>3044253651300610</v>
      </c>
      <c r="AN1199">
        <v>3062212840481330</v>
      </c>
      <c r="AO1199">
        <v>4.9100000000000004E-6</v>
      </c>
      <c r="AP1199">
        <v>9.8594910846540795E-4</v>
      </c>
      <c r="AQ1199">
        <v>0.20768338004921399</v>
      </c>
      <c r="AR1199">
        <v>3.81975E-4</v>
      </c>
      <c r="AS1199">
        <v>8.0460399439655203E-2</v>
      </c>
      <c r="AT1199">
        <v>547.58824724898898</v>
      </c>
      <c r="AU1199">
        <v>115345.68781232899</v>
      </c>
      <c r="AV1199">
        <v>314786.95503090997</v>
      </c>
      <c r="AW1199">
        <v>66307701.132743798</v>
      </c>
      <c r="AX1199">
        <v>305748.07890385803</v>
      </c>
      <c r="AY1199">
        <v>64403724.213657103</v>
      </c>
      <c r="AZ1199">
        <v>23015</v>
      </c>
      <c r="BA1199">
        <v>48529190622</v>
      </c>
      <c r="BB1199">
        <v>8000196.2779426305</v>
      </c>
      <c r="BC1199">
        <v>111645447162</v>
      </c>
      <c r="BD1199">
        <v>201020.98546972201</v>
      </c>
      <c r="BE1199">
        <v>34946503380</v>
      </c>
      <c r="BF1199">
        <v>62922.230388626398</v>
      </c>
      <c r="BG1199">
        <v>215.06943289351199</v>
      </c>
      <c r="BH1199">
        <v>20233.40625</v>
      </c>
      <c r="BI1199">
        <v>7.1643086455812499</v>
      </c>
      <c r="BJ1199">
        <v>1.96282428646062E-2</v>
      </c>
      <c r="BK1199">
        <v>4262027.4858297398</v>
      </c>
      <c r="BL1199">
        <v>20233.40625</v>
      </c>
      <c r="BM1199">
        <v>4262027.4858297398</v>
      </c>
      <c r="BN1199">
        <v>0.6187302777</v>
      </c>
      <c r="BO1199">
        <v>61.17624884</v>
      </c>
      <c r="BP1199">
        <v>56.357794094514198</v>
      </c>
      <c r="BQ1199">
        <v>59.783127270000001</v>
      </c>
      <c r="BR1199">
        <v>55.074399644613301</v>
      </c>
      <c r="BS1199">
        <v>3.28782934981839E-2</v>
      </c>
      <c r="BT1199">
        <v>210.64310344827601</v>
      </c>
      <c r="BU1199">
        <v>-32.012706833691702</v>
      </c>
      <c r="BV1199">
        <v>-6.9458912209369803</v>
      </c>
      <c r="BW1199">
        <v>5560693611.1541595</v>
      </c>
      <c r="BX1199">
        <v>1.1183400930000001E-3</v>
      </c>
      <c r="BY1199">
        <v>96.624584059504002</v>
      </c>
      <c r="BZ1199">
        <v>20353.302255692699</v>
      </c>
      <c r="CA1199">
        <v>0.235570627959</v>
      </c>
      <c r="CB1199">
        <v>20780.994497249001</v>
      </c>
      <c r="CC1199">
        <v>4377373.17364207</v>
      </c>
      <c r="CD1199">
        <v>3.2064197534999998E-2</v>
      </c>
      <c r="CE1199">
        <v>96148709.149490207</v>
      </c>
      <c r="CF1199">
        <v>44834051.132677399</v>
      </c>
      <c r="CG1199">
        <v>9619395.3287435509</v>
      </c>
      <c r="CH1199">
        <v>67053984.336400002</v>
      </c>
      <c r="CI1199">
        <v>82010550.635655001</v>
      </c>
      <c r="CJ1199">
        <v>23475813.823304299</v>
      </c>
      <c r="CK1199">
        <v>95835077.8869721</v>
      </c>
      <c r="CL1199">
        <v>96148709.149490207</v>
      </c>
      <c r="CM1199">
        <v>96148709.149490207</v>
      </c>
      <c r="CN1199">
        <v>12761076.6772155</v>
      </c>
      <c r="CO1199">
        <v>34089031.216226198</v>
      </c>
      <c r="CP1199">
        <v>96148709.149490207</v>
      </c>
      <c r="CQ1199">
        <v>65.048458999999994</v>
      </c>
      <c r="CR1199">
        <v>83485034.217139795</v>
      </c>
      <c r="CS1199">
        <v>102328293.70375299</v>
      </c>
      <c r="CT1199">
        <v>103048404.94181199</v>
      </c>
      <c r="CU1199">
        <v>63780650.943804197</v>
      </c>
      <c r="CV1199">
        <v>99885007.988950402</v>
      </c>
      <c r="CW1199">
        <v>102933757.08405501</v>
      </c>
      <c r="CX1199">
        <v>38291793.2372251</v>
      </c>
      <c r="CY1199">
        <v>94303047.367374703</v>
      </c>
      <c r="CZ1199">
        <v>103080977.78203601</v>
      </c>
      <c r="DA1199">
        <v>103052777.418139</v>
      </c>
      <c r="DB1199">
        <v>102945626.867716</v>
      </c>
      <c r="DC1199">
        <v>102411762.82081001</v>
      </c>
      <c r="DD1199">
        <v>100032796.481418</v>
      </c>
      <c r="DE1199">
        <v>94706951.167135894</v>
      </c>
      <c r="DF1199">
        <v>40600635.097258903</v>
      </c>
      <c r="DG1199">
        <v>65448197.174072601</v>
      </c>
      <c r="DH1199">
        <v>84343621.418939695</v>
      </c>
      <c r="DI1199">
        <v>10717588.825069301</v>
      </c>
      <c r="DJ1199">
        <v>103074365.287532</v>
      </c>
      <c r="DK1199">
        <v>103008598.97933599</v>
      </c>
      <c r="DL1199">
        <v>102700652.322594</v>
      </c>
      <c r="DM1199">
        <v>88433667.465881705</v>
      </c>
      <c r="DN1199">
        <v>96802061.678021505</v>
      </c>
      <c r="DO1199">
        <v>48935625.239489198</v>
      </c>
      <c r="DP1199">
        <v>101145715.44981</v>
      </c>
      <c r="DQ1199">
        <v>72691801.118418396</v>
      </c>
      <c r="DR1199">
        <v>38080060.523659296</v>
      </c>
      <c r="DS1199">
        <v>102881569.11498401</v>
      </c>
      <c r="DT1199">
        <v>99741078.254368201</v>
      </c>
      <c r="DU1199" s="4">
        <v>103083125.62447999</v>
      </c>
      <c r="DV1199">
        <v>177846718.82612899</v>
      </c>
      <c r="DW1199">
        <v>100735689.685397</v>
      </c>
      <c r="DX1199">
        <v>555392</v>
      </c>
      <c r="DY1199">
        <v>6.4281481481481499</v>
      </c>
      <c r="DZ1199">
        <v>334974</v>
      </c>
      <c r="EA1199">
        <v>1685018.7382040201</v>
      </c>
      <c r="EB1199">
        <v>354937576.38379198</v>
      </c>
      <c r="EC1199">
        <v>5.8866803533403802</v>
      </c>
      <c r="ED1199">
        <v>1239.98861863561</v>
      </c>
      <c r="EE1199">
        <v>0.12692360716862799</v>
      </c>
      <c r="EF1199">
        <v>26.7355825148496</v>
      </c>
      <c r="EG1199">
        <v>17.408571250426998</v>
      </c>
      <c r="EH1199">
        <v>4.7188694010858401E-2</v>
      </c>
      <c r="EI1199">
        <v>3.72167645620399E-2</v>
      </c>
    </row>
    <row r="1200" spans="1:139" x14ac:dyDescent="0.25">
      <c r="A1200" s="1">
        <v>43413</v>
      </c>
      <c r="B1200">
        <v>316813</v>
      </c>
      <c r="C1200">
        <v>7396</v>
      </c>
      <c r="D1200">
        <v>923572</v>
      </c>
      <c r="E1200">
        <v>5242544</v>
      </c>
      <c r="F1200">
        <v>1001</v>
      </c>
      <c r="G1200">
        <v>222855</v>
      </c>
      <c r="H1200">
        <v>2500252</v>
      </c>
      <c r="I1200">
        <v>102</v>
      </c>
      <c r="J1200">
        <v>42025</v>
      </c>
      <c r="K1200">
        <v>20918924</v>
      </c>
      <c r="L1200">
        <v>11699625</v>
      </c>
      <c r="M1200">
        <v>5679621</v>
      </c>
      <c r="N1200">
        <v>2618352</v>
      </c>
      <c r="O1200">
        <v>46055</v>
      </c>
      <c r="P1200">
        <v>125</v>
      </c>
      <c r="Q1200">
        <v>237628</v>
      </c>
      <c r="R1200">
        <v>1167</v>
      </c>
      <c r="S1200">
        <v>1006889</v>
      </c>
      <c r="T1200">
        <v>8252</v>
      </c>
      <c r="U1200">
        <v>8</v>
      </c>
      <c r="V1200">
        <v>1394717</v>
      </c>
      <c r="W1200">
        <v>14233</v>
      </c>
      <c r="X1200">
        <v>3489953</v>
      </c>
      <c r="Y1200">
        <v>76841</v>
      </c>
      <c r="Z1200">
        <v>253</v>
      </c>
      <c r="AA1200">
        <v>8977440</v>
      </c>
      <c r="AB1200">
        <v>400677</v>
      </c>
      <c r="AC1200">
        <v>2222</v>
      </c>
      <c r="AD1200">
        <v>1614335403</v>
      </c>
      <c r="AE1200">
        <v>6091</v>
      </c>
      <c r="AF1200">
        <v>17469.187161385598</v>
      </c>
      <c r="AG1200">
        <v>13954427697.910999</v>
      </c>
      <c r="AH1200">
        <v>0.64534031000000003</v>
      </c>
      <c r="AI1200">
        <v>0.63064734</v>
      </c>
      <c r="AJ1200">
        <v>21456106357.925301</v>
      </c>
      <c r="AK1200">
        <v>20967598234.884201</v>
      </c>
      <c r="AL1200">
        <v>33247739349.1408</v>
      </c>
      <c r="AM1200">
        <v>2977148401586860</v>
      </c>
      <c r="AN1200">
        <v>3003136497103080</v>
      </c>
      <c r="AO1200">
        <v>3.8700000000000002E-6</v>
      </c>
      <c r="AP1200">
        <v>7.5091659012751404E-4</v>
      </c>
      <c r="AQ1200">
        <v>0.15626788697240701</v>
      </c>
      <c r="AR1200">
        <v>3.3106500000000002E-4</v>
      </c>
      <c r="AS1200">
        <v>6.8895571999194702E-2</v>
      </c>
      <c r="AT1200">
        <v>411.38815206794902</v>
      </c>
      <c r="AU1200">
        <v>85611.049342011698</v>
      </c>
      <c r="AV1200">
        <v>260303.60366031301</v>
      </c>
      <c r="AW1200">
        <v>54169923.331155397</v>
      </c>
      <c r="AX1200">
        <v>361948.24221425998</v>
      </c>
      <c r="AY1200">
        <v>75322462.904428303</v>
      </c>
      <c r="AZ1200">
        <v>21157</v>
      </c>
      <c r="BA1200">
        <v>48728685120</v>
      </c>
      <c r="BB1200">
        <v>8000112.4807092398</v>
      </c>
      <c r="BC1200">
        <v>108469478487</v>
      </c>
      <c r="BD1200">
        <v>197991.922005739</v>
      </c>
      <c r="BE1200">
        <v>34371853440</v>
      </c>
      <c r="BF1200">
        <v>62739.762561878502</v>
      </c>
      <c r="BG1200">
        <v>211.79707785989601</v>
      </c>
      <c r="BH1200">
        <v>20247.28125</v>
      </c>
      <c r="BI1200">
        <v>7.1678136689156604</v>
      </c>
      <c r="BJ1200">
        <v>1.9637845668262099E-2</v>
      </c>
      <c r="BK1200">
        <v>4213517.0529875401</v>
      </c>
      <c r="BL1200">
        <v>20247.28125</v>
      </c>
      <c r="BM1200">
        <v>4213517.0529875401</v>
      </c>
      <c r="BN1200">
        <v>0.61887191807599995</v>
      </c>
      <c r="BO1200">
        <v>66.005652830000002</v>
      </c>
      <c r="BP1200">
        <v>55.985991400094797</v>
      </c>
      <c r="BQ1200">
        <v>64.502849990000001</v>
      </c>
      <c r="BR1200">
        <v>54.711314106870503</v>
      </c>
      <c r="BS1200">
        <v>3.2868489406088199E-2</v>
      </c>
      <c r="BT1200">
        <v>208.102855932203</v>
      </c>
      <c r="BU1200">
        <v>-34.854989078078098</v>
      </c>
      <c r="BV1200">
        <v>-6.9463148786828999</v>
      </c>
      <c r="BW1200">
        <v>5564992739.2564898</v>
      </c>
      <c r="BX1200">
        <v>1.128934225E-3</v>
      </c>
      <c r="BY1200">
        <v>97.539917031970006</v>
      </c>
      <c r="BZ1200">
        <v>20298.335301743002</v>
      </c>
      <c r="CA1200">
        <v>0.23493443636299999</v>
      </c>
      <c r="CB1200">
        <v>20658.669402067899</v>
      </c>
      <c r="CC1200">
        <v>4299128.1023295401</v>
      </c>
      <c r="CD1200">
        <v>3.2161859235E-2</v>
      </c>
      <c r="CE1200">
        <v>96169056.313595906</v>
      </c>
      <c r="CF1200">
        <v>44854550.202378497</v>
      </c>
      <c r="CG1200">
        <v>9396388.5231667291</v>
      </c>
      <c r="CH1200">
        <v>67055435.810343601</v>
      </c>
      <c r="CI1200">
        <v>82030505.404117897</v>
      </c>
      <c r="CJ1200">
        <v>23495222.305308402</v>
      </c>
      <c r="CK1200">
        <v>95855993.959579602</v>
      </c>
      <c r="CL1200">
        <v>96169056.313595906</v>
      </c>
      <c r="CM1200">
        <v>96169056.313595906</v>
      </c>
      <c r="CN1200">
        <v>12849839.979093</v>
      </c>
      <c r="CO1200">
        <v>33987074.029099204</v>
      </c>
      <c r="CP1200">
        <v>96169056.313595906</v>
      </c>
      <c r="CQ1200">
        <v>65.037092000000001</v>
      </c>
      <c r="CR1200">
        <v>83467111.161263898</v>
      </c>
      <c r="CS1200">
        <v>102348089.698853</v>
      </c>
      <c r="CT1200">
        <v>103068707.928609</v>
      </c>
      <c r="CU1200">
        <v>63807782.1503001</v>
      </c>
      <c r="CV1200">
        <v>99895291.9585706</v>
      </c>
      <c r="CW1200">
        <v>102954043.499401</v>
      </c>
      <c r="CX1200">
        <v>38265415.412769303</v>
      </c>
      <c r="CY1200">
        <v>94298055.135184899</v>
      </c>
      <c r="CZ1200">
        <v>103101213.717338</v>
      </c>
      <c r="DA1200">
        <v>103073085.740302</v>
      </c>
      <c r="DB1200">
        <v>102965909.46065401</v>
      </c>
      <c r="DC1200">
        <v>102431796.953446</v>
      </c>
      <c r="DD1200">
        <v>100044057.059496</v>
      </c>
      <c r="DE1200">
        <v>94703392.785501093</v>
      </c>
      <c r="DF1200">
        <v>40574257.272803098</v>
      </c>
      <c r="DG1200">
        <v>65475412.266243003</v>
      </c>
      <c r="DH1200">
        <v>84326708.706346706</v>
      </c>
      <c r="DI1200">
        <v>10694546.430570601</v>
      </c>
      <c r="DJ1200">
        <v>103094442.258597</v>
      </c>
      <c r="DK1200">
        <v>103028048.605937</v>
      </c>
      <c r="DL1200">
        <v>102718061.390453</v>
      </c>
      <c r="DM1200">
        <v>88363798.400439397</v>
      </c>
      <c r="DN1200">
        <v>96774673.897006899</v>
      </c>
      <c r="DO1200">
        <v>48807843.825037301</v>
      </c>
      <c r="DP1200">
        <v>101148277.760232</v>
      </c>
      <c r="DQ1200">
        <v>72562114.765267298</v>
      </c>
      <c r="DR1200">
        <v>38053682.699203499</v>
      </c>
      <c r="DS1200">
        <v>102901815.065285</v>
      </c>
      <c r="DT1200">
        <v>99747994.160178393</v>
      </c>
      <c r="DU1200" s="4">
        <v>103103372.90572999</v>
      </c>
      <c r="DV1200">
        <v>177920436.57425001</v>
      </c>
      <c r="DW1200">
        <v>100755936.966647</v>
      </c>
      <c r="DX1200">
        <v>547848</v>
      </c>
      <c r="DY1200">
        <v>6.3408333333333298</v>
      </c>
      <c r="DZ1200">
        <v>331080</v>
      </c>
      <c r="EA1200">
        <v>1562038.5297775001</v>
      </c>
      <c r="EB1200">
        <v>325064679.12283701</v>
      </c>
      <c r="EC1200">
        <v>5.45554421212635</v>
      </c>
      <c r="ED1200">
        <v>1135.3143312078901</v>
      </c>
      <c r="EE1200">
        <v>0.114803111653016</v>
      </c>
      <c r="EF1200">
        <v>23.8908554048962</v>
      </c>
      <c r="EG1200">
        <v>17.2382529878832</v>
      </c>
      <c r="EH1200">
        <v>4.6889246269231598E-2</v>
      </c>
      <c r="EI1200">
        <v>3.7216805610083697E-2</v>
      </c>
    </row>
    <row r="1201" spans="1:139" x14ac:dyDescent="0.25">
      <c r="A1201" s="1">
        <v>43414</v>
      </c>
      <c r="B1201">
        <v>329225</v>
      </c>
      <c r="C1201">
        <v>7387</v>
      </c>
      <c r="D1201">
        <v>925667</v>
      </c>
      <c r="E1201">
        <v>5251042</v>
      </c>
      <c r="F1201">
        <v>999</v>
      </c>
      <c r="G1201">
        <v>222999</v>
      </c>
      <c r="H1201">
        <v>2505245</v>
      </c>
      <c r="I1201">
        <v>102</v>
      </c>
      <c r="J1201">
        <v>41987</v>
      </c>
      <c r="K1201">
        <v>20948557</v>
      </c>
      <c r="L1201">
        <v>11713459</v>
      </c>
      <c r="M1201">
        <v>5688591</v>
      </c>
      <c r="N1201">
        <v>2623753</v>
      </c>
      <c r="O1201">
        <v>46019</v>
      </c>
      <c r="P1201">
        <v>125</v>
      </c>
      <c r="Q1201">
        <v>237730</v>
      </c>
      <c r="R1201">
        <v>1168</v>
      </c>
      <c r="S1201">
        <v>1009195</v>
      </c>
      <c r="T1201">
        <v>8241</v>
      </c>
      <c r="U1201">
        <v>8</v>
      </c>
      <c r="V1201">
        <v>1403045</v>
      </c>
      <c r="W1201">
        <v>14340</v>
      </c>
      <c r="X1201">
        <v>3513493</v>
      </c>
      <c r="Y1201">
        <v>77405</v>
      </c>
      <c r="Z1201">
        <v>254</v>
      </c>
      <c r="AA1201">
        <v>9021401</v>
      </c>
      <c r="AB1201">
        <v>404372</v>
      </c>
      <c r="AC1201">
        <v>2246</v>
      </c>
      <c r="AD1201">
        <v>1614335404</v>
      </c>
      <c r="AE1201">
        <v>6113</v>
      </c>
      <c r="AF1201">
        <v>16375.271879600899</v>
      </c>
      <c r="AG1201">
        <v>14113936134.566299</v>
      </c>
      <c r="AH1201">
        <v>0.65284202999999996</v>
      </c>
      <c r="AI1201">
        <v>0.63798120999999997</v>
      </c>
      <c r="AJ1201">
        <v>21714246744.7756</v>
      </c>
      <c r="AK1201">
        <v>21219959212.500999</v>
      </c>
      <c r="AL1201">
        <v>33261103998.249298</v>
      </c>
      <c r="AM1201">
        <v>3036735690479160</v>
      </c>
      <c r="AN1201">
        <v>2999300885192610</v>
      </c>
      <c r="AO1201">
        <v>2.9799999999999998E-6</v>
      </c>
      <c r="AP1201">
        <v>6.1009125770227304E-4</v>
      </c>
      <c r="AQ1201">
        <v>0.128463783488695</v>
      </c>
      <c r="AR1201">
        <v>2.06947E-4</v>
      </c>
      <c r="AS1201">
        <v>4.3575767175816099E-2</v>
      </c>
      <c r="AT1201">
        <v>298.40783596709502</v>
      </c>
      <c r="AU1201">
        <v>62834.205779940297</v>
      </c>
      <c r="AV1201">
        <v>196615.16432461</v>
      </c>
      <c r="AW1201">
        <v>41400245.588697001</v>
      </c>
      <c r="AX1201">
        <v>212991.848360815</v>
      </c>
      <c r="AY1201">
        <v>44848599.856570303</v>
      </c>
      <c r="AZ1201">
        <v>16709</v>
      </c>
      <c r="BA1201">
        <v>48904785755</v>
      </c>
      <c r="BB1201">
        <v>8000128.5383608704</v>
      </c>
      <c r="BC1201">
        <v>101499633489</v>
      </c>
      <c r="BD1201">
        <v>207514.78878189399</v>
      </c>
      <c r="BE1201">
        <v>35065223346</v>
      </c>
      <c r="BF1201">
        <v>71690.430458783099</v>
      </c>
      <c r="BG1201">
        <v>212.21697819334199</v>
      </c>
      <c r="BH1201">
        <v>20416.125</v>
      </c>
      <c r="BI1201">
        <v>7.2261557639037104</v>
      </c>
      <c r="BJ1201">
        <v>1.97976870243937E-2</v>
      </c>
      <c r="BK1201">
        <v>4298918.6102352701</v>
      </c>
      <c r="BL1201">
        <v>20416.125</v>
      </c>
      <c r="BM1201">
        <v>4298918.6102352701</v>
      </c>
      <c r="BN1201">
        <v>0.61870182216699998</v>
      </c>
      <c r="BO1201">
        <v>99.988277280000005</v>
      </c>
      <c r="BP1201">
        <v>56.796241152703999</v>
      </c>
      <c r="BQ1201">
        <v>97.712215880000002</v>
      </c>
      <c r="BR1201">
        <v>55.503372272110902</v>
      </c>
      <c r="BS1201">
        <v>3.3143574511772397E-2</v>
      </c>
      <c r="BT1201">
        <v>210.56486528345999</v>
      </c>
      <c r="BU1201">
        <v>-29.733067501683902</v>
      </c>
      <c r="BV1201">
        <v>10.530896491890701</v>
      </c>
      <c r="BW1201">
        <v>5569354492.0725002</v>
      </c>
      <c r="BX1201">
        <v>1.129747203E-3</v>
      </c>
      <c r="BY1201">
        <v>97.610158302673</v>
      </c>
      <c r="BZ1201">
        <v>20553.269833299601</v>
      </c>
      <c r="CA1201">
        <v>0.23788506751499999</v>
      </c>
      <c r="CB1201">
        <v>20714.5328359671</v>
      </c>
      <c r="CC1201">
        <v>4361752.8160152202</v>
      </c>
      <c r="CD1201">
        <v>3.2254143356999998E-2</v>
      </c>
      <c r="CE1201">
        <v>96189540.407800406</v>
      </c>
      <c r="CF1201">
        <v>44846096.877627403</v>
      </c>
      <c r="CG1201">
        <v>8147517.9162079003</v>
      </c>
      <c r="CH1201">
        <v>67028922.966641903</v>
      </c>
      <c r="CI1201">
        <v>82050891.811647207</v>
      </c>
      <c r="CJ1201">
        <v>23392310.1112803</v>
      </c>
      <c r="CK1201">
        <v>95876177.290996194</v>
      </c>
      <c r="CL1201">
        <v>96189540.407800406</v>
      </c>
      <c r="CM1201">
        <v>96189540.407800406</v>
      </c>
      <c r="CN1201">
        <v>12673644.5267675</v>
      </c>
      <c r="CO1201">
        <v>33897885.129597597</v>
      </c>
      <c r="CP1201">
        <v>96189540.407800406</v>
      </c>
      <c r="CQ1201">
        <v>64.998507000000004</v>
      </c>
      <c r="CR1201">
        <v>83472021.978644401</v>
      </c>
      <c r="CS1201">
        <v>102367355.72296301</v>
      </c>
      <c r="CT1201">
        <v>103089096.089518</v>
      </c>
      <c r="CU1201">
        <v>63802876.182101101</v>
      </c>
      <c r="CV1201">
        <v>99906099.6107779</v>
      </c>
      <c r="CW1201">
        <v>102974227.964609</v>
      </c>
      <c r="CX1201">
        <v>38246532.2016614</v>
      </c>
      <c r="CY1201">
        <v>94301495.041326195</v>
      </c>
      <c r="CZ1201">
        <v>103121628.305389</v>
      </c>
      <c r="DA1201">
        <v>103093478.686606</v>
      </c>
      <c r="DB1201">
        <v>102986135.78258701</v>
      </c>
      <c r="DC1201">
        <v>102451277.630179</v>
      </c>
      <c r="DD1201">
        <v>100054447.02620301</v>
      </c>
      <c r="DE1201">
        <v>94707031.8849435</v>
      </c>
      <c r="DF1201">
        <v>40555374.061695203</v>
      </c>
      <c r="DG1201">
        <v>65501037.948659897</v>
      </c>
      <c r="DH1201">
        <v>84329678.721378103</v>
      </c>
      <c r="DI1201">
        <v>10706257.3581252</v>
      </c>
      <c r="DJ1201">
        <v>103115008.017528</v>
      </c>
      <c r="DK1201">
        <v>103049179.429234</v>
      </c>
      <c r="DL1201">
        <v>102740499.768739</v>
      </c>
      <c r="DM1201">
        <v>88427459.940455303</v>
      </c>
      <c r="DN1201">
        <v>96808464.142578393</v>
      </c>
      <c r="DO1201">
        <v>48833696.339174502</v>
      </c>
      <c r="DP1201">
        <v>101177369.027835</v>
      </c>
      <c r="DQ1201">
        <v>72700255.601559997</v>
      </c>
      <c r="DR1201">
        <v>38034799.488095596</v>
      </c>
      <c r="DS1201">
        <v>102921711.56649999</v>
      </c>
      <c r="DT1201">
        <v>99760498.497689396</v>
      </c>
      <c r="DU1201" s="4">
        <v>103123789.03072999</v>
      </c>
      <c r="DV1201">
        <v>178084862.475766</v>
      </c>
      <c r="DW1201">
        <v>100776353.091647</v>
      </c>
      <c r="DX1201">
        <v>489120</v>
      </c>
      <c r="DY1201">
        <v>5.6611111111111097</v>
      </c>
      <c r="DZ1201">
        <v>292488</v>
      </c>
      <c r="EA1201">
        <v>1031358.79364351</v>
      </c>
      <c r="EB1201">
        <v>217167925.44245699</v>
      </c>
      <c r="EC1201">
        <v>4.0919341779062099</v>
      </c>
      <c r="ED1201">
        <v>861.61756891960601</v>
      </c>
      <c r="EE1201">
        <v>0.101698287806003</v>
      </c>
      <c r="EF1201">
        <v>21.4140862714295</v>
      </c>
      <c r="EG1201">
        <v>17.109642000186401</v>
      </c>
      <c r="EH1201">
        <v>4.6910056922632899E-2</v>
      </c>
      <c r="EI1201">
        <v>2.23067375175614E-2</v>
      </c>
    </row>
    <row r="1202" spans="1:139" x14ac:dyDescent="0.25">
      <c r="A1202" s="1">
        <v>43415</v>
      </c>
      <c r="B1202">
        <v>355871</v>
      </c>
      <c r="C1202">
        <v>7386</v>
      </c>
      <c r="D1202">
        <v>927785</v>
      </c>
      <c r="E1202">
        <v>5257119</v>
      </c>
      <c r="F1202">
        <v>1000</v>
      </c>
      <c r="G1202">
        <v>223563</v>
      </c>
      <c r="H1202">
        <v>2506577</v>
      </c>
      <c r="I1202">
        <v>102</v>
      </c>
      <c r="J1202">
        <v>42033</v>
      </c>
      <c r="K1202">
        <v>20981202</v>
      </c>
      <c r="L1202">
        <v>11725755</v>
      </c>
      <c r="M1202">
        <v>5694809</v>
      </c>
      <c r="N1202">
        <v>2627650</v>
      </c>
      <c r="O1202">
        <v>46091</v>
      </c>
      <c r="P1202">
        <v>125</v>
      </c>
      <c r="Q1202">
        <v>238384</v>
      </c>
      <c r="R1202">
        <v>1167</v>
      </c>
      <c r="S1202">
        <v>1011530</v>
      </c>
      <c r="T1202">
        <v>8241</v>
      </c>
      <c r="U1202">
        <v>8</v>
      </c>
      <c r="V1202">
        <v>1401850</v>
      </c>
      <c r="W1202">
        <v>14265</v>
      </c>
      <c r="X1202">
        <v>3507538</v>
      </c>
      <c r="Y1202">
        <v>77288</v>
      </c>
      <c r="Z1202">
        <v>253</v>
      </c>
      <c r="AA1202">
        <v>9012735</v>
      </c>
      <c r="AB1202">
        <v>404252</v>
      </c>
      <c r="AC1202">
        <v>2231</v>
      </c>
      <c r="AD1202">
        <v>1614335404</v>
      </c>
      <c r="AE1202">
        <v>6121</v>
      </c>
      <c r="AF1202">
        <v>17094.136415618399</v>
      </c>
      <c r="AG1202">
        <v>14014838150.7251</v>
      </c>
      <c r="AH1202">
        <v>0.64873214999999995</v>
      </c>
      <c r="AI1202">
        <v>0.63396777999999998</v>
      </c>
      <c r="AJ1202">
        <v>21563744102.1534</v>
      </c>
      <c r="AK1202">
        <v>21072979159.551201</v>
      </c>
      <c r="AL1202">
        <v>33239826707.2733</v>
      </c>
      <c r="AM1202">
        <v>3031823773735040</v>
      </c>
      <c r="AN1202">
        <v>3082395116871390</v>
      </c>
      <c r="AO1202">
        <v>2.6400000000000001E-6</v>
      </c>
      <c r="AP1202">
        <v>5.2408264636113599E-4</v>
      </c>
      <c r="AQ1202">
        <v>0.10956694731389301</v>
      </c>
      <c r="AR1202">
        <v>1.5976303499999999E-4</v>
      </c>
      <c r="AS1202">
        <v>3.3400739673586699E-2</v>
      </c>
      <c r="AT1202">
        <v>276.61029666662699</v>
      </c>
      <c r="AU1202">
        <v>57829.325225297704</v>
      </c>
      <c r="AV1202">
        <v>184656.90962197</v>
      </c>
      <c r="AW1202">
        <v>38605158.991956197</v>
      </c>
      <c r="AX1202">
        <v>232670.93658409701</v>
      </c>
      <c r="AY1202">
        <v>48643175.703660399</v>
      </c>
      <c r="AZ1202">
        <v>16551</v>
      </c>
      <c r="BA1202">
        <v>48968547701</v>
      </c>
      <c r="BB1202">
        <v>8000089.4790067002</v>
      </c>
      <c r="BC1202">
        <v>107132359320</v>
      </c>
      <c r="BD1202">
        <v>202979.46627409299</v>
      </c>
      <c r="BE1202">
        <v>35284181527</v>
      </c>
      <c r="BF1202">
        <v>66851.550546704297</v>
      </c>
      <c r="BG1202">
        <v>218.394458192028</v>
      </c>
      <c r="BH1202">
        <v>20310.09375</v>
      </c>
      <c r="BI1202">
        <v>7.1872111751185699</v>
      </c>
      <c r="BJ1202">
        <v>1.9690989520872799E-2</v>
      </c>
      <c r="BK1202">
        <v>4246114.5914628496</v>
      </c>
      <c r="BL1202">
        <v>20310.09375</v>
      </c>
      <c r="BM1202">
        <v>4246114.5914628496</v>
      </c>
      <c r="BN1202">
        <v>0.61821976219999997</v>
      </c>
      <c r="BO1202">
        <v>100.33352968</v>
      </c>
      <c r="BP1202">
        <v>57.184369967090802</v>
      </c>
      <c r="BQ1202">
        <v>98.050058930000006</v>
      </c>
      <c r="BR1202">
        <v>55.882922319052703</v>
      </c>
      <c r="BS1202">
        <v>3.2999303111339799E-2</v>
      </c>
      <c r="BT1202">
        <v>209.06425365283499</v>
      </c>
      <c r="BU1202">
        <v>-33.871361313702003</v>
      </c>
      <c r="BV1202">
        <v>7.6354261715577998</v>
      </c>
      <c r="BW1202">
        <v>5573658435.9891901</v>
      </c>
      <c r="BX1202">
        <v>1.091016867E-3</v>
      </c>
      <c r="BY1202">
        <v>94.263857320799005</v>
      </c>
      <c r="BZ1202">
        <v>19707.2029772102</v>
      </c>
      <c r="CA1202">
        <v>0.228092627051</v>
      </c>
      <c r="CB1202">
        <v>20586.7040466666</v>
      </c>
      <c r="CC1202">
        <v>4303943.9166881498</v>
      </c>
      <c r="CD1202">
        <v>3.2334386808999999E-2</v>
      </c>
      <c r="CE1202">
        <v>96209957.726901993</v>
      </c>
      <c r="CF1202">
        <v>44779669.548517197</v>
      </c>
      <c r="CG1202">
        <v>7192852.5554962503</v>
      </c>
      <c r="CH1202">
        <v>67036032.730864197</v>
      </c>
      <c r="CI1202">
        <v>82071356.480954096</v>
      </c>
      <c r="CJ1202">
        <v>23314762.7938779</v>
      </c>
      <c r="CK1202">
        <v>95896426.851904407</v>
      </c>
      <c r="CL1202">
        <v>96209957.726901993</v>
      </c>
      <c r="CM1202">
        <v>96209957.726901993</v>
      </c>
      <c r="CN1202">
        <v>12568245.7560404</v>
      </c>
      <c r="CO1202">
        <v>33913209.094626203</v>
      </c>
      <c r="CP1202">
        <v>96209957.726901993</v>
      </c>
      <c r="CQ1202">
        <v>64.992600999999993</v>
      </c>
      <c r="CR1202">
        <v>83446905.555098698</v>
      </c>
      <c r="CS1202">
        <v>102387584.722519</v>
      </c>
      <c r="CT1202">
        <v>103109382.91764601</v>
      </c>
      <c r="CU1202">
        <v>63765720.433079399</v>
      </c>
      <c r="CV1202">
        <v>99918102.622040406</v>
      </c>
      <c r="CW1202">
        <v>102994164.01462699</v>
      </c>
      <c r="CX1202">
        <v>38202301.586608902</v>
      </c>
      <c r="CY1202">
        <v>94296363.597284704</v>
      </c>
      <c r="CZ1202">
        <v>103141940.39779299</v>
      </c>
      <c r="DA1202">
        <v>103113766.990852</v>
      </c>
      <c r="DB1202">
        <v>103006328.950293</v>
      </c>
      <c r="DC1202">
        <v>102471726.686856</v>
      </c>
      <c r="DD1202">
        <v>100067360.13608</v>
      </c>
      <c r="DE1202">
        <v>94704539.735095203</v>
      </c>
      <c r="DF1202">
        <v>40511143.446642697</v>
      </c>
      <c r="DG1202">
        <v>65443256.764783204</v>
      </c>
      <c r="DH1202">
        <v>84305562.487764493</v>
      </c>
      <c r="DI1202">
        <v>10719969.5000124</v>
      </c>
      <c r="DJ1202">
        <v>103135231.68496799</v>
      </c>
      <c r="DK1202">
        <v>103068926.836132</v>
      </c>
      <c r="DL1202">
        <v>102759189.27519999</v>
      </c>
      <c r="DM1202">
        <v>88372132.313222393</v>
      </c>
      <c r="DN1202">
        <v>96798245.978784397</v>
      </c>
      <c r="DO1202">
        <v>48733489.206013501</v>
      </c>
      <c r="DP1202">
        <v>101188017.58327</v>
      </c>
      <c r="DQ1202">
        <v>72589502.172764003</v>
      </c>
      <c r="DR1202">
        <v>37990568.873043098</v>
      </c>
      <c r="DS1202">
        <v>102941940.98007999</v>
      </c>
      <c r="DT1202">
        <v>99769837.031989396</v>
      </c>
      <c r="DU1202" s="4">
        <v>103144099.12447999</v>
      </c>
      <c r="DV1202">
        <v>178123394.82812399</v>
      </c>
      <c r="DW1202">
        <v>100796663.185397</v>
      </c>
      <c r="DX1202">
        <v>527799</v>
      </c>
      <c r="DY1202">
        <v>6.1087847222222198</v>
      </c>
      <c r="DZ1202">
        <v>314152</v>
      </c>
      <c r="EA1202">
        <v>1028012.2652083</v>
      </c>
      <c r="EB1202">
        <v>214920616.971733</v>
      </c>
      <c r="EC1202">
        <v>3.8761201629087201</v>
      </c>
      <c r="ED1202">
        <v>810.35816892721596</v>
      </c>
      <c r="EE1202">
        <v>0.1</v>
      </c>
      <c r="EF1202">
        <v>20.9064253652835</v>
      </c>
      <c r="EG1202">
        <v>16.990605335276701</v>
      </c>
      <c r="EH1202">
        <v>4.6883730527304497E-2</v>
      </c>
      <c r="EI1202">
        <v>2.21739872321867E-2</v>
      </c>
    </row>
    <row r="1203" spans="1:139" x14ac:dyDescent="0.25">
      <c r="A1203" s="1">
        <v>43416</v>
      </c>
      <c r="B1203">
        <v>327353</v>
      </c>
      <c r="C1203">
        <v>7358</v>
      </c>
      <c r="D1203">
        <v>927569</v>
      </c>
      <c r="E1203">
        <v>5255738</v>
      </c>
      <c r="F1203">
        <v>997</v>
      </c>
      <c r="G1203">
        <v>222575</v>
      </c>
      <c r="H1203">
        <v>2506061</v>
      </c>
      <c r="I1203">
        <v>102</v>
      </c>
      <c r="J1203">
        <v>41892</v>
      </c>
      <c r="K1203">
        <v>21012357</v>
      </c>
      <c r="L1203">
        <v>11733136</v>
      </c>
      <c r="M1203">
        <v>5693877</v>
      </c>
      <c r="N1203">
        <v>2627258</v>
      </c>
      <c r="O1203">
        <v>45937</v>
      </c>
      <c r="P1203">
        <v>125</v>
      </c>
      <c r="Q1203">
        <v>237477</v>
      </c>
      <c r="R1203">
        <v>1163</v>
      </c>
      <c r="S1203">
        <v>1011489</v>
      </c>
      <c r="T1203">
        <v>8213</v>
      </c>
      <c r="U1203">
        <v>8</v>
      </c>
      <c r="V1203">
        <v>1400016</v>
      </c>
      <c r="W1203">
        <v>14199</v>
      </c>
      <c r="X1203">
        <v>3503177</v>
      </c>
      <c r="Y1203">
        <v>76806</v>
      </c>
      <c r="Z1203">
        <v>252</v>
      </c>
      <c r="AA1203">
        <v>9006679</v>
      </c>
      <c r="AB1203">
        <v>402855</v>
      </c>
      <c r="AC1203">
        <v>2208</v>
      </c>
      <c r="AD1203">
        <v>1614335405</v>
      </c>
      <c r="AE1203">
        <v>6171</v>
      </c>
      <c r="AF1203">
        <v>18419.188138065099</v>
      </c>
      <c r="AG1203">
        <v>13962098861.7215</v>
      </c>
      <c r="AH1203">
        <v>0.64697636000000003</v>
      </c>
      <c r="AI1203">
        <v>0.63225485000000003</v>
      </c>
      <c r="AJ1203">
        <v>21488054208.694199</v>
      </c>
      <c r="AK1203">
        <v>20999108156.4557</v>
      </c>
      <c r="AL1203">
        <v>33213043887.841801</v>
      </c>
      <c r="AM1203">
        <v>3073774146691330</v>
      </c>
      <c r="AN1203">
        <v>3007847392320440</v>
      </c>
      <c r="AO1203">
        <v>3.8999999999999999E-6</v>
      </c>
      <c r="AP1203">
        <v>7.7623082462793098E-4</v>
      </c>
      <c r="AQ1203">
        <v>0.16168066229571201</v>
      </c>
      <c r="AR1203">
        <v>2.4769499999999998E-4</v>
      </c>
      <c r="AS1203">
        <v>5.1592245987567301E-2</v>
      </c>
      <c r="AT1203">
        <v>443.353550255686</v>
      </c>
      <c r="AU1203">
        <v>92345.8504380495</v>
      </c>
      <c r="AV1203">
        <v>474458.385551807</v>
      </c>
      <c r="AW1203">
        <v>98824658.302561298</v>
      </c>
      <c r="AX1203">
        <v>290400.67321381997</v>
      </c>
      <c r="AY1203">
        <v>60487385.564515002</v>
      </c>
      <c r="AZ1203">
        <v>21980</v>
      </c>
      <c r="BA1203">
        <v>49368191705</v>
      </c>
      <c r="BB1203">
        <v>8000031.0654675104</v>
      </c>
      <c r="BC1203">
        <v>115251688326</v>
      </c>
      <c r="BD1203">
        <v>201784.58708037299</v>
      </c>
      <c r="BE1203">
        <v>35149346499</v>
      </c>
      <c r="BF1203">
        <v>61540.0648134855</v>
      </c>
      <c r="BG1203">
        <v>214.92337387366501</v>
      </c>
      <c r="BH1203">
        <v>20310.28125</v>
      </c>
      <c r="BI1203">
        <v>7.1858625459627303</v>
      </c>
      <c r="BJ1203">
        <v>1.9687294646473199E-2</v>
      </c>
      <c r="BK1203">
        <v>4230416.5458595203</v>
      </c>
      <c r="BL1203">
        <v>20310.28125</v>
      </c>
      <c r="BM1203">
        <v>4230416.5458595203</v>
      </c>
      <c r="BN1203">
        <v>0.61975659939000005</v>
      </c>
      <c r="BO1203">
        <v>58.690478290000001</v>
      </c>
      <c r="BP1203">
        <v>57.7532574675596</v>
      </c>
      <c r="BQ1203">
        <v>57.355016399999997</v>
      </c>
      <c r="BR1203">
        <v>56.439121391373902</v>
      </c>
      <c r="BS1203">
        <v>3.2953764697850198E-2</v>
      </c>
      <c r="BT1203">
        <v>208.28941233197</v>
      </c>
      <c r="BU1203">
        <v>-32.192340057166703</v>
      </c>
      <c r="BV1203">
        <v>5.9237482947469502</v>
      </c>
      <c r="BW1203">
        <v>5577981198.3854904</v>
      </c>
      <c r="BX1203">
        <v>1.117626725E-3</v>
      </c>
      <c r="BY1203">
        <v>96.562949046458996</v>
      </c>
      <c r="BZ1203">
        <v>20113.039909928801</v>
      </c>
      <c r="CA1203">
        <v>0.232789813772</v>
      </c>
      <c r="CB1203">
        <v>20753.634800255699</v>
      </c>
      <c r="CC1203">
        <v>4322762.3962975796</v>
      </c>
      <c r="CD1203">
        <v>3.2387722009000003E-2</v>
      </c>
      <c r="CE1203">
        <v>96230315.759086996</v>
      </c>
      <c r="CF1203">
        <v>44743098.277098097</v>
      </c>
      <c r="CG1203">
        <v>8916410.7796998993</v>
      </c>
      <c r="CH1203">
        <v>67032206.320064299</v>
      </c>
      <c r="CI1203">
        <v>82076315.346188307</v>
      </c>
      <c r="CJ1203">
        <v>23235116.935510401</v>
      </c>
      <c r="CK1203">
        <v>95911745.787686095</v>
      </c>
      <c r="CL1203">
        <v>96230315.759086996</v>
      </c>
      <c r="CM1203">
        <v>96230315.759086996</v>
      </c>
      <c r="CN1203">
        <v>13519394.8664186</v>
      </c>
      <c r="CO1203">
        <v>33400699.450721201</v>
      </c>
      <c r="CP1203">
        <v>96230315.759086996</v>
      </c>
      <c r="CQ1203">
        <v>64.976096999999996</v>
      </c>
      <c r="CR1203">
        <v>83508618.018141702</v>
      </c>
      <c r="CS1203">
        <v>102407189.527096</v>
      </c>
      <c r="CT1203">
        <v>103129637.30326</v>
      </c>
      <c r="CU1203">
        <v>63936823.551380098</v>
      </c>
      <c r="CV1203">
        <v>99932166.944313094</v>
      </c>
      <c r="CW1203">
        <v>103014344.003865</v>
      </c>
      <c r="CX1203">
        <v>38402701.834848903</v>
      </c>
      <c r="CY1203">
        <v>94331407.858224899</v>
      </c>
      <c r="CZ1203">
        <v>103162238.611745</v>
      </c>
      <c r="DA1203">
        <v>103134025.942871</v>
      </c>
      <c r="DB1203">
        <v>103026521.865106</v>
      </c>
      <c r="DC1203">
        <v>102491508.591967</v>
      </c>
      <c r="DD1203">
        <v>100082252.595237</v>
      </c>
      <c r="DE1203">
        <v>94738265.681990907</v>
      </c>
      <c r="DF1203">
        <v>40711543.694572099</v>
      </c>
      <c r="DG1203">
        <v>65604065.4030568</v>
      </c>
      <c r="DH1203">
        <v>84367346.414079502</v>
      </c>
      <c r="DI1203">
        <v>10722180.077849301</v>
      </c>
      <c r="DJ1203">
        <v>103155471.438062</v>
      </c>
      <c r="DK1203">
        <v>103088962.31629001</v>
      </c>
      <c r="DL1203">
        <v>102778480.81437901</v>
      </c>
      <c r="DM1203">
        <v>88414096.315469801</v>
      </c>
      <c r="DN1203">
        <v>96814169.931669906</v>
      </c>
      <c r="DO1203">
        <v>48895942.010769702</v>
      </c>
      <c r="DP1203">
        <v>101201616.05358399</v>
      </c>
      <c r="DQ1203">
        <v>72643398.807064593</v>
      </c>
      <c r="DR1203">
        <v>38190969.121283099</v>
      </c>
      <c r="DS1203">
        <v>102962666.345183</v>
      </c>
      <c r="DT1203">
        <v>99798388.429096505</v>
      </c>
      <c r="DU1203" s="4">
        <v>103164409.40572999</v>
      </c>
      <c r="DV1203">
        <v>178086181.46014899</v>
      </c>
      <c r="DW1203">
        <v>100816973.466647</v>
      </c>
      <c r="DX1203">
        <v>571162</v>
      </c>
      <c r="DY1203">
        <v>6.6106712962963003</v>
      </c>
      <c r="DZ1203">
        <v>343191</v>
      </c>
      <c r="EA1203">
        <v>1757770.80717818</v>
      </c>
      <c r="EB1203">
        <v>366125048.44143498</v>
      </c>
      <c r="EC1203">
        <v>5.8285332345798402</v>
      </c>
      <c r="ED1203">
        <v>1214.0217621879899</v>
      </c>
      <c r="EE1203">
        <v>0.11229388730347099</v>
      </c>
      <c r="EF1203">
        <v>23.3896277949124</v>
      </c>
      <c r="EG1203">
        <v>16.830720714924901</v>
      </c>
      <c r="EH1203">
        <v>4.6882651593685397E-2</v>
      </c>
      <c r="EI1203">
        <v>2.2121160664334099E-2</v>
      </c>
    </row>
    <row r="1204" spans="1:139" x14ac:dyDescent="0.25">
      <c r="A1204" s="1">
        <v>43417</v>
      </c>
      <c r="B1204">
        <v>336439</v>
      </c>
      <c r="C1204">
        <v>7368</v>
      </c>
      <c r="D1204">
        <v>928116</v>
      </c>
      <c r="E1204">
        <v>5259382</v>
      </c>
      <c r="F1204">
        <v>994</v>
      </c>
      <c r="G1204">
        <v>222896</v>
      </c>
      <c r="H1204">
        <v>2505886</v>
      </c>
      <c r="I1204">
        <v>102</v>
      </c>
      <c r="J1204">
        <v>41889</v>
      </c>
      <c r="K1204">
        <v>21039843</v>
      </c>
      <c r="L1204">
        <v>11745084</v>
      </c>
      <c r="M1204">
        <v>5698353</v>
      </c>
      <c r="N1204">
        <v>2627068</v>
      </c>
      <c r="O1204">
        <v>45958</v>
      </c>
      <c r="P1204">
        <v>125</v>
      </c>
      <c r="Q1204">
        <v>237865</v>
      </c>
      <c r="R1204">
        <v>1160</v>
      </c>
      <c r="S1204">
        <v>1012136</v>
      </c>
      <c r="T1204">
        <v>8228</v>
      </c>
      <c r="U1204">
        <v>8</v>
      </c>
      <c r="V1204">
        <v>1385917</v>
      </c>
      <c r="W1204">
        <v>14009</v>
      </c>
      <c r="X1204">
        <v>3464170</v>
      </c>
      <c r="Y1204">
        <v>75778</v>
      </c>
      <c r="Z1204">
        <v>246</v>
      </c>
      <c r="AA1204">
        <v>8879196</v>
      </c>
      <c r="AB1204">
        <v>398626</v>
      </c>
      <c r="AC1204">
        <v>2186</v>
      </c>
      <c r="AD1204">
        <v>1614335405</v>
      </c>
      <c r="AE1204">
        <v>6095</v>
      </c>
      <c r="AF1204">
        <v>17701.5120590648</v>
      </c>
      <c r="AG1204">
        <v>13635546235.6966</v>
      </c>
      <c r="AH1204">
        <v>0.63460253</v>
      </c>
      <c r="AI1204">
        <v>0.62016541999999997</v>
      </c>
      <c r="AJ1204">
        <v>21010443965.057701</v>
      </c>
      <c r="AK1204">
        <v>20532459535.207298</v>
      </c>
      <c r="AL1204">
        <v>33108036838.8381</v>
      </c>
      <c r="AM1204">
        <v>3077551741860760</v>
      </c>
      <c r="AN1204">
        <v>3032519178181900</v>
      </c>
      <c r="AO1204">
        <v>4.4299999999999999E-6</v>
      </c>
      <c r="AP1204">
        <v>8.6276349994634995E-4</v>
      </c>
      <c r="AQ1204">
        <v>0.175675728885998</v>
      </c>
      <c r="AR1204">
        <v>2.6069999999999999E-4</v>
      </c>
      <c r="AS1204">
        <v>5.3083681128638198E-2</v>
      </c>
      <c r="AT1204">
        <v>477.61724593507398</v>
      </c>
      <c r="AU1204">
        <v>97252.326753954098</v>
      </c>
      <c r="AV1204">
        <v>321072.43498713803</v>
      </c>
      <c r="AW1204">
        <v>65376704.096864797</v>
      </c>
      <c r="AX1204">
        <v>345332.20720150002</v>
      </c>
      <c r="AY1204">
        <v>70316473.995141</v>
      </c>
      <c r="AZ1204">
        <v>22342</v>
      </c>
      <c r="BA1204">
        <v>48760387271</v>
      </c>
      <c r="BB1204">
        <v>8000063.5391304297</v>
      </c>
      <c r="BC1204">
        <v>105521188527</v>
      </c>
      <c r="BD1204">
        <v>190612.526467241</v>
      </c>
      <c r="BE1204">
        <v>34018905246</v>
      </c>
      <c r="BF1204">
        <v>61451.444653985804</v>
      </c>
      <c r="BG1204">
        <v>213.96269432842601</v>
      </c>
      <c r="BH1204">
        <v>20272.3125</v>
      </c>
      <c r="BI1204">
        <v>7.1710199026496797</v>
      </c>
      <c r="BJ1204">
        <v>1.9646629870273099E-2</v>
      </c>
      <c r="BK1204">
        <v>4127844.15991602</v>
      </c>
      <c r="BL1204">
        <v>20272.3125</v>
      </c>
      <c r="BM1204">
        <v>4127844.15991602</v>
      </c>
      <c r="BN1204">
        <v>0.61918550624500002</v>
      </c>
      <c r="BO1204">
        <v>64.613653780000007</v>
      </c>
      <c r="BP1204">
        <v>56.938390364569997</v>
      </c>
      <c r="BQ1204">
        <v>63.143702910000002</v>
      </c>
      <c r="BR1204">
        <v>55.643050575450303</v>
      </c>
      <c r="BS1204">
        <v>3.2485930377648999E-2</v>
      </c>
      <c r="BT1204">
        <v>203.619797194623</v>
      </c>
      <c r="BU1204">
        <v>-35.468813111951498</v>
      </c>
      <c r="BV1204">
        <v>6.0063940396660502</v>
      </c>
      <c r="BW1204">
        <v>5582206294.87216</v>
      </c>
      <c r="BX1204">
        <v>1.122444381E-3</v>
      </c>
      <c r="BY1204">
        <v>96.979194485579995</v>
      </c>
      <c r="BZ1204">
        <v>19746.8839132516</v>
      </c>
      <c r="CA1204">
        <v>0.22855189714400001</v>
      </c>
      <c r="CB1204">
        <v>20749.9297459351</v>
      </c>
      <c r="CC1204">
        <v>4225096.48666998</v>
      </c>
      <c r="CD1204">
        <v>3.2411676765000001E-2</v>
      </c>
      <c r="CE1204">
        <v>96251832.900133595</v>
      </c>
      <c r="CF1204">
        <v>44747536.381398499</v>
      </c>
      <c r="CG1204">
        <v>8405200.1397568192</v>
      </c>
      <c r="CH1204">
        <v>66965719.5594965</v>
      </c>
      <c r="CI1204">
        <v>82097651.445100904</v>
      </c>
      <c r="CJ1204">
        <v>23595686.761068098</v>
      </c>
      <c r="CK1204">
        <v>95932855.393154398</v>
      </c>
      <c r="CL1204">
        <v>96251832.900133595</v>
      </c>
      <c r="CM1204">
        <v>96251832.900133595</v>
      </c>
      <c r="CN1204">
        <v>13433924.276316799</v>
      </c>
      <c r="CO1204">
        <v>33506623.321955401</v>
      </c>
      <c r="CP1204">
        <v>96251832.900133595</v>
      </c>
      <c r="CQ1204">
        <v>64.898895999999993</v>
      </c>
      <c r="CR1204">
        <v>83520517.245992795</v>
      </c>
      <c r="CS1204">
        <v>102427838.544218</v>
      </c>
      <c r="CT1204">
        <v>103149867.27206001</v>
      </c>
      <c r="CU1204">
        <v>63890459.386408001</v>
      </c>
      <c r="CV1204">
        <v>99949504.402855098</v>
      </c>
      <c r="CW1204">
        <v>103034403.389081</v>
      </c>
      <c r="CX1204">
        <v>38367139.097504497</v>
      </c>
      <c r="CY1204">
        <v>94339035.429251194</v>
      </c>
      <c r="CZ1204">
        <v>103182506.70210201</v>
      </c>
      <c r="DA1204">
        <v>103154264.305682</v>
      </c>
      <c r="DB1204">
        <v>103046580.24047901</v>
      </c>
      <c r="DC1204">
        <v>102512259.78409401</v>
      </c>
      <c r="DD1204">
        <v>100100268.669912</v>
      </c>
      <c r="DE1204">
        <v>94748330.768558696</v>
      </c>
      <c r="DF1204">
        <v>40675980.957227699</v>
      </c>
      <c r="DG1204">
        <v>65557674.295178004</v>
      </c>
      <c r="DH1204">
        <v>84384391.457511902</v>
      </c>
      <c r="DI1204">
        <v>10731358.7732588</v>
      </c>
      <c r="DJ1204">
        <v>103175071.63481399</v>
      </c>
      <c r="DK1204">
        <v>103107171.41518</v>
      </c>
      <c r="DL1204">
        <v>102791825.466914</v>
      </c>
      <c r="DM1204">
        <v>88330308.883996606</v>
      </c>
      <c r="DN1204">
        <v>96772969.011924997</v>
      </c>
      <c r="DO1204">
        <v>48556080.435919702</v>
      </c>
      <c r="DP1204">
        <v>101197981.44441</v>
      </c>
      <c r="DQ1204">
        <v>72505020.752077997</v>
      </c>
      <c r="DR1204">
        <v>38155469.1092062</v>
      </c>
      <c r="DS1204">
        <v>102983176.030792</v>
      </c>
      <c r="DT1204">
        <v>99815178.919970796</v>
      </c>
      <c r="DU1204" s="4">
        <v>103184681.71822999</v>
      </c>
      <c r="DV1204">
        <v>178108148.782882</v>
      </c>
      <c r="DW1204">
        <v>100837245.779112</v>
      </c>
      <c r="DX1204">
        <v>553590</v>
      </c>
      <c r="DY1204">
        <v>6.4072916666666702</v>
      </c>
      <c r="DZ1204">
        <v>332708</v>
      </c>
      <c r="EA1204">
        <v>1596948.56548984</v>
      </c>
      <c r="EB1204">
        <v>325170343.035285</v>
      </c>
      <c r="EC1204">
        <v>5.7061481736328297</v>
      </c>
      <c r="ED1204">
        <v>1161.8847338775799</v>
      </c>
      <c r="EE1204">
        <v>0.115204083265566</v>
      </c>
      <c r="EF1204">
        <v>23.457832070527001</v>
      </c>
      <c r="EG1204">
        <v>16.730346321411801</v>
      </c>
      <c r="EH1204">
        <v>4.67621133772394E-2</v>
      </c>
      <c r="EI1204">
        <v>2.2090751221756199E-2</v>
      </c>
    </row>
    <row r="1205" spans="1:139" x14ac:dyDescent="0.25">
      <c r="A1205" s="1">
        <v>43418</v>
      </c>
      <c r="B1205">
        <v>336750</v>
      </c>
      <c r="C1205">
        <v>7380</v>
      </c>
      <c r="D1205">
        <v>927775</v>
      </c>
      <c r="E1205">
        <v>5264813</v>
      </c>
      <c r="F1205">
        <v>992</v>
      </c>
      <c r="G1205">
        <v>223028</v>
      </c>
      <c r="H1205">
        <v>2508034</v>
      </c>
      <c r="I1205">
        <v>102</v>
      </c>
      <c r="J1205">
        <v>41910</v>
      </c>
      <c r="K1205">
        <v>21068887</v>
      </c>
      <c r="L1205">
        <v>11751131</v>
      </c>
      <c r="M1205">
        <v>5704069</v>
      </c>
      <c r="N1205">
        <v>2629634</v>
      </c>
      <c r="O1205">
        <v>45988</v>
      </c>
      <c r="P1205">
        <v>125</v>
      </c>
      <c r="Q1205">
        <v>237882</v>
      </c>
      <c r="R1205">
        <v>1160</v>
      </c>
      <c r="S1205">
        <v>1011972</v>
      </c>
      <c r="T1205">
        <v>8245</v>
      </c>
      <c r="U1205">
        <v>8</v>
      </c>
      <c r="V1205">
        <v>1299059</v>
      </c>
      <c r="W1205">
        <v>12222</v>
      </c>
      <c r="X1205">
        <v>3240054</v>
      </c>
      <c r="Y1205">
        <v>66747</v>
      </c>
      <c r="Z1205">
        <v>191</v>
      </c>
      <c r="AA1205">
        <v>7534752</v>
      </c>
      <c r="AB1205">
        <v>349207</v>
      </c>
      <c r="AC1205">
        <v>1851</v>
      </c>
      <c r="AD1205">
        <v>1614335405</v>
      </c>
      <c r="AE1205">
        <v>6071</v>
      </c>
      <c r="AF1205">
        <v>18831.737110854901</v>
      </c>
      <c r="AG1205">
        <v>11823372465.241301</v>
      </c>
      <c r="AH1205">
        <v>0.55537959000000003</v>
      </c>
      <c r="AI1205">
        <v>0.54274725000000001</v>
      </c>
      <c r="AJ1205">
        <v>18233574915.449001</v>
      </c>
      <c r="AK1205">
        <v>17818844702.266998</v>
      </c>
      <c r="AL1205">
        <v>32830833741.880402</v>
      </c>
      <c r="AM1205">
        <v>3105910406619960</v>
      </c>
      <c r="AN1205">
        <v>3062799395857060</v>
      </c>
      <c r="AO1205">
        <v>5.0599999999999998E-6</v>
      </c>
      <c r="AP1205">
        <v>9.9290399684640604E-4</v>
      </c>
      <c r="AQ1205">
        <v>0.17542003145617499</v>
      </c>
      <c r="AR1205">
        <v>3.61968E-4</v>
      </c>
      <c r="AS1205">
        <v>6.3950228972591297E-2</v>
      </c>
      <c r="AT1205">
        <v>578.04984178825396</v>
      </c>
      <c r="AU1205">
        <v>102126.20933322499</v>
      </c>
      <c r="AV1205">
        <v>708183.61935250903</v>
      </c>
      <c r="AW1205">
        <v>125117426.436125</v>
      </c>
      <c r="AX1205">
        <v>732538.40889171604</v>
      </c>
      <c r="AY1205">
        <v>129420277.427405</v>
      </c>
      <c r="AZ1205">
        <v>27202</v>
      </c>
      <c r="BA1205">
        <v>48568867569</v>
      </c>
      <c r="BB1205">
        <v>8000142.90380497</v>
      </c>
      <c r="BC1205">
        <v>107428176204</v>
      </c>
      <c r="BD1205">
        <v>184527.107899433</v>
      </c>
      <c r="BE1205">
        <v>35767814661</v>
      </c>
      <c r="BF1205">
        <v>61437.6193331627</v>
      </c>
      <c r="BG1205">
        <v>215.19327182587</v>
      </c>
      <c r="BH1205">
        <v>20119.125</v>
      </c>
      <c r="BI1205">
        <v>7.1154447903590103</v>
      </c>
      <c r="BJ1205">
        <v>1.9494369288654799E-2</v>
      </c>
      <c r="BK1205">
        <v>3554520.4285411602</v>
      </c>
      <c r="BL1205">
        <v>20119.125</v>
      </c>
      <c r="BM1205">
        <v>3554520.4285411602</v>
      </c>
      <c r="BN1205">
        <v>0.61845911349100002</v>
      </c>
      <c r="BO1205">
        <v>37.32688898</v>
      </c>
      <c r="BP1205">
        <v>49.2968897350841</v>
      </c>
      <c r="BQ1205">
        <v>36.477873430000002</v>
      </c>
      <c r="BR1205">
        <v>48.175611560955197</v>
      </c>
      <c r="BS1205">
        <v>3.1694567705887002E-2</v>
      </c>
      <c r="BT1205">
        <v>176.67370864991199</v>
      </c>
      <c r="BU1205">
        <v>-47.137625754619101</v>
      </c>
      <c r="BV1205">
        <v>-13.752742195623901</v>
      </c>
      <c r="BW1205">
        <v>5585862941.5100298</v>
      </c>
      <c r="BX1205">
        <v>1.113188311E-3</v>
      </c>
      <c r="BY1205">
        <v>96.179470046516997</v>
      </c>
      <c r="BZ1205">
        <v>16992.383669101298</v>
      </c>
      <c r="CA1205">
        <v>0.19667110728100001</v>
      </c>
      <c r="CB1205">
        <v>20697.174841788299</v>
      </c>
      <c r="CC1205">
        <v>3656646.63787439</v>
      </c>
      <c r="CD1205">
        <v>3.2360718614999999E-2</v>
      </c>
      <c r="CE1205">
        <v>96274983.121673793</v>
      </c>
      <c r="CF1205">
        <v>44734393.172984198</v>
      </c>
      <c r="CG1205">
        <v>9646387.4246178698</v>
      </c>
      <c r="CH1205">
        <v>66922082.270146497</v>
      </c>
      <c r="CI1205">
        <v>82120869.251040503</v>
      </c>
      <c r="CJ1205">
        <v>23691826.6650111</v>
      </c>
      <c r="CK1205">
        <v>95955903.713468105</v>
      </c>
      <c r="CL1205">
        <v>96274983.121673793</v>
      </c>
      <c r="CM1205">
        <v>96274983.121673793</v>
      </c>
      <c r="CN1205">
        <v>13904809.023104001</v>
      </c>
      <c r="CO1205">
        <v>33489932.488647301</v>
      </c>
      <c r="CP1205">
        <v>96274983.121673793</v>
      </c>
      <c r="CQ1205">
        <v>64.843962000000005</v>
      </c>
      <c r="CR1205">
        <v>83521086.650795802</v>
      </c>
      <c r="CS1205">
        <v>102445538.334769</v>
      </c>
      <c r="CT1205">
        <v>103169984.33343901</v>
      </c>
      <c r="CU1205">
        <v>63827949.637525797</v>
      </c>
      <c r="CV1205">
        <v>99973866.017137602</v>
      </c>
      <c r="CW1205">
        <v>103054322.557914</v>
      </c>
      <c r="CX1205">
        <v>38350267.014322303</v>
      </c>
      <c r="CY1205">
        <v>94354695.807484701</v>
      </c>
      <c r="CZ1205">
        <v>103202616.580265</v>
      </c>
      <c r="DA1205">
        <v>103174384.305049</v>
      </c>
      <c r="DB1205">
        <v>103066541.57174</v>
      </c>
      <c r="DC1205">
        <v>102530141.99708299</v>
      </c>
      <c r="DD1205">
        <v>100123482.310378</v>
      </c>
      <c r="DE1205">
        <v>94764913.075887501</v>
      </c>
      <c r="DF1205">
        <v>40659108.873391204</v>
      </c>
      <c r="DG1205">
        <v>65515861.350481197</v>
      </c>
      <c r="DH1205">
        <v>84389956.831818298</v>
      </c>
      <c r="DI1205">
        <v>10707155.614071701</v>
      </c>
      <c r="DJ1205">
        <v>103187928.90148801</v>
      </c>
      <c r="DK1205">
        <v>103115502.292641</v>
      </c>
      <c r="DL1205">
        <v>102765738.822044</v>
      </c>
      <c r="DM1205">
        <v>87403254.982299194</v>
      </c>
      <c r="DN1205">
        <v>96321033.576700494</v>
      </c>
      <c r="DO1205">
        <v>45734333.425376102</v>
      </c>
      <c r="DP1205">
        <v>100963085.46343599</v>
      </c>
      <c r="DQ1205">
        <v>70733280.552000403</v>
      </c>
      <c r="DR1205">
        <v>38138571.246023998</v>
      </c>
      <c r="DS1205">
        <v>103003194.30412599</v>
      </c>
      <c r="DT1205">
        <v>99841257.067207098</v>
      </c>
      <c r="DU1205" s="4">
        <v>103204800.84322999</v>
      </c>
      <c r="DV1205">
        <v>177937150.20765701</v>
      </c>
      <c r="DW1205">
        <v>100857364.904112</v>
      </c>
      <c r="DX1205">
        <v>582181</v>
      </c>
      <c r="DY1205">
        <v>6.73820601851852</v>
      </c>
      <c r="DZ1205">
        <v>356417</v>
      </c>
      <c r="EA1205">
        <v>2764891.5745836101</v>
      </c>
      <c r="EB1205">
        <v>488483648.49658102</v>
      </c>
      <c r="EC1205">
        <v>9.3718373725726298</v>
      </c>
      <c r="ED1205">
        <v>1655.75726547625</v>
      </c>
      <c r="EE1205">
        <v>0.17180053886205399</v>
      </c>
      <c r="EF1205">
        <v>30.352638348812398</v>
      </c>
      <c r="EG1205">
        <v>16.647282749909898</v>
      </c>
      <c r="EH1205">
        <v>4.7719137307887502E-2</v>
      </c>
      <c r="EI1205">
        <v>3.1919655753595601E-2</v>
      </c>
    </row>
    <row r="1206" spans="1:139" x14ac:dyDescent="0.25">
      <c r="A1206" s="1">
        <v>43419</v>
      </c>
      <c r="B1206">
        <v>367079</v>
      </c>
      <c r="C1206">
        <v>7343</v>
      </c>
      <c r="D1206">
        <v>925698</v>
      </c>
      <c r="E1206">
        <v>5274759</v>
      </c>
      <c r="F1206">
        <v>992</v>
      </c>
      <c r="G1206">
        <v>222982</v>
      </c>
      <c r="H1206">
        <v>2512530</v>
      </c>
      <c r="I1206">
        <v>101</v>
      </c>
      <c r="J1206">
        <v>41797</v>
      </c>
      <c r="K1206">
        <v>21100166</v>
      </c>
      <c r="L1206">
        <v>11771930</v>
      </c>
      <c r="M1206">
        <v>5714331</v>
      </c>
      <c r="N1206">
        <v>2634488</v>
      </c>
      <c r="O1206">
        <v>45853</v>
      </c>
      <c r="P1206">
        <v>124</v>
      </c>
      <c r="Q1206">
        <v>237879</v>
      </c>
      <c r="R1206">
        <v>1159</v>
      </c>
      <c r="S1206">
        <v>1010464</v>
      </c>
      <c r="T1206">
        <v>8190</v>
      </c>
      <c r="U1206">
        <v>8</v>
      </c>
      <c r="V1206">
        <v>1304575</v>
      </c>
      <c r="W1206">
        <v>12164</v>
      </c>
      <c r="X1206">
        <v>3250153</v>
      </c>
      <c r="Y1206">
        <v>66731</v>
      </c>
      <c r="Z1206">
        <v>193</v>
      </c>
      <c r="AA1206">
        <v>7559033</v>
      </c>
      <c r="AB1206">
        <v>350831</v>
      </c>
      <c r="AC1206">
        <v>1857</v>
      </c>
      <c r="AD1206">
        <v>1614335406</v>
      </c>
      <c r="AE1206">
        <v>6073</v>
      </c>
      <c r="AF1206">
        <v>17646.144903672001</v>
      </c>
      <c r="AG1206">
        <v>11887597289.1513</v>
      </c>
      <c r="AH1206">
        <v>0.56297432000000003</v>
      </c>
      <c r="AI1206">
        <v>0.55017172000000003</v>
      </c>
      <c r="AJ1206">
        <v>18331270412.332401</v>
      </c>
      <c r="AK1206">
        <v>17914398888.922699</v>
      </c>
      <c r="AL1206">
        <v>32561468128.810501</v>
      </c>
      <c r="AM1206">
        <v>3028348940106060</v>
      </c>
      <c r="AN1206">
        <v>3069794606956760</v>
      </c>
      <c r="AO1206">
        <v>5.8699999999999997E-6</v>
      </c>
      <c r="AP1206">
        <v>1.11635419419796E-3</v>
      </c>
      <c r="AQ1206">
        <v>0.198248764034437</v>
      </c>
      <c r="AR1206">
        <v>4.2000000000000002E-4</v>
      </c>
      <c r="AS1206">
        <v>7.4586077901811904E-2</v>
      </c>
      <c r="AT1206">
        <v>628.56434539770601</v>
      </c>
      <c r="AU1206">
        <v>111624.16483841601</v>
      </c>
      <c r="AV1206">
        <v>803013.43454568798</v>
      </c>
      <c r="AW1206">
        <v>142603863.29815701</v>
      </c>
      <c r="AX1206">
        <v>714391.91100627196</v>
      </c>
      <c r="AY1206">
        <v>126865930.30175699</v>
      </c>
      <c r="AZ1206">
        <v>27365</v>
      </c>
      <c r="BA1206">
        <v>48584921922</v>
      </c>
      <c r="BB1206">
        <v>8000151.8066853303</v>
      </c>
      <c r="BC1206">
        <v>125036629966</v>
      </c>
      <c r="BD1206">
        <v>222069.812443278</v>
      </c>
      <c r="BE1206">
        <v>35082177150</v>
      </c>
      <c r="BF1206">
        <v>62307.281489598601</v>
      </c>
      <c r="BG1206">
        <v>216.108529117486</v>
      </c>
      <c r="BH1206">
        <v>20007.1875</v>
      </c>
      <c r="BI1206">
        <v>7.0744848809270797</v>
      </c>
      <c r="BJ1206">
        <v>1.93821503587043E-2</v>
      </c>
      <c r="BK1206">
        <v>3552994.3939789399</v>
      </c>
      <c r="BL1206">
        <v>20007.1875</v>
      </c>
      <c r="BM1206">
        <v>3552994.3939789399</v>
      </c>
      <c r="BN1206">
        <v>0.62001052553699998</v>
      </c>
      <c r="BO1206">
        <v>34.243478119999999</v>
      </c>
      <c r="BP1206">
        <v>49.616715867435801</v>
      </c>
      <c r="BQ1206">
        <v>33.464746990000002</v>
      </c>
      <c r="BR1206">
        <v>48.488381853208097</v>
      </c>
      <c r="BS1206">
        <v>3.2063547253614502E-2</v>
      </c>
      <c r="BT1206">
        <v>177.585899766219</v>
      </c>
      <c r="BU1206">
        <v>-46.313651988653803</v>
      </c>
      <c r="BV1206">
        <v>-13.658696542144501</v>
      </c>
      <c r="BW1206">
        <v>5589527560.0688496</v>
      </c>
      <c r="BX1206">
        <v>1.105184147E-3</v>
      </c>
      <c r="BY1206">
        <v>95.487910309079993</v>
      </c>
      <c r="BZ1206">
        <v>16957.306469033902</v>
      </c>
      <c r="CA1206">
        <v>0.196265121169</v>
      </c>
      <c r="CB1206">
        <v>20635.751845397699</v>
      </c>
      <c r="CC1206">
        <v>3664618.5588173601</v>
      </c>
      <c r="CD1206">
        <v>3.2381180821E-2</v>
      </c>
      <c r="CE1206">
        <v>96334260.442308605</v>
      </c>
      <c r="CF1206">
        <v>44850409.237890497</v>
      </c>
      <c r="CG1206">
        <v>10766914.4267511</v>
      </c>
      <c r="CH1206">
        <v>66939984.000985898</v>
      </c>
      <c r="CI1206">
        <v>82160345.420440093</v>
      </c>
      <c r="CJ1206">
        <v>24117677.489108801</v>
      </c>
      <c r="CK1206">
        <v>96015173.568182796</v>
      </c>
      <c r="CL1206">
        <v>96334260.442308605</v>
      </c>
      <c r="CM1206">
        <v>96334260.442308605</v>
      </c>
      <c r="CN1206">
        <v>14135650.2112404</v>
      </c>
      <c r="CO1206">
        <v>33804428.457343802</v>
      </c>
      <c r="CP1206">
        <v>96334260.442308605</v>
      </c>
      <c r="CQ1206">
        <v>64.848737</v>
      </c>
      <c r="CR1206">
        <v>83589150.852384701</v>
      </c>
      <c r="CS1206">
        <v>102459249.806179</v>
      </c>
      <c r="CT1206">
        <v>103189946.022753</v>
      </c>
      <c r="CU1206">
        <v>64000467.475547798</v>
      </c>
      <c r="CV1206">
        <v>99991141.513309807</v>
      </c>
      <c r="CW1206">
        <v>103074062.206662</v>
      </c>
      <c r="CX1206">
        <v>38315105.911690898</v>
      </c>
      <c r="CY1206">
        <v>94374716.929632097</v>
      </c>
      <c r="CZ1206">
        <v>103222618.44913</v>
      </c>
      <c r="DA1206">
        <v>103194349.237267</v>
      </c>
      <c r="DB1206">
        <v>103086317.74286801</v>
      </c>
      <c r="DC1206">
        <v>102544426.344624</v>
      </c>
      <c r="DD1206">
        <v>100141189.686644</v>
      </c>
      <c r="DE1206">
        <v>94782727.089120597</v>
      </c>
      <c r="DF1206">
        <v>40623947.769419</v>
      </c>
      <c r="DG1206">
        <v>65677869.9764731</v>
      </c>
      <c r="DH1206">
        <v>84439983.112131998</v>
      </c>
      <c r="DI1206">
        <v>10785067.7788266</v>
      </c>
      <c r="DJ1206">
        <v>103207977.268636</v>
      </c>
      <c r="DK1206">
        <v>103135609.74578699</v>
      </c>
      <c r="DL1206">
        <v>102786173.951243</v>
      </c>
      <c r="DM1206">
        <v>87445791.657053694</v>
      </c>
      <c r="DN1206">
        <v>96345207.338672101</v>
      </c>
      <c r="DO1206">
        <v>45949160.428522199</v>
      </c>
      <c r="DP1206">
        <v>100991146.552187</v>
      </c>
      <c r="DQ1206">
        <v>70924431.915855005</v>
      </c>
      <c r="DR1206">
        <v>38209795.346992902</v>
      </c>
      <c r="DS1206">
        <v>103022709.980684</v>
      </c>
      <c r="DT1206">
        <v>99862526.1782161</v>
      </c>
      <c r="DU1206" s="4">
        <v>103224808.03072999</v>
      </c>
      <c r="DV1206">
        <v>177830839.07100901</v>
      </c>
      <c r="DW1206">
        <v>100877372.091511</v>
      </c>
      <c r="DX1206">
        <v>563051</v>
      </c>
      <c r="DY1206">
        <v>6.5167939814814799</v>
      </c>
      <c r="DZ1206">
        <v>356663</v>
      </c>
      <c r="EA1206">
        <v>3014437.0171756898</v>
      </c>
      <c r="EB1206">
        <v>535321509.983742</v>
      </c>
      <c r="EC1206">
        <v>10.0775998561168</v>
      </c>
      <c r="ED1206">
        <v>1789.6396379324201</v>
      </c>
      <c r="EE1206">
        <v>0.16273750000000001</v>
      </c>
      <c r="EF1206">
        <v>28.899885363205001</v>
      </c>
      <c r="EG1206">
        <v>16.512404399647998</v>
      </c>
      <c r="EH1206">
        <v>4.77250569703827E-2</v>
      </c>
      <c r="EI1206">
        <v>3.1930860276771202E-2</v>
      </c>
    </row>
    <row r="1207" spans="1:139" x14ac:dyDescent="0.25">
      <c r="A1207" s="1">
        <v>43420</v>
      </c>
      <c r="B1207">
        <v>330177</v>
      </c>
      <c r="C1207">
        <v>7348</v>
      </c>
      <c r="D1207">
        <v>930328</v>
      </c>
      <c r="E1207">
        <v>5284291</v>
      </c>
      <c r="F1207">
        <v>988</v>
      </c>
      <c r="G1207">
        <v>224200</v>
      </c>
      <c r="H1207">
        <v>2516759</v>
      </c>
      <c r="I1207">
        <v>100</v>
      </c>
      <c r="J1207">
        <v>41886</v>
      </c>
      <c r="K1207">
        <v>21133184</v>
      </c>
      <c r="L1207">
        <v>11791842</v>
      </c>
      <c r="M1207">
        <v>5724536</v>
      </c>
      <c r="N1207">
        <v>2638865</v>
      </c>
      <c r="O1207">
        <v>45974</v>
      </c>
      <c r="P1207">
        <v>123</v>
      </c>
      <c r="Q1207">
        <v>239251</v>
      </c>
      <c r="R1207">
        <v>1153</v>
      </c>
      <c r="S1207">
        <v>1014961</v>
      </c>
      <c r="T1207">
        <v>8192</v>
      </c>
      <c r="U1207">
        <v>8</v>
      </c>
      <c r="V1207">
        <v>1297844</v>
      </c>
      <c r="W1207">
        <v>11949</v>
      </c>
      <c r="X1207">
        <v>3230355</v>
      </c>
      <c r="Y1207">
        <v>65703</v>
      </c>
      <c r="Z1207">
        <v>188</v>
      </c>
      <c r="AA1207">
        <v>7448636</v>
      </c>
      <c r="AB1207">
        <v>347136</v>
      </c>
      <c r="AC1207">
        <v>1821</v>
      </c>
      <c r="AD1207">
        <v>1614335406</v>
      </c>
      <c r="AE1207">
        <v>6182</v>
      </c>
      <c r="AF1207">
        <v>17100.241669362698</v>
      </c>
      <c r="AG1207">
        <v>11447386031.945801</v>
      </c>
      <c r="AH1207">
        <v>0.54729563999999997</v>
      </c>
      <c r="AI1207">
        <v>0.53485203000000003</v>
      </c>
      <c r="AJ1207">
        <v>17760965585.5882</v>
      </c>
      <c r="AK1207">
        <v>17357142699.866798</v>
      </c>
      <c r="AL1207">
        <v>32452233075.6395</v>
      </c>
      <c r="AM1207">
        <v>3159395432431960</v>
      </c>
      <c r="AN1207">
        <v>3089011750715960</v>
      </c>
      <c r="AO1207">
        <v>5.1399999999999999E-6</v>
      </c>
      <c r="AP1207">
        <v>9.8448895239367494E-4</v>
      </c>
      <c r="AQ1207">
        <v>0.16935890052396699</v>
      </c>
      <c r="AR1207">
        <v>3.3446700000000002E-4</v>
      </c>
      <c r="AS1207">
        <v>5.7537429184780498E-2</v>
      </c>
      <c r="AT1207">
        <v>543.54324203922204</v>
      </c>
      <c r="AU1207">
        <v>93504.2344915875</v>
      </c>
      <c r="AV1207">
        <v>450755.22066383099</v>
      </c>
      <c r="AW1207">
        <v>77542168.849588394</v>
      </c>
      <c r="AX1207">
        <v>530369.47564571595</v>
      </c>
      <c r="AY1207">
        <v>91237988.04287</v>
      </c>
      <c r="AZ1207">
        <v>23391</v>
      </c>
      <c r="BA1207">
        <v>49456826429</v>
      </c>
      <c r="BB1207">
        <v>8000133.68311226</v>
      </c>
      <c r="BC1207">
        <v>126072689674</v>
      </c>
      <c r="BD1207">
        <v>228348.29059222201</v>
      </c>
      <c r="BE1207">
        <v>35450852388</v>
      </c>
      <c r="BF1207">
        <v>64210.112148550899</v>
      </c>
      <c r="BG1207">
        <v>221.05497818965799</v>
      </c>
      <c r="BH1207">
        <v>20278.875</v>
      </c>
      <c r="BI1207">
        <v>7.1691444085454199</v>
      </c>
      <c r="BJ1207">
        <v>1.9641491530261401E-2</v>
      </c>
      <c r="BK1207">
        <v>3488518.55118596</v>
      </c>
      <c r="BL1207">
        <v>20278.875</v>
      </c>
      <c r="BM1207">
        <v>3488518.55118596</v>
      </c>
      <c r="BN1207">
        <v>0.61903148074100001</v>
      </c>
      <c r="BO1207">
        <v>48.919259240000002</v>
      </c>
      <c r="BP1207">
        <v>47.983739733297497</v>
      </c>
      <c r="BQ1207">
        <v>47.807004599999999</v>
      </c>
      <c r="BR1207">
        <v>46.892755566168198</v>
      </c>
      <c r="BS1207">
        <v>3.1300348422185299E-2</v>
      </c>
      <c r="BT1207">
        <v>172.027222969024</v>
      </c>
      <c r="BU1207">
        <v>-47.817100119790297</v>
      </c>
      <c r="BV1207">
        <v>-15.502769226098399</v>
      </c>
      <c r="BW1207">
        <v>5593109582.8545303</v>
      </c>
      <c r="BX1207">
        <v>1.0902274770000001E-3</v>
      </c>
      <c r="BY1207">
        <v>94.195654006824995</v>
      </c>
      <c r="BZ1207">
        <v>16204.216774545001</v>
      </c>
      <c r="CA1207">
        <v>0.18754880526100001</v>
      </c>
      <c r="CB1207">
        <v>20822.418242039199</v>
      </c>
      <c r="CC1207">
        <v>3582022.7856775499</v>
      </c>
      <c r="CD1207">
        <v>3.2539760926E-2</v>
      </c>
      <c r="CE1207">
        <v>96352507.219708696</v>
      </c>
      <c r="CF1207">
        <v>44883754.4319463</v>
      </c>
      <c r="CG1207">
        <v>8709817.3132760394</v>
      </c>
      <c r="CH1207">
        <v>66544037.823636398</v>
      </c>
      <c r="CI1207">
        <v>82163092.009459406</v>
      </c>
      <c r="CJ1207">
        <v>23817061.316847999</v>
      </c>
      <c r="CK1207">
        <v>96033128.937035397</v>
      </c>
      <c r="CL1207">
        <v>96352507.219708696</v>
      </c>
      <c r="CM1207">
        <v>96352507.219708696</v>
      </c>
      <c r="CN1207">
        <v>13713666.9134172</v>
      </c>
      <c r="CO1207">
        <v>33752780.220817201</v>
      </c>
      <c r="CP1207">
        <v>96352507.219708696</v>
      </c>
      <c r="CQ1207">
        <v>64.452498000000006</v>
      </c>
      <c r="CR1207">
        <v>83545464.660373807</v>
      </c>
      <c r="CS1207">
        <v>102479442.295434</v>
      </c>
      <c r="CT1207">
        <v>103210169.68368199</v>
      </c>
      <c r="CU1207">
        <v>63911959.0264908</v>
      </c>
      <c r="CV1207">
        <v>99995755.624507204</v>
      </c>
      <c r="CW1207">
        <v>103094074.23752099</v>
      </c>
      <c r="CX1207">
        <v>38280577.086724401</v>
      </c>
      <c r="CY1207">
        <v>94344954.670358703</v>
      </c>
      <c r="CZ1207">
        <v>103242893.92870399</v>
      </c>
      <c r="DA1207">
        <v>103214579.70308299</v>
      </c>
      <c r="DB1207">
        <v>103106345.108715</v>
      </c>
      <c r="DC1207">
        <v>102564489.338737</v>
      </c>
      <c r="DD1207">
        <v>100147368.03175899</v>
      </c>
      <c r="DE1207">
        <v>94756204.793621406</v>
      </c>
      <c r="DF1207">
        <v>40589418.944203801</v>
      </c>
      <c r="DG1207">
        <v>65569023.398903102</v>
      </c>
      <c r="DH1207">
        <v>84393342.883497894</v>
      </c>
      <c r="DI1207">
        <v>10825634.9450045</v>
      </c>
      <c r="DJ1207">
        <v>103227523.258615</v>
      </c>
      <c r="DK1207">
        <v>103154283.048821</v>
      </c>
      <c r="DL1207">
        <v>102799712.511484</v>
      </c>
      <c r="DM1207">
        <v>87271999.099904507</v>
      </c>
      <c r="DN1207">
        <v>96254524.000966206</v>
      </c>
      <c r="DO1207">
        <v>45680786.892993502</v>
      </c>
      <c r="DP1207">
        <v>100970046.84071</v>
      </c>
      <c r="DQ1207">
        <v>70663421.160851702</v>
      </c>
      <c r="DR1207">
        <v>38280577.086724401</v>
      </c>
      <c r="DS1207">
        <v>103042538.36486501</v>
      </c>
      <c r="DT1207">
        <v>99857257.358848095</v>
      </c>
      <c r="DU1207" s="4">
        <v>103245086.90572999</v>
      </c>
      <c r="DV1207">
        <v>177849728.965745</v>
      </c>
      <c r="DW1207">
        <v>100897650.966511</v>
      </c>
      <c r="DX1207">
        <v>552107</v>
      </c>
      <c r="DY1207">
        <v>6.3901273148148103</v>
      </c>
      <c r="DZ1207">
        <v>325215</v>
      </c>
      <c r="EA1207">
        <v>2110520.24301471</v>
      </c>
      <c r="EB1207">
        <v>363066936.42572999</v>
      </c>
      <c r="EC1207">
        <v>7.73358623112708</v>
      </c>
      <c r="ED1207">
        <v>1330.38736293227</v>
      </c>
      <c r="EE1207">
        <v>0.124834382334857</v>
      </c>
      <c r="EF1207">
        <v>21.474912124118799</v>
      </c>
      <c r="EG1207">
        <v>16.3806594383964</v>
      </c>
      <c r="EH1207">
        <v>4.7683707793646599E-2</v>
      </c>
      <c r="EI1207">
        <v>3.2296021505115499E-2</v>
      </c>
    </row>
    <row r="1208" spans="1:139" x14ac:dyDescent="0.25">
      <c r="A1208" s="1">
        <v>43421</v>
      </c>
      <c r="B1208">
        <v>336902</v>
      </c>
      <c r="C1208">
        <v>7340</v>
      </c>
      <c r="D1208">
        <v>933876</v>
      </c>
      <c r="E1208">
        <v>5294090</v>
      </c>
      <c r="F1208">
        <v>992</v>
      </c>
      <c r="G1208">
        <v>224718</v>
      </c>
      <c r="H1208">
        <v>2523182</v>
      </c>
      <c r="I1208">
        <v>100</v>
      </c>
      <c r="J1208">
        <v>41943</v>
      </c>
      <c r="K1208">
        <v>21162514</v>
      </c>
      <c r="L1208">
        <v>11812310</v>
      </c>
      <c r="M1208">
        <v>5734703</v>
      </c>
      <c r="N1208">
        <v>2645639</v>
      </c>
      <c r="O1208">
        <v>46029</v>
      </c>
      <c r="P1208">
        <v>123</v>
      </c>
      <c r="Q1208">
        <v>239829</v>
      </c>
      <c r="R1208">
        <v>1156</v>
      </c>
      <c r="S1208">
        <v>1018698</v>
      </c>
      <c r="T1208">
        <v>8181</v>
      </c>
      <c r="U1208">
        <v>8</v>
      </c>
      <c r="V1208">
        <v>1302245</v>
      </c>
      <c r="W1208">
        <v>11961</v>
      </c>
      <c r="X1208">
        <v>3239338</v>
      </c>
      <c r="Y1208">
        <v>65851</v>
      </c>
      <c r="Z1208">
        <v>189</v>
      </c>
      <c r="AA1208">
        <v>7470737</v>
      </c>
      <c r="AB1208">
        <v>348801</v>
      </c>
      <c r="AC1208">
        <v>1818</v>
      </c>
      <c r="AD1208">
        <v>1614335406</v>
      </c>
      <c r="AE1208">
        <v>6112</v>
      </c>
      <c r="AF1208">
        <v>15502.8458769634</v>
      </c>
      <c r="AG1208">
        <v>11452122953.430201</v>
      </c>
      <c r="AH1208">
        <v>0.54875030000000002</v>
      </c>
      <c r="AI1208">
        <v>0.53627603999999995</v>
      </c>
      <c r="AJ1208">
        <v>17795245772.3825</v>
      </c>
      <c r="AK1208">
        <v>17390721915.6735</v>
      </c>
      <c r="AL1208">
        <v>32428676146.121201</v>
      </c>
      <c r="AM1208">
        <v>2999266005926600</v>
      </c>
      <c r="AN1208">
        <v>3013972959092230</v>
      </c>
      <c r="AO1208">
        <v>4.3100000000000002E-6</v>
      </c>
      <c r="AP1208">
        <v>8.0785093948825503E-4</v>
      </c>
      <c r="AQ1208">
        <v>0.139213587143349</v>
      </c>
      <c r="AR1208">
        <v>2.52E-4</v>
      </c>
      <c r="AS1208">
        <v>4.3426110245470502E-2</v>
      </c>
      <c r="AT1208">
        <v>408.434085837098</v>
      </c>
      <c r="AU1208">
        <v>70383.744601467493</v>
      </c>
      <c r="AV1208">
        <v>282757.323460888</v>
      </c>
      <c r="AW1208">
        <v>48726391.671931401</v>
      </c>
      <c r="AX1208">
        <v>291080.40271845099</v>
      </c>
      <c r="AY1208">
        <v>50160673.2489978</v>
      </c>
      <c r="AZ1208">
        <v>18749</v>
      </c>
      <c r="BA1208">
        <v>48896582694</v>
      </c>
      <c r="BB1208">
        <v>8000095.3360602101</v>
      </c>
      <c r="BC1208">
        <v>113787734337</v>
      </c>
      <c r="BD1208">
        <v>225063.31198561701</v>
      </c>
      <c r="BE1208">
        <v>35008930509</v>
      </c>
      <c r="BF1208">
        <v>69244.948898396106</v>
      </c>
      <c r="BG1208">
        <v>213.21034372482401</v>
      </c>
      <c r="BH1208">
        <v>20020.40625</v>
      </c>
      <c r="BI1208">
        <v>7.0763963467089201</v>
      </c>
      <c r="BJ1208">
        <v>1.9387387251257299E-2</v>
      </c>
      <c r="BK1208">
        <v>3450033.2102047899</v>
      </c>
      <c r="BL1208">
        <v>20020.40625</v>
      </c>
      <c r="BM1208">
        <v>3450033.2102047899</v>
      </c>
      <c r="BN1208">
        <v>0.61937489549000002</v>
      </c>
      <c r="BO1208">
        <v>80.875871810000007</v>
      </c>
      <c r="BP1208">
        <v>48.091115386252</v>
      </c>
      <c r="BQ1208">
        <v>79.037390900000005</v>
      </c>
      <c r="BR1208">
        <v>46.997901855047097</v>
      </c>
      <c r="BS1208">
        <v>3.1325748350100997E-2</v>
      </c>
      <c r="BT1208">
        <v>172.32583430742301</v>
      </c>
      <c r="BU1208">
        <v>-48.137834533990798</v>
      </c>
      <c r="BV1208">
        <v>-13.4494087868402</v>
      </c>
      <c r="BW1208">
        <v>5596629999.8093395</v>
      </c>
      <c r="BX1208">
        <v>1.108974861E-3</v>
      </c>
      <c r="BY1208">
        <v>95.815427989756003</v>
      </c>
      <c r="BZ1208">
        <v>16511.473567857502</v>
      </c>
      <c r="CA1208">
        <v>0.19110501814600001</v>
      </c>
      <c r="CB1208">
        <v>20428.8403358371</v>
      </c>
      <c r="CC1208">
        <v>3520416.9548062598</v>
      </c>
      <c r="CD1208">
        <v>3.2676461943000001E-2</v>
      </c>
      <c r="CE1208">
        <v>96373508.590732798</v>
      </c>
      <c r="CF1208">
        <v>44857177.340156302</v>
      </c>
      <c r="CG1208">
        <v>8567491.0057203807</v>
      </c>
      <c r="CH1208">
        <v>66456216.500887901</v>
      </c>
      <c r="CI1208">
        <v>82180425.383676201</v>
      </c>
      <c r="CJ1208">
        <v>23714371.6065934</v>
      </c>
      <c r="CK1208">
        <v>95946252.024545997</v>
      </c>
      <c r="CL1208">
        <v>96373508.590732798</v>
      </c>
      <c r="CM1208">
        <v>96373508.590732798</v>
      </c>
      <c r="CN1208">
        <v>13518213.867294401</v>
      </c>
      <c r="CO1208">
        <v>33671738.979466401</v>
      </c>
      <c r="CP1208">
        <v>96373508.590732798</v>
      </c>
      <c r="CQ1208">
        <v>64.354957999999996</v>
      </c>
      <c r="CR1208">
        <v>83525001.9473546</v>
      </c>
      <c r="CS1208">
        <v>102498492.074744</v>
      </c>
      <c r="CT1208">
        <v>103230133.467207</v>
      </c>
      <c r="CU1208">
        <v>63959815.049084097</v>
      </c>
      <c r="CV1208">
        <v>100002002.84852099</v>
      </c>
      <c r="CW1208">
        <v>103113864.341002</v>
      </c>
      <c r="CX1208">
        <v>38271654.868012197</v>
      </c>
      <c r="CY1208">
        <v>94338235.361313701</v>
      </c>
      <c r="CZ1208">
        <v>103262913.714168</v>
      </c>
      <c r="DA1208">
        <v>103234547.238199</v>
      </c>
      <c r="DB1208">
        <v>103126171.175201</v>
      </c>
      <c r="DC1208">
        <v>102583732.769113</v>
      </c>
      <c r="DD1208">
        <v>100154230.78629</v>
      </c>
      <c r="DE1208">
        <v>94749300.357802302</v>
      </c>
      <c r="DF1208">
        <v>40580496.725221299</v>
      </c>
      <c r="DG1208">
        <v>65606649.475681998</v>
      </c>
      <c r="DH1208">
        <v>84369868.048548803</v>
      </c>
      <c r="DI1208">
        <v>10815525.876065399</v>
      </c>
      <c r="DJ1208">
        <v>103247569.900442</v>
      </c>
      <c r="DK1208">
        <v>103174266.60875501</v>
      </c>
      <c r="DL1208">
        <v>102819250.445513</v>
      </c>
      <c r="DM1208">
        <v>87264842.087066695</v>
      </c>
      <c r="DN1208">
        <v>96253354.530849293</v>
      </c>
      <c r="DO1208">
        <v>45734724.708773598</v>
      </c>
      <c r="DP1208">
        <v>100984454.59705</v>
      </c>
      <c r="DQ1208">
        <v>70655915.222462505</v>
      </c>
      <c r="DR1208">
        <v>38271654.868012197</v>
      </c>
      <c r="DS1208">
        <v>103061811.005071</v>
      </c>
      <c r="DT1208">
        <v>99861009.101325706</v>
      </c>
      <c r="DU1208" s="4">
        <v>103265107.31197999</v>
      </c>
      <c r="DV1208">
        <v>177628159.464412</v>
      </c>
      <c r="DW1208">
        <v>100917671.372761</v>
      </c>
      <c r="DX1208">
        <v>505581</v>
      </c>
      <c r="DY1208">
        <v>5.8516319444444402</v>
      </c>
      <c r="DZ1208">
        <v>294412</v>
      </c>
      <c r="EA1208">
        <v>1276834.54909048</v>
      </c>
      <c r="EB1208">
        <v>220031578.94455901</v>
      </c>
      <c r="EC1208">
        <v>5.1509871674713903</v>
      </c>
      <c r="ED1208">
        <v>887.648161141336</v>
      </c>
      <c r="EE1208">
        <v>0.11249431993508401</v>
      </c>
      <c r="EF1208">
        <v>19.3856775376595</v>
      </c>
      <c r="EG1208">
        <v>16.238840394469499</v>
      </c>
      <c r="EH1208">
        <v>4.7676797475397097E-2</v>
      </c>
      <c r="EI1208">
        <v>3.2166145216606601E-2</v>
      </c>
    </row>
    <row r="1209" spans="1:139" x14ac:dyDescent="0.25">
      <c r="A1209" s="1">
        <v>43422</v>
      </c>
      <c r="B1209">
        <v>311575</v>
      </c>
      <c r="C1209">
        <v>7328</v>
      </c>
      <c r="D1209">
        <v>936525</v>
      </c>
      <c r="E1209">
        <v>5302643</v>
      </c>
      <c r="F1209">
        <v>985</v>
      </c>
      <c r="G1209">
        <v>225282</v>
      </c>
      <c r="H1209">
        <v>2529185</v>
      </c>
      <c r="I1209">
        <v>103</v>
      </c>
      <c r="J1209">
        <v>42019</v>
      </c>
      <c r="K1209">
        <v>21189961</v>
      </c>
      <c r="L1209">
        <v>11827062</v>
      </c>
      <c r="M1209">
        <v>5743681</v>
      </c>
      <c r="N1209">
        <v>2652027</v>
      </c>
      <c r="O1209">
        <v>46118</v>
      </c>
      <c r="P1209">
        <v>126</v>
      </c>
      <c r="Q1209">
        <v>240479</v>
      </c>
      <c r="R1209">
        <v>1150</v>
      </c>
      <c r="S1209">
        <v>1021497</v>
      </c>
      <c r="T1209">
        <v>8168</v>
      </c>
      <c r="U1209">
        <v>8</v>
      </c>
      <c r="V1209">
        <v>1310539</v>
      </c>
      <c r="W1209">
        <v>12080</v>
      </c>
      <c r="X1209">
        <v>3258516</v>
      </c>
      <c r="Y1209">
        <v>66596</v>
      </c>
      <c r="Z1209">
        <v>194</v>
      </c>
      <c r="AA1209">
        <v>7553923</v>
      </c>
      <c r="AB1209">
        <v>352700</v>
      </c>
      <c r="AC1209">
        <v>1827</v>
      </c>
      <c r="AD1209">
        <v>1614335407</v>
      </c>
      <c r="AE1209">
        <v>6159</v>
      </c>
      <c r="AF1209">
        <v>14680.617470368599</v>
      </c>
      <c r="AG1209">
        <v>11633298176.4177</v>
      </c>
      <c r="AH1209">
        <v>0.55823931999999998</v>
      </c>
      <c r="AI1209">
        <v>0.54555184000000001</v>
      </c>
      <c r="AJ1209">
        <v>18063312605.731998</v>
      </c>
      <c r="AK1209">
        <v>17652775361.752998</v>
      </c>
      <c r="AL1209">
        <v>32357649849.987099</v>
      </c>
      <c r="AM1209">
        <v>3076012211076320</v>
      </c>
      <c r="AN1209">
        <v>2991785921061290</v>
      </c>
      <c r="AO1209">
        <v>5.0799999999999996E-6</v>
      </c>
      <c r="AP1209">
        <v>9.48209942182038E-4</v>
      </c>
      <c r="AQ1209">
        <v>0.1658300828889</v>
      </c>
      <c r="AR1209">
        <v>2.5647300000000001E-4</v>
      </c>
      <c r="AS1209">
        <v>4.4853926284396502E-2</v>
      </c>
      <c r="AT1209">
        <v>459.69312817948901</v>
      </c>
      <c r="AU1209">
        <v>80394.590014568603</v>
      </c>
      <c r="AV1209">
        <v>383653.22016123502</v>
      </c>
      <c r="AW1209">
        <v>67096159.267772503</v>
      </c>
      <c r="AX1209">
        <v>272401.260214796</v>
      </c>
      <c r="AY1209">
        <v>47639580.171991497</v>
      </c>
      <c r="AZ1209">
        <v>18050</v>
      </c>
      <c r="BA1209">
        <v>49272988957</v>
      </c>
      <c r="BB1209">
        <v>8000160.5710342601</v>
      </c>
      <c r="BC1209">
        <v>120153407847</v>
      </c>
      <c r="BD1209">
        <v>247840.6765807</v>
      </c>
      <c r="BE1209">
        <v>36407485765</v>
      </c>
      <c r="BF1209">
        <v>75097.794280539805</v>
      </c>
      <c r="BG1209">
        <v>213.24387358089999</v>
      </c>
      <c r="BH1209">
        <v>20209.21875</v>
      </c>
      <c r="BI1209">
        <v>7.1417362036697103</v>
      </c>
      <c r="BJ1209">
        <v>1.95664005579992E-2</v>
      </c>
      <c r="BK1209">
        <v>3534340.0984811001</v>
      </c>
      <c r="BL1209">
        <v>20209.21875</v>
      </c>
      <c r="BM1209">
        <v>3534340.0984811001</v>
      </c>
      <c r="BN1209">
        <v>0.61898277908599997</v>
      </c>
      <c r="BO1209">
        <v>61.90606846</v>
      </c>
      <c r="BP1209">
        <v>48.933646689166501</v>
      </c>
      <c r="BQ1209">
        <v>60.49908696</v>
      </c>
      <c r="BR1209">
        <v>47.821498276076397</v>
      </c>
      <c r="BS1209">
        <v>3.1480768696944703E-2</v>
      </c>
      <c r="BT1209">
        <v>174.887517533606</v>
      </c>
      <c r="BU1209">
        <v>-49.662493190161797</v>
      </c>
      <c r="BV1209">
        <v>-12.6372362420309</v>
      </c>
      <c r="BW1209">
        <v>5600244734.4978304</v>
      </c>
      <c r="BX1209">
        <v>1.121830668E-3</v>
      </c>
      <c r="BY1209">
        <v>96.926169699962003</v>
      </c>
      <c r="BZ1209">
        <v>16951.1772028673</v>
      </c>
      <c r="CA1209">
        <v>0.19619418058900001</v>
      </c>
      <c r="CB1209">
        <v>20668.9118781795</v>
      </c>
      <c r="CC1209">
        <v>3614734.68849567</v>
      </c>
      <c r="CD1209">
        <v>3.2777706774999998E-2</v>
      </c>
      <c r="CE1209">
        <v>96394328.729562297</v>
      </c>
      <c r="CF1209">
        <v>44902770.415755399</v>
      </c>
      <c r="CG1209">
        <v>7960681.2816682104</v>
      </c>
      <c r="CH1209">
        <v>66518744.965216503</v>
      </c>
      <c r="CI1209">
        <v>82091209.830450594</v>
      </c>
      <c r="CJ1209">
        <v>23831140.777069598</v>
      </c>
      <c r="CK1209">
        <v>95966010.8144117</v>
      </c>
      <c r="CL1209">
        <v>96394328.729562297</v>
      </c>
      <c r="CM1209">
        <v>96394328.729562297</v>
      </c>
      <c r="CN1209">
        <v>13823521.548569201</v>
      </c>
      <c r="CO1209">
        <v>33859300.291993201</v>
      </c>
      <c r="CP1209">
        <v>96394328.729562297</v>
      </c>
      <c r="CQ1209">
        <v>64.402906000000002</v>
      </c>
      <c r="CR1209">
        <v>83487198.521944702</v>
      </c>
      <c r="CS1209">
        <v>102517618.16795699</v>
      </c>
      <c r="CT1209">
        <v>103250309.147136</v>
      </c>
      <c r="CU1209">
        <v>63931832.264924698</v>
      </c>
      <c r="CV1209">
        <v>100011884.159013</v>
      </c>
      <c r="CW1209">
        <v>103133873.259536</v>
      </c>
      <c r="CX1209">
        <v>38653206.363106802</v>
      </c>
      <c r="CY1209">
        <v>94331767.270841494</v>
      </c>
      <c r="CZ1209">
        <v>103283121.420728</v>
      </c>
      <c r="DA1209">
        <v>103254727.251894</v>
      </c>
      <c r="DB1209">
        <v>103146219.675813</v>
      </c>
      <c r="DC1209">
        <v>102603011.94124299</v>
      </c>
      <c r="DD1209">
        <v>100164984.47033</v>
      </c>
      <c r="DE1209">
        <v>94744160.658101797</v>
      </c>
      <c r="DF1209">
        <v>40962048.220316</v>
      </c>
      <c r="DG1209">
        <v>65588734.8995324</v>
      </c>
      <c r="DH1209">
        <v>84331063.456742004</v>
      </c>
      <c r="DI1209">
        <v>10812640.8915102</v>
      </c>
      <c r="DJ1209">
        <v>103268183.56006999</v>
      </c>
      <c r="DK1209">
        <v>103195077.376598</v>
      </c>
      <c r="DL1209">
        <v>102841657.58938301</v>
      </c>
      <c r="DM1209">
        <v>87307384.680059195</v>
      </c>
      <c r="DN1209">
        <v>96287751.570945293</v>
      </c>
      <c r="DO1209">
        <v>46221542.1033004</v>
      </c>
      <c r="DP1209">
        <v>101014708.409082</v>
      </c>
      <c r="DQ1209">
        <v>70722364.091187105</v>
      </c>
      <c r="DR1209">
        <v>38333340.024955504</v>
      </c>
      <c r="DS1209">
        <v>103081357.66196799</v>
      </c>
      <c r="DT1209">
        <v>99867644.620688707</v>
      </c>
      <c r="DU1209" s="4">
        <v>103285316.53072999</v>
      </c>
      <c r="DV1209">
        <v>177574955.32610801</v>
      </c>
      <c r="DW1209">
        <v>100937880.591511</v>
      </c>
      <c r="DX1209">
        <v>484801</v>
      </c>
      <c r="DY1209">
        <v>5.6111226851851796</v>
      </c>
      <c r="DZ1209">
        <v>284310</v>
      </c>
      <c r="EA1209">
        <v>1668419.89968575</v>
      </c>
      <c r="EB1209">
        <v>291785814.45970798</v>
      </c>
      <c r="EC1209">
        <v>7.4761362728477803</v>
      </c>
      <c r="ED1209">
        <v>1307.4829135012901</v>
      </c>
      <c r="EE1209">
        <v>0.1066168559684</v>
      </c>
      <c r="EF1209">
        <v>18.645957267551498</v>
      </c>
      <c r="EG1209">
        <v>16.1294272612244</v>
      </c>
      <c r="EH1209">
        <v>4.7390091338192802E-2</v>
      </c>
      <c r="EI1209">
        <v>3.23134448888098E-2</v>
      </c>
    </row>
    <row r="1210" spans="1:139" x14ac:dyDescent="0.25">
      <c r="A1210" s="1">
        <v>43423</v>
      </c>
      <c r="B1210">
        <v>362855</v>
      </c>
      <c r="C1210">
        <v>7301</v>
      </c>
      <c r="D1210">
        <v>910847</v>
      </c>
      <c r="E1210">
        <v>5262421</v>
      </c>
      <c r="F1210">
        <v>981</v>
      </c>
      <c r="G1210">
        <v>224492</v>
      </c>
      <c r="H1210">
        <v>2486532</v>
      </c>
      <c r="I1210">
        <v>103</v>
      </c>
      <c r="J1210">
        <v>41831</v>
      </c>
      <c r="K1210">
        <v>21192747</v>
      </c>
      <c r="L1210">
        <v>11798981</v>
      </c>
      <c r="M1210">
        <v>5703919</v>
      </c>
      <c r="N1210">
        <v>2608695</v>
      </c>
      <c r="O1210">
        <v>45930</v>
      </c>
      <c r="P1210">
        <v>125</v>
      </c>
      <c r="Q1210">
        <v>239344</v>
      </c>
      <c r="R1210">
        <v>1143</v>
      </c>
      <c r="S1210">
        <v>995179</v>
      </c>
      <c r="T1210">
        <v>8143</v>
      </c>
      <c r="U1210">
        <v>9</v>
      </c>
      <c r="V1210">
        <v>1212801</v>
      </c>
      <c r="W1210">
        <v>10755</v>
      </c>
      <c r="X1210">
        <v>3066746</v>
      </c>
      <c r="Y1210">
        <v>59143</v>
      </c>
      <c r="Z1210">
        <v>172</v>
      </c>
      <c r="AA1210">
        <v>6781149</v>
      </c>
      <c r="AB1210">
        <v>309360</v>
      </c>
      <c r="AC1210">
        <v>1603</v>
      </c>
      <c r="AD1210">
        <v>1614335407</v>
      </c>
      <c r="AE1210">
        <v>5999</v>
      </c>
      <c r="AF1210">
        <v>19001.725454242402</v>
      </c>
      <c r="AG1210">
        <v>9857334336.5960503</v>
      </c>
      <c r="AH1210">
        <v>0.48110099000000001</v>
      </c>
      <c r="AI1210">
        <v>0.47016879</v>
      </c>
      <c r="AJ1210">
        <v>15169068768.3365</v>
      </c>
      <c r="AK1210">
        <v>14824377437.8986</v>
      </c>
      <c r="AL1210">
        <v>31529905484.6987</v>
      </c>
      <c r="AM1210">
        <v>2982494150284010</v>
      </c>
      <c r="AN1210">
        <v>2996308598761110</v>
      </c>
      <c r="AO1210">
        <v>5.5500000000000002E-6</v>
      </c>
      <c r="AP1210">
        <v>1.01588214349056E-3</v>
      </c>
      <c r="AQ1210">
        <v>0.14916946688844199</v>
      </c>
      <c r="AR1210">
        <v>3.4204500000000002E-4</v>
      </c>
      <c r="AS1210">
        <v>5.02249898069317E-2</v>
      </c>
      <c r="AT1210">
        <v>632.83565423069194</v>
      </c>
      <c r="AU1210">
        <v>92923.926042478401</v>
      </c>
      <c r="AV1210">
        <v>1207211.4319513701</v>
      </c>
      <c r="AW1210">
        <v>177263757.296756</v>
      </c>
      <c r="AX1210">
        <v>942679.53625849402</v>
      </c>
      <c r="AY1210">
        <v>138420588.226069</v>
      </c>
      <c r="AZ1210">
        <v>29335</v>
      </c>
      <c r="BA1210">
        <v>47994056948</v>
      </c>
      <c r="BB1210">
        <v>8000342.8818136398</v>
      </c>
      <c r="BC1210">
        <v>132466636315</v>
      </c>
      <c r="BD1210">
        <v>212646.82155802599</v>
      </c>
      <c r="BE1210">
        <v>39229097540</v>
      </c>
      <c r="BF1210">
        <v>62973.916576503099</v>
      </c>
      <c r="BG1210">
        <v>208.09674253290299</v>
      </c>
      <c r="BH1210">
        <v>19913.53125</v>
      </c>
      <c r="BI1210">
        <v>7.0358866650692899</v>
      </c>
      <c r="BJ1210">
        <v>1.9276401822107599E-2</v>
      </c>
      <c r="BK1210">
        <v>2924050.64845639</v>
      </c>
      <c r="BL1210">
        <v>19913.53125</v>
      </c>
      <c r="BM1210">
        <v>2924050.64845639</v>
      </c>
      <c r="BN1210">
        <v>0.620689491885</v>
      </c>
      <c r="BO1210">
        <v>22.5307359</v>
      </c>
      <c r="BP1210">
        <v>40.741984503010599</v>
      </c>
      <c r="BQ1210">
        <v>22.018763190000001</v>
      </c>
      <c r="BR1210">
        <v>39.816192085723998</v>
      </c>
      <c r="BS1210">
        <v>3.06409110449136E-2</v>
      </c>
      <c r="BT1210">
        <v>146.83737463471701</v>
      </c>
      <c r="BU1210">
        <v>-58.745718028362198</v>
      </c>
      <c r="BV1210">
        <v>-27.530872149415998</v>
      </c>
      <c r="BW1210">
        <v>5603261709.0723305</v>
      </c>
      <c r="BX1210">
        <v>1.1427625900000001E-3</v>
      </c>
      <c r="BY1210">
        <v>98.734687790617997</v>
      </c>
      <c r="BZ1210">
        <v>14497.9423405527</v>
      </c>
      <c r="CA1210">
        <v>0.167800258571</v>
      </c>
      <c r="CB1210">
        <v>20546.366904230701</v>
      </c>
      <c r="CC1210">
        <v>3016974.5744988699</v>
      </c>
      <c r="CD1210">
        <v>3.1659709431000001E-2</v>
      </c>
      <c r="CE1210">
        <v>96788119.796014801</v>
      </c>
      <c r="CF1210">
        <v>46527202.818873897</v>
      </c>
      <c r="CG1210">
        <v>11676484.2034692</v>
      </c>
      <c r="CH1210">
        <v>67130962.8159578</v>
      </c>
      <c r="CI1210">
        <v>82667872.347410202</v>
      </c>
      <c r="CJ1210">
        <v>25318733.605869699</v>
      </c>
      <c r="CK1210">
        <v>96359770.906515703</v>
      </c>
      <c r="CL1210">
        <v>96788119.796014801</v>
      </c>
      <c r="CM1210">
        <v>96788119.796014801</v>
      </c>
      <c r="CN1210">
        <v>16673944.2885757</v>
      </c>
      <c r="CO1210">
        <v>35948255.408038698</v>
      </c>
      <c r="CP1210">
        <v>96788119.796014801</v>
      </c>
      <c r="CQ1210">
        <v>64.983120999999997</v>
      </c>
      <c r="CR1210">
        <v>83664689.441251606</v>
      </c>
      <c r="CS1210">
        <v>102545176.885682</v>
      </c>
      <c r="CT1210">
        <v>103270164.947537</v>
      </c>
      <c r="CU1210">
        <v>64120470.756264597</v>
      </c>
      <c r="CV1210">
        <v>100139134.565421</v>
      </c>
      <c r="CW1210">
        <v>103153642.91558801</v>
      </c>
      <c r="CX1210">
        <v>38963711.958476797</v>
      </c>
      <c r="CY1210">
        <v>94475417.514061093</v>
      </c>
      <c r="CZ1210">
        <v>103303028.89395399</v>
      </c>
      <c r="DA1210">
        <v>103274587.756164</v>
      </c>
      <c r="DB1210">
        <v>103165920.800171</v>
      </c>
      <c r="DC1210">
        <v>102629930.379685</v>
      </c>
      <c r="DD1210">
        <v>100288774.58055501</v>
      </c>
      <c r="DE1210">
        <v>94887862.495981693</v>
      </c>
      <c r="DF1210">
        <v>41171164.528252199</v>
      </c>
      <c r="DG1210">
        <v>65747065.795278698</v>
      </c>
      <c r="DH1210">
        <v>84510488.100627795</v>
      </c>
      <c r="DI1210">
        <v>11897161.756128101</v>
      </c>
      <c r="DJ1210">
        <v>103283657.403023</v>
      </c>
      <c r="DK1210">
        <v>103205573.02899</v>
      </c>
      <c r="DL1210">
        <v>102823159.85070001</v>
      </c>
      <c r="DM1210">
        <v>86680644.728403196</v>
      </c>
      <c r="DN1210">
        <v>95979166.520909607</v>
      </c>
      <c r="DO1210">
        <v>45128554.207885496</v>
      </c>
      <c r="DP1210">
        <v>100868374.689812</v>
      </c>
      <c r="DQ1210">
        <v>69543517.448080897</v>
      </c>
      <c r="DR1210">
        <v>38645592.960619502</v>
      </c>
      <c r="DS1210">
        <v>103107615.25453199</v>
      </c>
      <c r="DT1210">
        <v>100003934.130435</v>
      </c>
      <c r="DU1210" s="4">
        <v>103305230.06197999</v>
      </c>
      <c r="DV1210">
        <v>177378532.26331201</v>
      </c>
      <c r="DW1210">
        <v>100957794.122761</v>
      </c>
      <c r="DX1210">
        <v>622942</v>
      </c>
      <c r="DY1210">
        <v>7.2099768518518497</v>
      </c>
      <c r="DZ1210">
        <v>395619</v>
      </c>
      <c r="EA1210">
        <v>4585080.1545814201</v>
      </c>
      <c r="EB1210">
        <v>673261132.38847804</v>
      </c>
      <c r="EC1210">
        <v>13.869359495073001</v>
      </c>
      <c r="ED1210">
        <v>2036.5403361215999</v>
      </c>
      <c r="EE1210">
        <v>0.24640000000000001</v>
      </c>
      <c r="EF1210">
        <v>36.180729109994203</v>
      </c>
      <c r="EG1210">
        <v>16.052809896743501</v>
      </c>
      <c r="EH1210">
        <v>4.8443053514359402E-2</v>
      </c>
      <c r="EI1210">
        <v>4.4662557542824499E-2</v>
      </c>
    </row>
    <row r="1211" spans="1:139" x14ac:dyDescent="0.25">
      <c r="A1211" s="1">
        <v>43424</v>
      </c>
      <c r="B1211">
        <v>325428</v>
      </c>
      <c r="C1211">
        <v>7275</v>
      </c>
      <c r="D1211">
        <v>910679</v>
      </c>
      <c r="E1211">
        <v>5265071</v>
      </c>
      <c r="F1211">
        <v>975</v>
      </c>
      <c r="G1211">
        <v>224433</v>
      </c>
      <c r="H1211">
        <v>2485153</v>
      </c>
      <c r="I1211">
        <v>103</v>
      </c>
      <c r="J1211">
        <v>41650</v>
      </c>
      <c r="K1211">
        <v>21221108</v>
      </c>
      <c r="L1211">
        <v>11813459</v>
      </c>
      <c r="M1211">
        <v>5706999</v>
      </c>
      <c r="N1211">
        <v>2607759</v>
      </c>
      <c r="O1211">
        <v>45785</v>
      </c>
      <c r="P1211">
        <v>126</v>
      </c>
      <c r="Q1211">
        <v>239377</v>
      </c>
      <c r="R1211">
        <v>1136</v>
      </c>
      <c r="S1211">
        <v>994718</v>
      </c>
      <c r="T1211">
        <v>8103</v>
      </c>
      <c r="U1211">
        <v>9</v>
      </c>
      <c r="V1211">
        <v>1159393</v>
      </c>
      <c r="W1211">
        <v>9688</v>
      </c>
      <c r="X1211">
        <v>2945001</v>
      </c>
      <c r="Y1211">
        <v>53692</v>
      </c>
      <c r="Z1211">
        <v>158</v>
      </c>
      <c r="AA1211">
        <v>6366778</v>
      </c>
      <c r="AB1211">
        <v>281900</v>
      </c>
      <c r="AC1211">
        <v>1420</v>
      </c>
      <c r="AD1211">
        <v>1614335408</v>
      </c>
      <c r="AE1211">
        <v>6028</v>
      </c>
      <c r="AF1211">
        <v>19756.066688785701</v>
      </c>
      <c r="AG1211">
        <v>8502780658.0013199</v>
      </c>
      <c r="AH1211">
        <v>0.42061386000000001</v>
      </c>
      <c r="AI1211">
        <v>0.41105797999999999</v>
      </c>
      <c r="AJ1211">
        <v>13091277015.000799</v>
      </c>
      <c r="AK1211">
        <v>12793857599.7267</v>
      </c>
      <c r="AL1211">
        <v>31124216559.4706</v>
      </c>
      <c r="AM1211">
        <v>2799014506642820</v>
      </c>
      <c r="AN1211">
        <v>2925334600717720</v>
      </c>
      <c r="AO1211">
        <v>5.4600000000000002E-6</v>
      </c>
      <c r="AP1211">
        <v>1.0396613601616699E-3</v>
      </c>
      <c r="AQ1211">
        <v>0.13172477623621101</v>
      </c>
      <c r="AR1211">
        <v>4.11708E-4</v>
      </c>
      <c r="AS1211">
        <v>5.2163277633233203E-2</v>
      </c>
      <c r="AT1211">
        <v>650.57017544402095</v>
      </c>
      <c r="AU1211">
        <v>82427.042179378797</v>
      </c>
      <c r="AV1211">
        <v>1422699.9812425601</v>
      </c>
      <c r="AW1211">
        <v>180255652.33211699</v>
      </c>
      <c r="AX1211">
        <v>1210814.46779488</v>
      </c>
      <c r="AY1211">
        <v>153409822.60709</v>
      </c>
      <c r="AZ1211">
        <v>33751</v>
      </c>
      <c r="BA1211">
        <v>48225331416</v>
      </c>
      <c r="BB1211">
        <v>8000220.8719309904</v>
      </c>
      <c r="BC1211">
        <v>133888942752</v>
      </c>
      <c r="BD1211">
        <v>213964.86587657701</v>
      </c>
      <c r="BE1211">
        <v>37853937087</v>
      </c>
      <c r="BF1211">
        <v>60493.513543704197</v>
      </c>
      <c r="BG1211">
        <v>204.069488969823</v>
      </c>
      <c r="BH1211">
        <v>20015.625</v>
      </c>
      <c r="BI1211">
        <v>7.0705886798782496</v>
      </c>
      <c r="BJ1211">
        <v>1.9371475835282901E-2</v>
      </c>
      <c r="BK1211">
        <v>2535973.5634908299</v>
      </c>
      <c r="BL1211">
        <v>20015.625</v>
      </c>
      <c r="BM1211">
        <v>2535973.5634908299</v>
      </c>
      <c r="BN1211">
        <v>0.62270732217799996</v>
      </c>
      <c r="BO1211">
        <v>19.745216360000001</v>
      </c>
      <c r="BP1211">
        <v>34.931138602492503</v>
      </c>
      <c r="BQ1211">
        <v>19.29662677</v>
      </c>
      <c r="BR1211">
        <v>34.137541552631902</v>
      </c>
      <c r="BS1211">
        <v>2.9345406835603102E-2</v>
      </c>
      <c r="BT1211">
        <v>126.69969403857399</v>
      </c>
      <c r="BU1211">
        <v>-65.716026102136397</v>
      </c>
      <c r="BV1211">
        <v>-37.338735274930599</v>
      </c>
      <c r="BW1211">
        <v>5605880109.6780005</v>
      </c>
      <c r="BX1211">
        <v>1.1721109069999999E-3</v>
      </c>
      <c r="BY1211">
        <v>101.270382357355</v>
      </c>
      <c r="BZ1211">
        <v>12830.9264598462</v>
      </c>
      <c r="CA1211">
        <v>0.148506093285</v>
      </c>
      <c r="CB1211">
        <v>20666.195175444002</v>
      </c>
      <c r="CC1211">
        <v>2618400.6056702002</v>
      </c>
      <c r="CD1211">
        <v>3.1655800300000002E-2</v>
      </c>
      <c r="CE1211">
        <v>96814511.424255893</v>
      </c>
      <c r="CF1211">
        <v>46562998.344478801</v>
      </c>
      <c r="CG1211">
        <v>12050765.7105811</v>
      </c>
      <c r="CH1211">
        <v>67109717.371634901</v>
      </c>
      <c r="CI1211">
        <v>82560893.054560795</v>
      </c>
      <c r="CJ1211">
        <v>25675690.784308001</v>
      </c>
      <c r="CK1211">
        <v>96384865.777335197</v>
      </c>
      <c r="CL1211">
        <v>96814511.424255893</v>
      </c>
      <c r="CM1211">
        <v>96814511.424255893</v>
      </c>
      <c r="CN1211">
        <v>17965747.2988673</v>
      </c>
      <c r="CO1211">
        <v>36053298.482030101</v>
      </c>
      <c r="CP1211">
        <v>96814511.424255893</v>
      </c>
      <c r="CQ1211">
        <v>64.949971000000005</v>
      </c>
      <c r="CR1211">
        <v>83740721.326119006</v>
      </c>
      <c r="CS1211">
        <v>102566165.66052601</v>
      </c>
      <c r="CT1211">
        <v>103290117.649354</v>
      </c>
      <c r="CU1211">
        <v>64341387.055160001</v>
      </c>
      <c r="CV1211">
        <v>100158797.84754699</v>
      </c>
      <c r="CW1211">
        <v>103173331.081615</v>
      </c>
      <c r="CX1211">
        <v>39338166.925893202</v>
      </c>
      <c r="CY1211">
        <v>94486259.013432696</v>
      </c>
      <c r="CZ1211">
        <v>103323038.989655</v>
      </c>
      <c r="DA1211">
        <v>103294544.820421</v>
      </c>
      <c r="DB1211">
        <v>103185654.016555</v>
      </c>
      <c r="DC1211">
        <v>102650627.78880499</v>
      </c>
      <c r="DD1211">
        <v>100309373.13589001</v>
      </c>
      <c r="DE1211">
        <v>94902352.844059199</v>
      </c>
      <c r="DF1211">
        <v>41647480.495028101</v>
      </c>
      <c r="DG1211">
        <v>65958077.011318199</v>
      </c>
      <c r="DH1211">
        <v>84572671.702993199</v>
      </c>
      <c r="DI1211">
        <v>12079602.496099699</v>
      </c>
      <c r="DJ1211">
        <v>103300552.336659</v>
      </c>
      <c r="DK1211">
        <v>103216477.077885</v>
      </c>
      <c r="DL1211">
        <v>102804913.913982</v>
      </c>
      <c r="DM1211">
        <v>85990420.247781903</v>
      </c>
      <c r="DN1211">
        <v>95606419.217301801</v>
      </c>
      <c r="DO1211">
        <v>44482124.973243304</v>
      </c>
      <c r="DP1211">
        <v>100688676.26787899</v>
      </c>
      <c r="DQ1211">
        <v>68465399.852462903</v>
      </c>
      <c r="DR1211">
        <v>39020022.388035901</v>
      </c>
      <c r="DS1211">
        <v>103127942.14673799</v>
      </c>
      <c r="DT1211">
        <v>100027413.91567101</v>
      </c>
      <c r="DU1211" s="4">
        <v>103325245.68697999</v>
      </c>
      <c r="DV1211">
        <v>177247148.85181999</v>
      </c>
      <c r="DW1211">
        <v>100977809.747761</v>
      </c>
      <c r="DX1211">
        <v>625752</v>
      </c>
      <c r="DY1211">
        <v>7.2424999999999997</v>
      </c>
      <c r="DZ1211">
        <v>378833</v>
      </c>
      <c r="EA1211">
        <v>5232925.4732791204</v>
      </c>
      <c r="EB1211">
        <v>663010056.39112401</v>
      </c>
      <c r="EC1211">
        <v>17.492056721223399</v>
      </c>
      <c r="ED1211">
        <v>2216.2382346843801</v>
      </c>
      <c r="EE1211">
        <v>0.24500000199999999</v>
      </c>
      <c r="EF1211">
        <v>31.041425292850001</v>
      </c>
      <c r="EG1211">
        <v>15.9429546267361</v>
      </c>
      <c r="EH1211">
        <v>4.9430533086361202E-2</v>
      </c>
      <c r="EI1211">
        <v>5.1116718964297397E-2</v>
      </c>
    </row>
    <row r="1212" spans="1:139" x14ac:dyDescent="0.25">
      <c r="A1212" s="1">
        <v>43425</v>
      </c>
      <c r="B1212">
        <v>305267</v>
      </c>
      <c r="C1212">
        <v>7262</v>
      </c>
      <c r="D1212">
        <v>910270</v>
      </c>
      <c r="E1212">
        <v>5267845</v>
      </c>
      <c r="F1212">
        <v>977</v>
      </c>
      <c r="G1212">
        <v>224430</v>
      </c>
      <c r="H1212">
        <v>2484303</v>
      </c>
      <c r="I1212">
        <v>102</v>
      </c>
      <c r="J1212">
        <v>41652</v>
      </c>
      <c r="K1212">
        <v>21246607</v>
      </c>
      <c r="L1212">
        <v>11824369</v>
      </c>
      <c r="M1212">
        <v>5710790</v>
      </c>
      <c r="N1212">
        <v>2607488</v>
      </c>
      <c r="O1212">
        <v>45803</v>
      </c>
      <c r="P1212">
        <v>126</v>
      </c>
      <c r="Q1212">
        <v>239475</v>
      </c>
      <c r="R1212">
        <v>1134</v>
      </c>
      <c r="S1212">
        <v>994102</v>
      </c>
      <c r="T1212">
        <v>8093</v>
      </c>
      <c r="U1212">
        <v>9</v>
      </c>
      <c r="V1212">
        <v>1179650</v>
      </c>
      <c r="W1212">
        <v>10051</v>
      </c>
      <c r="X1212">
        <v>2996756</v>
      </c>
      <c r="Y1212">
        <v>55756</v>
      </c>
      <c r="Z1212">
        <v>163</v>
      </c>
      <c r="AA1212">
        <v>6487456</v>
      </c>
      <c r="AB1212">
        <v>291723</v>
      </c>
      <c r="AC1212">
        <v>1470</v>
      </c>
      <c r="AD1212">
        <v>1614335408</v>
      </c>
      <c r="AE1212">
        <v>6136</v>
      </c>
      <c r="AF1212">
        <v>17952.492666232101</v>
      </c>
      <c r="AG1212">
        <v>9052980447.4030704</v>
      </c>
      <c r="AH1212">
        <v>0.44961473000000002</v>
      </c>
      <c r="AI1212">
        <v>0.43940198000000003</v>
      </c>
      <c r="AJ1212">
        <v>13940770859.1061</v>
      </c>
      <c r="AK1212">
        <v>13624113866.748301</v>
      </c>
      <c r="AL1212">
        <v>31006036777.169201</v>
      </c>
      <c r="AM1212">
        <v>2871683872088710</v>
      </c>
      <c r="AN1212">
        <v>2789702882290260</v>
      </c>
      <c r="AO1212">
        <v>4.78E-6</v>
      </c>
      <c r="AP1212">
        <v>9.0916932766844395E-4</v>
      </c>
      <c r="AQ1212">
        <v>0.122642249798479</v>
      </c>
      <c r="AR1212">
        <v>3.1500000000000001E-4</v>
      </c>
      <c r="AS1212">
        <v>4.2491874187609503E-2</v>
      </c>
      <c r="AT1212">
        <v>526.891809632898</v>
      </c>
      <c r="AU1212">
        <v>71074.985667946195</v>
      </c>
      <c r="AV1212">
        <v>681004.67095093499</v>
      </c>
      <c r="AW1212">
        <v>91864015.235624105</v>
      </c>
      <c r="AX1212">
        <v>682045.60176654404</v>
      </c>
      <c r="AY1212">
        <v>92004431.430083901</v>
      </c>
      <c r="AZ1212">
        <v>24076</v>
      </c>
      <c r="BA1212">
        <v>49088330476</v>
      </c>
      <c r="BB1212">
        <v>8000053.8585397704</v>
      </c>
      <c r="BC1212">
        <v>138907337024</v>
      </c>
      <c r="BD1212">
        <v>239689.226329567</v>
      </c>
      <c r="BE1212">
        <v>37014296498</v>
      </c>
      <c r="BF1212">
        <v>63869.3986999833</v>
      </c>
      <c r="BG1212">
        <v>198.13414196400501</v>
      </c>
      <c r="BH1212">
        <v>20226.9375</v>
      </c>
      <c r="BI1212">
        <v>7.1438370738566697</v>
      </c>
      <c r="BJ1212">
        <v>1.9572156366730601E-2</v>
      </c>
      <c r="BK1212">
        <v>2728509.4712718702</v>
      </c>
      <c r="BL1212">
        <v>20226.9375</v>
      </c>
      <c r="BM1212">
        <v>2728509.4712718702</v>
      </c>
      <c r="BN1212">
        <v>0.62323267791699999</v>
      </c>
      <c r="BO1212">
        <v>29.22053837</v>
      </c>
      <c r="BP1212">
        <v>37.097294606560901</v>
      </c>
      <c r="BQ1212">
        <v>28.5568098</v>
      </c>
      <c r="BR1212">
        <v>36.254649830784103</v>
      </c>
      <c r="BS1212">
        <v>2.9651635649490998E-2</v>
      </c>
      <c r="BT1212">
        <v>134.894838690824</v>
      </c>
      <c r="BU1212">
        <v>-62.653402039715601</v>
      </c>
      <c r="BV1212">
        <v>-32.883788371739101</v>
      </c>
      <c r="BW1212">
        <v>5608679694.1349401</v>
      </c>
      <c r="BX1212">
        <v>1.21234208E-3</v>
      </c>
      <c r="BY1212">
        <v>104.746355695745</v>
      </c>
      <c r="BZ1212">
        <v>14129.742755029099</v>
      </c>
      <c r="CA1212">
        <v>0.16353868929400001</v>
      </c>
      <c r="CB1212">
        <v>20753.8293096329</v>
      </c>
      <c r="CC1212">
        <v>2799584.4569398202</v>
      </c>
      <c r="CD1212">
        <v>3.1643989775999998E-2</v>
      </c>
      <c r="CE1212">
        <v>96927778.336494401</v>
      </c>
      <c r="CF1212">
        <v>46609023.733555801</v>
      </c>
      <c r="CG1212">
        <v>12699817.449570199</v>
      </c>
      <c r="CH1212">
        <v>67111392.365072593</v>
      </c>
      <c r="CI1212">
        <v>82626697.102552801</v>
      </c>
      <c r="CJ1212">
        <v>25704666.236228202</v>
      </c>
      <c r="CK1212">
        <v>96498115.549762696</v>
      </c>
      <c r="CL1212">
        <v>96927778.336494401</v>
      </c>
      <c r="CM1212">
        <v>96927778.336494401</v>
      </c>
      <c r="CN1212">
        <v>18250686.218385998</v>
      </c>
      <c r="CO1212">
        <v>36134058.0489683</v>
      </c>
      <c r="CP1212">
        <v>96927778.336494401</v>
      </c>
      <c r="CQ1212">
        <v>64.938879999999997</v>
      </c>
      <c r="CR1212">
        <v>83763436.368126795</v>
      </c>
      <c r="CS1212">
        <v>102586752.875983</v>
      </c>
      <c r="CT1212">
        <v>103310293.500003</v>
      </c>
      <c r="CU1212">
        <v>64408275.654338099</v>
      </c>
      <c r="CV1212">
        <v>100179461.959739</v>
      </c>
      <c r="CW1212">
        <v>103193285.867157</v>
      </c>
      <c r="CX1212">
        <v>39102546.7324811</v>
      </c>
      <c r="CY1212">
        <v>94507441.883536994</v>
      </c>
      <c r="CZ1212">
        <v>103343260.91749699</v>
      </c>
      <c r="DA1212">
        <v>103314730.93733899</v>
      </c>
      <c r="DB1212">
        <v>103205667.533029</v>
      </c>
      <c r="DC1212">
        <v>102671011.30564401</v>
      </c>
      <c r="DD1212">
        <v>100331072.1983</v>
      </c>
      <c r="DE1212">
        <v>94925165.120280996</v>
      </c>
      <c r="DF1212">
        <v>41514790.916139103</v>
      </c>
      <c r="DG1212">
        <v>65984507.0070986</v>
      </c>
      <c r="DH1212">
        <v>84598383.108352005</v>
      </c>
      <c r="DI1212">
        <v>12105008.7420613</v>
      </c>
      <c r="DJ1212">
        <v>103321635.594896</v>
      </c>
      <c r="DK1212">
        <v>103240485.66304199</v>
      </c>
      <c r="DL1212">
        <v>102841164.99161699</v>
      </c>
      <c r="DM1212">
        <v>86299933.5866898</v>
      </c>
      <c r="DN1212">
        <v>95784724.296625897</v>
      </c>
      <c r="DO1212">
        <v>44758146.016202398</v>
      </c>
      <c r="DP1212">
        <v>100784683.087323</v>
      </c>
      <c r="DQ1212">
        <v>68883488.158004895</v>
      </c>
      <c r="DR1212">
        <v>38887969.0388809</v>
      </c>
      <c r="DS1212">
        <v>103148409.888175</v>
      </c>
      <c r="DT1212">
        <v>100050931.855382</v>
      </c>
      <c r="DU1212" s="4">
        <v>103345472.62447999</v>
      </c>
      <c r="DV1212">
        <v>177299327.832277</v>
      </c>
      <c r="DW1212">
        <v>100998036.685261</v>
      </c>
      <c r="DX1212">
        <v>579531</v>
      </c>
      <c r="DY1212">
        <v>6.7075347222222197</v>
      </c>
      <c r="DZ1212">
        <v>339445</v>
      </c>
      <c r="EA1212">
        <v>3536740.8817616198</v>
      </c>
      <c r="EB1212">
        <v>477088090.736476</v>
      </c>
      <c r="EC1212">
        <v>12.464106570739901</v>
      </c>
      <c r="ED1212">
        <v>1681.34364528519</v>
      </c>
      <c r="EE1212">
        <v>0.17299999999999999</v>
      </c>
      <c r="EF1212">
        <v>23.336807093512501</v>
      </c>
      <c r="EG1212">
        <v>15.817614428755</v>
      </c>
      <c r="EH1212">
        <v>4.9667722581018599E-2</v>
      </c>
      <c r="EI1212">
        <v>5.3061399173280802E-2</v>
      </c>
    </row>
    <row r="1213" spans="1:139" x14ac:dyDescent="0.25">
      <c r="A1213" s="1">
        <v>43426</v>
      </c>
      <c r="B1213">
        <v>304552</v>
      </c>
      <c r="C1213">
        <v>7232</v>
      </c>
      <c r="D1213">
        <v>907255</v>
      </c>
      <c r="E1213">
        <v>5268818</v>
      </c>
      <c r="F1213">
        <v>974</v>
      </c>
      <c r="G1213">
        <v>222184</v>
      </c>
      <c r="H1213">
        <v>2482124</v>
      </c>
      <c r="I1213">
        <v>103</v>
      </c>
      <c r="J1213">
        <v>41376</v>
      </c>
      <c r="K1213">
        <v>21268521</v>
      </c>
      <c r="L1213">
        <v>11832976</v>
      </c>
      <c r="M1213">
        <v>5712537</v>
      </c>
      <c r="N1213">
        <v>2605867</v>
      </c>
      <c r="O1213">
        <v>45481</v>
      </c>
      <c r="P1213">
        <v>127</v>
      </c>
      <c r="Q1213">
        <v>237229</v>
      </c>
      <c r="R1213">
        <v>1132</v>
      </c>
      <c r="S1213">
        <v>990605</v>
      </c>
      <c r="T1213">
        <v>8070</v>
      </c>
      <c r="U1213">
        <v>9</v>
      </c>
      <c r="V1213">
        <v>1146398</v>
      </c>
      <c r="W1213">
        <v>9492</v>
      </c>
      <c r="X1213">
        <v>2925461</v>
      </c>
      <c r="Y1213">
        <v>52609</v>
      </c>
      <c r="Z1213">
        <v>160</v>
      </c>
      <c r="AA1213">
        <v>6351785</v>
      </c>
      <c r="AB1213">
        <v>275645</v>
      </c>
      <c r="AC1213">
        <v>1367</v>
      </c>
      <c r="AD1213">
        <v>1614335408</v>
      </c>
      <c r="AE1213">
        <v>6063</v>
      </c>
      <c r="AF1213">
        <v>17790.712683490001</v>
      </c>
      <c r="AG1213">
        <v>8385969298.2856703</v>
      </c>
      <c r="AH1213">
        <v>0.42276007999999998</v>
      </c>
      <c r="AI1213">
        <v>0.41320006999999997</v>
      </c>
      <c r="AJ1213">
        <v>12918929895.259899</v>
      </c>
      <c r="AK1213">
        <v>12626789890.0037</v>
      </c>
      <c r="AL1213">
        <v>30558537638.1479</v>
      </c>
      <c r="AM1213">
        <v>2749086559578320</v>
      </c>
      <c r="AN1213">
        <v>2756727218807630</v>
      </c>
      <c r="AO1213">
        <v>4.6500000000000004E-6</v>
      </c>
      <c r="AP1213">
        <v>8.8236073890529199E-4</v>
      </c>
      <c r="AQ1213">
        <v>0.11028018634564</v>
      </c>
      <c r="AR1213">
        <v>2.9685600000000002E-4</v>
      </c>
      <c r="AS1213">
        <v>3.7101985111483202E-2</v>
      </c>
      <c r="AT1213">
        <v>501.97061255924501</v>
      </c>
      <c r="AU1213">
        <v>62737.846611068198</v>
      </c>
      <c r="AV1213">
        <v>768170.34546417301</v>
      </c>
      <c r="AW1213">
        <v>96008316.222325593</v>
      </c>
      <c r="AX1213">
        <v>519660.90362420899</v>
      </c>
      <c r="AY1213">
        <v>64948834.146135896</v>
      </c>
      <c r="AZ1213">
        <v>21961</v>
      </c>
      <c r="BA1213">
        <v>48503714258</v>
      </c>
      <c r="BB1213">
        <v>7999952.8711858802</v>
      </c>
      <c r="BC1213">
        <v>140237009290</v>
      </c>
      <c r="BD1213">
        <v>246507.71986043101</v>
      </c>
      <c r="BE1213">
        <v>35315094150</v>
      </c>
      <c r="BF1213">
        <v>62076.647096564397</v>
      </c>
      <c r="BG1213">
        <v>193.500462008173</v>
      </c>
      <c r="BH1213">
        <v>19936.03125</v>
      </c>
      <c r="BI1213">
        <v>7.0397355371425103</v>
      </c>
      <c r="BJ1213">
        <v>1.92869466771028E-2</v>
      </c>
      <c r="BK1213">
        <v>2491667.1201510602</v>
      </c>
      <c r="BL1213">
        <v>19936.03125</v>
      </c>
      <c r="BM1213">
        <v>2491667.1201510602</v>
      </c>
      <c r="BN1213">
        <v>0.62560877920000002</v>
      </c>
      <c r="BO1213">
        <v>41.673617700000001</v>
      </c>
      <c r="BP1213">
        <v>34.4422936608862</v>
      </c>
      <c r="BQ1213">
        <v>40.731238490000003</v>
      </c>
      <c r="BR1213">
        <v>33.663438760928997</v>
      </c>
      <c r="BS1213">
        <v>2.9041419999993299E-2</v>
      </c>
      <c r="BT1213">
        <v>124.98310666277</v>
      </c>
      <c r="BU1213">
        <v>-67.1804527965472</v>
      </c>
      <c r="BV1213">
        <v>-37.8521888996763</v>
      </c>
      <c r="BW1213">
        <v>5611234099.1016998</v>
      </c>
      <c r="BX1213">
        <v>1.222482598E-3</v>
      </c>
      <c r="BY1213">
        <v>105.62249645531099</v>
      </c>
      <c r="BZ1213">
        <v>13201.027740462099</v>
      </c>
      <c r="CA1213">
        <v>0.15278967292199999</v>
      </c>
      <c r="CB1213">
        <v>20438.001862559198</v>
      </c>
      <c r="CC1213">
        <v>2554404.9667621199</v>
      </c>
      <c r="CD1213">
        <v>3.1630487909999998E-2</v>
      </c>
      <c r="CE1213">
        <v>96947713.908632398</v>
      </c>
      <c r="CF1213">
        <v>46984599.021535903</v>
      </c>
      <c r="CG1213">
        <v>11778273.2621278</v>
      </c>
      <c r="CH1213">
        <v>67096822.300254799</v>
      </c>
      <c r="CI1213">
        <v>82641896.879488602</v>
      </c>
      <c r="CJ1213">
        <v>26147491.531669799</v>
      </c>
      <c r="CK1213">
        <v>96517021.237677202</v>
      </c>
      <c r="CL1213">
        <v>96947713.908632398</v>
      </c>
      <c r="CM1213">
        <v>96947713.908632398</v>
      </c>
      <c r="CN1213">
        <v>18508595.954646599</v>
      </c>
      <c r="CO1213">
        <v>36506144.784432702</v>
      </c>
      <c r="CP1213">
        <v>96947713.908632398</v>
      </c>
      <c r="CQ1213">
        <v>64.912260000000003</v>
      </c>
      <c r="CR1213">
        <v>83933543.082321301</v>
      </c>
      <c r="CS1213">
        <v>102605949.722268</v>
      </c>
      <c r="CT1213">
        <v>103330186.33066601</v>
      </c>
      <c r="CU1213">
        <v>64666307.1205993</v>
      </c>
      <c r="CV1213">
        <v>100199261.87517799</v>
      </c>
      <c r="CW1213">
        <v>103212966.289049</v>
      </c>
      <c r="CX1213">
        <v>39504009.495634198</v>
      </c>
      <c r="CY1213">
        <v>94601359.463208094</v>
      </c>
      <c r="CZ1213">
        <v>103363194.04697099</v>
      </c>
      <c r="DA1213">
        <v>103334631.579952</v>
      </c>
      <c r="DB1213">
        <v>103225404.800659</v>
      </c>
      <c r="DC1213">
        <v>102689727.325451</v>
      </c>
      <c r="DD1213">
        <v>100350876.38012099</v>
      </c>
      <c r="DE1213">
        <v>95014442.113601103</v>
      </c>
      <c r="DF1213">
        <v>41916253.679292098</v>
      </c>
      <c r="DG1213">
        <v>66252633.900804304</v>
      </c>
      <c r="DH1213">
        <v>84775653.428012297</v>
      </c>
      <c r="DI1213">
        <v>12140385.131503601</v>
      </c>
      <c r="DJ1213">
        <v>103340479.246151</v>
      </c>
      <c r="DK1213">
        <v>103254846.46755899</v>
      </c>
      <c r="DL1213">
        <v>102837031.50823601</v>
      </c>
      <c r="DM1213">
        <v>86059831.878205895</v>
      </c>
      <c r="DN1213">
        <v>95655309.854634106</v>
      </c>
      <c r="DO1213">
        <v>44846228.206089199</v>
      </c>
      <c r="DP1213">
        <v>100697440.830882</v>
      </c>
      <c r="DQ1213">
        <v>68365980.154134899</v>
      </c>
      <c r="DR1213">
        <v>39180784.053496704</v>
      </c>
      <c r="DS1213">
        <v>103168757.56399301</v>
      </c>
      <c r="DT1213">
        <v>100097943.14622501</v>
      </c>
      <c r="DU1213" s="4">
        <v>103365408.65572999</v>
      </c>
      <c r="DV1213">
        <v>177258554.31659001</v>
      </c>
      <c r="DW1213">
        <v>101027972.716931</v>
      </c>
      <c r="DX1213">
        <v>568895</v>
      </c>
      <c r="DY1213">
        <v>6.5844328703703701</v>
      </c>
      <c r="DZ1213">
        <v>320417</v>
      </c>
      <c r="EA1213">
        <v>2480356.0230310299</v>
      </c>
      <c r="EB1213">
        <v>310002601.38813102</v>
      </c>
      <c r="EC1213">
        <v>8.9824600013718108</v>
      </c>
      <c r="ED1213">
        <v>1122.65575644551</v>
      </c>
      <c r="EE1213">
        <v>0.123908</v>
      </c>
      <c r="EF1213">
        <v>15.486406780370499</v>
      </c>
      <c r="EG1213">
        <v>15.676645648422999</v>
      </c>
      <c r="EH1213">
        <v>4.9908634902057498E-2</v>
      </c>
      <c r="EI1213">
        <v>5.4212895280631598E-2</v>
      </c>
    </row>
    <row r="1214" spans="1:139" x14ac:dyDescent="0.25">
      <c r="A1214" s="1">
        <v>43427</v>
      </c>
      <c r="B1214">
        <v>296227</v>
      </c>
      <c r="C1214">
        <v>7225</v>
      </c>
      <c r="D1214">
        <v>907669</v>
      </c>
      <c r="E1214">
        <v>5274117</v>
      </c>
      <c r="F1214">
        <v>980</v>
      </c>
      <c r="G1214">
        <v>222184</v>
      </c>
      <c r="H1214">
        <v>2483575</v>
      </c>
      <c r="I1214">
        <v>102</v>
      </c>
      <c r="J1214">
        <v>41383</v>
      </c>
      <c r="K1214">
        <v>21296382</v>
      </c>
      <c r="L1214">
        <v>11846803</v>
      </c>
      <c r="M1214">
        <v>5718047</v>
      </c>
      <c r="N1214">
        <v>2607593</v>
      </c>
      <c r="O1214">
        <v>45527</v>
      </c>
      <c r="P1214">
        <v>127</v>
      </c>
      <c r="Q1214">
        <v>237229</v>
      </c>
      <c r="R1214">
        <v>1135</v>
      </c>
      <c r="S1214">
        <v>990984</v>
      </c>
      <c r="T1214">
        <v>8062</v>
      </c>
      <c r="U1214">
        <v>9</v>
      </c>
      <c r="V1214">
        <v>1135652</v>
      </c>
      <c r="W1214">
        <v>9310</v>
      </c>
      <c r="X1214">
        <v>2903519</v>
      </c>
      <c r="Y1214">
        <v>51569</v>
      </c>
      <c r="Z1214">
        <v>158</v>
      </c>
      <c r="AA1214">
        <v>6319797</v>
      </c>
      <c r="AB1214">
        <v>270497</v>
      </c>
      <c r="AC1214">
        <v>1346</v>
      </c>
      <c r="AD1214">
        <v>1614335409</v>
      </c>
      <c r="AE1214">
        <v>6119</v>
      </c>
      <c r="AF1214">
        <v>17659.455956855702</v>
      </c>
      <c r="AG1214">
        <v>8143794472.0450602</v>
      </c>
      <c r="AH1214">
        <v>0.41347150999999999</v>
      </c>
      <c r="AI1214">
        <v>0.40412736999999999</v>
      </c>
      <c r="AJ1214">
        <v>12557674491.923401</v>
      </c>
      <c r="AK1214">
        <v>12273880406.0205</v>
      </c>
      <c r="AL1214">
        <v>30371317149.4613</v>
      </c>
      <c r="AM1214">
        <v>2787805736366900</v>
      </c>
      <c r="AN1214">
        <v>2764589515424480</v>
      </c>
      <c r="AO1214">
        <v>4.8799999999999999E-6</v>
      </c>
      <c r="AP1214">
        <v>9.4198597207247297E-4</v>
      </c>
      <c r="AQ1214">
        <v>0.11441788042996</v>
      </c>
      <c r="AR1214">
        <v>3.1538999999999997E-4</v>
      </c>
      <c r="AS1214">
        <v>3.8308697134216897E-2</v>
      </c>
      <c r="AT1214">
        <v>527.50460847259001</v>
      </c>
      <c r="AU1214">
        <v>64073.097697707999</v>
      </c>
      <c r="AV1214">
        <v>726634.04198184703</v>
      </c>
      <c r="AW1214">
        <v>88260260.127760693</v>
      </c>
      <c r="AX1214">
        <v>606351.24266038602</v>
      </c>
      <c r="AY1214">
        <v>73650166.815792605</v>
      </c>
      <c r="AZ1214">
        <v>22606</v>
      </c>
      <c r="BA1214">
        <v>48951943630</v>
      </c>
      <c r="BB1214">
        <v>7999990.7877104096</v>
      </c>
      <c r="BC1214">
        <v>144593302464</v>
      </c>
      <c r="BD1214">
        <v>258206.01448592101</v>
      </c>
      <c r="BE1214">
        <v>36178832364</v>
      </c>
      <c r="BF1214">
        <v>64605.980735439101</v>
      </c>
      <c r="BG1214">
        <v>195.77922325408599</v>
      </c>
      <c r="BH1214">
        <v>20121.375</v>
      </c>
      <c r="BI1214">
        <v>7.1038005732688196</v>
      </c>
      <c r="BJ1214">
        <v>1.94624673240242E-2</v>
      </c>
      <c r="BK1214">
        <v>2444033.2946479102</v>
      </c>
      <c r="BL1214">
        <v>20121.375</v>
      </c>
      <c r="BM1214">
        <v>2444033.2946479102</v>
      </c>
      <c r="BN1214">
        <v>0.62675149672399999</v>
      </c>
      <c r="BO1214">
        <v>35.657473029999998</v>
      </c>
      <c r="BP1214">
        <v>33.405587411293901</v>
      </c>
      <c r="BQ1214">
        <v>34.851640709999998</v>
      </c>
      <c r="BR1214">
        <v>32.650646028672803</v>
      </c>
      <c r="BS1214">
        <v>2.8314116701391501E-2</v>
      </c>
      <c r="BT1214">
        <v>121.46452688486301</v>
      </c>
      <c r="BU1214">
        <v>-70.730044306921698</v>
      </c>
      <c r="BV1214">
        <v>-39.4338719070943</v>
      </c>
      <c r="BW1214">
        <v>5613742205.49405</v>
      </c>
      <c r="BX1214">
        <v>1.2207202490000001E-3</v>
      </c>
      <c r="BY1214">
        <v>105.47022950271899</v>
      </c>
      <c r="BZ1214">
        <v>12810.891526985701</v>
      </c>
      <c r="CA1214">
        <v>0.14827420748799999</v>
      </c>
      <c r="CB1214">
        <v>20648.879608472598</v>
      </c>
      <c r="CC1214">
        <v>2508106.3923456101</v>
      </c>
      <c r="CD1214">
        <v>3.1662774987E-2</v>
      </c>
      <c r="CE1214">
        <v>96967650.384947702</v>
      </c>
      <c r="CF1214">
        <v>47010153.446852997</v>
      </c>
      <c r="CG1214">
        <v>11219717.355647299</v>
      </c>
      <c r="CH1214">
        <v>67046689.934128799</v>
      </c>
      <c r="CI1214">
        <v>82654609.874525607</v>
      </c>
      <c r="CJ1214">
        <v>26363725.087405998</v>
      </c>
      <c r="CK1214">
        <v>96536927.464396194</v>
      </c>
      <c r="CL1214">
        <v>96967650.384947702</v>
      </c>
      <c r="CM1214">
        <v>96967650.384947702</v>
      </c>
      <c r="CN1214">
        <v>19068022.879357498</v>
      </c>
      <c r="CO1214">
        <v>36519896.983143397</v>
      </c>
      <c r="CP1214">
        <v>96967650.384947702</v>
      </c>
      <c r="CQ1214">
        <v>64.851134999999999</v>
      </c>
      <c r="CR1214">
        <v>83947789.509838894</v>
      </c>
      <c r="CS1214">
        <v>102625818.78327601</v>
      </c>
      <c r="CT1214">
        <v>103350265.012986</v>
      </c>
      <c r="CU1214">
        <v>64797035.686359197</v>
      </c>
      <c r="CV1214">
        <v>100215540.273286</v>
      </c>
      <c r="CW1214">
        <v>103232843.94305401</v>
      </c>
      <c r="CX1214">
        <v>39459307.004314601</v>
      </c>
      <c r="CY1214">
        <v>94610404.323501393</v>
      </c>
      <c r="CZ1214">
        <v>103383312.413307</v>
      </c>
      <c r="DA1214">
        <v>103354712.428628</v>
      </c>
      <c r="DB1214">
        <v>103245310.58386099</v>
      </c>
      <c r="DC1214">
        <v>102709562.73340701</v>
      </c>
      <c r="DD1214">
        <v>100367157.610423</v>
      </c>
      <c r="DE1214">
        <v>95027441.213836893</v>
      </c>
      <c r="DF1214">
        <v>41971763.596295901</v>
      </c>
      <c r="DG1214">
        <v>66353064.918830603</v>
      </c>
      <c r="DH1214">
        <v>84788866.430300206</v>
      </c>
      <c r="DI1214">
        <v>12112233.705934901</v>
      </c>
      <c r="DJ1214">
        <v>103360257.661447</v>
      </c>
      <c r="DK1214">
        <v>103272842.366679</v>
      </c>
      <c r="DL1214">
        <v>102847807.478734</v>
      </c>
      <c r="DM1214">
        <v>85931444.940491393</v>
      </c>
      <c r="DN1214">
        <v>95580058.135036707</v>
      </c>
      <c r="DO1214">
        <v>44746264.965812102</v>
      </c>
      <c r="DP1214">
        <v>100672181.469502</v>
      </c>
      <c r="DQ1214">
        <v>68272109.906874806</v>
      </c>
      <c r="DR1214">
        <v>39244729.310714297</v>
      </c>
      <c r="DS1214">
        <v>103188835.784713</v>
      </c>
      <c r="DT1214">
        <v>100117243.63121501</v>
      </c>
      <c r="DU1214" s="4">
        <v>103385530.03072999</v>
      </c>
      <c r="DV1214">
        <v>177196906.51339701</v>
      </c>
      <c r="DW1214">
        <v>101049094.091931</v>
      </c>
      <c r="DX1214">
        <v>559992</v>
      </c>
      <c r="DY1214">
        <v>6.4813888888888904</v>
      </c>
      <c r="DZ1214">
        <v>324999</v>
      </c>
      <c r="EA1214">
        <v>2899407.0877719098</v>
      </c>
      <c r="EB1214">
        <v>352175110.16283298</v>
      </c>
      <c r="EC1214">
        <v>10.9248057368759</v>
      </c>
      <c r="ED1214">
        <v>1326.9763601386601</v>
      </c>
      <c r="EE1214">
        <v>0.16509410999999999</v>
      </c>
      <c r="EF1214">
        <v>20.053077962627501</v>
      </c>
      <c r="EG1214">
        <v>15.5436252159385</v>
      </c>
      <c r="EH1214">
        <v>4.9917531095579698E-2</v>
      </c>
      <c r="EI1214">
        <v>5.4202754138067598E-2</v>
      </c>
    </row>
    <row r="1215" spans="1:139" x14ac:dyDescent="0.25">
      <c r="A1215" s="1">
        <v>43428</v>
      </c>
      <c r="B1215">
        <v>285249</v>
      </c>
      <c r="C1215">
        <v>7227</v>
      </c>
      <c r="D1215">
        <v>908629</v>
      </c>
      <c r="E1215">
        <v>5277204</v>
      </c>
      <c r="F1215">
        <v>976</v>
      </c>
      <c r="G1215">
        <v>222424</v>
      </c>
      <c r="H1215">
        <v>2484039</v>
      </c>
      <c r="I1215">
        <v>102</v>
      </c>
      <c r="J1215">
        <v>41430</v>
      </c>
      <c r="K1215">
        <v>21318956</v>
      </c>
      <c r="L1215">
        <v>11855860</v>
      </c>
      <c r="M1215">
        <v>5721331</v>
      </c>
      <c r="N1215">
        <v>2608221</v>
      </c>
      <c r="O1215">
        <v>45568</v>
      </c>
      <c r="P1215">
        <v>127</v>
      </c>
      <c r="Q1215">
        <v>237513</v>
      </c>
      <c r="R1215">
        <v>1134</v>
      </c>
      <c r="S1215">
        <v>991891</v>
      </c>
      <c r="T1215">
        <v>8058</v>
      </c>
      <c r="U1215">
        <v>9</v>
      </c>
      <c r="V1215">
        <v>1106616</v>
      </c>
      <c r="W1215">
        <v>8857</v>
      </c>
      <c r="X1215">
        <v>2815099</v>
      </c>
      <c r="Y1215">
        <v>49164</v>
      </c>
      <c r="Z1215">
        <v>134</v>
      </c>
      <c r="AA1215">
        <v>6082413</v>
      </c>
      <c r="AB1215">
        <v>257808</v>
      </c>
      <c r="AC1215">
        <v>1253</v>
      </c>
      <c r="AD1215">
        <v>1614335409</v>
      </c>
      <c r="AE1215">
        <v>6119</v>
      </c>
      <c r="AF1215">
        <v>15618.431116195499</v>
      </c>
      <c r="AG1215">
        <v>7458071299.2969704</v>
      </c>
      <c r="AH1215">
        <v>0.38086606000000001</v>
      </c>
      <c r="AI1215">
        <v>0.37226042999999998</v>
      </c>
      <c r="AJ1215">
        <v>11499514538.576401</v>
      </c>
      <c r="AK1215">
        <v>11239684359.138901</v>
      </c>
      <c r="AL1215">
        <v>30193067303.3013</v>
      </c>
      <c r="AM1215">
        <v>2743244671914490</v>
      </c>
      <c r="AN1215">
        <v>2757046779590150</v>
      </c>
      <c r="AO1215">
        <v>4.8199999999999996E-6</v>
      </c>
      <c r="AP1215">
        <v>9.2678339476951399E-4</v>
      </c>
      <c r="AQ1215">
        <v>0.103065653016195</v>
      </c>
      <c r="AR1215">
        <v>2.6347499999999999E-4</v>
      </c>
      <c r="AS1215">
        <v>2.9300506549532399E-2</v>
      </c>
      <c r="AT1215">
        <v>460.69568448899997</v>
      </c>
      <c r="AU1215">
        <v>51233.008523432101</v>
      </c>
      <c r="AV1215">
        <v>516030.77232945</v>
      </c>
      <c r="AW1215">
        <v>57386708.508964099</v>
      </c>
      <c r="AX1215">
        <v>452403.844276027</v>
      </c>
      <c r="AY1215">
        <v>50310890.225802697</v>
      </c>
      <c r="AZ1215">
        <v>18103</v>
      </c>
      <c r="BA1215">
        <v>48951677542</v>
      </c>
      <c r="BB1215">
        <v>7999947.3021735596</v>
      </c>
      <c r="BC1215">
        <v>129959208411</v>
      </c>
      <c r="BD1215">
        <v>261439.471668165</v>
      </c>
      <c r="BE1215">
        <v>32431469982</v>
      </c>
      <c r="BF1215">
        <v>65242.5209508923</v>
      </c>
      <c r="BG1215">
        <v>195.303848708201</v>
      </c>
      <c r="BH1215">
        <v>20006.25</v>
      </c>
      <c r="BI1215">
        <v>7.0617894482703898</v>
      </c>
      <c r="BJ1215">
        <v>1.9347368351425701E-2</v>
      </c>
      <c r="BK1215">
        <v>2224853.4364041402</v>
      </c>
      <c r="BL1215">
        <v>20006.25</v>
      </c>
      <c r="BM1215">
        <v>2224853.4364041402</v>
      </c>
      <c r="BN1215">
        <v>0.62607905452199997</v>
      </c>
      <c r="BO1215">
        <v>47.560976699999998</v>
      </c>
      <c r="BP1215">
        <v>30.597579186841202</v>
      </c>
      <c r="BQ1215">
        <v>46.486342020000002</v>
      </c>
      <c r="BR1215">
        <v>29.9062304813108</v>
      </c>
      <c r="BS1215">
        <v>2.9216673634815699E-2</v>
      </c>
      <c r="BT1215">
        <v>111.20791934541199</v>
      </c>
      <c r="BU1215">
        <v>-76.511186709081997</v>
      </c>
      <c r="BV1215">
        <v>-44.3578544008151</v>
      </c>
      <c r="BW1215">
        <v>5616018291.9389696</v>
      </c>
      <c r="BX1215">
        <v>1.2129097660000001E-3</v>
      </c>
      <c r="BY1215">
        <v>104.79540377654401</v>
      </c>
      <c r="BZ1215">
        <v>11654.0788109517</v>
      </c>
      <c r="CA1215">
        <v>0.13488517142299999</v>
      </c>
      <c r="CB1215">
        <v>20466.945684489001</v>
      </c>
      <c r="CC1215">
        <v>2276086.4449275802</v>
      </c>
      <c r="CD1215">
        <v>3.1696090709000001E-2</v>
      </c>
      <c r="CE1215">
        <v>96987717.497219205</v>
      </c>
      <c r="CF1215">
        <v>46069802.739416398</v>
      </c>
      <c r="CG1215">
        <v>10644745.027938901</v>
      </c>
      <c r="CH1215">
        <v>67064210.383544602</v>
      </c>
      <c r="CI1215">
        <v>82663683.3726964</v>
      </c>
      <c r="CJ1215">
        <v>26320666.113239702</v>
      </c>
      <c r="CK1215">
        <v>96523268.471552297</v>
      </c>
      <c r="CL1215">
        <v>96987717.497219205</v>
      </c>
      <c r="CM1215">
        <v>96987717.497219205</v>
      </c>
      <c r="CN1215">
        <v>18981866.670777299</v>
      </c>
      <c r="CO1215">
        <v>35558472.405418001</v>
      </c>
      <c r="CP1215">
        <v>96987717.497219205</v>
      </c>
      <c r="CQ1215">
        <v>64.855531999999997</v>
      </c>
      <c r="CR1215">
        <v>83951170.844276696</v>
      </c>
      <c r="CS1215">
        <v>102645651.104748</v>
      </c>
      <c r="CT1215">
        <v>103370244.48094</v>
      </c>
      <c r="CU1215">
        <v>64740040.386944003</v>
      </c>
      <c r="CV1215">
        <v>100231704.00526699</v>
      </c>
      <c r="CW1215">
        <v>103252664.22215299</v>
      </c>
      <c r="CX1215">
        <v>39539635.600656897</v>
      </c>
      <c r="CY1215">
        <v>94620403.2416877</v>
      </c>
      <c r="CZ1215">
        <v>103403315.93240599</v>
      </c>
      <c r="DA1215">
        <v>103374693.94193999</v>
      </c>
      <c r="DB1215">
        <v>103265147.730976</v>
      </c>
      <c r="DC1215">
        <v>102729346.23106501</v>
      </c>
      <c r="DD1215">
        <v>100383770.019714</v>
      </c>
      <c r="DE1215">
        <v>95036845.834915802</v>
      </c>
      <c r="DF1215">
        <v>42054733.873985097</v>
      </c>
      <c r="DG1215">
        <v>66326503.669822998</v>
      </c>
      <c r="DH1215">
        <v>84786195.8140793</v>
      </c>
      <c r="DI1215">
        <v>12158163.516437801</v>
      </c>
      <c r="DJ1215">
        <v>103378144.488405</v>
      </c>
      <c r="DK1215">
        <v>103284990.36294501</v>
      </c>
      <c r="DL1215">
        <v>102841762.106869</v>
      </c>
      <c r="DM1215">
        <v>85542862.262609497</v>
      </c>
      <c r="DN1215">
        <v>95379062.395693302</v>
      </c>
      <c r="DO1215">
        <v>42720474.013933003</v>
      </c>
      <c r="DP1215">
        <v>100577126.36122</v>
      </c>
      <c r="DQ1215">
        <v>67451667.832016602</v>
      </c>
      <c r="DR1215">
        <v>39325057.9070566</v>
      </c>
      <c r="DS1215">
        <v>103208892.377424</v>
      </c>
      <c r="DT1215">
        <v>100133240.54952</v>
      </c>
      <c r="DU1215" s="4">
        <v>103405536.28072999</v>
      </c>
      <c r="DV1215">
        <v>177197354.00384101</v>
      </c>
      <c r="DW1215">
        <v>101069100.341931</v>
      </c>
      <c r="DX1215">
        <v>497091</v>
      </c>
      <c r="DY1215">
        <v>5.7533680555555602</v>
      </c>
      <c r="DZ1215">
        <v>295496</v>
      </c>
      <c r="EA1215">
        <v>2174167.6361859501</v>
      </c>
      <c r="EB1215">
        <v>241784659.12837201</v>
      </c>
      <c r="EC1215">
        <v>8.9110376372178806</v>
      </c>
      <c r="ED1215">
        <v>990.97795484365599</v>
      </c>
      <c r="EE1215">
        <v>0.13164100401293</v>
      </c>
      <c r="EF1215">
        <v>14.6395221568189</v>
      </c>
      <c r="EG1215">
        <v>15.426489547337599</v>
      </c>
      <c r="EH1215">
        <v>4.9753189554151603E-2</v>
      </c>
      <c r="EI1215">
        <v>5.5676742850350597E-2</v>
      </c>
    </row>
    <row r="1216" spans="1:139" x14ac:dyDescent="0.25">
      <c r="A1216" s="1">
        <v>43429</v>
      </c>
      <c r="B1216">
        <v>306399</v>
      </c>
      <c r="C1216">
        <v>7209</v>
      </c>
      <c r="D1216">
        <v>907380</v>
      </c>
      <c r="E1216">
        <v>5281183</v>
      </c>
      <c r="F1216">
        <v>968</v>
      </c>
      <c r="G1216">
        <v>222396</v>
      </c>
      <c r="H1216">
        <v>2484552</v>
      </c>
      <c r="I1216">
        <v>103</v>
      </c>
      <c r="J1216">
        <v>41385</v>
      </c>
      <c r="K1216">
        <v>21344614</v>
      </c>
      <c r="L1216">
        <v>11871433</v>
      </c>
      <c r="M1216">
        <v>5725425</v>
      </c>
      <c r="N1216">
        <v>2609104</v>
      </c>
      <c r="O1216">
        <v>45511</v>
      </c>
      <c r="P1216">
        <v>127</v>
      </c>
      <c r="Q1216">
        <v>237545</v>
      </c>
      <c r="R1216">
        <v>1122</v>
      </c>
      <c r="S1216">
        <v>990678</v>
      </c>
      <c r="T1216">
        <v>8050</v>
      </c>
      <c r="U1216">
        <v>9</v>
      </c>
      <c r="V1216">
        <v>1114818</v>
      </c>
      <c r="W1216">
        <v>8994</v>
      </c>
      <c r="X1216">
        <v>2851175</v>
      </c>
      <c r="Y1216">
        <v>49864</v>
      </c>
      <c r="Z1216">
        <v>151</v>
      </c>
      <c r="AA1216">
        <v>6203804</v>
      </c>
      <c r="AB1216">
        <v>262168</v>
      </c>
      <c r="AC1216">
        <v>1275</v>
      </c>
      <c r="AD1216">
        <v>1614335409</v>
      </c>
      <c r="AE1216">
        <v>6154</v>
      </c>
      <c r="AF1216">
        <v>16511.805492362699</v>
      </c>
      <c r="AG1216">
        <v>7658758929.87537</v>
      </c>
      <c r="AH1216">
        <v>0.39318102999999999</v>
      </c>
      <c r="AI1216">
        <v>0.38429887000000001</v>
      </c>
      <c r="AJ1216">
        <v>11824449697.059601</v>
      </c>
      <c r="AK1216">
        <v>11557329358.871799</v>
      </c>
      <c r="AL1216">
        <v>30073805228.6693</v>
      </c>
      <c r="AM1216">
        <v>2669176263939970</v>
      </c>
      <c r="AN1216">
        <v>2707010252063750</v>
      </c>
      <c r="AO1216">
        <v>5.2100000000000001E-6</v>
      </c>
      <c r="AP1216">
        <v>1.00093583765756E-3</v>
      </c>
      <c r="AQ1216">
        <v>0.11443511676031699</v>
      </c>
      <c r="AR1216">
        <v>3.5628150000000002E-4</v>
      </c>
      <c r="AS1216">
        <v>4.0732995580871102E-2</v>
      </c>
      <c r="AT1216">
        <v>529.533093682556</v>
      </c>
      <c r="AU1216">
        <v>60540.525300630499</v>
      </c>
      <c r="AV1216">
        <v>937424.95551963802</v>
      </c>
      <c r="AW1216">
        <v>107174036.73943099</v>
      </c>
      <c r="AX1216">
        <v>877742.83548590797</v>
      </c>
      <c r="AY1216">
        <v>100350691.907912</v>
      </c>
      <c r="AZ1216">
        <v>23625</v>
      </c>
      <c r="BA1216">
        <v>49231614559</v>
      </c>
      <c r="BB1216">
        <v>7999937.36740332</v>
      </c>
      <c r="BC1216">
        <v>116633484741</v>
      </c>
      <c r="BD1216">
        <v>220463.34051807199</v>
      </c>
      <c r="BE1216">
        <v>33955416211</v>
      </c>
      <c r="BF1216">
        <v>64183.321823763101</v>
      </c>
      <c r="BG1216">
        <v>192.82289022989099</v>
      </c>
      <c r="BH1216">
        <v>20018.71875</v>
      </c>
      <c r="BI1216">
        <v>7.0648229480487101</v>
      </c>
      <c r="BJ1216">
        <v>1.9355679309722498E-2</v>
      </c>
      <c r="BK1216">
        <v>2288702.5635023201</v>
      </c>
      <c r="BL1216">
        <v>20018.71875</v>
      </c>
      <c r="BM1216">
        <v>2288702.5635023201</v>
      </c>
      <c r="BN1216">
        <v>0.62637208157400004</v>
      </c>
      <c r="BO1216">
        <v>28.182318219999999</v>
      </c>
      <c r="BP1216">
        <v>31.487353593206201</v>
      </c>
      <c r="BQ1216">
        <v>27.5456653</v>
      </c>
      <c r="BR1216">
        <v>30.776038246112599</v>
      </c>
      <c r="BS1216">
        <v>2.8966922702754E-2</v>
      </c>
      <c r="BT1216">
        <v>114.328124196376</v>
      </c>
      <c r="BU1216">
        <v>-75.508266328911105</v>
      </c>
      <c r="BV1216">
        <v>-43.013354880355898</v>
      </c>
      <c r="BW1216">
        <v>5618367535.0277796</v>
      </c>
      <c r="BX1216">
        <v>1.2333960379999999E-3</v>
      </c>
      <c r="BY1216">
        <v>106.565417721849</v>
      </c>
      <c r="BZ1216">
        <v>12183.4243123422</v>
      </c>
      <c r="CA1216">
        <v>0.14101185546700001</v>
      </c>
      <c r="CB1216">
        <v>20548.251843682599</v>
      </c>
      <c r="CC1216">
        <v>2349243.08880295</v>
      </c>
      <c r="CD1216">
        <v>3.1654423501999998E-2</v>
      </c>
      <c r="CE1216">
        <v>97008992.572118193</v>
      </c>
      <c r="CF1216">
        <v>46018764.2950387</v>
      </c>
      <c r="CG1216">
        <v>9750188.76277682</v>
      </c>
      <c r="CH1216">
        <v>66989281.803664297</v>
      </c>
      <c r="CI1216">
        <v>82655717.976069301</v>
      </c>
      <c r="CJ1216">
        <v>26023713.8874675</v>
      </c>
      <c r="CK1216">
        <v>96544504.092582807</v>
      </c>
      <c r="CL1216">
        <v>97008992.572118193</v>
      </c>
      <c r="CM1216">
        <v>97008992.572118193</v>
      </c>
      <c r="CN1216">
        <v>19397664.868433699</v>
      </c>
      <c r="CO1216">
        <v>35674976.367188901</v>
      </c>
      <c r="CP1216">
        <v>97008992.572118193</v>
      </c>
      <c r="CQ1216">
        <v>64.770532000000003</v>
      </c>
      <c r="CR1216">
        <v>83980296.745551094</v>
      </c>
      <c r="CS1216">
        <v>102665653.877571</v>
      </c>
      <c r="CT1216">
        <v>103390228.69865</v>
      </c>
      <c r="CU1216">
        <v>64782880.173001297</v>
      </c>
      <c r="CV1216">
        <v>100255057.113958</v>
      </c>
      <c r="CW1216">
        <v>103272455.88063601</v>
      </c>
      <c r="CX1216">
        <v>39942604.484669298</v>
      </c>
      <c r="CY1216">
        <v>94645663.565556407</v>
      </c>
      <c r="CZ1216">
        <v>103423332.300116</v>
      </c>
      <c r="DA1216">
        <v>103394679.37774099</v>
      </c>
      <c r="DB1216">
        <v>103284977.229204</v>
      </c>
      <c r="DC1216">
        <v>102749388.9206</v>
      </c>
      <c r="DD1216">
        <v>100407735.06344201</v>
      </c>
      <c r="DE1216">
        <v>95060914.730160698</v>
      </c>
      <c r="DF1216">
        <v>42354848.668327302</v>
      </c>
      <c r="DG1216">
        <v>66328800.904621899</v>
      </c>
      <c r="DH1216">
        <v>84825486.960364193</v>
      </c>
      <c r="DI1216">
        <v>12435024.553188501</v>
      </c>
      <c r="DJ1216">
        <v>103399174.868632</v>
      </c>
      <c r="DK1216">
        <v>103307950.60094699</v>
      </c>
      <c r="DL1216">
        <v>102870081.868081</v>
      </c>
      <c r="DM1216">
        <v>85710224.076979995</v>
      </c>
      <c r="DN1216">
        <v>95470214.601012498</v>
      </c>
      <c r="DO1216">
        <v>44526151.849035002</v>
      </c>
      <c r="DP1216">
        <v>100639517.99266601</v>
      </c>
      <c r="DQ1216">
        <v>67754232.877645001</v>
      </c>
      <c r="DR1216">
        <v>39622105.678171404</v>
      </c>
      <c r="DS1216">
        <v>103229031.133856</v>
      </c>
      <c r="DT1216">
        <v>100159710.231757</v>
      </c>
      <c r="DU1216" s="4">
        <v>103425554.99947999</v>
      </c>
      <c r="DV1216">
        <v>177103617.64161599</v>
      </c>
      <c r="DW1216">
        <v>101089119.060681</v>
      </c>
      <c r="DX1216">
        <v>529038</v>
      </c>
      <c r="DY1216">
        <v>6.1231249999999999</v>
      </c>
      <c r="DZ1216">
        <v>332111</v>
      </c>
      <c r="EA1216">
        <v>3669873.93333507</v>
      </c>
      <c r="EB1216">
        <v>419569802.835374</v>
      </c>
      <c r="EC1216">
        <v>13.6724033413754</v>
      </c>
      <c r="ED1216">
        <v>1563.14022727571</v>
      </c>
      <c r="EE1216">
        <v>0.16854366412162</v>
      </c>
      <c r="EF1216">
        <v>19.2692809642088</v>
      </c>
      <c r="EG1216">
        <v>15.304773935743899</v>
      </c>
      <c r="EH1216">
        <v>4.9239170498546397E-2</v>
      </c>
      <c r="EI1216">
        <v>5.6190099939738003E-2</v>
      </c>
    </row>
    <row r="1217" spans="1:139" x14ac:dyDescent="0.25">
      <c r="A1217" s="1">
        <v>43430</v>
      </c>
      <c r="B1217">
        <v>324681</v>
      </c>
      <c r="C1217">
        <v>7172</v>
      </c>
      <c r="D1217">
        <v>902420</v>
      </c>
      <c r="E1217">
        <v>5284833</v>
      </c>
      <c r="F1217">
        <v>971</v>
      </c>
      <c r="G1217">
        <v>221455</v>
      </c>
      <c r="H1217">
        <v>2484508</v>
      </c>
      <c r="I1217">
        <v>102</v>
      </c>
      <c r="J1217">
        <v>41209</v>
      </c>
      <c r="K1217">
        <v>21370254</v>
      </c>
      <c r="L1217">
        <v>11884778</v>
      </c>
      <c r="M1217">
        <v>5729654</v>
      </c>
      <c r="N1217">
        <v>2609382</v>
      </c>
      <c r="O1217">
        <v>45339</v>
      </c>
      <c r="P1217">
        <v>126</v>
      </c>
      <c r="Q1217">
        <v>236487</v>
      </c>
      <c r="R1217">
        <v>1128</v>
      </c>
      <c r="S1217">
        <v>985247</v>
      </c>
      <c r="T1217">
        <v>7999</v>
      </c>
      <c r="U1217">
        <v>9</v>
      </c>
      <c r="V1217">
        <v>1085890</v>
      </c>
      <c r="W1217">
        <v>8417</v>
      </c>
      <c r="X1217">
        <v>2750700</v>
      </c>
      <c r="Y1217">
        <v>47339</v>
      </c>
      <c r="Z1217">
        <v>130</v>
      </c>
      <c r="AA1217">
        <v>5979241</v>
      </c>
      <c r="AB1217">
        <v>248097</v>
      </c>
      <c r="AC1217">
        <v>1183</v>
      </c>
      <c r="AD1217">
        <v>1614335410</v>
      </c>
      <c r="AE1217">
        <v>6071</v>
      </c>
      <c r="AF1217">
        <v>17255.175918300101</v>
      </c>
      <c r="AG1217">
        <v>7096961612.7905302</v>
      </c>
      <c r="AH1217">
        <v>0.36693084999999998</v>
      </c>
      <c r="AI1217">
        <v>0.3586433</v>
      </c>
      <c r="AJ1217">
        <v>10962771102.556999</v>
      </c>
      <c r="AK1217">
        <v>10715164516.196501</v>
      </c>
      <c r="AL1217">
        <v>29876940217.940399</v>
      </c>
      <c r="AM1217">
        <v>2661920171171730</v>
      </c>
      <c r="AN1217">
        <v>2694691428729920</v>
      </c>
      <c r="AO1217">
        <v>4.9699999999999998E-6</v>
      </c>
      <c r="AP1217">
        <v>9.3443496594560502E-4</v>
      </c>
      <c r="AQ1217">
        <v>9.9027860448279201E-2</v>
      </c>
      <c r="AR1217">
        <v>3.1885799999999999E-4</v>
      </c>
      <c r="AS1217">
        <v>3.3791356999215101E-2</v>
      </c>
      <c r="AT1217">
        <v>520.84283679841496</v>
      </c>
      <c r="AU1217">
        <v>55196.941079537602</v>
      </c>
      <c r="AV1217">
        <v>935320.10413817002</v>
      </c>
      <c r="AW1217">
        <v>99121664.024349496</v>
      </c>
      <c r="AX1217">
        <v>704580.22182182595</v>
      </c>
      <c r="AY1217">
        <v>74668729.685839996</v>
      </c>
      <c r="AZ1217">
        <v>22272</v>
      </c>
      <c r="BA1217">
        <v>48568199668</v>
      </c>
      <c r="BB1217">
        <v>8000032.8888156796</v>
      </c>
      <c r="BC1217">
        <v>124972197232</v>
      </c>
      <c r="BD1217">
        <v>224210.419370349</v>
      </c>
      <c r="BE1217">
        <v>35220313039</v>
      </c>
      <c r="BF1217">
        <v>63188.1436970297</v>
      </c>
      <c r="BG1217">
        <v>189.338653907218</v>
      </c>
      <c r="BH1217">
        <v>20047.03125</v>
      </c>
      <c r="BI1217">
        <v>7.0734436869305801</v>
      </c>
      <c r="BJ1217">
        <v>1.9379297772412499E-2</v>
      </c>
      <c r="BK1217">
        <v>2124508.0560725201</v>
      </c>
      <c r="BL1217">
        <v>20047.03125</v>
      </c>
      <c r="BM1217">
        <v>2124508.0560725201</v>
      </c>
      <c r="BN1217">
        <v>0.62867229665400004</v>
      </c>
      <c r="BO1217">
        <v>32.378401820000001</v>
      </c>
      <c r="BP1217">
        <v>29.245565886909201</v>
      </c>
      <c r="BQ1217">
        <v>31.64709899</v>
      </c>
      <c r="BR1217">
        <v>28.585021698975901</v>
      </c>
      <c r="BS1217">
        <v>2.8640000629986E-2</v>
      </c>
      <c r="BT1217">
        <v>105.976193161894</v>
      </c>
      <c r="BU1217">
        <v>-77.560631943453501</v>
      </c>
      <c r="BV1217">
        <v>-47.385053478440597</v>
      </c>
      <c r="BW1217">
        <v>5620547240.02493</v>
      </c>
      <c r="BX1217">
        <v>1.2572926519999999E-3</v>
      </c>
      <c r="BY1217">
        <v>108.630085100728</v>
      </c>
      <c r="BZ1217">
        <v>11512.202881827699</v>
      </c>
      <c r="CA1217">
        <v>0.13324308891</v>
      </c>
      <c r="CB1217">
        <v>20567.874086798402</v>
      </c>
      <c r="CC1217">
        <v>2179704.9971520598</v>
      </c>
      <c r="CD1217">
        <v>3.1540494731999998E-2</v>
      </c>
      <c r="CE1217">
        <v>97029437.575003698</v>
      </c>
      <c r="CF1217">
        <v>45969473.307623103</v>
      </c>
      <c r="CG1217">
        <v>11281870.5317419</v>
      </c>
      <c r="CH1217">
        <v>66967508.466254301</v>
      </c>
      <c r="CI1217">
        <v>82633150.226609901</v>
      </c>
      <c r="CJ1217">
        <v>26112349.179861799</v>
      </c>
      <c r="CK1217">
        <v>96564867.164687306</v>
      </c>
      <c r="CL1217">
        <v>97029437.575003698</v>
      </c>
      <c r="CM1217">
        <v>97029437.575003698</v>
      </c>
      <c r="CN1217">
        <v>19978420.086016499</v>
      </c>
      <c r="CO1217">
        <v>35745232.0192964</v>
      </c>
      <c r="CP1217">
        <v>97029437.575003698</v>
      </c>
      <c r="CQ1217">
        <v>64.736930999999998</v>
      </c>
      <c r="CR1217">
        <v>84075546.945177302</v>
      </c>
      <c r="CS1217">
        <v>102681459.462267</v>
      </c>
      <c r="CT1217">
        <v>103410227.286238</v>
      </c>
      <c r="CU1217">
        <v>65033384.207428999</v>
      </c>
      <c r="CV1217">
        <v>100285153.727727</v>
      </c>
      <c r="CW1217">
        <v>103292262.391256</v>
      </c>
      <c r="CX1217">
        <v>40103774.488087296</v>
      </c>
      <c r="CY1217">
        <v>94693628.974792793</v>
      </c>
      <c r="CZ1217">
        <v>103443376.03704</v>
      </c>
      <c r="DA1217">
        <v>103414683.84669501</v>
      </c>
      <c r="DB1217">
        <v>103304816.57736699</v>
      </c>
      <c r="DC1217">
        <v>102764724.905753</v>
      </c>
      <c r="DD1217">
        <v>100436662.21738</v>
      </c>
      <c r="DE1217">
        <v>95109283.507099599</v>
      </c>
      <c r="DF1217">
        <v>42516038.3317452</v>
      </c>
      <c r="DG1217">
        <v>66609895.958408698</v>
      </c>
      <c r="DH1217">
        <v>84906631.272108495</v>
      </c>
      <c r="DI1217">
        <v>12467022.7472209</v>
      </c>
      <c r="DJ1217">
        <v>103417108.440089</v>
      </c>
      <c r="DK1217">
        <v>103318647.565887</v>
      </c>
      <c r="DL1217">
        <v>102864472.600079</v>
      </c>
      <c r="DM1217">
        <v>85315881.247022495</v>
      </c>
      <c r="DN1217">
        <v>95304833.403419197</v>
      </c>
      <c r="DO1217">
        <v>42911312.306317903</v>
      </c>
      <c r="DP1217">
        <v>100550368.890581</v>
      </c>
      <c r="DQ1217">
        <v>67145666.971679598</v>
      </c>
      <c r="DR1217">
        <v>39889196.794487</v>
      </c>
      <c r="DS1217">
        <v>103249239.749551</v>
      </c>
      <c r="DT1217">
        <v>100202876.64564399</v>
      </c>
      <c r="DU1217" s="4">
        <v>103445602.03072999</v>
      </c>
      <c r="DV1217">
        <v>177184565.84668499</v>
      </c>
      <c r="DW1217">
        <v>101109166.091931</v>
      </c>
      <c r="DX1217">
        <v>557388</v>
      </c>
      <c r="DY1217">
        <v>6.4512499999999999</v>
      </c>
      <c r="DZ1217">
        <v>339358</v>
      </c>
      <c r="EA1217">
        <v>3194895.2456709701</v>
      </c>
      <c r="EB1217">
        <v>338582835.68724298</v>
      </c>
      <c r="EC1217">
        <v>11.3580143086019</v>
      </c>
      <c r="ED1217">
        <v>1203.67911830395</v>
      </c>
      <c r="EE1217">
        <v>0.15887054938119499</v>
      </c>
      <c r="EF1217">
        <v>16.836496028957701</v>
      </c>
      <c r="EG1217">
        <v>15.184220960127901</v>
      </c>
      <c r="EH1217">
        <v>4.9491017826755503E-2</v>
      </c>
      <c r="EI1217">
        <v>5.6962351138917698E-2</v>
      </c>
    </row>
    <row r="1218" spans="1:139" x14ac:dyDescent="0.25">
      <c r="A1218" s="1">
        <v>43431</v>
      </c>
      <c r="B1218">
        <v>325795</v>
      </c>
      <c r="C1218">
        <v>7179</v>
      </c>
      <c r="D1218">
        <v>899807</v>
      </c>
      <c r="E1218">
        <v>5278093</v>
      </c>
      <c r="F1218">
        <v>966</v>
      </c>
      <c r="G1218">
        <v>221649</v>
      </c>
      <c r="H1218">
        <v>2474842</v>
      </c>
      <c r="I1218">
        <v>101</v>
      </c>
      <c r="J1218">
        <v>41267</v>
      </c>
      <c r="K1218">
        <v>21385305</v>
      </c>
      <c r="L1218">
        <v>11883742</v>
      </c>
      <c r="M1218">
        <v>5723377</v>
      </c>
      <c r="N1218">
        <v>2599833</v>
      </c>
      <c r="O1218">
        <v>45390</v>
      </c>
      <c r="P1218">
        <v>125</v>
      </c>
      <c r="Q1218">
        <v>236703</v>
      </c>
      <c r="R1218">
        <v>1125</v>
      </c>
      <c r="S1218">
        <v>982385</v>
      </c>
      <c r="T1218">
        <v>8005</v>
      </c>
      <c r="U1218">
        <v>9</v>
      </c>
      <c r="V1218">
        <v>1091042</v>
      </c>
      <c r="W1218">
        <v>8550</v>
      </c>
      <c r="X1218">
        <v>2774483</v>
      </c>
      <c r="Y1218">
        <v>48157</v>
      </c>
      <c r="Z1218">
        <v>129</v>
      </c>
      <c r="AA1218">
        <v>6035004</v>
      </c>
      <c r="AB1218">
        <v>252146</v>
      </c>
      <c r="AC1218">
        <v>1207</v>
      </c>
      <c r="AD1218">
        <v>1614335410</v>
      </c>
      <c r="AE1218">
        <v>5995</v>
      </c>
      <c r="AF1218">
        <v>17908.725104253499</v>
      </c>
      <c r="AG1218">
        <v>7313207600.5226097</v>
      </c>
      <c r="AH1218">
        <v>0.37900943999999998</v>
      </c>
      <c r="AI1218">
        <v>0.37045072000000001</v>
      </c>
      <c r="AJ1218">
        <v>11271425673.8708</v>
      </c>
      <c r="AK1218">
        <v>11016896368.4741</v>
      </c>
      <c r="AL1218">
        <v>29739168699.541199</v>
      </c>
      <c r="AM1218">
        <v>2436311797232650</v>
      </c>
      <c r="AN1218">
        <v>2516274193303240</v>
      </c>
      <c r="AO1218">
        <v>4.51E-6</v>
      </c>
      <c r="AP1218">
        <v>8.5591325248822599E-4</v>
      </c>
      <c r="AQ1218">
        <v>9.3242447617761806E-2</v>
      </c>
      <c r="AR1218">
        <v>2.7588999999999999E-4</v>
      </c>
      <c r="AS1218">
        <v>3.00552173932114E-2</v>
      </c>
      <c r="AT1218">
        <v>484.29711608887999</v>
      </c>
      <c r="AU1218">
        <v>52758.907923290702</v>
      </c>
      <c r="AV1218">
        <v>652330.30115351605</v>
      </c>
      <c r="AW1218">
        <v>71064297.413273498</v>
      </c>
      <c r="AX1218">
        <v>651937.08190563601</v>
      </c>
      <c r="AY1218">
        <v>71021460.449344993</v>
      </c>
      <c r="AZ1218">
        <v>21090</v>
      </c>
      <c r="BA1218">
        <v>47960893053</v>
      </c>
      <c r="BB1218">
        <v>8000148.9663052503</v>
      </c>
      <c r="BC1218">
        <v>125292737505</v>
      </c>
      <c r="BD1218">
        <v>221433.72510051701</v>
      </c>
      <c r="BE1218">
        <v>36460736247</v>
      </c>
      <c r="BF1218">
        <v>64438.185387708203</v>
      </c>
      <c r="BG1218">
        <v>174.606940433662</v>
      </c>
      <c r="BH1218">
        <v>19749.375</v>
      </c>
      <c r="BI1218">
        <v>6.96708779998478</v>
      </c>
      <c r="BJ1218">
        <v>1.90879117807802E-2</v>
      </c>
      <c r="BK1218">
        <v>2151479.7890646802</v>
      </c>
      <c r="BL1218">
        <v>19749.375</v>
      </c>
      <c r="BM1218">
        <v>2151479.7890646802</v>
      </c>
      <c r="BN1218">
        <v>0.62801259753299998</v>
      </c>
      <c r="BO1218">
        <v>38.282632079999999</v>
      </c>
      <c r="BP1218">
        <v>30.181785890943001</v>
      </c>
      <c r="BQ1218">
        <v>37.418140579999999</v>
      </c>
      <c r="BR1218">
        <v>29.500226235516099</v>
      </c>
      <c r="BS1218">
        <v>2.8846159224006102E-2</v>
      </c>
      <c r="BT1218">
        <v>108.93913296317901</v>
      </c>
      <c r="BU1218">
        <v>-77.192602772092997</v>
      </c>
      <c r="BV1218">
        <v>-46.189903999086098</v>
      </c>
      <c r="BW1218">
        <v>5622751478.72192</v>
      </c>
      <c r="BX1218">
        <v>1.3412182769999999E-3</v>
      </c>
      <c r="BY1218">
        <v>115.881259163213</v>
      </c>
      <c r="BZ1218">
        <v>12624.0038999218</v>
      </c>
      <c r="CA1218">
        <v>0.14611115624900001</v>
      </c>
      <c r="CB1218">
        <v>20233.672116088899</v>
      </c>
      <c r="CC1218">
        <v>2204238.6969879698</v>
      </c>
      <c r="CD1218">
        <v>3.1432753355000002E-2</v>
      </c>
      <c r="CE1218">
        <v>97045143.812103093</v>
      </c>
      <c r="CF1218">
        <v>46171312.719627596</v>
      </c>
      <c r="CG1218">
        <v>10534088.615332499</v>
      </c>
      <c r="CH1218">
        <v>67131134.621701494</v>
      </c>
      <c r="CI1218">
        <v>82643431.556903407</v>
      </c>
      <c r="CJ1218">
        <v>26198501.111359101</v>
      </c>
      <c r="CK1218">
        <v>96579695.048571199</v>
      </c>
      <c r="CL1218">
        <v>97045143.812103093</v>
      </c>
      <c r="CM1218">
        <v>97045143.812103093</v>
      </c>
      <c r="CN1218">
        <v>18598821.341834199</v>
      </c>
      <c r="CO1218">
        <v>35967962.743609503</v>
      </c>
      <c r="CP1218">
        <v>97045143.812103093</v>
      </c>
      <c r="CQ1218">
        <v>64.882720000000006</v>
      </c>
      <c r="CR1218">
        <v>84083069.981724903</v>
      </c>
      <c r="CS1218">
        <v>102705362.1645</v>
      </c>
      <c r="CT1218">
        <v>103429937.502129</v>
      </c>
      <c r="CU1218">
        <v>64977544.090971299</v>
      </c>
      <c r="CV1218">
        <v>100314782.346499</v>
      </c>
      <c r="CW1218">
        <v>103311814.188816</v>
      </c>
      <c r="CX1218">
        <v>40064043.712944403</v>
      </c>
      <c r="CY1218">
        <v>94717427.864479005</v>
      </c>
      <c r="CZ1218">
        <v>103463121.27466901</v>
      </c>
      <c r="DA1218">
        <v>103434398.77019399</v>
      </c>
      <c r="DB1218">
        <v>103324380.74408901</v>
      </c>
      <c r="DC1218">
        <v>102788379.690329</v>
      </c>
      <c r="DD1218">
        <v>100466515.083785</v>
      </c>
      <c r="DE1218">
        <v>95132380.930344597</v>
      </c>
      <c r="DF1218">
        <v>42476014.556413397</v>
      </c>
      <c r="DG1218">
        <v>66573965.333950803</v>
      </c>
      <c r="DH1218">
        <v>84913229.236194998</v>
      </c>
      <c r="DI1218">
        <v>12504805.9244562</v>
      </c>
      <c r="DJ1218">
        <v>103437401.14930101</v>
      </c>
      <c r="DK1218">
        <v>103341319.163399</v>
      </c>
      <c r="DL1218">
        <v>102895548.06811599</v>
      </c>
      <c r="DM1218">
        <v>85440688.278295204</v>
      </c>
      <c r="DN1218">
        <v>95399335.512060404</v>
      </c>
      <c r="DO1218">
        <v>42868513.4389349</v>
      </c>
      <c r="DP1218">
        <v>100615901.277436</v>
      </c>
      <c r="DQ1218">
        <v>67361740.157233998</v>
      </c>
      <c r="DR1218">
        <v>39957332.019344099</v>
      </c>
      <c r="DS1218">
        <v>103270422.89222801</v>
      </c>
      <c r="DT1218">
        <v>100232042.153275</v>
      </c>
      <c r="DU1218" s="4">
        <v>103465351.40572999</v>
      </c>
      <c r="DV1218">
        <v>177056721.16438201</v>
      </c>
      <c r="DW1218">
        <v>101128915.466931</v>
      </c>
      <c r="DX1218">
        <v>565825</v>
      </c>
      <c r="DY1218">
        <v>6.5489004629629601</v>
      </c>
      <c r="DZ1218">
        <v>330961</v>
      </c>
      <c r="EA1218">
        <v>2702670.7876174902</v>
      </c>
      <c r="EB1218">
        <v>294426612.28796101</v>
      </c>
      <c r="EC1218">
        <v>10.089284631015801</v>
      </c>
      <c r="ED1218">
        <v>1099.1179199215801</v>
      </c>
      <c r="EE1218">
        <v>0.15428361042623001</v>
      </c>
      <c r="EF1218">
        <v>16.807522750262301</v>
      </c>
      <c r="EG1218">
        <v>15.016426149705</v>
      </c>
      <c r="EH1218">
        <v>4.9466580094626997E-2</v>
      </c>
      <c r="EI1218">
        <v>5.7468299059918002E-2</v>
      </c>
    </row>
    <row r="1219" spans="1:139" x14ac:dyDescent="0.25">
      <c r="A1219" s="1">
        <v>43432</v>
      </c>
      <c r="B1219">
        <v>321224</v>
      </c>
      <c r="C1219">
        <v>7191</v>
      </c>
      <c r="D1219">
        <v>898824</v>
      </c>
      <c r="E1219">
        <v>5284612</v>
      </c>
      <c r="F1219">
        <v>967</v>
      </c>
      <c r="G1219">
        <v>221125</v>
      </c>
      <c r="H1219">
        <v>2475512</v>
      </c>
      <c r="I1219">
        <v>101</v>
      </c>
      <c r="J1219">
        <v>41255</v>
      </c>
      <c r="K1219">
        <v>21420464</v>
      </c>
      <c r="L1219">
        <v>11898997</v>
      </c>
      <c r="M1219">
        <v>5730332</v>
      </c>
      <c r="N1219">
        <v>2600629</v>
      </c>
      <c r="O1219">
        <v>45378</v>
      </c>
      <c r="P1219">
        <v>126</v>
      </c>
      <c r="Q1219">
        <v>236085</v>
      </c>
      <c r="R1219">
        <v>1121</v>
      </c>
      <c r="S1219">
        <v>981644</v>
      </c>
      <c r="T1219">
        <v>8022</v>
      </c>
      <c r="U1219">
        <v>9</v>
      </c>
      <c r="V1219">
        <v>1126697</v>
      </c>
      <c r="W1219">
        <v>9233</v>
      </c>
      <c r="X1219">
        <v>2896712</v>
      </c>
      <c r="Y1219">
        <v>51283</v>
      </c>
      <c r="Z1219">
        <v>154</v>
      </c>
      <c r="AA1219">
        <v>6330309</v>
      </c>
      <c r="AB1219">
        <v>268666</v>
      </c>
      <c r="AC1219">
        <v>1323</v>
      </c>
      <c r="AD1219">
        <v>1614335410</v>
      </c>
      <c r="AE1219">
        <v>6026</v>
      </c>
      <c r="AF1219">
        <v>19896.778294059099</v>
      </c>
      <c r="AG1219">
        <v>8112536884.15415</v>
      </c>
      <c r="AH1219">
        <v>0.42144303</v>
      </c>
      <c r="AI1219">
        <v>0.41192791000000001</v>
      </c>
      <c r="AJ1219">
        <v>12505471113.1301</v>
      </c>
      <c r="AK1219">
        <v>12223129101.68</v>
      </c>
      <c r="AL1219">
        <v>29672980907.012199</v>
      </c>
      <c r="AM1219">
        <v>2404124860390590</v>
      </c>
      <c r="AN1219">
        <v>2399785635667580</v>
      </c>
      <c r="AO1219">
        <v>5.3800000000000002E-6</v>
      </c>
      <c r="AP1219">
        <v>1.03530639883214E-3</v>
      </c>
      <c r="AQ1219">
        <v>0.12510956806446999</v>
      </c>
      <c r="AR1219">
        <v>3.458515E-4</v>
      </c>
      <c r="AS1219">
        <v>4.17937451446821E-2</v>
      </c>
      <c r="AT1219">
        <v>644.56105778514802</v>
      </c>
      <c r="AU1219">
        <v>77890.714885606096</v>
      </c>
      <c r="AV1219">
        <v>679284.53665021597</v>
      </c>
      <c r="AW1219">
        <v>82086805.480047494</v>
      </c>
      <c r="AX1219">
        <v>695608.87710617098</v>
      </c>
      <c r="AY1219">
        <v>84059488.335756406</v>
      </c>
      <c r="AZ1219">
        <v>23370</v>
      </c>
      <c r="BA1219">
        <v>48208675473</v>
      </c>
      <c r="BB1219">
        <v>8000112.0930965804</v>
      </c>
      <c r="BC1219">
        <v>134700029124</v>
      </c>
      <c r="BD1219">
        <v>216357.78393780699</v>
      </c>
      <c r="BE1219">
        <v>38288924972</v>
      </c>
      <c r="BF1219">
        <v>61500.409540942499</v>
      </c>
      <c r="BG1219">
        <v>167.39847469576401</v>
      </c>
      <c r="BH1219">
        <v>19893.28125</v>
      </c>
      <c r="BI1219">
        <v>7.0165052788086504</v>
      </c>
      <c r="BJ1219">
        <v>1.9223302133722302E-2</v>
      </c>
      <c r="BK1219">
        <v>2403964.4953223602</v>
      </c>
      <c r="BL1219">
        <v>19893.28125</v>
      </c>
      <c r="BM1219">
        <v>2403964.4953223602</v>
      </c>
      <c r="BN1219">
        <v>0.62838393537299997</v>
      </c>
      <c r="BO1219">
        <v>31.816550500000002</v>
      </c>
      <c r="BP1219">
        <v>33.457601884898899</v>
      </c>
      <c r="BQ1219">
        <v>31.098213000000001</v>
      </c>
      <c r="BR1219">
        <v>32.702213580930199</v>
      </c>
      <c r="BS1219">
        <v>2.87142083352044E-2</v>
      </c>
      <c r="BT1219">
        <v>120.843035651666</v>
      </c>
      <c r="BU1219">
        <v>-74.174659561341699</v>
      </c>
      <c r="BV1219">
        <v>-37.812785434931797</v>
      </c>
      <c r="BW1219">
        <v>5625233333.9321299</v>
      </c>
      <c r="BX1219">
        <v>1.420004027E-3</v>
      </c>
      <c r="BY1219">
        <v>122.688347938124</v>
      </c>
      <c r="BZ1219">
        <v>14826.0324039306</v>
      </c>
      <c r="CA1219">
        <v>0.171597597268</v>
      </c>
      <c r="CB1219">
        <v>20537.8423077851</v>
      </c>
      <c r="CC1219">
        <v>2481855.2102079601</v>
      </c>
      <c r="CD1219">
        <v>3.1414035553E-2</v>
      </c>
      <c r="CE1219">
        <v>97065134.627587199</v>
      </c>
      <c r="CF1219">
        <v>46273852.544857599</v>
      </c>
      <c r="CG1219">
        <v>10130747.8865462</v>
      </c>
      <c r="CH1219">
        <v>67132845.847557202</v>
      </c>
      <c r="CI1219">
        <v>82670712.028840497</v>
      </c>
      <c r="CJ1219">
        <v>26511842.976958599</v>
      </c>
      <c r="CK1219">
        <v>96599674.962498903</v>
      </c>
      <c r="CL1219">
        <v>97065134.627587199</v>
      </c>
      <c r="CM1219">
        <v>97065134.627587199</v>
      </c>
      <c r="CN1219">
        <v>17523322.788045399</v>
      </c>
      <c r="CO1219">
        <v>36076080.9937374</v>
      </c>
      <c r="CP1219">
        <v>97065134.627587199</v>
      </c>
      <c r="CQ1219">
        <v>64.871900999999994</v>
      </c>
      <c r="CR1219">
        <v>84115902.089014903</v>
      </c>
      <c r="CS1219">
        <v>102724108.30323701</v>
      </c>
      <c r="CT1219">
        <v>103449776.275601</v>
      </c>
      <c r="CU1219">
        <v>65028465.309473097</v>
      </c>
      <c r="CV1219">
        <v>100335600.06826299</v>
      </c>
      <c r="CW1219">
        <v>103331322.08407301</v>
      </c>
      <c r="CX1219">
        <v>39987070.944777802</v>
      </c>
      <c r="CY1219">
        <v>94750291.832885399</v>
      </c>
      <c r="CZ1219">
        <v>103483000.91417301</v>
      </c>
      <c r="DA1219">
        <v>103454241.993536</v>
      </c>
      <c r="DB1219">
        <v>103343901.65993699</v>
      </c>
      <c r="DC1219">
        <v>102807372.383756</v>
      </c>
      <c r="DD1219">
        <v>100486405.141482</v>
      </c>
      <c r="DE1219">
        <v>95165293.404704601</v>
      </c>
      <c r="DF1219">
        <v>42501794.431036003</v>
      </c>
      <c r="DG1219">
        <v>66574479.998608798</v>
      </c>
      <c r="DH1219">
        <v>84951107.967662096</v>
      </c>
      <c r="DI1219">
        <v>12546882.219816901</v>
      </c>
      <c r="DJ1219">
        <v>103459777.635353</v>
      </c>
      <c r="DK1219">
        <v>103371501.625039</v>
      </c>
      <c r="DL1219">
        <v>102946352.80989</v>
      </c>
      <c r="DM1219">
        <v>86063111.761647597</v>
      </c>
      <c r="DN1219">
        <v>95706487.421982497</v>
      </c>
      <c r="DO1219">
        <v>45013723.394618399</v>
      </c>
      <c r="DP1219">
        <v>100785867.588572</v>
      </c>
      <c r="DQ1219">
        <v>68409856.714021698</v>
      </c>
      <c r="DR1219">
        <v>39880359.251177602</v>
      </c>
      <c r="DS1219">
        <v>103290334.31353401</v>
      </c>
      <c r="DT1219">
        <v>100262336.985696</v>
      </c>
      <c r="DU1219" s="4">
        <v>103485244.68697999</v>
      </c>
      <c r="DV1219">
        <v>176906420.04402801</v>
      </c>
      <c r="DW1219">
        <v>101148808.748181</v>
      </c>
      <c r="DX1219">
        <v>622580</v>
      </c>
      <c r="DY1219">
        <v>7.20578703703704</v>
      </c>
      <c r="DZ1219">
        <v>367826</v>
      </c>
      <c r="EA1219">
        <v>3252560.1636096099</v>
      </c>
      <c r="EB1219">
        <v>393049243.81026399</v>
      </c>
      <c r="EC1219">
        <v>10.3862167164499</v>
      </c>
      <c r="ED1219">
        <v>1255.1019569518801</v>
      </c>
      <c r="EE1219">
        <v>0.11728972008043401</v>
      </c>
      <c r="EF1219">
        <v>14.1736458252538</v>
      </c>
      <c r="EG1219">
        <v>14.811371602119699</v>
      </c>
      <c r="EH1219">
        <v>5.0166215893075898E-2</v>
      </c>
      <c r="EI1219">
        <v>6.1624541868799197E-2</v>
      </c>
    </row>
    <row r="1220" spans="1:139" x14ac:dyDescent="0.25">
      <c r="A1220" s="1">
        <v>43433</v>
      </c>
      <c r="B1220">
        <v>263790</v>
      </c>
      <c r="C1220">
        <v>7179</v>
      </c>
      <c r="D1220">
        <v>898500</v>
      </c>
      <c r="E1220">
        <v>5287865</v>
      </c>
      <c r="F1220">
        <v>970</v>
      </c>
      <c r="G1220">
        <v>221601</v>
      </c>
      <c r="H1220">
        <v>2476842</v>
      </c>
      <c r="I1220">
        <v>101</v>
      </c>
      <c r="J1220">
        <v>41248</v>
      </c>
      <c r="K1220">
        <v>21442149</v>
      </c>
      <c r="L1220">
        <v>11913540</v>
      </c>
      <c r="M1220">
        <v>5734355</v>
      </c>
      <c r="N1220">
        <v>2602440</v>
      </c>
      <c r="O1220">
        <v>45385</v>
      </c>
      <c r="P1220">
        <v>125</v>
      </c>
      <c r="Q1220">
        <v>236611</v>
      </c>
      <c r="R1220">
        <v>1124</v>
      </c>
      <c r="S1220">
        <v>981460</v>
      </c>
      <c r="T1220">
        <v>8014</v>
      </c>
      <c r="U1220">
        <v>9</v>
      </c>
      <c r="V1220">
        <v>1114691</v>
      </c>
      <c r="W1220">
        <v>9031</v>
      </c>
      <c r="X1220">
        <v>2865484</v>
      </c>
      <c r="Y1220">
        <v>50249</v>
      </c>
      <c r="Z1220">
        <v>151</v>
      </c>
      <c r="AA1220">
        <v>6264551</v>
      </c>
      <c r="AB1220">
        <v>263672</v>
      </c>
      <c r="AC1220">
        <v>1282</v>
      </c>
      <c r="AD1220">
        <v>1614335411</v>
      </c>
      <c r="AE1220">
        <v>6121</v>
      </c>
      <c r="AF1220">
        <v>17814.424277078899</v>
      </c>
      <c r="AG1220">
        <v>7814980601.4081097</v>
      </c>
      <c r="AH1220">
        <v>0.40763013999999997</v>
      </c>
      <c r="AI1220">
        <v>0.39842866999999998</v>
      </c>
      <c r="AJ1220">
        <v>12053204406.1103</v>
      </c>
      <c r="AK1220">
        <v>11781126282.6348</v>
      </c>
      <c r="AL1220">
        <v>29568972499.936298</v>
      </c>
      <c r="AM1220">
        <v>2428906025843550</v>
      </c>
      <c r="AN1220">
        <v>2419083794819290</v>
      </c>
      <c r="AO1220">
        <v>6.7599999999999997E-6</v>
      </c>
      <c r="AP1220">
        <v>1.32625874225069E-3</v>
      </c>
      <c r="AQ1220">
        <v>0.15444292045093899</v>
      </c>
      <c r="AR1220">
        <v>4.2000000000000002E-4</v>
      </c>
      <c r="AS1220">
        <v>4.8909028474576198E-2</v>
      </c>
      <c r="AT1220">
        <v>736.85742086622099</v>
      </c>
      <c r="AU1220">
        <v>85807.096616306706</v>
      </c>
      <c r="AV1220">
        <v>553928.80195655499</v>
      </c>
      <c r="AW1220">
        <v>64505046.542335801</v>
      </c>
      <c r="AX1220">
        <v>621770.11766389397</v>
      </c>
      <c r="AY1220">
        <v>72405172.355866596</v>
      </c>
      <c r="AZ1220">
        <v>25695</v>
      </c>
      <c r="BA1220">
        <v>48968542747</v>
      </c>
      <c r="BB1220">
        <v>8000088.6696618199</v>
      </c>
      <c r="BC1220">
        <v>146161793052</v>
      </c>
      <c r="BD1220">
        <v>263074.44334411499</v>
      </c>
      <c r="BE1220">
        <v>40601167308</v>
      </c>
      <c r="BF1220">
        <v>73077.438813803703</v>
      </c>
      <c r="BG1220">
        <v>171.46488799664201</v>
      </c>
      <c r="BH1220">
        <v>20100</v>
      </c>
      <c r="BI1220">
        <v>7.0880397743585002</v>
      </c>
      <c r="BJ1220">
        <v>1.9419287053036999E-2</v>
      </c>
      <c r="BK1220">
        <v>2340646.3627118599</v>
      </c>
      <c r="BL1220">
        <v>20100</v>
      </c>
      <c r="BM1220">
        <v>2340646.3627118599</v>
      </c>
      <c r="BN1220">
        <v>0.62866494041999998</v>
      </c>
      <c r="BO1220">
        <v>30.36261077</v>
      </c>
      <c r="BP1220">
        <v>32.250341887253697</v>
      </c>
      <c r="BQ1220">
        <v>29.67723269</v>
      </c>
      <c r="BR1220">
        <v>31.522351868460198</v>
      </c>
      <c r="BS1220">
        <v>2.7470861764255498E-2</v>
      </c>
      <c r="BT1220">
        <v>116.45006779661</v>
      </c>
      <c r="BU1220">
        <v>-72.858416026410396</v>
      </c>
      <c r="BV1220">
        <v>-40.483138624644603</v>
      </c>
      <c r="BW1220">
        <v>5627659787.3914499</v>
      </c>
      <c r="BX1220">
        <v>1.4065114679999999E-3</v>
      </c>
      <c r="BY1220">
        <v>121.522590801647</v>
      </c>
      <c r="BZ1220">
        <v>14151.313937671501</v>
      </c>
      <c r="CA1220">
        <v>0.16378835576</v>
      </c>
      <c r="CB1220">
        <v>20836.857420866199</v>
      </c>
      <c r="CC1220">
        <v>2426453.4593281602</v>
      </c>
      <c r="CD1220">
        <v>3.1350563406000002E-2</v>
      </c>
      <c r="CE1220">
        <v>97091088.701703101</v>
      </c>
      <c r="CF1220">
        <v>46182511.5278854</v>
      </c>
      <c r="CG1220">
        <v>9828605.0688004997</v>
      </c>
      <c r="CH1220">
        <v>67110142.134546801</v>
      </c>
      <c r="CI1220">
        <v>82696296.6877556</v>
      </c>
      <c r="CJ1220">
        <v>26548168.817349602</v>
      </c>
      <c r="CK1220">
        <v>96625186.345035598</v>
      </c>
      <c r="CL1220">
        <v>97091088.701703101</v>
      </c>
      <c r="CM1220">
        <v>97091088.701703101</v>
      </c>
      <c r="CN1220">
        <v>17099959.220386099</v>
      </c>
      <c r="CO1220">
        <v>36122806.766624399</v>
      </c>
      <c r="CP1220">
        <v>97091088.701703101</v>
      </c>
      <c r="CQ1220">
        <v>64.837368999999995</v>
      </c>
      <c r="CR1220">
        <v>84115851.358261406</v>
      </c>
      <c r="CS1220">
        <v>102743473.90617301</v>
      </c>
      <c r="CT1220">
        <v>103469824.39035299</v>
      </c>
      <c r="CU1220">
        <v>65070181.350752696</v>
      </c>
      <c r="CV1220">
        <v>100361344.820445</v>
      </c>
      <c r="CW1220">
        <v>103351238.51137</v>
      </c>
      <c r="CX1220">
        <v>39954901.736321203</v>
      </c>
      <c r="CY1220">
        <v>94760516.198206306</v>
      </c>
      <c r="CZ1220">
        <v>103503097.802935</v>
      </c>
      <c r="DA1220">
        <v>103474297.909435</v>
      </c>
      <c r="DB1220">
        <v>103363867.249854</v>
      </c>
      <c r="DC1220">
        <v>102826883.531946</v>
      </c>
      <c r="DD1220">
        <v>100512658.529431</v>
      </c>
      <c r="DE1220">
        <v>95176929.724826097</v>
      </c>
      <c r="DF1220">
        <v>42367019.274765298</v>
      </c>
      <c r="DG1220">
        <v>66616203.376266897</v>
      </c>
      <c r="DH1220">
        <v>84955156.240057006</v>
      </c>
      <c r="DI1220">
        <v>12527470.3381136</v>
      </c>
      <c r="DJ1220">
        <v>103479245.70810901</v>
      </c>
      <c r="DK1220">
        <v>103388689.147643</v>
      </c>
      <c r="DL1220">
        <v>102955902.95546</v>
      </c>
      <c r="DM1220">
        <v>85903336.522916198</v>
      </c>
      <c r="DN1220">
        <v>95630529.331750795</v>
      </c>
      <c r="DO1220">
        <v>44712446.231616803</v>
      </c>
      <c r="DP1220">
        <v>100765464.291491</v>
      </c>
      <c r="DQ1220">
        <v>68079495.9721912</v>
      </c>
      <c r="DR1220">
        <v>39848190.042720899</v>
      </c>
      <c r="DS1220">
        <v>103310372.646414</v>
      </c>
      <c r="DT1220">
        <v>100285274.805777</v>
      </c>
      <c r="DU1220" s="4">
        <v>103505344.68697999</v>
      </c>
      <c r="DV1220">
        <v>177003554.11317801</v>
      </c>
      <c r="DW1220">
        <v>101168908.748181</v>
      </c>
      <c r="DX1220">
        <v>555591</v>
      </c>
      <c r="DY1220">
        <v>6.4304513888888897</v>
      </c>
      <c r="DZ1220">
        <v>341120</v>
      </c>
      <c r="EA1220">
        <v>3408973.80203467</v>
      </c>
      <c r="EB1220">
        <v>396975230.36380398</v>
      </c>
      <c r="EC1220">
        <v>11.662314959213701</v>
      </c>
      <c r="ED1220">
        <v>1358.07736766585</v>
      </c>
      <c r="EE1220">
        <v>0.13846236100000001</v>
      </c>
      <c r="EF1220">
        <v>16.123951325728601</v>
      </c>
      <c r="EG1220">
        <v>14.572711190462201</v>
      </c>
      <c r="EH1220">
        <v>5.0156689375643999E-2</v>
      </c>
      <c r="EI1220">
        <v>6.15881712974332E-2</v>
      </c>
    </row>
    <row r="1221" spans="1:139" x14ac:dyDescent="0.25">
      <c r="A1221" s="1">
        <v>43434</v>
      </c>
      <c r="B1221">
        <v>278002</v>
      </c>
      <c r="C1221">
        <v>7196</v>
      </c>
      <c r="D1221">
        <v>899303</v>
      </c>
      <c r="E1221">
        <v>5295916</v>
      </c>
      <c r="F1221">
        <v>996</v>
      </c>
      <c r="G1221">
        <v>222205</v>
      </c>
      <c r="H1221">
        <v>2479067</v>
      </c>
      <c r="I1221">
        <v>121</v>
      </c>
      <c r="J1221">
        <v>41344</v>
      </c>
      <c r="K1221">
        <v>21468691</v>
      </c>
      <c r="L1221">
        <v>11930402</v>
      </c>
      <c r="M1221">
        <v>5742611</v>
      </c>
      <c r="N1221">
        <v>2605155</v>
      </c>
      <c r="O1221">
        <v>45474</v>
      </c>
      <c r="P1221">
        <v>145</v>
      </c>
      <c r="Q1221">
        <v>237249</v>
      </c>
      <c r="R1221">
        <v>1149</v>
      </c>
      <c r="S1221">
        <v>982363</v>
      </c>
      <c r="T1221">
        <v>8049</v>
      </c>
      <c r="U1221">
        <v>9</v>
      </c>
      <c r="V1221">
        <v>1101777</v>
      </c>
      <c r="W1221">
        <v>8863</v>
      </c>
      <c r="X1221">
        <v>2822229</v>
      </c>
      <c r="Y1221">
        <v>49199</v>
      </c>
      <c r="Z1221">
        <v>151</v>
      </c>
      <c r="AA1221">
        <v>6115113</v>
      </c>
      <c r="AB1221">
        <v>258307</v>
      </c>
      <c r="AC1221">
        <v>1263</v>
      </c>
      <c r="AD1221">
        <v>1614335411</v>
      </c>
      <c r="AE1221">
        <v>6046</v>
      </c>
      <c r="AF1221">
        <v>18641.9047304003</v>
      </c>
      <c r="AG1221">
        <v>8025361831.4583797</v>
      </c>
      <c r="AH1221">
        <v>0.38680613000000003</v>
      </c>
      <c r="AI1221">
        <v>0.37807639999999998</v>
      </c>
      <c r="AJ1221">
        <v>11556675459.245899</v>
      </c>
      <c r="AK1221">
        <v>11295855730.911301</v>
      </c>
      <c r="AL1221">
        <v>29877177851.414501</v>
      </c>
      <c r="AM1221">
        <v>2459673314327850</v>
      </c>
      <c r="AN1221">
        <v>2425633227354400</v>
      </c>
      <c r="AO1221">
        <v>7.8900000000000007E-6</v>
      </c>
      <c r="AP1221">
        <v>1.4850997656027901E-3</v>
      </c>
      <c r="AQ1221">
        <v>0.16578383810236799</v>
      </c>
      <c r="AR1221">
        <v>5.9601999999999995E-4</v>
      </c>
      <c r="AS1221">
        <v>6.6534575975552401E-2</v>
      </c>
      <c r="AT1221">
        <v>889.63267848715304</v>
      </c>
      <c r="AU1221">
        <v>99310.984593029905</v>
      </c>
      <c r="AV1221">
        <v>497747.77724228898</v>
      </c>
      <c r="AW1221">
        <v>55564305.395103298</v>
      </c>
      <c r="AX1221">
        <v>528546.29451950104</v>
      </c>
      <c r="AY1221">
        <v>59002388.492507704</v>
      </c>
      <c r="AZ1221">
        <v>29061</v>
      </c>
      <c r="BA1221">
        <v>48369095482</v>
      </c>
      <c r="BB1221">
        <v>8000181.19120079</v>
      </c>
      <c r="BC1221">
        <v>156188181171</v>
      </c>
      <c r="BD1221">
        <v>260731.23982078</v>
      </c>
      <c r="BE1221">
        <v>41513770519</v>
      </c>
      <c r="BF1221">
        <v>69300.614015114203</v>
      </c>
      <c r="BG1221">
        <v>169.767084546403</v>
      </c>
      <c r="BH1221">
        <v>19921.78125</v>
      </c>
      <c r="BI1221">
        <v>7.0238410431732401</v>
      </c>
      <c r="BJ1221">
        <v>1.9243400118282801E-2</v>
      </c>
      <c r="BK1221">
        <v>2223897.2989940899</v>
      </c>
      <c r="BL1221">
        <v>19921.78125</v>
      </c>
      <c r="BM1221">
        <v>2223897.2989940899</v>
      </c>
      <c r="BN1221">
        <v>0.62881972415800003</v>
      </c>
      <c r="BO1221">
        <v>8.2935076700000003</v>
      </c>
      <c r="BP1221">
        <v>29.958116012304401</v>
      </c>
      <c r="BQ1221">
        <v>8.1063335599999995</v>
      </c>
      <c r="BR1221">
        <v>29.281998758056002</v>
      </c>
      <c r="BS1221">
        <v>2.8095158146400699E-2</v>
      </c>
      <c r="BT1221">
        <v>111.631448568089</v>
      </c>
      <c r="BU1221">
        <v>-74.545830703449397</v>
      </c>
      <c r="BV1221">
        <v>-43.304915656272499</v>
      </c>
      <c r="BW1221">
        <v>5629982995.6750402</v>
      </c>
      <c r="BX1221">
        <v>1.41884304E-3</v>
      </c>
      <c r="BY1221">
        <v>122.588038688965</v>
      </c>
      <c r="BZ1221">
        <v>13684.680335970001</v>
      </c>
      <c r="CA1221">
        <v>0.158387503889</v>
      </c>
      <c r="CB1221">
        <v>20811.4139284872</v>
      </c>
      <c r="CC1221">
        <v>2323208.28358712</v>
      </c>
      <c r="CD1221">
        <v>3.1366280502E-2</v>
      </c>
      <c r="CE1221">
        <v>97113237.373003498</v>
      </c>
      <c r="CF1221">
        <v>51024721.4717668</v>
      </c>
      <c r="CG1221">
        <v>16337726.4901144</v>
      </c>
      <c r="CH1221">
        <v>71891585.520036906</v>
      </c>
      <c r="CI1221">
        <v>87246227.559427604</v>
      </c>
      <c r="CJ1221">
        <v>31433019.532126199</v>
      </c>
      <c r="CK1221">
        <v>96647177.476470202</v>
      </c>
      <c r="CL1221">
        <v>97113237.373003498</v>
      </c>
      <c r="CM1221">
        <v>97113237.373003498</v>
      </c>
      <c r="CN1221">
        <v>21766646.349919301</v>
      </c>
      <c r="CO1221">
        <v>40998302.847510599</v>
      </c>
      <c r="CP1221">
        <v>97113237.373003498</v>
      </c>
      <c r="CQ1221">
        <v>69.443517</v>
      </c>
      <c r="CR1221">
        <v>84093164.596346095</v>
      </c>
      <c r="CS1221">
        <v>102762249.210236</v>
      </c>
      <c r="CT1221">
        <v>103489703.56300899</v>
      </c>
      <c r="CU1221">
        <v>65098729.503936797</v>
      </c>
      <c r="CV1221">
        <v>100379244.62355199</v>
      </c>
      <c r="CW1221">
        <v>103370776.424982</v>
      </c>
      <c r="CX1221">
        <v>39896060.8057108</v>
      </c>
      <c r="CY1221">
        <v>94763870.820444405</v>
      </c>
      <c r="CZ1221">
        <v>103523014.719575</v>
      </c>
      <c r="DA1221">
        <v>103494179.21164501</v>
      </c>
      <c r="DB1221">
        <v>103383455.19905099</v>
      </c>
      <c r="DC1221">
        <v>102845761.412374</v>
      </c>
      <c r="DD1221">
        <v>100530912.79344399</v>
      </c>
      <c r="DE1221">
        <v>95179596.068468004</v>
      </c>
      <c r="DF1221">
        <v>42308146.103839897</v>
      </c>
      <c r="DG1221">
        <v>66634737.483026601</v>
      </c>
      <c r="DH1221">
        <v>84950478.333954901</v>
      </c>
      <c r="DI1221">
        <v>12475769.8634781</v>
      </c>
      <c r="DJ1221">
        <v>103497733.82116701</v>
      </c>
      <c r="DK1221">
        <v>103404247.501168</v>
      </c>
      <c r="DL1221">
        <v>102962703.12774301</v>
      </c>
      <c r="DM1221">
        <v>85720429.666713804</v>
      </c>
      <c r="DN1221">
        <v>95533528.575519904</v>
      </c>
      <c r="DO1221">
        <v>42882644.982917398</v>
      </c>
      <c r="DP1221">
        <v>100731100.07140701</v>
      </c>
      <c r="DQ1221">
        <v>67710445.032245696</v>
      </c>
      <c r="DR1221">
        <v>37414548.5731076</v>
      </c>
      <c r="DS1221">
        <v>103330000.47674499</v>
      </c>
      <c r="DT1221">
        <v>100299487.038243</v>
      </c>
      <c r="DU1221" s="4">
        <v>103525266.46822999</v>
      </c>
      <c r="DV1221">
        <v>176915864.83360201</v>
      </c>
      <c r="DW1221">
        <v>101188830.529431</v>
      </c>
      <c r="DX1221">
        <v>599039</v>
      </c>
      <c r="DY1221">
        <v>6.9333217592592602</v>
      </c>
      <c r="DZ1221">
        <v>396594</v>
      </c>
      <c r="EA1221">
        <v>12482687.731251201</v>
      </c>
      <c r="EB1221">
        <v>1393460513.4626801</v>
      </c>
      <c r="EC1221">
        <v>44.377438650744999</v>
      </c>
      <c r="ED1221">
        <v>4953.9177603241596</v>
      </c>
      <c r="EE1221">
        <v>0.10020999999999999</v>
      </c>
      <c r="EF1221">
        <v>11.1865874610081</v>
      </c>
      <c r="EG1221">
        <v>14.4847927641675</v>
      </c>
      <c r="EH1221">
        <v>5.00610838393344E-2</v>
      </c>
      <c r="EI1221">
        <v>6.1584558169617401E-2</v>
      </c>
    </row>
    <row r="1222" spans="1:139" x14ac:dyDescent="0.25">
      <c r="A1222" s="1">
        <v>43435</v>
      </c>
      <c r="B1222">
        <v>310612</v>
      </c>
      <c r="C1222">
        <v>7218</v>
      </c>
      <c r="D1222">
        <v>898095</v>
      </c>
      <c r="E1222">
        <v>5300811</v>
      </c>
      <c r="F1222">
        <v>1017</v>
      </c>
      <c r="G1222">
        <v>222522</v>
      </c>
      <c r="H1222">
        <v>2481515</v>
      </c>
      <c r="I1222">
        <v>148</v>
      </c>
      <c r="J1222">
        <v>41387</v>
      </c>
      <c r="K1222">
        <v>21490669</v>
      </c>
      <c r="L1222">
        <v>11941777</v>
      </c>
      <c r="M1222">
        <v>5748118</v>
      </c>
      <c r="N1222">
        <v>2607761</v>
      </c>
      <c r="O1222">
        <v>45514</v>
      </c>
      <c r="P1222">
        <v>173</v>
      </c>
      <c r="Q1222">
        <v>237588</v>
      </c>
      <c r="R1222">
        <v>1169</v>
      </c>
      <c r="S1222">
        <v>981279</v>
      </c>
      <c r="T1222">
        <v>8070</v>
      </c>
      <c r="U1222">
        <v>6</v>
      </c>
      <c r="V1222">
        <v>1116715</v>
      </c>
      <c r="W1222">
        <v>9106</v>
      </c>
      <c r="X1222">
        <v>2876633</v>
      </c>
      <c r="Y1222">
        <v>50500</v>
      </c>
      <c r="Z1222">
        <v>200</v>
      </c>
      <c r="AA1222">
        <v>6286651</v>
      </c>
      <c r="AB1222">
        <v>265363</v>
      </c>
      <c r="AC1222">
        <v>1331</v>
      </c>
      <c r="AD1222">
        <v>1614335412</v>
      </c>
      <c r="AE1222">
        <v>6057</v>
      </c>
      <c r="AF1222">
        <v>16263.0520059435</v>
      </c>
      <c r="AG1222">
        <v>8939371249.3275909</v>
      </c>
      <c r="AH1222">
        <v>0.39897865999999998</v>
      </c>
      <c r="AI1222">
        <v>0.38997978</v>
      </c>
      <c r="AJ1222">
        <v>12112078644.5007</v>
      </c>
      <c r="AK1222">
        <v>11838893307.762501</v>
      </c>
      <c r="AL1222">
        <v>30357710346.850399</v>
      </c>
      <c r="AM1222">
        <v>2482745507351480</v>
      </c>
      <c r="AN1222">
        <v>2512706229100880</v>
      </c>
      <c r="AO1222">
        <v>5.9499999999999998E-6</v>
      </c>
      <c r="AP1222">
        <v>1.11442815241281E-3</v>
      </c>
      <c r="AQ1222">
        <v>0.13035914410226301</v>
      </c>
      <c r="AR1222">
        <v>3.814871E-4</v>
      </c>
      <c r="AS1222">
        <v>4.4624080730897901E-2</v>
      </c>
      <c r="AT1222">
        <v>585.91840212825798</v>
      </c>
      <c r="AU1222">
        <v>68537.232525792104</v>
      </c>
      <c r="AV1222">
        <v>449087.28003741102</v>
      </c>
      <c r="AW1222">
        <v>52531545.731451496</v>
      </c>
      <c r="AX1222">
        <v>411135.10885794298</v>
      </c>
      <c r="AY1222">
        <v>48092127.594834402</v>
      </c>
      <c r="AZ1222">
        <v>17365</v>
      </c>
      <c r="BA1222">
        <v>48456185808</v>
      </c>
      <c r="BB1222">
        <v>8000030.6765725603</v>
      </c>
      <c r="BC1222">
        <v>125382601595</v>
      </c>
      <c r="BD1222">
        <v>238480.13739236901</v>
      </c>
      <c r="BE1222">
        <v>37895005879</v>
      </c>
      <c r="BF1222">
        <v>72077.035358540204</v>
      </c>
      <c r="BG1222">
        <v>176.12413249499301</v>
      </c>
      <c r="BH1222">
        <v>19763.0625</v>
      </c>
      <c r="BI1222">
        <v>6.9665515043956603</v>
      </c>
      <c r="BJ1222">
        <v>1.9086442477796301E-2</v>
      </c>
      <c r="BK1222">
        <v>2311764.9233480799</v>
      </c>
      <c r="BL1222">
        <v>19763.0625</v>
      </c>
      <c r="BM1222">
        <v>2311764.9233480799</v>
      </c>
      <c r="BN1222">
        <v>0.62885860320999998</v>
      </c>
      <c r="BO1222">
        <v>9.5677374999999998</v>
      </c>
      <c r="BP1222">
        <v>30.506319797546102</v>
      </c>
      <c r="BQ1222">
        <v>9.3519392299999993</v>
      </c>
      <c r="BR1222">
        <v>29.818256295719401</v>
      </c>
      <c r="BS1222">
        <v>2.8199600713893901E-2</v>
      </c>
      <c r="BT1222">
        <v>116.97402279368799</v>
      </c>
      <c r="BU1222">
        <v>-74.658251350849795</v>
      </c>
      <c r="BV1222">
        <v>-40.868218823426403</v>
      </c>
      <c r="BW1222">
        <v>5632363297.8309202</v>
      </c>
      <c r="BX1222">
        <v>1.3372421430000001E-3</v>
      </c>
      <c r="BY1222">
        <v>115.537721116706</v>
      </c>
      <c r="BZ1222">
        <v>13514.9120234363</v>
      </c>
      <c r="CA1222">
        <v>0.15642259286400001</v>
      </c>
      <c r="CB1222">
        <v>20348.9809021283</v>
      </c>
      <c r="CC1222">
        <v>2380302.15587387</v>
      </c>
      <c r="CD1222">
        <v>3.1284341059E-2</v>
      </c>
      <c r="CE1222">
        <v>97133112.638129607</v>
      </c>
      <c r="CF1222">
        <v>55567051.432514198</v>
      </c>
      <c r="CG1222">
        <v>21018456.7417822</v>
      </c>
      <c r="CH1222">
        <v>76421850.2179268</v>
      </c>
      <c r="CI1222">
        <v>91822744.420456603</v>
      </c>
      <c r="CJ1222">
        <v>35936200.7296592</v>
      </c>
      <c r="CK1222">
        <v>96666513.439238802</v>
      </c>
      <c r="CL1222">
        <v>97133112.638129607</v>
      </c>
      <c r="CM1222">
        <v>97133112.638129607</v>
      </c>
      <c r="CN1222">
        <v>25816856.054302499</v>
      </c>
      <c r="CO1222">
        <v>45618168.821651801</v>
      </c>
      <c r="CP1222">
        <v>97133112.638129607</v>
      </c>
      <c r="CQ1222">
        <v>73.805425999999997</v>
      </c>
      <c r="CR1222">
        <v>84108168.439049095</v>
      </c>
      <c r="CS1222">
        <v>102780777.26883</v>
      </c>
      <c r="CT1222">
        <v>103509426.762466</v>
      </c>
      <c r="CU1222">
        <v>65115182.640001103</v>
      </c>
      <c r="CV1222">
        <v>100406409.684726</v>
      </c>
      <c r="CW1222">
        <v>103390368.73253401</v>
      </c>
      <c r="CX1222">
        <v>39852392.934337698</v>
      </c>
      <c r="CY1222">
        <v>94783996.852519795</v>
      </c>
      <c r="CZ1222">
        <v>103542776.34914701</v>
      </c>
      <c r="DA1222">
        <v>103513908.675431</v>
      </c>
      <c r="DB1222">
        <v>103403064.13010199</v>
      </c>
      <c r="DC1222">
        <v>102864416.940273</v>
      </c>
      <c r="DD1222">
        <v>100558312.17155699</v>
      </c>
      <c r="DE1222">
        <v>95199414.592234403</v>
      </c>
      <c r="DF1222">
        <v>42364858.622387901</v>
      </c>
      <c r="DG1222">
        <v>66640785.970966399</v>
      </c>
      <c r="DH1222">
        <v>84964445.022318006</v>
      </c>
      <c r="DI1222">
        <v>7940456.7713752296</v>
      </c>
      <c r="DJ1222">
        <v>103518928.250433</v>
      </c>
      <c r="DK1222">
        <v>103428401.51015601</v>
      </c>
      <c r="DL1222">
        <v>102995401.57736</v>
      </c>
      <c r="DM1222">
        <v>85928116.818935797</v>
      </c>
      <c r="DN1222">
        <v>95663657.082635</v>
      </c>
      <c r="DO1222">
        <v>44802924.019626804</v>
      </c>
      <c r="DP1222">
        <v>100817262.595467</v>
      </c>
      <c r="DQ1222">
        <v>68139405.497942403</v>
      </c>
      <c r="DR1222">
        <v>33413019.4165073</v>
      </c>
      <c r="DS1222">
        <v>103349565.688261</v>
      </c>
      <c r="DT1222">
        <v>100325585.891857</v>
      </c>
      <c r="DU1222" s="4">
        <v>103545029.53072999</v>
      </c>
      <c r="DV1222">
        <v>176804329.75437701</v>
      </c>
      <c r="DW1222">
        <v>101209593.591931</v>
      </c>
      <c r="DX1222">
        <v>525757</v>
      </c>
      <c r="DY1222">
        <v>6.08515046296296</v>
      </c>
      <c r="DZ1222">
        <v>325999</v>
      </c>
      <c r="EA1222">
        <v>10822310.865382601</v>
      </c>
      <c r="EB1222">
        <v>1265929237.84764</v>
      </c>
      <c r="EC1222">
        <v>48.000379007489599</v>
      </c>
      <c r="ED1222">
        <v>5614.7974281277502</v>
      </c>
      <c r="EE1222">
        <v>0.100104945401866</v>
      </c>
      <c r="EF1222">
        <v>11.709678165198699</v>
      </c>
      <c r="EG1222">
        <v>14.4225436573611</v>
      </c>
      <c r="EH1222">
        <v>5.0156688863889097E-2</v>
      </c>
      <c r="EI1222">
        <v>6.2610936381086502E-2</v>
      </c>
    </row>
    <row r="1223" spans="1:139" x14ac:dyDescent="0.25">
      <c r="A1223" s="1">
        <v>43436</v>
      </c>
      <c r="B1223">
        <v>276777</v>
      </c>
      <c r="C1223">
        <v>7205</v>
      </c>
      <c r="D1223">
        <v>897289</v>
      </c>
      <c r="E1223">
        <v>5302486</v>
      </c>
      <c r="F1223">
        <v>1020</v>
      </c>
      <c r="G1223">
        <v>222858</v>
      </c>
      <c r="H1223">
        <v>2481147</v>
      </c>
      <c r="I1223">
        <v>149</v>
      </c>
      <c r="J1223">
        <v>41369</v>
      </c>
      <c r="K1223">
        <v>21502371</v>
      </c>
      <c r="L1223">
        <v>11950615</v>
      </c>
      <c r="M1223">
        <v>5750131</v>
      </c>
      <c r="N1223">
        <v>2607741</v>
      </c>
      <c r="O1223">
        <v>45498</v>
      </c>
      <c r="P1223">
        <v>173</v>
      </c>
      <c r="Q1223">
        <v>237945</v>
      </c>
      <c r="R1223">
        <v>1174</v>
      </c>
      <c r="S1223">
        <v>980698</v>
      </c>
      <c r="T1223">
        <v>8051</v>
      </c>
      <c r="U1223">
        <v>6</v>
      </c>
      <c r="V1223">
        <v>1110295</v>
      </c>
      <c r="W1223">
        <v>9008</v>
      </c>
      <c r="X1223">
        <v>2859164</v>
      </c>
      <c r="Y1223">
        <v>50002</v>
      </c>
      <c r="Z1223">
        <v>198</v>
      </c>
      <c r="AA1223">
        <v>6255316</v>
      </c>
      <c r="AB1223">
        <v>263099</v>
      </c>
      <c r="AC1223">
        <v>1315</v>
      </c>
      <c r="AD1223">
        <v>1614335412</v>
      </c>
      <c r="AE1223">
        <v>6061</v>
      </c>
      <c r="AF1223">
        <v>15282.2496287741</v>
      </c>
      <c r="AG1223">
        <v>8777116246.8063507</v>
      </c>
      <c r="AH1223">
        <v>0.39215367000000001</v>
      </c>
      <c r="AI1223">
        <v>0.3833104</v>
      </c>
      <c r="AJ1223">
        <v>11896871077.3846</v>
      </c>
      <c r="AK1223">
        <v>11628590562.1917</v>
      </c>
      <c r="AL1223">
        <v>30337268295.981998</v>
      </c>
      <c r="AM1223">
        <v>2462922239233060</v>
      </c>
      <c r="AN1223">
        <v>2425443086725420</v>
      </c>
      <c r="AO1223">
        <v>5.5500000000000002E-6</v>
      </c>
      <c r="AP1223">
        <v>1.0446359959787701E-3</v>
      </c>
      <c r="AQ1223">
        <v>0.120001357577164</v>
      </c>
      <c r="AR1223">
        <v>3.4245E-4</v>
      </c>
      <c r="AS1223">
        <v>3.9338549562229701E-2</v>
      </c>
      <c r="AT1223">
        <v>514.38921077970895</v>
      </c>
      <c r="AU1223">
        <v>59089.868484549101</v>
      </c>
      <c r="AV1223">
        <v>277194.90634575201</v>
      </c>
      <c r="AW1223">
        <v>31842445.792612001</v>
      </c>
      <c r="AX1223">
        <v>292245.772290294</v>
      </c>
      <c r="AY1223">
        <v>33571396.693221897</v>
      </c>
      <c r="AZ1223">
        <v>14920</v>
      </c>
      <c r="BA1223">
        <v>48488671666</v>
      </c>
      <c r="BB1223">
        <v>8000110.8176868502</v>
      </c>
      <c r="BC1223">
        <v>122065464438</v>
      </c>
      <c r="BD1223">
        <v>247893.95917629599</v>
      </c>
      <c r="BE1223">
        <v>36985040836</v>
      </c>
      <c r="BF1223">
        <v>75110.255348185499</v>
      </c>
      <c r="BG1223">
        <v>170.16515126373201</v>
      </c>
      <c r="BH1223">
        <v>19630.21875</v>
      </c>
      <c r="BI1223">
        <v>6.9184119960245196</v>
      </c>
      <c r="BJ1223">
        <v>1.8954553413765798E-2</v>
      </c>
      <c r="BK1223">
        <v>2254998.7829297199</v>
      </c>
      <c r="BL1223">
        <v>19630.21875</v>
      </c>
      <c r="BM1223">
        <v>2254998.7829297199</v>
      </c>
      <c r="BN1223">
        <v>0.62914975695899999</v>
      </c>
      <c r="BO1223">
        <v>79.222817910000003</v>
      </c>
      <c r="BP1223">
        <v>30.252111224318</v>
      </c>
      <c r="BQ1223">
        <v>77.436302929999997</v>
      </c>
      <c r="BR1223">
        <v>29.5699106749347</v>
      </c>
      <c r="BS1223">
        <v>2.8026578741350699E-2</v>
      </c>
      <c r="BT1223">
        <v>114.873848918761</v>
      </c>
      <c r="BU1223">
        <v>-75.019663726981705</v>
      </c>
      <c r="BV1223">
        <v>-42.520072677107599</v>
      </c>
      <c r="BW1223">
        <v>5634677386.4823303</v>
      </c>
      <c r="BX1223">
        <v>1.370169997E-3</v>
      </c>
      <c r="BY1223">
        <v>118.382687707652</v>
      </c>
      <c r="BZ1223">
        <v>13599.074982325599</v>
      </c>
      <c r="CA1223">
        <v>0.15739670118400001</v>
      </c>
      <c r="CB1223">
        <v>20144.6079607797</v>
      </c>
      <c r="CC1223">
        <v>2314088.65141427</v>
      </c>
      <c r="CD1223">
        <v>3.1205751388000001E-2</v>
      </c>
      <c r="CE1223">
        <v>97152753.681730002</v>
      </c>
      <c r="CF1223">
        <v>55521987.0779199</v>
      </c>
      <c r="CG1223">
        <v>14848701.638587801</v>
      </c>
      <c r="CH1223">
        <v>76406565.3707968</v>
      </c>
      <c r="CI1223">
        <v>91841900.152186394</v>
      </c>
      <c r="CJ1223">
        <v>35872592.764324203</v>
      </c>
      <c r="CK1223">
        <v>96686125.735065907</v>
      </c>
      <c r="CL1223">
        <v>97152753.681730002</v>
      </c>
      <c r="CM1223">
        <v>97152753.681730002</v>
      </c>
      <c r="CN1223">
        <v>25570524.4311083</v>
      </c>
      <c r="CO1223">
        <v>45621789.155134603</v>
      </c>
      <c r="CP1223">
        <v>97152753.681730002</v>
      </c>
      <c r="CQ1223">
        <v>73.776678000000004</v>
      </c>
      <c r="CR1223">
        <v>84119712.930042297</v>
      </c>
      <c r="CS1223">
        <v>102799554.31661899</v>
      </c>
      <c r="CT1223">
        <v>103529025.62086301</v>
      </c>
      <c r="CU1223">
        <v>65157680.510921597</v>
      </c>
      <c r="CV1223">
        <v>100433164.81353</v>
      </c>
      <c r="CW1223">
        <v>103409845.47407</v>
      </c>
      <c r="CX1223">
        <v>39959712.606887303</v>
      </c>
      <c r="CY1223">
        <v>94798237.697623298</v>
      </c>
      <c r="CZ1223">
        <v>103562407.998799</v>
      </c>
      <c r="DA1223">
        <v>103533510.99954</v>
      </c>
      <c r="DB1223">
        <v>103422576.614072</v>
      </c>
      <c r="DC1223">
        <v>102883423.472995</v>
      </c>
      <c r="DD1223">
        <v>100585286.138937</v>
      </c>
      <c r="DE1223">
        <v>95213887.931388393</v>
      </c>
      <c r="DF1223">
        <v>42371797.9050164</v>
      </c>
      <c r="DG1223">
        <v>66703925.493907899</v>
      </c>
      <c r="DH1223">
        <v>84969910.301106498</v>
      </c>
      <c r="DI1223">
        <v>7949233.6086010197</v>
      </c>
      <c r="DJ1223">
        <v>103538243.23993599</v>
      </c>
      <c r="DK1223">
        <v>103446412.617388</v>
      </c>
      <c r="DL1223">
        <v>103009394.27764399</v>
      </c>
      <c r="DM1223">
        <v>85866251.252597898</v>
      </c>
      <c r="DN1223">
        <v>95636600.163550898</v>
      </c>
      <c r="DO1223">
        <v>44630545.899635002</v>
      </c>
      <c r="DP1223">
        <v>100821575.634159</v>
      </c>
      <c r="DQ1223">
        <v>68017553.571429804</v>
      </c>
      <c r="DR1223">
        <v>33425933.8186526</v>
      </c>
      <c r="DS1223">
        <v>103369244.813197</v>
      </c>
      <c r="DT1223">
        <v>100349928.99376599</v>
      </c>
      <c r="DU1223" s="4">
        <v>103564659.74947999</v>
      </c>
      <c r="DV1223">
        <v>176607502.94726199</v>
      </c>
      <c r="DW1223">
        <v>101229223.810681</v>
      </c>
      <c r="DX1223">
        <v>492410</v>
      </c>
      <c r="DY1223">
        <v>5.6991898148148197</v>
      </c>
      <c r="DZ1223">
        <v>302383</v>
      </c>
      <c r="EA1223">
        <v>1307257.96531509</v>
      </c>
      <c r="EB1223">
        <v>150169754.00545201</v>
      </c>
      <c r="EC1223">
        <v>5.1400398058993604</v>
      </c>
      <c r="ED1223">
        <v>590.45615609929996</v>
      </c>
      <c r="EE1223">
        <v>0.100111811224859</v>
      </c>
      <c r="EF1223">
        <v>11.5002290776279</v>
      </c>
      <c r="EG1223">
        <v>14.2154402060081</v>
      </c>
      <c r="EH1223">
        <v>5.0080630829700601E-2</v>
      </c>
      <c r="EI1223">
        <v>6.2391553209629601E-2</v>
      </c>
    </row>
    <row r="1224" spans="1:139" x14ac:dyDescent="0.25">
      <c r="A1224" s="1">
        <v>43437</v>
      </c>
      <c r="B1224">
        <v>269535</v>
      </c>
      <c r="C1224">
        <v>7196</v>
      </c>
      <c r="D1224">
        <v>896159</v>
      </c>
      <c r="E1224">
        <v>5300998</v>
      </c>
      <c r="F1224">
        <v>1018</v>
      </c>
      <c r="G1224">
        <v>223059</v>
      </c>
      <c r="H1224">
        <v>2477413</v>
      </c>
      <c r="I1224">
        <v>148</v>
      </c>
      <c r="J1224">
        <v>41404</v>
      </c>
      <c r="K1224">
        <v>21523922</v>
      </c>
      <c r="L1224">
        <v>11958222</v>
      </c>
      <c r="M1224">
        <v>5749055</v>
      </c>
      <c r="N1224">
        <v>2603930</v>
      </c>
      <c r="O1224">
        <v>45552</v>
      </c>
      <c r="P1224">
        <v>173</v>
      </c>
      <c r="Q1224">
        <v>238200</v>
      </c>
      <c r="R1224">
        <v>1173</v>
      </c>
      <c r="S1224">
        <v>979680</v>
      </c>
      <c r="T1224">
        <v>8037</v>
      </c>
      <c r="U1224">
        <v>6</v>
      </c>
      <c r="V1224">
        <v>1084641</v>
      </c>
      <c r="W1224">
        <v>8511</v>
      </c>
      <c r="X1224">
        <v>2765960</v>
      </c>
      <c r="Y1224">
        <v>47966</v>
      </c>
      <c r="Z1224">
        <v>176</v>
      </c>
      <c r="AA1224">
        <v>6032218</v>
      </c>
      <c r="AB1224">
        <v>251630</v>
      </c>
      <c r="AC1224">
        <v>1235</v>
      </c>
      <c r="AD1224">
        <v>1614335412</v>
      </c>
      <c r="AE1224">
        <v>6033</v>
      </c>
      <c r="AF1224">
        <v>18022.2718382231</v>
      </c>
      <c r="AG1224">
        <v>8208081607.1777296</v>
      </c>
      <c r="AH1224">
        <v>0.36794301000000001</v>
      </c>
      <c r="AI1224">
        <v>0.35964728000000001</v>
      </c>
      <c r="AJ1224">
        <v>11128688059.131901</v>
      </c>
      <c r="AK1224">
        <v>10877777944.5361</v>
      </c>
      <c r="AL1224">
        <v>30245684269.947899</v>
      </c>
      <c r="AM1224">
        <v>2503485299672130</v>
      </c>
      <c r="AN1224">
        <v>2421792604186920</v>
      </c>
      <c r="AO1224">
        <v>5.5199999999999997E-6</v>
      </c>
      <c r="AP1224">
        <v>1.0940431768965201E-3</v>
      </c>
      <c r="AQ1224">
        <v>0.117539725379547</v>
      </c>
      <c r="AR1224">
        <v>3.7800000000000003E-4</v>
      </c>
      <c r="AS1224">
        <v>4.0610843458211303E-2</v>
      </c>
      <c r="AT1224">
        <v>599.64506525708896</v>
      </c>
      <c r="AU1224">
        <v>64423.523480541196</v>
      </c>
      <c r="AV1224">
        <v>525674.30832650501</v>
      </c>
      <c r="AW1224">
        <v>56476394.300135598</v>
      </c>
      <c r="AX1224">
        <v>505130.74280714203</v>
      </c>
      <c r="AY1224">
        <v>54269273.867912397</v>
      </c>
      <c r="AZ1224">
        <v>19925</v>
      </c>
      <c r="BA1224">
        <v>48264021604</v>
      </c>
      <c r="BB1224">
        <v>8000003.5809713202</v>
      </c>
      <c r="BC1224">
        <v>125613282422</v>
      </c>
      <c r="BD1224">
        <v>229179.497212188</v>
      </c>
      <c r="BE1224">
        <v>38477221360</v>
      </c>
      <c r="BF1224">
        <v>70201.097172048903</v>
      </c>
      <c r="BG1224">
        <v>169.13964649471501</v>
      </c>
      <c r="BH1224">
        <v>19598.25</v>
      </c>
      <c r="BI1224">
        <v>6.90583819216614</v>
      </c>
      <c r="BJ1224">
        <v>1.8920104636071602E-2</v>
      </c>
      <c r="BK1224">
        <v>2105559.4254097599</v>
      </c>
      <c r="BL1224">
        <v>19598.25</v>
      </c>
      <c r="BM1224">
        <v>2105559.4254097599</v>
      </c>
      <c r="BN1224">
        <v>0.629121052623</v>
      </c>
      <c r="BO1224">
        <v>48.746007659999997</v>
      </c>
      <c r="BP1224">
        <v>28.9908951988041</v>
      </c>
      <c r="BQ1224">
        <v>47.646968280000003</v>
      </c>
      <c r="BR1224">
        <v>28.337259406524201</v>
      </c>
      <c r="BS1224">
        <v>2.79492055077986E-2</v>
      </c>
      <c r="BT1224">
        <v>107.43609380479199</v>
      </c>
      <c r="BU1224">
        <v>-76.864919060722301</v>
      </c>
      <c r="BV1224">
        <v>-45.836369868870001</v>
      </c>
      <c r="BW1224">
        <v>5636847369.4312201</v>
      </c>
      <c r="BX1224">
        <v>1.3821238160000001E-3</v>
      </c>
      <c r="BY1224">
        <v>119.415497689882</v>
      </c>
      <c r="BZ1224">
        <v>12829.534611556001</v>
      </c>
      <c r="CA1224">
        <v>0.14848998393000001</v>
      </c>
      <c r="CB1224">
        <v>20197.8950652571</v>
      </c>
      <c r="CC1224">
        <v>2169982.9488903</v>
      </c>
      <c r="CD1224">
        <v>3.1153935564E-2</v>
      </c>
      <c r="CE1224">
        <v>97173333.042841896</v>
      </c>
      <c r="CF1224">
        <v>55492757.845411003</v>
      </c>
      <c r="CG1224">
        <v>10288164.440475799</v>
      </c>
      <c r="CH1224">
        <v>76399665.2939706</v>
      </c>
      <c r="CI1224">
        <v>91862245.630553901</v>
      </c>
      <c r="CJ1224">
        <v>35944589.338761397</v>
      </c>
      <c r="CK1224">
        <v>96705490.439511999</v>
      </c>
      <c r="CL1224">
        <v>97173333.042841896</v>
      </c>
      <c r="CM1224">
        <v>97173333.042841896</v>
      </c>
      <c r="CN1224">
        <v>25524431.9762404</v>
      </c>
      <c r="CO1224">
        <v>45567023.8131442</v>
      </c>
      <c r="CP1224">
        <v>97173333.042841896</v>
      </c>
      <c r="CQ1224">
        <v>73.756057999999996</v>
      </c>
      <c r="CR1224">
        <v>84122215.496343493</v>
      </c>
      <c r="CS1224">
        <v>102820210.17244799</v>
      </c>
      <c r="CT1224">
        <v>103548579.197515</v>
      </c>
      <c r="CU1224">
        <v>65167037.427810103</v>
      </c>
      <c r="CV1224">
        <v>100457208.89912599</v>
      </c>
      <c r="CW1224">
        <v>103429340.802396</v>
      </c>
      <c r="CX1224">
        <v>39881096.870391503</v>
      </c>
      <c r="CY1224">
        <v>94815822.357213601</v>
      </c>
      <c r="CZ1224">
        <v>103582001.661079</v>
      </c>
      <c r="DA1224">
        <v>103553068.75574499</v>
      </c>
      <c r="DB1224">
        <v>103442064.619826</v>
      </c>
      <c r="DC1224">
        <v>102904193.751038</v>
      </c>
      <c r="DD1224">
        <v>100609882.161339</v>
      </c>
      <c r="DE1224">
        <v>95233412.823975295</v>
      </c>
      <c r="DF1224">
        <v>42394493.917287</v>
      </c>
      <c r="DG1224">
        <v>66723408.969223902</v>
      </c>
      <c r="DH1224">
        <v>84967307.325612098</v>
      </c>
      <c r="DI1224">
        <v>7961941.9156298796</v>
      </c>
      <c r="DJ1224">
        <v>103555808.605142</v>
      </c>
      <c r="DK1224">
        <v>103457851.751141</v>
      </c>
      <c r="DL1224">
        <v>103007989.298925</v>
      </c>
      <c r="DM1224">
        <v>85428699.322707593</v>
      </c>
      <c r="DN1224">
        <v>95467877.460666195</v>
      </c>
      <c r="DO1224">
        <v>42694492.907634601</v>
      </c>
      <c r="DP1224">
        <v>100740633.476979</v>
      </c>
      <c r="DQ1224">
        <v>67324795.527891904</v>
      </c>
      <c r="DR1224">
        <v>33429351.586702</v>
      </c>
      <c r="DS1224">
        <v>103389576.54579499</v>
      </c>
      <c r="DT1224">
        <v>100374127.49830399</v>
      </c>
      <c r="DU1224" s="4">
        <v>103584257.99947999</v>
      </c>
      <c r="DV1224">
        <v>176372909.147165</v>
      </c>
      <c r="DW1224">
        <v>101248822.060681</v>
      </c>
      <c r="DX1224">
        <v>548100</v>
      </c>
      <c r="DY1224">
        <v>6.34375</v>
      </c>
      <c r="DZ1224">
        <v>337004</v>
      </c>
      <c r="EA1224">
        <v>2124979.31584991</v>
      </c>
      <c r="EB1224">
        <v>228299477.11089301</v>
      </c>
      <c r="EC1224">
        <v>7.6429359625611903</v>
      </c>
      <c r="ED1224">
        <v>821.12718501774202</v>
      </c>
      <c r="EE1224">
        <v>0.12236135801348599</v>
      </c>
      <c r="EF1224">
        <v>13.146026337618601</v>
      </c>
      <c r="EG1224">
        <v>14.030135301031599</v>
      </c>
      <c r="EH1224">
        <v>5.0262391940518701E-2</v>
      </c>
      <c r="EI1224">
        <v>6.2972712731622998E-2</v>
      </c>
    </row>
    <row r="1225" spans="1:139" x14ac:dyDescent="0.25">
      <c r="A1225" s="1">
        <v>43438</v>
      </c>
      <c r="B1225">
        <v>258028</v>
      </c>
      <c r="C1225">
        <v>7196</v>
      </c>
      <c r="D1225">
        <v>897427</v>
      </c>
      <c r="E1225">
        <v>5306248</v>
      </c>
      <c r="F1225">
        <v>1015</v>
      </c>
      <c r="G1225">
        <v>223521</v>
      </c>
      <c r="H1225">
        <v>2480134</v>
      </c>
      <c r="I1225">
        <v>148</v>
      </c>
      <c r="J1225">
        <v>41424</v>
      </c>
      <c r="K1225">
        <v>21544984</v>
      </c>
      <c r="L1225">
        <v>11966693</v>
      </c>
      <c r="M1225">
        <v>5755010</v>
      </c>
      <c r="N1225">
        <v>2607111</v>
      </c>
      <c r="O1225">
        <v>45578</v>
      </c>
      <c r="P1225">
        <v>172</v>
      </c>
      <c r="Q1225">
        <v>238721</v>
      </c>
      <c r="R1225">
        <v>1170</v>
      </c>
      <c r="S1225">
        <v>981072</v>
      </c>
      <c r="T1225">
        <v>8044</v>
      </c>
      <c r="U1225">
        <v>6</v>
      </c>
      <c r="V1225">
        <v>1088834</v>
      </c>
      <c r="W1225">
        <v>8559</v>
      </c>
      <c r="X1225">
        <v>2779390</v>
      </c>
      <c r="Y1225">
        <v>48262</v>
      </c>
      <c r="Z1225">
        <v>177</v>
      </c>
      <c r="AA1225">
        <v>6057441</v>
      </c>
      <c r="AB1225">
        <v>253436</v>
      </c>
      <c r="AC1225">
        <v>1248</v>
      </c>
      <c r="AD1225">
        <v>1614335413</v>
      </c>
      <c r="AE1225">
        <v>6039</v>
      </c>
      <c r="AF1225">
        <v>17972.214936247699</v>
      </c>
      <c r="AG1225">
        <v>8293628464.2427902</v>
      </c>
      <c r="AH1225">
        <v>0.37206287999999998</v>
      </c>
      <c r="AI1225">
        <v>0.36367585000000002</v>
      </c>
      <c r="AJ1225">
        <v>11229947227.976999</v>
      </c>
      <c r="AK1225">
        <v>10976802146.9137</v>
      </c>
      <c r="AL1225">
        <v>30182928094.907299</v>
      </c>
      <c r="AM1225">
        <v>2448244853065000</v>
      </c>
      <c r="AN1225">
        <v>2466816920214560</v>
      </c>
      <c r="AO1225">
        <v>5.6099999999999997E-6</v>
      </c>
      <c r="AP1225">
        <v>1.0774832494976001E-3</v>
      </c>
      <c r="AQ1225">
        <v>0.116791721839632</v>
      </c>
      <c r="AR1225">
        <v>3.7243999999999998E-4</v>
      </c>
      <c r="AS1225">
        <v>4.0369916564581998E-2</v>
      </c>
      <c r="AT1225">
        <v>608.99568758264604</v>
      </c>
      <c r="AU1225">
        <v>66010.914767215407</v>
      </c>
      <c r="AV1225">
        <v>442621.03486720601</v>
      </c>
      <c r="AW1225">
        <v>47977054.6861725</v>
      </c>
      <c r="AX1225">
        <v>484383.93494273099</v>
      </c>
      <c r="AY1225">
        <v>52503863.813935101</v>
      </c>
      <c r="AZ1225">
        <v>20688</v>
      </c>
      <c r="BA1225">
        <v>48311869393</v>
      </c>
      <c r="BB1225">
        <v>7999978.3727438301</v>
      </c>
      <c r="BC1225">
        <v>138519274341</v>
      </c>
      <c r="BD1225">
        <v>245079.23599173399</v>
      </c>
      <c r="BE1225">
        <v>38520539588</v>
      </c>
      <c r="BF1225">
        <v>68153.579760864304</v>
      </c>
      <c r="BG1225">
        <v>172.43558040537499</v>
      </c>
      <c r="BH1225">
        <v>19660.5</v>
      </c>
      <c r="BI1225">
        <v>6.92645857795043</v>
      </c>
      <c r="BJ1225">
        <v>1.8976598843699798E-2</v>
      </c>
      <c r="BK1225">
        <v>2131062.0358123798</v>
      </c>
      <c r="BL1225">
        <v>19660.5</v>
      </c>
      <c r="BM1225">
        <v>2131062.0358123798</v>
      </c>
      <c r="BN1225">
        <v>0.62873690518000003</v>
      </c>
      <c r="BO1225">
        <v>48.132136189999997</v>
      </c>
      <c r="BP1225">
        <v>29.523581919214401</v>
      </c>
      <c r="BQ1225">
        <v>47.047143239999997</v>
      </c>
      <c r="BR1225">
        <v>28.858062359193799</v>
      </c>
      <c r="BS1225">
        <v>2.7843416526738999E-2</v>
      </c>
      <c r="BT1225">
        <v>108.39307422559899</v>
      </c>
      <c r="BU1225">
        <v>-76.784541707101198</v>
      </c>
      <c r="BV1225">
        <v>-48.381687338743099</v>
      </c>
      <c r="BW1225">
        <v>5639044442.3817997</v>
      </c>
      <c r="BX1225">
        <v>1.360511815E-3</v>
      </c>
      <c r="BY1225">
        <v>117.548220848223</v>
      </c>
      <c r="BZ1225">
        <v>12741.413027488499</v>
      </c>
      <c r="CA1225">
        <v>0.147470058189</v>
      </c>
      <c r="CB1225">
        <v>20269.495687582599</v>
      </c>
      <c r="CC1225">
        <v>2197072.9505795902</v>
      </c>
      <c r="CD1225">
        <v>3.1199172713E-2</v>
      </c>
      <c r="CE1225">
        <v>97192956.644662902</v>
      </c>
      <c r="CF1225">
        <v>55641924.112796403</v>
      </c>
      <c r="CG1225">
        <v>10842248.2765921</v>
      </c>
      <c r="CH1225">
        <v>76514376.250471696</v>
      </c>
      <c r="CI1225">
        <v>91881492.439291403</v>
      </c>
      <c r="CJ1225">
        <v>36088480.599413998</v>
      </c>
      <c r="CK1225">
        <v>96724977.150101393</v>
      </c>
      <c r="CL1225">
        <v>97192956.644662902</v>
      </c>
      <c r="CM1225">
        <v>97192956.644662902</v>
      </c>
      <c r="CN1225">
        <v>25141862.300329801</v>
      </c>
      <c r="CO1225">
        <v>45324371.253202699</v>
      </c>
      <c r="CP1225">
        <v>97192956.644662902</v>
      </c>
      <c r="CQ1225">
        <v>73.852782000000005</v>
      </c>
      <c r="CR1225">
        <v>84105579.640160099</v>
      </c>
      <c r="CS1225">
        <v>102839218.852897</v>
      </c>
      <c r="CT1225">
        <v>103568214.357467</v>
      </c>
      <c r="CU1225">
        <v>65139607.081864297</v>
      </c>
      <c r="CV1225">
        <v>100471955.111702</v>
      </c>
      <c r="CW1225">
        <v>103448803.17324699</v>
      </c>
      <c r="CX1225">
        <v>39976332.006087303</v>
      </c>
      <c r="CY1225">
        <v>94816072.812114999</v>
      </c>
      <c r="CZ1225">
        <v>103601654.52926099</v>
      </c>
      <c r="DA1225">
        <v>103572711.07863399</v>
      </c>
      <c r="DB1225">
        <v>103461573.94997101</v>
      </c>
      <c r="DC1225">
        <v>102923329.54150499</v>
      </c>
      <c r="DD1225">
        <v>100625230.294494</v>
      </c>
      <c r="DE1225">
        <v>95234277.860041603</v>
      </c>
      <c r="DF1225">
        <v>42388198.3838384</v>
      </c>
      <c r="DG1225">
        <v>66696301.098737299</v>
      </c>
      <c r="DH1225">
        <v>84957797.972276002</v>
      </c>
      <c r="DI1225">
        <v>7975159.4334854595</v>
      </c>
      <c r="DJ1225">
        <v>103575629.556454</v>
      </c>
      <c r="DK1225">
        <v>103478313.28636201</v>
      </c>
      <c r="DL1225">
        <v>103029719.308301</v>
      </c>
      <c r="DM1225">
        <v>85457189.852751702</v>
      </c>
      <c r="DN1225">
        <v>95493859.264621601</v>
      </c>
      <c r="DO1225">
        <v>42877796.685099401</v>
      </c>
      <c r="DP1225">
        <v>100767913.34437899</v>
      </c>
      <c r="DQ1225">
        <v>67447206.124038503</v>
      </c>
      <c r="DR1225">
        <v>33507566.3088089</v>
      </c>
      <c r="DS1225">
        <v>103408964.136463</v>
      </c>
      <c r="DT1225">
        <v>100386103.71337099</v>
      </c>
      <c r="DU1225" s="4">
        <v>103603918.49947999</v>
      </c>
      <c r="DV1225">
        <v>176326343.874304</v>
      </c>
      <c r="DW1225">
        <v>101268482.560681</v>
      </c>
      <c r="DX1225">
        <v>565202</v>
      </c>
      <c r="DY1225">
        <v>6.5416898148148102</v>
      </c>
      <c r="DZ1225">
        <v>325957</v>
      </c>
      <c r="EA1225">
        <v>2152489.5154999499</v>
      </c>
      <c r="EB1225">
        <v>233314955.82340899</v>
      </c>
      <c r="EC1225">
        <v>7.7715677709639204</v>
      </c>
      <c r="ED1225">
        <v>842.38412224736499</v>
      </c>
      <c r="EE1225">
        <v>0.120320305860435</v>
      </c>
      <c r="EF1225">
        <v>13.0418878439769</v>
      </c>
      <c r="EG1225">
        <v>13.8489874277374</v>
      </c>
      <c r="EH1225">
        <v>5.0280316596423201E-2</v>
      </c>
      <c r="EI1225">
        <v>6.1528250161555803E-2</v>
      </c>
    </row>
    <row r="1226" spans="1:139" x14ac:dyDescent="0.25">
      <c r="A1226" s="1">
        <v>43439</v>
      </c>
      <c r="B1226">
        <v>279019</v>
      </c>
      <c r="C1226">
        <v>7181</v>
      </c>
      <c r="D1226">
        <v>896667</v>
      </c>
      <c r="E1226">
        <v>5309036</v>
      </c>
      <c r="F1226">
        <v>1014</v>
      </c>
      <c r="G1226">
        <v>223461</v>
      </c>
      <c r="H1226">
        <v>2478944</v>
      </c>
      <c r="I1226">
        <v>148</v>
      </c>
      <c r="J1226">
        <v>41367</v>
      </c>
      <c r="K1226">
        <v>21566981</v>
      </c>
      <c r="L1226">
        <v>11978859</v>
      </c>
      <c r="M1226">
        <v>5758398</v>
      </c>
      <c r="N1226">
        <v>2606228</v>
      </c>
      <c r="O1226">
        <v>45545</v>
      </c>
      <c r="P1226">
        <v>172</v>
      </c>
      <c r="Q1226">
        <v>238728</v>
      </c>
      <c r="R1226">
        <v>1166</v>
      </c>
      <c r="S1226">
        <v>980437</v>
      </c>
      <c r="T1226">
        <v>8027</v>
      </c>
      <c r="U1226">
        <v>6</v>
      </c>
      <c r="V1226">
        <v>1058497</v>
      </c>
      <c r="W1226">
        <v>8195</v>
      </c>
      <c r="X1226">
        <v>2666706</v>
      </c>
      <c r="Y1226">
        <v>46338</v>
      </c>
      <c r="Z1226">
        <v>175</v>
      </c>
      <c r="AA1226">
        <v>5809401</v>
      </c>
      <c r="AB1226">
        <v>243678</v>
      </c>
      <c r="AC1226">
        <v>1184</v>
      </c>
      <c r="AD1226">
        <v>1614335413</v>
      </c>
      <c r="AE1226">
        <v>6017</v>
      </c>
      <c r="AF1226">
        <v>18962.915073957101</v>
      </c>
      <c r="AG1226">
        <v>7751540964.4691</v>
      </c>
      <c r="AH1226">
        <v>0.34822196999999999</v>
      </c>
      <c r="AI1226">
        <v>0.34037385999999997</v>
      </c>
      <c r="AJ1226">
        <v>10479736000.474501</v>
      </c>
      <c r="AK1226">
        <v>10243547084.513901</v>
      </c>
      <c r="AL1226">
        <v>30094987924.818501</v>
      </c>
      <c r="AM1226">
        <v>2432367600301700</v>
      </c>
      <c r="AN1226">
        <v>2399104010082640</v>
      </c>
      <c r="AO1226">
        <v>5.7100000000000004E-6</v>
      </c>
      <c r="AP1226">
        <v>1.09335053196524E-3</v>
      </c>
      <c r="AQ1226">
        <v>0.11057347907503901</v>
      </c>
      <c r="AR1226">
        <v>4.0283099999999998E-4</v>
      </c>
      <c r="AS1226">
        <v>4.0739382153328701E-2</v>
      </c>
      <c r="AT1226">
        <v>651.56803596815701</v>
      </c>
      <c r="AU1226">
        <v>65894.8273995809</v>
      </c>
      <c r="AV1226">
        <v>628265.00252889597</v>
      </c>
      <c r="AW1226">
        <v>63538128.971173301</v>
      </c>
      <c r="AX1226">
        <v>515279.70157158002</v>
      </c>
      <c r="AY1226">
        <v>52111621.692912802</v>
      </c>
      <c r="AZ1226">
        <v>22867</v>
      </c>
      <c r="BA1226">
        <v>48137129602</v>
      </c>
      <c r="BB1226">
        <v>8000187.7350839302</v>
      </c>
      <c r="BC1226">
        <v>138888395255</v>
      </c>
      <c r="BD1226">
        <v>233058.85564245901</v>
      </c>
      <c r="BE1226">
        <v>39854329248</v>
      </c>
      <c r="BF1226">
        <v>66876.749132878103</v>
      </c>
      <c r="BG1226">
        <v>167.07192809947199</v>
      </c>
      <c r="BH1226">
        <v>19708.3125</v>
      </c>
      <c r="BI1226">
        <v>6.9419825225306102</v>
      </c>
      <c r="BJ1226">
        <v>1.9019130198713999E-2</v>
      </c>
      <c r="BK1226">
        <v>1993154.6344117599</v>
      </c>
      <c r="BL1226">
        <v>19708.3125</v>
      </c>
      <c r="BM1226">
        <v>1993154.6344117599</v>
      </c>
      <c r="BN1226">
        <v>0.62945351088299994</v>
      </c>
      <c r="BO1226">
        <v>38.41338142</v>
      </c>
      <c r="BP1226">
        <v>27.850997186561901</v>
      </c>
      <c r="BQ1226">
        <v>37.547632989999997</v>
      </c>
      <c r="BR1226">
        <v>27.223300378778099</v>
      </c>
      <c r="BS1226">
        <v>2.72630058281048E-2</v>
      </c>
      <c r="BT1226">
        <v>101.132688778492</v>
      </c>
      <c r="BU1226">
        <v>-77.922322524308498</v>
      </c>
      <c r="BV1226">
        <v>-51.396176315242101</v>
      </c>
      <c r="BW1226">
        <v>5641103491.8436098</v>
      </c>
      <c r="BX1226">
        <v>1.4104509839999999E-3</v>
      </c>
      <c r="BY1226">
        <v>121.86296505686001</v>
      </c>
      <c r="BZ1226">
        <v>12324.3293187196</v>
      </c>
      <c r="CA1226">
        <v>0.14264270044800001</v>
      </c>
      <c r="CB1226">
        <v>20359.880535968201</v>
      </c>
      <c r="CC1226">
        <v>2059049.4618113399</v>
      </c>
      <c r="CD1226">
        <v>3.1160515231E-2</v>
      </c>
      <c r="CE1226">
        <v>97442628.080211997</v>
      </c>
      <c r="CF1226">
        <v>55854252.921494603</v>
      </c>
      <c r="CG1226">
        <v>11406084.0117118</v>
      </c>
      <c r="CH1226">
        <v>76647235.014655605</v>
      </c>
      <c r="CI1226">
        <v>92131757.671264797</v>
      </c>
      <c r="CJ1226">
        <v>36371833.336040497</v>
      </c>
      <c r="CK1226">
        <v>96974390.048795596</v>
      </c>
      <c r="CL1226">
        <v>97442628.080211997</v>
      </c>
      <c r="CM1226">
        <v>97442628.080211997</v>
      </c>
      <c r="CN1226">
        <v>24941306.849339601</v>
      </c>
      <c r="CO1226">
        <v>45535839.019341201</v>
      </c>
      <c r="CP1226">
        <v>97442628.080211997</v>
      </c>
      <c r="CQ1226">
        <v>73.966949</v>
      </c>
      <c r="CR1226">
        <v>84142715.949042797</v>
      </c>
      <c r="CS1226">
        <v>102858858.44047301</v>
      </c>
      <c r="CT1226">
        <v>103587877.2606</v>
      </c>
      <c r="CU1226">
        <v>65226255.707179599</v>
      </c>
      <c r="CV1226">
        <v>100494739.04565699</v>
      </c>
      <c r="CW1226">
        <v>103468263.35986499</v>
      </c>
      <c r="CX1226">
        <v>40166971.916417703</v>
      </c>
      <c r="CY1226">
        <v>94838937.271375</v>
      </c>
      <c r="CZ1226">
        <v>103621364.203118</v>
      </c>
      <c r="DA1226">
        <v>103592380.083967</v>
      </c>
      <c r="DB1226">
        <v>103481065.915475</v>
      </c>
      <c r="DC1226">
        <v>102943097.02226201</v>
      </c>
      <c r="DD1226">
        <v>100648690.720755</v>
      </c>
      <c r="DE1226">
        <v>95259611.562333494</v>
      </c>
      <c r="DF1226">
        <v>42578838.2941688</v>
      </c>
      <c r="DG1226">
        <v>66752191.189414203</v>
      </c>
      <c r="DH1226">
        <v>84992852.515522003</v>
      </c>
      <c r="DI1226">
        <v>7979792.5846320298</v>
      </c>
      <c r="DJ1226">
        <v>103592886.87325101</v>
      </c>
      <c r="DK1226">
        <v>103487081.67592099</v>
      </c>
      <c r="DL1226">
        <v>103020963.898467</v>
      </c>
      <c r="DM1226">
        <v>85160592.277927607</v>
      </c>
      <c r="DN1226">
        <v>95338690.335516095</v>
      </c>
      <c r="DO1226">
        <v>42878837.284516402</v>
      </c>
      <c r="DP1226">
        <v>100698067.308129</v>
      </c>
      <c r="DQ1226">
        <v>66931905.436333001</v>
      </c>
      <c r="DR1226">
        <v>33702786.930945203</v>
      </c>
      <c r="DS1226">
        <v>103428926.505384</v>
      </c>
      <c r="DT1226">
        <v>100411939.377988</v>
      </c>
      <c r="DU1226" s="4">
        <v>103623626.81197999</v>
      </c>
      <c r="DV1226">
        <v>176226673.79600799</v>
      </c>
      <c r="DW1226">
        <v>101288190.873181</v>
      </c>
      <c r="DX1226">
        <v>595937</v>
      </c>
      <c r="DY1226">
        <v>6.8974189814814801</v>
      </c>
      <c r="DZ1226">
        <v>350440</v>
      </c>
      <c r="EA1226">
        <v>2697591.9065409801</v>
      </c>
      <c r="EB1226">
        <v>272814722.735587</v>
      </c>
      <c r="EC1226">
        <v>9.2312294982217509</v>
      </c>
      <c r="ED1226">
        <v>933.57905988649497</v>
      </c>
      <c r="EE1226">
        <v>0.109898196889139</v>
      </c>
      <c r="EF1226">
        <v>11.1143001433067</v>
      </c>
      <c r="EG1226">
        <v>13.7773186895849</v>
      </c>
      <c r="EH1226">
        <v>5.0475190861448201E-2</v>
      </c>
      <c r="EI1226">
        <v>6.2072094215470199E-2</v>
      </c>
    </row>
    <row r="1227" spans="1:139" x14ac:dyDescent="0.25">
      <c r="A1227" s="1">
        <v>43440</v>
      </c>
      <c r="B1227">
        <v>283624</v>
      </c>
      <c r="C1227">
        <v>7150</v>
      </c>
      <c r="D1227">
        <v>897126</v>
      </c>
      <c r="E1227">
        <v>5312273</v>
      </c>
      <c r="F1227">
        <v>1013</v>
      </c>
      <c r="G1227">
        <v>223922</v>
      </c>
      <c r="H1227">
        <v>2478918</v>
      </c>
      <c r="I1227">
        <v>147</v>
      </c>
      <c r="J1227">
        <v>41403</v>
      </c>
      <c r="K1227">
        <v>21592187</v>
      </c>
      <c r="L1227">
        <v>11990929</v>
      </c>
      <c r="M1227">
        <v>5761429</v>
      </c>
      <c r="N1227">
        <v>2606448</v>
      </c>
      <c r="O1227">
        <v>45587</v>
      </c>
      <c r="P1227">
        <v>171</v>
      </c>
      <c r="Q1227">
        <v>239284</v>
      </c>
      <c r="R1227">
        <v>1167</v>
      </c>
      <c r="S1227">
        <v>981044</v>
      </c>
      <c r="T1227">
        <v>8002</v>
      </c>
      <c r="U1227">
        <v>6</v>
      </c>
      <c r="V1227">
        <v>863359</v>
      </c>
      <c r="W1227">
        <v>6775</v>
      </c>
      <c r="X1227">
        <v>2405382</v>
      </c>
      <c r="Y1227">
        <v>39553</v>
      </c>
      <c r="Z1227">
        <v>142</v>
      </c>
      <c r="AA1227">
        <v>5213908</v>
      </c>
      <c r="AB1227">
        <v>213652</v>
      </c>
      <c r="AC1227">
        <v>970</v>
      </c>
      <c r="AD1227">
        <v>1614335413</v>
      </c>
      <c r="AE1227">
        <v>6056</v>
      </c>
      <c r="AF1227">
        <v>19164.4839828269</v>
      </c>
      <c r="AG1227">
        <v>6961084370.1870604</v>
      </c>
      <c r="AH1227">
        <v>0.31503694999999998</v>
      </c>
      <c r="AI1227">
        <v>0.30793809999999999</v>
      </c>
      <c r="AJ1227">
        <v>9412146042.1476898</v>
      </c>
      <c r="AK1227">
        <v>9200058531.6104393</v>
      </c>
      <c r="AL1227">
        <v>29876324151.070999</v>
      </c>
      <c r="AM1227">
        <v>2466425792939370</v>
      </c>
      <c r="AN1227">
        <v>2443511423464530</v>
      </c>
      <c r="AO1227">
        <v>4.34E-6</v>
      </c>
      <c r="AP1227">
        <v>8.53274907593443E-4</v>
      </c>
      <c r="AQ1227">
        <v>7.7488295846180305E-2</v>
      </c>
      <c r="AR1227">
        <v>3.947E-4</v>
      </c>
      <c r="AS1227">
        <v>3.5843817857890099E-2</v>
      </c>
      <c r="AT1227">
        <v>504.21976821974403</v>
      </c>
      <c r="AU1227">
        <v>45789.616246303704</v>
      </c>
      <c r="AV1227">
        <v>906063.18156136898</v>
      </c>
      <c r="AW1227">
        <v>82282147.574426502</v>
      </c>
      <c r="AX1227">
        <v>695099.27574980096</v>
      </c>
      <c r="AY1227">
        <v>63123921.543266296</v>
      </c>
      <c r="AZ1227">
        <v>22846</v>
      </c>
      <c r="BA1227">
        <v>48448228080</v>
      </c>
      <c r="BB1227">
        <v>8000037.6618229896</v>
      </c>
      <c r="BC1227">
        <v>131802066415</v>
      </c>
      <c r="BD1227">
        <v>223044.40073410599</v>
      </c>
      <c r="BE1227">
        <v>39006302999</v>
      </c>
      <c r="BF1227">
        <v>66009.112860727997</v>
      </c>
      <c r="BG1227">
        <v>171.31118344114299</v>
      </c>
      <c r="BH1227">
        <v>19742.25</v>
      </c>
      <c r="BI1227">
        <v>6.9526119376636402</v>
      </c>
      <c r="BJ1227">
        <v>1.9048251884009999E-2</v>
      </c>
      <c r="BK1227">
        <v>1792849.2857991599</v>
      </c>
      <c r="BL1227">
        <v>19742.25</v>
      </c>
      <c r="BM1227">
        <v>1792849.2857991599</v>
      </c>
      <c r="BN1227">
        <v>0.62956922792299996</v>
      </c>
      <c r="BO1227">
        <v>28.168894389999998</v>
      </c>
      <c r="BP1227">
        <v>25.1551117267277</v>
      </c>
      <c r="BQ1227">
        <v>27.534153839999998</v>
      </c>
      <c r="BR1227">
        <v>24.588281909221902</v>
      </c>
      <c r="BS1227">
        <v>2.5858091262211301E-2</v>
      </c>
      <c r="BT1227">
        <v>90.812814436002299</v>
      </c>
      <c r="BU1227">
        <v>-79.086649722279503</v>
      </c>
      <c r="BV1227">
        <v>-58.359889878743402</v>
      </c>
      <c r="BW1227">
        <v>5642942130.7456598</v>
      </c>
      <c r="BX1227">
        <v>1.367885833E-3</v>
      </c>
      <c r="BY1227">
        <v>118.185335957216</v>
      </c>
      <c r="BZ1227">
        <v>10732.7429833392</v>
      </c>
      <c r="CA1227">
        <v>0.124221562307</v>
      </c>
      <c r="CB1227">
        <v>20246.4697682197</v>
      </c>
      <c r="CC1227">
        <v>1838638.90204546</v>
      </c>
      <c r="CD1227">
        <v>3.1188088328000001E-2</v>
      </c>
      <c r="CE1227">
        <v>97466096.486896604</v>
      </c>
      <c r="CF1227">
        <v>55899203.621598698</v>
      </c>
      <c r="CG1227">
        <v>10128661.8268067</v>
      </c>
      <c r="CH1227">
        <v>76653106.870646298</v>
      </c>
      <c r="CI1227">
        <v>92154932.695409104</v>
      </c>
      <c r="CJ1227">
        <v>36308222.449622698</v>
      </c>
      <c r="CK1227">
        <v>96995299.774854302</v>
      </c>
      <c r="CL1227">
        <v>97466096.486896604</v>
      </c>
      <c r="CM1227">
        <v>97466096.486896604</v>
      </c>
      <c r="CN1227">
        <v>25143072.334712099</v>
      </c>
      <c r="CO1227">
        <v>45783393.249094598</v>
      </c>
      <c r="CP1227">
        <v>97466096.486896604</v>
      </c>
      <c r="CQ1227">
        <v>73.958524999999995</v>
      </c>
      <c r="CR1227">
        <v>84127935.931296006</v>
      </c>
      <c r="CS1227">
        <v>102878270.31151301</v>
      </c>
      <c r="CT1227">
        <v>103607582.52436499</v>
      </c>
      <c r="CU1227">
        <v>65250675.839697398</v>
      </c>
      <c r="CV1227">
        <v>100511268.471177</v>
      </c>
      <c r="CW1227">
        <v>103487806.279971</v>
      </c>
      <c r="CX1227">
        <v>40137896.635738</v>
      </c>
      <c r="CY1227">
        <v>94841087.2849475</v>
      </c>
      <c r="CZ1227">
        <v>103641105.48290899</v>
      </c>
      <c r="DA1227">
        <v>103612083.376453</v>
      </c>
      <c r="DB1227">
        <v>103500634.220038</v>
      </c>
      <c r="DC1227">
        <v>102962661.33644301</v>
      </c>
      <c r="DD1227">
        <v>100666193.16109</v>
      </c>
      <c r="DE1227">
        <v>95262393.338945106</v>
      </c>
      <c r="DF1227">
        <v>42549846.513489097</v>
      </c>
      <c r="DG1227">
        <v>66797285.581739098</v>
      </c>
      <c r="DH1227">
        <v>84984245.551899105</v>
      </c>
      <c r="DI1227">
        <v>7951743.9844102301</v>
      </c>
      <c r="DJ1227">
        <v>103606535.950572</v>
      </c>
      <c r="DK1227">
        <v>103479937.684367</v>
      </c>
      <c r="DL1227">
        <v>102842092.304214</v>
      </c>
      <c r="DM1227">
        <v>83726666.1702521</v>
      </c>
      <c r="DN1227">
        <v>94643201.504338101</v>
      </c>
      <c r="DO1227">
        <v>39595808.115958303</v>
      </c>
      <c r="DP1227">
        <v>100401252.55905101</v>
      </c>
      <c r="DQ1227">
        <v>64792713.613938503</v>
      </c>
      <c r="DR1227">
        <v>33775129.627821296</v>
      </c>
      <c r="DS1227">
        <v>103448851.878585</v>
      </c>
      <c r="DT1227">
        <v>100426180.594927</v>
      </c>
      <c r="DU1227" s="4">
        <v>103643369.06197999</v>
      </c>
      <c r="DV1227">
        <v>176030144.353953</v>
      </c>
      <c r="DW1227">
        <v>101307933.123181</v>
      </c>
      <c r="DX1227">
        <v>590923</v>
      </c>
      <c r="DY1227">
        <v>6.8393865740740702</v>
      </c>
      <c r="DZ1227">
        <v>342005</v>
      </c>
      <c r="EA1227">
        <v>3679355.2363929502</v>
      </c>
      <c r="EB1227">
        <v>334132604.32668602</v>
      </c>
      <c r="EC1227">
        <v>13.197792280369701</v>
      </c>
      <c r="ED1227">
        <v>1198.5286613221101</v>
      </c>
      <c r="EE1227">
        <v>0.161</v>
      </c>
      <c r="EF1227">
        <v>14.620863124196299</v>
      </c>
      <c r="EG1227">
        <v>13.6756746973427</v>
      </c>
      <c r="EH1227">
        <v>5.0997574217554097E-2</v>
      </c>
      <c r="EI1227">
        <v>6.2388076780121399E-2</v>
      </c>
    </row>
    <row r="1228" spans="1:139" x14ac:dyDescent="0.25">
      <c r="A1228" s="1">
        <v>43441</v>
      </c>
      <c r="B1228">
        <v>313613</v>
      </c>
      <c r="C1228">
        <v>7122</v>
      </c>
      <c r="D1228">
        <v>896540</v>
      </c>
      <c r="E1228">
        <v>5302593</v>
      </c>
      <c r="F1228">
        <v>1004</v>
      </c>
      <c r="G1228">
        <v>224175</v>
      </c>
      <c r="H1228">
        <v>2468767</v>
      </c>
      <c r="I1228">
        <v>148</v>
      </c>
      <c r="J1228">
        <v>41266</v>
      </c>
      <c r="K1228">
        <v>21603660</v>
      </c>
      <c r="L1228">
        <v>11989222</v>
      </c>
      <c r="M1228">
        <v>5752229</v>
      </c>
      <c r="N1228">
        <v>2596632</v>
      </c>
      <c r="O1228">
        <v>45452</v>
      </c>
      <c r="P1228">
        <v>174</v>
      </c>
      <c r="Q1228">
        <v>239618</v>
      </c>
      <c r="R1228">
        <v>1158</v>
      </c>
      <c r="S1228">
        <v>980612</v>
      </c>
      <c r="T1228">
        <v>7963</v>
      </c>
      <c r="U1228">
        <v>6</v>
      </c>
      <c r="V1228">
        <v>874150</v>
      </c>
      <c r="W1228">
        <v>6841</v>
      </c>
      <c r="X1228">
        <v>2416338</v>
      </c>
      <c r="Y1228">
        <v>39923</v>
      </c>
      <c r="Z1228">
        <v>146</v>
      </c>
      <c r="AA1228">
        <v>5225295</v>
      </c>
      <c r="AB1228">
        <v>217270</v>
      </c>
      <c r="AC1228">
        <v>972</v>
      </c>
      <c r="AD1228">
        <v>1614335414</v>
      </c>
      <c r="AE1228">
        <v>5972</v>
      </c>
      <c r="AF1228">
        <v>18403.465003349</v>
      </c>
      <c r="AG1228">
        <v>7057792678.3546305</v>
      </c>
      <c r="AH1228">
        <v>0.32164176</v>
      </c>
      <c r="AI1228">
        <v>0.31439545000000002</v>
      </c>
      <c r="AJ1228">
        <v>9550346923.2670307</v>
      </c>
      <c r="AK1228">
        <v>9335185741.5323601</v>
      </c>
      <c r="AL1228">
        <v>29692496476.856701</v>
      </c>
      <c r="AM1228">
        <v>2356718629189980</v>
      </c>
      <c r="AN1228">
        <v>2360514415848530</v>
      </c>
      <c r="AO1228">
        <v>4.4700000000000004E-6</v>
      </c>
      <c r="AP1228">
        <v>8.5899955224533002E-4</v>
      </c>
      <c r="AQ1228">
        <v>7.9138697705305697E-2</v>
      </c>
      <c r="AR1228">
        <v>3.7281E-4</v>
      </c>
      <c r="AS1228">
        <v>3.4346581222767299E-2</v>
      </c>
      <c r="AT1228">
        <v>491.70594669779302</v>
      </c>
      <c r="AU1228">
        <v>45300.3359243944</v>
      </c>
      <c r="AV1228">
        <v>1193328.6570814501</v>
      </c>
      <c r="AW1228">
        <v>109940075.764878</v>
      </c>
      <c r="AX1228">
        <v>1052920.0314732101</v>
      </c>
      <c r="AY1228">
        <v>97004381.272159204</v>
      </c>
      <c r="AZ1228">
        <v>25398</v>
      </c>
      <c r="BA1228">
        <v>47776709823</v>
      </c>
      <c r="BB1228">
        <v>8000118.8585063601</v>
      </c>
      <c r="BC1228">
        <v>129274542831</v>
      </c>
      <c r="BD1228">
        <v>225839.80355405199</v>
      </c>
      <c r="BE1228">
        <v>37636438028</v>
      </c>
      <c r="BF1228">
        <v>65750.035425223206</v>
      </c>
      <c r="BG1228">
        <v>163.21542888776099</v>
      </c>
      <c r="BH1228">
        <v>19490.8125</v>
      </c>
      <c r="BI1228">
        <v>6.8627728109316601</v>
      </c>
      <c r="BJ1228">
        <v>1.8802117290223699E-2</v>
      </c>
      <c r="BK1228">
        <v>1795667.43013594</v>
      </c>
      <c r="BL1228">
        <v>19490.8125</v>
      </c>
      <c r="BM1228">
        <v>1795667.43013594</v>
      </c>
      <c r="BN1228">
        <v>0.63091129725799999</v>
      </c>
      <c r="BO1228">
        <v>22.485530820000001</v>
      </c>
      <c r="BP1228">
        <v>25.499536755392899</v>
      </c>
      <c r="BQ1228">
        <v>21.978950959999999</v>
      </c>
      <c r="BR1228">
        <v>24.925053911360301</v>
      </c>
      <c r="BS1228">
        <v>2.7313677373989799E-2</v>
      </c>
      <c r="BT1228">
        <v>92.128916130917602</v>
      </c>
      <c r="BU1228">
        <v>-78.661504304279703</v>
      </c>
      <c r="BV1228">
        <v>-57.5017911173721</v>
      </c>
      <c r="BW1228">
        <v>5644783098.5117197</v>
      </c>
      <c r="BX1228">
        <v>1.4170176819999999E-3</v>
      </c>
      <c r="BY1228">
        <v>122.430327713927</v>
      </c>
      <c r="BZ1228">
        <v>11279.373393837101</v>
      </c>
      <c r="CA1228">
        <v>0.13054830316900001</v>
      </c>
      <c r="CB1228">
        <v>19982.518446697799</v>
      </c>
      <c r="CC1228">
        <v>1840967.76606033</v>
      </c>
      <c r="CD1228">
        <v>3.1161543356999999E-2</v>
      </c>
      <c r="CE1228">
        <v>97488707.028158307</v>
      </c>
      <c r="CF1228">
        <v>55983782.126851797</v>
      </c>
      <c r="CG1228">
        <v>11796290.4480248</v>
      </c>
      <c r="CH1228">
        <v>76607790.200476497</v>
      </c>
      <c r="CI1228">
        <v>92177296.948732302</v>
      </c>
      <c r="CJ1228">
        <v>36488911.768560097</v>
      </c>
      <c r="CK1228">
        <v>97017559.357394397</v>
      </c>
      <c r="CL1228">
        <v>97488707.028158307</v>
      </c>
      <c r="CM1228">
        <v>97488707.028158307</v>
      </c>
      <c r="CN1228">
        <v>26725291.967978001</v>
      </c>
      <c r="CO1228">
        <v>45968727.024535798</v>
      </c>
      <c r="CP1228">
        <v>97488707.028158307</v>
      </c>
      <c r="CQ1228">
        <v>73.900903999999997</v>
      </c>
      <c r="CR1228">
        <v>84194698.513986796</v>
      </c>
      <c r="CS1228">
        <v>102900841.026706</v>
      </c>
      <c r="CT1228">
        <v>103627035.343652</v>
      </c>
      <c r="CU1228">
        <v>65402069.400869101</v>
      </c>
      <c r="CV1228">
        <v>100532801.826545</v>
      </c>
      <c r="CW1228">
        <v>103507160.651804</v>
      </c>
      <c r="CX1228">
        <v>40584273.835714698</v>
      </c>
      <c r="CY1228">
        <v>94852660.476617694</v>
      </c>
      <c r="CZ1228">
        <v>103660594.336064</v>
      </c>
      <c r="DA1228">
        <v>103631541.08778299</v>
      </c>
      <c r="DB1228">
        <v>103520022.96401501</v>
      </c>
      <c r="DC1228">
        <v>102985389.63269401</v>
      </c>
      <c r="DD1228">
        <v>100688551.603614</v>
      </c>
      <c r="DE1228">
        <v>95274177.182006702</v>
      </c>
      <c r="DF1228">
        <v>43196487.206456199</v>
      </c>
      <c r="DG1228">
        <v>66948514.342534199</v>
      </c>
      <c r="DH1228">
        <v>85039890.564772099</v>
      </c>
      <c r="DI1228">
        <v>8192261.5152997104</v>
      </c>
      <c r="DJ1228">
        <v>103626219.482179</v>
      </c>
      <c r="DK1228">
        <v>103501602.411871</v>
      </c>
      <c r="DL1228">
        <v>102877122.625301</v>
      </c>
      <c r="DM1228">
        <v>83896624.286847293</v>
      </c>
      <c r="DN1228">
        <v>94710318.004051194</v>
      </c>
      <c r="DO1228">
        <v>40369696.142114401</v>
      </c>
      <c r="DP1228">
        <v>100459633.72309799</v>
      </c>
      <c r="DQ1228">
        <v>65064024.230738796</v>
      </c>
      <c r="DR1228">
        <v>34107184.597178802</v>
      </c>
      <c r="DS1228">
        <v>103469825.42251199</v>
      </c>
      <c r="DT1228">
        <v>100446181.760684</v>
      </c>
      <c r="DU1228" s="4">
        <v>103662859.87447999</v>
      </c>
      <c r="DV1228">
        <v>175802520.286587</v>
      </c>
      <c r="DW1228">
        <v>101327423.935681</v>
      </c>
      <c r="DX1228">
        <v>572417</v>
      </c>
      <c r="DY1228">
        <v>6.6251967592592598</v>
      </c>
      <c r="DZ1228">
        <v>363750</v>
      </c>
      <c r="EA1228">
        <v>4610202.9217906501</v>
      </c>
      <c r="EB1228">
        <v>424732998.32816201</v>
      </c>
      <c r="EC1228">
        <v>15.765963886555401</v>
      </c>
      <c r="ED1228">
        <v>1452.50116462753</v>
      </c>
      <c r="EE1228">
        <v>0.200090903530486</v>
      </c>
      <c r="EF1228">
        <v>18.434158069919601</v>
      </c>
      <c r="EG1228">
        <v>13.615361673982999</v>
      </c>
      <c r="EH1228">
        <v>5.0183729684003003E-2</v>
      </c>
      <c r="EI1228">
        <v>6.2759619401359296E-2</v>
      </c>
    </row>
    <row r="1229" spans="1:139" x14ac:dyDescent="0.25">
      <c r="A1229" s="1">
        <v>43442</v>
      </c>
      <c r="B1229">
        <v>333138</v>
      </c>
      <c r="C1229">
        <v>7102</v>
      </c>
      <c r="D1229">
        <v>895369</v>
      </c>
      <c r="E1229">
        <v>5281615</v>
      </c>
      <c r="F1229">
        <v>1003</v>
      </c>
      <c r="G1229">
        <v>223859</v>
      </c>
      <c r="H1229">
        <v>2455287</v>
      </c>
      <c r="I1229">
        <v>149</v>
      </c>
      <c r="J1229">
        <v>41181</v>
      </c>
      <c r="K1229">
        <v>21597857</v>
      </c>
      <c r="L1229">
        <v>11966848</v>
      </c>
      <c r="M1229">
        <v>5731543</v>
      </c>
      <c r="N1229">
        <v>2582151</v>
      </c>
      <c r="O1229">
        <v>45349</v>
      </c>
      <c r="P1229">
        <v>174</v>
      </c>
      <c r="Q1229">
        <v>239305</v>
      </c>
      <c r="R1229">
        <v>1158</v>
      </c>
      <c r="S1229">
        <v>979587</v>
      </c>
      <c r="T1229">
        <v>7952</v>
      </c>
      <c r="U1229">
        <v>6</v>
      </c>
      <c r="V1229">
        <v>860719</v>
      </c>
      <c r="W1229">
        <v>6710</v>
      </c>
      <c r="X1229">
        <v>2381021</v>
      </c>
      <c r="Y1229">
        <v>39263</v>
      </c>
      <c r="Z1229">
        <v>142</v>
      </c>
      <c r="AA1229">
        <v>5181726</v>
      </c>
      <c r="AB1229">
        <v>213291</v>
      </c>
      <c r="AC1229">
        <v>958</v>
      </c>
      <c r="AD1229">
        <v>1614335414</v>
      </c>
      <c r="AE1229">
        <v>6023</v>
      </c>
      <c r="AF1229">
        <v>17321.5711439482</v>
      </c>
      <c r="AG1229">
        <v>6934947777.74685</v>
      </c>
      <c r="AH1229">
        <v>0.31749677999999998</v>
      </c>
      <c r="AI1229">
        <v>0.31034518999999999</v>
      </c>
      <c r="AJ1229">
        <v>9393536448.7817097</v>
      </c>
      <c r="AK1229">
        <v>9181947956.4787598</v>
      </c>
      <c r="AL1229">
        <v>29586242000.615601</v>
      </c>
      <c r="AM1229">
        <v>2293066734990660</v>
      </c>
      <c r="AN1229">
        <v>2309158760154960</v>
      </c>
      <c r="AO1229">
        <v>3.3699999999999999E-6</v>
      </c>
      <c r="AP1229">
        <v>6.3533338292689795E-4</v>
      </c>
      <c r="AQ1229">
        <v>5.7560659391244599E-2</v>
      </c>
      <c r="AR1229">
        <v>2.1620999999999999E-4</v>
      </c>
      <c r="AS1229">
        <v>1.9588440496621801E-2</v>
      </c>
      <c r="AT1229">
        <v>351.117629407935</v>
      </c>
      <c r="AU1229">
        <v>31810.955973230899</v>
      </c>
      <c r="AV1229">
        <v>736578.74751123996</v>
      </c>
      <c r="AW1229">
        <v>66733402.556311801</v>
      </c>
      <c r="AX1229">
        <v>515921.46118727501</v>
      </c>
      <c r="AY1229">
        <v>46742041.734411597</v>
      </c>
      <c r="AZ1229">
        <v>16145</v>
      </c>
      <c r="BA1229">
        <v>48185218004</v>
      </c>
      <c r="BB1229">
        <v>8000202.2254690398</v>
      </c>
      <c r="BC1229">
        <v>124748088200</v>
      </c>
      <c r="BD1229">
        <v>225726.70310919499</v>
      </c>
      <c r="BE1229">
        <v>36352536299</v>
      </c>
      <c r="BF1229">
        <v>65778.468326303599</v>
      </c>
      <c r="BG1229">
        <v>160.96485766469701</v>
      </c>
      <c r="BH1229">
        <v>19539.75</v>
      </c>
      <c r="BI1229">
        <v>6.8787072596997403</v>
      </c>
      <c r="BJ1229">
        <v>1.88457733142459E-2</v>
      </c>
      <c r="BK1229">
        <v>1770284.58532846</v>
      </c>
      <c r="BL1229">
        <v>19539.75</v>
      </c>
      <c r="BM1229">
        <v>1770284.58532846</v>
      </c>
      <c r="BN1229">
        <v>0.63181056441700001</v>
      </c>
      <c r="BO1229">
        <v>41.82734292</v>
      </c>
      <c r="BP1229">
        <v>25.210077928810499</v>
      </c>
      <c r="BQ1229">
        <v>40.885186099999999</v>
      </c>
      <c r="BR1229">
        <v>24.6422233823486</v>
      </c>
      <c r="BS1229">
        <v>2.65846360021686E-2</v>
      </c>
      <c r="BT1229">
        <v>90.599142022209193</v>
      </c>
      <c r="BU1229">
        <v>-80.429360378682205</v>
      </c>
      <c r="BV1229">
        <v>-56.989267372593503</v>
      </c>
      <c r="BW1229">
        <v>5646585194.0530195</v>
      </c>
      <c r="BX1229">
        <v>1.430239983E-3</v>
      </c>
      <c r="BY1229">
        <v>123.572734558261</v>
      </c>
      <c r="BZ1229">
        <v>11195.5837283166</v>
      </c>
      <c r="CA1229">
        <v>0.129578515374</v>
      </c>
      <c r="CB1229">
        <v>19890.867629407901</v>
      </c>
      <c r="CC1229">
        <v>1802095.54130168</v>
      </c>
      <c r="CD1229">
        <v>3.1103777919E-2</v>
      </c>
      <c r="CE1229">
        <v>97514600.937095106</v>
      </c>
      <c r="CF1229">
        <v>56012242.156057604</v>
      </c>
      <c r="CG1229">
        <v>12821334.369003801</v>
      </c>
      <c r="CH1229">
        <v>76545402.339978397</v>
      </c>
      <c r="CI1229">
        <v>92192161.167083606</v>
      </c>
      <c r="CJ1229">
        <v>36429116.654543102</v>
      </c>
      <c r="CK1229">
        <v>97038426.5860129</v>
      </c>
      <c r="CL1229">
        <v>97514600.937095106</v>
      </c>
      <c r="CM1229">
        <v>97514600.937095106</v>
      </c>
      <c r="CN1229">
        <v>21849103.174467299</v>
      </c>
      <c r="CO1229">
        <v>45741884.544091299</v>
      </c>
      <c r="CP1229">
        <v>97514600.937095106</v>
      </c>
      <c r="CQ1229">
        <v>73.826803999999996</v>
      </c>
      <c r="CR1229">
        <v>84243698.445252299</v>
      </c>
      <c r="CS1229">
        <v>102923187.936212</v>
      </c>
      <c r="CT1229">
        <v>103646592.884012</v>
      </c>
      <c r="CU1229">
        <v>65507635.426828504</v>
      </c>
      <c r="CV1229">
        <v>100557294.63788</v>
      </c>
      <c r="CW1229">
        <v>103527276.57074501</v>
      </c>
      <c r="CX1229">
        <v>40737769.224154197</v>
      </c>
      <c r="CY1229">
        <v>94886809.414940193</v>
      </c>
      <c r="CZ1229">
        <v>103680130.227791</v>
      </c>
      <c r="DA1229">
        <v>103651101.60743999</v>
      </c>
      <c r="DB1229">
        <v>103540038.77386799</v>
      </c>
      <c r="DC1229">
        <v>103007886.49935</v>
      </c>
      <c r="DD1229">
        <v>100713091.534189</v>
      </c>
      <c r="DE1229">
        <v>95306516.966799498</v>
      </c>
      <c r="DF1229">
        <v>43251678.658931501</v>
      </c>
      <c r="DG1229">
        <v>67064081.769631401</v>
      </c>
      <c r="DH1229">
        <v>85098153.796078295</v>
      </c>
      <c r="DI1229">
        <v>8265872.7836521901</v>
      </c>
      <c r="DJ1229">
        <v>103645529.269035</v>
      </c>
      <c r="DK1229">
        <v>103519322.00361</v>
      </c>
      <c r="DL1229">
        <v>102886025.038054</v>
      </c>
      <c r="DM1229">
        <v>83823577.258975893</v>
      </c>
      <c r="DN1229">
        <v>94681371.937255204</v>
      </c>
      <c r="DO1229">
        <v>39981466.628843598</v>
      </c>
      <c r="DP1229">
        <v>100443950.886098</v>
      </c>
      <c r="DQ1229">
        <v>65027938.663133301</v>
      </c>
      <c r="DR1229">
        <v>34156542.005750299</v>
      </c>
      <c r="DS1229">
        <v>103491661.632605</v>
      </c>
      <c r="DT1229">
        <v>100473485.72094101</v>
      </c>
      <c r="DU1229" s="4">
        <v>103682399.62447999</v>
      </c>
      <c r="DV1229">
        <v>175693433.74276301</v>
      </c>
      <c r="DW1229">
        <v>101346963.685681</v>
      </c>
      <c r="DX1229">
        <v>552651</v>
      </c>
      <c r="DY1229">
        <v>6.3964236111111097</v>
      </c>
      <c r="DZ1229">
        <v>341182</v>
      </c>
      <c r="EA1229">
        <v>2478818.6957140798</v>
      </c>
      <c r="EB1229">
        <v>224578847.060307</v>
      </c>
      <c r="EC1229">
        <v>9.0501221503999592</v>
      </c>
      <c r="ED1229">
        <v>819.93330202242703</v>
      </c>
      <c r="EE1229">
        <v>0.10545779</v>
      </c>
      <c r="EF1229">
        <v>9.55438529355831</v>
      </c>
      <c r="EG1229">
        <v>13.5502510723115</v>
      </c>
      <c r="EH1229">
        <v>5.0151325441213701E-2</v>
      </c>
      <c r="EI1229">
        <v>6.2796400038513195E-2</v>
      </c>
    </row>
    <row r="1230" spans="1:139" x14ac:dyDescent="0.25">
      <c r="A1230" s="1">
        <v>43443</v>
      </c>
      <c r="B1230">
        <v>289050</v>
      </c>
      <c r="C1230">
        <v>7108</v>
      </c>
      <c r="D1230">
        <v>893571</v>
      </c>
      <c r="E1230">
        <v>5275319</v>
      </c>
      <c r="F1230">
        <v>998</v>
      </c>
      <c r="G1230">
        <v>223528</v>
      </c>
      <c r="H1230">
        <v>2450364</v>
      </c>
      <c r="I1230">
        <v>149</v>
      </c>
      <c r="J1230">
        <v>41169</v>
      </c>
      <c r="K1230">
        <v>21613230</v>
      </c>
      <c r="L1230">
        <v>11962296</v>
      </c>
      <c r="M1230">
        <v>5725527</v>
      </c>
      <c r="N1230">
        <v>2577369</v>
      </c>
      <c r="O1230">
        <v>45365</v>
      </c>
      <c r="P1230">
        <v>172</v>
      </c>
      <c r="Q1230">
        <v>238990</v>
      </c>
      <c r="R1230">
        <v>1158</v>
      </c>
      <c r="S1230">
        <v>978029</v>
      </c>
      <c r="T1230">
        <v>7962</v>
      </c>
      <c r="U1230">
        <v>6</v>
      </c>
      <c r="V1230">
        <v>875513</v>
      </c>
      <c r="W1230">
        <v>6894</v>
      </c>
      <c r="X1230">
        <v>2408660</v>
      </c>
      <c r="Y1230">
        <v>40107</v>
      </c>
      <c r="Z1230">
        <v>148</v>
      </c>
      <c r="AA1230">
        <v>5210725</v>
      </c>
      <c r="AB1230">
        <v>217921</v>
      </c>
      <c r="AC1230">
        <v>968</v>
      </c>
      <c r="AD1230">
        <v>1614335415</v>
      </c>
      <c r="AE1230">
        <v>6097</v>
      </c>
      <c r="AF1230">
        <v>16875.3936362145</v>
      </c>
      <c r="AG1230">
        <v>7114388291.6765804</v>
      </c>
      <c r="AH1230">
        <v>0.32637723000000002</v>
      </c>
      <c r="AI1230">
        <v>0.31902700000000001</v>
      </c>
      <c r="AJ1230">
        <v>9643661213.2024708</v>
      </c>
      <c r="AK1230">
        <v>9426479693.0645504</v>
      </c>
      <c r="AL1230">
        <v>29547591997.358501</v>
      </c>
      <c r="AM1230">
        <v>2262701200834160</v>
      </c>
      <c r="AN1230">
        <v>2289042591113720</v>
      </c>
      <c r="AO1230">
        <v>3.3100000000000001E-6</v>
      </c>
      <c r="AP1230">
        <v>6.7116705827259505E-4</v>
      </c>
      <c r="AQ1230">
        <v>6.2414506671139902E-2</v>
      </c>
      <c r="AR1230">
        <v>2.0777600000000001E-4</v>
      </c>
      <c r="AS1230">
        <v>1.9321920493952E-2</v>
      </c>
      <c r="AT1230">
        <v>340.65419626120098</v>
      </c>
      <c r="AU1230">
        <v>31678.794933438301</v>
      </c>
      <c r="AV1230">
        <v>587913.33338474797</v>
      </c>
      <c r="AW1230">
        <v>54672410.119525</v>
      </c>
      <c r="AX1230">
        <v>524303.94223499403</v>
      </c>
      <c r="AY1230">
        <v>48757118.6591819</v>
      </c>
      <c r="AZ1230">
        <v>14833</v>
      </c>
      <c r="BA1230">
        <v>48777557565</v>
      </c>
      <c r="BB1230">
        <v>8000255.4641626999</v>
      </c>
      <c r="BC1230">
        <v>137598059295</v>
      </c>
      <c r="BD1230">
        <v>271099.80060289003</v>
      </c>
      <c r="BE1230">
        <v>36091932040</v>
      </c>
      <c r="BF1230">
        <v>71109.401030430206</v>
      </c>
      <c r="BG1230">
        <v>161.51401858243199</v>
      </c>
      <c r="BH1230">
        <v>19577.25</v>
      </c>
      <c r="BI1230">
        <v>6.8906075519168697</v>
      </c>
      <c r="BJ1230">
        <v>1.8878376854566802E-2</v>
      </c>
      <c r="BK1230">
        <v>1820566.7064060399</v>
      </c>
      <c r="BL1230">
        <v>19577.25</v>
      </c>
      <c r="BM1230">
        <v>1820566.7064060399</v>
      </c>
      <c r="BN1230">
        <v>0.63161094913000004</v>
      </c>
      <c r="BO1230">
        <v>47.16062745</v>
      </c>
      <c r="BP1230">
        <v>26.069797339699601</v>
      </c>
      <c r="BQ1230">
        <v>46.098539459999998</v>
      </c>
      <c r="BR1230">
        <v>25.482688554897798</v>
      </c>
      <c r="BS1230">
        <v>2.62662287868905E-2</v>
      </c>
      <c r="BT1230">
        <v>92.993995908825198</v>
      </c>
      <c r="BU1230">
        <v>-80.748983256785607</v>
      </c>
      <c r="BV1230">
        <v>-55.313445607338799</v>
      </c>
      <c r="BW1230">
        <v>5648437439.5543604</v>
      </c>
      <c r="BX1230">
        <v>1.4273144870000001E-3</v>
      </c>
      <c r="BY1230">
        <v>123.31997167227701</v>
      </c>
      <c r="BZ1230">
        <v>11468.0169411682</v>
      </c>
      <c r="CA1230">
        <v>0.13273167756000001</v>
      </c>
      <c r="CB1230">
        <v>19917.904196261199</v>
      </c>
      <c r="CC1230">
        <v>1852245.50133948</v>
      </c>
      <c r="CD1230">
        <v>3.1035833887999999E-2</v>
      </c>
      <c r="CE1230">
        <v>97534178.091875702</v>
      </c>
      <c r="CF1230">
        <v>56023303.032343298</v>
      </c>
      <c r="CG1230">
        <v>11536915.900182201</v>
      </c>
      <c r="CH1230">
        <v>76503737.925745204</v>
      </c>
      <c r="CI1230">
        <v>92205883.551204503</v>
      </c>
      <c r="CJ1230">
        <v>36475117.596493199</v>
      </c>
      <c r="CK1230">
        <v>97056807.964349896</v>
      </c>
      <c r="CL1230">
        <v>97534178.091875702</v>
      </c>
      <c r="CM1230">
        <v>97534178.091875702</v>
      </c>
      <c r="CN1230">
        <v>16839904.8664819</v>
      </c>
      <c r="CO1230">
        <v>45763757.333164603</v>
      </c>
      <c r="CP1230">
        <v>97534178.091875702</v>
      </c>
      <c r="CQ1230">
        <v>73.772689999999997</v>
      </c>
      <c r="CR1230">
        <v>84280042.073086306</v>
      </c>
      <c r="CS1230">
        <v>102942905.99962801</v>
      </c>
      <c r="CT1230">
        <v>103666163.282096</v>
      </c>
      <c r="CU1230">
        <v>65499304.040364102</v>
      </c>
      <c r="CV1230">
        <v>100582744.984826</v>
      </c>
      <c r="CW1230">
        <v>103546870.108806</v>
      </c>
      <c r="CX1230">
        <v>40869766.696196601</v>
      </c>
      <c r="CY1230">
        <v>94921467.208301693</v>
      </c>
      <c r="CZ1230">
        <v>103699703.03733701</v>
      </c>
      <c r="DA1230">
        <v>103670674.892065</v>
      </c>
      <c r="DB1230">
        <v>103559647.194267</v>
      </c>
      <c r="DC1230">
        <v>103027849.18556499</v>
      </c>
      <c r="DD1230">
        <v>100738716.287012</v>
      </c>
      <c r="DE1230">
        <v>95344005.897493899</v>
      </c>
      <c r="DF1230">
        <v>43180244.302308798</v>
      </c>
      <c r="DG1230">
        <v>67106920.169580698</v>
      </c>
      <c r="DH1230">
        <v>85138582.983082294</v>
      </c>
      <c r="DI1230">
        <v>8356821.0206709104</v>
      </c>
      <c r="DJ1230">
        <v>103665484.511462</v>
      </c>
      <c r="DK1230">
        <v>103542467.46657699</v>
      </c>
      <c r="DL1230">
        <v>102923859.816882</v>
      </c>
      <c r="DM1230">
        <v>84054181.235629305</v>
      </c>
      <c r="DN1230">
        <v>94809420.542056903</v>
      </c>
      <c r="DO1230">
        <v>40763055.002596401</v>
      </c>
      <c r="DP1230">
        <v>100523576.385353</v>
      </c>
      <c r="DQ1230">
        <v>65183068.193239801</v>
      </c>
      <c r="DR1230">
        <v>34254390.784827299</v>
      </c>
      <c r="DS1230">
        <v>103512129.88623001</v>
      </c>
      <c r="DT1230">
        <v>100504207.519437</v>
      </c>
      <c r="DU1230" s="4">
        <v>103701976.87447999</v>
      </c>
      <c r="DV1230">
        <v>175668588.30394799</v>
      </c>
      <c r="DW1230">
        <v>101366540.935681</v>
      </c>
      <c r="DX1230">
        <v>507555</v>
      </c>
      <c r="DY1230">
        <v>5.8744791666666698</v>
      </c>
      <c r="DZ1230">
        <v>312019</v>
      </c>
      <c r="EA1230">
        <v>2198910.0330753499</v>
      </c>
      <c r="EB1230">
        <v>204485430.619683</v>
      </c>
      <c r="EC1230">
        <v>8.49402497156062</v>
      </c>
      <c r="ED1230">
        <v>789.89332345476703</v>
      </c>
      <c r="EE1230">
        <v>0.10014392</v>
      </c>
      <c r="EF1230">
        <v>9.3127832867737101</v>
      </c>
      <c r="EG1230">
        <v>13.5072430650784</v>
      </c>
      <c r="EH1230">
        <v>4.9963288234012998E-2</v>
      </c>
      <c r="EI1230">
        <v>6.3515680580398803E-2</v>
      </c>
    </row>
    <row r="1231" spans="1:139" x14ac:dyDescent="0.25">
      <c r="A1231" s="1">
        <v>43444</v>
      </c>
      <c r="B1231">
        <v>290286</v>
      </c>
      <c r="C1231">
        <v>7113</v>
      </c>
      <c r="D1231">
        <v>893674</v>
      </c>
      <c r="E1231">
        <v>5277563</v>
      </c>
      <c r="F1231">
        <v>1003</v>
      </c>
      <c r="G1231">
        <v>223646</v>
      </c>
      <c r="H1231">
        <v>2452012</v>
      </c>
      <c r="I1231">
        <v>148</v>
      </c>
      <c r="J1231">
        <v>41194</v>
      </c>
      <c r="K1231">
        <v>21642348</v>
      </c>
      <c r="L1231">
        <v>11970432</v>
      </c>
      <c r="M1231">
        <v>5728434</v>
      </c>
      <c r="N1231">
        <v>2577435</v>
      </c>
      <c r="O1231">
        <v>45405</v>
      </c>
      <c r="P1231">
        <v>171</v>
      </c>
      <c r="Q1231">
        <v>239161</v>
      </c>
      <c r="R1231">
        <v>1161</v>
      </c>
      <c r="S1231">
        <v>978516</v>
      </c>
      <c r="T1231">
        <v>7974</v>
      </c>
      <c r="U1231">
        <v>6</v>
      </c>
      <c r="V1231">
        <v>853567</v>
      </c>
      <c r="W1231">
        <v>6665</v>
      </c>
      <c r="X1231">
        <v>2366597</v>
      </c>
      <c r="Y1231">
        <v>38918</v>
      </c>
      <c r="Z1231">
        <v>141</v>
      </c>
      <c r="AA1231">
        <v>5164059</v>
      </c>
      <c r="AB1231">
        <v>211155</v>
      </c>
      <c r="AC1231">
        <v>953</v>
      </c>
      <c r="AD1231">
        <v>1614335415</v>
      </c>
      <c r="AE1231">
        <v>6176</v>
      </c>
      <c r="AF1231">
        <v>18196.210492228001</v>
      </c>
      <c r="AG1231">
        <v>6831270437.9415998</v>
      </c>
      <c r="AH1231">
        <v>0.31444501000000002</v>
      </c>
      <c r="AI1231">
        <v>0.30736487000000001</v>
      </c>
      <c r="AJ1231">
        <v>9266377555.1994801</v>
      </c>
      <c r="AK1231">
        <v>9057733004.1081905</v>
      </c>
      <c r="AL1231">
        <v>29468992455.5438</v>
      </c>
      <c r="AM1231">
        <v>2452844600107050</v>
      </c>
      <c r="AN1231">
        <v>2359598295442070</v>
      </c>
      <c r="AO1231">
        <v>3.5899999999999999E-6</v>
      </c>
      <c r="AP1231">
        <v>7.2723679410566103E-4</v>
      </c>
      <c r="AQ1231">
        <v>6.4970308935698204E-2</v>
      </c>
      <c r="AR1231">
        <v>2.4659414999999999E-4</v>
      </c>
      <c r="AS1231">
        <v>2.2030373376444E-2</v>
      </c>
      <c r="AT1231">
        <v>403.89204347364398</v>
      </c>
      <c r="AU1231">
        <v>36083.145206402398</v>
      </c>
      <c r="AV1231">
        <v>506026.00748370303</v>
      </c>
      <c r="AW1231">
        <v>45207649.423383601</v>
      </c>
      <c r="AX1231">
        <v>533135.13676014706</v>
      </c>
      <c r="AY1231">
        <v>47629540.777539201</v>
      </c>
      <c r="AZ1231">
        <v>18722</v>
      </c>
      <c r="BA1231">
        <v>49408672339</v>
      </c>
      <c r="BB1231">
        <v>8000108.8631800497</v>
      </c>
      <c r="BC1231">
        <v>116779195545</v>
      </c>
      <c r="BD1231">
        <v>210269.37558856199</v>
      </c>
      <c r="BE1231">
        <v>36062991504</v>
      </c>
      <c r="BF1231">
        <v>64934.020738990897</v>
      </c>
      <c r="BG1231">
        <v>168.74573778003301</v>
      </c>
      <c r="BH1231">
        <v>20028.09375</v>
      </c>
      <c r="BI1231">
        <v>7.0479299170789496</v>
      </c>
      <c r="BJ1231">
        <v>1.9309397033093E-2</v>
      </c>
      <c r="BK1231">
        <v>1789281.63271888</v>
      </c>
      <c r="BL1231">
        <v>20028.09375</v>
      </c>
      <c r="BM1231">
        <v>1789281.63271888</v>
      </c>
      <c r="BN1231">
        <v>0.63155016811499998</v>
      </c>
      <c r="BO1231">
        <v>44.998153770000002</v>
      </c>
      <c r="BP1231">
        <v>25.216334474373699</v>
      </c>
      <c r="BQ1231">
        <v>43.984961769999998</v>
      </c>
      <c r="BR1231">
        <v>24.648555883955598</v>
      </c>
      <c r="BS1231">
        <v>2.6171426915871099E-2</v>
      </c>
      <c r="BT1231">
        <v>89.338588836937504</v>
      </c>
      <c r="BU1231">
        <v>-79.9183952336641</v>
      </c>
      <c r="BV1231">
        <v>-57.571939308739402</v>
      </c>
      <c r="BW1231">
        <v>5650262804.3322802</v>
      </c>
      <c r="BX1231">
        <v>1.401406164E-3</v>
      </c>
      <c r="BY1231">
        <v>121.081492559578</v>
      </c>
      <c r="BZ1231">
        <v>10817.2496795428</v>
      </c>
      <c r="CA1231">
        <v>0.125199649069</v>
      </c>
      <c r="CB1231">
        <v>20431.985793473599</v>
      </c>
      <c r="CC1231">
        <v>1825364.7779252799</v>
      </c>
      <c r="CD1231">
        <v>3.1039627556999998E-2</v>
      </c>
      <c r="CE1231">
        <v>97548502.497580394</v>
      </c>
      <c r="CF1231">
        <v>56040918.48663</v>
      </c>
      <c r="CG1231">
        <v>11715382.723665399</v>
      </c>
      <c r="CH1231">
        <v>76464946.747817606</v>
      </c>
      <c r="CI1231">
        <v>92219980.091220498</v>
      </c>
      <c r="CJ1231">
        <v>36426455.099258699</v>
      </c>
      <c r="CK1231">
        <v>97070115.349401504</v>
      </c>
      <c r="CL1231">
        <v>97548502.497580394</v>
      </c>
      <c r="CM1231">
        <v>97548502.497580394</v>
      </c>
      <c r="CN1231">
        <v>17134467.025195502</v>
      </c>
      <c r="CO1231">
        <v>45766093.108080998</v>
      </c>
      <c r="CP1231">
        <v>97548502.497580394</v>
      </c>
      <c r="CQ1231">
        <v>73.721046000000001</v>
      </c>
      <c r="CR1231">
        <v>84290911.2529542</v>
      </c>
      <c r="CS1231">
        <v>102961829.45433199</v>
      </c>
      <c r="CT1231">
        <v>103686153.70418701</v>
      </c>
      <c r="CU1231">
        <v>65505649.674861103</v>
      </c>
      <c r="CV1231">
        <v>100601744.031565</v>
      </c>
      <c r="CW1231">
        <v>103566910.27008601</v>
      </c>
      <c r="CX1231">
        <v>40768335.039871402</v>
      </c>
      <c r="CY1231">
        <v>94936180.344364896</v>
      </c>
      <c r="CZ1231">
        <v>103719723.61984</v>
      </c>
      <c r="DA1231">
        <v>103690672.030081</v>
      </c>
      <c r="DB1231">
        <v>103579529.217163</v>
      </c>
      <c r="DC1231">
        <v>103047160.76875301</v>
      </c>
      <c r="DD1231">
        <v>100758260.716599</v>
      </c>
      <c r="DE1231">
        <v>95360229.483842194</v>
      </c>
      <c r="DF1231">
        <v>43078459.875794597</v>
      </c>
      <c r="DG1231">
        <v>67093254.064205699</v>
      </c>
      <c r="DH1231">
        <v>85156581.697548598</v>
      </c>
      <c r="DI1231">
        <v>8377085.6922351401</v>
      </c>
      <c r="DJ1231">
        <v>103684938.381345</v>
      </c>
      <c r="DK1231">
        <v>103557712.218715</v>
      </c>
      <c r="DL1231">
        <v>102918591.044897</v>
      </c>
      <c r="DM1231">
        <v>83808390.426109195</v>
      </c>
      <c r="DN1231">
        <v>94690912.1250422</v>
      </c>
      <c r="DO1231">
        <v>40007303.037498601</v>
      </c>
      <c r="DP1231">
        <v>100466982.553762</v>
      </c>
      <c r="DQ1231">
        <v>64969841.994382396</v>
      </c>
      <c r="DR1231">
        <v>34292916.810796499</v>
      </c>
      <c r="DS1231">
        <v>103532310.451132</v>
      </c>
      <c r="DT1231">
        <v>100525076.564138</v>
      </c>
      <c r="DU1231" s="4">
        <v>103722004.96822999</v>
      </c>
      <c r="DV1231">
        <v>175894707.52069601</v>
      </c>
      <c r="DW1231">
        <v>101386569.029431</v>
      </c>
      <c r="DX1231">
        <v>555379</v>
      </c>
      <c r="DY1231">
        <v>6.4279976851851899</v>
      </c>
      <c r="DZ1231">
        <v>340889</v>
      </c>
      <c r="EA1231">
        <v>2305028.0130391899</v>
      </c>
      <c r="EB1231">
        <v>205927949.91453099</v>
      </c>
      <c r="EC1231">
        <v>8.0777924715241802</v>
      </c>
      <c r="ED1231">
        <v>721.658580323607</v>
      </c>
      <c r="EE1231">
        <v>0.1010084</v>
      </c>
      <c r="EF1231">
        <v>9.0239479166769101</v>
      </c>
      <c r="EG1231">
        <v>13.4660074308298</v>
      </c>
      <c r="EH1231">
        <v>4.9987778558424498E-2</v>
      </c>
      <c r="EI1231">
        <v>6.3133172564399098E-2</v>
      </c>
    </row>
    <row r="1232" spans="1:139" x14ac:dyDescent="0.25">
      <c r="A1232" s="1">
        <v>43445</v>
      </c>
      <c r="B1232">
        <v>282399</v>
      </c>
      <c r="C1232">
        <v>7097</v>
      </c>
      <c r="D1232">
        <v>893684</v>
      </c>
      <c r="E1232">
        <v>5278934</v>
      </c>
      <c r="F1232">
        <v>1003</v>
      </c>
      <c r="G1232">
        <v>223715</v>
      </c>
      <c r="H1232">
        <v>2450986</v>
      </c>
      <c r="I1232">
        <v>149</v>
      </c>
      <c r="J1232">
        <v>41177</v>
      </c>
      <c r="K1232">
        <v>21664822</v>
      </c>
      <c r="L1232">
        <v>11979210</v>
      </c>
      <c r="M1232">
        <v>5730121</v>
      </c>
      <c r="N1232">
        <v>2576383</v>
      </c>
      <c r="O1232">
        <v>45371</v>
      </c>
      <c r="P1232">
        <v>173</v>
      </c>
      <c r="Q1232">
        <v>239284</v>
      </c>
      <c r="R1232">
        <v>1161</v>
      </c>
      <c r="S1232">
        <v>978815</v>
      </c>
      <c r="T1232">
        <v>7952</v>
      </c>
      <c r="U1232">
        <v>6</v>
      </c>
      <c r="V1232">
        <v>844988</v>
      </c>
      <c r="W1232">
        <v>6554</v>
      </c>
      <c r="X1232">
        <v>2344697</v>
      </c>
      <c r="Y1232">
        <v>38279</v>
      </c>
      <c r="Z1232">
        <v>139</v>
      </c>
      <c r="AA1232">
        <v>5143095</v>
      </c>
      <c r="AB1232">
        <v>208166</v>
      </c>
      <c r="AC1232">
        <v>937</v>
      </c>
      <c r="AD1232">
        <v>1614335415</v>
      </c>
      <c r="AE1232">
        <v>5984</v>
      </c>
      <c r="AF1232">
        <v>17723.250167112299</v>
      </c>
      <c r="AG1232">
        <v>6661935482.9151697</v>
      </c>
      <c r="AH1232">
        <v>0.30728913000000002</v>
      </c>
      <c r="AI1232">
        <v>0.30037141000000001</v>
      </c>
      <c r="AJ1232">
        <v>9040233838.0693302</v>
      </c>
      <c r="AK1232">
        <v>8836719192.8160095</v>
      </c>
      <c r="AL1232">
        <v>29419308655.357201</v>
      </c>
      <c r="AM1232">
        <v>2295196117142340</v>
      </c>
      <c r="AN1232">
        <v>2350544392253290</v>
      </c>
      <c r="AO1232">
        <v>3.63E-6</v>
      </c>
      <c r="AP1232">
        <v>7.1820988592331402E-4</v>
      </c>
      <c r="AQ1232">
        <v>6.2586272533908902E-2</v>
      </c>
      <c r="AR1232">
        <v>2.6557250000000001E-4</v>
      </c>
      <c r="AS1232">
        <v>2.3142528651138899E-2</v>
      </c>
      <c r="AT1232">
        <v>384.96480811403899</v>
      </c>
      <c r="AU1232">
        <v>33546.617595795302</v>
      </c>
      <c r="AV1232">
        <v>596551.19606377999</v>
      </c>
      <c r="AW1232">
        <v>51984686.467074797</v>
      </c>
      <c r="AX1232">
        <v>583768.065365499</v>
      </c>
      <c r="AY1232">
        <v>50870738.417347498</v>
      </c>
      <c r="AZ1232">
        <v>19145</v>
      </c>
      <c r="BA1232">
        <v>47872937124</v>
      </c>
      <c r="BB1232">
        <v>8000156.6049465202</v>
      </c>
      <c r="BC1232">
        <v>134656336269</v>
      </c>
      <c r="BD1232">
        <v>251221.695781391</v>
      </c>
      <c r="BE1232">
        <v>35602677832</v>
      </c>
      <c r="BF1232">
        <v>66422.162871311099</v>
      </c>
      <c r="BG1232">
        <v>162.786715038041</v>
      </c>
      <c r="BH1232">
        <v>19359.5625</v>
      </c>
      <c r="BI1232">
        <v>6.8114009724702003</v>
      </c>
      <c r="BJ1232">
        <v>1.86613725273156E-2</v>
      </c>
      <c r="BK1232">
        <v>1687031.71386256</v>
      </c>
      <c r="BL1232">
        <v>19359.5625</v>
      </c>
      <c r="BM1232">
        <v>1687031.71386256</v>
      </c>
      <c r="BN1232">
        <v>0.63226721273700004</v>
      </c>
      <c r="BO1232">
        <v>42.88823506</v>
      </c>
      <c r="BP1232">
        <v>24.9214335910297</v>
      </c>
      <c r="BQ1232">
        <v>41.92273084</v>
      </c>
      <c r="BR1232">
        <v>24.360399793969702</v>
      </c>
      <c r="BS1232">
        <v>2.5992652760606898E-2</v>
      </c>
      <c r="BT1232">
        <v>87.1420371127995</v>
      </c>
      <c r="BU1232">
        <v>-82.789763079498201</v>
      </c>
      <c r="BV1232">
        <v>-58.318059835563901</v>
      </c>
      <c r="BW1232">
        <v>5651983382.6637402</v>
      </c>
      <c r="BX1232">
        <v>1.4038284489999999E-3</v>
      </c>
      <c r="BY1232">
        <v>121.29077795752499</v>
      </c>
      <c r="BZ1232">
        <v>10569.525474214999</v>
      </c>
      <c r="CA1232">
        <v>0.122332470766</v>
      </c>
      <c r="CB1232">
        <v>19744.527308114</v>
      </c>
      <c r="CC1232">
        <v>1720578.3314583499</v>
      </c>
      <c r="CD1232">
        <v>3.1038164003E-2</v>
      </c>
      <c r="CE1232">
        <v>97568097.638528496</v>
      </c>
      <c r="CF1232">
        <v>56017222.071822099</v>
      </c>
      <c r="CG1232">
        <v>11662196.5517077</v>
      </c>
      <c r="CH1232">
        <v>76449159.368305102</v>
      </c>
      <c r="CI1232">
        <v>92240252.183620706</v>
      </c>
      <c r="CJ1232">
        <v>36504887.461442098</v>
      </c>
      <c r="CK1232">
        <v>97089698.892966405</v>
      </c>
      <c r="CL1232">
        <v>97568097.638528496</v>
      </c>
      <c r="CM1232">
        <v>97568097.638528496</v>
      </c>
      <c r="CN1232">
        <v>16974215.368853401</v>
      </c>
      <c r="CO1232">
        <v>45722699.608915299</v>
      </c>
      <c r="CP1232">
        <v>97568097.638528496</v>
      </c>
      <c r="CQ1232">
        <v>73.692070000000001</v>
      </c>
      <c r="CR1232">
        <v>84309819.4881441</v>
      </c>
      <c r="CS1232">
        <v>102980751.91339099</v>
      </c>
      <c r="CT1232">
        <v>103705475.30623201</v>
      </c>
      <c r="CU1232">
        <v>65592263.397405498</v>
      </c>
      <c r="CV1232">
        <v>100620612.541628</v>
      </c>
      <c r="CW1232">
        <v>103586105.020377</v>
      </c>
      <c r="CX1232">
        <v>40945568.027809501</v>
      </c>
      <c r="CY1232">
        <v>94956962.596609905</v>
      </c>
      <c r="CZ1232">
        <v>103739078.18537199</v>
      </c>
      <c r="DA1232">
        <v>103709996.90358999</v>
      </c>
      <c r="DB1232">
        <v>103598721.83867601</v>
      </c>
      <c r="DC1232">
        <v>103066375.425579</v>
      </c>
      <c r="DD1232">
        <v>100777686.04148</v>
      </c>
      <c r="DE1232">
        <v>95379312.142966107</v>
      </c>
      <c r="DF1232">
        <v>43357985.382394098</v>
      </c>
      <c r="DG1232">
        <v>67179762.497395098</v>
      </c>
      <c r="DH1232">
        <v>85169426.800040498</v>
      </c>
      <c r="DI1232">
        <v>8385170.6108470503</v>
      </c>
      <c r="DJ1232">
        <v>103704006.87219401</v>
      </c>
      <c r="DK1232">
        <v>103574538.283886</v>
      </c>
      <c r="DL1232">
        <v>102927772.787744</v>
      </c>
      <c r="DM1232">
        <v>83719294.407120302</v>
      </c>
      <c r="DN1232">
        <v>94641338.319387794</v>
      </c>
      <c r="DO1232">
        <v>39856340.565347902</v>
      </c>
      <c r="DP1232">
        <v>100451205.025644</v>
      </c>
      <c r="DQ1232">
        <v>64876164.143913299</v>
      </c>
      <c r="DR1232">
        <v>34333539.862933099</v>
      </c>
      <c r="DS1232">
        <v>103551942.584218</v>
      </c>
      <c r="DT1232">
        <v>100545637.58454899</v>
      </c>
      <c r="DU1232" s="4">
        <v>103741364.53072999</v>
      </c>
      <c r="DV1232">
        <v>175743242.37098199</v>
      </c>
      <c r="DW1232">
        <v>101405928.591931</v>
      </c>
      <c r="DX1232">
        <v>536006</v>
      </c>
      <c r="DY1232">
        <v>6.2037731481481497</v>
      </c>
      <c r="DZ1232">
        <v>300370</v>
      </c>
      <c r="EA1232">
        <v>2418876.98064993</v>
      </c>
      <c r="EB1232">
        <v>210785867.61909199</v>
      </c>
      <c r="EC1232">
        <v>9.5711241209358704</v>
      </c>
      <c r="ED1232">
        <v>834.04725335780404</v>
      </c>
      <c r="EE1232">
        <v>0.13073287409528001</v>
      </c>
      <c r="EF1232">
        <v>11.3923289662738</v>
      </c>
      <c r="EG1232">
        <v>13.4251730307755</v>
      </c>
      <c r="EH1232">
        <v>4.9473883168068597E-2</v>
      </c>
      <c r="EI1232">
        <v>6.3008514132954399E-2</v>
      </c>
    </row>
    <row r="1233" spans="1:139" x14ac:dyDescent="0.25">
      <c r="A1233" s="1">
        <v>43446</v>
      </c>
      <c r="B1233">
        <v>314610</v>
      </c>
      <c r="C1233">
        <v>7109</v>
      </c>
      <c r="D1233">
        <v>893029</v>
      </c>
      <c r="E1233">
        <v>5280232</v>
      </c>
      <c r="F1233">
        <v>1003</v>
      </c>
      <c r="G1233">
        <v>223824</v>
      </c>
      <c r="H1233">
        <v>2449424</v>
      </c>
      <c r="I1233">
        <v>148</v>
      </c>
      <c r="J1233">
        <v>41171</v>
      </c>
      <c r="K1233">
        <v>21686318</v>
      </c>
      <c r="L1233">
        <v>11987567</v>
      </c>
      <c r="M1233">
        <v>5732042</v>
      </c>
      <c r="N1233">
        <v>2574824</v>
      </c>
      <c r="O1233">
        <v>45373</v>
      </c>
      <c r="P1233">
        <v>172</v>
      </c>
      <c r="Q1233">
        <v>239467</v>
      </c>
      <c r="R1233">
        <v>1163</v>
      </c>
      <c r="S1233">
        <v>978359</v>
      </c>
      <c r="T1233">
        <v>7966</v>
      </c>
      <c r="U1233">
        <v>6</v>
      </c>
      <c r="V1233">
        <v>851162</v>
      </c>
      <c r="W1233">
        <v>6647</v>
      </c>
      <c r="X1233">
        <v>2360007</v>
      </c>
      <c r="Y1233">
        <v>38730</v>
      </c>
      <c r="Z1233">
        <v>139</v>
      </c>
      <c r="AA1233">
        <v>5161566</v>
      </c>
      <c r="AB1233">
        <v>210489</v>
      </c>
      <c r="AC1233">
        <v>950</v>
      </c>
      <c r="AD1233">
        <v>1614335416</v>
      </c>
      <c r="AE1233">
        <v>6076</v>
      </c>
      <c r="AF1233">
        <v>16675.333278472699</v>
      </c>
      <c r="AG1233">
        <v>6788304274.6609802</v>
      </c>
      <c r="AH1233">
        <v>0.31507885000000002</v>
      </c>
      <c r="AI1233">
        <v>0.30798710000000001</v>
      </c>
      <c r="AJ1233">
        <v>9219601287.7952805</v>
      </c>
      <c r="AK1233">
        <v>9012087923.0500793</v>
      </c>
      <c r="AL1233">
        <v>29261251296.678699</v>
      </c>
      <c r="AM1233">
        <v>2213282133120640</v>
      </c>
      <c r="AN1233">
        <v>2258098227396560</v>
      </c>
      <c r="AO1233">
        <v>3.6399999999999999E-6</v>
      </c>
      <c r="AP1233">
        <v>6.9101348481630904E-4</v>
      </c>
      <c r="AQ1233">
        <v>6.1399471908584399E-2</v>
      </c>
      <c r="AR1233">
        <v>2.6206500000000002E-4</v>
      </c>
      <c r="AS1233">
        <v>2.3285584086684599E-2</v>
      </c>
      <c r="AT1233">
        <v>368.94591981281798</v>
      </c>
      <c r="AU1233">
        <v>32782.406041404203</v>
      </c>
      <c r="AV1233">
        <v>481054.43212723802</v>
      </c>
      <c r="AW1233">
        <v>42743721.7086263</v>
      </c>
      <c r="AX1233">
        <v>471017.40878442797</v>
      </c>
      <c r="AY1233">
        <v>41851889.716452502</v>
      </c>
      <c r="AZ1233">
        <v>19090</v>
      </c>
      <c r="BA1233">
        <v>48611376363</v>
      </c>
      <c r="BB1233">
        <v>8000555.6884463504</v>
      </c>
      <c r="BC1233">
        <v>143846349290</v>
      </c>
      <c r="BD1233">
        <v>269415.54781615199</v>
      </c>
      <c r="BE1233">
        <v>35641296996</v>
      </c>
      <c r="BF1233">
        <v>66754.002464788704</v>
      </c>
      <c r="BG1233">
        <v>158.86446706930101</v>
      </c>
      <c r="BH1233">
        <v>19606.3125</v>
      </c>
      <c r="BI1233">
        <v>6.8969131691262699</v>
      </c>
      <c r="BJ1233">
        <v>1.8895652518154199E-2</v>
      </c>
      <c r="BK1233">
        <v>1742103.8229010601</v>
      </c>
      <c r="BL1233">
        <v>19606.3125</v>
      </c>
      <c r="BM1233">
        <v>1742103.8229010601</v>
      </c>
      <c r="BN1233">
        <v>0.63233436255300002</v>
      </c>
      <c r="BO1233">
        <v>47.52293152</v>
      </c>
      <c r="BP1233">
        <v>25.624851267497</v>
      </c>
      <c r="BQ1233">
        <v>46.453292699999999</v>
      </c>
      <c r="BR1233">
        <v>25.0480910647914</v>
      </c>
      <c r="BS1233">
        <v>2.59579012066051E-2</v>
      </c>
      <c r="BT1233">
        <v>88.854231151373497</v>
      </c>
      <c r="BU1233">
        <v>-87.007829022356304</v>
      </c>
      <c r="BV1233">
        <v>-57.340975637418197</v>
      </c>
      <c r="BW1233">
        <v>5653758268.8926802</v>
      </c>
      <c r="BX1233">
        <v>1.4552978699999999E-3</v>
      </c>
      <c r="BY1233">
        <v>125.73773599793699</v>
      </c>
      <c r="BZ1233">
        <v>11172.329858811099</v>
      </c>
      <c r="CA1233">
        <v>0.12930937336600001</v>
      </c>
      <c r="CB1233">
        <v>19975.258419812799</v>
      </c>
      <c r="CC1233">
        <v>1774886.2289424599</v>
      </c>
      <c r="CD1233">
        <v>3.1003721753999999E-2</v>
      </c>
      <c r="CE1233">
        <v>97587913.551313803</v>
      </c>
      <c r="CF1233">
        <v>56056139.601313397</v>
      </c>
      <c r="CG1233">
        <v>11777583.565584499</v>
      </c>
      <c r="CH1233">
        <v>76398210.717690095</v>
      </c>
      <c r="CI1233">
        <v>92260167.280442804</v>
      </c>
      <c r="CJ1233">
        <v>36734734.8456522</v>
      </c>
      <c r="CK1233">
        <v>97107851.011850998</v>
      </c>
      <c r="CL1233">
        <v>97587913.551313803</v>
      </c>
      <c r="CM1233">
        <v>97587913.551313803</v>
      </c>
      <c r="CN1233">
        <v>17032470.107544001</v>
      </c>
      <c r="CO1233">
        <v>45853784.711280599</v>
      </c>
      <c r="CP1233">
        <v>97587913.551313803</v>
      </c>
      <c r="CQ1233">
        <v>73.629043999999993</v>
      </c>
      <c r="CR1233">
        <v>84335112.376967803</v>
      </c>
      <c r="CS1233">
        <v>103000098.26715</v>
      </c>
      <c r="CT1233">
        <v>103725050.367529</v>
      </c>
      <c r="CU1233">
        <v>65611627.356039703</v>
      </c>
      <c r="CV1233">
        <v>100642953.055787</v>
      </c>
      <c r="CW1233">
        <v>103605530.049687</v>
      </c>
      <c r="CX1233">
        <v>40951923.102059796</v>
      </c>
      <c r="CY1233">
        <v>94976496.457268104</v>
      </c>
      <c r="CZ1233">
        <v>103758682.721974</v>
      </c>
      <c r="DA1233">
        <v>103729578.308226</v>
      </c>
      <c r="DB1233">
        <v>103618147.440979</v>
      </c>
      <c r="DC1233">
        <v>103085924.51452599</v>
      </c>
      <c r="DD1233">
        <v>100800784.796149</v>
      </c>
      <c r="DE1233">
        <v>95399667.660096601</v>
      </c>
      <c r="DF1233">
        <v>43363924.090650402</v>
      </c>
      <c r="DG1233">
        <v>67219527.011583105</v>
      </c>
      <c r="DH1233">
        <v>85196658.316720396</v>
      </c>
      <c r="DI1233">
        <v>8390630.4927280899</v>
      </c>
      <c r="DJ1233">
        <v>103723776.84259</v>
      </c>
      <c r="DK1233">
        <v>103595878.188623</v>
      </c>
      <c r="DL1233">
        <v>102954865.82573199</v>
      </c>
      <c r="DM1233">
        <v>83836168.891761497</v>
      </c>
      <c r="DN1233">
        <v>94712807.241217807</v>
      </c>
      <c r="DO1233">
        <v>39968591.213464499</v>
      </c>
      <c r="DP1233">
        <v>100498764.597701</v>
      </c>
      <c r="DQ1233">
        <v>65042365.1256226</v>
      </c>
      <c r="DR1233">
        <v>34416320.3093035</v>
      </c>
      <c r="DS1233">
        <v>103571872.59547099</v>
      </c>
      <c r="DT1233">
        <v>100569144.96165501</v>
      </c>
      <c r="DU1233" s="4">
        <v>103760970.84322999</v>
      </c>
      <c r="DV1233">
        <v>175689320.398195</v>
      </c>
      <c r="DW1233">
        <v>101425534.904431</v>
      </c>
      <c r="DX1233">
        <v>533920</v>
      </c>
      <c r="DY1233">
        <v>6.1796296296296296</v>
      </c>
      <c r="DZ1233">
        <v>298787</v>
      </c>
      <c r="EA1233">
        <v>2183387.4200073299</v>
      </c>
      <c r="EB1233">
        <v>194003210.51033199</v>
      </c>
      <c r="EC1233">
        <v>8.9836091059816106</v>
      </c>
      <c r="ED1233">
        <v>798.23168007647303</v>
      </c>
      <c r="EE1233">
        <v>0.14000000000000001</v>
      </c>
      <c r="EF1233">
        <v>12.439592361192201</v>
      </c>
      <c r="EG1233">
        <v>13.3132319425451</v>
      </c>
      <c r="EH1233">
        <v>4.9365874883992598E-2</v>
      </c>
      <c r="EI1233">
        <v>6.3471641188901598E-2</v>
      </c>
    </row>
    <row r="1234" spans="1:139" x14ac:dyDescent="0.25">
      <c r="A1234" s="1">
        <v>43447</v>
      </c>
      <c r="B1234">
        <v>303851</v>
      </c>
      <c r="C1234">
        <v>7119</v>
      </c>
      <c r="D1234">
        <v>887106</v>
      </c>
      <c r="E1234">
        <v>5287340</v>
      </c>
      <c r="F1234">
        <v>1003</v>
      </c>
      <c r="G1234">
        <v>224039</v>
      </c>
      <c r="H1234">
        <v>2446561</v>
      </c>
      <c r="I1234">
        <v>147</v>
      </c>
      <c r="J1234">
        <v>41219</v>
      </c>
      <c r="K1234">
        <v>21710898</v>
      </c>
      <c r="L1234">
        <v>12002107</v>
      </c>
      <c r="M1234">
        <v>5739690</v>
      </c>
      <c r="N1234">
        <v>2572538</v>
      </c>
      <c r="O1234">
        <v>45433</v>
      </c>
      <c r="P1234">
        <v>175</v>
      </c>
      <c r="Q1234">
        <v>239688</v>
      </c>
      <c r="R1234">
        <v>1164</v>
      </c>
      <c r="S1234">
        <v>972693</v>
      </c>
      <c r="T1234">
        <v>7981</v>
      </c>
      <c r="U1234">
        <v>6</v>
      </c>
      <c r="V1234">
        <v>830252</v>
      </c>
      <c r="W1234">
        <v>6469</v>
      </c>
      <c r="X1234">
        <v>2318150</v>
      </c>
      <c r="Y1234">
        <v>37702</v>
      </c>
      <c r="Z1234">
        <v>137</v>
      </c>
      <c r="AA1234">
        <v>5115665</v>
      </c>
      <c r="AB1234">
        <v>205332</v>
      </c>
      <c r="AC1234">
        <v>918</v>
      </c>
      <c r="AD1234">
        <v>1614335416</v>
      </c>
      <c r="AE1234">
        <v>6097</v>
      </c>
      <c r="AF1234">
        <v>17641.293915040202</v>
      </c>
      <c r="AG1234">
        <v>6490833154.6450996</v>
      </c>
      <c r="AH1234">
        <v>0.30236014</v>
      </c>
      <c r="AI1234">
        <v>0.29555596000000001</v>
      </c>
      <c r="AJ1234">
        <v>8824483679.4483509</v>
      </c>
      <c r="AK1234">
        <v>8625901386.8582592</v>
      </c>
      <c r="AL1234">
        <v>29185340897.854</v>
      </c>
      <c r="AM1234">
        <v>2267275765463760</v>
      </c>
      <c r="AN1234">
        <v>2219036998826310</v>
      </c>
      <c r="AO1234">
        <v>4.07E-6</v>
      </c>
      <c r="AP1234">
        <v>7.72945977900329E-4</v>
      </c>
      <c r="AQ1234">
        <v>6.5723654324994205E-2</v>
      </c>
      <c r="AR1234">
        <v>3.6561999999999999E-4</v>
      </c>
      <c r="AS1234">
        <v>3.1088695952051399E-2</v>
      </c>
      <c r="AT1234">
        <v>437.24703729259198</v>
      </c>
      <c r="AU1234">
        <v>37179.148291463003</v>
      </c>
      <c r="AV1234">
        <v>520818.20077992301</v>
      </c>
      <c r="AW1234">
        <v>44285210.574753799</v>
      </c>
      <c r="AX1234">
        <v>957524.86617309705</v>
      </c>
      <c r="AY1234">
        <v>81418411.003184006</v>
      </c>
      <c r="AZ1234">
        <v>21815</v>
      </c>
      <c r="BA1234">
        <v>48779296328</v>
      </c>
      <c r="BB1234">
        <v>8000540.6475315699</v>
      </c>
      <c r="BC1234">
        <v>154123411530</v>
      </c>
      <c r="BD1234">
        <v>272452.55172011501</v>
      </c>
      <c r="BE1234">
        <v>36394508463</v>
      </c>
      <c r="BF1234">
        <v>64336.6027322433</v>
      </c>
      <c r="BG1234">
        <v>156.605264591044</v>
      </c>
      <c r="BH1234">
        <v>19764.375</v>
      </c>
      <c r="BI1234">
        <v>6.9511907579286403</v>
      </c>
      <c r="BJ1234">
        <v>1.9044358240900401E-2</v>
      </c>
      <c r="BK1234">
        <v>1680566.2848239299</v>
      </c>
      <c r="BL1234">
        <v>19764.375</v>
      </c>
      <c r="BM1234">
        <v>1680566.2848239299</v>
      </c>
      <c r="BN1234">
        <v>0.63203471553400004</v>
      </c>
      <c r="BO1234">
        <v>37.363306989999998</v>
      </c>
      <c r="BP1234">
        <v>24.661703914528498</v>
      </c>
      <c r="BQ1234">
        <v>36.522499600000003</v>
      </c>
      <c r="BR1234">
        <v>24.106727795763501</v>
      </c>
      <c r="BS1234">
        <v>2.6080112362721501E-2</v>
      </c>
      <c r="BT1234">
        <v>85.030074810052596</v>
      </c>
      <c r="BU1234">
        <v>-87.880513840120997</v>
      </c>
      <c r="BV1234">
        <v>-58.240762449645501</v>
      </c>
      <c r="BW1234">
        <v>5655476014.3257999</v>
      </c>
      <c r="BX1234">
        <v>1.4930217729999999E-3</v>
      </c>
      <c r="BY1234">
        <v>128.99708122869799</v>
      </c>
      <c r="BZ1234">
        <v>10968.631467154501</v>
      </c>
      <c r="CA1234">
        <v>0.12695175309199999</v>
      </c>
      <c r="CB1234">
        <v>20201.6220372926</v>
      </c>
      <c r="CC1234">
        <v>1717745.4331153899</v>
      </c>
      <c r="CD1234">
        <v>3.0889351725E-2</v>
      </c>
      <c r="CE1234">
        <v>97608669.229339704</v>
      </c>
      <c r="CF1234">
        <v>56032972.948732398</v>
      </c>
      <c r="CG1234">
        <v>12168872.245541601</v>
      </c>
      <c r="CH1234">
        <v>76335733.787661299</v>
      </c>
      <c r="CI1234">
        <v>92279426.134937793</v>
      </c>
      <c r="CJ1234">
        <v>36701034.100584202</v>
      </c>
      <c r="CK1234">
        <v>97128451.845393196</v>
      </c>
      <c r="CL1234">
        <v>97608669.229339704</v>
      </c>
      <c r="CM1234">
        <v>97608669.229339704</v>
      </c>
      <c r="CN1234">
        <v>16685489.6567744</v>
      </c>
      <c r="CO1234">
        <v>45793847.379755601</v>
      </c>
      <c r="CP1234">
        <v>97608669.229339704</v>
      </c>
      <c r="CQ1234">
        <v>73.554821000000004</v>
      </c>
      <c r="CR1234">
        <v>84356341.403008997</v>
      </c>
      <c r="CS1234">
        <v>103018079.95858499</v>
      </c>
      <c r="CT1234">
        <v>103744749.735496</v>
      </c>
      <c r="CU1234">
        <v>65593027.461522102</v>
      </c>
      <c r="CV1234">
        <v>100673273.229763</v>
      </c>
      <c r="CW1234">
        <v>103624353.464265</v>
      </c>
      <c r="CX1234">
        <v>40457370.912204303</v>
      </c>
      <c r="CY1234">
        <v>95002385.5229159</v>
      </c>
      <c r="CZ1234">
        <v>103778442.987581</v>
      </c>
      <c r="DA1234">
        <v>103749283.17997301</v>
      </c>
      <c r="DB1234">
        <v>103637029.710877</v>
      </c>
      <c r="DC1234">
        <v>103104167.26022699</v>
      </c>
      <c r="DD1234">
        <v>100831171.97293399</v>
      </c>
      <c r="DE1234">
        <v>95426805.310300305</v>
      </c>
      <c r="DF1234">
        <v>43269356.900626898</v>
      </c>
      <c r="DG1234">
        <v>67211354.698700801</v>
      </c>
      <c r="DH1234">
        <v>85223082.262664706</v>
      </c>
      <c r="DI1234">
        <v>8395644.8281705808</v>
      </c>
      <c r="DJ1234">
        <v>103742864.59170499</v>
      </c>
      <c r="DK1234">
        <v>103610215.861656</v>
      </c>
      <c r="DL1234">
        <v>102955608.12226599</v>
      </c>
      <c r="DM1234">
        <v>83641304.998741001</v>
      </c>
      <c r="DN1234">
        <v>94614843.790754899</v>
      </c>
      <c r="DO1234">
        <v>39359100.023598999</v>
      </c>
      <c r="DP1234">
        <v>100467281.98277199</v>
      </c>
      <c r="DQ1234">
        <v>64652452.237316601</v>
      </c>
      <c r="DR1234">
        <v>34070941.563202597</v>
      </c>
      <c r="DS1234">
        <v>103591455.957819</v>
      </c>
      <c r="DT1234">
        <v>100599780.019641</v>
      </c>
      <c r="DU1234" s="4">
        <v>103780735.21822999</v>
      </c>
      <c r="DV1234">
        <v>175714815.43797299</v>
      </c>
      <c r="DW1234">
        <v>101445299.279431</v>
      </c>
      <c r="DX1234">
        <v>565689</v>
      </c>
      <c r="DY1234">
        <v>6.54732638888889</v>
      </c>
      <c r="DZ1234">
        <v>311521</v>
      </c>
      <c r="EA1234">
        <v>2777611.07268338</v>
      </c>
      <c r="EB1234">
        <v>236180477.303498</v>
      </c>
      <c r="EC1234">
        <v>10.4184221021128</v>
      </c>
      <c r="ED1234">
        <v>885.87921074535598</v>
      </c>
      <c r="EE1234">
        <v>0.123314766871835</v>
      </c>
      <c r="EF1234">
        <v>10.4854638522963</v>
      </c>
      <c r="EG1234">
        <v>13.2319740909596</v>
      </c>
      <c r="EH1234">
        <v>4.9376074283907598E-2</v>
      </c>
      <c r="EI1234">
        <v>6.3524663956554595E-2</v>
      </c>
    </row>
    <row r="1235" spans="1:139" x14ac:dyDescent="0.25">
      <c r="A1235" s="1">
        <v>43448</v>
      </c>
      <c r="B1235">
        <v>297473</v>
      </c>
      <c r="C1235">
        <v>7121</v>
      </c>
      <c r="D1235">
        <v>877696</v>
      </c>
      <c r="E1235">
        <v>5293099</v>
      </c>
      <c r="F1235">
        <v>1002</v>
      </c>
      <c r="G1235">
        <v>224656</v>
      </c>
      <c r="H1235">
        <v>2437810</v>
      </c>
      <c r="I1235">
        <v>150</v>
      </c>
      <c r="J1235">
        <v>41270</v>
      </c>
      <c r="K1235">
        <v>21731212</v>
      </c>
      <c r="L1235">
        <v>12014840</v>
      </c>
      <c r="M1235">
        <v>5746445</v>
      </c>
      <c r="N1235">
        <v>2564137</v>
      </c>
      <c r="O1235">
        <v>45496</v>
      </c>
      <c r="P1235">
        <v>178</v>
      </c>
      <c r="Q1235">
        <v>240411</v>
      </c>
      <c r="R1235">
        <v>1163</v>
      </c>
      <c r="S1235">
        <v>962847</v>
      </c>
      <c r="T1235">
        <v>7982</v>
      </c>
      <c r="U1235">
        <v>7</v>
      </c>
      <c r="V1235">
        <v>815776</v>
      </c>
      <c r="W1235">
        <v>6346</v>
      </c>
      <c r="X1235">
        <v>2284530</v>
      </c>
      <c r="Y1235">
        <v>37082</v>
      </c>
      <c r="Z1235">
        <v>137</v>
      </c>
      <c r="AA1235">
        <v>5092981</v>
      </c>
      <c r="AB1235">
        <v>201789</v>
      </c>
      <c r="AC1235">
        <v>895</v>
      </c>
      <c r="AD1235">
        <v>1614335417</v>
      </c>
      <c r="AE1235">
        <v>6014</v>
      </c>
      <c r="AF1235">
        <v>18675.1664449618</v>
      </c>
      <c r="AG1235">
        <v>6336182918.2266302</v>
      </c>
      <c r="AH1235">
        <v>0.29645094</v>
      </c>
      <c r="AI1235">
        <v>0.28978098000000002</v>
      </c>
      <c r="AJ1235">
        <v>8624394661.8808708</v>
      </c>
      <c r="AK1235">
        <v>8430351381.1722097</v>
      </c>
      <c r="AL1235">
        <v>29092148386.4786</v>
      </c>
      <c r="AM1235">
        <v>2179953119783760</v>
      </c>
      <c r="AN1235">
        <v>2216544178961860</v>
      </c>
      <c r="AO1235">
        <v>5.2399999999999998E-6</v>
      </c>
      <c r="AP1235">
        <v>1.0369674562319599E-3</v>
      </c>
      <c r="AQ1235">
        <v>8.6158033218804095E-2</v>
      </c>
      <c r="AR1235">
        <v>3.0945000000000001E-4</v>
      </c>
      <c r="AS1235">
        <v>2.5711128366978302E-2</v>
      </c>
      <c r="AT1235">
        <v>588.27785972565596</v>
      </c>
      <c r="AU1235">
        <v>48877.969193270699</v>
      </c>
      <c r="AV1235">
        <v>617403.82971833705</v>
      </c>
      <c r="AW1235">
        <v>51297945.128945597</v>
      </c>
      <c r="AX1235">
        <v>621658.84650314203</v>
      </c>
      <c r="AY1235">
        <v>51651479.731491297</v>
      </c>
      <c r="AZ1235">
        <v>19819</v>
      </c>
      <c r="BA1235">
        <v>48116170443</v>
      </c>
      <c r="BB1235">
        <v>8000693.4557698704</v>
      </c>
      <c r="BC1235">
        <v>160364730557</v>
      </c>
      <c r="BD1235">
        <v>282677.65642704302</v>
      </c>
      <c r="BE1235">
        <v>35325385401</v>
      </c>
      <c r="BF1235">
        <v>62268.661711668799</v>
      </c>
      <c r="BG1235">
        <v>154.34772206572799</v>
      </c>
      <c r="BH1235">
        <v>19412.71875</v>
      </c>
      <c r="BI1235">
        <v>6.8262353036836698</v>
      </c>
      <c r="BJ1235">
        <v>1.8702014530640201E-2</v>
      </c>
      <c r="BK1235">
        <v>1612935.5428447099</v>
      </c>
      <c r="BL1235">
        <v>19412.71875</v>
      </c>
      <c r="BM1235">
        <v>1612935.5428447099</v>
      </c>
      <c r="BN1235">
        <v>0.63154274171500002</v>
      </c>
      <c r="BO1235">
        <v>41.259540000000001</v>
      </c>
      <c r="BP1235">
        <v>24.159875392328299</v>
      </c>
      <c r="BQ1235">
        <v>40.331227130000002</v>
      </c>
      <c r="BR1235">
        <v>23.616293881227001</v>
      </c>
      <c r="BS1235">
        <v>2.5973085223356E-2</v>
      </c>
      <c r="BT1235">
        <v>83.086535359438898</v>
      </c>
      <c r="BU1235">
        <v>-88.098005863491693</v>
      </c>
      <c r="BV1235">
        <v>-52.971760204525303</v>
      </c>
      <c r="BW1235">
        <v>5657137827.8378401</v>
      </c>
      <c r="BX1235">
        <v>1.4998149189999999E-3</v>
      </c>
      <c r="BY1235">
        <v>129.58400902870699</v>
      </c>
      <c r="BZ1235">
        <v>10766.6863481815</v>
      </c>
      <c r="CA1235">
        <v>0.12461442532600001</v>
      </c>
      <c r="CB1235">
        <v>20000.996609725698</v>
      </c>
      <c r="CC1235">
        <v>1661813.5120379899</v>
      </c>
      <c r="CD1235">
        <v>3.0801727931E-2</v>
      </c>
      <c r="CE1235">
        <v>97630061.111472696</v>
      </c>
      <c r="CF1235">
        <v>56085172.461510099</v>
      </c>
      <c r="CG1235">
        <v>12935942.724245099</v>
      </c>
      <c r="CH1235">
        <v>76260044.9136049</v>
      </c>
      <c r="CI1235">
        <v>92299326.190249994</v>
      </c>
      <c r="CJ1235">
        <v>36727871.913623102</v>
      </c>
      <c r="CK1235">
        <v>97149806.991619006</v>
      </c>
      <c r="CL1235">
        <v>97630061.111472696</v>
      </c>
      <c r="CM1235">
        <v>97630061.111472696</v>
      </c>
      <c r="CN1235">
        <v>16892986.589228999</v>
      </c>
      <c r="CO1235">
        <v>45825723.039474703</v>
      </c>
      <c r="CP1235">
        <v>97630061.111472696</v>
      </c>
      <c r="CQ1235">
        <v>73.468147000000002</v>
      </c>
      <c r="CR1235">
        <v>84362644.931380004</v>
      </c>
      <c r="CS1235">
        <v>103036784.534844</v>
      </c>
      <c r="CT1235">
        <v>103764129.423639</v>
      </c>
      <c r="CU1235">
        <v>65554230.018580601</v>
      </c>
      <c r="CV1235">
        <v>100700792.30329899</v>
      </c>
      <c r="CW1235">
        <v>103642373.479223</v>
      </c>
      <c r="CX1235">
        <v>40642331.883037701</v>
      </c>
      <c r="CY1235">
        <v>95015988.443235204</v>
      </c>
      <c r="CZ1235">
        <v>103797853.56058</v>
      </c>
      <c r="DA1235">
        <v>103768673.164621</v>
      </c>
      <c r="DB1235">
        <v>103655085.573258</v>
      </c>
      <c r="DC1235">
        <v>103122423.235506</v>
      </c>
      <c r="DD1235">
        <v>100859772.254491</v>
      </c>
      <c r="DE1235">
        <v>95441654.155121893</v>
      </c>
      <c r="DF1235">
        <v>43454117.4413554</v>
      </c>
      <c r="DG1235">
        <v>67171880.373621106</v>
      </c>
      <c r="DH1235">
        <v>85228396.198686495</v>
      </c>
      <c r="DI1235">
        <v>9425756.2812512107</v>
      </c>
      <c r="DJ1235">
        <v>103761903.918919</v>
      </c>
      <c r="DK1235">
        <v>103625273.18485799</v>
      </c>
      <c r="DL1235">
        <v>102967836.81474701</v>
      </c>
      <c r="DM1235">
        <v>83497390.121924505</v>
      </c>
      <c r="DN1235">
        <v>94548432.467609406</v>
      </c>
      <c r="DO1235">
        <v>39212904.776144303</v>
      </c>
      <c r="DP1235">
        <v>100445134.41447</v>
      </c>
      <c r="DQ1235">
        <v>64352972.040342703</v>
      </c>
      <c r="DR1235">
        <v>33935152.854629502</v>
      </c>
      <c r="DS1235">
        <v>103610970.017847</v>
      </c>
      <c r="DT1235">
        <v>100622784.560911</v>
      </c>
      <c r="DU1235" s="4">
        <v>103800147.93697999</v>
      </c>
      <c r="DV1235">
        <v>175681538.29242101</v>
      </c>
      <c r="DW1235">
        <v>101464711.998181</v>
      </c>
      <c r="DX1235">
        <v>567306</v>
      </c>
      <c r="DY1235">
        <v>6.5660416666666697</v>
      </c>
      <c r="DZ1235">
        <v>321159</v>
      </c>
      <c r="EA1235">
        <v>2515785.3902826002</v>
      </c>
      <c r="EB1235">
        <v>209027891.786475</v>
      </c>
      <c r="EC1235">
        <v>9.4657857887846397</v>
      </c>
      <c r="ED1235">
        <v>786.47934564472905</v>
      </c>
      <c r="EE1235">
        <v>0.152570672554805</v>
      </c>
      <c r="EF1235">
        <v>12.676568580038101</v>
      </c>
      <c r="EG1235">
        <v>13.135155279547201</v>
      </c>
      <c r="EH1235">
        <v>4.9383345454743398E-2</v>
      </c>
      <c r="EI1235">
        <v>5.9844061344935501E-2</v>
      </c>
    </row>
    <row r="1236" spans="1:139" x14ac:dyDescent="0.25">
      <c r="A1236" s="1">
        <v>43449</v>
      </c>
      <c r="B1236">
        <v>378120</v>
      </c>
      <c r="C1236">
        <v>7123</v>
      </c>
      <c r="D1236">
        <v>878513</v>
      </c>
      <c r="E1236">
        <v>5295494</v>
      </c>
      <c r="F1236">
        <v>1005</v>
      </c>
      <c r="G1236">
        <v>224833</v>
      </c>
      <c r="H1236">
        <v>2426736</v>
      </c>
      <c r="I1236">
        <v>150</v>
      </c>
      <c r="J1236">
        <v>41248</v>
      </c>
      <c r="K1236">
        <v>21742211</v>
      </c>
      <c r="L1236">
        <v>12020048</v>
      </c>
      <c r="M1236">
        <v>5749031</v>
      </c>
      <c r="N1236">
        <v>2553612</v>
      </c>
      <c r="O1236">
        <v>45493</v>
      </c>
      <c r="P1236">
        <v>178</v>
      </c>
      <c r="Q1236">
        <v>240615</v>
      </c>
      <c r="R1236">
        <v>1163</v>
      </c>
      <c r="S1236">
        <v>953807</v>
      </c>
      <c r="T1236">
        <v>7982</v>
      </c>
      <c r="U1236">
        <v>7</v>
      </c>
      <c r="V1236">
        <v>815641</v>
      </c>
      <c r="W1236">
        <v>6332</v>
      </c>
      <c r="X1236">
        <v>2270851</v>
      </c>
      <c r="Y1236">
        <v>36995</v>
      </c>
      <c r="Z1236">
        <v>137</v>
      </c>
      <c r="AA1236">
        <v>5093080</v>
      </c>
      <c r="AB1236">
        <v>201510</v>
      </c>
      <c r="AC1236">
        <v>888</v>
      </c>
      <c r="AD1236">
        <v>1614335417</v>
      </c>
      <c r="AE1236">
        <v>6115</v>
      </c>
      <c r="AF1236">
        <v>16796.443336058899</v>
      </c>
      <c r="AG1236">
        <v>6311831952.8263597</v>
      </c>
      <c r="AH1236">
        <v>0.29579960999999999</v>
      </c>
      <c r="AI1236">
        <v>0.28914558000000001</v>
      </c>
      <c r="AJ1236">
        <v>8599427179.7916603</v>
      </c>
      <c r="AK1236">
        <v>8405982576.68855</v>
      </c>
      <c r="AL1236">
        <v>29071800184.2318</v>
      </c>
      <c r="AM1236">
        <v>2248143191999860</v>
      </c>
      <c r="AN1236">
        <v>2222301523650900</v>
      </c>
      <c r="AO1236">
        <v>3.3000000000000002E-6</v>
      </c>
      <c r="AP1236">
        <v>6.1414486631668696E-4</v>
      </c>
      <c r="AQ1236">
        <v>5.08697361117008E-2</v>
      </c>
      <c r="AR1236">
        <v>2.4526000000000002E-4</v>
      </c>
      <c r="AS1236">
        <v>2.03149324581706E-2</v>
      </c>
      <c r="AT1236">
        <v>338.95637803770802</v>
      </c>
      <c r="AU1236">
        <v>28075.821275797902</v>
      </c>
      <c r="AV1236">
        <v>390150.92795422999</v>
      </c>
      <c r="AW1236">
        <v>32316275.584615398</v>
      </c>
      <c r="AX1236">
        <v>409396.040663864</v>
      </c>
      <c r="AY1236">
        <v>33910351.931537502</v>
      </c>
      <c r="AZ1236">
        <v>16288</v>
      </c>
      <c r="BA1236">
        <v>48924778567</v>
      </c>
      <c r="BB1236">
        <v>8000781.4500408797</v>
      </c>
      <c r="BC1236">
        <v>128696644341</v>
      </c>
      <c r="BD1236">
        <v>233181.57897397401</v>
      </c>
      <c r="BE1236">
        <v>36419053601</v>
      </c>
      <c r="BF1236">
        <v>65986.587815899504</v>
      </c>
      <c r="BG1236">
        <v>157.318785133229</v>
      </c>
      <c r="BH1236">
        <v>19813.78125</v>
      </c>
      <c r="BI1236">
        <v>6.9659341388295903</v>
      </c>
      <c r="BJ1236">
        <v>1.90847510652866E-2</v>
      </c>
      <c r="BK1236">
        <v>1641179.27030383</v>
      </c>
      <c r="BL1236">
        <v>19813.78125</v>
      </c>
      <c r="BM1236">
        <v>1641179.27030383</v>
      </c>
      <c r="BN1236">
        <v>0.63160527117599996</v>
      </c>
      <c r="BO1236">
        <v>62.240682219999997</v>
      </c>
      <c r="BP1236">
        <v>24.171911362274201</v>
      </c>
      <c r="BQ1236">
        <v>60.840574539999999</v>
      </c>
      <c r="BR1236">
        <v>23.6281628425231</v>
      </c>
      <c r="BS1236">
        <v>2.6005734591940399E-2</v>
      </c>
      <c r="BT1236">
        <v>82.830190239625907</v>
      </c>
      <c r="BU1236">
        <v>-87.986297271776095</v>
      </c>
      <c r="BV1236">
        <v>-53.357676285861203</v>
      </c>
      <c r="BW1236">
        <v>5658807082.9294205</v>
      </c>
      <c r="BX1236">
        <v>1.4826536950000001E-3</v>
      </c>
      <c r="BY1236">
        <v>128.10127926535199</v>
      </c>
      <c r="BZ1236">
        <v>10610.6533314885</v>
      </c>
      <c r="CA1236">
        <v>0.12280848763299999</v>
      </c>
      <c r="CB1236">
        <v>20152.737628037699</v>
      </c>
      <c r="CC1236">
        <v>1669255.09157962</v>
      </c>
      <c r="CD1236">
        <v>3.0721648705999999E-2</v>
      </c>
      <c r="CE1236">
        <v>97649992.4782805</v>
      </c>
      <c r="CF1236">
        <v>56075644.084574901</v>
      </c>
      <c r="CG1236">
        <v>12134230.903454499</v>
      </c>
      <c r="CH1236">
        <v>76202069.976736397</v>
      </c>
      <c r="CI1236">
        <v>92313305.718157202</v>
      </c>
      <c r="CJ1236">
        <v>36471719.135916397</v>
      </c>
      <c r="CK1236">
        <v>97169688.170344695</v>
      </c>
      <c r="CL1236">
        <v>97649992.4782805</v>
      </c>
      <c r="CM1236">
        <v>97649992.4782805</v>
      </c>
      <c r="CN1236">
        <v>15575217.3806557</v>
      </c>
      <c r="CO1236">
        <v>45791510.167721502</v>
      </c>
      <c r="CP1236">
        <v>97649992.4782805</v>
      </c>
      <c r="CQ1236">
        <v>73.398284000000004</v>
      </c>
      <c r="CR1236">
        <v>84381261.653746098</v>
      </c>
      <c r="CS1236">
        <v>103067080.94820499</v>
      </c>
      <c r="CT1236">
        <v>103783927.352532</v>
      </c>
      <c r="CU1236">
        <v>65573235.074528798</v>
      </c>
      <c r="CV1236">
        <v>100727855.500302</v>
      </c>
      <c r="CW1236">
        <v>103660890.805803</v>
      </c>
      <c r="CX1236">
        <v>40656412.559196502</v>
      </c>
      <c r="CY1236">
        <v>95033307.4350757</v>
      </c>
      <c r="CZ1236">
        <v>103817669.084941</v>
      </c>
      <c r="DA1236">
        <v>103788473.076353</v>
      </c>
      <c r="DB1236">
        <v>103673658.997591</v>
      </c>
      <c r="DC1236">
        <v>103142850.06754</v>
      </c>
      <c r="DD1236">
        <v>100887120.977633</v>
      </c>
      <c r="DE1236">
        <v>95460904.346996397</v>
      </c>
      <c r="DF1236">
        <v>43468198.117514104</v>
      </c>
      <c r="DG1236">
        <v>67160728.077397704</v>
      </c>
      <c r="DH1236">
        <v>85245039.212050602</v>
      </c>
      <c r="DI1236">
        <v>9414602.3257247806</v>
      </c>
      <c r="DJ1236">
        <v>103781673.81981499</v>
      </c>
      <c r="DK1236">
        <v>103643475.397548</v>
      </c>
      <c r="DL1236">
        <v>102996973.54512499</v>
      </c>
      <c r="DM1236">
        <v>83497148.679094106</v>
      </c>
      <c r="DN1236">
        <v>94557808.871093199</v>
      </c>
      <c r="DO1236">
        <v>39207965.180436298</v>
      </c>
      <c r="DP1236">
        <v>100466659.09311</v>
      </c>
      <c r="DQ1236">
        <v>64254646.7058613</v>
      </c>
      <c r="DR1236">
        <v>33918714.651369996</v>
      </c>
      <c r="DS1236">
        <v>103631139.583593</v>
      </c>
      <c r="DT1236">
        <v>100649097.56226601</v>
      </c>
      <c r="DU1236" s="4">
        <v>103819961.71822999</v>
      </c>
      <c r="DV1236">
        <v>175840957.911221</v>
      </c>
      <c r="DW1236">
        <v>101484525.779431</v>
      </c>
      <c r="DX1236">
        <v>551916</v>
      </c>
      <c r="DY1236">
        <v>6.38791666666667</v>
      </c>
      <c r="DZ1236">
        <v>320833</v>
      </c>
      <c r="EA1236">
        <v>1668040.2273063101</v>
      </c>
      <c r="EB1236">
        <v>138164089.35512999</v>
      </c>
      <c r="EC1236">
        <v>6.2322897839617397</v>
      </c>
      <c r="ED1236">
        <v>516.22174843402695</v>
      </c>
      <c r="EE1236">
        <v>0.10867947268342</v>
      </c>
      <c r="EF1236">
        <v>9.0019413975098992</v>
      </c>
      <c r="EG1236">
        <v>13.050104579412199</v>
      </c>
      <c r="EH1236">
        <v>4.9235449303422503E-2</v>
      </c>
      <c r="EI1236">
        <v>5.9718990948916299E-2</v>
      </c>
    </row>
    <row r="1237" spans="1:139" x14ac:dyDescent="0.25">
      <c r="A1237" s="1">
        <v>43450</v>
      </c>
      <c r="B1237">
        <v>372962</v>
      </c>
      <c r="C1237">
        <v>7127</v>
      </c>
      <c r="D1237">
        <v>881366</v>
      </c>
      <c r="E1237">
        <v>5301904</v>
      </c>
      <c r="F1237">
        <v>1005</v>
      </c>
      <c r="G1237">
        <v>225261</v>
      </c>
      <c r="H1237">
        <v>2426755</v>
      </c>
      <c r="I1237">
        <v>149</v>
      </c>
      <c r="J1237">
        <v>41248</v>
      </c>
      <c r="K1237">
        <v>21757255</v>
      </c>
      <c r="L1237">
        <v>12028921</v>
      </c>
      <c r="M1237">
        <v>5755604</v>
      </c>
      <c r="N1237">
        <v>2553892</v>
      </c>
      <c r="O1237">
        <v>45497</v>
      </c>
      <c r="P1237">
        <v>177</v>
      </c>
      <c r="Q1237">
        <v>241091</v>
      </c>
      <c r="R1237">
        <v>1164</v>
      </c>
      <c r="S1237">
        <v>952936</v>
      </c>
      <c r="T1237">
        <v>7988</v>
      </c>
      <c r="U1237">
        <v>7</v>
      </c>
      <c r="V1237">
        <v>824438</v>
      </c>
      <c r="W1237">
        <v>6424</v>
      </c>
      <c r="X1237">
        <v>2284792</v>
      </c>
      <c r="Y1237">
        <v>37405</v>
      </c>
      <c r="Z1237">
        <v>138</v>
      </c>
      <c r="AA1237">
        <v>5116286</v>
      </c>
      <c r="AB1237">
        <v>204781</v>
      </c>
      <c r="AC1237">
        <v>908</v>
      </c>
      <c r="AD1237">
        <v>1614335417</v>
      </c>
      <c r="AE1237">
        <v>6039</v>
      </c>
      <c r="AF1237">
        <v>15878.926643483999</v>
      </c>
      <c r="AG1237">
        <v>6381897815.1291904</v>
      </c>
      <c r="AH1237">
        <v>0.29946449000000003</v>
      </c>
      <c r="AI1237">
        <v>0.29272928999999998</v>
      </c>
      <c r="AJ1237">
        <v>8700232191.6312904</v>
      </c>
      <c r="AK1237">
        <v>8504556776.2975702</v>
      </c>
      <c r="AL1237">
        <v>29052633888.568901</v>
      </c>
      <c r="AM1237">
        <v>2227636935577840</v>
      </c>
      <c r="AN1237">
        <v>2222616642203220</v>
      </c>
      <c r="AO1237">
        <v>3.2200000000000001E-6</v>
      </c>
      <c r="AP1237">
        <v>5.9769054312018403E-4</v>
      </c>
      <c r="AQ1237">
        <v>5.0077736375961197E-2</v>
      </c>
      <c r="AR1237">
        <v>1.75967000079985E-4</v>
      </c>
      <c r="AS1237">
        <v>1.4743464058962499E-2</v>
      </c>
      <c r="AT1237">
        <v>308.82491055860601</v>
      </c>
      <c r="AU1237">
        <v>25875.016152253102</v>
      </c>
      <c r="AV1237">
        <v>297945.80784027901</v>
      </c>
      <c r="AW1237">
        <v>24963506.267737798</v>
      </c>
      <c r="AX1237">
        <v>360539.30413298402</v>
      </c>
      <c r="AY1237">
        <v>30207926.8835169</v>
      </c>
      <c r="AZ1237">
        <v>15174</v>
      </c>
      <c r="BA1237">
        <v>48317178456</v>
      </c>
      <c r="BB1237">
        <v>8000857.5022354703</v>
      </c>
      <c r="BC1237">
        <v>100870305344</v>
      </c>
      <c r="BD1237">
        <v>195221.38766820799</v>
      </c>
      <c r="BE1237">
        <v>35844796038</v>
      </c>
      <c r="BF1237">
        <v>69372.951726059997</v>
      </c>
      <c r="BG1237">
        <v>155.38886453566801</v>
      </c>
      <c r="BH1237">
        <v>19526.25</v>
      </c>
      <c r="BI1237">
        <v>6.8635558489854596</v>
      </c>
      <c r="BJ1237">
        <v>1.8804262599960202E-2</v>
      </c>
      <c r="BK1237">
        <v>1636014.5081206099</v>
      </c>
      <c r="BL1237">
        <v>19526.25</v>
      </c>
      <c r="BM1237">
        <v>1636014.5081206099</v>
      </c>
      <c r="BN1237">
        <v>0.63135397354900002</v>
      </c>
      <c r="BO1237">
        <v>64.229688670000002</v>
      </c>
      <c r="BP1237">
        <v>24.622874224047901</v>
      </c>
      <c r="BQ1237">
        <v>62.785109869999999</v>
      </c>
      <c r="BR1237">
        <v>24.069085424579399</v>
      </c>
      <c r="BS1237">
        <v>2.6220507676833298E-2</v>
      </c>
      <c r="BT1237">
        <v>83.7853918760959</v>
      </c>
      <c r="BU1237">
        <v>-87.993401081130898</v>
      </c>
      <c r="BV1237">
        <v>-51.295271509915203</v>
      </c>
      <c r="BW1237">
        <v>5660468972.4536896</v>
      </c>
      <c r="BX1237">
        <v>1.4774071939999999E-3</v>
      </c>
      <c r="BY1237">
        <v>127.647981532201</v>
      </c>
      <c r="BZ1237">
        <v>10695.036154867999</v>
      </c>
      <c r="CA1237">
        <v>0.12378514068099999</v>
      </c>
      <c r="CB1237">
        <v>19835.0749105586</v>
      </c>
      <c r="CC1237">
        <v>1661889.52427287</v>
      </c>
      <c r="CD1237">
        <v>3.0784018401999999E-2</v>
      </c>
      <c r="CE1237">
        <v>97670092.840066299</v>
      </c>
      <c r="CF1237">
        <v>56088132.541497201</v>
      </c>
      <c r="CG1237">
        <v>8669558.4452750795</v>
      </c>
      <c r="CH1237">
        <v>76169576.488547295</v>
      </c>
      <c r="CI1237">
        <v>92333291.797188595</v>
      </c>
      <c r="CJ1237">
        <v>36206927.137391098</v>
      </c>
      <c r="CK1237">
        <v>97148517.421023995</v>
      </c>
      <c r="CL1237">
        <v>97670092.840066299</v>
      </c>
      <c r="CM1237">
        <v>97670092.840066299</v>
      </c>
      <c r="CN1237">
        <v>15582281.1135392</v>
      </c>
      <c r="CO1237">
        <v>45822413.988798499</v>
      </c>
      <c r="CP1237">
        <v>97670092.840066299</v>
      </c>
      <c r="CQ1237">
        <v>73.353189999999998</v>
      </c>
      <c r="CR1237">
        <v>84373089.350376293</v>
      </c>
      <c r="CS1237">
        <v>103089932.255932</v>
      </c>
      <c r="CT1237">
        <v>103803441.109024</v>
      </c>
      <c r="CU1237">
        <v>65559473.340060599</v>
      </c>
      <c r="CV1237">
        <v>100740799.248292</v>
      </c>
      <c r="CW1237">
        <v>103679841.817779</v>
      </c>
      <c r="CX1237">
        <v>40483413.918847002</v>
      </c>
      <c r="CY1237">
        <v>95035115.209940106</v>
      </c>
      <c r="CZ1237">
        <v>103837195.746345</v>
      </c>
      <c r="DA1237">
        <v>103807988.539653</v>
      </c>
      <c r="DB1237">
        <v>103692636.901738</v>
      </c>
      <c r="DC1237">
        <v>103161979.804341</v>
      </c>
      <c r="DD1237">
        <v>100900549.99550299</v>
      </c>
      <c r="DE1237">
        <v>95463100.019310698</v>
      </c>
      <c r="DF1237">
        <v>43295199.477164701</v>
      </c>
      <c r="DG1237">
        <v>67156966.342683896</v>
      </c>
      <c r="DH1237">
        <v>85239053.690101206</v>
      </c>
      <c r="DI1237">
        <v>9415631.8355391398</v>
      </c>
      <c r="DJ1237">
        <v>103801388.816385</v>
      </c>
      <c r="DK1237">
        <v>103664097.74275801</v>
      </c>
      <c r="DL1237">
        <v>103026950.44410799</v>
      </c>
      <c r="DM1237">
        <v>83595414.859919995</v>
      </c>
      <c r="DN1237">
        <v>94608744.673760697</v>
      </c>
      <c r="DO1237">
        <v>39277924.707506597</v>
      </c>
      <c r="DP1237">
        <v>100513737.139686</v>
      </c>
      <c r="DQ1237">
        <v>64480813.848402902</v>
      </c>
      <c r="DR1237">
        <v>33860779.6327831</v>
      </c>
      <c r="DS1237">
        <v>103650295.77032401</v>
      </c>
      <c r="DT1237">
        <v>100659006.87556399</v>
      </c>
      <c r="DU1237" s="4">
        <v>103839487.96822999</v>
      </c>
      <c r="DV1237">
        <v>175840843.688685</v>
      </c>
      <c r="DW1237">
        <v>101504052.029431</v>
      </c>
      <c r="DX1237">
        <v>516697</v>
      </c>
      <c r="DY1237">
        <v>5.9802893518518498</v>
      </c>
      <c r="DZ1237">
        <v>309814</v>
      </c>
      <c r="EA1237">
        <v>1616689.8846729901</v>
      </c>
      <c r="EB1237">
        <v>135454995.52944601</v>
      </c>
      <c r="EC1237">
        <v>6.2206350569826299</v>
      </c>
      <c r="ED1237">
        <v>521.19834596746898</v>
      </c>
      <c r="EE1237">
        <v>0.1</v>
      </c>
      <c r="EF1237">
        <v>8.37853918760959</v>
      </c>
      <c r="EG1237">
        <v>12.9845035091196</v>
      </c>
      <c r="EH1237">
        <v>4.9127909714696903E-2</v>
      </c>
      <c r="EI1237">
        <v>6.0080982388450603E-2</v>
      </c>
    </row>
    <row r="1238" spans="1:139" x14ac:dyDescent="0.25">
      <c r="A1238" s="1">
        <v>43451</v>
      </c>
      <c r="B1238">
        <v>303060</v>
      </c>
      <c r="C1238">
        <v>7114</v>
      </c>
      <c r="D1238">
        <v>879969</v>
      </c>
      <c r="E1238">
        <v>5301347</v>
      </c>
      <c r="F1238">
        <v>1004</v>
      </c>
      <c r="G1238">
        <v>224828</v>
      </c>
      <c r="H1238">
        <v>2423217</v>
      </c>
      <c r="I1238">
        <v>150</v>
      </c>
      <c r="J1238">
        <v>41172</v>
      </c>
      <c r="K1238">
        <v>21778892</v>
      </c>
      <c r="L1238">
        <v>12037235</v>
      </c>
      <c r="M1238">
        <v>5755714</v>
      </c>
      <c r="N1238">
        <v>2550510</v>
      </c>
      <c r="O1238">
        <v>45429</v>
      </c>
      <c r="P1238">
        <v>178</v>
      </c>
      <c r="Q1238">
        <v>240673</v>
      </c>
      <c r="R1238">
        <v>1160</v>
      </c>
      <c r="S1238">
        <v>951778</v>
      </c>
      <c r="T1238">
        <v>7977</v>
      </c>
      <c r="U1238">
        <v>7</v>
      </c>
      <c r="V1238">
        <v>867292</v>
      </c>
      <c r="W1238">
        <v>6949</v>
      </c>
      <c r="X1238">
        <v>2392318</v>
      </c>
      <c r="Y1238">
        <v>40368</v>
      </c>
      <c r="Z1238">
        <v>148</v>
      </c>
      <c r="AA1238">
        <v>5249097</v>
      </c>
      <c r="AB1238">
        <v>220637</v>
      </c>
      <c r="AC1238">
        <v>980</v>
      </c>
      <c r="AD1238">
        <v>1614335418</v>
      </c>
      <c r="AE1238">
        <v>5891</v>
      </c>
      <c r="AF1238">
        <v>18888.878288915301</v>
      </c>
      <c r="AG1238">
        <v>7143273323.30515</v>
      </c>
      <c r="AH1238">
        <v>0.33649933999999998</v>
      </c>
      <c r="AI1238">
        <v>0.32893257999999997</v>
      </c>
      <c r="AJ1238">
        <v>9746471049.2326603</v>
      </c>
      <c r="AK1238">
        <v>9527305097.1659508</v>
      </c>
      <c r="AL1238">
        <v>28964309359.133701</v>
      </c>
      <c r="AM1238">
        <v>2273272732436330</v>
      </c>
      <c r="AN1238">
        <v>2241415641433940</v>
      </c>
      <c r="AO1238">
        <v>3.5300000000000001E-6</v>
      </c>
      <c r="AP1238">
        <v>6.8866459631514501E-4</v>
      </c>
      <c r="AQ1238">
        <v>6.4626834501706004E-2</v>
      </c>
      <c r="AR1238">
        <v>2.7619549999999997E-4</v>
      </c>
      <c r="AS1238">
        <v>2.59192079339121E-2</v>
      </c>
      <c r="AT1238">
        <v>392.57394179393299</v>
      </c>
      <c r="AU1238">
        <v>36840.591634521501</v>
      </c>
      <c r="AV1238">
        <v>869017.48305900604</v>
      </c>
      <c r="AW1238">
        <v>81551816.889165103</v>
      </c>
      <c r="AX1238">
        <v>712276.54788166902</v>
      </c>
      <c r="AY1238">
        <v>66842667.425769597</v>
      </c>
      <c r="AZ1238">
        <v>20606</v>
      </c>
      <c r="BA1238">
        <v>47131515727</v>
      </c>
      <c r="BB1238">
        <v>8000596.7962994399</v>
      </c>
      <c r="BC1238">
        <v>120137630288</v>
      </c>
      <c r="BD1238">
        <v>210748.91595313401</v>
      </c>
      <c r="BE1238">
        <v>36084235295</v>
      </c>
      <c r="BF1238">
        <v>63300.012270831903</v>
      </c>
      <c r="BG1238">
        <v>152.839127185694</v>
      </c>
      <c r="BH1238">
        <v>19065.5625</v>
      </c>
      <c r="BI1238">
        <v>6.70039209668077</v>
      </c>
      <c r="BJ1238">
        <v>1.8357238621043201E-2</v>
      </c>
      <c r="BK1238">
        <v>1789182.9476385301</v>
      </c>
      <c r="BL1238">
        <v>19065.5625</v>
      </c>
      <c r="BM1238">
        <v>1789182.9476385301</v>
      </c>
      <c r="BN1238">
        <v>0.63256075037699999</v>
      </c>
      <c r="BO1238">
        <v>32.116611059999997</v>
      </c>
      <c r="BP1238">
        <v>27.618749819165298</v>
      </c>
      <c r="BQ1238">
        <v>31.394414520000002</v>
      </c>
      <c r="BR1238">
        <v>26.997695329962699</v>
      </c>
      <c r="BS1238">
        <v>2.6818949520526901E-2</v>
      </c>
      <c r="BT1238">
        <v>93.843701052016399</v>
      </c>
      <c r="BU1238">
        <v>-87.132910552713895</v>
      </c>
      <c r="BV1238">
        <v>-45.542871485767598</v>
      </c>
      <c r="BW1238">
        <v>5662294995.99296</v>
      </c>
      <c r="BX1238">
        <v>1.473509543E-3</v>
      </c>
      <c r="BY1238">
        <v>127.31122455412201</v>
      </c>
      <c r="BZ1238">
        <v>11947.356497623099</v>
      </c>
      <c r="CA1238">
        <v>0.138279589093</v>
      </c>
      <c r="CB1238">
        <v>19458.1364417939</v>
      </c>
      <c r="CC1238">
        <v>1826023.5392730499</v>
      </c>
      <c r="CD1238">
        <v>3.0744647565000002E-2</v>
      </c>
      <c r="CE1238">
        <v>97689331.715324298</v>
      </c>
      <c r="CF1238">
        <v>56241447.806659102</v>
      </c>
      <c r="CG1238">
        <v>10227874.462053999</v>
      </c>
      <c r="CH1238">
        <v>76118836.354778096</v>
      </c>
      <c r="CI1238">
        <v>92351445.530582696</v>
      </c>
      <c r="CJ1238">
        <v>36471088.415421002</v>
      </c>
      <c r="CK1238">
        <v>97167732.714422897</v>
      </c>
      <c r="CL1238">
        <v>97689331.715324298</v>
      </c>
      <c r="CM1238">
        <v>97689331.715324298</v>
      </c>
      <c r="CN1238">
        <v>15706148.150474301</v>
      </c>
      <c r="CO1238">
        <v>46006831.947899297</v>
      </c>
      <c r="CP1238">
        <v>97689331.715324298</v>
      </c>
      <c r="CQ1238">
        <v>73.290869000000001</v>
      </c>
      <c r="CR1238">
        <v>84427505.502134398</v>
      </c>
      <c r="CS1238">
        <v>103109229.241548</v>
      </c>
      <c r="CT1238">
        <v>103822465.693591</v>
      </c>
      <c r="CU1238">
        <v>65696844.5544779</v>
      </c>
      <c r="CV1238">
        <v>100762930.73734801</v>
      </c>
      <c r="CW1238">
        <v>103698692.72164901</v>
      </c>
      <c r="CX1238">
        <v>40769195.307671703</v>
      </c>
      <c r="CY1238">
        <v>95064943.982976899</v>
      </c>
      <c r="CZ1238">
        <v>103856255.714745</v>
      </c>
      <c r="DA1238">
        <v>103827019.86661001</v>
      </c>
      <c r="DB1238">
        <v>103711503.738676</v>
      </c>
      <c r="DC1238">
        <v>103181521.59394</v>
      </c>
      <c r="DD1238">
        <v>100922849.161916</v>
      </c>
      <c r="DE1238">
        <v>95493809.926214293</v>
      </c>
      <c r="DF1238">
        <v>43580450.405821301</v>
      </c>
      <c r="DG1238">
        <v>67264272.582659796</v>
      </c>
      <c r="DH1238">
        <v>85295412.931148693</v>
      </c>
      <c r="DI1238">
        <v>9467365.2986251302</v>
      </c>
      <c r="DJ1238">
        <v>103821918.33330999</v>
      </c>
      <c r="DK1238">
        <v>103695441.80136999</v>
      </c>
      <c r="DL1238">
        <v>103095902.54757901</v>
      </c>
      <c r="DM1238">
        <v>84253742.654345006</v>
      </c>
      <c r="DN1238">
        <v>94980397.436415493</v>
      </c>
      <c r="DO1238">
        <v>40559949.6053994</v>
      </c>
      <c r="DP1238">
        <v>100718856.79034001</v>
      </c>
      <c r="DQ1238">
        <v>65444762.634939298</v>
      </c>
      <c r="DR1238">
        <v>33964917.538837798</v>
      </c>
      <c r="DS1238">
        <v>103669891.41649701</v>
      </c>
      <c r="DT1238">
        <v>100688186.02821399</v>
      </c>
      <c r="DU1238" s="4">
        <v>103858553.53072999</v>
      </c>
      <c r="DV1238">
        <v>175346697.978627</v>
      </c>
      <c r="DW1238">
        <v>101523117.591931</v>
      </c>
      <c r="DX1238">
        <v>570051</v>
      </c>
      <c r="DY1238">
        <v>6.5978124999999999</v>
      </c>
      <c r="DZ1238">
        <v>327165</v>
      </c>
      <c r="EA1238">
        <v>3233795.53793824</v>
      </c>
      <c r="EB1238">
        <v>303471341.72561997</v>
      </c>
      <c r="EC1238">
        <v>11.8756598250773</v>
      </c>
      <c r="ED1238">
        <v>1114.4558704199901</v>
      </c>
      <c r="EE1238">
        <v>0.14688751373321399</v>
      </c>
      <c r="EF1238">
        <v>13.784467927053599</v>
      </c>
      <c r="EG1238">
        <v>12.938975473248201</v>
      </c>
      <c r="EH1238">
        <v>4.9983334882253101E-2</v>
      </c>
      <c r="EI1238">
        <v>6.4985640352616905E-2</v>
      </c>
    </row>
    <row r="1239" spans="1:139" x14ac:dyDescent="0.25">
      <c r="A1239" s="1">
        <v>43452</v>
      </c>
      <c r="B1239">
        <v>277282</v>
      </c>
      <c r="C1239">
        <v>7117</v>
      </c>
      <c r="D1239">
        <v>879138</v>
      </c>
      <c r="E1239">
        <v>5306520</v>
      </c>
      <c r="F1239">
        <v>1001</v>
      </c>
      <c r="G1239">
        <v>225060</v>
      </c>
      <c r="H1239">
        <v>2424390</v>
      </c>
      <c r="I1239">
        <v>149</v>
      </c>
      <c r="J1239">
        <v>41222</v>
      </c>
      <c r="K1239">
        <v>21800643</v>
      </c>
      <c r="L1239">
        <v>12046377</v>
      </c>
      <c r="M1239">
        <v>5761640</v>
      </c>
      <c r="N1239">
        <v>2552026</v>
      </c>
      <c r="O1239">
        <v>45511</v>
      </c>
      <c r="P1239">
        <v>178</v>
      </c>
      <c r="Q1239">
        <v>240909</v>
      </c>
      <c r="R1239">
        <v>1161</v>
      </c>
      <c r="S1239">
        <v>951434</v>
      </c>
      <c r="T1239">
        <v>7974</v>
      </c>
      <c r="U1239">
        <v>7</v>
      </c>
      <c r="V1239">
        <v>1004571</v>
      </c>
      <c r="W1239">
        <v>8110</v>
      </c>
      <c r="X1239">
        <v>2568080</v>
      </c>
      <c r="Y1239">
        <v>46053</v>
      </c>
      <c r="Z1239">
        <v>181</v>
      </c>
      <c r="AA1239">
        <v>5770107</v>
      </c>
      <c r="AB1239">
        <v>244389</v>
      </c>
      <c r="AC1239">
        <v>1174</v>
      </c>
      <c r="AD1239">
        <v>1614335418</v>
      </c>
      <c r="AE1239">
        <v>5861</v>
      </c>
      <c r="AF1239">
        <v>19671.670704657899</v>
      </c>
      <c r="AG1239">
        <v>7627066279.0539198</v>
      </c>
      <c r="AH1239">
        <v>0.36012113000000001</v>
      </c>
      <c r="AI1239">
        <v>0.35202466999999998</v>
      </c>
      <c r="AJ1239">
        <v>10416589506.8333</v>
      </c>
      <c r="AK1239">
        <v>10182397349.529499</v>
      </c>
      <c r="AL1239">
        <v>28925237944.504902</v>
      </c>
      <c r="AM1239">
        <v>2259818116209030</v>
      </c>
      <c r="AN1239">
        <v>2219953418650660</v>
      </c>
      <c r="AO1239">
        <v>5.7400000000000001E-6</v>
      </c>
      <c r="AP1239">
        <v>1.1901293046483799E-3</v>
      </c>
      <c r="AQ1239">
        <v>0.119343435493801</v>
      </c>
      <c r="AR1239">
        <v>3.3074999999999999E-4</v>
      </c>
      <c r="AS1239">
        <v>3.3166850976110399E-2</v>
      </c>
      <c r="AT1239">
        <v>662.09273476228498</v>
      </c>
      <c r="AU1239">
        <v>66393.140033941396</v>
      </c>
      <c r="AV1239">
        <v>704076.80947803496</v>
      </c>
      <c r="AW1239">
        <v>70603206.698997095</v>
      </c>
      <c r="AX1239">
        <v>640734.23175167199</v>
      </c>
      <c r="AY1239">
        <v>64251358.3667432</v>
      </c>
      <c r="AZ1239">
        <v>22666</v>
      </c>
      <c r="BA1239">
        <v>46892809158</v>
      </c>
      <c r="BB1239">
        <v>8000820.5354035199</v>
      </c>
      <c r="BC1239">
        <v>121643552361</v>
      </c>
      <c r="BD1239">
        <v>218657.52150021601</v>
      </c>
      <c r="BE1239">
        <v>36559260863</v>
      </c>
      <c r="BF1239">
        <v>65716.2440016537</v>
      </c>
      <c r="BG1239">
        <v>150.60463350960799</v>
      </c>
      <c r="BH1239">
        <v>18868.59375</v>
      </c>
      <c r="BI1239">
        <v>6.6299649894055097</v>
      </c>
      <c r="BJ1239">
        <v>1.81642876422069E-2</v>
      </c>
      <c r="BK1239">
        <v>1892099.28052915</v>
      </c>
      <c r="BL1239">
        <v>18868.59375</v>
      </c>
      <c r="BM1239">
        <v>1892099.28052915</v>
      </c>
      <c r="BN1239">
        <v>0.632226484353</v>
      </c>
      <c r="BO1239">
        <v>32.659442060000003</v>
      </c>
      <c r="BP1239">
        <v>29.517714110741</v>
      </c>
      <c r="BQ1239">
        <v>31.925172440000001</v>
      </c>
      <c r="BR1239">
        <v>28.854078748923399</v>
      </c>
      <c r="BS1239">
        <v>2.7401818527202401E-2</v>
      </c>
      <c r="BT1239">
        <v>100.277705143191</v>
      </c>
      <c r="BU1239">
        <v>-87.270016938274395</v>
      </c>
      <c r="BV1239">
        <v>-42.661599548451498</v>
      </c>
      <c r="BW1239">
        <v>5664253488.4135303</v>
      </c>
      <c r="BX1239">
        <v>1.5009472609999999E-3</v>
      </c>
      <c r="BY1239">
        <v>129.68184331139</v>
      </c>
      <c r="BZ1239">
        <v>13004.197646004999</v>
      </c>
      <c r="CA1239">
        <v>0.150511546829</v>
      </c>
      <c r="CB1239">
        <v>19530.6864847623</v>
      </c>
      <c r="CC1239">
        <v>1958492.4205630899</v>
      </c>
      <c r="CD1239">
        <v>3.0774083281000002E-2</v>
      </c>
      <c r="CE1239">
        <v>97708447.625742197</v>
      </c>
      <c r="CF1239">
        <v>56311369.943579301</v>
      </c>
      <c r="CG1239">
        <v>12861236.233995</v>
      </c>
      <c r="CH1239">
        <v>76059441.808753893</v>
      </c>
      <c r="CI1239">
        <v>92369900.121338293</v>
      </c>
      <c r="CJ1239">
        <v>36771481.804065302</v>
      </c>
      <c r="CK1239">
        <v>97186758.072372705</v>
      </c>
      <c r="CL1239">
        <v>97708447.625742197</v>
      </c>
      <c r="CM1239">
        <v>97708447.625742197</v>
      </c>
      <c r="CN1239">
        <v>15902648.247950399</v>
      </c>
      <c r="CO1239">
        <v>46038985.552483797</v>
      </c>
      <c r="CP1239">
        <v>97708447.625742197</v>
      </c>
      <c r="CQ1239">
        <v>73.220378999999994</v>
      </c>
      <c r="CR1239">
        <v>84431682.055141807</v>
      </c>
      <c r="CS1239">
        <v>103127037.94221</v>
      </c>
      <c r="CT1239">
        <v>103841327.26226</v>
      </c>
      <c r="CU1239">
        <v>65674057.393400401</v>
      </c>
      <c r="CV1239">
        <v>100778365.59975</v>
      </c>
      <c r="CW1239">
        <v>103717361.83263101</v>
      </c>
      <c r="CX1239">
        <v>40781702.290215001</v>
      </c>
      <c r="CY1239">
        <v>95069734.005609706</v>
      </c>
      <c r="CZ1239">
        <v>103875120.17654</v>
      </c>
      <c r="DA1239">
        <v>103845889.060031</v>
      </c>
      <c r="DB1239">
        <v>103730207.923553</v>
      </c>
      <c r="DC1239">
        <v>103199822.245893</v>
      </c>
      <c r="DD1239">
        <v>100938326.75754599</v>
      </c>
      <c r="DE1239">
        <v>95501808.351656705</v>
      </c>
      <c r="DF1239">
        <v>43692972.462525502</v>
      </c>
      <c r="DG1239">
        <v>67281737.831746101</v>
      </c>
      <c r="DH1239">
        <v>85293493.2454983</v>
      </c>
      <c r="DI1239">
        <v>9455163.0540920701</v>
      </c>
      <c r="DJ1239">
        <v>103845973.607279</v>
      </c>
      <c r="DK1239">
        <v>103731810.85742401</v>
      </c>
      <c r="DL1239">
        <v>103252913.40395799</v>
      </c>
      <c r="DM1239">
        <v>85429450.295373395</v>
      </c>
      <c r="DN1239">
        <v>95555987.435119197</v>
      </c>
      <c r="DO1239">
        <v>43992971.452872999</v>
      </c>
      <c r="DP1239">
        <v>100973103.754522</v>
      </c>
      <c r="DQ1239">
        <v>67411728.115549102</v>
      </c>
      <c r="DR1239">
        <v>34076573.067992598</v>
      </c>
      <c r="DS1239">
        <v>103688695.149294</v>
      </c>
      <c r="DT1239">
        <v>100703455.45006</v>
      </c>
      <c r="DU1239" s="4">
        <v>103877422.12447999</v>
      </c>
      <c r="DV1239">
        <v>175092881.88534099</v>
      </c>
      <c r="DW1239">
        <v>101541986.177182</v>
      </c>
      <c r="DX1239">
        <v>556320</v>
      </c>
      <c r="DY1239">
        <v>6.43888888888889</v>
      </c>
      <c r="DZ1239">
        <v>311718</v>
      </c>
      <c r="EA1239">
        <v>3180624.5171795902</v>
      </c>
      <c r="EB1239">
        <v>318945727.50493902</v>
      </c>
      <c r="EC1239">
        <v>12.2536161215783</v>
      </c>
      <c r="ED1239">
        <v>1228.7645043774801</v>
      </c>
      <c r="EE1239">
        <v>0.14976196250000001</v>
      </c>
      <c r="EF1239">
        <v>15.0177859172406</v>
      </c>
      <c r="EG1239">
        <v>12.885824775522501</v>
      </c>
      <c r="EH1239">
        <v>5.0298719410575302E-2</v>
      </c>
      <c r="EI1239">
        <v>6.6605074099644695E-2</v>
      </c>
    </row>
    <row r="1240" spans="1:139" x14ac:dyDescent="0.25">
      <c r="A1240" s="1">
        <v>43453</v>
      </c>
      <c r="B1240">
        <v>322980</v>
      </c>
      <c r="C1240">
        <v>7124</v>
      </c>
      <c r="D1240">
        <v>877890</v>
      </c>
      <c r="E1240">
        <v>5309579</v>
      </c>
      <c r="F1240">
        <v>1004</v>
      </c>
      <c r="G1240">
        <v>225038</v>
      </c>
      <c r="H1240">
        <v>2424244</v>
      </c>
      <c r="I1240">
        <v>148</v>
      </c>
      <c r="J1240">
        <v>41253</v>
      </c>
      <c r="K1240">
        <v>21817112</v>
      </c>
      <c r="L1240">
        <v>12044538</v>
      </c>
      <c r="M1240">
        <v>5765128</v>
      </c>
      <c r="N1240">
        <v>2552107</v>
      </c>
      <c r="O1240">
        <v>45316</v>
      </c>
      <c r="P1240">
        <v>177</v>
      </c>
      <c r="Q1240">
        <v>240953</v>
      </c>
      <c r="R1240">
        <v>1161</v>
      </c>
      <c r="S1240">
        <v>950414</v>
      </c>
      <c r="T1240">
        <v>7977</v>
      </c>
      <c r="U1240">
        <v>7</v>
      </c>
      <c r="V1240">
        <v>912880</v>
      </c>
      <c r="W1240">
        <v>7519</v>
      </c>
      <c r="X1240">
        <v>2474525</v>
      </c>
      <c r="Y1240">
        <v>43701</v>
      </c>
      <c r="Z1240">
        <v>156</v>
      </c>
      <c r="AA1240">
        <v>5368102</v>
      </c>
      <c r="AB1240">
        <v>235252</v>
      </c>
      <c r="AC1240">
        <v>1053</v>
      </c>
      <c r="AD1240">
        <v>1614335418</v>
      </c>
      <c r="AE1240">
        <v>5849</v>
      </c>
      <c r="AF1240">
        <v>19628.6777226876</v>
      </c>
      <c r="AG1240">
        <v>7614845568.3803101</v>
      </c>
      <c r="AH1240">
        <v>0.36107430000000001</v>
      </c>
      <c r="AI1240">
        <v>0.35296135000000001</v>
      </c>
      <c r="AJ1240">
        <v>10384375582.067699</v>
      </c>
      <c r="AK1240">
        <v>10151049864.756201</v>
      </c>
      <c r="AL1240">
        <v>28759664440.751099</v>
      </c>
      <c r="AM1240">
        <v>2270926972775220</v>
      </c>
      <c r="AN1240">
        <v>2254504732011700</v>
      </c>
      <c r="AO1240">
        <v>3.9199999999999997E-6</v>
      </c>
      <c r="AP1240">
        <v>7.5252784857979997E-4</v>
      </c>
      <c r="AQ1240">
        <v>7.5214785940075995E-2</v>
      </c>
      <c r="AR1240">
        <v>3.33963E-4</v>
      </c>
      <c r="AS1240">
        <v>3.3379436527579701E-2</v>
      </c>
      <c r="AT1240">
        <v>449.87920854946901</v>
      </c>
      <c r="AU1240">
        <v>44965.204189849901</v>
      </c>
      <c r="AV1240">
        <v>996208.91700650402</v>
      </c>
      <c r="AW1240">
        <v>99570588.099363104</v>
      </c>
      <c r="AX1240">
        <v>943160.46165044105</v>
      </c>
      <c r="AY1240">
        <v>94268421.247215301</v>
      </c>
      <c r="AZ1240">
        <v>25558</v>
      </c>
      <c r="BA1240">
        <v>46799721547</v>
      </c>
      <c r="BB1240">
        <v>8001320.1482304698</v>
      </c>
      <c r="BC1240">
        <v>118131021202</v>
      </c>
      <c r="BD1240">
        <v>197601.670729178</v>
      </c>
      <c r="BE1240">
        <v>36778159014</v>
      </c>
      <c r="BF1240">
        <v>61520.044384300403</v>
      </c>
      <c r="BG1240">
        <v>152.598336471539</v>
      </c>
      <c r="BH1240">
        <v>18796.125</v>
      </c>
      <c r="BI1240">
        <v>6.60330639612509</v>
      </c>
      <c r="BJ1240">
        <v>1.80912504003427E-2</v>
      </c>
      <c r="BK1240">
        <v>1878663.3890639199</v>
      </c>
      <c r="BL1240">
        <v>18796.125</v>
      </c>
      <c r="BM1240">
        <v>1878663.3890639199</v>
      </c>
      <c r="BN1240">
        <v>0.63276159285</v>
      </c>
      <c r="BO1240">
        <v>25.529577580000002</v>
      </c>
      <c r="BP1240">
        <v>29.406974979225598</v>
      </c>
      <c r="BQ1240">
        <v>24.955955509999999</v>
      </c>
      <c r="BR1240">
        <v>28.746231973855298</v>
      </c>
      <c r="BS1240">
        <v>2.70299973007209E-2</v>
      </c>
      <c r="BT1240">
        <v>99.949504967855106</v>
      </c>
      <c r="BU1240">
        <v>-87.867956356207102</v>
      </c>
      <c r="BV1240">
        <v>-31.931836008034999</v>
      </c>
      <c r="BW1240">
        <v>5666177117.0067797</v>
      </c>
      <c r="BX1240">
        <v>1.4597451290000001E-3</v>
      </c>
      <c r="BY1240">
        <v>126.12197913532999</v>
      </c>
      <c r="BZ1240">
        <v>12605.829380142301</v>
      </c>
      <c r="CA1240">
        <v>0.145900803011</v>
      </c>
      <c r="CB1240">
        <v>19246.004208549501</v>
      </c>
      <c r="CC1240">
        <v>1923628.5932537699</v>
      </c>
      <c r="CD1240">
        <v>3.0800420524000002E-2</v>
      </c>
      <c r="CE1240">
        <v>97807216.133128807</v>
      </c>
      <c r="CF1240">
        <v>56601231.803545199</v>
      </c>
      <c r="CG1240">
        <v>13981150.6673987</v>
      </c>
      <c r="CH1240">
        <v>76186926.296726897</v>
      </c>
      <c r="CI1240">
        <v>92486830.092801407</v>
      </c>
      <c r="CJ1240">
        <v>37400707.634762302</v>
      </c>
      <c r="CK1240">
        <v>97277454.782610998</v>
      </c>
      <c r="CL1240">
        <v>97807216.133128807</v>
      </c>
      <c r="CM1240">
        <v>97807216.133128807</v>
      </c>
      <c r="CN1240">
        <v>17432166.868755799</v>
      </c>
      <c r="CO1240">
        <v>46370790.256447598</v>
      </c>
      <c r="CP1240">
        <v>97807216.133128807</v>
      </c>
      <c r="CQ1240">
        <v>73.329836</v>
      </c>
      <c r="CR1240">
        <v>84457220.356475294</v>
      </c>
      <c r="CS1240">
        <v>103145146.19388799</v>
      </c>
      <c r="CT1240">
        <v>103860148.41572</v>
      </c>
      <c r="CU1240">
        <v>65741536.550608598</v>
      </c>
      <c r="CV1240">
        <v>100793966.52414601</v>
      </c>
      <c r="CW1240">
        <v>103735968.76490401</v>
      </c>
      <c r="CX1240">
        <v>40611692.612758897</v>
      </c>
      <c r="CY1240">
        <v>95107798.059296995</v>
      </c>
      <c r="CZ1240">
        <v>103893910.093896</v>
      </c>
      <c r="DA1240">
        <v>103864714.584381</v>
      </c>
      <c r="DB1240">
        <v>103748838.121094</v>
      </c>
      <c r="DC1240">
        <v>103218162.358867</v>
      </c>
      <c r="DD1240">
        <v>100954601.181355</v>
      </c>
      <c r="DE1240">
        <v>95517298.101893306</v>
      </c>
      <c r="DF1240">
        <v>43524279.097105101</v>
      </c>
      <c r="DG1240">
        <v>67318811.668829694</v>
      </c>
      <c r="DH1240">
        <v>85315019.222156793</v>
      </c>
      <c r="DI1240">
        <v>9498021.4692355208</v>
      </c>
      <c r="DJ1240">
        <v>103860744.31773899</v>
      </c>
      <c r="DK1240">
        <v>103741079.850471</v>
      </c>
      <c r="DL1240">
        <v>103180627.460327</v>
      </c>
      <c r="DM1240">
        <v>84856992.632055104</v>
      </c>
      <c r="DN1240">
        <v>95355790.9155716</v>
      </c>
      <c r="DO1240">
        <v>41424279.096975103</v>
      </c>
      <c r="DP1240">
        <v>100897589.135465</v>
      </c>
      <c r="DQ1240">
        <v>66238789.956580497</v>
      </c>
      <c r="DR1240">
        <v>34061254.801290803</v>
      </c>
      <c r="DS1240">
        <v>103707532.256549</v>
      </c>
      <c r="DT1240">
        <v>100721083.43162499</v>
      </c>
      <c r="DU1240" s="4">
        <v>103896218.24947999</v>
      </c>
      <c r="DV1240">
        <v>174676146.27532899</v>
      </c>
      <c r="DW1240">
        <v>101561782.302182</v>
      </c>
      <c r="DX1240">
        <v>597824</v>
      </c>
      <c r="DY1240">
        <v>6.9192592592592597</v>
      </c>
      <c r="DZ1240">
        <v>341849</v>
      </c>
      <c r="EA1240">
        <v>4069641.1026337999</v>
      </c>
      <c r="EB1240">
        <v>406758613.605084</v>
      </c>
      <c r="EC1240">
        <v>14.6312639419695</v>
      </c>
      <c r="ED1240">
        <v>1462.3875880538701</v>
      </c>
      <c r="EE1240">
        <v>0.164779119072613</v>
      </c>
      <c r="EF1240">
        <v>16.469591380346898</v>
      </c>
      <c r="EG1240">
        <v>12.814779963718101</v>
      </c>
      <c r="EH1240">
        <v>4.9520573358579102E-2</v>
      </c>
      <c r="EI1240">
        <v>5.9735133112894502E-2</v>
      </c>
    </row>
    <row r="1241" spans="1:139" x14ac:dyDescent="0.25">
      <c r="A1241" s="1">
        <v>43454</v>
      </c>
      <c r="B1241">
        <v>340424</v>
      </c>
      <c r="C1241">
        <v>7095</v>
      </c>
      <c r="D1241">
        <v>874808</v>
      </c>
      <c r="E1241">
        <v>5303117</v>
      </c>
      <c r="F1241">
        <v>1001</v>
      </c>
      <c r="G1241">
        <v>224449</v>
      </c>
      <c r="H1241">
        <v>2418494</v>
      </c>
      <c r="I1241">
        <v>148</v>
      </c>
      <c r="J1241">
        <v>41127</v>
      </c>
      <c r="K1241">
        <v>21843728</v>
      </c>
      <c r="L1241">
        <v>12052079</v>
      </c>
      <c r="M1241">
        <v>5758816</v>
      </c>
      <c r="N1241">
        <v>2546744</v>
      </c>
      <c r="O1241">
        <v>45184</v>
      </c>
      <c r="P1241">
        <v>176</v>
      </c>
      <c r="Q1241">
        <v>240299</v>
      </c>
      <c r="R1241">
        <v>1158</v>
      </c>
      <c r="S1241">
        <v>947425</v>
      </c>
      <c r="T1241">
        <v>7945</v>
      </c>
      <c r="U1241">
        <v>7</v>
      </c>
      <c r="V1241">
        <v>1072891</v>
      </c>
      <c r="W1241">
        <v>8852</v>
      </c>
      <c r="X1241">
        <v>2834226</v>
      </c>
      <c r="Y1241">
        <v>49533</v>
      </c>
      <c r="Z1241">
        <v>199</v>
      </c>
      <c r="AA1241">
        <v>6246171</v>
      </c>
      <c r="AB1241">
        <v>265059</v>
      </c>
      <c r="AC1241">
        <v>1298</v>
      </c>
      <c r="AD1241">
        <v>1614335419</v>
      </c>
      <c r="AE1241">
        <v>5853</v>
      </c>
      <c r="AF1241">
        <v>19588.377071587201</v>
      </c>
      <c r="AG1241">
        <v>8669072418.2231197</v>
      </c>
      <c r="AH1241">
        <v>0.41000336999999998</v>
      </c>
      <c r="AI1241">
        <v>0.40079664999999998</v>
      </c>
      <c r="AJ1241">
        <v>11855039064.8487</v>
      </c>
      <c r="AK1241">
        <v>11588831416.868601</v>
      </c>
      <c r="AL1241">
        <v>28914491759.427799</v>
      </c>
      <c r="AM1241">
        <v>2261752945558770</v>
      </c>
      <c r="AN1241">
        <v>2241346879022300</v>
      </c>
      <c r="AO1241">
        <v>3.89E-6</v>
      </c>
      <c r="AP1241">
        <v>7.3951759265020601E-4</v>
      </c>
      <c r="AQ1241">
        <v>8.4367106454718205E-2</v>
      </c>
      <c r="AR1241">
        <v>3.3829500000000001E-4</v>
      </c>
      <c r="AS1241">
        <v>3.8594038278138502E-2</v>
      </c>
      <c r="AT1241">
        <v>445.50684382298999</v>
      </c>
      <c r="AU1241">
        <v>50825.191574445802</v>
      </c>
      <c r="AV1241">
        <v>979482.91456636903</v>
      </c>
      <c r="AW1241">
        <v>111743304.209512</v>
      </c>
      <c r="AX1241">
        <v>1103350.1005428601</v>
      </c>
      <c r="AY1241">
        <v>125874565.141486</v>
      </c>
      <c r="AZ1241">
        <v>23425</v>
      </c>
      <c r="BA1241">
        <v>46831543716</v>
      </c>
      <c r="BB1241">
        <v>8001288.8631471004</v>
      </c>
      <c r="BC1241">
        <v>127844449219</v>
      </c>
      <c r="BD1241">
        <v>212214.965114561</v>
      </c>
      <c r="BE1241">
        <v>37068937640</v>
      </c>
      <c r="BF1241">
        <v>61532.4588291732</v>
      </c>
      <c r="BG1241">
        <v>151.98213177027799</v>
      </c>
      <c r="BH1241">
        <v>18806.4375</v>
      </c>
      <c r="BI1241">
        <v>6.6057335868198699</v>
      </c>
      <c r="BJ1241">
        <v>1.8097900237862698E-2</v>
      </c>
      <c r="BK1241">
        <v>2145513.1431159698</v>
      </c>
      <c r="BL1241">
        <v>18806.4375</v>
      </c>
      <c r="BM1241">
        <v>2145513.1431159698</v>
      </c>
      <c r="BN1241">
        <v>0.63346951081500003</v>
      </c>
      <c r="BO1241">
        <v>23.99335559</v>
      </c>
      <c r="BP1241">
        <v>33.754754909629902</v>
      </c>
      <c r="BQ1241">
        <v>23.454579240000001</v>
      </c>
      <c r="BR1241">
        <v>32.996784070100503</v>
      </c>
      <c r="BS1241">
        <v>2.8046049933477601E-2</v>
      </c>
      <c r="BT1241">
        <v>114.083974868498</v>
      </c>
      <c r="BU1241">
        <v>-85.690982169354697</v>
      </c>
      <c r="BV1241">
        <v>-9.9571820325273297</v>
      </c>
      <c r="BW1241">
        <v>5668373455.3414698</v>
      </c>
      <c r="BX1241">
        <v>1.4661159660000001E-3</v>
      </c>
      <c r="BY1241">
        <v>126.672419445481</v>
      </c>
      <c r="BZ1241">
        <v>14451.293116549999</v>
      </c>
      <c r="CA1241">
        <v>0.16726033699699999</v>
      </c>
      <c r="CB1241">
        <v>19251.944343823001</v>
      </c>
      <c r="CC1241">
        <v>2196338.33469042</v>
      </c>
      <c r="CD1241">
        <v>3.0705998496999998E-2</v>
      </c>
      <c r="CE1241">
        <v>97830802.900937393</v>
      </c>
      <c r="CF1241">
        <v>56674088.069097497</v>
      </c>
      <c r="CG1241">
        <v>15019295.2790667</v>
      </c>
      <c r="CH1241">
        <v>75988520.107366204</v>
      </c>
      <c r="CI1241">
        <v>92484011.717402995</v>
      </c>
      <c r="CJ1241">
        <v>36849436.743262403</v>
      </c>
      <c r="CK1241">
        <v>97299836.882092699</v>
      </c>
      <c r="CL1241">
        <v>97830802.900937393</v>
      </c>
      <c r="CM1241">
        <v>97830802.900937393</v>
      </c>
      <c r="CN1241">
        <v>18819335.635797702</v>
      </c>
      <c r="CO1241">
        <v>46246003.479248203</v>
      </c>
      <c r="CP1241">
        <v>97830802.900937393</v>
      </c>
      <c r="CQ1241">
        <v>73.125634000000005</v>
      </c>
      <c r="CR1241">
        <v>84531842.201603994</v>
      </c>
      <c r="CS1241">
        <v>103164344.41441</v>
      </c>
      <c r="CT1241">
        <v>103878888.84633701</v>
      </c>
      <c r="CU1241">
        <v>65826999.854796201</v>
      </c>
      <c r="CV1241">
        <v>100821164.16354799</v>
      </c>
      <c r="CW1241">
        <v>103754546.974647</v>
      </c>
      <c r="CX1241">
        <v>40962078.469205901</v>
      </c>
      <c r="CY1241">
        <v>95150248.894156605</v>
      </c>
      <c r="CZ1241">
        <v>103912710.54204801</v>
      </c>
      <c r="DA1241">
        <v>103883456.523954</v>
      </c>
      <c r="DB1241">
        <v>103767455.962176</v>
      </c>
      <c r="DC1241">
        <v>103237455.32934099</v>
      </c>
      <c r="DD1241">
        <v>100981153.351895</v>
      </c>
      <c r="DE1241">
        <v>95559155.829893306</v>
      </c>
      <c r="DF1241">
        <v>43773332.213107899</v>
      </c>
      <c r="DG1241">
        <v>67404242.307904601</v>
      </c>
      <c r="DH1241">
        <v>85386618.922388598</v>
      </c>
      <c r="DI1241">
        <v>9534923.6657641605</v>
      </c>
      <c r="DJ1241">
        <v>103888039.22777399</v>
      </c>
      <c r="DK1241">
        <v>103794940.007696</v>
      </c>
      <c r="DL1241">
        <v>103359539.23917601</v>
      </c>
      <c r="DM1241">
        <v>86237167.841638401</v>
      </c>
      <c r="DN1241">
        <v>95968571.130979806</v>
      </c>
      <c r="DO1241">
        <v>45858360.101842098</v>
      </c>
      <c r="DP1241">
        <v>101214367.198936</v>
      </c>
      <c r="DQ1241">
        <v>68713385.040022507</v>
      </c>
      <c r="DR1241">
        <v>34364440.520197101</v>
      </c>
      <c r="DS1241">
        <v>103727208.833845</v>
      </c>
      <c r="DT1241">
        <v>100757528.655203</v>
      </c>
      <c r="DU1241" s="4">
        <v>103915024.68697999</v>
      </c>
      <c r="DV1241">
        <v>174195404.83587101</v>
      </c>
      <c r="DW1241">
        <v>101581588.739582</v>
      </c>
      <c r="DX1241">
        <v>602429</v>
      </c>
      <c r="DY1241">
        <v>6.9725578703703697</v>
      </c>
      <c r="DZ1241">
        <v>341817</v>
      </c>
      <c r="EA1241">
        <v>4330991.7315702103</v>
      </c>
      <c r="EB1241">
        <v>494096751.86012799</v>
      </c>
      <c r="EC1241">
        <v>15.434234369644599</v>
      </c>
      <c r="ED1241">
        <v>1760.79880594104</v>
      </c>
      <c r="EE1241">
        <v>0.16949384000000001</v>
      </c>
      <c r="EF1241">
        <v>19.336530982925201</v>
      </c>
      <c r="EG1241">
        <v>12.732005757690899</v>
      </c>
      <c r="EH1241">
        <v>5.0556354287361799E-2</v>
      </c>
      <c r="EI1241">
        <v>5.9822431884097499E-2</v>
      </c>
    </row>
    <row r="1242" spans="1:139" x14ac:dyDescent="0.25">
      <c r="A1242" s="1">
        <v>43455</v>
      </c>
      <c r="B1242">
        <v>320212</v>
      </c>
      <c r="C1242">
        <v>7074</v>
      </c>
      <c r="D1242">
        <v>873508</v>
      </c>
      <c r="E1242">
        <v>5303314</v>
      </c>
      <c r="F1242">
        <v>1002</v>
      </c>
      <c r="G1242">
        <v>224848</v>
      </c>
      <c r="H1242">
        <v>2418334</v>
      </c>
      <c r="I1242">
        <v>146</v>
      </c>
      <c r="J1242">
        <v>41220</v>
      </c>
      <c r="K1242">
        <v>21870045</v>
      </c>
      <c r="L1242">
        <v>12065217</v>
      </c>
      <c r="M1242">
        <v>5758809</v>
      </c>
      <c r="N1242">
        <v>2547013</v>
      </c>
      <c r="O1242">
        <v>45283</v>
      </c>
      <c r="P1242">
        <v>173</v>
      </c>
      <c r="Q1242">
        <v>240746</v>
      </c>
      <c r="R1242">
        <v>1161</v>
      </c>
      <c r="S1242">
        <v>945979</v>
      </c>
      <c r="T1242">
        <v>7931</v>
      </c>
      <c r="U1242">
        <v>7</v>
      </c>
      <c r="V1242">
        <v>1049924</v>
      </c>
      <c r="W1242">
        <v>8397</v>
      </c>
      <c r="X1242">
        <v>2755432</v>
      </c>
      <c r="Y1242">
        <v>47806</v>
      </c>
      <c r="Z1242">
        <v>178</v>
      </c>
      <c r="AA1242">
        <v>6055122</v>
      </c>
      <c r="AB1242">
        <v>255039</v>
      </c>
      <c r="AC1242">
        <v>1235</v>
      </c>
      <c r="AD1242">
        <v>1614335419</v>
      </c>
      <c r="AE1242">
        <v>5837</v>
      </c>
      <c r="AF1242">
        <v>19661.8898406716</v>
      </c>
      <c r="AG1242">
        <v>8179865228.8765202</v>
      </c>
      <c r="AH1242">
        <v>0.38848702000000002</v>
      </c>
      <c r="AI1242">
        <v>0.37976504</v>
      </c>
      <c r="AJ1242">
        <v>11205302362.01</v>
      </c>
      <c r="AK1242">
        <v>10953730282.6509</v>
      </c>
      <c r="AL1242">
        <v>28843440641.432301</v>
      </c>
      <c r="AM1242">
        <v>2230756110238780</v>
      </c>
      <c r="AN1242">
        <v>2263365004345390</v>
      </c>
      <c r="AO1242">
        <v>3.7100000000000001E-6</v>
      </c>
      <c r="AP1242">
        <v>7.0126681064667704E-4</v>
      </c>
      <c r="AQ1242">
        <v>7.5604880662983195E-2</v>
      </c>
      <c r="AR1242">
        <v>3.3599999999999998E-4</v>
      </c>
      <c r="AS1242">
        <v>3.6224785655172502E-2</v>
      </c>
      <c r="AT1242">
        <v>425.33655359468901</v>
      </c>
      <c r="AU1242">
        <v>45856.325849039997</v>
      </c>
      <c r="AV1242">
        <v>1116977.21076956</v>
      </c>
      <c r="AW1242">
        <v>120423392.981667</v>
      </c>
      <c r="AX1242">
        <v>924230.947212653</v>
      </c>
      <c r="AY1242">
        <v>99643059.400760293</v>
      </c>
      <c r="AZ1242">
        <v>22341</v>
      </c>
      <c r="BA1242">
        <v>46703410421</v>
      </c>
      <c r="BB1242">
        <v>8001269.5598766496</v>
      </c>
      <c r="BC1242">
        <v>126739650686</v>
      </c>
      <c r="BD1242">
        <v>208959.9632761</v>
      </c>
      <c r="BE1242">
        <v>36597574959</v>
      </c>
      <c r="BF1242">
        <v>60339.663854476101</v>
      </c>
      <c r="BG1242">
        <v>152.91555047243801</v>
      </c>
      <c r="BH1242">
        <v>18829.59375</v>
      </c>
      <c r="BI1242">
        <v>6.61266895787994</v>
      </c>
      <c r="BJ1242">
        <v>1.8116901254465599E-2</v>
      </c>
      <c r="BK1242">
        <v>2030053.5641896599</v>
      </c>
      <c r="BL1242">
        <v>18829.59375</v>
      </c>
      <c r="BM1242">
        <v>2030053.5641896599</v>
      </c>
      <c r="BN1242">
        <v>0.63361090409300003</v>
      </c>
      <c r="BO1242">
        <v>23.8806625</v>
      </c>
      <c r="BP1242">
        <v>31.786842435156</v>
      </c>
      <c r="BQ1242">
        <v>23.34451383</v>
      </c>
      <c r="BR1242">
        <v>31.0731908272544</v>
      </c>
      <c r="BS1242">
        <v>2.8082696534291001E-2</v>
      </c>
      <c r="BT1242">
        <v>107.81186206896599</v>
      </c>
      <c r="BU1242">
        <v>-86.417385561893994</v>
      </c>
      <c r="BV1242">
        <v>-20.077103679208602</v>
      </c>
      <c r="BW1242">
        <v>5670449365.2315102</v>
      </c>
      <c r="BX1242">
        <v>1.4573925870000001E-3</v>
      </c>
      <c r="BY1242">
        <v>125.91871947689999</v>
      </c>
      <c r="BZ1242">
        <v>13575.531616144301</v>
      </c>
      <c r="CA1242">
        <v>0.15712420852</v>
      </c>
      <c r="CB1242">
        <v>19254.930303594701</v>
      </c>
      <c r="CC1242">
        <v>2075909.8900387001</v>
      </c>
      <c r="CD1242">
        <v>3.0705213294999999E-2</v>
      </c>
      <c r="CE1242">
        <v>97849345.5559524</v>
      </c>
      <c r="CF1242">
        <v>56650343.853926301</v>
      </c>
      <c r="CG1242">
        <v>14246875.8006914</v>
      </c>
      <c r="CH1242">
        <v>75871662.652890205</v>
      </c>
      <c r="CI1242">
        <v>92500038.624442995</v>
      </c>
      <c r="CJ1242">
        <v>35511125.6479825</v>
      </c>
      <c r="CK1242">
        <v>97317772.845995203</v>
      </c>
      <c r="CL1242">
        <v>97849345.5559524</v>
      </c>
      <c r="CM1242">
        <v>97849345.5559524</v>
      </c>
      <c r="CN1242">
        <v>18474742.373344101</v>
      </c>
      <c r="CO1242">
        <v>46251452.0884104</v>
      </c>
      <c r="CP1242">
        <v>97849345.5559524</v>
      </c>
      <c r="CQ1242">
        <v>72.999950999999996</v>
      </c>
      <c r="CR1242">
        <v>84505838.424148694</v>
      </c>
      <c r="CS1242">
        <v>103183350.60676099</v>
      </c>
      <c r="CT1242">
        <v>103897667.417932</v>
      </c>
      <c r="CU1242">
        <v>65853623.376651503</v>
      </c>
      <c r="CV1242">
        <v>100839553.513082</v>
      </c>
      <c r="CW1242">
        <v>103773377.691167</v>
      </c>
      <c r="CX1242">
        <v>40901038.714450903</v>
      </c>
      <c r="CY1242">
        <v>95155313.145118102</v>
      </c>
      <c r="CZ1242">
        <v>103931535.106263</v>
      </c>
      <c r="DA1242">
        <v>103902233.062465</v>
      </c>
      <c r="DB1242">
        <v>103786330.47642601</v>
      </c>
      <c r="DC1242">
        <v>103256318.608326</v>
      </c>
      <c r="DD1242">
        <v>101000032.78122699</v>
      </c>
      <c r="DE1242">
        <v>95564827.104220897</v>
      </c>
      <c r="DF1242">
        <v>43609242.359132998</v>
      </c>
      <c r="DG1242">
        <v>67451180.183232695</v>
      </c>
      <c r="DH1242">
        <v>85367766.557391301</v>
      </c>
      <c r="DI1242">
        <v>9816674.5865387805</v>
      </c>
      <c r="DJ1242">
        <v>103905097.26282901</v>
      </c>
      <c r="DK1242">
        <v>103806691.440569</v>
      </c>
      <c r="DL1242">
        <v>103358992.546139</v>
      </c>
      <c r="DM1242">
        <v>85820506.912540406</v>
      </c>
      <c r="DN1242">
        <v>95809623.895359695</v>
      </c>
      <c r="DO1242">
        <v>44105400.507088304</v>
      </c>
      <c r="DP1242">
        <v>101138927.749984</v>
      </c>
      <c r="DQ1242">
        <v>68166154.964598</v>
      </c>
      <c r="DR1242">
        <v>34534891.140965998</v>
      </c>
      <c r="DS1242">
        <v>103746417.80621199</v>
      </c>
      <c r="DT1242">
        <v>100774443.02119701</v>
      </c>
      <c r="DU1242" s="4">
        <v>103933854.28072999</v>
      </c>
      <c r="DV1242">
        <v>173893680.56454101</v>
      </c>
      <c r="DW1242">
        <v>101600418.288332</v>
      </c>
      <c r="DX1242">
        <v>606526</v>
      </c>
      <c r="DY1242">
        <v>7.0199768518518502</v>
      </c>
      <c r="DZ1242">
        <v>336013</v>
      </c>
      <c r="EA1242">
        <v>4352218.2132535996</v>
      </c>
      <c r="EB1242">
        <v>469220749.70133799</v>
      </c>
      <c r="EC1242">
        <v>15.6922848093315</v>
      </c>
      <c r="ED1242">
        <v>1691.81444541057</v>
      </c>
      <c r="EE1242">
        <v>0.15145057206307799</v>
      </c>
      <c r="EF1242">
        <v>16.328168185530501</v>
      </c>
      <c r="EG1242">
        <v>12.648231539768799</v>
      </c>
      <c r="EH1242">
        <v>5.0611453343358398E-2</v>
      </c>
      <c r="EI1242">
        <v>5.9232110365187503E-2</v>
      </c>
    </row>
    <row r="1243" spans="1:139" x14ac:dyDescent="0.25">
      <c r="A1243" s="1">
        <v>43456</v>
      </c>
      <c r="B1243">
        <v>325282</v>
      </c>
      <c r="C1243">
        <v>7079</v>
      </c>
      <c r="D1243">
        <v>873455</v>
      </c>
      <c r="E1243">
        <v>5306482</v>
      </c>
      <c r="F1243">
        <v>1002</v>
      </c>
      <c r="G1243">
        <v>224662</v>
      </c>
      <c r="H1243">
        <v>2419043</v>
      </c>
      <c r="I1243">
        <v>146</v>
      </c>
      <c r="J1243">
        <v>41192</v>
      </c>
      <c r="K1243">
        <v>21898528</v>
      </c>
      <c r="L1243">
        <v>12076802</v>
      </c>
      <c r="M1243">
        <v>5762125</v>
      </c>
      <c r="N1243">
        <v>2548086</v>
      </c>
      <c r="O1243">
        <v>45284</v>
      </c>
      <c r="P1243">
        <v>173</v>
      </c>
      <c r="Q1243">
        <v>240614</v>
      </c>
      <c r="R1243">
        <v>1163</v>
      </c>
      <c r="S1243">
        <v>946020</v>
      </c>
      <c r="T1243">
        <v>7934</v>
      </c>
      <c r="U1243">
        <v>7</v>
      </c>
      <c r="V1243">
        <v>1074506</v>
      </c>
      <c r="W1243">
        <v>8874</v>
      </c>
      <c r="X1243">
        <v>2845654</v>
      </c>
      <c r="Y1243">
        <v>49895</v>
      </c>
      <c r="Z1243">
        <v>198</v>
      </c>
      <c r="AA1243">
        <v>6283697</v>
      </c>
      <c r="AB1243">
        <v>266884</v>
      </c>
      <c r="AC1243">
        <v>1311</v>
      </c>
      <c r="AD1243">
        <v>1614335420</v>
      </c>
      <c r="AE1243">
        <v>5925</v>
      </c>
      <c r="AF1243">
        <v>16613.122869198301</v>
      </c>
      <c r="AG1243">
        <v>8716284326.8685493</v>
      </c>
      <c r="AH1243">
        <v>0.41466708000000002</v>
      </c>
      <c r="AI1243">
        <v>0.40535902000000001</v>
      </c>
      <c r="AJ1243">
        <v>11978524669.9436</v>
      </c>
      <c r="AK1243">
        <v>11709642098.3351</v>
      </c>
      <c r="AL1243">
        <v>28887088917.3596</v>
      </c>
      <c r="AM1243">
        <v>2317833679519980</v>
      </c>
      <c r="AN1243">
        <v>2267410862086360</v>
      </c>
      <c r="AO1243">
        <v>3.3100000000000001E-6</v>
      </c>
      <c r="AP1243">
        <v>6.5727127230130495E-4</v>
      </c>
      <c r="AQ1243">
        <v>7.5737576337391796E-2</v>
      </c>
      <c r="AR1243">
        <v>2.7629E-4</v>
      </c>
      <c r="AS1243">
        <v>3.1836983979219698E-2</v>
      </c>
      <c r="AT1243">
        <v>325.71143626007802</v>
      </c>
      <c r="AU1243">
        <v>37531.831691558597</v>
      </c>
      <c r="AV1243">
        <v>430648.71320228401</v>
      </c>
      <c r="AW1243">
        <v>49623787.262994297</v>
      </c>
      <c r="AX1243">
        <v>452968.25578013499</v>
      </c>
      <c r="AY1243">
        <v>52195675.204919599</v>
      </c>
      <c r="AZ1243">
        <v>15506</v>
      </c>
      <c r="BA1243">
        <v>47407002888</v>
      </c>
      <c r="BB1243">
        <v>8001181.9220253201</v>
      </c>
      <c r="BC1243">
        <v>108560406910</v>
      </c>
      <c r="BD1243">
        <v>219070.099565938</v>
      </c>
      <c r="BE1243">
        <v>34880980408</v>
      </c>
      <c r="BF1243">
        <v>70388.275693117394</v>
      </c>
      <c r="BG1243">
        <v>155.51860538381001</v>
      </c>
      <c r="BH1243">
        <v>19038.46875</v>
      </c>
      <c r="BI1243">
        <v>6.6847981907504597</v>
      </c>
      <c r="BJ1243">
        <v>1.8314515591097098E-2</v>
      </c>
      <c r="BK1243">
        <v>2193808.7682602499</v>
      </c>
      <c r="BL1243">
        <v>19038.46875</v>
      </c>
      <c r="BM1243">
        <v>2193808.7682602499</v>
      </c>
      <c r="BN1243">
        <v>0.633869656713</v>
      </c>
      <c r="BO1243">
        <v>48.740598980000001</v>
      </c>
      <c r="BP1243">
        <v>34.046745826045701</v>
      </c>
      <c r="BQ1243">
        <v>47.64651619</v>
      </c>
      <c r="BR1243">
        <v>33.282496736541297</v>
      </c>
      <c r="BS1243">
        <v>2.9062265291132001E-2</v>
      </c>
      <c r="BT1243">
        <v>115.23031589713599</v>
      </c>
      <c r="BU1243">
        <v>-83.112343264315896</v>
      </c>
      <c r="BV1243">
        <v>-7.8032872010047098</v>
      </c>
      <c r="BW1243">
        <v>5672680705.83146</v>
      </c>
      <c r="BX1243">
        <v>1.441129538E-3</v>
      </c>
      <c r="BY1243">
        <v>124.513592045598</v>
      </c>
      <c r="BZ1243">
        <v>14347.7405449014</v>
      </c>
      <c r="CA1243">
        <v>0.166061811862</v>
      </c>
      <c r="CB1243">
        <v>19364.180186260099</v>
      </c>
      <c r="CC1243">
        <v>2231340.5999518102</v>
      </c>
      <c r="CD1243">
        <v>3.0715121796999999E-2</v>
      </c>
      <c r="CE1243">
        <v>97868699.939512402</v>
      </c>
      <c r="CF1243">
        <v>56636067.064934798</v>
      </c>
      <c r="CG1243">
        <v>11157682.169019699</v>
      </c>
      <c r="CH1243">
        <v>75642284.4023913</v>
      </c>
      <c r="CI1243">
        <v>92516643.852282301</v>
      </c>
      <c r="CJ1243">
        <v>35092831.380241498</v>
      </c>
      <c r="CK1243">
        <v>97337074.275051102</v>
      </c>
      <c r="CL1243">
        <v>97868699.939512402</v>
      </c>
      <c r="CM1243">
        <v>97868699.939512402</v>
      </c>
      <c r="CN1243">
        <v>17940837.566050202</v>
      </c>
      <c r="CO1243">
        <v>46267686.003887601</v>
      </c>
      <c r="CP1243">
        <v>97868699.939512402</v>
      </c>
      <c r="CQ1243">
        <v>72.765924999999996</v>
      </c>
      <c r="CR1243">
        <v>84540942.603716701</v>
      </c>
      <c r="CS1243">
        <v>103201810.675705</v>
      </c>
      <c r="CT1243">
        <v>103916660.69095699</v>
      </c>
      <c r="CU1243">
        <v>65892584.441406801</v>
      </c>
      <c r="CV1243">
        <v>100856904.816673</v>
      </c>
      <c r="CW1243">
        <v>103792221.425797</v>
      </c>
      <c r="CX1243">
        <v>40906018.806037702</v>
      </c>
      <c r="CY1243">
        <v>95174819.771303594</v>
      </c>
      <c r="CZ1243">
        <v>103950569.911474</v>
      </c>
      <c r="DA1243">
        <v>103921227.906561</v>
      </c>
      <c r="DB1243">
        <v>103805211.509488</v>
      </c>
      <c r="DC1243">
        <v>103274877.07252599</v>
      </c>
      <c r="DD1243">
        <v>101017935.70895199</v>
      </c>
      <c r="DE1243">
        <v>95587281.980940595</v>
      </c>
      <c r="DF1243">
        <v>43614222.450719804</v>
      </c>
      <c r="DG1243">
        <v>67510512.434610903</v>
      </c>
      <c r="DH1243">
        <v>85400844.689430296</v>
      </c>
      <c r="DI1243">
        <v>9886559.7287057191</v>
      </c>
      <c r="DJ1243">
        <v>103926110.60913301</v>
      </c>
      <c r="DK1243">
        <v>103833579.04185501</v>
      </c>
      <c r="DL1243">
        <v>103399558.447091</v>
      </c>
      <c r="DM1243">
        <v>86279065.444954693</v>
      </c>
      <c r="DN1243">
        <v>96019260.9880725</v>
      </c>
      <c r="DO1243">
        <v>45885172.456001103</v>
      </c>
      <c r="DP1243">
        <v>101264408.579798</v>
      </c>
      <c r="DQ1243">
        <v>68889716.716625407</v>
      </c>
      <c r="DR1243">
        <v>34533545.559007697</v>
      </c>
      <c r="DS1243">
        <v>103765537.325096</v>
      </c>
      <c r="DT1243">
        <v>100796863.293681</v>
      </c>
      <c r="DU1243" s="4">
        <v>103952892.74947999</v>
      </c>
      <c r="DV1243">
        <v>173509922.07974601</v>
      </c>
      <c r="DW1243">
        <v>101619456.713006</v>
      </c>
      <c r="DX1243">
        <v>495551</v>
      </c>
      <c r="DY1243">
        <v>5.7355439814814799</v>
      </c>
      <c r="DZ1243">
        <v>284053</v>
      </c>
      <c r="EA1243">
        <v>2132778.3189367</v>
      </c>
      <c r="EB1243">
        <v>245760719.429638</v>
      </c>
      <c r="EC1243">
        <v>9.4814501737419192</v>
      </c>
      <c r="ED1243">
        <v>1092.55049868323</v>
      </c>
      <c r="EE1243">
        <v>0.116636359</v>
      </c>
      <c r="EF1243">
        <v>13.4400444926617</v>
      </c>
      <c r="EG1243">
        <v>12.527719203618499</v>
      </c>
      <c r="EH1243">
        <v>5.0897398815102898E-2</v>
      </c>
      <c r="EI1243">
        <v>5.9249020890898903E-2</v>
      </c>
    </row>
    <row r="1244" spans="1:139" x14ac:dyDescent="0.25">
      <c r="A1244" s="1">
        <v>43457</v>
      </c>
      <c r="B1244">
        <v>357263</v>
      </c>
      <c r="C1244">
        <v>7079</v>
      </c>
      <c r="D1244">
        <v>871031</v>
      </c>
      <c r="E1244">
        <v>5301579</v>
      </c>
      <c r="F1244">
        <v>992</v>
      </c>
      <c r="G1244">
        <v>223874</v>
      </c>
      <c r="H1244">
        <v>2415882</v>
      </c>
      <c r="I1244">
        <v>146</v>
      </c>
      <c r="J1244">
        <v>41213</v>
      </c>
      <c r="K1244">
        <v>21921190</v>
      </c>
      <c r="L1244">
        <v>12079852</v>
      </c>
      <c r="M1244">
        <v>5757612</v>
      </c>
      <c r="N1244">
        <v>2545137</v>
      </c>
      <c r="O1244">
        <v>45296</v>
      </c>
      <c r="P1244">
        <v>173</v>
      </c>
      <c r="Q1244">
        <v>239748</v>
      </c>
      <c r="R1244">
        <v>1160</v>
      </c>
      <c r="S1244">
        <v>943705</v>
      </c>
      <c r="T1244">
        <v>7938</v>
      </c>
      <c r="U1244">
        <v>7</v>
      </c>
      <c r="V1244">
        <v>1114688</v>
      </c>
      <c r="W1244">
        <v>9596</v>
      </c>
      <c r="X1244">
        <v>2956110</v>
      </c>
      <c r="Y1244">
        <v>53817</v>
      </c>
      <c r="Z1244">
        <v>207</v>
      </c>
      <c r="AA1244">
        <v>6486366</v>
      </c>
      <c r="AB1244">
        <v>286484</v>
      </c>
      <c r="AC1244">
        <v>1453</v>
      </c>
      <c r="AD1244">
        <v>1614335420</v>
      </c>
      <c r="AE1244">
        <v>5865</v>
      </c>
      <c r="AF1244">
        <v>17292.843989769801</v>
      </c>
      <c r="AG1244">
        <v>9810335200.5254707</v>
      </c>
      <c r="AH1244">
        <v>0.46495142</v>
      </c>
      <c r="AI1244">
        <v>0.45452100000000001</v>
      </c>
      <c r="AJ1244">
        <v>13484492456.745701</v>
      </c>
      <c r="AK1244">
        <v>13181989974.5515</v>
      </c>
      <c r="AL1244">
        <v>29001938317.5853</v>
      </c>
      <c r="AM1244">
        <v>2320269462400090</v>
      </c>
      <c r="AN1244">
        <v>2300951669671200</v>
      </c>
      <c r="AO1244">
        <v>3.5700000000000001E-6</v>
      </c>
      <c r="AP1244">
        <v>6.6588804225902202E-4</v>
      </c>
      <c r="AQ1244">
        <v>8.6361547539524006E-2</v>
      </c>
      <c r="AR1244">
        <v>3.3049499999999999E-4</v>
      </c>
      <c r="AS1244">
        <v>4.28631509243598E-2</v>
      </c>
      <c r="AT1244">
        <v>362.01336361429799</v>
      </c>
      <c r="AU1244">
        <v>46950.887127595997</v>
      </c>
      <c r="AV1244">
        <v>825745.605755458</v>
      </c>
      <c r="AW1244">
        <v>107094081.679369</v>
      </c>
      <c r="AX1244">
        <v>792573.976151929</v>
      </c>
      <c r="AY1244">
        <v>102791927.135115</v>
      </c>
      <c r="AZ1244">
        <v>20104</v>
      </c>
      <c r="BA1244">
        <v>46927930996</v>
      </c>
      <c r="BB1244">
        <v>8001352.2584825195</v>
      </c>
      <c r="BC1244">
        <v>121907668907</v>
      </c>
      <c r="BD1244">
        <v>224237.18885506401</v>
      </c>
      <c r="BE1244">
        <v>35304014246</v>
      </c>
      <c r="BF1244">
        <v>64938.268287792802</v>
      </c>
      <c r="BG1244">
        <v>156.20260003417499</v>
      </c>
      <c r="BH1244">
        <v>18869.4375</v>
      </c>
      <c r="BI1244">
        <v>6.62424541301319</v>
      </c>
      <c r="BJ1244">
        <v>1.8148617569899099E-2</v>
      </c>
      <c r="BK1244">
        <v>2447248.96721667</v>
      </c>
      <c r="BL1244">
        <v>18869.4375</v>
      </c>
      <c r="BM1244">
        <v>2447248.96721667</v>
      </c>
      <c r="BN1244">
        <v>0.63298892480799995</v>
      </c>
      <c r="BO1244">
        <v>36.782742259999999</v>
      </c>
      <c r="BP1244">
        <v>38.378234922514601</v>
      </c>
      <c r="BQ1244">
        <v>35.957581740000002</v>
      </c>
      <c r="BR1244">
        <v>37.517282138156503</v>
      </c>
      <c r="BS1244">
        <v>3.2894940296971702E-2</v>
      </c>
      <c r="BT1244">
        <v>129.69379544126201</v>
      </c>
      <c r="BU1244">
        <v>-82.114922205693702</v>
      </c>
      <c r="BV1244">
        <v>6.7750385791232501</v>
      </c>
      <c r="BW1244">
        <v>5675174905.6857996</v>
      </c>
      <c r="BX1244">
        <v>1.4249841990000001E-3</v>
      </c>
      <c r="BY1244">
        <v>123.118634769247</v>
      </c>
      <c r="BZ1244">
        <v>15967.7230327701</v>
      </c>
      <c r="CA1244">
        <v>0.18481160917600001</v>
      </c>
      <c r="CB1244">
        <v>19231.4508636143</v>
      </c>
      <c r="CC1244">
        <v>2494199.8543442702</v>
      </c>
      <c r="CD1244">
        <v>3.0614949578000001E-2</v>
      </c>
      <c r="CE1244">
        <v>97885486.215546101</v>
      </c>
      <c r="CF1244">
        <v>56686943.4407162</v>
      </c>
      <c r="CG1244">
        <v>10159476.5717234</v>
      </c>
      <c r="CH1244">
        <v>75642286.257005602</v>
      </c>
      <c r="CI1244">
        <v>92532486.361936897</v>
      </c>
      <c r="CJ1244">
        <v>34711421.046795197</v>
      </c>
      <c r="CK1244">
        <v>97353850.735530302</v>
      </c>
      <c r="CL1244">
        <v>97885486.215546101</v>
      </c>
      <c r="CM1244">
        <v>97885486.215546101</v>
      </c>
      <c r="CN1244">
        <v>18210786.509580001</v>
      </c>
      <c r="CO1244">
        <v>46372775.704758704</v>
      </c>
      <c r="CP1244">
        <v>97885486.215546101</v>
      </c>
      <c r="CQ1244">
        <v>72.752720999999994</v>
      </c>
      <c r="CR1244">
        <v>84575186.481369197</v>
      </c>
      <c r="CS1244">
        <v>103220687.783209</v>
      </c>
      <c r="CT1244">
        <v>103935492.41915201</v>
      </c>
      <c r="CU1244">
        <v>65812973.957149401</v>
      </c>
      <c r="CV1244">
        <v>100884687.647707</v>
      </c>
      <c r="CW1244">
        <v>103811129.167236</v>
      </c>
      <c r="CX1244">
        <v>41004673.914121002</v>
      </c>
      <c r="CY1244">
        <v>95221850.843029901</v>
      </c>
      <c r="CZ1244">
        <v>103969434.714478</v>
      </c>
      <c r="DA1244">
        <v>103940063.65897401</v>
      </c>
      <c r="DB1244">
        <v>103824141.115501</v>
      </c>
      <c r="DC1244">
        <v>103293868.17562599</v>
      </c>
      <c r="DD1244">
        <v>101044944.777804</v>
      </c>
      <c r="DE1244">
        <v>95633428.514233097</v>
      </c>
      <c r="DF1244">
        <v>43712877.558803096</v>
      </c>
      <c r="DG1244">
        <v>67502586.127706498</v>
      </c>
      <c r="DH1244">
        <v>85439254.370533407</v>
      </c>
      <c r="DI1244">
        <v>9965741.4089323301</v>
      </c>
      <c r="DJ1244">
        <v>103946645.345385</v>
      </c>
      <c r="DK1244">
        <v>103861802.00977001</v>
      </c>
      <c r="DL1244">
        <v>103453248.083003</v>
      </c>
      <c r="DM1244">
        <v>86903777.330900207</v>
      </c>
      <c r="DN1244">
        <v>96384571.961166501</v>
      </c>
      <c r="DO1244">
        <v>46727069.105225503</v>
      </c>
      <c r="DP1244">
        <v>101458189.989228</v>
      </c>
      <c r="DQ1244">
        <v>70061451.607496098</v>
      </c>
      <c r="DR1244">
        <v>34649558.813155897</v>
      </c>
      <c r="DS1244">
        <v>103785146.574619</v>
      </c>
      <c r="DT1244">
        <v>100835525.840253</v>
      </c>
      <c r="DU1244" s="4">
        <v>103971762.18697999</v>
      </c>
      <c r="DV1244">
        <v>173184792.323636</v>
      </c>
      <c r="DW1244">
        <v>101639326.150506</v>
      </c>
      <c r="DX1244">
        <v>543655</v>
      </c>
      <c r="DY1244">
        <v>6.2923032407407398</v>
      </c>
      <c r="DZ1244">
        <v>324886</v>
      </c>
      <c r="EA1244">
        <v>2826645.2087598899</v>
      </c>
      <c r="EB1244">
        <v>366598345.48992801</v>
      </c>
      <c r="EC1244">
        <v>10.446966980972499</v>
      </c>
      <c r="ED1244">
        <v>1354.90679861186</v>
      </c>
      <c r="EE1244">
        <v>0.125</v>
      </c>
      <c r="EF1244">
        <v>16.211724430157702</v>
      </c>
      <c r="EG1244">
        <v>12.4633692590495</v>
      </c>
      <c r="EH1244">
        <v>5.1603374570303E-2</v>
      </c>
      <c r="EI1244">
        <v>6.2984882118251095E-2</v>
      </c>
    </row>
    <row r="1245" spans="1:139" x14ac:dyDescent="0.25">
      <c r="A1245" s="1">
        <v>43458</v>
      </c>
      <c r="B1245">
        <v>346049</v>
      </c>
      <c r="C1245">
        <v>7058</v>
      </c>
      <c r="D1245">
        <v>873253</v>
      </c>
      <c r="E1245">
        <v>5296667</v>
      </c>
      <c r="F1245">
        <v>993</v>
      </c>
      <c r="G1245">
        <v>224247</v>
      </c>
      <c r="H1245">
        <v>2419559</v>
      </c>
      <c r="I1245">
        <v>146</v>
      </c>
      <c r="J1245">
        <v>41185</v>
      </c>
      <c r="K1245">
        <v>21956949</v>
      </c>
      <c r="L1245">
        <v>12097653</v>
      </c>
      <c r="M1245">
        <v>5765585</v>
      </c>
      <c r="N1245">
        <v>2548998</v>
      </c>
      <c r="O1245">
        <v>45266</v>
      </c>
      <c r="P1245">
        <v>173</v>
      </c>
      <c r="Q1245">
        <v>240223</v>
      </c>
      <c r="R1245">
        <v>1162</v>
      </c>
      <c r="S1245">
        <v>946080</v>
      </c>
      <c r="T1245">
        <v>7906</v>
      </c>
      <c r="U1245">
        <v>7</v>
      </c>
      <c r="V1245">
        <v>1143443</v>
      </c>
      <c r="W1245">
        <v>10057</v>
      </c>
      <c r="X1245">
        <v>3024069</v>
      </c>
      <c r="Y1245">
        <v>56607</v>
      </c>
      <c r="Z1245">
        <v>212</v>
      </c>
      <c r="AA1245">
        <v>6805664</v>
      </c>
      <c r="AB1245">
        <v>299848</v>
      </c>
      <c r="AC1245">
        <v>1524</v>
      </c>
      <c r="AD1245">
        <v>1614335420</v>
      </c>
      <c r="AE1245">
        <v>5927</v>
      </c>
      <c r="AF1245">
        <v>19049.521511726001</v>
      </c>
      <c r="AG1245">
        <v>10616621061.2456</v>
      </c>
      <c r="AH1245">
        <v>0.50207254999999995</v>
      </c>
      <c r="AI1245">
        <v>0.49081143999999999</v>
      </c>
      <c r="AJ1245">
        <v>14597444328.9617</v>
      </c>
      <c r="AK1245">
        <v>14270034569.3487</v>
      </c>
      <c r="AL1245">
        <v>29074372265.316898</v>
      </c>
      <c r="AM1245">
        <v>2403754797806850</v>
      </c>
      <c r="AN1245">
        <v>2386131983288250</v>
      </c>
      <c r="AO1245">
        <v>3.8999999999999999E-6</v>
      </c>
      <c r="AP1245">
        <v>7.1577740857302395E-4</v>
      </c>
      <c r="AQ1245">
        <v>0.100475428098624</v>
      </c>
      <c r="AR1245">
        <v>3.4948934999999998E-4</v>
      </c>
      <c r="AS1245">
        <v>4.90586761143601E-2</v>
      </c>
      <c r="AT1245">
        <v>440.59749962469698</v>
      </c>
      <c r="AU1245">
        <v>61847.750241559399</v>
      </c>
      <c r="AV1245">
        <v>1072378.9301438101</v>
      </c>
      <c r="AW1245">
        <v>150532457.15724799</v>
      </c>
      <c r="AX1245">
        <v>991517.73088419298</v>
      </c>
      <c r="AY1245">
        <v>139181772.55213299</v>
      </c>
      <c r="AZ1245">
        <v>26184</v>
      </c>
      <c r="BA1245">
        <v>47421840196</v>
      </c>
      <c r="BB1245">
        <v>8000985.3544795001</v>
      </c>
      <c r="BC1245">
        <v>139882084111</v>
      </c>
      <c r="BD1245">
        <v>227246.94478767799</v>
      </c>
      <c r="BE1245">
        <v>36895129124</v>
      </c>
      <c r="BF1245">
        <v>59938.378987281299</v>
      </c>
      <c r="BG1245">
        <v>163.77745758491201</v>
      </c>
      <c r="BH1245">
        <v>19045.03125</v>
      </c>
      <c r="BI1245">
        <v>6.6846643392834304</v>
      </c>
      <c r="BJ1245">
        <v>1.8314148874749098E-2</v>
      </c>
      <c r="BK1245">
        <v>2673397.6863146699</v>
      </c>
      <c r="BL1245">
        <v>19045.03125</v>
      </c>
      <c r="BM1245">
        <v>2673397.6863146699</v>
      </c>
      <c r="BN1245">
        <v>0.63285775942900002</v>
      </c>
      <c r="BO1245">
        <v>28.421240010000002</v>
      </c>
      <c r="BP1245">
        <v>41.365317565685899</v>
      </c>
      <c r="BQ1245">
        <v>27.783772849999998</v>
      </c>
      <c r="BR1245">
        <v>40.437524427703202</v>
      </c>
      <c r="BS1245">
        <v>3.47452619983252E-2</v>
      </c>
      <c r="BT1245">
        <v>140.37244944476899</v>
      </c>
      <c r="BU1245">
        <v>-79.623410454754307</v>
      </c>
      <c r="BV1245">
        <v>26.225227727507299</v>
      </c>
      <c r="BW1245">
        <v>5677910151.1223602</v>
      </c>
      <c r="BX1245">
        <v>1.3770400019999999E-3</v>
      </c>
      <c r="BY1245">
        <v>118.976256176905</v>
      </c>
      <c r="BZ1245">
        <v>16700.988505320402</v>
      </c>
      <c r="CA1245">
        <v>0.19329847807100001</v>
      </c>
      <c r="CB1245">
        <v>19485.628749624699</v>
      </c>
      <c r="CC1245">
        <v>2735245.4365562298</v>
      </c>
      <c r="CD1245">
        <v>3.0702213369E-2</v>
      </c>
      <c r="CE1245">
        <v>97905548.496045902</v>
      </c>
      <c r="CF1245">
        <v>56672179.741434202</v>
      </c>
      <c r="CG1245">
        <v>10798114.3467292</v>
      </c>
      <c r="CH1245">
        <v>75631800.280174702</v>
      </c>
      <c r="CI1245">
        <v>92549635.393880099</v>
      </c>
      <c r="CJ1245">
        <v>35447363.172472298</v>
      </c>
      <c r="CK1245">
        <v>97372869.900402293</v>
      </c>
      <c r="CL1245">
        <v>97905548.496045902</v>
      </c>
      <c r="CM1245">
        <v>97905548.496045902</v>
      </c>
      <c r="CN1245">
        <v>19170902.372642301</v>
      </c>
      <c r="CO1245">
        <v>45948947.460608199</v>
      </c>
      <c r="CP1245">
        <v>97905548.496045902</v>
      </c>
      <c r="CQ1245">
        <v>72.729314000000002</v>
      </c>
      <c r="CR1245">
        <v>84567946.9304993</v>
      </c>
      <c r="CS1245">
        <v>103239332.326461</v>
      </c>
      <c r="CT1245">
        <v>103954348.435467</v>
      </c>
      <c r="CU1245">
        <v>65811389.257310301</v>
      </c>
      <c r="CV1245">
        <v>100894633.176332</v>
      </c>
      <c r="CW1245">
        <v>103829894.535126</v>
      </c>
      <c r="CX1245">
        <v>41071808.411577001</v>
      </c>
      <c r="CY1245">
        <v>95220255.417205304</v>
      </c>
      <c r="CZ1245">
        <v>103988474.231325</v>
      </c>
      <c r="DA1245">
        <v>103959053.487653</v>
      </c>
      <c r="DB1245">
        <v>103842925.863342</v>
      </c>
      <c r="DC1245">
        <v>103312669.773194</v>
      </c>
      <c r="DD1245">
        <v>101055930.085655</v>
      </c>
      <c r="DE1245">
        <v>95631604.0474509</v>
      </c>
      <c r="DF1245">
        <v>43780012.056259103</v>
      </c>
      <c r="DG1245">
        <v>67511014.394590795</v>
      </c>
      <c r="DH1245">
        <v>85420744.729710594</v>
      </c>
      <c r="DI1245">
        <v>10063871.3883103</v>
      </c>
      <c r="DJ1245">
        <v>103967928.62948699</v>
      </c>
      <c r="DK1245">
        <v>103885370.49067999</v>
      </c>
      <c r="DL1245">
        <v>103491580.860165</v>
      </c>
      <c r="DM1245">
        <v>87254603.989453003</v>
      </c>
      <c r="DN1245">
        <v>96592774.900567293</v>
      </c>
      <c r="DO1245">
        <v>47147817.084014401</v>
      </c>
      <c r="DP1245">
        <v>101564897.59674101</v>
      </c>
      <c r="DQ1245">
        <v>70589055.837178394</v>
      </c>
      <c r="DR1245">
        <v>34717732.381674796</v>
      </c>
      <c r="DS1245">
        <v>103803908.54561099</v>
      </c>
      <c r="DT1245">
        <v>100845304.039437</v>
      </c>
      <c r="DU1245" s="4">
        <v>103990807.21822999</v>
      </c>
      <c r="DV1245">
        <v>173191376.038816</v>
      </c>
      <c r="DW1245">
        <v>101658371.181756</v>
      </c>
      <c r="DX1245">
        <v>615551</v>
      </c>
      <c r="DY1245">
        <v>7.1244328703703701</v>
      </c>
      <c r="DZ1245">
        <v>355835</v>
      </c>
      <c r="EA1245">
        <v>3658911.6868158099</v>
      </c>
      <c r="EB1245">
        <v>513610395.78042603</v>
      </c>
      <c r="EC1245">
        <v>12.536614754917901</v>
      </c>
      <c r="ED1245">
        <v>1759.7953208932499</v>
      </c>
      <c r="EE1245">
        <v>0.169528895156938</v>
      </c>
      <c r="EF1245">
        <v>23.7971862648448</v>
      </c>
      <c r="EG1245">
        <v>12.429404007433099</v>
      </c>
      <c r="EH1245">
        <v>5.19582239613142E-2</v>
      </c>
      <c r="EI1245">
        <v>6.2106284991883899E-2</v>
      </c>
    </row>
    <row r="1246" spans="1:139" x14ac:dyDescent="0.25">
      <c r="A1246" s="1">
        <v>43459</v>
      </c>
      <c r="B1246">
        <v>252176</v>
      </c>
      <c r="C1246">
        <v>7059</v>
      </c>
      <c r="D1246">
        <v>872546</v>
      </c>
      <c r="E1246">
        <v>5282649</v>
      </c>
      <c r="F1246">
        <v>993</v>
      </c>
      <c r="G1246">
        <v>224362</v>
      </c>
      <c r="H1246">
        <v>2417195</v>
      </c>
      <c r="I1246">
        <v>146</v>
      </c>
      <c r="J1246">
        <v>41148</v>
      </c>
      <c r="K1246">
        <v>21970760</v>
      </c>
      <c r="L1246">
        <v>12094013</v>
      </c>
      <c r="M1246">
        <v>5752220</v>
      </c>
      <c r="N1246">
        <v>2546614</v>
      </c>
      <c r="O1246">
        <v>45237</v>
      </c>
      <c r="P1246">
        <v>174</v>
      </c>
      <c r="Q1246">
        <v>240413</v>
      </c>
      <c r="R1246">
        <v>1163</v>
      </c>
      <c r="S1246">
        <v>945695</v>
      </c>
      <c r="T1246">
        <v>7919</v>
      </c>
      <c r="U1246">
        <v>7</v>
      </c>
      <c r="V1246">
        <v>1112091</v>
      </c>
      <c r="W1246">
        <v>9523</v>
      </c>
      <c r="X1246">
        <v>2947615</v>
      </c>
      <c r="Y1246">
        <v>53372</v>
      </c>
      <c r="Z1246">
        <v>205</v>
      </c>
      <c r="AA1246">
        <v>6457561</v>
      </c>
      <c r="AB1246">
        <v>285161</v>
      </c>
      <c r="AC1246">
        <v>1443</v>
      </c>
      <c r="AD1246">
        <v>1614335421</v>
      </c>
      <c r="AE1246">
        <v>5967</v>
      </c>
      <c r="AF1246">
        <v>16454.361990950201</v>
      </c>
      <c r="AG1246">
        <v>9671577839.40802</v>
      </c>
      <c r="AH1246">
        <v>0.45816263000000002</v>
      </c>
      <c r="AI1246">
        <v>0.44788826999999998</v>
      </c>
      <c r="AJ1246">
        <v>13304925400.5105</v>
      </c>
      <c r="AK1246">
        <v>13006560615.541</v>
      </c>
      <c r="AL1246">
        <v>29039744127.631901</v>
      </c>
      <c r="AM1246">
        <v>2467588416297140</v>
      </c>
      <c r="AN1246">
        <v>2456450188200980</v>
      </c>
      <c r="AO1246">
        <v>4.4700000000000004E-6</v>
      </c>
      <c r="AP1246">
        <v>8.2104502955468396E-4</v>
      </c>
      <c r="AQ1246">
        <v>0.10502792782423601</v>
      </c>
      <c r="AR1246">
        <v>3.6016679999999998E-4</v>
      </c>
      <c r="AS1246">
        <v>4.6072470222008603E-2</v>
      </c>
      <c r="AT1246">
        <v>439.25991185700099</v>
      </c>
      <c r="AU1246">
        <v>56190.046413922202</v>
      </c>
      <c r="AV1246">
        <v>572920.74044166796</v>
      </c>
      <c r="AW1246">
        <v>73287914.803835094</v>
      </c>
      <c r="AX1246">
        <v>612309.98654198297</v>
      </c>
      <c r="AY1246">
        <v>78326579.855761304</v>
      </c>
      <c r="AZ1246">
        <v>19470</v>
      </c>
      <c r="BA1246">
        <v>47742198395</v>
      </c>
      <c r="BB1246">
        <v>8001038.7791184802</v>
      </c>
      <c r="BC1246">
        <v>115251945705</v>
      </c>
      <c r="BD1246">
        <v>215423.79491813999</v>
      </c>
      <c r="BE1246">
        <v>37632259136</v>
      </c>
      <c r="BF1246">
        <v>70340.539804598506</v>
      </c>
      <c r="BG1246">
        <v>169.665325524238</v>
      </c>
      <c r="BH1246">
        <v>19079.4375</v>
      </c>
      <c r="BI1246">
        <v>6.6955122358229699</v>
      </c>
      <c r="BJ1246">
        <v>1.8343869139240999E-2</v>
      </c>
      <c r="BK1246">
        <v>2440638.1045432901</v>
      </c>
      <c r="BL1246">
        <v>19079.4375</v>
      </c>
      <c r="BM1246">
        <v>2440638.1045432901</v>
      </c>
      <c r="BN1246">
        <v>0.63287554894599996</v>
      </c>
      <c r="BO1246">
        <v>46.925132310000002</v>
      </c>
      <c r="BP1246">
        <v>37.835501770454101</v>
      </c>
      <c r="BQ1246">
        <v>45.872829760000002</v>
      </c>
      <c r="BR1246">
        <v>36.987035431099699</v>
      </c>
      <c r="BS1246">
        <v>3.40069008344107E-2</v>
      </c>
      <c r="BT1246">
        <v>127.919814436002</v>
      </c>
      <c r="BU1246">
        <v>-82.664216722697603</v>
      </c>
      <c r="BV1246">
        <v>11.888317362996499</v>
      </c>
      <c r="BW1246">
        <v>5680406979.2733202</v>
      </c>
      <c r="BX1246">
        <v>1.3315086570000001E-3</v>
      </c>
      <c r="BY1246">
        <v>115.04234793731401</v>
      </c>
      <c r="BZ1246">
        <v>14716.1958004231</v>
      </c>
      <c r="CA1246">
        <v>0.17032634028300001</v>
      </c>
      <c r="CB1246">
        <v>19518.697411857</v>
      </c>
      <c r="CC1246">
        <v>2496828.15095721</v>
      </c>
      <c r="CD1246">
        <v>3.0665613788999999E-2</v>
      </c>
      <c r="CE1246">
        <v>97924628.851671696</v>
      </c>
      <c r="CF1246">
        <v>56675406.478593796</v>
      </c>
      <c r="CG1246">
        <v>12541016.941813</v>
      </c>
      <c r="CH1246">
        <v>75606565.582118601</v>
      </c>
      <c r="CI1246">
        <v>92568801.100604698</v>
      </c>
      <c r="CJ1246">
        <v>35296307.835090399</v>
      </c>
      <c r="CK1246">
        <v>97391752.443023607</v>
      </c>
      <c r="CL1246">
        <v>97924628.851671696</v>
      </c>
      <c r="CM1246">
        <v>97924628.851671696</v>
      </c>
      <c r="CN1246">
        <v>18874308.420912702</v>
      </c>
      <c r="CO1246">
        <v>45908933.592166603</v>
      </c>
      <c r="CP1246">
        <v>97924628.851671696</v>
      </c>
      <c r="CQ1246">
        <v>72.69171</v>
      </c>
      <c r="CR1246">
        <v>84589949.340442002</v>
      </c>
      <c r="CS1246">
        <v>103258660.09847701</v>
      </c>
      <c r="CT1246">
        <v>103973382.30436601</v>
      </c>
      <c r="CU1246">
        <v>65825314.113063201</v>
      </c>
      <c r="CV1246">
        <v>100916719.292519</v>
      </c>
      <c r="CW1246">
        <v>103849168.596654</v>
      </c>
      <c r="CX1246">
        <v>41049370.8855187</v>
      </c>
      <c r="CY1246">
        <v>95240082.2588211</v>
      </c>
      <c r="CZ1246">
        <v>104007548.542944</v>
      </c>
      <c r="DA1246">
        <v>103978094.106637</v>
      </c>
      <c r="DB1246">
        <v>103862199.90425</v>
      </c>
      <c r="DC1246">
        <v>103332332.197373</v>
      </c>
      <c r="DD1246">
        <v>101078792.058165</v>
      </c>
      <c r="DE1246">
        <v>95652316.339998096</v>
      </c>
      <c r="DF1246">
        <v>43858580.140869997</v>
      </c>
      <c r="DG1246">
        <v>67535133.757306904</v>
      </c>
      <c r="DH1246">
        <v>85454896.602972597</v>
      </c>
      <c r="DI1246">
        <v>10076397.299081899</v>
      </c>
      <c r="DJ1246">
        <v>103984498.049444</v>
      </c>
      <c r="DK1246">
        <v>103899115.17344201</v>
      </c>
      <c r="DL1246">
        <v>103488080.029063</v>
      </c>
      <c r="DM1246">
        <v>86882056.941843703</v>
      </c>
      <c r="DN1246">
        <v>96374038.636560395</v>
      </c>
      <c r="DO1246">
        <v>46620409.801029198</v>
      </c>
      <c r="DP1246">
        <v>101476684.86508299</v>
      </c>
      <c r="DQ1246">
        <v>69997150.097211599</v>
      </c>
      <c r="DR1246">
        <v>34720240.863056399</v>
      </c>
      <c r="DS1246">
        <v>103823646.796967</v>
      </c>
      <c r="DT1246">
        <v>100867616.233367</v>
      </c>
      <c r="DU1246" s="4">
        <v>104009886.65572999</v>
      </c>
      <c r="DV1246">
        <v>173313687.21543601</v>
      </c>
      <c r="DW1246">
        <v>101677450.619256</v>
      </c>
      <c r="DX1246">
        <v>535001</v>
      </c>
      <c r="DY1246">
        <v>6.1921412037036996</v>
      </c>
      <c r="DZ1246">
        <v>310352</v>
      </c>
      <c r="EA1246">
        <v>2216507.0513205002</v>
      </c>
      <c r="EB1246">
        <v>283535170.70100802</v>
      </c>
      <c r="EC1246">
        <v>8.4864072999798292</v>
      </c>
      <c r="ED1246">
        <v>1085.5796470417499</v>
      </c>
      <c r="EE1246">
        <v>0.10940475990048</v>
      </c>
      <c r="EF1246">
        <v>13.9950365848847</v>
      </c>
      <c r="EG1246">
        <v>12.387908558773301</v>
      </c>
      <c r="EH1246">
        <v>5.2253149598933402E-2</v>
      </c>
      <c r="EI1246">
        <v>6.4623545562166596E-2</v>
      </c>
    </row>
    <row r="1247" spans="1:139" x14ac:dyDescent="0.25">
      <c r="A1247" s="1">
        <v>43460</v>
      </c>
      <c r="B1247">
        <v>288376</v>
      </c>
      <c r="C1247">
        <v>7069</v>
      </c>
      <c r="D1247">
        <v>873510</v>
      </c>
      <c r="E1247">
        <v>5266460</v>
      </c>
      <c r="F1247">
        <v>992</v>
      </c>
      <c r="G1247">
        <v>224790</v>
      </c>
      <c r="H1247">
        <v>2417001</v>
      </c>
      <c r="I1247">
        <v>148</v>
      </c>
      <c r="J1247">
        <v>41202</v>
      </c>
      <c r="K1247">
        <v>21978611</v>
      </c>
      <c r="L1247">
        <v>12086047</v>
      </c>
      <c r="M1247">
        <v>5736210</v>
      </c>
      <c r="N1247">
        <v>2546101</v>
      </c>
      <c r="O1247">
        <v>45298</v>
      </c>
      <c r="P1247">
        <v>175</v>
      </c>
      <c r="Q1247">
        <v>240873</v>
      </c>
      <c r="R1247">
        <v>1161</v>
      </c>
      <c r="S1247">
        <v>946726</v>
      </c>
      <c r="T1247">
        <v>7931</v>
      </c>
      <c r="U1247">
        <v>7</v>
      </c>
      <c r="V1247">
        <v>1119069</v>
      </c>
      <c r="W1247">
        <v>9634</v>
      </c>
      <c r="X1247">
        <v>2962435</v>
      </c>
      <c r="Y1247">
        <v>54027</v>
      </c>
      <c r="Z1247">
        <v>207</v>
      </c>
      <c r="AA1247">
        <v>6477516</v>
      </c>
      <c r="AB1247">
        <v>288331</v>
      </c>
      <c r="AC1247">
        <v>1460</v>
      </c>
      <c r="AD1247">
        <v>1614335421</v>
      </c>
      <c r="AE1247">
        <v>5961</v>
      </c>
      <c r="AF1247">
        <v>18493.611810098999</v>
      </c>
      <c r="AG1247">
        <v>9848974933.5755997</v>
      </c>
      <c r="AH1247">
        <v>0.46678259999999999</v>
      </c>
      <c r="AI1247">
        <v>0.45631687999999998</v>
      </c>
      <c r="AJ1247">
        <v>13555978981.3771</v>
      </c>
      <c r="AK1247">
        <v>13252040521.509501</v>
      </c>
      <c r="AL1247">
        <v>29041311397.0145</v>
      </c>
      <c r="AM1247">
        <v>2581096063214070</v>
      </c>
      <c r="AN1247">
        <v>2526466171406480</v>
      </c>
      <c r="AO1247">
        <v>4.6E-6</v>
      </c>
      <c r="AP1247">
        <v>9.0589805278792402E-4</v>
      </c>
      <c r="AQ1247">
        <v>0.118047078100248</v>
      </c>
      <c r="AR1247">
        <v>2.7720000000000002E-4</v>
      </c>
      <c r="AS1247">
        <v>3.6121779872121597E-2</v>
      </c>
      <c r="AT1247">
        <v>507.34548676980501</v>
      </c>
      <c r="AU1247">
        <v>66111.911948821493</v>
      </c>
      <c r="AV1247">
        <v>557789.841063375</v>
      </c>
      <c r="AW1247">
        <v>72685288.072860494</v>
      </c>
      <c r="AX1247">
        <v>525608.836894079</v>
      </c>
      <c r="AY1247">
        <v>68491799.080554903</v>
      </c>
      <c r="AZ1247">
        <v>21706</v>
      </c>
      <c r="BA1247">
        <v>47694419848</v>
      </c>
      <c r="BB1247">
        <v>8001076.9750041896</v>
      </c>
      <c r="BC1247">
        <v>114501432912</v>
      </c>
      <c r="BD1247">
        <v>204449.68531569699</v>
      </c>
      <c r="BE1247">
        <v>36702456929</v>
      </c>
      <c r="BF1247">
        <v>65534.601433451098</v>
      </c>
      <c r="BG1247">
        <v>174.295517890345</v>
      </c>
      <c r="BH1247">
        <v>19244.4375</v>
      </c>
      <c r="BI1247">
        <v>6.75216606510436</v>
      </c>
      <c r="BJ1247">
        <v>1.8499085109874899E-2</v>
      </c>
      <c r="BK1247">
        <v>2507732.08924171</v>
      </c>
      <c r="BL1247">
        <v>19244.4375</v>
      </c>
      <c r="BM1247">
        <v>2507732.08924171</v>
      </c>
      <c r="BN1247">
        <v>0.63267529834299996</v>
      </c>
      <c r="BO1247">
        <v>53.622582229999999</v>
      </c>
      <c r="BP1247">
        <v>38.671029648153997</v>
      </c>
      <c r="BQ1247">
        <v>52.420310890000003</v>
      </c>
      <c r="BR1247">
        <v>37.8039869056933</v>
      </c>
      <c r="BS1247">
        <v>3.4222997417249101E-2</v>
      </c>
      <c r="BT1247">
        <v>130.30945119813001</v>
      </c>
      <c r="BU1247">
        <v>-82.625477514656595</v>
      </c>
      <c r="BV1247">
        <v>22.9610606969656</v>
      </c>
      <c r="BW1247">
        <v>5682980823.2745104</v>
      </c>
      <c r="BX1247">
        <v>1.3116149060000001E-3</v>
      </c>
      <c r="BY1247">
        <v>113.323527913072</v>
      </c>
      <c r="BZ1247">
        <v>14767.1267301883</v>
      </c>
      <c r="CA1247">
        <v>0.170915818636</v>
      </c>
      <c r="CB1247">
        <v>19751.782986769798</v>
      </c>
      <c r="CC1247">
        <v>2573844.0011905301</v>
      </c>
      <c r="CD1247">
        <v>3.0683634394999999E-2</v>
      </c>
      <c r="CE1247">
        <v>97943831.139238507</v>
      </c>
      <c r="CF1247">
        <v>56640455.729520999</v>
      </c>
      <c r="CG1247">
        <v>11724300.4092154</v>
      </c>
      <c r="CH1247">
        <v>75581432.068197802</v>
      </c>
      <c r="CI1247">
        <v>92587916.148614198</v>
      </c>
      <c r="CJ1247">
        <v>35317115.698777102</v>
      </c>
      <c r="CK1247">
        <v>97410914.001941502</v>
      </c>
      <c r="CL1247">
        <v>97943831.139238507</v>
      </c>
      <c r="CM1247">
        <v>97943831.139238507</v>
      </c>
      <c r="CN1247">
        <v>18730060.369476601</v>
      </c>
      <c r="CO1247">
        <v>45902254.156833597</v>
      </c>
      <c r="CP1247">
        <v>97943831.139238507</v>
      </c>
      <c r="CQ1247">
        <v>72.654103000000006</v>
      </c>
      <c r="CR1247">
        <v>84589999.389155298</v>
      </c>
      <c r="CS1247">
        <v>103278312.956305</v>
      </c>
      <c r="CT1247">
        <v>103992575.431881</v>
      </c>
      <c r="CU1247">
        <v>65816661.550754003</v>
      </c>
      <c r="CV1247">
        <v>100933738.820338</v>
      </c>
      <c r="CW1247">
        <v>103868745.750526</v>
      </c>
      <c r="CX1247">
        <v>41215280.341882803</v>
      </c>
      <c r="CY1247">
        <v>95247109.070559502</v>
      </c>
      <c r="CZ1247">
        <v>104026789.03008699</v>
      </c>
      <c r="DA1247">
        <v>103997289.11620501</v>
      </c>
      <c r="DB1247">
        <v>103881745.674795</v>
      </c>
      <c r="DC1247">
        <v>103352054.434834</v>
      </c>
      <c r="DD1247">
        <v>101096138.19128799</v>
      </c>
      <c r="DE1247">
        <v>95660078.646393195</v>
      </c>
      <c r="DF1247">
        <v>43923941.279782899</v>
      </c>
      <c r="DG1247">
        <v>67516009.996231899</v>
      </c>
      <c r="DH1247">
        <v>85457109.758012697</v>
      </c>
      <c r="DI1247">
        <v>10100170.9833935</v>
      </c>
      <c r="DJ1247">
        <v>104003976.209507</v>
      </c>
      <c r="DK1247">
        <v>103919850.461243</v>
      </c>
      <c r="DL1247">
        <v>103512390.462768</v>
      </c>
      <c r="DM1247">
        <v>86958308.371561706</v>
      </c>
      <c r="DN1247">
        <v>96427461.673800305</v>
      </c>
      <c r="DO1247">
        <v>46764053.3323135</v>
      </c>
      <c r="DP1247">
        <v>101515058.923878</v>
      </c>
      <c r="DQ1247">
        <v>70126652.820111096</v>
      </c>
      <c r="DR1247">
        <v>34663391.933350399</v>
      </c>
      <c r="DS1247">
        <v>103843339.83429199</v>
      </c>
      <c r="DT1247">
        <v>100880887.611719</v>
      </c>
      <c r="DU1247" s="4">
        <v>104029131.09322999</v>
      </c>
      <c r="DV1247">
        <v>173568077.33049801</v>
      </c>
      <c r="DW1247">
        <v>101696695.056756</v>
      </c>
      <c r="DX1247">
        <v>560047</v>
      </c>
      <c r="DY1247">
        <v>6.4820254629629597</v>
      </c>
      <c r="DZ1247">
        <v>311073</v>
      </c>
      <c r="EA1247">
        <v>1940024.64568906</v>
      </c>
      <c r="EB1247">
        <v>252803546.89058799</v>
      </c>
      <c r="EC1247">
        <v>7.4498401888011703</v>
      </c>
      <c r="ED1247">
        <v>970.78458651645303</v>
      </c>
      <c r="EE1247">
        <v>0.1023</v>
      </c>
      <c r="EF1247">
        <v>13.3306568575686</v>
      </c>
      <c r="EG1247">
        <v>12.3196185568102</v>
      </c>
      <c r="EH1247">
        <v>5.2172690910284002E-2</v>
      </c>
      <c r="EI1247">
        <v>6.2888643363745694E-2</v>
      </c>
    </row>
    <row r="1248" spans="1:139" x14ac:dyDescent="0.25">
      <c r="A1248" s="1">
        <v>43461</v>
      </c>
      <c r="B1248">
        <v>297630</v>
      </c>
      <c r="C1248">
        <v>7029</v>
      </c>
      <c r="D1248">
        <v>873549</v>
      </c>
      <c r="E1248">
        <v>5250622</v>
      </c>
      <c r="F1248">
        <v>993</v>
      </c>
      <c r="G1248">
        <v>224973</v>
      </c>
      <c r="H1248">
        <v>2419446</v>
      </c>
      <c r="I1248">
        <v>147</v>
      </c>
      <c r="J1248">
        <v>41144</v>
      </c>
      <c r="K1248">
        <v>21985426</v>
      </c>
      <c r="L1248">
        <v>12077314</v>
      </c>
      <c r="M1248">
        <v>5720883</v>
      </c>
      <c r="N1248">
        <v>2548222</v>
      </c>
      <c r="O1248">
        <v>45228</v>
      </c>
      <c r="P1248">
        <v>175</v>
      </c>
      <c r="Q1248">
        <v>241057</v>
      </c>
      <c r="R1248">
        <v>1160</v>
      </c>
      <c r="S1248">
        <v>947009</v>
      </c>
      <c r="T1248">
        <v>7893</v>
      </c>
      <c r="U1248">
        <v>7</v>
      </c>
      <c r="V1248">
        <v>1071870</v>
      </c>
      <c r="W1248">
        <v>8808</v>
      </c>
      <c r="X1248">
        <v>2838340</v>
      </c>
      <c r="Y1248">
        <v>49579</v>
      </c>
      <c r="Z1248">
        <v>198</v>
      </c>
      <c r="AA1248">
        <v>6214940</v>
      </c>
      <c r="AB1248">
        <v>265749</v>
      </c>
      <c r="AC1248">
        <v>1296</v>
      </c>
      <c r="AD1248">
        <v>1614335421</v>
      </c>
      <c r="AE1248">
        <v>5893</v>
      </c>
      <c r="AF1248">
        <v>17564.155778041699</v>
      </c>
      <c r="AG1248">
        <v>8621291826.7056904</v>
      </c>
      <c r="AH1248">
        <v>0.41302624999999998</v>
      </c>
      <c r="AI1248">
        <v>0.40376748000000001</v>
      </c>
      <c r="AJ1248">
        <v>11873694511.5215</v>
      </c>
      <c r="AK1248">
        <v>11607522983.415701</v>
      </c>
      <c r="AL1248">
        <v>28748038439.834599</v>
      </c>
      <c r="AM1248">
        <v>2535587351586590</v>
      </c>
      <c r="AN1248">
        <v>2498949194711730</v>
      </c>
      <c r="AO1248">
        <v>3.2799999999999999E-6</v>
      </c>
      <c r="AP1248">
        <v>6.1841847577565295E-4</v>
      </c>
      <c r="AQ1248">
        <v>7.0572306435002896E-2</v>
      </c>
      <c r="AR1248">
        <v>2.728737E-4</v>
      </c>
      <c r="AS1248">
        <v>3.1139636231436101E-2</v>
      </c>
      <c r="AT1248">
        <v>339.14749471864098</v>
      </c>
      <c r="AU1248">
        <v>38702.629144330902</v>
      </c>
      <c r="AV1248">
        <v>701719.97154908301</v>
      </c>
      <c r="AW1248">
        <v>80078456.2615311</v>
      </c>
      <c r="AX1248">
        <v>735015.53375528904</v>
      </c>
      <c r="AY1248">
        <v>83878059.137229502</v>
      </c>
      <c r="AZ1248">
        <v>20766</v>
      </c>
      <c r="BA1248">
        <v>47149921290</v>
      </c>
      <c r="BB1248">
        <v>8001004.8006108897</v>
      </c>
      <c r="BC1248">
        <v>113579679664</v>
      </c>
      <c r="BD1248">
        <v>207106.85902361601</v>
      </c>
      <c r="BE1248">
        <v>35152024658</v>
      </c>
      <c r="BF1248">
        <v>64097.956930112603</v>
      </c>
      <c r="BG1248">
        <v>170.449962437099</v>
      </c>
      <c r="BH1248">
        <v>18935.8125</v>
      </c>
      <c r="BI1248">
        <v>6.6426717651199096</v>
      </c>
      <c r="BJ1248">
        <v>1.8199100726355898E-2</v>
      </c>
      <c r="BK1248">
        <v>2160905.6240915898</v>
      </c>
      <c r="BL1248">
        <v>18935.8125</v>
      </c>
      <c r="BM1248">
        <v>2160905.6240915898</v>
      </c>
      <c r="BN1248">
        <v>0.634426184113</v>
      </c>
      <c r="BO1248">
        <v>40.32058851</v>
      </c>
      <c r="BP1248">
        <v>33.924820618127598</v>
      </c>
      <c r="BQ1248">
        <v>39.416725550000002</v>
      </c>
      <c r="BR1248">
        <v>33.164331005069201</v>
      </c>
      <c r="BS1248">
        <v>3.1827821114668003E-2</v>
      </c>
      <c r="BT1248">
        <v>114.117396551724</v>
      </c>
      <c r="BU1248">
        <v>-84.593756144541402</v>
      </c>
      <c r="BV1248">
        <v>4.7533548759702597</v>
      </c>
      <c r="BW1248">
        <v>5685180431.5277395</v>
      </c>
      <c r="BX1248">
        <v>1.3088287699999999E-3</v>
      </c>
      <c r="BY1248">
        <v>113.082805763783</v>
      </c>
      <c r="BZ1248">
        <v>12904.7153885272</v>
      </c>
      <c r="CA1248">
        <v>0.149360131812</v>
      </c>
      <c r="CB1248">
        <v>19274.9599947186</v>
      </c>
      <c r="CC1248">
        <v>2199608.2532359101</v>
      </c>
      <c r="CD1248">
        <v>3.0659761789000001E-2</v>
      </c>
      <c r="CE1248">
        <v>97964627.569239795</v>
      </c>
      <c r="CF1248">
        <v>56815457.478547901</v>
      </c>
      <c r="CG1248">
        <v>11708619.022802399</v>
      </c>
      <c r="CH1248">
        <v>75547568.444554105</v>
      </c>
      <c r="CI1248">
        <v>92608459.189243495</v>
      </c>
      <c r="CJ1248">
        <v>35368148.551246598</v>
      </c>
      <c r="CK1248">
        <v>97431679.401111394</v>
      </c>
      <c r="CL1248">
        <v>97964627.569239795</v>
      </c>
      <c r="CM1248">
        <v>97964627.569239795</v>
      </c>
      <c r="CN1248">
        <v>18329883.708346002</v>
      </c>
      <c r="CO1248">
        <v>46092255.771380499</v>
      </c>
      <c r="CP1248">
        <v>97964627.569239795</v>
      </c>
      <c r="CQ1248">
        <v>72.608333999999999</v>
      </c>
      <c r="CR1248">
        <v>84610505.102584004</v>
      </c>
      <c r="CS1248">
        <v>103296825.880816</v>
      </c>
      <c r="CT1248">
        <v>104011473.96839599</v>
      </c>
      <c r="CU1248">
        <v>66010818.051375903</v>
      </c>
      <c r="CV1248">
        <v>100954484.921808</v>
      </c>
      <c r="CW1248">
        <v>103888104.77355</v>
      </c>
      <c r="CX1248">
        <v>41282013.789349303</v>
      </c>
      <c r="CY1248">
        <v>95261337.745483503</v>
      </c>
      <c r="CZ1248">
        <v>104045721.560921</v>
      </c>
      <c r="DA1248">
        <v>104016192.87192599</v>
      </c>
      <c r="DB1248">
        <v>103901073.068186</v>
      </c>
      <c r="DC1248">
        <v>103370817.510158</v>
      </c>
      <c r="DD1248">
        <v>101116901.330479</v>
      </c>
      <c r="DE1248">
        <v>95673098.157299995</v>
      </c>
      <c r="DF1248">
        <v>44091001.483408302</v>
      </c>
      <c r="DG1248">
        <v>67690038.100763693</v>
      </c>
      <c r="DH1248">
        <v>85479613.642441705</v>
      </c>
      <c r="DI1248">
        <v>10105604.139040699</v>
      </c>
      <c r="DJ1248">
        <v>104020839.316516</v>
      </c>
      <c r="DK1248">
        <v>103928822.46931601</v>
      </c>
      <c r="DL1248">
        <v>103492266.571373</v>
      </c>
      <c r="DM1248">
        <v>86337390.763275504</v>
      </c>
      <c r="DN1248">
        <v>96082605.864286795</v>
      </c>
      <c r="DO1248">
        <v>46189331.497125</v>
      </c>
      <c r="DP1248">
        <v>101349506.51313899</v>
      </c>
      <c r="DQ1248">
        <v>68961458.572549194</v>
      </c>
      <c r="DR1248">
        <v>34782771.9784595</v>
      </c>
      <c r="DS1248">
        <v>103862471.616033</v>
      </c>
      <c r="DT1248">
        <v>100900392.02695499</v>
      </c>
      <c r="DU1248" s="4">
        <v>104048066.90572999</v>
      </c>
      <c r="DV1248">
        <v>173653053.04911101</v>
      </c>
      <c r="DW1248">
        <v>101715630.869256</v>
      </c>
      <c r="DX1248">
        <v>548411</v>
      </c>
      <c r="DY1248">
        <v>6.3473495370370401</v>
      </c>
      <c r="DZ1248">
        <v>306457</v>
      </c>
      <c r="EA1248">
        <v>2580519.5495224702</v>
      </c>
      <c r="EB1248">
        <v>294482172.74233103</v>
      </c>
      <c r="EC1248">
        <v>10.6539277423973</v>
      </c>
      <c r="ED1248">
        <v>1215.7984970125599</v>
      </c>
      <c r="EE1248">
        <v>0.10893838</v>
      </c>
      <c r="EF1248">
        <v>12.431764310162301</v>
      </c>
      <c r="EG1248">
        <v>12.2468996388346</v>
      </c>
      <c r="EH1248">
        <v>5.2920969424612802E-2</v>
      </c>
      <c r="EI1248">
        <v>6.7693900291740494E-2</v>
      </c>
    </row>
    <row r="1249" spans="1:139" x14ac:dyDescent="0.25">
      <c r="A1249" s="1">
        <v>43462</v>
      </c>
      <c r="B1249">
        <v>314344</v>
      </c>
      <c r="C1249">
        <v>7011</v>
      </c>
      <c r="D1249">
        <v>874089</v>
      </c>
      <c r="E1249">
        <v>5256378</v>
      </c>
      <c r="F1249">
        <v>996</v>
      </c>
      <c r="G1249">
        <v>225117</v>
      </c>
      <c r="H1249">
        <v>2420204</v>
      </c>
      <c r="I1249">
        <v>147</v>
      </c>
      <c r="J1249">
        <v>41102</v>
      </c>
      <c r="K1249">
        <v>22013525</v>
      </c>
      <c r="L1249">
        <v>12090635</v>
      </c>
      <c r="M1249">
        <v>5727361</v>
      </c>
      <c r="N1249">
        <v>2548970</v>
      </c>
      <c r="O1249">
        <v>45191</v>
      </c>
      <c r="P1249">
        <v>174</v>
      </c>
      <c r="Q1249">
        <v>241236</v>
      </c>
      <c r="R1249">
        <v>1165</v>
      </c>
      <c r="S1249">
        <v>947779</v>
      </c>
      <c r="T1249">
        <v>7877</v>
      </c>
      <c r="U1249">
        <v>7</v>
      </c>
      <c r="V1249">
        <v>1133327</v>
      </c>
      <c r="W1249">
        <v>9806</v>
      </c>
      <c r="X1249">
        <v>2997678</v>
      </c>
      <c r="Y1249">
        <v>55360</v>
      </c>
      <c r="Z1249">
        <v>211</v>
      </c>
      <c r="AA1249">
        <v>6537493</v>
      </c>
      <c r="AB1249">
        <v>294771</v>
      </c>
      <c r="AC1249">
        <v>1477</v>
      </c>
      <c r="AD1249">
        <v>1614335422</v>
      </c>
      <c r="AE1249">
        <v>5907</v>
      </c>
      <c r="AF1249">
        <v>17910.165904858601</v>
      </c>
      <c r="AG1249">
        <v>10211389892.535299</v>
      </c>
      <c r="AH1249">
        <v>0.48612784999999997</v>
      </c>
      <c r="AI1249">
        <v>0.47523235000000003</v>
      </c>
      <c r="AJ1249">
        <v>14072163786.9245</v>
      </c>
      <c r="AK1249">
        <v>13756766907.178101</v>
      </c>
      <c r="AL1249">
        <v>28947454643.3353</v>
      </c>
      <c r="AM1249">
        <v>2493646303304040</v>
      </c>
      <c r="AN1249">
        <v>2451909893634180</v>
      </c>
      <c r="AO1249">
        <v>3.4400000000000001E-6</v>
      </c>
      <c r="AP1249">
        <v>6.3558964720407201E-4</v>
      </c>
      <c r="AQ1249">
        <v>8.5945761595429701E-2</v>
      </c>
      <c r="AR1249">
        <v>3.0758400000000001E-4</v>
      </c>
      <c r="AS1249">
        <v>4.1592151871663298E-2</v>
      </c>
      <c r="AT1249">
        <v>363.67740464399498</v>
      </c>
      <c r="AU1249">
        <v>49177.219381519797</v>
      </c>
      <c r="AV1249">
        <v>739451.857442201</v>
      </c>
      <c r="AW1249">
        <v>99990226.918563902</v>
      </c>
      <c r="AX1249">
        <v>647575.55914465396</v>
      </c>
      <c r="AY1249">
        <v>87566521.679676905</v>
      </c>
      <c r="AZ1249">
        <v>21314</v>
      </c>
      <c r="BA1249">
        <v>47262737213</v>
      </c>
      <c r="BB1249">
        <v>8001140.5473167403</v>
      </c>
      <c r="BC1249">
        <v>115227118800</v>
      </c>
      <c r="BD1249">
        <v>201379.47216741301</v>
      </c>
      <c r="BE1249">
        <v>36163977613</v>
      </c>
      <c r="BF1249">
        <v>63202.853625288102</v>
      </c>
      <c r="BG1249">
        <v>167.640798691882</v>
      </c>
      <c r="BH1249">
        <v>18980.15625</v>
      </c>
      <c r="BI1249">
        <v>6.6570131725982202</v>
      </c>
      <c r="BJ1249">
        <v>1.8238392253693801E-2</v>
      </c>
      <c r="BK1249">
        <v>2566536.4300415399</v>
      </c>
      <c r="BL1249">
        <v>18980.15625</v>
      </c>
      <c r="BM1249">
        <v>2566536.4300415399</v>
      </c>
      <c r="BN1249">
        <v>0.635195344306</v>
      </c>
      <c r="BO1249">
        <v>38.241244899999998</v>
      </c>
      <c r="BP1249">
        <v>40.117196232473198</v>
      </c>
      <c r="BQ1249">
        <v>37.384150750000003</v>
      </c>
      <c r="BR1249">
        <v>39.2180567179335</v>
      </c>
      <c r="BS1249">
        <v>3.4841581933461999E-2</v>
      </c>
      <c r="BT1249">
        <v>135.222091759205</v>
      </c>
      <c r="BU1249">
        <v>-81.123526553980497</v>
      </c>
      <c r="BV1249">
        <v>11.8989530757793</v>
      </c>
      <c r="BW1249">
        <v>5687796145.1771698</v>
      </c>
      <c r="BX1249">
        <v>1.335515968E-3</v>
      </c>
      <c r="BY1249">
        <v>115.3885796631</v>
      </c>
      <c r="BZ1249">
        <v>15603.085107168001</v>
      </c>
      <c r="CA1249">
        <v>0.18059126281400001</v>
      </c>
      <c r="CB1249">
        <v>19343.833654644</v>
      </c>
      <c r="CC1249">
        <v>2615713.64942306</v>
      </c>
      <c r="CD1249">
        <v>3.0700042976999999E-2</v>
      </c>
      <c r="CE1249">
        <v>97983932.101796493</v>
      </c>
      <c r="CF1249">
        <v>56850301.296145797</v>
      </c>
      <c r="CG1249">
        <v>13295982.864161201</v>
      </c>
      <c r="CH1249">
        <v>75515692.441137105</v>
      </c>
      <c r="CI1249">
        <v>92627459.530110106</v>
      </c>
      <c r="CJ1249">
        <v>35361671.480660997</v>
      </c>
      <c r="CK1249">
        <v>97450887.0643574</v>
      </c>
      <c r="CL1249">
        <v>97983932.101796493</v>
      </c>
      <c r="CM1249">
        <v>97983932.101796493</v>
      </c>
      <c r="CN1249">
        <v>17568836.533288401</v>
      </c>
      <c r="CO1249">
        <v>46092700.156114496</v>
      </c>
      <c r="CP1249">
        <v>97983932.101796493</v>
      </c>
      <c r="CQ1249">
        <v>72.564462000000006</v>
      </c>
      <c r="CR1249">
        <v>84629973.491059095</v>
      </c>
      <c r="CS1249">
        <v>103315224.427145</v>
      </c>
      <c r="CT1249">
        <v>104030416.340514</v>
      </c>
      <c r="CU1249">
        <v>66102903.7894518</v>
      </c>
      <c r="CV1249">
        <v>100968912.691286</v>
      </c>
      <c r="CW1249">
        <v>103906738.286202</v>
      </c>
      <c r="CX1249">
        <v>41400861.757860601</v>
      </c>
      <c r="CY1249">
        <v>95270700.713989794</v>
      </c>
      <c r="CZ1249">
        <v>104064698.274076</v>
      </c>
      <c r="DA1249">
        <v>104035142.547879</v>
      </c>
      <c r="DB1249">
        <v>103919705.72924399</v>
      </c>
      <c r="DC1249">
        <v>103389449.48512401</v>
      </c>
      <c r="DD1249">
        <v>101131687.442287</v>
      </c>
      <c r="DE1249">
        <v>95682983.383949801</v>
      </c>
      <c r="DF1249">
        <v>44109576.665760599</v>
      </c>
      <c r="DG1249">
        <v>67802652.671717793</v>
      </c>
      <c r="DH1249">
        <v>85501071.217678994</v>
      </c>
      <c r="DI1249">
        <v>10228728.2038288</v>
      </c>
      <c r="DJ1249">
        <v>104042352.172392</v>
      </c>
      <c r="DK1249">
        <v>103960285.972923</v>
      </c>
      <c r="DL1249">
        <v>103559712.27032299</v>
      </c>
      <c r="DM1249">
        <v>87171725.5848995</v>
      </c>
      <c r="DN1249">
        <v>96559367.242764398</v>
      </c>
      <c r="DO1249">
        <v>47312681.157648303</v>
      </c>
      <c r="DP1249">
        <v>101596422.082184</v>
      </c>
      <c r="DQ1249">
        <v>70488280.580954507</v>
      </c>
      <c r="DR1249">
        <v>34914190.759796903</v>
      </c>
      <c r="DS1249">
        <v>103881367.580441</v>
      </c>
      <c r="DT1249">
        <v>100916287.741207</v>
      </c>
      <c r="DU1249" s="4">
        <v>104067047.06197999</v>
      </c>
      <c r="DV1249">
        <v>173757689.92147699</v>
      </c>
      <c r="DW1249">
        <v>101734611.025506</v>
      </c>
      <c r="DX1249">
        <v>572189</v>
      </c>
      <c r="DY1249">
        <v>6.62255787037037</v>
      </c>
      <c r="DZ1249">
        <v>320147</v>
      </c>
      <c r="EA1249">
        <v>2721330.0018893699</v>
      </c>
      <c r="EB1249">
        <v>367983935.222561</v>
      </c>
      <c r="EC1249">
        <v>10.323781175143701</v>
      </c>
      <c r="ED1249">
        <v>1396.0032853672301</v>
      </c>
      <c r="EE1249">
        <v>0.12645737000000001</v>
      </c>
      <c r="EF1249">
        <v>17.0998300897677</v>
      </c>
      <c r="EG1249">
        <v>12.1474062557173</v>
      </c>
      <c r="EH1249">
        <v>5.45442997674093E-2</v>
      </c>
      <c r="EI1249">
        <v>7.20590413101935E-2</v>
      </c>
    </row>
    <row r="1250" spans="1:139" x14ac:dyDescent="0.25">
      <c r="A1250" s="1">
        <v>43463</v>
      </c>
      <c r="B1250">
        <v>314501</v>
      </c>
      <c r="C1250">
        <v>6985</v>
      </c>
      <c r="D1250">
        <v>873454</v>
      </c>
      <c r="E1250">
        <v>5255007</v>
      </c>
      <c r="F1250">
        <v>993</v>
      </c>
      <c r="G1250">
        <v>224498</v>
      </c>
      <c r="H1250">
        <v>2418558</v>
      </c>
      <c r="I1250">
        <v>146</v>
      </c>
      <c r="J1250">
        <v>40959</v>
      </c>
      <c r="K1250">
        <v>22022678</v>
      </c>
      <c r="L1250">
        <v>12077750</v>
      </c>
      <c r="M1250">
        <v>5726401</v>
      </c>
      <c r="N1250">
        <v>2547744</v>
      </c>
      <c r="O1250">
        <v>45067</v>
      </c>
      <c r="P1250">
        <v>174</v>
      </c>
      <c r="Q1250">
        <v>240641</v>
      </c>
      <c r="R1250">
        <v>1168</v>
      </c>
      <c r="S1250">
        <v>947874</v>
      </c>
      <c r="T1250">
        <v>7857</v>
      </c>
      <c r="U1250">
        <v>7</v>
      </c>
      <c r="V1250">
        <v>1144596</v>
      </c>
      <c r="W1250">
        <v>9997</v>
      </c>
      <c r="X1250">
        <v>3023647</v>
      </c>
      <c r="Y1250">
        <v>56335</v>
      </c>
      <c r="Z1250">
        <v>215</v>
      </c>
      <c r="AA1250">
        <v>6754667</v>
      </c>
      <c r="AB1250">
        <v>299900</v>
      </c>
      <c r="AC1250">
        <v>1508</v>
      </c>
      <c r="AD1250">
        <v>1614335422</v>
      </c>
      <c r="AE1250">
        <v>5960</v>
      </c>
      <c r="AF1250">
        <v>16917.2889261745</v>
      </c>
      <c r="AG1250">
        <v>10571576134.504999</v>
      </c>
      <c r="AH1250">
        <v>0.50287937000000005</v>
      </c>
      <c r="AI1250">
        <v>0.49161050000000001</v>
      </c>
      <c r="AJ1250">
        <v>14582351887.643999</v>
      </c>
      <c r="AK1250">
        <v>14255580401.674299</v>
      </c>
      <c r="AL1250">
        <v>28997713217.124001</v>
      </c>
      <c r="AM1250">
        <v>2570138977770970</v>
      </c>
      <c r="AN1250">
        <v>2438650420454260</v>
      </c>
      <c r="AO1250">
        <v>3.18E-6</v>
      </c>
      <c r="AP1250">
        <v>5.90448692606539E-4</v>
      </c>
      <c r="AQ1250">
        <v>8.2721152329493397E-2</v>
      </c>
      <c r="AR1250">
        <v>2.3032799999999999E-4</v>
      </c>
      <c r="AS1250">
        <v>3.2268676029475099E-2</v>
      </c>
      <c r="AT1250">
        <v>321.05411480999999</v>
      </c>
      <c r="AU1250">
        <v>44979.2956945478</v>
      </c>
      <c r="AV1250">
        <v>593129.86498171894</v>
      </c>
      <c r="AW1250">
        <v>83096781.357461706</v>
      </c>
      <c r="AX1250">
        <v>546168.59668230906</v>
      </c>
      <c r="AY1250">
        <v>76517564.099087</v>
      </c>
      <c r="AZ1250">
        <v>18555</v>
      </c>
      <c r="BA1250">
        <v>47686734622</v>
      </c>
      <c r="BB1250">
        <v>8001129.9701342303</v>
      </c>
      <c r="BC1250">
        <v>117498899485</v>
      </c>
      <c r="BD1250">
        <v>216091.519726122</v>
      </c>
      <c r="BE1250">
        <v>35151969926</v>
      </c>
      <c r="BF1250">
        <v>64647.776583184102</v>
      </c>
      <c r="BG1250">
        <v>168.23827935083401</v>
      </c>
      <c r="BH1250">
        <v>19155.375</v>
      </c>
      <c r="BI1250">
        <v>6.7172321703572599</v>
      </c>
      <c r="BJ1250">
        <v>1.8403375809198E-2</v>
      </c>
      <c r="BK1250">
        <v>2683645.0197028001</v>
      </c>
      <c r="BL1250">
        <v>19155.375</v>
      </c>
      <c r="BM1250">
        <v>2683645.0197028001</v>
      </c>
      <c r="BN1250">
        <v>0.63567871023400002</v>
      </c>
      <c r="BO1250">
        <v>33.60418499</v>
      </c>
      <c r="BP1250">
        <v>41.381532720599701</v>
      </c>
      <c r="BQ1250">
        <v>32.851159039999999</v>
      </c>
      <c r="BR1250">
        <v>40.4542265464653</v>
      </c>
      <c r="BS1250">
        <v>3.6644972379413401E-2</v>
      </c>
      <c r="BT1250">
        <v>140.09879836352999</v>
      </c>
      <c r="BU1250">
        <v>-81.247659703134801</v>
      </c>
      <c r="BV1250">
        <v>20.308043622803599</v>
      </c>
      <c r="BW1250">
        <v>5690524769.4925604</v>
      </c>
      <c r="BX1250">
        <v>1.3398950239999999E-3</v>
      </c>
      <c r="BY1250">
        <v>115.76693003496</v>
      </c>
      <c r="BZ1250">
        <v>16218.807788132701</v>
      </c>
      <c r="CA1250">
        <v>0.18771768273299999</v>
      </c>
      <c r="CB1250">
        <v>19476.429114809998</v>
      </c>
      <c r="CC1250">
        <v>2728624.3153973501</v>
      </c>
      <c r="CD1250">
        <v>3.0667456802E-2</v>
      </c>
      <c r="CE1250">
        <v>98003604.258941203</v>
      </c>
      <c r="CF1250">
        <v>56851705.727218702</v>
      </c>
      <c r="CG1250">
        <v>12788635.548896</v>
      </c>
      <c r="CH1250">
        <v>75458007.191994801</v>
      </c>
      <c r="CI1250">
        <v>92628437.7468701</v>
      </c>
      <c r="CJ1250">
        <v>35004308.418420203</v>
      </c>
      <c r="CK1250">
        <v>97470320.935388595</v>
      </c>
      <c r="CL1250">
        <v>98003604.258941203</v>
      </c>
      <c r="CM1250">
        <v>98003604.258941203</v>
      </c>
      <c r="CN1250">
        <v>17712547.848345101</v>
      </c>
      <c r="CO1250">
        <v>46002855.825727999</v>
      </c>
      <c r="CP1250">
        <v>98003604.258941203</v>
      </c>
      <c r="CQ1250">
        <v>72.495687000000004</v>
      </c>
      <c r="CR1250">
        <v>84681312.6866052</v>
      </c>
      <c r="CS1250">
        <v>103334019.475622</v>
      </c>
      <c r="CT1250">
        <v>104049698.041391</v>
      </c>
      <c r="CU1250">
        <v>66165382.918320499</v>
      </c>
      <c r="CV1250">
        <v>100990462.762998</v>
      </c>
      <c r="CW1250">
        <v>103925944.280518</v>
      </c>
      <c r="CX1250">
        <v>41360550.812921003</v>
      </c>
      <c r="CY1250">
        <v>95306254.027817696</v>
      </c>
      <c r="CZ1250">
        <v>104083848.673158</v>
      </c>
      <c r="DA1250">
        <v>104054428.453088</v>
      </c>
      <c r="DB1250">
        <v>103938954.93817601</v>
      </c>
      <c r="DC1250">
        <v>103408985.16393</v>
      </c>
      <c r="DD1250">
        <v>101153485.394022</v>
      </c>
      <c r="DE1250">
        <v>95720457.655847296</v>
      </c>
      <c r="DF1250">
        <v>44170253.5286709</v>
      </c>
      <c r="DG1250">
        <v>67926578.291862294</v>
      </c>
      <c r="DH1250">
        <v>85558362.720537499</v>
      </c>
      <c r="DI1250">
        <v>10331293.3205282</v>
      </c>
      <c r="DJ1250">
        <v>104063198.903128</v>
      </c>
      <c r="DK1250">
        <v>103981527.560412</v>
      </c>
      <c r="DL1250">
        <v>103587353.024827</v>
      </c>
      <c r="DM1250">
        <v>87383484.692149207</v>
      </c>
      <c r="DN1250">
        <v>96676379.302020207</v>
      </c>
      <c r="DO1250">
        <v>47657077.226177797</v>
      </c>
      <c r="DP1250">
        <v>101659605.37195</v>
      </c>
      <c r="DQ1250">
        <v>70809242.654278502</v>
      </c>
      <c r="DR1250">
        <v>35069598.609818198</v>
      </c>
      <c r="DS1250">
        <v>103900895.953135</v>
      </c>
      <c r="DT1250">
        <v>100945431.960623</v>
      </c>
      <c r="DU1250" s="4">
        <v>104086202.43697999</v>
      </c>
      <c r="DV1250">
        <v>173834756.17080501</v>
      </c>
      <c r="DW1250">
        <v>101753766.400506</v>
      </c>
      <c r="DX1250">
        <v>543746</v>
      </c>
      <c r="DY1250">
        <v>6.2933564814814797</v>
      </c>
      <c r="DZ1250">
        <v>314305</v>
      </c>
      <c r="EA1250">
        <v>3097417.85032536</v>
      </c>
      <c r="EB1250">
        <v>433944518.860331</v>
      </c>
      <c r="EC1250">
        <v>12.909033322264101</v>
      </c>
      <c r="ED1250">
        <v>1808.5400564839599</v>
      </c>
      <c r="EE1250">
        <v>0.105</v>
      </c>
      <c r="EF1250">
        <v>14.710373828170599</v>
      </c>
      <c r="EG1250">
        <v>12.039631867287801</v>
      </c>
      <c r="EH1250">
        <v>5.4457623087233099E-2</v>
      </c>
      <c r="EI1250">
        <v>7.1859197312090395E-2</v>
      </c>
    </row>
    <row r="1251" spans="1:139" x14ac:dyDescent="0.25">
      <c r="A1251" s="1">
        <v>43464</v>
      </c>
      <c r="B1251">
        <v>247598</v>
      </c>
      <c r="C1251">
        <v>7000</v>
      </c>
      <c r="D1251">
        <v>873664</v>
      </c>
      <c r="E1251">
        <v>5255202</v>
      </c>
      <c r="F1251">
        <v>992</v>
      </c>
      <c r="G1251">
        <v>224616</v>
      </c>
      <c r="H1251">
        <v>2419847</v>
      </c>
      <c r="I1251">
        <v>147</v>
      </c>
      <c r="J1251">
        <v>40949</v>
      </c>
      <c r="K1251">
        <v>22037332</v>
      </c>
      <c r="L1251">
        <v>12080326</v>
      </c>
      <c r="M1251">
        <v>5726853</v>
      </c>
      <c r="N1251">
        <v>2549424</v>
      </c>
      <c r="O1251">
        <v>45069</v>
      </c>
      <c r="P1251">
        <v>173</v>
      </c>
      <c r="Q1251">
        <v>240790</v>
      </c>
      <c r="R1251">
        <v>1165</v>
      </c>
      <c r="S1251">
        <v>947667</v>
      </c>
      <c r="T1251">
        <v>7866</v>
      </c>
      <c r="U1251">
        <v>7</v>
      </c>
      <c r="V1251">
        <v>1140466</v>
      </c>
      <c r="W1251">
        <v>9931</v>
      </c>
      <c r="X1251">
        <v>3017086</v>
      </c>
      <c r="Y1251">
        <v>55974</v>
      </c>
      <c r="Z1251">
        <v>214</v>
      </c>
      <c r="AA1251">
        <v>6731406</v>
      </c>
      <c r="AB1251">
        <v>297909</v>
      </c>
      <c r="AC1251">
        <v>1495</v>
      </c>
      <c r="AD1251">
        <v>1614335423</v>
      </c>
      <c r="AE1251">
        <v>5886</v>
      </c>
      <c r="AF1251">
        <v>14545.0118926266</v>
      </c>
      <c r="AG1251">
        <v>10428895647.001101</v>
      </c>
      <c r="AH1251">
        <v>0.49833464999999999</v>
      </c>
      <c r="AI1251">
        <v>0.48716964000000001</v>
      </c>
      <c r="AJ1251">
        <v>14408317568.3666</v>
      </c>
      <c r="AK1251">
        <v>14085504417.880501</v>
      </c>
      <c r="AL1251">
        <v>28912935493.741402</v>
      </c>
      <c r="AM1251">
        <v>2481758666341210</v>
      </c>
      <c r="AN1251">
        <v>2493085723019270</v>
      </c>
      <c r="AO1251">
        <v>6.6100000000000002E-6</v>
      </c>
      <c r="AP1251">
        <v>1.2282446612987699E-3</v>
      </c>
      <c r="AQ1251">
        <v>0.16999116909595699</v>
      </c>
      <c r="AR1251">
        <v>3.1500000000000001E-4</v>
      </c>
      <c r="AS1251">
        <v>4.3596540618059502E-2</v>
      </c>
      <c r="AT1251">
        <v>565.47770083892397</v>
      </c>
      <c r="AU1251">
        <v>78263.084295971697</v>
      </c>
      <c r="AV1251">
        <v>408786.48110868799</v>
      </c>
      <c r="AW1251">
        <v>56576750.5643446</v>
      </c>
      <c r="AX1251">
        <v>412502.22800716199</v>
      </c>
      <c r="AY1251">
        <v>57091016.312235802</v>
      </c>
      <c r="AZ1251">
        <v>16424</v>
      </c>
      <c r="BA1251">
        <v>47094326356</v>
      </c>
      <c r="BB1251">
        <v>8001074.8141352404</v>
      </c>
      <c r="BC1251">
        <v>116042374198</v>
      </c>
      <c r="BD1251">
        <v>252049.59697216499</v>
      </c>
      <c r="BE1251">
        <v>37036309989</v>
      </c>
      <c r="BF1251">
        <v>80444.639904864307</v>
      </c>
      <c r="BG1251">
        <v>169.836198082701</v>
      </c>
      <c r="BH1251">
        <v>18847.40625</v>
      </c>
      <c r="BI1251">
        <v>6.6080399477349303</v>
      </c>
      <c r="BJ1251">
        <v>1.81042190348902E-2</v>
      </c>
      <c r="BK1251">
        <v>2608513.3718196601</v>
      </c>
      <c r="BL1251">
        <v>18847.40625</v>
      </c>
      <c r="BM1251">
        <v>2608513.3718196601</v>
      </c>
      <c r="BN1251">
        <v>0.63551821996199997</v>
      </c>
      <c r="BO1251">
        <v>68.301815939999997</v>
      </c>
      <c r="BP1251">
        <v>40.967513207006299</v>
      </c>
      <c r="BQ1251">
        <v>66.771538430000007</v>
      </c>
      <c r="BR1251">
        <v>40.049650872060901</v>
      </c>
      <c r="BS1251">
        <v>3.6179601151128102E-2</v>
      </c>
      <c r="BT1251">
        <v>138.401716247808</v>
      </c>
      <c r="BU1251">
        <v>-80.610108574259399</v>
      </c>
      <c r="BV1251">
        <v>23.980937292406999</v>
      </c>
      <c r="BW1251">
        <v>5693211545.9486799</v>
      </c>
      <c r="BX1251">
        <v>1.322957999E-3</v>
      </c>
      <c r="BY1251">
        <v>114.30357114674599</v>
      </c>
      <c r="BZ1251">
        <v>15819.8104199631</v>
      </c>
      <c r="CA1251">
        <v>0.18309965763800001</v>
      </c>
      <c r="CB1251">
        <v>19412.883950838899</v>
      </c>
      <c r="CC1251">
        <v>2686776.45611563</v>
      </c>
      <c r="CD1251">
        <v>3.0709546293E-2</v>
      </c>
      <c r="CE1251">
        <v>98022522.661837295</v>
      </c>
      <c r="CF1251">
        <v>56989679.631461501</v>
      </c>
      <c r="CG1251">
        <v>9433649.6919631492</v>
      </c>
      <c r="CH1251">
        <v>75352357.830073506</v>
      </c>
      <c r="CI1251">
        <v>92643851.678064793</v>
      </c>
      <c r="CJ1251">
        <v>35069680.7935642</v>
      </c>
      <c r="CK1251">
        <v>97489222.846745893</v>
      </c>
      <c r="CL1251">
        <v>98022522.661837295</v>
      </c>
      <c r="CM1251">
        <v>98022522.661837295</v>
      </c>
      <c r="CN1251">
        <v>17948945.786320701</v>
      </c>
      <c r="CO1251">
        <v>46116403.015891902</v>
      </c>
      <c r="CP1251">
        <v>98022522.661837295</v>
      </c>
      <c r="CQ1251">
        <v>72.381078000000002</v>
      </c>
      <c r="CR1251">
        <v>84705647.310826093</v>
      </c>
      <c r="CS1251">
        <v>103352573.12942301</v>
      </c>
      <c r="CT1251">
        <v>104068546.646321</v>
      </c>
      <c r="CU1251">
        <v>66160655.965436503</v>
      </c>
      <c r="CV1251">
        <v>101004617.432629</v>
      </c>
      <c r="CW1251">
        <v>103944703.092022</v>
      </c>
      <c r="CX1251">
        <v>41505833.4503868</v>
      </c>
      <c r="CY1251">
        <v>95313563.702412397</v>
      </c>
      <c r="CZ1251">
        <v>104102692.431269</v>
      </c>
      <c r="DA1251">
        <v>104073279.72020499</v>
      </c>
      <c r="DB1251">
        <v>103957753.907052</v>
      </c>
      <c r="DC1251">
        <v>103427117.541334</v>
      </c>
      <c r="DD1251">
        <v>101167965.449523</v>
      </c>
      <c r="DE1251">
        <v>95729010.467915103</v>
      </c>
      <c r="DF1251">
        <v>44112687.358927302</v>
      </c>
      <c r="DG1251">
        <v>67901480.172527194</v>
      </c>
      <c r="DH1251">
        <v>85576744.157408893</v>
      </c>
      <c r="DI1251">
        <v>10343154.9499157</v>
      </c>
      <c r="DJ1251">
        <v>104081873.988425</v>
      </c>
      <c r="DK1251">
        <v>103999751.838356</v>
      </c>
      <c r="DL1251">
        <v>103602675.521934</v>
      </c>
      <c r="DM1251">
        <v>87347121.301579297</v>
      </c>
      <c r="DN1251">
        <v>96659553.723934397</v>
      </c>
      <c r="DO1251">
        <v>47603136.158262402</v>
      </c>
      <c r="DP1251">
        <v>101658785.95282</v>
      </c>
      <c r="DQ1251">
        <v>70716659.980840504</v>
      </c>
      <c r="DR1251">
        <v>35124099.4007212</v>
      </c>
      <c r="DS1251">
        <v>103919673.99572501</v>
      </c>
      <c r="DT1251">
        <v>100959889.83442</v>
      </c>
      <c r="DU1251" s="4">
        <v>104105049.84322999</v>
      </c>
      <c r="DV1251">
        <v>173836560.320409</v>
      </c>
      <c r="DW1251">
        <v>101772613.806756</v>
      </c>
      <c r="DX1251">
        <v>460395</v>
      </c>
      <c r="DY1251">
        <v>5.3286458333333302</v>
      </c>
      <c r="DZ1251">
        <v>339334</v>
      </c>
      <c r="EA1251">
        <v>1524191.5372852001</v>
      </c>
      <c r="EB1251">
        <v>210950724.65065601</v>
      </c>
      <c r="EC1251">
        <v>5.3727763521414804</v>
      </c>
      <c r="ED1251">
        <v>743.60146815201801</v>
      </c>
      <c r="EE1251">
        <v>0.09</v>
      </c>
      <c r="EF1251">
        <v>12.456154462302701</v>
      </c>
      <c r="EG1251">
        <v>11.8943084352239</v>
      </c>
      <c r="EH1251">
        <v>5.44305093017819E-2</v>
      </c>
      <c r="EI1251">
        <v>7.1368500031345206E-2</v>
      </c>
    </row>
    <row r="1252" spans="1:139" x14ac:dyDescent="0.25">
      <c r="A1252" s="1">
        <v>43465</v>
      </c>
      <c r="B1252">
        <v>286665</v>
      </c>
      <c r="C1252">
        <v>6986</v>
      </c>
      <c r="D1252">
        <v>874472</v>
      </c>
      <c r="E1252">
        <v>5252649</v>
      </c>
      <c r="F1252">
        <v>992</v>
      </c>
      <c r="G1252">
        <v>224877</v>
      </c>
      <c r="H1252">
        <v>2423313</v>
      </c>
      <c r="I1252">
        <v>147</v>
      </c>
      <c r="J1252">
        <v>40967</v>
      </c>
      <c r="K1252">
        <v>22057181</v>
      </c>
      <c r="L1252">
        <v>12084203</v>
      </c>
      <c r="M1252">
        <v>5724795</v>
      </c>
      <c r="N1252">
        <v>2552950</v>
      </c>
      <c r="O1252">
        <v>45073</v>
      </c>
      <c r="P1252">
        <v>174</v>
      </c>
      <c r="Q1252">
        <v>241072</v>
      </c>
      <c r="R1252">
        <v>1163</v>
      </c>
      <c r="S1252">
        <v>948610</v>
      </c>
      <c r="T1252">
        <v>7860</v>
      </c>
      <c r="U1252">
        <v>7</v>
      </c>
      <c r="V1252">
        <v>1122265</v>
      </c>
      <c r="W1252">
        <v>9584</v>
      </c>
      <c r="X1252">
        <v>2975872</v>
      </c>
      <c r="Y1252">
        <v>53946</v>
      </c>
      <c r="Z1252">
        <v>205</v>
      </c>
      <c r="AA1252">
        <v>6464261</v>
      </c>
      <c r="AB1252">
        <v>289125</v>
      </c>
      <c r="AC1252">
        <v>1444</v>
      </c>
      <c r="AD1252">
        <v>1614335423</v>
      </c>
      <c r="AE1252">
        <v>5921</v>
      </c>
      <c r="AF1252">
        <v>16502.752744468798</v>
      </c>
      <c r="AG1252">
        <v>9852428811.2306099</v>
      </c>
      <c r="AH1252">
        <v>0.47254963999999999</v>
      </c>
      <c r="AI1252">
        <v>0.46196427000000001</v>
      </c>
      <c r="AJ1252">
        <v>13618432547.704901</v>
      </c>
      <c r="AK1252">
        <v>13313372164.279499</v>
      </c>
      <c r="AL1252">
        <v>28819051622.9673</v>
      </c>
      <c r="AM1252">
        <v>2514132203962780</v>
      </c>
      <c r="AN1252">
        <v>2504221630111050</v>
      </c>
      <c r="AO1252">
        <v>3.4000000000000001E-6</v>
      </c>
      <c r="AP1252">
        <v>6.3645183207087196E-4</v>
      </c>
      <c r="AQ1252">
        <v>8.3241828234049797E-2</v>
      </c>
      <c r="AR1252">
        <v>2.7383000000000003E-4</v>
      </c>
      <c r="AS1252">
        <v>3.5814351812238299E-2</v>
      </c>
      <c r="AT1252">
        <v>332.25331441428398</v>
      </c>
      <c r="AU1252">
        <v>43455.564011304203</v>
      </c>
      <c r="AV1252">
        <v>464502.88023795298</v>
      </c>
      <c r="AW1252">
        <v>60752545.632838197</v>
      </c>
      <c r="AX1252">
        <v>549124.88687607006</v>
      </c>
      <c r="AY1252">
        <v>71820296.853650704</v>
      </c>
      <c r="AZ1252">
        <v>18726</v>
      </c>
      <c r="BA1252">
        <v>47374820097</v>
      </c>
      <c r="BB1252">
        <v>8001151.8488430995</v>
      </c>
      <c r="BC1252">
        <v>113727701522</v>
      </c>
      <c r="BD1252">
        <v>217852.466328251</v>
      </c>
      <c r="BE1252">
        <v>35121491661</v>
      </c>
      <c r="BF1252">
        <v>67277.395718718893</v>
      </c>
      <c r="BG1252">
        <v>171.623297371615</v>
      </c>
      <c r="BH1252">
        <v>19000.875</v>
      </c>
      <c r="BI1252">
        <v>6.6606315516552996</v>
      </c>
      <c r="BJ1252">
        <v>1.8248305620973401E-2</v>
      </c>
      <c r="BK1252">
        <v>2485133.1920913099</v>
      </c>
      <c r="BL1252">
        <v>19000.875</v>
      </c>
      <c r="BM1252">
        <v>2485133.1920913099</v>
      </c>
      <c r="BN1252">
        <v>0.63588979877899998</v>
      </c>
      <c r="BO1252">
        <v>52.78119324</v>
      </c>
      <c r="BP1252">
        <v>38.693180480030897</v>
      </c>
      <c r="BQ1252">
        <v>51.598865459999999</v>
      </c>
      <c r="BR1252">
        <v>37.826431944042</v>
      </c>
      <c r="BS1252">
        <v>3.5471485863082602E-2</v>
      </c>
      <c r="BT1252">
        <v>130.79046054938601</v>
      </c>
      <c r="BU1252">
        <v>-82.379319960786106</v>
      </c>
      <c r="BV1252">
        <v>11.811543645093399</v>
      </c>
      <c r="BW1252">
        <v>5695740134.7047796</v>
      </c>
      <c r="BX1252">
        <v>1.30380352E-3</v>
      </c>
      <c r="BY1252">
        <v>112.64862411163401</v>
      </c>
      <c r="BZ1252">
        <v>14733.365427815301</v>
      </c>
      <c r="CA1252">
        <v>0.170525062822</v>
      </c>
      <c r="CB1252">
        <v>19333.128314414302</v>
      </c>
      <c r="CC1252">
        <v>2528588.7561026202</v>
      </c>
      <c r="CD1252">
        <v>3.0729778038000002E-2</v>
      </c>
      <c r="CE1252">
        <v>98042503.284357607</v>
      </c>
      <c r="CF1252">
        <v>57005095.401501201</v>
      </c>
      <c r="CG1252">
        <v>8906962.4746878594</v>
      </c>
      <c r="CH1252">
        <v>75329873.217399999</v>
      </c>
      <c r="CI1252">
        <v>92650466.600545704</v>
      </c>
      <c r="CJ1252">
        <v>30799883.936754301</v>
      </c>
      <c r="CK1252">
        <v>97509098.299999505</v>
      </c>
      <c r="CL1252">
        <v>98042503.284357607</v>
      </c>
      <c r="CM1252">
        <v>98042503.284357607</v>
      </c>
      <c r="CN1252">
        <v>17510454.870507501</v>
      </c>
      <c r="CO1252">
        <v>46119321.244559802</v>
      </c>
      <c r="CP1252">
        <v>98042503.284357607</v>
      </c>
      <c r="CQ1252">
        <v>72.346276000000003</v>
      </c>
      <c r="CR1252">
        <v>84697974.520052105</v>
      </c>
      <c r="CS1252">
        <v>103370652.038764</v>
      </c>
      <c r="CT1252">
        <v>104087512.42327499</v>
      </c>
      <c r="CU1252">
        <v>66211421.659274697</v>
      </c>
      <c r="CV1252">
        <v>101021090.164766</v>
      </c>
      <c r="CW1252">
        <v>103963695.620524</v>
      </c>
      <c r="CX1252">
        <v>41489339.7204182</v>
      </c>
      <c r="CY1252">
        <v>95327230.893022403</v>
      </c>
      <c r="CZ1252">
        <v>104121686.715819</v>
      </c>
      <c r="DA1252">
        <v>104092250.57827701</v>
      </c>
      <c r="DB1252">
        <v>103976753.20616201</v>
      </c>
      <c r="DC1252">
        <v>103445335.48040099</v>
      </c>
      <c r="DD1252">
        <v>101184654.55211601</v>
      </c>
      <c r="DE1252">
        <v>95741252.744732097</v>
      </c>
      <c r="DF1252">
        <v>44199505.451555498</v>
      </c>
      <c r="DG1252">
        <v>67931942.830469504</v>
      </c>
      <c r="DH1252">
        <v>85577248.589482099</v>
      </c>
      <c r="DI1252">
        <v>10348552.7054823</v>
      </c>
      <c r="DJ1252">
        <v>104098898.27618</v>
      </c>
      <c r="DK1252">
        <v>104015441.29271901</v>
      </c>
      <c r="DL1252">
        <v>103606672.593954</v>
      </c>
      <c r="DM1252">
        <v>87094567.993257195</v>
      </c>
      <c r="DN1252">
        <v>96520308.687410995</v>
      </c>
      <c r="DO1252">
        <v>46933025.6283601</v>
      </c>
      <c r="DP1252">
        <v>101608160.527897</v>
      </c>
      <c r="DQ1252">
        <v>70380115.203141302</v>
      </c>
      <c r="DR1252">
        <v>35135522.839411497</v>
      </c>
      <c r="DS1252">
        <v>103938481.944216</v>
      </c>
      <c r="DT1252">
        <v>100975690.407205</v>
      </c>
      <c r="DU1252" s="4">
        <v>104124050.71822999</v>
      </c>
      <c r="DV1252">
        <v>173831618.72878999</v>
      </c>
      <c r="DW1252">
        <v>101791614.681656</v>
      </c>
      <c r="DX1252">
        <v>522040</v>
      </c>
      <c r="DY1252">
        <v>6.0421296296296303</v>
      </c>
      <c r="DZ1252">
        <v>297079</v>
      </c>
      <c r="EA1252">
        <v>1972749.08601396</v>
      </c>
      <c r="EB1252">
        <v>258016761.50814599</v>
      </c>
      <c r="EC1252">
        <v>7.9489252728637796</v>
      </c>
      <c r="ED1252">
        <v>1039.6435973104999</v>
      </c>
      <c r="EE1252">
        <v>0.104445024426546</v>
      </c>
      <c r="EF1252">
        <v>13.660412846839799</v>
      </c>
      <c r="EG1252">
        <v>11.824966599008199</v>
      </c>
      <c r="EH1252">
        <v>5.4544843642066902E-2</v>
      </c>
      <c r="EI1252">
        <v>7.1883326535569697E-2</v>
      </c>
    </row>
    <row r="1253" spans="1:139" x14ac:dyDescent="0.25">
      <c r="A1253" s="1">
        <v>43466</v>
      </c>
      <c r="B1253">
        <v>227755</v>
      </c>
      <c r="C1253">
        <v>6981</v>
      </c>
      <c r="D1253">
        <v>874359</v>
      </c>
      <c r="E1253">
        <v>5253168</v>
      </c>
      <c r="F1253">
        <v>993</v>
      </c>
      <c r="G1253">
        <v>224767</v>
      </c>
      <c r="H1253">
        <v>2423181</v>
      </c>
      <c r="I1253">
        <v>147</v>
      </c>
      <c r="J1253">
        <v>40984</v>
      </c>
      <c r="K1253">
        <v>22079361</v>
      </c>
      <c r="L1253">
        <v>12087052</v>
      </c>
      <c r="M1253">
        <v>5725623</v>
      </c>
      <c r="N1253">
        <v>2553149</v>
      </c>
      <c r="O1253">
        <v>45090</v>
      </c>
      <c r="P1253">
        <v>174</v>
      </c>
      <c r="Q1253">
        <v>240984</v>
      </c>
      <c r="R1253">
        <v>1166</v>
      </c>
      <c r="S1253">
        <v>948660</v>
      </c>
      <c r="T1253">
        <v>7857</v>
      </c>
      <c r="U1253">
        <v>7</v>
      </c>
      <c r="V1253">
        <v>1143812</v>
      </c>
      <c r="W1253">
        <v>9956</v>
      </c>
      <c r="X1253">
        <v>3026463</v>
      </c>
      <c r="Y1253">
        <v>56145</v>
      </c>
      <c r="Z1253">
        <v>216</v>
      </c>
      <c r="AA1253">
        <v>6742025</v>
      </c>
      <c r="AB1253">
        <v>299214</v>
      </c>
      <c r="AC1253">
        <v>1501</v>
      </c>
      <c r="AD1253">
        <v>1614335423</v>
      </c>
      <c r="AE1253">
        <v>5871</v>
      </c>
      <c r="AF1253">
        <v>13665.9228410833</v>
      </c>
      <c r="AG1253">
        <v>10476990796.9116</v>
      </c>
      <c r="AH1253">
        <v>0.50183900000000004</v>
      </c>
      <c r="AI1253">
        <v>0.49059955</v>
      </c>
      <c r="AJ1253">
        <v>14491949908.8647</v>
      </c>
      <c r="AK1253">
        <v>14167380601.7029</v>
      </c>
      <c r="AL1253">
        <v>28877687727.3167</v>
      </c>
      <c r="AM1253">
        <v>2363403937324020</v>
      </c>
      <c r="AN1253">
        <v>2398246576921210</v>
      </c>
      <c r="AO1253">
        <v>3.7699999999999999E-6</v>
      </c>
      <c r="AP1253">
        <v>6.7550458134898496E-4</v>
      </c>
      <c r="AQ1253">
        <v>9.3999599781184204E-2</v>
      </c>
      <c r="AR1253">
        <v>2.2760400000000001E-4</v>
      </c>
      <c r="AS1253">
        <v>3.1672153674918602E-2</v>
      </c>
      <c r="AT1253">
        <v>302.739537213961</v>
      </c>
      <c r="AU1253">
        <v>42127.612634726698</v>
      </c>
      <c r="AV1253">
        <v>392978.19762492698</v>
      </c>
      <c r="AW1253">
        <v>54684741.331739597</v>
      </c>
      <c r="AX1253">
        <v>419726.13311315601</v>
      </c>
      <c r="AY1253">
        <v>58406840.781968899</v>
      </c>
      <c r="AZ1253">
        <v>15602</v>
      </c>
      <c r="BA1253">
        <v>46973864610</v>
      </c>
      <c r="BB1253">
        <v>8000998.9115993902</v>
      </c>
      <c r="BC1253">
        <v>115613103200</v>
      </c>
      <c r="BD1253">
        <v>257968.22441584399</v>
      </c>
      <c r="BE1253">
        <v>33003248434</v>
      </c>
      <c r="BF1253">
        <v>73640.3501231681</v>
      </c>
      <c r="BG1253">
        <v>162.97415381485999</v>
      </c>
      <c r="BH1253">
        <v>18717.75</v>
      </c>
      <c r="BI1253">
        <v>6.5602046598983801</v>
      </c>
      <c r="BJ1253">
        <v>1.7973163451776401E-2</v>
      </c>
      <c r="BK1253">
        <v>2604661.8444698201</v>
      </c>
      <c r="BL1253">
        <v>18717.75</v>
      </c>
      <c r="BM1253">
        <v>2604661.8444698201</v>
      </c>
      <c r="BN1253">
        <v>0.635802958897</v>
      </c>
      <c r="BO1253">
        <v>69.521528970000006</v>
      </c>
      <c r="BP1253">
        <v>41.323477351637699</v>
      </c>
      <c r="BQ1253">
        <v>67.964488369999998</v>
      </c>
      <c r="BR1253">
        <v>40.397975090183202</v>
      </c>
      <c r="BS1253">
        <v>3.6541580515834199E-2</v>
      </c>
      <c r="BT1253">
        <v>139.15464436002301</v>
      </c>
      <c r="BU1253">
        <v>-81.595048157457398</v>
      </c>
      <c r="BV1253">
        <v>21.136921649098198</v>
      </c>
      <c r="BW1253">
        <v>5698386924.16189</v>
      </c>
      <c r="BX1253">
        <v>1.35079428E-3</v>
      </c>
      <c r="BY1253">
        <v>116.708625828004</v>
      </c>
      <c r="BZ1253">
        <v>16240.547320842799</v>
      </c>
      <c r="CA1253">
        <v>0.18796929769500001</v>
      </c>
      <c r="CB1253">
        <v>19020.489537214002</v>
      </c>
      <c r="CC1253">
        <v>2646789.4571045502</v>
      </c>
      <c r="CD1253">
        <v>3.0719380633000001E-2</v>
      </c>
      <c r="CE1253">
        <v>98061857.2677145</v>
      </c>
      <c r="CF1253">
        <v>56987412.9632871</v>
      </c>
      <c r="CG1253">
        <v>11221087.8820359</v>
      </c>
      <c r="CH1253">
        <v>75290270.368593603</v>
      </c>
      <c r="CI1253">
        <v>92644461.607178494</v>
      </c>
      <c r="CJ1253">
        <v>26096860.9055315</v>
      </c>
      <c r="CK1253">
        <v>97528432.223465905</v>
      </c>
      <c r="CL1253">
        <v>98061857.2677145</v>
      </c>
      <c r="CM1253">
        <v>98061857.2677145</v>
      </c>
      <c r="CN1253">
        <v>16418202.478823001</v>
      </c>
      <c r="CO1253">
        <v>45942799.529621601</v>
      </c>
      <c r="CP1253">
        <v>98061857.2677145</v>
      </c>
      <c r="CQ1253">
        <v>72.295246000000006</v>
      </c>
      <c r="CR1253">
        <v>84714616.299840599</v>
      </c>
      <c r="CS1253">
        <v>103388807.29363699</v>
      </c>
      <c r="CT1253">
        <v>104106216.084296</v>
      </c>
      <c r="CU1253">
        <v>66214280.339790598</v>
      </c>
      <c r="CV1253">
        <v>101040163.38895901</v>
      </c>
      <c r="CW1253">
        <v>103982304.42384</v>
      </c>
      <c r="CX1253">
        <v>41482134.010462202</v>
      </c>
      <c r="CY1253">
        <v>95350379.2314374</v>
      </c>
      <c r="CZ1253">
        <v>104140397.32382201</v>
      </c>
      <c r="DA1253">
        <v>104110957.426796</v>
      </c>
      <c r="DB1253">
        <v>103995395.94317099</v>
      </c>
      <c r="DC1253">
        <v>103463657.742838</v>
      </c>
      <c r="DD1253">
        <v>101203959.99348401</v>
      </c>
      <c r="DE1253">
        <v>95764424.625675499</v>
      </c>
      <c r="DF1253">
        <v>44188893.812158301</v>
      </c>
      <c r="DG1253">
        <v>67955175.792528793</v>
      </c>
      <c r="DH1253">
        <v>85596062.182280198</v>
      </c>
      <c r="DI1253">
        <v>10357298.433084801</v>
      </c>
      <c r="DJ1253">
        <v>104119639.104123</v>
      </c>
      <c r="DK1253">
        <v>104037835.49219</v>
      </c>
      <c r="DL1253">
        <v>103640985.683263</v>
      </c>
      <c r="DM1253">
        <v>87391417.580387205</v>
      </c>
      <c r="DN1253">
        <v>96705005.680284396</v>
      </c>
      <c r="DO1253">
        <v>47760283.350641899</v>
      </c>
      <c r="DP1253">
        <v>101702803.877471</v>
      </c>
      <c r="DQ1253">
        <v>70806911.569251195</v>
      </c>
      <c r="DR1253">
        <v>35147479.626353003</v>
      </c>
      <c r="DS1253">
        <v>103957387.118866</v>
      </c>
      <c r="DT1253">
        <v>100998295.387739</v>
      </c>
      <c r="DU1253" s="4">
        <v>104142768.46822999</v>
      </c>
      <c r="DV1253">
        <v>173662859.995013</v>
      </c>
      <c r="DW1253">
        <v>101810332.431656</v>
      </c>
      <c r="DX1253">
        <v>448168</v>
      </c>
      <c r="DY1253">
        <v>5.1871296296296299</v>
      </c>
      <c r="DZ1253">
        <v>267641</v>
      </c>
      <c r="EA1253">
        <v>1497993.06783965</v>
      </c>
      <c r="EB1253">
        <v>208452692.60900599</v>
      </c>
      <c r="EC1253">
        <v>6.8187082879521901</v>
      </c>
      <c r="ED1253">
        <v>948.85492680472805</v>
      </c>
      <c r="EE1253">
        <v>0.11</v>
      </c>
      <c r="EF1253">
        <v>15.307010879602499</v>
      </c>
      <c r="EG1253">
        <v>11.7586906160357</v>
      </c>
      <c r="EH1253">
        <v>5.4782439033468203E-2</v>
      </c>
      <c r="EI1253">
        <v>7.2529060757788893E-2</v>
      </c>
    </row>
    <row r="1254" spans="1:139" x14ac:dyDescent="0.25">
      <c r="A1254" s="1">
        <v>43467</v>
      </c>
      <c r="B1254">
        <v>266633</v>
      </c>
      <c r="C1254">
        <v>6978</v>
      </c>
      <c r="D1254">
        <v>874298</v>
      </c>
      <c r="E1254">
        <v>5256089</v>
      </c>
      <c r="F1254">
        <v>993</v>
      </c>
      <c r="G1254">
        <v>225048</v>
      </c>
      <c r="H1254">
        <v>2422472</v>
      </c>
      <c r="I1254">
        <v>148</v>
      </c>
      <c r="J1254">
        <v>40973</v>
      </c>
      <c r="K1254">
        <v>22103578</v>
      </c>
      <c r="L1254">
        <v>12098203</v>
      </c>
      <c r="M1254">
        <v>5729156</v>
      </c>
      <c r="N1254">
        <v>2554121</v>
      </c>
      <c r="O1254">
        <v>45090</v>
      </c>
      <c r="P1254">
        <v>174</v>
      </c>
      <c r="Q1254">
        <v>241344</v>
      </c>
      <c r="R1254">
        <v>1162</v>
      </c>
      <c r="S1254">
        <v>948649</v>
      </c>
      <c r="T1254">
        <v>7843</v>
      </c>
      <c r="U1254">
        <v>7</v>
      </c>
      <c r="V1254">
        <v>1181180</v>
      </c>
      <c r="W1254">
        <v>10672</v>
      </c>
      <c r="X1254">
        <v>3114538</v>
      </c>
      <c r="Y1254">
        <v>60297</v>
      </c>
      <c r="Z1254">
        <v>223</v>
      </c>
      <c r="AA1254">
        <v>6907902</v>
      </c>
      <c r="AB1254">
        <v>320336</v>
      </c>
      <c r="AC1254">
        <v>1641</v>
      </c>
      <c r="AD1254">
        <v>1614335424</v>
      </c>
      <c r="AE1254">
        <v>5931</v>
      </c>
      <c r="AF1254">
        <v>18126.132355420701</v>
      </c>
      <c r="AG1254">
        <v>11623972045.614799</v>
      </c>
      <c r="AH1254">
        <v>0.55484275000000005</v>
      </c>
      <c r="AI1254">
        <v>0.54241848000000004</v>
      </c>
      <c r="AJ1254">
        <v>16085342149.3925</v>
      </c>
      <c r="AK1254">
        <v>15725152521.8291</v>
      </c>
      <c r="AL1254">
        <v>28990812437.411201</v>
      </c>
      <c r="AM1254">
        <v>2541982182057760</v>
      </c>
      <c r="AN1254">
        <v>2424370581382830</v>
      </c>
      <c r="AO1254">
        <v>3.2200000000000001E-6</v>
      </c>
      <c r="AP1254">
        <v>5.87384711588163E-4</v>
      </c>
      <c r="AQ1254">
        <v>9.0707688093427705E-2</v>
      </c>
      <c r="AR1254">
        <v>2.6625900000000003E-4</v>
      </c>
      <c r="AS1254">
        <v>4.1117410527704797E-2</v>
      </c>
      <c r="AT1254">
        <v>346.53289706381798</v>
      </c>
      <c r="AU1254">
        <v>53513.816959907097</v>
      </c>
      <c r="AV1254">
        <v>790231.39680471795</v>
      </c>
      <c r="AW1254">
        <v>122032565.112545</v>
      </c>
      <c r="AX1254">
        <v>729568.37993126397</v>
      </c>
      <c r="AY1254">
        <v>112664595.69691999</v>
      </c>
      <c r="AZ1254">
        <v>21191</v>
      </c>
      <c r="BA1254">
        <v>47453746570</v>
      </c>
      <c r="BB1254">
        <v>8000968.9040633999</v>
      </c>
      <c r="BC1254">
        <v>133199846368</v>
      </c>
      <c r="BD1254">
        <v>225778.14113862099</v>
      </c>
      <c r="BE1254">
        <v>35435884801</v>
      </c>
      <c r="BF1254">
        <v>60064.995704786299</v>
      </c>
      <c r="BG1254">
        <v>166.443039624893</v>
      </c>
      <c r="BH1254">
        <v>19119.65625</v>
      </c>
      <c r="BI1254">
        <v>6.6998348982595699</v>
      </c>
      <c r="BJ1254">
        <v>1.8355712050026202E-2</v>
      </c>
      <c r="BK1254">
        <v>2952579.08720398</v>
      </c>
      <c r="BL1254">
        <v>19119.65625</v>
      </c>
      <c r="BM1254">
        <v>2952579.08720398</v>
      </c>
      <c r="BN1254">
        <v>0.63637580528100002</v>
      </c>
      <c r="BO1254">
        <v>41.704942459999998</v>
      </c>
      <c r="BP1254">
        <v>45.773354209332801</v>
      </c>
      <c r="BQ1254">
        <v>40.771068149999998</v>
      </c>
      <c r="BR1254">
        <v>44.7483783492074</v>
      </c>
      <c r="BS1254">
        <v>3.9614814094159602E-2</v>
      </c>
      <c r="BT1254">
        <v>154.42636879018099</v>
      </c>
      <c r="BU1254">
        <v>-82.124887571989802</v>
      </c>
      <c r="BV1254">
        <v>43.737884840423199</v>
      </c>
      <c r="BW1254">
        <v>5701393017.0660496</v>
      </c>
      <c r="BX1254">
        <v>1.3536349469999999E-3</v>
      </c>
      <c r="BY1254">
        <v>116.954059424378</v>
      </c>
      <c r="BZ1254">
        <v>18060.790712177699</v>
      </c>
      <c r="CA1254">
        <v>0.20903692953899999</v>
      </c>
      <c r="CB1254">
        <v>19466.1891470638</v>
      </c>
      <c r="CC1254">
        <v>3006092.9041638901</v>
      </c>
      <c r="CD1254">
        <v>3.0733564203E-2</v>
      </c>
      <c r="CE1254">
        <v>98092495.815061703</v>
      </c>
      <c r="CF1254">
        <v>55477369.107598402</v>
      </c>
      <c r="CG1254">
        <v>10343209.3455051</v>
      </c>
      <c r="CH1254">
        <v>75271937.925370306</v>
      </c>
      <c r="CI1254">
        <v>92674808.236863405</v>
      </c>
      <c r="CJ1254">
        <v>26258061.843383402</v>
      </c>
      <c r="CK1254">
        <v>97557735.137298703</v>
      </c>
      <c r="CL1254">
        <v>98092495.815061703</v>
      </c>
      <c r="CM1254">
        <v>98092495.815061703</v>
      </c>
      <c r="CN1254">
        <v>16962399.922198601</v>
      </c>
      <c r="CO1254">
        <v>45952728.331917197</v>
      </c>
      <c r="CP1254">
        <v>98092495.815061703</v>
      </c>
      <c r="CQ1254">
        <v>72.264375000000001</v>
      </c>
      <c r="CR1254">
        <v>84729078.415560097</v>
      </c>
      <c r="CS1254">
        <v>103408186.599628</v>
      </c>
      <c r="CT1254">
        <v>104125297.632963</v>
      </c>
      <c r="CU1254">
        <v>66286105.434833601</v>
      </c>
      <c r="CV1254">
        <v>101057336.00387099</v>
      </c>
      <c r="CW1254">
        <v>104001116.9524</v>
      </c>
      <c r="CX1254">
        <v>41726930.971954897</v>
      </c>
      <c r="CY1254">
        <v>95354620.562634796</v>
      </c>
      <c r="CZ1254">
        <v>104159513.567129</v>
      </c>
      <c r="DA1254">
        <v>104130045.235755</v>
      </c>
      <c r="DB1254">
        <v>104014377.78723</v>
      </c>
      <c r="DC1254">
        <v>103483088.62554701</v>
      </c>
      <c r="DD1254">
        <v>101221944.92075001</v>
      </c>
      <c r="DE1254">
        <v>95769786.843262404</v>
      </c>
      <c r="DF1254">
        <v>44333274.390201397</v>
      </c>
      <c r="DG1254">
        <v>67986579.955693603</v>
      </c>
      <c r="DH1254">
        <v>85599244.792259306</v>
      </c>
      <c r="DI1254">
        <v>10383748.290591599</v>
      </c>
      <c r="DJ1254">
        <v>104139835.56371</v>
      </c>
      <c r="DK1254">
        <v>104062786.700212</v>
      </c>
      <c r="DL1254">
        <v>103685910.047699</v>
      </c>
      <c r="DM1254">
        <v>87892728.354328007</v>
      </c>
      <c r="DN1254">
        <v>96994853.7633885</v>
      </c>
      <c r="DO1254">
        <v>48381371.366039403</v>
      </c>
      <c r="DP1254">
        <v>101863294.381538</v>
      </c>
      <c r="DQ1254">
        <v>71824486.607832596</v>
      </c>
      <c r="DR1254">
        <v>35262436.144464098</v>
      </c>
      <c r="DS1254">
        <v>103976604.981694</v>
      </c>
      <c r="DT1254">
        <v>101015036.852781</v>
      </c>
      <c r="DU1254" s="4">
        <v>104161888.12447999</v>
      </c>
      <c r="DV1254">
        <v>173621793.697496</v>
      </c>
      <c r="DW1254">
        <v>101829452.087906</v>
      </c>
      <c r="DX1254">
        <v>589959</v>
      </c>
      <c r="DY1254">
        <v>6.8282291666666701</v>
      </c>
      <c r="DZ1254">
        <v>311698</v>
      </c>
      <c r="EA1254">
        <v>2497590.9805685501</v>
      </c>
      <c r="EB1254">
        <v>385693905.85230798</v>
      </c>
      <c r="EC1254">
        <v>9.7838679540429894</v>
      </c>
      <c r="ED1254">
        <v>1510.88720086547</v>
      </c>
      <c r="EE1254">
        <v>0.15</v>
      </c>
      <c r="EF1254">
        <v>23.163955318527101</v>
      </c>
      <c r="EG1254">
        <v>11.643998737482701</v>
      </c>
      <c r="EH1254">
        <v>5.5397793597534703E-2</v>
      </c>
      <c r="EI1254">
        <v>7.3285872100503302E-2</v>
      </c>
    </row>
    <row r="1255" spans="1:139" x14ac:dyDescent="0.25">
      <c r="A1255" s="1">
        <v>43468</v>
      </c>
      <c r="B1255">
        <v>298379</v>
      </c>
      <c r="C1255">
        <v>6986</v>
      </c>
      <c r="D1255">
        <v>874360</v>
      </c>
      <c r="E1255">
        <v>5259509</v>
      </c>
      <c r="F1255">
        <v>990</v>
      </c>
      <c r="G1255">
        <v>224741</v>
      </c>
      <c r="H1255">
        <v>2423251</v>
      </c>
      <c r="I1255">
        <v>147</v>
      </c>
      <c r="J1255">
        <v>41002</v>
      </c>
      <c r="K1255">
        <v>22129239</v>
      </c>
      <c r="L1255">
        <v>12107231</v>
      </c>
      <c r="M1255">
        <v>5733108</v>
      </c>
      <c r="N1255">
        <v>2555952</v>
      </c>
      <c r="O1255">
        <v>45134</v>
      </c>
      <c r="P1255">
        <v>174</v>
      </c>
      <c r="Q1255">
        <v>240985</v>
      </c>
      <c r="R1255">
        <v>1161</v>
      </c>
      <c r="S1255">
        <v>948798</v>
      </c>
      <c r="T1255">
        <v>7853</v>
      </c>
      <c r="U1255">
        <v>7</v>
      </c>
      <c r="V1255">
        <v>1164788</v>
      </c>
      <c r="W1255">
        <v>10345</v>
      </c>
      <c r="X1255">
        <v>3079555</v>
      </c>
      <c r="Y1255">
        <v>58538</v>
      </c>
      <c r="Z1255">
        <v>219</v>
      </c>
      <c r="AA1255">
        <v>6834235</v>
      </c>
      <c r="AB1255">
        <v>311182</v>
      </c>
      <c r="AC1255">
        <v>1590</v>
      </c>
      <c r="AD1255">
        <v>1614335424</v>
      </c>
      <c r="AE1255">
        <v>5580</v>
      </c>
      <c r="AF1255">
        <v>19342.7903225806</v>
      </c>
      <c r="AG1255">
        <v>11064921962.124201</v>
      </c>
      <c r="AH1255">
        <v>0.52864018999999995</v>
      </c>
      <c r="AI1255">
        <v>0.51680952000000002</v>
      </c>
      <c r="AJ1255">
        <v>15320901932.8811</v>
      </c>
      <c r="AK1255">
        <v>14978028731.0177</v>
      </c>
      <c r="AL1255">
        <v>28981719897.8251</v>
      </c>
      <c r="AM1255">
        <v>2584781334503140</v>
      </c>
      <c r="AN1255">
        <v>2591199568574010</v>
      </c>
      <c r="AO1255">
        <v>3.0400000000000001E-6</v>
      </c>
      <c r="AP1255">
        <v>5.498346995286E-4</v>
      </c>
      <c r="AQ1255">
        <v>8.0859838302970805E-2</v>
      </c>
      <c r="AR1255">
        <v>2.2346399999999999E-4</v>
      </c>
      <c r="AS1255">
        <v>3.2863082162742203E-2</v>
      </c>
      <c r="AT1255">
        <v>328.04237843281902</v>
      </c>
      <c r="AU1255">
        <v>48242.596728328099</v>
      </c>
      <c r="AV1255">
        <v>654169.13942758599</v>
      </c>
      <c r="AW1255">
        <v>96203478.758722395</v>
      </c>
      <c r="AX1255">
        <v>650444.54323574202</v>
      </c>
      <c r="AY1255">
        <v>95655731.870294601</v>
      </c>
      <c r="AZ1255">
        <v>20336</v>
      </c>
      <c r="BA1255">
        <v>44645960851</v>
      </c>
      <c r="BB1255">
        <v>8001068.2528673802</v>
      </c>
      <c r="BC1255">
        <v>118479669135</v>
      </c>
      <c r="BD1255">
        <v>198584.80965271001</v>
      </c>
      <c r="BE1255">
        <v>33988178009</v>
      </c>
      <c r="BF1255">
        <v>56967.882419295398</v>
      </c>
      <c r="BG1255">
        <v>167.33574554148501</v>
      </c>
      <c r="BH1255">
        <v>17933.25</v>
      </c>
      <c r="BI1255">
        <v>6.2830173479289799</v>
      </c>
      <c r="BJ1255">
        <v>1.7213746158709499E-2</v>
      </c>
      <c r="BK1255">
        <v>2637301.1679509701</v>
      </c>
      <c r="BL1255">
        <v>17933.25</v>
      </c>
      <c r="BM1255">
        <v>2637301.1679509701</v>
      </c>
      <c r="BN1255">
        <v>0.636167622431</v>
      </c>
      <c r="BO1255">
        <v>46.02906608</v>
      </c>
      <c r="BP1255">
        <v>43.583174253307</v>
      </c>
      <c r="BQ1255">
        <v>44.998961360000003</v>
      </c>
      <c r="BR1255">
        <v>42.6078072305909</v>
      </c>
      <c r="BS1255">
        <v>3.8860196715067297E-2</v>
      </c>
      <c r="BT1255">
        <v>147.06208679135</v>
      </c>
      <c r="BU1255">
        <v>-84.415580055563893</v>
      </c>
      <c r="BV1255">
        <v>35.674800112476703</v>
      </c>
      <c r="BW1255">
        <v>5704078560.8307304</v>
      </c>
      <c r="BX1255">
        <v>1.263074724E-3</v>
      </c>
      <c r="BY1255">
        <v>109.129656185179</v>
      </c>
      <c r="BZ1255">
        <v>16048.8349694149</v>
      </c>
      <c r="CA1255">
        <v>0.18575040473900001</v>
      </c>
      <c r="CB1255">
        <v>18261.292378432801</v>
      </c>
      <c r="CC1255">
        <v>2685543.7646793001</v>
      </c>
      <c r="CD1255">
        <v>3.0716452256999999E-2</v>
      </c>
      <c r="CE1255">
        <v>98110900.562797606</v>
      </c>
      <c r="CF1255">
        <v>55459978.555355199</v>
      </c>
      <c r="CG1255">
        <v>9498193.9142101109</v>
      </c>
      <c r="CH1255">
        <v>75239799.757656202</v>
      </c>
      <c r="CI1255">
        <v>92694950.237267703</v>
      </c>
      <c r="CJ1255">
        <v>26267507.377309699</v>
      </c>
      <c r="CK1255">
        <v>97579605.333868295</v>
      </c>
      <c r="CL1255">
        <v>98110900.562797606</v>
      </c>
      <c r="CM1255">
        <v>98110900.562797606</v>
      </c>
      <c r="CN1255">
        <v>17481619.156676501</v>
      </c>
      <c r="CO1255">
        <v>45844942.697364599</v>
      </c>
      <c r="CP1255">
        <v>98110900.562797606</v>
      </c>
      <c r="CQ1255">
        <v>72.221086999999997</v>
      </c>
      <c r="CR1255">
        <v>84748739.912619203</v>
      </c>
      <c r="CS1255">
        <v>103425555.808874</v>
      </c>
      <c r="CT1255">
        <v>104143197.059965</v>
      </c>
      <c r="CU1255">
        <v>66275829.269136898</v>
      </c>
      <c r="CV1255">
        <v>101076233.269476</v>
      </c>
      <c r="CW1255">
        <v>104018794.315248</v>
      </c>
      <c r="CX1255">
        <v>41626464.825502902</v>
      </c>
      <c r="CY1255">
        <v>95371528.795563698</v>
      </c>
      <c r="CZ1255">
        <v>104177443.091966</v>
      </c>
      <c r="DA1255">
        <v>104147950.154213</v>
      </c>
      <c r="DB1255">
        <v>104032161.05504</v>
      </c>
      <c r="DC1255">
        <v>103500547.81970701</v>
      </c>
      <c r="DD1255">
        <v>101240324.71537501</v>
      </c>
      <c r="DE1255">
        <v>95788223.981707394</v>
      </c>
      <c r="DF1255">
        <v>44332906.698049903</v>
      </c>
      <c r="DG1255">
        <v>67996776.974082097</v>
      </c>
      <c r="DH1255">
        <v>85620941.343307599</v>
      </c>
      <c r="DI1255">
        <v>10403425.943059901</v>
      </c>
      <c r="DJ1255">
        <v>104157229.54124101</v>
      </c>
      <c r="DK1255">
        <v>104078154.684928</v>
      </c>
      <c r="DL1255">
        <v>103692364.06336901</v>
      </c>
      <c r="DM1255">
        <v>87690026.200612396</v>
      </c>
      <c r="DN1255">
        <v>96893793.020535603</v>
      </c>
      <c r="DO1255">
        <v>48145054.6351991</v>
      </c>
      <c r="DP1255">
        <v>101822301.767681</v>
      </c>
      <c r="DQ1255">
        <v>71500726.176446393</v>
      </c>
      <c r="DR1255">
        <v>35272564.986633003</v>
      </c>
      <c r="DS1255">
        <v>103994510.40896501</v>
      </c>
      <c r="DT1255">
        <v>101039927.36757</v>
      </c>
      <c r="DU1255" s="4">
        <v>104179821.37447999</v>
      </c>
      <c r="DV1255">
        <v>173091528.11372</v>
      </c>
      <c r="DW1255">
        <v>101848335.337906</v>
      </c>
      <c r="DX1255">
        <v>596620</v>
      </c>
      <c r="DY1255">
        <v>6.9053240740740698</v>
      </c>
      <c r="DZ1255">
        <v>303833</v>
      </c>
      <c r="EA1255">
        <v>2263348.5806883699</v>
      </c>
      <c r="EB1255">
        <v>332852765.41227102</v>
      </c>
      <c r="EC1255">
        <v>9.00938953202024</v>
      </c>
      <c r="ED1255">
        <v>1324.9396252950401</v>
      </c>
      <c r="EE1255">
        <v>0.13268986999999999</v>
      </c>
      <c r="EF1255">
        <v>19.5136491782729</v>
      </c>
      <c r="EG1255">
        <v>11.529535408211199</v>
      </c>
      <c r="EH1255">
        <v>5.5438129288233301E-2</v>
      </c>
      <c r="EI1255">
        <v>7.4126629066462696E-2</v>
      </c>
    </row>
    <row r="1256" spans="1:139" x14ac:dyDescent="0.25">
      <c r="A1256" s="1">
        <v>43469</v>
      </c>
      <c r="B1256">
        <v>264923</v>
      </c>
      <c r="C1256">
        <v>6993</v>
      </c>
      <c r="D1256">
        <v>874058</v>
      </c>
      <c r="E1256">
        <v>5258136</v>
      </c>
      <c r="F1256">
        <v>996</v>
      </c>
      <c r="G1256">
        <v>224704</v>
      </c>
      <c r="H1256">
        <v>2420964</v>
      </c>
      <c r="I1256">
        <v>149</v>
      </c>
      <c r="J1256">
        <v>41031</v>
      </c>
      <c r="K1256">
        <v>22154695</v>
      </c>
      <c r="L1256">
        <v>12112682</v>
      </c>
      <c r="M1256">
        <v>5732036</v>
      </c>
      <c r="N1256">
        <v>2553742</v>
      </c>
      <c r="O1256">
        <v>45149</v>
      </c>
      <c r="P1256">
        <v>176</v>
      </c>
      <c r="Q1256">
        <v>240912</v>
      </c>
      <c r="R1256">
        <v>1164</v>
      </c>
      <c r="S1256">
        <v>948728</v>
      </c>
      <c r="T1256">
        <v>7864</v>
      </c>
      <c r="U1256">
        <v>7</v>
      </c>
      <c r="V1256">
        <v>1178267</v>
      </c>
      <c r="W1256">
        <v>10629</v>
      </c>
      <c r="X1256">
        <v>3108810</v>
      </c>
      <c r="Y1256">
        <v>60017</v>
      </c>
      <c r="Z1256">
        <v>228</v>
      </c>
      <c r="AA1256">
        <v>6902996</v>
      </c>
      <c r="AB1256">
        <v>317964</v>
      </c>
      <c r="AC1256">
        <v>1635</v>
      </c>
      <c r="AD1256">
        <v>1614335424</v>
      </c>
      <c r="AE1256">
        <v>5554</v>
      </c>
      <c r="AF1256">
        <v>18872.124594886602</v>
      </c>
      <c r="AG1256">
        <v>11542559527.792801</v>
      </c>
      <c r="AH1256">
        <v>0.54952593999999999</v>
      </c>
      <c r="AI1256">
        <v>0.53722996000000001</v>
      </c>
      <c r="AJ1256">
        <v>15988335594.354799</v>
      </c>
      <c r="AK1256">
        <v>15630586835.024799</v>
      </c>
      <c r="AL1256">
        <v>29094778907.7929</v>
      </c>
      <c r="AM1256">
        <v>2593680172248710</v>
      </c>
      <c r="AN1256">
        <v>2592140443986810</v>
      </c>
      <c r="AO1256">
        <v>3.4400000000000001E-6</v>
      </c>
      <c r="AP1256">
        <v>6.5585321823730602E-4</v>
      </c>
      <c r="AQ1256">
        <v>0.10063567675141601</v>
      </c>
      <c r="AR1256">
        <v>3.0790260000000002E-4</v>
      </c>
      <c r="AS1256">
        <v>4.7245306820022398E-2</v>
      </c>
      <c r="AT1256">
        <v>360.324446393286</v>
      </c>
      <c r="AU1256">
        <v>55289.0395358971</v>
      </c>
      <c r="AV1256">
        <v>680241.36459929601</v>
      </c>
      <c r="AW1256">
        <v>104377851.89915401</v>
      </c>
      <c r="AX1256">
        <v>1184203.32353104</v>
      </c>
      <c r="AY1256">
        <v>181706972.78137401</v>
      </c>
      <c r="AZ1256">
        <v>21142</v>
      </c>
      <c r="BA1256">
        <v>44437850208</v>
      </c>
      <c r="BB1256">
        <v>8001053.3323730603</v>
      </c>
      <c r="BC1256">
        <v>114615992760</v>
      </c>
      <c r="BD1256">
        <v>208621.05934131501</v>
      </c>
      <c r="BE1256">
        <v>33803233584</v>
      </c>
      <c r="BF1256">
        <v>61527.769638768303</v>
      </c>
      <c r="BG1256">
        <v>166.60866815740201</v>
      </c>
      <c r="BH1256">
        <v>17831.90625</v>
      </c>
      <c r="BI1256">
        <v>6.2464418116158198</v>
      </c>
      <c r="BJ1256">
        <v>1.7113539209906398E-2</v>
      </c>
      <c r="BK1256">
        <v>2736170.0809513298</v>
      </c>
      <c r="BL1256">
        <v>17831.90625</v>
      </c>
      <c r="BM1256">
        <v>2736170.0809513298</v>
      </c>
      <c r="BN1256">
        <v>0.63604072514599996</v>
      </c>
      <c r="BO1256">
        <v>28.810841700000001</v>
      </c>
      <c r="BP1256">
        <v>45.006292321670301</v>
      </c>
      <c r="BQ1256">
        <v>28.16618154</v>
      </c>
      <c r="BR1256">
        <v>43.999249084111</v>
      </c>
      <c r="BS1256">
        <v>4.0089194252980402E-2</v>
      </c>
      <c r="BT1256">
        <v>153.44237697253101</v>
      </c>
      <c r="BU1256">
        <v>-83.888103646580802</v>
      </c>
      <c r="BV1256">
        <v>51.723818308253797</v>
      </c>
      <c r="BW1256">
        <v>5706870019.9512196</v>
      </c>
      <c r="BX1256">
        <v>1.2637891410000001E-3</v>
      </c>
      <c r="BY1256">
        <v>109.191381802574</v>
      </c>
      <c r="BZ1256">
        <v>16754.585168702099</v>
      </c>
      <c r="CA1256">
        <v>0.193918809823</v>
      </c>
      <c r="CB1256">
        <v>18192.230696393301</v>
      </c>
      <c r="CC1256">
        <v>2791459.1204872299</v>
      </c>
      <c r="CD1256">
        <v>3.0693904213999999E-2</v>
      </c>
      <c r="CE1256">
        <v>98128847.334606305</v>
      </c>
      <c r="CF1256">
        <v>55416859.536235198</v>
      </c>
      <c r="CG1256">
        <v>14212229.620577101</v>
      </c>
      <c r="CH1256">
        <v>75224066.229495004</v>
      </c>
      <c r="CI1256">
        <v>92710312.299095705</v>
      </c>
      <c r="CJ1256">
        <v>26299582.544167198</v>
      </c>
      <c r="CK1256">
        <v>97596841.298820198</v>
      </c>
      <c r="CL1256">
        <v>98128847.334606305</v>
      </c>
      <c r="CM1256">
        <v>98128847.334606305</v>
      </c>
      <c r="CN1256">
        <v>17785101.309540801</v>
      </c>
      <c r="CO1256">
        <v>45842568.380817503</v>
      </c>
      <c r="CP1256">
        <v>98128847.334606305</v>
      </c>
      <c r="CQ1256">
        <v>72.193628000000004</v>
      </c>
      <c r="CR1256">
        <v>84749779.014923707</v>
      </c>
      <c r="CS1256">
        <v>103443760.821861</v>
      </c>
      <c r="CT1256">
        <v>104160992.31926399</v>
      </c>
      <c r="CU1256">
        <v>66273950.951177299</v>
      </c>
      <c r="CV1256">
        <v>101095652.707348</v>
      </c>
      <c r="CW1256">
        <v>104036582.72586299</v>
      </c>
      <c r="CX1256">
        <v>41378965.941065297</v>
      </c>
      <c r="CY1256">
        <v>95390663.373678401</v>
      </c>
      <c r="CZ1256">
        <v>104195268.798595</v>
      </c>
      <c r="DA1256">
        <v>104165748.52780201</v>
      </c>
      <c r="DB1256">
        <v>104049957.33986799</v>
      </c>
      <c r="DC1256">
        <v>103518987.759709</v>
      </c>
      <c r="DD1256">
        <v>101259372.263</v>
      </c>
      <c r="DE1256">
        <v>95805968.653562799</v>
      </c>
      <c r="DF1256">
        <v>44085655.113612302</v>
      </c>
      <c r="DG1256">
        <v>67964260.793468401</v>
      </c>
      <c r="DH1256">
        <v>85625996.811880305</v>
      </c>
      <c r="DI1256">
        <v>9897113.1657224894</v>
      </c>
      <c r="DJ1256">
        <v>104175494.17945001</v>
      </c>
      <c r="DK1256">
        <v>104098041.53209899</v>
      </c>
      <c r="DL1256">
        <v>103719767.00383399</v>
      </c>
      <c r="DM1256">
        <v>87879175.095588505</v>
      </c>
      <c r="DN1256">
        <v>97009008.171439007</v>
      </c>
      <c r="DO1256">
        <v>48366024.4618195</v>
      </c>
      <c r="DP1256">
        <v>101887017.367732</v>
      </c>
      <c r="DQ1256">
        <v>71756937.276010498</v>
      </c>
      <c r="DR1256">
        <v>34794381.3988856</v>
      </c>
      <c r="DS1256">
        <v>104012907.612076</v>
      </c>
      <c r="DT1256">
        <v>101062430.891023</v>
      </c>
      <c r="DU1256" s="4">
        <v>104197653.28072999</v>
      </c>
      <c r="DV1256">
        <v>172494677.18915099</v>
      </c>
      <c r="DW1256">
        <v>101866167.244156</v>
      </c>
      <c r="DX1256">
        <v>549398</v>
      </c>
      <c r="DY1256">
        <v>6.35877314814815</v>
      </c>
      <c r="DZ1256">
        <v>300816</v>
      </c>
      <c r="EA1256">
        <v>3616612.6062577302</v>
      </c>
      <c r="EB1256">
        <v>554941634.89300597</v>
      </c>
      <c r="EC1256">
        <v>13.8075970791619</v>
      </c>
      <c r="ED1256">
        <v>2118.6705161055702</v>
      </c>
      <c r="EE1256">
        <v>0.15</v>
      </c>
      <c r="EF1256">
        <v>23.016356545879599</v>
      </c>
      <c r="EG1256">
        <v>11.365511482741301</v>
      </c>
      <c r="EH1256">
        <v>5.5542359914580598E-2</v>
      </c>
      <c r="EI1256">
        <v>7.2790276818927205E-2</v>
      </c>
    </row>
    <row r="1257" spans="1:139" x14ac:dyDescent="0.25">
      <c r="A1257" s="1">
        <v>43470</v>
      </c>
      <c r="B1257">
        <v>257064</v>
      </c>
      <c r="C1257">
        <v>6972</v>
      </c>
      <c r="D1257">
        <v>869943</v>
      </c>
      <c r="E1257">
        <v>5256664</v>
      </c>
      <c r="F1257">
        <v>1010</v>
      </c>
      <c r="G1257">
        <v>224049</v>
      </c>
      <c r="H1257">
        <v>2416420</v>
      </c>
      <c r="I1257">
        <v>151</v>
      </c>
      <c r="J1257">
        <v>40874</v>
      </c>
      <c r="K1257">
        <v>22178471</v>
      </c>
      <c r="L1257">
        <v>12117780</v>
      </c>
      <c r="M1257">
        <v>5730961</v>
      </c>
      <c r="N1257">
        <v>2549563</v>
      </c>
      <c r="O1257">
        <v>44996</v>
      </c>
      <c r="P1257">
        <v>180</v>
      </c>
      <c r="Q1257">
        <v>240101</v>
      </c>
      <c r="R1257">
        <v>1180</v>
      </c>
      <c r="S1257">
        <v>944626</v>
      </c>
      <c r="T1257">
        <v>7853</v>
      </c>
      <c r="U1257">
        <v>7</v>
      </c>
      <c r="V1257">
        <v>1176285</v>
      </c>
      <c r="W1257">
        <v>10665</v>
      </c>
      <c r="X1257">
        <v>3111388</v>
      </c>
      <c r="Y1257">
        <v>60133</v>
      </c>
      <c r="Z1257">
        <v>235</v>
      </c>
      <c r="AA1257">
        <v>6912341</v>
      </c>
      <c r="AB1257">
        <v>318310</v>
      </c>
      <c r="AC1257">
        <v>1662</v>
      </c>
      <c r="AD1257">
        <v>1614335425</v>
      </c>
      <c r="AE1257">
        <v>5620</v>
      </c>
      <c r="AF1257">
        <v>17351.082028469798</v>
      </c>
      <c r="AG1257">
        <v>11590975780.642401</v>
      </c>
      <c r="AH1257">
        <v>0.55361161999999997</v>
      </c>
      <c r="AI1257">
        <v>0.54122636999999996</v>
      </c>
      <c r="AJ1257">
        <v>16080661808.2194</v>
      </c>
      <c r="AK1257">
        <v>15720909416.664499</v>
      </c>
      <c r="AL1257">
        <v>29046828453.2785</v>
      </c>
      <c r="AM1257">
        <v>2754229374612550</v>
      </c>
      <c r="AN1257">
        <v>2637334375701170</v>
      </c>
      <c r="AO1257">
        <v>5.0699999999999997E-6</v>
      </c>
      <c r="AP1257">
        <v>9.6731870669348303E-4</v>
      </c>
      <c r="AQ1257">
        <v>0.14925897589343601</v>
      </c>
      <c r="AR1257">
        <v>2.1003999999999999E-4</v>
      </c>
      <c r="AS1257">
        <v>3.2409541012413702E-2</v>
      </c>
      <c r="AT1257">
        <v>494.482682356201</v>
      </c>
      <c r="AU1257">
        <v>76299.546628031196</v>
      </c>
      <c r="AV1257">
        <v>631193.30405852699</v>
      </c>
      <c r="AW1257">
        <v>97394235.739124998</v>
      </c>
      <c r="AX1257">
        <v>1490287.9014696099</v>
      </c>
      <c r="AY1257">
        <v>229954041.43488601</v>
      </c>
      <c r="AZ1257">
        <v>17419</v>
      </c>
      <c r="BA1257">
        <v>44964977283</v>
      </c>
      <c r="BB1257">
        <v>8000885.6375444802</v>
      </c>
      <c r="BC1257">
        <v>110826517240</v>
      </c>
      <c r="BD1257">
        <v>216801.451596181</v>
      </c>
      <c r="BE1257">
        <v>32361006658</v>
      </c>
      <c r="BF1257">
        <v>63305.365839249302</v>
      </c>
      <c r="BG1257">
        <v>171.579870752989</v>
      </c>
      <c r="BH1257">
        <v>18022.125</v>
      </c>
      <c r="BI1257">
        <v>6.3119829136935399</v>
      </c>
      <c r="BJ1257">
        <v>1.7293103873133001E-2</v>
      </c>
      <c r="BK1257">
        <v>2780845.5499826102</v>
      </c>
      <c r="BL1257">
        <v>18022.125</v>
      </c>
      <c r="BM1257">
        <v>2780845.5499826102</v>
      </c>
      <c r="BN1257">
        <v>0.63713109779300003</v>
      </c>
      <c r="BO1257">
        <v>25.66702385</v>
      </c>
      <c r="BP1257">
        <v>44.6696133092262</v>
      </c>
      <c r="BQ1257">
        <v>25.09280785</v>
      </c>
      <c r="BR1257">
        <v>43.670276316167197</v>
      </c>
      <c r="BS1257">
        <v>4.06205417805999E-2</v>
      </c>
      <c r="BT1257">
        <v>154.301756867329</v>
      </c>
      <c r="BU1257">
        <v>-83.902634323736294</v>
      </c>
      <c r="BV1257">
        <v>69.911876232036207</v>
      </c>
      <c r="BW1257">
        <v>5709727165.0478296</v>
      </c>
      <c r="BX1257">
        <v>1.2490543790000001E-3</v>
      </c>
      <c r="BY1257">
        <v>107.918298347556</v>
      </c>
      <c r="BZ1257">
        <v>16651.983033160399</v>
      </c>
      <c r="CA1257">
        <v>0.19273128510599999</v>
      </c>
      <c r="CB1257">
        <v>18516.6076823562</v>
      </c>
      <c r="CC1257">
        <v>2857145.0966106402</v>
      </c>
      <c r="CD1257">
        <v>3.0539002871E-2</v>
      </c>
      <c r="CE1257">
        <v>98156497.826287299</v>
      </c>
      <c r="CF1257">
        <v>55435003.674522102</v>
      </c>
      <c r="CG1257">
        <v>12886643.2538944</v>
      </c>
      <c r="CH1257">
        <v>75118884.0358347</v>
      </c>
      <c r="CI1257">
        <v>92757522.463300601</v>
      </c>
      <c r="CJ1257">
        <v>26488674.235118099</v>
      </c>
      <c r="CK1257">
        <v>97624474.498599604</v>
      </c>
      <c r="CL1257">
        <v>98156497.826287299</v>
      </c>
      <c r="CM1257">
        <v>98156497.826287299</v>
      </c>
      <c r="CN1257">
        <v>17321902.1089857</v>
      </c>
      <c r="CO1257">
        <v>46060381.954039797</v>
      </c>
      <c r="CP1257">
        <v>98156497.826287299</v>
      </c>
      <c r="CQ1257">
        <v>72.080215999999993</v>
      </c>
      <c r="CR1257">
        <v>84831338.872653395</v>
      </c>
      <c r="CS1257">
        <v>103461802.028596</v>
      </c>
      <c r="CT1257">
        <v>104178982.162764</v>
      </c>
      <c r="CU1257">
        <v>66399047.678514503</v>
      </c>
      <c r="CV1257">
        <v>101128051.345512</v>
      </c>
      <c r="CW1257">
        <v>104054342.468024</v>
      </c>
      <c r="CX1257">
        <v>40769905.179690301</v>
      </c>
      <c r="CY1257">
        <v>95439981.374479905</v>
      </c>
      <c r="CZ1257">
        <v>104213287.132829</v>
      </c>
      <c r="DA1257">
        <v>104183742.47134</v>
      </c>
      <c r="DB1257">
        <v>104067754.69757</v>
      </c>
      <c r="DC1257">
        <v>103537044.655251</v>
      </c>
      <c r="DD1257">
        <v>101290212.88782901</v>
      </c>
      <c r="DE1257">
        <v>95855733.183644697</v>
      </c>
      <c r="DF1257">
        <v>43681096.470809199</v>
      </c>
      <c r="DG1257">
        <v>68109724.517719597</v>
      </c>
      <c r="DH1257">
        <v>85717781.019166902</v>
      </c>
      <c r="DI1257">
        <v>9033425.9297897201</v>
      </c>
      <c r="DJ1257">
        <v>104193557.91000301</v>
      </c>
      <c r="DK1257">
        <v>104116326.11732499</v>
      </c>
      <c r="DL1257">
        <v>103739126.65708899</v>
      </c>
      <c r="DM1257">
        <v>87998833.812998995</v>
      </c>
      <c r="DN1257">
        <v>97075468.790596098</v>
      </c>
      <c r="DO1257">
        <v>48205817.653384201</v>
      </c>
      <c r="DP1257">
        <v>101925144.772917</v>
      </c>
      <c r="DQ1257">
        <v>71974903.133783102</v>
      </c>
      <c r="DR1257">
        <v>33913165.905797102</v>
      </c>
      <c r="DS1257">
        <v>104031547.892919</v>
      </c>
      <c r="DT1257">
        <v>101104285.33682799</v>
      </c>
      <c r="DU1257" s="4">
        <v>104215675.40572999</v>
      </c>
      <c r="DV1257">
        <v>171930898.61028001</v>
      </c>
      <c r="DW1257">
        <v>101884189.369156</v>
      </c>
      <c r="DX1257">
        <v>511189</v>
      </c>
      <c r="DY1257">
        <v>5.9165393518518501</v>
      </c>
      <c r="DZ1257">
        <v>289351</v>
      </c>
      <c r="EA1257">
        <v>4060294.4863319001</v>
      </c>
      <c r="EB1257">
        <v>626510572.63974094</v>
      </c>
      <c r="EC1257">
        <v>15.5894649927916</v>
      </c>
      <c r="ED1257">
        <v>2405.4818370094599</v>
      </c>
      <c r="EE1257">
        <v>0.14049603438109301</v>
      </c>
      <c r="EF1257">
        <v>21.678784937895301</v>
      </c>
      <c r="EG1257">
        <v>11.2217899845479</v>
      </c>
      <c r="EH1257">
        <v>5.5521019517660801E-2</v>
      </c>
      <c r="EI1257">
        <v>6.9114277098785204E-2</v>
      </c>
    </row>
    <row r="1258" spans="1:139" x14ac:dyDescent="0.25">
      <c r="A1258" s="1">
        <v>43471</v>
      </c>
      <c r="B1258">
        <v>266956</v>
      </c>
      <c r="C1258">
        <v>6971</v>
      </c>
      <c r="D1258">
        <v>869952</v>
      </c>
      <c r="E1258">
        <v>5259900</v>
      </c>
      <c r="F1258">
        <v>1012</v>
      </c>
      <c r="G1258">
        <v>224122</v>
      </c>
      <c r="H1258">
        <v>2412211</v>
      </c>
      <c r="I1258">
        <v>151</v>
      </c>
      <c r="J1258">
        <v>40850</v>
      </c>
      <c r="K1258">
        <v>22210076</v>
      </c>
      <c r="L1258">
        <v>12125848</v>
      </c>
      <c r="M1258">
        <v>5734397</v>
      </c>
      <c r="N1258">
        <v>2546609</v>
      </c>
      <c r="O1258">
        <v>44994</v>
      </c>
      <c r="P1258">
        <v>179</v>
      </c>
      <c r="Q1258">
        <v>240130</v>
      </c>
      <c r="R1258">
        <v>1181</v>
      </c>
      <c r="S1258">
        <v>944764</v>
      </c>
      <c r="T1258">
        <v>7850</v>
      </c>
      <c r="U1258">
        <v>7</v>
      </c>
      <c r="V1258">
        <v>1174525</v>
      </c>
      <c r="W1258">
        <v>10706</v>
      </c>
      <c r="X1258">
        <v>3121730</v>
      </c>
      <c r="Y1258">
        <v>60467</v>
      </c>
      <c r="Z1258">
        <v>235</v>
      </c>
      <c r="AA1258">
        <v>6932278</v>
      </c>
      <c r="AB1258">
        <v>320262</v>
      </c>
      <c r="AC1258">
        <v>1661</v>
      </c>
      <c r="AD1258">
        <v>1614335425</v>
      </c>
      <c r="AE1258">
        <v>5585</v>
      </c>
      <c r="AF1258">
        <v>15855.1344673232</v>
      </c>
      <c r="AG1258">
        <v>11700201720.1415</v>
      </c>
      <c r="AH1258">
        <v>0.55912841000000002</v>
      </c>
      <c r="AI1258">
        <v>0.54664869000000005</v>
      </c>
      <c r="AJ1258">
        <v>16254198815.513399</v>
      </c>
      <c r="AK1258">
        <v>15891405924.249901</v>
      </c>
      <c r="AL1258">
        <v>29070600861.898102</v>
      </c>
      <c r="AM1258">
        <v>2652642940283460</v>
      </c>
      <c r="AN1258">
        <v>2696379667584040</v>
      </c>
      <c r="AO1258">
        <v>3.3799999999999998E-6</v>
      </c>
      <c r="AP1258">
        <v>6.1497028749030495E-4</v>
      </c>
      <c r="AQ1258">
        <v>9.5898640770983395E-2</v>
      </c>
      <c r="AR1258">
        <v>2.2110599999999999E-4</v>
      </c>
      <c r="AS1258">
        <v>3.4479332250085801E-2</v>
      </c>
      <c r="AT1258">
        <v>299.71929895460102</v>
      </c>
      <c r="AU1258">
        <v>46738.312349816399</v>
      </c>
      <c r="AV1258">
        <v>689800.69191016105</v>
      </c>
      <c r="AW1258">
        <v>107567715.22577199</v>
      </c>
      <c r="AX1258">
        <v>586215.25288748904</v>
      </c>
      <c r="AY1258">
        <v>91414572.532522202</v>
      </c>
      <c r="AZ1258">
        <v>18115</v>
      </c>
      <c r="BA1258">
        <v>44684877712</v>
      </c>
      <c r="BB1258">
        <v>8000873.3593554199</v>
      </c>
      <c r="BC1258">
        <v>99385228208</v>
      </c>
      <c r="BD1258">
        <v>203920.67703520099</v>
      </c>
      <c r="BE1258">
        <v>30186019014</v>
      </c>
      <c r="BF1258">
        <v>61936.301252431404</v>
      </c>
      <c r="BG1258">
        <v>174.326549308663</v>
      </c>
      <c r="BH1258">
        <v>17807.34375</v>
      </c>
      <c r="BI1258">
        <v>6.2356934617369202</v>
      </c>
      <c r="BJ1258">
        <v>1.7084091675991599E-2</v>
      </c>
      <c r="BK1258">
        <v>2776882.2268402399</v>
      </c>
      <c r="BL1258">
        <v>17807.34375</v>
      </c>
      <c r="BM1258">
        <v>2776882.2268402399</v>
      </c>
      <c r="BN1258">
        <v>0.63772505985100003</v>
      </c>
      <c r="BO1258">
        <v>48.41806888</v>
      </c>
      <c r="BP1258">
        <v>45.155418451870901</v>
      </c>
      <c r="BQ1258">
        <v>47.337380039999999</v>
      </c>
      <c r="BR1258">
        <v>44.147551807546797</v>
      </c>
      <c r="BS1258">
        <v>3.8541898935151198E-2</v>
      </c>
      <c r="BT1258">
        <v>155.94028316773799</v>
      </c>
      <c r="BU1258">
        <v>-84.501403894712297</v>
      </c>
      <c r="BV1258">
        <v>69.263125755373807</v>
      </c>
      <c r="BW1258">
        <v>5712550785.5870199</v>
      </c>
      <c r="BX1258">
        <v>1.2021834299999999E-3</v>
      </c>
      <c r="BY1258">
        <v>103.868648354269</v>
      </c>
      <c r="BZ1258">
        <v>16197.306436614799</v>
      </c>
      <c r="CA1258">
        <v>0.18746882449800001</v>
      </c>
      <c r="CB1258">
        <v>18107.063048954598</v>
      </c>
      <c r="CC1258">
        <v>2823620.53919006</v>
      </c>
      <c r="CD1258">
        <v>3.0488918526999999E-2</v>
      </c>
      <c r="CE1258">
        <v>98175304.417702898</v>
      </c>
      <c r="CF1258">
        <v>55404975.613960803</v>
      </c>
      <c r="CG1258">
        <v>10297335.218792399</v>
      </c>
      <c r="CH1258">
        <v>75030014.582929596</v>
      </c>
      <c r="CI1258">
        <v>92761913.170736805</v>
      </c>
      <c r="CJ1258">
        <v>26359342.531463001</v>
      </c>
      <c r="CK1258">
        <v>97638920.520706594</v>
      </c>
      <c r="CL1258">
        <v>98175304.417702898</v>
      </c>
      <c r="CM1258">
        <v>98175304.417702898</v>
      </c>
      <c r="CN1258">
        <v>16902431.326152802</v>
      </c>
      <c r="CO1258">
        <v>46057127.010620899</v>
      </c>
      <c r="CP1258">
        <v>98175304.417702898</v>
      </c>
      <c r="CQ1258">
        <v>71.982641999999998</v>
      </c>
      <c r="CR1258">
        <v>84854030.262563199</v>
      </c>
      <c r="CS1258">
        <v>103483780.657939</v>
      </c>
      <c r="CT1258">
        <v>104196758.15135001</v>
      </c>
      <c r="CU1258">
        <v>66472304.024874799</v>
      </c>
      <c r="CV1258">
        <v>101150169.94089501</v>
      </c>
      <c r="CW1258">
        <v>104071417.07505301</v>
      </c>
      <c r="CX1258">
        <v>40891631.200407997</v>
      </c>
      <c r="CY1258">
        <v>95458378.361578599</v>
      </c>
      <c r="CZ1258">
        <v>104231088.784328</v>
      </c>
      <c r="DA1258">
        <v>104201520.508261</v>
      </c>
      <c r="DB1258">
        <v>104084955.69754501</v>
      </c>
      <c r="DC1258">
        <v>103559156.441448</v>
      </c>
      <c r="DD1258">
        <v>101311892.99642999</v>
      </c>
      <c r="DE1258">
        <v>95876365.209665895</v>
      </c>
      <c r="DF1258">
        <v>43700910.955155</v>
      </c>
      <c r="DG1258">
        <v>68173022.872881293</v>
      </c>
      <c r="DH1258">
        <v>85738535.189459696</v>
      </c>
      <c r="DI1258">
        <v>9028684.9115123805</v>
      </c>
      <c r="DJ1258">
        <v>104211445.832307</v>
      </c>
      <c r="DK1258">
        <v>104134579.13822199</v>
      </c>
      <c r="DL1258">
        <v>103758120.05461</v>
      </c>
      <c r="DM1258">
        <v>88049762.692910299</v>
      </c>
      <c r="DN1258">
        <v>97117499.590850607</v>
      </c>
      <c r="DO1258">
        <v>48297886.985377401</v>
      </c>
      <c r="DP1258">
        <v>101959555.055235</v>
      </c>
      <c r="DQ1258">
        <v>72022919.737182006</v>
      </c>
      <c r="DR1258">
        <v>33990263.515685499</v>
      </c>
      <c r="DS1258">
        <v>104049555.283622</v>
      </c>
      <c r="DT1258">
        <v>101128966.113396</v>
      </c>
      <c r="DU1258" s="4">
        <v>104233482.74947999</v>
      </c>
      <c r="DV1258">
        <v>171413346.74047199</v>
      </c>
      <c r="DW1258">
        <v>101906996.71332601</v>
      </c>
      <c r="DX1258">
        <v>487372</v>
      </c>
      <c r="DY1258">
        <v>5.6408796296296302</v>
      </c>
      <c r="DZ1258">
        <v>286841</v>
      </c>
      <c r="EA1258">
        <v>2152780.6698354599</v>
      </c>
      <c r="EB1258">
        <v>335705227.25217402</v>
      </c>
      <c r="EC1258">
        <v>9.4546973183286305</v>
      </c>
      <c r="ED1258">
        <v>1474.36817708541</v>
      </c>
      <c r="EE1258">
        <v>0.13178636703128799</v>
      </c>
      <c r="EF1258">
        <v>20.550803392506499</v>
      </c>
      <c r="EG1258">
        <v>11.0935061119231</v>
      </c>
      <c r="EH1258">
        <v>5.5216611449243301E-2</v>
      </c>
      <c r="EI1258">
        <v>6.9124069219886106E-2</v>
      </c>
    </row>
    <row r="1259" spans="1:139" x14ac:dyDescent="0.25">
      <c r="A1259" s="1">
        <v>43472</v>
      </c>
      <c r="B1259">
        <v>288553</v>
      </c>
      <c r="C1259">
        <v>6969</v>
      </c>
      <c r="D1259">
        <v>868589</v>
      </c>
      <c r="E1259">
        <v>5261242</v>
      </c>
      <c r="F1259">
        <v>1010</v>
      </c>
      <c r="G1259">
        <v>223975</v>
      </c>
      <c r="H1259">
        <v>2398870</v>
      </c>
      <c r="I1259">
        <v>151</v>
      </c>
      <c r="J1259">
        <v>40817</v>
      </c>
      <c r="K1259">
        <v>22243578</v>
      </c>
      <c r="L1259">
        <v>12134551</v>
      </c>
      <c r="M1259">
        <v>5736303</v>
      </c>
      <c r="N1259">
        <v>2535274</v>
      </c>
      <c r="O1259">
        <v>44960</v>
      </c>
      <c r="P1259">
        <v>179</v>
      </c>
      <c r="Q1259">
        <v>240019</v>
      </c>
      <c r="R1259">
        <v>1179</v>
      </c>
      <c r="S1259">
        <v>943447</v>
      </c>
      <c r="T1259">
        <v>7840</v>
      </c>
      <c r="U1259">
        <v>7</v>
      </c>
      <c r="V1259">
        <v>1148518</v>
      </c>
      <c r="W1259">
        <v>10446</v>
      </c>
      <c r="X1259">
        <v>3094752</v>
      </c>
      <c r="Y1259">
        <v>59044</v>
      </c>
      <c r="Z1259">
        <v>232</v>
      </c>
      <c r="AA1259">
        <v>6874214</v>
      </c>
      <c r="AB1259">
        <v>313544</v>
      </c>
      <c r="AC1259">
        <v>1627</v>
      </c>
      <c r="AD1259">
        <v>1614335426</v>
      </c>
      <c r="AE1259">
        <v>5610</v>
      </c>
      <c r="AF1259">
        <v>18204.018003565099</v>
      </c>
      <c r="AG1259">
        <v>11283214048.292101</v>
      </c>
      <c r="AH1259">
        <v>0.54108630000000002</v>
      </c>
      <c r="AI1259">
        <v>0.52901136999999998</v>
      </c>
      <c r="AJ1259">
        <v>15673813423.359301</v>
      </c>
      <c r="AK1259">
        <v>15324035246.553101</v>
      </c>
      <c r="AL1259">
        <v>28967307866.861198</v>
      </c>
      <c r="AM1259">
        <v>2703870050787720</v>
      </c>
      <c r="AN1259">
        <v>2701574064117130</v>
      </c>
      <c r="AO1259">
        <v>3.2899999999999998E-6</v>
      </c>
      <c r="AP1259">
        <v>6.1054129866254601E-4</v>
      </c>
      <c r="AQ1259">
        <v>9.1792522554565104E-2</v>
      </c>
      <c r="AR1259">
        <v>2.52E-4</v>
      </c>
      <c r="AS1259">
        <v>3.7887225212156497E-2</v>
      </c>
      <c r="AT1259">
        <v>336.38627607614399</v>
      </c>
      <c r="AU1259">
        <v>50574.375396728399</v>
      </c>
      <c r="AV1259">
        <v>614180.44669008802</v>
      </c>
      <c r="AW1259">
        <v>92339654.383532807</v>
      </c>
      <c r="AX1259">
        <v>477624.71400564199</v>
      </c>
      <c r="AY1259">
        <v>71809028.200093701</v>
      </c>
      <c r="AZ1259">
        <v>20751</v>
      </c>
      <c r="BA1259">
        <v>44885607941</v>
      </c>
      <c r="BB1259">
        <v>8000999.63297683</v>
      </c>
      <c r="BC1259">
        <v>118743984647</v>
      </c>
      <c r="BD1259">
        <v>215520.405411243</v>
      </c>
      <c r="BE1259">
        <v>31934490080</v>
      </c>
      <c r="BF1259">
        <v>57961.119201980502</v>
      </c>
      <c r="BG1259">
        <v>175.40779883355199</v>
      </c>
      <c r="BH1259">
        <v>18041.625</v>
      </c>
      <c r="BI1259">
        <v>6.3166396506064002</v>
      </c>
      <c r="BJ1259">
        <v>1.7305862056455901E-2</v>
      </c>
      <c r="BK1259">
        <v>2712488.5300328298</v>
      </c>
      <c r="BL1259">
        <v>18041.625</v>
      </c>
      <c r="BM1259">
        <v>2712488.5300328298</v>
      </c>
      <c r="BN1259">
        <v>0.63819793569799999</v>
      </c>
      <c r="BO1259">
        <v>45.649172989999997</v>
      </c>
      <c r="BP1259">
        <v>43.483972951198403</v>
      </c>
      <c r="BQ1259">
        <v>44.630462100000003</v>
      </c>
      <c r="BR1259">
        <v>42.513580847609198</v>
      </c>
      <c r="BS1259">
        <v>3.7576966996990299E-2</v>
      </c>
      <c r="BT1259">
        <v>150.346131794272</v>
      </c>
      <c r="BU1259">
        <v>-86.367979129847498</v>
      </c>
      <c r="BV1259">
        <v>65.946529336245305</v>
      </c>
      <c r="BW1259">
        <v>5715313848.4924498</v>
      </c>
      <c r="BX1259">
        <v>1.2126511210000001E-3</v>
      </c>
      <c r="BY1259">
        <v>104.77305683263999</v>
      </c>
      <c r="BZ1259">
        <v>15752.2238110489</v>
      </c>
      <c r="CA1259">
        <v>0.18231740522000001</v>
      </c>
      <c r="CB1259">
        <v>18378.0112760761</v>
      </c>
      <c r="CC1259">
        <v>2763062.90542955</v>
      </c>
      <c r="CD1259">
        <v>3.0335755347999999E-2</v>
      </c>
      <c r="CE1259">
        <v>98193566.358473703</v>
      </c>
      <c r="CF1259">
        <v>55493087.6889183</v>
      </c>
      <c r="CG1259">
        <v>8005867.6848373497</v>
      </c>
      <c r="CH1259">
        <v>75048249.7529881</v>
      </c>
      <c r="CI1259">
        <v>92797459.224434793</v>
      </c>
      <c r="CJ1259">
        <v>26324775.936609</v>
      </c>
      <c r="CK1259">
        <v>97657150.631047904</v>
      </c>
      <c r="CL1259">
        <v>98193566.358473703</v>
      </c>
      <c r="CM1259">
        <v>98193566.358473703</v>
      </c>
      <c r="CN1259">
        <v>16984071.1644179</v>
      </c>
      <c r="CO1259">
        <v>46165689.043518901</v>
      </c>
      <c r="CP1259">
        <v>98193566.358473703</v>
      </c>
      <c r="CQ1259">
        <v>71.987675999999993</v>
      </c>
      <c r="CR1259">
        <v>84895901.790260106</v>
      </c>
      <c r="CS1259">
        <v>103512462.702685</v>
      </c>
      <c r="CT1259">
        <v>104214760.217715</v>
      </c>
      <c r="CU1259">
        <v>66533107.649136603</v>
      </c>
      <c r="CV1259">
        <v>101182564.21341</v>
      </c>
      <c r="CW1259">
        <v>104087949.356383</v>
      </c>
      <c r="CX1259">
        <v>41066588.946481504</v>
      </c>
      <c r="CY1259">
        <v>95490830.564720303</v>
      </c>
      <c r="CZ1259">
        <v>104249124.320373</v>
      </c>
      <c r="DA1259">
        <v>104219528.31231099</v>
      </c>
      <c r="DB1259">
        <v>104101689.363884</v>
      </c>
      <c r="DC1259">
        <v>103587886.90079699</v>
      </c>
      <c r="DD1259">
        <v>101344663.012119</v>
      </c>
      <c r="DE1259">
        <v>95908724.745887399</v>
      </c>
      <c r="DF1259">
        <v>43876005.429048903</v>
      </c>
      <c r="DG1259">
        <v>68233918.997094303</v>
      </c>
      <c r="DH1259">
        <v>85772125.450146094</v>
      </c>
      <c r="DI1259">
        <v>9123290.4584663901</v>
      </c>
      <c r="DJ1259">
        <v>104229065.354571</v>
      </c>
      <c r="DK1259">
        <v>104150720.45344999</v>
      </c>
      <c r="DL1259">
        <v>103766535.720551</v>
      </c>
      <c r="DM1259">
        <v>87918054.477452502</v>
      </c>
      <c r="DN1259">
        <v>97059283.550553694</v>
      </c>
      <c r="DO1259">
        <v>48226360.831204198</v>
      </c>
      <c r="DP1259">
        <v>101948866.68347199</v>
      </c>
      <c r="DQ1259">
        <v>71864765.552599505</v>
      </c>
      <c r="DR1259">
        <v>34151789.794064999</v>
      </c>
      <c r="DS1259">
        <v>104068174.618231</v>
      </c>
      <c r="DT1259">
        <v>101166433.00599501</v>
      </c>
      <c r="DU1259" s="4">
        <v>104251524.37447999</v>
      </c>
      <c r="DV1259">
        <v>170949554.88524699</v>
      </c>
      <c r="DW1259">
        <v>101925038.334354</v>
      </c>
      <c r="DX1259">
        <v>550964</v>
      </c>
      <c r="DY1259">
        <v>6.3768981481481504</v>
      </c>
      <c r="DZ1259">
        <v>324553</v>
      </c>
      <c r="EA1259">
        <v>2283754.9408959299</v>
      </c>
      <c r="EB1259">
        <v>343353721.329759</v>
      </c>
      <c r="EC1259">
        <v>8.4022879643810207</v>
      </c>
      <c r="ED1259">
        <v>1263.2514936662501</v>
      </c>
      <c r="EE1259">
        <v>0.1410186859501</v>
      </c>
      <c r="EF1259">
        <v>21.201613943308701</v>
      </c>
      <c r="EG1259">
        <v>10.995507557355101</v>
      </c>
      <c r="EH1259">
        <v>5.5198920933003597E-2</v>
      </c>
      <c r="EI1259">
        <v>6.9555612324457297E-2</v>
      </c>
    </row>
    <row r="1260" spans="1:139" x14ac:dyDescent="0.25">
      <c r="A1260" s="1">
        <v>43473</v>
      </c>
      <c r="B1260">
        <v>277503</v>
      </c>
      <c r="C1260">
        <v>6963</v>
      </c>
      <c r="D1260">
        <v>870091</v>
      </c>
      <c r="E1260">
        <v>5264332</v>
      </c>
      <c r="F1260">
        <v>1008</v>
      </c>
      <c r="G1260">
        <v>224592</v>
      </c>
      <c r="H1260">
        <v>2387742</v>
      </c>
      <c r="I1260">
        <v>151</v>
      </c>
      <c r="J1260">
        <v>40855</v>
      </c>
      <c r="K1260">
        <v>22275227</v>
      </c>
      <c r="L1260">
        <v>12148561</v>
      </c>
      <c r="M1260">
        <v>5739769</v>
      </c>
      <c r="N1260">
        <v>2524140</v>
      </c>
      <c r="O1260">
        <v>45008</v>
      </c>
      <c r="P1260">
        <v>179</v>
      </c>
      <c r="Q1260">
        <v>240746</v>
      </c>
      <c r="R1260">
        <v>1174</v>
      </c>
      <c r="S1260">
        <v>944827</v>
      </c>
      <c r="T1260">
        <v>7831</v>
      </c>
      <c r="U1260">
        <v>7</v>
      </c>
      <c r="V1260">
        <v>1134194</v>
      </c>
      <c r="W1260">
        <v>10381</v>
      </c>
      <c r="X1260">
        <v>3090561</v>
      </c>
      <c r="Y1260">
        <v>58840</v>
      </c>
      <c r="Z1260">
        <v>231</v>
      </c>
      <c r="AA1260">
        <v>6864710</v>
      </c>
      <c r="AB1260">
        <v>312890</v>
      </c>
      <c r="AC1260">
        <v>1617</v>
      </c>
      <c r="AD1260">
        <v>1614335426</v>
      </c>
      <c r="AE1260">
        <v>5562</v>
      </c>
      <c r="AF1260">
        <v>17915.978245235499</v>
      </c>
      <c r="AG1260">
        <v>11169392722.112801</v>
      </c>
      <c r="AH1260">
        <v>0.53747465999999999</v>
      </c>
      <c r="AI1260">
        <v>0.52548236999999998</v>
      </c>
      <c r="AJ1260">
        <v>15541627570.981199</v>
      </c>
      <c r="AK1260">
        <v>15194858399.290001</v>
      </c>
      <c r="AL1260">
        <v>28916019267.313</v>
      </c>
      <c r="AM1260">
        <v>2688306158387800</v>
      </c>
      <c r="AN1260">
        <v>2668628294540000</v>
      </c>
      <c r="AO1260">
        <v>3.14E-6</v>
      </c>
      <c r="AP1260">
        <v>5.6560628762219404E-4</v>
      </c>
      <c r="AQ1260">
        <v>8.4305179777289102E-2</v>
      </c>
      <c r="AR1260">
        <v>2.5273599999999999E-4</v>
      </c>
      <c r="AS1260">
        <v>3.7670999036745603E-2</v>
      </c>
      <c r="AT1260">
        <v>312.98785456248299</v>
      </c>
      <c r="AU1260">
        <v>46651.704417797198</v>
      </c>
      <c r="AV1260">
        <v>559481.95228904998</v>
      </c>
      <c r="AW1260">
        <v>83392330.676110193</v>
      </c>
      <c r="AX1260">
        <v>528609.03562880296</v>
      </c>
      <c r="AY1260">
        <v>78790637.154927298</v>
      </c>
      <c r="AZ1260">
        <v>21518</v>
      </c>
      <c r="BA1260">
        <v>44502028673</v>
      </c>
      <c r="BB1260">
        <v>8001083.9038115796</v>
      </c>
      <c r="BC1260">
        <v>120100373316</v>
      </c>
      <c r="BD1260">
        <v>217035.66225669399</v>
      </c>
      <c r="BE1260">
        <v>31200726241</v>
      </c>
      <c r="BF1260">
        <v>56383.424094678601</v>
      </c>
      <c r="BG1260">
        <v>171.79387323968501</v>
      </c>
      <c r="BH1260">
        <v>17777.90625</v>
      </c>
      <c r="BI1260">
        <v>6.2232465733581703</v>
      </c>
      <c r="BJ1260">
        <v>1.7049990611940201E-2</v>
      </c>
      <c r="BK1260">
        <v>2649846.0417950102</v>
      </c>
      <c r="BL1260">
        <v>17777.90625</v>
      </c>
      <c r="BM1260">
        <v>2649846.0417950102</v>
      </c>
      <c r="BN1260">
        <v>0.63775983650599999</v>
      </c>
      <c r="BO1260">
        <v>49.170002519999997</v>
      </c>
      <c r="BP1260">
        <v>43.119386993071203</v>
      </c>
      <c r="BQ1260">
        <v>48.072907579999999</v>
      </c>
      <c r="BR1260">
        <v>42.157295085828601</v>
      </c>
      <c r="BS1260">
        <v>3.73320422633334E-2</v>
      </c>
      <c r="BT1260">
        <v>149.05276271186401</v>
      </c>
      <c r="BU1260">
        <v>-86.864115078746295</v>
      </c>
      <c r="BV1260">
        <v>60.282135696159202</v>
      </c>
      <c r="BW1260">
        <v>5718010346.2386599</v>
      </c>
      <c r="BX1260">
        <v>1.2188173220000001E-3</v>
      </c>
      <c r="BY1260">
        <v>105.305816577767</v>
      </c>
      <c r="BZ1260">
        <v>15696.122890545001</v>
      </c>
      <c r="CA1260">
        <v>0.18166808901100001</v>
      </c>
      <c r="CB1260">
        <v>18090.8941045625</v>
      </c>
      <c r="CC1260">
        <v>2696497.7462128098</v>
      </c>
      <c r="CD1260">
        <v>3.0265439476000001E-2</v>
      </c>
      <c r="CE1260">
        <v>98211594.148697704</v>
      </c>
      <c r="CF1260">
        <v>55486105.700005099</v>
      </c>
      <c r="CG1260">
        <v>9977180.2699066401</v>
      </c>
      <c r="CH1260">
        <v>74935831.573310107</v>
      </c>
      <c r="CI1260">
        <v>92824386.711099997</v>
      </c>
      <c r="CJ1260">
        <v>26798159.358023301</v>
      </c>
      <c r="CK1260">
        <v>97675158.5530321</v>
      </c>
      <c r="CL1260">
        <v>98211594.148697704</v>
      </c>
      <c r="CM1260">
        <v>98211594.148697704</v>
      </c>
      <c r="CN1260">
        <v>17365275.017954599</v>
      </c>
      <c r="CO1260">
        <v>46243081.7789087</v>
      </c>
      <c r="CP1260">
        <v>98211594.148697704</v>
      </c>
      <c r="CQ1260">
        <v>71.867587</v>
      </c>
      <c r="CR1260">
        <v>84890904.193808496</v>
      </c>
      <c r="CS1260">
        <v>103541679.58887</v>
      </c>
      <c r="CT1260">
        <v>104232495.741926</v>
      </c>
      <c r="CU1260">
        <v>66498773.175177902</v>
      </c>
      <c r="CV1260">
        <v>101206817.286623</v>
      </c>
      <c r="CW1260">
        <v>104104313.451509</v>
      </c>
      <c r="CX1260">
        <v>40984831.546150804</v>
      </c>
      <c r="CY1260">
        <v>95495282.416896001</v>
      </c>
      <c r="CZ1260">
        <v>104266895.952922</v>
      </c>
      <c r="DA1260">
        <v>104237267.68540999</v>
      </c>
      <c r="DB1260">
        <v>104118053.49665999</v>
      </c>
      <c r="DC1260">
        <v>103616985.955042</v>
      </c>
      <c r="DD1260">
        <v>101370033.599834</v>
      </c>
      <c r="DE1260">
        <v>95914234.4828839</v>
      </c>
      <c r="DF1260">
        <v>43795584.191497996</v>
      </c>
      <c r="DG1260">
        <v>68169106.769888103</v>
      </c>
      <c r="DH1260">
        <v>85764297.345555902</v>
      </c>
      <c r="DI1260">
        <v>9146142.8718398605</v>
      </c>
      <c r="DJ1260">
        <v>104246719.83874901</v>
      </c>
      <c r="DK1260">
        <v>104167981.91996901</v>
      </c>
      <c r="DL1260">
        <v>103780928.63108701</v>
      </c>
      <c r="DM1260">
        <v>87871420.245082602</v>
      </c>
      <c r="DN1260">
        <v>97048266.846391901</v>
      </c>
      <c r="DO1260">
        <v>48113597.645858303</v>
      </c>
      <c r="DP1260">
        <v>101965239.175633</v>
      </c>
      <c r="DQ1260">
        <v>71783072.321995094</v>
      </c>
      <c r="DR1260">
        <v>34128147.7829329</v>
      </c>
      <c r="DS1260">
        <v>104086295.207302</v>
      </c>
      <c r="DT1260">
        <v>101187527.660684</v>
      </c>
      <c r="DU1260" s="4">
        <v>104269302.28072999</v>
      </c>
      <c r="DV1260">
        <v>170492280.97312799</v>
      </c>
      <c r="DW1260">
        <v>101942816.240604</v>
      </c>
      <c r="DX1260">
        <v>553367</v>
      </c>
      <c r="DY1260">
        <v>6.4047106481481499</v>
      </c>
      <c r="DZ1260">
        <v>327994</v>
      </c>
      <c r="EA1260">
        <v>2120587.6943749799</v>
      </c>
      <c r="EB1260">
        <v>316079454.41937202</v>
      </c>
      <c r="EC1260">
        <v>7.85329452025268</v>
      </c>
      <c r="ED1260">
        <v>1170.5552446336001</v>
      </c>
      <c r="EE1260">
        <v>0.123437471491557</v>
      </c>
      <c r="EF1260">
        <v>18.3986961479835</v>
      </c>
      <c r="EG1260">
        <v>10.8643257063601</v>
      </c>
      <c r="EH1260">
        <v>5.5093430319542301E-2</v>
      </c>
      <c r="EI1260">
        <v>6.9685985848498097E-2</v>
      </c>
    </row>
    <row r="1261" spans="1:139" x14ac:dyDescent="0.25">
      <c r="A1261" s="1">
        <v>43474</v>
      </c>
      <c r="B1261">
        <v>279728</v>
      </c>
      <c r="C1261">
        <v>6964</v>
      </c>
      <c r="D1261">
        <v>867508</v>
      </c>
      <c r="E1261">
        <v>5265549</v>
      </c>
      <c r="F1261">
        <v>1011</v>
      </c>
      <c r="G1261">
        <v>223414</v>
      </c>
      <c r="H1261">
        <v>2374538</v>
      </c>
      <c r="I1261">
        <v>149</v>
      </c>
      <c r="J1261">
        <v>40788</v>
      </c>
      <c r="K1261">
        <v>22310853</v>
      </c>
      <c r="L1261">
        <v>12158784</v>
      </c>
      <c r="M1261">
        <v>5741346</v>
      </c>
      <c r="N1261">
        <v>2511392</v>
      </c>
      <c r="O1261">
        <v>44931</v>
      </c>
      <c r="P1261">
        <v>177</v>
      </c>
      <c r="Q1261">
        <v>239554</v>
      </c>
      <c r="R1261">
        <v>1179</v>
      </c>
      <c r="S1261">
        <v>942338</v>
      </c>
      <c r="T1261">
        <v>7838</v>
      </c>
      <c r="U1261">
        <v>7</v>
      </c>
      <c r="V1261">
        <v>1121521</v>
      </c>
      <c r="W1261">
        <v>10431</v>
      </c>
      <c r="X1261">
        <v>3093327</v>
      </c>
      <c r="Y1261">
        <v>58908</v>
      </c>
      <c r="Z1261">
        <v>231</v>
      </c>
      <c r="AA1261">
        <v>6872839</v>
      </c>
      <c r="AB1261">
        <v>312062</v>
      </c>
      <c r="AC1261">
        <v>1625</v>
      </c>
      <c r="AD1261">
        <v>1614335426</v>
      </c>
      <c r="AE1261">
        <v>5610</v>
      </c>
      <c r="AF1261">
        <v>17865.167736185402</v>
      </c>
      <c r="AG1261">
        <v>11192352952.7829</v>
      </c>
      <c r="AH1261">
        <v>0.53987828999999998</v>
      </c>
      <c r="AI1261">
        <v>0.52783446000000001</v>
      </c>
      <c r="AJ1261">
        <v>15604497412.971001</v>
      </c>
      <c r="AK1261">
        <v>15256385641.129299</v>
      </c>
      <c r="AL1261">
        <v>28903731787.556301</v>
      </c>
      <c r="AM1261">
        <v>2743232063654690</v>
      </c>
      <c r="AN1261">
        <v>2703895132196210</v>
      </c>
      <c r="AO1261">
        <v>2.9900000000000002E-6</v>
      </c>
      <c r="AP1261">
        <v>5.3556330160408E-4</v>
      </c>
      <c r="AQ1261">
        <v>8.0136259818099506E-2</v>
      </c>
      <c r="AR1261">
        <v>2.2869000000000001E-4</v>
      </c>
      <c r="AS1261">
        <v>3.4218851819964799E-2</v>
      </c>
      <c r="AT1261">
        <v>299.29794441137602</v>
      </c>
      <c r="AU1261">
        <v>44783.908390541597</v>
      </c>
      <c r="AV1261">
        <v>483844.79231946199</v>
      </c>
      <c r="AW1261">
        <v>72397626.709700301</v>
      </c>
      <c r="AX1261">
        <v>496416.45275934302</v>
      </c>
      <c r="AY1261">
        <v>74278722.453822106</v>
      </c>
      <c r="AZ1261">
        <v>20128</v>
      </c>
      <c r="BA1261">
        <v>44886279759</v>
      </c>
      <c r="BB1261">
        <v>8001119.3866310203</v>
      </c>
      <c r="BC1261">
        <v>124166243075</v>
      </c>
      <c r="BD1261">
        <v>222182.89276850401</v>
      </c>
      <c r="BE1261">
        <v>31321818347</v>
      </c>
      <c r="BF1261">
        <v>56047.215690519901</v>
      </c>
      <c r="BG1261">
        <v>175.54630873079699</v>
      </c>
      <c r="BH1261">
        <v>18022.5</v>
      </c>
      <c r="BI1261">
        <v>6.3077775883416898</v>
      </c>
      <c r="BJ1261">
        <v>1.7281582433812899E-2</v>
      </c>
      <c r="BK1261">
        <v>2696704.0838047802</v>
      </c>
      <c r="BL1261">
        <v>18022.5</v>
      </c>
      <c r="BM1261">
        <v>2696704.0838047802</v>
      </c>
      <c r="BN1261">
        <v>0.63839703536600001</v>
      </c>
      <c r="BO1261">
        <v>50.543451840000003</v>
      </c>
      <c r="BP1261">
        <v>43.628093516529503</v>
      </c>
      <c r="BQ1261">
        <v>49.415906999999997</v>
      </c>
      <c r="BR1261">
        <v>42.654819431874301</v>
      </c>
      <c r="BS1261">
        <v>3.7367676489510199E-2</v>
      </c>
      <c r="BT1261">
        <v>149.62985622443</v>
      </c>
      <c r="BU1261">
        <v>-88.386443824356604</v>
      </c>
      <c r="BV1261">
        <v>67.486254453310494</v>
      </c>
      <c r="BW1261">
        <v>5720751834.2308598</v>
      </c>
      <c r="BX1261">
        <v>1.2079880690000001E-3</v>
      </c>
      <c r="BY1261">
        <v>104.370169198534</v>
      </c>
      <c r="BZ1261">
        <v>15616.8934112961</v>
      </c>
      <c r="CA1261">
        <v>0.18075108114899999</v>
      </c>
      <c r="CB1261">
        <v>18321.797944411399</v>
      </c>
      <c r="CC1261">
        <v>2741487.9921953301</v>
      </c>
      <c r="CD1261">
        <v>3.0092324984E-2</v>
      </c>
      <c r="CE1261">
        <v>98231716.926535904</v>
      </c>
      <c r="CF1261">
        <v>55478067.451492801</v>
      </c>
      <c r="CG1261">
        <v>10112044.7457591</v>
      </c>
      <c r="CH1261">
        <v>74800265.369469598</v>
      </c>
      <c r="CI1261">
        <v>92843595.407342002</v>
      </c>
      <c r="CJ1261">
        <v>26638110.914889</v>
      </c>
      <c r="CK1261">
        <v>97694727.621038601</v>
      </c>
      <c r="CL1261">
        <v>98231716.926535904</v>
      </c>
      <c r="CM1261">
        <v>98231716.926535904</v>
      </c>
      <c r="CN1261">
        <v>17764149.393897299</v>
      </c>
      <c r="CO1261">
        <v>46229161.259556398</v>
      </c>
      <c r="CP1261">
        <v>98231716.926535904</v>
      </c>
      <c r="CQ1261">
        <v>71.725173999999996</v>
      </c>
      <c r="CR1261">
        <v>84961415.3811097</v>
      </c>
      <c r="CS1261">
        <v>103569489.781288</v>
      </c>
      <c r="CT1261">
        <v>104250468.48300099</v>
      </c>
      <c r="CU1261">
        <v>66576718.966317698</v>
      </c>
      <c r="CV1261">
        <v>101240848.400474</v>
      </c>
      <c r="CW1261">
        <v>104120967.073654</v>
      </c>
      <c r="CX1261">
        <v>40795183.562049903</v>
      </c>
      <c r="CY1261">
        <v>95554192.966474295</v>
      </c>
      <c r="CZ1261">
        <v>104284912.077911</v>
      </c>
      <c r="DA1261">
        <v>104255244.10233501</v>
      </c>
      <c r="DB1261">
        <v>104134753.72089501</v>
      </c>
      <c r="DC1261">
        <v>103644896.372637</v>
      </c>
      <c r="DD1261">
        <v>101403937.60311601</v>
      </c>
      <c r="DE1261">
        <v>95972146.9872206</v>
      </c>
      <c r="DF1261">
        <v>43606015.3673971</v>
      </c>
      <c r="DG1261">
        <v>68267257.201184198</v>
      </c>
      <c r="DH1261">
        <v>85840834.215832993</v>
      </c>
      <c r="DI1261">
        <v>9177899.0032830201</v>
      </c>
      <c r="DJ1261">
        <v>104264743.24833</v>
      </c>
      <c r="DK1261">
        <v>104186111.723984</v>
      </c>
      <c r="DL1261">
        <v>103798371.38006499</v>
      </c>
      <c r="DM1261">
        <v>87979872.305369198</v>
      </c>
      <c r="DN1261">
        <v>97115400.342861399</v>
      </c>
      <c r="DO1261">
        <v>48076626.058989704</v>
      </c>
      <c r="DP1261">
        <v>102000875.38376801</v>
      </c>
      <c r="DQ1261">
        <v>71895784.496833399</v>
      </c>
      <c r="DR1261">
        <v>34150348.266663797</v>
      </c>
      <c r="DS1261">
        <v>104104972.472249</v>
      </c>
      <c r="DT1261">
        <v>101237653.85031199</v>
      </c>
      <c r="DU1261" s="4">
        <v>104287324.78072999</v>
      </c>
      <c r="DV1261">
        <v>169966698.77923301</v>
      </c>
      <c r="DW1261">
        <v>101960838.739604</v>
      </c>
      <c r="DX1261">
        <v>558847</v>
      </c>
      <c r="DY1261">
        <v>6.4681365740740704</v>
      </c>
      <c r="DZ1261">
        <v>316707</v>
      </c>
      <c r="EA1261">
        <v>2063320.1923193999</v>
      </c>
      <c r="EB1261">
        <v>308734303.72171497</v>
      </c>
      <c r="EC1261">
        <v>7.85213504518115</v>
      </c>
      <c r="ED1261">
        <v>1174.9138378652599</v>
      </c>
      <c r="EE1261">
        <v>0.14000000000000001</v>
      </c>
      <c r="EF1261">
        <v>20.948179871420201</v>
      </c>
      <c r="EG1261">
        <v>10.725192007257901</v>
      </c>
      <c r="EH1261">
        <v>5.5070636588942297E-2</v>
      </c>
      <c r="EI1261">
        <v>6.8929642573972397E-2</v>
      </c>
    </row>
    <row r="1262" spans="1:139" x14ac:dyDescent="0.25">
      <c r="A1262" s="1">
        <v>43475</v>
      </c>
      <c r="B1262">
        <v>276872</v>
      </c>
      <c r="C1262">
        <v>6959</v>
      </c>
      <c r="D1262">
        <v>869953</v>
      </c>
      <c r="E1262">
        <v>5271365</v>
      </c>
      <c r="F1262">
        <v>1015</v>
      </c>
      <c r="G1262">
        <v>224330</v>
      </c>
      <c r="H1262">
        <v>2367755</v>
      </c>
      <c r="I1262">
        <v>149</v>
      </c>
      <c r="J1262">
        <v>40855</v>
      </c>
      <c r="K1262">
        <v>22341319</v>
      </c>
      <c r="L1262">
        <v>12173963</v>
      </c>
      <c r="M1262">
        <v>5747298</v>
      </c>
      <c r="N1262">
        <v>2504842</v>
      </c>
      <c r="O1262">
        <v>44985</v>
      </c>
      <c r="P1262">
        <v>177</v>
      </c>
      <c r="Q1262">
        <v>240523</v>
      </c>
      <c r="R1262">
        <v>1181</v>
      </c>
      <c r="S1262">
        <v>944563</v>
      </c>
      <c r="T1262">
        <v>7827</v>
      </c>
      <c r="U1262">
        <v>7</v>
      </c>
      <c r="V1262">
        <v>1065434</v>
      </c>
      <c r="W1262">
        <v>9373</v>
      </c>
      <c r="X1262">
        <v>2961725</v>
      </c>
      <c r="Y1262">
        <v>52934</v>
      </c>
      <c r="Z1262">
        <v>210</v>
      </c>
      <c r="AA1262">
        <v>6436150</v>
      </c>
      <c r="AB1262">
        <v>283777</v>
      </c>
      <c r="AC1262">
        <v>1440</v>
      </c>
      <c r="AD1262">
        <v>1614335427</v>
      </c>
      <c r="AE1262">
        <v>5568</v>
      </c>
      <c r="AF1262">
        <v>19150.490481321802</v>
      </c>
      <c r="AG1262">
        <v>9475859989.4020004</v>
      </c>
      <c r="AH1262">
        <v>0.46188902999999998</v>
      </c>
      <c r="AI1262">
        <v>0.45158677000000003</v>
      </c>
      <c r="AJ1262">
        <v>13239434977.736601</v>
      </c>
      <c r="AK1262">
        <v>12944134560.7236</v>
      </c>
      <c r="AL1262">
        <v>28663670823.5494</v>
      </c>
      <c r="AM1262">
        <v>2742821931604600</v>
      </c>
      <c r="AN1262">
        <v>2674362619191120</v>
      </c>
      <c r="AO1262">
        <v>3.4300000000000002E-6</v>
      </c>
      <c r="AP1262">
        <v>6.2660707049229803E-4</v>
      </c>
      <c r="AQ1262">
        <v>7.9535112589865606E-2</v>
      </c>
      <c r="AR1262">
        <v>2.8350000000000001E-4</v>
      </c>
      <c r="AS1262">
        <v>3.5984599410140303E-2</v>
      </c>
      <c r="AT1262">
        <v>365.21103835838602</v>
      </c>
      <c r="AU1262">
        <v>46356.1654867299</v>
      </c>
      <c r="AV1262">
        <v>749195.23381093203</v>
      </c>
      <c r="AW1262">
        <v>95095204.122302696</v>
      </c>
      <c r="AX1262">
        <v>755183.89430917799</v>
      </c>
      <c r="AY1262">
        <v>95855343.625063702</v>
      </c>
      <c r="AZ1262">
        <v>26220</v>
      </c>
      <c r="BA1262">
        <v>44549878130</v>
      </c>
      <c r="BB1262">
        <v>8001055.6986350603</v>
      </c>
      <c r="BC1262">
        <v>126530674326</v>
      </c>
      <c r="BD1262">
        <v>217093.69881905601</v>
      </c>
      <c r="BE1262">
        <v>32220047118</v>
      </c>
      <c r="BF1262">
        <v>55281.213367671</v>
      </c>
      <c r="BG1262">
        <v>172.35675736324299</v>
      </c>
      <c r="BH1262">
        <v>17846.8125</v>
      </c>
      <c r="BI1262">
        <v>6.2452191612355303</v>
      </c>
      <c r="BJ1262">
        <v>1.7110189482837102E-2</v>
      </c>
      <c r="BK1262">
        <v>2265292.4111477402</v>
      </c>
      <c r="BL1262">
        <v>17846.8125</v>
      </c>
      <c r="BM1262">
        <v>2265292.4111477402</v>
      </c>
      <c r="BN1262">
        <v>0.63856821225399996</v>
      </c>
      <c r="BO1262">
        <v>36.032784030000002</v>
      </c>
      <c r="BP1262">
        <v>37.0160731323204</v>
      </c>
      <c r="BQ1262">
        <v>35.229086879999997</v>
      </c>
      <c r="BR1262">
        <v>36.190444104303999</v>
      </c>
      <c r="BS1262">
        <v>3.49870953469879E-2</v>
      </c>
      <c r="BT1262">
        <v>126.929803915839</v>
      </c>
      <c r="BU1262">
        <v>-89.6953097816493</v>
      </c>
      <c r="BV1262">
        <v>45.658522707630603</v>
      </c>
      <c r="BW1262">
        <v>5723063482.8074903</v>
      </c>
      <c r="BX1262">
        <v>1.2229709629999999E-3</v>
      </c>
      <c r="BY1262">
        <v>105.664691172951</v>
      </c>
      <c r="BZ1262">
        <v>13411.9985314104</v>
      </c>
      <c r="CA1262">
        <v>0.15523146448399999</v>
      </c>
      <c r="CB1262">
        <v>18212.0235383584</v>
      </c>
      <c r="CC1262">
        <v>2311648.5766344699</v>
      </c>
      <c r="CD1262">
        <v>3.0126682708000001E-2</v>
      </c>
      <c r="CE1262">
        <v>98251059.557891399</v>
      </c>
      <c r="CF1262">
        <v>55478796.435153902</v>
      </c>
      <c r="CG1262">
        <v>11923352.0877543</v>
      </c>
      <c r="CH1262">
        <v>74654334.104896098</v>
      </c>
      <c r="CI1262">
        <v>92860533.627373502</v>
      </c>
      <c r="CJ1262">
        <v>27012716.401009299</v>
      </c>
      <c r="CK1262">
        <v>97714027.733216897</v>
      </c>
      <c r="CL1262">
        <v>98251059.557891399</v>
      </c>
      <c r="CM1262">
        <v>98251059.557891399</v>
      </c>
      <c r="CN1262">
        <v>18899670.464862201</v>
      </c>
      <c r="CO1262">
        <v>46289561.189374097</v>
      </c>
      <c r="CP1262">
        <v>98251059.557891399</v>
      </c>
      <c r="CQ1262">
        <v>71.572993999999994</v>
      </c>
      <c r="CR1262">
        <v>84935391.889390007</v>
      </c>
      <c r="CS1262">
        <v>103591582.69667099</v>
      </c>
      <c r="CT1262">
        <v>104268270.90129501</v>
      </c>
      <c r="CU1262">
        <v>66605966.953087702</v>
      </c>
      <c r="CV1262">
        <v>101254983.83809499</v>
      </c>
      <c r="CW1262">
        <v>104137592.17540801</v>
      </c>
      <c r="CX1262">
        <v>40710241.637847103</v>
      </c>
      <c r="CY1262">
        <v>95545561.518072203</v>
      </c>
      <c r="CZ1262">
        <v>104302754.50111701</v>
      </c>
      <c r="DA1262">
        <v>104273047.97887801</v>
      </c>
      <c r="DB1262">
        <v>104151402.992504</v>
      </c>
      <c r="DC1262">
        <v>103666772.59566499</v>
      </c>
      <c r="DD1262">
        <v>101418617.093453</v>
      </c>
      <c r="DE1262">
        <v>95962217.8252417</v>
      </c>
      <c r="DF1262">
        <v>43521073.4431943</v>
      </c>
      <c r="DG1262">
        <v>68276095.439290196</v>
      </c>
      <c r="DH1262">
        <v>85808904.128434002</v>
      </c>
      <c r="DI1262">
        <v>9176906.19898922</v>
      </c>
      <c r="DJ1262">
        <v>104279315.728523</v>
      </c>
      <c r="DK1262">
        <v>104193979.14778499</v>
      </c>
      <c r="DL1262">
        <v>103777867.20273</v>
      </c>
      <c r="DM1262">
        <v>87189598.928847507</v>
      </c>
      <c r="DN1262">
        <v>96669309.726555198</v>
      </c>
      <c r="DO1262">
        <v>46450080.142655499</v>
      </c>
      <c r="DP1262">
        <v>101804250.83887801</v>
      </c>
      <c r="DQ1262">
        <v>70555056.597745195</v>
      </c>
      <c r="DR1262">
        <v>34062361.105789296</v>
      </c>
      <c r="DS1262">
        <v>104122770.53189901</v>
      </c>
      <c r="DT1262">
        <v>101245390.49510901</v>
      </c>
      <c r="DU1262" s="4">
        <v>104305171.59322999</v>
      </c>
      <c r="DV1262">
        <v>169946947.81774399</v>
      </c>
      <c r="DW1262">
        <v>101978685.552104</v>
      </c>
      <c r="DX1262">
        <v>582839</v>
      </c>
      <c r="DY1262">
        <v>6.7458217592592602</v>
      </c>
      <c r="DZ1262">
        <v>323254</v>
      </c>
      <c r="EA1262">
        <v>2894729.7411630098</v>
      </c>
      <c r="EB1262">
        <v>367427478.43516803</v>
      </c>
      <c r="EC1262">
        <v>10.8418669050318</v>
      </c>
      <c r="ED1262">
        <v>1376.1560403373101</v>
      </c>
      <c r="EE1262">
        <v>0.200164038909457</v>
      </c>
      <c r="EF1262">
        <v>25.406782209779699</v>
      </c>
      <c r="EG1262">
        <v>10.583021574568701</v>
      </c>
      <c r="EH1262">
        <v>5.6317887169944597E-2</v>
      </c>
      <c r="EI1262">
        <v>7.6200541642951605E-2</v>
      </c>
    </row>
    <row r="1263" spans="1:139" x14ac:dyDescent="0.25">
      <c r="A1263" s="1">
        <v>43476</v>
      </c>
      <c r="B1263">
        <v>309317</v>
      </c>
      <c r="C1263">
        <v>6955</v>
      </c>
      <c r="D1263">
        <v>869942</v>
      </c>
      <c r="E1263">
        <v>5261514</v>
      </c>
      <c r="F1263">
        <v>1011</v>
      </c>
      <c r="G1263">
        <v>224601</v>
      </c>
      <c r="H1263">
        <v>2364316</v>
      </c>
      <c r="I1263">
        <v>150</v>
      </c>
      <c r="J1263">
        <v>40973</v>
      </c>
      <c r="K1263">
        <v>22365356</v>
      </c>
      <c r="L1263">
        <v>12169792</v>
      </c>
      <c r="M1263">
        <v>5738213</v>
      </c>
      <c r="N1263">
        <v>2501644</v>
      </c>
      <c r="O1263">
        <v>45119</v>
      </c>
      <c r="P1263">
        <v>178</v>
      </c>
      <c r="Q1263">
        <v>240801</v>
      </c>
      <c r="R1263">
        <v>1176</v>
      </c>
      <c r="S1263">
        <v>944355</v>
      </c>
      <c r="T1263">
        <v>7819</v>
      </c>
      <c r="U1263">
        <v>7</v>
      </c>
      <c r="V1263">
        <v>1057351</v>
      </c>
      <c r="W1263">
        <v>9231</v>
      </c>
      <c r="X1263">
        <v>2939665</v>
      </c>
      <c r="Y1263">
        <v>52327</v>
      </c>
      <c r="Z1263">
        <v>211</v>
      </c>
      <c r="AA1263">
        <v>6400141</v>
      </c>
      <c r="AB1263">
        <v>279708</v>
      </c>
      <c r="AC1263">
        <v>1389</v>
      </c>
      <c r="AD1263">
        <v>1614335427</v>
      </c>
      <c r="AE1263">
        <v>5566</v>
      </c>
      <c r="AF1263">
        <v>18683.439633489001</v>
      </c>
      <c r="AG1263">
        <v>9334748323.3154697</v>
      </c>
      <c r="AH1263">
        <v>0.45627488999999999</v>
      </c>
      <c r="AI1263">
        <v>0.44609958999999999</v>
      </c>
      <c r="AJ1263">
        <v>13037301364.216299</v>
      </c>
      <c r="AK1263">
        <v>12746559067.729099</v>
      </c>
      <c r="AL1263">
        <v>28573348255.9431</v>
      </c>
      <c r="AM1263">
        <v>2669485272532750</v>
      </c>
      <c r="AN1263">
        <v>2692032647716250</v>
      </c>
      <c r="AO1263">
        <v>3.19E-6</v>
      </c>
      <c r="AP1263">
        <v>6.1132578788264998E-4</v>
      </c>
      <c r="AQ1263">
        <v>7.6397734750611498E-2</v>
      </c>
      <c r="AR1263">
        <v>2.52E-4</v>
      </c>
      <c r="AS1263">
        <v>3.1492584704850897E-2</v>
      </c>
      <c r="AT1263">
        <v>331.23954225462001</v>
      </c>
      <c r="AU1263">
        <v>41395.195801784401</v>
      </c>
      <c r="AV1263">
        <v>572477.67752968695</v>
      </c>
      <c r="AW1263">
        <v>71542864.092222303</v>
      </c>
      <c r="AX1263">
        <v>612000.386495571</v>
      </c>
      <c r="AY1263">
        <v>76482039.726640105</v>
      </c>
      <c r="AZ1263">
        <v>20872</v>
      </c>
      <c r="BA1263">
        <v>44534082786</v>
      </c>
      <c r="BB1263">
        <v>8001092.8469277797</v>
      </c>
      <c r="BC1263">
        <v>127799994126</v>
      </c>
      <c r="BD1263">
        <v>235863.84514559701</v>
      </c>
      <c r="BE1263">
        <v>33344122823</v>
      </c>
      <c r="BF1263">
        <v>61538.915364001798</v>
      </c>
      <c r="BG1263">
        <v>173.485439985883</v>
      </c>
      <c r="BH1263">
        <v>17797.59375</v>
      </c>
      <c r="BI1263">
        <v>6.2269333104456397</v>
      </c>
      <c r="BJ1263">
        <v>1.7060091261494902E-2</v>
      </c>
      <c r="BK1263">
        <v>2224175.5107714301</v>
      </c>
      <c r="BL1263">
        <v>17797.59375</v>
      </c>
      <c r="BM1263">
        <v>2224175.5107714301</v>
      </c>
      <c r="BN1263">
        <v>0.63816337848899995</v>
      </c>
      <c r="BO1263">
        <v>27.830353160000001</v>
      </c>
      <c r="BP1263">
        <v>36.172843306981697</v>
      </c>
      <c r="BQ1263">
        <v>27.209713919999999</v>
      </c>
      <c r="BR1263">
        <v>35.366159834709499</v>
      </c>
      <c r="BS1263">
        <v>3.448261810251E-2</v>
      </c>
      <c r="BT1263">
        <v>124.97057422559899</v>
      </c>
      <c r="BU1263">
        <v>-88.926583873100597</v>
      </c>
      <c r="BV1263">
        <v>40.646734101718899</v>
      </c>
      <c r="BW1263">
        <v>5725329053.51406</v>
      </c>
      <c r="BX1263">
        <v>1.209464376E-3</v>
      </c>
      <c r="BY1263">
        <v>104.49772207817399</v>
      </c>
      <c r="BZ1263">
        <v>13059.140333376499</v>
      </c>
      <c r="CA1263">
        <v>0.15114745756199999</v>
      </c>
      <c r="CB1263">
        <v>18128.8332922546</v>
      </c>
      <c r="CC1263">
        <v>2265570.7065732102</v>
      </c>
      <c r="CD1263">
        <v>3.0106739944999999E-2</v>
      </c>
      <c r="CE1263">
        <v>98270140.808688</v>
      </c>
      <c r="CF1263">
        <v>55838748.528736196</v>
      </c>
      <c r="CG1263">
        <v>12488394.030255999</v>
      </c>
      <c r="CH1263">
        <v>74695570.386547297</v>
      </c>
      <c r="CI1263">
        <v>92878005.008003101</v>
      </c>
      <c r="CJ1263">
        <v>27272555.8230455</v>
      </c>
      <c r="CK1263">
        <v>97733075.066527799</v>
      </c>
      <c r="CL1263">
        <v>98270140.808688</v>
      </c>
      <c r="CM1263">
        <v>98270140.808688</v>
      </c>
      <c r="CN1263">
        <v>18873368.514564499</v>
      </c>
      <c r="CO1263">
        <v>46635931.713020802</v>
      </c>
      <c r="CP1263">
        <v>98270140.808688</v>
      </c>
      <c r="CQ1263">
        <v>71.600311000000005</v>
      </c>
      <c r="CR1263">
        <v>84909184.402231202</v>
      </c>
      <c r="CS1263">
        <v>103610557.307211</v>
      </c>
      <c r="CT1263">
        <v>104286040.67217299</v>
      </c>
      <c r="CU1263">
        <v>66575098.470377803</v>
      </c>
      <c r="CV1263">
        <v>101274230.913527</v>
      </c>
      <c r="CW1263">
        <v>104155574.505942</v>
      </c>
      <c r="CX1263">
        <v>40783205.2514503</v>
      </c>
      <c r="CY1263">
        <v>95558109.444939494</v>
      </c>
      <c r="CZ1263">
        <v>104320542.239081</v>
      </c>
      <c r="DA1263">
        <v>104290825.534602</v>
      </c>
      <c r="DB1263">
        <v>104169410.332782</v>
      </c>
      <c r="DC1263">
        <v>103685553.152271</v>
      </c>
      <c r="DD1263">
        <v>101437948.149193</v>
      </c>
      <c r="DE1263">
        <v>95976426.748715803</v>
      </c>
      <c r="DF1263">
        <v>43594037.056797497</v>
      </c>
      <c r="DG1263">
        <v>68235272.222489893</v>
      </c>
      <c r="DH1263">
        <v>85778577.677672505</v>
      </c>
      <c r="DI1263">
        <v>9188585.5470916703</v>
      </c>
      <c r="DJ1263">
        <v>104296878.678635</v>
      </c>
      <c r="DK1263">
        <v>104210536.149997</v>
      </c>
      <c r="DL1263">
        <v>103790389.063926</v>
      </c>
      <c r="DM1263">
        <v>87054576.807150304</v>
      </c>
      <c r="DN1263">
        <v>96624595.785496995</v>
      </c>
      <c r="DO1263">
        <v>46531942.153252803</v>
      </c>
      <c r="DP1263">
        <v>101788864.703197</v>
      </c>
      <c r="DQ1263">
        <v>70147156.048555598</v>
      </c>
      <c r="DR1263">
        <v>34020621.713096298</v>
      </c>
      <c r="DS1263">
        <v>104141443.378176</v>
      </c>
      <c r="DT1263">
        <v>101264310.882507</v>
      </c>
      <c r="DU1263" s="4">
        <v>104322969.18697999</v>
      </c>
      <c r="DV1263">
        <v>169945346.22332999</v>
      </c>
      <c r="DW1263">
        <v>101996483.145854</v>
      </c>
      <c r="DX1263">
        <v>541838</v>
      </c>
      <c r="DY1263">
        <v>6.2712731481481496</v>
      </c>
      <c r="DZ1263">
        <v>319791</v>
      </c>
      <c r="EA1263">
        <v>3748531.9931879002</v>
      </c>
      <c r="EB1263">
        <v>468456195.69172102</v>
      </c>
      <c r="EC1263">
        <v>13.174064958158301</v>
      </c>
      <c r="ED1263">
        <v>1646.3704627063801</v>
      </c>
      <c r="EE1263">
        <v>0.12</v>
      </c>
      <c r="EF1263">
        <v>14.996468907071799</v>
      </c>
      <c r="EG1263">
        <v>10.465012661826901</v>
      </c>
      <c r="EH1263">
        <v>5.6240041938421699E-2</v>
      </c>
      <c r="EI1263">
        <v>7.6358854984762206E-2</v>
      </c>
    </row>
    <row r="1264" spans="1:139" x14ac:dyDescent="0.25">
      <c r="A1264" s="1">
        <v>43477</v>
      </c>
      <c r="B1264">
        <v>267659</v>
      </c>
      <c r="C1264">
        <v>6957</v>
      </c>
      <c r="D1264">
        <v>869517</v>
      </c>
      <c r="E1264">
        <v>5264460</v>
      </c>
      <c r="F1264">
        <v>1012</v>
      </c>
      <c r="G1264">
        <v>224382</v>
      </c>
      <c r="H1264">
        <v>2366471</v>
      </c>
      <c r="I1264">
        <v>150</v>
      </c>
      <c r="J1264">
        <v>40857</v>
      </c>
      <c r="K1264">
        <v>22381064</v>
      </c>
      <c r="L1264">
        <v>12178661</v>
      </c>
      <c r="M1264">
        <v>5741547</v>
      </c>
      <c r="N1264">
        <v>2504170</v>
      </c>
      <c r="O1264">
        <v>44999</v>
      </c>
      <c r="P1264">
        <v>178</v>
      </c>
      <c r="Q1264">
        <v>240545</v>
      </c>
      <c r="R1264">
        <v>1177</v>
      </c>
      <c r="S1264">
        <v>943930</v>
      </c>
      <c r="T1264">
        <v>7828</v>
      </c>
      <c r="U1264">
        <v>7</v>
      </c>
      <c r="V1264">
        <v>1054311</v>
      </c>
      <c r="W1264">
        <v>9171</v>
      </c>
      <c r="X1264">
        <v>2937192</v>
      </c>
      <c r="Y1264">
        <v>51968</v>
      </c>
      <c r="Z1264">
        <v>212</v>
      </c>
      <c r="AA1264">
        <v>6397037</v>
      </c>
      <c r="AB1264">
        <v>277946</v>
      </c>
      <c r="AC1264">
        <v>1380</v>
      </c>
      <c r="AD1264">
        <v>1614335428</v>
      </c>
      <c r="AE1264">
        <v>5541</v>
      </c>
      <c r="AF1264">
        <v>15917.531672983199</v>
      </c>
      <c r="AG1264">
        <v>9278099439.6278992</v>
      </c>
      <c r="AH1264">
        <v>0.45438856</v>
      </c>
      <c r="AI1264">
        <v>0.44425704999999999</v>
      </c>
      <c r="AJ1264">
        <v>12972603284.9321</v>
      </c>
      <c r="AK1264">
        <v>12683352879.2323</v>
      </c>
      <c r="AL1264">
        <v>28549581362.189999</v>
      </c>
      <c r="AM1264">
        <v>2540777736972260</v>
      </c>
      <c r="AN1264">
        <v>2624800536300680</v>
      </c>
      <c r="AO1264">
        <v>2.7999999999999999E-6</v>
      </c>
      <c r="AP1264">
        <v>5.4584282036014705E-4</v>
      </c>
      <c r="AQ1264">
        <v>6.7864261571562307E-2</v>
      </c>
      <c r="AR1264">
        <v>2.1000000000000001E-4</v>
      </c>
      <c r="AS1264">
        <v>2.6109155233781298E-2</v>
      </c>
      <c r="AT1264">
        <v>247.10686567666599</v>
      </c>
      <c r="AU1264">
        <v>30722.6262632629</v>
      </c>
      <c r="AV1264">
        <v>321990.34954356699</v>
      </c>
      <c r="AW1264">
        <v>40032838.190535799</v>
      </c>
      <c r="AX1264">
        <v>282123.98410352098</v>
      </c>
      <c r="AY1264">
        <v>35076280.457769901</v>
      </c>
      <c r="AZ1264">
        <v>14958</v>
      </c>
      <c r="BA1264">
        <v>44333516992</v>
      </c>
      <c r="BB1264">
        <v>8000995.6672080802</v>
      </c>
      <c r="BC1264">
        <v>114154832556</v>
      </c>
      <c r="BD1264">
        <v>252160.520062645</v>
      </c>
      <c r="BE1264">
        <v>29728716137</v>
      </c>
      <c r="BF1264">
        <v>65668.779446750297</v>
      </c>
      <c r="BG1264">
        <v>168.35579372148399</v>
      </c>
      <c r="BH1264">
        <v>17698.5</v>
      </c>
      <c r="BI1264">
        <v>6.1912125379336604</v>
      </c>
      <c r="BJ1264">
        <v>1.69622261313251E-2</v>
      </c>
      <c r="BK1264">
        <v>2200442.3043098999</v>
      </c>
      <c r="BL1264">
        <v>17698.5</v>
      </c>
      <c r="BM1264">
        <v>2200442.3043098999</v>
      </c>
      <c r="BN1264">
        <v>0.63867650203600002</v>
      </c>
      <c r="BO1264">
        <v>77.322873909999998</v>
      </c>
      <c r="BP1264">
        <v>36.036127460897703</v>
      </c>
      <c r="BQ1264">
        <v>75.598804180000002</v>
      </c>
      <c r="BR1264">
        <v>35.232629176168601</v>
      </c>
      <c r="BS1264">
        <v>3.4373390027774502E-2</v>
      </c>
      <c r="BT1264">
        <v>124.32931063705399</v>
      </c>
      <c r="BU1264">
        <v>-90.110862892845404</v>
      </c>
      <c r="BV1264">
        <v>46.218042163071502</v>
      </c>
      <c r="BW1264">
        <v>5727560218.4446402</v>
      </c>
      <c r="BX1264">
        <v>1.233719248E-3</v>
      </c>
      <c r="BY1264">
        <v>106.59334299694299</v>
      </c>
      <c r="BZ1264">
        <v>13252.6768533089</v>
      </c>
      <c r="CA1264">
        <v>0.15338746357999999</v>
      </c>
      <c r="CB1264">
        <v>17945.606865676698</v>
      </c>
      <c r="CC1264">
        <v>2231164.9305731598</v>
      </c>
      <c r="CD1264">
        <v>3.0088397526E-2</v>
      </c>
      <c r="CE1264">
        <v>98287848.210473895</v>
      </c>
      <c r="CF1264">
        <v>55848563.753370002</v>
      </c>
      <c r="CG1264">
        <v>10437779.229421301</v>
      </c>
      <c r="CH1264">
        <v>74625198.129770204</v>
      </c>
      <c r="CI1264">
        <v>92894722.233705401</v>
      </c>
      <c r="CJ1264">
        <v>27153443.6968068</v>
      </c>
      <c r="CK1264">
        <v>97750761.448508203</v>
      </c>
      <c r="CL1264">
        <v>98287848.210473895</v>
      </c>
      <c r="CM1264">
        <v>98287848.210473895</v>
      </c>
      <c r="CN1264">
        <v>17702054.353718501</v>
      </c>
      <c r="CO1264">
        <v>46700892.781805903</v>
      </c>
      <c r="CP1264">
        <v>98287848.210473895</v>
      </c>
      <c r="CQ1264">
        <v>71.520720999999995</v>
      </c>
      <c r="CR1264">
        <v>84956217.930851907</v>
      </c>
      <c r="CS1264">
        <v>103627209.54598799</v>
      </c>
      <c r="CT1264">
        <v>104303718.895119</v>
      </c>
      <c r="CU1264">
        <v>66639932.658430196</v>
      </c>
      <c r="CV1264">
        <v>101293100.538412</v>
      </c>
      <c r="CW1264">
        <v>104173208.01713</v>
      </c>
      <c r="CX1264">
        <v>40758416.439468898</v>
      </c>
      <c r="CY1264">
        <v>95573290.662401795</v>
      </c>
      <c r="CZ1264">
        <v>104338240.63025001</v>
      </c>
      <c r="DA1264">
        <v>104308507.781241</v>
      </c>
      <c r="DB1264">
        <v>104187081.755693</v>
      </c>
      <c r="DC1264">
        <v>103702209.048114</v>
      </c>
      <c r="DD1264">
        <v>101456456.094732</v>
      </c>
      <c r="DE1264">
        <v>95991211.976948604</v>
      </c>
      <c r="DF1264">
        <v>43569248.244816102</v>
      </c>
      <c r="DG1264">
        <v>68300517.385790795</v>
      </c>
      <c r="DH1264">
        <v>85832931.170383498</v>
      </c>
      <c r="DI1264">
        <v>9192713.8647320997</v>
      </c>
      <c r="DJ1264">
        <v>104314509.56450599</v>
      </c>
      <c r="DK1264">
        <v>104227803.193817</v>
      </c>
      <c r="DL1264">
        <v>103804980.408078</v>
      </c>
      <c r="DM1264">
        <v>87051464.789673597</v>
      </c>
      <c r="DN1264">
        <v>96620351.706323206</v>
      </c>
      <c r="DO1264">
        <v>46585553.817094304</v>
      </c>
      <c r="DP1264">
        <v>101795168.748271</v>
      </c>
      <c r="DQ1264">
        <v>70129164.986086205</v>
      </c>
      <c r="DR1264">
        <v>34006504.825419798</v>
      </c>
      <c r="DS1264">
        <v>104159006.37429</v>
      </c>
      <c r="DT1264">
        <v>101287120.589101</v>
      </c>
      <c r="DU1264" s="4">
        <v>104340667.68697999</v>
      </c>
      <c r="DV1264">
        <v>169787887.94420099</v>
      </c>
      <c r="DW1264">
        <v>102014181.645854</v>
      </c>
      <c r="DX1264">
        <v>452707</v>
      </c>
      <c r="DY1264">
        <v>5.2396643518518502</v>
      </c>
      <c r="DZ1264">
        <v>268282</v>
      </c>
      <c r="EA1264">
        <v>1349415.2817366801</v>
      </c>
      <c r="EB1264">
        <v>167771871.741427</v>
      </c>
      <c r="EC1264">
        <v>6.1673621452293501</v>
      </c>
      <c r="ED1264">
        <v>766.78388396542698</v>
      </c>
      <c r="EE1264">
        <v>0.11</v>
      </c>
      <c r="EF1264">
        <v>13.6762241700759</v>
      </c>
      <c r="EG1264">
        <v>10.355212358811499</v>
      </c>
      <c r="EH1264">
        <v>5.6002251487327397E-2</v>
      </c>
      <c r="EI1264">
        <v>7.5714316154784397E-2</v>
      </c>
    </row>
    <row r="1265" spans="1:139" x14ac:dyDescent="0.25">
      <c r="A1265" s="1">
        <v>43478</v>
      </c>
      <c r="B1265">
        <v>260303</v>
      </c>
      <c r="C1265">
        <v>6968</v>
      </c>
      <c r="D1265">
        <v>868387</v>
      </c>
      <c r="E1265">
        <v>5268781</v>
      </c>
      <c r="F1265">
        <v>1010</v>
      </c>
      <c r="G1265">
        <v>224060</v>
      </c>
      <c r="H1265">
        <v>2369430</v>
      </c>
      <c r="I1265">
        <v>150</v>
      </c>
      <c r="J1265">
        <v>40837</v>
      </c>
      <c r="K1265">
        <v>22412642</v>
      </c>
      <c r="L1265">
        <v>12190981</v>
      </c>
      <c r="M1265">
        <v>5746059</v>
      </c>
      <c r="N1265">
        <v>2507433</v>
      </c>
      <c r="O1265">
        <v>44968</v>
      </c>
      <c r="P1265">
        <v>178</v>
      </c>
      <c r="Q1265">
        <v>240220</v>
      </c>
      <c r="R1265">
        <v>1174</v>
      </c>
      <c r="S1265">
        <v>942811</v>
      </c>
      <c r="T1265">
        <v>7838</v>
      </c>
      <c r="U1265">
        <v>7</v>
      </c>
      <c r="V1265">
        <v>1029537</v>
      </c>
      <c r="W1265">
        <v>8802</v>
      </c>
      <c r="X1265">
        <v>2872175</v>
      </c>
      <c r="Y1265">
        <v>49627</v>
      </c>
      <c r="Z1265">
        <v>205</v>
      </c>
      <c r="AA1265">
        <v>6269649</v>
      </c>
      <c r="AB1265">
        <v>265936</v>
      </c>
      <c r="AC1265">
        <v>1314</v>
      </c>
      <c r="AD1265">
        <v>1614335428</v>
      </c>
      <c r="AE1265">
        <v>5635</v>
      </c>
      <c r="AF1265">
        <v>15797.5185448092</v>
      </c>
      <c r="AG1265">
        <v>8712941478.5125504</v>
      </c>
      <c r="AH1265">
        <v>0.42384764000000003</v>
      </c>
      <c r="AI1265">
        <v>0.41439872999999999</v>
      </c>
      <c r="AJ1265">
        <v>12036712893.339001</v>
      </c>
      <c r="AK1265">
        <v>11768376236.746</v>
      </c>
      <c r="AL1265">
        <v>28398678317.773899</v>
      </c>
      <c r="AM1265">
        <v>2626567156795600</v>
      </c>
      <c r="AN1265">
        <v>2608139705984280</v>
      </c>
      <c r="AO1265">
        <v>2.9900000000000002E-6</v>
      </c>
      <c r="AP1265">
        <v>5.5285164278546899E-4</v>
      </c>
      <c r="AQ1265">
        <v>6.3765850641094496E-2</v>
      </c>
      <c r="AR1265">
        <v>2.1965400000000001E-4</v>
      </c>
      <c r="AS1265">
        <v>2.5334869380417201E-2</v>
      </c>
      <c r="AT1265">
        <v>266.11347969973002</v>
      </c>
      <c r="AU1265">
        <v>30693.5009085243</v>
      </c>
      <c r="AV1265">
        <v>349842.55513093999</v>
      </c>
      <c r="AW1265">
        <v>40350803.709260002</v>
      </c>
      <c r="AX1265">
        <v>313665.45063540398</v>
      </c>
      <c r="AY1265">
        <v>36178140.261491701</v>
      </c>
      <c r="AZ1265">
        <v>23434</v>
      </c>
      <c r="BA1265">
        <v>45085401568</v>
      </c>
      <c r="BB1265">
        <v>8000958.57462289</v>
      </c>
      <c r="BC1265">
        <v>108203098942</v>
      </c>
      <c r="BD1265">
        <v>224792.29940562599</v>
      </c>
      <c r="BE1265">
        <v>29568223014</v>
      </c>
      <c r="BF1265">
        <v>61428.0820572269</v>
      </c>
      <c r="BG1265">
        <v>170.155157640466</v>
      </c>
      <c r="BH1265">
        <v>17957.34375</v>
      </c>
      <c r="BI1265">
        <v>6.2806792124943698</v>
      </c>
      <c r="BJ1265">
        <v>1.72073403082037E-2</v>
      </c>
      <c r="BK1265">
        <v>2071198.14947828</v>
      </c>
      <c r="BL1265">
        <v>17957.34375</v>
      </c>
      <c r="BM1265">
        <v>2071198.14947828</v>
      </c>
      <c r="BN1265">
        <v>0.63879927210300003</v>
      </c>
      <c r="BO1265">
        <v>40.718991580000001</v>
      </c>
      <c r="BP1265">
        <v>33.8217230096664</v>
      </c>
      <c r="BQ1265">
        <v>39.811235600000003</v>
      </c>
      <c r="BR1265">
        <v>33.067729111743603</v>
      </c>
      <c r="BS1265">
        <v>3.2872824126657402E-2</v>
      </c>
      <c r="BT1265">
        <v>115.33989538281701</v>
      </c>
      <c r="BU1265">
        <v>-91.642911886125901</v>
      </c>
      <c r="BV1265">
        <v>38.818997427016903</v>
      </c>
      <c r="BW1265">
        <v>5729662110.0950203</v>
      </c>
      <c r="BX1265">
        <v>1.23957244E-3</v>
      </c>
      <c r="BY1265">
        <v>107.099058779079</v>
      </c>
      <c r="BZ1265">
        <v>12352.7942351771</v>
      </c>
      <c r="CA1265">
        <v>0.1429721555</v>
      </c>
      <c r="CB1265">
        <v>18223.457229699699</v>
      </c>
      <c r="CC1265">
        <v>2101891.6503868001</v>
      </c>
      <c r="CD1265">
        <v>3.0049760266000002E-2</v>
      </c>
      <c r="CE1265">
        <v>98306585.663012594</v>
      </c>
      <c r="CF1265">
        <v>56691674.716632999</v>
      </c>
      <c r="CG1265">
        <v>7524653.63991303</v>
      </c>
      <c r="CH1265">
        <v>75541437.328289598</v>
      </c>
      <c r="CI1265">
        <v>92913189.360670105</v>
      </c>
      <c r="CJ1265">
        <v>27823966.690693699</v>
      </c>
      <c r="CK1265">
        <v>97769484.126590595</v>
      </c>
      <c r="CL1265">
        <v>98306585.663012594</v>
      </c>
      <c r="CM1265">
        <v>98306585.663012594</v>
      </c>
      <c r="CN1265">
        <v>17336304.192202698</v>
      </c>
      <c r="CO1265">
        <v>47785771.057968602</v>
      </c>
      <c r="CP1265">
        <v>98306585.663012594</v>
      </c>
      <c r="CQ1265">
        <v>72.386386000000002</v>
      </c>
      <c r="CR1265">
        <v>84997305.761857107</v>
      </c>
      <c r="CS1265">
        <v>103643858.33644199</v>
      </c>
      <c r="CT1265">
        <v>104321647.067174</v>
      </c>
      <c r="CU1265">
        <v>66664213.707311198</v>
      </c>
      <c r="CV1265">
        <v>101314138.757542</v>
      </c>
      <c r="CW1265">
        <v>104191062.967325</v>
      </c>
      <c r="CX1265">
        <v>40808766.598280199</v>
      </c>
      <c r="CY1265">
        <v>95604658.413595304</v>
      </c>
      <c r="CZ1265">
        <v>104356193.337181</v>
      </c>
      <c r="DA1265">
        <v>104326437.96521799</v>
      </c>
      <c r="DB1265">
        <v>104204968.243836</v>
      </c>
      <c r="DC1265">
        <v>103718872.37224001</v>
      </c>
      <c r="DD1265">
        <v>101477462.673198</v>
      </c>
      <c r="DE1265">
        <v>96021476.168085501</v>
      </c>
      <c r="DF1265">
        <v>43619598.403627403</v>
      </c>
      <c r="DG1265">
        <v>68314076.116556093</v>
      </c>
      <c r="DH1265">
        <v>85873106.342978999</v>
      </c>
      <c r="DI1265">
        <v>9206312.4662618805</v>
      </c>
      <c r="DJ1265">
        <v>104331335.99699999</v>
      </c>
      <c r="DK1265">
        <v>104239985.06904</v>
      </c>
      <c r="DL1265">
        <v>103801904.025924</v>
      </c>
      <c r="DM1265">
        <v>86774436.5931817</v>
      </c>
      <c r="DN1265">
        <v>96457886.927195504</v>
      </c>
      <c r="DO1265">
        <v>46067865.997704498</v>
      </c>
      <c r="DP1265">
        <v>101718731.78857</v>
      </c>
      <c r="DQ1265">
        <v>69614952.081522107</v>
      </c>
      <c r="DR1265">
        <v>34038940.888656199</v>
      </c>
      <c r="DS1265">
        <v>104176886.643002</v>
      </c>
      <c r="DT1265">
        <v>101314827.347038</v>
      </c>
      <c r="DU1265" s="4">
        <v>104358625.03072999</v>
      </c>
      <c r="DV1265">
        <v>169884466.25713199</v>
      </c>
      <c r="DW1265">
        <v>102032138.989604</v>
      </c>
      <c r="DX1265">
        <v>481347</v>
      </c>
      <c r="DY1265">
        <v>5.5711458333333299</v>
      </c>
      <c r="DZ1265">
        <v>289783</v>
      </c>
      <c r="EA1265">
        <v>2562898.0724231401</v>
      </c>
      <c r="EB1265">
        <v>295604395.55010802</v>
      </c>
      <c r="EC1265">
        <v>10.0264651639084</v>
      </c>
      <c r="ED1265">
        <v>1156.45144306465</v>
      </c>
      <c r="EE1265">
        <v>0.100072982004914</v>
      </c>
      <c r="EF1265">
        <v>11.5424072750933</v>
      </c>
      <c r="EG1265">
        <v>10.286641170747901</v>
      </c>
      <c r="EH1265">
        <v>5.6087544628234301E-2</v>
      </c>
      <c r="EI1265">
        <v>7.7140796174033396E-2</v>
      </c>
    </row>
    <row r="1266" spans="1:139" x14ac:dyDescent="0.25">
      <c r="A1266" s="1">
        <v>43479</v>
      </c>
      <c r="B1266">
        <v>296695</v>
      </c>
      <c r="C1266">
        <v>6976</v>
      </c>
      <c r="D1266">
        <v>870982</v>
      </c>
      <c r="E1266">
        <v>5222255</v>
      </c>
      <c r="F1266">
        <v>1006</v>
      </c>
      <c r="G1266">
        <v>224820</v>
      </c>
      <c r="H1266">
        <v>2350906</v>
      </c>
      <c r="I1266">
        <v>148</v>
      </c>
      <c r="J1266">
        <v>40910</v>
      </c>
      <c r="K1266">
        <v>22395568</v>
      </c>
      <c r="L1266">
        <v>12156321</v>
      </c>
      <c r="M1266">
        <v>5699320</v>
      </c>
      <c r="N1266">
        <v>2486500</v>
      </c>
      <c r="O1266">
        <v>45048</v>
      </c>
      <c r="P1266">
        <v>176</v>
      </c>
      <c r="Q1266">
        <v>241062</v>
      </c>
      <c r="R1266">
        <v>1173</v>
      </c>
      <c r="S1266">
        <v>945761</v>
      </c>
      <c r="T1266">
        <v>7862</v>
      </c>
      <c r="U1266">
        <v>7</v>
      </c>
      <c r="V1266">
        <v>1070739</v>
      </c>
      <c r="W1266">
        <v>9470</v>
      </c>
      <c r="X1266">
        <v>2949614</v>
      </c>
      <c r="Y1266">
        <v>53403</v>
      </c>
      <c r="Z1266">
        <v>212</v>
      </c>
      <c r="AA1266">
        <v>6412903</v>
      </c>
      <c r="AB1266">
        <v>285893</v>
      </c>
      <c r="AC1266">
        <v>1443</v>
      </c>
      <c r="AD1266">
        <v>1614335428</v>
      </c>
      <c r="AE1266">
        <v>5629</v>
      </c>
      <c r="AF1266">
        <v>18451.722508438401</v>
      </c>
      <c r="AG1266">
        <v>9676376765.4026909</v>
      </c>
      <c r="AH1266">
        <v>0.47036370999999999</v>
      </c>
      <c r="AI1266">
        <v>0.45987961999999999</v>
      </c>
      <c r="AJ1266">
        <v>13393983738.984501</v>
      </c>
      <c r="AK1266">
        <v>13095440712.3659</v>
      </c>
      <c r="AL1266">
        <v>28475801482.8601</v>
      </c>
      <c r="AM1266">
        <v>2696817713585630</v>
      </c>
      <c r="AN1266">
        <v>2633341356905590</v>
      </c>
      <c r="AO1266">
        <v>4.8899999999999998E-6</v>
      </c>
      <c r="AP1266">
        <v>8.7983025941485501E-4</v>
      </c>
      <c r="AQ1266">
        <v>0.112902972084578</v>
      </c>
      <c r="AR1266">
        <v>4.2000000000000002E-4</v>
      </c>
      <c r="AS1266">
        <v>5.3895905225014397E-2</v>
      </c>
      <c r="AT1266">
        <v>507.87233911435999</v>
      </c>
      <c r="AU1266">
        <v>65171.998703128498</v>
      </c>
      <c r="AV1266">
        <v>1079001.3163916201</v>
      </c>
      <c r="AW1266">
        <v>138461315.91883001</v>
      </c>
      <c r="AX1266">
        <v>667866.82075390697</v>
      </c>
      <c r="AY1266">
        <v>85703063.986391202</v>
      </c>
      <c r="AZ1266">
        <v>24639</v>
      </c>
      <c r="BA1266">
        <v>45037783456</v>
      </c>
      <c r="BB1266">
        <v>8001027.4393320298</v>
      </c>
      <c r="BC1266">
        <v>106826204321</v>
      </c>
      <c r="BD1266">
        <v>185064.079733005</v>
      </c>
      <c r="BE1266">
        <v>33493945330</v>
      </c>
      <c r="BF1266">
        <v>58024.397745128103</v>
      </c>
      <c r="BG1266">
        <v>171.554771517955</v>
      </c>
      <c r="BH1266">
        <v>18008.90625</v>
      </c>
      <c r="BI1266">
        <v>6.2976267132917503</v>
      </c>
      <c r="BJ1266">
        <v>1.7253771817237699E-2</v>
      </c>
      <c r="BK1266">
        <v>2310967.39156231</v>
      </c>
      <c r="BL1266">
        <v>18008.90625</v>
      </c>
      <c r="BM1266">
        <v>2310967.39156231</v>
      </c>
      <c r="BN1266">
        <v>0.637641000096</v>
      </c>
      <c r="BO1266">
        <v>30.965702029999999</v>
      </c>
      <c r="BP1266">
        <v>37.657305666110901</v>
      </c>
      <c r="BQ1266">
        <v>30.275497049999998</v>
      </c>
      <c r="BR1266">
        <v>36.817949263494199</v>
      </c>
      <c r="BS1266">
        <v>3.4994682791530798E-2</v>
      </c>
      <c r="BT1266">
        <v>128.323583869082</v>
      </c>
      <c r="BU1266">
        <v>-90.577710302209795</v>
      </c>
      <c r="BV1266">
        <v>54.923686035061202</v>
      </c>
      <c r="BW1266">
        <v>5732038249.4852896</v>
      </c>
      <c r="BX1266">
        <v>1.2492486519999999E-3</v>
      </c>
      <c r="BY1266">
        <v>107.935083502917</v>
      </c>
      <c r="BZ1266">
        <v>13850.616740302899</v>
      </c>
      <c r="CA1266">
        <v>0.160308064124</v>
      </c>
      <c r="CB1266">
        <v>18516.778589114401</v>
      </c>
      <c r="CC1266">
        <v>2376139.3902654401</v>
      </c>
      <c r="CD1266">
        <v>3.0089903110999999E-2</v>
      </c>
      <c r="CE1266">
        <v>98335526.010141999</v>
      </c>
      <c r="CF1266">
        <v>56681955.402019903</v>
      </c>
      <c r="CG1266">
        <v>9167956.5208773706</v>
      </c>
      <c r="CH1266">
        <v>75406067.019408494</v>
      </c>
      <c r="CI1266">
        <v>92940172.301411405</v>
      </c>
      <c r="CJ1266">
        <v>27816297.643460199</v>
      </c>
      <c r="CK1266">
        <v>97797798.342603594</v>
      </c>
      <c r="CL1266">
        <v>98335526.010141999</v>
      </c>
      <c r="CM1266">
        <v>98335526.010141999</v>
      </c>
      <c r="CN1266">
        <v>17164785.708338998</v>
      </c>
      <c r="CO1266">
        <v>47789194.829968102</v>
      </c>
      <c r="CP1266">
        <v>98335526.010141999</v>
      </c>
      <c r="CQ1266">
        <v>72.244202999999999</v>
      </c>
      <c r="CR1266">
        <v>84962328.7646828</v>
      </c>
      <c r="CS1266">
        <v>103666354.637097</v>
      </c>
      <c r="CT1266">
        <v>104339623.562231</v>
      </c>
      <c r="CU1266">
        <v>66554821.250228003</v>
      </c>
      <c r="CV1266">
        <v>101327957.931841</v>
      </c>
      <c r="CW1266">
        <v>104210538.480132</v>
      </c>
      <c r="CX1266">
        <v>40710220.697844803</v>
      </c>
      <c r="CY1266">
        <v>95597950.489374995</v>
      </c>
      <c r="CZ1266">
        <v>104374193.253499</v>
      </c>
      <c r="DA1266">
        <v>104344412.40730999</v>
      </c>
      <c r="DB1266">
        <v>104224201.06574801</v>
      </c>
      <c r="DC1266">
        <v>103741729.972922</v>
      </c>
      <c r="DD1266">
        <v>101492119.84989101</v>
      </c>
      <c r="DE1266">
        <v>96015472.679677293</v>
      </c>
      <c r="DF1266">
        <v>43521134.377228402</v>
      </c>
      <c r="DG1266">
        <v>68235103.384358704</v>
      </c>
      <c r="DH1266">
        <v>85854239.222833306</v>
      </c>
      <c r="DI1266">
        <v>9695454.3042706791</v>
      </c>
      <c r="DJ1266">
        <v>104350874.453646</v>
      </c>
      <c r="DK1266">
        <v>104267260.35152701</v>
      </c>
      <c r="DL1266">
        <v>103856087.754389</v>
      </c>
      <c r="DM1266">
        <v>87283356.1757956</v>
      </c>
      <c r="DN1266">
        <v>96754931.074347407</v>
      </c>
      <c r="DO1266">
        <v>46716352.713329203</v>
      </c>
      <c r="DP1266">
        <v>101889995.829965</v>
      </c>
      <c r="DQ1266">
        <v>70596841.515498295</v>
      </c>
      <c r="DR1266">
        <v>34231143.306165501</v>
      </c>
      <c r="DS1266">
        <v>104198312.30007599</v>
      </c>
      <c r="DT1266">
        <v>101318904.016872</v>
      </c>
      <c r="DU1266" s="4">
        <v>104376633.93697999</v>
      </c>
      <c r="DV1266">
        <v>169879299.690534</v>
      </c>
      <c r="DW1266">
        <v>102050147.895854</v>
      </c>
      <c r="DX1266">
        <v>577239</v>
      </c>
      <c r="DY1266">
        <v>6.68100694444444</v>
      </c>
      <c r="DZ1266">
        <v>376071</v>
      </c>
      <c r="EA1266">
        <v>3370717.5060689799</v>
      </c>
      <c r="EB1266">
        <v>432542550.58902502</v>
      </c>
      <c r="EC1266">
        <v>10.288239716364</v>
      </c>
      <c r="ED1266">
        <v>1320.22379210805</v>
      </c>
      <c r="EE1266">
        <v>0.10078923457680999</v>
      </c>
      <c r="EF1266">
        <v>12.9336357963178</v>
      </c>
      <c r="EG1266">
        <v>10.0812386437181</v>
      </c>
      <c r="EH1266">
        <v>5.6678486786100997E-2</v>
      </c>
      <c r="EI1266">
        <v>7.9032502125691198E-2</v>
      </c>
    </row>
    <row r="1267" spans="1:139" x14ac:dyDescent="0.25">
      <c r="A1267" s="1">
        <v>43480</v>
      </c>
      <c r="B1267">
        <v>277216</v>
      </c>
      <c r="C1267">
        <v>6990</v>
      </c>
      <c r="D1267">
        <v>868825</v>
      </c>
      <c r="E1267">
        <v>5197676</v>
      </c>
      <c r="F1267">
        <v>1011</v>
      </c>
      <c r="G1267">
        <v>224266</v>
      </c>
      <c r="H1267">
        <v>2336218</v>
      </c>
      <c r="I1267">
        <v>150</v>
      </c>
      <c r="J1267">
        <v>40870</v>
      </c>
      <c r="K1267">
        <v>22392310</v>
      </c>
      <c r="L1267">
        <v>12139076</v>
      </c>
      <c r="M1267">
        <v>5674894</v>
      </c>
      <c r="N1267">
        <v>2470997</v>
      </c>
      <c r="O1267">
        <v>45004</v>
      </c>
      <c r="P1267">
        <v>178</v>
      </c>
      <c r="Q1267">
        <v>240505</v>
      </c>
      <c r="R1267">
        <v>1175</v>
      </c>
      <c r="S1267">
        <v>943424</v>
      </c>
      <c r="T1267">
        <v>7866</v>
      </c>
      <c r="U1267">
        <v>7</v>
      </c>
      <c r="V1267">
        <v>1043450</v>
      </c>
      <c r="W1267">
        <v>9054</v>
      </c>
      <c r="X1267">
        <v>2870075</v>
      </c>
      <c r="Y1267">
        <v>50885</v>
      </c>
      <c r="Z1267">
        <v>205</v>
      </c>
      <c r="AA1267">
        <v>6281040</v>
      </c>
      <c r="AB1267">
        <v>272474</v>
      </c>
      <c r="AC1267">
        <v>1357</v>
      </c>
      <c r="AD1267">
        <v>1614335429</v>
      </c>
      <c r="AE1267">
        <v>5619</v>
      </c>
      <c r="AF1267">
        <v>18074.202171204801</v>
      </c>
      <c r="AG1267">
        <v>9060421392.8124294</v>
      </c>
      <c r="AH1267">
        <v>0.44292431999999998</v>
      </c>
      <c r="AI1267">
        <v>0.43305352000000003</v>
      </c>
      <c r="AJ1267">
        <v>12561783789.202299</v>
      </c>
      <c r="AK1267">
        <v>12281838012.135</v>
      </c>
      <c r="AL1267">
        <v>28361016384.749001</v>
      </c>
      <c r="AM1267">
        <v>2733117650612870</v>
      </c>
      <c r="AN1267">
        <v>2702083965916070</v>
      </c>
      <c r="AO1267">
        <v>4.16E-6</v>
      </c>
      <c r="AP1267">
        <v>7.82985417854695E-4</v>
      </c>
      <c r="AQ1267">
        <v>9.4216538315312695E-2</v>
      </c>
      <c r="AR1267">
        <v>3.7879E-4</v>
      </c>
      <c r="AS1267">
        <v>4.5579753766347E-2</v>
      </c>
      <c r="AT1267">
        <v>422.73069515802803</v>
      </c>
      <c r="AU1267">
        <v>50867.132170277997</v>
      </c>
      <c r="AV1267">
        <v>598821.57828181598</v>
      </c>
      <c r="AW1267">
        <v>72056126.318172306</v>
      </c>
      <c r="AX1267">
        <v>627160.27906046703</v>
      </c>
      <c r="AY1267">
        <v>75466118.671584696</v>
      </c>
      <c r="AZ1267">
        <v>19522</v>
      </c>
      <c r="BA1267">
        <v>44956436799</v>
      </c>
      <c r="BB1267">
        <v>8000789.6065136101</v>
      </c>
      <c r="BC1267">
        <v>107519247926</v>
      </c>
      <c r="BD1267">
        <v>199148.072825137</v>
      </c>
      <c r="BE1267">
        <v>31595826103</v>
      </c>
      <c r="BF1267">
        <v>58522.059994887903</v>
      </c>
      <c r="BG1267">
        <v>175.74478993848501</v>
      </c>
      <c r="BH1267">
        <v>17920.40625</v>
      </c>
      <c r="BI1267">
        <v>6.2656029544841703</v>
      </c>
      <c r="BJ1267">
        <v>1.7166035491737501E-2</v>
      </c>
      <c r="BK1267">
        <v>2156360.2636497901</v>
      </c>
      <c r="BL1267">
        <v>17920.40625</v>
      </c>
      <c r="BM1267">
        <v>2156360.2636497901</v>
      </c>
      <c r="BN1267">
        <v>0.63849970789199995</v>
      </c>
      <c r="BO1267">
        <v>44.733796439999999</v>
      </c>
      <c r="BP1267">
        <v>35.402522927085201</v>
      </c>
      <c r="BQ1267">
        <v>43.736880909999996</v>
      </c>
      <c r="BR1267">
        <v>34.613559595342103</v>
      </c>
      <c r="BS1267">
        <v>3.3599561827378902E-2</v>
      </c>
      <c r="BT1267">
        <v>120.32987609585</v>
      </c>
      <c r="BU1267">
        <v>-90.611854007042993</v>
      </c>
      <c r="BV1267">
        <v>43.6167730453502</v>
      </c>
      <c r="BW1267">
        <v>5734245476.8811102</v>
      </c>
      <c r="BX1267">
        <v>1.2080291299999999E-3</v>
      </c>
      <c r="BY1267">
        <v>104.37371686283601</v>
      </c>
      <c r="BZ1267">
        <v>12559.2764177683</v>
      </c>
      <c r="CA1267">
        <v>0.14536199557599999</v>
      </c>
      <c r="CB1267">
        <v>18343.136945157999</v>
      </c>
      <c r="CC1267">
        <v>2207227.3958200701</v>
      </c>
      <c r="CD1267">
        <v>2.9990884597999999E-2</v>
      </c>
      <c r="CE1267">
        <v>98353561.208445594</v>
      </c>
      <c r="CF1267">
        <v>56715760.901981801</v>
      </c>
      <c r="CG1267">
        <v>11738107.990957299</v>
      </c>
      <c r="CH1267">
        <v>75296523.912276402</v>
      </c>
      <c r="CI1267">
        <v>92956274.623086601</v>
      </c>
      <c r="CJ1267">
        <v>27904744.119314399</v>
      </c>
      <c r="CK1267">
        <v>97815729.279420599</v>
      </c>
      <c r="CL1267">
        <v>98353561.208445594</v>
      </c>
      <c r="CM1267">
        <v>98353561.208445594</v>
      </c>
      <c r="CN1267">
        <v>17291207.829685699</v>
      </c>
      <c r="CO1267">
        <v>47835399.096429698</v>
      </c>
      <c r="CP1267">
        <v>98353561.208445594</v>
      </c>
      <c r="CQ1267">
        <v>72.126868999999999</v>
      </c>
      <c r="CR1267">
        <v>85022384.341345102</v>
      </c>
      <c r="CS1267">
        <v>103687503.176103</v>
      </c>
      <c r="CT1267">
        <v>104357501.953664</v>
      </c>
      <c r="CU1267">
        <v>66655892.453694403</v>
      </c>
      <c r="CV1267">
        <v>101354937.612316</v>
      </c>
      <c r="CW1267">
        <v>104228959.172581</v>
      </c>
      <c r="CX1267">
        <v>40877484.877510801</v>
      </c>
      <c r="CY1267">
        <v>95639671.713359907</v>
      </c>
      <c r="CZ1267">
        <v>104392108.333929</v>
      </c>
      <c r="DA1267">
        <v>104362292.410474</v>
      </c>
      <c r="DB1267">
        <v>104242540.32652099</v>
      </c>
      <c r="DC1267">
        <v>103762699.65649401</v>
      </c>
      <c r="DD1267">
        <v>101519076.667814</v>
      </c>
      <c r="DE1267">
        <v>96056795.078570798</v>
      </c>
      <c r="DF1267">
        <v>43688430.886705399</v>
      </c>
      <c r="DG1267">
        <v>68305905.019622296</v>
      </c>
      <c r="DH1267">
        <v>85904133.705942407</v>
      </c>
      <c r="DI1267">
        <v>9705233.9977999702</v>
      </c>
      <c r="DJ1267">
        <v>104367891.58869299</v>
      </c>
      <c r="DK1267">
        <v>104280436.37144101</v>
      </c>
      <c r="DL1267">
        <v>103856984.94537</v>
      </c>
      <c r="DM1267">
        <v>86996269.068458393</v>
      </c>
      <c r="DN1267">
        <v>96597081.517287493</v>
      </c>
      <c r="DO1267">
        <v>46129566.727343403</v>
      </c>
      <c r="DP1267">
        <v>101813380.896369</v>
      </c>
      <c r="DQ1267">
        <v>69963732.958394304</v>
      </c>
      <c r="DR1267">
        <v>34108520.795135498</v>
      </c>
      <c r="DS1267">
        <v>104218383.32681701</v>
      </c>
      <c r="DT1267">
        <v>101351352.973003</v>
      </c>
      <c r="DU1267" s="4">
        <v>104394554.34322999</v>
      </c>
      <c r="DV1267">
        <v>169970136.57668799</v>
      </c>
      <c r="DW1267">
        <v>102068068.302104</v>
      </c>
      <c r="DX1267">
        <v>539896</v>
      </c>
      <c r="DY1267">
        <v>6.2487962962963</v>
      </c>
      <c r="DZ1267">
        <v>337141</v>
      </c>
      <c r="EA1267">
        <v>2333684.2085376801</v>
      </c>
      <c r="EB1267">
        <v>280811931.66017997</v>
      </c>
      <c r="EC1267">
        <v>8.2275603250848199</v>
      </c>
      <c r="ED1267">
        <v>990.021314488587</v>
      </c>
      <c r="EE1267">
        <v>0.12</v>
      </c>
      <c r="EF1267">
        <v>14.439585131502</v>
      </c>
      <c r="EG1267">
        <v>9.9881771383074902</v>
      </c>
      <c r="EH1267">
        <v>5.68267695469079E-2</v>
      </c>
      <c r="EI1267">
        <v>8.0336268296449201E-2</v>
      </c>
    </row>
    <row r="1268" spans="1:139" x14ac:dyDescent="0.25">
      <c r="A1268" s="1">
        <v>43481</v>
      </c>
      <c r="B1268">
        <v>259885</v>
      </c>
      <c r="C1268">
        <v>6981</v>
      </c>
      <c r="D1268">
        <v>869678</v>
      </c>
      <c r="E1268">
        <v>5201974</v>
      </c>
      <c r="F1268">
        <v>1004</v>
      </c>
      <c r="G1268">
        <v>224610</v>
      </c>
      <c r="H1268">
        <v>2338035</v>
      </c>
      <c r="I1268">
        <v>150</v>
      </c>
      <c r="J1268">
        <v>40866</v>
      </c>
      <c r="K1268">
        <v>22418541</v>
      </c>
      <c r="L1268">
        <v>12150231</v>
      </c>
      <c r="M1268">
        <v>5679430</v>
      </c>
      <c r="N1268">
        <v>2473044</v>
      </c>
      <c r="O1268">
        <v>45011</v>
      </c>
      <c r="P1268">
        <v>178</v>
      </c>
      <c r="Q1268">
        <v>240895</v>
      </c>
      <c r="R1268">
        <v>1171</v>
      </c>
      <c r="S1268">
        <v>944479</v>
      </c>
      <c r="T1268">
        <v>7858</v>
      </c>
      <c r="U1268">
        <v>7</v>
      </c>
      <c r="V1268">
        <v>1049793</v>
      </c>
      <c r="W1268">
        <v>9133</v>
      </c>
      <c r="X1268">
        <v>2887223</v>
      </c>
      <c r="Y1268">
        <v>51474</v>
      </c>
      <c r="Z1268">
        <v>208</v>
      </c>
      <c r="AA1268">
        <v>6314109</v>
      </c>
      <c r="AB1268">
        <v>275466</v>
      </c>
      <c r="AC1268">
        <v>1359</v>
      </c>
      <c r="AD1268">
        <v>1614335429</v>
      </c>
      <c r="AE1268">
        <v>5528</v>
      </c>
      <c r="AF1268">
        <v>18007.869573082498</v>
      </c>
      <c r="AG1268">
        <v>9209153033.6958809</v>
      </c>
      <c r="AH1268">
        <v>0.45083728000000001</v>
      </c>
      <c r="AI1268">
        <v>0.44079183999999999</v>
      </c>
      <c r="AJ1268">
        <v>12782231812.534401</v>
      </c>
      <c r="AK1268">
        <v>12497421265.452999</v>
      </c>
      <c r="AL1268">
        <v>28352206716.805801</v>
      </c>
      <c r="AM1268">
        <v>2607226518142750</v>
      </c>
      <c r="AN1268">
        <v>2621048502732620</v>
      </c>
      <c r="AO1268">
        <v>4.34E-6</v>
      </c>
      <c r="AP1268">
        <v>8.5114783498555196E-4</v>
      </c>
      <c r="AQ1268">
        <v>0.104198295731952</v>
      </c>
      <c r="AR1268">
        <v>3.2306099999999998E-4</v>
      </c>
      <c r="AS1268">
        <v>3.9549422830913603E-2</v>
      </c>
      <c r="AT1268">
        <v>432.116690900256</v>
      </c>
      <c r="AU1268">
        <v>52900.120165261098</v>
      </c>
      <c r="AV1268">
        <v>545566.78237682802</v>
      </c>
      <c r="AW1268">
        <v>66788784.033734299</v>
      </c>
      <c r="AX1268">
        <v>498257.370227715</v>
      </c>
      <c r="AY1268">
        <v>60997122.567425303</v>
      </c>
      <c r="AZ1268">
        <v>18192</v>
      </c>
      <c r="BA1268">
        <v>44228011866</v>
      </c>
      <c r="BB1268">
        <v>8000725.7355282204</v>
      </c>
      <c r="BC1268">
        <v>113269033806</v>
      </c>
      <c r="BD1268">
        <v>223108.00514096301</v>
      </c>
      <c r="BE1268">
        <v>32260837960</v>
      </c>
      <c r="BF1268">
        <v>63544.739101060302</v>
      </c>
      <c r="BG1268">
        <v>167.720642730983</v>
      </c>
      <c r="BH1268">
        <v>17603.8125</v>
      </c>
      <c r="BI1268">
        <v>6.1538729550217504</v>
      </c>
      <c r="BJ1268">
        <v>1.6859925904169199E-2</v>
      </c>
      <c r="BK1268">
        <v>2155074.81249244</v>
      </c>
      <c r="BL1268">
        <v>17603.8125</v>
      </c>
      <c r="BM1268">
        <v>2155074.81249244</v>
      </c>
      <c r="BN1268">
        <v>0.63827139536999999</v>
      </c>
      <c r="BO1268">
        <v>42.252000729999999</v>
      </c>
      <c r="BP1268">
        <v>36.177414268538698</v>
      </c>
      <c r="BQ1268">
        <v>41.310552039999997</v>
      </c>
      <c r="BR1268">
        <v>35.371318017044501</v>
      </c>
      <c r="BS1268">
        <v>3.3939941617275197E-2</v>
      </c>
      <c r="BT1268">
        <v>122.420913793103</v>
      </c>
      <c r="BU1268">
        <v>-88.463776546604194</v>
      </c>
      <c r="BV1268">
        <v>30.4519242322365</v>
      </c>
      <c r="BW1268">
        <v>5736453451.8137703</v>
      </c>
      <c r="BX1268">
        <v>1.244624258E-3</v>
      </c>
      <c r="BY1268">
        <v>107.535535860241</v>
      </c>
      <c r="BZ1268">
        <v>13164.5985652417</v>
      </c>
      <c r="CA1268">
        <v>0.15236803895000001</v>
      </c>
      <c r="CB1268">
        <v>18035.9291909003</v>
      </c>
      <c r="CC1268">
        <v>2207974.9326577098</v>
      </c>
      <c r="CD1268">
        <v>3.0020517028000002E-2</v>
      </c>
      <c r="CE1268">
        <v>98371188.135251701</v>
      </c>
      <c r="CF1268">
        <v>56724333.299806602</v>
      </c>
      <c r="CG1268">
        <v>12152774.639415</v>
      </c>
      <c r="CH1268">
        <v>75225325.055649996</v>
      </c>
      <c r="CI1268">
        <v>92973867.0519526</v>
      </c>
      <c r="CJ1268">
        <v>27971089.117415398</v>
      </c>
      <c r="CK1268">
        <v>97832996.1348456</v>
      </c>
      <c r="CL1268">
        <v>98371188.135251701</v>
      </c>
      <c r="CM1268">
        <v>98371188.135251701</v>
      </c>
      <c r="CN1268">
        <v>17744851.717565201</v>
      </c>
      <c r="CO1268">
        <v>47828314.084294297</v>
      </c>
      <c r="CP1268">
        <v>98371188.135251701</v>
      </c>
      <c r="CQ1268">
        <v>72.046519000000004</v>
      </c>
      <c r="CR1268">
        <v>85037764.374877393</v>
      </c>
      <c r="CS1268">
        <v>103704542.660064</v>
      </c>
      <c r="CT1268">
        <v>104375070.254361</v>
      </c>
      <c r="CU1268">
        <v>66643293.879624598</v>
      </c>
      <c r="CV1268">
        <v>101369137.639174</v>
      </c>
      <c r="CW1268">
        <v>104246390.34465</v>
      </c>
      <c r="CX1268">
        <v>40957335.784359597</v>
      </c>
      <c r="CY1268">
        <v>95643424.217673197</v>
      </c>
      <c r="CZ1268">
        <v>104409705.31258</v>
      </c>
      <c r="DA1268">
        <v>104379863.17643</v>
      </c>
      <c r="DB1268">
        <v>104259995.257916</v>
      </c>
      <c r="DC1268">
        <v>103779945.656462</v>
      </c>
      <c r="DD1268">
        <v>101533754.70741799</v>
      </c>
      <c r="DE1268">
        <v>96061676.369597107</v>
      </c>
      <c r="DF1268">
        <v>43768147.684477799</v>
      </c>
      <c r="DG1268">
        <v>68323343.441207796</v>
      </c>
      <c r="DH1268">
        <v>85920619.046262294</v>
      </c>
      <c r="DI1268">
        <v>9711590.3927849997</v>
      </c>
      <c r="DJ1268">
        <v>104385698.879503</v>
      </c>
      <c r="DK1268">
        <v>104299144.01626299</v>
      </c>
      <c r="DL1268">
        <v>103878574.36964899</v>
      </c>
      <c r="DM1268">
        <v>87084132.418363795</v>
      </c>
      <c r="DN1268">
        <v>96650099.819756404</v>
      </c>
      <c r="DO1268">
        <v>46466390.782769099</v>
      </c>
      <c r="DP1268">
        <v>101849485.035356</v>
      </c>
      <c r="DQ1268">
        <v>70027414.380114406</v>
      </c>
      <c r="DR1268">
        <v>34186678.6203456</v>
      </c>
      <c r="DS1268">
        <v>104235905.809044</v>
      </c>
      <c r="DT1268">
        <v>101364693.81074201</v>
      </c>
      <c r="DU1268" s="4">
        <v>104412158.15572999</v>
      </c>
      <c r="DV1268">
        <v>169750027.951689</v>
      </c>
      <c r="DW1268">
        <v>102085672.114604</v>
      </c>
      <c r="DX1268">
        <v>507687</v>
      </c>
      <c r="DY1268">
        <v>5.8760069444444403</v>
      </c>
      <c r="DZ1268">
        <v>294134</v>
      </c>
      <c r="EA1268">
        <v>2471176.6624914198</v>
      </c>
      <c r="EB1268">
        <v>302523705.16639</v>
      </c>
      <c r="EC1268">
        <v>9.7302136476257903</v>
      </c>
      <c r="ED1268">
        <v>1191.1816461444701</v>
      </c>
      <c r="EE1268">
        <v>0.109972829092136</v>
      </c>
      <c r="EF1268">
        <v>13.462974229872</v>
      </c>
      <c r="EG1268">
        <v>9.8636903247428602</v>
      </c>
      <c r="EH1268">
        <v>5.6784963371712897E-2</v>
      </c>
      <c r="EI1268">
        <v>7.8040480600136894E-2</v>
      </c>
    </row>
    <row r="1269" spans="1:139" x14ac:dyDescent="0.25">
      <c r="A1269" s="1">
        <v>43482</v>
      </c>
      <c r="B1269">
        <v>249911</v>
      </c>
      <c r="C1269">
        <v>6982</v>
      </c>
      <c r="D1269">
        <v>870746</v>
      </c>
      <c r="E1269">
        <v>5206050</v>
      </c>
      <c r="F1269">
        <v>1006</v>
      </c>
      <c r="G1269">
        <v>224747</v>
      </c>
      <c r="H1269">
        <v>2340129</v>
      </c>
      <c r="I1269">
        <v>150</v>
      </c>
      <c r="J1269">
        <v>40881</v>
      </c>
      <c r="K1269">
        <v>22444602</v>
      </c>
      <c r="L1269">
        <v>12161693</v>
      </c>
      <c r="M1269">
        <v>5684719</v>
      </c>
      <c r="N1269">
        <v>2475544</v>
      </c>
      <c r="O1269">
        <v>45043</v>
      </c>
      <c r="P1269">
        <v>178</v>
      </c>
      <c r="Q1269">
        <v>241133</v>
      </c>
      <c r="R1269">
        <v>1175</v>
      </c>
      <c r="S1269">
        <v>945688</v>
      </c>
      <c r="T1269">
        <v>7861</v>
      </c>
      <c r="U1269">
        <v>7</v>
      </c>
      <c r="V1269">
        <v>1051509</v>
      </c>
      <c r="W1269">
        <v>9144</v>
      </c>
      <c r="X1269">
        <v>2891564</v>
      </c>
      <c r="Y1269">
        <v>51543</v>
      </c>
      <c r="Z1269">
        <v>208</v>
      </c>
      <c r="AA1269">
        <v>6322293</v>
      </c>
      <c r="AB1269">
        <v>276088</v>
      </c>
      <c r="AC1269">
        <v>1365</v>
      </c>
      <c r="AD1269">
        <v>1614335430</v>
      </c>
      <c r="AE1269">
        <v>5561</v>
      </c>
      <c r="AF1269">
        <v>17900.1568063298</v>
      </c>
      <c r="AG1269">
        <v>9215589853.70331</v>
      </c>
      <c r="AH1269">
        <v>0.45235215000000001</v>
      </c>
      <c r="AI1269">
        <v>0.44227465999999999</v>
      </c>
      <c r="AJ1269">
        <v>12808087809.3859</v>
      </c>
      <c r="AK1269">
        <v>12522749527.296301</v>
      </c>
      <c r="AL1269">
        <v>28314417747.238201</v>
      </c>
      <c r="AM1269">
        <v>2533826224454640</v>
      </c>
      <c r="AN1269">
        <v>2580831091838980</v>
      </c>
      <c r="AO1269">
        <v>3.3100000000000001E-6</v>
      </c>
      <c r="AP1269">
        <v>6.3765110533375402E-4</v>
      </c>
      <c r="AQ1269">
        <v>7.8206474379060698E-2</v>
      </c>
      <c r="AR1269">
        <v>2.97368E-4</v>
      </c>
      <c r="AS1269">
        <v>3.6471516599943798E-2</v>
      </c>
      <c r="AT1269">
        <v>329.71790884804102</v>
      </c>
      <c r="AU1269">
        <v>40439.1601848555</v>
      </c>
      <c r="AV1269">
        <v>429368.28332923201</v>
      </c>
      <c r="AW1269">
        <v>52661054.5617937</v>
      </c>
      <c r="AX1269">
        <v>402622.82218902599</v>
      </c>
      <c r="AY1269">
        <v>49380783.887248501</v>
      </c>
      <c r="AZ1269">
        <v>17597</v>
      </c>
      <c r="BA1269">
        <v>44491932341</v>
      </c>
      <c r="BB1269">
        <v>8000707.1283941697</v>
      </c>
      <c r="BC1269">
        <v>103640943622</v>
      </c>
      <c r="BD1269">
        <v>200434.25147655499</v>
      </c>
      <c r="BE1269">
        <v>31063271496</v>
      </c>
      <c r="BF1269">
        <v>60074.169079565698</v>
      </c>
      <c r="BG1269">
        <v>166.10240737391001</v>
      </c>
      <c r="BH1269">
        <v>17704.125</v>
      </c>
      <c r="BI1269">
        <v>6.1878905936203701</v>
      </c>
      <c r="BJ1269">
        <v>1.6953124914028402E-2</v>
      </c>
      <c r="BK1269">
        <v>2171371.1254236498</v>
      </c>
      <c r="BL1269">
        <v>17704.125</v>
      </c>
      <c r="BM1269">
        <v>2171371.1254236498</v>
      </c>
      <c r="BN1269">
        <v>0.63824107796899998</v>
      </c>
      <c r="BO1269">
        <v>51.490761220000003</v>
      </c>
      <c r="BP1269">
        <v>36.356008404815398</v>
      </c>
      <c r="BQ1269">
        <v>50.34365124</v>
      </c>
      <c r="BR1269">
        <v>35.546070095814699</v>
      </c>
      <c r="BS1269">
        <v>3.3693241971934199E-2</v>
      </c>
      <c r="BT1269">
        <v>122.647751607247</v>
      </c>
      <c r="BU1269">
        <v>-87.8881118792808</v>
      </c>
      <c r="BV1269">
        <v>22.308095734852301</v>
      </c>
      <c r="BW1269">
        <v>5738665262.0993795</v>
      </c>
      <c r="BX1269">
        <v>1.2566045070000001E-3</v>
      </c>
      <c r="BY1269">
        <v>108.57062937235099</v>
      </c>
      <c r="BZ1269">
        <v>13315.9435831025</v>
      </c>
      <c r="CA1269">
        <v>0.15411971739700001</v>
      </c>
      <c r="CB1269">
        <v>18033.842908848001</v>
      </c>
      <c r="CC1269">
        <v>2211810.2856084998</v>
      </c>
      <c r="CD1269">
        <v>3.0063324063E-2</v>
      </c>
      <c r="CE1269">
        <v>98388888.962392807</v>
      </c>
      <c r="CF1269">
        <v>56298369.565554701</v>
      </c>
      <c r="CG1269">
        <v>12851901.4317182</v>
      </c>
      <c r="CH1269">
        <v>75138677.496626705</v>
      </c>
      <c r="CI1269">
        <v>92990301.4715285</v>
      </c>
      <c r="CJ1269">
        <v>27881671.581170999</v>
      </c>
      <c r="CK1269">
        <v>97848259.191285893</v>
      </c>
      <c r="CL1269">
        <v>98388888.962392807</v>
      </c>
      <c r="CM1269">
        <v>98388888.962392807</v>
      </c>
      <c r="CN1269">
        <v>17656450.1041831</v>
      </c>
      <c r="CO1269">
        <v>47815547.662242502</v>
      </c>
      <c r="CP1269">
        <v>98388888.962392807</v>
      </c>
      <c r="CQ1269">
        <v>71.951333000000005</v>
      </c>
      <c r="CR1269">
        <v>85049502.464700699</v>
      </c>
      <c r="CS1269">
        <v>103721766.686178</v>
      </c>
      <c r="CT1269">
        <v>104392730.784143</v>
      </c>
      <c r="CU1269">
        <v>66651427.874199398</v>
      </c>
      <c r="CV1269">
        <v>101382074.706494</v>
      </c>
      <c r="CW1269">
        <v>104263918.20605899</v>
      </c>
      <c r="CX1269">
        <v>40905261.171046101</v>
      </c>
      <c r="CY1269">
        <v>95651932.206400603</v>
      </c>
      <c r="CZ1269">
        <v>104427404.214138</v>
      </c>
      <c r="DA1269">
        <v>104397535.969467</v>
      </c>
      <c r="DB1269">
        <v>104277564.944199</v>
      </c>
      <c r="DC1269">
        <v>103797313.528116</v>
      </c>
      <c r="DD1269">
        <v>101547720.93110999</v>
      </c>
      <c r="DE1269">
        <v>96071895.046875805</v>
      </c>
      <c r="DF1269">
        <v>43716096.291164301</v>
      </c>
      <c r="DG1269">
        <v>68351621.174525797</v>
      </c>
      <c r="DH1269">
        <v>85934453.4514146</v>
      </c>
      <c r="DI1269">
        <v>9705362.5147528797</v>
      </c>
      <c r="DJ1269">
        <v>104403396.003341</v>
      </c>
      <c r="DK1269">
        <v>104316868.82345299</v>
      </c>
      <c r="DL1269">
        <v>103896360.715473</v>
      </c>
      <c r="DM1269">
        <v>87104433.412685499</v>
      </c>
      <c r="DN1269">
        <v>96663468.485092506</v>
      </c>
      <c r="DO1269">
        <v>46415839.475012101</v>
      </c>
      <c r="DP1269">
        <v>101866679.78181601</v>
      </c>
      <c r="DQ1269">
        <v>70073094.519725606</v>
      </c>
      <c r="DR1269">
        <v>34134604.007032096</v>
      </c>
      <c r="DS1269">
        <v>104253491.516712</v>
      </c>
      <c r="DT1269">
        <v>101378928.286157</v>
      </c>
      <c r="DU1269" s="4">
        <v>104429862.28072999</v>
      </c>
      <c r="DV1269">
        <v>169667898.82732299</v>
      </c>
      <c r="DW1269">
        <v>102103376.239604</v>
      </c>
      <c r="DX1269">
        <v>517082</v>
      </c>
      <c r="DY1269">
        <v>5.9847453703703701</v>
      </c>
      <c r="DZ1269">
        <v>288731</v>
      </c>
      <c r="EA1269">
        <v>2028128.14985663</v>
      </c>
      <c r="EB1269">
        <v>248745357.55128101</v>
      </c>
      <c r="EC1269">
        <v>8.5894390086809391</v>
      </c>
      <c r="ED1269">
        <v>1053.4753819822899</v>
      </c>
      <c r="EE1269">
        <v>0.12086432771198601</v>
      </c>
      <c r="EF1269">
        <v>14.823738043396499</v>
      </c>
      <c r="EG1269">
        <v>9.7264801038893793</v>
      </c>
      <c r="EH1269">
        <v>5.67141478566692E-2</v>
      </c>
      <c r="EI1269">
        <v>7.7287891241654194E-2</v>
      </c>
    </row>
    <row r="1270" spans="1:139" x14ac:dyDescent="0.25">
      <c r="A1270" s="1">
        <v>43483</v>
      </c>
      <c r="B1270">
        <v>250566</v>
      </c>
      <c r="C1270">
        <v>6973</v>
      </c>
      <c r="D1270">
        <v>870257</v>
      </c>
      <c r="E1270">
        <v>5207343</v>
      </c>
      <c r="F1270">
        <v>1007</v>
      </c>
      <c r="G1270">
        <v>224685</v>
      </c>
      <c r="H1270">
        <v>2340227</v>
      </c>
      <c r="I1270">
        <v>150</v>
      </c>
      <c r="J1270">
        <v>40862</v>
      </c>
      <c r="K1270">
        <v>22479158</v>
      </c>
      <c r="L1270">
        <v>12177175</v>
      </c>
      <c r="M1270">
        <v>5686630</v>
      </c>
      <c r="N1270">
        <v>2475803</v>
      </c>
      <c r="O1270">
        <v>45033</v>
      </c>
      <c r="P1270">
        <v>177</v>
      </c>
      <c r="Q1270">
        <v>241105</v>
      </c>
      <c r="R1270">
        <v>1174</v>
      </c>
      <c r="S1270">
        <v>945275</v>
      </c>
      <c r="T1270">
        <v>7848</v>
      </c>
      <c r="U1270">
        <v>7</v>
      </c>
      <c r="V1270">
        <v>1043123</v>
      </c>
      <c r="W1270">
        <v>9000</v>
      </c>
      <c r="X1270">
        <v>2870386</v>
      </c>
      <c r="Y1270">
        <v>50786</v>
      </c>
      <c r="Z1270">
        <v>204</v>
      </c>
      <c r="AA1270">
        <v>6283327</v>
      </c>
      <c r="AB1270">
        <v>272198</v>
      </c>
      <c r="AC1270">
        <v>1353</v>
      </c>
      <c r="AD1270">
        <v>1614335430</v>
      </c>
      <c r="AE1270">
        <v>5619</v>
      </c>
      <c r="AF1270">
        <v>17751.173696387301</v>
      </c>
      <c r="AG1270">
        <v>8968594559.3553791</v>
      </c>
      <c r="AH1270">
        <v>0.44174901999999999</v>
      </c>
      <c r="AI1270">
        <v>0.43191364999999998</v>
      </c>
      <c r="AJ1270">
        <v>12479948049.7852</v>
      </c>
      <c r="AK1270">
        <v>12202086904.896</v>
      </c>
      <c r="AL1270">
        <v>28251218375.029301</v>
      </c>
      <c r="AM1270">
        <v>2554530524131410</v>
      </c>
      <c r="AN1270">
        <v>2571663396292580</v>
      </c>
      <c r="AO1270">
        <v>3.7100000000000001E-6</v>
      </c>
      <c r="AP1270">
        <v>6.8594539853982395E-4</v>
      </c>
      <c r="AQ1270">
        <v>8.19603172403333E-2</v>
      </c>
      <c r="AR1270">
        <v>3.1500000000000001E-4</v>
      </c>
      <c r="AS1270">
        <v>3.7637835293687798E-2</v>
      </c>
      <c r="AT1270">
        <v>369.65528932765602</v>
      </c>
      <c r="AU1270">
        <v>44168.333000491599</v>
      </c>
      <c r="AV1270">
        <v>368494.63773981598</v>
      </c>
      <c r="AW1270">
        <v>44029652.323359899</v>
      </c>
      <c r="AX1270">
        <v>318834.87643231702</v>
      </c>
      <c r="AY1270">
        <v>38096046.238231301</v>
      </c>
      <c r="AZ1270">
        <v>22583</v>
      </c>
      <c r="BA1270">
        <v>44956785858</v>
      </c>
      <c r="BB1270">
        <v>8000851.7277095597</v>
      </c>
      <c r="BC1270">
        <v>105530034190</v>
      </c>
      <c r="BD1270">
        <v>195825.25517768599</v>
      </c>
      <c r="BE1270">
        <v>32042569120</v>
      </c>
      <c r="BF1270">
        <v>59459.321913753804</v>
      </c>
      <c r="BG1270">
        <v>167.320288607267</v>
      </c>
      <c r="BH1270">
        <v>17792.71875</v>
      </c>
      <c r="BI1270">
        <v>6.2177962193429197</v>
      </c>
      <c r="BJ1270">
        <v>1.7035058135186101E-2</v>
      </c>
      <c r="BK1270">
        <v>2125966.40552194</v>
      </c>
      <c r="BL1270">
        <v>17792.71875</v>
      </c>
      <c r="BM1270">
        <v>2125966.40552194</v>
      </c>
      <c r="BN1270">
        <v>0.63849217149500004</v>
      </c>
      <c r="BO1270">
        <v>65.631404790000005</v>
      </c>
      <c r="BP1270">
        <v>35.522680744871899</v>
      </c>
      <c r="BQ1270">
        <v>64.170147319999998</v>
      </c>
      <c r="BR1270">
        <v>34.731782200909301</v>
      </c>
      <c r="BS1270">
        <v>3.3103647793389097E-2</v>
      </c>
      <c r="BT1270">
        <v>119.485191408533</v>
      </c>
      <c r="BU1270">
        <v>-88.271586524505395</v>
      </c>
      <c r="BV1270">
        <v>19.545555975450501</v>
      </c>
      <c r="BW1270">
        <v>5740835396.8379002</v>
      </c>
      <c r="BX1270">
        <v>1.2563489120000001E-3</v>
      </c>
      <c r="BY1270">
        <v>108.548545968375</v>
      </c>
      <c r="BZ1270">
        <v>12969.943792149201</v>
      </c>
      <c r="CA1270">
        <v>0.15011509018700001</v>
      </c>
      <c r="CB1270">
        <v>18162.3740393277</v>
      </c>
      <c r="CC1270">
        <v>2170134.7385224402</v>
      </c>
      <c r="CD1270">
        <v>3.0055521969E-2</v>
      </c>
      <c r="CE1270">
        <v>98406542.509834498</v>
      </c>
      <c r="CF1270">
        <v>56307017.966893896</v>
      </c>
      <c r="CG1270">
        <v>13859825.1044346</v>
      </c>
      <c r="CH1270">
        <v>75060302.064468905</v>
      </c>
      <c r="CI1270">
        <v>93003849.978206605</v>
      </c>
      <c r="CJ1270">
        <v>27777552.665979601</v>
      </c>
      <c r="CK1270">
        <v>97861281.823871404</v>
      </c>
      <c r="CL1270">
        <v>98406542.509834498</v>
      </c>
      <c r="CM1270">
        <v>98406542.509834498</v>
      </c>
      <c r="CN1270">
        <v>18150946.1680528</v>
      </c>
      <c r="CO1270">
        <v>46999305.611067198</v>
      </c>
      <c r="CP1270">
        <v>98406542.509834498</v>
      </c>
      <c r="CQ1270">
        <v>71.864037999999994</v>
      </c>
      <c r="CR1270">
        <v>85065621.780796006</v>
      </c>
      <c r="CS1270">
        <v>103739414.653659</v>
      </c>
      <c r="CT1270">
        <v>104410473.685892</v>
      </c>
      <c r="CU1270">
        <v>66689010.048200302</v>
      </c>
      <c r="CV1270">
        <v>101399992.04707301</v>
      </c>
      <c r="CW1270">
        <v>104281573.074854</v>
      </c>
      <c r="CX1270">
        <v>41023976.954806402</v>
      </c>
      <c r="CY1270">
        <v>95674279.821175396</v>
      </c>
      <c r="CZ1270">
        <v>104445190.18311401</v>
      </c>
      <c r="DA1270">
        <v>104415285.172025</v>
      </c>
      <c r="DB1270">
        <v>104295236.49462201</v>
      </c>
      <c r="DC1270">
        <v>103815040.15204901</v>
      </c>
      <c r="DD1270">
        <v>101565994.13292</v>
      </c>
      <c r="DE1270">
        <v>96095192.8544714</v>
      </c>
      <c r="DF1270">
        <v>43734844.1796671</v>
      </c>
      <c r="DG1270">
        <v>68369071.165290907</v>
      </c>
      <c r="DH1270">
        <v>85946495.587508902</v>
      </c>
      <c r="DI1270">
        <v>9823556.9576546792</v>
      </c>
      <c r="DJ1270">
        <v>104420808.198955</v>
      </c>
      <c r="DK1270">
        <v>104332774.524409</v>
      </c>
      <c r="DL1270">
        <v>103907502.55422699</v>
      </c>
      <c r="DM1270">
        <v>87008223.591785401</v>
      </c>
      <c r="DN1270">
        <v>96625175.153140306</v>
      </c>
      <c r="DO1270">
        <v>46188599.027303897</v>
      </c>
      <c r="DP1270">
        <v>101853004.007479</v>
      </c>
      <c r="DQ1270">
        <v>70002645.745143697</v>
      </c>
      <c r="DR1270">
        <v>34254285.086884901</v>
      </c>
      <c r="DS1270">
        <v>104271527.287727</v>
      </c>
      <c r="DT1270">
        <v>101401098.79151399</v>
      </c>
      <c r="DU1270" s="4">
        <v>104447654.99947999</v>
      </c>
      <c r="DV1270">
        <v>169661384.28860199</v>
      </c>
      <c r="DW1270">
        <v>102122168.95712</v>
      </c>
      <c r="DX1270">
        <v>538899</v>
      </c>
      <c r="DY1270">
        <v>6.2372569444444403</v>
      </c>
      <c r="DZ1270">
        <v>294896</v>
      </c>
      <c r="EA1270">
        <v>1591427.9960205201</v>
      </c>
      <c r="EB1270">
        <v>190152078.71740901</v>
      </c>
      <c r="EC1270">
        <v>6.4529570765611703</v>
      </c>
      <c r="ED1270">
        <v>771.03281144395805</v>
      </c>
      <c r="EE1270">
        <v>0.10412434029148999</v>
      </c>
      <c r="EF1270">
        <v>12.441316730015901</v>
      </c>
      <c r="EG1270">
        <v>9.6031937417493101</v>
      </c>
      <c r="EH1270">
        <v>5.6730904677222499E-2</v>
      </c>
      <c r="EI1270">
        <v>7.7501978865886695E-2</v>
      </c>
    </row>
    <row r="1271" spans="1:139" x14ac:dyDescent="0.25">
      <c r="A1271" s="1">
        <v>43484</v>
      </c>
      <c r="B1271">
        <v>235309</v>
      </c>
      <c r="C1271">
        <v>6976</v>
      </c>
      <c r="D1271">
        <v>868538</v>
      </c>
      <c r="E1271">
        <v>5208702</v>
      </c>
      <c r="F1271">
        <v>1008</v>
      </c>
      <c r="G1271">
        <v>224331</v>
      </c>
      <c r="H1271">
        <v>2338938</v>
      </c>
      <c r="I1271">
        <v>150</v>
      </c>
      <c r="J1271">
        <v>40833</v>
      </c>
      <c r="K1271">
        <v>22507247</v>
      </c>
      <c r="L1271">
        <v>12189403</v>
      </c>
      <c r="M1271">
        <v>5689530</v>
      </c>
      <c r="N1271">
        <v>2474785</v>
      </c>
      <c r="O1271">
        <v>45029</v>
      </c>
      <c r="P1271">
        <v>177</v>
      </c>
      <c r="Q1271">
        <v>240741</v>
      </c>
      <c r="R1271">
        <v>1177</v>
      </c>
      <c r="S1271">
        <v>943546</v>
      </c>
      <c r="T1271">
        <v>7860</v>
      </c>
      <c r="U1271">
        <v>7</v>
      </c>
      <c r="V1271">
        <v>1051561</v>
      </c>
      <c r="W1271">
        <v>9179</v>
      </c>
      <c r="X1271">
        <v>2897764</v>
      </c>
      <c r="Y1271">
        <v>51761</v>
      </c>
      <c r="Z1271">
        <v>209</v>
      </c>
      <c r="AA1271">
        <v>6338463</v>
      </c>
      <c r="AB1271">
        <v>276760</v>
      </c>
      <c r="AC1271">
        <v>1377</v>
      </c>
      <c r="AD1271">
        <v>1614335430</v>
      </c>
      <c r="AE1271">
        <v>5683</v>
      </c>
      <c r="AF1271">
        <v>17862.8655639627</v>
      </c>
      <c r="AG1271">
        <v>9262313094.5656204</v>
      </c>
      <c r="AH1271">
        <v>0.45636238000000001</v>
      </c>
      <c r="AI1271">
        <v>0.44620341000000002</v>
      </c>
      <c r="AJ1271">
        <v>12900255069.5998</v>
      </c>
      <c r="AK1271">
        <v>12613085469.587999</v>
      </c>
      <c r="AL1271">
        <v>28267568731.8521</v>
      </c>
      <c r="AM1271">
        <v>2650391951070100</v>
      </c>
      <c r="AN1271">
        <v>2637070458320860</v>
      </c>
      <c r="AO1271">
        <v>3.2600000000000001E-6</v>
      </c>
      <c r="AP1271">
        <v>6.1423306223100296E-4</v>
      </c>
      <c r="AQ1271">
        <v>7.5850407003921802E-2</v>
      </c>
      <c r="AR1271">
        <v>2.3413049999999999E-4</v>
      </c>
      <c r="AS1271">
        <v>2.8912305131423999E-2</v>
      </c>
      <c r="AT1271">
        <v>331.14839967498301</v>
      </c>
      <c r="AU1271">
        <v>40892.8506759515</v>
      </c>
      <c r="AV1271">
        <v>334410.43569260201</v>
      </c>
      <c r="AW1271">
        <v>41295672.951097697</v>
      </c>
      <c r="AX1271">
        <v>344313.01283155498</v>
      </c>
      <c r="AY1271">
        <v>42518522.310018703</v>
      </c>
      <c r="AZ1271">
        <v>17780</v>
      </c>
      <c r="BA1271">
        <v>45469303719</v>
      </c>
      <c r="BB1271">
        <v>8000933.2604258303</v>
      </c>
      <c r="BC1271">
        <v>115995593604</v>
      </c>
      <c r="BD1271">
        <v>215155.28607280299</v>
      </c>
      <c r="BE1271">
        <v>33993234769</v>
      </c>
      <c r="BF1271">
        <v>63052.603327614197</v>
      </c>
      <c r="BG1271">
        <v>173.47621210293701</v>
      </c>
      <c r="BH1271">
        <v>18009.5625</v>
      </c>
      <c r="BI1271">
        <v>6.2924888670955799</v>
      </c>
      <c r="BJ1271">
        <v>1.72396955262893E-2</v>
      </c>
      <c r="BK1271">
        <v>2223964.6961137098</v>
      </c>
      <c r="BL1271">
        <v>18009.5625</v>
      </c>
      <c r="BM1271">
        <v>2223964.6961137098</v>
      </c>
      <c r="BN1271">
        <v>0.63854391211499995</v>
      </c>
      <c r="BO1271">
        <v>80.680807669999993</v>
      </c>
      <c r="BP1271">
        <v>36.983124619620902</v>
      </c>
      <c r="BQ1271">
        <v>78.884790839999994</v>
      </c>
      <c r="BR1271">
        <v>36.159851820214698</v>
      </c>
      <c r="BS1271">
        <v>3.3490067408318398E-2</v>
      </c>
      <c r="BT1271">
        <v>123.48799123319699</v>
      </c>
      <c r="BU1271">
        <v>-88.010110830050394</v>
      </c>
      <c r="BV1271">
        <v>8.2430651417421092</v>
      </c>
      <c r="BW1271">
        <v>5743100254.3846903</v>
      </c>
      <c r="BX1271">
        <v>1.22366487E-3</v>
      </c>
      <c r="BY1271">
        <v>105.724644764505</v>
      </c>
      <c r="BZ1271">
        <v>13055.724005812101</v>
      </c>
      <c r="CA1271">
        <v>0.15110791673400001</v>
      </c>
      <c r="CB1271">
        <v>18340.710899674999</v>
      </c>
      <c r="CC1271">
        <v>2264857.5467896601</v>
      </c>
      <c r="CD1271">
        <v>2.9983739844999999E-2</v>
      </c>
      <c r="CE1271">
        <v>98424657.732178301</v>
      </c>
      <c r="CF1271">
        <v>56307193.888699599</v>
      </c>
      <c r="CG1271">
        <v>10068162.010218101</v>
      </c>
      <c r="CH1271">
        <v>75005779.931058198</v>
      </c>
      <c r="CI1271">
        <v>93016188.436437905</v>
      </c>
      <c r="CJ1271">
        <v>27044540.9021019</v>
      </c>
      <c r="CK1271">
        <v>97826831.772882104</v>
      </c>
      <c r="CL1271">
        <v>98424657.732178301</v>
      </c>
      <c r="CM1271">
        <v>98424657.732178301</v>
      </c>
      <c r="CN1271">
        <v>17021545.944120601</v>
      </c>
      <c r="CO1271">
        <v>47006349.111567497</v>
      </c>
      <c r="CP1271">
        <v>98424657.732178301</v>
      </c>
      <c r="CQ1271">
        <v>71.799457000000004</v>
      </c>
      <c r="CR1271">
        <v>85090052.500952095</v>
      </c>
      <c r="CS1271">
        <v>103757056.443647</v>
      </c>
      <c r="CT1271">
        <v>104428433.252333</v>
      </c>
      <c r="CU1271">
        <v>66705914.131141499</v>
      </c>
      <c r="CV1271">
        <v>101424351.66349401</v>
      </c>
      <c r="CW1271">
        <v>104299380.294453</v>
      </c>
      <c r="CX1271">
        <v>40994076.093264103</v>
      </c>
      <c r="CY1271">
        <v>95705084.780729398</v>
      </c>
      <c r="CZ1271">
        <v>104463195.15692601</v>
      </c>
      <c r="DA1271">
        <v>104433260.27634101</v>
      </c>
      <c r="DB1271">
        <v>104313071.57932401</v>
      </c>
      <c r="DC1271">
        <v>103832676.07222199</v>
      </c>
      <c r="DD1271">
        <v>101590255.644182</v>
      </c>
      <c r="DE1271">
        <v>96128556.181179404</v>
      </c>
      <c r="DF1271">
        <v>43704943.318124898</v>
      </c>
      <c r="DG1271">
        <v>68406608.887289301</v>
      </c>
      <c r="DH1271">
        <v>85980064.361073807</v>
      </c>
      <c r="DI1271">
        <v>9828186.33838729</v>
      </c>
      <c r="DJ1271">
        <v>104439214.48105299</v>
      </c>
      <c r="DK1271">
        <v>104352955.23645</v>
      </c>
      <c r="DL1271">
        <v>103933507.43764099</v>
      </c>
      <c r="DM1271">
        <v>87179214.770511895</v>
      </c>
      <c r="DN1271">
        <v>96738573.548428103</v>
      </c>
      <c r="DO1271">
        <v>46562093.769849703</v>
      </c>
      <c r="DP1271">
        <v>101917762.911524</v>
      </c>
      <c r="DQ1271">
        <v>70210009.7566697</v>
      </c>
      <c r="DR1271">
        <v>34227603.613037199</v>
      </c>
      <c r="DS1271">
        <v>104289800.61934</v>
      </c>
      <c r="DT1271">
        <v>101432073.32254501</v>
      </c>
      <c r="DU1271" s="4">
        <v>104465664.56197999</v>
      </c>
      <c r="DV1271">
        <v>169818364.138841</v>
      </c>
      <c r="DW1271">
        <v>102140178.51962</v>
      </c>
      <c r="DX1271">
        <v>539125</v>
      </c>
      <c r="DY1271">
        <v>6.2398726851851896</v>
      </c>
      <c r="DZ1271">
        <v>291727</v>
      </c>
      <c r="EA1271">
        <v>1294801.9185758301</v>
      </c>
      <c r="EB1271">
        <v>159892487.969818</v>
      </c>
      <c r="EC1271">
        <v>5.46853322517949</v>
      </c>
      <c r="ED1271">
        <v>675.29818296941096</v>
      </c>
      <c r="EE1271">
        <v>0.102880627260276</v>
      </c>
      <c r="EF1271">
        <v>12.704521997182701</v>
      </c>
      <c r="EG1271">
        <v>9.5255056896019994</v>
      </c>
      <c r="EH1271">
        <v>5.68049983785789E-2</v>
      </c>
      <c r="EI1271">
        <v>7.3960366296977498E-2</v>
      </c>
    </row>
    <row r="1272" spans="1:139" x14ac:dyDescent="0.25">
      <c r="A1272" s="1">
        <v>43485</v>
      </c>
      <c r="B1272">
        <v>234174</v>
      </c>
      <c r="C1272">
        <v>6985</v>
      </c>
      <c r="D1272">
        <v>870219</v>
      </c>
      <c r="E1272">
        <v>5214244</v>
      </c>
      <c r="F1272">
        <v>1008</v>
      </c>
      <c r="G1272">
        <v>224731</v>
      </c>
      <c r="H1272">
        <v>2341357</v>
      </c>
      <c r="I1272">
        <v>151</v>
      </c>
      <c r="J1272">
        <v>40865</v>
      </c>
      <c r="K1272">
        <v>22534014</v>
      </c>
      <c r="L1272">
        <v>12203774</v>
      </c>
      <c r="M1272">
        <v>5695103</v>
      </c>
      <c r="N1272">
        <v>2477551</v>
      </c>
      <c r="O1272">
        <v>45062</v>
      </c>
      <c r="P1272">
        <v>179</v>
      </c>
      <c r="Q1272">
        <v>241202</v>
      </c>
      <c r="R1272">
        <v>1176</v>
      </c>
      <c r="S1272">
        <v>945383</v>
      </c>
      <c r="T1272">
        <v>7873</v>
      </c>
      <c r="U1272">
        <v>7</v>
      </c>
      <c r="V1272">
        <v>1037824</v>
      </c>
      <c r="W1272">
        <v>8925</v>
      </c>
      <c r="X1272">
        <v>2857609</v>
      </c>
      <c r="Y1272">
        <v>50241</v>
      </c>
      <c r="Z1272">
        <v>204</v>
      </c>
      <c r="AA1272">
        <v>6258665</v>
      </c>
      <c r="AB1272">
        <v>269675</v>
      </c>
      <c r="AC1272">
        <v>1329</v>
      </c>
      <c r="AD1272">
        <v>1614335431</v>
      </c>
      <c r="AE1272">
        <v>5599</v>
      </c>
      <c r="AF1272">
        <v>17831.519557063799</v>
      </c>
      <c r="AG1272">
        <v>8807940169.7919502</v>
      </c>
      <c r="AH1272">
        <v>0.43521185000000001</v>
      </c>
      <c r="AI1272">
        <v>0.42552533999999997</v>
      </c>
      <c r="AJ1272">
        <v>12278394345.721201</v>
      </c>
      <c r="AK1272">
        <v>12005114314.554899</v>
      </c>
      <c r="AL1272">
        <v>28212454378.997002</v>
      </c>
      <c r="AM1272">
        <v>2889270715867770</v>
      </c>
      <c r="AN1272">
        <v>2673566313435730</v>
      </c>
      <c r="AO1272">
        <v>3.0800000000000002E-6</v>
      </c>
      <c r="AP1272">
        <v>5.7123359266378197E-4</v>
      </c>
      <c r="AQ1272">
        <v>6.7128648017173304E-2</v>
      </c>
      <c r="AR1272">
        <v>3.02418811695E-4</v>
      </c>
      <c r="AS1272">
        <v>3.5538816737611299E-2</v>
      </c>
      <c r="AT1272">
        <v>307.15515894306498</v>
      </c>
      <c r="AU1272">
        <v>36095.409682049103</v>
      </c>
      <c r="AV1272">
        <v>438547.50815681298</v>
      </c>
      <c r="AW1272">
        <v>51536012.048217401</v>
      </c>
      <c r="AX1272">
        <v>458874.10746356798</v>
      </c>
      <c r="AY1272">
        <v>53924697.076151997</v>
      </c>
      <c r="AZ1272">
        <v>17810</v>
      </c>
      <c r="BA1272">
        <v>44798531427</v>
      </c>
      <c r="BB1272">
        <v>8001166.5345597398</v>
      </c>
      <c r="BC1272">
        <v>111640937831</v>
      </c>
      <c r="BD1272">
        <v>207624.88321849299</v>
      </c>
      <c r="BE1272">
        <v>33253363997</v>
      </c>
      <c r="BF1272">
        <v>61843.137030527898</v>
      </c>
      <c r="BG1272">
        <v>173.357243063141</v>
      </c>
      <c r="BH1272">
        <v>17764.21875</v>
      </c>
      <c r="BI1272">
        <v>6.2057112016846796</v>
      </c>
      <c r="BJ1272">
        <v>1.70019484977663E-2</v>
      </c>
      <c r="BK1272">
        <v>2087566.2830121701</v>
      </c>
      <c r="BL1272">
        <v>17764.21875</v>
      </c>
      <c r="BM1272">
        <v>2087566.2830121701</v>
      </c>
      <c r="BN1272">
        <v>0.63812943687699997</v>
      </c>
      <c r="BO1272">
        <v>66.353474739999996</v>
      </c>
      <c r="BP1272">
        <v>35.330615519419801</v>
      </c>
      <c r="BQ1272">
        <v>64.876646489999999</v>
      </c>
      <c r="BR1272">
        <v>34.544262561662201</v>
      </c>
      <c r="BS1272">
        <v>3.32122137652675E-2</v>
      </c>
      <c r="BT1272">
        <v>117.515231735827</v>
      </c>
      <c r="BU1272">
        <v>-89.7985426891495</v>
      </c>
      <c r="BV1272">
        <v>9.0002801924095106</v>
      </c>
      <c r="BW1272">
        <v>5745223916.0773802</v>
      </c>
      <c r="BX1272">
        <v>1.2065225340000001E-3</v>
      </c>
      <c r="BY1272">
        <v>104.24354696481301</v>
      </c>
      <c r="BZ1272">
        <v>12250.2045785346</v>
      </c>
      <c r="CA1272">
        <v>0.14178477521499999</v>
      </c>
      <c r="CB1272">
        <v>18071.3739089431</v>
      </c>
      <c r="CC1272">
        <v>2123661.6926942202</v>
      </c>
      <c r="CD1272">
        <v>3.0052449833000001E-2</v>
      </c>
      <c r="CE1272">
        <v>98442737.8398754</v>
      </c>
      <c r="CF1272">
        <v>56298452.191789702</v>
      </c>
      <c r="CG1272">
        <v>10408003.439844601</v>
      </c>
      <c r="CH1272">
        <v>74951476.839973405</v>
      </c>
      <c r="CI1272">
        <v>93032672.184210598</v>
      </c>
      <c r="CJ1272">
        <v>26571026.962502498</v>
      </c>
      <c r="CK1272">
        <v>97843282.608658299</v>
      </c>
      <c r="CL1272">
        <v>98442737.8398754</v>
      </c>
      <c r="CM1272">
        <v>98442737.8398754</v>
      </c>
      <c r="CN1272">
        <v>17181949.918624502</v>
      </c>
      <c r="CO1272">
        <v>47014862.3757312</v>
      </c>
      <c r="CP1272">
        <v>98442737.8398754</v>
      </c>
      <c r="CQ1272">
        <v>71.735276999999996</v>
      </c>
      <c r="CR1272">
        <v>85091947.194399297</v>
      </c>
      <c r="CS1272">
        <v>103774189.02982099</v>
      </c>
      <c r="CT1272">
        <v>104446164.25765599</v>
      </c>
      <c r="CU1272">
        <v>66673951.570823297</v>
      </c>
      <c r="CV1272">
        <v>101434871.56293499</v>
      </c>
      <c r="CW1272">
        <v>104316937.296344</v>
      </c>
      <c r="CX1272">
        <v>41065873.184684701</v>
      </c>
      <c r="CY1272">
        <v>95705624.364287093</v>
      </c>
      <c r="CZ1272">
        <v>104480955.537075</v>
      </c>
      <c r="DA1272">
        <v>104450991.691881</v>
      </c>
      <c r="DB1272">
        <v>104330665.018581</v>
      </c>
      <c r="DC1272">
        <v>103849969.78709801</v>
      </c>
      <c r="DD1272">
        <v>101601402.40959001</v>
      </c>
      <c r="DE1272">
        <v>96129193.5461483</v>
      </c>
      <c r="DF1272">
        <v>43878888.5932329</v>
      </c>
      <c r="DG1272">
        <v>68364131.074367002</v>
      </c>
      <c r="DH1272">
        <v>85985997.2083361</v>
      </c>
      <c r="DI1272">
        <v>9812824.0350839999</v>
      </c>
      <c r="DJ1272">
        <v>104456236.56741901</v>
      </c>
      <c r="DK1272">
        <v>104366989.175686</v>
      </c>
      <c r="DL1272">
        <v>103937874.58715799</v>
      </c>
      <c r="DM1272">
        <v>86962262.392014101</v>
      </c>
      <c r="DN1272">
        <v>96610497.178024694</v>
      </c>
      <c r="DO1272">
        <v>46150319.397262901</v>
      </c>
      <c r="DP1272">
        <v>101866353.89569899</v>
      </c>
      <c r="DQ1272">
        <v>69775521.394686595</v>
      </c>
      <c r="DR1272">
        <v>34153010.681029797</v>
      </c>
      <c r="DS1272">
        <v>104307385.602421</v>
      </c>
      <c r="DT1272">
        <v>101441221.422785</v>
      </c>
      <c r="DU1272" s="4">
        <v>104483428.78072999</v>
      </c>
      <c r="DV1272">
        <v>169714384.85681999</v>
      </c>
      <c r="DW1272">
        <v>102157942.73837</v>
      </c>
      <c r="DX1272">
        <v>537705</v>
      </c>
      <c r="DY1272">
        <v>6.2234375000000002</v>
      </c>
      <c r="DZ1272">
        <v>259173</v>
      </c>
      <c r="EA1272">
        <v>1574648.9416324</v>
      </c>
      <c r="EB1272">
        <v>185045235.27850601</v>
      </c>
      <c r="EC1272">
        <v>7.1654116643626198</v>
      </c>
      <c r="ED1272">
        <v>842.04501222017097</v>
      </c>
      <c r="EE1272">
        <v>0.10389523410207401</v>
      </c>
      <c r="EF1272">
        <v>12.2092725117532</v>
      </c>
      <c r="EG1272">
        <v>9.4647816116578003</v>
      </c>
      <c r="EH1272">
        <v>5.6649257730267299E-2</v>
      </c>
      <c r="EI1272">
        <v>7.3778724606975599E-2</v>
      </c>
    </row>
    <row r="1273" spans="1:139" x14ac:dyDescent="0.25">
      <c r="A1273" s="1">
        <v>43486</v>
      </c>
      <c r="B1273">
        <v>242165</v>
      </c>
      <c r="C1273">
        <v>6985</v>
      </c>
      <c r="D1273">
        <v>870679</v>
      </c>
      <c r="E1273">
        <v>5219375</v>
      </c>
      <c r="F1273">
        <v>1005</v>
      </c>
      <c r="G1273">
        <v>225032</v>
      </c>
      <c r="H1273">
        <v>2342349</v>
      </c>
      <c r="I1273">
        <v>152</v>
      </c>
      <c r="J1273">
        <v>40903</v>
      </c>
      <c r="K1273">
        <v>22560184</v>
      </c>
      <c r="L1273">
        <v>12216626</v>
      </c>
      <c r="M1273">
        <v>5700929</v>
      </c>
      <c r="N1273">
        <v>2478479</v>
      </c>
      <c r="O1273">
        <v>45100</v>
      </c>
      <c r="P1273">
        <v>180</v>
      </c>
      <c r="Q1273">
        <v>241526</v>
      </c>
      <c r="R1273">
        <v>1171</v>
      </c>
      <c r="S1273">
        <v>945962</v>
      </c>
      <c r="T1273">
        <v>7872</v>
      </c>
      <c r="U1273">
        <v>7</v>
      </c>
      <c r="V1273">
        <v>1033939</v>
      </c>
      <c r="W1273">
        <v>8864</v>
      </c>
      <c r="X1273">
        <v>2846378</v>
      </c>
      <c r="Y1273">
        <v>49942</v>
      </c>
      <c r="Z1273">
        <v>204</v>
      </c>
      <c r="AA1273">
        <v>6238251</v>
      </c>
      <c r="AB1273">
        <v>268001</v>
      </c>
      <c r="AC1273">
        <v>1320</v>
      </c>
      <c r="AD1273">
        <v>1614335431</v>
      </c>
      <c r="AE1273">
        <v>5094</v>
      </c>
      <c r="AF1273">
        <v>21357.033568904601</v>
      </c>
      <c r="AG1273">
        <v>8683951601.2408791</v>
      </c>
      <c r="AH1273">
        <v>0.42995283000000001</v>
      </c>
      <c r="AI1273">
        <v>0.42038486000000003</v>
      </c>
      <c r="AJ1273">
        <v>12113469245.2264</v>
      </c>
      <c r="AK1273">
        <v>11843901593.6108</v>
      </c>
      <c r="AL1273">
        <v>28173949107.373501</v>
      </c>
      <c r="AM1273">
        <v>2911056646919940</v>
      </c>
      <c r="AN1273">
        <v>2840844087622220</v>
      </c>
      <c r="AO1273">
        <v>3.27E-6</v>
      </c>
      <c r="AP1273">
        <v>6.1015385807914203E-4</v>
      </c>
      <c r="AQ1273">
        <v>7.0728329325809594E-2</v>
      </c>
      <c r="AR1273">
        <v>2.9735200000000002E-4</v>
      </c>
      <c r="AS1273">
        <v>3.4468699825807199E-2</v>
      </c>
      <c r="AT1273">
        <v>355.56777094886399</v>
      </c>
      <c r="AU1273">
        <v>41217.004642873697</v>
      </c>
      <c r="AV1273">
        <v>390411.93038853997</v>
      </c>
      <c r="AW1273">
        <v>45256099.293014802</v>
      </c>
      <c r="AX1273">
        <v>343175.38850120798</v>
      </c>
      <c r="AY1273">
        <v>39780494.006608099</v>
      </c>
      <c r="AZ1273">
        <v>18022</v>
      </c>
      <c r="BA1273">
        <v>40758117197</v>
      </c>
      <c r="BB1273">
        <v>8001200.8631723598</v>
      </c>
      <c r="BC1273">
        <v>117710675373</v>
      </c>
      <c r="BD1273">
        <v>201991.37431424399</v>
      </c>
      <c r="BE1273">
        <v>34000481665</v>
      </c>
      <c r="BF1273">
        <v>58344.784762274103</v>
      </c>
      <c r="BG1273">
        <v>167.526416236438</v>
      </c>
      <c r="BH1273">
        <v>16141.125</v>
      </c>
      <c r="BI1273">
        <v>5.6378324143484804</v>
      </c>
      <c r="BJ1273">
        <v>1.54461162036945E-2</v>
      </c>
      <c r="BK1273">
        <v>1871060.53591646</v>
      </c>
      <c r="BL1273">
        <v>16141.125</v>
      </c>
      <c r="BM1273">
        <v>1871060.53591646</v>
      </c>
      <c r="BN1273">
        <v>0.63768661807799998</v>
      </c>
      <c r="BO1273">
        <v>63.407780469999999</v>
      </c>
      <c r="BP1273">
        <v>35.007160316942198</v>
      </c>
      <c r="BQ1273">
        <v>61.996732469999998</v>
      </c>
      <c r="BR1273">
        <v>34.228126845578402</v>
      </c>
      <c r="BS1273">
        <v>3.27859701636357E-2</v>
      </c>
      <c r="BT1273">
        <v>115.918843074226</v>
      </c>
      <c r="BU1273">
        <v>-88.847772552641104</v>
      </c>
      <c r="BV1273">
        <v>0.59752259787662498</v>
      </c>
      <c r="BW1273">
        <v>5747136193.6179399</v>
      </c>
      <c r="BX1273">
        <v>1.1397243990000001E-3</v>
      </c>
      <c r="BY1273">
        <v>98.472188097585004</v>
      </c>
      <c r="BZ1273">
        <v>11414.7821192596</v>
      </c>
      <c r="CA1273">
        <v>0.13211553378800001</v>
      </c>
      <c r="CB1273">
        <v>16496.692770948899</v>
      </c>
      <c r="CC1273">
        <v>1912277.54055934</v>
      </c>
      <c r="CD1273">
        <v>3.0080282343999998E-2</v>
      </c>
      <c r="CE1273">
        <v>98459074.608958393</v>
      </c>
      <c r="CF1273">
        <v>56293528.521349803</v>
      </c>
      <c r="CG1273">
        <v>10823359.373674599</v>
      </c>
      <c r="CH1273">
        <v>74914063.761663899</v>
      </c>
      <c r="CI1273">
        <v>93030685.219498396</v>
      </c>
      <c r="CJ1273">
        <v>26469174.180727601</v>
      </c>
      <c r="CK1273">
        <v>97859013.5872017</v>
      </c>
      <c r="CL1273">
        <v>98459074.608958393</v>
      </c>
      <c r="CM1273">
        <v>98459074.608958393</v>
      </c>
      <c r="CN1273">
        <v>16792903.395674299</v>
      </c>
      <c r="CO1273">
        <v>47036946.537775397</v>
      </c>
      <c r="CP1273">
        <v>98459074.608958393</v>
      </c>
      <c r="CQ1273">
        <v>71.688394000000002</v>
      </c>
      <c r="CR1273">
        <v>85082963.907192796</v>
      </c>
      <c r="CS1273">
        <v>103790141.770834</v>
      </c>
      <c r="CT1273">
        <v>104462270.105232</v>
      </c>
      <c r="CU1273">
        <v>66637977.323751502</v>
      </c>
      <c r="CV1273">
        <v>101447812.537423</v>
      </c>
      <c r="CW1273">
        <v>104332892.88801099</v>
      </c>
      <c r="CX1273">
        <v>41096456.695344098</v>
      </c>
      <c r="CY1273">
        <v>95706301.709005103</v>
      </c>
      <c r="CZ1273">
        <v>104497092.892496</v>
      </c>
      <c r="DA1273">
        <v>104467104.62330499</v>
      </c>
      <c r="DB1273">
        <v>104346614.66782901</v>
      </c>
      <c r="DC1273">
        <v>103866046.53672799</v>
      </c>
      <c r="DD1273">
        <v>101614595.190321</v>
      </c>
      <c r="DE1273">
        <v>96129889.696252301</v>
      </c>
      <c r="DF1273">
        <v>43909427.376947798</v>
      </c>
      <c r="DG1273">
        <v>68308491.978762299</v>
      </c>
      <c r="DH1273">
        <v>85976026.004213095</v>
      </c>
      <c r="DI1273">
        <v>9821125.1103123091</v>
      </c>
      <c r="DJ1273">
        <v>104472125.1028</v>
      </c>
      <c r="DK1273">
        <v>104381901.36586</v>
      </c>
      <c r="DL1273">
        <v>103950118.51406001</v>
      </c>
      <c r="DM1273">
        <v>86901694.401657701</v>
      </c>
      <c r="DN1273">
        <v>96582570.658759594</v>
      </c>
      <c r="DO1273">
        <v>46081997.798144199</v>
      </c>
      <c r="DP1273">
        <v>101862449.39029901</v>
      </c>
      <c r="DQ1273">
        <v>69691915.8168042</v>
      </c>
      <c r="DR1273">
        <v>34103130.783793002</v>
      </c>
      <c r="DS1273">
        <v>104323524.76530799</v>
      </c>
      <c r="DT1273">
        <v>101453747.454207</v>
      </c>
      <c r="DU1273" s="4">
        <v>104499569.90572999</v>
      </c>
      <c r="DV1273">
        <v>168666121.096591</v>
      </c>
      <c r="DW1273">
        <v>102174083.86337</v>
      </c>
      <c r="DX1273">
        <v>582751</v>
      </c>
      <c r="DY1273">
        <v>6.7448032407407403</v>
      </c>
      <c r="DZ1273">
        <v>294678</v>
      </c>
      <c r="EA1273">
        <v>1648055.95044589</v>
      </c>
      <c r="EB1273">
        <v>191040739.09728101</v>
      </c>
      <c r="EC1273">
        <v>6.8611032308029802</v>
      </c>
      <c r="ED1273">
        <v>795.33114872751503</v>
      </c>
      <c r="EE1273">
        <v>0.12901539769314199</v>
      </c>
      <c r="EF1273">
        <v>14.955315639350101</v>
      </c>
      <c r="EG1273">
        <v>9.4097141125178396</v>
      </c>
      <c r="EH1273">
        <v>5.6650379055073502E-2</v>
      </c>
      <c r="EI1273">
        <v>7.2839196385790006E-2</v>
      </c>
    </row>
    <row r="1274" spans="1:139" x14ac:dyDescent="0.25">
      <c r="A1274" s="1">
        <v>43487</v>
      </c>
      <c r="B1274">
        <v>221052</v>
      </c>
      <c r="C1274">
        <v>6992</v>
      </c>
      <c r="D1274">
        <v>872971</v>
      </c>
      <c r="E1274">
        <v>5225938</v>
      </c>
      <c r="F1274">
        <v>1006</v>
      </c>
      <c r="G1274">
        <v>225776</v>
      </c>
      <c r="H1274">
        <v>2346713</v>
      </c>
      <c r="I1274">
        <v>151</v>
      </c>
      <c r="J1274">
        <v>40943</v>
      </c>
      <c r="K1274">
        <v>22587853</v>
      </c>
      <c r="L1274">
        <v>12229916</v>
      </c>
      <c r="M1274">
        <v>5707953</v>
      </c>
      <c r="N1274">
        <v>2483324</v>
      </c>
      <c r="O1274">
        <v>45189</v>
      </c>
      <c r="P1274">
        <v>179</v>
      </c>
      <c r="Q1274">
        <v>242330</v>
      </c>
      <c r="R1274">
        <v>1172</v>
      </c>
      <c r="S1274">
        <v>948486</v>
      </c>
      <c r="T1274">
        <v>7884</v>
      </c>
      <c r="U1274">
        <v>7</v>
      </c>
      <c r="V1274">
        <v>1042433</v>
      </c>
      <c r="W1274">
        <v>8968</v>
      </c>
      <c r="X1274">
        <v>2868488</v>
      </c>
      <c r="Y1274">
        <v>50630</v>
      </c>
      <c r="Z1274">
        <v>205</v>
      </c>
      <c r="AA1274">
        <v>6281830</v>
      </c>
      <c r="AB1274">
        <v>271751</v>
      </c>
      <c r="AC1274">
        <v>1335</v>
      </c>
      <c r="AD1274">
        <v>1614335432</v>
      </c>
      <c r="AE1274">
        <v>5072</v>
      </c>
      <c r="AF1274">
        <v>22710.8270899054</v>
      </c>
      <c r="AG1274">
        <v>8841189671.8975391</v>
      </c>
      <c r="AH1274">
        <v>0.44056514000000002</v>
      </c>
      <c r="AI1274">
        <v>0.43076250999999999</v>
      </c>
      <c r="AJ1274">
        <v>12330309587.3123</v>
      </c>
      <c r="AK1274">
        <v>12055958697.6859</v>
      </c>
      <c r="AL1274">
        <v>27987483535.179401</v>
      </c>
      <c r="AM1274">
        <v>2895554966539990</v>
      </c>
      <c r="AN1274">
        <v>2878752296506210</v>
      </c>
      <c r="AO1274">
        <v>4.2200000000000003E-6</v>
      </c>
      <c r="AP1274">
        <v>8.0327719818760698E-4</v>
      </c>
      <c r="AQ1274">
        <v>9.4767205618585093E-2</v>
      </c>
      <c r="AR1274">
        <v>2.7586800000000002E-4</v>
      </c>
      <c r="AS1274">
        <v>3.2545725857242601E-2</v>
      </c>
      <c r="AT1274">
        <v>486.43093357993001</v>
      </c>
      <c r="AU1274">
        <v>57387.039499960199</v>
      </c>
      <c r="AV1274">
        <v>458148.555948861</v>
      </c>
      <c r="AW1274">
        <v>54050405.642565399</v>
      </c>
      <c r="AX1274">
        <v>409155.42833358399</v>
      </c>
      <c r="AY1274">
        <v>48270406.149127603</v>
      </c>
      <c r="AZ1274">
        <v>17436</v>
      </c>
      <c r="BA1274">
        <v>40581512160</v>
      </c>
      <c r="BB1274">
        <v>8001086.7823343799</v>
      </c>
      <c r="BC1274">
        <v>110775092378</v>
      </c>
      <c r="BD1274">
        <v>182930.60677589901</v>
      </c>
      <c r="BE1274">
        <v>34711970508</v>
      </c>
      <c r="BF1274">
        <v>57322.288712228998</v>
      </c>
      <c r="BG1274">
        <v>168.96988130775</v>
      </c>
      <c r="BH1274">
        <v>16084.78125</v>
      </c>
      <c r="BI1274">
        <v>5.6172878348542499</v>
      </c>
      <c r="BJ1274">
        <v>1.5389829684532201E-2</v>
      </c>
      <c r="BK1274">
        <v>1897613.6450629099</v>
      </c>
      <c r="BL1274">
        <v>16084.78125</v>
      </c>
      <c r="BM1274">
        <v>1897613.6450629099</v>
      </c>
      <c r="BN1274">
        <v>0.63725596925200001</v>
      </c>
      <c r="BO1274">
        <v>62.151632749999997</v>
      </c>
      <c r="BP1274">
        <v>35.774029706892897</v>
      </c>
      <c r="BQ1274">
        <v>60.768751360000003</v>
      </c>
      <c r="BR1274">
        <v>34.978053190154903</v>
      </c>
      <c r="BS1274">
        <v>3.2978907105191503E-2</v>
      </c>
      <c r="BT1274">
        <v>117.97571975453</v>
      </c>
      <c r="BU1274">
        <v>-88.107735100734203</v>
      </c>
      <c r="BV1274">
        <v>-9.0351860294188793</v>
      </c>
      <c r="BW1274">
        <v>5749091194.3024998</v>
      </c>
      <c r="BX1274">
        <v>1.135092454E-3</v>
      </c>
      <c r="BY1274">
        <v>98.07198806868</v>
      </c>
      <c r="BZ1274">
        <v>11570.113380160101</v>
      </c>
      <c r="CA1274">
        <v>0.133913349307</v>
      </c>
      <c r="CB1274">
        <v>16571.212183579901</v>
      </c>
      <c r="CC1274">
        <v>1955000.6845628701</v>
      </c>
      <c r="CD1274">
        <v>3.0176929301000001E-2</v>
      </c>
      <c r="CE1274">
        <v>98475271.6472985</v>
      </c>
      <c r="CF1274">
        <v>56801964.162533298</v>
      </c>
      <c r="CG1274">
        <v>12225118.792300699</v>
      </c>
      <c r="CH1274">
        <v>74940756.371677503</v>
      </c>
      <c r="CI1274">
        <v>93082663.260578603</v>
      </c>
      <c r="CJ1274">
        <v>27043377.519373398</v>
      </c>
      <c r="CK1274">
        <v>97874349.122938693</v>
      </c>
      <c r="CL1274">
        <v>98475271.6472985</v>
      </c>
      <c r="CM1274">
        <v>98475271.6472985</v>
      </c>
      <c r="CN1274">
        <v>17163170.358693901</v>
      </c>
      <c r="CO1274">
        <v>47559698.102784596</v>
      </c>
      <c r="CP1274">
        <v>98475271.6472985</v>
      </c>
      <c r="CQ1274">
        <v>71.702900999999997</v>
      </c>
      <c r="CR1274">
        <v>85058120.807536796</v>
      </c>
      <c r="CS1274">
        <v>103805272.9293</v>
      </c>
      <c r="CT1274">
        <v>104478315.81744701</v>
      </c>
      <c r="CU1274">
        <v>66603224.8295357</v>
      </c>
      <c r="CV1274">
        <v>101454050.807695</v>
      </c>
      <c r="CW1274">
        <v>104348839.56721</v>
      </c>
      <c r="CX1274">
        <v>40903193.702086799</v>
      </c>
      <c r="CY1274">
        <v>95686998.175696</v>
      </c>
      <c r="CZ1274">
        <v>104513171.05755</v>
      </c>
      <c r="DA1274">
        <v>104483155.055141</v>
      </c>
      <c r="DB1274">
        <v>104362610.70906299</v>
      </c>
      <c r="DC1274">
        <v>103881416.268031</v>
      </c>
      <c r="DD1274">
        <v>101621443.046609</v>
      </c>
      <c r="DE1274">
        <v>96115546.208145797</v>
      </c>
      <c r="DF1274">
        <v>43716573.882509299</v>
      </c>
      <c r="DG1274">
        <v>68273933.779891595</v>
      </c>
      <c r="DH1274">
        <v>85956246.016859099</v>
      </c>
      <c r="DI1274">
        <v>9815219.1132244207</v>
      </c>
      <c r="DJ1274">
        <v>104488488.78134599</v>
      </c>
      <c r="DK1274">
        <v>104399375.551865</v>
      </c>
      <c r="DL1274">
        <v>103970598.69159199</v>
      </c>
      <c r="DM1274">
        <v>86959895.4741496</v>
      </c>
      <c r="DN1274">
        <v>96619497.988743097</v>
      </c>
      <c r="DO1274">
        <v>46078359.391488597</v>
      </c>
      <c r="DP1274">
        <v>101894584.536357</v>
      </c>
      <c r="DQ1274">
        <v>69775974.564694807</v>
      </c>
      <c r="DR1274">
        <v>34045949.628819399</v>
      </c>
      <c r="DS1274">
        <v>104339289.85797299</v>
      </c>
      <c r="DT1274">
        <v>101455116.546492</v>
      </c>
      <c r="DU1274" s="4">
        <v>104515654.68697999</v>
      </c>
      <c r="DV1274">
        <v>167658717.71508399</v>
      </c>
      <c r="DW1274">
        <v>102190168.64462</v>
      </c>
      <c r="DX1274">
        <v>605558</v>
      </c>
      <c r="DY1274">
        <v>7.0087731481481503</v>
      </c>
      <c r="DZ1274">
        <v>275938</v>
      </c>
      <c r="EA1274">
        <v>1681623.6365424001</v>
      </c>
      <c r="EB1274">
        <v>198390758.87731901</v>
      </c>
      <c r="EC1274">
        <v>7.5016626398472699</v>
      </c>
      <c r="ED1274">
        <v>885.01404929164903</v>
      </c>
      <c r="EE1274">
        <v>0.128241273991684</v>
      </c>
      <c r="EF1274">
        <v>15.129356601406799</v>
      </c>
      <c r="EG1274">
        <v>9.3394845887515192</v>
      </c>
      <c r="EH1274">
        <v>5.6674716011157603E-2</v>
      </c>
      <c r="EI1274">
        <v>6.9453787557035004E-2</v>
      </c>
    </row>
    <row r="1275" spans="1:139" x14ac:dyDescent="0.25">
      <c r="A1275" s="1">
        <v>43488</v>
      </c>
      <c r="B1275">
        <v>241743</v>
      </c>
      <c r="C1275">
        <v>6988</v>
      </c>
      <c r="D1275">
        <v>874202</v>
      </c>
      <c r="E1275">
        <v>5229029</v>
      </c>
      <c r="F1275">
        <v>1001</v>
      </c>
      <c r="G1275">
        <v>226280</v>
      </c>
      <c r="H1275">
        <v>2348381</v>
      </c>
      <c r="I1275">
        <v>151</v>
      </c>
      <c r="J1275">
        <v>41016</v>
      </c>
      <c r="K1275">
        <v>22616385</v>
      </c>
      <c r="L1275">
        <v>12239929</v>
      </c>
      <c r="M1275">
        <v>5711207</v>
      </c>
      <c r="N1275">
        <v>2485105</v>
      </c>
      <c r="O1275">
        <v>45255</v>
      </c>
      <c r="P1275">
        <v>179</v>
      </c>
      <c r="Q1275">
        <v>242908</v>
      </c>
      <c r="R1275">
        <v>1167</v>
      </c>
      <c r="S1275">
        <v>949922</v>
      </c>
      <c r="T1275">
        <v>7871</v>
      </c>
      <c r="U1275">
        <v>7</v>
      </c>
      <c r="V1275">
        <v>1039119</v>
      </c>
      <c r="W1275">
        <v>8887</v>
      </c>
      <c r="X1275">
        <v>2856970</v>
      </c>
      <c r="Y1275">
        <v>50230</v>
      </c>
      <c r="Z1275">
        <v>204</v>
      </c>
      <c r="AA1275">
        <v>6258420</v>
      </c>
      <c r="AB1275">
        <v>270136</v>
      </c>
      <c r="AC1275">
        <v>1320</v>
      </c>
      <c r="AD1275">
        <v>1614335432</v>
      </c>
      <c r="AE1275">
        <v>4991</v>
      </c>
      <c r="AF1275">
        <v>20709.831897415301</v>
      </c>
      <c r="AG1275">
        <v>8705922213.9524708</v>
      </c>
      <c r="AH1275">
        <v>0.43471842999999999</v>
      </c>
      <c r="AI1275">
        <v>0.42504734999999999</v>
      </c>
      <c r="AJ1275">
        <v>12158407880.877399</v>
      </c>
      <c r="AK1275">
        <v>11887922607.556</v>
      </c>
      <c r="AL1275">
        <v>27968466400.408699</v>
      </c>
      <c r="AM1275">
        <v>2765562307773200</v>
      </c>
      <c r="AN1275">
        <v>2752834586056830</v>
      </c>
      <c r="AO1275">
        <v>3.3299999999999999E-6</v>
      </c>
      <c r="AP1275">
        <v>6.4492456944516101E-4</v>
      </c>
      <c r="AQ1275">
        <v>7.5013393011423193E-2</v>
      </c>
      <c r="AR1275">
        <v>2.9592000000000003E-4</v>
      </c>
      <c r="AS1275">
        <v>3.4419472154763098E-2</v>
      </c>
      <c r="AT1275">
        <v>344.272988736522</v>
      </c>
      <c r="AU1275">
        <v>40043.5744439505</v>
      </c>
      <c r="AV1275">
        <v>393730.798966398</v>
      </c>
      <c r="AW1275">
        <v>45796182.317844696</v>
      </c>
      <c r="AX1275">
        <v>398616.852927403</v>
      </c>
      <c r="AY1275">
        <v>46364496.045397699</v>
      </c>
      <c r="AZ1275">
        <v>16241</v>
      </c>
      <c r="BA1275">
        <v>39932529155</v>
      </c>
      <c r="BB1275">
        <v>8000907.4644359797</v>
      </c>
      <c r="BC1275">
        <v>106645572668</v>
      </c>
      <c r="BD1275">
        <v>199778.525432778</v>
      </c>
      <c r="BE1275">
        <v>31785798550</v>
      </c>
      <c r="BF1275">
        <v>59544.149889756598</v>
      </c>
      <c r="BG1275">
        <v>159.055214955579</v>
      </c>
      <c r="BH1275">
        <v>15758.34375</v>
      </c>
      <c r="BI1275">
        <v>5.5024564405908301</v>
      </c>
      <c r="BJ1275">
        <v>1.50752231249064E-2</v>
      </c>
      <c r="BK1275">
        <v>1832907.1164784699</v>
      </c>
      <c r="BL1275">
        <v>15758.34375</v>
      </c>
      <c r="BM1275">
        <v>1832907.1164784699</v>
      </c>
      <c r="BN1275">
        <v>0.63677951077700001</v>
      </c>
      <c r="BO1275">
        <v>60.324812799999997</v>
      </c>
      <c r="BP1275">
        <v>35.507631396549201</v>
      </c>
      <c r="BQ1275">
        <v>58.982780720000001</v>
      </c>
      <c r="BR1275">
        <v>34.717701376320299</v>
      </c>
      <c r="BS1275">
        <v>3.2746878832345103E-2</v>
      </c>
      <c r="BT1275">
        <v>116.313436586791</v>
      </c>
      <c r="BU1275">
        <v>-88.194079458417704</v>
      </c>
      <c r="BV1275">
        <v>-17.139412294322199</v>
      </c>
      <c r="BW1275">
        <v>5750964144.9934301</v>
      </c>
      <c r="BX1275">
        <v>1.1717495650000001E-3</v>
      </c>
      <c r="BY1275">
        <v>101.23916240805799</v>
      </c>
      <c r="BZ1275">
        <v>11775.474896849501</v>
      </c>
      <c r="CA1275">
        <v>0.13629021871399999</v>
      </c>
      <c r="CB1275">
        <v>16102.6167387365</v>
      </c>
      <c r="CC1275">
        <v>1872950.69092242</v>
      </c>
      <c r="CD1275">
        <v>3.0231284369000001E-2</v>
      </c>
      <c r="CE1275">
        <v>98491849.802696094</v>
      </c>
      <c r="CF1275">
        <v>56728097.2852339</v>
      </c>
      <c r="CG1275">
        <v>10106762.876926599</v>
      </c>
      <c r="CH1275">
        <v>74848809.126676098</v>
      </c>
      <c r="CI1275">
        <v>93098909.523165494</v>
      </c>
      <c r="CJ1275">
        <v>27035173.850449</v>
      </c>
      <c r="CK1275">
        <v>97889883.441252202</v>
      </c>
      <c r="CL1275">
        <v>98491849.802696094</v>
      </c>
      <c r="CM1275">
        <v>98491849.802696094</v>
      </c>
      <c r="CN1275">
        <v>16613686.334367801</v>
      </c>
      <c r="CO1275">
        <v>47437919.291613601</v>
      </c>
      <c r="CP1275">
        <v>98491849.802696094</v>
      </c>
      <c r="CQ1275">
        <v>71.604129999999998</v>
      </c>
      <c r="CR1275">
        <v>85033055.8980681</v>
      </c>
      <c r="CS1275">
        <v>103820580.89365201</v>
      </c>
      <c r="CT1275">
        <v>104494026.832129</v>
      </c>
      <c r="CU1275">
        <v>66563462.050553598</v>
      </c>
      <c r="CV1275">
        <v>101464061.134068</v>
      </c>
      <c r="CW1275">
        <v>104364499.981268</v>
      </c>
      <c r="CX1275">
        <v>40850943.150908001</v>
      </c>
      <c r="CY1275">
        <v>95684348.036703795</v>
      </c>
      <c r="CZ1275">
        <v>104528921.875939</v>
      </c>
      <c r="DA1275">
        <v>104498867.817351</v>
      </c>
      <c r="DB1275">
        <v>104378282.950946</v>
      </c>
      <c r="DC1275">
        <v>103896931.394243</v>
      </c>
      <c r="DD1275">
        <v>101632212.704135</v>
      </c>
      <c r="DE1275">
        <v>96112207.733009294</v>
      </c>
      <c r="DF1275">
        <v>43664523.640366197</v>
      </c>
      <c r="DG1275">
        <v>68234052.146605104</v>
      </c>
      <c r="DH1275">
        <v>85922183.737625405</v>
      </c>
      <c r="DI1275">
        <v>9821637.7166846599</v>
      </c>
      <c r="DJ1275">
        <v>104503975.50156499</v>
      </c>
      <c r="DK1275">
        <v>104413917.477786</v>
      </c>
      <c r="DL1275">
        <v>103982065.99796</v>
      </c>
      <c r="DM1275">
        <v>86869113.7665786</v>
      </c>
      <c r="DN1275">
        <v>96576531.333727598</v>
      </c>
      <c r="DO1275">
        <v>45930999.792793997</v>
      </c>
      <c r="DP1275">
        <v>101886693.526978</v>
      </c>
      <c r="DQ1275">
        <v>69650033.665308207</v>
      </c>
      <c r="DR1275">
        <v>34009411.0029082</v>
      </c>
      <c r="DS1275">
        <v>104355081.978834</v>
      </c>
      <c r="DT1275">
        <v>101462837.610246</v>
      </c>
      <c r="DU1275" s="4">
        <v>104531413.03072999</v>
      </c>
      <c r="DV1275">
        <v>166655551.03148299</v>
      </c>
      <c r="DW1275">
        <v>102205926.98837</v>
      </c>
      <c r="DX1275">
        <v>533819</v>
      </c>
      <c r="DY1275">
        <v>6.1784606481481497</v>
      </c>
      <c r="DZ1275">
        <v>294763</v>
      </c>
      <c r="EA1275">
        <v>1732809.5716792799</v>
      </c>
      <c r="EB1275">
        <v>201549036.23250201</v>
      </c>
      <c r="EC1275">
        <v>7.2585302320412204</v>
      </c>
      <c r="ED1275">
        <v>844.26459585783095</v>
      </c>
      <c r="EE1275">
        <v>0.13640161200000001</v>
      </c>
      <c r="EF1275">
        <v>15.865340247698001</v>
      </c>
      <c r="EG1275">
        <v>9.2698156358093406</v>
      </c>
      <c r="EH1275">
        <v>5.6656533986907703E-2</v>
      </c>
      <c r="EI1275">
        <v>6.7709470187250806E-2</v>
      </c>
    </row>
    <row r="1276" spans="1:139" x14ac:dyDescent="0.25">
      <c r="A1276" s="1">
        <v>43489</v>
      </c>
      <c r="B1276">
        <v>232516</v>
      </c>
      <c r="C1276">
        <v>6984</v>
      </c>
      <c r="D1276">
        <v>873573</v>
      </c>
      <c r="E1276">
        <v>5233874</v>
      </c>
      <c r="F1276">
        <v>1003</v>
      </c>
      <c r="G1276">
        <v>226096</v>
      </c>
      <c r="H1276">
        <v>2349137</v>
      </c>
      <c r="I1276">
        <v>152</v>
      </c>
      <c r="J1276">
        <v>41028</v>
      </c>
      <c r="K1276">
        <v>22641999</v>
      </c>
      <c r="L1276">
        <v>12251485</v>
      </c>
      <c r="M1276">
        <v>5716672</v>
      </c>
      <c r="N1276">
        <v>2485875</v>
      </c>
      <c r="O1276">
        <v>45261</v>
      </c>
      <c r="P1276">
        <v>179</v>
      </c>
      <c r="Q1276">
        <v>242765</v>
      </c>
      <c r="R1276">
        <v>1168</v>
      </c>
      <c r="S1276">
        <v>949398</v>
      </c>
      <c r="T1276">
        <v>7872</v>
      </c>
      <c r="U1276">
        <v>7</v>
      </c>
      <c r="V1276">
        <v>1038698</v>
      </c>
      <c r="W1276">
        <v>8894</v>
      </c>
      <c r="X1276">
        <v>2858868</v>
      </c>
      <c r="Y1276">
        <v>50232</v>
      </c>
      <c r="Z1276">
        <v>204</v>
      </c>
      <c r="AA1276">
        <v>6264387</v>
      </c>
      <c r="AB1276">
        <v>269926</v>
      </c>
      <c r="AC1276">
        <v>1316</v>
      </c>
      <c r="AD1276">
        <v>1614335433</v>
      </c>
      <c r="AE1276">
        <v>5086</v>
      </c>
      <c r="AF1276">
        <v>19842.057412504899</v>
      </c>
      <c r="AG1276">
        <v>8701694435.3431797</v>
      </c>
      <c r="AH1276">
        <v>0.43535499</v>
      </c>
      <c r="AI1276">
        <v>0.42567539999999998</v>
      </c>
      <c r="AJ1276">
        <v>12161629154.5012</v>
      </c>
      <c r="AK1276">
        <v>11891230159.0233</v>
      </c>
      <c r="AL1276">
        <v>27934971350.679199</v>
      </c>
      <c r="AM1276">
        <v>2808919347826140</v>
      </c>
      <c r="AN1276">
        <v>2805104849380210</v>
      </c>
      <c r="AO1276">
        <v>3.5200000000000002E-6</v>
      </c>
      <c r="AP1276">
        <v>6.8268038829416501E-4</v>
      </c>
      <c r="AQ1276">
        <v>7.9413723233124303E-2</v>
      </c>
      <c r="AR1276">
        <v>3.0791400000000001E-4</v>
      </c>
      <c r="AS1276">
        <v>3.5818514190373497E-2</v>
      </c>
      <c r="AT1276">
        <v>355.08255036327301</v>
      </c>
      <c r="AU1276">
        <v>41305.459865225101</v>
      </c>
      <c r="AV1276">
        <v>450203.372285344</v>
      </c>
      <c r="AW1276">
        <v>52370518.6472736</v>
      </c>
      <c r="AX1276">
        <v>437380.45928893</v>
      </c>
      <c r="AY1276">
        <v>50878875.879734702</v>
      </c>
      <c r="AZ1276">
        <v>16613</v>
      </c>
      <c r="BA1276">
        <v>40693135441</v>
      </c>
      <c r="BB1276">
        <v>8001009.7209988199</v>
      </c>
      <c r="BC1276">
        <v>104223064679</v>
      </c>
      <c r="BD1276">
        <v>200378.87581758399</v>
      </c>
      <c r="BE1276">
        <v>31798921264</v>
      </c>
      <c r="BF1276">
        <v>61136.487539653499</v>
      </c>
      <c r="BG1276">
        <v>165.18387714353199</v>
      </c>
      <c r="BH1276">
        <v>16080.46875</v>
      </c>
      <c r="BI1276">
        <v>5.6140715547419502</v>
      </c>
      <c r="BJ1276">
        <v>1.53810179581971E-2</v>
      </c>
      <c r="BK1276">
        <v>1870582.3642631799</v>
      </c>
      <c r="BL1276">
        <v>16080.46875</v>
      </c>
      <c r="BM1276">
        <v>1870582.3642631799</v>
      </c>
      <c r="BN1276">
        <v>0.63730589753599998</v>
      </c>
      <c r="BO1276">
        <v>50.052884740000003</v>
      </c>
      <c r="BP1276">
        <v>35.616279950401299</v>
      </c>
      <c r="BQ1276">
        <v>48.940019880000001</v>
      </c>
      <c r="BR1276">
        <v>34.824395392921303</v>
      </c>
      <c r="BS1276">
        <v>3.2606435365944403E-2</v>
      </c>
      <c r="BT1276">
        <v>116.32635797779101</v>
      </c>
      <c r="BU1276">
        <v>-88.890830486964006</v>
      </c>
      <c r="BV1276">
        <v>-9.0630654127560302</v>
      </c>
      <c r="BW1276">
        <v>5752876032.8175602</v>
      </c>
      <c r="BX1276">
        <v>1.1516032410000001E-3</v>
      </c>
      <c r="BY1276">
        <v>99.498519980143996</v>
      </c>
      <c r="BZ1276">
        <v>11574.3004534705</v>
      </c>
      <c r="CA1276">
        <v>0.13396181080399999</v>
      </c>
      <c r="CB1276">
        <v>16435.551300363299</v>
      </c>
      <c r="CC1276">
        <v>1911887.8241284001</v>
      </c>
      <c r="CD1276">
        <v>3.0210182041999999E-2</v>
      </c>
      <c r="CE1276">
        <v>98508291.240372106</v>
      </c>
      <c r="CF1276">
        <v>56739641.759109102</v>
      </c>
      <c r="CG1276">
        <v>11881744.795806799</v>
      </c>
      <c r="CH1276">
        <v>74804150.895917401</v>
      </c>
      <c r="CI1276">
        <v>93107859.564854205</v>
      </c>
      <c r="CJ1276">
        <v>27090539.837517802</v>
      </c>
      <c r="CK1276">
        <v>97868150.180243298</v>
      </c>
      <c r="CL1276">
        <v>98508291.240372106</v>
      </c>
      <c r="CM1276">
        <v>98508291.240372106</v>
      </c>
      <c r="CN1276">
        <v>16621094.746412</v>
      </c>
      <c r="CO1276">
        <v>47052326.867273301</v>
      </c>
      <c r="CP1276">
        <v>98508291.240372106</v>
      </c>
      <c r="CQ1276">
        <v>71.550400999999994</v>
      </c>
      <c r="CR1276">
        <v>85048428.833560795</v>
      </c>
      <c r="CS1276">
        <v>103835950.237795</v>
      </c>
      <c r="CT1276">
        <v>104510071.429185</v>
      </c>
      <c r="CU1276">
        <v>66628734.179866701</v>
      </c>
      <c r="CV1276">
        <v>101481613.569368</v>
      </c>
      <c r="CW1276">
        <v>104380329.543798</v>
      </c>
      <c r="CX1276">
        <v>40958236.148046203</v>
      </c>
      <c r="CY1276">
        <v>95708838.164893001</v>
      </c>
      <c r="CZ1276">
        <v>104544996.86708599</v>
      </c>
      <c r="DA1276">
        <v>104514918.770705</v>
      </c>
      <c r="DB1276">
        <v>104394114.42054901</v>
      </c>
      <c r="DC1276">
        <v>103912407.65365499</v>
      </c>
      <c r="DD1276">
        <v>101650187.411503</v>
      </c>
      <c r="DE1276">
        <v>96136092.103508204</v>
      </c>
      <c r="DF1276">
        <v>43668895.566061199</v>
      </c>
      <c r="DG1276">
        <v>68289324.273777202</v>
      </c>
      <c r="DH1276">
        <v>85942540.658603907</v>
      </c>
      <c r="DI1276">
        <v>9882750.5044795405</v>
      </c>
      <c r="DJ1276">
        <v>104520030.949784</v>
      </c>
      <c r="DK1276">
        <v>104429858.098942</v>
      </c>
      <c r="DL1276">
        <v>103997632.308459</v>
      </c>
      <c r="DM1276">
        <v>86895529.216699496</v>
      </c>
      <c r="DN1276">
        <v>96600046.841038302</v>
      </c>
      <c r="DO1276">
        <v>45934957.910133503</v>
      </c>
      <c r="DP1276">
        <v>101904009.84520499</v>
      </c>
      <c r="DQ1276">
        <v>69661290.356057301</v>
      </c>
      <c r="DR1276">
        <v>34002456.828473501</v>
      </c>
      <c r="DS1276">
        <v>104371115.50949199</v>
      </c>
      <c r="DT1276">
        <v>101484986.945498</v>
      </c>
      <c r="DU1276" s="4">
        <v>104547493.49947999</v>
      </c>
      <c r="DV1276">
        <v>165823597.890257</v>
      </c>
      <c r="DW1276">
        <v>102223007.45712</v>
      </c>
      <c r="DX1276">
        <v>520130</v>
      </c>
      <c r="DY1276">
        <v>6.0200231481481499</v>
      </c>
      <c r="DZ1276">
        <v>286302</v>
      </c>
      <c r="EA1276">
        <v>2088740.61982827</v>
      </c>
      <c r="EB1276">
        <v>242975589.06489599</v>
      </c>
      <c r="EC1276">
        <v>9.1488712852620502</v>
      </c>
      <c r="ED1276">
        <v>1064.2548762221199</v>
      </c>
      <c r="EE1276">
        <v>0.164832763585743</v>
      </c>
      <c r="EF1276">
        <v>19.174395063343699</v>
      </c>
      <c r="EG1276">
        <v>9.2058461765295991</v>
      </c>
      <c r="EH1276">
        <v>5.6658971189267097E-2</v>
      </c>
      <c r="EI1276">
        <v>6.5705828726566301E-2</v>
      </c>
    </row>
    <row r="1277" spans="1:139" x14ac:dyDescent="0.25">
      <c r="A1277" s="1">
        <v>43490</v>
      </c>
      <c r="B1277">
        <v>242692</v>
      </c>
      <c r="C1277">
        <v>6981</v>
      </c>
      <c r="D1277">
        <v>873872</v>
      </c>
      <c r="E1277">
        <v>5237254</v>
      </c>
      <c r="F1277">
        <v>1003</v>
      </c>
      <c r="G1277">
        <v>226104</v>
      </c>
      <c r="H1277">
        <v>2350916</v>
      </c>
      <c r="I1277">
        <v>152</v>
      </c>
      <c r="J1277">
        <v>41007</v>
      </c>
      <c r="K1277">
        <v>22670609</v>
      </c>
      <c r="L1277">
        <v>12262107</v>
      </c>
      <c r="M1277">
        <v>5720344</v>
      </c>
      <c r="N1277">
        <v>2487939</v>
      </c>
      <c r="O1277">
        <v>45245</v>
      </c>
      <c r="P1277">
        <v>179</v>
      </c>
      <c r="Q1277">
        <v>242783</v>
      </c>
      <c r="R1277">
        <v>1171</v>
      </c>
      <c r="S1277">
        <v>949755</v>
      </c>
      <c r="T1277">
        <v>7866</v>
      </c>
      <c r="U1277">
        <v>7</v>
      </c>
      <c r="V1277">
        <v>1035406</v>
      </c>
      <c r="W1277">
        <v>8846</v>
      </c>
      <c r="X1277">
        <v>2849959</v>
      </c>
      <c r="Y1277">
        <v>49918</v>
      </c>
      <c r="Z1277">
        <v>204</v>
      </c>
      <c r="AA1277">
        <v>6245161</v>
      </c>
      <c r="AB1277">
        <v>268266</v>
      </c>
      <c r="AC1277">
        <v>1308</v>
      </c>
      <c r="AD1277">
        <v>1614335433</v>
      </c>
      <c r="AE1277">
        <v>5106</v>
      </c>
      <c r="AF1277">
        <v>18310.106541323901</v>
      </c>
      <c r="AG1277">
        <v>8594537136.7154102</v>
      </c>
      <c r="AH1277">
        <v>0.43089808000000002</v>
      </c>
      <c r="AI1277">
        <v>0.42131906000000002</v>
      </c>
      <c r="AJ1277">
        <v>12021398682.8619</v>
      </c>
      <c r="AK1277">
        <v>11754158644.216499</v>
      </c>
      <c r="AL1277">
        <v>27898473412.5714</v>
      </c>
      <c r="AM1277">
        <v>2827433802522190</v>
      </c>
      <c r="AN1277">
        <v>2812524215135170</v>
      </c>
      <c r="AO1277">
        <v>3.4699999999999998E-6</v>
      </c>
      <c r="AP1277">
        <v>6.4339954924019403E-4</v>
      </c>
      <c r="AQ1277">
        <v>7.3969951752785104E-2</v>
      </c>
      <c r="AR1277">
        <v>2.8124459999999998E-4</v>
      </c>
      <c r="AS1277">
        <v>3.2333950990949302E-2</v>
      </c>
      <c r="AT1277">
        <v>324.85436260984102</v>
      </c>
      <c r="AU1277">
        <v>37347.650549815698</v>
      </c>
      <c r="AV1277">
        <v>353026.27698535001</v>
      </c>
      <c r="AW1277">
        <v>40586501.3534896</v>
      </c>
      <c r="AX1277">
        <v>360639.04244386201</v>
      </c>
      <c r="AY1277">
        <v>41461720.949674197</v>
      </c>
      <c r="AZ1277">
        <v>22264</v>
      </c>
      <c r="BA1277">
        <v>40853216256</v>
      </c>
      <c r="BB1277">
        <v>8001021.5934195099</v>
      </c>
      <c r="BC1277">
        <v>98736034182</v>
      </c>
      <c r="BD1277">
        <v>195554.46131633199</v>
      </c>
      <c r="BE1277">
        <v>30989472859</v>
      </c>
      <c r="BF1277">
        <v>61377.082051403901</v>
      </c>
      <c r="BG1277">
        <v>166.364665812304</v>
      </c>
      <c r="BH1277">
        <v>16080.09375</v>
      </c>
      <c r="BI1277">
        <v>5.6130773050874403</v>
      </c>
      <c r="BJ1277">
        <v>1.5378293986540901E-2</v>
      </c>
      <c r="BK1277">
        <v>1848686.0307446599</v>
      </c>
      <c r="BL1277">
        <v>16080.09375</v>
      </c>
      <c r="BM1277">
        <v>1848686.0307446599</v>
      </c>
      <c r="BN1277">
        <v>0.63723626606100003</v>
      </c>
      <c r="BO1277">
        <v>59.805792400000001</v>
      </c>
      <c r="BP1277">
        <v>35.1989203866259</v>
      </c>
      <c r="BQ1277">
        <v>58.476288019999998</v>
      </c>
      <c r="BR1277">
        <v>34.416435661465997</v>
      </c>
      <c r="BS1277">
        <v>3.2281957790563601E-2</v>
      </c>
      <c r="BT1277">
        <v>114.967366452367</v>
      </c>
      <c r="BU1277">
        <v>-88.983809122236906</v>
      </c>
      <c r="BV1277">
        <v>-11.773577898379701</v>
      </c>
      <c r="BW1277">
        <v>5754762066.4988499</v>
      </c>
      <c r="BX1277">
        <v>1.14130055E-3</v>
      </c>
      <c r="BY1277">
        <v>98.608367543130996</v>
      </c>
      <c r="BZ1277">
        <v>11336.744326600799</v>
      </c>
      <c r="CA1277">
        <v>0.13121231859499999</v>
      </c>
      <c r="CB1277">
        <v>16404.9481126098</v>
      </c>
      <c r="CC1277">
        <v>1886033.6812944701</v>
      </c>
      <c r="CD1277">
        <v>3.0221979164000001E-2</v>
      </c>
      <c r="CE1277">
        <v>98524377.189592898</v>
      </c>
      <c r="CF1277">
        <v>56749011.247641101</v>
      </c>
      <c r="CG1277">
        <v>12112727.637495</v>
      </c>
      <c r="CH1277">
        <v>74756319.135798201</v>
      </c>
      <c r="CI1277">
        <v>93121955.970820293</v>
      </c>
      <c r="CJ1277">
        <v>27138738.5233084</v>
      </c>
      <c r="CK1277">
        <v>97878161.143415004</v>
      </c>
      <c r="CL1277">
        <v>98524377.189592898</v>
      </c>
      <c r="CM1277">
        <v>98524377.189592898</v>
      </c>
      <c r="CN1277">
        <v>15502904.787933599</v>
      </c>
      <c r="CO1277">
        <v>47099204.083316401</v>
      </c>
      <c r="CP1277">
        <v>98524377.189592898</v>
      </c>
      <c r="CQ1277">
        <v>71.493654000000006</v>
      </c>
      <c r="CR1277">
        <v>85072131.496875599</v>
      </c>
      <c r="CS1277">
        <v>103851255.16271301</v>
      </c>
      <c r="CT1277">
        <v>104526115.23314001</v>
      </c>
      <c r="CU1277">
        <v>66631701.202555202</v>
      </c>
      <c r="CV1277">
        <v>101495974.494478</v>
      </c>
      <c r="CW1277">
        <v>104396267.822531</v>
      </c>
      <c r="CX1277">
        <v>40923829.156188697</v>
      </c>
      <c r="CY1277">
        <v>95718897.802478999</v>
      </c>
      <c r="CZ1277">
        <v>104561069.376599</v>
      </c>
      <c r="DA1277">
        <v>104530965.620628</v>
      </c>
      <c r="DB1277">
        <v>104410082.178964</v>
      </c>
      <c r="DC1277">
        <v>103927774.33160301</v>
      </c>
      <c r="DD1277">
        <v>101664663.24030299</v>
      </c>
      <c r="DE1277">
        <v>96146669.2747733</v>
      </c>
      <c r="DF1277">
        <v>43634203.264035702</v>
      </c>
      <c r="DG1277">
        <v>68322401.606956199</v>
      </c>
      <c r="DH1277">
        <v>85963227.943477198</v>
      </c>
      <c r="DI1277">
        <v>9888782.1644021198</v>
      </c>
      <c r="DJ1277">
        <v>104535880.01463</v>
      </c>
      <c r="DK1277">
        <v>104444881.667193</v>
      </c>
      <c r="DL1277">
        <v>104009852.804906</v>
      </c>
      <c r="DM1277">
        <v>86879374.953463003</v>
      </c>
      <c r="DN1277">
        <v>96585127.261958703</v>
      </c>
      <c r="DO1277">
        <v>45896757.094336003</v>
      </c>
      <c r="DP1277">
        <v>101903974.33192401</v>
      </c>
      <c r="DQ1277">
        <v>69596129.038240194</v>
      </c>
      <c r="DR1277">
        <v>33956085.581715703</v>
      </c>
      <c r="DS1277">
        <v>104387175.106745</v>
      </c>
      <c r="DT1277">
        <v>101502257.084784</v>
      </c>
      <c r="DU1277" s="4">
        <v>104563573.59322999</v>
      </c>
      <c r="DV1277">
        <v>164980313.41488701</v>
      </c>
      <c r="DW1277">
        <v>102239087.55087</v>
      </c>
      <c r="DX1277">
        <v>504903</v>
      </c>
      <c r="DY1277">
        <v>5.8437847222222201</v>
      </c>
      <c r="DZ1277">
        <v>294464</v>
      </c>
      <c r="EA1277">
        <v>1748385.38865366</v>
      </c>
      <c r="EB1277">
        <v>201007263.67730901</v>
      </c>
      <c r="EC1277">
        <v>7.3899851839184301</v>
      </c>
      <c r="ED1277">
        <v>849.60713471711199</v>
      </c>
      <c r="EE1277">
        <v>0.14148353783620901</v>
      </c>
      <c r="EF1277">
        <v>16.265989741392701</v>
      </c>
      <c r="EG1277">
        <v>9.1831250257318207</v>
      </c>
      <c r="EH1277">
        <v>5.66574156763366E-2</v>
      </c>
      <c r="EI1277">
        <v>6.5593781415237098E-2</v>
      </c>
    </row>
    <row r="1278" spans="1:139" x14ac:dyDescent="0.25">
      <c r="A1278" s="1">
        <v>43491</v>
      </c>
      <c r="B1278">
        <v>281294</v>
      </c>
      <c r="C1278">
        <v>6976</v>
      </c>
      <c r="D1278">
        <v>875137</v>
      </c>
      <c r="E1278">
        <v>5240502</v>
      </c>
      <c r="F1278">
        <v>1004</v>
      </c>
      <c r="G1278">
        <v>226582</v>
      </c>
      <c r="H1278">
        <v>2352372</v>
      </c>
      <c r="I1278">
        <v>152</v>
      </c>
      <c r="J1278">
        <v>41086</v>
      </c>
      <c r="K1278">
        <v>22692403</v>
      </c>
      <c r="L1278">
        <v>12268519</v>
      </c>
      <c r="M1278">
        <v>5723964</v>
      </c>
      <c r="N1278">
        <v>2489658</v>
      </c>
      <c r="O1278">
        <v>45333</v>
      </c>
      <c r="P1278">
        <v>179</v>
      </c>
      <c r="Q1278">
        <v>243270</v>
      </c>
      <c r="R1278">
        <v>1173</v>
      </c>
      <c r="S1278">
        <v>950854</v>
      </c>
      <c r="T1278">
        <v>7863</v>
      </c>
      <c r="U1278">
        <v>7</v>
      </c>
      <c r="V1278">
        <v>1036690</v>
      </c>
      <c r="W1278">
        <v>8839</v>
      </c>
      <c r="X1278">
        <v>2852676</v>
      </c>
      <c r="Y1278">
        <v>50027</v>
      </c>
      <c r="Z1278">
        <v>205</v>
      </c>
      <c r="AA1278">
        <v>6250948</v>
      </c>
      <c r="AB1278">
        <v>268881</v>
      </c>
      <c r="AC1278">
        <v>1311</v>
      </c>
      <c r="AD1278">
        <v>1614335433</v>
      </c>
      <c r="AE1278">
        <v>5055</v>
      </c>
      <c r="AF1278">
        <v>17421.543422354101</v>
      </c>
      <c r="AG1278">
        <v>8588148991.0947704</v>
      </c>
      <c r="AH1278">
        <v>0.43148997</v>
      </c>
      <c r="AI1278">
        <v>0.42189926</v>
      </c>
      <c r="AJ1278">
        <v>12030838854.290501</v>
      </c>
      <c r="AK1278">
        <v>11763429886.3414</v>
      </c>
      <c r="AL1278">
        <v>27882082550.570301</v>
      </c>
      <c r="AM1278">
        <v>2764228839278480</v>
      </c>
      <c r="AN1278">
        <v>2749133557015790</v>
      </c>
      <c r="AO1278">
        <v>3.0900000000000001E-6</v>
      </c>
      <c r="AP1278">
        <v>5.86547227853502E-4</v>
      </c>
      <c r="AQ1278">
        <v>6.7476416574724404E-2</v>
      </c>
      <c r="AR1278">
        <v>2.52E-4</v>
      </c>
      <c r="AS1278">
        <v>2.8990090088836799E-2</v>
      </c>
      <c r="AT1278">
        <v>272.38080167035798</v>
      </c>
      <c r="AU1278">
        <v>31334.698328941598</v>
      </c>
      <c r="AV1278">
        <v>207401.501495845</v>
      </c>
      <c r="AW1278">
        <v>23859477.035415102</v>
      </c>
      <c r="AX1278">
        <v>225544.90095334599</v>
      </c>
      <c r="AY1278">
        <v>25946694.435378201</v>
      </c>
      <c r="AZ1278">
        <v>14286</v>
      </c>
      <c r="BA1278">
        <v>40444452803</v>
      </c>
      <c r="BB1278">
        <v>8000880.8710187897</v>
      </c>
      <c r="BC1278">
        <v>115711196112</v>
      </c>
      <c r="BD1278">
        <v>249173.51331237299</v>
      </c>
      <c r="BE1278">
        <v>33323587600</v>
      </c>
      <c r="BF1278">
        <v>71759.3083250786</v>
      </c>
      <c r="BG1278">
        <v>160.87116752915199</v>
      </c>
      <c r="BH1278">
        <v>16004.53125</v>
      </c>
      <c r="BI1278">
        <v>5.5858457368194196</v>
      </c>
      <c r="BJ1278">
        <v>1.5303686950190199E-2</v>
      </c>
      <c r="BK1278">
        <v>1841161.91574248</v>
      </c>
      <c r="BL1278">
        <v>16004.53125</v>
      </c>
      <c r="BM1278">
        <v>1841161.91574248</v>
      </c>
      <c r="BN1278">
        <v>0.63712385276000005</v>
      </c>
      <c r="BO1278">
        <v>93.781994979999993</v>
      </c>
      <c r="BP1278">
        <v>35.3033827942157</v>
      </c>
      <c r="BQ1278">
        <v>91.697506379999993</v>
      </c>
      <c r="BR1278">
        <v>34.518695934683102</v>
      </c>
      <c r="BS1278">
        <v>3.2341509450518599E-2</v>
      </c>
      <c r="BT1278">
        <v>115.04004003506699</v>
      </c>
      <c r="BU1278">
        <v>-88.9434349575493</v>
      </c>
      <c r="BV1278">
        <v>0.80850379628561198</v>
      </c>
      <c r="BW1278">
        <v>5756634563.1129198</v>
      </c>
      <c r="BX1278">
        <v>1.1710624639999999E-3</v>
      </c>
      <c r="BY1278">
        <v>101.17979686273399</v>
      </c>
      <c r="BZ1278">
        <v>11639.7278818288</v>
      </c>
      <c r="CA1278">
        <v>0.134719072706</v>
      </c>
      <c r="CB1278">
        <v>16276.912051670401</v>
      </c>
      <c r="CC1278">
        <v>1872496.6140714199</v>
      </c>
      <c r="CD1278">
        <v>3.0261989097000001E-2</v>
      </c>
      <c r="CE1278">
        <v>98550777.132147595</v>
      </c>
      <c r="CF1278">
        <v>56766339.08766</v>
      </c>
      <c r="CG1278">
        <v>11044056.233822901</v>
      </c>
      <c r="CH1278">
        <v>74653563.998038307</v>
      </c>
      <c r="CI1278">
        <v>93149175.657973006</v>
      </c>
      <c r="CJ1278">
        <v>27049038.9612238</v>
      </c>
      <c r="CK1278">
        <v>97900094.845050007</v>
      </c>
      <c r="CL1278">
        <v>98550777.132147595</v>
      </c>
      <c r="CM1278">
        <v>98550777.132147595</v>
      </c>
      <c r="CN1278">
        <v>15203722.4856405</v>
      </c>
      <c r="CO1278">
        <v>47036210.614029698</v>
      </c>
      <c r="CP1278">
        <v>98550777.132147595</v>
      </c>
      <c r="CQ1278">
        <v>71.384456999999998</v>
      </c>
      <c r="CR1278">
        <v>85053596.269538805</v>
      </c>
      <c r="CS1278">
        <v>103867208.07078201</v>
      </c>
      <c r="CT1278">
        <v>104542093.41806801</v>
      </c>
      <c r="CU1278">
        <v>66630143.734719202</v>
      </c>
      <c r="CV1278">
        <v>101507646.71310499</v>
      </c>
      <c r="CW1278">
        <v>104412148.993274</v>
      </c>
      <c r="CX1278">
        <v>40898881.147022597</v>
      </c>
      <c r="CY1278">
        <v>95720384.730729505</v>
      </c>
      <c r="CZ1278">
        <v>104577069.002167</v>
      </c>
      <c r="DA1278">
        <v>104546947.652279</v>
      </c>
      <c r="DB1278">
        <v>104425990.56626999</v>
      </c>
      <c r="DC1278">
        <v>103943563.73255999</v>
      </c>
      <c r="DD1278">
        <v>101676426.886639</v>
      </c>
      <c r="DE1278">
        <v>96149047.759974703</v>
      </c>
      <c r="DF1278">
        <v>43609255.254869603</v>
      </c>
      <c r="DG1278">
        <v>68330892.910498604</v>
      </c>
      <c r="DH1278">
        <v>85946742.408835396</v>
      </c>
      <c r="DI1278">
        <v>9889967.2145586703</v>
      </c>
      <c r="DJ1278">
        <v>104551881.444657</v>
      </c>
      <c r="DK1278">
        <v>104460879.87016299</v>
      </c>
      <c r="DL1278">
        <v>104025802.617245</v>
      </c>
      <c r="DM1278">
        <v>86859683.635269806</v>
      </c>
      <c r="DN1278">
        <v>96589335.353771001</v>
      </c>
      <c r="DO1278">
        <v>45969199.5871915</v>
      </c>
      <c r="DP1278">
        <v>101916864.718251</v>
      </c>
      <c r="DQ1278">
        <v>69611549.888179302</v>
      </c>
      <c r="DR1278">
        <v>33947611.808702096</v>
      </c>
      <c r="DS1278">
        <v>104403137.267589</v>
      </c>
      <c r="DT1278">
        <v>101511219.29061</v>
      </c>
      <c r="DU1278" s="4">
        <v>104579578.12447999</v>
      </c>
      <c r="DV1278">
        <v>164018250.72090599</v>
      </c>
      <c r="DW1278">
        <v>102255092.07712001</v>
      </c>
      <c r="DX1278">
        <v>464380</v>
      </c>
      <c r="DY1278">
        <v>5.3747685185185201</v>
      </c>
      <c r="DZ1278">
        <v>267567</v>
      </c>
      <c r="EA1278">
        <v>1115134.92699448</v>
      </c>
      <c r="EB1278">
        <v>128285166.645946</v>
      </c>
      <c r="EC1278">
        <v>5.2362506990537696</v>
      </c>
      <c r="ED1278">
        <v>602.37849005279304</v>
      </c>
      <c r="EE1278">
        <v>0.14045368</v>
      </c>
      <c r="EF1278">
        <v>16.1577969702724</v>
      </c>
      <c r="EG1278">
        <v>9.0956014622906505</v>
      </c>
      <c r="EH1278">
        <v>5.6647956260745799E-2</v>
      </c>
      <c r="EI1278">
        <v>6.0938048659086003E-2</v>
      </c>
    </row>
    <row r="1279" spans="1:139" x14ac:dyDescent="0.25">
      <c r="A1279" s="1">
        <v>43492</v>
      </c>
      <c r="B1279">
        <v>253559</v>
      </c>
      <c r="C1279">
        <v>6975</v>
      </c>
      <c r="D1279">
        <v>876611</v>
      </c>
      <c r="E1279">
        <v>5241658</v>
      </c>
      <c r="F1279">
        <v>1005</v>
      </c>
      <c r="G1279">
        <v>227071</v>
      </c>
      <c r="H1279">
        <v>2353703</v>
      </c>
      <c r="I1279">
        <v>152</v>
      </c>
      <c r="J1279">
        <v>41105</v>
      </c>
      <c r="K1279">
        <v>22723991</v>
      </c>
      <c r="L1279">
        <v>12275058</v>
      </c>
      <c r="M1279">
        <v>5725528</v>
      </c>
      <c r="N1279">
        <v>2490506</v>
      </c>
      <c r="O1279">
        <v>45370</v>
      </c>
      <c r="P1279">
        <v>179</v>
      </c>
      <c r="Q1279">
        <v>243774</v>
      </c>
      <c r="R1279">
        <v>1171</v>
      </c>
      <c r="S1279">
        <v>952256</v>
      </c>
      <c r="T1279">
        <v>7857</v>
      </c>
      <c r="U1279">
        <v>7</v>
      </c>
      <c r="V1279">
        <v>1028468</v>
      </c>
      <c r="W1279">
        <v>8711</v>
      </c>
      <c r="X1279">
        <v>2820098</v>
      </c>
      <c r="Y1279">
        <v>49250</v>
      </c>
      <c r="Z1279">
        <v>186</v>
      </c>
      <c r="AA1279">
        <v>6158843</v>
      </c>
      <c r="AB1279">
        <v>265323</v>
      </c>
      <c r="AC1279">
        <v>1281</v>
      </c>
      <c r="AD1279">
        <v>1614335434</v>
      </c>
      <c r="AE1279">
        <v>5013</v>
      </c>
      <c r="AF1279">
        <v>18273.590065828801</v>
      </c>
      <c r="AG1279">
        <v>8344275840.6107397</v>
      </c>
      <c r="AH1279">
        <v>0.41985527</v>
      </c>
      <c r="AI1279">
        <v>0.41052456999999998</v>
      </c>
      <c r="AJ1279">
        <v>11696077576.1625</v>
      </c>
      <c r="AK1279">
        <v>11436148718.7248</v>
      </c>
      <c r="AL1279">
        <v>27857403503.528999</v>
      </c>
      <c r="AM1279">
        <v>2719266363662180</v>
      </c>
      <c r="AN1279">
        <v>2739500796180600</v>
      </c>
      <c r="AO1279">
        <v>2.9500000000000001E-6</v>
      </c>
      <c r="AP1279">
        <v>5.5285026394052397E-4</v>
      </c>
      <c r="AQ1279">
        <v>6.1820864704018097E-2</v>
      </c>
      <c r="AR1279">
        <v>2.1408000000000001E-4</v>
      </c>
      <c r="AS1279">
        <v>2.39388702132554E-2</v>
      </c>
      <c r="AT1279">
        <v>270.24094891768601</v>
      </c>
      <c r="AU1279">
        <v>30218.9041594146</v>
      </c>
      <c r="AV1279">
        <v>376600.07943148399</v>
      </c>
      <c r="AW1279">
        <v>42112203.026027501</v>
      </c>
      <c r="AX1279">
        <v>366666.74541443802</v>
      </c>
      <c r="AY1279">
        <v>41001436.986140601</v>
      </c>
      <c r="AZ1279">
        <v>14928</v>
      </c>
      <c r="BA1279">
        <v>40109174416</v>
      </c>
      <c r="BB1279">
        <v>8001032.1994813504</v>
      </c>
      <c r="BC1279">
        <v>108966417505</v>
      </c>
      <c r="BD1279">
        <v>222920.00127860499</v>
      </c>
      <c r="BE1279">
        <v>31556022389</v>
      </c>
      <c r="BF1279">
        <v>64556.298283191602</v>
      </c>
      <c r="BG1279">
        <v>159.06000776693301</v>
      </c>
      <c r="BH1279">
        <v>15846.1875</v>
      </c>
      <c r="BI1279">
        <v>5.5297432708416601</v>
      </c>
      <c r="BJ1279">
        <v>1.51499815639498E-2</v>
      </c>
      <c r="BK1279">
        <v>1771953.59649388</v>
      </c>
      <c r="BL1279">
        <v>15846.1875</v>
      </c>
      <c r="BM1279">
        <v>1771953.59649388</v>
      </c>
      <c r="BN1279">
        <v>0.63692557676999995</v>
      </c>
      <c r="BO1279">
        <v>62.211023150000003</v>
      </c>
      <c r="BP1279">
        <v>34.519373640789503</v>
      </c>
      <c r="BQ1279">
        <v>60.82847074</v>
      </c>
      <c r="BR1279">
        <v>33.752229160814203</v>
      </c>
      <c r="BS1279">
        <v>3.1609461271535702E-2</v>
      </c>
      <c r="BT1279">
        <v>111.82207685564001</v>
      </c>
      <c r="BU1279">
        <v>-89.767082059169297</v>
      </c>
      <c r="BV1279">
        <v>-17.304875704211302</v>
      </c>
      <c r="BW1279">
        <v>5758436735.6135798</v>
      </c>
      <c r="BX1279">
        <v>1.172719273E-3</v>
      </c>
      <c r="BY1279">
        <v>101.32294519017501</v>
      </c>
      <c r="BZ1279">
        <v>11330.142164295499</v>
      </c>
      <c r="CA1279">
        <v>0.13113590467899999</v>
      </c>
      <c r="CB1279">
        <v>16116.428448917701</v>
      </c>
      <c r="CC1279">
        <v>1802172.50065329</v>
      </c>
      <c r="CD1279">
        <v>3.0309199257E-2</v>
      </c>
      <c r="CE1279">
        <v>98570139.229446098</v>
      </c>
      <c r="CF1279">
        <v>56761109.126352496</v>
      </c>
      <c r="CG1279">
        <v>8196321.81438448</v>
      </c>
      <c r="CH1279">
        <v>74621005.755268097</v>
      </c>
      <c r="CI1279">
        <v>93168674.512167498</v>
      </c>
      <c r="CJ1279">
        <v>26947883.789876401</v>
      </c>
      <c r="CK1279">
        <v>97902930.983271003</v>
      </c>
      <c r="CL1279">
        <v>98570139.229446098</v>
      </c>
      <c r="CM1279">
        <v>98570139.229446098</v>
      </c>
      <c r="CN1279">
        <v>15051167.360222301</v>
      </c>
      <c r="CO1279">
        <v>47032592.355637804</v>
      </c>
      <c r="CP1279">
        <v>98570139.229446098</v>
      </c>
      <c r="CQ1279">
        <v>71.342513999999994</v>
      </c>
      <c r="CR1279">
        <v>85048202.696276695</v>
      </c>
      <c r="CS1279">
        <v>103883210.20732599</v>
      </c>
      <c r="CT1279">
        <v>104557902.124466</v>
      </c>
      <c r="CU1279">
        <v>66619500.957430802</v>
      </c>
      <c r="CV1279">
        <v>101518428.797766</v>
      </c>
      <c r="CW1279">
        <v>104428031.79029401</v>
      </c>
      <c r="CX1279">
        <v>40948031.196493201</v>
      </c>
      <c r="CY1279">
        <v>95717677.390989006</v>
      </c>
      <c r="CZ1279">
        <v>104592902.426479</v>
      </c>
      <c r="DA1279">
        <v>104562760.554974</v>
      </c>
      <c r="DB1279">
        <v>104441826.118521</v>
      </c>
      <c r="DC1279">
        <v>103959496.498446</v>
      </c>
      <c r="DD1279">
        <v>101687366.99552099</v>
      </c>
      <c r="DE1279">
        <v>96148142.559572697</v>
      </c>
      <c r="DF1279">
        <v>43658405.304340199</v>
      </c>
      <c r="DG1279">
        <v>68290017.297383696</v>
      </c>
      <c r="DH1279">
        <v>85936323.286351398</v>
      </c>
      <c r="DI1279">
        <v>9891132.9734470993</v>
      </c>
      <c r="DJ1279">
        <v>104566868.37466501</v>
      </c>
      <c r="DK1279">
        <v>104473763.17854799</v>
      </c>
      <c r="DL1279">
        <v>104033244.550451</v>
      </c>
      <c r="DM1279">
        <v>86741982.184160694</v>
      </c>
      <c r="DN1279">
        <v>96516765.429773197</v>
      </c>
      <c r="DO1279">
        <v>44330763.512553602</v>
      </c>
      <c r="DP1279">
        <v>101892030.615979</v>
      </c>
      <c r="DQ1279">
        <v>69324805.676819906</v>
      </c>
      <c r="DR1279">
        <v>33954748.457305498</v>
      </c>
      <c r="DS1279">
        <v>104419224.41459</v>
      </c>
      <c r="DT1279">
        <v>101520184.946898</v>
      </c>
      <c r="DU1279" s="4">
        <v>104595424.31197999</v>
      </c>
      <c r="DV1279">
        <v>163102584.54467899</v>
      </c>
      <c r="DW1279">
        <v>102270938.26462001</v>
      </c>
      <c r="DX1279">
        <v>488814</v>
      </c>
      <c r="DY1279">
        <v>5.65756944444444</v>
      </c>
      <c r="DZ1279">
        <v>291878</v>
      </c>
      <c r="EA1279">
        <v>1681300.4998367601</v>
      </c>
      <c r="EB1279">
        <v>188006513.710172</v>
      </c>
      <c r="EC1279">
        <v>6.9894515003441402</v>
      </c>
      <c r="ED1279">
        <v>781.57498285024997</v>
      </c>
      <c r="EE1279">
        <v>0.123917941351781</v>
      </c>
      <c r="EF1279">
        <v>13.856761561631499</v>
      </c>
      <c r="EG1279">
        <v>9.0505966459668894</v>
      </c>
      <c r="EH1279">
        <v>5.6561546478458902E-2</v>
      </c>
      <c r="EI1279">
        <v>5.20273737862781E-2</v>
      </c>
    </row>
    <row r="1280" spans="1:139" x14ac:dyDescent="0.25">
      <c r="A1280" s="1">
        <v>43493</v>
      </c>
      <c r="B1280">
        <v>275560</v>
      </c>
      <c r="C1280">
        <v>6973</v>
      </c>
      <c r="D1280">
        <v>877011</v>
      </c>
      <c r="E1280">
        <v>5235203</v>
      </c>
      <c r="F1280">
        <v>1002</v>
      </c>
      <c r="G1280">
        <v>227171</v>
      </c>
      <c r="H1280">
        <v>2348412</v>
      </c>
      <c r="I1280">
        <v>152</v>
      </c>
      <c r="J1280">
        <v>41083</v>
      </c>
      <c r="K1280">
        <v>22731526</v>
      </c>
      <c r="L1280">
        <v>12269890</v>
      </c>
      <c r="M1280">
        <v>5719773</v>
      </c>
      <c r="N1280">
        <v>2484586</v>
      </c>
      <c r="O1280">
        <v>45354</v>
      </c>
      <c r="P1280">
        <v>179</v>
      </c>
      <c r="Q1280">
        <v>243888</v>
      </c>
      <c r="R1280">
        <v>1164</v>
      </c>
      <c r="S1280">
        <v>952748</v>
      </c>
      <c r="T1280">
        <v>7858</v>
      </c>
      <c r="U1280">
        <v>7</v>
      </c>
      <c r="V1280">
        <v>1008505</v>
      </c>
      <c r="W1280">
        <v>8241</v>
      </c>
      <c r="X1280">
        <v>2735916</v>
      </c>
      <c r="Y1280">
        <v>47412</v>
      </c>
      <c r="Z1280">
        <v>182</v>
      </c>
      <c r="AA1280">
        <v>5973463</v>
      </c>
      <c r="AB1280">
        <v>255317</v>
      </c>
      <c r="AC1280">
        <v>1210</v>
      </c>
      <c r="AD1280">
        <v>1614335434</v>
      </c>
      <c r="AE1280">
        <v>4884</v>
      </c>
      <c r="AF1280">
        <v>21577.312244062199</v>
      </c>
      <c r="AG1280">
        <v>7884982555.33111</v>
      </c>
      <c r="AH1280">
        <v>0.39847231</v>
      </c>
      <c r="AI1280">
        <v>0.38961813000000001</v>
      </c>
      <c r="AJ1280">
        <v>11053930033.051001</v>
      </c>
      <c r="AK1280">
        <v>10808308203.474199</v>
      </c>
      <c r="AL1280">
        <v>27740773347.0121</v>
      </c>
      <c r="AM1280">
        <v>2457113268548090</v>
      </c>
      <c r="AN1280">
        <v>2605258504636940</v>
      </c>
      <c r="AO1280">
        <v>3.54E-6</v>
      </c>
      <c r="AP1280">
        <v>6.5629387854293899E-4</v>
      </c>
      <c r="AQ1280">
        <v>6.9348707486275002E-2</v>
      </c>
      <c r="AR1280">
        <v>3.1135750000000002E-4</v>
      </c>
      <c r="AS1280">
        <v>3.2900261448568703E-2</v>
      </c>
      <c r="AT1280">
        <v>373.145072759703</v>
      </c>
      <c r="AU1280">
        <v>39429.178523207003</v>
      </c>
      <c r="AV1280">
        <v>734699.40751980594</v>
      </c>
      <c r="AW1280">
        <v>77633596.728873298</v>
      </c>
      <c r="AX1280">
        <v>593046.93287255405</v>
      </c>
      <c r="AY1280">
        <v>62665582.626976401</v>
      </c>
      <c r="AZ1280">
        <v>20968</v>
      </c>
      <c r="BA1280">
        <v>39077254385</v>
      </c>
      <c r="BB1280">
        <v>8001075.8364045899</v>
      </c>
      <c r="BC1280">
        <v>120213474913</v>
      </c>
      <c r="BD1280">
        <v>211433.49721931</v>
      </c>
      <c r="BE1280">
        <v>33482861686</v>
      </c>
      <c r="BF1280">
        <v>58890.224646653704</v>
      </c>
      <c r="BG1280">
        <v>147.27170648802601</v>
      </c>
      <c r="BH1280">
        <v>15416.71875</v>
      </c>
      <c r="BI1280">
        <v>5.3790814492132899</v>
      </c>
      <c r="BJ1280">
        <v>1.47372094498994E-2</v>
      </c>
      <c r="BK1280">
        <v>1629040.82141606</v>
      </c>
      <c r="BL1280">
        <v>15416.71875</v>
      </c>
      <c r="BM1280">
        <v>1629040.82141606</v>
      </c>
      <c r="BN1280">
        <v>0.636974210682</v>
      </c>
      <c r="BO1280">
        <v>36.64782383</v>
      </c>
      <c r="BP1280">
        <v>32.624187989081101</v>
      </c>
      <c r="BQ1280">
        <v>35.833497559999998</v>
      </c>
      <c r="BR1280">
        <v>31.899268189663601</v>
      </c>
      <c r="BS1280">
        <v>3.0761438238681799E-2</v>
      </c>
      <c r="BT1280">
        <v>105.667155756867</v>
      </c>
      <c r="BU1280">
        <v>-91.301907036561005</v>
      </c>
      <c r="BV1280">
        <v>-24.576686601778899</v>
      </c>
      <c r="BW1280">
        <v>5760105205.6135101</v>
      </c>
      <c r="BX1280">
        <v>1.240924397E-3</v>
      </c>
      <c r="BY1280">
        <v>107.21586786287099</v>
      </c>
      <c r="BZ1280">
        <v>11329.195809073601</v>
      </c>
      <c r="CA1280">
        <v>0.131124951494</v>
      </c>
      <c r="CB1280">
        <v>15789.8638227597</v>
      </c>
      <c r="CC1280">
        <v>1668469.9999392601</v>
      </c>
      <c r="CD1280">
        <v>3.0310726146E-2</v>
      </c>
      <c r="CE1280">
        <v>98587137.124321207</v>
      </c>
      <c r="CF1280">
        <v>56828987.712605201</v>
      </c>
      <c r="CG1280">
        <v>11003089.016204501</v>
      </c>
      <c r="CH1280">
        <v>74620940.621075496</v>
      </c>
      <c r="CI1280">
        <v>93186018.418940604</v>
      </c>
      <c r="CJ1280">
        <v>26808590.794595599</v>
      </c>
      <c r="CK1280">
        <v>97919788.772065803</v>
      </c>
      <c r="CL1280">
        <v>98587137.124321207</v>
      </c>
      <c r="CM1280">
        <v>98587137.124321207</v>
      </c>
      <c r="CN1280">
        <v>15702543.995769</v>
      </c>
      <c r="CO1280">
        <v>47111785.215353198</v>
      </c>
      <c r="CP1280">
        <v>98587137.124321207</v>
      </c>
      <c r="CQ1280">
        <v>71.331937999999994</v>
      </c>
      <c r="CR1280">
        <v>85054237.642085999</v>
      </c>
      <c r="CS1280">
        <v>103899786.01481199</v>
      </c>
      <c r="CT1280">
        <v>104573306.765196</v>
      </c>
      <c r="CU1280">
        <v>66634407.894288503</v>
      </c>
      <c r="CV1280">
        <v>101533248.89276101</v>
      </c>
      <c r="CW1280">
        <v>104443517.511306</v>
      </c>
      <c r="CX1280">
        <v>40971868.7748859</v>
      </c>
      <c r="CY1280">
        <v>95728347.060500696</v>
      </c>
      <c r="CZ1280">
        <v>104608313.83298001</v>
      </c>
      <c r="DA1280">
        <v>104578172.33616801</v>
      </c>
      <c r="DB1280">
        <v>104457248.965976</v>
      </c>
      <c r="DC1280">
        <v>103976168.295607</v>
      </c>
      <c r="DD1280">
        <v>101702335.73589601</v>
      </c>
      <c r="DE1280">
        <v>96159437.443860993</v>
      </c>
      <c r="DF1280">
        <v>43682349.099732898</v>
      </c>
      <c r="DG1280">
        <v>68265616.899947494</v>
      </c>
      <c r="DH1280">
        <v>85945354.039997101</v>
      </c>
      <c r="DI1280">
        <v>9905707.9422166292</v>
      </c>
      <c r="DJ1280">
        <v>104580639.531091</v>
      </c>
      <c r="DK1280">
        <v>104482004.76378199</v>
      </c>
      <c r="DL1280">
        <v>104031150.01966099</v>
      </c>
      <c r="DM1280">
        <v>86320829.341603294</v>
      </c>
      <c r="DN1280">
        <v>96360841.332103804</v>
      </c>
      <c r="DO1280">
        <v>43982348.0900805</v>
      </c>
      <c r="DP1280">
        <v>101814343.18170001</v>
      </c>
      <c r="DQ1280">
        <v>68715986.123526305</v>
      </c>
      <c r="DR1280">
        <v>33986509.665407002</v>
      </c>
      <c r="DS1280">
        <v>104435384.95134801</v>
      </c>
      <c r="DT1280">
        <v>101534754.499896</v>
      </c>
      <c r="DU1280" s="4">
        <v>104610841.03072999</v>
      </c>
      <c r="DV1280">
        <v>162730734.10405001</v>
      </c>
      <c r="DW1280">
        <v>102286354.980003</v>
      </c>
      <c r="DX1280">
        <v>568564</v>
      </c>
      <c r="DY1280">
        <v>6.5806018518518501</v>
      </c>
      <c r="DZ1280">
        <v>342861</v>
      </c>
      <c r="EA1280">
        <v>2854489.8472063602</v>
      </c>
      <c r="EB1280">
        <v>301625823.29114902</v>
      </c>
      <c r="EC1280">
        <v>10.423212715377501</v>
      </c>
      <c r="ED1280">
        <v>1101.39124148275</v>
      </c>
      <c r="EE1280">
        <v>0.16284500582384401</v>
      </c>
      <c r="EF1280">
        <v>17.207368594616</v>
      </c>
      <c r="EG1280">
        <v>9.0110137931452794</v>
      </c>
      <c r="EH1280">
        <v>5.6655298437281398E-2</v>
      </c>
      <c r="EI1280">
        <v>5.2193351953092999E-2</v>
      </c>
    </row>
    <row r="1281" spans="1:139" x14ac:dyDescent="0.25">
      <c r="A1281" s="1">
        <v>43494</v>
      </c>
      <c r="B1281">
        <v>247558</v>
      </c>
      <c r="C1281">
        <v>6994</v>
      </c>
      <c r="D1281">
        <v>874288</v>
      </c>
      <c r="E1281">
        <v>5234605</v>
      </c>
      <c r="F1281">
        <v>1005</v>
      </c>
      <c r="G1281">
        <v>226714</v>
      </c>
      <c r="H1281">
        <v>2346095</v>
      </c>
      <c r="I1281">
        <v>152</v>
      </c>
      <c r="J1281">
        <v>41061</v>
      </c>
      <c r="K1281">
        <v>22750477</v>
      </c>
      <c r="L1281">
        <v>12276571</v>
      </c>
      <c r="M1281">
        <v>5719798</v>
      </c>
      <c r="N1281">
        <v>2482396</v>
      </c>
      <c r="O1281">
        <v>45325</v>
      </c>
      <c r="P1281">
        <v>179</v>
      </c>
      <c r="Q1281">
        <v>243470</v>
      </c>
      <c r="R1281">
        <v>1166</v>
      </c>
      <c r="S1281">
        <v>950076</v>
      </c>
      <c r="T1281">
        <v>7885</v>
      </c>
      <c r="U1281">
        <v>7</v>
      </c>
      <c r="V1281">
        <v>1000565</v>
      </c>
      <c r="W1281">
        <v>8192</v>
      </c>
      <c r="X1281">
        <v>2710689</v>
      </c>
      <c r="Y1281">
        <v>46954</v>
      </c>
      <c r="Z1281">
        <v>182</v>
      </c>
      <c r="AA1281">
        <v>5893880</v>
      </c>
      <c r="AB1281">
        <v>252713</v>
      </c>
      <c r="AC1281">
        <v>1201</v>
      </c>
      <c r="AD1281">
        <v>1614335435</v>
      </c>
      <c r="AE1281">
        <v>4870</v>
      </c>
      <c r="AF1281">
        <v>22103.104312115</v>
      </c>
      <c r="AG1281">
        <v>7769032991.8854198</v>
      </c>
      <c r="AH1281">
        <v>0.39406571000000001</v>
      </c>
      <c r="AI1281">
        <v>0.38531073999999998</v>
      </c>
      <c r="AJ1281">
        <v>10904977503.7351</v>
      </c>
      <c r="AK1281">
        <v>10662701260.3328</v>
      </c>
      <c r="AL1281">
        <v>27672992512.642101</v>
      </c>
      <c r="AM1281">
        <v>2399043908622400</v>
      </c>
      <c r="AN1281">
        <v>2443767712364420</v>
      </c>
      <c r="AO1281">
        <v>3.05E-6</v>
      </c>
      <c r="AP1281">
        <v>5.8052603290072104E-4</v>
      </c>
      <c r="AQ1281">
        <v>6.0506995257946797E-2</v>
      </c>
      <c r="AR1281">
        <v>2.6209950000000002E-4</v>
      </c>
      <c r="AS1281">
        <v>2.7318074134191898E-2</v>
      </c>
      <c r="AT1281">
        <v>328.59282829856397</v>
      </c>
      <c r="AU1281">
        <v>34248.532497864297</v>
      </c>
      <c r="AV1281">
        <v>386331.94356957002</v>
      </c>
      <c r="AW1281">
        <v>40266557.833341897</v>
      </c>
      <c r="AX1281">
        <v>400485.46834818303</v>
      </c>
      <c r="AY1281">
        <v>41741749.656150602</v>
      </c>
      <c r="AZ1281">
        <v>17956</v>
      </c>
      <c r="BA1281">
        <v>38965249270</v>
      </c>
      <c r="BB1281">
        <v>8001077.8788500996</v>
      </c>
      <c r="BC1281">
        <v>114158118564</v>
      </c>
      <c r="BD1281">
        <v>201683.52436813901</v>
      </c>
      <c r="BE1281">
        <v>32936747325</v>
      </c>
      <c r="BF1281">
        <v>58189.460068972097</v>
      </c>
      <c r="BG1281">
        <v>137.815388258963</v>
      </c>
      <c r="BH1281">
        <v>15463.78125</v>
      </c>
      <c r="BI1281">
        <v>5.3947046743102698</v>
      </c>
      <c r="BJ1281">
        <v>1.47800128063295E-2</v>
      </c>
      <c r="BK1281">
        <v>1611757.0715794</v>
      </c>
      <c r="BL1281">
        <v>15463.78125</v>
      </c>
      <c r="BM1281">
        <v>1611757.0715794</v>
      </c>
      <c r="BN1281">
        <v>0.63722236746000005</v>
      </c>
      <c r="BO1281">
        <v>49.479962749999999</v>
      </c>
      <c r="BP1281">
        <v>32.323051986986599</v>
      </c>
      <c r="BQ1281">
        <v>48.380664789999997</v>
      </c>
      <c r="BR1281">
        <v>31.6049296792585</v>
      </c>
      <c r="BS1281">
        <v>3.0692957900279899E-2</v>
      </c>
      <c r="BT1281">
        <v>104.227875803624</v>
      </c>
      <c r="BU1281">
        <v>-91.030367352319004</v>
      </c>
      <c r="BV1281">
        <v>-24.691775052121301</v>
      </c>
      <c r="BW1281">
        <v>5761751211.2175903</v>
      </c>
      <c r="BX1281">
        <v>1.32628228E-3</v>
      </c>
      <c r="BY1281">
        <v>114.590789009888</v>
      </c>
      <c r="BZ1281">
        <v>11943.5545251618</v>
      </c>
      <c r="CA1281">
        <v>0.13823558478199999</v>
      </c>
      <c r="CB1281">
        <v>15792.374078298601</v>
      </c>
      <c r="CC1281">
        <v>1646005.60407727</v>
      </c>
      <c r="CD1281">
        <v>3.0216000246000001E-2</v>
      </c>
      <c r="CE1281">
        <v>98609957.669116393</v>
      </c>
      <c r="CF1281">
        <v>56843500.890748702</v>
      </c>
      <c r="CG1281">
        <v>12343650.946647801</v>
      </c>
      <c r="CH1281">
        <v>74538917.079372093</v>
      </c>
      <c r="CI1281">
        <v>93207773.939410806</v>
      </c>
      <c r="CJ1281">
        <v>26384055.767593998</v>
      </c>
      <c r="CK1281">
        <v>97921869.123698398</v>
      </c>
      <c r="CL1281">
        <v>98609957.669116393</v>
      </c>
      <c r="CM1281">
        <v>98609957.669116393</v>
      </c>
      <c r="CN1281">
        <v>16002933.8127323</v>
      </c>
      <c r="CO1281">
        <v>47133469.180914</v>
      </c>
      <c r="CP1281">
        <v>98609957.669116393</v>
      </c>
      <c r="CQ1281">
        <v>71.242998999999998</v>
      </c>
      <c r="CR1281">
        <v>85099403.700684205</v>
      </c>
      <c r="CS1281">
        <v>103914892.762642</v>
      </c>
      <c r="CT1281">
        <v>104588720.017841</v>
      </c>
      <c r="CU1281">
        <v>66670221.650931202</v>
      </c>
      <c r="CV1281">
        <v>101557397.376375</v>
      </c>
      <c r="CW1281">
        <v>104458842.59073099</v>
      </c>
      <c r="CX1281">
        <v>40958679.071456</v>
      </c>
      <c r="CY1281">
        <v>95766900.034216493</v>
      </c>
      <c r="CZ1281">
        <v>104623774.890319</v>
      </c>
      <c r="DA1281">
        <v>104593591.932743</v>
      </c>
      <c r="DB1281">
        <v>104472587.41496301</v>
      </c>
      <c r="DC1281">
        <v>103991329.189825</v>
      </c>
      <c r="DD1281">
        <v>101726886.02407201</v>
      </c>
      <c r="DE1281">
        <v>96197290.433823198</v>
      </c>
      <c r="DF1281">
        <v>43669036.401156001</v>
      </c>
      <c r="DG1281">
        <v>68291529.077229694</v>
      </c>
      <c r="DH1281">
        <v>85996499.433274299</v>
      </c>
      <c r="DI1281">
        <v>9952207.2725758497</v>
      </c>
      <c r="DJ1281">
        <v>104595300.343803</v>
      </c>
      <c r="DK1281">
        <v>104495150.50205401</v>
      </c>
      <c r="DL1281">
        <v>104041294.035557</v>
      </c>
      <c r="DM1281">
        <v>86299484.754436597</v>
      </c>
      <c r="DN1281">
        <v>96357830.985064805</v>
      </c>
      <c r="DO1281">
        <v>43969035.391503498</v>
      </c>
      <c r="DP1281">
        <v>101818059.80955</v>
      </c>
      <c r="DQ1281">
        <v>68637529.3435864</v>
      </c>
      <c r="DR1281">
        <v>33999876.106797799</v>
      </c>
      <c r="DS1281">
        <v>104451179.15269899</v>
      </c>
      <c r="DT1281">
        <v>101565641.073181</v>
      </c>
      <c r="DU1281" s="4">
        <v>104626304.81197999</v>
      </c>
      <c r="DV1281">
        <v>162418251.87965399</v>
      </c>
      <c r="DW1281">
        <v>102301818.761253</v>
      </c>
      <c r="DX1281">
        <v>566026</v>
      </c>
      <c r="DY1281">
        <v>6.5512268518518502</v>
      </c>
      <c r="DZ1281">
        <v>306746</v>
      </c>
      <c r="EA1281">
        <v>2114518.6658281302</v>
      </c>
      <c r="EB1281">
        <v>220391788.886379</v>
      </c>
      <c r="EC1281">
        <v>8.3605756460610401</v>
      </c>
      <c r="ED1281">
        <v>871.40504008445305</v>
      </c>
      <c r="EE1281">
        <v>0.16100243497330499</v>
      </c>
      <c r="EF1281">
        <v>16.780941796478601</v>
      </c>
      <c r="EG1281">
        <v>8.9543421792615607</v>
      </c>
      <c r="EH1281">
        <v>5.6650311559524998E-2</v>
      </c>
      <c r="EI1281">
        <v>5.2196906885731503E-2</v>
      </c>
    </row>
    <row r="1282" spans="1:139" x14ac:dyDescent="0.25">
      <c r="A1282" s="1">
        <v>43495</v>
      </c>
      <c r="B1282">
        <v>244601</v>
      </c>
      <c r="C1282">
        <v>7000</v>
      </c>
      <c r="D1282">
        <v>874241</v>
      </c>
      <c r="E1282">
        <v>5237513</v>
      </c>
      <c r="F1282">
        <v>1005</v>
      </c>
      <c r="G1282">
        <v>226744</v>
      </c>
      <c r="H1282">
        <v>2346973</v>
      </c>
      <c r="I1282">
        <v>152</v>
      </c>
      <c r="J1282">
        <v>41055</v>
      </c>
      <c r="K1282">
        <v>22776764</v>
      </c>
      <c r="L1282">
        <v>12286710</v>
      </c>
      <c r="M1282">
        <v>5723406</v>
      </c>
      <c r="N1282">
        <v>2483465</v>
      </c>
      <c r="O1282">
        <v>45323</v>
      </c>
      <c r="P1282">
        <v>179</v>
      </c>
      <c r="Q1282">
        <v>243548</v>
      </c>
      <c r="R1282">
        <v>1164</v>
      </c>
      <c r="S1282">
        <v>950044</v>
      </c>
      <c r="T1282">
        <v>7895</v>
      </c>
      <c r="U1282">
        <v>7</v>
      </c>
      <c r="V1282">
        <v>1012084</v>
      </c>
      <c r="W1282">
        <v>8357</v>
      </c>
      <c r="X1282">
        <v>2760213</v>
      </c>
      <c r="Y1282">
        <v>47954</v>
      </c>
      <c r="Z1282">
        <v>182</v>
      </c>
      <c r="AA1282">
        <v>6024844</v>
      </c>
      <c r="AB1282">
        <v>257613</v>
      </c>
      <c r="AC1282">
        <v>1231</v>
      </c>
      <c r="AD1282">
        <v>1614335435</v>
      </c>
      <c r="AE1282">
        <v>4949</v>
      </c>
      <c r="AF1282">
        <v>21568.147100424299</v>
      </c>
      <c r="AG1282">
        <v>8006820664.1382399</v>
      </c>
      <c r="AH1282">
        <v>0.40710111999999998</v>
      </c>
      <c r="AI1282">
        <v>0.39805787999999998</v>
      </c>
      <c r="AJ1282">
        <v>11266777160.4625</v>
      </c>
      <c r="AK1282">
        <v>11016500012.298901</v>
      </c>
      <c r="AL1282">
        <v>27675623324.017101</v>
      </c>
      <c r="AM1282">
        <v>2464279664774220</v>
      </c>
      <c r="AN1282">
        <v>2404536518742150</v>
      </c>
      <c r="AO1282">
        <v>3.2899999999999998E-6</v>
      </c>
      <c r="AP1282">
        <v>6.3205237193735496E-4</v>
      </c>
      <c r="AQ1282">
        <v>6.8053006852472106E-2</v>
      </c>
      <c r="AR1282">
        <v>2.9478703125000001E-4</v>
      </c>
      <c r="AS1282">
        <v>3.1739686058269399E-2</v>
      </c>
      <c r="AT1282">
        <v>351.00838859816997</v>
      </c>
      <c r="AU1282">
        <v>37793.033196486504</v>
      </c>
      <c r="AV1282">
        <v>416905.75730828103</v>
      </c>
      <c r="AW1282">
        <v>44888195.3752838</v>
      </c>
      <c r="AX1282">
        <v>460005.95086417301</v>
      </c>
      <c r="AY1282">
        <v>49528788.3033849</v>
      </c>
      <c r="AZ1282">
        <v>17297</v>
      </c>
      <c r="BA1282">
        <v>39598115240</v>
      </c>
      <c r="BB1282">
        <v>8001235.6516468003</v>
      </c>
      <c r="BC1282">
        <v>124622430810</v>
      </c>
      <c r="BD1282">
        <v>224404.616951203</v>
      </c>
      <c r="BE1282">
        <v>33023211511</v>
      </c>
      <c r="BF1282">
        <v>59464.103544270503</v>
      </c>
      <c r="BG1282">
        <v>137.81590055295001</v>
      </c>
      <c r="BH1282">
        <v>15555.375</v>
      </c>
      <c r="BI1282">
        <v>5.42585143732608</v>
      </c>
      <c r="BJ1282">
        <v>1.4865346403633101E-2</v>
      </c>
      <c r="BK1282">
        <v>1674845.4534281699</v>
      </c>
      <c r="BL1282">
        <v>15555.375</v>
      </c>
      <c r="BM1282">
        <v>1674845.4534281699</v>
      </c>
      <c r="BN1282">
        <v>0.63708307185599999</v>
      </c>
      <c r="BO1282">
        <v>43.841471499999997</v>
      </c>
      <c r="BP1282">
        <v>33.4474927368801</v>
      </c>
      <c r="BQ1282">
        <v>42.86758888</v>
      </c>
      <c r="BR1282">
        <v>32.704499157066799</v>
      </c>
      <c r="BS1282">
        <v>3.1318541987084302E-2</v>
      </c>
      <c r="BT1282">
        <v>107.66988603156</v>
      </c>
      <c r="BU1282">
        <v>-89.764572833930401</v>
      </c>
      <c r="BV1282">
        <v>-17.6775694654701</v>
      </c>
      <c r="BW1282">
        <v>5763463849.7042198</v>
      </c>
      <c r="BX1282">
        <v>1.3358520960000001E-3</v>
      </c>
      <c r="BY1282">
        <v>115.417621078395</v>
      </c>
      <c r="BZ1282">
        <v>12427.0021075446</v>
      </c>
      <c r="CA1282">
        <v>0.14383104291099999</v>
      </c>
      <c r="CB1282">
        <v>15906.3833885982</v>
      </c>
      <c r="CC1282">
        <v>1712638.48662466</v>
      </c>
      <c r="CD1282">
        <v>3.021185459E-2</v>
      </c>
      <c r="CE1282">
        <v>98625728.309351698</v>
      </c>
      <c r="CF1282">
        <v>56818009.6933612</v>
      </c>
      <c r="CG1282">
        <v>9283023.2959970795</v>
      </c>
      <c r="CH1282">
        <v>74364531.804104403</v>
      </c>
      <c r="CI1282">
        <v>93214480.577674896</v>
      </c>
      <c r="CJ1282">
        <v>26584929.890348699</v>
      </c>
      <c r="CK1282">
        <v>97934151.6647273</v>
      </c>
      <c r="CL1282">
        <v>98625728.309351698</v>
      </c>
      <c r="CM1282">
        <v>98625728.309351698</v>
      </c>
      <c r="CN1282">
        <v>15923561.235470001</v>
      </c>
      <c r="CO1282">
        <v>47118105.029755503</v>
      </c>
      <c r="CP1282">
        <v>98625728.309351698</v>
      </c>
      <c r="CQ1282">
        <v>71.065759</v>
      </c>
      <c r="CR1282">
        <v>85117493.182009295</v>
      </c>
      <c r="CS1282">
        <v>103929924.990099</v>
      </c>
      <c r="CT1282">
        <v>104604233.5695</v>
      </c>
      <c r="CU1282">
        <v>66665557.732694604</v>
      </c>
      <c r="CV1282">
        <v>101572834.164225</v>
      </c>
      <c r="CW1282">
        <v>104474263.866074</v>
      </c>
      <c r="CX1282">
        <v>40919742.5324957</v>
      </c>
      <c r="CY1282">
        <v>95779909.9524858</v>
      </c>
      <c r="CZ1282">
        <v>104639325.00426701</v>
      </c>
      <c r="DA1282">
        <v>104609112.635564</v>
      </c>
      <c r="DB1282">
        <v>104488028.65788101</v>
      </c>
      <c r="DC1282">
        <v>104006378.94304401</v>
      </c>
      <c r="DD1282">
        <v>101742821.050613</v>
      </c>
      <c r="DE1282">
        <v>96210726.857665107</v>
      </c>
      <c r="DF1282">
        <v>43630082.892027698</v>
      </c>
      <c r="DG1282">
        <v>68265980.913660094</v>
      </c>
      <c r="DH1282">
        <v>86018817.256113395</v>
      </c>
      <c r="DI1282">
        <v>9955403.3381615002</v>
      </c>
      <c r="DJ1282">
        <v>104612028.992928</v>
      </c>
      <c r="DK1282">
        <v>104515172.244534</v>
      </c>
      <c r="DL1282">
        <v>104067255.000618</v>
      </c>
      <c r="DM1282">
        <v>86468138.261421695</v>
      </c>
      <c r="DN1282">
        <v>96465970.920483202</v>
      </c>
      <c r="DO1282">
        <v>43930081.8823753</v>
      </c>
      <c r="DP1282">
        <v>101879549.60163601</v>
      </c>
      <c r="DQ1282">
        <v>68915338.937820494</v>
      </c>
      <c r="DR1282">
        <v>33969351.213797301</v>
      </c>
      <c r="DS1282">
        <v>104466794.24784601</v>
      </c>
      <c r="DT1282">
        <v>101583503.045614</v>
      </c>
      <c r="DU1282" s="4">
        <v>104641860.18697999</v>
      </c>
      <c r="DV1282">
        <v>162335021.37132001</v>
      </c>
      <c r="DW1282">
        <v>102317374.136253</v>
      </c>
      <c r="DX1282">
        <v>555347</v>
      </c>
      <c r="DY1282">
        <v>6.42762731481481</v>
      </c>
      <c r="DZ1282">
        <v>303494</v>
      </c>
      <c r="EA1282">
        <v>2386823.63110726</v>
      </c>
      <c r="EB1282">
        <v>256989028.338752</v>
      </c>
      <c r="EC1282">
        <v>9.3013992493632696</v>
      </c>
      <c r="ED1282">
        <v>1001.48059711298</v>
      </c>
      <c r="EE1282">
        <v>0.18048159499999999</v>
      </c>
      <c r="EF1282">
        <v>19.432432764444101</v>
      </c>
      <c r="EG1282">
        <v>8.8953192683947204</v>
      </c>
      <c r="EH1282">
        <v>5.6703940359223E-2</v>
      </c>
      <c r="EI1282">
        <v>5.1957007174642598E-2</v>
      </c>
    </row>
    <row r="1283" spans="1:139" x14ac:dyDescent="0.25">
      <c r="A1283" s="1">
        <v>43496</v>
      </c>
      <c r="B1283">
        <v>226825</v>
      </c>
      <c r="C1283">
        <v>6979</v>
      </c>
      <c r="D1283">
        <v>873582</v>
      </c>
      <c r="E1283">
        <v>5239053</v>
      </c>
      <c r="F1283">
        <v>999</v>
      </c>
      <c r="G1283">
        <v>226694</v>
      </c>
      <c r="H1283">
        <v>2347743</v>
      </c>
      <c r="I1283">
        <v>151</v>
      </c>
      <c r="J1283">
        <v>41037</v>
      </c>
      <c r="K1283">
        <v>22801960</v>
      </c>
      <c r="L1283">
        <v>12297184</v>
      </c>
      <c r="M1283">
        <v>5725910</v>
      </c>
      <c r="N1283">
        <v>2484493</v>
      </c>
      <c r="O1283">
        <v>45309</v>
      </c>
      <c r="P1283">
        <v>178</v>
      </c>
      <c r="Q1283">
        <v>243474</v>
      </c>
      <c r="R1283">
        <v>1160</v>
      </c>
      <c r="S1283">
        <v>949358</v>
      </c>
      <c r="T1283">
        <v>7874</v>
      </c>
      <c r="U1283">
        <v>7</v>
      </c>
      <c r="V1283">
        <v>1005513</v>
      </c>
      <c r="W1283">
        <v>8257</v>
      </c>
      <c r="X1283">
        <v>2738042</v>
      </c>
      <c r="Y1283">
        <v>47409</v>
      </c>
      <c r="Z1283">
        <v>182</v>
      </c>
      <c r="AA1283">
        <v>5985037</v>
      </c>
      <c r="AB1283">
        <v>255048</v>
      </c>
      <c r="AC1283">
        <v>1212</v>
      </c>
      <c r="AD1283">
        <v>1614335435</v>
      </c>
      <c r="AE1283">
        <v>4931</v>
      </c>
      <c r="AF1283">
        <v>20802.846481443899</v>
      </c>
      <c r="AG1283">
        <v>7851558528.8712301</v>
      </c>
      <c r="AH1283">
        <v>0.40062660999999999</v>
      </c>
      <c r="AI1283">
        <v>0.39172853000000002</v>
      </c>
      <c r="AJ1283">
        <v>11066405544.7903</v>
      </c>
      <c r="AK1283">
        <v>10820616165.4167</v>
      </c>
      <c r="AL1283">
        <v>27622742238.969799</v>
      </c>
      <c r="AM1283">
        <v>2505854991736110</v>
      </c>
      <c r="AN1283">
        <v>2465757939828110</v>
      </c>
      <c r="AO1283">
        <v>3.8099999999999999E-6</v>
      </c>
      <c r="AP1283">
        <v>7.5501523902365801E-4</v>
      </c>
      <c r="AQ1283">
        <v>7.9834734632738602E-2</v>
      </c>
      <c r="AR1283">
        <v>3.3954299999999998E-4</v>
      </c>
      <c r="AS1283">
        <v>3.59030174496313E-2</v>
      </c>
      <c r="AT1283">
        <v>390.38591444376499</v>
      </c>
      <c r="AU1283">
        <v>41279.108384990403</v>
      </c>
      <c r="AV1283">
        <v>445236.60562226101</v>
      </c>
      <c r="AW1283">
        <v>47078978.570816301</v>
      </c>
      <c r="AX1283">
        <v>463690.72602019302</v>
      </c>
      <c r="AY1283">
        <v>49030303.1649459</v>
      </c>
      <c r="AZ1283">
        <v>17436</v>
      </c>
      <c r="BA1283">
        <v>39453890299</v>
      </c>
      <c r="BB1283">
        <v>8001194.5445143003</v>
      </c>
      <c r="BC1283">
        <v>123183707651</v>
      </c>
      <c r="BD1283">
        <v>238240.09277700499</v>
      </c>
      <c r="BE1283">
        <v>35336403533</v>
      </c>
      <c r="BF1283">
        <v>68341.408264465994</v>
      </c>
      <c r="BG1283">
        <v>140.78948662141099</v>
      </c>
      <c r="BH1283">
        <v>15653.4375</v>
      </c>
      <c r="BI1283">
        <v>5.4592398477958701</v>
      </c>
      <c r="BJ1283">
        <v>1.49568215008106E-2</v>
      </c>
      <c r="BK1283">
        <v>1655182.5238900899</v>
      </c>
      <c r="BL1283">
        <v>15653.4375</v>
      </c>
      <c r="BM1283">
        <v>1655182.5238900899</v>
      </c>
      <c r="BN1283">
        <v>0.63744355554900001</v>
      </c>
      <c r="BO1283">
        <v>48.873827990000002</v>
      </c>
      <c r="BP1283">
        <v>32.999471779599602</v>
      </c>
      <c r="BQ1283">
        <v>47.788320339999999</v>
      </c>
      <c r="BR1283">
        <v>32.266540056147399</v>
      </c>
      <c r="BS1283">
        <v>3.10073768480594E-2</v>
      </c>
      <c r="BT1283">
        <v>105.73923611922901</v>
      </c>
      <c r="BU1283">
        <v>-90.354460148433901</v>
      </c>
      <c r="BV1283">
        <v>-24.0131462334387</v>
      </c>
      <c r="BW1283">
        <v>5765160311.3364897</v>
      </c>
      <c r="BX1283">
        <v>1.3189365560000001E-3</v>
      </c>
      <c r="BY1283">
        <v>113.956118453549</v>
      </c>
      <c r="BZ1283">
        <v>12049.632916390499</v>
      </c>
      <c r="CA1283">
        <v>0.13946334394000001</v>
      </c>
      <c r="CB1283">
        <v>16043.823414443799</v>
      </c>
      <c r="CC1283">
        <v>1696461.6322750801</v>
      </c>
      <c r="CD1283">
        <v>3.0182313124E-2</v>
      </c>
      <c r="CE1283">
        <v>98641819.627367303</v>
      </c>
      <c r="CF1283">
        <v>56894363.544784002</v>
      </c>
      <c r="CG1283">
        <v>9455955.3331614807</v>
      </c>
      <c r="CH1283">
        <v>74253974.371613607</v>
      </c>
      <c r="CI1283">
        <v>93228762.614848897</v>
      </c>
      <c r="CJ1283">
        <v>26525522.1791339</v>
      </c>
      <c r="CK1283">
        <v>97949764.918981701</v>
      </c>
      <c r="CL1283">
        <v>98641819.627367303</v>
      </c>
      <c r="CM1283">
        <v>98641819.627367303</v>
      </c>
      <c r="CN1283">
        <v>16038447.735449599</v>
      </c>
      <c r="CO1283">
        <v>47240427.9014185</v>
      </c>
      <c r="CP1283">
        <v>98641819.627367303</v>
      </c>
      <c r="CQ1283">
        <v>70.949492000000006</v>
      </c>
      <c r="CR1283">
        <v>85135351.164744005</v>
      </c>
      <c r="CS1283">
        <v>103944940.33346</v>
      </c>
      <c r="CT1283">
        <v>104619832.82491399</v>
      </c>
      <c r="CU1283">
        <v>66713257.5996866</v>
      </c>
      <c r="CV1283">
        <v>101590850.004677</v>
      </c>
      <c r="CW1283">
        <v>104489786.69745199</v>
      </c>
      <c r="CX1283">
        <v>40960788.8493075</v>
      </c>
      <c r="CY1283">
        <v>95797906.611774698</v>
      </c>
      <c r="CZ1283">
        <v>104654973.092832</v>
      </c>
      <c r="DA1283">
        <v>104624721.865272</v>
      </c>
      <c r="DB1283">
        <v>104503578.05799501</v>
      </c>
      <c r="DC1283">
        <v>104021370.633782</v>
      </c>
      <c r="DD1283">
        <v>101760604.64978801</v>
      </c>
      <c r="DE1283">
        <v>96229139.096049398</v>
      </c>
      <c r="DF1283">
        <v>43671129.208839498</v>
      </c>
      <c r="DG1283">
        <v>68333748.977290198</v>
      </c>
      <c r="DH1283">
        <v>86036663.684711203</v>
      </c>
      <c r="DI1283">
        <v>9959178.3259516601</v>
      </c>
      <c r="DJ1283">
        <v>104627241.76826499</v>
      </c>
      <c r="DK1283">
        <v>104528547.419401</v>
      </c>
      <c r="DL1283">
        <v>104076734.466741</v>
      </c>
      <c r="DM1283">
        <v>86411824.515050396</v>
      </c>
      <c r="DN1283">
        <v>96434661.098771796</v>
      </c>
      <c r="DO1283">
        <v>44069298.144393697</v>
      </c>
      <c r="DP1283">
        <v>101873994.48228601</v>
      </c>
      <c r="DQ1283">
        <v>68842098.480188295</v>
      </c>
      <c r="DR1283">
        <v>34106491.243501998</v>
      </c>
      <c r="DS1283">
        <v>104482510.372587</v>
      </c>
      <c r="DT1283">
        <v>101604658.57049701</v>
      </c>
      <c r="DU1283" s="4">
        <v>104657513.62447999</v>
      </c>
      <c r="DV1283">
        <v>162129755.04640001</v>
      </c>
      <c r="DW1283">
        <v>102333027.573753</v>
      </c>
      <c r="DX1283">
        <v>517057</v>
      </c>
      <c r="DY1283">
        <v>5.9844560185185198</v>
      </c>
      <c r="DZ1283">
        <v>289394</v>
      </c>
      <c r="EA1283">
        <v>2141381.5520184301</v>
      </c>
      <c r="EB1283">
        <v>226428049.550237</v>
      </c>
      <c r="EC1283">
        <v>8.9195116088550002</v>
      </c>
      <c r="ED1283">
        <v>943.14234407692197</v>
      </c>
      <c r="EE1283">
        <v>0.19959874219729101</v>
      </c>
      <c r="EF1283">
        <v>21.105418530300401</v>
      </c>
      <c r="EG1283">
        <v>8.8357627585915495</v>
      </c>
      <c r="EH1283">
        <v>5.6692043002006302E-2</v>
      </c>
      <c r="EI1283">
        <v>5.0350072272446297E-2</v>
      </c>
    </row>
    <row r="1284" spans="1:139" x14ac:dyDescent="0.25">
      <c r="A1284" s="1">
        <v>43497</v>
      </c>
      <c r="B1284">
        <v>233701</v>
      </c>
      <c r="C1284">
        <v>6975</v>
      </c>
      <c r="D1284">
        <v>872791</v>
      </c>
      <c r="E1284">
        <v>5237997</v>
      </c>
      <c r="F1284">
        <v>1000</v>
      </c>
      <c r="G1284">
        <v>226486</v>
      </c>
      <c r="H1284">
        <v>2347563</v>
      </c>
      <c r="I1284">
        <v>151</v>
      </c>
      <c r="J1284">
        <v>41006</v>
      </c>
      <c r="K1284">
        <v>22825107</v>
      </c>
      <c r="L1284">
        <v>12300669</v>
      </c>
      <c r="M1284">
        <v>5725429</v>
      </c>
      <c r="N1284">
        <v>2484458</v>
      </c>
      <c r="O1284">
        <v>45289</v>
      </c>
      <c r="P1284">
        <v>179</v>
      </c>
      <c r="Q1284">
        <v>243298</v>
      </c>
      <c r="R1284">
        <v>1162</v>
      </c>
      <c r="S1284">
        <v>948684</v>
      </c>
      <c r="T1284">
        <v>7867</v>
      </c>
      <c r="U1284">
        <v>7</v>
      </c>
      <c r="V1284">
        <v>1007688</v>
      </c>
      <c r="W1284">
        <v>8300</v>
      </c>
      <c r="X1284">
        <v>2750258</v>
      </c>
      <c r="Y1284">
        <v>47628</v>
      </c>
      <c r="Z1284">
        <v>182</v>
      </c>
      <c r="AA1284">
        <v>6005263</v>
      </c>
      <c r="AB1284">
        <v>256010</v>
      </c>
      <c r="AC1284">
        <v>1224</v>
      </c>
      <c r="AD1284">
        <v>1614335436</v>
      </c>
      <c r="AE1284">
        <v>4848</v>
      </c>
      <c r="AF1284">
        <v>20373.362004950501</v>
      </c>
      <c r="AG1284">
        <v>7912057309.8417797</v>
      </c>
      <c r="AH1284">
        <v>0.40437959000000001</v>
      </c>
      <c r="AI1284">
        <v>0.39539946999999998</v>
      </c>
      <c r="AJ1284">
        <v>11161780075.5382</v>
      </c>
      <c r="AK1284">
        <v>10913908627.1096</v>
      </c>
      <c r="AL1284">
        <v>27602233824.3895</v>
      </c>
      <c r="AM1284">
        <v>2362519333505790</v>
      </c>
      <c r="AN1284">
        <v>2408027966911140</v>
      </c>
      <c r="AO1284">
        <v>3.63E-6</v>
      </c>
      <c r="AP1284">
        <v>7.1876140784263201E-4</v>
      </c>
      <c r="AQ1284">
        <v>7.6645085127902496E-2</v>
      </c>
      <c r="AR1284">
        <v>2.9399999999999999E-4</v>
      </c>
      <c r="AS1284">
        <v>3.1350674621274201E-2</v>
      </c>
      <c r="AT1284">
        <v>358.55844087059</v>
      </c>
      <c r="AU1284">
        <v>38234.860586548501</v>
      </c>
      <c r="AV1284">
        <v>377009.16849587299</v>
      </c>
      <c r="AW1284">
        <v>40202352.961739101</v>
      </c>
      <c r="AX1284">
        <v>362339.09170304902</v>
      </c>
      <c r="AY1284">
        <v>38638010.090307303</v>
      </c>
      <c r="AZ1284">
        <v>15909</v>
      </c>
      <c r="BA1284">
        <v>38790166508</v>
      </c>
      <c r="BB1284">
        <v>8001271.9694719501</v>
      </c>
      <c r="BC1284">
        <v>121208190736</v>
      </c>
      <c r="BD1284">
        <v>242972.30209920299</v>
      </c>
      <c r="BE1284">
        <v>32833526352</v>
      </c>
      <c r="BF1284">
        <v>65817.643472264506</v>
      </c>
      <c r="BG1284">
        <v>135.14869451400301</v>
      </c>
      <c r="BH1284">
        <v>15300.65625</v>
      </c>
      <c r="BI1284">
        <v>5.33542502857701</v>
      </c>
      <c r="BJ1284">
        <v>1.46176028180192E-2</v>
      </c>
      <c r="BK1284">
        <v>1631584.6788629801</v>
      </c>
      <c r="BL1284">
        <v>15300.65625</v>
      </c>
      <c r="BM1284">
        <v>1631584.6788629801</v>
      </c>
      <c r="BN1284">
        <v>0.63741092167299995</v>
      </c>
      <c r="BO1284">
        <v>62.268966720000002</v>
      </c>
      <c r="BP1284">
        <v>33.312992603831397</v>
      </c>
      <c r="BQ1284">
        <v>60.88614974</v>
      </c>
      <c r="BR1284">
        <v>32.573205609972</v>
      </c>
      <c r="BS1284">
        <v>3.09530924242809E-2</v>
      </c>
      <c r="BT1284">
        <v>106.634947691409</v>
      </c>
      <c r="BU1284">
        <v>-89.537089765517905</v>
      </c>
      <c r="BV1284">
        <v>-30.947707618318798</v>
      </c>
      <c r="BW1284">
        <v>5766830130.8759403</v>
      </c>
      <c r="BX1284">
        <v>1.34104818E-3</v>
      </c>
      <c r="BY1284">
        <v>115.86656273063799</v>
      </c>
      <c r="BZ1284">
        <v>12355.4248559649</v>
      </c>
      <c r="CA1284">
        <v>0.14300260249999999</v>
      </c>
      <c r="CB1284">
        <v>15659.2146908706</v>
      </c>
      <c r="CC1284">
        <v>1669819.5394495199</v>
      </c>
      <c r="CD1284">
        <v>3.0150541190000001E-2</v>
      </c>
      <c r="CE1284">
        <v>98657180.175130993</v>
      </c>
      <c r="CF1284">
        <v>56873689.194158703</v>
      </c>
      <c r="CG1284">
        <v>12255208.7576102</v>
      </c>
      <c r="CH1284">
        <v>74197601.078574106</v>
      </c>
      <c r="CI1284">
        <v>93244069.916622803</v>
      </c>
      <c r="CJ1284">
        <v>26981469.751809999</v>
      </c>
      <c r="CK1284">
        <v>97965084.027191803</v>
      </c>
      <c r="CL1284">
        <v>98657180.175130993</v>
      </c>
      <c r="CM1284">
        <v>98657180.175130993</v>
      </c>
      <c r="CN1284">
        <v>15786024.904547</v>
      </c>
      <c r="CO1284">
        <v>47278777.3499856</v>
      </c>
      <c r="CP1284">
        <v>98657180.175130993</v>
      </c>
      <c r="CQ1284">
        <v>70.885264000000006</v>
      </c>
      <c r="CR1284">
        <v>85163933.380592704</v>
      </c>
      <c r="CS1284">
        <v>103959766.52909</v>
      </c>
      <c r="CT1284">
        <v>104635107.461872</v>
      </c>
      <c r="CU1284">
        <v>66719595.024785101</v>
      </c>
      <c r="CV1284">
        <v>101608703.03379101</v>
      </c>
      <c r="CW1284">
        <v>104505039.565615</v>
      </c>
      <c r="CX1284">
        <v>40943318.4311314</v>
      </c>
      <c r="CY1284">
        <v>95820264.376615301</v>
      </c>
      <c r="CZ1284">
        <v>104670264.38013101</v>
      </c>
      <c r="DA1284">
        <v>104640002.597821</v>
      </c>
      <c r="DB1284">
        <v>104518846.10737699</v>
      </c>
      <c r="DC1284">
        <v>104036316.11039899</v>
      </c>
      <c r="DD1284">
        <v>101778781.07071701</v>
      </c>
      <c r="DE1284">
        <v>96252627.203055993</v>
      </c>
      <c r="DF1284">
        <v>43757346.8811021</v>
      </c>
      <c r="DG1284">
        <v>68350279.232275903</v>
      </c>
      <c r="DH1284">
        <v>86062252.127246097</v>
      </c>
      <c r="DI1284">
        <v>9953978.4722867608</v>
      </c>
      <c r="DJ1284">
        <v>104642717.474977</v>
      </c>
      <c r="DK1284">
        <v>104544969.857741</v>
      </c>
      <c r="DL1284">
        <v>104094364.693841</v>
      </c>
      <c r="DM1284">
        <v>86484615.129875004</v>
      </c>
      <c r="DN1284">
        <v>96480606.493542999</v>
      </c>
      <c r="DO1284">
        <v>44057345.871449701</v>
      </c>
      <c r="DP1284">
        <v>101902877.11033</v>
      </c>
      <c r="DQ1284">
        <v>68952594.348575994</v>
      </c>
      <c r="DR1284">
        <v>34101966.614421703</v>
      </c>
      <c r="DS1284">
        <v>104498038.462736</v>
      </c>
      <c r="DT1284">
        <v>101627072.880934</v>
      </c>
      <c r="DU1284" s="4">
        <v>104672814.28072999</v>
      </c>
      <c r="DV1284">
        <v>161736875.32656601</v>
      </c>
      <c r="DW1284">
        <v>102348328.230003</v>
      </c>
      <c r="DX1284">
        <v>498856</v>
      </c>
      <c r="DY1284">
        <v>5.7737962962963003</v>
      </c>
      <c r="DZ1284">
        <v>283581</v>
      </c>
      <c r="EA1284">
        <v>1680978.82131497</v>
      </c>
      <c r="EB1284">
        <v>179251088.681288</v>
      </c>
      <c r="EC1284">
        <v>7.1578547266670496</v>
      </c>
      <c r="ED1284">
        <v>763.27746436084499</v>
      </c>
      <c r="EE1284">
        <v>0.13505101922599</v>
      </c>
      <c r="EF1284">
        <v>14.401158370834899</v>
      </c>
      <c r="EG1284">
        <v>8.7700793544317097</v>
      </c>
      <c r="EH1284">
        <v>5.6695290889498803E-2</v>
      </c>
      <c r="EI1284">
        <v>4.5746429208865201E-2</v>
      </c>
    </row>
    <row r="1285" spans="1:139" x14ac:dyDescent="0.25">
      <c r="A1285" s="1">
        <v>43498</v>
      </c>
      <c r="B1285">
        <v>230615</v>
      </c>
      <c r="C1285">
        <v>6973</v>
      </c>
      <c r="D1285">
        <v>873100</v>
      </c>
      <c r="E1285">
        <v>5240292</v>
      </c>
      <c r="F1285">
        <v>999</v>
      </c>
      <c r="G1285">
        <v>226636</v>
      </c>
      <c r="H1285">
        <v>2349822</v>
      </c>
      <c r="I1285">
        <v>151</v>
      </c>
      <c r="J1285">
        <v>41030</v>
      </c>
      <c r="K1285">
        <v>22843072</v>
      </c>
      <c r="L1285">
        <v>12308318</v>
      </c>
      <c r="M1285">
        <v>5728379</v>
      </c>
      <c r="N1285">
        <v>2487108</v>
      </c>
      <c r="O1285">
        <v>45304</v>
      </c>
      <c r="P1285">
        <v>179</v>
      </c>
      <c r="Q1285">
        <v>243556</v>
      </c>
      <c r="R1285">
        <v>1161</v>
      </c>
      <c r="S1285">
        <v>949161</v>
      </c>
      <c r="T1285">
        <v>7867</v>
      </c>
      <c r="U1285">
        <v>7</v>
      </c>
      <c r="V1285">
        <v>1013882</v>
      </c>
      <c r="W1285">
        <v>8386</v>
      </c>
      <c r="X1285">
        <v>2773489</v>
      </c>
      <c r="Y1285">
        <v>48140</v>
      </c>
      <c r="Z1285">
        <v>184</v>
      </c>
      <c r="AA1285">
        <v>6050245</v>
      </c>
      <c r="AB1285">
        <v>258805</v>
      </c>
      <c r="AC1285">
        <v>1241</v>
      </c>
      <c r="AD1285">
        <v>1614335436</v>
      </c>
      <c r="AE1285">
        <v>4935</v>
      </c>
      <c r="AF1285">
        <v>17499.0982776089</v>
      </c>
      <c r="AG1285">
        <v>8047813606.3610401</v>
      </c>
      <c r="AH1285">
        <v>0.41160897000000002</v>
      </c>
      <c r="AI1285">
        <v>0.40246967</v>
      </c>
      <c r="AJ1285">
        <v>11366140886.3458</v>
      </c>
      <c r="AK1285">
        <v>11113768804.9785</v>
      </c>
      <c r="AL1285">
        <v>27613929059.863499</v>
      </c>
      <c r="AM1285">
        <v>2450623035563580</v>
      </c>
      <c r="AN1285">
        <v>2358910170611820</v>
      </c>
      <c r="AO1285">
        <v>3.32E-6</v>
      </c>
      <c r="AP1285">
        <v>6.3708009230445904E-4</v>
      </c>
      <c r="AQ1285">
        <v>6.9168506665094304E-2</v>
      </c>
      <c r="AR1285">
        <v>2.52E-4</v>
      </c>
      <c r="AS1285">
        <v>2.7359925212156501E-2</v>
      </c>
      <c r="AT1285">
        <v>286.88608468586898</v>
      </c>
      <c r="AU1285">
        <v>31147.546910372199</v>
      </c>
      <c r="AV1285">
        <v>207462.524783189</v>
      </c>
      <c r="AW1285">
        <v>22524441.120607998</v>
      </c>
      <c r="AX1285">
        <v>219615.072085133</v>
      </c>
      <c r="AY1285">
        <v>23843856.935363598</v>
      </c>
      <c r="AZ1285">
        <v>12516</v>
      </c>
      <c r="BA1285">
        <v>39486147711</v>
      </c>
      <c r="BB1285">
        <v>8001245.7367781196</v>
      </c>
      <c r="BC1285">
        <v>113829843092</v>
      </c>
      <c r="BD1285">
        <v>252778.823425432</v>
      </c>
      <c r="BE1285">
        <v>30351303681</v>
      </c>
      <c r="BF1285">
        <v>67400.311074050594</v>
      </c>
      <c r="BG1285">
        <v>134.75116971505801</v>
      </c>
      <c r="BH1285">
        <v>15611.625</v>
      </c>
      <c r="BI1285">
        <v>5.44304976954297</v>
      </c>
      <c r="BJ1285">
        <v>1.49124651220355E-2</v>
      </c>
      <c r="BK1285">
        <v>1694971.7953977501</v>
      </c>
      <c r="BL1285">
        <v>15611.625</v>
      </c>
      <c r="BM1285">
        <v>1694971.7953977501</v>
      </c>
      <c r="BN1285">
        <v>0.63720997526099998</v>
      </c>
      <c r="BO1285">
        <v>92.989438000000007</v>
      </c>
      <c r="BP1285">
        <v>34.119005336020201</v>
      </c>
      <c r="BQ1285">
        <v>90.924714519999995</v>
      </c>
      <c r="BR1285">
        <v>33.361432077256701</v>
      </c>
      <c r="BS1285">
        <v>3.1361399942542598E-2</v>
      </c>
      <c r="BT1285">
        <v>108.57113179427201</v>
      </c>
      <c r="BU1285">
        <v>-88.105976935773</v>
      </c>
      <c r="BV1285">
        <v>-26.173268608440502</v>
      </c>
      <c r="BW1285">
        <v>5768556250.2182503</v>
      </c>
      <c r="BX1285">
        <v>1.365558053E-3</v>
      </c>
      <c r="BY1285">
        <v>117.984215783095</v>
      </c>
      <c r="BZ1285">
        <v>12809.679841430199</v>
      </c>
      <c r="CA1285">
        <v>0.14826018334999999</v>
      </c>
      <c r="CB1285">
        <v>15898.511084685901</v>
      </c>
      <c r="CC1285">
        <v>1726119.3423081201</v>
      </c>
      <c r="CD1285">
        <v>3.0162301110000001E-2</v>
      </c>
      <c r="CE1285">
        <v>98672890.429192796</v>
      </c>
      <c r="CF1285">
        <v>56872304.403131403</v>
      </c>
      <c r="CG1285">
        <v>10427630.1104942</v>
      </c>
      <c r="CH1285">
        <v>74124801.624160901</v>
      </c>
      <c r="CI1285">
        <v>93264460.397897601</v>
      </c>
      <c r="CJ1285">
        <v>26865480.6776402</v>
      </c>
      <c r="CK1285">
        <v>97979814.756780297</v>
      </c>
      <c r="CL1285">
        <v>98672890.429192796</v>
      </c>
      <c r="CM1285">
        <v>98672890.429192796</v>
      </c>
      <c r="CN1285">
        <v>15697580.3927933</v>
      </c>
      <c r="CO1285">
        <v>47210933.618046403</v>
      </c>
      <c r="CP1285">
        <v>98672890.429192796</v>
      </c>
      <c r="CQ1285">
        <v>70.805154000000002</v>
      </c>
      <c r="CR1285">
        <v>85158696.532377705</v>
      </c>
      <c r="CS1285">
        <v>103974391.49456</v>
      </c>
      <c r="CT1285">
        <v>104650692.515541</v>
      </c>
      <c r="CU1285">
        <v>66708509.2815511</v>
      </c>
      <c r="CV1285">
        <v>101622688.516192</v>
      </c>
      <c r="CW1285">
        <v>104520573.202574</v>
      </c>
      <c r="CX1285">
        <v>40948477.854579598</v>
      </c>
      <c r="CY1285">
        <v>95830221.530534297</v>
      </c>
      <c r="CZ1285">
        <v>104685873.481517</v>
      </c>
      <c r="DA1285">
        <v>104655594.370158</v>
      </c>
      <c r="DB1285">
        <v>104534420.095413</v>
      </c>
      <c r="DC1285">
        <v>104051114.53432199</v>
      </c>
      <c r="DD1285">
        <v>101793869.080906</v>
      </c>
      <c r="DE1285">
        <v>96261686.852023304</v>
      </c>
      <c r="DF1285">
        <v>43763302.567969501</v>
      </c>
      <c r="DG1285">
        <v>68339724.089161903</v>
      </c>
      <c r="DH1285">
        <v>86059091.522327602</v>
      </c>
      <c r="DI1285">
        <v>9962270.3512070104</v>
      </c>
      <c r="DJ1285">
        <v>104658700.061554</v>
      </c>
      <c r="DK1285">
        <v>104562458.90073501</v>
      </c>
      <c r="DL1285">
        <v>104114479.60152601</v>
      </c>
      <c r="DM1285">
        <v>86561398.007707998</v>
      </c>
      <c r="DN1285">
        <v>96535878.264327303</v>
      </c>
      <c r="DO1285">
        <v>44248453.0360175</v>
      </c>
      <c r="DP1285">
        <v>101941556.349456</v>
      </c>
      <c r="DQ1285">
        <v>69109433.001237199</v>
      </c>
      <c r="DR1285">
        <v>34099341.968687601</v>
      </c>
      <c r="DS1285">
        <v>104513520.120685</v>
      </c>
      <c r="DT1285">
        <v>101641362.78479999</v>
      </c>
      <c r="DU1285" s="4">
        <v>104688425.90572999</v>
      </c>
      <c r="DV1285">
        <v>161548015.44953099</v>
      </c>
      <c r="DW1285">
        <v>102363939.855003</v>
      </c>
      <c r="DX1285">
        <v>450314</v>
      </c>
      <c r="DY1285">
        <v>5.2119675925925897</v>
      </c>
      <c r="DZ1285">
        <v>256394</v>
      </c>
      <c r="EA1285">
        <v>1125809.8570439301</v>
      </c>
      <c r="EB1285">
        <v>122230450.364407</v>
      </c>
      <c r="EC1285">
        <v>5.2215156916207404</v>
      </c>
      <c r="ED1285">
        <v>566.90586832081397</v>
      </c>
      <c r="EE1285">
        <v>0.116276809463136</v>
      </c>
      <c r="EF1285">
        <v>12.6243048048395</v>
      </c>
      <c r="EG1285">
        <v>8.6698189509672101</v>
      </c>
      <c r="EH1285">
        <v>5.6726943358428199E-2</v>
      </c>
      <c r="EI1285">
        <v>4.5534029213499298E-2</v>
      </c>
    </row>
    <row r="1286" spans="1:139" x14ac:dyDescent="0.25">
      <c r="A1286" s="1">
        <v>43499</v>
      </c>
      <c r="B1286">
        <v>217389</v>
      </c>
      <c r="C1286">
        <v>6973</v>
      </c>
      <c r="D1286">
        <v>872218</v>
      </c>
      <c r="E1286">
        <v>5240932</v>
      </c>
      <c r="F1286">
        <v>999</v>
      </c>
      <c r="G1286">
        <v>226511</v>
      </c>
      <c r="H1286">
        <v>2349541</v>
      </c>
      <c r="I1286">
        <v>152</v>
      </c>
      <c r="J1286">
        <v>41033</v>
      </c>
      <c r="K1286">
        <v>22857954</v>
      </c>
      <c r="L1286">
        <v>12314150</v>
      </c>
      <c r="M1286">
        <v>5729928</v>
      </c>
      <c r="N1286">
        <v>2486864</v>
      </c>
      <c r="O1286">
        <v>45308</v>
      </c>
      <c r="P1286">
        <v>179</v>
      </c>
      <c r="Q1286">
        <v>243394</v>
      </c>
      <c r="R1286">
        <v>1160</v>
      </c>
      <c r="S1286">
        <v>948258</v>
      </c>
      <c r="T1286">
        <v>7874</v>
      </c>
      <c r="U1286">
        <v>7</v>
      </c>
      <c r="V1286">
        <v>1005432</v>
      </c>
      <c r="W1286">
        <v>8277</v>
      </c>
      <c r="X1286">
        <v>2744902</v>
      </c>
      <c r="Y1286">
        <v>47475</v>
      </c>
      <c r="Z1286">
        <v>182</v>
      </c>
      <c r="AA1286">
        <v>5997113</v>
      </c>
      <c r="AB1286">
        <v>255301</v>
      </c>
      <c r="AC1286">
        <v>1215</v>
      </c>
      <c r="AD1286">
        <v>1614335437</v>
      </c>
      <c r="AE1286">
        <v>4858</v>
      </c>
      <c r="AF1286">
        <v>16597.356731165099</v>
      </c>
      <c r="AG1286">
        <v>7849316018.7509298</v>
      </c>
      <c r="AH1286">
        <v>0.40236042999999999</v>
      </c>
      <c r="AI1286">
        <v>0.39342778</v>
      </c>
      <c r="AJ1286">
        <v>11100861558.849899</v>
      </c>
      <c r="AK1286">
        <v>10854415543.4137</v>
      </c>
      <c r="AL1286">
        <v>27589347228.425201</v>
      </c>
      <c r="AM1286">
        <v>2363173083456040</v>
      </c>
      <c r="AN1286">
        <v>2354610028800640</v>
      </c>
      <c r="AO1286">
        <v>3.1499999999999999E-6</v>
      </c>
      <c r="AP1286">
        <v>5.9785489117679901E-4</v>
      </c>
      <c r="AQ1286">
        <v>6.3385605473313206E-2</v>
      </c>
      <c r="AR1286">
        <v>2.6581100000000002E-4</v>
      </c>
      <c r="AS1286">
        <v>2.8181740126441999E-2</v>
      </c>
      <c r="AT1286">
        <v>253.716463007827</v>
      </c>
      <c r="AU1286">
        <v>26899.456479553599</v>
      </c>
      <c r="AV1286">
        <v>314783.74312522297</v>
      </c>
      <c r="AW1286">
        <v>33373914.7167865</v>
      </c>
      <c r="AX1286">
        <v>310444.267016128</v>
      </c>
      <c r="AY1286">
        <v>32913835.984185498</v>
      </c>
      <c r="AZ1286">
        <v>11677</v>
      </c>
      <c r="BA1286">
        <v>38869093581</v>
      </c>
      <c r="BB1286">
        <v>8001048.4934129296</v>
      </c>
      <c r="BC1286">
        <v>115355711275</v>
      </c>
      <c r="BD1286">
        <v>271823.02399040502</v>
      </c>
      <c r="BE1286">
        <v>28133598262</v>
      </c>
      <c r="BF1286">
        <v>66293.724608721503</v>
      </c>
      <c r="BG1286">
        <v>132.38344341673201</v>
      </c>
      <c r="BH1286">
        <v>15226.125</v>
      </c>
      <c r="BI1286">
        <v>5.3078718050530798</v>
      </c>
      <c r="BJ1286">
        <v>1.4542114534391999E-2</v>
      </c>
      <c r="BK1286">
        <v>1614300.00219224</v>
      </c>
      <c r="BL1286">
        <v>15226.125</v>
      </c>
      <c r="BM1286">
        <v>1614300.00219224</v>
      </c>
      <c r="BN1286">
        <v>0.63741179905599998</v>
      </c>
      <c r="BO1286">
        <v>84.859632500000004</v>
      </c>
      <c r="BP1286">
        <v>33.697790128078097</v>
      </c>
      <c r="BQ1286">
        <v>82.975695999999999</v>
      </c>
      <c r="BR1286">
        <v>32.949678275494101</v>
      </c>
      <c r="BS1286">
        <v>3.10638884237537E-2</v>
      </c>
      <c r="BT1286">
        <v>106.021722676797</v>
      </c>
      <c r="BU1286">
        <v>-88.966343648564802</v>
      </c>
      <c r="BV1286">
        <v>-30.9045357816786</v>
      </c>
      <c r="BW1286">
        <v>5770197449.6769199</v>
      </c>
      <c r="BX1286">
        <v>1.3533779389999999E-3</v>
      </c>
      <c r="BY1286">
        <v>116.931853889603</v>
      </c>
      <c r="BZ1286">
        <v>12397.3165851672</v>
      </c>
      <c r="CA1286">
        <v>0.143487460476</v>
      </c>
      <c r="CB1286">
        <v>15479.8414630078</v>
      </c>
      <c r="CC1286">
        <v>1641199.4586717901</v>
      </c>
      <c r="CD1286">
        <v>3.0120389997999999E-2</v>
      </c>
      <c r="CE1286">
        <v>98688169.543954</v>
      </c>
      <c r="CF1286">
        <v>56848120.100412898</v>
      </c>
      <c r="CG1286">
        <v>8911570.9531837609</v>
      </c>
      <c r="CH1286">
        <v>74034979.064424902</v>
      </c>
      <c r="CI1286">
        <v>93273573.069712803</v>
      </c>
      <c r="CJ1286">
        <v>26785175.3448456</v>
      </c>
      <c r="CK1286">
        <v>97994565.371304497</v>
      </c>
      <c r="CL1286">
        <v>98688169.543954</v>
      </c>
      <c r="CM1286">
        <v>98688169.543954</v>
      </c>
      <c r="CN1286">
        <v>15731638.294776799</v>
      </c>
      <c r="CO1286">
        <v>47211947.150755398</v>
      </c>
      <c r="CP1286">
        <v>98688169.543954</v>
      </c>
      <c r="CQ1286">
        <v>70.709069999999997</v>
      </c>
      <c r="CR1286">
        <v>85170233.563601598</v>
      </c>
      <c r="CS1286">
        <v>103989224.12845901</v>
      </c>
      <c r="CT1286">
        <v>104665889.558965</v>
      </c>
      <c r="CU1286">
        <v>66739343.208643802</v>
      </c>
      <c r="CV1286">
        <v>101641521.87257899</v>
      </c>
      <c r="CW1286">
        <v>104535717.45515101</v>
      </c>
      <c r="CX1286">
        <v>41096583.941762596</v>
      </c>
      <c r="CY1286">
        <v>95853534.330484703</v>
      </c>
      <c r="CZ1286">
        <v>104701097.835335</v>
      </c>
      <c r="DA1286">
        <v>104670800.655641</v>
      </c>
      <c r="DB1286">
        <v>104549568.678304</v>
      </c>
      <c r="DC1286">
        <v>104065929.29731201</v>
      </c>
      <c r="DD1286">
        <v>101812336.054635</v>
      </c>
      <c r="DE1286">
        <v>96285123.132946193</v>
      </c>
      <c r="DF1286">
        <v>43806901.311084598</v>
      </c>
      <c r="DG1286">
        <v>68360341.552250504</v>
      </c>
      <c r="DH1286">
        <v>86077815.114819005</v>
      </c>
      <c r="DI1286">
        <v>9964590.3618120905</v>
      </c>
      <c r="DJ1286">
        <v>104673396.88370501</v>
      </c>
      <c r="DK1286">
        <v>104574964.85134099</v>
      </c>
      <c r="DL1286">
        <v>104122260.905904</v>
      </c>
      <c r="DM1286">
        <v>86472050.831493706</v>
      </c>
      <c r="DN1286">
        <v>96496915.308395699</v>
      </c>
      <c r="DO1286">
        <v>44106900.301432103</v>
      </c>
      <c r="DP1286">
        <v>101928862.21583401</v>
      </c>
      <c r="DQ1286">
        <v>68896830.949865907</v>
      </c>
      <c r="DR1286">
        <v>34110181.655091599</v>
      </c>
      <c r="DS1286">
        <v>104528859.154843</v>
      </c>
      <c r="DT1286">
        <v>101663031.53414699</v>
      </c>
      <c r="DU1286" s="4">
        <v>104703652.03072999</v>
      </c>
      <c r="DV1286">
        <v>161235318.831453</v>
      </c>
      <c r="DW1286">
        <v>102379165.980003</v>
      </c>
      <c r="DX1286">
        <v>424378</v>
      </c>
      <c r="DY1286">
        <v>4.9117824074074097</v>
      </c>
      <c r="DZ1286">
        <v>228710</v>
      </c>
      <c r="EA1286">
        <v>1233845.2211816199</v>
      </c>
      <c r="EB1286">
        <v>130814395.866208</v>
      </c>
      <c r="EC1286">
        <v>6.2929398795663998</v>
      </c>
      <c r="ED1286">
        <v>667.188326733145</v>
      </c>
      <c r="EE1286">
        <v>0.12117593728886999</v>
      </c>
      <c r="EF1286">
        <v>12.8472816183415</v>
      </c>
      <c r="EG1286">
        <v>8.6196340632348694</v>
      </c>
      <c r="EH1286">
        <v>5.6555457233629002E-2</v>
      </c>
      <c r="EI1286">
        <v>4.4490172590547203E-2</v>
      </c>
    </row>
    <row r="1287" spans="1:139" x14ac:dyDescent="0.25">
      <c r="A1287" s="1">
        <v>43500</v>
      </c>
      <c r="B1287">
        <v>208209</v>
      </c>
      <c r="C1287">
        <v>6988</v>
      </c>
      <c r="D1287">
        <v>874047</v>
      </c>
      <c r="E1287">
        <v>5244755</v>
      </c>
      <c r="F1287">
        <v>997</v>
      </c>
      <c r="G1287">
        <v>226935</v>
      </c>
      <c r="H1287">
        <v>2352916</v>
      </c>
      <c r="I1287">
        <v>153</v>
      </c>
      <c r="J1287">
        <v>41118</v>
      </c>
      <c r="K1287">
        <v>22872737</v>
      </c>
      <c r="L1287">
        <v>12321740</v>
      </c>
      <c r="M1287">
        <v>5733767</v>
      </c>
      <c r="N1287">
        <v>2490538</v>
      </c>
      <c r="O1287">
        <v>45397</v>
      </c>
      <c r="P1287">
        <v>180</v>
      </c>
      <c r="Q1287">
        <v>243880</v>
      </c>
      <c r="R1287">
        <v>1161</v>
      </c>
      <c r="S1287">
        <v>950273</v>
      </c>
      <c r="T1287">
        <v>7887</v>
      </c>
      <c r="U1287">
        <v>7</v>
      </c>
      <c r="V1287">
        <v>1007590</v>
      </c>
      <c r="W1287">
        <v>8292</v>
      </c>
      <c r="X1287">
        <v>2748825</v>
      </c>
      <c r="Y1287">
        <v>47568</v>
      </c>
      <c r="Z1287">
        <v>183</v>
      </c>
      <c r="AA1287">
        <v>6001597</v>
      </c>
      <c r="AB1287">
        <v>255783</v>
      </c>
      <c r="AC1287">
        <v>1214</v>
      </c>
      <c r="AD1287">
        <v>1614335437</v>
      </c>
      <c r="AE1287">
        <v>4938</v>
      </c>
      <c r="AF1287">
        <v>16325.908262454401</v>
      </c>
      <c r="AG1287">
        <v>7839885479.37642</v>
      </c>
      <c r="AH1287">
        <v>0.40508712000000002</v>
      </c>
      <c r="AI1287">
        <v>0.39609526</v>
      </c>
      <c r="AJ1287">
        <v>11103012398.497299</v>
      </c>
      <c r="AK1287">
        <v>10856554869.9944</v>
      </c>
      <c r="AL1287">
        <v>27408949457.843201</v>
      </c>
      <c r="AM1287">
        <v>2355368106677590</v>
      </c>
      <c r="AN1287">
        <v>2361902705248710</v>
      </c>
      <c r="AO1287">
        <v>3.3100000000000001E-6</v>
      </c>
      <c r="AP1287">
        <v>6.4098525842633996E-4</v>
      </c>
      <c r="AQ1287">
        <v>6.7961536077683904E-2</v>
      </c>
      <c r="AR1287">
        <v>2.6581100000000002E-4</v>
      </c>
      <c r="AS1287">
        <v>2.81830566754308E-2</v>
      </c>
      <c r="AT1287">
        <v>266.902415697067</v>
      </c>
      <c r="AU1287">
        <v>28298.775853519401</v>
      </c>
      <c r="AV1287">
        <v>217418.55765867699</v>
      </c>
      <c r="AW1287">
        <v>23052166.8884467</v>
      </c>
      <c r="AX1287">
        <v>272137.61055938102</v>
      </c>
      <c r="AY1287">
        <v>28853846.161036901</v>
      </c>
      <c r="AZ1287">
        <v>11690</v>
      </c>
      <c r="BA1287">
        <v>39509811640</v>
      </c>
      <c r="BB1287">
        <v>8001176.9218306998</v>
      </c>
      <c r="BC1287">
        <v>109426565120</v>
      </c>
      <c r="BD1287">
        <v>262795.72981359001</v>
      </c>
      <c r="BE1287">
        <v>28226086060</v>
      </c>
      <c r="BF1287">
        <v>67786.966334769502</v>
      </c>
      <c r="BG1287">
        <v>135.01509454892999</v>
      </c>
      <c r="BH1287">
        <v>15394.6875</v>
      </c>
      <c r="BI1287">
        <v>5.3658442409424696</v>
      </c>
      <c r="BJ1287">
        <v>1.47009431258698E-2</v>
      </c>
      <c r="BK1287">
        <v>1632247.5379613501</v>
      </c>
      <c r="BL1287">
        <v>15394.6875</v>
      </c>
      <c r="BM1287">
        <v>1632247.5379613501</v>
      </c>
      <c r="BN1287">
        <v>0.63695375390499998</v>
      </c>
      <c r="BO1287">
        <v>107.4240971</v>
      </c>
      <c r="BP1287">
        <v>34.017532567682302</v>
      </c>
      <c r="BQ1287">
        <v>105.03956608</v>
      </c>
      <c r="BR1287">
        <v>33.262433257559003</v>
      </c>
      <c r="BS1287">
        <v>3.1080216269181799E-2</v>
      </c>
      <c r="BT1287">
        <v>106.026675628288</v>
      </c>
      <c r="BU1287">
        <v>-87.327576676060005</v>
      </c>
      <c r="BV1287">
        <v>-31.286151382286999</v>
      </c>
      <c r="BW1287">
        <v>5771857995.9907398</v>
      </c>
      <c r="BX1287">
        <v>1.342578787E-3</v>
      </c>
      <c r="BY1287">
        <v>115.998807155753</v>
      </c>
      <c r="BZ1287">
        <v>12298.9678995713</v>
      </c>
      <c r="CA1287">
        <v>0.14234916550400001</v>
      </c>
      <c r="CB1287">
        <v>15661.589915697101</v>
      </c>
      <c r="CC1287">
        <v>1660546.3138148801</v>
      </c>
      <c r="CD1287">
        <v>3.0188202330999999E-2</v>
      </c>
      <c r="CE1287">
        <v>98703953.443630502</v>
      </c>
      <c r="CF1287">
        <v>56812262.174039297</v>
      </c>
      <c r="CG1287">
        <v>10099869.225655301</v>
      </c>
      <c r="CH1287">
        <v>73942575.610516697</v>
      </c>
      <c r="CI1287">
        <v>93284938.043331102</v>
      </c>
      <c r="CJ1287">
        <v>27353652.324322201</v>
      </c>
      <c r="CK1287">
        <v>98009280.371031106</v>
      </c>
      <c r="CL1287">
        <v>98703953.443630502</v>
      </c>
      <c r="CM1287">
        <v>98703953.443630502</v>
      </c>
      <c r="CN1287">
        <v>16840923.9671234</v>
      </c>
      <c r="CO1287">
        <v>48226480.328334503</v>
      </c>
      <c r="CP1287">
        <v>98703953.443630502</v>
      </c>
      <c r="CQ1287">
        <v>70.610436000000007</v>
      </c>
      <c r="CR1287">
        <v>85155629.648593605</v>
      </c>
      <c r="CS1287">
        <v>104003794.461862</v>
      </c>
      <c r="CT1287">
        <v>104681264.523599</v>
      </c>
      <c r="CU1287">
        <v>66701189.912570402</v>
      </c>
      <c r="CV1287">
        <v>101649856.97610299</v>
      </c>
      <c r="CW1287">
        <v>104551048.514488</v>
      </c>
      <c r="CX1287">
        <v>41225641.722615801</v>
      </c>
      <c r="CY1287">
        <v>95849062.269051298</v>
      </c>
      <c r="CZ1287">
        <v>104716490.766371</v>
      </c>
      <c r="DA1287">
        <v>104686175.892765</v>
      </c>
      <c r="DB1287">
        <v>104564930.497601</v>
      </c>
      <c r="DC1287">
        <v>104080689.94809499</v>
      </c>
      <c r="DD1287">
        <v>101821308.765402</v>
      </c>
      <c r="DE1287">
        <v>96281073.289743006</v>
      </c>
      <c r="DF1287">
        <v>43936005.947902501</v>
      </c>
      <c r="DG1287">
        <v>68353394.459287897</v>
      </c>
      <c r="DH1287">
        <v>86061169.193918198</v>
      </c>
      <c r="DI1287">
        <v>9951764.2208192106</v>
      </c>
      <c r="DJ1287">
        <v>104688778.28602999</v>
      </c>
      <c r="DK1287">
        <v>104590350.68543001</v>
      </c>
      <c r="DL1287">
        <v>104137161.137132</v>
      </c>
      <c r="DM1287">
        <v>86457368.261509404</v>
      </c>
      <c r="DN1287">
        <v>96493246.810495406</v>
      </c>
      <c r="DO1287">
        <v>44236004.938250102</v>
      </c>
      <c r="DP1287">
        <v>101937801.967237</v>
      </c>
      <c r="DQ1287">
        <v>68870152.360622302</v>
      </c>
      <c r="DR1287">
        <v>34118255.332973696</v>
      </c>
      <c r="DS1287">
        <v>104543980.24569701</v>
      </c>
      <c r="DT1287">
        <v>101668516.34639899</v>
      </c>
      <c r="DU1287" s="4">
        <v>104719046.71822999</v>
      </c>
      <c r="DV1287">
        <v>161241211.03988901</v>
      </c>
      <c r="DW1287">
        <v>102394560.667503</v>
      </c>
      <c r="DX1287">
        <v>416394</v>
      </c>
      <c r="DY1287">
        <v>4.819375</v>
      </c>
      <c r="DZ1287">
        <v>220794</v>
      </c>
      <c r="EA1287">
        <v>974818.96096469101</v>
      </c>
      <c r="EB1287">
        <v>103356813.77050801</v>
      </c>
      <c r="EC1287">
        <v>5.4241728703066601</v>
      </c>
      <c r="ED1287">
        <v>575.10701747176404</v>
      </c>
      <c r="EE1287">
        <v>0.116453659424946</v>
      </c>
      <c r="EF1287">
        <v>12.3471943735758</v>
      </c>
      <c r="EG1287">
        <v>8.5776632171186495</v>
      </c>
      <c r="EH1287">
        <v>5.6384787688001502E-2</v>
      </c>
      <c r="EI1287">
        <v>4.4424744951399101E-2</v>
      </c>
    </row>
    <row r="1288" spans="1:139" x14ac:dyDescent="0.25">
      <c r="A1288" s="1">
        <v>43501</v>
      </c>
      <c r="B1288">
        <v>214341</v>
      </c>
      <c r="C1288">
        <v>6989</v>
      </c>
      <c r="D1288">
        <v>875377</v>
      </c>
      <c r="E1288">
        <v>5248694</v>
      </c>
      <c r="F1288">
        <v>997</v>
      </c>
      <c r="G1288">
        <v>227419</v>
      </c>
      <c r="H1288">
        <v>2355736</v>
      </c>
      <c r="I1288">
        <v>153</v>
      </c>
      <c r="J1288">
        <v>41163</v>
      </c>
      <c r="K1288">
        <v>22886251</v>
      </c>
      <c r="L1288">
        <v>12330695</v>
      </c>
      <c r="M1288">
        <v>5737940</v>
      </c>
      <c r="N1288">
        <v>2493636</v>
      </c>
      <c r="O1288">
        <v>45450</v>
      </c>
      <c r="P1288">
        <v>180</v>
      </c>
      <c r="Q1288">
        <v>244395</v>
      </c>
      <c r="R1288">
        <v>1159</v>
      </c>
      <c r="S1288">
        <v>951662</v>
      </c>
      <c r="T1288">
        <v>7887</v>
      </c>
      <c r="U1288">
        <v>7</v>
      </c>
      <c r="V1288">
        <v>1009324</v>
      </c>
      <c r="W1288">
        <v>8298</v>
      </c>
      <c r="X1288">
        <v>2753377</v>
      </c>
      <c r="Y1288">
        <v>47651</v>
      </c>
      <c r="Z1288">
        <v>183</v>
      </c>
      <c r="AA1288">
        <v>6007667</v>
      </c>
      <c r="AB1288">
        <v>256504</v>
      </c>
      <c r="AC1288">
        <v>1215</v>
      </c>
      <c r="AD1288">
        <v>1614335438</v>
      </c>
      <c r="AE1288">
        <v>4900</v>
      </c>
      <c r="AF1288">
        <v>16600.887551020402</v>
      </c>
      <c r="AG1288">
        <v>7852026209.0385303</v>
      </c>
      <c r="AH1288">
        <v>0.40564886</v>
      </c>
      <c r="AI1288">
        <v>0.39664585000000002</v>
      </c>
      <c r="AJ1288">
        <v>11116053922.4594</v>
      </c>
      <c r="AK1288">
        <v>10869343232.156601</v>
      </c>
      <c r="AL1288">
        <v>27403143617.158401</v>
      </c>
      <c r="AM1288">
        <v>2356070994976940</v>
      </c>
      <c r="AN1288">
        <v>2363998855756170</v>
      </c>
      <c r="AO1288">
        <v>3.32E-6</v>
      </c>
      <c r="AP1288">
        <v>6.5046471454107899E-4</v>
      </c>
      <c r="AQ1288">
        <v>6.9037453974802002E-2</v>
      </c>
      <c r="AR1288">
        <v>2.52E-4</v>
      </c>
      <c r="AS1288">
        <v>2.67461677977789E-2</v>
      </c>
      <c r="AT1288">
        <v>269.82252056228901</v>
      </c>
      <c r="AU1288">
        <v>28637.771470550299</v>
      </c>
      <c r="AV1288">
        <v>207281.931095843</v>
      </c>
      <c r="AW1288">
        <v>21999989.3275281</v>
      </c>
      <c r="AX1288">
        <v>204064.73902332</v>
      </c>
      <c r="AY1288">
        <v>21658530.760030501</v>
      </c>
      <c r="AZ1288">
        <v>12253</v>
      </c>
      <c r="BA1288">
        <v>39205805788</v>
      </c>
      <c r="BB1288">
        <v>8001184.8546938803</v>
      </c>
      <c r="BC1288">
        <v>97091006413</v>
      </c>
      <c r="BD1288">
        <v>234058.571683763</v>
      </c>
      <c r="BE1288">
        <v>28099781826</v>
      </c>
      <c r="BF1288">
        <v>67740.515232091406</v>
      </c>
      <c r="BG1288">
        <v>134.19111969722701</v>
      </c>
      <c r="BH1288">
        <v>15418.78125</v>
      </c>
      <c r="BI1288">
        <v>5.3734509737655998</v>
      </c>
      <c r="BJ1288">
        <v>1.4721783489768801E-2</v>
      </c>
      <c r="BK1288">
        <v>1636481.3910704299</v>
      </c>
      <c r="BL1288">
        <v>15418.78125</v>
      </c>
      <c r="BM1288">
        <v>1636481.3910704299</v>
      </c>
      <c r="BN1288">
        <v>0.63662861616800004</v>
      </c>
      <c r="BO1288">
        <v>110.44600477</v>
      </c>
      <c r="BP1288">
        <v>34.441174745033202</v>
      </c>
      <c r="BQ1288">
        <v>107.99475631</v>
      </c>
      <c r="BR1288">
        <v>33.676784246798903</v>
      </c>
      <c r="BS1288">
        <v>3.0975243040889899E-2</v>
      </c>
      <c r="BT1288">
        <v>106.13558649912299</v>
      </c>
      <c r="BU1288">
        <v>-84.679376213977505</v>
      </c>
      <c r="BV1288">
        <v>-31.938313601138098</v>
      </c>
      <c r="BW1288">
        <v>5773523115.1532803</v>
      </c>
      <c r="BX1288">
        <v>1.353152597E-3</v>
      </c>
      <c r="BY1288">
        <v>116.912384410833</v>
      </c>
      <c r="BZ1288">
        <v>12408.5644884546</v>
      </c>
      <c r="CA1288">
        <v>0.14361764454199999</v>
      </c>
      <c r="CB1288">
        <v>15688.6037705623</v>
      </c>
      <c r="CC1288">
        <v>1665119.1625409799</v>
      </c>
      <c r="CD1288">
        <v>3.0232148657E-2</v>
      </c>
      <c r="CE1288">
        <v>98789590.409874201</v>
      </c>
      <c r="CF1288">
        <v>56848379.361242197</v>
      </c>
      <c r="CG1288">
        <v>10340652.0788</v>
      </c>
      <c r="CH1288">
        <v>73981088.417534694</v>
      </c>
      <c r="CI1288">
        <v>93364526.309278995</v>
      </c>
      <c r="CJ1288">
        <v>26686536.1365791</v>
      </c>
      <c r="CK1288">
        <v>98094851.270434707</v>
      </c>
      <c r="CL1288">
        <v>98789590.409874201</v>
      </c>
      <c r="CM1288">
        <v>98789590.409874201</v>
      </c>
      <c r="CN1288">
        <v>16346352.116037101</v>
      </c>
      <c r="CO1288">
        <v>48256040.7779065</v>
      </c>
      <c r="CP1288">
        <v>98789590.409874201</v>
      </c>
      <c r="CQ1288">
        <v>70.636813000000004</v>
      </c>
      <c r="CR1288">
        <v>85132378.637747005</v>
      </c>
      <c r="CS1288">
        <v>104018769.18648</v>
      </c>
      <c r="CT1288">
        <v>104696655.831331</v>
      </c>
      <c r="CU1288">
        <v>66676957.8360155</v>
      </c>
      <c r="CV1288">
        <v>101660592.51944999</v>
      </c>
      <c r="CW1288">
        <v>104566370.206957</v>
      </c>
      <c r="CX1288">
        <v>41140450.693414703</v>
      </c>
      <c r="CY1288">
        <v>95844963.568723202</v>
      </c>
      <c r="CZ1288">
        <v>104731907.995068</v>
      </c>
      <c r="DA1288">
        <v>104701569.66099299</v>
      </c>
      <c r="DB1288">
        <v>104580281.026429</v>
      </c>
      <c r="DC1288">
        <v>104095726.537947</v>
      </c>
      <c r="DD1288">
        <v>101832365.215572</v>
      </c>
      <c r="DE1288">
        <v>96277785.026511803</v>
      </c>
      <c r="DF1288">
        <v>43850916.958701499</v>
      </c>
      <c r="DG1288">
        <v>68308437.192618594</v>
      </c>
      <c r="DH1288">
        <v>86036989.078108698</v>
      </c>
      <c r="DI1288">
        <v>9952858.9113920294</v>
      </c>
      <c r="DJ1288">
        <v>104704189.993139</v>
      </c>
      <c r="DK1288">
        <v>104605838.942726</v>
      </c>
      <c r="DL1288">
        <v>104152522.96420901</v>
      </c>
      <c r="DM1288">
        <v>86439031.793251097</v>
      </c>
      <c r="DN1288">
        <v>96492825.362934202</v>
      </c>
      <c r="DO1288">
        <v>44150915.949049003</v>
      </c>
      <c r="DP1288">
        <v>101950820.33322001</v>
      </c>
      <c r="DQ1288">
        <v>68853459.574638695</v>
      </c>
      <c r="DR1288">
        <v>34062186.882239103</v>
      </c>
      <c r="DS1288">
        <v>104559139.32843401</v>
      </c>
      <c r="DT1288">
        <v>101675637.245812</v>
      </c>
      <c r="DU1288" s="4">
        <v>104734465.49947999</v>
      </c>
      <c r="DV1288">
        <v>161238959.458215</v>
      </c>
      <c r="DW1288">
        <v>102409979.448753</v>
      </c>
      <c r="DX1288">
        <v>414815</v>
      </c>
      <c r="DY1288">
        <v>4.8010995370370404</v>
      </c>
      <c r="DZ1288">
        <v>234106</v>
      </c>
      <c r="EA1288">
        <v>948286.59235250205</v>
      </c>
      <c r="EB1288">
        <v>100646953.648587</v>
      </c>
      <c r="EC1288">
        <v>4.8887148827311497</v>
      </c>
      <c r="ED1288">
        <v>518.86662130566106</v>
      </c>
      <c r="EE1288">
        <v>0.11637908665937501</v>
      </c>
      <c r="EF1288">
        <v>12.351962618825</v>
      </c>
      <c r="EG1288">
        <v>8.5133307944789198</v>
      </c>
      <c r="EH1288">
        <v>5.6322337685919002E-2</v>
      </c>
      <c r="EI1288">
        <v>4.4287882514439401E-2</v>
      </c>
    </row>
    <row r="1289" spans="1:139" x14ac:dyDescent="0.25">
      <c r="A1289" s="1">
        <v>43502</v>
      </c>
      <c r="B1289">
        <v>210354</v>
      </c>
      <c r="C1289">
        <v>6986</v>
      </c>
      <c r="D1289">
        <v>877425</v>
      </c>
      <c r="E1289">
        <v>5253888</v>
      </c>
      <c r="F1289">
        <v>996</v>
      </c>
      <c r="G1289">
        <v>228155</v>
      </c>
      <c r="H1289">
        <v>2359040</v>
      </c>
      <c r="I1289">
        <v>153</v>
      </c>
      <c r="J1289">
        <v>41227</v>
      </c>
      <c r="K1289">
        <v>22902440</v>
      </c>
      <c r="L1289">
        <v>12340162</v>
      </c>
      <c r="M1289">
        <v>5744008</v>
      </c>
      <c r="N1289">
        <v>2497067</v>
      </c>
      <c r="O1289">
        <v>45529</v>
      </c>
      <c r="P1289">
        <v>180</v>
      </c>
      <c r="Q1289">
        <v>245204</v>
      </c>
      <c r="R1289">
        <v>1156</v>
      </c>
      <c r="S1289">
        <v>953829</v>
      </c>
      <c r="T1289">
        <v>7884</v>
      </c>
      <c r="U1289">
        <v>7</v>
      </c>
      <c r="V1289">
        <v>1001320</v>
      </c>
      <c r="W1289">
        <v>8159</v>
      </c>
      <c r="X1289">
        <v>2713971</v>
      </c>
      <c r="Y1289">
        <v>46965</v>
      </c>
      <c r="Z1289">
        <v>183</v>
      </c>
      <c r="AA1289">
        <v>5895432</v>
      </c>
      <c r="AB1289">
        <v>253342</v>
      </c>
      <c r="AC1289">
        <v>1187</v>
      </c>
      <c r="AD1289">
        <v>1614335438</v>
      </c>
      <c r="AE1289">
        <v>4892</v>
      </c>
      <c r="AF1289">
        <v>17023.1723221586</v>
      </c>
      <c r="AG1289">
        <v>7648102997.7077799</v>
      </c>
      <c r="AH1289">
        <v>0.39610329</v>
      </c>
      <c r="AI1289">
        <v>0.38731342000000002</v>
      </c>
      <c r="AJ1289">
        <v>10830572094.625</v>
      </c>
      <c r="AK1289">
        <v>10590232528.497999</v>
      </c>
      <c r="AL1289">
        <v>27342797864.146702</v>
      </c>
      <c r="AM1289">
        <v>2335671878611980</v>
      </c>
      <c r="AN1289">
        <v>2348839743433340</v>
      </c>
      <c r="AO1289">
        <v>3.41E-6</v>
      </c>
      <c r="AP1289">
        <v>6.6110778343625302E-4</v>
      </c>
      <c r="AQ1289">
        <v>6.8355048972901705E-2</v>
      </c>
      <c r="AR1289">
        <v>2.7300000000000002E-4</v>
      </c>
      <c r="AS1289">
        <v>2.8226756418761E-2</v>
      </c>
      <c r="AT1289">
        <v>283.658211099938</v>
      </c>
      <c r="AU1289">
        <v>29328.7590875438</v>
      </c>
      <c r="AV1289">
        <v>456029.38758520299</v>
      </c>
      <c r="AW1289">
        <v>47151027.264338203</v>
      </c>
      <c r="AX1289">
        <v>428312.35781539802</v>
      </c>
      <c r="AY1289">
        <v>44285232.949452303</v>
      </c>
      <c r="AZ1289">
        <v>14093</v>
      </c>
      <c r="BA1289">
        <v>39142433708</v>
      </c>
      <c r="BB1289">
        <v>8001315.1488143904</v>
      </c>
      <c r="BC1289">
        <v>105477787877</v>
      </c>
      <c r="BD1289">
        <v>245831.722179623</v>
      </c>
      <c r="BE1289">
        <v>28740956755</v>
      </c>
      <c r="BF1289">
        <v>66985.087935394404</v>
      </c>
      <c r="BG1289">
        <v>132.99885601811201</v>
      </c>
      <c r="BH1289">
        <v>15302.34375</v>
      </c>
      <c r="BI1289">
        <v>5.3320934105640401</v>
      </c>
      <c r="BJ1289">
        <v>1.4608475097435699E-2</v>
      </c>
      <c r="BK1289">
        <v>1582181.4273531099</v>
      </c>
      <c r="BL1289">
        <v>15302.34375</v>
      </c>
      <c r="BM1289">
        <v>1582181.4273531099</v>
      </c>
      <c r="BN1289">
        <v>0.63635974737000001</v>
      </c>
      <c r="BO1289">
        <v>64.003346870000001</v>
      </c>
      <c r="BP1289">
        <v>33.772584508496998</v>
      </c>
      <c r="BQ1289">
        <v>62.583058399999999</v>
      </c>
      <c r="BR1289">
        <v>33.023142259570399</v>
      </c>
      <c r="BS1289">
        <v>3.0703642680985101E-2</v>
      </c>
      <c r="BT1289">
        <v>103.394712156634</v>
      </c>
      <c r="BU1289">
        <v>-86.896188238430298</v>
      </c>
      <c r="BV1289">
        <v>-31.228884359914598</v>
      </c>
      <c r="BW1289">
        <v>5775134625.3397198</v>
      </c>
      <c r="BX1289">
        <v>1.356354082E-3</v>
      </c>
      <c r="BY1289">
        <v>117.18899265552599</v>
      </c>
      <c r="BZ1289">
        <v>12116.722163544</v>
      </c>
      <c r="CA1289">
        <v>0.140239839856</v>
      </c>
      <c r="CB1289">
        <v>15586.001961099901</v>
      </c>
      <c r="CC1289">
        <v>1611510.1864406499</v>
      </c>
      <c r="CD1289">
        <v>3.0315595043E-2</v>
      </c>
      <c r="CE1289">
        <v>98819276.194335505</v>
      </c>
      <c r="CF1289">
        <v>56869544.2486853</v>
      </c>
      <c r="CG1289">
        <v>11137000.0256301</v>
      </c>
      <c r="CH1289">
        <v>73969962.662322402</v>
      </c>
      <c r="CI1289">
        <v>93391340.372477293</v>
      </c>
      <c r="CJ1289">
        <v>26486203.2475884</v>
      </c>
      <c r="CK1289">
        <v>98123993.605004698</v>
      </c>
      <c r="CL1289">
        <v>98819276.194335505</v>
      </c>
      <c r="CM1289">
        <v>98819276.194335505</v>
      </c>
      <c r="CN1289">
        <v>16157011.228659701</v>
      </c>
      <c r="CO1289">
        <v>48335466.757454403</v>
      </c>
      <c r="CP1289">
        <v>98819276.194335505</v>
      </c>
      <c r="CQ1289">
        <v>70.615872999999993</v>
      </c>
      <c r="CR1289">
        <v>85102051.758899599</v>
      </c>
      <c r="CS1289">
        <v>104033291.188896</v>
      </c>
      <c r="CT1289">
        <v>104711931.648513</v>
      </c>
      <c r="CU1289">
        <v>66658535.801771797</v>
      </c>
      <c r="CV1289">
        <v>101667385.359157</v>
      </c>
      <c r="CW1289">
        <v>104581512.56196199</v>
      </c>
      <c r="CX1289">
        <v>41082323.383099198</v>
      </c>
      <c r="CY1289">
        <v>95830414.125394404</v>
      </c>
      <c r="CZ1289">
        <v>104747207.842665</v>
      </c>
      <c r="DA1289">
        <v>104716854.314336</v>
      </c>
      <c r="DB1289">
        <v>104595436.779815</v>
      </c>
      <c r="DC1289">
        <v>104110370.617008</v>
      </c>
      <c r="DD1289">
        <v>101839905.78229</v>
      </c>
      <c r="DE1289">
        <v>96264749.786651</v>
      </c>
      <c r="DF1289">
        <v>43792750.418297701</v>
      </c>
      <c r="DG1289">
        <v>68269370.053271994</v>
      </c>
      <c r="DH1289">
        <v>86006652.445544705</v>
      </c>
      <c r="DI1289">
        <v>9933496.0455650799</v>
      </c>
      <c r="DJ1289">
        <v>104718344.71352801</v>
      </c>
      <c r="DK1289">
        <v>104616906.02977499</v>
      </c>
      <c r="DL1289">
        <v>104157454.983487</v>
      </c>
      <c r="DM1289">
        <v>86278868.170233101</v>
      </c>
      <c r="DN1289">
        <v>96406755.918192193</v>
      </c>
      <c r="DO1289">
        <v>44092749.408645198</v>
      </c>
      <c r="DP1289">
        <v>101920458.849987</v>
      </c>
      <c r="DQ1289">
        <v>68576312.732595593</v>
      </c>
      <c r="DR1289">
        <v>34029838.863811702</v>
      </c>
      <c r="DS1289">
        <v>104574093.98658399</v>
      </c>
      <c r="DT1289">
        <v>101676463.209985</v>
      </c>
      <c r="DU1289" s="4">
        <v>104749767.84322999</v>
      </c>
      <c r="DV1289">
        <v>161111776.628371</v>
      </c>
      <c r="DW1289">
        <v>102425281.792503</v>
      </c>
      <c r="DX1289">
        <v>429065</v>
      </c>
      <c r="DY1289">
        <v>4.9660300925925904</v>
      </c>
      <c r="DZ1289">
        <v>239198</v>
      </c>
      <c r="EA1289">
        <v>1636629.53533843</v>
      </c>
      <c r="EB1289">
        <v>169218839.71336201</v>
      </c>
      <c r="EC1289">
        <v>8.3368946009673692</v>
      </c>
      <c r="ED1289">
        <v>861.99081754721703</v>
      </c>
      <c r="EE1289">
        <v>0.120518189398131</v>
      </c>
      <c r="EF1289">
        <v>12.460943502458401</v>
      </c>
      <c r="EG1289">
        <v>8.4418393739631892</v>
      </c>
      <c r="EH1289">
        <v>5.5918117219369401E-2</v>
      </c>
      <c r="EI1289">
        <v>4.4136680323638502E-2</v>
      </c>
    </row>
    <row r="1290" spans="1:139" x14ac:dyDescent="0.25">
      <c r="A1290" s="1">
        <v>43503</v>
      </c>
      <c r="B1290">
        <v>196941</v>
      </c>
      <c r="C1290">
        <v>6983</v>
      </c>
      <c r="D1290">
        <v>876556</v>
      </c>
      <c r="E1290">
        <v>5248792</v>
      </c>
      <c r="F1290">
        <v>999</v>
      </c>
      <c r="G1290">
        <v>227994</v>
      </c>
      <c r="H1290">
        <v>2354545</v>
      </c>
      <c r="I1290">
        <v>153</v>
      </c>
      <c r="J1290">
        <v>41217</v>
      </c>
      <c r="K1290">
        <v>22915318</v>
      </c>
      <c r="L1290">
        <v>12341182</v>
      </c>
      <c r="M1290">
        <v>5739315</v>
      </c>
      <c r="N1290">
        <v>2492500</v>
      </c>
      <c r="O1290">
        <v>45508</v>
      </c>
      <c r="P1290">
        <v>180</v>
      </c>
      <c r="Q1290">
        <v>245074</v>
      </c>
      <c r="R1290">
        <v>1160</v>
      </c>
      <c r="S1290">
        <v>952997</v>
      </c>
      <c r="T1290">
        <v>7881</v>
      </c>
      <c r="U1290">
        <v>6</v>
      </c>
      <c r="V1290">
        <v>1000074</v>
      </c>
      <c r="W1290">
        <v>8147</v>
      </c>
      <c r="X1290">
        <v>2708252</v>
      </c>
      <c r="Y1290">
        <v>46933</v>
      </c>
      <c r="Z1290">
        <v>184</v>
      </c>
      <c r="AA1290">
        <v>5889035</v>
      </c>
      <c r="AB1290">
        <v>253104</v>
      </c>
      <c r="AC1290">
        <v>1192</v>
      </c>
      <c r="AD1290">
        <v>1614335438</v>
      </c>
      <c r="AE1290">
        <v>4918</v>
      </c>
      <c r="AF1290">
        <v>17431.755998373301</v>
      </c>
      <c r="AG1290">
        <v>7636530027.3821001</v>
      </c>
      <c r="AH1290">
        <v>0.40495776</v>
      </c>
      <c r="AI1290">
        <v>0.39597272999999999</v>
      </c>
      <c r="AJ1290">
        <v>10822142564.195801</v>
      </c>
      <c r="AK1290">
        <v>10582025354.6549</v>
      </c>
      <c r="AL1290">
        <v>26724126827.537201</v>
      </c>
      <c r="AM1290">
        <v>2373375383323910</v>
      </c>
      <c r="AN1290">
        <v>2334070742653260</v>
      </c>
      <c r="AO1290">
        <v>3.5300000000000001E-6</v>
      </c>
      <c r="AP1290">
        <v>7.06376097119976E-4</v>
      </c>
      <c r="AQ1290">
        <v>7.2967982438044796E-2</v>
      </c>
      <c r="AR1290">
        <v>2.915247E-4</v>
      </c>
      <c r="AS1290">
        <v>3.01142256605029E-2</v>
      </c>
      <c r="AT1290">
        <v>302.80647980897101</v>
      </c>
      <c r="AU1290">
        <v>31279.622839608001</v>
      </c>
      <c r="AV1290">
        <v>320833.666415321</v>
      </c>
      <c r="AW1290">
        <v>33141814.158174299</v>
      </c>
      <c r="AX1290">
        <v>287380.43609767099</v>
      </c>
      <c r="AY1290">
        <v>29686127.120820299</v>
      </c>
      <c r="AZ1290">
        <v>12080</v>
      </c>
      <c r="BA1290">
        <v>39350119822</v>
      </c>
      <c r="BB1290">
        <v>8001244.3721024804</v>
      </c>
      <c r="BC1290">
        <v>115583144831</v>
      </c>
      <c r="BD1290">
        <v>269628.21532112802</v>
      </c>
      <c r="BE1290">
        <v>29501173599</v>
      </c>
      <c r="BF1290">
        <v>68819.279826722297</v>
      </c>
      <c r="BG1290">
        <v>132.87899410235201</v>
      </c>
      <c r="BH1290">
        <v>15398.625</v>
      </c>
      <c r="BI1290">
        <v>5.3648539056198796</v>
      </c>
      <c r="BJ1290">
        <v>1.46982298784106E-2</v>
      </c>
      <c r="BK1290">
        <v>1590663.3918548301</v>
      </c>
      <c r="BL1290">
        <v>15398.625</v>
      </c>
      <c r="BM1290">
        <v>1590663.3918548301</v>
      </c>
      <c r="BN1290">
        <v>0.63658782753200005</v>
      </c>
      <c r="BO1290">
        <v>77.067944839999996</v>
      </c>
      <c r="BP1290">
        <v>33.963575428612899</v>
      </c>
      <c r="BQ1290">
        <v>75.357993250000007</v>
      </c>
      <c r="BR1290">
        <v>33.210005707129802</v>
      </c>
      <c r="BS1290">
        <v>3.0754075949295599E-2</v>
      </c>
      <c r="BT1290">
        <v>103.29905376972501</v>
      </c>
      <c r="BU1290">
        <v>-86.309602845199393</v>
      </c>
      <c r="BV1290">
        <v>-30.696317270271599</v>
      </c>
      <c r="BW1290">
        <v>5776756568.3544102</v>
      </c>
      <c r="BX1290">
        <v>1.3676317480000001E-3</v>
      </c>
      <c r="BY1290">
        <v>118.163383052966</v>
      </c>
      <c r="BZ1290">
        <v>12206.1656596009</v>
      </c>
      <c r="CA1290">
        <v>0.14127506550499999</v>
      </c>
      <c r="CB1290">
        <v>15701.431479809</v>
      </c>
      <c r="CC1290">
        <v>1621943.0146944399</v>
      </c>
      <c r="CD1290">
        <v>3.0290737359000001E-2</v>
      </c>
      <c r="CE1290">
        <v>98834715.6071091</v>
      </c>
      <c r="CF1290">
        <v>58098299.603646897</v>
      </c>
      <c r="CG1290">
        <v>12676156.699132901</v>
      </c>
      <c r="CH1290">
        <v>73926427.674792707</v>
      </c>
      <c r="CI1290">
        <v>93403193.690574601</v>
      </c>
      <c r="CJ1290">
        <v>27707556.7228893</v>
      </c>
      <c r="CK1290">
        <v>98139004.076033399</v>
      </c>
      <c r="CL1290">
        <v>98834715.6071091</v>
      </c>
      <c r="CM1290">
        <v>98834715.6071091</v>
      </c>
      <c r="CN1290">
        <v>17834540.691546801</v>
      </c>
      <c r="CO1290">
        <v>49556274.003067702</v>
      </c>
      <c r="CP1290">
        <v>98834715.6071091</v>
      </c>
      <c r="CQ1290">
        <v>70.563939000000005</v>
      </c>
      <c r="CR1290">
        <v>85119844.178770006</v>
      </c>
      <c r="CS1290">
        <v>104049581.28213</v>
      </c>
      <c r="CT1290">
        <v>104727296.437245</v>
      </c>
      <c r="CU1290">
        <v>66692229.723073304</v>
      </c>
      <c r="CV1290">
        <v>101684695.608707</v>
      </c>
      <c r="CW1290">
        <v>104596882.283365</v>
      </c>
      <c r="CX1290">
        <v>41101639.501867503</v>
      </c>
      <c r="CY1290">
        <v>95850982.035056397</v>
      </c>
      <c r="CZ1290">
        <v>104762602.476484</v>
      </c>
      <c r="DA1290">
        <v>104732223.246604</v>
      </c>
      <c r="DB1290">
        <v>104610799.10437401</v>
      </c>
      <c r="DC1290">
        <v>104126700.71127599</v>
      </c>
      <c r="DD1290">
        <v>101857544.495754</v>
      </c>
      <c r="DE1290">
        <v>96284215.598426193</v>
      </c>
      <c r="DF1290">
        <v>43811434.443193503</v>
      </c>
      <c r="DG1290">
        <v>68312576.113169596</v>
      </c>
      <c r="DH1290">
        <v>86024528.407376498</v>
      </c>
      <c r="DI1290">
        <v>8940097.3403253406</v>
      </c>
      <c r="DJ1290">
        <v>104733697.20847499</v>
      </c>
      <c r="DK1290">
        <v>104632157.291467</v>
      </c>
      <c r="DL1290">
        <v>104173383.219962</v>
      </c>
      <c r="DM1290">
        <v>86287974.081441104</v>
      </c>
      <c r="DN1290">
        <v>96425184.642030507</v>
      </c>
      <c r="DO1290">
        <v>44209008.830114201</v>
      </c>
      <c r="DP1290">
        <v>101937055.360898</v>
      </c>
      <c r="DQ1290">
        <v>68629654.387183696</v>
      </c>
      <c r="DR1290">
        <v>34041573.072667703</v>
      </c>
      <c r="DS1290">
        <v>104590101.77860799</v>
      </c>
      <c r="DT1290">
        <v>101696793.41278499</v>
      </c>
      <c r="DU1290" s="4">
        <v>104765166.46822999</v>
      </c>
      <c r="DV1290">
        <v>160988498.250103</v>
      </c>
      <c r="DW1290">
        <v>102440680.417503</v>
      </c>
      <c r="DX1290">
        <v>428676</v>
      </c>
      <c r="DY1290">
        <v>4.9615277777777802</v>
      </c>
      <c r="DZ1290">
        <v>237017</v>
      </c>
      <c r="EA1290">
        <v>1359387.05363197</v>
      </c>
      <c r="EB1290">
        <v>140423396.34699601</v>
      </c>
      <c r="EC1290">
        <v>6.8687596348172804</v>
      </c>
      <c r="ED1290">
        <v>709.53637084830598</v>
      </c>
      <c r="EE1290">
        <v>0.12653242668050399</v>
      </c>
      <c r="EF1290">
        <v>13.0706799472831</v>
      </c>
      <c r="EG1290">
        <v>8.3864619652827095</v>
      </c>
      <c r="EH1290">
        <v>5.5904673056625803E-2</v>
      </c>
      <c r="EI1290">
        <v>4.4182269965346001E-2</v>
      </c>
    </row>
    <row r="1291" spans="1:139" x14ac:dyDescent="0.25">
      <c r="A1291" s="1">
        <v>43504</v>
      </c>
      <c r="B1291">
        <v>210686</v>
      </c>
      <c r="C1291">
        <v>6964</v>
      </c>
      <c r="D1291">
        <v>875189</v>
      </c>
      <c r="E1291">
        <v>5248536</v>
      </c>
      <c r="F1291">
        <v>1001</v>
      </c>
      <c r="G1291">
        <v>227459</v>
      </c>
      <c r="H1291">
        <v>2353756</v>
      </c>
      <c r="I1291">
        <v>152</v>
      </c>
      <c r="J1291">
        <v>41114</v>
      </c>
      <c r="K1291">
        <v>22920886</v>
      </c>
      <c r="L1291">
        <v>12345647</v>
      </c>
      <c r="M1291">
        <v>5739426</v>
      </c>
      <c r="N1291">
        <v>2492035</v>
      </c>
      <c r="O1291">
        <v>45400</v>
      </c>
      <c r="P1291">
        <v>179</v>
      </c>
      <c r="Q1291">
        <v>244563</v>
      </c>
      <c r="R1291">
        <v>1165</v>
      </c>
      <c r="S1291">
        <v>951849</v>
      </c>
      <c r="T1291">
        <v>7864</v>
      </c>
      <c r="U1291">
        <v>6</v>
      </c>
      <c r="V1291">
        <v>1045342</v>
      </c>
      <c r="W1291">
        <v>8964</v>
      </c>
      <c r="X1291">
        <v>2878075</v>
      </c>
      <c r="Y1291">
        <v>50746</v>
      </c>
      <c r="Z1291">
        <v>206</v>
      </c>
      <c r="AA1291">
        <v>6318983</v>
      </c>
      <c r="AB1291">
        <v>273465</v>
      </c>
      <c r="AC1291">
        <v>1319</v>
      </c>
      <c r="AD1291">
        <v>1614335439</v>
      </c>
      <c r="AE1291">
        <v>4923</v>
      </c>
      <c r="AF1291">
        <v>18982.1232988015</v>
      </c>
      <c r="AG1291">
        <v>8684868499.2896404</v>
      </c>
      <c r="AH1291">
        <v>0.4583933</v>
      </c>
      <c r="AI1291">
        <v>0.44822415999999998</v>
      </c>
      <c r="AJ1291">
        <v>12311880544.9154</v>
      </c>
      <c r="AK1291">
        <v>12038749981.8692</v>
      </c>
      <c r="AL1291">
        <v>26858770897.8988</v>
      </c>
      <c r="AM1291">
        <v>2408160293773680</v>
      </c>
      <c r="AN1291">
        <v>2371717026558630</v>
      </c>
      <c r="AO1291">
        <v>3.4999999999999999E-6</v>
      </c>
      <c r="AP1291">
        <v>6.9387794530600001E-4</v>
      </c>
      <c r="AQ1291">
        <v>8.1531689049117798E-2</v>
      </c>
      <c r="AR1291">
        <v>3.0168000000000003E-4</v>
      </c>
      <c r="AS1291">
        <v>3.5447848023892503E-2</v>
      </c>
      <c r="AT1291">
        <v>327.47708404298697</v>
      </c>
      <c r="AU1291">
        <v>38479.043710101098</v>
      </c>
      <c r="AV1291">
        <v>610737.95306169998</v>
      </c>
      <c r="AW1291">
        <v>71762616.489506602</v>
      </c>
      <c r="AX1291">
        <v>475493.70180858701</v>
      </c>
      <c r="AY1291">
        <v>55871216.116510399</v>
      </c>
      <c r="AZ1291">
        <v>13722</v>
      </c>
      <c r="BA1291">
        <v>39390525728</v>
      </c>
      <c r="BB1291">
        <v>8001325.5592118604</v>
      </c>
      <c r="BC1291">
        <v>121542236752</v>
      </c>
      <c r="BD1291">
        <v>257530.928467302</v>
      </c>
      <c r="BE1291">
        <v>30377537618</v>
      </c>
      <c r="BF1291">
        <v>64365.735536664703</v>
      </c>
      <c r="BG1291">
        <v>135.15480948364799</v>
      </c>
      <c r="BH1291">
        <v>15471.28125</v>
      </c>
      <c r="BI1291">
        <v>5.3893713357151496</v>
      </c>
      <c r="BJ1291">
        <v>1.47654009197675E-2</v>
      </c>
      <c r="BK1291">
        <v>1817898.5232196201</v>
      </c>
      <c r="BL1291">
        <v>15471.28125</v>
      </c>
      <c r="BM1291">
        <v>1817898.5232196201</v>
      </c>
      <c r="BN1291">
        <v>0.63739695726699996</v>
      </c>
      <c r="BO1291">
        <v>52.520663550000002</v>
      </c>
      <c r="BP1291">
        <v>38.615651090170502</v>
      </c>
      <c r="BQ1291">
        <v>51.355528919999998</v>
      </c>
      <c r="BR1291">
        <v>37.758989552058701</v>
      </c>
      <c r="BS1291">
        <v>3.2526546162640599E-2</v>
      </c>
      <c r="BT1291">
        <v>117.501485096435</v>
      </c>
      <c r="BU1291">
        <v>-85.465842907337901</v>
      </c>
      <c r="BV1291">
        <v>-21.471898682977798</v>
      </c>
      <c r="BW1291">
        <v>5778612945.92134</v>
      </c>
      <c r="BX1291">
        <v>1.3529374200000001E-3</v>
      </c>
      <c r="BY1291">
        <v>116.89379308366</v>
      </c>
      <c r="BZ1291">
        <v>13735.1942858854</v>
      </c>
      <c r="CA1291">
        <v>0.15897215608699999</v>
      </c>
      <c r="CB1291">
        <v>15798.758334042999</v>
      </c>
      <c r="CC1291">
        <v>1856377.5669297299</v>
      </c>
      <c r="CD1291">
        <v>3.0270220207000001E-2</v>
      </c>
      <c r="CE1291">
        <v>98851593.997011304</v>
      </c>
      <c r="CF1291">
        <v>58049214.901438802</v>
      </c>
      <c r="CG1291">
        <v>12837443.902369499</v>
      </c>
      <c r="CH1291">
        <v>73912840.268885598</v>
      </c>
      <c r="CI1291">
        <v>93410712.872626096</v>
      </c>
      <c r="CJ1291">
        <v>27530236.950135399</v>
      </c>
      <c r="CK1291">
        <v>98151985.807230294</v>
      </c>
      <c r="CL1291">
        <v>98851593.997011304</v>
      </c>
      <c r="CM1291">
        <v>98851593.997011304</v>
      </c>
      <c r="CN1291">
        <v>17549522.2299571</v>
      </c>
      <c r="CO1291">
        <v>49487032.634839103</v>
      </c>
      <c r="CP1291">
        <v>98851593.997011304</v>
      </c>
      <c r="CQ1291">
        <v>70.540552000000005</v>
      </c>
      <c r="CR1291">
        <v>85174581.280241504</v>
      </c>
      <c r="CS1291">
        <v>104064546.543405</v>
      </c>
      <c r="CT1291">
        <v>104742747.053341</v>
      </c>
      <c r="CU1291">
        <v>66786859.682015702</v>
      </c>
      <c r="CV1291">
        <v>101701557.50101601</v>
      </c>
      <c r="CW1291">
        <v>104612274.235002</v>
      </c>
      <c r="CX1291">
        <v>41018811.730430499</v>
      </c>
      <c r="CY1291">
        <v>95882117.462311506</v>
      </c>
      <c r="CZ1291">
        <v>104778075.27558701</v>
      </c>
      <c r="DA1291">
        <v>104747677.672554</v>
      </c>
      <c r="DB1291">
        <v>104626224.553167</v>
      </c>
      <c r="DC1291">
        <v>104141888.522193</v>
      </c>
      <c r="DD1291">
        <v>101874656.91051599</v>
      </c>
      <c r="DE1291">
        <v>96314865.602363795</v>
      </c>
      <c r="DF1291">
        <v>43728512.731546603</v>
      </c>
      <c r="DG1291">
        <v>68437544.265423506</v>
      </c>
      <c r="DH1291">
        <v>86081145.631952897</v>
      </c>
      <c r="DI1291">
        <v>8961779.9410073608</v>
      </c>
      <c r="DJ1291">
        <v>104753074.23797201</v>
      </c>
      <c r="DK1291">
        <v>104663130.836969</v>
      </c>
      <c r="DL1291">
        <v>104230804.937043</v>
      </c>
      <c r="DM1291">
        <v>87101246.705444694</v>
      </c>
      <c r="DN1291">
        <v>96811874.687105894</v>
      </c>
      <c r="DO1291">
        <v>46191956.801723301</v>
      </c>
      <c r="DP1291">
        <v>102143646.118628</v>
      </c>
      <c r="DQ1291">
        <v>69861052.3302169</v>
      </c>
      <c r="DR1291">
        <v>34074361.727954999</v>
      </c>
      <c r="DS1291">
        <v>104605641.021695</v>
      </c>
      <c r="DT1291">
        <v>101719783.58126099</v>
      </c>
      <c r="DU1291" s="4">
        <v>104780637.74947999</v>
      </c>
      <c r="DV1291">
        <v>161092979.87952301</v>
      </c>
      <c r="DW1291">
        <v>102456151.698753</v>
      </c>
      <c r="DX1291">
        <v>471952</v>
      </c>
      <c r="DY1291">
        <v>5.4624074074074098</v>
      </c>
      <c r="DZ1291">
        <v>270807</v>
      </c>
      <c r="EA1291">
        <v>1995036.4422264199</v>
      </c>
      <c r="EB1291">
        <v>234419744.78311199</v>
      </c>
      <c r="EC1291">
        <v>9.1307535435996492</v>
      </c>
      <c r="ED1291">
        <v>1072.8771014224899</v>
      </c>
      <c r="EE1291">
        <v>0.1201</v>
      </c>
      <c r="EF1291">
        <v>14.1119283600818</v>
      </c>
      <c r="EG1291">
        <v>8.3724229215433201</v>
      </c>
      <c r="EH1291">
        <v>5.6800280968213802E-2</v>
      </c>
      <c r="EI1291">
        <v>5.1099829778423901E-2</v>
      </c>
    </row>
    <row r="1292" spans="1:139" x14ac:dyDescent="0.25">
      <c r="A1292" s="1">
        <v>43505</v>
      </c>
      <c r="B1292">
        <v>193871</v>
      </c>
      <c r="C1292">
        <v>6963</v>
      </c>
      <c r="D1292">
        <v>875011</v>
      </c>
      <c r="E1292">
        <v>5249326</v>
      </c>
      <c r="F1292">
        <v>998</v>
      </c>
      <c r="G1292">
        <v>227253</v>
      </c>
      <c r="H1292">
        <v>2353706</v>
      </c>
      <c r="I1292">
        <v>152</v>
      </c>
      <c r="J1292">
        <v>41075</v>
      </c>
      <c r="K1292">
        <v>22937177</v>
      </c>
      <c r="L1292">
        <v>12349613</v>
      </c>
      <c r="M1292">
        <v>5740706</v>
      </c>
      <c r="N1292">
        <v>2492285</v>
      </c>
      <c r="O1292">
        <v>45366</v>
      </c>
      <c r="P1292">
        <v>179</v>
      </c>
      <c r="Q1292">
        <v>244400</v>
      </c>
      <c r="R1292">
        <v>1163</v>
      </c>
      <c r="S1292">
        <v>951809</v>
      </c>
      <c r="T1292">
        <v>7851</v>
      </c>
      <c r="U1292">
        <v>6</v>
      </c>
      <c r="V1292">
        <v>1047314</v>
      </c>
      <c r="W1292">
        <v>8997</v>
      </c>
      <c r="X1292">
        <v>2884330</v>
      </c>
      <c r="Y1292">
        <v>50907</v>
      </c>
      <c r="Z1292">
        <v>205</v>
      </c>
      <c r="AA1292">
        <v>6331875</v>
      </c>
      <c r="AB1292">
        <v>274282</v>
      </c>
      <c r="AC1292">
        <v>1328</v>
      </c>
      <c r="AD1292">
        <v>1614335439</v>
      </c>
      <c r="AE1292">
        <v>4900</v>
      </c>
      <c r="AF1292">
        <v>17138.292040816301</v>
      </c>
      <c r="AG1292">
        <v>8724043150.1305809</v>
      </c>
      <c r="AH1292">
        <v>0.46088424</v>
      </c>
      <c r="AI1292">
        <v>0.45066134000000002</v>
      </c>
      <c r="AJ1292">
        <v>12376821162.209999</v>
      </c>
      <c r="AK1292">
        <v>12102290146.5847</v>
      </c>
      <c r="AL1292">
        <v>26854511793.2906</v>
      </c>
      <c r="AM1292">
        <v>2513647486914540</v>
      </c>
      <c r="AN1292">
        <v>2370089679938170</v>
      </c>
      <c r="AO1292">
        <v>3.4800000000000001E-6</v>
      </c>
      <c r="AP1292">
        <v>7.0072658522790795E-4</v>
      </c>
      <c r="AQ1292">
        <v>8.2758587025373601E-2</v>
      </c>
      <c r="AR1292">
        <v>2.8000799999999999E-4</v>
      </c>
      <c r="AS1292">
        <v>3.3070054603770799E-2</v>
      </c>
      <c r="AT1292">
        <v>292.293379769382</v>
      </c>
      <c r="AU1292">
        <v>34521.006647289403</v>
      </c>
      <c r="AV1292">
        <v>295901.25130287901</v>
      </c>
      <c r="AW1292">
        <v>34947110.575091898</v>
      </c>
      <c r="AX1292">
        <v>261475.58327228899</v>
      </c>
      <c r="AY1292">
        <v>30881302.7355198</v>
      </c>
      <c r="AZ1292">
        <v>11254</v>
      </c>
      <c r="BA1292">
        <v>39205573352</v>
      </c>
      <c r="BB1292">
        <v>8001137.41877551</v>
      </c>
      <c r="BC1292">
        <v>110338890224</v>
      </c>
      <c r="BD1292">
        <v>264519.825339403</v>
      </c>
      <c r="BE1292">
        <v>29765635448</v>
      </c>
      <c r="BF1292">
        <v>71358.345854639701</v>
      </c>
      <c r="BG1292">
        <v>134.40137678713199</v>
      </c>
      <c r="BH1292">
        <v>15347.0625</v>
      </c>
      <c r="BI1292">
        <v>5.34531721091248</v>
      </c>
      <c r="BJ1292">
        <v>1.46447046874315E-2</v>
      </c>
      <c r="BK1292">
        <v>1812548.9088971899</v>
      </c>
      <c r="BL1292">
        <v>15347.0625</v>
      </c>
      <c r="BM1292">
        <v>1812548.9088971899</v>
      </c>
      <c r="BN1292">
        <v>0.63729547118700003</v>
      </c>
      <c r="BO1292">
        <v>92.456135770000003</v>
      </c>
      <c r="BP1292">
        <v>38.929297141545597</v>
      </c>
      <c r="BQ1292">
        <v>90.405360650000006</v>
      </c>
      <c r="BR1292">
        <v>38.065804057030498</v>
      </c>
      <c r="BS1292">
        <v>3.2613979281829797E-2</v>
      </c>
      <c r="BT1292">
        <v>118.103963471654</v>
      </c>
      <c r="BU1292">
        <v>-86.480268501264902</v>
      </c>
      <c r="BV1292">
        <v>-6.9533239411895602</v>
      </c>
      <c r="BW1292">
        <v>5780460015.8368902</v>
      </c>
      <c r="BX1292">
        <v>1.3467947110000001E-3</v>
      </c>
      <c r="BY1292">
        <v>116.36306304019</v>
      </c>
      <c r="BZ1292">
        <v>13742.9389467483</v>
      </c>
      <c r="CA1292">
        <v>0.15906179336500001</v>
      </c>
      <c r="CB1292">
        <v>15639.3558797694</v>
      </c>
      <c r="CC1292">
        <v>1847069.9155444801</v>
      </c>
      <c r="CD1292">
        <v>3.0278112533000001E-2</v>
      </c>
      <c r="CE1292">
        <v>98866940.930412397</v>
      </c>
      <c r="CF1292">
        <v>58057774.059785798</v>
      </c>
      <c r="CG1292">
        <v>10698300.1841246</v>
      </c>
      <c r="CH1292">
        <v>73867488.386403099</v>
      </c>
      <c r="CI1292">
        <v>93417735.893109694</v>
      </c>
      <c r="CJ1292">
        <v>27432179.692931101</v>
      </c>
      <c r="CK1292">
        <v>98166198.352852106</v>
      </c>
      <c r="CL1292">
        <v>98866940.930412397</v>
      </c>
      <c r="CM1292">
        <v>98866940.930412397</v>
      </c>
      <c r="CN1292">
        <v>16577504.6880219</v>
      </c>
      <c r="CO1292">
        <v>49503528.809459701</v>
      </c>
      <c r="CP1292">
        <v>98866940.930412397</v>
      </c>
      <c r="CQ1292">
        <v>70.486945000000006</v>
      </c>
      <c r="CR1292">
        <v>85207656.939187706</v>
      </c>
      <c r="CS1292">
        <v>104079626.933755</v>
      </c>
      <c r="CT1292">
        <v>104758072.004733</v>
      </c>
      <c r="CU1292">
        <v>66786006.519271299</v>
      </c>
      <c r="CV1292">
        <v>101715561.97977901</v>
      </c>
      <c r="CW1292">
        <v>104627520.872293</v>
      </c>
      <c r="CX1292">
        <v>41101710.105646901</v>
      </c>
      <c r="CY1292">
        <v>95901404.219550595</v>
      </c>
      <c r="CZ1292">
        <v>104793418.967935</v>
      </c>
      <c r="DA1292">
        <v>104763007.665314</v>
      </c>
      <c r="DB1292">
        <v>104641502.142253</v>
      </c>
      <c r="DC1292">
        <v>104157110.105643</v>
      </c>
      <c r="DD1292">
        <v>101889106.54884601</v>
      </c>
      <c r="DE1292">
        <v>96334669.755471706</v>
      </c>
      <c r="DF1292">
        <v>43811411.106762998</v>
      </c>
      <c r="DG1292">
        <v>68447107.401851296</v>
      </c>
      <c r="DH1292">
        <v>86102125.605319798</v>
      </c>
      <c r="DI1292">
        <v>9007899.1030093208</v>
      </c>
      <c r="DJ1292">
        <v>104768503.13847999</v>
      </c>
      <c r="DK1292">
        <v>104678923.39833499</v>
      </c>
      <c r="DL1292">
        <v>104247735.67186099</v>
      </c>
      <c r="DM1292">
        <v>87161307.429368407</v>
      </c>
      <c r="DN1292">
        <v>96847925.053106695</v>
      </c>
      <c r="DO1292">
        <v>46177864.378544003</v>
      </c>
      <c r="DP1292">
        <v>102166424.607765</v>
      </c>
      <c r="DQ1292">
        <v>69965549.8381771</v>
      </c>
      <c r="DR1292">
        <v>34152021.686111502</v>
      </c>
      <c r="DS1292">
        <v>104621071.69431201</v>
      </c>
      <c r="DT1292">
        <v>101737610.91675</v>
      </c>
      <c r="DU1292" s="4">
        <v>104795984.81197999</v>
      </c>
      <c r="DV1292">
        <v>160969968.11819801</v>
      </c>
      <c r="DW1292">
        <v>102471498.761253</v>
      </c>
      <c r="DX1292">
        <v>417129</v>
      </c>
      <c r="DY1292">
        <v>4.8278819444444396</v>
      </c>
      <c r="DZ1292">
        <v>241266</v>
      </c>
      <c r="EA1292">
        <v>1133467.06458817</v>
      </c>
      <c r="EB1292">
        <v>133866952.79244401</v>
      </c>
      <c r="EC1292">
        <v>5.69547362304482</v>
      </c>
      <c r="ED1292">
        <v>672.65800872985403</v>
      </c>
      <c r="EE1292">
        <v>0.106449995551817</v>
      </c>
      <c r="EF1292">
        <v>12.572166386209499</v>
      </c>
      <c r="EG1292">
        <v>8.3332022244143893</v>
      </c>
      <c r="EH1292">
        <v>5.6246604184382799E-2</v>
      </c>
      <c r="EI1292">
        <v>4.1711187137741697E-2</v>
      </c>
    </row>
    <row r="1293" spans="1:139" x14ac:dyDescent="0.25">
      <c r="A1293" s="1">
        <v>43506</v>
      </c>
      <c r="B1293">
        <v>171484</v>
      </c>
      <c r="C1293">
        <v>6966</v>
      </c>
      <c r="D1293">
        <v>875253</v>
      </c>
      <c r="E1293">
        <v>5251427</v>
      </c>
      <c r="F1293">
        <v>999</v>
      </c>
      <c r="G1293">
        <v>227272</v>
      </c>
      <c r="H1293">
        <v>2354779</v>
      </c>
      <c r="I1293">
        <v>152</v>
      </c>
      <c r="J1293">
        <v>41078</v>
      </c>
      <c r="K1293">
        <v>22947011</v>
      </c>
      <c r="L1293">
        <v>12351767</v>
      </c>
      <c r="M1293">
        <v>5743029</v>
      </c>
      <c r="N1293">
        <v>2493479</v>
      </c>
      <c r="O1293">
        <v>45377</v>
      </c>
      <c r="P1293">
        <v>180</v>
      </c>
      <c r="Q1293">
        <v>244477</v>
      </c>
      <c r="R1293">
        <v>1162</v>
      </c>
      <c r="S1293">
        <v>952224</v>
      </c>
      <c r="T1293">
        <v>7856</v>
      </c>
      <c r="U1293">
        <v>6</v>
      </c>
      <c r="V1293">
        <v>1061964</v>
      </c>
      <c r="W1293">
        <v>9221</v>
      </c>
      <c r="X1293">
        <v>2925122</v>
      </c>
      <c r="Y1293">
        <v>52331</v>
      </c>
      <c r="Z1293">
        <v>212</v>
      </c>
      <c r="AA1293">
        <v>6407549</v>
      </c>
      <c r="AB1293">
        <v>281346</v>
      </c>
      <c r="AC1293">
        <v>1370</v>
      </c>
      <c r="AD1293">
        <v>1614335440</v>
      </c>
      <c r="AE1293">
        <v>4298</v>
      </c>
      <c r="AF1293">
        <v>18597.857375523501</v>
      </c>
      <c r="AG1293">
        <v>9122670371.3954391</v>
      </c>
      <c r="AH1293">
        <v>0.48156961999999998</v>
      </c>
      <c r="AI1293">
        <v>0.47088924999999998</v>
      </c>
      <c r="AJ1293">
        <v>12952116678.1621</v>
      </c>
      <c r="AK1293">
        <v>12664861647.339399</v>
      </c>
      <c r="AL1293">
        <v>26895626853.389</v>
      </c>
      <c r="AM1293">
        <v>2820123141723500</v>
      </c>
      <c r="AN1293">
        <v>2799616234000190</v>
      </c>
      <c r="AO1293">
        <v>3.4300000000000002E-6</v>
      </c>
      <c r="AP1293">
        <v>7.19121559741141E-4</v>
      </c>
      <c r="AQ1293">
        <v>8.8867509333588196E-2</v>
      </c>
      <c r="AR1293">
        <v>2.9999999999999997E-4</v>
      </c>
      <c r="AS1293">
        <v>3.7073360461718399E-2</v>
      </c>
      <c r="AT1293">
        <v>274.093901616766</v>
      </c>
      <c r="AU1293">
        <v>33871.940049990502</v>
      </c>
      <c r="AV1293">
        <v>360258.33697517001</v>
      </c>
      <c r="AW1293">
        <v>44519957.286732301</v>
      </c>
      <c r="AX1293">
        <v>366241.03186356497</v>
      </c>
      <c r="AY1293">
        <v>45259285.9671655</v>
      </c>
      <c r="AZ1293">
        <v>11414</v>
      </c>
      <c r="BA1293">
        <v>34389034959</v>
      </c>
      <c r="BB1293">
        <v>8001171.4655653797</v>
      </c>
      <c r="BC1293">
        <v>103374811875</v>
      </c>
      <c r="BD1293">
        <v>271217.47516076302</v>
      </c>
      <c r="BE1293">
        <v>26794646878</v>
      </c>
      <c r="BF1293">
        <v>70299.295759423403</v>
      </c>
      <c r="BG1293">
        <v>139.288744051534</v>
      </c>
      <c r="BH1293">
        <v>13370.34375</v>
      </c>
      <c r="BI1293">
        <v>4.6562403341751697</v>
      </c>
      <c r="BJ1293">
        <v>1.27568228333566E-2</v>
      </c>
      <c r="BK1293">
        <v>1652278.5778027701</v>
      </c>
      <c r="BL1293">
        <v>13370.34375</v>
      </c>
      <c r="BM1293">
        <v>1652278.5778027701</v>
      </c>
      <c r="BN1293">
        <v>0.63734440368599998</v>
      </c>
      <c r="BO1293">
        <v>78.896939209999999</v>
      </c>
      <c r="BP1293">
        <v>41.028380643582103</v>
      </c>
      <c r="BQ1293">
        <v>77.147144690000005</v>
      </c>
      <c r="BR1293">
        <v>40.118443755332201</v>
      </c>
      <c r="BS1293">
        <v>3.3931111898687298E-2</v>
      </c>
      <c r="BT1293">
        <v>123.577868205728</v>
      </c>
      <c r="BU1293">
        <v>-85.473643926881806</v>
      </c>
      <c r="BV1293">
        <v>-1.1144271589541199</v>
      </c>
      <c r="BW1293">
        <v>5782146166.3547401</v>
      </c>
      <c r="BX1293">
        <v>1.1337723890000001E-3</v>
      </c>
      <c r="BY1293">
        <v>97.957934393957004</v>
      </c>
      <c r="BZ1293">
        <v>12105.4327062417</v>
      </c>
      <c r="CA1293">
        <v>0.14010917484099999</v>
      </c>
      <c r="CB1293">
        <v>13644.437651616799</v>
      </c>
      <c r="CC1293">
        <v>1686150.5178527699</v>
      </c>
      <c r="CD1293">
        <v>3.0291481628000001E-2</v>
      </c>
      <c r="CE1293">
        <v>98880311.134365007</v>
      </c>
      <c r="CF1293">
        <v>58009331.663761802</v>
      </c>
      <c r="CG1293">
        <v>8092418.7178220795</v>
      </c>
      <c r="CH1293">
        <v>73821231.130224198</v>
      </c>
      <c r="CI1293">
        <v>93424525.582745403</v>
      </c>
      <c r="CJ1293">
        <v>27227758.660138801</v>
      </c>
      <c r="CK1293">
        <v>98172885.898596302</v>
      </c>
      <c r="CL1293">
        <v>98880311.134365007</v>
      </c>
      <c r="CM1293">
        <v>98880311.134365007</v>
      </c>
      <c r="CN1293">
        <v>16540442.721791901</v>
      </c>
      <c r="CO1293">
        <v>49486308.633733302</v>
      </c>
      <c r="CP1293">
        <v>98880311.134365007</v>
      </c>
      <c r="CQ1293">
        <v>70.433819</v>
      </c>
      <c r="CR1293">
        <v>85215292.928996205</v>
      </c>
      <c r="CS1293">
        <v>104092508.025102</v>
      </c>
      <c r="CT1293">
        <v>104771440.74501801</v>
      </c>
      <c r="CU1293">
        <v>66799655.962428398</v>
      </c>
      <c r="CV1293">
        <v>101727194.593207</v>
      </c>
      <c r="CW1293">
        <v>104640826.75576501</v>
      </c>
      <c r="CX1293">
        <v>41140325.267981097</v>
      </c>
      <c r="CY1293">
        <v>95912708.146286905</v>
      </c>
      <c r="CZ1293">
        <v>104806786.601661</v>
      </c>
      <c r="DA1293">
        <v>104776378.77080999</v>
      </c>
      <c r="DB1293">
        <v>104654820.741497</v>
      </c>
      <c r="DC1293">
        <v>104170169.372554</v>
      </c>
      <c r="DD1293">
        <v>101901338.83904099</v>
      </c>
      <c r="DE1293">
        <v>96346783.671032995</v>
      </c>
      <c r="DF1293">
        <v>43951159.067739002</v>
      </c>
      <c r="DG1293">
        <v>68440606.147238001</v>
      </c>
      <c r="DH1293">
        <v>86111856.530646905</v>
      </c>
      <c r="DI1293">
        <v>9023738.3280397598</v>
      </c>
      <c r="DJ1293">
        <v>104782481.819583</v>
      </c>
      <c r="DK1293">
        <v>104695525.077691</v>
      </c>
      <c r="DL1293">
        <v>104272580.87808999</v>
      </c>
      <c r="DM1293">
        <v>87352640.057648703</v>
      </c>
      <c r="DN1293">
        <v>96976645.724309206</v>
      </c>
      <c r="DO1293">
        <v>46792801.726598203</v>
      </c>
      <c r="DP1293">
        <v>102236470.671764</v>
      </c>
      <c r="DQ1293">
        <v>70316546.771173</v>
      </c>
      <c r="DR1293">
        <v>34214454.918468699</v>
      </c>
      <c r="DS1293">
        <v>104634367.260334</v>
      </c>
      <c r="DT1293">
        <v>101750076.155672</v>
      </c>
      <c r="DU1293" s="4">
        <v>104809355.15572999</v>
      </c>
      <c r="DV1293">
        <v>159899385.99574599</v>
      </c>
      <c r="DW1293">
        <v>102484869.105003</v>
      </c>
      <c r="DX1293">
        <v>381151</v>
      </c>
      <c r="DY1293">
        <v>4.41146990740741</v>
      </c>
      <c r="DZ1293">
        <v>225409</v>
      </c>
      <c r="EA1293">
        <v>1328433.7289801401</v>
      </c>
      <c r="EB1293">
        <v>164165008.27995101</v>
      </c>
      <c r="EC1293">
        <v>7.1982498935830899</v>
      </c>
      <c r="ED1293">
        <v>889.54437666110596</v>
      </c>
      <c r="EE1293">
        <v>0.10909030172930199</v>
      </c>
      <c r="EF1293">
        <v>13.4811469296267</v>
      </c>
      <c r="EG1293">
        <v>8.2910421090571607</v>
      </c>
      <c r="EH1293">
        <v>5.6341024356770901E-2</v>
      </c>
      <c r="EI1293">
        <v>4.2521588727131E-2</v>
      </c>
    </row>
    <row r="1294" spans="1:139" x14ac:dyDescent="0.25">
      <c r="A1294" s="1">
        <v>43507</v>
      </c>
      <c r="B1294">
        <v>195256</v>
      </c>
      <c r="C1294">
        <v>6952</v>
      </c>
      <c r="D1294">
        <v>874084</v>
      </c>
      <c r="E1294">
        <v>5249574</v>
      </c>
      <c r="F1294">
        <v>998</v>
      </c>
      <c r="G1294">
        <v>226972</v>
      </c>
      <c r="H1294">
        <v>2351780</v>
      </c>
      <c r="I1294">
        <v>152</v>
      </c>
      <c r="J1294">
        <v>41039</v>
      </c>
      <c r="K1294">
        <v>22961270</v>
      </c>
      <c r="L1294">
        <v>12354101</v>
      </c>
      <c r="M1294">
        <v>5741654</v>
      </c>
      <c r="N1294">
        <v>2490656</v>
      </c>
      <c r="O1294">
        <v>45356</v>
      </c>
      <c r="P1294">
        <v>181</v>
      </c>
      <c r="Q1294">
        <v>244124</v>
      </c>
      <c r="R1294">
        <v>1159</v>
      </c>
      <c r="S1294">
        <v>950964</v>
      </c>
      <c r="T1294">
        <v>7849</v>
      </c>
      <c r="U1294">
        <v>5</v>
      </c>
      <c r="V1294">
        <v>1050406</v>
      </c>
      <c r="W1294">
        <v>9043</v>
      </c>
      <c r="X1294">
        <v>2895470</v>
      </c>
      <c r="Y1294">
        <v>51282</v>
      </c>
      <c r="Z1294">
        <v>207</v>
      </c>
      <c r="AA1294">
        <v>6355605</v>
      </c>
      <c r="AB1294">
        <v>275907</v>
      </c>
      <c r="AC1294">
        <v>1339</v>
      </c>
      <c r="AD1294">
        <v>1614335440</v>
      </c>
      <c r="AE1294">
        <v>4195</v>
      </c>
      <c r="AF1294">
        <v>20699.6309892729</v>
      </c>
      <c r="AG1294">
        <v>8836909463.1401806</v>
      </c>
      <c r="AH1294">
        <v>0.46694730000000001</v>
      </c>
      <c r="AI1294">
        <v>0.45659253999999999</v>
      </c>
      <c r="AJ1294">
        <v>12550041499.563101</v>
      </c>
      <c r="AK1294">
        <v>12271738652.0965</v>
      </c>
      <c r="AL1294">
        <v>26876783305.371498</v>
      </c>
      <c r="AM1294">
        <v>2802124955144340</v>
      </c>
      <c r="AN1294">
        <v>2790453971460460</v>
      </c>
      <c r="AO1294">
        <v>3.7000000000000002E-6</v>
      </c>
      <c r="AP1294">
        <v>7.4875284359549304E-4</v>
      </c>
      <c r="AQ1294">
        <v>8.96456437569568E-2</v>
      </c>
      <c r="AR1294">
        <v>3.4637440000000002E-4</v>
      </c>
      <c r="AS1294">
        <v>4.1470234583448999E-2</v>
      </c>
      <c r="AT1294">
        <v>321.22021117226598</v>
      </c>
      <c r="AU1294">
        <v>38458.608691228103</v>
      </c>
      <c r="AV1294">
        <v>419963.09596915299</v>
      </c>
      <c r="AW1294">
        <v>50280760.085711598</v>
      </c>
      <c r="AX1294">
        <v>365349.216874381</v>
      </c>
      <c r="AY1294">
        <v>43742025.1862147</v>
      </c>
      <c r="AZ1294">
        <v>13785</v>
      </c>
      <c r="BA1294">
        <v>33565204551</v>
      </c>
      <c r="BB1294">
        <v>8001240.6557806898</v>
      </c>
      <c r="BC1294">
        <v>111176477733</v>
      </c>
      <c r="BD1294">
        <v>259148.40021957699</v>
      </c>
      <c r="BE1294">
        <v>27701803516</v>
      </c>
      <c r="BF1294">
        <v>64571.914947774698</v>
      </c>
      <c r="BG1294">
        <v>135.54270706722201</v>
      </c>
      <c r="BH1294">
        <v>13131.09375</v>
      </c>
      <c r="BI1294">
        <v>4.5723483483714604</v>
      </c>
      <c r="BJ1294">
        <v>1.25269817763602E-2</v>
      </c>
      <c r="BK1294">
        <v>1572141.4115759099</v>
      </c>
      <c r="BL1294">
        <v>13131.09375</v>
      </c>
      <c r="BM1294">
        <v>1572141.4115759099</v>
      </c>
      <c r="BN1294">
        <v>0.63778712965899997</v>
      </c>
      <c r="BO1294">
        <v>56.349809200000003</v>
      </c>
      <c r="BP1294">
        <v>39.8986036662372</v>
      </c>
      <c r="BQ1294">
        <v>55.10022669</v>
      </c>
      <c r="BR1294">
        <v>39.013834081160901</v>
      </c>
      <c r="BS1294">
        <v>3.33442876137474E-2</v>
      </c>
      <c r="BT1294">
        <v>119.726615429573</v>
      </c>
      <c r="BU1294">
        <v>-85.305710155514703</v>
      </c>
      <c r="BV1294">
        <v>-3.7020194062825</v>
      </c>
      <c r="BW1294">
        <v>5783756766.3750095</v>
      </c>
      <c r="BX1294">
        <v>1.1487012590000001E-3</v>
      </c>
      <c r="BY1294">
        <v>99.247788776275996</v>
      </c>
      <c r="BZ1294">
        <v>11882.601839052601</v>
      </c>
      <c r="CA1294">
        <v>0.13753011387799999</v>
      </c>
      <c r="CB1294">
        <v>13452.3139611723</v>
      </c>
      <c r="CC1294">
        <v>1610600.0202671499</v>
      </c>
      <c r="CD1294">
        <v>3.0227605340000002E-2</v>
      </c>
      <c r="CE1294">
        <v>98893418.826034904</v>
      </c>
      <c r="CF1294">
        <v>57951133.9338402</v>
      </c>
      <c r="CG1294">
        <v>10080219.9460085</v>
      </c>
      <c r="CH1294">
        <v>73809064.354102001</v>
      </c>
      <c r="CI1294">
        <v>93356587.535295606</v>
      </c>
      <c r="CJ1294">
        <v>26432730.028932899</v>
      </c>
      <c r="CK1294">
        <v>98183906.804047003</v>
      </c>
      <c r="CL1294">
        <v>98893418.826034904</v>
      </c>
      <c r="CM1294">
        <v>98893418.826034904</v>
      </c>
      <c r="CN1294">
        <v>16546132.1695763</v>
      </c>
      <c r="CO1294">
        <v>49522572.988315098</v>
      </c>
      <c r="CP1294">
        <v>98893418.826034904</v>
      </c>
      <c r="CQ1294">
        <v>70.413387999999998</v>
      </c>
      <c r="CR1294">
        <v>85239735.606961593</v>
      </c>
      <c r="CS1294">
        <v>104106673.55877</v>
      </c>
      <c r="CT1294">
        <v>104784548.984971</v>
      </c>
      <c r="CU1294">
        <v>66854432.628799401</v>
      </c>
      <c r="CV1294">
        <v>101746115.226622</v>
      </c>
      <c r="CW1294">
        <v>104653855.975031</v>
      </c>
      <c r="CX1294">
        <v>41051771.858739197</v>
      </c>
      <c r="CY1294">
        <v>95936932.273347199</v>
      </c>
      <c r="CZ1294">
        <v>104819914.77315199</v>
      </c>
      <c r="DA1294">
        <v>104789491.96445701</v>
      </c>
      <c r="DB1294">
        <v>104667868.191366</v>
      </c>
      <c r="DC1294">
        <v>104184244.962088</v>
      </c>
      <c r="DD1294">
        <v>101919725.662854</v>
      </c>
      <c r="DE1294">
        <v>96372841.6812139</v>
      </c>
      <c r="DF1294">
        <v>43968611.5798226</v>
      </c>
      <c r="DG1294">
        <v>68475114.805442393</v>
      </c>
      <c r="DH1294">
        <v>86143380.974885404</v>
      </c>
      <c r="DI1294">
        <v>8002956.0807426795</v>
      </c>
      <c r="DJ1294">
        <v>104795179.691796</v>
      </c>
      <c r="DK1294">
        <v>104706370.99725901</v>
      </c>
      <c r="DL1294">
        <v>104278155.694657</v>
      </c>
      <c r="DM1294">
        <v>87242696.258196205</v>
      </c>
      <c r="DN1294">
        <v>96918398.0498849</v>
      </c>
      <c r="DO1294">
        <v>46305138.399117</v>
      </c>
      <c r="DP1294">
        <v>102212974.98162401</v>
      </c>
      <c r="DQ1294">
        <v>70117432.7013565</v>
      </c>
      <c r="DR1294">
        <v>34117928.856449299</v>
      </c>
      <c r="DS1294">
        <v>104647882.39993</v>
      </c>
      <c r="DT1294">
        <v>101773560.567451</v>
      </c>
      <c r="DU1294" s="4">
        <v>104822486.24947999</v>
      </c>
      <c r="DV1294">
        <v>158626944.855405</v>
      </c>
      <c r="DW1294">
        <v>102498000.198753</v>
      </c>
      <c r="DX1294">
        <v>429007</v>
      </c>
      <c r="DY1294">
        <v>4.9653587962963002</v>
      </c>
      <c r="DZ1294">
        <v>246754</v>
      </c>
      <c r="EA1294">
        <v>1860210.13629078</v>
      </c>
      <c r="EB1294">
        <v>222716663.60587901</v>
      </c>
      <c r="EC1294">
        <v>9.22862845826584</v>
      </c>
      <c r="ED1294">
        <v>1104.9124503651999</v>
      </c>
      <c r="EE1294">
        <v>0.13700000000000001</v>
      </c>
      <c r="EF1294">
        <v>16.402546313851499</v>
      </c>
      <c r="EG1294">
        <v>8.2715871537132095</v>
      </c>
      <c r="EH1294">
        <v>5.63528451689745E-2</v>
      </c>
      <c r="EI1294">
        <v>4.2898097148987603E-2</v>
      </c>
    </row>
    <row r="1295" spans="1:139" x14ac:dyDescent="0.25">
      <c r="A1295" s="1">
        <v>43508</v>
      </c>
      <c r="B1295">
        <v>207073</v>
      </c>
      <c r="C1295">
        <v>6961</v>
      </c>
      <c r="D1295">
        <v>873453</v>
      </c>
      <c r="E1295">
        <v>5250093</v>
      </c>
      <c r="F1295">
        <v>999</v>
      </c>
      <c r="G1295">
        <v>226961</v>
      </c>
      <c r="H1295">
        <v>2351620</v>
      </c>
      <c r="I1295">
        <v>153</v>
      </c>
      <c r="J1295">
        <v>41029</v>
      </c>
      <c r="K1295">
        <v>22986116</v>
      </c>
      <c r="L1295">
        <v>12360282</v>
      </c>
      <c r="M1295">
        <v>5742503</v>
      </c>
      <c r="N1295">
        <v>2490679</v>
      </c>
      <c r="O1295">
        <v>45341</v>
      </c>
      <c r="P1295">
        <v>180</v>
      </c>
      <c r="Q1295">
        <v>244148</v>
      </c>
      <c r="R1295">
        <v>1159</v>
      </c>
      <c r="S1295">
        <v>950364</v>
      </c>
      <c r="T1295">
        <v>7855</v>
      </c>
      <c r="U1295">
        <v>5</v>
      </c>
      <c r="V1295">
        <v>1052802</v>
      </c>
      <c r="W1295">
        <v>9100</v>
      </c>
      <c r="X1295">
        <v>2904005</v>
      </c>
      <c r="Y1295">
        <v>51509</v>
      </c>
      <c r="Z1295">
        <v>209</v>
      </c>
      <c r="AA1295">
        <v>6374479</v>
      </c>
      <c r="AB1295">
        <v>277252</v>
      </c>
      <c r="AC1295">
        <v>1344</v>
      </c>
      <c r="AD1295">
        <v>1614335440</v>
      </c>
      <c r="AE1295">
        <v>4273</v>
      </c>
      <c r="AF1295">
        <v>20823.8677743974</v>
      </c>
      <c r="AG1295">
        <v>8918477615.0989494</v>
      </c>
      <c r="AH1295">
        <v>0.47153349</v>
      </c>
      <c r="AI1295">
        <v>0.46107836000000002</v>
      </c>
      <c r="AJ1295">
        <v>12667179674.8046</v>
      </c>
      <c r="AK1295">
        <v>12386315042.643999</v>
      </c>
      <c r="AL1295">
        <v>26863796261.100399</v>
      </c>
      <c r="AM1295">
        <v>2904770032997930</v>
      </c>
      <c r="AN1295">
        <v>2845496665498750</v>
      </c>
      <c r="AO1295">
        <v>3.5599999999999998E-6</v>
      </c>
      <c r="AP1295">
        <v>7.22854382377862E-4</v>
      </c>
      <c r="AQ1295">
        <v>8.7341556706186999E-2</v>
      </c>
      <c r="AR1295">
        <v>2.9399999999999999E-4</v>
      </c>
      <c r="AS1295">
        <v>3.5523638367036897E-2</v>
      </c>
      <c r="AT1295">
        <v>316.69045631775799</v>
      </c>
      <c r="AU1295">
        <v>38265.296750081397</v>
      </c>
      <c r="AV1295">
        <v>354068.861181674</v>
      </c>
      <c r="AW1295">
        <v>42781680.889953703</v>
      </c>
      <c r="AX1295">
        <v>341326.07738132001</v>
      </c>
      <c r="AY1295">
        <v>41241986.8643988</v>
      </c>
      <c r="AZ1295">
        <v>13969</v>
      </c>
      <c r="BA1295">
        <v>34188840396</v>
      </c>
      <c r="BB1295">
        <v>8001132.7863327898</v>
      </c>
      <c r="BC1295">
        <v>109662604506</v>
      </c>
      <c r="BD1295">
        <v>250307.80899361099</v>
      </c>
      <c r="BE1295">
        <v>28609441186</v>
      </c>
      <c r="BF1295">
        <v>65301.809783365403</v>
      </c>
      <c r="BG1295">
        <v>140.731465031325</v>
      </c>
      <c r="BH1295">
        <v>13363.78125</v>
      </c>
      <c r="BI1295">
        <v>4.6527787534704999</v>
      </c>
      <c r="BJ1295">
        <v>1.2747339050604101E-2</v>
      </c>
      <c r="BK1295">
        <v>1614728.3412965499</v>
      </c>
      <c r="BL1295">
        <v>13363.78125</v>
      </c>
      <c r="BM1295">
        <v>1614728.3412965499</v>
      </c>
      <c r="BN1295">
        <v>0.63801360443400001</v>
      </c>
      <c r="BO1295">
        <v>76.391720849999999</v>
      </c>
      <c r="BP1295">
        <v>40.735298344567497</v>
      </c>
      <c r="BQ1295">
        <v>74.697915829999999</v>
      </c>
      <c r="BR1295">
        <v>39.832089826237599</v>
      </c>
      <c r="BS1295">
        <v>3.3676696365110503E-2</v>
      </c>
      <c r="BT1295">
        <v>120.828701928697</v>
      </c>
      <c r="BU1295">
        <v>-86.072782363283196</v>
      </c>
      <c r="BV1295">
        <v>4.7588100610482202</v>
      </c>
      <c r="BW1295">
        <v>5785409760.0130501</v>
      </c>
      <c r="BX1295">
        <v>1.1251129440000001E-3</v>
      </c>
      <c r="BY1295">
        <v>97.209758338496997</v>
      </c>
      <c r="BZ1295">
        <v>11745.728914842901</v>
      </c>
      <c r="CA1295">
        <v>0.135945936514</v>
      </c>
      <c r="CB1295">
        <v>13680.4717063178</v>
      </c>
      <c r="CC1295">
        <v>1652993.63804664</v>
      </c>
      <c r="CD1295">
        <v>3.0206588289999999E-2</v>
      </c>
      <c r="CE1295">
        <v>98906782.515737399</v>
      </c>
      <c r="CF1295">
        <v>57978400.164834604</v>
      </c>
      <c r="CG1295">
        <v>9777611.1643195301</v>
      </c>
      <c r="CH1295">
        <v>73810919.696562603</v>
      </c>
      <c r="CI1295">
        <v>93368812.460791603</v>
      </c>
      <c r="CJ1295">
        <v>26763285.266254898</v>
      </c>
      <c r="CK1295">
        <v>98191330.038481995</v>
      </c>
      <c r="CL1295">
        <v>98906782.515737399</v>
      </c>
      <c r="CM1295">
        <v>98906782.515737399</v>
      </c>
      <c r="CN1295">
        <v>16740419.7940077</v>
      </c>
      <c r="CO1295">
        <v>49587527.674627103</v>
      </c>
      <c r="CP1295">
        <v>98906782.515737399</v>
      </c>
      <c r="CQ1295">
        <v>70.406182000000001</v>
      </c>
      <c r="CR1295">
        <v>85264747.183733702</v>
      </c>
      <c r="CS1295">
        <v>104119827.58612099</v>
      </c>
      <c r="CT1295">
        <v>104797884.016491</v>
      </c>
      <c r="CU1295">
        <v>66886698.552017301</v>
      </c>
      <c r="CV1295">
        <v>101761084.80720299</v>
      </c>
      <c r="CW1295">
        <v>104667124.676972</v>
      </c>
      <c r="CX1295">
        <v>41191766.318107396</v>
      </c>
      <c r="CY1295">
        <v>95951478.180499598</v>
      </c>
      <c r="CZ1295">
        <v>104833273.931298</v>
      </c>
      <c r="DA1295">
        <v>104802830.39400201</v>
      </c>
      <c r="DB1295">
        <v>104681156.029071</v>
      </c>
      <c r="DC1295">
        <v>104197431.88237999</v>
      </c>
      <c r="DD1295">
        <v>101935054.33958299</v>
      </c>
      <c r="DE1295">
        <v>96386928.873206005</v>
      </c>
      <c r="DF1295">
        <v>43901437.379265897</v>
      </c>
      <c r="DG1295">
        <v>68497596.523649901</v>
      </c>
      <c r="DH1295">
        <v>86165417.517239198</v>
      </c>
      <c r="DI1295">
        <v>8007023.8190687504</v>
      </c>
      <c r="DJ1295">
        <v>104808668.233557</v>
      </c>
      <c r="DK1295">
        <v>104720373.438704</v>
      </c>
      <c r="DL1295">
        <v>104293837.718897</v>
      </c>
      <c r="DM1295">
        <v>87306470.041120797</v>
      </c>
      <c r="DN1295">
        <v>96952597.414344296</v>
      </c>
      <c r="DO1295">
        <v>46514915.137497202</v>
      </c>
      <c r="DP1295">
        <v>102239319.378566</v>
      </c>
      <c r="DQ1295">
        <v>70180670.423465505</v>
      </c>
      <c r="DR1295">
        <v>34150188.059041798</v>
      </c>
      <c r="DS1295">
        <v>104661441.06899101</v>
      </c>
      <c r="DT1295">
        <v>101791211.704519</v>
      </c>
      <c r="DU1295" s="4">
        <v>104835850.03072999</v>
      </c>
      <c r="DV1295">
        <v>157524110.592549</v>
      </c>
      <c r="DW1295">
        <v>102511363.980003</v>
      </c>
      <c r="DX1295">
        <v>438111</v>
      </c>
      <c r="DY1295">
        <v>5.0707291666666698</v>
      </c>
      <c r="DZ1295">
        <v>248377</v>
      </c>
      <c r="EA1295">
        <v>1372345.70526225</v>
      </c>
      <c r="EB1295">
        <v>165818750.16425899</v>
      </c>
      <c r="EC1295">
        <v>6.9927829423322203</v>
      </c>
      <c r="ED1295">
        <v>844.92888579113605</v>
      </c>
      <c r="EE1295">
        <v>0.11397610296062199</v>
      </c>
      <c r="EF1295">
        <v>13.7715845716234</v>
      </c>
      <c r="EG1295">
        <v>8.2406828394429006</v>
      </c>
      <c r="EH1295">
        <v>5.6340492623225102E-2</v>
      </c>
      <c r="EI1295">
        <v>4.0596390589487899E-2</v>
      </c>
    </row>
    <row r="1296" spans="1:139" x14ac:dyDescent="0.25">
      <c r="A1296" s="1">
        <v>43509</v>
      </c>
      <c r="B1296">
        <v>206023</v>
      </c>
      <c r="C1296">
        <v>6970</v>
      </c>
      <c r="D1296">
        <v>875968</v>
      </c>
      <c r="E1296">
        <v>5255296</v>
      </c>
      <c r="F1296">
        <v>1005</v>
      </c>
      <c r="G1296">
        <v>227602</v>
      </c>
      <c r="H1296">
        <v>2354755</v>
      </c>
      <c r="I1296">
        <v>151</v>
      </c>
      <c r="J1296">
        <v>41075</v>
      </c>
      <c r="K1296">
        <v>23012984</v>
      </c>
      <c r="L1296">
        <v>12371355</v>
      </c>
      <c r="M1296">
        <v>5748132</v>
      </c>
      <c r="N1296">
        <v>2494202</v>
      </c>
      <c r="O1296">
        <v>45403</v>
      </c>
      <c r="P1296">
        <v>179</v>
      </c>
      <c r="Q1296">
        <v>244855</v>
      </c>
      <c r="R1296">
        <v>1165</v>
      </c>
      <c r="S1296">
        <v>953078</v>
      </c>
      <c r="T1296">
        <v>7859</v>
      </c>
      <c r="U1296">
        <v>5</v>
      </c>
      <c r="V1296">
        <v>1055118</v>
      </c>
      <c r="W1296">
        <v>9095</v>
      </c>
      <c r="X1296">
        <v>2906862</v>
      </c>
      <c r="Y1296">
        <v>51548</v>
      </c>
      <c r="Z1296">
        <v>210</v>
      </c>
      <c r="AA1296">
        <v>6375211</v>
      </c>
      <c r="AB1296">
        <v>277926</v>
      </c>
      <c r="AC1296">
        <v>1346</v>
      </c>
      <c r="AD1296">
        <v>1614335441</v>
      </c>
      <c r="AE1296">
        <v>4169</v>
      </c>
      <c r="AF1296">
        <v>23368.086351643102</v>
      </c>
      <c r="AG1296">
        <v>8903730598.3168201</v>
      </c>
      <c r="AH1296">
        <v>0.47131967000000002</v>
      </c>
      <c r="AI1296">
        <v>0.46087056999999998</v>
      </c>
      <c r="AJ1296">
        <v>12654238017.5271</v>
      </c>
      <c r="AK1296">
        <v>12373695270.983801</v>
      </c>
      <c r="AL1296">
        <v>26848525402.928398</v>
      </c>
      <c r="AM1296">
        <v>2807593643055880</v>
      </c>
      <c r="AN1296">
        <v>2813683136248480</v>
      </c>
      <c r="AO1296">
        <v>3.6600000000000001E-6</v>
      </c>
      <c r="AP1296">
        <v>7.2560899476402396E-4</v>
      </c>
      <c r="AQ1296">
        <v>8.7573913486823293E-2</v>
      </c>
      <c r="AR1296">
        <v>3.2559E-4</v>
      </c>
      <c r="AS1296">
        <v>3.9295530647945699E-2</v>
      </c>
      <c r="AT1296">
        <v>356.53088201325198</v>
      </c>
      <c r="AU1296">
        <v>43029.792687401001</v>
      </c>
      <c r="AV1296">
        <v>356752.47644622799</v>
      </c>
      <c r="AW1296">
        <v>43056536.969573103</v>
      </c>
      <c r="AX1296">
        <v>393624.91759591899</v>
      </c>
      <c r="AY1296">
        <v>47506680.221092597</v>
      </c>
      <c r="AZ1296">
        <v>19253</v>
      </c>
      <c r="BA1296">
        <v>33356850279</v>
      </c>
      <c r="BB1296">
        <v>8001163.4154473497</v>
      </c>
      <c r="BC1296">
        <v>116505977705</v>
      </c>
      <c r="BD1296">
        <v>237112.09780524799</v>
      </c>
      <c r="BE1296">
        <v>29666839926</v>
      </c>
      <c r="BF1296">
        <v>60377.731586595401</v>
      </c>
      <c r="BG1296">
        <v>135.76715766428899</v>
      </c>
      <c r="BH1296">
        <v>13054.875</v>
      </c>
      <c r="BI1296">
        <v>4.5446629884062704</v>
      </c>
      <c r="BJ1296">
        <v>1.2451131475085701E-2</v>
      </c>
      <c r="BK1296">
        <v>1575595.8127325799</v>
      </c>
      <c r="BL1296">
        <v>13054.875</v>
      </c>
      <c r="BM1296">
        <v>1575595.8127325799</v>
      </c>
      <c r="BN1296">
        <v>0.63785438544200002</v>
      </c>
      <c r="BO1296">
        <v>58.292733249999998</v>
      </c>
      <c r="BP1296">
        <v>41.161736325347</v>
      </c>
      <c r="BQ1296">
        <v>57.000391229999998</v>
      </c>
      <c r="BR1296">
        <v>40.249186194299298</v>
      </c>
      <c r="BS1296">
        <v>3.3749257446812703E-2</v>
      </c>
      <c r="BT1296">
        <v>120.690225891292</v>
      </c>
      <c r="BU1296">
        <v>-85.633668619450901</v>
      </c>
      <c r="BV1296">
        <v>-5.94852305993704</v>
      </c>
      <c r="BW1296">
        <v>5787028385.6184702</v>
      </c>
      <c r="BX1296">
        <v>1.143314832E-3</v>
      </c>
      <c r="BY1296">
        <v>98.782401522875006</v>
      </c>
      <c r="BZ1296">
        <v>11922.070353880101</v>
      </c>
      <c r="CA1296">
        <v>0.137986925392</v>
      </c>
      <c r="CB1296">
        <v>13411.4058820133</v>
      </c>
      <c r="CC1296">
        <v>1618625.6054199799</v>
      </c>
      <c r="CD1296">
        <v>3.0305968821E-2</v>
      </c>
      <c r="CE1296">
        <v>98920655.649517402</v>
      </c>
      <c r="CF1296">
        <v>58013404.262932301</v>
      </c>
      <c r="CG1296">
        <v>8329441.9403103804</v>
      </c>
      <c r="CH1296">
        <v>73773418.953880996</v>
      </c>
      <c r="CI1296">
        <v>93379157.029471904</v>
      </c>
      <c r="CJ1296">
        <v>26285008.774696201</v>
      </c>
      <c r="CK1296">
        <v>98196720.434324995</v>
      </c>
      <c r="CL1296">
        <v>98920655.649517402</v>
      </c>
      <c r="CM1296">
        <v>98920655.649517402</v>
      </c>
      <c r="CN1296">
        <v>16780641.4380804</v>
      </c>
      <c r="CO1296">
        <v>49352127.415129296</v>
      </c>
      <c r="CP1296">
        <v>98920655.649517402</v>
      </c>
      <c r="CQ1296">
        <v>70.361649</v>
      </c>
      <c r="CR1296">
        <v>85250096.510462895</v>
      </c>
      <c r="CS1296">
        <v>104132477.080679</v>
      </c>
      <c r="CT1296">
        <v>104810912.136115</v>
      </c>
      <c r="CU1296">
        <v>66878333.802955903</v>
      </c>
      <c r="CV1296">
        <v>101764050.127196</v>
      </c>
      <c r="CW1296">
        <v>104680032.310958</v>
      </c>
      <c r="CX1296">
        <v>40873586.042679898</v>
      </c>
      <c r="CY1296">
        <v>95937996.005219206</v>
      </c>
      <c r="CZ1296">
        <v>104846323.69403499</v>
      </c>
      <c r="DA1296">
        <v>104815862.89914501</v>
      </c>
      <c r="DB1296">
        <v>104694103.39996099</v>
      </c>
      <c r="DC1296">
        <v>104210284.191927</v>
      </c>
      <c r="DD1296">
        <v>101938694.211842</v>
      </c>
      <c r="DE1296">
        <v>96375084.215864494</v>
      </c>
      <c r="DF1296">
        <v>43684243.337600499</v>
      </c>
      <c r="DG1296">
        <v>68488846.422898501</v>
      </c>
      <c r="DH1296">
        <v>86145902.567531198</v>
      </c>
      <c r="DI1296">
        <v>8012406.50196693</v>
      </c>
      <c r="DJ1296">
        <v>104821659.912764</v>
      </c>
      <c r="DK1296">
        <v>104733270.79744001</v>
      </c>
      <c r="DL1296">
        <v>104306356.401895</v>
      </c>
      <c r="DM1296">
        <v>87279229.384669796</v>
      </c>
      <c r="DN1296">
        <v>96938875.014875993</v>
      </c>
      <c r="DO1296">
        <v>46476327.058925398</v>
      </c>
      <c r="DP1296">
        <v>102242787.16524</v>
      </c>
      <c r="DQ1296">
        <v>70136190.117811695</v>
      </c>
      <c r="DR1296">
        <v>34072788.929308102</v>
      </c>
      <c r="DS1296">
        <v>104674298.902309</v>
      </c>
      <c r="DT1296">
        <v>101790336.969871</v>
      </c>
      <c r="DU1296" s="4">
        <v>104848904.90572999</v>
      </c>
      <c r="DV1296">
        <v>156346219.97236499</v>
      </c>
      <c r="DW1296">
        <v>102524418.855003</v>
      </c>
      <c r="DX1296">
        <v>491354</v>
      </c>
      <c r="DY1296">
        <v>5.6869675925925902</v>
      </c>
      <c r="DZ1296">
        <v>251548</v>
      </c>
      <c r="EA1296">
        <v>1798661.66945405</v>
      </c>
      <c r="EB1296">
        <v>217080883.18841699</v>
      </c>
      <c r="EC1296">
        <v>8.22118011912303</v>
      </c>
      <c r="ED1296">
        <v>992.21608566995701</v>
      </c>
      <c r="EE1296">
        <v>0.116202909914201</v>
      </c>
      <c r="EF1296">
        <v>14.0245554467703</v>
      </c>
      <c r="EG1296">
        <v>8.1962669975095004</v>
      </c>
      <c r="EH1296">
        <v>5.5820016316244898E-2</v>
      </c>
      <c r="EI1296">
        <v>3.5410441210056397E-2</v>
      </c>
    </row>
    <row r="1297" spans="1:139" x14ac:dyDescent="0.25">
      <c r="A1297" s="1">
        <v>43510</v>
      </c>
      <c r="B1297">
        <v>207805</v>
      </c>
      <c r="C1297">
        <v>6974</v>
      </c>
      <c r="D1297">
        <v>876881</v>
      </c>
      <c r="E1297">
        <v>5257466</v>
      </c>
      <c r="F1297">
        <v>999</v>
      </c>
      <c r="G1297">
        <v>227918</v>
      </c>
      <c r="H1297">
        <v>2355830</v>
      </c>
      <c r="I1297">
        <v>152</v>
      </c>
      <c r="J1297">
        <v>41091</v>
      </c>
      <c r="K1297">
        <v>23037152</v>
      </c>
      <c r="L1297">
        <v>12379966</v>
      </c>
      <c r="M1297">
        <v>5751124</v>
      </c>
      <c r="N1297">
        <v>2495478</v>
      </c>
      <c r="O1297">
        <v>45443</v>
      </c>
      <c r="P1297">
        <v>180</v>
      </c>
      <c r="Q1297">
        <v>245195</v>
      </c>
      <c r="R1297">
        <v>1160</v>
      </c>
      <c r="S1297">
        <v>954156</v>
      </c>
      <c r="T1297">
        <v>7857</v>
      </c>
      <c r="U1297">
        <v>5</v>
      </c>
      <c r="V1297">
        <v>1053478</v>
      </c>
      <c r="W1297">
        <v>9048</v>
      </c>
      <c r="X1297">
        <v>2901042</v>
      </c>
      <c r="Y1297">
        <v>51341</v>
      </c>
      <c r="Z1297">
        <v>209</v>
      </c>
      <c r="AA1297">
        <v>6365606</v>
      </c>
      <c r="AB1297">
        <v>277074</v>
      </c>
      <c r="AC1297">
        <v>1337</v>
      </c>
      <c r="AD1297">
        <v>1614335441</v>
      </c>
      <c r="AE1297">
        <v>4166</v>
      </c>
      <c r="AF1297">
        <v>23305.3523763802</v>
      </c>
      <c r="AG1297">
        <v>8818621321.42276</v>
      </c>
      <c r="AH1297">
        <v>0.46762714999999999</v>
      </c>
      <c r="AI1297">
        <v>0.45726120999999997</v>
      </c>
      <c r="AJ1297">
        <v>12549978529.5326</v>
      </c>
      <c r="AK1297">
        <v>12271781916.228901</v>
      </c>
      <c r="AL1297">
        <v>26837574509.291599</v>
      </c>
      <c r="AM1297">
        <v>2784450501474590</v>
      </c>
      <c r="AN1297">
        <v>2763885682502000</v>
      </c>
      <c r="AO1297">
        <v>4.07E-6</v>
      </c>
      <c r="AP1297">
        <v>8.3299987272040404E-4</v>
      </c>
      <c r="AQ1297">
        <v>9.9694185469867094E-2</v>
      </c>
      <c r="AR1297">
        <v>2.8159879999999998E-4</v>
      </c>
      <c r="AS1297">
        <v>3.3702001542459899E-2</v>
      </c>
      <c r="AT1297">
        <v>395.49334556988202</v>
      </c>
      <c r="AU1297">
        <v>47333.004765747697</v>
      </c>
      <c r="AV1297">
        <v>382143.469164084</v>
      </c>
      <c r="AW1297">
        <v>45735279.3662792</v>
      </c>
      <c r="AX1297">
        <v>382969.12451135</v>
      </c>
      <c r="AY1297">
        <v>45834094.552235499</v>
      </c>
      <c r="AZ1297">
        <v>14707</v>
      </c>
      <c r="BA1297">
        <v>33334222102</v>
      </c>
      <c r="BB1297">
        <v>8001493.5434469497</v>
      </c>
      <c r="BC1297">
        <v>110999752678</v>
      </c>
      <c r="BD1297">
        <v>233790.98760694399</v>
      </c>
      <c r="BE1297">
        <v>29139449129</v>
      </c>
      <c r="BF1297">
        <v>61374.376301123499</v>
      </c>
      <c r="BG1297">
        <v>133.28374610821999</v>
      </c>
      <c r="BH1297">
        <v>13083.46875</v>
      </c>
      <c r="BI1297">
        <v>4.5540487718924396</v>
      </c>
      <c r="BJ1297">
        <v>1.2476845950390201E-2</v>
      </c>
      <c r="BK1297">
        <v>1565841.4879368299</v>
      </c>
      <c r="BL1297">
        <v>13083.46875</v>
      </c>
      <c r="BM1297">
        <v>1565841.4879368299</v>
      </c>
      <c r="BN1297">
        <v>0.63745534314200003</v>
      </c>
      <c r="BO1297">
        <v>67.46776328</v>
      </c>
      <c r="BP1297">
        <v>41.085510080972703</v>
      </c>
      <c r="BQ1297">
        <v>65.972198710000001</v>
      </c>
      <c r="BR1297">
        <v>40.174763522045701</v>
      </c>
      <c r="BS1297">
        <v>3.3600146754247599E-2</v>
      </c>
      <c r="BT1297">
        <v>119.68091320865</v>
      </c>
      <c r="BU1297">
        <v>-86.997758236680198</v>
      </c>
      <c r="BV1297">
        <v>-0.53931983332473599</v>
      </c>
      <c r="BW1297">
        <v>5788641560.1111698</v>
      </c>
      <c r="BX1297">
        <v>1.1704841010000001E-3</v>
      </c>
      <c r="BY1297">
        <v>101.129826322751</v>
      </c>
      <c r="BZ1297">
        <v>12103.309966938899</v>
      </c>
      <c r="CA1297">
        <v>0.140084606099</v>
      </c>
      <c r="CB1297">
        <v>13478.962095569899</v>
      </c>
      <c r="CC1297">
        <v>1613174.4927025801</v>
      </c>
      <c r="CD1297">
        <v>3.0334106263E-2</v>
      </c>
      <c r="CE1297">
        <v>98933738.918560907</v>
      </c>
      <c r="CF1297">
        <v>57909198.418554999</v>
      </c>
      <c r="CG1297">
        <v>7696466.6991487797</v>
      </c>
      <c r="CH1297">
        <v>73684442.113576606</v>
      </c>
      <c r="CI1297">
        <v>93375738.112882704</v>
      </c>
      <c r="CJ1297">
        <v>26080487.546186101</v>
      </c>
      <c r="CK1297">
        <v>98201917.996381193</v>
      </c>
      <c r="CL1297">
        <v>98933738.918560907</v>
      </c>
      <c r="CM1297">
        <v>98933738.918560907</v>
      </c>
      <c r="CN1297">
        <v>16726754.8535173</v>
      </c>
      <c r="CO1297">
        <v>49296388.037312403</v>
      </c>
      <c r="CP1297">
        <v>98933738.918560907</v>
      </c>
      <c r="CQ1297">
        <v>70.268018999999995</v>
      </c>
      <c r="CR1297">
        <v>85263007.483698398</v>
      </c>
      <c r="CS1297">
        <v>104145402.423071</v>
      </c>
      <c r="CT1297">
        <v>104823966.301865</v>
      </c>
      <c r="CU1297">
        <v>66844834.781778</v>
      </c>
      <c r="CV1297">
        <v>101773990.988801</v>
      </c>
      <c r="CW1297">
        <v>104693004.72421999</v>
      </c>
      <c r="CX1297">
        <v>41076055.606956698</v>
      </c>
      <c r="CY1297">
        <v>95941835.679019198</v>
      </c>
      <c r="CZ1297">
        <v>104859403.210434</v>
      </c>
      <c r="DA1297">
        <v>104828925.564381</v>
      </c>
      <c r="DB1297">
        <v>104707096.49732301</v>
      </c>
      <c r="DC1297">
        <v>104223377.666915</v>
      </c>
      <c r="DD1297">
        <v>101948881.172995</v>
      </c>
      <c r="DE1297">
        <v>96381372.723746493</v>
      </c>
      <c r="DF1297">
        <v>43890173.816647097</v>
      </c>
      <c r="DG1297">
        <v>68465268.056427494</v>
      </c>
      <c r="DH1297">
        <v>86152751.298939198</v>
      </c>
      <c r="DI1297">
        <v>8015091.4718061099</v>
      </c>
      <c r="DJ1297">
        <v>104834617.76716501</v>
      </c>
      <c r="DK1297">
        <v>104745679.323209</v>
      </c>
      <c r="DL1297">
        <v>104317185.56894</v>
      </c>
      <c r="DM1297">
        <v>87249302.419205099</v>
      </c>
      <c r="DN1297">
        <v>96924541.933942005</v>
      </c>
      <c r="DO1297">
        <v>46522908.358857103</v>
      </c>
      <c r="DP1297">
        <v>102243082.126635</v>
      </c>
      <c r="DQ1297">
        <v>70078040.493784502</v>
      </c>
      <c r="DR1297">
        <v>34132479.9532234</v>
      </c>
      <c r="DS1297">
        <v>104687418.176515</v>
      </c>
      <c r="DT1297">
        <v>101799517.643005</v>
      </c>
      <c r="DU1297" s="4">
        <v>104861988.37447999</v>
      </c>
      <c r="DV1297">
        <v>155190387.96321401</v>
      </c>
      <c r="DW1297">
        <v>102537502.323653</v>
      </c>
      <c r="DX1297">
        <v>474782</v>
      </c>
      <c r="DY1297">
        <v>5.4951620370370398</v>
      </c>
      <c r="DZ1297">
        <v>246681</v>
      </c>
      <c r="EA1297">
        <v>1554253.2207577</v>
      </c>
      <c r="EB1297">
        <v>186014444.81776699</v>
      </c>
      <c r="EC1297">
        <v>7.5304900796819201</v>
      </c>
      <c r="ED1297">
        <v>901.25592964501095</v>
      </c>
      <c r="EE1297">
        <v>0.120340500973474</v>
      </c>
      <c r="EF1297">
        <v>14.4024610524918</v>
      </c>
      <c r="EG1297">
        <v>8.1637828559788908</v>
      </c>
      <c r="EH1297">
        <v>5.5647274886485798E-2</v>
      </c>
      <c r="EI1297">
        <v>3.34360845678131E-2</v>
      </c>
    </row>
    <row r="1298" spans="1:139" x14ac:dyDescent="0.25">
      <c r="A1298" s="1">
        <v>43511</v>
      </c>
      <c r="B1298">
        <v>208673</v>
      </c>
      <c r="C1298">
        <v>6979</v>
      </c>
      <c r="D1298">
        <v>877845</v>
      </c>
      <c r="E1298">
        <v>5260819</v>
      </c>
      <c r="F1298">
        <v>996</v>
      </c>
      <c r="G1298">
        <v>228139</v>
      </c>
      <c r="H1298">
        <v>2358008</v>
      </c>
      <c r="I1298">
        <v>152</v>
      </c>
      <c r="J1298">
        <v>41070</v>
      </c>
      <c r="K1298">
        <v>23060539</v>
      </c>
      <c r="L1298">
        <v>12389521</v>
      </c>
      <c r="M1298">
        <v>5755220</v>
      </c>
      <c r="N1298">
        <v>2497924</v>
      </c>
      <c r="O1298">
        <v>45437</v>
      </c>
      <c r="P1298">
        <v>180</v>
      </c>
      <c r="Q1298">
        <v>245448</v>
      </c>
      <c r="R1298">
        <v>1158</v>
      </c>
      <c r="S1298">
        <v>955284</v>
      </c>
      <c r="T1298">
        <v>7862</v>
      </c>
      <c r="U1298">
        <v>5</v>
      </c>
      <c r="V1298">
        <v>1056466</v>
      </c>
      <c r="W1298">
        <v>9095</v>
      </c>
      <c r="X1298">
        <v>2908802</v>
      </c>
      <c r="Y1298">
        <v>51463</v>
      </c>
      <c r="Z1298">
        <v>209</v>
      </c>
      <c r="AA1298">
        <v>6378600</v>
      </c>
      <c r="AB1298">
        <v>278169</v>
      </c>
      <c r="AC1298">
        <v>1338</v>
      </c>
      <c r="AD1298">
        <v>1614335442</v>
      </c>
      <c r="AE1298">
        <v>4158</v>
      </c>
      <c r="AF1298">
        <v>22751.364357864401</v>
      </c>
      <c r="AG1298">
        <v>8866192877.8676205</v>
      </c>
      <c r="AH1298">
        <v>0.47102054999999998</v>
      </c>
      <c r="AI1298">
        <v>0.46058069000000001</v>
      </c>
      <c r="AJ1298">
        <v>12622763966.346001</v>
      </c>
      <c r="AK1298">
        <v>12342988766.171499</v>
      </c>
      <c r="AL1298">
        <v>26798754400.6646</v>
      </c>
      <c r="AM1298">
        <v>2773307289012570</v>
      </c>
      <c r="AN1298">
        <v>2758556101644400</v>
      </c>
      <c r="AO1298">
        <v>4.3200000000000001E-6</v>
      </c>
      <c r="AP1298">
        <v>8.7141122666528398E-4</v>
      </c>
      <c r="AQ1298">
        <v>0.104883077395956</v>
      </c>
      <c r="AR1298">
        <v>3.6710999999999997E-4</v>
      </c>
      <c r="AS1298">
        <v>4.4185368933305103E-2</v>
      </c>
      <c r="AT1298">
        <v>408.34242940410002</v>
      </c>
      <c r="AU1298">
        <v>49148.105184664797</v>
      </c>
      <c r="AV1298">
        <v>364922.148628494</v>
      </c>
      <c r="AW1298">
        <v>43922039.0866073</v>
      </c>
      <c r="AX1298">
        <v>363680.88439043798</v>
      </c>
      <c r="AY1298">
        <v>43772640.491357401</v>
      </c>
      <c r="AZ1298">
        <v>16247</v>
      </c>
      <c r="BA1298">
        <v>33268959758</v>
      </c>
      <c r="BB1298">
        <v>8001192.8229918201</v>
      </c>
      <c r="BC1298">
        <v>112640300520</v>
      </c>
      <c r="BD1298">
        <v>240376.741136878</v>
      </c>
      <c r="BE1298">
        <v>30227583358</v>
      </c>
      <c r="BF1298">
        <v>64506.290790206498</v>
      </c>
      <c r="BG1298">
        <v>132.82812531316</v>
      </c>
      <c r="BH1298">
        <v>13063.96875</v>
      </c>
      <c r="BI1298">
        <v>4.5466948403938598</v>
      </c>
      <c r="BJ1298">
        <v>1.24566981928599E-2</v>
      </c>
      <c r="BK1298">
        <v>1572379.6108848001</v>
      </c>
      <c r="BL1298">
        <v>13063.96875</v>
      </c>
      <c r="BM1298">
        <v>1572379.6108848001</v>
      </c>
      <c r="BN1298">
        <v>0.63711671904199996</v>
      </c>
      <c r="BO1298">
        <v>70.251058560000004</v>
      </c>
      <c r="BP1298">
        <v>41.3845341336269</v>
      </c>
      <c r="BQ1298">
        <v>68.693990389999996</v>
      </c>
      <c r="BR1298">
        <v>40.467273353639598</v>
      </c>
      <c r="BS1298">
        <v>3.3761512389389299E-2</v>
      </c>
      <c r="BT1298">
        <v>120.360025423729</v>
      </c>
      <c r="BU1298">
        <v>-87.056241523398896</v>
      </c>
      <c r="BV1298">
        <v>-1.68344468728357</v>
      </c>
      <c r="BW1298">
        <v>5790263087.82724</v>
      </c>
      <c r="BX1298">
        <v>1.173919508E-3</v>
      </c>
      <c r="BY1298">
        <v>101.426645506299</v>
      </c>
      <c r="BZ1298">
        <v>12207.7136317816</v>
      </c>
      <c r="CA1298">
        <v>0.14129298184899999</v>
      </c>
      <c r="CB1298">
        <v>13472.3111794041</v>
      </c>
      <c r="CC1298">
        <v>1621527.7160694599</v>
      </c>
      <c r="CD1298">
        <v>3.0375899618999998E-2</v>
      </c>
      <c r="CE1298">
        <v>98946818.375693798</v>
      </c>
      <c r="CF1298">
        <v>57904275.241666801</v>
      </c>
      <c r="CG1298">
        <v>10394574.088092601</v>
      </c>
      <c r="CH1298">
        <v>73663933.242403999</v>
      </c>
      <c r="CI1298">
        <v>93384182.483869702</v>
      </c>
      <c r="CJ1298">
        <v>26787073.608483199</v>
      </c>
      <c r="CK1298">
        <v>98210124.729552194</v>
      </c>
      <c r="CL1298">
        <v>98946818.375693798</v>
      </c>
      <c r="CM1298">
        <v>98946818.375693798</v>
      </c>
      <c r="CN1298">
        <v>16115323.102403</v>
      </c>
      <c r="CO1298">
        <v>49315826.113256499</v>
      </c>
      <c r="CP1298">
        <v>98946818.375693798</v>
      </c>
      <c r="CQ1298">
        <v>70.239711</v>
      </c>
      <c r="CR1298">
        <v>85269599.817897201</v>
      </c>
      <c r="CS1298">
        <v>104157858.36138099</v>
      </c>
      <c r="CT1298">
        <v>104837001.37103499</v>
      </c>
      <c r="CU1298">
        <v>66817649.258242801</v>
      </c>
      <c r="CV1298">
        <v>101782536.683706</v>
      </c>
      <c r="CW1298">
        <v>104705939.95780499</v>
      </c>
      <c r="CX1298">
        <v>41115290.355363898</v>
      </c>
      <c r="CY1298">
        <v>95942499.841826394</v>
      </c>
      <c r="CZ1298">
        <v>104872462.47801299</v>
      </c>
      <c r="DA1298">
        <v>104841968.294801</v>
      </c>
      <c r="DB1298">
        <v>104720059.262733</v>
      </c>
      <c r="DC1298">
        <v>104236001.352928</v>
      </c>
      <c r="DD1298">
        <v>101957761.08950099</v>
      </c>
      <c r="DE1298">
        <v>96383570.1125094</v>
      </c>
      <c r="DF1298">
        <v>43928937.885892503</v>
      </c>
      <c r="DG1298">
        <v>68448394.014734894</v>
      </c>
      <c r="DH1298">
        <v>86159444.598137498</v>
      </c>
      <c r="DI1298">
        <v>8014847.0585539099</v>
      </c>
      <c r="DJ1298">
        <v>104847734.21809</v>
      </c>
      <c r="DK1298">
        <v>104759092.17836601</v>
      </c>
      <c r="DL1298">
        <v>104331370.11632501</v>
      </c>
      <c r="DM1298">
        <v>87291125.2199063</v>
      </c>
      <c r="DN1298">
        <v>96937472.336912498</v>
      </c>
      <c r="DO1298">
        <v>46544660.117799602</v>
      </c>
      <c r="DP1298">
        <v>102259036.14601099</v>
      </c>
      <c r="DQ1298">
        <v>70086062.435134098</v>
      </c>
      <c r="DR1298">
        <v>34171615.9628319</v>
      </c>
      <c r="DS1298">
        <v>104700370.437378</v>
      </c>
      <c r="DT1298">
        <v>101808199.86671101</v>
      </c>
      <c r="DU1298" s="4">
        <v>104875052.34322999</v>
      </c>
      <c r="DV1298">
        <v>154042689.276236</v>
      </c>
      <c r="DW1298">
        <v>102550566.292403</v>
      </c>
      <c r="DX1298">
        <v>468599</v>
      </c>
      <c r="DY1298">
        <v>5.42359953703704</v>
      </c>
      <c r="DZ1298">
        <v>250668</v>
      </c>
      <c r="EA1298">
        <v>1492860.8122085901</v>
      </c>
      <c r="EB1298">
        <v>179680765.31151399</v>
      </c>
      <c r="EC1298">
        <v>7.1921605525614201</v>
      </c>
      <c r="ED1298">
        <v>865.64862695783302</v>
      </c>
      <c r="EE1298">
        <v>0.13321651835802101</v>
      </c>
      <c r="EF1298">
        <v>16.033943536432002</v>
      </c>
      <c r="EG1298">
        <v>8.1253503050558997</v>
      </c>
      <c r="EH1298">
        <v>5.5631721277622802E-2</v>
      </c>
      <c r="EI1298">
        <v>3.3294791117503497E-2</v>
      </c>
    </row>
    <row r="1299" spans="1:139" x14ac:dyDescent="0.25">
      <c r="A1299" s="1">
        <v>43512</v>
      </c>
      <c r="B1299">
        <v>215553</v>
      </c>
      <c r="C1299">
        <v>6977</v>
      </c>
      <c r="D1299">
        <v>878464</v>
      </c>
      <c r="E1299">
        <v>5263628</v>
      </c>
      <c r="F1299">
        <v>997</v>
      </c>
      <c r="G1299">
        <v>228161</v>
      </c>
      <c r="H1299">
        <v>2359516</v>
      </c>
      <c r="I1299">
        <v>152</v>
      </c>
      <c r="J1299">
        <v>41073</v>
      </c>
      <c r="K1299">
        <v>23082690</v>
      </c>
      <c r="L1299">
        <v>12396271</v>
      </c>
      <c r="M1299">
        <v>5757910</v>
      </c>
      <c r="N1299">
        <v>2499746</v>
      </c>
      <c r="O1299">
        <v>45463</v>
      </c>
      <c r="P1299">
        <v>180</v>
      </c>
      <c r="Q1299">
        <v>245512</v>
      </c>
      <c r="R1299">
        <v>1158</v>
      </c>
      <c r="S1299">
        <v>955981</v>
      </c>
      <c r="T1299">
        <v>7863</v>
      </c>
      <c r="U1299">
        <v>5</v>
      </c>
      <c r="V1299">
        <v>1060851</v>
      </c>
      <c r="W1299">
        <v>9153</v>
      </c>
      <c r="X1299">
        <v>2921354</v>
      </c>
      <c r="Y1299">
        <v>51878</v>
      </c>
      <c r="Z1299">
        <v>211</v>
      </c>
      <c r="AA1299">
        <v>6401579</v>
      </c>
      <c r="AB1299">
        <v>280065</v>
      </c>
      <c r="AC1299">
        <v>1346</v>
      </c>
      <c r="AD1299">
        <v>1614335442</v>
      </c>
      <c r="AE1299">
        <v>4224</v>
      </c>
      <c r="AF1299">
        <v>21513.241714015199</v>
      </c>
      <c r="AG1299">
        <v>8970270305.7993202</v>
      </c>
      <c r="AH1299">
        <v>0.47659499</v>
      </c>
      <c r="AI1299">
        <v>0.46603746000000001</v>
      </c>
      <c r="AJ1299">
        <v>12775911024.9384</v>
      </c>
      <c r="AK1299">
        <v>12492899082.8643</v>
      </c>
      <c r="AL1299">
        <v>26806641291.187099</v>
      </c>
      <c r="AM1299">
        <v>2888352345084410</v>
      </c>
      <c r="AN1299">
        <v>2791492738498380</v>
      </c>
      <c r="AO1299">
        <v>3.9700000000000001E-6</v>
      </c>
      <c r="AP1299">
        <v>7.9335550947061601E-4</v>
      </c>
      <c r="AQ1299">
        <v>9.6634573472303406E-2</v>
      </c>
      <c r="AR1299">
        <v>3.1801763730263799E-4</v>
      </c>
      <c r="AS1299">
        <v>3.8736100487808199E-2</v>
      </c>
      <c r="AT1299">
        <v>360.428548152031</v>
      </c>
      <c r="AU1299">
        <v>43901.956439622001</v>
      </c>
      <c r="AV1299">
        <v>218150.42048114899</v>
      </c>
      <c r="AW1299">
        <v>26571786.020703498</v>
      </c>
      <c r="AX1299">
        <v>225616.250820941</v>
      </c>
      <c r="AY1299">
        <v>27481160.597283799</v>
      </c>
      <c r="AZ1299">
        <v>14443</v>
      </c>
      <c r="BA1299">
        <v>33797291712</v>
      </c>
      <c r="BB1299">
        <v>8001252.7727272697</v>
      </c>
      <c r="BC1299">
        <v>114689763128</v>
      </c>
      <c r="BD1299">
        <v>252448.80274879001</v>
      </c>
      <c r="BE1299">
        <v>30057634803</v>
      </c>
      <c r="BF1299">
        <v>66161.213629930295</v>
      </c>
      <c r="BG1299">
        <v>136.45646295495499</v>
      </c>
      <c r="BH1299">
        <v>13281.46875</v>
      </c>
      <c r="BI1299">
        <v>4.6218067515877603</v>
      </c>
      <c r="BJ1299">
        <v>1.26624842509254E-2</v>
      </c>
      <c r="BK1299">
        <v>1617747.7214450601</v>
      </c>
      <c r="BL1299">
        <v>13281.46875</v>
      </c>
      <c r="BM1299">
        <v>1617747.7214450601</v>
      </c>
      <c r="BN1299">
        <v>0.63704366172299998</v>
      </c>
      <c r="BO1299">
        <v>100.49891234</v>
      </c>
      <c r="BP1299">
        <v>42.139403334646197</v>
      </c>
      <c r="BQ1299">
        <v>98.272660740000006</v>
      </c>
      <c r="BR1299">
        <v>41.205931400448897</v>
      </c>
      <c r="BS1299">
        <v>3.3978759098114701E-2</v>
      </c>
      <c r="BT1299">
        <v>121.804881063705</v>
      </c>
      <c r="BU1299">
        <v>-87.032921899257602</v>
      </c>
      <c r="BV1299">
        <v>-0.68722869559086297</v>
      </c>
      <c r="BW1299">
        <v>5791924737.5051298</v>
      </c>
      <c r="BX1299">
        <v>1.1570894220000001E-3</v>
      </c>
      <c r="BY1299">
        <v>99.972526055106997</v>
      </c>
      <c r="BZ1299">
        <v>12177.141645780401</v>
      </c>
      <c r="CA1299">
        <v>0.14093913941899999</v>
      </c>
      <c r="CB1299">
        <v>13641.897298152</v>
      </c>
      <c r="CC1299">
        <v>1661649.67788468</v>
      </c>
      <c r="CD1299">
        <v>3.0400127398999999E-2</v>
      </c>
      <c r="CE1299">
        <v>98960099.725540996</v>
      </c>
      <c r="CF1299">
        <v>57889609.638859697</v>
      </c>
      <c r="CG1299">
        <v>11310448.6651101</v>
      </c>
      <c r="CH1299">
        <v>73644588.192716107</v>
      </c>
      <c r="CI1299">
        <v>93380877.8356511</v>
      </c>
      <c r="CJ1299">
        <v>27126871.623475902</v>
      </c>
      <c r="CK1299">
        <v>98222642.931624293</v>
      </c>
      <c r="CL1299">
        <v>98960099.725540996</v>
      </c>
      <c r="CM1299">
        <v>98960099.725540996</v>
      </c>
      <c r="CN1299">
        <v>14996891.6878509</v>
      </c>
      <c r="CO1299">
        <v>49283130.794834003</v>
      </c>
      <c r="CP1299">
        <v>98960099.725540996</v>
      </c>
      <c r="CQ1299">
        <v>70.212372999999999</v>
      </c>
      <c r="CR1299">
        <v>85280704.599217698</v>
      </c>
      <c r="CS1299">
        <v>104170720.40014701</v>
      </c>
      <c r="CT1299">
        <v>104850264.67322899</v>
      </c>
      <c r="CU1299">
        <v>66818448.243561402</v>
      </c>
      <c r="CV1299">
        <v>101792971.84771</v>
      </c>
      <c r="CW1299">
        <v>104719103.150711</v>
      </c>
      <c r="CX1299">
        <v>41084705.405527897</v>
      </c>
      <c r="CY1299">
        <v>95951490.892839804</v>
      </c>
      <c r="CZ1299">
        <v>104885739.494886</v>
      </c>
      <c r="DA1299">
        <v>104855230.516013</v>
      </c>
      <c r="DB1299">
        <v>104733254.704046</v>
      </c>
      <c r="DC1299">
        <v>104248944.67714199</v>
      </c>
      <c r="DD1299">
        <v>101968621.75149199</v>
      </c>
      <c r="DE1299">
        <v>96394902.539755106</v>
      </c>
      <c r="DF1299">
        <v>43898761.969951399</v>
      </c>
      <c r="DG1299">
        <v>68439015.167074606</v>
      </c>
      <c r="DH1299">
        <v>86173615.908942103</v>
      </c>
      <c r="DI1299">
        <v>8019280.5644541504</v>
      </c>
      <c r="DJ1299">
        <v>104861163.936323</v>
      </c>
      <c r="DK1299">
        <v>104773181.335953</v>
      </c>
      <c r="DL1299">
        <v>104347364.06217401</v>
      </c>
      <c r="DM1299">
        <v>87352896.840344101</v>
      </c>
      <c r="DN1299">
        <v>96980853.388954893</v>
      </c>
      <c r="DO1299">
        <v>46667243.557898097</v>
      </c>
      <c r="DP1299">
        <v>102285001.87498</v>
      </c>
      <c r="DQ1299">
        <v>70145196.243126497</v>
      </c>
      <c r="DR1299">
        <v>34152938.566765897</v>
      </c>
      <c r="DS1299">
        <v>104713610.82456701</v>
      </c>
      <c r="DT1299">
        <v>101820690.540609</v>
      </c>
      <c r="DU1299" s="4">
        <v>104888333.81197999</v>
      </c>
      <c r="DV1299">
        <v>153112764.54168001</v>
      </c>
      <c r="DW1299">
        <v>102564847.761153</v>
      </c>
      <c r="DX1299">
        <v>454309</v>
      </c>
      <c r="DY1299">
        <v>5.2582060185185204</v>
      </c>
      <c r="DZ1299">
        <v>244548</v>
      </c>
      <c r="EA1299">
        <v>1043676.30819385</v>
      </c>
      <c r="EB1299">
        <v>127124868.588558</v>
      </c>
      <c r="EC1299">
        <v>4.9317773704378496</v>
      </c>
      <c r="ED1299">
        <v>600.71455603885397</v>
      </c>
      <c r="EE1299">
        <v>0.11187351407748</v>
      </c>
      <c r="EF1299">
        <v>13.626740076386101</v>
      </c>
      <c r="EG1299">
        <v>8.0927871672275202</v>
      </c>
      <c r="EH1299">
        <v>5.5192356515275501E-2</v>
      </c>
      <c r="EI1299">
        <v>3.3370822476735298E-2</v>
      </c>
    </row>
    <row r="1300" spans="1:139" x14ac:dyDescent="0.25">
      <c r="A1300" s="1">
        <v>43513</v>
      </c>
      <c r="B1300">
        <v>203761</v>
      </c>
      <c r="C1300">
        <v>6975</v>
      </c>
      <c r="D1300">
        <v>878929</v>
      </c>
      <c r="E1300">
        <v>5266559</v>
      </c>
      <c r="F1300">
        <v>992</v>
      </c>
      <c r="G1300">
        <v>228380</v>
      </c>
      <c r="H1300">
        <v>2360559</v>
      </c>
      <c r="I1300">
        <v>153</v>
      </c>
      <c r="J1300">
        <v>41090</v>
      </c>
      <c r="K1300">
        <v>23102651</v>
      </c>
      <c r="L1300">
        <v>12403431</v>
      </c>
      <c r="M1300">
        <v>5761038</v>
      </c>
      <c r="N1300">
        <v>2501039</v>
      </c>
      <c r="O1300">
        <v>45473</v>
      </c>
      <c r="P1300">
        <v>180</v>
      </c>
      <c r="Q1300">
        <v>245762</v>
      </c>
      <c r="R1300">
        <v>1152</v>
      </c>
      <c r="S1300">
        <v>956505</v>
      </c>
      <c r="T1300">
        <v>7861</v>
      </c>
      <c r="U1300">
        <v>5</v>
      </c>
      <c r="V1300">
        <v>1093155</v>
      </c>
      <c r="W1300">
        <v>9674</v>
      </c>
      <c r="X1300">
        <v>3003354</v>
      </c>
      <c r="Y1300">
        <v>55166</v>
      </c>
      <c r="Z1300">
        <v>224</v>
      </c>
      <c r="AA1300">
        <v>6559057</v>
      </c>
      <c r="AB1300">
        <v>296441</v>
      </c>
      <c r="AC1300">
        <v>1449</v>
      </c>
      <c r="AD1300">
        <v>1614335442</v>
      </c>
      <c r="AE1300">
        <v>4139</v>
      </c>
      <c r="AF1300">
        <v>22199.4730611259</v>
      </c>
      <c r="AG1300">
        <v>9780527668.2252998</v>
      </c>
      <c r="AH1300">
        <v>0.51870126000000005</v>
      </c>
      <c r="AI1300">
        <v>0.50721240999999995</v>
      </c>
      <c r="AJ1300">
        <v>13931576531.4123</v>
      </c>
      <c r="AK1300">
        <v>13623002491.008101</v>
      </c>
      <c r="AL1300">
        <v>26858574636.928101</v>
      </c>
      <c r="AM1300">
        <v>2721698321570470</v>
      </c>
      <c r="AN1300">
        <v>2787183992533590</v>
      </c>
      <c r="AO1300">
        <v>3.8999999999999999E-6</v>
      </c>
      <c r="AP1300">
        <v>8.0022272909425997E-4</v>
      </c>
      <c r="AQ1300">
        <v>0.106274771920675</v>
      </c>
      <c r="AR1300">
        <v>3.56607E-4</v>
      </c>
      <c r="AS1300">
        <v>4.7359724002356197E-2</v>
      </c>
      <c r="AT1300">
        <v>358.45577038408499</v>
      </c>
      <c r="AU1300">
        <v>47605.252708001499</v>
      </c>
      <c r="AV1300">
        <v>485683.82621196099</v>
      </c>
      <c r="AW1300">
        <v>64501964.240205102</v>
      </c>
      <c r="AX1300">
        <v>486268.71402711998</v>
      </c>
      <c r="AY1300">
        <v>64579641.138017699</v>
      </c>
      <c r="AZ1300">
        <v>15606</v>
      </c>
      <c r="BA1300">
        <v>33117786580</v>
      </c>
      <c r="BB1300">
        <v>8001398.0623338996</v>
      </c>
      <c r="BC1300">
        <v>116708033251</v>
      </c>
      <c r="BD1300">
        <v>260540.98885130999</v>
      </c>
      <c r="BE1300">
        <v>29940808518</v>
      </c>
      <c r="BF1300">
        <v>66840.367719251197</v>
      </c>
      <c r="BG1300">
        <v>133.50968167415999</v>
      </c>
      <c r="BH1300">
        <v>12989.34375</v>
      </c>
      <c r="BI1300">
        <v>4.5195907221414604</v>
      </c>
      <c r="BJ1300">
        <v>1.23824403346341E-2</v>
      </c>
      <c r="BK1300">
        <v>1725069.1516760199</v>
      </c>
      <c r="BL1300">
        <v>12989.34375</v>
      </c>
      <c r="BM1300">
        <v>1725069.1516760199</v>
      </c>
      <c r="BN1300">
        <v>0.63677498619600004</v>
      </c>
      <c r="BO1300">
        <v>64.102879920000007</v>
      </c>
      <c r="BP1300">
        <v>46.732038624754601</v>
      </c>
      <c r="BQ1300">
        <v>62.683048890000002</v>
      </c>
      <c r="BR1300">
        <v>45.696958787074102</v>
      </c>
      <c r="BS1300">
        <v>3.6658951825365702E-2</v>
      </c>
      <c r="BT1300">
        <v>132.80649006428999</v>
      </c>
      <c r="BU1300">
        <v>-86.382059197344503</v>
      </c>
      <c r="BV1300">
        <v>11.148911843150501</v>
      </c>
      <c r="BW1300">
        <v>5793697411.9095097</v>
      </c>
      <c r="BX1300">
        <v>1.1571327149999999E-3</v>
      </c>
      <c r="BY1300">
        <v>99.976266537436004</v>
      </c>
      <c r="BZ1300">
        <v>13277.497048568801</v>
      </c>
      <c r="CA1300">
        <v>0.153674734358</v>
      </c>
      <c r="CB1300">
        <v>13347.7995203841</v>
      </c>
      <c r="CC1300">
        <v>1772674.40438402</v>
      </c>
      <c r="CD1300">
        <v>3.0422877151000002E-2</v>
      </c>
      <c r="CE1300">
        <v>98973130.278767601</v>
      </c>
      <c r="CF1300">
        <v>57918351.752477698</v>
      </c>
      <c r="CG1300">
        <v>10352226.9344118</v>
      </c>
      <c r="CH1300">
        <v>73644952.618585601</v>
      </c>
      <c r="CI1300">
        <v>93395026.154953301</v>
      </c>
      <c r="CJ1300">
        <v>26369036.714218199</v>
      </c>
      <c r="CK1300">
        <v>98235206.696632296</v>
      </c>
      <c r="CL1300">
        <v>98973130.278767601</v>
      </c>
      <c r="CM1300">
        <v>98973130.278767601</v>
      </c>
      <c r="CN1300">
        <v>15473535.891182</v>
      </c>
      <c r="CO1300">
        <v>49334730.447655901</v>
      </c>
      <c r="CP1300">
        <v>98973130.278767601</v>
      </c>
      <c r="CQ1300">
        <v>70.204025999999999</v>
      </c>
      <c r="CR1300">
        <v>85277439.763037696</v>
      </c>
      <c r="CS1300">
        <v>104183480.429869</v>
      </c>
      <c r="CT1300">
        <v>104863236.787578</v>
      </c>
      <c r="CU1300">
        <v>66798538.604393102</v>
      </c>
      <c r="CV1300">
        <v>101803335.20886999</v>
      </c>
      <c r="CW1300">
        <v>104731975.854082</v>
      </c>
      <c r="CX1300">
        <v>41218780.851527803</v>
      </c>
      <c r="CY1300">
        <v>95953887.332269207</v>
      </c>
      <c r="CZ1300">
        <v>104898725.464553</v>
      </c>
      <c r="DA1300">
        <v>104868204.71233</v>
      </c>
      <c r="DB1300">
        <v>104746153.425925</v>
      </c>
      <c r="DC1300">
        <v>104261766.387972</v>
      </c>
      <c r="DD1300">
        <v>101979318.14385299</v>
      </c>
      <c r="DE1300">
        <v>96396628.581094101</v>
      </c>
      <c r="DF1300">
        <v>43928349.990475401</v>
      </c>
      <c r="DG1300">
        <v>68409105.527906194</v>
      </c>
      <c r="DH1300">
        <v>86170272.273702994</v>
      </c>
      <c r="DI1300">
        <v>8032695.7997986497</v>
      </c>
      <c r="DJ1300">
        <v>104875349.09615</v>
      </c>
      <c r="DK1300">
        <v>104792452.71808299</v>
      </c>
      <c r="DL1300">
        <v>104385248.584709</v>
      </c>
      <c r="DM1300">
        <v>87761483.039247096</v>
      </c>
      <c r="DN1300">
        <v>97240888.9249928</v>
      </c>
      <c r="DO1300">
        <v>47728274.222705401</v>
      </c>
      <c r="DP1300">
        <v>102423122.723414</v>
      </c>
      <c r="DQ1300">
        <v>70984861.927031904</v>
      </c>
      <c r="DR1300">
        <v>34160860.726242699</v>
      </c>
      <c r="DS1300">
        <v>104726587.44723</v>
      </c>
      <c r="DT1300">
        <v>101830866.670561</v>
      </c>
      <c r="DU1300" s="4">
        <v>104901323.15572999</v>
      </c>
      <c r="DV1300">
        <v>152928595.59177101</v>
      </c>
      <c r="DW1300">
        <v>102577837.004903</v>
      </c>
      <c r="DX1300">
        <v>447945</v>
      </c>
      <c r="DY1300">
        <v>5.1845486111111097</v>
      </c>
      <c r="DZ1300">
        <v>237857</v>
      </c>
      <c r="EA1300">
        <v>1636452.57885823</v>
      </c>
      <c r="EB1300">
        <v>217331523.15481699</v>
      </c>
      <c r="EC1300">
        <v>8.2403668040278504</v>
      </c>
      <c r="ED1300">
        <v>1094.3741920852201</v>
      </c>
      <c r="EE1300">
        <v>0.15395988512723199</v>
      </c>
      <c r="EF1300">
        <v>20.446871954448898</v>
      </c>
      <c r="EG1300">
        <v>8.0693231130262699</v>
      </c>
      <c r="EH1300">
        <v>5.5535075836770302E-2</v>
      </c>
      <c r="EI1300">
        <v>3.6539523704457802E-2</v>
      </c>
    </row>
    <row r="1301" spans="1:139" x14ac:dyDescent="0.25">
      <c r="A1301" s="1">
        <v>43514</v>
      </c>
      <c r="B1301">
        <v>248067</v>
      </c>
      <c r="C1301">
        <v>6941</v>
      </c>
      <c r="D1301">
        <v>877171</v>
      </c>
      <c r="E1301">
        <v>5267888</v>
      </c>
      <c r="F1301">
        <v>996</v>
      </c>
      <c r="G1301">
        <v>227740</v>
      </c>
      <c r="H1301">
        <v>2359278</v>
      </c>
      <c r="I1301">
        <v>155</v>
      </c>
      <c r="J1301">
        <v>40963</v>
      </c>
      <c r="K1301">
        <v>23123768</v>
      </c>
      <c r="L1301">
        <v>12410704</v>
      </c>
      <c r="M1301">
        <v>5762629</v>
      </c>
      <c r="N1301">
        <v>2500013</v>
      </c>
      <c r="O1301">
        <v>45323</v>
      </c>
      <c r="P1301">
        <v>182</v>
      </c>
      <c r="Q1301">
        <v>245233</v>
      </c>
      <c r="R1301">
        <v>1154</v>
      </c>
      <c r="S1301">
        <v>954816</v>
      </c>
      <c r="T1301">
        <v>7827</v>
      </c>
      <c r="U1301">
        <v>5</v>
      </c>
      <c r="V1301">
        <v>1121582</v>
      </c>
      <c r="W1301">
        <v>10229</v>
      </c>
      <c r="X1301">
        <v>3073950</v>
      </c>
      <c r="Y1301">
        <v>58418</v>
      </c>
      <c r="Z1301">
        <v>233</v>
      </c>
      <c r="AA1301">
        <v>6883333</v>
      </c>
      <c r="AB1301">
        <v>313462</v>
      </c>
      <c r="AC1301">
        <v>1574</v>
      </c>
      <c r="AD1301">
        <v>1614335443</v>
      </c>
      <c r="AE1301">
        <v>4196</v>
      </c>
      <c r="AF1301">
        <v>24105.986415633899</v>
      </c>
      <c r="AG1301">
        <v>10634042651.118401</v>
      </c>
      <c r="AH1301">
        <v>0.56094025999999997</v>
      </c>
      <c r="AI1301">
        <v>0.54851742999999997</v>
      </c>
      <c r="AJ1301">
        <v>15151286525.3701</v>
      </c>
      <c r="AK1301">
        <v>14815739351.684999</v>
      </c>
      <c r="AL1301">
        <v>27010517065.251598</v>
      </c>
      <c r="AM1301">
        <v>2792318334162090</v>
      </c>
      <c r="AN1301">
        <v>2800543669059000</v>
      </c>
      <c r="AO1301">
        <v>4.8600000000000001E-6</v>
      </c>
      <c r="AP1301">
        <v>9.5926831586002996E-4</v>
      </c>
      <c r="AQ1301">
        <v>0.13853311367378299</v>
      </c>
      <c r="AR1301">
        <v>4.2000000000000002E-4</v>
      </c>
      <c r="AS1301">
        <v>6.0654466306253797E-2</v>
      </c>
      <c r="AT1301">
        <v>491.58184480393999</v>
      </c>
      <c r="AU1301">
        <v>70991.986767682596</v>
      </c>
      <c r="AV1301">
        <v>881293.71053030505</v>
      </c>
      <c r="AW1301">
        <v>127272380.169699</v>
      </c>
      <c r="AX1301">
        <v>732506.04130786902</v>
      </c>
      <c r="AY1301">
        <v>105785150.003894</v>
      </c>
      <c r="AZ1301">
        <v>25183</v>
      </c>
      <c r="BA1301">
        <v>33573237134</v>
      </c>
      <c r="BB1301">
        <v>8001248.1253574798</v>
      </c>
      <c r="BC1301">
        <v>123382614683</v>
      </c>
      <c r="BD1301">
        <v>240767.70581416899</v>
      </c>
      <c r="BE1301">
        <v>31223109142</v>
      </c>
      <c r="BF1301">
        <v>60928.489607868003</v>
      </c>
      <c r="BG1301">
        <v>136.000656275496</v>
      </c>
      <c r="BH1301">
        <v>13297.78125</v>
      </c>
      <c r="BI1301">
        <v>4.62632387450126</v>
      </c>
      <c r="BJ1301">
        <v>1.2674859930140401E-2</v>
      </c>
      <c r="BK1301">
        <v>1920404.3447048999</v>
      </c>
      <c r="BL1301">
        <v>13297.78125</v>
      </c>
      <c r="BM1301">
        <v>1920404.3447048999</v>
      </c>
      <c r="BN1301">
        <v>0.63864439346500002</v>
      </c>
      <c r="BO1301">
        <v>36.099280360000002</v>
      </c>
      <c r="BP1301">
        <v>51.288514215557498</v>
      </c>
      <c r="BQ1301">
        <v>35.299809539999998</v>
      </c>
      <c r="BR1301">
        <v>50.152655821042998</v>
      </c>
      <c r="BS1301">
        <v>3.7354001342635598E-2</v>
      </c>
      <c r="BT1301">
        <v>144.415395967271</v>
      </c>
      <c r="BU1301">
        <v>-84.222257696043897</v>
      </c>
      <c r="BV1301">
        <v>16.9469148579429</v>
      </c>
      <c r="BW1301">
        <v>5795688808.2409897</v>
      </c>
      <c r="BX1301">
        <v>1.1735172040000001E-3</v>
      </c>
      <c r="BY1301">
        <v>101.391886424951</v>
      </c>
      <c r="BZ1301">
        <v>14642.5494259278</v>
      </c>
      <c r="CA1301">
        <v>0.16947395168900001</v>
      </c>
      <c r="CB1301">
        <v>13789.363094803901</v>
      </c>
      <c r="CC1301">
        <v>1991396.3314725701</v>
      </c>
      <c r="CD1301">
        <v>3.0379078965E-2</v>
      </c>
      <c r="CE1301">
        <v>98986595.755666599</v>
      </c>
      <c r="CF1301">
        <v>57946369.8252462</v>
      </c>
      <c r="CG1301">
        <v>12536514.6303392</v>
      </c>
      <c r="CH1301">
        <v>73635103.652857497</v>
      </c>
      <c r="CI1301">
        <v>93412854.054115906</v>
      </c>
      <c r="CJ1301">
        <v>26619176.083908301</v>
      </c>
      <c r="CK1301">
        <v>98245324.193121299</v>
      </c>
      <c r="CL1301">
        <v>98986595.755666599</v>
      </c>
      <c r="CM1301">
        <v>98986595.755666599</v>
      </c>
      <c r="CN1301">
        <v>18354749.687216502</v>
      </c>
      <c r="CO1301">
        <v>48834058.848131403</v>
      </c>
      <c r="CP1301">
        <v>98986595.755666599</v>
      </c>
      <c r="CQ1301">
        <v>70.185740999999993</v>
      </c>
      <c r="CR1301">
        <v>85336210.508724794</v>
      </c>
      <c r="CS1301">
        <v>104196759.78106999</v>
      </c>
      <c r="CT1301">
        <v>104876502.02359299</v>
      </c>
      <c r="CU1301">
        <v>67003134.453903601</v>
      </c>
      <c r="CV1301">
        <v>101820310.93488701</v>
      </c>
      <c r="CW1301">
        <v>104745071.369248</v>
      </c>
      <c r="CX1301">
        <v>41631381.6001238</v>
      </c>
      <c r="CY1301">
        <v>95988315.365665406</v>
      </c>
      <c r="CZ1301">
        <v>104912017.71526</v>
      </c>
      <c r="DA1301">
        <v>104881472.657205</v>
      </c>
      <c r="DB1301">
        <v>104759275.495602</v>
      </c>
      <c r="DC1301">
        <v>104275116.829188</v>
      </c>
      <c r="DD1301">
        <v>101997436.25698</v>
      </c>
      <c r="DE1301">
        <v>96428754.415862501</v>
      </c>
      <c r="DF1301">
        <v>44340950.739071302</v>
      </c>
      <c r="DG1301">
        <v>68593286.704195097</v>
      </c>
      <c r="DH1301">
        <v>86228920.723233998</v>
      </c>
      <c r="DI1301">
        <v>8030699.15129459</v>
      </c>
      <c r="DJ1301">
        <v>104890960.562231</v>
      </c>
      <c r="DK1301">
        <v>104810763.057881</v>
      </c>
      <c r="DL1301">
        <v>104420298.180824</v>
      </c>
      <c r="DM1301">
        <v>88244780.983720794</v>
      </c>
      <c r="DN1301">
        <v>97517595.354360104</v>
      </c>
      <c r="DO1301">
        <v>48616007.7659804</v>
      </c>
      <c r="DP1301">
        <v>102567086.298215</v>
      </c>
      <c r="DQ1301">
        <v>72037393.538767293</v>
      </c>
      <c r="DR1301">
        <v>34252186.379478</v>
      </c>
      <c r="DS1301">
        <v>104740053.214545</v>
      </c>
      <c r="DT1301">
        <v>101856610.12661</v>
      </c>
      <c r="DU1301" s="4">
        <v>104914620.93697999</v>
      </c>
      <c r="DV1301">
        <v>153028241.72403601</v>
      </c>
      <c r="DW1301">
        <v>102591134.77791999</v>
      </c>
      <c r="DX1301">
        <v>512455</v>
      </c>
      <c r="DY1301">
        <v>5.9311921296296299</v>
      </c>
      <c r="DZ1301">
        <v>301817</v>
      </c>
      <c r="EA1301">
        <v>2906280.1220733798</v>
      </c>
      <c r="EB1301">
        <v>419711594.62103498</v>
      </c>
      <c r="EC1301">
        <v>11.232067631224499</v>
      </c>
      <c r="ED1301">
        <v>1622.08349449445</v>
      </c>
      <c r="EE1301">
        <v>0.20058835113231799</v>
      </c>
      <c r="EF1301">
        <v>28.968046155195601</v>
      </c>
      <c r="EG1301">
        <v>8.0595926907001996</v>
      </c>
      <c r="EH1301">
        <v>5.5856552944518502E-2</v>
      </c>
      <c r="EI1301">
        <v>3.90451649335639E-2</v>
      </c>
    </row>
    <row r="1302" spans="1:139" x14ac:dyDescent="0.25">
      <c r="A1302" s="1">
        <v>43515</v>
      </c>
      <c r="B1302">
        <v>235079</v>
      </c>
      <c r="C1302">
        <v>6930</v>
      </c>
      <c r="D1302">
        <v>878568</v>
      </c>
      <c r="E1302">
        <v>5271900</v>
      </c>
      <c r="F1302">
        <v>991</v>
      </c>
      <c r="G1302">
        <v>227579</v>
      </c>
      <c r="H1302">
        <v>2362182</v>
      </c>
      <c r="I1302">
        <v>155</v>
      </c>
      <c r="J1302">
        <v>40929</v>
      </c>
      <c r="K1302">
        <v>23150905</v>
      </c>
      <c r="L1302">
        <v>12419782</v>
      </c>
      <c r="M1302">
        <v>5766766</v>
      </c>
      <c r="N1302">
        <v>2502886</v>
      </c>
      <c r="O1302">
        <v>45295</v>
      </c>
      <c r="P1302">
        <v>182</v>
      </c>
      <c r="Q1302">
        <v>245297</v>
      </c>
      <c r="R1302">
        <v>1153</v>
      </c>
      <c r="S1302">
        <v>956351</v>
      </c>
      <c r="T1302">
        <v>7811</v>
      </c>
      <c r="U1302">
        <v>5</v>
      </c>
      <c r="V1302">
        <v>1120046</v>
      </c>
      <c r="W1302">
        <v>10173</v>
      </c>
      <c r="X1302">
        <v>3070094</v>
      </c>
      <c r="Y1302">
        <v>58131</v>
      </c>
      <c r="Z1302">
        <v>233</v>
      </c>
      <c r="AA1302">
        <v>6876802</v>
      </c>
      <c r="AB1302">
        <v>312059</v>
      </c>
      <c r="AC1302">
        <v>1563</v>
      </c>
      <c r="AD1302">
        <v>1614335443</v>
      </c>
      <c r="AE1302">
        <v>4288</v>
      </c>
      <c r="AF1302">
        <v>24580.691697761202</v>
      </c>
      <c r="AG1302">
        <v>10539501949.523899</v>
      </c>
      <c r="AH1302">
        <v>0.55679577999999996</v>
      </c>
      <c r="AI1302">
        <v>0.54446631999999995</v>
      </c>
      <c r="AJ1302">
        <v>15019131838.530199</v>
      </c>
      <c r="AK1302">
        <v>14686554312.046301</v>
      </c>
      <c r="AL1302">
        <v>26974220177.153301</v>
      </c>
      <c r="AM1302">
        <v>2932295637004330</v>
      </c>
      <c r="AN1302">
        <v>2931316443907570</v>
      </c>
      <c r="AO1302">
        <v>4.2459999999999997E-5</v>
      </c>
      <c r="AP1302">
        <v>8.3869983566220094E-3</v>
      </c>
      <c r="AQ1302">
        <v>1.20049226408809</v>
      </c>
      <c r="AR1302">
        <v>4.2000000000000002E-4</v>
      </c>
      <c r="AS1302">
        <v>6.0117664208065302E-2</v>
      </c>
      <c r="AT1302">
        <v>4475.3190970903797</v>
      </c>
      <c r="AU1302">
        <v>640585.07310195698</v>
      </c>
      <c r="AV1302">
        <v>719417.37782782502</v>
      </c>
      <c r="AW1302">
        <v>102975457.96595199</v>
      </c>
      <c r="AX1302">
        <v>682756.09264133696</v>
      </c>
      <c r="AY1302">
        <v>97727860.746244401</v>
      </c>
      <c r="AZ1302">
        <v>22630</v>
      </c>
      <c r="BA1302">
        <v>34310422738</v>
      </c>
      <c r="BB1302">
        <v>8001497.8400186598</v>
      </c>
      <c r="BC1302">
        <v>119364584425</v>
      </c>
      <c r="BD1302">
        <v>223695.908982725</v>
      </c>
      <c r="BE1302">
        <v>32033122859</v>
      </c>
      <c r="BF1302">
        <v>60031.864308979399</v>
      </c>
      <c r="BG1302">
        <v>145.48495079745501</v>
      </c>
      <c r="BH1302">
        <v>13530.46875</v>
      </c>
      <c r="BI1302">
        <v>4.7066693042686198</v>
      </c>
      <c r="BJ1302">
        <v>1.2894984395256499E-2</v>
      </c>
      <c r="BK1302">
        <v>1936714.7068814801</v>
      </c>
      <c r="BL1302">
        <v>13530.46875</v>
      </c>
      <c r="BM1302">
        <v>1936714.7068814801</v>
      </c>
      <c r="BN1302">
        <v>0.638299813434</v>
      </c>
      <c r="BO1302">
        <v>41.081356630000002</v>
      </c>
      <c r="BP1302">
        <v>51.0552585563169</v>
      </c>
      <c r="BQ1302">
        <v>40.171667829999997</v>
      </c>
      <c r="BR1302">
        <v>49.924711745275701</v>
      </c>
      <c r="BS1302">
        <v>3.6744879065051798E-2</v>
      </c>
      <c r="BT1302">
        <v>143.137295733489</v>
      </c>
      <c r="BU1302">
        <v>-84.737559949596601</v>
      </c>
      <c r="BV1302">
        <v>21.803185526843102</v>
      </c>
      <c r="BW1302">
        <v>5798266108.0209703</v>
      </c>
      <c r="BX1302">
        <v>1.432452781E-3</v>
      </c>
      <c r="BY1302">
        <v>123.763920243257</v>
      </c>
      <c r="BZ1302">
        <v>17715.232852994999</v>
      </c>
      <c r="CA1302">
        <v>0.20503741728</v>
      </c>
      <c r="CB1302">
        <v>18005.7878470904</v>
      </c>
      <c r="CC1302">
        <v>2577299.7799834399</v>
      </c>
      <c r="CD1302">
        <v>3.0457427084E-2</v>
      </c>
      <c r="CE1302">
        <v>99000686.089478999</v>
      </c>
      <c r="CF1302">
        <v>57975494.462165803</v>
      </c>
      <c r="CG1302">
        <v>12525208.4785436</v>
      </c>
      <c r="CH1302">
        <v>73632115.903235301</v>
      </c>
      <c r="CI1302">
        <v>93423809.384212896</v>
      </c>
      <c r="CJ1302">
        <v>26644314.590692699</v>
      </c>
      <c r="CK1302">
        <v>98259238.450001895</v>
      </c>
      <c r="CL1302">
        <v>99000686.089478999</v>
      </c>
      <c r="CM1302">
        <v>99000686.089478999</v>
      </c>
      <c r="CN1302">
        <v>17450904.598957699</v>
      </c>
      <c r="CO1302">
        <v>47651816.825832501</v>
      </c>
      <c r="CP1302">
        <v>99000686.089478999</v>
      </c>
      <c r="CQ1302">
        <v>70.173843000000005</v>
      </c>
      <c r="CR1302">
        <v>85344468.985049501</v>
      </c>
      <c r="CS1302">
        <v>104209503.65051401</v>
      </c>
      <c r="CT1302">
        <v>104890014.807502</v>
      </c>
      <c r="CU1302">
        <v>66975619.4662439</v>
      </c>
      <c r="CV1302">
        <v>101825565.72444101</v>
      </c>
      <c r="CW1302">
        <v>104758495.315944</v>
      </c>
      <c r="CX1302">
        <v>41673274.549215801</v>
      </c>
      <c r="CY1302">
        <v>95992428.291823804</v>
      </c>
      <c r="CZ1302">
        <v>104925541.697143</v>
      </c>
      <c r="DA1302">
        <v>104894986.80430999</v>
      </c>
      <c r="DB1302">
        <v>104772696.834536</v>
      </c>
      <c r="DC1302">
        <v>104288002.411001</v>
      </c>
      <c r="DD1302">
        <v>102004962.126938</v>
      </c>
      <c r="DE1302">
        <v>96433473.104765207</v>
      </c>
      <c r="DF1302">
        <v>44384732.795650601</v>
      </c>
      <c r="DG1302">
        <v>68606139.468377203</v>
      </c>
      <c r="DH1302">
        <v>86232211.022052497</v>
      </c>
      <c r="DI1302">
        <v>8039761.0852110498</v>
      </c>
      <c r="DJ1302">
        <v>104904398.877266</v>
      </c>
      <c r="DK1302">
        <v>104823731.16447701</v>
      </c>
      <c r="DL1302">
        <v>104431077.617193</v>
      </c>
      <c r="DM1302">
        <v>88220428.267857805</v>
      </c>
      <c r="DN1302">
        <v>97504548.737834901</v>
      </c>
      <c r="DO1302">
        <v>48649049.899447799</v>
      </c>
      <c r="DP1302">
        <v>102564848.272311</v>
      </c>
      <c r="DQ1302">
        <v>71983753.129896596</v>
      </c>
      <c r="DR1302">
        <v>34344989.4138906</v>
      </c>
      <c r="DS1302">
        <v>104753455.453472</v>
      </c>
      <c r="DT1302">
        <v>101866309.085214</v>
      </c>
      <c r="DU1302" s="4">
        <v>104928151.40572999</v>
      </c>
      <c r="DV1302">
        <v>153129471.30986801</v>
      </c>
      <c r="DW1302">
        <v>102604665.23966999</v>
      </c>
      <c r="DX1302">
        <v>533602</v>
      </c>
      <c r="DY1302">
        <v>6.1759490740740697</v>
      </c>
      <c r="DZ1302">
        <v>296555</v>
      </c>
      <c r="EA1302">
        <v>2554154.9749491499</v>
      </c>
      <c r="EB1302">
        <v>365594835.99845803</v>
      </c>
      <c r="EC1302">
        <v>10.198814976561801</v>
      </c>
      <c r="ED1302">
        <v>1459.83079543126</v>
      </c>
      <c r="EE1302">
        <v>0.19483223999999999</v>
      </c>
      <c r="EF1302">
        <v>27.887759955298101</v>
      </c>
      <c r="EG1302">
        <v>8.0497080173422493</v>
      </c>
      <c r="EH1302">
        <v>5.5832968090378798E-2</v>
      </c>
      <c r="EI1302">
        <v>3.7761804002985302E-2</v>
      </c>
    </row>
    <row r="1303" spans="1:139" x14ac:dyDescent="0.25">
      <c r="A1303" s="1">
        <v>43516</v>
      </c>
      <c r="B1303">
        <v>218723</v>
      </c>
      <c r="C1303">
        <v>6940</v>
      </c>
      <c r="D1303">
        <v>881143</v>
      </c>
      <c r="E1303">
        <v>5277657</v>
      </c>
      <c r="F1303">
        <v>989</v>
      </c>
      <c r="G1303">
        <v>227854</v>
      </c>
      <c r="H1303">
        <v>2365764</v>
      </c>
      <c r="I1303">
        <v>153</v>
      </c>
      <c r="J1303">
        <v>40937</v>
      </c>
      <c r="K1303">
        <v>23172379</v>
      </c>
      <c r="L1303">
        <v>12427441</v>
      </c>
      <c r="M1303">
        <v>5772923</v>
      </c>
      <c r="N1303">
        <v>2506770</v>
      </c>
      <c r="O1303">
        <v>45313</v>
      </c>
      <c r="P1303">
        <v>181</v>
      </c>
      <c r="Q1303">
        <v>245825</v>
      </c>
      <c r="R1303">
        <v>1151</v>
      </c>
      <c r="S1303">
        <v>959248</v>
      </c>
      <c r="T1303">
        <v>7821</v>
      </c>
      <c r="U1303">
        <v>5</v>
      </c>
      <c r="V1303">
        <v>1132879</v>
      </c>
      <c r="W1303">
        <v>10339</v>
      </c>
      <c r="X1303">
        <v>3097553</v>
      </c>
      <c r="Y1303">
        <v>59114</v>
      </c>
      <c r="Z1303">
        <v>231</v>
      </c>
      <c r="AA1303">
        <v>6923460</v>
      </c>
      <c r="AB1303">
        <v>317417</v>
      </c>
      <c r="AC1303">
        <v>1589</v>
      </c>
      <c r="AD1303">
        <v>1614335443</v>
      </c>
      <c r="AE1303">
        <v>4242</v>
      </c>
      <c r="AF1303">
        <v>24758.985619990599</v>
      </c>
      <c r="AG1303">
        <v>10834937248.5345</v>
      </c>
      <c r="AH1303">
        <v>0.57175624000000003</v>
      </c>
      <c r="AI1303">
        <v>0.55909712</v>
      </c>
      <c r="AJ1303">
        <v>15446574757.5238</v>
      </c>
      <c r="AK1303">
        <v>15104575843.6775</v>
      </c>
      <c r="AL1303">
        <v>27016014483.746498</v>
      </c>
      <c r="AM1303">
        <v>2945580028009750</v>
      </c>
      <c r="AN1303">
        <v>2934330432681440</v>
      </c>
      <c r="AO1303">
        <v>4.4299999999999999E-6</v>
      </c>
      <c r="AP1303">
        <v>8.7697975480907598E-4</v>
      </c>
      <c r="AQ1303">
        <v>0.12908452990184399</v>
      </c>
      <c r="AR1303">
        <v>4.2000000000000002E-4</v>
      </c>
      <c r="AS1303">
        <v>6.1820700263004E-2</v>
      </c>
      <c r="AT1303">
        <v>465.03430062283502</v>
      </c>
      <c r="AU1303">
        <v>68449.3955019524</v>
      </c>
      <c r="AV1303">
        <v>574493.03295320005</v>
      </c>
      <c r="AW1303">
        <v>84560860.936628297</v>
      </c>
      <c r="AX1303">
        <v>500018.29256841697</v>
      </c>
      <c r="AY1303">
        <v>73598764.264026701</v>
      </c>
      <c r="AZ1303">
        <v>20193</v>
      </c>
      <c r="BA1303">
        <v>33941714793</v>
      </c>
      <c r="BB1303">
        <v>8001347.1930693099</v>
      </c>
      <c r="BC1303">
        <v>125222794073</v>
      </c>
      <c r="BD1303">
        <v>236150.01107553201</v>
      </c>
      <c r="BE1303">
        <v>31734662772</v>
      </c>
      <c r="BF1303">
        <v>59846.460227658499</v>
      </c>
      <c r="BG1303">
        <v>144.105230207186</v>
      </c>
      <c r="BH1303">
        <v>13419.46875</v>
      </c>
      <c r="BI1303">
        <v>4.6674602380486503</v>
      </c>
      <c r="BJ1303">
        <v>1.2787562296023699E-2</v>
      </c>
      <c r="BK1303">
        <v>1975240.3697202301</v>
      </c>
      <c r="BL1303">
        <v>13419.46875</v>
      </c>
      <c r="BM1303">
        <v>1975240.3697202301</v>
      </c>
      <c r="BN1303">
        <v>0.63794333282799998</v>
      </c>
      <c r="BO1303">
        <v>49.779210079999999</v>
      </c>
      <c r="BP1303">
        <v>52.507692632233002</v>
      </c>
      <c r="BQ1303">
        <v>48.677060509999997</v>
      </c>
      <c r="BR1303">
        <v>51.345132379834297</v>
      </c>
      <c r="BS1303">
        <v>3.7438097911820699E-2</v>
      </c>
      <c r="BT1303">
        <v>147.19214348334299</v>
      </c>
      <c r="BU1303">
        <v>-83.378508116075395</v>
      </c>
      <c r="BV1303">
        <v>26.978616745762199</v>
      </c>
      <c r="BW1303">
        <v>5800309797.78619</v>
      </c>
      <c r="BX1303">
        <v>1.1151591549999999E-3</v>
      </c>
      <c r="BY1303">
        <v>96.349751016395999</v>
      </c>
      <c r="BZ1303">
        <v>14181.9263761897</v>
      </c>
      <c r="CA1303">
        <v>0.164142666391</v>
      </c>
      <c r="CB1303">
        <v>13884.503050622799</v>
      </c>
      <c r="CC1303">
        <v>2043689.7652221799</v>
      </c>
      <c r="CD1303">
        <v>3.0587707447000002E-2</v>
      </c>
      <c r="CE1303">
        <v>99014104.0299723</v>
      </c>
      <c r="CF1303">
        <v>57964097.870814502</v>
      </c>
      <c r="CG1303">
        <v>10880397.1651995</v>
      </c>
      <c r="CH1303">
        <v>73610839.492670894</v>
      </c>
      <c r="CI1303">
        <v>93437348.644916907</v>
      </c>
      <c r="CJ1303">
        <v>26996197.871045299</v>
      </c>
      <c r="CK1303">
        <v>98272352.076299399</v>
      </c>
      <c r="CL1303">
        <v>99014104.0299723</v>
      </c>
      <c r="CM1303">
        <v>99014104.0299723</v>
      </c>
      <c r="CN1303">
        <v>18008713.331050199</v>
      </c>
      <c r="CO1303">
        <v>47569310.894103996</v>
      </c>
      <c r="CP1303">
        <v>99014104.0299723</v>
      </c>
      <c r="CQ1303">
        <v>70.144594999999995</v>
      </c>
      <c r="CR1303">
        <v>85336321.899824902</v>
      </c>
      <c r="CS1303">
        <v>104222230.496574</v>
      </c>
      <c r="CT1303">
        <v>104903426.003287</v>
      </c>
      <c r="CU1303">
        <v>66946775.475841098</v>
      </c>
      <c r="CV1303">
        <v>101825727.56527101</v>
      </c>
      <c r="CW1303">
        <v>104771781.47377101</v>
      </c>
      <c r="CX1303">
        <v>41528533.016489796</v>
      </c>
      <c r="CY1303">
        <v>95983419.598267704</v>
      </c>
      <c r="CZ1303">
        <v>104938956.213182</v>
      </c>
      <c r="DA1303">
        <v>104908402.101069</v>
      </c>
      <c r="DB1303">
        <v>104786014.17915</v>
      </c>
      <c r="DC1303">
        <v>104301056.57023799</v>
      </c>
      <c r="DD1303">
        <v>102007729.13357399</v>
      </c>
      <c r="DE1303">
        <v>96425495.0547795</v>
      </c>
      <c r="DF1303">
        <v>44342573.630757503</v>
      </c>
      <c r="DG1303">
        <v>68578244.473092005</v>
      </c>
      <c r="DH1303">
        <v>86224125.568539202</v>
      </c>
      <c r="DI1303">
        <v>8077583.9772966197</v>
      </c>
      <c r="DJ1303">
        <v>104918092.307359</v>
      </c>
      <c r="DK1303">
        <v>104838689.62486</v>
      </c>
      <c r="DL1303">
        <v>104450990.422132</v>
      </c>
      <c r="DM1303">
        <v>88319787.191422597</v>
      </c>
      <c r="DN1303">
        <v>97563316.593208104</v>
      </c>
      <c r="DO1303">
        <v>48499356.017165497</v>
      </c>
      <c r="DP1303">
        <v>102601104.535289</v>
      </c>
      <c r="DQ1303">
        <v>72152634.905645996</v>
      </c>
      <c r="DR1303">
        <v>34460130.3484708</v>
      </c>
      <c r="DS1303">
        <v>104766583.477607</v>
      </c>
      <c r="DT1303">
        <v>101865866.037021</v>
      </c>
      <c r="DU1303" s="4">
        <v>104941570.87447999</v>
      </c>
      <c r="DV1303">
        <v>153333417.445328</v>
      </c>
      <c r="DW1303">
        <v>102618084.67642</v>
      </c>
      <c r="DX1303">
        <v>530268</v>
      </c>
      <c r="DY1303">
        <v>6.1373611111111099</v>
      </c>
      <c r="DZ1303">
        <v>289460</v>
      </c>
      <c r="EA1303">
        <v>2108140.5409353501</v>
      </c>
      <c r="EB1303">
        <v>310301724.98440802</v>
      </c>
      <c r="EC1303">
        <v>8.7264878974048692</v>
      </c>
      <c r="ED1303">
        <v>1284.4704587004701</v>
      </c>
      <c r="EE1303">
        <v>0.13855434749847401</v>
      </c>
      <c r="EF1303">
        <v>20.394111397236301</v>
      </c>
      <c r="EG1303">
        <v>8.0280430708505897</v>
      </c>
      <c r="EH1303">
        <v>5.5846627602897297E-2</v>
      </c>
      <c r="EI1303">
        <v>3.7756498076493103E-2</v>
      </c>
    </row>
    <row r="1304" spans="1:139" x14ac:dyDescent="0.25">
      <c r="A1304" s="1">
        <v>43517</v>
      </c>
      <c r="B1304">
        <v>210293</v>
      </c>
      <c r="C1304">
        <v>6934</v>
      </c>
      <c r="D1304">
        <v>882102</v>
      </c>
      <c r="E1304">
        <v>5281313</v>
      </c>
      <c r="F1304">
        <v>990</v>
      </c>
      <c r="G1304">
        <v>227544</v>
      </c>
      <c r="H1304">
        <v>2367771</v>
      </c>
      <c r="I1304">
        <v>153</v>
      </c>
      <c r="J1304">
        <v>40908</v>
      </c>
      <c r="K1304">
        <v>23194122</v>
      </c>
      <c r="L1304">
        <v>12434971</v>
      </c>
      <c r="M1304">
        <v>5776972</v>
      </c>
      <c r="N1304">
        <v>2509210</v>
      </c>
      <c r="O1304">
        <v>45314</v>
      </c>
      <c r="P1304">
        <v>181</v>
      </c>
      <c r="Q1304">
        <v>245715</v>
      </c>
      <c r="R1304">
        <v>1151</v>
      </c>
      <c r="S1304">
        <v>960251</v>
      </c>
      <c r="T1304">
        <v>7814</v>
      </c>
      <c r="U1304">
        <v>5</v>
      </c>
      <c r="V1304">
        <v>1125409</v>
      </c>
      <c r="W1304">
        <v>10188</v>
      </c>
      <c r="X1304">
        <v>3080600</v>
      </c>
      <c r="Y1304">
        <v>58258</v>
      </c>
      <c r="Z1304">
        <v>232</v>
      </c>
      <c r="AA1304">
        <v>6891379</v>
      </c>
      <c r="AB1304">
        <v>313297</v>
      </c>
      <c r="AC1304">
        <v>1571</v>
      </c>
      <c r="AD1304">
        <v>1614335444</v>
      </c>
      <c r="AE1304">
        <v>4252</v>
      </c>
      <c r="AF1304">
        <v>25217.3913452493</v>
      </c>
      <c r="AG1304">
        <v>10561139356.2195</v>
      </c>
      <c r="AH1304">
        <v>0.57061519999999999</v>
      </c>
      <c r="AI1304">
        <v>0.55798296000000003</v>
      </c>
      <c r="AJ1304">
        <v>15071659862.126101</v>
      </c>
      <c r="AK1304">
        <v>14738004261.9832</v>
      </c>
      <c r="AL1304">
        <v>26413000838.475498</v>
      </c>
      <c r="AM1304">
        <v>2905400270539530</v>
      </c>
      <c r="AN1304">
        <v>2935972745889010</v>
      </c>
      <c r="AO1304">
        <v>4.1999999999999996E-6</v>
      </c>
      <c r="AP1304">
        <v>8.2582793471917197E-4</v>
      </c>
      <c r="AQ1304">
        <v>0.118589951342765</v>
      </c>
      <c r="AR1304">
        <v>3.8696999999999999E-4</v>
      </c>
      <c r="AS1304">
        <v>5.5569388660502601E-2</v>
      </c>
      <c r="AT1304">
        <v>449.92509790984298</v>
      </c>
      <c r="AU1304">
        <v>64609.821520703903</v>
      </c>
      <c r="AV1304">
        <v>447938.726574942</v>
      </c>
      <c r="AW1304">
        <v>64324576.047583997</v>
      </c>
      <c r="AX1304">
        <v>420451.498920782</v>
      </c>
      <c r="AY1304">
        <v>60377374.877690397</v>
      </c>
      <c r="AZ1304">
        <v>18587</v>
      </c>
      <c r="BA1304">
        <v>34021565634</v>
      </c>
      <c r="BB1304">
        <v>8001308.9449670697</v>
      </c>
      <c r="BC1304">
        <v>129769715373</v>
      </c>
      <c r="BD1304">
        <v>238189.548734713</v>
      </c>
      <c r="BE1304">
        <v>32176024711</v>
      </c>
      <c r="BF1304">
        <v>59058.408072802398</v>
      </c>
      <c r="BG1304">
        <v>144.50411187651</v>
      </c>
      <c r="BH1304">
        <v>13339.6875</v>
      </c>
      <c r="BI1304">
        <v>4.6391216108222704</v>
      </c>
      <c r="BJ1304">
        <v>1.27099222214309E-2</v>
      </c>
      <c r="BK1304">
        <v>1915596.24595485</v>
      </c>
      <c r="BL1304">
        <v>13339.6875</v>
      </c>
      <c r="BM1304">
        <v>1915596.24595485</v>
      </c>
      <c r="BN1304">
        <v>0.63784541200599998</v>
      </c>
      <c r="BO1304">
        <v>33.650282189999999</v>
      </c>
      <c r="BP1304">
        <v>51.048689486367898</v>
      </c>
      <c r="BQ1304">
        <v>32.90533404</v>
      </c>
      <c r="BR1304">
        <v>49.918576328103001</v>
      </c>
      <c r="BS1304">
        <v>3.6894045429133403E-2</v>
      </c>
      <c r="BT1304">
        <v>143.601283459965</v>
      </c>
      <c r="BU1304">
        <v>-82.918173768915906</v>
      </c>
      <c r="BV1304">
        <v>21.7210488384844</v>
      </c>
      <c r="BW1304">
        <v>5802290003.8536701</v>
      </c>
      <c r="BX1304">
        <v>1.1044806660000001E-3</v>
      </c>
      <c r="BY1304">
        <v>95.427129504066002</v>
      </c>
      <c r="BZ1304">
        <v>13703.4582736842</v>
      </c>
      <c r="CA1304">
        <v>0.15860484113100001</v>
      </c>
      <c r="CB1304">
        <v>13789.6125979098</v>
      </c>
      <c r="CC1304">
        <v>1980206.0674755401</v>
      </c>
      <c r="CD1304">
        <v>3.0649375582999999E-2</v>
      </c>
      <c r="CE1304">
        <v>99028643.314271003</v>
      </c>
      <c r="CF1304">
        <v>59158974.525806703</v>
      </c>
      <c r="CG1304">
        <v>10921238.847135</v>
      </c>
      <c r="CH1304">
        <v>73544881.367052406</v>
      </c>
      <c r="CI1304">
        <v>93453568.221279994</v>
      </c>
      <c r="CJ1304">
        <v>28180149.5559844</v>
      </c>
      <c r="CK1304">
        <v>98282665.394043893</v>
      </c>
      <c r="CL1304">
        <v>99028643.314271003</v>
      </c>
      <c r="CM1304">
        <v>99028643.314271003</v>
      </c>
      <c r="CN1304">
        <v>19319919.9824652</v>
      </c>
      <c r="CO1304">
        <v>48726416.999987699</v>
      </c>
      <c r="CP1304">
        <v>99028643.314271003</v>
      </c>
      <c r="CQ1304">
        <v>70.072834999999998</v>
      </c>
      <c r="CR1304">
        <v>85347155.698176697</v>
      </c>
      <c r="CS1304">
        <v>104235096.963165</v>
      </c>
      <c r="CT1304">
        <v>104916746.368628</v>
      </c>
      <c r="CU1304">
        <v>66945008.169472501</v>
      </c>
      <c r="CV1304">
        <v>101832414.320801</v>
      </c>
      <c r="CW1304">
        <v>104784977.63874499</v>
      </c>
      <c r="CX1304">
        <v>41563155.104736403</v>
      </c>
      <c r="CY1304">
        <v>95987113.798956394</v>
      </c>
      <c r="CZ1304">
        <v>104952291.291894</v>
      </c>
      <c r="DA1304">
        <v>104921726.493866</v>
      </c>
      <c r="DB1304">
        <v>104799255.029036</v>
      </c>
      <c r="DC1304">
        <v>104313971.66261099</v>
      </c>
      <c r="DD1304">
        <v>102016454.57535601</v>
      </c>
      <c r="DE1304">
        <v>96432228.152354807</v>
      </c>
      <c r="DF1304">
        <v>44377166.2688151</v>
      </c>
      <c r="DG1304">
        <v>68566204.407837793</v>
      </c>
      <c r="DH1304">
        <v>86233923.564404503</v>
      </c>
      <c r="DI1304">
        <v>8095691.8438738203</v>
      </c>
      <c r="DJ1304">
        <v>104931167.932696</v>
      </c>
      <c r="DK1304">
        <v>104850616.453519</v>
      </c>
      <c r="DL1304">
        <v>104458102.785786</v>
      </c>
      <c r="DM1304">
        <v>88229898.204654798</v>
      </c>
      <c r="DN1304">
        <v>97511624.178226501</v>
      </c>
      <c r="DO1304">
        <v>48604590.695387699</v>
      </c>
      <c r="DP1304">
        <v>102582107.65246201</v>
      </c>
      <c r="DQ1304">
        <v>72017673.854897305</v>
      </c>
      <c r="DR1304">
        <v>34488383.728011496</v>
      </c>
      <c r="DS1304">
        <v>104779797.39438</v>
      </c>
      <c r="DT1304">
        <v>101877972.44907799</v>
      </c>
      <c r="DU1304" s="4">
        <v>104954910.56197999</v>
      </c>
      <c r="DV1304">
        <v>153482583.74788499</v>
      </c>
      <c r="DW1304">
        <v>102631424.36392</v>
      </c>
      <c r="DX1304">
        <v>544817</v>
      </c>
      <c r="DY1304">
        <v>6.3057523148148196</v>
      </c>
      <c r="DZ1304">
        <v>264815</v>
      </c>
      <c r="EA1304">
        <v>3118990.5026088399</v>
      </c>
      <c r="EB1304">
        <v>447891039.27407002</v>
      </c>
      <c r="EC1304">
        <v>13.074416917228699</v>
      </c>
      <c r="ED1304">
        <v>1877.5030498047199</v>
      </c>
      <c r="EE1304">
        <v>0.16</v>
      </c>
      <c r="EF1304">
        <v>22.976205353594398</v>
      </c>
      <c r="EG1304">
        <v>8.0160629079643808</v>
      </c>
      <c r="EH1304">
        <v>5.58655971923009E-2</v>
      </c>
      <c r="EI1304">
        <v>3.8171764445582998E-2</v>
      </c>
    </row>
    <row r="1305" spans="1:139" x14ac:dyDescent="0.25">
      <c r="A1305" s="1">
        <v>43518</v>
      </c>
      <c r="B1305">
        <v>217612</v>
      </c>
      <c r="C1305">
        <v>6933</v>
      </c>
      <c r="D1305">
        <v>885596</v>
      </c>
      <c r="E1305">
        <v>5286435</v>
      </c>
      <c r="F1305">
        <v>995</v>
      </c>
      <c r="G1305">
        <v>228127</v>
      </c>
      <c r="H1305">
        <v>2371485</v>
      </c>
      <c r="I1305">
        <v>151</v>
      </c>
      <c r="J1305">
        <v>40966</v>
      </c>
      <c r="K1305">
        <v>23217758</v>
      </c>
      <c r="L1305">
        <v>12449526</v>
      </c>
      <c r="M1305">
        <v>5782481</v>
      </c>
      <c r="N1305">
        <v>2513265</v>
      </c>
      <c r="O1305">
        <v>45398</v>
      </c>
      <c r="P1305">
        <v>180</v>
      </c>
      <c r="Q1305">
        <v>246600</v>
      </c>
      <c r="R1305">
        <v>1155</v>
      </c>
      <c r="S1305">
        <v>963981</v>
      </c>
      <c r="T1305">
        <v>7820</v>
      </c>
      <c r="U1305">
        <v>5</v>
      </c>
      <c r="V1305">
        <v>1137328</v>
      </c>
      <c r="W1305">
        <v>10330</v>
      </c>
      <c r="X1305">
        <v>3104291</v>
      </c>
      <c r="Y1305">
        <v>59168</v>
      </c>
      <c r="Z1305">
        <v>231</v>
      </c>
      <c r="AA1305">
        <v>6931341</v>
      </c>
      <c r="AB1305">
        <v>318171</v>
      </c>
      <c r="AC1305">
        <v>1597</v>
      </c>
      <c r="AD1305">
        <v>1614335444</v>
      </c>
      <c r="AE1305">
        <v>4238</v>
      </c>
      <c r="AF1305">
        <v>24968.8034450212</v>
      </c>
      <c r="AG1305">
        <v>10817629309.730499</v>
      </c>
      <c r="AH1305">
        <v>0.58383715000000003</v>
      </c>
      <c r="AI1305">
        <v>0.57091939000000003</v>
      </c>
      <c r="AJ1305">
        <v>15436970714.7377</v>
      </c>
      <c r="AK1305">
        <v>15095418220.4734</v>
      </c>
      <c r="AL1305">
        <v>26440542135.791302</v>
      </c>
      <c r="AM1305">
        <v>2906913197560000</v>
      </c>
      <c r="AN1305">
        <v>2909984614419240</v>
      </c>
      <c r="AO1305">
        <v>4.0300000000000004E-6</v>
      </c>
      <c r="AP1305">
        <v>8.0339280869954905E-4</v>
      </c>
      <c r="AQ1305">
        <v>0.118149601024353</v>
      </c>
      <c r="AR1305">
        <v>4.0376700000000003E-4</v>
      </c>
      <c r="AS1305">
        <v>5.9379309150177702E-2</v>
      </c>
      <c r="AT1305">
        <v>426.47223517711001</v>
      </c>
      <c r="AU1305">
        <v>62718.416058144699</v>
      </c>
      <c r="AV1305">
        <v>492092.84390980803</v>
      </c>
      <c r="AW1305">
        <v>72368799.6025199</v>
      </c>
      <c r="AX1305">
        <v>475792.01481330203</v>
      </c>
      <c r="AY1305">
        <v>69971545.814256802</v>
      </c>
      <c r="AZ1305">
        <v>18317</v>
      </c>
      <c r="BA1305">
        <v>33909500388</v>
      </c>
      <c r="BB1305">
        <v>8001297.8735252498</v>
      </c>
      <c r="BC1305">
        <v>120008286064</v>
      </c>
      <c r="BD1305">
        <v>226072.85083424501</v>
      </c>
      <c r="BE1305">
        <v>31980015481</v>
      </c>
      <c r="BF1305">
        <v>60244.2840126667</v>
      </c>
      <c r="BG1305">
        <v>142.71201818732899</v>
      </c>
      <c r="BH1305">
        <v>13292.0625</v>
      </c>
      <c r="BI1305">
        <v>4.6219737893926203</v>
      </c>
      <c r="BJ1305">
        <v>1.2662941888746899E-2</v>
      </c>
      <c r="BK1305">
        <v>1954774.6309901101</v>
      </c>
      <c r="BL1305">
        <v>13292.0625</v>
      </c>
      <c r="BM1305">
        <v>1954774.6309901101</v>
      </c>
      <c r="BN1305">
        <v>0.63758765192099998</v>
      </c>
      <c r="BO1305">
        <v>52.341163780000002</v>
      </c>
      <c r="BP1305">
        <v>52.181654162514199</v>
      </c>
      <c r="BQ1305">
        <v>51.183083259999997</v>
      </c>
      <c r="BR1305">
        <v>51.027102893136799</v>
      </c>
      <c r="BS1305">
        <v>3.7247241899702903E-2</v>
      </c>
      <c r="BT1305">
        <v>147.06330420806501</v>
      </c>
      <c r="BU1305">
        <v>-81.778278574146995</v>
      </c>
      <c r="BV1305">
        <v>26.437072554664802</v>
      </c>
      <c r="BW1305">
        <v>5804307496.9007196</v>
      </c>
      <c r="BX1305">
        <v>1.1125856060000001E-3</v>
      </c>
      <c r="BY1305">
        <v>96.127396342820006</v>
      </c>
      <c r="BZ1305">
        <v>14136.812531093299</v>
      </c>
      <c r="CA1305">
        <v>0.16362051540600001</v>
      </c>
      <c r="CB1305">
        <v>13718.5347351771</v>
      </c>
      <c r="CC1305">
        <v>2017493.04704825</v>
      </c>
      <c r="CD1305">
        <v>3.0792843101E-2</v>
      </c>
      <c r="CE1305">
        <v>99041959.265065894</v>
      </c>
      <c r="CF1305">
        <v>59099462.898012199</v>
      </c>
      <c r="CG1305">
        <v>13057799.552436899</v>
      </c>
      <c r="CH1305">
        <v>73557638.106823698</v>
      </c>
      <c r="CI1305">
        <v>93465400.240734607</v>
      </c>
      <c r="CJ1305">
        <v>27839047.964870799</v>
      </c>
      <c r="CK1305">
        <v>98295087.722537801</v>
      </c>
      <c r="CL1305">
        <v>99041959.265065894</v>
      </c>
      <c r="CM1305">
        <v>99041959.265065894</v>
      </c>
      <c r="CN1305">
        <v>19911170.990702</v>
      </c>
      <c r="CO1305">
        <v>48762052.672666498</v>
      </c>
      <c r="CP1305">
        <v>99041959.265065894</v>
      </c>
      <c r="CQ1305">
        <v>70.076115000000001</v>
      </c>
      <c r="CR1305">
        <v>85305479.311570406</v>
      </c>
      <c r="CS1305">
        <v>104248148.77669699</v>
      </c>
      <c r="CT1305">
        <v>104930011.564867</v>
      </c>
      <c r="CU1305">
        <v>66926429.837716699</v>
      </c>
      <c r="CV1305">
        <v>101831235.62210099</v>
      </c>
      <c r="CW1305">
        <v>104798165.35588901</v>
      </c>
      <c r="CX1305">
        <v>41332431.219914399</v>
      </c>
      <c r="CY1305">
        <v>95968277.757236406</v>
      </c>
      <c r="CZ1305">
        <v>104965581.860927</v>
      </c>
      <c r="DA1305">
        <v>104934995.651049</v>
      </c>
      <c r="DB1305">
        <v>104812477.457784</v>
      </c>
      <c r="DC1305">
        <v>104327263.790052</v>
      </c>
      <c r="DD1305">
        <v>102018346.546762</v>
      </c>
      <c r="DE1305">
        <v>96416058.957921594</v>
      </c>
      <c r="DF1305">
        <v>44249082.699996203</v>
      </c>
      <c r="DG1305">
        <v>68536671.590910599</v>
      </c>
      <c r="DH1305">
        <v>86199324.840653405</v>
      </c>
      <c r="DI1305">
        <v>8197093.7181894602</v>
      </c>
      <c r="DJ1305">
        <v>104944672.417725</v>
      </c>
      <c r="DK1305">
        <v>104865195.74936999</v>
      </c>
      <c r="DL1305">
        <v>104476991.304941</v>
      </c>
      <c r="DM1305">
        <v>88288581.502997696</v>
      </c>
      <c r="DN1305">
        <v>97552210.077520594</v>
      </c>
      <c r="DO1305">
        <v>48488265.344278596</v>
      </c>
      <c r="DP1305">
        <v>102611649.200652</v>
      </c>
      <c r="DQ1305">
        <v>72138389.832531899</v>
      </c>
      <c r="DR1305">
        <v>34519631.675030299</v>
      </c>
      <c r="DS1305">
        <v>104792836.679058</v>
      </c>
      <c r="DT1305">
        <v>101873249.96692</v>
      </c>
      <c r="DU1305" s="4">
        <v>104968202.62447999</v>
      </c>
      <c r="DV1305">
        <v>153607563.44725299</v>
      </c>
      <c r="DW1305">
        <v>102645716.42642</v>
      </c>
      <c r="DX1305">
        <v>530839</v>
      </c>
      <c r="DY1305">
        <v>6.1439699074074099</v>
      </c>
      <c r="DZ1305">
        <v>266991</v>
      </c>
      <c r="EA1305">
        <v>2005461.7635145399</v>
      </c>
      <c r="EB1305">
        <v>294929833.40538102</v>
      </c>
      <c r="EC1305">
        <v>8.9523232064497407</v>
      </c>
      <c r="ED1305">
        <v>1316.5582310790301</v>
      </c>
      <c r="EE1305">
        <v>0.133329149014804</v>
      </c>
      <c r="EF1305">
        <v>19.607825201366499</v>
      </c>
      <c r="EG1305">
        <v>7.9818198518532002</v>
      </c>
      <c r="EH1305">
        <v>5.5891756062719899E-2</v>
      </c>
      <c r="EI1305">
        <v>3.8090312278153897E-2</v>
      </c>
    </row>
    <row r="1306" spans="1:139" x14ac:dyDescent="0.25">
      <c r="A1306" s="1">
        <v>43519</v>
      </c>
      <c r="B1306">
        <v>211612</v>
      </c>
      <c r="C1306">
        <v>6935</v>
      </c>
      <c r="D1306">
        <v>886953</v>
      </c>
      <c r="E1306">
        <v>5289908</v>
      </c>
      <c r="F1306">
        <v>994</v>
      </c>
      <c r="G1306">
        <v>228240</v>
      </c>
      <c r="H1306">
        <v>2374429</v>
      </c>
      <c r="I1306">
        <v>150</v>
      </c>
      <c r="J1306">
        <v>41018</v>
      </c>
      <c r="K1306">
        <v>23229685</v>
      </c>
      <c r="L1306">
        <v>12452938</v>
      </c>
      <c r="M1306">
        <v>5786253</v>
      </c>
      <c r="N1306">
        <v>2516524</v>
      </c>
      <c r="O1306">
        <v>45455</v>
      </c>
      <c r="P1306">
        <v>179</v>
      </c>
      <c r="Q1306">
        <v>246883</v>
      </c>
      <c r="R1306">
        <v>1155</v>
      </c>
      <c r="S1306">
        <v>965751</v>
      </c>
      <c r="T1306">
        <v>7824</v>
      </c>
      <c r="U1306">
        <v>5</v>
      </c>
      <c r="V1306">
        <v>1162024</v>
      </c>
      <c r="W1306">
        <v>10775</v>
      </c>
      <c r="X1306">
        <v>3158661</v>
      </c>
      <c r="Y1306">
        <v>61753</v>
      </c>
      <c r="Z1306">
        <v>235</v>
      </c>
      <c r="AA1306">
        <v>7043344</v>
      </c>
      <c r="AB1306">
        <v>330693</v>
      </c>
      <c r="AC1306">
        <v>1667</v>
      </c>
      <c r="AD1306">
        <v>1614335445</v>
      </c>
      <c r="AE1306">
        <v>4353</v>
      </c>
      <c r="AF1306">
        <v>21842.927636113</v>
      </c>
      <c r="AG1306">
        <v>11378920297.000799</v>
      </c>
      <c r="AH1306">
        <v>0.62413569000000002</v>
      </c>
      <c r="AI1306">
        <v>0.61032810000000004</v>
      </c>
      <c r="AJ1306">
        <v>16537844044.9988</v>
      </c>
      <c r="AK1306">
        <v>16171981632.9753</v>
      </c>
      <c r="AL1306">
        <v>26497193269.6474</v>
      </c>
      <c r="AM1306">
        <v>3090762309870610</v>
      </c>
      <c r="AN1306">
        <v>3019639018883070</v>
      </c>
      <c r="AO1306">
        <v>4.0500000000000002E-6</v>
      </c>
      <c r="AP1306">
        <v>8.0945034849447695E-4</v>
      </c>
      <c r="AQ1306">
        <v>0.12751311812350899</v>
      </c>
      <c r="AR1306">
        <v>3.7362000000000002E-4</v>
      </c>
      <c r="AS1306">
        <v>5.8856545410000002E-2</v>
      </c>
      <c r="AT1306">
        <v>385.48049221167298</v>
      </c>
      <c r="AU1306">
        <v>60724.934678350903</v>
      </c>
      <c r="AV1306">
        <v>322282.37079010502</v>
      </c>
      <c r="AW1306">
        <v>50769303.011750601</v>
      </c>
      <c r="AX1306">
        <v>354566.97432384302</v>
      </c>
      <c r="AY1306">
        <v>55855112.748722099</v>
      </c>
      <c r="AZ1306">
        <v>17632</v>
      </c>
      <c r="BA1306">
        <v>34829524796</v>
      </c>
      <c r="BB1306">
        <v>8001269.1927406397</v>
      </c>
      <c r="BC1306">
        <v>121479903430</v>
      </c>
      <c r="BD1306">
        <v>255089.30322851599</v>
      </c>
      <c r="BE1306">
        <v>31537945053</v>
      </c>
      <c r="BF1306">
        <v>66224.883307260199</v>
      </c>
      <c r="BG1306">
        <v>152.16726118175899</v>
      </c>
      <c r="BH1306">
        <v>13651.96875</v>
      </c>
      <c r="BI1306">
        <v>4.7465046345936202</v>
      </c>
      <c r="BJ1306">
        <v>1.3004122286557901E-2</v>
      </c>
      <c r="BK1306">
        <v>2150601.46317187</v>
      </c>
      <c r="BL1306">
        <v>13651.96875</v>
      </c>
      <c r="BM1306">
        <v>2150601.46317187</v>
      </c>
      <c r="BN1306">
        <v>0.63717442412600001</v>
      </c>
      <c r="BO1306">
        <v>71.710862559999995</v>
      </c>
      <c r="BP1306">
        <v>56.302509105236602</v>
      </c>
      <c r="BQ1306">
        <v>70.124421850000004</v>
      </c>
      <c r="BR1306">
        <v>55.0569433756188</v>
      </c>
      <c r="BS1306">
        <v>3.8327179549341402E-2</v>
      </c>
      <c r="BT1306">
        <v>157.53049999999999</v>
      </c>
      <c r="BU1306">
        <v>-81.591897761752804</v>
      </c>
      <c r="BV1306">
        <v>35.421157112195999</v>
      </c>
      <c r="BW1306">
        <v>5806518823.2985697</v>
      </c>
      <c r="BX1306">
        <v>1.067709809E-3</v>
      </c>
      <c r="BY1306">
        <v>92.250127479422005</v>
      </c>
      <c r="BZ1306">
        <v>14532.208706897</v>
      </c>
      <c r="CA1306">
        <v>0.168196860034</v>
      </c>
      <c r="CB1306">
        <v>14037.4492422117</v>
      </c>
      <c r="CC1306">
        <v>2211326.3978502299</v>
      </c>
      <c r="CD1306">
        <v>3.0859668122E-2</v>
      </c>
      <c r="CE1306">
        <v>99055594.139827594</v>
      </c>
      <c r="CF1306">
        <v>59134057.105250902</v>
      </c>
      <c r="CG1306">
        <v>11114688.6613543</v>
      </c>
      <c r="CH1306">
        <v>72233124.994847596</v>
      </c>
      <c r="CI1306">
        <v>93477622.776742205</v>
      </c>
      <c r="CJ1306">
        <v>27800638.536780398</v>
      </c>
      <c r="CK1306">
        <v>98308460.355065301</v>
      </c>
      <c r="CL1306">
        <v>99055594.139827594</v>
      </c>
      <c r="CM1306">
        <v>99055594.139827594</v>
      </c>
      <c r="CN1306">
        <v>18790282.2808633</v>
      </c>
      <c r="CO1306">
        <v>48698248.3550556</v>
      </c>
      <c r="CP1306">
        <v>99055594.139827594</v>
      </c>
      <c r="CQ1306">
        <v>68.805342999999993</v>
      </c>
      <c r="CR1306">
        <v>85296493.770717502</v>
      </c>
      <c r="CS1306">
        <v>104260843.173263</v>
      </c>
      <c r="CT1306">
        <v>104943705.954625</v>
      </c>
      <c r="CU1306">
        <v>66891752.744077198</v>
      </c>
      <c r="CV1306">
        <v>101837872.86933</v>
      </c>
      <c r="CW1306">
        <v>104811836.995764</v>
      </c>
      <c r="CX1306">
        <v>41213516.732537702</v>
      </c>
      <c r="CY1306">
        <v>95971988.853326693</v>
      </c>
      <c r="CZ1306">
        <v>104979232.570017</v>
      </c>
      <c r="DA1306">
        <v>104948693.143178</v>
      </c>
      <c r="DB1306">
        <v>104826181.70512401</v>
      </c>
      <c r="DC1306">
        <v>104340376.55982099</v>
      </c>
      <c r="DD1306">
        <v>102026708.82109</v>
      </c>
      <c r="DE1306">
        <v>96420282.1314013</v>
      </c>
      <c r="DF1306">
        <v>44128032.206165999</v>
      </c>
      <c r="DG1306">
        <v>68512139.467881501</v>
      </c>
      <c r="DH1306">
        <v>86192353.535606295</v>
      </c>
      <c r="DI1306">
        <v>8247907.7085623397</v>
      </c>
      <c r="DJ1306">
        <v>104959061.970227</v>
      </c>
      <c r="DK1306">
        <v>104882250.419484</v>
      </c>
      <c r="DL1306">
        <v>104505217.781349</v>
      </c>
      <c r="DM1306">
        <v>88573722.758280098</v>
      </c>
      <c r="DN1306">
        <v>97722017.962357193</v>
      </c>
      <c r="DO1306">
        <v>48720138.871362202</v>
      </c>
      <c r="DP1306">
        <v>102700437.10912199</v>
      </c>
      <c r="DQ1306">
        <v>72576143.284217998</v>
      </c>
      <c r="DR1306">
        <v>34521211.979915403</v>
      </c>
      <c r="DS1306">
        <v>104806315.693088</v>
      </c>
      <c r="DT1306">
        <v>101879959.028449</v>
      </c>
      <c r="DU1306" s="4">
        <v>104981854.59322999</v>
      </c>
      <c r="DV1306">
        <v>153808786.22587401</v>
      </c>
      <c r="DW1306">
        <v>102659368.39517</v>
      </c>
      <c r="DX1306">
        <v>476225</v>
      </c>
      <c r="DY1306">
        <v>5.51186342592593</v>
      </c>
      <c r="DZ1306">
        <v>264077</v>
      </c>
      <c r="EA1306">
        <v>1463960.2821549801</v>
      </c>
      <c r="EB1306">
        <v>230618395.22801501</v>
      </c>
      <c r="EC1306">
        <v>6.4911720577699903</v>
      </c>
      <c r="ED1306">
        <v>1022.55757984653</v>
      </c>
      <c r="EE1306">
        <v>0.133014220191815</v>
      </c>
      <c r="EF1306">
        <v>20.953796613926698</v>
      </c>
      <c r="EG1306">
        <v>7.9616150751727996</v>
      </c>
      <c r="EH1306">
        <v>5.60610684297441E-2</v>
      </c>
      <c r="EI1306">
        <v>3.96415377525881E-2</v>
      </c>
    </row>
    <row r="1307" spans="1:139" x14ac:dyDescent="0.25">
      <c r="A1307" s="1">
        <v>43520</v>
      </c>
      <c r="B1307">
        <v>217755</v>
      </c>
      <c r="C1307">
        <v>6939</v>
      </c>
      <c r="D1307">
        <v>892132</v>
      </c>
      <c r="E1307">
        <v>5298295</v>
      </c>
      <c r="F1307">
        <v>992</v>
      </c>
      <c r="G1307">
        <v>228993</v>
      </c>
      <c r="H1307">
        <v>2381858</v>
      </c>
      <c r="I1307">
        <v>151</v>
      </c>
      <c r="J1307">
        <v>41063</v>
      </c>
      <c r="K1307">
        <v>23251652</v>
      </c>
      <c r="L1307">
        <v>12464871</v>
      </c>
      <c r="M1307">
        <v>5794855</v>
      </c>
      <c r="N1307">
        <v>2524199</v>
      </c>
      <c r="O1307">
        <v>45506</v>
      </c>
      <c r="P1307">
        <v>182</v>
      </c>
      <c r="Q1307">
        <v>247704</v>
      </c>
      <c r="R1307">
        <v>1154</v>
      </c>
      <c r="S1307">
        <v>971263</v>
      </c>
      <c r="T1307">
        <v>7832</v>
      </c>
      <c r="U1307">
        <v>5</v>
      </c>
      <c r="V1307">
        <v>1115738</v>
      </c>
      <c r="W1307">
        <v>9777</v>
      </c>
      <c r="X1307">
        <v>3045891</v>
      </c>
      <c r="Y1307">
        <v>56059</v>
      </c>
      <c r="Z1307">
        <v>224</v>
      </c>
      <c r="AA1307">
        <v>6611142</v>
      </c>
      <c r="AB1307">
        <v>302800</v>
      </c>
      <c r="AC1307">
        <v>1473</v>
      </c>
      <c r="AD1307">
        <v>1614335445</v>
      </c>
      <c r="AE1307">
        <v>4254</v>
      </c>
      <c r="AF1307">
        <v>24398.704278326299</v>
      </c>
      <c r="AG1307">
        <v>9773537487.6608791</v>
      </c>
      <c r="AH1307">
        <v>0.54004987999999998</v>
      </c>
      <c r="AI1307">
        <v>0.52810400999999996</v>
      </c>
      <c r="AJ1307">
        <v>14214580418.6064</v>
      </c>
      <c r="AK1307">
        <v>13900154970.351</v>
      </c>
      <c r="AL1307">
        <v>26320866007.979599</v>
      </c>
      <c r="AM1307">
        <v>2989970170173370</v>
      </c>
      <c r="AN1307">
        <v>3010990374027280</v>
      </c>
      <c r="AO1307">
        <v>4.4800000000000003E-6</v>
      </c>
      <c r="AP1307">
        <v>8.6150004938979603E-4</v>
      </c>
      <c r="AQ1307">
        <v>0.11663257220977701</v>
      </c>
      <c r="AR1307">
        <v>4.16666666661E-4</v>
      </c>
      <c r="AS1307">
        <v>5.6409637029234898E-2</v>
      </c>
      <c r="AT1307">
        <v>465.38318818023799</v>
      </c>
      <c r="AU1307">
        <v>63005.032140269701</v>
      </c>
      <c r="AV1307">
        <v>779046.31263187004</v>
      </c>
      <c r="AW1307">
        <v>105469727.34029999</v>
      </c>
      <c r="AX1307">
        <v>766045.74045648298</v>
      </c>
      <c r="AY1307">
        <v>103709669.20207</v>
      </c>
      <c r="AZ1307">
        <v>23001</v>
      </c>
      <c r="BA1307">
        <v>34038106834</v>
      </c>
      <c r="BB1307">
        <v>8001435.5510108098</v>
      </c>
      <c r="BC1307">
        <v>133576480934</v>
      </c>
      <c r="BD1307">
        <v>247271.81351756101</v>
      </c>
      <c r="BE1307">
        <v>31415391506</v>
      </c>
      <c r="BF1307">
        <v>58155.004352083801</v>
      </c>
      <c r="BG1307">
        <v>148.26780512380699</v>
      </c>
      <c r="BH1307">
        <v>13358.15625</v>
      </c>
      <c r="BI1307">
        <v>4.64376127593889</v>
      </c>
      <c r="BJ1307">
        <v>1.27226336327093E-2</v>
      </c>
      <c r="BK1307">
        <v>1808468.9890861199</v>
      </c>
      <c r="BL1307">
        <v>13358.15625</v>
      </c>
      <c r="BM1307">
        <v>1808468.9890861199</v>
      </c>
      <c r="BN1307">
        <v>0.63635393121799999</v>
      </c>
      <c r="BO1307">
        <v>38.310470600000002</v>
      </c>
      <c r="BP1307">
        <v>48.333703561994099</v>
      </c>
      <c r="BQ1307">
        <v>37.463045870000002</v>
      </c>
      <c r="BR1307">
        <v>47.2645656795682</v>
      </c>
      <c r="BS1307">
        <v>3.6061934217666403E-2</v>
      </c>
      <c r="BT1307">
        <v>135.38312887200499</v>
      </c>
      <c r="BU1307">
        <v>-83.767066326637305</v>
      </c>
      <c r="BV1307">
        <v>17.757876038759701</v>
      </c>
      <c r="BW1307">
        <v>5808390297.3197899</v>
      </c>
      <c r="BX1307">
        <v>1.079092452E-3</v>
      </c>
      <c r="BY1307">
        <v>93.233587875919994</v>
      </c>
      <c r="BZ1307">
        <v>12622.254842605</v>
      </c>
      <c r="CA1307">
        <v>0.14609091253000001</v>
      </c>
      <c r="CB1307">
        <v>13823.5394381802</v>
      </c>
      <c r="CC1307">
        <v>1871474.02122639</v>
      </c>
      <c r="CD1307">
        <v>3.1067372967999999E-2</v>
      </c>
      <c r="CE1307">
        <v>99069107.296720102</v>
      </c>
      <c r="CF1307">
        <v>59139888.3321959</v>
      </c>
      <c r="CG1307">
        <v>10654892.710798901</v>
      </c>
      <c r="CH1307">
        <v>72191694.556720302</v>
      </c>
      <c r="CI1307">
        <v>93487982.678495407</v>
      </c>
      <c r="CJ1307">
        <v>27917979.0839957</v>
      </c>
      <c r="CK1307">
        <v>98321501.596477494</v>
      </c>
      <c r="CL1307">
        <v>99069107.296720102</v>
      </c>
      <c r="CM1307">
        <v>99069107.296720102</v>
      </c>
      <c r="CN1307">
        <v>18896074.828429401</v>
      </c>
      <c r="CO1307">
        <v>48658899.557723202</v>
      </c>
      <c r="CP1307">
        <v>99069107.296720102</v>
      </c>
      <c r="CQ1307">
        <v>68.757130000000004</v>
      </c>
      <c r="CR1307">
        <v>85250512.043199897</v>
      </c>
      <c r="CS1307">
        <v>104273065.57310399</v>
      </c>
      <c r="CT1307">
        <v>104957075.88926201</v>
      </c>
      <c r="CU1307">
        <v>66814116.392214701</v>
      </c>
      <c r="CV1307">
        <v>101830469.76807</v>
      </c>
      <c r="CW1307">
        <v>104825164.75248501</v>
      </c>
      <c r="CX1307">
        <v>41240947.658009</v>
      </c>
      <c r="CY1307">
        <v>95937984.9420802</v>
      </c>
      <c r="CZ1307">
        <v>104992586.845902</v>
      </c>
      <c r="DA1307">
        <v>104962065.34747501</v>
      </c>
      <c r="DB1307">
        <v>104839534.799383</v>
      </c>
      <c r="DC1307">
        <v>104352936.056905</v>
      </c>
      <c r="DD1307">
        <v>102020023.81323899</v>
      </c>
      <c r="DE1307">
        <v>96386939.372411206</v>
      </c>
      <c r="DF1307">
        <v>44363935.535300098</v>
      </c>
      <c r="DG1307">
        <v>68444756.476970404</v>
      </c>
      <c r="DH1307">
        <v>86150470.435009599</v>
      </c>
      <c r="DI1307">
        <v>8290966.3716373602</v>
      </c>
      <c r="DJ1307">
        <v>104969324.80892999</v>
      </c>
      <c r="DK1307">
        <v>104887331.90117399</v>
      </c>
      <c r="DL1307">
        <v>104482321.462635</v>
      </c>
      <c r="DM1307">
        <v>87838702.226502493</v>
      </c>
      <c r="DN1307">
        <v>97296213.230859593</v>
      </c>
      <c r="DO1307">
        <v>47946352.259122998</v>
      </c>
      <c r="DP1307">
        <v>102497964.02082101</v>
      </c>
      <c r="DQ1307">
        <v>71181108.254849106</v>
      </c>
      <c r="DR1307">
        <v>34432022.755078703</v>
      </c>
      <c r="DS1307">
        <v>104819067.919259</v>
      </c>
      <c r="DT1307">
        <v>101867093.32208</v>
      </c>
      <c r="DU1307" s="4">
        <v>104995212.74947999</v>
      </c>
      <c r="DV1307">
        <v>154022383.76952299</v>
      </c>
      <c r="DW1307">
        <v>102672726.55142</v>
      </c>
      <c r="DX1307">
        <v>540201</v>
      </c>
      <c r="DY1307">
        <v>6.25232638888889</v>
      </c>
      <c r="DZ1307">
        <v>278859</v>
      </c>
      <c r="EA1307">
        <v>2740640.1203104602</v>
      </c>
      <c r="EB1307">
        <v>371036434.599778</v>
      </c>
      <c r="EC1307">
        <v>11.414032731508099</v>
      </c>
      <c r="ED1307">
        <v>1545.26746423904</v>
      </c>
      <c r="EE1307">
        <v>0.20020307887877001</v>
      </c>
      <c r="EF1307">
        <v>27.1041192284167</v>
      </c>
      <c r="EG1307">
        <v>7.9581587520570798</v>
      </c>
      <c r="EH1307">
        <v>5.7031335650368602E-2</v>
      </c>
      <c r="EI1307">
        <v>4.9327712283554898E-2</v>
      </c>
    </row>
    <row r="1308" spans="1:139" x14ac:dyDescent="0.25">
      <c r="A1308" s="1">
        <v>43521</v>
      </c>
      <c r="B1308">
        <v>231575</v>
      </c>
      <c r="C1308">
        <v>6929</v>
      </c>
      <c r="D1308">
        <v>896077</v>
      </c>
      <c r="E1308">
        <v>5308723</v>
      </c>
      <c r="F1308">
        <v>992</v>
      </c>
      <c r="G1308">
        <v>230116</v>
      </c>
      <c r="H1308">
        <v>2387805</v>
      </c>
      <c r="I1308">
        <v>152</v>
      </c>
      <c r="J1308">
        <v>41008</v>
      </c>
      <c r="K1308">
        <v>23278827</v>
      </c>
      <c r="L1308">
        <v>12485086</v>
      </c>
      <c r="M1308">
        <v>5806216</v>
      </c>
      <c r="N1308">
        <v>2531532</v>
      </c>
      <c r="O1308">
        <v>45463</v>
      </c>
      <c r="P1308">
        <v>181</v>
      </c>
      <c r="Q1308">
        <v>248916</v>
      </c>
      <c r="R1308">
        <v>1157</v>
      </c>
      <c r="S1308">
        <v>976060</v>
      </c>
      <c r="T1308">
        <v>7826</v>
      </c>
      <c r="U1308">
        <v>5</v>
      </c>
      <c r="V1308">
        <v>1126366</v>
      </c>
      <c r="W1308">
        <v>9871</v>
      </c>
      <c r="X1308">
        <v>3069545</v>
      </c>
      <c r="Y1308">
        <v>56648</v>
      </c>
      <c r="Z1308">
        <v>228</v>
      </c>
      <c r="AA1308">
        <v>6828282</v>
      </c>
      <c r="AB1308">
        <v>307305</v>
      </c>
      <c r="AC1308">
        <v>1492</v>
      </c>
      <c r="AD1308">
        <v>1614335445</v>
      </c>
      <c r="AE1308">
        <v>4238</v>
      </c>
      <c r="AF1308">
        <v>26690.283388390799</v>
      </c>
      <c r="AG1308">
        <v>9957917310.1254997</v>
      </c>
      <c r="AH1308">
        <v>0.55023217999999996</v>
      </c>
      <c r="AI1308">
        <v>0.53806611000000004</v>
      </c>
      <c r="AJ1308">
        <v>14483295870.4156</v>
      </c>
      <c r="AK1308">
        <v>14163058755.1147</v>
      </c>
      <c r="AL1308">
        <v>26322153530.106499</v>
      </c>
      <c r="AM1308">
        <v>2937390306288360</v>
      </c>
      <c r="AN1308">
        <v>2966100005084960</v>
      </c>
      <c r="AO1308">
        <v>4.6299999999999997E-6</v>
      </c>
      <c r="AP1308">
        <v>9.1263427013061E-4</v>
      </c>
      <c r="AQ1308">
        <v>0.12587496756180599</v>
      </c>
      <c r="AR1308">
        <v>4.2000000000000002E-4</v>
      </c>
      <c r="AS1308">
        <v>5.7928447469315997E-2</v>
      </c>
      <c r="AT1308">
        <v>523.62938829306404</v>
      </c>
      <c r="AU1308">
        <v>72221.517888392496</v>
      </c>
      <c r="AV1308">
        <v>739988.84175237804</v>
      </c>
      <c r="AW1308">
        <v>102062868.44603001</v>
      </c>
      <c r="AX1308">
        <v>762884.45618263201</v>
      </c>
      <c r="AY1308">
        <v>105220743.20269801</v>
      </c>
      <c r="AZ1308">
        <v>26390</v>
      </c>
      <c r="BA1308">
        <v>33909225600</v>
      </c>
      <c r="BB1308">
        <v>8001233.0344502097</v>
      </c>
      <c r="BC1308">
        <v>133230363153</v>
      </c>
      <c r="BD1308">
        <v>232207.35496099401</v>
      </c>
      <c r="BE1308">
        <v>32480104651</v>
      </c>
      <c r="BF1308">
        <v>56609.612188804997</v>
      </c>
      <c r="BG1308">
        <v>145.59042772874199</v>
      </c>
      <c r="BH1308">
        <v>13371.65625</v>
      </c>
      <c r="BI1308">
        <v>4.6478624189354196</v>
      </c>
      <c r="BJ1308">
        <v>1.27338696409189E-2</v>
      </c>
      <c r="BK1308">
        <v>1844284.01584732</v>
      </c>
      <c r="BL1308">
        <v>13371.65625</v>
      </c>
      <c r="BM1308">
        <v>1844284.01584732</v>
      </c>
      <c r="BN1308">
        <v>0.63668417115200004</v>
      </c>
      <c r="BO1308">
        <v>28.264388879999998</v>
      </c>
      <c r="BP1308">
        <v>48.845121520135599</v>
      </c>
      <c r="BQ1308">
        <v>27.639440910000001</v>
      </c>
      <c r="BR1308">
        <v>47.7651172896011</v>
      </c>
      <c r="BS1308">
        <v>3.6086917902092501E-2</v>
      </c>
      <c r="BT1308">
        <v>137.924874926943</v>
      </c>
      <c r="BU1308">
        <v>-83.625435614348604</v>
      </c>
      <c r="BV1308">
        <v>19.8929302222949</v>
      </c>
      <c r="BW1308">
        <v>5810306802.8535299</v>
      </c>
      <c r="BX1308">
        <v>1.1046403790000001E-3</v>
      </c>
      <c r="BY1308">
        <v>95.440928741429005</v>
      </c>
      <c r="BZ1308">
        <v>13163.678159572901</v>
      </c>
      <c r="CA1308">
        <v>0.152357386106</v>
      </c>
      <c r="CB1308">
        <v>13895.2856382931</v>
      </c>
      <c r="CC1308">
        <v>1916505.53373572</v>
      </c>
      <c r="CD1308">
        <v>3.1243330864999998E-2</v>
      </c>
      <c r="CE1308">
        <v>99082501.219714895</v>
      </c>
      <c r="CF1308">
        <v>59092482.561830699</v>
      </c>
      <c r="CG1308">
        <v>14873497.776638599</v>
      </c>
      <c r="CH1308">
        <v>72198124.634153694</v>
      </c>
      <c r="CI1308">
        <v>93500850.374786004</v>
      </c>
      <c r="CJ1308">
        <v>28933850.8866014</v>
      </c>
      <c r="CK1308">
        <v>98334104.557773098</v>
      </c>
      <c r="CL1308">
        <v>99082501.219714895</v>
      </c>
      <c r="CM1308">
        <v>99082501.219714895</v>
      </c>
      <c r="CN1308">
        <v>20459299.1498609</v>
      </c>
      <c r="CO1308">
        <v>49565818.784801699</v>
      </c>
      <c r="CP1308">
        <v>99082501.219714895</v>
      </c>
      <c r="CQ1308">
        <v>68.754497999999998</v>
      </c>
      <c r="CR1308">
        <v>85230665.048737094</v>
      </c>
      <c r="CS1308">
        <v>104284543.944702</v>
      </c>
      <c r="CT1308">
        <v>104970413.768498</v>
      </c>
      <c r="CU1308">
        <v>66857303.526193298</v>
      </c>
      <c r="CV1308">
        <v>101826320.06713399</v>
      </c>
      <c r="CW1308">
        <v>104838102.870537</v>
      </c>
      <c r="CX1308">
        <v>41274286.360267997</v>
      </c>
      <c r="CY1308">
        <v>95905824.570146203</v>
      </c>
      <c r="CZ1308">
        <v>105005956.098094</v>
      </c>
      <c r="DA1308">
        <v>104975412.90775</v>
      </c>
      <c r="DB1308">
        <v>104852617.087497</v>
      </c>
      <c r="DC1308">
        <v>104365295.978195</v>
      </c>
      <c r="DD1308">
        <v>102016840.783416</v>
      </c>
      <c r="DE1308">
        <v>96356155.619526401</v>
      </c>
      <c r="DF1308">
        <v>44188906.587808102</v>
      </c>
      <c r="DG1308">
        <v>68518992.257102802</v>
      </c>
      <c r="DH1308">
        <v>86134996.997137904</v>
      </c>
      <c r="DI1308">
        <v>9015796.4349151701</v>
      </c>
      <c r="DJ1308">
        <v>104984175.365555</v>
      </c>
      <c r="DK1308">
        <v>104901665.740459</v>
      </c>
      <c r="DL1308">
        <v>104498973.631116</v>
      </c>
      <c r="DM1308">
        <v>87896340.207626894</v>
      </c>
      <c r="DN1308">
        <v>97311914.854545206</v>
      </c>
      <c r="DO1308">
        <v>48186396.938776597</v>
      </c>
      <c r="DP1308">
        <v>102519252.832193</v>
      </c>
      <c r="DQ1308">
        <v>71360394.004175901</v>
      </c>
      <c r="DR1308">
        <v>34337357.102138199</v>
      </c>
      <c r="DS1308">
        <v>104831645.481122</v>
      </c>
      <c r="DT1308">
        <v>101854195.775392</v>
      </c>
      <c r="DU1308" s="4">
        <v>105008584.40572999</v>
      </c>
      <c r="DV1308">
        <v>154079552.70803201</v>
      </c>
      <c r="DW1308">
        <v>102686761.63467</v>
      </c>
      <c r="DX1308">
        <v>573756</v>
      </c>
      <c r="DY1308">
        <v>6.6406944444444402</v>
      </c>
      <c r="DZ1308">
        <v>292244</v>
      </c>
      <c r="EA1308">
        <v>3715225.7160842</v>
      </c>
      <c r="EB1308">
        <v>512422042.21627498</v>
      </c>
      <c r="EC1308">
        <v>14.102408193690399</v>
      </c>
      <c r="ED1308">
        <v>1945.0728862834401</v>
      </c>
      <c r="EE1308">
        <v>0.17833918774020899</v>
      </c>
      <c r="EF1308">
        <v>24.597410163640902</v>
      </c>
      <c r="EG1308">
        <v>7.9773516190712401</v>
      </c>
      <c r="EH1308">
        <v>5.7030499019546398E-2</v>
      </c>
      <c r="EI1308">
        <v>4.9376274204303502E-2</v>
      </c>
    </row>
    <row r="1309" spans="1:139" x14ac:dyDescent="0.25">
      <c r="A1309" s="1">
        <v>43522</v>
      </c>
      <c r="B1309">
        <v>239116</v>
      </c>
      <c r="C1309">
        <v>6912</v>
      </c>
      <c r="D1309">
        <v>899589</v>
      </c>
      <c r="E1309">
        <v>5315186</v>
      </c>
      <c r="F1309">
        <v>990</v>
      </c>
      <c r="G1309">
        <v>230767</v>
      </c>
      <c r="H1309">
        <v>2392448</v>
      </c>
      <c r="I1309">
        <v>152</v>
      </c>
      <c r="J1309">
        <v>41077</v>
      </c>
      <c r="K1309">
        <v>23307555</v>
      </c>
      <c r="L1309">
        <v>12504521</v>
      </c>
      <c r="M1309">
        <v>5813399</v>
      </c>
      <c r="N1309">
        <v>2536655</v>
      </c>
      <c r="O1309">
        <v>45540</v>
      </c>
      <c r="P1309">
        <v>179</v>
      </c>
      <c r="Q1309">
        <v>249603</v>
      </c>
      <c r="R1309">
        <v>1154</v>
      </c>
      <c r="S1309">
        <v>979739</v>
      </c>
      <c r="T1309">
        <v>7811</v>
      </c>
      <c r="U1309">
        <v>5</v>
      </c>
      <c r="V1309">
        <v>1125243</v>
      </c>
      <c r="W1309">
        <v>9767</v>
      </c>
      <c r="X1309">
        <v>3062852</v>
      </c>
      <c r="Y1309">
        <v>56204</v>
      </c>
      <c r="Z1309">
        <v>227</v>
      </c>
      <c r="AA1309">
        <v>6633466</v>
      </c>
      <c r="AB1309">
        <v>305616</v>
      </c>
      <c r="AC1309">
        <v>1471</v>
      </c>
      <c r="AD1309">
        <v>1614335446</v>
      </c>
      <c r="AE1309">
        <v>4281</v>
      </c>
      <c r="AF1309">
        <v>26268.568792338199</v>
      </c>
      <c r="AG1309">
        <v>9795124516.9799595</v>
      </c>
      <c r="AH1309">
        <v>0.54200004999999996</v>
      </c>
      <c r="AI1309">
        <v>0.53001754000000001</v>
      </c>
      <c r="AJ1309">
        <v>14254221126.6343</v>
      </c>
      <c r="AK1309">
        <v>13939089603.938601</v>
      </c>
      <c r="AL1309">
        <v>26299298712.226101</v>
      </c>
      <c r="AM1309">
        <v>2963002704116110</v>
      </c>
      <c r="AN1309">
        <v>2978233508540400</v>
      </c>
      <c r="AO1309">
        <v>4.6700000000000002E-6</v>
      </c>
      <c r="AP1309">
        <v>9.4818179044725895E-4</v>
      </c>
      <c r="AQ1309">
        <v>0.128692842167108</v>
      </c>
      <c r="AR1309">
        <v>4.5604125E-4</v>
      </c>
      <c r="AS1309">
        <v>6.1896616449738998E-2</v>
      </c>
      <c r="AT1309">
        <v>525.22159827323003</v>
      </c>
      <c r="AU1309">
        <v>71286.182597379098</v>
      </c>
      <c r="AV1309">
        <v>407741.777817289</v>
      </c>
      <c r="AW1309">
        <v>55341126.3391008</v>
      </c>
      <c r="AX1309">
        <v>471724.80477236502</v>
      </c>
      <c r="AY1309">
        <v>64025281.2894077</v>
      </c>
      <c r="AZ1309">
        <v>21184</v>
      </c>
      <c r="BA1309">
        <v>34254039206</v>
      </c>
      <c r="BB1309">
        <v>8001410.6998364897</v>
      </c>
      <c r="BC1309">
        <v>130912722622</v>
      </c>
      <c r="BD1309">
        <v>236336.54848941599</v>
      </c>
      <c r="BE1309">
        <v>32866137799</v>
      </c>
      <c r="BF1309">
        <v>59333.190953648998</v>
      </c>
      <c r="BG1309">
        <v>147.54823322513701</v>
      </c>
      <c r="BH1309">
        <v>13518.46875</v>
      </c>
      <c r="BI1309">
        <v>4.69828822571501</v>
      </c>
      <c r="BJ1309">
        <v>1.28720225362055E-2</v>
      </c>
      <c r="BK1309">
        <v>1834806.55578093</v>
      </c>
      <c r="BL1309">
        <v>13518.46875</v>
      </c>
      <c r="BM1309">
        <v>1834806.55578093</v>
      </c>
      <c r="BN1309">
        <v>0.63645833395499996</v>
      </c>
      <c r="BO1309">
        <v>58.886006309999999</v>
      </c>
      <c r="BP1309">
        <v>48.346093882228601</v>
      </c>
      <c r="BQ1309">
        <v>57.584157769999997</v>
      </c>
      <c r="BR1309">
        <v>47.277261145164601</v>
      </c>
      <c r="BS1309">
        <v>3.5753334260424499E-2</v>
      </c>
      <c r="BT1309">
        <v>135.72591613091799</v>
      </c>
      <c r="BU1309">
        <v>-84.324782327832907</v>
      </c>
      <c r="BV1309">
        <v>21.376672610129798</v>
      </c>
      <c r="BW1309">
        <v>5812212895.5918999</v>
      </c>
      <c r="BX1309">
        <v>1.1016242539999999E-3</v>
      </c>
      <c r="BY1309">
        <v>95.180335550644003</v>
      </c>
      <c r="BZ1309">
        <v>12918.4382402593</v>
      </c>
      <c r="CA1309">
        <v>0.14951896111400001</v>
      </c>
      <c r="CB1309">
        <v>14043.6903482732</v>
      </c>
      <c r="CC1309">
        <v>1906092.7383783101</v>
      </c>
      <c r="CD1309">
        <v>3.1377937183999997E-2</v>
      </c>
      <c r="CE1309">
        <v>99096019.570978507</v>
      </c>
      <c r="CF1309">
        <v>59044444.824523203</v>
      </c>
      <c r="CG1309">
        <v>14207494.5547706</v>
      </c>
      <c r="CH1309">
        <v>72168417.029005796</v>
      </c>
      <c r="CI1309">
        <v>93517281.057975307</v>
      </c>
      <c r="CJ1309">
        <v>28938902.0450221</v>
      </c>
      <c r="CK1309">
        <v>98345538.227641597</v>
      </c>
      <c r="CL1309">
        <v>99096019.570978507</v>
      </c>
      <c r="CM1309">
        <v>99096019.570978507</v>
      </c>
      <c r="CN1309">
        <v>19914789.925972499</v>
      </c>
      <c r="CO1309">
        <v>49432593.3784457</v>
      </c>
      <c r="CP1309">
        <v>99096019.570978507</v>
      </c>
      <c r="CQ1309">
        <v>68.717359999999999</v>
      </c>
      <c r="CR1309">
        <v>85196019.146238193</v>
      </c>
      <c r="CS1309">
        <v>104297389.19486</v>
      </c>
      <c r="CT1309">
        <v>104983885.658381</v>
      </c>
      <c r="CU1309">
        <v>66842192.623964503</v>
      </c>
      <c r="CV1309">
        <v>101826248.731986</v>
      </c>
      <c r="CW1309">
        <v>104851455.78053901</v>
      </c>
      <c r="CX1309">
        <v>41194463.520804599</v>
      </c>
      <c r="CY1309">
        <v>95890897.836151794</v>
      </c>
      <c r="CZ1309">
        <v>105019471.803564</v>
      </c>
      <c r="DA1309">
        <v>104988892.12684999</v>
      </c>
      <c r="DB1309">
        <v>104866018.99446</v>
      </c>
      <c r="DC1309">
        <v>104378311.189447</v>
      </c>
      <c r="DD1309">
        <v>102017149.94666199</v>
      </c>
      <c r="DE1309">
        <v>96342078.221713096</v>
      </c>
      <c r="DF1309">
        <v>43902539.836640202</v>
      </c>
      <c r="DG1309">
        <v>68492963.448551401</v>
      </c>
      <c r="DH1309">
        <v>86102398.196435407</v>
      </c>
      <c r="DI1309">
        <v>9024552.1651070397</v>
      </c>
      <c r="DJ1309">
        <v>104996180.021401</v>
      </c>
      <c r="DK1309">
        <v>104914212.866906</v>
      </c>
      <c r="DL1309">
        <v>104508495.98612399</v>
      </c>
      <c r="DM1309">
        <v>87799672.582766399</v>
      </c>
      <c r="DN1309">
        <v>97259959.812755793</v>
      </c>
      <c r="DO1309">
        <v>48020793.969053999</v>
      </c>
      <c r="DP1309">
        <v>102502457.465275</v>
      </c>
      <c r="DQ1309">
        <v>71205251.302220196</v>
      </c>
      <c r="DR1309">
        <v>34269338.268474199</v>
      </c>
      <c r="DS1309">
        <v>104844802.440606</v>
      </c>
      <c r="DT1309">
        <v>101850358.22302601</v>
      </c>
      <c r="DU1309" s="4">
        <v>105022102.87447999</v>
      </c>
      <c r="DV1309">
        <v>154086804.72632399</v>
      </c>
      <c r="DW1309">
        <v>102700280.10342</v>
      </c>
      <c r="DX1309">
        <v>553925</v>
      </c>
      <c r="DY1309">
        <v>6.4111689814814801</v>
      </c>
      <c r="DZ1309">
        <v>291021</v>
      </c>
      <c r="EA1309">
        <v>1783481.50033663</v>
      </c>
      <c r="EB1309">
        <v>242064660.53573301</v>
      </c>
      <c r="EC1309">
        <v>7.2218526277276904</v>
      </c>
      <c r="ED1309">
        <v>980.19256406081797</v>
      </c>
      <c r="EE1309">
        <v>0.13232228589372599</v>
      </c>
      <c r="EF1309">
        <v>17.959563477463199</v>
      </c>
      <c r="EG1309">
        <v>7.9713576809006703</v>
      </c>
      <c r="EH1309">
        <v>5.7030018792595297E-2</v>
      </c>
      <c r="EI1309">
        <v>4.9131083520597398E-2</v>
      </c>
    </row>
    <row r="1310" spans="1:139" x14ac:dyDescent="0.25">
      <c r="A1310" s="1">
        <v>43523</v>
      </c>
      <c r="B1310">
        <v>235484</v>
      </c>
      <c r="C1310">
        <v>6907</v>
      </c>
      <c r="D1310">
        <v>899607</v>
      </c>
      <c r="E1310">
        <v>5316226</v>
      </c>
      <c r="F1310">
        <v>989</v>
      </c>
      <c r="G1310">
        <v>230614</v>
      </c>
      <c r="H1310">
        <v>2392180</v>
      </c>
      <c r="I1310">
        <v>153</v>
      </c>
      <c r="J1310">
        <v>41101</v>
      </c>
      <c r="K1310">
        <v>23328287</v>
      </c>
      <c r="L1310">
        <v>12516183</v>
      </c>
      <c r="M1310">
        <v>5814608</v>
      </c>
      <c r="N1310">
        <v>2536591</v>
      </c>
      <c r="O1310">
        <v>45573</v>
      </c>
      <c r="P1310">
        <v>181</v>
      </c>
      <c r="Q1310">
        <v>249337</v>
      </c>
      <c r="R1310">
        <v>1148</v>
      </c>
      <c r="S1310">
        <v>979932</v>
      </c>
      <c r="T1310">
        <v>7803</v>
      </c>
      <c r="U1310">
        <v>5</v>
      </c>
      <c r="V1310">
        <v>1121300</v>
      </c>
      <c r="W1310">
        <v>9694</v>
      </c>
      <c r="X1310">
        <v>3053067</v>
      </c>
      <c r="Y1310">
        <v>55783</v>
      </c>
      <c r="Z1310">
        <v>225</v>
      </c>
      <c r="AA1310">
        <v>6614805</v>
      </c>
      <c r="AB1310">
        <v>303272</v>
      </c>
      <c r="AC1310">
        <v>1452</v>
      </c>
      <c r="AD1310">
        <v>1614335446</v>
      </c>
      <c r="AE1310">
        <v>4281</v>
      </c>
      <c r="AF1310">
        <v>25340.002335902798</v>
      </c>
      <c r="AG1310">
        <v>9676750872.2539101</v>
      </c>
      <c r="AH1310">
        <v>0.53611014000000001</v>
      </c>
      <c r="AI1310">
        <v>0.52425937</v>
      </c>
      <c r="AJ1310">
        <v>14074432189.7251</v>
      </c>
      <c r="AK1310">
        <v>13763315463.6329</v>
      </c>
      <c r="AL1310">
        <v>26252874479.0298</v>
      </c>
      <c r="AM1310">
        <v>3041057802131280</v>
      </c>
      <c r="AN1310">
        <v>2974809174832830</v>
      </c>
      <c r="AO1310">
        <v>4.4000000000000002E-6</v>
      </c>
      <c r="AP1310">
        <v>8.8516771357834904E-4</v>
      </c>
      <c r="AQ1310">
        <v>0.118609604713855</v>
      </c>
      <c r="AR1310">
        <v>4.2000000000000002E-4</v>
      </c>
      <c r="AS1310">
        <v>5.6278638743424703E-2</v>
      </c>
      <c r="AT1310">
        <v>477.56214415891998</v>
      </c>
      <c r="AU1310">
        <v>63991.779496798103</v>
      </c>
      <c r="AV1310">
        <v>628332.46641512797</v>
      </c>
      <c r="AW1310">
        <v>84194514.0193858</v>
      </c>
      <c r="AX1310">
        <v>580087.09496327001</v>
      </c>
      <c r="AY1310">
        <v>77729790.612287104</v>
      </c>
      <c r="AZ1310">
        <v>22398</v>
      </c>
      <c r="BA1310">
        <v>34252595255</v>
      </c>
      <c r="BB1310">
        <v>8001073.4069142696</v>
      </c>
      <c r="BC1310">
        <v>134320681060</v>
      </c>
      <c r="BD1310">
        <v>248965.148503473</v>
      </c>
      <c r="BE1310">
        <v>32659898378</v>
      </c>
      <c r="BF1310">
        <v>60535.5510828224</v>
      </c>
      <c r="BG1310">
        <v>147.535698771532</v>
      </c>
      <c r="BH1310">
        <v>13513.6875</v>
      </c>
      <c r="BI1310">
        <v>4.6960222626859203</v>
      </c>
      <c r="BJ1310">
        <v>1.2865814418317601E-2</v>
      </c>
      <c r="BK1310">
        <v>1810790.32596198</v>
      </c>
      <c r="BL1310">
        <v>13513.6875</v>
      </c>
      <c r="BM1310">
        <v>1810790.32596198</v>
      </c>
      <c r="BN1310">
        <v>0.63688598771299998</v>
      </c>
      <c r="BO1310">
        <v>38.067683199999998</v>
      </c>
      <c r="BP1310">
        <v>47.785382581528097</v>
      </c>
      <c r="BQ1310">
        <v>37.226193270000003</v>
      </c>
      <c r="BR1310">
        <v>46.729081937678203</v>
      </c>
      <c r="BS1310">
        <v>3.5268040744752399E-2</v>
      </c>
      <c r="BT1310">
        <v>133.99675891291599</v>
      </c>
      <c r="BU1310">
        <v>-84.687011908155</v>
      </c>
      <c r="BV1310">
        <v>26.8102258957679</v>
      </c>
      <c r="BW1310">
        <v>5814087677.69736</v>
      </c>
      <c r="BX1310">
        <v>1.09760391E-3</v>
      </c>
      <c r="BY1310">
        <v>94.832977785432007</v>
      </c>
      <c r="BZ1310">
        <v>12707.3116613084</v>
      </c>
      <c r="CA1310">
        <v>0.14707536644999999</v>
      </c>
      <c r="CB1310">
        <v>13991.249644158899</v>
      </c>
      <c r="CC1310">
        <v>1874782.10545878</v>
      </c>
      <c r="CD1310">
        <v>3.1384165539000003E-2</v>
      </c>
      <c r="CE1310">
        <v>99109537.753263906</v>
      </c>
      <c r="CF1310">
        <v>59090682.502359003</v>
      </c>
      <c r="CG1310">
        <v>13764307.046004901</v>
      </c>
      <c r="CH1310">
        <v>72216305.459617794</v>
      </c>
      <c r="CI1310">
        <v>93528275.646615103</v>
      </c>
      <c r="CJ1310">
        <v>29248225.812705301</v>
      </c>
      <c r="CK1310">
        <v>98357526.433555201</v>
      </c>
      <c r="CL1310">
        <v>99109537.753263906</v>
      </c>
      <c r="CM1310">
        <v>99109537.753263906</v>
      </c>
      <c r="CN1310">
        <v>20305374.235547099</v>
      </c>
      <c r="CO1310">
        <v>49248738.968474098</v>
      </c>
      <c r="CP1310">
        <v>99109537.753263906</v>
      </c>
      <c r="CQ1310">
        <v>68.754112000000006</v>
      </c>
      <c r="CR1310">
        <v>85200395.8551943</v>
      </c>
      <c r="CS1310">
        <v>104310612.254049</v>
      </c>
      <c r="CT1310">
        <v>104997347.41865399</v>
      </c>
      <c r="CU1310">
        <v>66895712.399072699</v>
      </c>
      <c r="CV1310">
        <v>101838622.50823</v>
      </c>
      <c r="CW1310">
        <v>104864842.524472</v>
      </c>
      <c r="CX1310">
        <v>41309519.8047648</v>
      </c>
      <c r="CY1310">
        <v>95906866.247445598</v>
      </c>
      <c r="CZ1310">
        <v>105032981.24324501</v>
      </c>
      <c r="DA1310">
        <v>105002355.684706</v>
      </c>
      <c r="DB1310">
        <v>104879427.136051</v>
      </c>
      <c r="DC1310">
        <v>104391709.552818</v>
      </c>
      <c r="DD1310">
        <v>102028375.83602799</v>
      </c>
      <c r="DE1310">
        <v>96358996.828156203</v>
      </c>
      <c r="DF1310">
        <v>44118814.862164699</v>
      </c>
      <c r="DG1310">
        <v>68496858.780693293</v>
      </c>
      <c r="DH1310">
        <v>86103897.047264293</v>
      </c>
      <c r="DI1310">
        <v>9153400.5767458193</v>
      </c>
      <c r="DJ1310">
        <v>105009496.27513801</v>
      </c>
      <c r="DK1310">
        <v>104926906.258674</v>
      </c>
      <c r="DL1310">
        <v>104518835.976845</v>
      </c>
      <c r="DM1310">
        <v>87751565.739263698</v>
      </c>
      <c r="DN1310">
        <v>97243026.384799197</v>
      </c>
      <c r="DO1310">
        <v>47929572.918274902</v>
      </c>
      <c r="DP1310">
        <v>102498397.311215</v>
      </c>
      <c r="DQ1310">
        <v>71112204.245627493</v>
      </c>
      <c r="DR1310">
        <v>34242286.812022999</v>
      </c>
      <c r="DS1310">
        <v>104858446.919404</v>
      </c>
      <c r="DT1310">
        <v>101866466.700394</v>
      </c>
      <c r="DU1310" s="4">
        <v>105035616.56197999</v>
      </c>
      <c r="DV1310">
        <v>154156079.95877099</v>
      </c>
      <c r="DW1310">
        <v>102713793.79092</v>
      </c>
      <c r="DX1310">
        <v>539516</v>
      </c>
      <c r="DY1310">
        <v>6.2443981481481501</v>
      </c>
      <c r="DZ1310">
        <v>288685</v>
      </c>
      <c r="EA1310">
        <v>2759180.6941472301</v>
      </c>
      <c r="EB1310">
        <v>369721270.270818</v>
      </c>
      <c r="EC1310">
        <v>11.0360591776736</v>
      </c>
      <c r="ED1310">
        <v>1478.7961609793999</v>
      </c>
      <c r="EE1310">
        <v>0.14714235046103799</v>
      </c>
      <c r="EF1310">
        <v>19.716598060607499</v>
      </c>
      <c r="EG1310">
        <v>7.9843968596548596</v>
      </c>
      <c r="EH1310">
        <v>5.7033574054987303E-2</v>
      </c>
      <c r="EI1310">
        <v>4.7825714059659803E-2</v>
      </c>
    </row>
    <row r="1311" spans="1:139" x14ac:dyDescent="0.25">
      <c r="A1311" s="1">
        <v>43524</v>
      </c>
      <c r="B1311">
        <v>233394</v>
      </c>
      <c r="C1311">
        <v>6898</v>
      </c>
      <c r="D1311">
        <v>901055</v>
      </c>
      <c r="E1311">
        <v>5325900</v>
      </c>
      <c r="F1311">
        <v>993</v>
      </c>
      <c r="G1311">
        <v>231271</v>
      </c>
      <c r="H1311">
        <v>2397080</v>
      </c>
      <c r="I1311">
        <v>153</v>
      </c>
      <c r="J1311">
        <v>41106</v>
      </c>
      <c r="K1311">
        <v>23360384</v>
      </c>
      <c r="L1311">
        <v>12544399</v>
      </c>
      <c r="M1311">
        <v>5825256</v>
      </c>
      <c r="N1311">
        <v>2541744</v>
      </c>
      <c r="O1311">
        <v>45602</v>
      </c>
      <c r="P1311">
        <v>182</v>
      </c>
      <c r="Q1311">
        <v>249919</v>
      </c>
      <c r="R1311">
        <v>1151</v>
      </c>
      <c r="S1311">
        <v>981439</v>
      </c>
      <c r="T1311">
        <v>7801</v>
      </c>
      <c r="U1311">
        <v>5</v>
      </c>
      <c r="V1311">
        <v>1124888</v>
      </c>
      <c r="W1311">
        <v>9706</v>
      </c>
      <c r="X1311">
        <v>3064015</v>
      </c>
      <c r="Y1311">
        <v>55948</v>
      </c>
      <c r="Z1311">
        <v>225</v>
      </c>
      <c r="AA1311">
        <v>6632946</v>
      </c>
      <c r="AB1311">
        <v>304986</v>
      </c>
      <c r="AC1311">
        <v>1460</v>
      </c>
      <c r="AD1311">
        <v>1614335446</v>
      </c>
      <c r="AE1311">
        <v>4366</v>
      </c>
      <c r="AF1311">
        <v>25117.229271644501</v>
      </c>
      <c r="AG1311">
        <v>9736931298.6843109</v>
      </c>
      <c r="AH1311">
        <v>0.53963598999999995</v>
      </c>
      <c r="AI1311">
        <v>0.52770874999999995</v>
      </c>
      <c r="AJ1311">
        <v>14155791260.862801</v>
      </c>
      <c r="AK1311">
        <v>13842914673.8515</v>
      </c>
      <c r="AL1311">
        <v>26232111202.0583</v>
      </c>
      <c r="AM1311">
        <v>2458995565886870</v>
      </c>
      <c r="AN1311">
        <v>2927452516452770</v>
      </c>
      <c r="AO1311">
        <v>4.9699999999999998E-6</v>
      </c>
      <c r="AP1311">
        <v>1.0068034125683999E-3</v>
      </c>
      <c r="AQ1311">
        <v>0.13567151612178199</v>
      </c>
      <c r="AR1311">
        <v>4.6921000000000002E-4</v>
      </c>
      <c r="AS1311">
        <v>6.32282641127586E-2</v>
      </c>
      <c r="AT1311">
        <v>545.14176216235603</v>
      </c>
      <c r="AU1311">
        <v>73460.427776253899</v>
      </c>
      <c r="AV1311">
        <v>532631.61291818996</v>
      </c>
      <c r="AW1311">
        <v>71774626.065932006</v>
      </c>
      <c r="AX1311">
        <v>527943.16559140605</v>
      </c>
      <c r="AY1311">
        <v>71142835.639776006</v>
      </c>
      <c r="AZ1311">
        <v>44667</v>
      </c>
      <c r="BA1311">
        <v>34933094012</v>
      </c>
      <c r="BB1311">
        <v>8001166.7457627105</v>
      </c>
      <c r="BC1311">
        <v>133361579423</v>
      </c>
      <c r="BD1311">
        <v>246300.875456637</v>
      </c>
      <c r="BE1311">
        <v>33089095724</v>
      </c>
      <c r="BF1311">
        <v>61111.103213914997</v>
      </c>
      <c r="BG1311">
        <v>147.95899025423</v>
      </c>
      <c r="BH1311">
        <v>12954.84375</v>
      </c>
      <c r="BI1311">
        <v>4.5012682280913703</v>
      </c>
      <c r="BJ1311">
        <v>1.23322417207983E-2</v>
      </c>
      <c r="BK1311">
        <v>1745726.39578124</v>
      </c>
      <c r="BL1311">
        <v>12954.84375</v>
      </c>
      <c r="BM1311">
        <v>1745726.39578124</v>
      </c>
      <c r="BN1311">
        <v>0.63712538504500005</v>
      </c>
      <c r="BO1311">
        <v>47.100695790000003</v>
      </c>
      <c r="BP1311">
        <v>50.128384841186403</v>
      </c>
      <c r="BQ1311">
        <v>46.05965861</v>
      </c>
      <c r="BR1311">
        <v>49.020428551603203</v>
      </c>
      <c r="BS1311">
        <v>3.5527704039234297E-2</v>
      </c>
      <c r="BT1311">
        <v>134.75472413793099</v>
      </c>
      <c r="BU1311">
        <v>-84.171152216095294</v>
      </c>
      <c r="BV1311">
        <v>29.288564214647</v>
      </c>
      <c r="BW1311">
        <v>5815906864.5209198</v>
      </c>
      <c r="BX1311">
        <v>1.0560347300000001E-3</v>
      </c>
      <c r="BY1311">
        <v>91.241400667617995</v>
      </c>
      <c r="BZ1311">
        <v>12295.209776923301</v>
      </c>
      <c r="CA1311">
        <v>0.14230566871399999</v>
      </c>
      <c r="CB1311">
        <v>13499.9855121624</v>
      </c>
      <c r="CC1311">
        <v>1819186.8235575</v>
      </c>
      <c r="CD1311">
        <v>3.1445785088999999E-2</v>
      </c>
      <c r="CE1311">
        <v>99122499.984562293</v>
      </c>
      <c r="CF1311">
        <v>59141994.5209895</v>
      </c>
      <c r="CG1311">
        <v>12080044.4668182</v>
      </c>
      <c r="CH1311">
        <v>72256697.202822194</v>
      </c>
      <c r="CI1311">
        <v>93540627.163718104</v>
      </c>
      <c r="CJ1311">
        <v>28866748.205079101</v>
      </c>
      <c r="CK1311">
        <v>98369652.921730503</v>
      </c>
      <c r="CL1311">
        <v>99122499.984562293</v>
      </c>
      <c r="CM1311">
        <v>99122499.984562293</v>
      </c>
      <c r="CN1311">
        <v>20067270.301868699</v>
      </c>
      <c r="CO1311">
        <v>49291236.014737599</v>
      </c>
      <c r="CP1311">
        <v>99122499.984562293</v>
      </c>
      <c r="CQ1311">
        <v>68.784084000000007</v>
      </c>
      <c r="CR1311">
        <v>85191081.234789103</v>
      </c>
      <c r="CS1311">
        <v>104322101.580836</v>
      </c>
      <c r="CT1311">
        <v>105010243.613231</v>
      </c>
      <c r="CU1311">
        <v>66929111.505342402</v>
      </c>
      <c r="CV1311">
        <v>101845202.979819</v>
      </c>
      <c r="CW1311">
        <v>104877441.01369201</v>
      </c>
      <c r="CX1311">
        <v>41305607.3769987</v>
      </c>
      <c r="CY1311">
        <v>95898921.068919793</v>
      </c>
      <c r="CZ1311">
        <v>105045935.165677</v>
      </c>
      <c r="DA1311">
        <v>105015261.75005101</v>
      </c>
      <c r="DB1311">
        <v>104892051.56458899</v>
      </c>
      <c r="DC1311">
        <v>104403261.513171</v>
      </c>
      <c r="DD1311">
        <v>102034187.057429</v>
      </c>
      <c r="DE1311">
        <v>96353541.135119706</v>
      </c>
      <c r="DF1311">
        <v>44221583.156792</v>
      </c>
      <c r="DG1311">
        <v>68520351.036856994</v>
      </c>
      <c r="DH1311">
        <v>86101923.150405496</v>
      </c>
      <c r="DI1311">
        <v>9158087.0734276306</v>
      </c>
      <c r="DJ1311">
        <v>105022457.613948</v>
      </c>
      <c r="DK1311">
        <v>104939985.853167</v>
      </c>
      <c r="DL1311">
        <v>104531959.445196</v>
      </c>
      <c r="DM1311">
        <v>87758739.789069906</v>
      </c>
      <c r="DN1311">
        <v>97247334.868250296</v>
      </c>
      <c r="DO1311">
        <v>47936838.1515119</v>
      </c>
      <c r="DP1311">
        <v>102512806.387527</v>
      </c>
      <c r="DQ1311">
        <v>71167367.881083593</v>
      </c>
      <c r="DR1311">
        <v>34227447.809339099</v>
      </c>
      <c r="DS1311">
        <v>104870859.34850401</v>
      </c>
      <c r="DT1311">
        <v>101869564.295526</v>
      </c>
      <c r="DU1311" s="4">
        <v>105048571.40572999</v>
      </c>
      <c r="DV1311">
        <v>137975540.88529</v>
      </c>
      <c r="DW1311">
        <v>102726748.63467</v>
      </c>
      <c r="DX1311">
        <v>541458</v>
      </c>
      <c r="DY1311">
        <v>6.2668749999999998</v>
      </c>
      <c r="DZ1311">
        <v>334404</v>
      </c>
      <c r="EA1311">
        <v>2230297.6558989901</v>
      </c>
      <c r="EB1311">
        <v>300543145.36614197</v>
      </c>
      <c r="EC1311">
        <v>7.80553806911003</v>
      </c>
      <c r="ED1311">
        <v>1051.83312925104</v>
      </c>
      <c r="EE1311">
        <v>9.9747022123002502E-2</v>
      </c>
      <c r="EF1311">
        <v>13.4413824497653</v>
      </c>
      <c r="EG1311">
        <v>7.9913174167978402</v>
      </c>
      <c r="EH1311">
        <v>5.6923780934468003E-2</v>
      </c>
      <c r="EI1311">
        <v>4.7654079186660599E-2</v>
      </c>
    </row>
    <row r="1312" spans="1:139" x14ac:dyDescent="0.25">
      <c r="A1312" s="1">
        <v>43525</v>
      </c>
      <c r="B1312">
        <v>268402</v>
      </c>
      <c r="C1312">
        <v>6897</v>
      </c>
      <c r="D1312">
        <v>901627</v>
      </c>
      <c r="E1312">
        <v>5327958</v>
      </c>
      <c r="F1312">
        <v>991</v>
      </c>
      <c r="G1312">
        <v>231282</v>
      </c>
      <c r="H1312">
        <v>2398496</v>
      </c>
      <c r="I1312">
        <v>153</v>
      </c>
      <c r="J1312">
        <v>41102</v>
      </c>
      <c r="K1312">
        <v>23383239</v>
      </c>
      <c r="L1312">
        <v>12550756</v>
      </c>
      <c r="M1312">
        <v>5827597</v>
      </c>
      <c r="N1312">
        <v>2543304</v>
      </c>
      <c r="O1312">
        <v>45593</v>
      </c>
      <c r="P1312">
        <v>181</v>
      </c>
      <c r="Q1312">
        <v>249918</v>
      </c>
      <c r="R1312">
        <v>1149</v>
      </c>
      <c r="S1312">
        <v>982199</v>
      </c>
      <c r="T1312">
        <v>7833</v>
      </c>
      <c r="U1312">
        <v>5</v>
      </c>
      <c r="V1312">
        <v>1126043</v>
      </c>
      <c r="W1312">
        <v>9739</v>
      </c>
      <c r="X1312">
        <v>3066146</v>
      </c>
      <c r="Y1312">
        <v>56000</v>
      </c>
      <c r="Z1312">
        <v>227</v>
      </c>
      <c r="AA1312">
        <v>6633946</v>
      </c>
      <c r="AB1312">
        <v>305097</v>
      </c>
      <c r="AC1312">
        <v>1465</v>
      </c>
      <c r="AD1312">
        <v>1614335447</v>
      </c>
      <c r="AE1312">
        <v>5994</v>
      </c>
      <c r="AF1312">
        <v>18943.434768101401</v>
      </c>
      <c r="AG1312">
        <v>9744652074.0040302</v>
      </c>
      <c r="AH1312">
        <v>0.54024349000000005</v>
      </c>
      <c r="AI1312">
        <v>0.52830429000000001</v>
      </c>
      <c r="AJ1312">
        <v>14169065498.979</v>
      </c>
      <c r="AK1312">
        <v>13855933881.923201</v>
      </c>
      <c r="AL1312">
        <v>26227184241.549999</v>
      </c>
      <c r="AM1312">
        <v>1920358069751290</v>
      </c>
      <c r="AN1312">
        <v>2036274545347410</v>
      </c>
      <c r="AO1312">
        <v>3.4599999999999999E-6</v>
      </c>
      <c r="AP1312">
        <v>7.1701650674437303E-4</v>
      </c>
      <c r="AQ1312">
        <v>9.67001189802697E-2</v>
      </c>
      <c r="AR1312">
        <v>3.0705400000000002E-4</v>
      </c>
      <c r="AS1312">
        <v>4.1410704013196999E-2</v>
      </c>
      <c r="AT1312">
        <v>392.65401345627902</v>
      </c>
      <c r="AU1312">
        <v>52955.112556201399</v>
      </c>
      <c r="AV1312">
        <v>414577.28514330799</v>
      </c>
      <c r="AW1312">
        <v>55911785.046488002</v>
      </c>
      <c r="AX1312">
        <v>468375.46000370203</v>
      </c>
      <c r="AY1312">
        <v>63167252.474347599</v>
      </c>
      <c r="AZ1312">
        <v>18876</v>
      </c>
      <c r="BA1312">
        <v>47959655250</v>
      </c>
      <c r="BB1312">
        <v>8001277.1521521499</v>
      </c>
      <c r="BC1312">
        <v>141641075485</v>
      </c>
      <c r="BD1312">
        <v>258647.52600333799</v>
      </c>
      <c r="BE1312">
        <v>39492806014</v>
      </c>
      <c r="BF1312">
        <v>72116.9091344029</v>
      </c>
      <c r="BG1312">
        <v>141.26423362620599</v>
      </c>
      <c r="BH1312">
        <v>12869.625</v>
      </c>
      <c r="BI1312">
        <v>4.4711105034491503</v>
      </c>
      <c r="BJ1312">
        <v>1.22496178176689E-2</v>
      </c>
      <c r="BK1312">
        <v>1735656.37196011</v>
      </c>
      <c r="BL1312">
        <v>12869.625</v>
      </c>
      <c r="BM1312">
        <v>1735656.37196011</v>
      </c>
      <c r="BN1312">
        <v>0.63703723904599996</v>
      </c>
      <c r="BO1312">
        <v>59.154252620000001</v>
      </c>
      <c r="BP1312">
        <v>52.287024235312501</v>
      </c>
      <c r="BQ1312">
        <v>57.846963379999998</v>
      </c>
      <c r="BR1312">
        <v>51.131498456211702</v>
      </c>
      <c r="BS1312">
        <v>3.5391646338628298E-2</v>
      </c>
      <c r="BT1312">
        <v>134.864564582116</v>
      </c>
      <c r="BU1312">
        <v>-84.4858837101511</v>
      </c>
      <c r="BV1312">
        <v>25.2574601431125</v>
      </c>
      <c r="BW1312">
        <v>5817695476.0054398</v>
      </c>
      <c r="BX1312">
        <v>1.086606254E-3</v>
      </c>
      <c r="BY1312">
        <v>93.882780326046003</v>
      </c>
      <c r="BZ1312">
        <v>12661.460290430599</v>
      </c>
      <c r="CA1312">
        <v>0.14654467928699999</v>
      </c>
      <c r="CB1312">
        <v>13262.2790134563</v>
      </c>
      <c r="CC1312">
        <v>1788611.48451631</v>
      </c>
      <c r="CD1312">
        <v>3.1464743780999997E-2</v>
      </c>
      <c r="CE1312">
        <v>99135404.079563707</v>
      </c>
      <c r="CF1312">
        <v>59181281.356056303</v>
      </c>
      <c r="CG1312">
        <v>11326688.179792499</v>
      </c>
      <c r="CH1312">
        <v>72255096.097320199</v>
      </c>
      <c r="CI1312">
        <v>93537632.5574781</v>
      </c>
      <c r="CJ1312">
        <v>28534709.535493899</v>
      </c>
      <c r="CK1312">
        <v>98382183.367395803</v>
      </c>
      <c r="CL1312">
        <v>99135404.079563707</v>
      </c>
      <c r="CM1312">
        <v>99135404.079563707</v>
      </c>
      <c r="CN1312">
        <v>18574341.735050801</v>
      </c>
      <c r="CO1312">
        <v>45001566.185139701</v>
      </c>
      <c r="CP1312">
        <v>99135404.079563707</v>
      </c>
      <c r="CQ1312">
        <v>68.774134000000004</v>
      </c>
      <c r="CR1312">
        <v>85176653.036121696</v>
      </c>
      <c r="CS1312">
        <v>104334199.606418</v>
      </c>
      <c r="CT1312">
        <v>105023111.61237</v>
      </c>
      <c r="CU1312">
        <v>66928050.324411497</v>
      </c>
      <c r="CV1312">
        <v>101855738.60408901</v>
      </c>
      <c r="CW1312">
        <v>104890241.924925</v>
      </c>
      <c r="CX1312">
        <v>41333091.743026301</v>
      </c>
      <c r="CY1312">
        <v>95909440.015101194</v>
      </c>
      <c r="CZ1312">
        <v>105058799.888722</v>
      </c>
      <c r="DA1312">
        <v>105028132.696007</v>
      </c>
      <c r="DB1312">
        <v>104904867.52559</v>
      </c>
      <c r="DC1312">
        <v>104415552.261576</v>
      </c>
      <c r="DD1312">
        <v>102044610.57342599</v>
      </c>
      <c r="DE1312">
        <v>96363553.762263596</v>
      </c>
      <c r="DF1312">
        <v>44146161.5218326</v>
      </c>
      <c r="DG1312">
        <v>68519852.560117096</v>
      </c>
      <c r="DH1312">
        <v>86120583.874484003</v>
      </c>
      <c r="DI1312">
        <v>9176703.9165800195</v>
      </c>
      <c r="DJ1312">
        <v>105035317.921202</v>
      </c>
      <c r="DK1312">
        <v>104952849.64111701</v>
      </c>
      <c r="DL1312">
        <v>104544557.13530301</v>
      </c>
      <c r="DM1312">
        <v>87777172.906812102</v>
      </c>
      <c r="DN1312">
        <v>97262046.628633499</v>
      </c>
      <c r="DO1312">
        <v>48119999.060878903</v>
      </c>
      <c r="DP1312">
        <v>102523973.000352</v>
      </c>
      <c r="DQ1312">
        <v>71226399.724683702</v>
      </c>
      <c r="DR1312">
        <v>34275672.910003603</v>
      </c>
      <c r="DS1312">
        <v>104883755.059202</v>
      </c>
      <c r="DT1312">
        <v>101882362.334399</v>
      </c>
      <c r="DU1312" s="4">
        <v>105061441.03072999</v>
      </c>
      <c r="DV1312">
        <v>139641663.863195</v>
      </c>
      <c r="DW1312">
        <v>102739618.25967</v>
      </c>
      <c r="DX1312">
        <v>547622</v>
      </c>
      <c r="DY1312">
        <v>6.3382175925925903</v>
      </c>
      <c r="DZ1312">
        <v>296909</v>
      </c>
      <c r="EA1312">
        <v>1776058.9709151301</v>
      </c>
      <c r="EB1312">
        <v>239527419.78463</v>
      </c>
      <c r="EC1312">
        <v>6.9857855852452504</v>
      </c>
      <c r="ED1312">
        <v>942.13493121812303</v>
      </c>
      <c r="EE1312">
        <v>0.1</v>
      </c>
      <c r="EF1312">
        <v>13.486456458211601</v>
      </c>
      <c r="EG1312">
        <v>7.9922036200978601</v>
      </c>
      <c r="EH1312">
        <v>5.6925075290707498E-2</v>
      </c>
      <c r="EI1312">
        <v>4.74561402025633E-2</v>
      </c>
    </row>
    <row r="1313" spans="1:139" x14ac:dyDescent="0.25">
      <c r="A1313" s="1">
        <v>43526</v>
      </c>
      <c r="B1313">
        <v>279249</v>
      </c>
      <c r="C1313">
        <v>6891</v>
      </c>
      <c r="D1313">
        <v>903745</v>
      </c>
      <c r="E1313">
        <v>5334519</v>
      </c>
      <c r="F1313">
        <v>990</v>
      </c>
      <c r="G1313">
        <v>231692</v>
      </c>
      <c r="H1313">
        <v>2403584</v>
      </c>
      <c r="I1313">
        <v>153</v>
      </c>
      <c r="J1313">
        <v>41103</v>
      </c>
      <c r="K1313">
        <v>23389751</v>
      </c>
      <c r="L1313">
        <v>12552180</v>
      </c>
      <c r="M1313">
        <v>5834461</v>
      </c>
      <c r="N1313">
        <v>2549150</v>
      </c>
      <c r="O1313">
        <v>45604</v>
      </c>
      <c r="P1313">
        <v>181</v>
      </c>
      <c r="Q1313">
        <v>250263</v>
      </c>
      <c r="R1313">
        <v>1148</v>
      </c>
      <c r="S1313">
        <v>984518</v>
      </c>
      <c r="T1313">
        <v>7821</v>
      </c>
      <c r="U1313">
        <v>5</v>
      </c>
      <c r="V1313">
        <v>1121041</v>
      </c>
      <c r="W1313">
        <v>9614</v>
      </c>
      <c r="X1313">
        <v>3055399</v>
      </c>
      <c r="Y1313">
        <v>55175</v>
      </c>
      <c r="Z1313">
        <v>222</v>
      </c>
      <c r="AA1313">
        <v>6612554</v>
      </c>
      <c r="AB1313">
        <v>301917</v>
      </c>
      <c r="AC1313">
        <v>1438</v>
      </c>
      <c r="AD1313">
        <v>1614335447</v>
      </c>
      <c r="AE1313">
        <v>6402</v>
      </c>
      <c r="AF1313">
        <v>16458.698219306501</v>
      </c>
      <c r="AG1313">
        <v>9548313516.7541294</v>
      </c>
      <c r="AH1313">
        <v>0.53006025000000001</v>
      </c>
      <c r="AI1313">
        <v>0.51835266000000002</v>
      </c>
      <c r="AJ1313">
        <v>13890641067.9631</v>
      </c>
      <c r="AK1313">
        <v>13583834569.6831</v>
      </c>
      <c r="AL1313">
        <v>26205777908.373798</v>
      </c>
      <c r="AM1313">
        <v>1937148037651460</v>
      </c>
      <c r="AN1313">
        <v>1923253032275920</v>
      </c>
      <c r="AO1313">
        <v>3.4000000000000001E-6</v>
      </c>
      <c r="AP1313">
        <v>6.7923879692582197E-4</v>
      </c>
      <c r="AQ1313">
        <v>8.9793533301812903E-2</v>
      </c>
      <c r="AR1313">
        <v>2.6670699999999998E-4</v>
      </c>
      <c r="AS1313">
        <v>3.52579446208253E-2</v>
      </c>
      <c r="AT1313">
        <v>357.89907296551399</v>
      </c>
      <c r="AU1313">
        <v>47313.290219089897</v>
      </c>
      <c r="AV1313">
        <v>324415.91660089197</v>
      </c>
      <c r="AW1313">
        <v>42886907.436357297</v>
      </c>
      <c r="AX1313">
        <v>402007.12384733901</v>
      </c>
      <c r="AY1313">
        <v>53144255.343079701</v>
      </c>
      <c r="AZ1313">
        <v>17619</v>
      </c>
      <c r="BA1313">
        <v>51224206863</v>
      </c>
      <c r="BB1313">
        <v>8001281.9217432002</v>
      </c>
      <c r="BC1313">
        <v>156475059501</v>
      </c>
      <c r="BD1313">
        <v>296966.20972951798</v>
      </c>
      <c r="BE1313">
        <v>38675982064</v>
      </c>
      <c r="BF1313">
        <v>73401.217022956407</v>
      </c>
      <c r="BG1313">
        <v>142.525037737313</v>
      </c>
      <c r="BH1313">
        <v>13634.875</v>
      </c>
      <c r="BI1313">
        <v>4.7363557267043603</v>
      </c>
      <c r="BJ1313">
        <v>1.2976317059464001E-2</v>
      </c>
      <c r="BK1313">
        <v>1802493.6265710101</v>
      </c>
      <c r="BL1313">
        <v>13634.875</v>
      </c>
      <c r="BM1313">
        <v>1802493.6265710101</v>
      </c>
      <c r="BN1313">
        <v>0.63657997832500002</v>
      </c>
      <c r="BO1313">
        <v>74.454439300000004</v>
      </c>
      <c r="BP1313">
        <v>51.183193917302901</v>
      </c>
      <c r="BQ1313">
        <v>72.809943149999995</v>
      </c>
      <c r="BR1313">
        <v>50.052696309617097</v>
      </c>
      <c r="BS1313">
        <v>3.4700701330517301E-2</v>
      </c>
      <c r="BT1313">
        <v>132.19729748685</v>
      </c>
      <c r="BU1313">
        <v>-84.544706164359695</v>
      </c>
      <c r="BV1313">
        <v>25.021990264604799</v>
      </c>
      <c r="BW1313">
        <v>5819545282.9222298</v>
      </c>
      <c r="BX1313">
        <v>1.1363154590000001E-3</v>
      </c>
      <c r="BY1313">
        <v>98.177655625360998</v>
      </c>
      <c r="BZ1313">
        <v>12978.8207472673</v>
      </c>
      <c r="CA1313">
        <v>0.15021783272299999</v>
      </c>
      <c r="CB1313">
        <v>13992.7740729655</v>
      </c>
      <c r="CC1313">
        <v>1849806.9167901</v>
      </c>
      <c r="CD1313">
        <v>3.1544832959999998E-2</v>
      </c>
      <c r="CE1313">
        <v>99149538.7705082</v>
      </c>
      <c r="CF1313">
        <v>59186367.814931199</v>
      </c>
      <c r="CG1313">
        <v>9829947.55188068</v>
      </c>
      <c r="CH1313">
        <v>72227751.234505504</v>
      </c>
      <c r="CI1313">
        <v>93497672.881043106</v>
      </c>
      <c r="CJ1313">
        <v>29527382.961780299</v>
      </c>
      <c r="CK1313">
        <v>98393756.621853396</v>
      </c>
      <c r="CL1313">
        <v>99149538.7705082</v>
      </c>
      <c r="CM1313">
        <v>99149538.7705082</v>
      </c>
      <c r="CN1313">
        <v>19255696.535834599</v>
      </c>
      <c r="CO1313">
        <v>40351348.817758299</v>
      </c>
      <c r="CP1313">
        <v>99149538.7705082</v>
      </c>
      <c r="CQ1313">
        <v>68.739185000000006</v>
      </c>
      <c r="CR1313">
        <v>85162656.748212904</v>
      </c>
      <c r="CS1313">
        <v>104346576.457076</v>
      </c>
      <c r="CT1313">
        <v>105036787.46553101</v>
      </c>
      <c r="CU1313">
        <v>66888689.542614602</v>
      </c>
      <c r="CV1313">
        <v>101861155.729551</v>
      </c>
      <c r="CW1313">
        <v>104903784.716124</v>
      </c>
      <c r="CX1313">
        <v>41347520.817503303</v>
      </c>
      <c r="CY1313">
        <v>95905784.930035904</v>
      </c>
      <c r="CZ1313">
        <v>105072434.177893</v>
      </c>
      <c r="DA1313">
        <v>105041811.92328</v>
      </c>
      <c r="DB1313">
        <v>104918487.383003</v>
      </c>
      <c r="DC1313">
        <v>104428133.984955</v>
      </c>
      <c r="DD1313">
        <v>102049371.918677</v>
      </c>
      <c r="DE1313">
        <v>96360949.120048195</v>
      </c>
      <c r="DF1313">
        <v>44160590.596309602</v>
      </c>
      <c r="DG1313">
        <v>68480442.205253199</v>
      </c>
      <c r="DH1313">
        <v>86100529.144671693</v>
      </c>
      <c r="DI1313">
        <v>9183173.0225644298</v>
      </c>
      <c r="DJ1313">
        <v>105048785.84036</v>
      </c>
      <c r="DK1313">
        <v>104965236.244063</v>
      </c>
      <c r="DL1313">
        <v>104551678.66665401</v>
      </c>
      <c r="DM1313">
        <v>87674486.884391904</v>
      </c>
      <c r="DN1313">
        <v>97197122.298942</v>
      </c>
      <c r="DO1313">
        <v>47759850.201917797</v>
      </c>
      <c r="DP1313">
        <v>102502473.63846999</v>
      </c>
      <c r="DQ1313">
        <v>70996799.598970801</v>
      </c>
      <c r="DR1313">
        <v>34283495.1870915</v>
      </c>
      <c r="DS1313">
        <v>104896807.199405</v>
      </c>
      <c r="DT1313">
        <v>101884203.35919701</v>
      </c>
      <c r="DU1313" s="4">
        <v>105075075.90572999</v>
      </c>
      <c r="DV1313">
        <v>141503080.056519</v>
      </c>
      <c r="DW1313">
        <v>102754253.13467</v>
      </c>
      <c r="DX1313">
        <v>526912</v>
      </c>
      <c r="DY1313">
        <v>6.09851851851852</v>
      </c>
      <c r="DZ1313">
        <v>279036</v>
      </c>
      <c r="EA1313">
        <v>1411266.7678103</v>
      </c>
      <c r="EB1313">
        <v>186565652.73752299</v>
      </c>
      <c r="EC1313">
        <v>5.8521299139960199</v>
      </c>
      <c r="ED1313">
        <v>773.63575917222499</v>
      </c>
      <c r="EE1313">
        <v>0.104895945</v>
      </c>
      <c r="EF1313">
        <v>13.8669604463292</v>
      </c>
      <c r="EG1313">
        <v>7.9898834174881497</v>
      </c>
      <c r="EH1313">
        <v>5.6928352934640401E-2</v>
      </c>
      <c r="EI1313">
        <v>4.7492372440190903E-2</v>
      </c>
    </row>
    <row r="1314" spans="1:139" x14ac:dyDescent="0.25">
      <c r="A1314" s="1">
        <v>43527</v>
      </c>
      <c r="B1314">
        <v>291044</v>
      </c>
      <c r="C1314">
        <v>6897</v>
      </c>
      <c r="D1314">
        <v>906259</v>
      </c>
      <c r="E1314">
        <v>5340288</v>
      </c>
      <c r="F1314">
        <v>991</v>
      </c>
      <c r="G1314">
        <v>232201</v>
      </c>
      <c r="H1314">
        <v>2408327</v>
      </c>
      <c r="I1314">
        <v>152</v>
      </c>
      <c r="J1314">
        <v>41181</v>
      </c>
      <c r="K1314">
        <v>23396201</v>
      </c>
      <c r="L1314">
        <v>12553293</v>
      </c>
      <c r="M1314">
        <v>5840348</v>
      </c>
      <c r="N1314">
        <v>2554538</v>
      </c>
      <c r="O1314">
        <v>45682</v>
      </c>
      <c r="P1314">
        <v>180</v>
      </c>
      <c r="Q1314">
        <v>250694</v>
      </c>
      <c r="R1314">
        <v>1150</v>
      </c>
      <c r="S1314">
        <v>987322</v>
      </c>
      <c r="T1314">
        <v>7833</v>
      </c>
      <c r="U1314">
        <v>5</v>
      </c>
      <c r="V1314">
        <v>1117863</v>
      </c>
      <c r="W1314">
        <v>9517</v>
      </c>
      <c r="X1314">
        <v>3045668</v>
      </c>
      <c r="Y1314">
        <v>54571</v>
      </c>
      <c r="Z1314">
        <v>219</v>
      </c>
      <c r="AA1314">
        <v>6579411</v>
      </c>
      <c r="AB1314">
        <v>299510</v>
      </c>
      <c r="AC1314">
        <v>1431</v>
      </c>
      <c r="AD1314">
        <v>1614335448</v>
      </c>
      <c r="AE1314">
        <v>6379</v>
      </c>
      <c r="AF1314">
        <v>15337.3825050948</v>
      </c>
      <c r="AG1314">
        <v>9362048024.2014999</v>
      </c>
      <c r="AH1314">
        <v>0.52029963999999995</v>
      </c>
      <c r="AI1314">
        <v>0.50880912</v>
      </c>
      <c r="AJ1314">
        <v>13624303451.4725</v>
      </c>
      <c r="AK1314">
        <v>13323418564.368601</v>
      </c>
      <c r="AL1314">
        <v>26185494788.951</v>
      </c>
      <c r="AM1314">
        <v>1910632957888610</v>
      </c>
      <c r="AN1314">
        <v>1909053399665850</v>
      </c>
      <c r="AO1314">
        <v>3.3900000000000002E-6</v>
      </c>
      <c r="AP1314">
        <v>6.7340657685071095E-4</v>
      </c>
      <c r="AQ1314">
        <v>8.7304323439691106E-2</v>
      </c>
      <c r="AR1314">
        <v>2.6625900000000003E-4</v>
      </c>
      <c r="AS1314">
        <v>3.4519356736074799E-2</v>
      </c>
      <c r="AT1314">
        <v>331.57327712264203</v>
      </c>
      <c r="AU1314">
        <v>42987.077383847703</v>
      </c>
      <c r="AV1314">
        <v>396709.40679431101</v>
      </c>
      <c r="AW1314">
        <v>51431701.965715602</v>
      </c>
      <c r="AX1314">
        <v>416710.67128888698</v>
      </c>
      <c r="AY1314">
        <v>54024781.577149898</v>
      </c>
      <c r="AZ1314">
        <v>17280</v>
      </c>
      <c r="BA1314">
        <v>51039626959</v>
      </c>
      <c r="BB1314">
        <v>8001195.6355228098</v>
      </c>
      <c r="BC1314">
        <v>132195042165</v>
      </c>
      <c r="BD1314">
        <v>268480.65559870203</v>
      </c>
      <c r="BE1314">
        <v>36276738891</v>
      </c>
      <c r="BF1314">
        <v>73676.005400278606</v>
      </c>
      <c r="BG1314">
        <v>141.02482751791001</v>
      </c>
      <c r="BH1314">
        <v>13597.6875</v>
      </c>
      <c r="BI1314">
        <v>4.7228267022486596</v>
      </c>
      <c r="BJ1314">
        <v>1.29392512390374E-2</v>
      </c>
      <c r="BK1314">
        <v>1762882.85315488</v>
      </c>
      <c r="BL1314">
        <v>13597.6875</v>
      </c>
      <c r="BM1314">
        <v>1762882.85315488</v>
      </c>
      <c r="BN1314">
        <v>0.63611254070699996</v>
      </c>
      <c r="BO1314">
        <v>64.970914730000004</v>
      </c>
      <c r="BP1314">
        <v>50.240073332491001</v>
      </c>
      <c r="BQ1314">
        <v>63.53606954</v>
      </c>
      <c r="BR1314">
        <v>49.130550277122801</v>
      </c>
      <c r="BS1314">
        <v>3.4276228101626699E-2</v>
      </c>
      <c r="BT1314">
        <v>129.64578375219199</v>
      </c>
      <c r="BU1314">
        <v>-84.825881324504707</v>
      </c>
      <c r="BV1314">
        <v>21.5790756773042</v>
      </c>
      <c r="BW1314">
        <v>5821351152.8527699</v>
      </c>
      <c r="BX1314">
        <v>1.1431908750000001E-3</v>
      </c>
      <c r="BY1314">
        <v>98.771691639569994</v>
      </c>
      <c r="BZ1314">
        <v>12805.3333751419</v>
      </c>
      <c r="CA1314">
        <v>0.148209877027</v>
      </c>
      <c r="CB1314">
        <v>13929.260777122599</v>
      </c>
      <c r="CC1314">
        <v>1805869.93053872</v>
      </c>
      <c r="CD1314">
        <v>3.1643325291000002E-2</v>
      </c>
      <c r="CE1314">
        <v>99163184.345719203</v>
      </c>
      <c r="CF1314">
        <v>59095731.315025002</v>
      </c>
      <c r="CG1314">
        <v>9554995.4983193409</v>
      </c>
      <c r="CH1314">
        <v>72212514.3853219</v>
      </c>
      <c r="CI1314">
        <v>93477197.879757896</v>
      </c>
      <c r="CJ1314">
        <v>29305531.3936502</v>
      </c>
      <c r="CK1314">
        <v>98406348.849987507</v>
      </c>
      <c r="CL1314">
        <v>99163184.345719203</v>
      </c>
      <c r="CM1314">
        <v>99163184.345719203</v>
      </c>
      <c r="CN1314">
        <v>19356984.183927499</v>
      </c>
      <c r="CO1314">
        <v>40427490.260790803</v>
      </c>
      <c r="CP1314">
        <v>99163184.345719203</v>
      </c>
      <c r="CQ1314">
        <v>68.715791999999993</v>
      </c>
      <c r="CR1314">
        <v>85137642.947248906</v>
      </c>
      <c r="CS1314">
        <v>104358896.73983499</v>
      </c>
      <c r="CT1314">
        <v>105050417.607591</v>
      </c>
      <c r="CU1314">
        <v>66848223.158922702</v>
      </c>
      <c r="CV1314">
        <v>101864750.879994</v>
      </c>
      <c r="CW1314">
        <v>104917300.853836</v>
      </c>
      <c r="CX1314">
        <v>41278704.027276702</v>
      </c>
      <c r="CY1314">
        <v>95900927.748923004</v>
      </c>
      <c r="CZ1314">
        <v>105086031.78933901</v>
      </c>
      <c r="DA1314">
        <v>105055443.538507</v>
      </c>
      <c r="DB1314">
        <v>104932069.14361501</v>
      </c>
      <c r="DC1314">
        <v>104440748.71513</v>
      </c>
      <c r="DD1314">
        <v>102052185.12855101</v>
      </c>
      <c r="DE1314">
        <v>96356107.614628106</v>
      </c>
      <c r="DF1314">
        <v>44091773.806083001</v>
      </c>
      <c r="DG1314">
        <v>68449937.428965807</v>
      </c>
      <c r="DH1314">
        <v>86081733.580111593</v>
      </c>
      <c r="DI1314">
        <v>9181850.0924754199</v>
      </c>
      <c r="DJ1314">
        <v>105062119.914956</v>
      </c>
      <c r="DK1314">
        <v>104977671.35533901</v>
      </c>
      <c r="DL1314">
        <v>104559773.85676201</v>
      </c>
      <c r="DM1314">
        <v>87572810.334745407</v>
      </c>
      <c r="DN1314">
        <v>97140030.536630303</v>
      </c>
      <c r="DO1314">
        <v>47531085.081372201</v>
      </c>
      <c r="DP1314">
        <v>102483852.171101</v>
      </c>
      <c r="DQ1314">
        <v>70898303.358187705</v>
      </c>
      <c r="DR1314">
        <v>34298130.734820999</v>
      </c>
      <c r="DS1314">
        <v>104909867.832311</v>
      </c>
      <c r="DT1314">
        <v>101883183.37641101</v>
      </c>
      <c r="DU1314" s="4">
        <v>105088673.59322999</v>
      </c>
      <c r="DV1314">
        <v>143659100.23197499</v>
      </c>
      <c r="DW1314">
        <v>102767850.82217</v>
      </c>
      <c r="DX1314">
        <v>492382</v>
      </c>
      <c r="DY1314">
        <v>5.6988657407407404</v>
      </c>
      <c r="DZ1314">
        <v>259001</v>
      </c>
      <c r="EA1314">
        <v>1617472.58789172</v>
      </c>
      <c r="EB1314">
        <v>209698501.35490799</v>
      </c>
      <c r="EC1314">
        <v>7.1325336561902297</v>
      </c>
      <c r="ED1314">
        <v>924.70291599566895</v>
      </c>
      <c r="EE1314">
        <v>0.102202541873838</v>
      </c>
      <c r="EF1314">
        <v>13.250128642699901</v>
      </c>
      <c r="EG1314">
        <v>7.9955207459695004</v>
      </c>
      <c r="EH1314">
        <v>5.6936993668132603E-2</v>
      </c>
      <c r="EI1314">
        <v>4.77452558091594E-2</v>
      </c>
    </row>
    <row r="1315" spans="1:139" x14ac:dyDescent="0.25">
      <c r="A1315" s="1">
        <v>43528</v>
      </c>
      <c r="B1315">
        <v>272293</v>
      </c>
      <c r="C1315">
        <v>6887</v>
      </c>
      <c r="D1315">
        <v>908659</v>
      </c>
      <c r="E1315">
        <v>5346906</v>
      </c>
      <c r="F1315">
        <v>988</v>
      </c>
      <c r="G1315">
        <v>232784</v>
      </c>
      <c r="H1315">
        <v>2413260</v>
      </c>
      <c r="I1315">
        <v>151</v>
      </c>
      <c r="J1315">
        <v>41183</v>
      </c>
      <c r="K1315">
        <v>23423164</v>
      </c>
      <c r="L1315">
        <v>12562501</v>
      </c>
      <c r="M1315">
        <v>5847065</v>
      </c>
      <c r="N1315">
        <v>2559894</v>
      </c>
      <c r="O1315">
        <v>45710</v>
      </c>
      <c r="P1315">
        <v>182</v>
      </c>
      <c r="Q1315">
        <v>251299</v>
      </c>
      <c r="R1315">
        <v>1152</v>
      </c>
      <c r="S1315">
        <v>990111</v>
      </c>
      <c r="T1315">
        <v>7823</v>
      </c>
      <c r="U1315">
        <v>5</v>
      </c>
      <c r="V1315">
        <v>1108309</v>
      </c>
      <c r="W1315">
        <v>9301</v>
      </c>
      <c r="X1315">
        <v>3020102</v>
      </c>
      <c r="Y1315">
        <v>53498</v>
      </c>
      <c r="Z1315">
        <v>216</v>
      </c>
      <c r="AA1315">
        <v>6525061</v>
      </c>
      <c r="AB1315">
        <v>294490</v>
      </c>
      <c r="AC1315">
        <v>1385</v>
      </c>
      <c r="AD1315">
        <v>1614335448</v>
      </c>
      <c r="AE1315">
        <v>6384</v>
      </c>
      <c r="AF1315">
        <v>19803.113251879699</v>
      </c>
      <c r="AG1315">
        <v>9035464318.9529591</v>
      </c>
      <c r="AH1315">
        <v>0.50375654999999997</v>
      </c>
      <c r="AI1315">
        <v>0.49263283000000002</v>
      </c>
      <c r="AJ1315">
        <v>13150448327.0861</v>
      </c>
      <c r="AK1315">
        <v>12860065961.9485</v>
      </c>
      <c r="AL1315">
        <v>26104768709.027901</v>
      </c>
      <c r="AM1315">
        <v>1892906482401540</v>
      </c>
      <c r="AN1315">
        <v>1887288061263890</v>
      </c>
      <c r="AO1315">
        <v>3.3900000000000002E-6</v>
      </c>
      <c r="AP1315">
        <v>6.9103666218535799E-4</v>
      </c>
      <c r="AQ1315">
        <v>8.6462810889505096E-2</v>
      </c>
      <c r="AR1315">
        <v>2.6165999999999999E-4</v>
      </c>
      <c r="AS1315">
        <v>3.2739014201940302E-2</v>
      </c>
      <c r="AT1315">
        <v>428.58853929038099</v>
      </c>
      <c r="AU1315">
        <v>53625.186404558102</v>
      </c>
      <c r="AV1315">
        <v>539976.09661880205</v>
      </c>
      <c r="AW1315">
        <v>67562046.533330604</v>
      </c>
      <c r="AX1315">
        <v>568659.881437256</v>
      </c>
      <c r="AY1315">
        <v>71150974.296598896</v>
      </c>
      <c r="AZ1315">
        <v>23504</v>
      </c>
      <c r="BA1315">
        <v>51079478898</v>
      </c>
      <c r="BB1315">
        <v>8001171.5065789502</v>
      </c>
      <c r="BC1315">
        <v>178158884235</v>
      </c>
      <c r="BD1315">
        <v>287255.27963064198</v>
      </c>
      <c r="BE1315">
        <v>41866940088</v>
      </c>
      <c r="BF1315">
        <v>67504.349468164903</v>
      </c>
      <c r="BG1315">
        <v>139.476203485556</v>
      </c>
      <c r="BH1315">
        <v>13645.25</v>
      </c>
      <c r="BI1315">
        <v>4.73873108111811</v>
      </c>
      <c r="BJ1315">
        <v>1.2982824879775701E-2</v>
      </c>
      <c r="BK1315">
        <v>1707299.6772109801</v>
      </c>
      <c r="BL1315">
        <v>13645.25</v>
      </c>
      <c r="BM1315">
        <v>1707299.6772109801</v>
      </c>
      <c r="BN1315">
        <v>0.63570803476100002</v>
      </c>
      <c r="BO1315">
        <v>43.97195756</v>
      </c>
      <c r="BP1315">
        <v>48.3624319295131</v>
      </c>
      <c r="BQ1315">
        <v>43.000988300000003</v>
      </c>
      <c r="BR1315">
        <v>47.294514165935901</v>
      </c>
      <c r="BS1315">
        <v>3.38331431703063E-2</v>
      </c>
      <c r="BT1315">
        <v>125.120439509059</v>
      </c>
      <c r="BU1315">
        <v>-85.470215350976403</v>
      </c>
      <c r="BV1315">
        <v>15.242825087377501</v>
      </c>
      <c r="BW1315">
        <v>5823112077.7163801</v>
      </c>
      <c r="BX1315">
        <v>1.1678812990000001E-3</v>
      </c>
      <c r="BY1315">
        <v>100.904944267055</v>
      </c>
      <c r="BZ1315">
        <v>12625.270975330899</v>
      </c>
      <c r="CA1315">
        <v>0.14612582147399999</v>
      </c>
      <c r="CB1315">
        <v>14073.8385392904</v>
      </c>
      <c r="CC1315">
        <v>1760924.8636155401</v>
      </c>
      <c r="CD1315">
        <v>3.1751394022000001E-2</v>
      </c>
      <c r="CE1315">
        <v>99177959.935686499</v>
      </c>
      <c r="CF1315">
        <v>58774096.287427001</v>
      </c>
      <c r="CG1315">
        <v>10954816.5288183</v>
      </c>
      <c r="CH1315">
        <v>72214135.071822301</v>
      </c>
      <c r="CI1315">
        <v>93478431.401444495</v>
      </c>
      <c r="CJ1315">
        <v>29407956.061806198</v>
      </c>
      <c r="CK1315">
        <v>98413777.7061681</v>
      </c>
      <c r="CL1315">
        <v>99177959.935686499</v>
      </c>
      <c r="CM1315">
        <v>99177959.935686499</v>
      </c>
      <c r="CN1315">
        <v>19269544.013785601</v>
      </c>
      <c r="CO1315">
        <v>40499257.947971299</v>
      </c>
      <c r="CP1315">
        <v>99177959.935686499</v>
      </c>
      <c r="CQ1315">
        <v>68.708412999999993</v>
      </c>
      <c r="CR1315">
        <v>85115987.753668293</v>
      </c>
      <c r="CS1315">
        <v>104371083.421222</v>
      </c>
      <c r="CT1315">
        <v>105064048.902326</v>
      </c>
      <c r="CU1315">
        <v>66814388.560657397</v>
      </c>
      <c r="CV1315">
        <v>101867405.29728501</v>
      </c>
      <c r="CW1315">
        <v>104930785.025162</v>
      </c>
      <c r="CX1315">
        <v>41162757.192109302</v>
      </c>
      <c r="CY1315">
        <v>95883634.170828596</v>
      </c>
      <c r="CZ1315">
        <v>105099671.44014101</v>
      </c>
      <c r="DA1315">
        <v>105069075.95288</v>
      </c>
      <c r="DB1315">
        <v>104945596.670987</v>
      </c>
      <c r="DC1315">
        <v>104453329.56837399</v>
      </c>
      <c r="DD1315">
        <v>102055078.95884199</v>
      </c>
      <c r="DE1315">
        <v>96341425.227844</v>
      </c>
      <c r="DF1315">
        <v>44282989.418021701</v>
      </c>
      <c r="DG1315">
        <v>68466922.493983403</v>
      </c>
      <c r="DH1315">
        <v>86060197.468142897</v>
      </c>
      <c r="DI1315">
        <v>9210195.9072274994</v>
      </c>
      <c r="DJ1315">
        <v>105075274.194013</v>
      </c>
      <c r="DK1315">
        <v>104988783.225168</v>
      </c>
      <c r="DL1315">
        <v>104562678.239859</v>
      </c>
      <c r="DM1315">
        <v>87388942.893492207</v>
      </c>
      <c r="DN1315">
        <v>97038888.434349597</v>
      </c>
      <c r="DO1315">
        <v>47321075.869993202</v>
      </c>
      <c r="DP1315">
        <v>102442834.909411</v>
      </c>
      <c r="DQ1315">
        <v>70534650.986514494</v>
      </c>
      <c r="DR1315">
        <v>34279698.7572008</v>
      </c>
      <c r="DS1315">
        <v>104923101.925896</v>
      </c>
      <c r="DT1315">
        <v>101882567.541031</v>
      </c>
      <c r="DU1315" s="4">
        <v>105102318.84322999</v>
      </c>
      <c r="DV1315">
        <v>146063588.960978</v>
      </c>
      <c r="DW1315">
        <v>102781496.07217</v>
      </c>
      <c r="DX1315">
        <v>620211</v>
      </c>
      <c r="DY1315">
        <v>7.17836805555556</v>
      </c>
      <c r="DZ1315">
        <v>303651</v>
      </c>
      <c r="EA1315">
        <v>2390212.4144629901</v>
      </c>
      <c r="EB1315">
        <v>299064427.81761801</v>
      </c>
      <c r="EC1315">
        <v>9.3962574086500794</v>
      </c>
      <c r="ED1315">
        <v>1175.6638567105399</v>
      </c>
      <c r="EE1315">
        <v>0.158248</v>
      </c>
      <c r="EF1315">
        <v>19.8000593114295</v>
      </c>
      <c r="EG1315">
        <v>8.0103324134615406</v>
      </c>
      <c r="EH1315">
        <v>5.51211211360884E-2</v>
      </c>
      <c r="EI1315">
        <v>4.8298256700005197E-2</v>
      </c>
    </row>
    <row r="1316" spans="1:139" x14ac:dyDescent="0.25">
      <c r="A1316" s="1">
        <v>43529</v>
      </c>
      <c r="B1316">
        <v>270746</v>
      </c>
      <c r="C1316">
        <v>6881</v>
      </c>
      <c r="D1316">
        <v>911310</v>
      </c>
      <c r="E1316">
        <v>5351823</v>
      </c>
      <c r="F1316">
        <v>992</v>
      </c>
      <c r="G1316">
        <v>233340</v>
      </c>
      <c r="H1316">
        <v>2417673</v>
      </c>
      <c r="I1316">
        <v>152</v>
      </c>
      <c r="J1316">
        <v>41278</v>
      </c>
      <c r="K1316">
        <v>23442555</v>
      </c>
      <c r="L1316">
        <v>12568365</v>
      </c>
      <c r="M1316">
        <v>5852024</v>
      </c>
      <c r="N1316">
        <v>2564287</v>
      </c>
      <c r="O1316">
        <v>45818</v>
      </c>
      <c r="P1316">
        <v>181</v>
      </c>
      <c r="Q1316">
        <v>251932</v>
      </c>
      <c r="R1316">
        <v>1152</v>
      </c>
      <c r="S1316">
        <v>993017</v>
      </c>
      <c r="T1316">
        <v>7817</v>
      </c>
      <c r="U1316">
        <v>5</v>
      </c>
      <c r="V1316">
        <v>1140157</v>
      </c>
      <c r="W1316">
        <v>9792</v>
      </c>
      <c r="X1316">
        <v>3094206</v>
      </c>
      <c r="Y1316">
        <v>56503</v>
      </c>
      <c r="Z1316">
        <v>224</v>
      </c>
      <c r="AA1316">
        <v>6670218</v>
      </c>
      <c r="AB1316">
        <v>309350</v>
      </c>
      <c r="AC1316">
        <v>1470</v>
      </c>
      <c r="AD1316">
        <v>1614335448</v>
      </c>
      <c r="AE1316">
        <v>6429</v>
      </c>
      <c r="AF1316">
        <v>18739.566806657302</v>
      </c>
      <c r="AG1316">
        <v>9797508551.1541691</v>
      </c>
      <c r="AH1316">
        <v>0.54495536</v>
      </c>
      <c r="AI1316">
        <v>0.53292348</v>
      </c>
      <c r="AJ1316">
        <v>14265056013.1467</v>
      </c>
      <c r="AK1316">
        <v>13950102587.9988</v>
      </c>
      <c r="AL1316">
        <v>26176558587.099201</v>
      </c>
      <c r="AM1316">
        <v>1972133186158830</v>
      </c>
      <c r="AN1316">
        <v>1902401443289330</v>
      </c>
      <c r="AO1316">
        <v>3.5700000000000001E-6</v>
      </c>
      <c r="AP1316">
        <v>7.1889853894654E-4</v>
      </c>
      <c r="AQ1316">
        <v>9.7560037758367399E-2</v>
      </c>
      <c r="AR1316">
        <v>3.1005799999999999E-4</v>
      </c>
      <c r="AS1316">
        <v>4.2077245325342502E-2</v>
      </c>
      <c r="AT1316">
        <v>429.962432665709</v>
      </c>
      <c r="AU1316">
        <v>58349.195182695301</v>
      </c>
      <c r="AV1316">
        <v>532653.17116396804</v>
      </c>
      <c r="AW1316">
        <v>72285114.902334303</v>
      </c>
      <c r="AX1316">
        <v>531535.18567565898</v>
      </c>
      <c r="AY1316">
        <v>72133395.708951905</v>
      </c>
      <c r="AZ1316">
        <v>23671</v>
      </c>
      <c r="BA1316">
        <v>51439648971</v>
      </c>
      <c r="BB1316">
        <v>8001189.7606159598</v>
      </c>
      <c r="BC1316">
        <v>169603965781</v>
      </c>
      <c r="BD1316">
        <v>283578.36391315598</v>
      </c>
      <c r="BE1316">
        <v>40004931167</v>
      </c>
      <c r="BF1316">
        <v>66888.370661360794</v>
      </c>
      <c r="BG1316">
        <v>141.636781920635</v>
      </c>
      <c r="BH1316">
        <v>13752.875</v>
      </c>
      <c r="BI1316">
        <v>4.7754822768262102</v>
      </c>
      <c r="BJ1316">
        <v>1.30835130871951E-2</v>
      </c>
      <c r="BK1316">
        <v>1866370.47037577</v>
      </c>
      <c r="BL1316">
        <v>13752.875</v>
      </c>
      <c r="BM1316">
        <v>1866370.47037577</v>
      </c>
      <c r="BN1316">
        <v>0.63579867259800005</v>
      </c>
      <c r="BO1316">
        <v>48.69012197</v>
      </c>
      <c r="BP1316">
        <v>52.4183570506151</v>
      </c>
      <c r="BQ1316">
        <v>47.615108970000001</v>
      </c>
      <c r="BR1316">
        <v>51.261029587021198</v>
      </c>
      <c r="BS1316">
        <v>3.5339357760055902E-2</v>
      </c>
      <c r="BT1316">
        <v>135.70765897136201</v>
      </c>
      <c r="BU1316">
        <v>-84.064553296052694</v>
      </c>
      <c r="BV1316">
        <v>27.9998622405536</v>
      </c>
      <c r="BW1316">
        <v>5825036797.3819399</v>
      </c>
      <c r="BX1316">
        <v>1.1589730350000001E-3</v>
      </c>
      <c r="BY1316">
        <v>100.13527023378001</v>
      </c>
      <c r="BZ1316">
        <v>13589.123103890901</v>
      </c>
      <c r="CA1316">
        <v>0.15728151740599999</v>
      </c>
      <c r="CB1316">
        <v>14182.837432665699</v>
      </c>
      <c r="CC1316">
        <v>1924719.6655584599</v>
      </c>
      <c r="CD1316">
        <v>3.1869827009999997E-2</v>
      </c>
      <c r="CE1316">
        <v>99191914.0778099</v>
      </c>
      <c r="CF1316">
        <v>58865152.977687903</v>
      </c>
      <c r="CG1316">
        <v>14543453.9469047</v>
      </c>
      <c r="CH1316">
        <v>72195693.488616705</v>
      </c>
      <c r="CI1316">
        <v>93493022.411449298</v>
      </c>
      <c r="CJ1316">
        <v>29561271.537108399</v>
      </c>
      <c r="CK1316">
        <v>98426624.996590599</v>
      </c>
      <c r="CL1316">
        <v>99191914.0778099</v>
      </c>
      <c r="CM1316">
        <v>99191914.0778099</v>
      </c>
      <c r="CN1316">
        <v>18757567.012098499</v>
      </c>
      <c r="CO1316">
        <v>40589999.977537498</v>
      </c>
      <c r="CP1316">
        <v>99191914.0778099</v>
      </c>
      <c r="CQ1316">
        <v>68.681878999999995</v>
      </c>
      <c r="CR1316">
        <v>85081313.739812896</v>
      </c>
      <c r="CS1316">
        <v>104383938.543054</v>
      </c>
      <c r="CT1316">
        <v>105077787.35377499</v>
      </c>
      <c r="CU1316">
        <v>66832658.86716</v>
      </c>
      <c r="CV1316">
        <v>101869156.62043899</v>
      </c>
      <c r="CW1316">
        <v>104944486.11174101</v>
      </c>
      <c r="CX1316">
        <v>41261012.270889498</v>
      </c>
      <c r="CY1316">
        <v>95873153.022065207</v>
      </c>
      <c r="CZ1316">
        <v>105113422.002864</v>
      </c>
      <c r="DA1316">
        <v>105082814.902908</v>
      </c>
      <c r="DB1316">
        <v>104959296.52389599</v>
      </c>
      <c r="DC1316">
        <v>104466444.011952</v>
      </c>
      <c r="DD1316">
        <v>102057611.916871</v>
      </c>
      <c r="DE1316">
        <v>96332275.857951403</v>
      </c>
      <c r="DF1316">
        <v>44179930.103715502</v>
      </c>
      <c r="DG1316">
        <v>68444000.013800904</v>
      </c>
      <c r="DH1316">
        <v>86025589.358884305</v>
      </c>
      <c r="DI1316">
        <v>9207064.4866071809</v>
      </c>
      <c r="DJ1316">
        <v>105090090.986056</v>
      </c>
      <c r="DK1316">
        <v>105007851.371308</v>
      </c>
      <c r="DL1316">
        <v>104598047.162854</v>
      </c>
      <c r="DM1316">
        <v>87736941.388807103</v>
      </c>
      <c r="DN1316">
        <v>97251754.079723999</v>
      </c>
      <c r="DO1316">
        <v>47886573.983719401</v>
      </c>
      <c r="DP1316">
        <v>102554822.32236101</v>
      </c>
      <c r="DQ1316">
        <v>71165959.940229401</v>
      </c>
      <c r="DR1316">
        <v>34310959.068267599</v>
      </c>
      <c r="DS1316">
        <v>104936525.672323</v>
      </c>
      <c r="DT1316">
        <v>101880537.249677</v>
      </c>
      <c r="DU1316" s="4">
        <v>105116071.71822999</v>
      </c>
      <c r="DV1316">
        <v>148706867.53176501</v>
      </c>
      <c r="DW1316">
        <v>102795248.94717</v>
      </c>
      <c r="DX1316">
        <v>598085</v>
      </c>
      <c r="DY1316">
        <v>6.9222800925925903</v>
      </c>
      <c r="DZ1316">
        <v>300955</v>
      </c>
      <c r="EA1316">
        <v>2158878.7922221799</v>
      </c>
      <c r="EB1316">
        <v>292976386.89539301</v>
      </c>
      <c r="EC1316">
        <v>8.5685818263593294</v>
      </c>
      <c r="ED1316">
        <v>1162.8221803597801</v>
      </c>
      <c r="EE1316">
        <v>0.14349999999999999</v>
      </c>
      <c r="EF1316">
        <v>19.474049062390399</v>
      </c>
      <c r="EG1316">
        <v>8.0170460500272807</v>
      </c>
      <c r="EH1316">
        <v>5.5463221649516697E-2</v>
      </c>
      <c r="EI1316">
        <v>4.9938450471550801E-2</v>
      </c>
    </row>
    <row r="1317" spans="1:139" x14ac:dyDescent="0.25">
      <c r="A1317" s="1">
        <v>43530</v>
      </c>
      <c r="B1317">
        <v>266235</v>
      </c>
      <c r="C1317">
        <v>6891</v>
      </c>
      <c r="D1317">
        <v>910302</v>
      </c>
      <c r="E1317">
        <v>5351623</v>
      </c>
      <c r="F1317">
        <v>997</v>
      </c>
      <c r="G1317">
        <v>232564</v>
      </c>
      <c r="H1317">
        <v>2417139</v>
      </c>
      <c r="I1317">
        <v>151</v>
      </c>
      <c r="J1317">
        <v>41253</v>
      </c>
      <c r="K1317">
        <v>23463754</v>
      </c>
      <c r="L1317">
        <v>12571263</v>
      </c>
      <c r="M1317">
        <v>5851889</v>
      </c>
      <c r="N1317">
        <v>2563433</v>
      </c>
      <c r="O1317">
        <v>45795</v>
      </c>
      <c r="P1317">
        <v>180</v>
      </c>
      <c r="Q1317">
        <v>251088</v>
      </c>
      <c r="R1317">
        <v>1159</v>
      </c>
      <c r="S1317">
        <v>992230</v>
      </c>
      <c r="T1317">
        <v>7825</v>
      </c>
      <c r="U1317">
        <v>5</v>
      </c>
      <c r="V1317">
        <v>1142908</v>
      </c>
      <c r="W1317">
        <v>9851</v>
      </c>
      <c r="X1317">
        <v>3101657</v>
      </c>
      <c r="Y1317">
        <v>56907</v>
      </c>
      <c r="Z1317">
        <v>225</v>
      </c>
      <c r="AA1317">
        <v>6739657</v>
      </c>
      <c r="AB1317">
        <v>310298</v>
      </c>
      <c r="AC1317">
        <v>1482</v>
      </c>
      <c r="AD1317">
        <v>1614335449</v>
      </c>
      <c r="AE1317">
        <v>6399</v>
      </c>
      <c r="AF1317">
        <v>17725.6513517737</v>
      </c>
      <c r="AG1317">
        <v>9894502913.65481</v>
      </c>
      <c r="AH1317">
        <v>0.55108692999999997</v>
      </c>
      <c r="AI1317">
        <v>0.53892123999999997</v>
      </c>
      <c r="AJ1317">
        <v>14421925886.3025</v>
      </c>
      <c r="AK1317">
        <v>14103550071.5882</v>
      </c>
      <c r="AL1317">
        <v>26169965298.391602</v>
      </c>
      <c r="AM1317">
        <v>1907576519802130</v>
      </c>
      <c r="AN1317">
        <v>1911664513995570</v>
      </c>
      <c r="AO1317">
        <v>3.6500000000000002E-6</v>
      </c>
      <c r="AP1317">
        <v>7.1575266552628605E-4</v>
      </c>
      <c r="AQ1317">
        <v>9.8188599690798795E-2</v>
      </c>
      <c r="AR1317">
        <v>2.9757999999999998E-4</v>
      </c>
      <c r="AS1317">
        <v>4.08227099992753E-2</v>
      </c>
      <c r="AT1317">
        <v>414.37212215822899</v>
      </c>
      <c r="AU1317">
        <v>56844.522396161403</v>
      </c>
      <c r="AV1317">
        <v>464968.44208781299</v>
      </c>
      <c r="AW1317">
        <v>63785442.133764498</v>
      </c>
      <c r="AX1317">
        <v>503371.73834922299</v>
      </c>
      <c r="AY1317">
        <v>69053694.792867303</v>
      </c>
      <c r="AZ1317">
        <v>23035</v>
      </c>
      <c r="BA1317">
        <v>51199756071</v>
      </c>
      <c r="BB1317">
        <v>8001212.0754805403</v>
      </c>
      <c r="BC1317">
        <v>150135872039</v>
      </c>
      <c r="BD1317">
        <v>259332.48125686601</v>
      </c>
      <c r="BE1317">
        <v>37869758674</v>
      </c>
      <c r="BF1317">
        <v>65413.137767475302</v>
      </c>
      <c r="BG1317">
        <v>141.59002524303401</v>
      </c>
      <c r="BH1317">
        <v>13565.8125</v>
      </c>
      <c r="BI1317">
        <v>4.7099197512715101</v>
      </c>
      <c r="BJ1317">
        <v>1.2903889729511E-2</v>
      </c>
      <c r="BK1317">
        <v>1860989.41324028</v>
      </c>
      <c r="BL1317">
        <v>13565.8125</v>
      </c>
      <c r="BM1317">
        <v>1860989.41324028</v>
      </c>
      <c r="BN1317">
        <v>0.63613256626199999</v>
      </c>
      <c r="BO1317">
        <v>47.959538770000002</v>
      </c>
      <c r="BP1317">
        <v>53.067206203451299</v>
      </c>
      <c r="BQ1317">
        <v>46.900792709999997</v>
      </c>
      <c r="BR1317">
        <v>51.895704204146</v>
      </c>
      <c r="BS1317">
        <v>3.5613281409549599E-2</v>
      </c>
      <c r="BT1317">
        <v>137.18230391583899</v>
      </c>
      <c r="BU1317">
        <v>-83.112827373359906</v>
      </c>
      <c r="BV1317">
        <v>29.384707294584398</v>
      </c>
      <c r="BW1317">
        <v>5826954631.3175802</v>
      </c>
      <c r="BX1317">
        <v>1.142790194E-3</v>
      </c>
      <c r="BY1317">
        <v>98.737072743377993</v>
      </c>
      <c r="BZ1317">
        <v>13544.979120842399</v>
      </c>
      <c r="CA1317">
        <v>0.15677059167599999</v>
      </c>
      <c r="CB1317">
        <v>13980.1846221582</v>
      </c>
      <c r="CC1317">
        <v>1917833.9356364401</v>
      </c>
      <c r="CD1317">
        <v>3.1846753927000003E-2</v>
      </c>
      <c r="CE1317">
        <v>99205635.656138107</v>
      </c>
      <c r="CF1317">
        <v>58848205.960290901</v>
      </c>
      <c r="CG1317">
        <v>14660682.9580773</v>
      </c>
      <c r="CH1317">
        <v>72126671.088167906</v>
      </c>
      <c r="CI1317">
        <v>93498068.284963995</v>
      </c>
      <c r="CJ1317">
        <v>29870394.481025402</v>
      </c>
      <c r="CK1317">
        <v>98438764.631420195</v>
      </c>
      <c r="CL1317">
        <v>99205635.656138107</v>
      </c>
      <c r="CM1317">
        <v>99205635.656138107</v>
      </c>
      <c r="CN1317">
        <v>18998392.341035601</v>
      </c>
      <c r="CO1317">
        <v>40944534.610622801</v>
      </c>
      <c r="CP1317">
        <v>99205635.656138107</v>
      </c>
      <c r="CQ1317">
        <v>68.607361999999995</v>
      </c>
      <c r="CR1317">
        <v>85123642.2739916</v>
      </c>
      <c r="CS1317">
        <v>104397278.295926</v>
      </c>
      <c r="CT1317">
        <v>105091332.93416999</v>
      </c>
      <c r="CU1317">
        <v>66876386.1126303</v>
      </c>
      <c r="CV1317">
        <v>101884263.84841201</v>
      </c>
      <c r="CW1317">
        <v>104958046.23799101</v>
      </c>
      <c r="CX1317">
        <v>41198125.642722398</v>
      </c>
      <c r="CY1317">
        <v>95908857.158211395</v>
      </c>
      <c r="CZ1317">
        <v>105126984.373899</v>
      </c>
      <c r="DA1317">
        <v>105096361.21851701</v>
      </c>
      <c r="DB1317">
        <v>104972825.27497201</v>
      </c>
      <c r="DC1317">
        <v>104480008.93457501</v>
      </c>
      <c r="DD1317">
        <v>102072039.32885601</v>
      </c>
      <c r="DE1317">
        <v>96368200.825592294</v>
      </c>
      <c r="DF1317">
        <v>44113454.583255097</v>
      </c>
      <c r="DG1317">
        <v>68507990.352933899</v>
      </c>
      <c r="DH1317">
        <v>86065808.954966605</v>
      </c>
      <c r="DI1317">
        <v>9219804.5349792801</v>
      </c>
      <c r="DJ1317">
        <v>105104148.78177799</v>
      </c>
      <c r="DK1317">
        <v>105021988.29764199</v>
      </c>
      <c r="DL1317">
        <v>104614201.206196</v>
      </c>
      <c r="DM1317">
        <v>87813006.566763207</v>
      </c>
      <c r="DN1317">
        <v>97319674.396459997</v>
      </c>
      <c r="DO1317">
        <v>47964887.369777501</v>
      </c>
      <c r="DP1317">
        <v>102582303.43215799</v>
      </c>
      <c r="DQ1317">
        <v>71258865.702653095</v>
      </c>
      <c r="DR1317">
        <v>34366071.8356966</v>
      </c>
      <c r="DS1317">
        <v>104950382.161661</v>
      </c>
      <c r="DT1317">
        <v>101905949.026554</v>
      </c>
      <c r="DU1317" s="4">
        <v>105129637.53072999</v>
      </c>
      <c r="DV1317">
        <v>151566310.95969501</v>
      </c>
      <c r="DW1317">
        <v>102808814.75967</v>
      </c>
      <c r="DX1317">
        <v>578932</v>
      </c>
      <c r="DY1317">
        <v>6.7006018518518502</v>
      </c>
      <c r="DZ1317">
        <v>304717</v>
      </c>
      <c r="EA1317">
        <v>2192048.5521048899</v>
      </c>
      <c r="EB1317">
        <v>300710270.673127</v>
      </c>
      <c r="EC1317">
        <v>8.4328576248542202</v>
      </c>
      <c r="ED1317">
        <v>1156.83883757175</v>
      </c>
      <c r="EE1317">
        <v>0.13374700522691199</v>
      </c>
      <c r="EF1317">
        <v>18.347722318871501</v>
      </c>
      <c r="EG1317">
        <v>8.0203536920896799</v>
      </c>
      <c r="EH1317">
        <v>5.5293913507940801E-2</v>
      </c>
      <c r="EI1317">
        <v>4.9916296891028403E-2</v>
      </c>
    </row>
    <row r="1318" spans="1:139" x14ac:dyDescent="0.25">
      <c r="A1318" s="1">
        <v>43531</v>
      </c>
      <c r="B1318">
        <v>279134</v>
      </c>
      <c r="C1318">
        <v>6909</v>
      </c>
      <c r="D1318">
        <v>911975</v>
      </c>
      <c r="E1318">
        <v>5352559</v>
      </c>
      <c r="F1318">
        <v>998</v>
      </c>
      <c r="G1318">
        <v>232741</v>
      </c>
      <c r="H1318">
        <v>2418995</v>
      </c>
      <c r="I1318">
        <v>152</v>
      </c>
      <c r="J1318">
        <v>41292</v>
      </c>
      <c r="K1318">
        <v>23484139</v>
      </c>
      <c r="L1318">
        <v>12571526</v>
      </c>
      <c r="M1318">
        <v>5852698</v>
      </c>
      <c r="N1318">
        <v>2565037</v>
      </c>
      <c r="O1318">
        <v>45869</v>
      </c>
      <c r="P1318">
        <v>179</v>
      </c>
      <c r="Q1318">
        <v>251347</v>
      </c>
      <c r="R1318">
        <v>1161</v>
      </c>
      <c r="S1318">
        <v>994122</v>
      </c>
      <c r="T1318">
        <v>7845</v>
      </c>
      <c r="U1318">
        <v>5</v>
      </c>
      <c r="V1318">
        <v>1142523</v>
      </c>
      <c r="W1318">
        <v>9839</v>
      </c>
      <c r="X1318">
        <v>3097231</v>
      </c>
      <c r="Y1318">
        <v>56692</v>
      </c>
      <c r="Z1318">
        <v>227</v>
      </c>
      <c r="AA1318">
        <v>6728551</v>
      </c>
      <c r="AB1318">
        <v>309519</v>
      </c>
      <c r="AC1318">
        <v>1469</v>
      </c>
      <c r="AD1318">
        <v>1614335449</v>
      </c>
      <c r="AE1318">
        <v>6438</v>
      </c>
      <c r="AF1318">
        <v>17115.895464429901</v>
      </c>
      <c r="AG1318">
        <v>9804315696.5970592</v>
      </c>
      <c r="AH1318">
        <v>0.54726326999999997</v>
      </c>
      <c r="AI1318">
        <v>0.53518356</v>
      </c>
      <c r="AJ1318">
        <v>14314466780.472401</v>
      </c>
      <c r="AK1318">
        <v>13998504303.9431</v>
      </c>
      <c r="AL1318">
        <v>26156454235.962799</v>
      </c>
      <c r="AM1318">
        <v>1918670719737230</v>
      </c>
      <c r="AN1318">
        <v>1904525352297430</v>
      </c>
      <c r="AO1318">
        <v>3.7299999999999999E-6</v>
      </c>
      <c r="AP1318">
        <v>7.1806274218778605E-4</v>
      </c>
      <c r="AQ1318">
        <v>9.77588142813582E-2</v>
      </c>
      <c r="AR1318">
        <v>3.1137867021695102E-4</v>
      </c>
      <c r="AS1318">
        <v>4.2391852138395102E-2</v>
      </c>
      <c r="AT1318">
        <v>411.22376150956001</v>
      </c>
      <c r="AU1318">
        <v>55985.006556685301</v>
      </c>
      <c r="AV1318">
        <v>442260.21467255597</v>
      </c>
      <c r="AW1318">
        <v>60210385.040283002</v>
      </c>
      <c r="AX1318">
        <v>596838.75700273504</v>
      </c>
      <c r="AY1318">
        <v>81255085.069555804</v>
      </c>
      <c r="AZ1318">
        <v>22807</v>
      </c>
      <c r="BA1318">
        <v>51512397893</v>
      </c>
      <c r="BB1318">
        <v>8001304.4257533401</v>
      </c>
      <c r="BC1318">
        <v>153548517540</v>
      </c>
      <c r="BD1318">
        <v>268120.37601822999</v>
      </c>
      <c r="BE1318">
        <v>37836693708</v>
      </c>
      <c r="BF1318">
        <v>66068.944896408997</v>
      </c>
      <c r="BG1318">
        <v>141.95562456130099</v>
      </c>
      <c r="BH1318">
        <v>13672</v>
      </c>
      <c r="BI1318">
        <v>4.7461697965114</v>
      </c>
      <c r="BJ1318">
        <v>1.3003204921949001E-2</v>
      </c>
      <c r="BK1318">
        <v>1861339.44894915</v>
      </c>
      <c r="BL1318">
        <v>13672</v>
      </c>
      <c r="BM1318">
        <v>1861339.44894915</v>
      </c>
      <c r="BN1318">
        <v>0.63548777624599995</v>
      </c>
      <c r="BO1318">
        <v>49.284540999999997</v>
      </c>
      <c r="BP1318">
        <v>52.962578232337499</v>
      </c>
      <c r="BQ1318">
        <v>48.196685909999999</v>
      </c>
      <c r="BR1318">
        <v>51.793538013214899</v>
      </c>
      <c r="BS1318">
        <v>3.5307353060457798E-2</v>
      </c>
      <c r="BT1318">
        <v>136.14244067796599</v>
      </c>
      <c r="BU1318">
        <v>-81.890033354293706</v>
      </c>
      <c r="BV1318">
        <v>28.2721895347428</v>
      </c>
      <c r="BW1318">
        <v>5828871955.7730799</v>
      </c>
      <c r="BX1318">
        <v>1.148248092E-3</v>
      </c>
      <c r="BY1318">
        <v>99.208635128283007</v>
      </c>
      <c r="BZ1318">
        <v>13506.505722694201</v>
      </c>
      <c r="CA1318">
        <v>0.15632529771600001</v>
      </c>
      <c r="CB1318">
        <v>14083.2237615096</v>
      </c>
      <c r="CC1318">
        <v>1917324.45550584</v>
      </c>
      <c r="CD1318">
        <v>3.1919680999E-2</v>
      </c>
      <c r="CE1318">
        <v>99223477.704684094</v>
      </c>
      <c r="CF1318">
        <v>58842939.856619202</v>
      </c>
      <c r="CG1318">
        <v>12997793.5659081</v>
      </c>
      <c r="CH1318">
        <v>72015130.974391595</v>
      </c>
      <c r="CI1318">
        <v>93511095.2269416</v>
      </c>
      <c r="CJ1318">
        <v>30115080.386004101</v>
      </c>
      <c r="CK1318">
        <v>98449725.126125395</v>
      </c>
      <c r="CL1318">
        <v>99223477.704684094</v>
      </c>
      <c r="CM1318">
        <v>99223477.704684094</v>
      </c>
      <c r="CN1318">
        <v>18938463.058626499</v>
      </c>
      <c r="CO1318">
        <v>40966097.052071698</v>
      </c>
      <c r="CP1318">
        <v>99223477.704684094</v>
      </c>
      <c r="CQ1318">
        <v>68.492356999999998</v>
      </c>
      <c r="CR1318">
        <v>85107725.319502294</v>
      </c>
      <c r="CS1318">
        <v>104410655.72363999</v>
      </c>
      <c r="CT1318">
        <v>105104990.406105</v>
      </c>
      <c r="CU1318">
        <v>66817287.9608142</v>
      </c>
      <c r="CV1318">
        <v>101890302.284788</v>
      </c>
      <c r="CW1318">
        <v>104971772.931952</v>
      </c>
      <c r="CX1318">
        <v>41144132.003962398</v>
      </c>
      <c r="CY1318">
        <v>95909788.844033301</v>
      </c>
      <c r="CZ1318">
        <v>105140650.43007199</v>
      </c>
      <c r="DA1318">
        <v>105110017.555555</v>
      </c>
      <c r="DB1318">
        <v>104986527.422644</v>
      </c>
      <c r="DC1318">
        <v>104493609.166053</v>
      </c>
      <c r="DD1318">
        <v>102078925.63207801</v>
      </c>
      <c r="DE1318">
        <v>96372674.357555196</v>
      </c>
      <c r="DF1318">
        <v>43856744.026814401</v>
      </c>
      <c r="DG1318">
        <v>68459933.822546095</v>
      </c>
      <c r="DH1318">
        <v>86051978.702527896</v>
      </c>
      <c r="DI1318">
        <v>9223416.9212315399</v>
      </c>
      <c r="DJ1318">
        <v>105117719.75437599</v>
      </c>
      <c r="DK1318">
        <v>105035248.749395</v>
      </c>
      <c r="DL1318">
        <v>104626167.46546599</v>
      </c>
      <c r="DM1318">
        <v>87778128.945427701</v>
      </c>
      <c r="DN1318">
        <v>97302787.448709607</v>
      </c>
      <c r="DO1318">
        <v>47973487.741897203</v>
      </c>
      <c r="DP1318">
        <v>102581915.131299</v>
      </c>
      <c r="DQ1318">
        <v>71090343.933638796</v>
      </c>
      <c r="DR1318">
        <v>34212128.320876896</v>
      </c>
      <c r="DS1318">
        <v>104964127.805896</v>
      </c>
      <c r="DT1318">
        <v>101912273.059488</v>
      </c>
      <c r="DU1318" s="4">
        <v>105143309.53072999</v>
      </c>
      <c r="DV1318">
        <v>154635699.57866099</v>
      </c>
      <c r="DW1318">
        <v>102822486.758963</v>
      </c>
      <c r="DX1318">
        <v>572685</v>
      </c>
      <c r="DY1318">
        <v>6.6282986111111102</v>
      </c>
      <c r="DZ1318">
        <v>311000</v>
      </c>
      <c r="EA1318">
        <v>2133393.2992438502</v>
      </c>
      <c r="EB1318">
        <v>290445370.685076</v>
      </c>
      <c r="EC1318">
        <v>8.1212008069820101</v>
      </c>
      <c r="ED1318">
        <v>1105.64009909839</v>
      </c>
      <c r="EE1318">
        <v>0.112</v>
      </c>
      <c r="EF1318">
        <v>15.247953355932101</v>
      </c>
      <c r="EG1318">
        <v>8.0224800386581396</v>
      </c>
      <c r="EH1318">
        <v>5.4900561477622602E-2</v>
      </c>
      <c r="EI1318">
        <v>4.9986252246386698E-2</v>
      </c>
    </row>
    <row r="1319" spans="1:139" x14ac:dyDescent="0.25">
      <c r="A1319" s="1">
        <v>43532</v>
      </c>
      <c r="B1319">
        <v>272589</v>
      </c>
      <c r="C1319">
        <v>6915</v>
      </c>
      <c r="D1319">
        <v>915572</v>
      </c>
      <c r="E1319">
        <v>5358748</v>
      </c>
      <c r="F1319">
        <v>997</v>
      </c>
      <c r="G1319">
        <v>233673</v>
      </c>
      <c r="H1319">
        <v>2424622</v>
      </c>
      <c r="I1319">
        <v>152</v>
      </c>
      <c r="J1319">
        <v>41367</v>
      </c>
      <c r="K1319">
        <v>23504385</v>
      </c>
      <c r="L1319">
        <v>12576897</v>
      </c>
      <c r="M1319">
        <v>5858370</v>
      </c>
      <c r="N1319">
        <v>2570966</v>
      </c>
      <c r="O1319">
        <v>45946</v>
      </c>
      <c r="P1319">
        <v>180</v>
      </c>
      <c r="Q1319">
        <v>252341</v>
      </c>
      <c r="R1319">
        <v>1157</v>
      </c>
      <c r="S1319">
        <v>998009</v>
      </c>
      <c r="T1319">
        <v>7857</v>
      </c>
      <c r="U1319">
        <v>5</v>
      </c>
      <c r="V1319">
        <v>1136454</v>
      </c>
      <c r="W1319">
        <v>9678</v>
      </c>
      <c r="X1319">
        <v>3080079</v>
      </c>
      <c r="Y1319">
        <v>55680</v>
      </c>
      <c r="Z1319">
        <v>219</v>
      </c>
      <c r="AA1319">
        <v>6642857</v>
      </c>
      <c r="AB1319">
        <v>305666</v>
      </c>
      <c r="AC1319">
        <v>1434</v>
      </c>
      <c r="AD1319">
        <v>1614335449</v>
      </c>
      <c r="AE1319">
        <v>6388</v>
      </c>
      <c r="AF1319">
        <v>18799.653256105201</v>
      </c>
      <c r="AG1319">
        <v>9544182528.3947105</v>
      </c>
      <c r="AH1319">
        <v>0.53404658000000005</v>
      </c>
      <c r="AI1319">
        <v>0.52226013000000004</v>
      </c>
      <c r="AJ1319">
        <v>13927133317.8748</v>
      </c>
      <c r="AK1319">
        <v>13619760251.8636</v>
      </c>
      <c r="AL1319">
        <v>26078499182.816399</v>
      </c>
      <c r="AM1319">
        <v>1911062956363400</v>
      </c>
      <c r="AN1319">
        <v>1929400117634390</v>
      </c>
      <c r="AO1319">
        <v>3.3799999999999998E-6</v>
      </c>
      <c r="AP1319">
        <v>7.2206473728888697E-4</v>
      </c>
      <c r="AQ1319">
        <v>9.5631279931852303E-2</v>
      </c>
      <c r="AR1319">
        <v>2.6459999999999998E-4</v>
      </c>
      <c r="AS1319">
        <v>3.5044000022735299E-2</v>
      </c>
      <c r="AT1319">
        <v>406.06104772641697</v>
      </c>
      <c r="AU1319">
        <v>53779.3022137433</v>
      </c>
      <c r="AV1319">
        <v>408590.201105794</v>
      </c>
      <c r="AW1319">
        <v>54114266.881484903</v>
      </c>
      <c r="AX1319">
        <v>465144.53437255998</v>
      </c>
      <c r="AY1319">
        <v>61604403.148628898</v>
      </c>
      <c r="AZ1319">
        <v>21150</v>
      </c>
      <c r="BA1319">
        <v>51111841890</v>
      </c>
      <c r="BB1319">
        <v>8001227.5970569802</v>
      </c>
      <c r="BC1319">
        <v>148907346959</v>
      </c>
      <c r="BD1319">
        <v>264789.60482501501</v>
      </c>
      <c r="BE1319">
        <v>38885568407</v>
      </c>
      <c r="BF1319">
        <v>69146.986378856294</v>
      </c>
      <c r="BG1319">
        <v>142.64638497182401</v>
      </c>
      <c r="BH1319">
        <v>13621</v>
      </c>
      <c r="BI1319">
        <v>4.7278529098442403</v>
      </c>
      <c r="BJ1319">
        <v>1.29530216708061E-2</v>
      </c>
      <c r="BK1319">
        <v>1803984.59678638</v>
      </c>
      <c r="BL1319">
        <v>13621</v>
      </c>
      <c r="BM1319">
        <v>1803984.59678638</v>
      </c>
      <c r="BN1319">
        <v>0.634833744137</v>
      </c>
      <c r="BO1319">
        <v>45.348623809999999</v>
      </c>
      <c r="BP1319">
        <v>51.3552221814817</v>
      </c>
      <c r="BQ1319">
        <v>44.347775669999997</v>
      </c>
      <c r="BR1319">
        <v>50.2218078788163</v>
      </c>
      <c r="BS1319">
        <v>3.4496838828409399E-2</v>
      </c>
      <c r="BT1319">
        <v>132.44142109877299</v>
      </c>
      <c r="BU1319">
        <v>-81.061871478799901</v>
      </c>
      <c r="BV1319">
        <v>28.093031390363301</v>
      </c>
      <c r="BW1319">
        <v>5830729719.67208</v>
      </c>
      <c r="BX1319">
        <v>1.1381307960000001E-3</v>
      </c>
      <c r="BY1319">
        <v>98.334500734084997</v>
      </c>
      <c r="BZ1319">
        <v>13023.5610202605</v>
      </c>
      <c r="CA1319">
        <v>0.150735659957</v>
      </c>
      <c r="CB1319">
        <v>14027.0610477264</v>
      </c>
      <c r="CC1319">
        <v>1857763.8990001199</v>
      </c>
      <c r="CD1319">
        <v>3.2049460786000003E-2</v>
      </c>
      <c r="CE1319">
        <v>99237098.567168295</v>
      </c>
      <c r="CF1319">
        <v>58774699.402428702</v>
      </c>
      <c r="CG1319">
        <v>12761462.749364801</v>
      </c>
      <c r="CH1319">
        <v>72063425.846788406</v>
      </c>
      <c r="CI1319">
        <v>93526345.119818702</v>
      </c>
      <c r="CJ1319">
        <v>30431013.715357602</v>
      </c>
      <c r="CK1319">
        <v>98456309.228352398</v>
      </c>
      <c r="CL1319">
        <v>99237098.567168295</v>
      </c>
      <c r="CM1319">
        <v>99237098.567168295</v>
      </c>
      <c r="CN1319">
        <v>19093717.854042001</v>
      </c>
      <c r="CO1319">
        <v>41097477.350461602</v>
      </c>
      <c r="CP1319">
        <v>99237098.567168295</v>
      </c>
      <c r="CQ1319">
        <v>68.529411999999994</v>
      </c>
      <c r="CR1319">
        <v>85061962.813042894</v>
      </c>
      <c r="CS1319">
        <v>104423513.065835</v>
      </c>
      <c r="CT1319">
        <v>105118597.28518701</v>
      </c>
      <c r="CU1319">
        <v>66757167.930791304</v>
      </c>
      <c r="CV1319">
        <v>101890921.084867</v>
      </c>
      <c r="CW1319">
        <v>104985355.360907</v>
      </c>
      <c r="CX1319">
        <v>41157293.651106201</v>
      </c>
      <c r="CY1319">
        <v>95886155.067315906</v>
      </c>
      <c r="CZ1319">
        <v>105154266.702185</v>
      </c>
      <c r="DA1319">
        <v>105123619.33759201</v>
      </c>
      <c r="DB1319">
        <v>105000141.294495</v>
      </c>
      <c r="DC1319">
        <v>104506761.44363999</v>
      </c>
      <c r="DD1319">
        <v>102080176.534934</v>
      </c>
      <c r="DE1319">
        <v>96349249.239148706</v>
      </c>
      <c r="DF1319">
        <v>43972421.868245199</v>
      </c>
      <c r="DG1319">
        <v>68368865.149404302</v>
      </c>
      <c r="DH1319">
        <v>86012164.319404393</v>
      </c>
      <c r="DI1319">
        <v>9257283.5233308002</v>
      </c>
      <c r="DJ1319">
        <v>105130648.020716</v>
      </c>
      <c r="DK1319">
        <v>105047144.099776</v>
      </c>
      <c r="DL1319">
        <v>104631930.268581</v>
      </c>
      <c r="DM1319">
        <v>87610457.205991894</v>
      </c>
      <c r="DN1319">
        <v>97198801.017294407</v>
      </c>
      <c r="DO1319">
        <v>47384774.235834301</v>
      </c>
      <c r="DP1319">
        <v>102547425.695719</v>
      </c>
      <c r="DQ1319">
        <v>70771961.407208204</v>
      </c>
      <c r="DR1319">
        <v>34181272.083025001</v>
      </c>
      <c r="DS1319">
        <v>104977307.90181801</v>
      </c>
      <c r="DT1319">
        <v>101905285.323697</v>
      </c>
      <c r="DU1319" s="4">
        <v>105156930.53072999</v>
      </c>
      <c r="DV1319">
        <v>155068251.03021801</v>
      </c>
      <c r="DW1319">
        <v>102836107.758963</v>
      </c>
      <c r="DX1319">
        <v>562361</v>
      </c>
      <c r="DY1319">
        <v>6.5088078703703696</v>
      </c>
      <c r="DZ1319">
        <v>315317</v>
      </c>
      <c r="EA1319">
        <v>2318856.0465341099</v>
      </c>
      <c r="EB1319">
        <v>307112590.12646002</v>
      </c>
      <c r="EC1319">
        <v>8.5195921910828893</v>
      </c>
      <c r="ED1319">
        <v>1128.34689696902</v>
      </c>
      <c r="EE1319">
        <v>0.11431819503527101</v>
      </c>
      <c r="EF1319">
        <v>15.140464207917899</v>
      </c>
      <c r="EG1319">
        <v>8.0290145714419001</v>
      </c>
      <c r="EH1319">
        <v>5.4932970078849799E-2</v>
      </c>
      <c r="EI1319">
        <v>5.0020120767303097E-2</v>
      </c>
    </row>
    <row r="1320" spans="1:139" x14ac:dyDescent="0.25">
      <c r="A1320" s="1">
        <v>43533</v>
      </c>
      <c r="B1320">
        <v>284250</v>
      </c>
      <c r="C1320">
        <v>6894</v>
      </c>
      <c r="D1320">
        <v>901449</v>
      </c>
      <c r="E1320">
        <v>5348215</v>
      </c>
      <c r="F1320">
        <v>1000</v>
      </c>
      <c r="G1320">
        <v>233990</v>
      </c>
      <c r="H1320">
        <v>2410350</v>
      </c>
      <c r="I1320">
        <v>153</v>
      </c>
      <c r="J1320">
        <v>41326</v>
      </c>
      <c r="K1320">
        <v>23518734</v>
      </c>
      <c r="L1320">
        <v>12571533</v>
      </c>
      <c r="M1320">
        <v>5848156</v>
      </c>
      <c r="N1320">
        <v>2557164</v>
      </c>
      <c r="O1320">
        <v>45891</v>
      </c>
      <c r="P1320">
        <v>180</v>
      </c>
      <c r="Q1320">
        <v>252595</v>
      </c>
      <c r="R1320">
        <v>1158</v>
      </c>
      <c r="S1320">
        <v>983668</v>
      </c>
      <c r="T1320">
        <v>7832</v>
      </c>
      <c r="U1320">
        <v>5</v>
      </c>
      <c r="V1320">
        <v>1132751</v>
      </c>
      <c r="W1320">
        <v>9847</v>
      </c>
      <c r="X1320">
        <v>3092474</v>
      </c>
      <c r="Y1320">
        <v>56814</v>
      </c>
      <c r="Z1320">
        <v>228</v>
      </c>
      <c r="AA1320">
        <v>6727421</v>
      </c>
      <c r="AB1320">
        <v>308849</v>
      </c>
      <c r="AC1320">
        <v>1467</v>
      </c>
      <c r="AD1320">
        <v>1614335450</v>
      </c>
      <c r="AE1320">
        <v>6380</v>
      </c>
      <c r="AF1320">
        <v>17547.390752351101</v>
      </c>
      <c r="AG1320">
        <v>9820414603.9883995</v>
      </c>
      <c r="AH1320">
        <v>0.54918683000000001</v>
      </c>
      <c r="AI1320">
        <v>0.53706779000000004</v>
      </c>
      <c r="AJ1320">
        <v>14334414208.7997</v>
      </c>
      <c r="AK1320">
        <v>14018093118.3559</v>
      </c>
      <c r="AL1320">
        <v>26101161670.953701</v>
      </c>
      <c r="AM1320">
        <v>1842297778474990</v>
      </c>
      <c r="AN1320">
        <v>1883192473691530</v>
      </c>
      <c r="AO1320">
        <v>3.23E-6</v>
      </c>
      <c r="AP1320">
        <v>6.50174540905427E-4</v>
      </c>
      <c r="AQ1320">
        <v>8.8616813942000605E-2</v>
      </c>
      <c r="AR1320">
        <v>2.1851999999999999E-4</v>
      </c>
      <c r="AS1320">
        <v>2.9783611883109198E-2</v>
      </c>
      <c r="AT1320">
        <v>361.402119260147</v>
      </c>
      <c r="AU1320">
        <v>49258.010496876203</v>
      </c>
      <c r="AV1320">
        <v>573772.56294405705</v>
      </c>
      <c r="AW1320">
        <v>78203456.543578103</v>
      </c>
      <c r="AX1320">
        <v>401746.82715018297</v>
      </c>
      <c r="AY1320">
        <v>54756871.568330802</v>
      </c>
      <c r="AZ1320">
        <v>19653</v>
      </c>
      <c r="BA1320">
        <v>51046718658</v>
      </c>
      <c r="BB1320">
        <v>8001053.0811912203</v>
      </c>
      <c r="BC1320">
        <v>123853018978</v>
      </c>
      <c r="BD1320">
        <v>222815.73754619001</v>
      </c>
      <c r="BE1320">
        <v>38357994669</v>
      </c>
      <c r="BF1320">
        <v>69007.319672072204</v>
      </c>
      <c r="BG1320">
        <v>139.05250303478701</v>
      </c>
      <c r="BH1320">
        <v>13530.5</v>
      </c>
      <c r="BI1320">
        <v>4.6958361231838399</v>
      </c>
      <c r="BJ1320">
        <v>1.2865304447079E-2</v>
      </c>
      <c r="BK1320">
        <v>1844166.0286674399</v>
      </c>
      <c r="BL1320">
        <v>13530.5</v>
      </c>
      <c r="BM1320">
        <v>1844166.0286674399</v>
      </c>
      <c r="BN1320">
        <v>0.63648645746300003</v>
      </c>
      <c r="BO1320">
        <v>58.522506380000003</v>
      </c>
      <c r="BP1320">
        <v>52.7695776465414</v>
      </c>
      <c r="BQ1320">
        <v>57.231075650000001</v>
      </c>
      <c r="BR1320">
        <v>51.605098226575599</v>
      </c>
      <c r="BS1320">
        <v>3.4855338173581697E-2</v>
      </c>
      <c r="BT1320">
        <v>136.29696084161299</v>
      </c>
      <c r="BU1320">
        <v>-81.208477693136601</v>
      </c>
      <c r="BV1320">
        <v>31.9440555045616</v>
      </c>
      <c r="BW1320">
        <v>5832623143.7112503</v>
      </c>
      <c r="BX1320">
        <v>1.1562963680000001E-3</v>
      </c>
      <c r="BY1320">
        <v>99.904006156470999</v>
      </c>
      <c r="BZ1320">
        <v>13616.6124150288</v>
      </c>
      <c r="CA1320">
        <v>0.15759968073</v>
      </c>
      <c r="CB1320">
        <v>13891.902119260099</v>
      </c>
      <c r="CC1320">
        <v>1893424.0391643101</v>
      </c>
      <c r="CD1320">
        <v>3.1432852466E-2</v>
      </c>
      <c r="CE1320">
        <v>99250731.547426596</v>
      </c>
      <c r="CF1320">
        <v>58760453.916293502</v>
      </c>
      <c r="CG1320">
        <v>10998163.4249331</v>
      </c>
      <c r="CH1320">
        <v>72051603.670021906</v>
      </c>
      <c r="CI1320">
        <v>93536869.793749794</v>
      </c>
      <c r="CJ1320">
        <v>30404012.3211786</v>
      </c>
      <c r="CK1320">
        <v>98468081.099216506</v>
      </c>
      <c r="CL1320">
        <v>99250731.547426596</v>
      </c>
      <c r="CM1320">
        <v>99250731.547426596</v>
      </c>
      <c r="CN1320">
        <v>18975294.130662799</v>
      </c>
      <c r="CO1320">
        <v>41065415.637305602</v>
      </c>
      <c r="CP1320">
        <v>99250731.547426596</v>
      </c>
      <c r="CQ1320">
        <v>68.509354000000002</v>
      </c>
      <c r="CR1320">
        <v>85134051.652325794</v>
      </c>
      <c r="CS1320">
        <v>104436845.56363399</v>
      </c>
      <c r="CT1320">
        <v>105132103.813398</v>
      </c>
      <c r="CU1320">
        <v>66939574.171185397</v>
      </c>
      <c r="CV1320">
        <v>101965015.050309</v>
      </c>
      <c r="CW1320">
        <v>104998556.939265</v>
      </c>
      <c r="CX1320">
        <v>41297842.692325696</v>
      </c>
      <c r="CY1320">
        <v>95950015.737841293</v>
      </c>
      <c r="CZ1320">
        <v>105167794.027119</v>
      </c>
      <c r="DA1320">
        <v>105137129.13368</v>
      </c>
      <c r="DB1320">
        <v>105013391.025343</v>
      </c>
      <c r="DC1320">
        <v>104519871.179603</v>
      </c>
      <c r="DD1320">
        <v>102153645.808479</v>
      </c>
      <c r="DE1320">
        <v>96411728.596262902</v>
      </c>
      <c r="DF1320">
        <v>44010479.693960004</v>
      </c>
      <c r="DG1320">
        <v>68530706.210326001</v>
      </c>
      <c r="DH1320">
        <v>86080277.290765107</v>
      </c>
      <c r="DI1320">
        <v>9257984.8683520202</v>
      </c>
      <c r="DJ1320">
        <v>105144859.978892</v>
      </c>
      <c r="DK1320">
        <v>105062401.80167601</v>
      </c>
      <c r="DL1320">
        <v>104652980.460236</v>
      </c>
      <c r="DM1320">
        <v>87822643.821206897</v>
      </c>
      <c r="DN1320">
        <v>97350169.113367796</v>
      </c>
      <c r="DO1320">
        <v>48124392.669035099</v>
      </c>
      <c r="DP1320">
        <v>102639898.25151899</v>
      </c>
      <c r="DQ1320">
        <v>71169502.256704003</v>
      </c>
      <c r="DR1320">
        <v>34193652.9085484</v>
      </c>
      <c r="DS1320">
        <v>104992252.68962599</v>
      </c>
      <c r="DT1320">
        <v>101977572.154716</v>
      </c>
      <c r="DU1320" s="4">
        <v>105170461.03072999</v>
      </c>
      <c r="DV1320">
        <v>155025458.52508199</v>
      </c>
      <c r="DW1320">
        <v>102849638.258963</v>
      </c>
      <c r="DX1320">
        <v>555854</v>
      </c>
      <c r="DY1320">
        <v>6.4334953703703697</v>
      </c>
      <c r="DZ1320">
        <v>313651</v>
      </c>
      <c r="EA1320">
        <v>1797094.27258704</v>
      </c>
      <c r="EB1320">
        <v>244938487.69948199</v>
      </c>
      <c r="EC1320">
        <v>6.67271805820456</v>
      </c>
      <c r="ED1320">
        <v>909.47119188623003</v>
      </c>
      <c r="EE1320">
        <v>0.15732673760597601</v>
      </c>
      <c r="EF1320">
        <v>21.4431561948204</v>
      </c>
      <c r="EG1320">
        <v>8.0285237486931091</v>
      </c>
      <c r="EH1320">
        <v>5.4979974685962898E-2</v>
      </c>
      <c r="EI1320">
        <v>5.0124938550522503E-2</v>
      </c>
    </row>
    <row r="1321" spans="1:139" x14ac:dyDescent="0.25">
      <c r="A1321" s="1">
        <v>43534</v>
      </c>
      <c r="B1321">
        <v>248152</v>
      </c>
      <c r="C1321">
        <v>6892</v>
      </c>
      <c r="D1321">
        <v>905886</v>
      </c>
      <c r="E1321">
        <v>5355436</v>
      </c>
      <c r="F1321">
        <v>999</v>
      </c>
      <c r="G1321">
        <v>235263</v>
      </c>
      <c r="H1321">
        <v>2416648</v>
      </c>
      <c r="I1321">
        <v>153</v>
      </c>
      <c r="J1321">
        <v>41364</v>
      </c>
      <c r="K1321">
        <v>23538449</v>
      </c>
      <c r="L1321">
        <v>12581241</v>
      </c>
      <c r="M1321">
        <v>5853978</v>
      </c>
      <c r="N1321">
        <v>2563778</v>
      </c>
      <c r="O1321">
        <v>45928</v>
      </c>
      <c r="P1321">
        <v>180</v>
      </c>
      <c r="Q1321">
        <v>253961</v>
      </c>
      <c r="R1321">
        <v>1157</v>
      </c>
      <c r="S1321">
        <v>988262</v>
      </c>
      <c r="T1321">
        <v>7836</v>
      </c>
      <c r="U1321">
        <v>5</v>
      </c>
      <c r="V1321">
        <v>1135139</v>
      </c>
      <c r="W1321">
        <v>9806</v>
      </c>
      <c r="X1321">
        <v>3093313</v>
      </c>
      <c r="Y1321">
        <v>56667</v>
      </c>
      <c r="Z1321">
        <v>227</v>
      </c>
      <c r="AA1321">
        <v>6671484</v>
      </c>
      <c r="AB1321">
        <v>309326</v>
      </c>
      <c r="AC1321">
        <v>1460</v>
      </c>
      <c r="AD1321">
        <v>1614335450</v>
      </c>
      <c r="AE1321">
        <v>6513</v>
      </c>
      <c r="AF1321">
        <v>15045.0655611853</v>
      </c>
      <c r="AG1321">
        <v>9754458862.3805103</v>
      </c>
      <c r="AH1321">
        <v>0.54646844999999999</v>
      </c>
      <c r="AI1321">
        <v>0.53441097999999998</v>
      </c>
      <c r="AJ1321">
        <v>14223617476.0686</v>
      </c>
      <c r="AK1321">
        <v>13909782677.9058</v>
      </c>
      <c r="AL1321">
        <v>26028250032.455002</v>
      </c>
      <c r="AM1321">
        <v>1944604791135980</v>
      </c>
      <c r="AN1321">
        <v>1884251749839050</v>
      </c>
      <c r="AO1321">
        <v>3.2100000000000002E-6</v>
      </c>
      <c r="AP1321">
        <v>6.4936689270655003E-4</v>
      </c>
      <c r="AQ1321">
        <v>8.7811068637102502E-2</v>
      </c>
      <c r="AR1321">
        <v>2.2595199999999999E-4</v>
      </c>
      <c r="AS1321">
        <v>3.0554509020306299E-2</v>
      </c>
      <c r="AT1321">
        <v>314.31825201176798</v>
      </c>
      <c r="AU1321">
        <v>42503.894040948901</v>
      </c>
      <c r="AV1321">
        <v>271914.32818918402</v>
      </c>
      <c r="AW1321">
        <v>36769795.325586699</v>
      </c>
      <c r="AX1321">
        <v>361468.71054558398</v>
      </c>
      <c r="AY1321">
        <v>48879846.059886903</v>
      </c>
      <c r="AZ1321">
        <v>18518</v>
      </c>
      <c r="BA1321">
        <v>52111480901</v>
      </c>
      <c r="BB1321">
        <v>8001148.6106249001</v>
      </c>
      <c r="BC1321">
        <v>113365960667</v>
      </c>
      <c r="BD1321">
        <v>234208.80316628001</v>
      </c>
      <c r="BE1321">
        <v>36334557582</v>
      </c>
      <c r="BF1321">
        <v>75065.506389994203</v>
      </c>
      <c r="BG1321">
        <v>142.06937054177399</v>
      </c>
      <c r="BH1321">
        <v>13844.625</v>
      </c>
      <c r="BI1321">
        <v>4.8042225439406296</v>
      </c>
      <c r="BJ1321">
        <v>1.31622535450428E-2</v>
      </c>
      <c r="BK1321">
        <v>1872148.5954771701</v>
      </c>
      <c r="BL1321">
        <v>13844.625</v>
      </c>
      <c r="BM1321">
        <v>1872148.5954771701</v>
      </c>
      <c r="BN1321">
        <v>0.63598572268599995</v>
      </c>
      <c r="BO1321">
        <v>65.802455710000004</v>
      </c>
      <c r="BP1321">
        <v>52.339801541484697</v>
      </c>
      <c r="BQ1321">
        <v>64.350567650000002</v>
      </c>
      <c r="BR1321">
        <v>51.1849581213569</v>
      </c>
      <c r="BS1321">
        <v>3.46385022928496E-2</v>
      </c>
      <c r="BT1321">
        <v>135.225663062537</v>
      </c>
      <c r="BU1321">
        <v>-80.255585193436104</v>
      </c>
      <c r="BV1321">
        <v>15.0842161284646</v>
      </c>
      <c r="BW1321">
        <v>5834537796.2007704</v>
      </c>
      <c r="BX1321">
        <v>1.15349746E-3</v>
      </c>
      <c r="BY1321">
        <v>99.662180510952993</v>
      </c>
      <c r="BZ1321">
        <v>13476.8844418519</v>
      </c>
      <c r="CA1321">
        <v>0.15598245881799999</v>
      </c>
      <c r="CB1321">
        <v>14158.943252011801</v>
      </c>
      <c r="CC1321">
        <v>1914652.48951812</v>
      </c>
      <c r="CD1321">
        <v>3.1579304257E-2</v>
      </c>
      <c r="CE1321">
        <v>99264645.123768106</v>
      </c>
      <c r="CF1321">
        <v>58849633.630817503</v>
      </c>
      <c r="CG1321">
        <v>9648551.6199598107</v>
      </c>
      <c r="CH1321">
        <v>72134672.084169596</v>
      </c>
      <c r="CI1321">
        <v>93545349.373391196</v>
      </c>
      <c r="CJ1321">
        <v>29393313.923448</v>
      </c>
      <c r="CK1321">
        <v>98479162.598156005</v>
      </c>
      <c r="CL1321">
        <v>99264645.123768106</v>
      </c>
      <c r="CM1321">
        <v>99264645.123768106</v>
      </c>
      <c r="CN1321">
        <v>18536839.3320374</v>
      </c>
      <c r="CO1321">
        <v>41137829.057867602</v>
      </c>
      <c r="CP1321">
        <v>99264645.123768106</v>
      </c>
      <c r="CQ1321">
        <v>68.579311000000004</v>
      </c>
      <c r="CR1321">
        <v>85083445.446466401</v>
      </c>
      <c r="CS1321">
        <v>104449662.911056</v>
      </c>
      <c r="CT1321">
        <v>105145946.52536701</v>
      </c>
      <c r="CU1321">
        <v>66895716.647698902</v>
      </c>
      <c r="CV1321">
        <v>101964303.708625</v>
      </c>
      <c r="CW1321">
        <v>105012336.812749</v>
      </c>
      <c r="CX1321">
        <v>41363494.557014696</v>
      </c>
      <c r="CY1321">
        <v>95915607.885185495</v>
      </c>
      <c r="CZ1321">
        <v>105181637.504489</v>
      </c>
      <c r="DA1321">
        <v>105150957.935774</v>
      </c>
      <c r="DB1321">
        <v>105027203.035587</v>
      </c>
      <c r="DC1321">
        <v>104532849.341474</v>
      </c>
      <c r="DD1321">
        <v>102153892.70987201</v>
      </c>
      <c r="DE1321">
        <v>96377191.801937595</v>
      </c>
      <c r="DF1321">
        <v>44076131.558649004</v>
      </c>
      <c r="DG1321">
        <v>68486703.992744595</v>
      </c>
      <c r="DH1321">
        <v>86035796.447217897</v>
      </c>
      <c r="DI1321">
        <v>9286168.7996008191</v>
      </c>
      <c r="DJ1321">
        <v>105158236.484264</v>
      </c>
      <c r="DK1321">
        <v>105075792.66810501</v>
      </c>
      <c r="DL1321">
        <v>104664384.07309701</v>
      </c>
      <c r="DM1321">
        <v>87744272.076963693</v>
      </c>
      <c r="DN1321">
        <v>97302941.875223294</v>
      </c>
      <c r="DO1321">
        <v>48133862.342888601</v>
      </c>
      <c r="DP1321">
        <v>102634040.996929</v>
      </c>
      <c r="DQ1321">
        <v>71084104.596592203</v>
      </c>
      <c r="DR1321">
        <v>34212711.5152454</v>
      </c>
      <c r="DS1321">
        <v>105005554.488309</v>
      </c>
      <c r="DT1321">
        <v>101965575.96415</v>
      </c>
      <c r="DU1321" s="4">
        <v>105184305.65572999</v>
      </c>
      <c r="DV1321">
        <v>155166745.364961</v>
      </c>
      <c r="DW1321">
        <v>102863482.883963</v>
      </c>
      <c r="DX1321">
        <v>484038</v>
      </c>
      <c r="DY1321">
        <v>5.6022916666666696</v>
      </c>
      <c r="DZ1321">
        <v>276092</v>
      </c>
      <c r="EA1321">
        <v>1598486.02173105</v>
      </c>
      <c r="EB1321">
        <v>216156332.184778</v>
      </c>
      <c r="EC1321">
        <v>7.0164395608929402</v>
      </c>
      <c r="ED1321">
        <v>948.802691959963</v>
      </c>
      <c r="EE1321">
        <v>0.114</v>
      </c>
      <c r="EF1321">
        <v>15.415725589129201</v>
      </c>
      <c r="EG1321">
        <v>8.0342340022626608</v>
      </c>
      <c r="EH1321">
        <v>5.4796890122090998E-2</v>
      </c>
      <c r="EI1321">
        <v>4.4811198410000502E-2</v>
      </c>
    </row>
    <row r="1322" spans="1:139" x14ac:dyDescent="0.25">
      <c r="A1322" s="1">
        <v>43535</v>
      </c>
      <c r="B1322">
        <v>262743</v>
      </c>
      <c r="C1322">
        <v>6865</v>
      </c>
      <c r="D1322">
        <v>907830</v>
      </c>
      <c r="E1322">
        <v>5360837</v>
      </c>
      <c r="F1322">
        <v>1002</v>
      </c>
      <c r="G1322">
        <v>234869</v>
      </c>
      <c r="H1322">
        <v>2419965</v>
      </c>
      <c r="I1322">
        <v>156</v>
      </c>
      <c r="J1322">
        <v>41355</v>
      </c>
      <c r="K1322">
        <v>23560117</v>
      </c>
      <c r="L1322">
        <v>12587620</v>
      </c>
      <c r="M1322">
        <v>5859699</v>
      </c>
      <c r="N1322">
        <v>2567552</v>
      </c>
      <c r="O1322">
        <v>45923</v>
      </c>
      <c r="P1322">
        <v>182</v>
      </c>
      <c r="Q1322">
        <v>253542</v>
      </c>
      <c r="R1322">
        <v>1161</v>
      </c>
      <c r="S1322">
        <v>990528</v>
      </c>
      <c r="T1322">
        <v>7813</v>
      </c>
      <c r="U1322">
        <v>5</v>
      </c>
      <c r="V1322">
        <v>1128833</v>
      </c>
      <c r="W1322">
        <v>9618</v>
      </c>
      <c r="X1322">
        <v>3077486</v>
      </c>
      <c r="Y1322">
        <v>55626</v>
      </c>
      <c r="Z1322">
        <v>220</v>
      </c>
      <c r="AA1322">
        <v>6642007</v>
      </c>
      <c r="AB1322">
        <v>304865</v>
      </c>
      <c r="AC1322">
        <v>1436</v>
      </c>
      <c r="AD1322">
        <v>1614335451</v>
      </c>
      <c r="AE1322">
        <v>6389</v>
      </c>
      <c r="AF1322">
        <v>17059.0061042417</v>
      </c>
      <c r="AG1322">
        <v>9526869071.1414299</v>
      </c>
      <c r="AH1322">
        <v>0.53467567000000005</v>
      </c>
      <c r="AI1322">
        <v>0.52287992000000005</v>
      </c>
      <c r="AJ1322">
        <v>13894539374.319599</v>
      </c>
      <c r="AK1322">
        <v>13588004853.0446</v>
      </c>
      <c r="AL1322">
        <v>25986855258.801899</v>
      </c>
      <c r="AM1322">
        <v>1860880782241870</v>
      </c>
      <c r="AN1322">
        <v>1883358396028030</v>
      </c>
      <c r="AO1322">
        <v>3.2100000000000002E-6</v>
      </c>
      <c r="AP1322">
        <v>6.52355337374108E-4</v>
      </c>
      <c r="AQ1322">
        <v>8.6163163114306995E-2</v>
      </c>
      <c r="AR1322">
        <v>2.2835999999999999E-4</v>
      </c>
      <c r="AS1322">
        <v>3.0161813357709E-2</v>
      </c>
      <c r="AT1322">
        <v>349.931231231276</v>
      </c>
      <c r="AU1322">
        <v>46218.954652439403</v>
      </c>
      <c r="AV1322">
        <v>681051.17966259201</v>
      </c>
      <c r="AW1322">
        <v>89953313.049705207</v>
      </c>
      <c r="AX1322">
        <v>616153.46349087195</v>
      </c>
      <c r="AY1322">
        <v>81381615.718679607</v>
      </c>
      <c r="AZ1322">
        <v>22838</v>
      </c>
      <c r="BA1322">
        <v>51119588932</v>
      </c>
      <c r="BB1322">
        <v>8001187.8121771803</v>
      </c>
      <c r="BC1322">
        <v>128760237250</v>
      </c>
      <c r="BD1322">
        <v>240039.81501159599</v>
      </c>
      <c r="BE1322">
        <v>38991552922</v>
      </c>
      <c r="BF1322">
        <v>72689.561236512207</v>
      </c>
      <c r="BG1322">
        <v>139.25934616430899</v>
      </c>
      <c r="BH1322">
        <v>13514.3125</v>
      </c>
      <c r="BI1322">
        <v>4.6889983689678099</v>
      </c>
      <c r="BJ1322">
        <v>1.28465708738844E-2</v>
      </c>
      <c r="BK1322">
        <v>1784971.84832174</v>
      </c>
      <c r="BL1322">
        <v>13514.3125</v>
      </c>
      <c r="BM1322">
        <v>1784971.84832174</v>
      </c>
      <c r="BN1322">
        <v>0.63666509227400003</v>
      </c>
      <c r="BO1322">
        <v>44.80691908</v>
      </c>
      <c r="BP1322">
        <v>50.922095680982402</v>
      </c>
      <c r="BQ1322">
        <v>43.818410780000001</v>
      </c>
      <c r="BR1322">
        <v>49.798677350847797</v>
      </c>
      <c r="BS1322">
        <v>3.4292546810178501E-2</v>
      </c>
      <c r="BT1322">
        <v>132.08010753945101</v>
      </c>
      <c r="BU1322">
        <v>-81.6058429194468</v>
      </c>
      <c r="BV1322">
        <v>11.833763793330601</v>
      </c>
      <c r="BW1322">
        <v>5836368987.0037403</v>
      </c>
      <c r="BX1322">
        <v>1.152280176E-3</v>
      </c>
      <c r="BY1322">
        <v>99.557007217836002</v>
      </c>
      <c r="BZ1322">
        <v>13149.500219637701</v>
      </c>
      <c r="CA1322">
        <v>0.152193289579</v>
      </c>
      <c r="CB1322">
        <v>13864.2437312313</v>
      </c>
      <c r="CC1322">
        <v>1831190.8029741801</v>
      </c>
      <c r="CD1322">
        <v>3.1677700497999998E-2</v>
      </c>
      <c r="CE1322">
        <v>99278160.362078696</v>
      </c>
      <c r="CF1322">
        <v>58851650.0619509</v>
      </c>
      <c r="CG1322">
        <v>10384936.323748801</v>
      </c>
      <c r="CH1322">
        <v>72129476.941074207</v>
      </c>
      <c r="CI1322">
        <v>93553287.065492094</v>
      </c>
      <c r="CJ1322">
        <v>29493958.933752902</v>
      </c>
      <c r="CK1322">
        <v>98431094.648825094</v>
      </c>
      <c r="CL1322">
        <v>99278160.362078696</v>
      </c>
      <c r="CM1322">
        <v>99278160.362078696</v>
      </c>
      <c r="CN1322">
        <v>18590020.468147401</v>
      </c>
      <c r="CO1322">
        <v>41187110.2524928</v>
      </c>
      <c r="CP1322">
        <v>99278160.362078696</v>
      </c>
      <c r="CQ1322">
        <v>68.565562</v>
      </c>
      <c r="CR1322">
        <v>85088878.071512893</v>
      </c>
      <c r="CS1322">
        <v>104462148.55543201</v>
      </c>
      <c r="CT1322">
        <v>105159444.12717199</v>
      </c>
      <c r="CU1322">
        <v>66975779.757112198</v>
      </c>
      <c r="CV1322">
        <v>101967481.11530299</v>
      </c>
      <c r="CW1322">
        <v>105025699.88623001</v>
      </c>
      <c r="CX1322">
        <v>41723176.236539803</v>
      </c>
      <c r="CY1322">
        <v>95928188.374505907</v>
      </c>
      <c r="CZ1322">
        <v>105195148.29493</v>
      </c>
      <c r="DA1322">
        <v>105164458.869423</v>
      </c>
      <c r="DB1322">
        <v>105040612.73445401</v>
      </c>
      <c r="DC1322">
        <v>104545665.001525</v>
      </c>
      <c r="DD1322">
        <v>102156825.716941</v>
      </c>
      <c r="DE1322">
        <v>96390188.874875098</v>
      </c>
      <c r="DF1322">
        <v>44330704.565505698</v>
      </c>
      <c r="DG1322">
        <v>68577071.917462394</v>
      </c>
      <c r="DH1322">
        <v>86045370.334367901</v>
      </c>
      <c r="DI1322">
        <v>9294139.05065329</v>
      </c>
      <c r="DJ1322">
        <v>105171475.507017</v>
      </c>
      <c r="DK1322">
        <v>105087747.627453</v>
      </c>
      <c r="DL1322">
        <v>104670826.546725</v>
      </c>
      <c r="DM1322">
        <v>87629719.850999996</v>
      </c>
      <c r="DN1322">
        <v>97238150.521465495</v>
      </c>
      <c r="DO1322">
        <v>47656128.583503097</v>
      </c>
      <c r="DP1322">
        <v>102606951.977856</v>
      </c>
      <c r="DQ1322">
        <v>70965241.888161406</v>
      </c>
      <c r="DR1322">
        <v>34249413.5283949</v>
      </c>
      <c r="DS1322">
        <v>105018789.764211</v>
      </c>
      <c r="DT1322">
        <v>101975168.719524</v>
      </c>
      <c r="DU1322" s="4">
        <v>105197819.96822999</v>
      </c>
      <c r="DV1322">
        <v>155116712.24746999</v>
      </c>
      <c r="DW1322">
        <v>102876997.196463</v>
      </c>
      <c r="DX1322">
        <v>536412</v>
      </c>
      <c r="DY1322">
        <v>6.2084722222222197</v>
      </c>
      <c r="DZ1322">
        <v>296129</v>
      </c>
      <c r="EA1322">
        <v>2347803.0205750498</v>
      </c>
      <c r="EB1322">
        <v>310098075.43900001</v>
      </c>
      <c r="EC1322">
        <v>9.2068033905110997</v>
      </c>
      <c r="ED1322">
        <v>1216.0355819132801</v>
      </c>
      <c r="EE1322">
        <v>0.146027309497992</v>
      </c>
      <c r="EF1322">
        <v>19.2873027421914</v>
      </c>
      <c r="EG1322">
        <v>8.0478755056646598</v>
      </c>
      <c r="EH1322">
        <v>5.4818451216628698E-2</v>
      </c>
      <c r="EI1322">
        <v>4.5106025567699E-2</v>
      </c>
    </row>
    <row r="1323" spans="1:139" x14ac:dyDescent="0.25">
      <c r="A1323" s="1">
        <v>43536</v>
      </c>
      <c r="B1323">
        <v>298223</v>
      </c>
      <c r="C1323">
        <v>6872</v>
      </c>
      <c r="D1323">
        <v>908730</v>
      </c>
      <c r="E1323">
        <v>5363443</v>
      </c>
      <c r="F1323">
        <v>998</v>
      </c>
      <c r="G1323">
        <v>234420</v>
      </c>
      <c r="H1323">
        <v>2420888</v>
      </c>
      <c r="I1323">
        <v>153</v>
      </c>
      <c r="J1323">
        <v>41376</v>
      </c>
      <c r="K1323">
        <v>23576505</v>
      </c>
      <c r="L1323">
        <v>12588268</v>
      </c>
      <c r="M1323">
        <v>5862559</v>
      </c>
      <c r="N1323">
        <v>2568629</v>
      </c>
      <c r="O1323">
        <v>45938</v>
      </c>
      <c r="P1323">
        <v>181</v>
      </c>
      <c r="Q1323">
        <v>253070</v>
      </c>
      <c r="R1323">
        <v>1158</v>
      </c>
      <c r="S1323">
        <v>991760</v>
      </c>
      <c r="T1323">
        <v>7817</v>
      </c>
      <c r="U1323">
        <v>5</v>
      </c>
      <c r="V1323">
        <v>1131409</v>
      </c>
      <c r="W1323">
        <v>9646</v>
      </c>
      <c r="X1323">
        <v>3082697</v>
      </c>
      <c r="Y1323">
        <v>55767</v>
      </c>
      <c r="Z1323">
        <v>221</v>
      </c>
      <c r="AA1323">
        <v>6652844</v>
      </c>
      <c r="AB1323">
        <v>305314</v>
      </c>
      <c r="AC1323">
        <v>1441</v>
      </c>
      <c r="AD1323">
        <v>1614335451</v>
      </c>
      <c r="AE1323">
        <v>6453</v>
      </c>
      <c r="AF1323">
        <v>17675.793274446001</v>
      </c>
      <c r="AG1323">
        <v>9589392339.9082794</v>
      </c>
      <c r="AH1323">
        <v>0.53943744999999999</v>
      </c>
      <c r="AI1323">
        <v>0.52753819000000002</v>
      </c>
      <c r="AJ1323">
        <v>13961159817.6122</v>
      </c>
      <c r="AK1323">
        <v>13653195534.1901</v>
      </c>
      <c r="AL1323">
        <v>25880961587.720501</v>
      </c>
      <c r="AM1323">
        <v>1857067406907010</v>
      </c>
      <c r="AN1323">
        <v>1853560880677540</v>
      </c>
      <c r="AO1323">
        <v>3.1300000000000001E-6</v>
      </c>
      <c r="AP1323">
        <v>6.31827942514464E-4</v>
      </c>
      <c r="AQ1323">
        <v>8.3841144979825505E-2</v>
      </c>
      <c r="AR1323">
        <v>2.1050999999999999E-4</v>
      </c>
      <c r="AS1323">
        <v>2.79338697169111E-2</v>
      </c>
      <c r="AT1323">
        <v>356.54429892826499</v>
      </c>
      <c r="AU1323">
        <v>47312.061158945398</v>
      </c>
      <c r="AV1323">
        <v>646382.97071643302</v>
      </c>
      <c r="AW1323">
        <v>85772541.405267403</v>
      </c>
      <c r="AX1323">
        <v>533815.29825383599</v>
      </c>
      <c r="AY1323">
        <v>70835242.954333499</v>
      </c>
      <c r="AZ1323">
        <v>22253</v>
      </c>
      <c r="BA1323">
        <v>51631697326</v>
      </c>
      <c r="BB1323">
        <v>8001192.8290717499</v>
      </c>
      <c r="BC1323">
        <v>132200981486</v>
      </c>
      <c r="BD1323">
        <v>234271.79843205601</v>
      </c>
      <c r="BE1323">
        <v>39113647769</v>
      </c>
      <c r="BF1323">
        <v>69312.833407761005</v>
      </c>
      <c r="BG1323">
        <v>138.48850445407399</v>
      </c>
      <c r="BH1323">
        <v>13659.25</v>
      </c>
      <c r="BI1323">
        <v>4.7386713760185799</v>
      </c>
      <c r="BJ1323">
        <v>1.29826613041605E-2</v>
      </c>
      <c r="BK1323">
        <v>1812530.0932531401</v>
      </c>
      <c r="BL1323">
        <v>13659.25</v>
      </c>
      <c r="BM1323">
        <v>1812530.0932531401</v>
      </c>
      <c r="BN1323">
        <v>0.63646478900900005</v>
      </c>
      <c r="BO1323">
        <v>47.953362820000002</v>
      </c>
      <c r="BP1323">
        <v>50.9646605412577</v>
      </c>
      <c r="BQ1323">
        <v>46.895576560000002</v>
      </c>
      <c r="BR1323">
        <v>49.8404491312833</v>
      </c>
      <c r="BS1323">
        <v>3.4386912167678203E-2</v>
      </c>
      <c r="BT1323">
        <v>132.69616510812401</v>
      </c>
      <c r="BU1323">
        <v>-80.954687324145397</v>
      </c>
      <c r="BV1323">
        <v>7.3785840739833697</v>
      </c>
      <c r="BW1323">
        <v>5838228829.1581497</v>
      </c>
      <c r="BX1323">
        <v>1.171359616E-3</v>
      </c>
      <c r="BY1323">
        <v>101.205470838024</v>
      </c>
      <c r="BZ1323">
        <v>13429.5778681678</v>
      </c>
      <c r="CA1323">
        <v>0.15543492903</v>
      </c>
      <c r="CB1323">
        <v>14015.7942989283</v>
      </c>
      <c r="CC1323">
        <v>1859842.1544120901</v>
      </c>
      <c r="CD1323">
        <v>3.1742021620999997E-2</v>
      </c>
      <c r="CE1323">
        <v>99291902.587964505</v>
      </c>
      <c r="CF1323">
        <v>58906278.050853699</v>
      </c>
      <c r="CG1323">
        <v>10664191.6393156</v>
      </c>
      <c r="CH1323">
        <v>72265783.506965801</v>
      </c>
      <c r="CI1323">
        <v>93569002.646587104</v>
      </c>
      <c r="CJ1323">
        <v>29644860.380646601</v>
      </c>
      <c r="CK1323">
        <v>98441333.852261707</v>
      </c>
      <c r="CL1323">
        <v>99291902.587964505</v>
      </c>
      <c r="CM1323">
        <v>99291902.587964505</v>
      </c>
      <c r="CN1323">
        <v>18685779.690965399</v>
      </c>
      <c r="CO1323">
        <v>41194395.501305401</v>
      </c>
      <c r="CP1323">
        <v>99291902.587964505</v>
      </c>
      <c r="CQ1323">
        <v>68.686216000000002</v>
      </c>
      <c r="CR1323">
        <v>85115629.412629798</v>
      </c>
      <c r="CS1323">
        <v>104475444.89354999</v>
      </c>
      <c r="CT1323">
        <v>105173084.03873099</v>
      </c>
      <c r="CU1323">
        <v>66963401.921903104</v>
      </c>
      <c r="CV1323">
        <v>101974165.230599</v>
      </c>
      <c r="CW1323">
        <v>105039256.687985</v>
      </c>
      <c r="CX1323">
        <v>41432566.919118702</v>
      </c>
      <c r="CY1323">
        <v>95950884.382568195</v>
      </c>
      <c r="CZ1323">
        <v>105208804.254829</v>
      </c>
      <c r="DA1323">
        <v>105178101.46255501</v>
      </c>
      <c r="DB1323">
        <v>105054185.556734</v>
      </c>
      <c r="DC1323">
        <v>104559298.433871</v>
      </c>
      <c r="DD1323">
        <v>102163286.953086</v>
      </c>
      <c r="DE1323">
        <v>96412318.438891798</v>
      </c>
      <c r="DF1323">
        <v>44246028.9327439</v>
      </c>
      <c r="DG1323">
        <v>68574878.783652902</v>
      </c>
      <c r="DH1323">
        <v>86069128.923684701</v>
      </c>
      <c r="DI1323">
        <v>9292507.4256097209</v>
      </c>
      <c r="DJ1323">
        <v>105185179.341612</v>
      </c>
      <c r="DK1323">
        <v>105101645.115045</v>
      </c>
      <c r="DL1323">
        <v>104685469.987499</v>
      </c>
      <c r="DM1323">
        <v>87673154.395620197</v>
      </c>
      <c r="DN1323">
        <v>97269348.037122995</v>
      </c>
      <c r="DO1323">
        <v>47745027.633674301</v>
      </c>
      <c r="DP1323">
        <v>102620608.95717099</v>
      </c>
      <c r="DQ1323">
        <v>71026399.364752695</v>
      </c>
      <c r="DR1323">
        <v>34330028.666692197</v>
      </c>
      <c r="DS1323">
        <v>105032425.335933</v>
      </c>
      <c r="DT1323">
        <v>101988273.660826</v>
      </c>
      <c r="DU1323" s="4">
        <v>105211479.21822999</v>
      </c>
      <c r="DV1323">
        <v>155091553.67796201</v>
      </c>
      <c r="DW1323">
        <v>102890656.43355399</v>
      </c>
      <c r="DX1323">
        <v>564306</v>
      </c>
      <c r="DY1323">
        <v>6.5313194444444402</v>
      </c>
      <c r="DZ1323">
        <v>319816</v>
      </c>
      <c r="EA1323">
        <v>2194037.5614491799</v>
      </c>
      <c r="EB1323">
        <v>291140370.50748599</v>
      </c>
      <c r="EC1323">
        <v>8.0958129547113806</v>
      </c>
      <c r="ED1323">
        <v>1074.2833325228701</v>
      </c>
      <c r="EE1323">
        <v>0.12143773867551499</v>
      </c>
      <c r="EF1323">
        <v>16.114322221643299</v>
      </c>
      <c r="EG1323">
        <v>8.0559439397344903</v>
      </c>
      <c r="EH1323">
        <v>5.3599509859703402E-2</v>
      </c>
      <c r="EI1323">
        <v>4.4419273691490499E-2</v>
      </c>
    </row>
    <row r="1324" spans="1:139" x14ac:dyDescent="0.25">
      <c r="A1324" s="1">
        <v>43537</v>
      </c>
      <c r="B1324">
        <v>272122</v>
      </c>
      <c r="C1324">
        <v>6865</v>
      </c>
      <c r="D1324">
        <v>911049</v>
      </c>
      <c r="E1324">
        <v>5367623</v>
      </c>
      <c r="F1324">
        <v>998</v>
      </c>
      <c r="G1324">
        <v>234564</v>
      </c>
      <c r="H1324">
        <v>2424485</v>
      </c>
      <c r="I1324">
        <v>153</v>
      </c>
      <c r="J1324">
        <v>41402</v>
      </c>
      <c r="K1324">
        <v>23595833</v>
      </c>
      <c r="L1324">
        <v>12592406</v>
      </c>
      <c r="M1324">
        <v>5866130</v>
      </c>
      <c r="N1324">
        <v>2572677</v>
      </c>
      <c r="O1324">
        <v>45974</v>
      </c>
      <c r="P1324">
        <v>181</v>
      </c>
      <c r="Q1324">
        <v>253223</v>
      </c>
      <c r="R1324">
        <v>1158</v>
      </c>
      <c r="S1324">
        <v>994384</v>
      </c>
      <c r="T1324">
        <v>7816</v>
      </c>
      <c r="U1324">
        <v>5</v>
      </c>
      <c r="V1324">
        <v>1130335</v>
      </c>
      <c r="W1324">
        <v>9580</v>
      </c>
      <c r="X1324">
        <v>3077410</v>
      </c>
      <c r="Y1324">
        <v>55363</v>
      </c>
      <c r="Z1324">
        <v>218</v>
      </c>
      <c r="AA1324">
        <v>6636320</v>
      </c>
      <c r="AB1324">
        <v>303792</v>
      </c>
      <c r="AC1324">
        <v>1431</v>
      </c>
      <c r="AD1324">
        <v>1614335451</v>
      </c>
      <c r="AE1324">
        <v>6399</v>
      </c>
      <c r="AF1324">
        <v>19133.973120800099</v>
      </c>
      <c r="AG1324">
        <v>9472710188.1080208</v>
      </c>
      <c r="AH1324">
        <v>0.53388935000000004</v>
      </c>
      <c r="AI1324">
        <v>0.52211399999999997</v>
      </c>
      <c r="AJ1324">
        <v>13798553682.419701</v>
      </c>
      <c r="AK1324">
        <v>13494215574.7293</v>
      </c>
      <c r="AL1324">
        <v>25845343520.0867</v>
      </c>
      <c r="AM1324">
        <v>1880746223119050</v>
      </c>
      <c r="AN1324">
        <v>1841284698119310</v>
      </c>
      <c r="AO1324">
        <v>2.83E-6</v>
      </c>
      <c r="AP1324">
        <v>6.0540993725227297E-4</v>
      </c>
      <c r="AQ1324">
        <v>7.9389652625321896E-2</v>
      </c>
      <c r="AR1324">
        <v>2.1000000000000001E-4</v>
      </c>
      <c r="AS1324">
        <v>2.7538079614260601E-2</v>
      </c>
      <c r="AT1324">
        <v>347.070014237762</v>
      </c>
      <c r="AU1324">
        <v>45512.579446676398</v>
      </c>
      <c r="AV1324">
        <v>482038.16857859498</v>
      </c>
      <c r="AW1324">
        <v>63211454.587760597</v>
      </c>
      <c r="AX1324">
        <v>462633.94877377403</v>
      </c>
      <c r="AY1324">
        <v>60666907.207580701</v>
      </c>
      <c r="AZ1324">
        <v>21801</v>
      </c>
      <c r="BA1324">
        <v>51200039582</v>
      </c>
      <c r="BB1324">
        <v>8001256.3809970301</v>
      </c>
      <c r="BC1324">
        <v>134328365488</v>
      </c>
      <c r="BD1324">
        <v>234315.04879457</v>
      </c>
      <c r="BE1324">
        <v>41253884612</v>
      </c>
      <c r="BF1324">
        <v>71961.018439473803</v>
      </c>
      <c r="BG1324">
        <v>136.35514952737799</v>
      </c>
      <c r="BH1324">
        <v>13587.8125</v>
      </c>
      <c r="BI1324">
        <v>4.7132795468323199</v>
      </c>
      <c r="BJ1324">
        <v>1.29130946488557E-2</v>
      </c>
      <c r="BK1324">
        <v>1781820.29718402</v>
      </c>
      <c r="BL1324">
        <v>13587.8125</v>
      </c>
      <c r="BM1324">
        <v>1781820.29718402</v>
      </c>
      <c r="BN1324">
        <v>0.63632204565499995</v>
      </c>
      <c r="BO1324">
        <v>55.49992477</v>
      </c>
      <c r="BP1324">
        <v>50.345665138656798</v>
      </c>
      <c r="BQ1324">
        <v>54.275829659999999</v>
      </c>
      <c r="BR1324">
        <v>49.235251336503197</v>
      </c>
      <c r="BS1324">
        <v>3.4043395752140299E-2</v>
      </c>
      <c r="BT1324">
        <v>131.13371244886</v>
      </c>
      <c r="BU1324">
        <v>-80.992417335726003</v>
      </c>
      <c r="BV1324">
        <v>9.5276200520317893</v>
      </c>
      <c r="BW1324">
        <v>5840056162.0347795</v>
      </c>
      <c r="BX1324">
        <v>1.182818273E-3</v>
      </c>
      <c r="BY1324">
        <v>102.195498758482</v>
      </c>
      <c r="BZ1324">
        <v>13401.275147762601</v>
      </c>
      <c r="CA1324">
        <v>0.15510735124700001</v>
      </c>
      <c r="CB1324">
        <v>13934.882514237799</v>
      </c>
      <c r="CC1324">
        <v>1827332.8766307</v>
      </c>
      <c r="CD1324">
        <v>3.1838268748999997E-2</v>
      </c>
      <c r="CE1324">
        <v>99305489.182723507</v>
      </c>
      <c r="CF1324">
        <v>58858122.355109803</v>
      </c>
      <c r="CG1324">
        <v>12660176.196520699</v>
      </c>
      <c r="CH1324">
        <v>72237032.043169096</v>
      </c>
      <c r="CI1324">
        <v>93574134.541961506</v>
      </c>
      <c r="CJ1324">
        <v>29700958.766856398</v>
      </c>
      <c r="CK1324">
        <v>98451596.691047907</v>
      </c>
      <c r="CL1324">
        <v>99305489.182723507</v>
      </c>
      <c r="CM1324">
        <v>99305489.182723507</v>
      </c>
      <c r="CN1324">
        <v>18363796.259031899</v>
      </c>
      <c r="CO1324">
        <v>41115608.155958101</v>
      </c>
      <c r="CP1324">
        <v>99305489.182723507</v>
      </c>
      <c r="CQ1324">
        <v>68.650022000000007</v>
      </c>
      <c r="CR1324">
        <v>85094696.201742202</v>
      </c>
      <c r="CS1324">
        <v>104488197.18178201</v>
      </c>
      <c r="CT1324">
        <v>105186653.298374</v>
      </c>
      <c r="CU1324">
        <v>66957029.907222003</v>
      </c>
      <c r="CV1324">
        <v>101977804.713083</v>
      </c>
      <c r="CW1324">
        <v>105052773.466617</v>
      </c>
      <c r="CX1324">
        <v>41551099.330399796</v>
      </c>
      <c r="CY1324">
        <v>95951715.809745595</v>
      </c>
      <c r="CZ1324">
        <v>105222387.8779</v>
      </c>
      <c r="DA1324">
        <v>105191664.70778801</v>
      </c>
      <c r="DB1324">
        <v>105067748.34252</v>
      </c>
      <c r="DC1324">
        <v>104572360.84706201</v>
      </c>
      <c r="DD1324">
        <v>102167027.837277</v>
      </c>
      <c r="DE1324">
        <v>96414153.781316206</v>
      </c>
      <c r="DF1324">
        <v>44364451.412002899</v>
      </c>
      <c r="DG1324">
        <v>68568206.646247596</v>
      </c>
      <c r="DH1324">
        <v>86054323.619427294</v>
      </c>
      <c r="DI1324">
        <v>9291830.6109493803</v>
      </c>
      <c r="DJ1324">
        <v>105198591.85143501</v>
      </c>
      <c r="DK1324">
        <v>105114507.66612101</v>
      </c>
      <c r="DL1324">
        <v>104695757.07670701</v>
      </c>
      <c r="DM1324">
        <v>87608077.151137397</v>
      </c>
      <c r="DN1324">
        <v>97237913.787269995</v>
      </c>
      <c r="DO1324">
        <v>47596197.8703942</v>
      </c>
      <c r="DP1324">
        <v>102611927.24458601</v>
      </c>
      <c r="DQ1324">
        <v>70941886.316874504</v>
      </c>
      <c r="DR1324">
        <v>34435407.794383898</v>
      </c>
      <c r="DS1324">
        <v>105045757.51158001</v>
      </c>
      <c r="DT1324">
        <v>101992427.518032</v>
      </c>
      <c r="DU1324" s="4">
        <v>105225067.03072999</v>
      </c>
      <c r="DV1324">
        <v>155134294.32611001</v>
      </c>
      <c r="DW1324">
        <v>102904244.24605399</v>
      </c>
      <c r="DX1324">
        <v>573281</v>
      </c>
      <c r="DY1324">
        <v>6.6351967592592596</v>
      </c>
      <c r="DZ1324">
        <v>315605</v>
      </c>
      <c r="EA1324">
        <v>1895949.7237853899</v>
      </c>
      <c r="EB1324">
        <v>248622925.896368</v>
      </c>
      <c r="EC1324">
        <v>7.0186212336936098</v>
      </c>
      <c r="ED1324">
        <v>920.37785864663999</v>
      </c>
      <c r="EE1324">
        <v>0.102789033572634</v>
      </c>
      <c r="EF1324">
        <v>13.479107571409999</v>
      </c>
      <c r="EG1324">
        <v>8.0484622063194404</v>
      </c>
      <c r="EH1324">
        <v>5.3603788108833997E-2</v>
      </c>
      <c r="EI1324">
        <v>4.40414583627559E-2</v>
      </c>
    </row>
    <row r="1325" spans="1:139" x14ac:dyDescent="0.25">
      <c r="A1325" s="1">
        <v>43538</v>
      </c>
      <c r="B1325">
        <v>280348</v>
      </c>
      <c r="C1325">
        <v>6867</v>
      </c>
      <c r="D1325">
        <v>912244</v>
      </c>
      <c r="E1325">
        <v>5371710</v>
      </c>
      <c r="F1325">
        <v>1002</v>
      </c>
      <c r="G1325">
        <v>234493</v>
      </c>
      <c r="H1325">
        <v>2426425</v>
      </c>
      <c r="I1325">
        <v>153</v>
      </c>
      <c r="J1325">
        <v>41417</v>
      </c>
      <c r="K1325">
        <v>23626978</v>
      </c>
      <c r="L1325">
        <v>12598199</v>
      </c>
      <c r="M1325">
        <v>5870182</v>
      </c>
      <c r="N1325">
        <v>2575121</v>
      </c>
      <c r="O1325">
        <v>46010</v>
      </c>
      <c r="P1325">
        <v>182</v>
      </c>
      <c r="Q1325">
        <v>253128</v>
      </c>
      <c r="R1325">
        <v>1163</v>
      </c>
      <c r="S1325">
        <v>995808</v>
      </c>
      <c r="T1325">
        <v>7822</v>
      </c>
      <c r="U1325">
        <v>5</v>
      </c>
      <c r="V1325">
        <v>1132106</v>
      </c>
      <c r="W1325">
        <v>9610</v>
      </c>
      <c r="X1325">
        <v>3081228</v>
      </c>
      <c r="Y1325">
        <v>55408</v>
      </c>
      <c r="Z1325">
        <v>220</v>
      </c>
      <c r="AA1325">
        <v>6643424</v>
      </c>
      <c r="AB1325">
        <v>303909</v>
      </c>
      <c r="AC1325">
        <v>1435</v>
      </c>
      <c r="AD1325">
        <v>1614335452</v>
      </c>
      <c r="AE1325">
        <v>6422</v>
      </c>
      <c r="AF1325">
        <v>18485.616786048002</v>
      </c>
      <c r="AG1325">
        <v>9484906276.2105808</v>
      </c>
      <c r="AH1325">
        <v>0.53474929999999998</v>
      </c>
      <c r="AI1325">
        <v>0.52295650000000005</v>
      </c>
      <c r="AJ1325">
        <v>13818816928.974001</v>
      </c>
      <c r="AK1325">
        <v>13514071353.4715</v>
      </c>
      <c r="AL1325">
        <v>25841673712.565601</v>
      </c>
      <c r="AM1325">
        <v>1847700267983040</v>
      </c>
      <c r="AN1325">
        <v>1852578644599420</v>
      </c>
      <c r="AO1325">
        <v>2.7199999999999998E-6</v>
      </c>
      <c r="AP1325">
        <v>5.6287263217950196E-4</v>
      </c>
      <c r="AQ1325">
        <v>7.39104015172556E-2</v>
      </c>
      <c r="AR1325">
        <v>1.960101E-4</v>
      </c>
      <c r="AS1325">
        <v>2.57379456100779E-2</v>
      </c>
      <c r="AT1325">
        <v>322.99207677814098</v>
      </c>
      <c r="AU1325">
        <v>42411.857881823002</v>
      </c>
      <c r="AV1325">
        <v>385384.74516825902</v>
      </c>
      <c r="AW1325">
        <v>50604594.406586297</v>
      </c>
      <c r="AX1325">
        <v>416419.45961720898</v>
      </c>
      <c r="AY1325">
        <v>54679740.496054903</v>
      </c>
      <c r="AZ1325">
        <v>21775</v>
      </c>
      <c r="BA1325">
        <v>51384670694</v>
      </c>
      <c r="BB1325">
        <v>8001350.15478044</v>
      </c>
      <c r="BC1325">
        <v>127515793547</v>
      </c>
      <c r="BD1325">
        <v>222219.53886356199</v>
      </c>
      <c r="BE1325">
        <v>40441525287</v>
      </c>
      <c r="BF1325">
        <v>70476.737431774003</v>
      </c>
      <c r="BG1325">
        <v>137.69585800243999</v>
      </c>
      <c r="BH1325">
        <v>13623.3125</v>
      </c>
      <c r="BI1325">
        <v>4.7249818923843003</v>
      </c>
      <c r="BJ1325">
        <v>1.2945155869545999E-2</v>
      </c>
      <c r="BK1325">
        <v>1788867.3907828899</v>
      </c>
      <c r="BL1325">
        <v>13623.3125</v>
      </c>
      <c r="BM1325">
        <v>1788867.3907828899</v>
      </c>
      <c r="BN1325">
        <v>0.63664072906900004</v>
      </c>
      <c r="BO1325">
        <v>50.562022470000002</v>
      </c>
      <c r="BP1325">
        <v>50.288557180402698</v>
      </c>
      <c r="BQ1325">
        <v>49.446981100000002</v>
      </c>
      <c r="BR1325">
        <v>49.179546519222598</v>
      </c>
      <c r="BS1325">
        <v>3.4072824949483001E-2</v>
      </c>
      <c r="BT1325">
        <v>131.30928258328501</v>
      </c>
      <c r="BU1325">
        <v>-78.555890078700401</v>
      </c>
      <c r="BV1325">
        <v>8.6739164513848408</v>
      </c>
      <c r="BW1325">
        <v>5841887441.2834501</v>
      </c>
      <c r="BX1325">
        <v>1.1722615670000001E-3</v>
      </c>
      <c r="BY1325">
        <v>101.28339936362499</v>
      </c>
      <c r="BZ1325">
        <v>13299.4505080339</v>
      </c>
      <c r="CA1325">
        <v>0.15392882532400001</v>
      </c>
      <c r="CB1325">
        <v>13946.3045767781</v>
      </c>
      <c r="CC1325">
        <v>1831279.24866471</v>
      </c>
      <c r="CD1325">
        <v>3.1890270881E-2</v>
      </c>
      <c r="CE1325">
        <v>99319127.627311006</v>
      </c>
      <c r="CF1325">
        <v>58826184.211361103</v>
      </c>
      <c r="CG1325">
        <v>12339195.170491099</v>
      </c>
      <c r="CH1325">
        <v>72233326.461094901</v>
      </c>
      <c r="CI1325">
        <v>93576111.110009894</v>
      </c>
      <c r="CJ1325">
        <v>29593148.463146899</v>
      </c>
      <c r="CK1325">
        <v>98461546.137200207</v>
      </c>
      <c r="CL1325">
        <v>99319127.627311006</v>
      </c>
      <c r="CM1325">
        <v>99319127.627311006</v>
      </c>
      <c r="CN1325">
        <v>17820097.831854999</v>
      </c>
      <c r="CO1325">
        <v>40701752.641742498</v>
      </c>
      <c r="CP1325">
        <v>99319127.627311006</v>
      </c>
      <c r="CQ1325">
        <v>68.637613999999999</v>
      </c>
      <c r="CR1325">
        <v>85097032.596573696</v>
      </c>
      <c r="CS1325">
        <v>104501325.178038</v>
      </c>
      <c r="CT1325">
        <v>105200252.066192</v>
      </c>
      <c r="CU1325">
        <v>66999236.546364598</v>
      </c>
      <c r="CV1325">
        <v>101985743.820509</v>
      </c>
      <c r="CW1325">
        <v>105066257.52357399</v>
      </c>
      <c r="CX1325">
        <v>41513340.8350733</v>
      </c>
      <c r="CY1325">
        <v>95961089.826765493</v>
      </c>
      <c r="CZ1325">
        <v>105236002.20564</v>
      </c>
      <c r="DA1325">
        <v>105205263.23404901</v>
      </c>
      <c r="DB1325">
        <v>105081283.61160401</v>
      </c>
      <c r="DC1325">
        <v>104585720.33931699</v>
      </c>
      <c r="DD1325">
        <v>102174716.086711</v>
      </c>
      <c r="DE1325">
        <v>96425661.453796193</v>
      </c>
      <c r="DF1325">
        <v>44428761.152949698</v>
      </c>
      <c r="DG1325">
        <v>68621021.412343502</v>
      </c>
      <c r="DH1325">
        <v>86060919.949678704</v>
      </c>
      <c r="DI1325">
        <v>9293972.7005427796</v>
      </c>
      <c r="DJ1325">
        <v>105212215.444314</v>
      </c>
      <c r="DK1325">
        <v>105128156.57964601</v>
      </c>
      <c r="DL1325">
        <v>104709367.101919</v>
      </c>
      <c r="DM1325">
        <v>87634801.923032001</v>
      </c>
      <c r="DN1325">
        <v>97249848.457439303</v>
      </c>
      <c r="DO1325">
        <v>47726129.319997497</v>
      </c>
      <c r="DP1325">
        <v>102621216.23118199</v>
      </c>
      <c r="DQ1325">
        <v>70986692.120380804</v>
      </c>
      <c r="DR1325">
        <v>34374727.355530202</v>
      </c>
      <c r="DS1325">
        <v>105059371.53826401</v>
      </c>
      <c r="DT1325">
        <v>102004355.33743</v>
      </c>
      <c r="DU1325" s="4">
        <v>105238690.34322999</v>
      </c>
      <c r="DV1325">
        <v>155137611.41710001</v>
      </c>
      <c r="DW1325">
        <v>102917867.553652</v>
      </c>
      <c r="DX1325">
        <v>573828</v>
      </c>
      <c r="DY1325">
        <v>6.6415277777777799</v>
      </c>
      <c r="DZ1325">
        <v>311353</v>
      </c>
      <c r="EA1325">
        <v>2081378.1806286899</v>
      </c>
      <c r="EB1325">
        <v>273304275.68285602</v>
      </c>
      <c r="EC1325">
        <v>8.0690145531683708</v>
      </c>
      <c r="ED1325">
        <v>1059.5365121306199</v>
      </c>
      <c r="EE1325">
        <v>0.11036254274674</v>
      </c>
      <c r="EF1325">
        <v>14.4916263121415</v>
      </c>
      <c r="EG1325">
        <v>8.0506613544307903</v>
      </c>
      <c r="EH1325">
        <v>5.3452669876029098E-2</v>
      </c>
      <c r="EI1325">
        <v>4.4027074932672799E-2</v>
      </c>
    </row>
    <row r="1326" spans="1:139" x14ac:dyDescent="0.25">
      <c r="A1326" s="1">
        <v>43539</v>
      </c>
      <c r="B1326">
        <v>258613</v>
      </c>
      <c r="C1326">
        <v>6879</v>
      </c>
      <c r="D1326">
        <v>911825</v>
      </c>
      <c r="E1326">
        <v>5373394</v>
      </c>
      <c r="F1326">
        <v>993</v>
      </c>
      <c r="G1326">
        <v>233839</v>
      </c>
      <c r="H1326">
        <v>2426809</v>
      </c>
      <c r="I1326">
        <v>153</v>
      </c>
      <c r="J1326">
        <v>41379</v>
      </c>
      <c r="K1326">
        <v>23644528</v>
      </c>
      <c r="L1326">
        <v>12597672</v>
      </c>
      <c r="M1326">
        <v>5871501</v>
      </c>
      <c r="N1326">
        <v>2575855</v>
      </c>
      <c r="O1326">
        <v>45987</v>
      </c>
      <c r="P1326">
        <v>181</v>
      </c>
      <c r="Q1326">
        <v>252468</v>
      </c>
      <c r="R1326">
        <v>1160</v>
      </c>
      <c r="S1326">
        <v>995662</v>
      </c>
      <c r="T1326">
        <v>7827</v>
      </c>
      <c r="U1326">
        <v>5</v>
      </c>
      <c r="V1326">
        <v>1144018</v>
      </c>
      <c r="W1326">
        <v>9809</v>
      </c>
      <c r="X1326">
        <v>3109624</v>
      </c>
      <c r="Y1326">
        <v>56747</v>
      </c>
      <c r="Z1326">
        <v>225</v>
      </c>
      <c r="AA1326">
        <v>6697080</v>
      </c>
      <c r="AB1326">
        <v>309030</v>
      </c>
      <c r="AC1326">
        <v>1470</v>
      </c>
      <c r="AD1326">
        <v>1614335452</v>
      </c>
      <c r="AE1326">
        <v>6424</v>
      </c>
      <c r="AF1326">
        <v>17922.3619240349</v>
      </c>
      <c r="AG1326">
        <v>9792381154.6088009</v>
      </c>
      <c r="AH1326">
        <v>0.55202024000000005</v>
      </c>
      <c r="AI1326">
        <v>0.53984814000000003</v>
      </c>
      <c r="AJ1326">
        <v>14272514476.4844</v>
      </c>
      <c r="AK1326">
        <v>13957804076.6777</v>
      </c>
      <c r="AL1326">
        <v>25855056477.744701</v>
      </c>
      <c r="AM1326">
        <v>1822434609426590</v>
      </c>
      <c r="AN1326">
        <v>1859098697850110</v>
      </c>
      <c r="AO1326">
        <v>2.88E-6</v>
      </c>
      <c r="AP1326">
        <v>5.9975927118665598E-4</v>
      </c>
      <c r="AQ1326">
        <v>8.1329122098643999E-2</v>
      </c>
      <c r="AR1326">
        <v>2.1000000000000001E-4</v>
      </c>
      <c r="AS1326">
        <v>2.8476617971946099E-2</v>
      </c>
      <c r="AT1326">
        <v>331.67407407732298</v>
      </c>
      <c r="AU1326">
        <v>44975.980469994698</v>
      </c>
      <c r="AV1326">
        <v>473798.74771335901</v>
      </c>
      <c r="AW1326">
        <v>64248504.448665701</v>
      </c>
      <c r="AX1326">
        <v>503694.04994615703</v>
      </c>
      <c r="AY1326">
        <v>68302395.4050432</v>
      </c>
      <c r="AZ1326">
        <v>20498</v>
      </c>
      <c r="BA1326">
        <v>51399817874</v>
      </c>
      <c r="BB1326">
        <v>8001216.9791407203</v>
      </c>
      <c r="BC1326">
        <v>128423132073</v>
      </c>
      <c r="BD1326">
        <v>232224.85601216601</v>
      </c>
      <c r="BE1326">
        <v>39845970884</v>
      </c>
      <c r="BF1326">
        <v>72052.633367811199</v>
      </c>
      <c r="BG1326">
        <v>138.21551191392101</v>
      </c>
      <c r="BH1326">
        <v>13557.0625</v>
      </c>
      <c r="BI1326">
        <v>4.7013987201860097</v>
      </c>
      <c r="BJ1326">
        <v>1.28805444388658E-2</v>
      </c>
      <c r="BK1326">
        <v>1838377.5696871199</v>
      </c>
      <c r="BL1326">
        <v>13557.0625</v>
      </c>
      <c r="BM1326">
        <v>1838377.5696871199</v>
      </c>
      <c r="BN1326">
        <v>0.63572140614100003</v>
      </c>
      <c r="BO1326">
        <v>52.259793350000002</v>
      </c>
      <c r="BP1326">
        <v>51.657759206959703</v>
      </c>
      <c r="BQ1326">
        <v>51.107459579999997</v>
      </c>
      <c r="BR1326">
        <v>50.518700348065302</v>
      </c>
      <c r="BS1326">
        <v>3.4752927802430299E-2</v>
      </c>
      <c r="BT1326">
        <v>135.60294272355301</v>
      </c>
      <c r="BU1326">
        <v>-77.812430417191905</v>
      </c>
      <c r="BV1326">
        <v>12.3561926594562</v>
      </c>
      <c r="BW1326">
        <v>5843770794.8336096</v>
      </c>
      <c r="BX1326">
        <v>1.163033466E-3</v>
      </c>
      <c r="BY1326">
        <v>100.486091479566</v>
      </c>
      <c r="BZ1326">
        <v>13626.2097074172</v>
      </c>
      <c r="CA1326">
        <v>0.15771076050300001</v>
      </c>
      <c r="CB1326">
        <v>13888.7365740773</v>
      </c>
      <c r="CC1326">
        <v>1883353.55015711</v>
      </c>
      <c r="CD1326">
        <v>3.1888814351000001E-2</v>
      </c>
      <c r="CE1326">
        <v>99333922.496871606</v>
      </c>
      <c r="CF1326">
        <v>58812464.378657803</v>
      </c>
      <c r="CG1326">
        <v>8136972.84909687</v>
      </c>
      <c r="CH1326">
        <v>72213633.110986695</v>
      </c>
      <c r="CI1326">
        <v>93531423.729356498</v>
      </c>
      <c r="CJ1326">
        <v>29724768.104906999</v>
      </c>
      <c r="CK1326">
        <v>98465213.654191002</v>
      </c>
      <c r="CL1326">
        <v>99333922.496871606</v>
      </c>
      <c r="CM1326">
        <v>99333922.496871606</v>
      </c>
      <c r="CN1326">
        <v>16347344.585702101</v>
      </c>
      <c r="CO1326">
        <v>40697614.409680299</v>
      </c>
      <c r="CP1326">
        <v>99333922.496871606</v>
      </c>
      <c r="CQ1326">
        <v>68.610062999999997</v>
      </c>
      <c r="CR1326">
        <v>85142901.840555295</v>
      </c>
      <c r="CS1326">
        <v>104514228.350713</v>
      </c>
      <c r="CT1326">
        <v>105213791.10873801</v>
      </c>
      <c r="CU1326">
        <v>66911106.720225498</v>
      </c>
      <c r="CV1326">
        <v>101998758.989078</v>
      </c>
      <c r="CW1326">
        <v>105079697.71819</v>
      </c>
      <c r="CX1326">
        <v>41598525.156400703</v>
      </c>
      <c r="CY1326">
        <v>95984870.550844893</v>
      </c>
      <c r="CZ1326">
        <v>105249552.483752</v>
      </c>
      <c r="DA1326">
        <v>105218798.735438</v>
      </c>
      <c r="DB1326">
        <v>105094759.73387299</v>
      </c>
      <c r="DC1326">
        <v>104598901.995004</v>
      </c>
      <c r="DD1326">
        <v>102187673.356388</v>
      </c>
      <c r="DE1326">
        <v>96450992.300469503</v>
      </c>
      <c r="DF1326">
        <v>44411277.281615898</v>
      </c>
      <c r="DG1326">
        <v>68594514.014540493</v>
      </c>
      <c r="DH1326">
        <v>86099635.879199907</v>
      </c>
      <c r="DI1326">
        <v>9305199.2873337995</v>
      </c>
      <c r="DJ1326">
        <v>105226145.22756401</v>
      </c>
      <c r="DK1326">
        <v>105143721.840021</v>
      </c>
      <c r="DL1326">
        <v>104731603.432905</v>
      </c>
      <c r="DM1326">
        <v>87816977.871496201</v>
      </c>
      <c r="DN1326">
        <v>97377633.713239998</v>
      </c>
      <c r="DO1326">
        <v>48209408.634305902</v>
      </c>
      <c r="DP1326">
        <v>102677569.264798</v>
      </c>
      <c r="DQ1326">
        <v>71245207.171192095</v>
      </c>
      <c r="DR1326">
        <v>34484568.840113401</v>
      </c>
      <c r="DS1326">
        <v>105072962.900887</v>
      </c>
      <c r="DT1326">
        <v>102026007.64301801</v>
      </c>
      <c r="DU1326" s="4">
        <v>105252247.40572999</v>
      </c>
      <c r="DV1326">
        <v>155132772.26882499</v>
      </c>
      <c r="DW1326">
        <v>102931424.616152</v>
      </c>
      <c r="DX1326">
        <v>553012</v>
      </c>
      <c r="DY1326">
        <v>6.4006018518518504</v>
      </c>
      <c r="DZ1326">
        <v>313261</v>
      </c>
      <c r="EA1326">
        <v>2014019.58660553</v>
      </c>
      <c r="EB1326">
        <v>273106982.64658302</v>
      </c>
      <c r="EC1326">
        <v>7.6323077573026303</v>
      </c>
      <c r="ED1326">
        <v>1034.9633916620301</v>
      </c>
      <c r="EE1326">
        <v>0.11147223000000001</v>
      </c>
      <c r="EF1326">
        <v>15.1159624199567</v>
      </c>
      <c r="EG1326">
        <v>8.0526494696015902</v>
      </c>
      <c r="EH1326">
        <v>5.3511603530070201E-2</v>
      </c>
      <c r="EI1326">
        <v>4.43439811822883E-2</v>
      </c>
    </row>
    <row r="1327" spans="1:139" x14ac:dyDescent="0.25">
      <c r="A1327" s="1">
        <v>43540</v>
      </c>
      <c r="B1327">
        <v>268643</v>
      </c>
      <c r="C1327">
        <v>6872</v>
      </c>
      <c r="D1327">
        <v>912278</v>
      </c>
      <c r="E1327">
        <v>5378819</v>
      </c>
      <c r="F1327">
        <v>995</v>
      </c>
      <c r="G1327">
        <v>233334</v>
      </c>
      <c r="H1327">
        <v>2428761</v>
      </c>
      <c r="I1327">
        <v>153</v>
      </c>
      <c r="J1327">
        <v>41349</v>
      </c>
      <c r="K1327">
        <v>23663116</v>
      </c>
      <c r="L1327">
        <v>12603948</v>
      </c>
      <c r="M1327">
        <v>5876604</v>
      </c>
      <c r="N1327">
        <v>2578292</v>
      </c>
      <c r="O1327">
        <v>45956</v>
      </c>
      <c r="P1327">
        <v>181</v>
      </c>
      <c r="Q1327">
        <v>252000</v>
      </c>
      <c r="R1327">
        <v>1162</v>
      </c>
      <c r="S1327">
        <v>996365</v>
      </c>
      <c r="T1327">
        <v>7824</v>
      </c>
      <c r="U1327">
        <v>5</v>
      </c>
      <c r="V1327">
        <v>1156605</v>
      </c>
      <c r="W1327">
        <v>10014</v>
      </c>
      <c r="X1327">
        <v>3140056</v>
      </c>
      <c r="Y1327">
        <v>57922</v>
      </c>
      <c r="Z1327">
        <v>226</v>
      </c>
      <c r="AA1327">
        <v>6942048</v>
      </c>
      <c r="AB1327">
        <v>315359</v>
      </c>
      <c r="AC1327">
        <v>1516</v>
      </c>
      <c r="AD1327">
        <v>1614335452</v>
      </c>
      <c r="AE1327">
        <v>6511</v>
      </c>
      <c r="AF1327">
        <v>16268.827829826399</v>
      </c>
      <c r="AG1327">
        <v>10149597959.934099</v>
      </c>
      <c r="AH1327">
        <v>0.57169948999999998</v>
      </c>
      <c r="AI1327">
        <v>0.55909511000000001</v>
      </c>
      <c r="AJ1327">
        <v>14803448033.964399</v>
      </c>
      <c r="AK1327">
        <v>14477073330.0574</v>
      </c>
      <c r="AL1327">
        <v>25893757613.508099</v>
      </c>
      <c r="AM1327">
        <v>1934127227637250</v>
      </c>
      <c r="AN1327">
        <v>1892599435484350</v>
      </c>
      <c r="AO1327">
        <v>2.5799999999999999E-6</v>
      </c>
      <c r="AP1327">
        <v>5.4161126929272495E-4</v>
      </c>
      <c r="AQ1327">
        <v>7.6166184872849305E-2</v>
      </c>
      <c r="AR1327">
        <v>2.1000000000000001E-4</v>
      </c>
      <c r="AS1327">
        <v>2.95320642869666E-2</v>
      </c>
      <c r="AT1327">
        <v>273.07119458570003</v>
      </c>
      <c r="AU1327">
        <v>38401.695587731803</v>
      </c>
      <c r="AV1327">
        <v>489973.133996833</v>
      </c>
      <c r="AW1327">
        <v>68904371.867052406</v>
      </c>
      <c r="AX1327">
        <v>463916.59528065397</v>
      </c>
      <c r="AY1327">
        <v>65240070.074376099</v>
      </c>
      <c r="AZ1327">
        <v>17546</v>
      </c>
      <c r="BA1327">
        <v>52096717297</v>
      </c>
      <c r="BB1327">
        <v>8001338.8568576304</v>
      </c>
      <c r="BC1327">
        <v>126524746512</v>
      </c>
      <c r="BD1327">
        <v>250950.04494796501</v>
      </c>
      <c r="BE1327">
        <v>37786787412</v>
      </c>
      <c r="BF1327">
        <v>74946.571804285399</v>
      </c>
      <c r="BG1327">
        <v>142.63182520667601</v>
      </c>
      <c r="BH1327">
        <v>13813.8125</v>
      </c>
      <c r="BI1327">
        <v>4.7898073739523701</v>
      </c>
      <c r="BJ1327">
        <v>1.3122759928636599E-2</v>
      </c>
      <c r="BK1327">
        <v>1942620.9466576299</v>
      </c>
      <c r="BL1327">
        <v>13813.8125</v>
      </c>
      <c r="BM1327">
        <v>1942620.9466576299</v>
      </c>
      <c r="BN1327">
        <v>0.635631179883</v>
      </c>
      <c r="BO1327">
        <v>56.877942300000001</v>
      </c>
      <c r="BP1327">
        <v>53.3118219869001</v>
      </c>
      <c r="BQ1327">
        <v>55.623942450000001</v>
      </c>
      <c r="BR1327">
        <v>52.136445137141997</v>
      </c>
      <c r="BS1327">
        <v>3.52471341512305E-2</v>
      </c>
      <c r="BT1327">
        <v>140.62887755698401</v>
      </c>
      <c r="BU1327">
        <v>-76.735727111211304</v>
      </c>
      <c r="BV1327">
        <v>17.503178900225802</v>
      </c>
      <c r="BW1327">
        <v>5845751817.4758501</v>
      </c>
      <c r="BX1327">
        <v>1.1431013739999999E-3</v>
      </c>
      <c r="BY1327">
        <v>98.763958703981999</v>
      </c>
      <c r="BZ1327">
        <v>13889.0646556252</v>
      </c>
      <c r="CA1327">
        <v>0.16075306314400001</v>
      </c>
      <c r="CB1327">
        <v>14086.8836945857</v>
      </c>
      <c r="CC1327">
        <v>1981022.64224536</v>
      </c>
      <c r="CD1327">
        <v>3.1943960204999997E-2</v>
      </c>
      <c r="CE1327">
        <v>99347619.6148303</v>
      </c>
      <c r="CF1327">
        <v>58816891.945125297</v>
      </c>
      <c r="CG1327">
        <v>8823413.1628958508</v>
      </c>
      <c r="CH1327">
        <v>72172928.7487306</v>
      </c>
      <c r="CI1327">
        <v>93529413.49346</v>
      </c>
      <c r="CJ1327">
        <v>29622283.3101344</v>
      </c>
      <c r="CK1327">
        <v>98478290.226841703</v>
      </c>
      <c r="CL1327">
        <v>99347619.6148303</v>
      </c>
      <c r="CM1327">
        <v>99347619.6148303</v>
      </c>
      <c r="CN1327">
        <v>16067486.6679592</v>
      </c>
      <c r="CO1327">
        <v>40683247.296908103</v>
      </c>
      <c r="CP1327">
        <v>99347619.6148303</v>
      </c>
      <c r="CQ1327">
        <v>68.562391000000005</v>
      </c>
      <c r="CR1327">
        <v>85160465.557036698</v>
      </c>
      <c r="CS1327">
        <v>104527043.86502001</v>
      </c>
      <c r="CT1327">
        <v>105227587.551946</v>
      </c>
      <c r="CU1327">
        <v>66910390.693740897</v>
      </c>
      <c r="CV1327">
        <v>102006471.406297</v>
      </c>
      <c r="CW1327">
        <v>105093290.056585</v>
      </c>
      <c r="CX1327">
        <v>41616227.368835203</v>
      </c>
      <c r="CY1327">
        <v>96002525.630519405</v>
      </c>
      <c r="CZ1327">
        <v>105263360.573203</v>
      </c>
      <c r="DA1327">
        <v>105232592.043034</v>
      </c>
      <c r="DB1327">
        <v>105108401.961045</v>
      </c>
      <c r="DC1327">
        <v>104611973.429124</v>
      </c>
      <c r="DD1327">
        <v>102195773.645969</v>
      </c>
      <c r="DE1327">
        <v>96468545.948831499</v>
      </c>
      <c r="DF1327">
        <v>44429500.614642501</v>
      </c>
      <c r="DG1327">
        <v>68593246.580036402</v>
      </c>
      <c r="DH1327">
        <v>86121251.096357003</v>
      </c>
      <c r="DI1327">
        <v>9320261.5679101404</v>
      </c>
      <c r="DJ1327">
        <v>105241688.113093</v>
      </c>
      <c r="DK1327">
        <v>105159407.289701</v>
      </c>
      <c r="DL1327">
        <v>104753302.693809</v>
      </c>
      <c r="DM1327">
        <v>87990140.648296595</v>
      </c>
      <c r="DN1327">
        <v>97482768.262195095</v>
      </c>
      <c r="DO1327">
        <v>48247924.719980702</v>
      </c>
      <c r="DP1327">
        <v>102735154.275177</v>
      </c>
      <c r="DQ1327">
        <v>71583235.801286802</v>
      </c>
      <c r="DR1327">
        <v>34517006.517357104</v>
      </c>
      <c r="DS1327">
        <v>105086544.30514801</v>
      </c>
      <c r="DT1327">
        <v>102040880.059444</v>
      </c>
      <c r="DU1327" s="4">
        <v>105266061.21822999</v>
      </c>
      <c r="DV1327">
        <v>155318458.40338799</v>
      </c>
      <c r="DW1327">
        <v>102945238.428652</v>
      </c>
      <c r="DX1327">
        <v>504183</v>
      </c>
      <c r="DY1327">
        <v>5.8354513888888899</v>
      </c>
      <c r="DZ1327">
        <v>296530</v>
      </c>
      <c r="EA1327">
        <v>1850736.1019679401</v>
      </c>
      <c r="EB1327">
        <v>260266940.67393899</v>
      </c>
      <c r="EC1327">
        <v>7.4129995219246396</v>
      </c>
      <c r="ED1327">
        <v>1042.48180209872</v>
      </c>
      <c r="EE1327">
        <v>0.11073085450197399</v>
      </c>
      <c r="EF1327">
        <v>15.5719557795383</v>
      </c>
      <c r="EG1327">
        <v>8.0574402260707796</v>
      </c>
      <c r="EH1327">
        <v>5.2964354726815502E-2</v>
      </c>
      <c r="EI1327">
        <v>4.4669070185535099E-2</v>
      </c>
    </row>
    <row r="1328" spans="1:139" x14ac:dyDescent="0.25">
      <c r="A1328" s="1">
        <v>43541</v>
      </c>
      <c r="B1328">
        <v>282235</v>
      </c>
      <c r="C1328">
        <v>6871</v>
      </c>
      <c r="D1328">
        <v>914241</v>
      </c>
      <c r="E1328">
        <v>5383179</v>
      </c>
      <c r="F1328">
        <v>1001</v>
      </c>
      <c r="G1328">
        <v>233447</v>
      </c>
      <c r="H1328">
        <v>2432240</v>
      </c>
      <c r="I1328">
        <v>154</v>
      </c>
      <c r="J1328">
        <v>41390</v>
      </c>
      <c r="K1328">
        <v>23691017</v>
      </c>
      <c r="L1328">
        <v>12617454</v>
      </c>
      <c r="M1328">
        <v>5888984</v>
      </c>
      <c r="N1328">
        <v>2582096</v>
      </c>
      <c r="O1328">
        <v>45989</v>
      </c>
      <c r="P1328">
        <v>181</v>
      </c>
      <c r="Q1328">
        <v>252141</v>
      </c>
      <c r="R1328">
        <v>1168</v>
      </c>
      <c r="S1328">
        <v>998424</v>
      </c>
      <c r="T1328">
        <v>7824</v>
      </c>
      <c r="U1328">
        <v>5</v>
      </c>
      <c r="V1328">
        <v>1152786</v>
      </c>
      <c r="W1328">
        <v>9904</v>
      </c>
      <c r="X1328">
        <v>3131193</v>
      </c>
      <c r="Y1328">
        <v>57416</v>
      </c>
      <c r="Z1328">
        <v>223</v>
      </c>
      <c r="AA1328">
        <v>6924288</v>
      </c>
      <c r="AB1328">
        <v>312318</v>
      </c>
      <c r="AC1328">
        <v>1500</v>
      </c>
      <c r="AD1328">
        <v>1614335453</v>
      </c>
      <c r="AE1328">
        <v>6415</v>
      </c>
      <c r="AF1328">
        <v>15331.2339828527</v>
      </c>
      <c r="AG1328">
        <v>9969498369.2131596</v>
      </c>
      <c r="AH1328">
        <v>0.56219759999999996</v>
      </c>
      <c r="AI1328">
        <v>0.54980430999999996</v>
      </c>
      <c r="AJ1328">
        <v>14543649947.766701</v>
      </c>
      <c r="AK1328">
        <v>14223044403.747101</v>
      </c>
      <c r="AL1328">
        <v>25869284955.310799</v>
      </c>
      <c r="AM1328">
        <v>1899281665522460</v>
      </c>
      <c r="AN1328">
        <v>1901660652812480</v>
      </c>
      <c r="AO1328">
        <v>3.1599999999999998E-6</v>
      </c>
      <c r="AP1328">
        <v>6.2777983025858299E-4</v>
      </c>
      <c r="AQ1328">
        <v>8.6723421929689806E-2</v>
      </c>
      <c r="AR1328">
        <v>1.9409129999999999E-4</v>
      </c>
      <c r="AS1328">
        <v>2.6812364608542399E-2</v>
      </c>
      <c r="AT1328">
        <v>310.67066015955999</v>
      </c>
      <c r="AU1328">
        <v>42916.993257166498</v>
      </c>
      <c r="AV1328">
        <v>395331.79372227599</v>
      </c>
      <c r="AW1328">
        <v>54612340.659425497</v>
      </c>
      <c r="AX1328">
        <v>372024.40007485601</v>
      </c>
      <c r="AY1328">
        <v>51392586.159612998</v>
      </c>
      <c r="AZ1328">
        <v>16302</v>
      </c>
      <c r="BA1328">
        <v>51327949292</v>
      </c>
      <c r="BB1328">
        <v>8001239.1725642998</v>
      </c>
      <c r="BC1328">
        <v>124769919632</v>
      </c>
      <c r="BD1328">
        <v>252125.63982605599</v>
      </c>
      <c r="BE1328">
        <v>36775053604</v>
      </c>
      <c r="BF1328">
        <v>74312.253681760107</v>
      </c>
      <c r="BG1328">
        <v>141.18823274845801</v>
      </c>
      <c r="BH1328">
        <v>13572.5</v>
      </c>
      <c r="BI1328">
        <v>4.7055278642579301</v>
      </c>
      <c r="BJ1328">
        <v>1.2891857162350501E-2</v>
      </c>
      <c r="BK1328">
        <v>1874946.57745835</v>
      </c>
      <c r="BL1328">
        <v>13572.5</v>
      </c>
      <c r="BM1328">
        <v>1874946.57745835</v>
      </c>
      <c r="BN1328">
        <v>0.63611151643499997</v>
      </c>
      <c r="BO1328">
        <v>62.970863780000002</v>
      </c>
      <c r="BP1328">
        <v>52.528623941954201</v>
      </c>
      <c r="BQ1328">
        <v>61.582711000000003</v>
      </c>
      <c r="BR1328">
        <v>51.370663724539902</v>
      </c>
      <c r="BS1328">
        <v>3.4821793691589997E-2</v>
      </c>
      <c r="BT1328">
        <v>138.143052308591</v>
      </c>
      <c r="BU1328">
        <v>-74.922521619157607</v>
      </c>
      <c r="BV1328">
        <v>14.7748613563819</v>
      </c>
      <c r="BW1328">
        <v>5847669681.0465698</v>
      </c>
      <c r="BX1328">
        <v>1.1380895030000001E-3</v>
      </c>
      <c r="BY1328">
        <v>98.330933038123007</v>
      </c>
      <c r="BZ1328">
        <v>13583.735226238001</v>
      </c>
      <c r="CA1328">
        <v>0.15721915771100001</v>
      </c>
      <c r="CB1328">
        <v>13883.1706601596</v>
      </c>
      <c r="CC1328">
        <v>1917863.5707155201</v>
      </c>
      <c r="CD1328">
        <v>3.2023254478000002E-2</v>
      </c>
      <c r="CE1328">
        <v>99361192.826153204</v>
      </c>
      <c r="CF1328">
        <v>58795115.674520597</v>
      </c>
      <c r="CG1328">
        <v>8541921.7495816108</v>
      </c>
      <c r="CH1328">
        <v>72167931.738925099</v>
      </c>
      <c r="CI1328">
        <v>93530837.007529303</v>
      </c>
      <c r="CJ1328">
        <v>30028102.176456399</v>
      </c>
      <c r="CK1328">
        <v>98491050.823907897</v>
      </c>
      <c r="CL1328">
        <v>99361192.826153204</v>
      </c>
      <c r="CM1328">
        <v>99361192.826153204</v>
      </c>
      <c r="CN1328">
        <v>16469416.9010076</v>
      </c>
      <c r="CO1328">
        <v>41176135.014763802</v>
      </c>
      <c r="CP1328">
        <v>99361192.826153204</v>
      </c>
      <c r="CQ1328">
        <v>68.548805999999999</v>
      </c>
      <c r="CR1328">
        <v>85148225.375365898</v>
      </c>
      <c r="CS1328">
        <v>104539803.597221</v>
      </c>
      <c r="CT1328">
        <v>105241056.625989</v>
      </c>
      <c r="CU1328">
        <v>66969587.4542275</v>
      </c>
      <c r="CV1328">
        <v>102011729.266564</v>
      </c>
      <c r="CW1328">
        <v>105106685.273158</v>
      </c>
      <c r="CX1328">
        <v>41741584.291252904</v>
      </c>
      <c r="CY1328">
        <v>96002356.705909595</v>
      </c>
      <c r="CZ1328">
        <v>105276926.93200199</v>
      </c>
      <c r="DA1328">
        <v>105246141.505413</v>
      </c>
      <c r="DB1328">
        <v>105121830.393674</v>
      </c>
      <c r="DC1328">
        <v>104624831.33131699</v>
      </c>
      <c r="DD1328">
        <v>102201321.74474899</v>
      </c>
      <c r="DE1328">
        <v>96467563.906575397</v>
      </c>
      <c r="DF1328">
        <v>44453191.806091197</v>
      </c>
      <c r="DG1328">
        <v>68652112.428657204</v>
      </c>
      <c r="DH1328">
        <v>86110082.028355896</v>
      </c>
      <c r="DI1328">
        <v>9353547.2564348895</v>
      </c>
      <c r="DJ1328">
        <v>105255022.760913</v>
      </c>
      <c r="DK1328">
        <v>105171936.40828501</v>
      </c>
      <c r="DL1328">
        <v>104761950.29365399</v>
      </c>
      <c r="DM1328">
        <v>87898355.300379604</v>
      </c>
      <c r="DN1328">
        <v>97444100.176549196</v>
      </c>
      <c r="DO1328">
        <v>48045668.83625</v>
      </c>
      <c r="DP1328">
        <v>102718175.663738</v>
      </c>
      <c r="DQ1328">
        <v>71468898.0833233</v>
      </c>
      <c r="DR1328">
        <v>34484131.3486972</v>
      </c>
      <c r="DS1328">
        <v>105099862.95574</v>
      </c>
      <c r="DT1328">
        <v>102047855.687499</v>
      </c>
      <c r="DU1328" s="4">
        <v>105279633.71822999</v>
      </c>
      <c r="DV1328">
        <v>155200604.23121399</v>
      </c>
      <c r="DW1328">
        <v>102958810.928652</v>
      </c>
      <c r="DX1328">
        <v>494872</v>
      </c>
      <c r="DY1328">
        <v>5.72768518518519</v>
      </c>
      <c r="DZ1328">
        <v>282607</v>
      </c>
      <c r="EA1328">
        <v>1671878.5070054701</v>
      </c>
      <c r="EB1328">
        <v>230958400.04686499</v>
      </c>
      <c r="EC1328">
        <v>6.8702956502157599</v>
      </c>
      <c r="ED1328">
        <v>949.08361138324005</v>
      </c>
      <c r="EE1328">
        <v>0.10154440000000001</v>
      </c>
      <c r="EF1328">
        <v>14.027653360844401</v>
      </c>
      <c r="EG1328">
        <v>8.0621410386299495</v>
      </c>
      <c r="EH1328">
        <v>5.2756503577764798E-2</v>
      </c>
      <c r="EI1328">
        <v>4.4869437930623403E-2</v>
      </c>
    </row>
    <row r="1329" spans="1:139" x14ac:dyDescent="0.25">
      <c r="A1329" s="1">
        <v>43542</v>
      </c>
      <c r="B1329">
        <v>263811</v>
      </c>
      <c r="C1329">
        <v>6877</v>
      </c>
      <c r="D1329">
        <v>900615</v>
      </c>
      <c r="E1329">
        <v>5373156</v>
      </c>
      <c r="F1329">
        <v>1006</v>
      </c>
      <c r="G1329">
        <v>233531</v>
      </c>
      <c r="H1329">
        <v>2419640</v>
      </c>
      <c r="I1329">
        <v>152</v>
      </c>
      <c r="J1329">
        <v>41435</v>
      </c>
      <c r="K1329">
        <v>23709432</v>
      </c>
      <c r="L1329">
        <v>12616568</v>
      </c>
      <c r="M1329">
        <v>5879201</v>
      </c>
      <c r="N1329">
        <v>2569378</v>
      </c>
      <c r="O1329">
        <v>46071</v>
      </c>
      <c r="P1329">
        <v>179</v>
      </c>
      <c r="Q1329">
        <v>252172</v>
      </c>
      <c r="R1329">
        <v>1174</v>
      </c>
      <c r="S1329">
        <v>984793</v>
      </c>
      <c r="T1329">
        <v>7835</v>
      </c>
      <c r="U1329">
        <v>5</v>
      </c>
      <c r="V1329">
        <v>1136921</v>
      </c>
      <c r="W1329">
        <v>9880</v>
      </c>
      <c r="X1329">
        <v>3113297</v>
      </c>
      <c r="Y1329">
        <v>57221</v>
      </c>
      <c r="Z1329">
        <v>222</v>
      </c>
      <c r="AA1329">
        <v>6777235</v>
      </c>
      <c r="AB1329">
        <v>309226</v>
      </c>
      <c r="AC1329">
        <v>1498</v>
      </c>
      <c r="AD1329">
        <v>1614335453</v>
      </c>
      <c r="AE1329">
        <v>6368</v>
      </c>
      <c r="AF1329">
        <v>19381.663159547701</v>
      </c>
      <c r="AG1329">
        <v>9888235513.2037601</v>
      </c>
      <c r="AH1329">
        <v>0.55775344999999998</v>
      </c>
      <c r="AI1329">
        <v>0.54546318000000005</v>
      </c>
      <c r="AJ1329">
        <v>14431812874.9319</v>
      </c>
      <c r="AK1329">
        <v>14113803309.4767</v>
      </c>
      <c r="AL1329">
        <v>25874896611.827999</v>
      </c>
      <c r="AM1329">
        <v>1838045089478270</v>
      </c>
      <c r="AN1329">
        <v>1883179674554100</v>
      </c>
      <c r="AO1329">
        <v>2.0910000000000001E-5</v>
      </c>
      <c r="AP1329">
        <v>4.4974047968200301E-3</v>
      </c>
      <c r="AQ1329">
        <v>0.61642876622047205</v>
      </c>
      <c r="AR1329">
        <v>2.1306799999999999E-4</v>
      </c>
      <c r="AS1329">
        <v>2.9203785359487901E-2</v>
      </c>
      <c r="AT1329">
        <v>2581.2405090924599</v>
      </c>
      <c r="AU1329">
        <v>353793.12608534301</v>
      </c>
      <c r="AV1329">
        <v>626755.714876735</v>
      </c>
      <c r="AW1329">
        <v>85905154.082699403</v>
      </c>
      <c r="AX1329">
        <v>782166.31072883098</v>
      </c>
      <c r="AY1329">
        <v>107206230.18917599</v>
      </c>
      <c r="AZ1329">
        <v>23016</v>
      </c>
      <c r="BA1329">
        <v>50951598640</v>
      </c>
      <c r="BB1329">
        <v>8001193.2537688399</v>
      </c>
      <c r="BC1329">
        <v>146404113132</v>
      </c>
      <c r="BD1329">
        <v>255086.09459525399</v>
      </c>
      <c r="BE1329">
        <v>42785944767</v>
      </c>
      <c r="BF1329">
        <v>74547.765911070805</v>
      </c>
      <c r="BG1329">
        <v>138.78355214868799</v>
      </c>
      <c r="BH1329">
        <v>13480.4375</v>
      </c>
      <c r="BI1329">
        <v>4.67301183648412</v>
      </c>
      <c r="BJ1329">
        <v>1.2802772154751001E-2</v>
      </c>
      <c r="BK1329">
        <v>1847672.12017756</v>
      </c>
      <c r="BL1329">
        <v>13480.4375</v>
      </c>
      <c r="BM1329">
        <v>1847672.12017756</v>
      </c>
      <c r="BN1329">
        <v>0.63689043818000002</v>
      </c>
      <c r="BO1329">
        <v>43.283205950000003</v>
      </c>
      <c r="BP1329">
        <v>52.094416109280203</v>
      </c>
      <c r="BQ1329">
        <v>42.329446799999999</v>
      </c>
      <c r="BR1329">
        <v>50.946499158504501</v>
      </c>
      <c r="BS1329">
        <v>3.4529609016047597E-2</v>
      </c>
      <c r="BT1329">
        <v>137.06321624780799</v>
      </c>
      <c r="BU1329">
        <v>-74.535934670686302</v>
      </c>
      <c r="BV1329">
        <v>12.526866781408099</v>
      </c>
      <c r="BW1329">
        <v>5849871146.2928305</v>
      </c>
      <c r="BX1329">
        <v>1.3394890690000001E-3</v>
      </c>
      <c r="BY1329">
        <v>115.731855543549</v>
      </c>
      <c r="BZ1329">
        <v>15862.580343125401</v>
      </c>
      <c r="CA1329">
        <v>0.18359467989700001</v>
      </c>
      <c r="CB1329">
        <v>16061.6780090925</v>
      </c>
      <c r="CC1329">
        <v>2201465.2462629001</v>
      </c>
      <c r="CD1329">
        <v>3.1459723271000002E-2</v>
      </c>
      <c r="CE1329">
        <v>99376267.995933205</v>
      </c>
      <c r="CF1329">
        <v>58738769.720780402</v>
      </c>
      <c r="CG1329">
        <v>11166245.7179757</v>
      </c>
      <c r="CH1329">
        <v>72143612.1513886</v>
      </c>
      <c r="CI1329">
        <v>93524173.200745597</v>
      </c>
      <c r="CJ1329">
        <v>29279470.7005096</v>
      </c>
      <c r="CK1329">
        <v>98504148.310083002</v>
      </c>
      <c r="CL1329">
        <v>99376267.995933205</v>
      </c>
      <c r="CM1329">
        <v>99376267.995933205</v>
      </c>
      <c r="CN1329">
        <v>17440015.490926798</v>
      </c>
      <c r="CO1329">
        <v>41152349.214712001</v>
      </c>
      <c r="CP1329">
        <v>99376267.995933205</v>
      </c>
      <c r="CQ1329">
        <v>68.516932999999995</v>
      </c>
      <c r="CR1329">
        <v>85202576.604687795</v>
      </c>
      <c r="CS1329">
        <v>104552671.562628</v>
      </c>
      <c r="CT1329">
        <v>105254482.353697</v>
      </c>
      <c r="CU1329">
        <v>67060177.611976698</v>
      </c>
      <c r="CV1329">
        <v>102080520.028624</v>
      </c>
      <c r="CW1329">
        <v>105119985.531222</v>
      </c>
      <c r="CX1329">
        <v>41545040.063944697</v>
      </c>
      <c r="CY1329">
        <v>96069602.408284798</v>
      </c>
      <c r="CZ1329">
        <v>105290400.266468</v>
      </c>
      <c r="DA1329">
        <v>105259569.791899</v>
      </c>
      <c r="DB1329">
        <v>105135119.86806899</v>
      </c>
      <c r="DC1329">
        <v>104637688.84188201</v>
      </c>
      <c r="DD1329">
        <v>102269599.193321</v>
      </c>
      <c r="DE1329">
        <v>96538590.962200105</v>
      </c>
      <c r="DF1329">
        <v>44257836.323718898</v>
      </c>
      <c r="DG1329">
        <v>68752607.299232706</v>
      </c>
      <c r="DH1329">
        <v>86169542.726420507</v>
      </c>
      <c r="DI1329">
        <v>9360663.9556335993</v>
      </c>
      <c r="DJ1329">
        <v>105267454.551293</v>
      </c>
      <c r="DK1329">
        <v>105184870.79870801</v>
      </c>
      <c r="DL1329">
        <v>104773214.750655</v>
      </c>
      <c r="DM1329">
        <v>87933501.237473607</v>
      </c>
      <c r="DN1329">
        <v>97493777.626963302</v>
      </c>
      <c r="DO1329">
        <v>47933174.074234799</v>
      </c>
      <c r="DP1329">
        <v>102761454.736641</v>
      </c>
      <c r="DQ1329">
        <v>71509607.207634196</v>
      </c>
      <c r="DR1329">
        <v>34506453.800209902</v>
      </c>
      <c r="DS1329">
        <v>105114751.947961</v>
      </c>
      <c r="DT1329">
        <v>102117685.50726999</v>
      </c>
      <c r="DU1329" s="4">
        <v>105293114.15572999</v>
      </c>
      <c r="DV1329">
        <v>155208608.175136</v>
      </c>
      <c r="DW1329">
        <v>102972947.052104</v>
      </c>
      <c r="DX1329">
        <v>573940</v>
      </c>
      <c r="DY1329">
        <v>6.6428240740740696</v>
      </c>
      <c r="DZ1329">
        <v>333475</v>
      </c>
      <c r="EA1329">
        <v>2432655.1570301899</v>
      </c>
      <c r="EB1329">
        <v>333427539.844374</v>
      </c>
      <c r="EC1329">
        <v>8.6598882746715393</v>
      </c>
      <c r="ED1329">
        <v>1186.9521392731599</v>
      </c>
      <c r="EE1329">
        <v>0.16286078000000001</v>
      </c>
      <c r="EF1329">
        <v>22.3222223074266</v>
      </c>
      <c r="EG1329">
        <v>8.0571039177537003</v>
      </c>
      <c r="EH1329">
        <v>5.2758111991669E-2</v>
      </c>
      <c r="EI1329">
        <v>4.49031879854929E-2</v>
      </c>
    </row>
    <row r="1330" spans="1:139" x14ac:dyDescent="0.25">
      <c r="A1330" s="1">
        <v>43543</v>
      </c>
      <c r="B1330">
        <v>265142</v>
      </c>
      <c r="C1330">
        <v>6885</v>
      </c>
      <c r="D1330">
        <v>900372</v>
      </c>
      <c r="E1330">
        <v>5374709</v>
      </c>
      <c r="F1330">
        <v>1004</v>
      </c>
      <c r="G1330">
        <v>233724</v>
      </c>
      <c r="H1330">
        <v>2418029</v>
      </c>
      <c r="I1330">
        <v>152</v>
      </c>
      <c r="J1330">
        <v>41480</v>
      </c>
      <c r="K1330">
        <v>23742567</v>
      </c>
      <c r="L1330">
        <v>12631404</v>
      </c>
      <c r="M1330">
        <v>5881049</v>
      </c>
      <c r="N1330">
        <v>2567431</v>
      </c>
      <c r="O1330">
        <v>46112</v>
      </c>
      <c r="P1330">
        <v>179</v>
      </c>
      <c r="Q1330">
        <v>252405</v>
      </c>
      <c r="R1330">
        <v>1176</v>
      </c>
      <c r="S1330">
        <v>984676</v>
      </c>
      <c r="T1330">
        <v>7848</v>
      </c>
      <c r="U1330">
        <v>5</v>
      </c>
      <c r="V1330">
        <v>1136776</v>
      </c>
      <c r="W1330">
        <v>9928</v>
      </c>
      <c r="X1330">
        <v>3116878</v>
      </c>
      <c r="Y1330">
        <v>57459</v>
      </c>
      <c r="Z1330">
        <v>221</v>
      </c>
      <c r="AA1330">
        <v>6916339</v>
      </c>
      <c r="AB1330">
        <v>310412</v>
      </c>
      <c r="AC1330">
        <v>1502</v>
      </c>
      <c r="AD1330">
        <v>1614335454</v>
      </c>
      <c r="AE1330">
        <v>6416</v>
      </c>
      <c r="AF1330">
        <v>21168.8405548628</v>
      </c>
      <c r="AG1330">
        <v>9947109172.5846195</v>
      </c>
      <c r="AH1330">
        <v>0.56135157000000002</v>
      </c>
      <c r="AI1330">
        <v>0.54898360999999996</v>
      </c>
      <c r="AJ1330">
        <v>14524755456.2675</v>
      </c>
      <c r="AK1330">
        <v>14204739269.002701</v>
      </c>
      <c r="AL1330">
        <v>25874614383.659199</v>
      </c>
      <c r="AM1330">
        <v>1833466337918510</v>
      </c>
      <c r="AN1330">
        <v>1809207314497400</v>
      </c>
      <c r="AO1330">
        <v>3.18E-6</v>
      </c>
      <c r="AP1330">
        <v>6.7934101617607402E-4</v>
      </c>
      <c r="AQ1330">
        <v>9.3700200088843805E-2</v>
      </c>
      <c r="AR1330">
        <v>2.9992000000000002E-4</v>
      </c>
      <c r="AS1330">
        <v>4.1367388898188202E-2</v>
      </c>
      <c r="AT1330">
        <v>432.02012582698399</v>
      </c>
      <c r="AU1330">
        <v>59587.705244495497</v>
      </c>
      <c r="AV1330">
        <v>376200.56556237902</v>
      </c>
      <c r="AW1330">
        <v>51888620.629959002</v>
      </c>
      <c r="AX1330">
        <v>426767.10563943803</v>
      </c>
      <c r="AY1330">
        <v>58863166.270808302</v>
      </c>
      <c r="AZ1330">
        <v>27304</v>
      </c>
      <c r="BA1330">
        <v>51335449744</v>
      </c>
      <c r="BB1330">
        <v>8001161.1197007503</v>
      </c>
      <c r="BC1330">
        <v>150750639388</v>
      </c>
      <c r="BD1330">
        <v>237051.67057898501</v>
      </c>
      <c r="BE1330">
        <v>42726696514</v>
      </c>
      <c r="BF1330">
        <v>67186.678796741806</v>
      </c>
      <c r="BG1330">
        <v>134.334119500687</v>
      </c>
      <c r="BH1330">
        <v>13620.75</v>
      </c>
      <c r="BI1330">
        <v>4.7210406385218597</v>
      </c>
      <c r="BJ1330">
        <v>1.29343579137585E-2</v>
      </c>
      <c r="BK1330">
        <v>1878683.8568118</v>
      </c>
      <c r="BL1330">
        <v>13620.75</v>
      </c>
      <c r="BM1330">
        <v>1878683.8568118</v>
      </c>
      <c r="BN1330">
        <v>0.63642956780500004</v>
      </c>
      <c r="BO1330">
        <v>60.336981860000002</v>
      </c>
      <c r="BP1330">
        <v>52.781388785300301</v>
      </c>
      <c r="BQ1330">
        <v>59.007609340000002</v>
      </c>
      <c r="BR1330">
        <v>51.618484607775997</v>
      </c>
      <c r="BS1330">
        <v>3.4515085571057903E-2</v>
      </c>
      <c r="BT1330">
        <v>137.92807714786699</v>
      </c>
      <c r="BU1330">
        <v>-74.9284681642755</v>
      </c>
      <c r="BV1330">
        <v>3.8564283124248599</v>
      </c>
      <c r="BW1330">
        <v>5851809417.8548899</v>
      </c>
      <c r="BX1330">
        <v>1.2107705989999999E-3</v>
      </c>
      <c r="BY1330">
        <v>104.610579784648</v>
      </c>
      <c r="BZ1330">
        <v>14428.736119019901</v>
      </c>
      <c r="CA1330">
        <v>0.16699926063699999</v>
      </c>
      <c r="CB1330">
        <v>14052.770125827001</v>
      </c>
      <c r="CC1330">
        <v>1938271.5620563</v>
      </c>
      <c r="CD1330">
        <v>3.1430334371999998E-2</v>
      </c>
      <c r="CE1330">
        <v>99389878.363215297</v>
      </c>
      <c r="CF1330">
        <v>58758574.964715898</v>
      </c>
      <c r="CG1330">
        <v>11346712.3786138</v>
      </c>
      <c r="CH1330">
        <v>72118087.761933595</v>
      </c>
      <c r="CI1330">
        <v>93511231.732571706</v>
      </c>
      <c r="CJ1330">
        <v>29109582.0533126</v>
      </c>
      <c r="CK1330">
        <v>98513867.371377796</v>
      </c>
      <c r="CL1330">
        <v>99389878.363215297</v>
      </c>
      <c r="CM1330">
        <v>99389878.363215297</v>
      </c>
      <c r="CN1330">
        <v>17482474.358797502</v>
      </c>
      <c r="CO1330">
        <v>41090052.678659402</v>
      </c>
      <c r="CP1330">
        <v>99389878.363215297</v>
      </c>
      <c r="CQ1330">
        <v>68.483832000000007</v>
      </c>
      <c r="CR1330">
        <v>85199804.631466597</v>
      </c>
      <c r="CS1330">
        <v>104567588.124245</v>
      </c>
      <c r="CT1330">
        <v>105268023.202934</v>
      </c>
      <c r="CU1330">
        <v>67020319.782998703</v>
      </c>
      <c r="CV1330">
        <v>102096591.87295499</v>
      </c>
      <c r="CW1330">
        <v>105133403.157184</v>
      </c>
      <c r="CX1330">
        <v>41492531.603425302</v>
      </c>
      <c r="CY1330">
        <v>96082648.0242621</v>
      </c>
      <c r="CZ1330">
        <v>105304013.33523101</v>
      </c>
      <c r="DA1330">
        <v>105273113.65278301</v>
      </c>
      <c r="DB1330">
        <v>105148504.24248999</v>
      </c>
      <c r="DC1330">
        <v>104652735.68245</v>
      </c>
      <c r="DD1330">
        <v>102286086.256432</v>
      </c>
      <c r="DE1330">
        <v>96551248.727945805</v>
      </c>
      <c r="DF1330">
        <v>44205323.714989498</v>
      </c>
      <c r="DG1330">
        <v>68753966.567880005</v>
      </c>
      <c r="DH1330">
        <v>86171851.322254196</v>
      </c>
      <c r="DI1330">
        <v>9362061.4752675202</v>
      </c>
      <c r="DJ1330">
        <v>105282001.78863101</v>
      </c>
      <c r="DK1330">
        <v>105198673.27988601</v>
      </c>
      <c r="DL1330">
        <v>104787884.366308</v>
      </c>
      <c r="DM1330">
        <v>87961117.697643995</v>
      </c>
      <c r="DN1330">
        <v>97520928.772924095</v>
      </c>
      <c r="DO1330">
        <v>47795092.289916404</v>
      </c>
      <c r="DP1330">
        <v>102784797.05684</v>
      </c>
      <c r="DQ1330">
        <v>71521201.974155098</v>
      </c>
      <c r="DR1330">
        <v>34453945.352366097</v>
      </c>
      <c r="DS1330">
        <v>105128707.84429599</v>
      </c>
      <c r="DT1330">
        <v>102135185.543396</v>
      </c>
      <c r="DU1330" s="4">
        <v>105306734.90572999</v>
      </c>
      <c r="DV1330">
        <v>155206973.41430399</v>
      </c>
      <c r="DW1330">
        <v>102986567.802104</v>
      </c>
      <c r="DX1330">
        <v>635940</v>
      </c>
      <c r="DY1330">
        <v>7.3604166666666702</v>
      </c>
      <c r="DZ1330">
        <v>341957</v>
      </c>
      <c r="EA1330">
        <v>1745309.9517509399</v>
      </c>
      <c r="EB1330">
        <v>240727245.672043</v>
      </c>
      <c r="EC1330">
        <v>6.0800007424344003</v>
      </c>
      <c r="ED1330">
        <v>838.60281146158002</v>
      </c>
      <c r="EE1330">
        <v>0.11992365647334401</v>
      </c>
      <c r="EF1330">
        <v>16.540839341909599</v>
      </c>
      <c r="EG1330">
        <v>8.0513787537643893</v>
      </c>
      <c r="EH1330">
        <v>5.2503162437362E-2</v>
      </c>
      <c r="EI1330">
        <v>4.2121012867931802E-2</v>
      </c>
    </row>
    <row r="1331" spans="1:139" x14ac:dyDescent="0.25">
      <c r="A1331" s="1">
        <v>43544</v>
      </c>
      <c r="B1331">
        <v>261950</v>
      </c>
      <c r="C1331">
        <v>6898</v>
      </c>
      <c r="D1331">
        <v>899872</v>
      </c>
      <c r="E1331">
        <v>5379301</v>
      </c>
      <c r="F1331">
        <v>1001</v>
      </c>
      <c r="G1331">
        <v>233448</v>
      </c>
      <c r="H1331">
        <v>2419070</v>
      </c>
      <c r="I1331">
        <v>152</v>
      </c>
      <c r="J1331">
        <v>41452</v>
      </c>
      <c r="K1331">
        <v>23782049</v>
      </c>
      <c r="L1331">
        <v>12645868</v>
      </c>
      <c r="M1331">
        <v>5886266</v>
      </c>
      <c r="N1331">
        <v>2568703</v>
      </c>
      <c r="O1331">
        <v>46116</v>
      </c>
      <c r="P1331">
        <v>180</v>
      </c>
      <c r="Q1331">
        <v>252121</v>
      </c>
      <c r="R1331">
        <v>1172</v>
      </c>
      <c r="S1331">
        <v>984408</v>
      </c>
      <c r="T1331">
        <v>7862</v>
      </c>
      <c r="U1331">
        <v>5</v>
      </c>
      <c r="V1331">
        <v>1138674</v>
      </c>
      <c r="W1331">
        <v>9973</v>
      </c>
      <c r="X1331">
        <v>3122772</v>
      </c>
      <c r="Y1331">
        <v>57588</v>
      </c>
      <c r="Z1331">
        <v>223</v>
      </c>
      <c r="AA1331">
        <v>6937643</v>
      </c>
      <c r="AB1331">
        <v>311112</v>
      </c>
      <c r="AC1331">
        <v>1504</v>
      </c>
      <c r="AD1331">
        <v>1614335454</v>
      </c>
      <c r="AE1331">
        <v>6475</v>
      </c>
      <c r="AF1331">
        <v>19680.345019305001</v>
      </c>
      <c r="AG1331">
        <v>10000154477.298</v>
      </c>
      <c r="AH1331">
        <v>0.56420596999999995</v>
      </c>
      <c r="AI1331">
        <v>0.55177675000000004</v>
      </c>
      <c r="AJ1331">
        <v>14606466275.644199</v>
      </c>
      <c r="AK1331">
        <v>14284691830.2204</v>
      </c>
      <c r="AL1331">
        <v>25888535332.534401</v>
      </c>
      <c r="AM1331">
        <v>1883255043913620</v>
      </c>
      <c r="AN1331">
        <v>1866011634425910</v>
      </c>
      <c r="AO1331">
        <v>3.0699999999999998E-6</v>
      </c>
      <c r="AP1331">
        <v>6.1970048217410603E-4</v>
      </c>
      <c r="AQ1331">
        <v>8.5943714428548396E-2</v>
      </c>
      <c r="AR1331">
        <v>2.1000000000000001E-4</v>
      </c>
      <c r="AS1331">
        <v>2.9124037416715199E-2</v>
      </c>
      <c r="AT1331">
        <v>390.60527002016102</v>
      </c>
      <c r="AU1331">
        <v>54171.440472539798</v>
      </c>
      <c r="AV1331">
        <v>534186.96093585598</v>
      </c>
      <c r="AW1331">
        <v>74084195.418177605</v>
      </c>
      <c r="AX1331">
        <v>539555.45271067298</v>
      </c>
      <c r="AY1331">
        <v>74828729.491135195</v>
      </c>
      <c r="AZ1331">
        <v>27659</v>
      </c>
      <c r="BA1331">
        <v>51807536873</v>
      </c>
      <c r="BB1331">
        <v>8001163.9958301196</v>
      </c>
      <c r="BC1331">
        <v>150031224194</v>
      </c>
      <c r="BD1331">
        <v>238026.54267641599</v>
      </c>
      <c r="BE1331">
        <v>42228719065</v>
      </c>
      <c r="BF1331">
        <v>66996.427275020498</v>
      </c>
      <c r="BG1331">
        <v>139.94925129775299</v>
      </c>
      <c r="BH1331">
        <v>13756</v>
      </c>
      <c r="BI1331">
        <v>4.7672964271445801</v>
      </c>
      <c r="BJ1331">
        <v>1.3061086101766E-2</v>
      </c>
      <c r="BK1331">
        <v>1907763.1366873099</v>
      </c>
      <c r="BL1331">
        <v>13756</v>
      </c>
      <c r="BM1331">
        <v>1907763.1366873099</v>
      </c>
      <c r="BN1331">
        <v>0.63621029443199995</v>
      </c>
      <c r="BO1331">
        <v>42.166902550000003</v>
      </c>
      <c r="BP1331">
        <v>53.396755625062099</v>
      </c>
      <c r="BQ1331">
        <v>41.237983030000002</v>
      </c>
      <c r="BR1331">
        <v>52.2204470570315</v>
      </c>
      <c r="BS1331">
        <v>3.4407778132523797E-2</v>
      </c>
      <c r="BT1331">
        <v>138.68589246054901</v>
      </c>
      <c r="BU1331">
        <v>-75.040183512190097</v>
      </c>
      <c r="BV1331">
        <v>-3.9673772095742899</v>
      </c>
      <c r="BW1331">
        <v>5853771352.4320498</v>
      </c>
      <c r="BX1331">
        <v>1.169951649E-3</v>
      </c>
      <c r="BY1331">
        <v>101.083822448769</v>
      </c>
      <c r="BZ1331">
        <v>14018.9001296311</v>
      </c>
      <c r="CA1331">
        <v>0.16225578853700001</v>
      </c>
      <c r="CB1331">
        <v>14146.6052700202</v>
      </c>
      <c r="CC1331">
        <v>1961934.5771598499</v>
      </c>
      <c r="CD1331">
        <v>3.1421641405999998E-2</v>
      </c>
      <c r="CE1331">
        <v>99403784.274547398</v>
      </c>
      <c r="CF1331">
        <v>58733785.732646398</v>
      </c>
      <c r="CG1331">
        <v>12621402.8350816</v>
      </c>
      <c r="CH1331">
        <v>72106501.244477496</v>
      </c>
      <c r="CI1331">
        <v>93512607.392993495</v>
      </c>
      <c r="CJ1331">
        <v>28911029.677079201</v>
      </c>
      <c r="CK1331">
        <v>98526439.234304607</v>
      </c>
      <c r="CL1331">
        <v>99403784.274547398</v>
      </c>
      <c r="CM1331">
        <v>99403784.274547398</v>
      </c>
      <c r="CN1331">
        <v>17575929.5586542</v>
      </c>
      <c r="CO1331">
        <v>40828787.135517001</v>
      </c>
      <c r="CP1331">
        <v>99403784.274547398</v>
      </c>
      <c r="CQ1331">
        <v>68.463886000000002</v>
      </c>
      <c r="CR1331">
        <v>85236243.828346997</v>
      </c>
      <c r="CS1331">
        <v>104580154.666941</v>
      </c>
      <c r="CT1331">
        <v>105281710.458573</v>
      </c>
      <c r="CU1331">
        <v>67005980.528852202</v>
      </c>
      <c r="CV1331">
        <v>102110579.15157899</v>
      </c>
      <c r="CW1331">
        <v>105146908.45589601</v>
      </c>
      <c r="CX1331">
        <v>41431035.775711998</v>
      </c>
      <c r="CY1331">
        <v>96104439.721223503</v>
      </c>
      <c r="CZ1331">
        <v>105317758.95659301</v>
      </c>
      <c r="DA1331">
        <v>105286807.11182199</v>
      </c>
      <c r="DB1331">
        <v>105162033.649839</v>
      </c>
      <c r="DC1331">
        <v>104665536.529732</v>
      </c>
      <c r="DD1331">
        <v>102299993.08639599</v>
      </c>
      <c r="DE1331">
        <v>96576313.788681298</v>
      </c>
      <c r="DF1331">
        <v>44243859.100990303</v>
      </c>
      <c r="DG1331">
        <v>68730047.147720993</v>
      </c>
      <c r="DH1331">
        <v>86209385.697786793</v>
      </c>
      <c r="DI1331">
        <v>9308092.0515680704</v>
      </c>
      <c r="DJ1331">
        <v>105295820.303288</v>
      </c>
      <c r="DK1331">
        <v>105212558.062106</v>
      </c>
      <c r="DL1331">
        <v>104802289.398385</v>
      </c>
      <c r="DM1331">
        <v>88022153.806526899</v>
      </c>
      <c r="DN1331">
        <v>97554570.308957607</v>
      </c>
      <c r="DO1331">
        <v>47920249.170514598</v>
      </c>
      <c r="DP1331">
        <v>102805653.02357499</v>
      </c>
      <c r="DQ1331">
        <v>71546729.186673403</v>
      </c>
      <c r="DR1331">
        <v>34392449.529479302</v>
      </c>
      <c r="DS1331">
        <v>105142530.401567</v>
      </c>
      <c r="DT1331">
        <v>102156081.30404299</v>
      </c>
      <c r="DU1331" s="4">
        <v>105320490.90572999</v>
      </c>
      <c r="DV1331">
        <v>155312165.13590899</v>
      </c>
      <c r="DW1331">
        <v>103000323.802104</v>
      </c>
      <c r="DX1331">
        <v>630313</v>
      </c>
      <c r="DY1331">
        <v>7.2952893518518502</v>
      </c>
      <c r="DZ1331">
        <v>360394</v>
      </c>
      <c r="EA1331">
        <v>2497705.1795374402</v>
      </c>
      <c r="EB1331">
        <v>346396471.92748499</v>
      </c>
      <c r="EC1331">
        <v>8.60516971692841</v>
      </c>
      <c r="ED1331">
        <v>1193.4156419666999</v>
      </c>
      <c r="EE1331">
        <v>0.1125</v>
      </c>
      <c r="EF1331">
        <v>15.602162901811701</v>
      </c>
      <c r="EG1331">
        <v>8.0595975087912297</v>
      </c>
      <c r="EH1331">
        <v>5.1959690361641803E-2</v>
      </c>
      <c r="EI1331">
        <v>3.9151241227156797E-2</v>
      </c>
    </row>
    <row r="1332" spans="1:139" x14ac:dyDescent="0.25">
      <c r="A1332" s="1">
        <v>43545</v>
      </c>
      <c r="B1332">
        <v>237078</v>
      </c>
      <c r="C1332">
        <v>6886</v>
      </c>
      <c r="D1332">
        <v>900201</v>
      </c>
      <c r="E1332">
        <v>5383553</v>
      </c>
      <c r="F1332">
        <v>1013</v>
      </c>
      <c r="G1332">
        <v>233567</v>
      </c>
      <c r="H1332">
        <v>2420280</v>
      </c>
      <c r="I1332">
        <v>150</v>
      </c>
      <c r="J1332">
        <v>41485</v>
      </c>
      <c r="K1332">
        <v>23812489</v>
      </c>
      <c r="L1332">
        <v>12661823</v>
      </c>
      <c r="M1332">
        <v>5890562</v>
      </c>
      <c r="N1332">
        <v>2570070</v>
      </c>
      <c r="O1332">
        <v>46161</v>
      </c>
      <c r="P1332">
        <v>179</v>
      </c>
      <c r="Q1332">
        <v>252278</v>
      </c>
      <c r="R1332">
        <v>1184</v>
      </c>
      <c r="S1332">
        <v>985122</v>
      </c>
      <c r="T1332">
        <v>7858</v>
      </c>
      <c r="U1332">
        <v>5</v>
      </c>
      <c r="V1332">
        <v>1129673</v>
      </c>
      <c r="W1332">
        <v>9803</v>
      </c>
      <c r="X1332">
        <v>3101505</v>
      </c>
      <c r="Y1332">
        <v>56663</v>
      </c>
      <c r="Z1332">
        <v>220</v>
      </c>
      <c r="AA1332">
        <v>6715116</v>
      </c>
      <c r="AB1332">
        <v>306166</v>
      </c>
      <c r="AC1332">
        <v>1489</v>
      </c>
      <c r="AD1332">
        <v>1614335454</v>
      </c>
      <c r="AE1332">
        <v>6372</v>
      </c>
      <c r="AF1332">
        <v>20226.551789077199</v>
      </c>
      <c r="AG1332">
        <v>9698856696.8983593</v>
      </c>
      <c r="AH1332">
        <v>0.54845007999999995</v>
      </c>
      <c r="AI1332">
        <v>0.53636950999999999</v>
      </c>
      <c r="AJ1332">
        <v>14176552088.9049</v>
      </c>
      <c r="AK1332">
        <v>13864288746.7971</v>
      </c>
      <c r="AL1332">
        <v>25848390951.498699</v>
      </c>
      <c r="AM1332">
        <v>1838566369495780</v>
      </c>
      <c r="AN1332">
        <v>1861645568461240</v>
      </c>
      <c r="AO1332">
        <v>4.3900000000000003E-6</v>
      </c>
      <c r="AP1332">
        <v>9.1542940387206702E-4</v>
      </c>
      <c r="AQ1332">
        <v>0.12320450741252301</v>
      </c>
      <c r="AR1332">
        <v>2.6111E-4</v>
      </c>
      <c r="AS1332">
        <v>3.5141900396046102E-2</v>
      </c>
      <c r="AT1332">
        <v>566.026478143193</v>
      </c>
      <c r="AU1332">
        <v>76179.5646142732</v>
      </c>
      <c r="AV1332">
        <v>505082.42182168498</v>
      </c>
      <c r="AW1332">
        <v>67977312.854549497</v>
      </c>
      <c r="AX1332">
        <v>570175.01817711396</v>
      </c>
      <c r="AY1332">
        <v>76737902.405476406</v>
      </c>
      <c r="AZ1332">
        <v>25400</v>
      </c>
      <c r="BA1332">
        <v>50983414417</v>
      </c>
      <c r="BB1332">
        <v>8001163.59337728</v>
      </c>
      <c r="BC1332">
        <v>184768738619</v>
      </c>
      <c r="BD1332">
        <v>298824.77724892402</v>
      </c>
      <c r="BE1332">
        <v>46100304640</v>
      </c>
      <c r="BF1332">
        <v>74557.597611585006</v>
      </c>
      <c r="BG1332">
        <v>137.330445396475</v>
      </c>
      <c r="BH1332">
        <v>13582.5</v>
      </c>
      <c r="BI1332">
        <v>4.7065610772537703</v>
      </c>
      <c r="BJ1332">
        <v>1.2894687882887E-2</v>
      </c>
      <c r="BK1332">
        <v>1828022.14441919</v>
      </c>
      <c r="BL1332">
        <v>13582.5</v>
      </c>
      <c r="BM1332">
        <v>1828022.14441919</v>
      </c>
      <c r="BN1332">
        <v>0.63670647715799999</v>
      </c>
      <c r="BO1332">
        <v>42.739701779999997</v>
      </c>
      <c r="BP1332">
        <v>52.116249302566303</v>
      </c>
      <c r="BQ1332">
        <v>41.798285129999996</v>
      </c>
      <c r="BR1332">
        <v>50.968297806089097</v>
      </c>
      <c r="BS1332">
        <v>3.3847410741750399E-2</v>
      </c>
      <c r="BT1332">
        <v>134.58657422559901</v>
      </c>
      <c r="BU1332">
        <v>-75.854485824497104</v>
      </c>
      <c r="BV1332">
        <v>-5.9737900342974104</v>
      </c>
      <c r="BW1332">
        <v>5855675554.1410799</v>
      </c>
      <c r="BX1332">
        <v>1.192423814E-3</v>
      </c>
      <c r="BY1332">
        <v>103.025417541582</v>
      </c>
      <c r="BZ1332">
        <v>13865.8380050833</v>
      </c>
      <c r="CA1332">
        <v>0.16048423616999999</v>
      </c>
      <c r="CB1332">
        <v>14148.5264781432</v>
      </c>
      <c r="CC1332">
        <v>1904201.7090334699</v>
      </c>
      <c r="CD1332">
        <v>3.1437253356999997E-2</v>
      </c>
      <c r="CE1332">
        <v>99417507.901854798</v>
      </c>
      <c r="CF1332">
        <v>58742817.590472303</v>
      </c>
      <c r="CG1332">
        <v>12515205.4212042</v>
      </c>
      <c r="CH1332">
        <v>72064072.904038504</v>
      </c>
      <c r="CI1332">
        <v>93330325.6035382</v>
      </c>
      <c r="CJ1332">
        <v>28876203.6207975</v>
      </c>
      <c r="CK1332">
        <v>98539647.663677901</v>
      </c>
      <c r="CL1332">
        <v>99417507.901854798</v>
      </c>
      <c r="CM1332">
        <v>99417507.901854798</v>
      </c>
      <c r="CN1332">
        <v>17771529.2998254</v>
      </c>
      <c r="CO1332">
        <v>40842239.192757897</v>
      </c>
      <c r="CP1332">
        <v>99417507.901854798</v>
      </c>
      <c r="CQ1332">
        <v>68.414777999999998</v>
      </c>
      <c r="CR1332">
        <v>85223802.104789898</v>
      </c>
      <c r="CS1332">
        <v>104592853.75948299</v>
      </c>
      <c r="CT1332">
        <v>105295237.61926199</v>
      </c>
      <c r="CU1332">
        <v>67066886.802821003</v>
      </c>
      <c r="CV1332">
        <v>102122143.471866</v>
      </c>
      <c r="CW1332">
        <v>105160287.727589</v>
      </c>
      <c r="CX1332">
        <v>41170668.386721298</v>
      </c>
      <c r="CY1332">
        <v>96110839.465459004</v>
      </c>
      <c r="CZ1332">
        <v>105331334.735649</v>
      </c>
      <c r="DA1332">
        <v>105300334.77935401</v>
      </c>
      <c r="DB1332">
        <v>105175429.546075</v>
      </c>
      <c r="DC1332">
        <v>104678623.457609</v>
      </c>
      <c r="DD1332">
        <v>102311943.39448901</v>
      </c>
      <c r="DE1332">
        <v>96583967.591578707</v>
      </c>
      <c r="DF1332">
        <v>44088820.793128103</v>
      </c>
      <c r="DG1332">
        <v>68791182.010892898</v>
      </c>
      <c r="DH1332">
        <v>86205313.708520502</v>
      </c>
      <c r="DI1332">
        <v>9304163.4215880893</v>
      </c>
      <c r="DJ1332">
        <v>105307696.137747</v>
      </c>
      <c r="DK1332">
        <v>105224307.37304699</v>
      </c>
      <c r="DL1332">
        <v>104808275.57728299</v>
      </c>
      <c r="DM1332">
        <v>87895005.347396299</v>
      </c>
      <c r="DN1332">
        <v>97491677.860025004</v>
      </c>
      <c r="DO1332">
        <v>47619031.769349299</v>
      </c>
      <c r="DP1332">
        <v>102780325.959677</v>
      </c>
      <c r="DQ1332">
        <v>71406205.322229505</v>
      </c>
      <c r="DR1332">
        <v>34356234.601856403</v>
      </c>
      <c r="DS1332">
        <v>105156109.379491</v>
      </c>
      <c r="DT1332">
        <v>102169546.981298</v>
      </c>
      <c r="DU1332" s="4">
        <v>105334073.40572999</v>
      </c>
      <c r="DV1332">
        <v>155311798.05594301</v>
      </c>
      <c r="DW1332">
        <v>103013906.302104</v>
      </c>
      <c r="DX1332">
        <v>618318</v>
      </c>
      <c r="DY1332">
        <v>7.1564583333333296</v>
      </c>
      <c r="DZ1332">
        <v>346510</v>
      </c>
      <c r="EA1332">
        <v>2464548.62876201</v>
      </c>
      <c r="EB1332">
        <v>331695156.95747602</v>
      </c>
      <c r="EC1332">
        <v>8.3550412738330504</v>
      </c>
      <c r="ED1332">
        <v>1124.4763825586699</v>
      </c>
      <c r="EE1332">
        <v>0.15562500000000001</v>
      </c>
      <c r="EF1332">
        <v>20.945035613858799</v>
      </c>
      <c r="EG1332">
        <v>8.0674898423055694</v>
      </c>
      <c r="EH1332">
        <v>5.1968024501873301E-2</v>
      </c>
      <c r="EI1332">
        <v>3.9479867809394699E-2</v>
      </c>
    </row>
    <row r="1333" spans="1:139" x14ac:dyDescent="0.25">
      <c r="A1333" s="1">
        <v>43546</v>
      </c>
      <c r="B1333">
        <v>247350</v>
      </c>
      <c r="C1333">
        <v>6872</v>
      </c>
      <c r="D1333">
        <v>898588</v>
      </c>
      <c r="E1333">
        <v>5387334</v>
      </c>
      <c r="F1333">
        <v>1011</v>
      </c>
      <c r="G1333">
        <v>232722</v>
      </c>
      <c r="H1333">
        <v>2419952</v>
      </c>
      <c r="I1333">
        <v>150</v>
      </c>
      <c r="J1333">
        <v>41413</v>
      </c>
      <c r="K1333">
        <v>23841058</v>
      </c>
      <c r="L1333">
        <v>12674842</v>
      </c>
      <c r="M1333">
        <v>5894745</v>
      </c>
      <c r="N1333">
        <v>2569807</v>
      </c>
      <c r="O1333">
        <v>46072</v>
      </c>
      <c r="P1333">
        <v>179</v>
      </c>
      <c r="Q1333">
        <v>251397</v>
      </c>
      <c r="R1333">
        <v>1181</v>
      </c>
      <c r="S1333">
        <v>983689</v>
      </c>
      <c r="T1333">
        <v>7836</v>
      </c>
      <c r="U1333">
        <v>5</v>
      </c>
      <c r="V1333">
        <v>1131866</v>
      </c>
      <c r="W1333">
        <v>9837</v>
      </c>
      <c r="X1333">
        <v>3109767</v>
      </c>
      <c r="Y1333">
        <v>56834</v>
      </c>
      <c r="Z1333">
        <v>224</v>
      </c>
      <c r="AA1333">
        <v>6736668</v>
      </c>
      <c r="AB1333">
        <v>306818</v>
      </c>
      <c r="AC1333">
        <v>1485</v>
      </c>
      <c r="AD1333">
        <v>1614335455</v>
      </c>
      <c r="AE1333">
        <v>6409</v>
      </c>
      <c r="AF1333">
        <v>19821.334061476002</v>
      </c>
      <c r="AG1333">
        <v>9839258823.8653793</v>
      </c>
      <c r="AH1333">
        <v>0.55576060000000005</v>
      </c>
      <c r="AI1333">
        <v>0.54352058999999997</v>
      </c>
      <c r="AJ1333">
        <v>14316051499.889799</v>
      </c>
      <c r="AK1333">
        <v>14000756177.943399</v>
      </c>
      <c r="AL1333">
        <v>25759385194.345402</v>
      </c>
      <c r="AM1333">
        <v>1820511789186850</v>
      </c>
      <c r="AN1333">
        <v>1842031209461610</v>
      </c>
      <c r="AO1333">
        <v>3.63E-6</v>
      </c>
      <c r="AP1333">
        <v>7.3408122890948602E-4</v>
      </c>
      <c r="AQ1333">
        <v>9.9756770518591706E-2</v>
      </c>
      <c r="AR1333">
        <v>2.1000000000000001E-4</v>
      </c>
      <c r="AS1333">
        <v>2.8537607261835199E-2</v>
      </c>
      <c r="AT1333">
        <v>461.51686861503902</v>
      </c>
      <c r="AU1333">
        <v>62717.081624990496</v>
      </c>
      <c r="AV1333">
        <v>538542.62114397995</v>
      </c>
      <c r="AW1333">
        <v>73184370.552220106</v>
      </c>
      <c r="AX1333">
        <v>466833.50790880498</v>
      </c>
      <c r="AY1333">
        <v>63439577.644601502</v>
      </c>
      <c r="AZ1333">
        <v>25822</v>
      </c>
      <c r="BA1333">
        <v>51280227300</v>
      </c>
      <c r="BB1333">
        <v>8001283.7104072403</v>
      </c>
      <c r="BC1333">
        <v>163048476532</v>
      </c>
      <c r="BD1333">
        <v>259342.25629394001</v>
      </c>
      <c r="BE1333">
        <v>43396790073</v>
      </c>
      <c r="BF1333">
        <v>69026.228842055003</v>
      </c>
      <c r="BG1333">
        <v>136.62047721278199</v>
      </c>
      <c r="BH1333">
        <v>13610</v>
      </c>
      <c r="BI1333">
        <v>4.7154810048056603</v>
      </c>
      <c r="BJ1333">
        <v>1.2919126040563399E-2</v>
      </c>
      <c r="BK1333">
        <v>1849508.7373027401</v>
      </c>
      <c r="BL1333">
        <v>13610</v>
      </c>
      <c r="BM1333">
        <v>1849508.7373027401</v>
      </c>
      <c r="BN1333">
        <v>0.63733420431700005</v>
      </c>
      <c r="BO1333">
        <v>52.816416680000003</v>
      </c>
      <c r="BP1333">
        <v>52.574765225311097</v>
      </c>
      <c r="BQ1333">
        <v>51.65319307</v>
      </c>
      <c r="BR1333">
        <v>51.416863723762098</v>
      </c>
      <c r="BS1333">
        <v>3.4110743071794201E-2</v>
      </c>
      <c r="BT1333">
        <v>135.89336791350101</v>
      </c>
      <c r="BU1333">
        <v>-74.793205797652007</v>
      </c>
      <c r="BV1333">
        <v>-7.6762083236600196</v>
      </c>
      <c r="BW1333">
        <v>5857587779.9600096</v>
      </c>
      <c r="BX1333">
        <v>1.1920963960000001E-3</v>
      </c>
      <c r="BY1333">
        <v>102.997128656629</v>
      </c>
      <c r="BZ1333">
        <v>13996.6266985695</v>
      </c>
      <c r="CA1333">
        <v>0.161997994196</v>
      </c>
      <c r="CB1333">
        <v>14071.516868614999</v>
      </c>
      <c r="CC1333">
        <v>1912225.81892773</v>
      </c>
      <c r="CD1333">
        <v>3.1402083292999997E-2</v>
      </c>
      <c r="CE1333">
        <v>99431091.556199893</v>
      </c>
      <c r="CF1333">
        <v>59188296.124368504</v>
      </c>
      <c r="CG1333">
        <v>10721127.7071604</v>
      </c>
      <c r="CH1333">
        <v>72404260.597384498</v>
      </c>
      <c r="CI1333">
        <v>93335490.734056205</v>
      </c>
      <c r="CJ1333">
        <v>29544715.215178099</v>
      </c>
      <c r="CK1333">
        <v>98542976.424586907</v>
      </c>
      <c r="CL1333">
        <v>99431091.556199893</v>
      </c>
      <c r="CM1333">
        <v>99431091.556199893</v>
      </c>
      <c r="CN1333">
        <v>18428664.673878301</v>
      </c>
      <c r="CO1333">
        <v>41295747.577710703</v>
      </c>
      <c r="CP1333">
        <v>99431091.556199893</v>
      </c>
      <c r="CQ1333">
        <v>68.728859</v>
      </c>
      <c r="CR1333">
        <v>85272542.652488306</v>
      </c>
      <c r="CS1333">
        <v>104605486.827452</v>
      </c>
      <c r="CT1333">
        <v>105308792.728973</v>
      </c>
      <c r="CU1333">
        <v>67141681.980022594</v>
      </c>
      <c r="CV1333">
        <v>102138470.443078</v>
      </c>
      <c r="CW1333">
        <v>105173642.595195</v>
      </c>
      <c r="CX1333">
        <v>41222717.630746797</v>
      </c>
      <c r="CY1333">
        <v>96149484.098612696</v>
      </c>
      <c r="CZ1333">
        <v>105344937.84196299</v>
      </c>
      <c r="DA1333">
        <v>105313894.011197</v>
      </c>
      <c r="DB1333">
        <v>105188791.75465199</v>
      </c>
      <c r="DC1333">
        <v>104691439.55833501</v>
      </c>
      <c r="DD1333">
        <v>102327912.743981</v>
      </c>
      <c r="DE1333">
        <v>96620894.587505594</v>
      </c>
      <c r="DF1333">
        <v>44140870.037153699</v>
      </c>
      <c r="DG1333">
        <v>68855453.796972305</v>
      </c>
      <c r="DH1333">
        <v>86245870.119766906</v>
      </c>
      <c r="DI1333">
        <v>9278364.6143646501</v>
      </c>
      <c r="DJ1333">
        <v>105321388.920536</v>
      </c>
      <c r="DK1333">
        <v>105238321.847542</v>
      </c>
      <c r="DL1333">
        <v>104823816.560856</v>
      </c>
      <c r="DM1333">
        <v>87979365.140450105</v>
      </c>
      <c r="DN1333">
        <v>97547070.982921898</v>
      </c>
      <c r="DO1333">
        <v>47974112.381079301</v>
      </c>
      <c r="DP1333">
        <v>102807426.071933</v>
      </c>
      <c r="DQ1333">
        <v>71459398.395110697</v>
      </c>
      <c r="DR1333">
        <v>34408283.847379297</v>
      </c>
      <c r="DS1333">
        <v>105169810.47620299</v>
      </c>
      <c r="DT1333">
        <v>102197453.992376</v>
      </c>
      <c r="DU1333" s="4">
        <v>105347683.40572999</v>
      </c>
      <c r="DV1333">
        <v>155357607.572052</v>
      </c>
      <c r="DW1333">
        <v>103027516.301275</v>
      </c>
      <c r="DX1333">
        <v>628700</v>
      </c>
      <c r="DY1333">
        <v>7.2766203703703702</v>
      </c>
      <c r="DZ1333">
        <v>363309</v>
      </c>
      <c r="EA1333">
        <v>1994601.1113439</v>
      </c>
      <c r="EB1333">
        <v>271053062.66453397</v>
      </c>
      <c r="EC1333">
        <v>6.40110157376792</v>
      </c>
      <c r="ED1333">
        <v>869.86725121573397</v>
      </c>
      <c r="EE1333">
        <v>0.121001769058563</v>
      </c>
      <c r="EF1333">
        <v>16.443337920859701</v>
      </c>
      <c r="EG1333">
        <v>8.0722383879844894</v>
      </c>
      <c r="EH1333">
        <v>5.1951661838665397E-2</v>
      </c>
      <c r="EI1333">
        <v>3.9140776101154899E-2</v>
      </c>
    </row>
    <row r="1334" spans="1:139" x14ac:dyDescent="0.25">
      <c r="A1334" s="1">
        <v>43547</v>
      </c>
      <c r="B1334">
        <v>241066</v>
      </c>
      <c r="C1334">
        <v>6870</v>
      </c>
      <c r="D1334">
        <v>898860</v>
      </c>
      <c r="E1334">
        <v>5389655</v>
      </c>
      <c r="F1334">
        <v>1013</v>
      </c>
      <c r="G1334">
        <v>232645</v>
      </c>
      <c r="H1334">
        <v>2418679</v>
      </c>
      <c r="I1334">
        <v>149</v>
      </c>
      <c r="J1334">
        <v>41423</v>
      </c>
      <c r="K1334">
        <v>23858567</v>
      </c>
      <c r="L1334">
        <v>12675525</v>
      </c>
      <c r="M1334">
        <v>5897445</v>
      </c>
      <c r="N1334">
        <v>2568388</v>
      </c>
      <c r="O1334">
        <v>46103</v>
      </c>
      <c r="P1334">
        <v>181</v>
      </c>
      <c r="Q1334">
        <v>251361</v>
      </c>
      <c r="R1334">
        <v>1184</v>
      </c>
      <c r="S1334">
        <v>984142</v>
      </c>
      <c r="T1334">
        <v>7836</v>
      </c>
      <c r="U1334">
        <v>5</v>
      </c>
      <c r="V1334">
        <v>1133384</v>
      </c>
      <c r="W1334">
        <v>9861</v>
      </c>
      <c r="X1334">
        <v>3112123</v>
      </c>
      <c r="Y1334">
        <v>57006</v>
      </c>
      <c r="Z1334">
        <v>223</v>
      </c>
      <c r="AA1334">
        <v>6801437</v>
      </c>
      <c r="AB1334">
        <v>307373</v>
      </c>
      <c r="AC1334">
        <v>1496</v>
      </c>
      <c r="AD1334">
        <v>1614335455</v>
      </c>
      <c r="AE1334">
        <v>6431</v>
      </c>
      <c r="AF1334">
        <v>17355.7762400871</v>
      </c>
      <c r="AG1334">
        <v>9877137991.9739895</v>
      </c>
      <c r="AH1334">
        <v>0.55830097999999995</v>
      </c>
      <c r="AI1334">
        <v>0.54600662</v>
      </c>
      <c r="AJ1334">
        <v>14379201263.626499</v>
      </c>
      <c r="AK1334">
        <v>14062556363.802</v>
      </c>
      <c r="AL1334">
        <v>25755285682.719299</v>
      </c>
      <c r="AM1334">
        <v>1847220091485560</v>
      </c>
      <c r="AN1334">
        <v>1833592266156400</v>
      </c>
      <c r="AO1334">
        <v>3.1300000000000001E-6</v>
      </c>
      <c r="AP1334">
        <v>6.2124639466673505E-4</v>
      </c>
      <c r="AQ1334">
        <v>8.4784626946873595E-2</v>
      </c>
      <c r="AR1334">
        <v>1.96264E-4</v>
      </c>
      <c r="AS1334">
        <v>2.67851373721496E-2</v>
      </c>
      <c r="AT1334">
        <v>349.00255710277298</v>
      </c>
      <c r="AU1334">
        <v>47630.138156917601</v>
      </c>
      <c r="AV1334">
        <v>294737.23564318998</v>
      </c>
      <c r="AW1334">
        <v>40224276.206489697</v>
      </c>
      <c r="AX1334">
        <v>324995.25793407299</v>
      </c>
      <c r="AY1334">
        <v>44353741.027704403</v>
      </c>
      <c r="AZ1334">
        <v>20966</v>
      </c>
      <c r="BA1334">
        <v>51455933357</v>
      </c>
      <c r="BB1334">
        <v>8001233.6117244596</v>
      </c>
      <c r="BC1334">
        <v>149577513131</v>
      </c>
      <c r="BD1334">
        <v>266257.33498107799</v>
      </c>
      <c r="BE1334">
        <v>39848479263</v>
      </c>
      <c r="BF1334">
        <v>70932.787084933894</v>
      </c>
      <c r="BG1334">
        <v>136.50729163688001</v>
      </c>
      <c r="BH1334">
        <v>13716</v>
      </c>
      <c r="BI1334">
        <v>4.7515883694002401</v>
      </c>
      <c r="BJ1334">
        <v>1.3018050327123901E-2</v>
      </c>
      <c r="BK1334">
        <v>1871891.6571373499</v>
      </c>
      <c r="BL1334">
        <v>13716</v>
      </c>
      <c r="BM1334">
        <v>1871891.6571373499</v>
      </c>
      <c r="BN1334">
        <v>0.63732360077399997</v>
      </c>
      <c r="BO1334">
        <v>50.491981029999998</v>
      </c>
      <c r="BP1334">
        <v>52.983564616567499</v>
      </c>
      <c r="BQ1334">
        <v>49.380095330000003</v>
      </c>
      <c r="BR1334">
        <v>51.816811665358699</v>
      </c>
      <c r="BS1334">
        <v>3.4274916391004197E-2</v>
      </c>
      <c r="BT1334">
        <v>136.475040619521</v>
      </c>
      <c r="BU1334">
        <v>-74.613680567154105</v>
      </c>
      <c r="BV1334">
        <v>-4.9625202983862904</v>
      </c>
      <c r="BW1334">
        <v>5859507301.7552996</v>
      </c>
      <c r="BX1334">
        <v>1.192532498E-3</v>
      </c>
      <c r="BY1334">
        <v>103.034807799988</v>
      </c>
      <c r="BZ1334">
        <v>14061.679579727799</v>
      </c>
      <c r="CA1334">
        <v>0.16275092106200001</v>
      </c>
      <c r="CB1334">
        <v>14065.0025571028</v>
      </c>
      <c r="CC1334">
        <v>1919521.7952942699</v>
      </c>
      <c r="CD1334">
        <v>3.1410310949999999E-2</v>
      </c>
      <c r="CE1334">
        <v>99445079.714705393</v>
      </c>
      <c r="CF1334">
        <v>59206332.190666698</v>
      </c>
      <c r="CG1334">
        <v>12996796.704100801</v>
      </c>
      <c r="CH1334">
        <v>72373218.920743704</v>
      </c>
      <c r="CI1334">
        <v>93344647.108060107</v>
      </c>
      <c r="CJ1334">
        <v>29416268.171746802</v>
      </c>
      <c r="CK1334">
        <v>98540662.634325996</v>
      </c>
      <c r="CL1334">
        <v>99445079.714705393</v>
      </c>
      <c r="CM1334">
        <v>99445079.714705393</v>
      </c>
      <c r="CN1334">
        <v>18372017.937351201</v>
      </c>
      <c r="CO1334">
        <v>41474280.117887102</v>
      </c>
      <c r="CP1334">
        <v>99445079.714705393</v>
      </c>
      <c r="CQ1334">
        <v>68.690449999999998</v>
      </c>
      <c r="CR1334">
        <v>85278609.1665169</v>
      </c>
      <c r="CS1334">
        <v>104619343.927616</v>
      </c>
      <c r="CT1334">
        <v>105322493.56043801</v>
      </c>
      <c r="CU1334">
        <v>67149306.451864302</v>
      </c>
      <c r="CV1334">
        <v>102150875.10782</v>
      </c>
      <c r="CW1334">
        <v>105187223.72884101</v>
      </c>
      <c r="CX1334">
        <v>41113359.675154798</v>
      </c>
      <c r="CY1334">
        <v>96160533.986211106</v>
      </c>
      <c r="CZ1334">
        <v>105358645.516238</v>
      </c>
      <c r="DA1334">
        <v>105327598.75783899</v>
      </c>
      <c r="DB1334">
        <v>105202358.52794801</v>
      </c>
      <c r="DC1334">
        <v>104705478.238777</v>
      </c>
      <c r="DD1334">
        <v>102340738.532887</v>
      </c>
      <c r="DE1334">
        <v>96634108.211882398</v>
      </c>
      <c r="DF1334">
        <v>44331778.823722899</v>
      </c>
      <c r="DG1334">
        <v>68873710.936163306</v>
      </c>
      <c r="DH1334">
        <v>86253958.543025196</v>
      </c>
      <c r="DI1334">
        <v>9286780.8648347706</v>
      </c>
      <c r="DJ1334">
        <v>105335556.414177</v>
      </c>
      <c r="DK1334">
        <v>105252175.80145399</v>
      </c>
      <c r="DL1334">
        <v>104838590.04889099</v>
      </c>
      <c r="DM1334">
        <v>88006168.640962303</v>
      </c>
      <c r="DN1334">
        <v>97570623.071145907</v>
      </c>
      <c r="DO1334">
        <v>47925611.796097703</v>
      </c>
      <c r="DP1334">
        <v>102824586.180788</v>
      </c>
      <c r="DQ1334">
        <v>71536511.801051706</v>
      </c>
      <c r="DR1334">
        <v>34464450.969934799</v>
      </c>
      <c r="DS1334">
        <v>105183719.253875</v>
      </c>
      <c r="DT1334">
        <v>102212432.82223199</v>
      </c>
      <c r="DU1334" s="4">
        <v>105361399.40572999</v>
      </c>
      <c r="DV1334">
        <v>155327098.05179301</v>
      </c>
      <c r="DW1334">
        <v>103041232.301275</v>
      </c>
      <c r="DX1334">
        <v>561778</v>
      </c>
      <c r="DY1334">
        <v>6.50206018518519</v>
      </c>
      <c r="DZ1334">
        <v>346539</v>
      </c>
      <c r="EA1334">
        <v>2086695.6940548201</v>
      </c>
      <c r="EB1334">
        <v>284781879.60671097</v>
      </c>
      <c r="EC1334">
        <v>7.7754515898057797</v>
      </c>
      <c r="ED1334">
        <v>1061.1550715538599</v>
      </c>
      <c r="EE1334">
        <v>0.1</v>
      </c>
      <c r="EF1334">
        <v>13.6475040619521</v>
      </c>
      <c r="EG1334">
        <v>8.0752555244378108</v>
      </c>
      <c r="EH1334">
        <v>5.17030869490206E-2</v>
      </c>
      <c r="EI1334">
        <v>3.89351918889035E-2</v>
      </c>
    </row>
    <row r="1335" spans="1:139" x14ac:dyDescent="0.25">
      <c r="A1335" s="1">
        <v>43548</v>
      </c>
      <c r="B1335">
        <v>260748</v>
      </c>
      <c r="C1335">
        <v>6876</v>
      </c>
      <c r="D1335">
        <v>899846</v>
      </c>
      <c r="E1335">
        <v>5393810</v>
      </c>
      <c r="F1335">
        <v>1009</v>
      </c>
      <c r="G1335">
        <v>232768</v>
      </c>
      <c r="H1335">
        <v>2419922</v>
      </c>
      <c r="I1335">
        <v>149</v>
      </c>
      <c r="J1335">
        <v>41442</v>
      </c>
      <c r="K1335">
        <v>23886682</v>
      </c>
      <c r="L1335">
        <v>12684985</v>
      </c>
      <c r="M1335">
        <v>5902016</v>
      </c>
      <c r="N1335">
        <v>2569729</v>
      </c>
      <c r="O1335">
        <v>46140</v>
      </c>
      <c r="P1335">
        <v>180</v>
      </c>
      <c r="Q1335">
        <v>251524</v>
      </c>
      <c r="R1335">
        <v>1180</v>
      </c>
      <c r="S1335">
        <v>985290</v>
      </c>
      <c r="T1335">
        <v>7846</v>
      </c>
      <c r="U1335">
        <v>5</v>
      </c>
      <c r="V1335">
        <v>1132312</v>
      </c>
      <c r="W1335">
        <v>9836</v>
      </c>
      <c r="X1335">
        <v>3107920</v>
      </c>
      <c r="Y1335">
        <v>56809</v>
      </c>
      <c r="Z1335">
        <v>221</v>
      </c>
      <c r="AA1335">
        <v>6744960</v>
      </c>
      <c r="AB1335">
        <v>306496</v>
      </c>
      <c r="AC1335">
        <v>1484</v>
      </c>
      <c r="AD1335">
        <v>1614335456</v>
      </c>
      <c r="AE1335">
        <v>6432</v>
      </c>
      <c r="AF1335">
        <v>16938.308302238798</v>
      </c>
      <c r="AG1335">
        <v>9800161744.3570004</v>
      </c>
      <c r="AH1335">
        <v>0.55434114000000001</v>
      </c>
      <c r="AI1335">
        <v>0.54213555000000002</v>
      </c>
      <c r="AJ1335">
        <v>14269826903.367201</v>
      </c>
      <c r="AK1335">
        <v>13955631172.480499</v>
      </c>
      <c r="AL1335">
        <v>25741959082.196602</v>
      </c>
      <c r="AM1335">
        <v>1830905741695030</v>
      </c>
      <c r="AN1335">
        <v>1846681856584220</v>
      </c>
      <c r="AO1335">
        <v>3.19E-6</v>
      </c>
      <c r="AP1335">
        <v>6.3261986165913397E-4</v>
      </c>
      <c r="AQ1335">
        <v>8.5669027642783502E-2</v>
      </c>
      <c r="AR1335">
        <v>2.03823E-4</v>
      </c>
      <c r="AS1335">
        <v>2.76015965977424E-2</v>
      </c>
      <c r="AT1335">
        <v>347.35448530058102</v>
      </c>
      <c r="AU1335">
        <v>47038.550014881097</v>
      </c>
      <c r="AV1335">
        <v>375080.322747408</v>
      </c>
      <c r="AW1335">
        <v>50793167.406156398</v>
      </c>
      <c r="AX1335">
        <v>357137.48264921497</v>
      </c>
      <c r="AY1335">
        <v>48363358.0411283</v>
      </c>
      <c r="AZ1335">
        <v>21238</v>
      </c>
      <c r="BA1335">
        <v>51464356854</v>
      </c>
      <c r="BB1335">
        <v>8001299.2621268705</v>
      </c>
      <c r="BC1335">
        <v>136765224387</v>
      </c>
      <c r="BD1335">
        <v>249083.86387055999</v>
      </c>
      <c r="BE1335">
        <v>39381538973</v>
      </c>
      <c r="BF1335">
        <v>71723.685143869807</v>
      </c>
      <c r="BG1335">
        <v>137.48883997885</v>
      </c>
      <c r="BH1335">
        <v>13625.5</v>
      </c>
      <c r="BI1335">
        <v>4.71962640525987</v>
      </c>
      <c r="BJ1335">
        <v>1.29304833020818E-2</v>
      </c>
      <c r="BK1335">
        <v>1845157.5849758801</v>
      </c>
      <c r="BL1335">
        <v>13625.5</v>
      </c>
      <c r="BM1335">
        <v>1845157.5849758801</v>
      </c>
      <c r="BN1335">
        <v>0.63667931895999996</v>
      </c>
      <c r="BO1335">
        <v>64.698417469999995</v>
      </c>
      <c r="BP1335">
        <v>53.219069337253501</v>
      </c>
      <c r="BQ1335">
        <v>63.27387556</v>
      </c>
      <c r="BR1335">
        <v>52.047281865635298</v>
      </c>
      <c r="BS1335">
        <v>3.4104960399439298E-2</v>
      </c>
      <c r="BT1335">
        <v>135.41944038573899</v>
      </c>
      <c r="BU1335">
        <v>-74.2098688478209</v>
      </c>
      <c r="BV1335">
        <v>-7.9175861612984599</v>
      </c>
      <c r="BW1335">
        <v>5861399497.8902903</v>
      </c>
      <c r="BX1335">
        <v>1.176261672E-3</v>
      </c>
      <c r="BY1335">
        <v>101.629008488617</v>
      </c>
      <c r="BZ1335">
        <v>13762.543456485901</v>
      </c>
      <c r="CA1335">
        <v>0.159288697413</v>
      </c>
      <c r="CB1335">
        <v>13972.854485300601</v>
      </c>
      <c r="CC1335">
        <v>1892196.1349907699</v>
      </c>
      <c r="CD1335">
        <v>3.1452760445999997E-2</v>
      </c>
      <c r="CE1335">
        <v>99460427.124739707</v>
      </c>
      <c r="CF1335">
        <v>58741695.207065597</v>
      </c>
      <c r="CG1335">
        <v>9985404.1923070792</v>
      </c>
      <c r="CH1335">
        <v>72368942.867002502</v>
      </c>
      <c r="CI1335">
        <v>93350712.705658495</v>
      </c>
      <c r="CJ1335">
        <v>27863018.006858598</v>
      </c>
      <c r="CK1335">
        <v>98553866.1555731</v>
      </c>
      <c r="CL1335">
        <v>99460427.124739707</v>
      </c>
      <c r="CM1335">
        <v>99460427.124739707</v>
      </c>
      <c r="CN1335">
        <v>17656735.864422102</v>
      </c>
      <c r="CO1335">
        <v>41366458.797709197</v>
      </c>
      <c r="CP1335">
        <v>99460427.124739707</v>
      </c>
      <c r="CQ1335">
        <v>68.677509999999998</v>
      </c>
      <c r="CR1335">
        <v>85268348.177337199</v>
      </c>
      <c r="CS1335">
        <v>104632332.671671</v>
      </c>
      <c r="CT1335">
        <v>105336075.95175201</v>
      </c>
      <c r="CU1335">
        <v>67090099.092392899</v>
      </c>
      <c r="CV1335">
        <v>102159829.15656599</v>
      </c>
      <c r="CW1335">
        <v>105200673.69248</v>
      </c>
      <c r="CX1335">
        <v>41112868.202872798</v>
      </c>
      <c r="CY1335">
        <v>96163222.442020193</v>
      </c>
      <c r="CZ1335">
        <v>105372263.542704</v>
      </c>
      <c r="DA1335">
        <v>105341185.43789899</v>
      </c>
      <c r="DB1335">
        <v>105215819.33625799</v>
      </c>
      <c r="DC1335">
        <v>104718631.82381999</v>
      </c>
      <c r="DD1335">
        <v>102350108.270319</v>
      </c>
      <c r="DE1335">
        <v>96638599.581104606</v>
      </c>
      <c r="DF1335">
        <v>44231020.6092797</v>
      </c>
      <c r="DG1335">
        <v>68814329.901004702</v>
      </c>
      <c r="DH1335">
        <v>86247826.947747394</v>
      </c>
      <c r="DI1335">
        <v>9285490.4247251302</v>
      </c>
      <c r="DJ1335">
        <v>105348698.01811001</v>
      </c>
      <c r="DK1335">
        <v>105265238.49378499</v>
      </c>
      <c r="DL1335">
        <v>104850147.92885099</v>
      </c>
      <c r="DM1335">
        <v>87974376.297635198</v>
      </c>
      <c r="DN1335">
        <v>97558203.938436002</v>
      </c>
      <c r="DO1335">
        <v>47772982.7286724</v>
      </c>
      <c r="DP1335">
        <v>102826430.180778</v>
      </c>
      <c r="DQ1335">
        <v>71418856.758390799</v>
      </c>
      <c r="DR1335">
        <v>34463960.591651097</v>
      </c>
      <c r="DS1335">
        <v>105197338.538196</v>
      </c>
      <c r="DT1335">
        <v>102223006.933182</v>
      </c>
      <c r="DU1335" s="4">
        <v>105375024.90572999</v>
      </c>
      <c r="DV1335">
        <v>155374453.05043101</v>
      </c>
      <c r="DW1335">
        <v>103054857.801275</v>
      </c>
      <c r="DX1335">
        <v>549073</v>
      </c>
      <c r="DY1335">
        <v>6.3550115740740702</v>
      </c>
      <c r="DZ1335">
        <v>333320</v>
      </c>
      <c r="EA1335">
        <v>1628711.01058158</v>
      </c>
      <c r="EB1335">
        <v>220559133.603048</v>
      </c>
      <c r="EC1335">
        <v>5.8567091982892503</v>
      </c>
      <c r="ED1335">
        <v>793.11228213434003</v>
      </c>
      <c r="EE1335">
        <v>0.107</v>
      </c>
      <c r="EF1335">
        <v>14.489880121274</v>
      </c>
      <c r="EG1335">
        <v>8.0803913844091007</v>
      </c>
      <c r="EH1335">
        <v>5.16046321032217E-2</v>
      </c>
      <c r="EI1335">
        <v>3.8647327644533602E-2</v>
      </c>
    </row>
    <row r="1336" spans="1:139" x14ac:dyDescent="0.25">
      <c r="A1336" s="1">
        <v>43549</v>
      </c>
      <c r="B1336">
        <v>294083</v>
      </c>
      <c r="C1336">
        <v>6876</v>
      </c>
      <c r="D1336">
        <v>873937</v>
      </c>
      <c r="E1336">
        <v>5371385</v>
      </c>
      <c r="F1336">
        <v>1007</v>
      </c>
      <c r="G1336">
        <v>226804</v>
      </c>
      <c r="H1336">
        <v>2394768</v>
      </c>
      <c r="I1336">
        <v>149</v>
      </c>
      <c r="J1336">
        <v>41179</v>
      </c>
      <c r="K1336">
        <v>23922183</v>
      </c>
      <c r="L1336">
        <v>12671005</v>
      </c>
      <c r="M1336">
        <v>5880125</v>
      </c>
      <c r="N1336">
        <v>2544626</v>
      </c>
      <c r="O1336">
        <v>45817</v>
      </c>
      <c r="P1336">
        <v>180</v>
      </c>
      <c r="Q1336">
        <v>245214</v>
      </c>
      <c r="R1336">
        <v>1180</v>
      </c>
      <c r="S1336">
        <v>959818</v>
      </c>
      <c r="T1336">
        <v>7847</v>
      </c>
      <c r="U1336">
        <v>5</v>
      </c>
      <c r="V1336">
        <v>1100064</v>
      </c>
      <c r="W1336">
        <v>9710</v>
      </c>
      <c r="X1336">
        <v>3067924</v>
      </c>
      <c r="Y1336">
        <v>55561</v>
      </c>
      <c r="Z1336">
        <v>218</v>
      </c>
      <c r="AA1336">
        <v>6698439</v>
      </c>
      <c r="AB1336">
        <v>296053</v>
      </c>
      <c r="AC1336">
        <v>1463</v>
      </c>
      <c r="AD1336">
        <v>1614335456</v>
      </c>
      <c r="AE1336">
        <v>6429</v>
      </c>
      <c r="AF1336">
        <v>20021.076839321799</v>
      </c>
      <c r="AG1336">
        <v>9628182138.9984703</v>
      </c>
      <c r="AH1336">
        <v>0.54572860999999995</v>
      </c>
      <c r="AI1336">
        <v>0.53371420999999997</v>
      </c>
      <c r="AJ1336">
        <v>14026509293.8729</v>
      </c>
      <c r="AK1336">
        <v>13717710927.3116</v>
      </c>
      <c r="AL1336">
        <v>25702352919.419601</v>
      </c>
      <c r="AM1336">
        <v>1826183965981320</v>
      </c>
      <c r="AN1336">
        <v>1843360821780300</v>
      </c>
      <c r="AO1336">
        <v>3.41E-6</v>
      </c>
      <c r="AP1336">
        <v>6.7575357877023201E-4</v>
      </c>
      <c r="AQ1336">
        <v>8.9938177694840096E-2</v>
      </c>
      <c r="AR1336">
        <v>2.2171030059724801E-4</v>
      </c>
      <c r="AS1336">
        <v>2.95081240238192E-2</v>
      </c>
      <c r="AT1336">
        <v>438.34107394088801</v>
      </c>
      <c r="AU1336">
        <v>58340.197725312297</v>
      </c>
      <c r="AV1336">
        <v>621734.61695150903</v>
      </c>
      <c r="AW1336">
        <v>82748623.485176206</v>
      </c>
      <c r="AX1336">
        <v>621885.30458136101</v>
      </c>
      <c r="AY1336">
        <v>82768678.977674901</v>
      </c>
      <c r="AZ1336">
        <v>27790</v>
      </c>
      <c r="BA1336">
        <v>51440939088</v>
      </c>
      <c r="BB1336">
        <v>8001390.4321045298</v>
      </c>
      <c r="BC1336">
        <v>147180654365</v>
      </c>
      <c r="BD1336">
        <v>226896.04015138699</v>
      </c>
      <c r="BE1336">
        <v>41653960005</v>
      </c>
      <c r="BF1336">
        <v>64214.407950113302</v>
      </c>
      <c r="BG1336">
        <v>137.164857296365</v>
      </c>
      <c r="BH1336">
        <v>13633.125</v>
      </c>
      <c r="BI1336">
        <v>4.7216566924583399</v>
      </c>
      <c r="BJ1336">
        <v>1.2936045732762601E-2</v>
      </c>
      <c r="BK1336">
        <v>1814475.6569655901</v>
      </c>
      <c r="BL1336">
        <v>13633.125</v>
      </c>
      <c r="BM1336">
        <v>1814475.6569655901</v>
      </c>
      <c r="BN1336">
        <v>0.63944149971700004</v>
      </c>
      <c r="BO1336">
        <v>39.879145809999997</v>
      </c>
      <c r="BP1336">
        <v>52.164219366789602</v>
      </c>
      <c r="BQ1336">
        <v>39.001192869999997</v>
      </c>
      <c r="BR1336">
        <v>51.015806358540601</v>
      </c>
      <c r="BS1336">
        <v>3.4054509792200503E-2</v>
      </c>
      <c r="BT1336">
        <v>133.09315780245501</v>
      </c>
      <c r="BU1336">
        <v>-74.514104453921803</v>
      </c>
      <c r="BV1336">
        <v>-15.512768763855201</v>
      </c>
      <c r="BW1336">
        <v>5863272313.7449799</v>
      </c>
      <c r="BX1336">
        <v>1.187360916E-3</v>
      </c>
      <c r="BY1336">
        <v>102.587983185353</v>
      </c>
      <c r="BZ1336">
        <v>13653.758634723799</v>
      </c>
      <c r="CA1336">
        <v>0.15802961382799999</v>
      </c>
      <c r="CB1336">
        <v>14071.466073940899</v>
      </c>
      <c r="CC1336">
        <v>1872815.8546909001</v>
      </c>
      <c r="CD1336">
        <v>3.0494413700999999E-2</v>
      </c>
      <c r="CE1336">
        <v>99474287.153514296</v>
      </c>
      <c r="CF1336">
        <v>58733949.8081422</v>
      </c>
      <c r="CG1336">
        <v>10455619.3620818</v>
      </c>
      <c r="CH1336">
        <v>72341676.2963067</v>
      </c>
      <c r="CI1336">
        <v>93355725.282012999</v>
      </c>
      <c r="CJ1336">
        <v>27841768.197940402</v>
      </c>
      <c r="CK1336">
        <v>98562154.929346696</v>
      </c>
      <c r="CL1336">
        <v>99474287.153514296</v>
      </c>
      <c r="CM1336">
        <v>99474287.153514296</v>
      </c>
      <c r="CN1336">
        <v>17644224.566762701</v>
      </c>
      <c r="CO1336">
        <v>41388603.616240896</v>
      </c>
      <c r="CP1336">
        <v>99474287.153514296</v>
      </c>
      <c r="CQ1336">
        <v>68.642752999999999</v>
      </c>
      <c r="CR1336">
        <v>85576657.711183205</v>
      </c>
      <c r="CS1336">
        <v>104645052.102109</v>
      </c>
      <c r="CT1336">
        <v>105349627.41402601</v>
      </c>
      <c r="CU1336">
        <v>67389881.544337898</v>
      </c>
      <c r="CV1336">
        <v>102266241.247107</v>
      </c>
      <c r="CW1336">
        <v>105214092.779028</v>
      </c>
      <c r="CX1336">
        <v>41468419.500300199</v>
      </c>
      <c r="CY1336">
        <v>96418348.123381495</v>
      </c>
      <c r="CZ1336">
        <v>105385863.75585701</v>
      </c>
      <c r="DA1336">
        <v>105354742.451781</v>
      </c>
      <c r="DB1336">
        <v>105229243.98268799</v>
      </c>
      <c r="DC1336">
        <v>104731794.45405599</v>
      </c>
      <c r="DD1336">
        <v>102453010.436573</v>
      </c>
      <c r="DE1336">
        <v>96887635.485901803</v>
      </c>
      <c r="DF1336">
        <v>44586571.906707101</v>
      </c>
      <c r="DG1336">
        <v>69134100.897001997</v>
      </c>
      <c r="DH1336">
        <v>86557147.662563294</v>
      </c>
      <c r="DI1336">
        <v>9286234.6173218992</v>
      </c>
      <c r="DJ1336">
        <v>105362076.841148</v>
      </c>
      <c r="DK1336">
        <v>105277565.925405</v>
      </c>
      <c r="DL1336">
        <v>104858275.037559</v>
      </c>
      <c r="DM1336">
        <v>88187406.782654002</v>
      </c>
      <c r="DN1336">
        <v>97735650.913491204</v>
      </c>
      <c r="DO1336">
        <v>47886559.995813198</v>
      </c>
      <c r="DP1336">
        <v>102897422.139311</v>
      </c>
      <c r="DQ1336">
        <v>71579846.532674</v>
      </c>
      <c r="DR1336">
        <v>34803986.819147997</v>
      </c>
      <c r="DS1336">
        <v>105213823.74805</v>
      </c>
      <c r="DT1336">
        <v>102393074.816679</v>
      </c>
      <c r="DU1336" s="4">
        <v>105388658.03072999</v>
      </c>
      <c r="DV1336">
        <v>155463236.19056901</v>
      </c>
      <c r="DW1336">
        <v>103068490.926275</v>
      </c>
      <c r="DX1336">
        <v>648670</v>
      </c>
      <c r="DY1336">
        <v>7.5077546296296296</v>
      </c>
      <c r="DZ1336">
        <v>392492</v>
      </c>
      <c r="EA1336">
        <v>2642700.9881449901</v>
      </c>
      <c r="EB1336">
        <v>351725419.639884</v>
      </c>
      <c r="EC1336">
        <v>7.8429386502048297</v>
      </c>
      <c r="ED1336">
        <v>1043.8414714066801</v>
      </c>
      <c r="EE1336">
        <v>0.201342200736012</v>
      </c>
      <c r="EF1336">
        <v>26.797269294851599</v>
      </c>
      <c r="EG1336">
        <v>8.0984752032159797</v>
      </c>
      <c r="EH1336">
        <v>5.1611580158437198E-2</v>
      </c>
      <c r="EI1336">
        <v>3.6278298647142201E-2</v>
      </c>
    </row>
    <row r="1337" spans="1:139" x14ac:dyDescent="0.25">
      <c r="A1337" s="1">
        <v>43550</v>
      </c>
      <c r="B1337">
        <v>275745</v>
      </c>
      <c r="C1337">
        <v>6868</v>
      </c>
      <c r="D1337">
        <v>869005</v>
      </c>
      <c r="E1337">
        <v>5356011</v>
      </c>
      <c r="F1337">
        <v>1011</v>
      </c>
      <c r="G1337">
        <v>225635</v>
      </c>
      <c r="H1337">
        <v>2377174</v>
      </c>
      <c r="I1337">
        <v>148</v>
      </c>
      <c r="J1337">
        <v>41064</v>
      </c>
      <c r="K1337">
        <v>23949218</v>
      </c>
      <c r="L1337">
        <v>12667021</v>
      </c>
      <c r="M1337">
        <v>5865087</v>
      </c>
      <c r="N1337">
        <v>2526791</v>
      </c>
      <c r="O1337">
        <v>45708</v>
      </c>
      <c r="P1337">
        <v>180</v>
      </c>
      <c r="Q1337">
        <v>243992</v>
      </c>
      <c r="R1337">
        <v>1181</v>
      </c>
      <c r="S1337">
        <v>954884</v>
      </c>
      <c r="T1337">
        <v>7847</v>
      </c>
      <c r="U1337">
        <v>5</v>
      </c>
      <c r="V1337">
        <v>1093711</v>
      </c>
      <c r="W1337">
        <v>9705</v>
      </c>
      <c r="X1337">
        <v>3051260</v>
      </c>
      <c r="Y1337">
        <v>55455</v>
      </c>
      <c r="Z1337">
        <v>219</v>
      </c>
      <c r="AA1337">
        <v>6685676</v>
      </c>
      <c r="AB1337">
        <v>294732</v>
      </c>
      <c r="AC1337">
        <v>1462</v>
      </c>
      <c r="AD1337">
        <v>1614335456</v>
      </c>
      <c r="AE1337">
        <v>6358</v>
      </c>
      <c r="AF1337">
        <v>20393.441176470598</v>
      </c>
      <c r="AG1337">
        <v>9631623966.5461502</v>
      </c>
      <c r="AH1337">
        <v>0.54637917000000003</v>
      </c>
      <c r="AI1337">
        <v>0.53435200000000005</v>
      </c>
      <c r="AJ1337">
        <v>14035815959.8592</v>
      </c>
      <c r="AK1337">
        <v>13726852439.030199</v>
      </c>
      <c r="AL1337">
        <v>25688782826.1987</v>
      </c>
      <c r="AM1337">
        <v>1745878121805930</v>
      </c>
      <c r="AN1337">
        <v>1794096152189190</v>
      </c>
      <c r="AO1337">
        <v>3.5200000000000002E-6</v>
      </c>
      <c r="AP1337">
        <v>7.2505167756417403E-4</v>
      </c>
      <c r="AQ1337">
        <v>9.6551028007023698E-2</v>
      </c>
      <c r="AR1337">
        <v>2.1964050000000001E-4</v>
      </c>
      <c r="AS1337">
        <v>2.9248282188961201E-2</v>
      </c>
      <c r="AT1337">
        <v>456.06475570455899</v>
      </c>
      <c r="AU1337">
        <v>60731.562126687102</v>
      </c>
      <c r="AV1337">
        <v>530185.56646154495</v>
      </c>
      <c r="AW1337">
        <v>70601810.961009294</v>
      </c>
      <c r="AX1337">
        <v>569733.50845383399</v>
      </c>
      <c r="AY1337">
        <v>75868186.549223393</v>
      </c>
      <c r="AZ1337">
        <v>28222</v>
      </c>
      <c r="BA1337">
        <v>50872569900</v>
      </c>
      <c r="BB1337">
        <v>8001347.8924190002</v>
      </c>
      <c r="BC1337">
        <v>145341964874</v>
      </c>
      <c r="BD1337">
        <v>231064.633112351</v>
      </c>
      <c r="BE1337">
        <v>42101191569</v>
      </c>
      <c r="BF1337">
        <v>66932.467797014397</v>
      </c>
      <c r="BG1337">
        <v>132.024509057796</v>
      </c>
      <c r="BH1337">
        <v>13553.8125</v>
      </c>
      <c r="BI1337">
        <v>4.6935842009256197</v>
      </c>
      <c r="BJ1337">
        <v>1.28591347970565E-2</v>
      </c>
      <c r="BK1337">
        <v>1804884.49414507</v>
      </c>
      <c r="BL1337">
        <v>13553.8125</v>
      </c>
      <c r="BM1337">
        <v>1804884.49414507</v>
      </c>
      <c r="BN1337">
        <v>0.64085186257799998</v>
      </c>
      <c r="BO1337">
        <v>43.404417690000002</v>
      </c>
      <c r="BP1337">
        <v>52.047057995765698</v>
      </c>
      <c r="BQ1337">
        <v>42.448977569999997</v>
      </c>
      <c r="BR1337">
        <v>50.901371679191698</v>
      </c>
      <c r="BS1337">
        <v>3.3989888156139098E-2</v>
      </c>
      <c r="BT1337">
        <v>133.164339859731</v>
      </c>
      <c r="BU1337">
        <v>-72.813484097605297</v>
      </c>
      <c r="BV1337">
        <v>-1.63889624265641</v>
      </c>
      <c r="BW1337">
        <v>5865137929.8012505</v>
      </c>
      <c r="BX1337">
        <v>1.228191328E-3</v>
      </c>
      <c r="BY1337">
        <v>106.115730750959</v>
      </c>
      <c r="BZ1337">
        <v>14130.831234184299</v>
      </c>
      <c r="CA1337">
        <v>0.16355128743299999</v>
      </c>
      <c r="CB1337">
        <v>14009.8772557046</v>
      </c>
      <c r="CC1337">
        <v>1865616.05627176</v>
      </c>
      <c r="CD1337">
        <v>3.0232205099999999E-2</v>
      </c>
      <c r="CE1337">
        <v>99487990.371112406</v>
      </c>
      <c r="CF1337">
        <v>58745969.051480301</v>
      </c>
      <c r="CG1337">
        <v>10750604.8445272</v>
      </c>
      <c r="CH1337">
        <v>72328853.0299602</v>
      </c>
      <c r="CI1337">
        <v>93353754.748434499</v>
      </c>
      <c r="CJ1337">
        <v>27989169.501952901</v>
      </c>
      <c r="CK1337">
        <v>98575370.247481406</v>
      </c>
      <c r="CL1337">
        <v>99487990.371112406</v>
      </c>
      <c r="CM1337">
        <v>99487990.371112406</v>
      </c>
      <c r="CN1337">
        <v>16945121.8661277</v>
      </c>
      <c r="CO1337">
        <v>41516378.863733701</v>
      </c>
      <c r="CP1337">
        <v>99487990.371112406</v>
      </c>
      <c r="CQ1337">
        <v>68.621759999999995</v>
      </c>
      <c r="CR1337">
        <v>85664555.424453199</v>
      </c>
      <c r="CS1337">
        <v>104664144.270383</v>
      </c>
      <c r="CT1337">
        <v>105363123.89163201</v>
      </c>
      <c r="CU1337">
        <v>67547203.779565707</v>
      </c>
      <c r="CV1337">
        <v>102305034.981121</v>
      </c>
      <c r="CW1337">
        <v>105227488.438077</v>
      </c>
      <c r="CX1337">
        <v>41364925.340248302</v>
      </c>
      <c r="CY1337">
        <v>96484536.677636996</v>
      </c>
      <c r="CZ1337">
        <v>105399404.75037301</v>
      </c>
      <c r="DA1337">
        <v>105368242.40335</v>
      </c>
      <c r="DB1337">
        <v>105242615.68543901</v>
      </c>
      <c r="DC1337">
        <v>104750886.92651001</v>
      </c>
      <c r="DD1337">
        <v>102491277.15032101</v>
      </c>
      <c r="DE1337">
        <v>96954490.979765102</v>
      </c>
      <c r="DF1337">
        <v>44584255.486878999</v>
      </c>
      <c r="DG1337">
        <v>69260740.296029195</v>
      </c>
      <c r="DH1337">
        <v>86653133.393225595</v>
      </c>
      <c r="DI1337">
        <v>9285787.0063406099</v>
      </c>
      <c r="DJ1337">
        <v>105375596.56737299</v>
      </c>
      <c r="DK1337">
        <v>105291039.000916</v>
      </c>
      <c r="DL1337">
        <v>104876144.55096599</v>
      </c>
      <c r="DM1337">
        <v>88278678.184615403</v>
      </c>
      <c r="DN1337">
        <v>97802183.570094705</v>
      </c>
      <c r="DO1337">
        <v>47956468.725466102</v>
      </c>
      <c r="DP1337">
        <v>102934708.664755</v>
      </c>
      <c r="DQ1337">
        <v>71691067.188047707</v>
      </c>
      <c r="DR1337">
        <v>34898010.236986302</v>
      </c>
      <c r="DS1337">
        <v>105229345.43594</v>
      </c>
      <c r="DT1337">
        <v>102446277.13462199</v>
      </c>
      <c r="DU1337" s="4">
        <v>105402211.84322999</v>
      </c>
      <c r="DV1337">
        <v>155447703.84509999</v>
      </c>
      <c r="DW1337">
        <v>103082044.738775</v>
      </c>
      <c r="DX1337">
        <v>629010</v>
      </c>
      <c r="DY1337">
        <v>7.2802083333333298</v>
      </c>
      <c r="DZ1337">
        <v>389414</v>
      </c>
      <c r="EA1337">
        <v>2428375.2083081901</v>
      </c>
      <c r="EB1337">
        <v>323372981.54609603</v>
      </c>
      <c r="EC1337">
        <v>7.1945670375581798</v>
      </c>
      <c r="ED1337">
        <v>958.05977013301504</v>
      </c>
      <c r="EE1337">
        <v>0.192157043994823</v>
      </c>
      <c r="EF1337">
        <v>25.588465912967798</v>
      </c>
      <c r="EG1337">
        <v>8.1032790996393</v>
      </c>
      <c r="EH1337">
        <v>5.1394827555141798E-2</v>
      </c>
      <c r="EI1337">
        <v>2.3598894266953802E-2</v>
      </c>
    </row>
    <row r="1338" spans="1:139" x14ac:dyDescent="0.25">
      <c r="A1338" s="1">
        <v>43551</v>
      </c>
      <c r="B1338">
        <v>262880</v>
      </c>
      <c r="C1338">
        <v>6862</v>
      </c>
      <c r="D1338">
        <v>868949</v>
      </c>
      <c r="E1338">
        <v>5358244</v>
      </c>
      <c r="F1338">
        <v>1010</v>
      </c>
      <c r="G1338">
        <v>225641</v>
      </c>
      <c r="H1338">
        <v>2377695</v>
      </c>
      <c r="I1338">
        <v>148</v>
      </c>
      <c r="J1338">
        <v>41081</v>
      </c>
      <c r="K1338">
        <v>23981618</v>
      </c>
      <c r="L1338">
        <v>12677497</v>
      </c>
      <c r="M1338">
        <v>5867276</v>
      </c>
      <c r="N1338">
        <v>2527589</v>
      </c>
      <c r="O1338">
        <v>45701</v>
      </c>
      <c r="P1338">
        <v>179</v>
      </c>
      <c r="Q1338">
        <v>244023</v>
      </c>
      <c r="R1338">
        <v>1185</v>
      </c>
      <c r="S1338">
        <v>955065</v>
      </c>
      <c r="T1338">
        <v>7835</v>
      </c>
      <c r="U1338">
        <v>5</v>
      </c>
      <c r="V1338">
        <v>1109454</v>
      </c>
      <c r="W1338">
        <v>9998</v>
      </c>
      <c r="X1338">
        <v>3089544</v>
      </c>
      <c r="Y1338">
        <v>57089</v>
      </c>
      <c r="Z1338">
        <v>226</v>
      </c>
      <c r="AA1338">
        <v>6942282</v>
      </c>
      <c r="AB1338">
        <v>302639</v>
      </c>
      <c r="AC1338">
        <v>1511</v>
      </c>
      <c r="AD1338">
        <v>1614335457</v>
      </c>
      <c r="AE1338">
        <v>6458</v>
      </c>
      <c r="AF1338">
        <v>20194.135181170601</v>
      </c>
      <c r="AG1338">
        <v>10067635251.505899</v>
      </c>
      <c r="AH1338">
        <v>0.56992379999999998</v>
      </c>
      <c r="AI1338">
        <v>0.55737998</v>
      </c>
      <c r="AJ1338">
        <v>14675513594.936701</v>
      </c>
      <c r="AK1338">
        <v>14352510818.2183</v>
      </c>
      <c r="AL1338">
        <v>25749957504.890301</v>
      </c>
      <c r="AM1338">
        <v>1807254217487390</v>
      </c>
      <c r="AN1338">
        <v>1761299986726940</v>
      </c>
      <c r="AO1338">
        <v>3.8500000000000004E-6</v>
      </c>
      <c r="AP1338">
        <v>8.0140217124237303E-4</v>
      </c>
      <c r="AQ1338">
        <v>0.11156744963861399</v>
      </c>
      <c r="AR1338">
        <v>2.3639399999999999E-4</v>
      </c>
      <c r="AS1338">
        <v>3.2909663382848599E-2</v>
      </c>
      <c r="AT1338">
        <v>501.63608628476402</v>
      </c>
      <c r="AU1338">
        <v>69835.421966383306</v>
      </c>
      <c r="AV1338">
        <v>569869.89315725595</v>
      </c>
      <c r="AW1338">
        <v>79334612.366748795</v>
      </c>
      <c r="AX1338">
        <v>559648.30857875396</v>
      </c>
      <c r="AY1338">
        <v>77911611.327307001</v>
      </c>
      <c r="AZ1338">
        <v>30088</v>
      </c>
      <c r="BA1338">
        <v>51672343141</v>
      </c>
      <c r="BB1338">
        <v>8001291.9078662097</v>
      </c>
      <c r="BC1338">
        <v>141412707133</v>
      </c>
      <c r="BD1338">
        <v>225917.65950686001</v>
      </c>
      <c r="BE1338">
        <v>43068932231</v>
      </c>
      <c r="BF1338">
        <v>68805.926739920906</v>
      </c>
      <c r="BG1338">
        <v>131.64996659523399</v>
      </c>
      <c r="BH1338">
        <v>13736.0625</v>
      </c>
      <c r="BI1338">
        <v>4.7560762029892798</v>
      </c>
      <c r="BJ1338">
        <v>1.3030345761614499E-2</v>
      </c>
      <c r="BK1338">
        <v>1912270.16371299</v>
      </c>
      <c r="BL1338">
        <v>13736.0625</v>
      </c>
      <c r="BM1338">
        <v>1912270.16371299</v>
      </c>
      <c r="BN1338">
        <v>0.64030632638399998</v>
      </c>
      <c r="BO1338">
        <v>50.599661910000002</v>
      </c>
      <c r="BP1338">
        <v>54.429139675239099</v>
      </c>
      <c r="BQ1338">
        <v>49.485981549999998</v>
      </c>
      <c r="BR1338">
        <v>53.231173884415803</v>
      </c>
      <c r="BS1338">
        <v>3.4570408169373797E-2</v>
      </c>
      <c r="BT1338">
        <v>139.21530742255999</v>
      </c>
      <c r="BU1338">
        <v>-69.101002607431695</v>
      </c>
      <c r="BV1338">
        <v>0.93560534044385202</v>
      </c>
      <c r="BW1338">
        <v>5867120035.3869305</v>
      </c>
      <c r="BX1338">
        <v>1.2517145449999999E-3</v>
      </c>
      <c r="BY1338">
        <v>108.148136718177</v>
      </c>
      <c r="BZ1338">
        <v>15055.876100398</v>
      </c>
      <c r="CA1338">
        <v>0.174257825236</v>
      </c>
      <c r="CB1338">
        <v>14237.6985862848</v>
      </c>
      <c r="CC1338">
        <v>1982105.58567938</v>
      </c>
      <c r="CD1338">
        <v>3.024085373E-2</v>
      </c>
      <c r="CE1338">
        <v>99502776.536159396</v>
      </c>
      <c r="CF1338">
        <v>58757294.321199402</v>
      </c>
      <c r="CG1338">
        <v>12691917.238293299</v>
      </c>
      <c r="CH1338">
        <v>72317013.393848002</v>
      </c>
      <c r="CI1338">
        <v>92650309.240557</v>
      </c>
      <c r="CJ1338">
        <v>27570312.945519399</v>
      </c>
      <c r="CK1338">
        <v>98589294.196904898</v>
      </c>
      <c r="CL1338">
        <v>99502776.536159396</v>
      </c>
      <c r="CM1338">
        <v>99502776.536159396</v>
      </c>
      <c r="CN1338">
        <v>16663298.5284757</v>
      </c>
      <c r="CO1338">
        <v>41515348.915001497</v>
      </c>
      <c r="CP1338">
        <v>99502776.536159396</v>
      </c>
      <c r="CQ1338">
        <v>68.601586999999995</v>
      </c>
      <c r="CR1338">
        <v>85652289.143157199</v>
      </c>
      <c r="CS1338">
        <v>104677433.00115</v>
      </c>
      <c r="CT1338">
        <v>105376815.67912699</v>
      </c>
      <c r="CU1338">
        <v>67498498.345837206</v>
      </c>
      <c r="CV1338">
        <v>102317414.27953</v>
      </c>
      <c r="CW1338">
        <v>105241026.993884</v>
      </c>
      <c r="CX1338">
        <v>41385746.500182502</v>
      </c>
      <c r="CY1338">
        <v>96493410.589538202</v>
      </c>
      <c r="CZ1338">
        <v>105413132.38791201</v>
      </c>
      <c r="DA1338">
        <v>105381933.84428599</v>
      </c>
      <c r="DB1338">
        <v>105256182.90631001</v>
      </c>
      <c r="DC1338">
        <v>104764415.54098199</v>
      </c>
      <c r="DD1338">
        <v>102503913.63427</v>
      </c>
      <c r="DE1338">
        <v>96960928.443215102</v>
      </c>
      <c r="DF1338">
        <v>44503867.721518598</v>
      </c>
      <c r="DG1338">
        <v>69264063.707316101</v>
      </c>
      <c r="DH1338">
        <v>86634850.141512796</v>
      </c>
      <c r="DI1338">
        <v>9254160.5587769002</v>
      </c>
      <c r="DJ1338">
        <v>105391150.96748801</v>
      </c>
      <c r="DK1338">
        <v>105307383.653064</v>
      </c>
      <c r="DL1338">
        <v>104901136.19088399</v>
      </c>
      <c r="DM1338">
        <v>88488139.963734597</v>
      </c>
      <c r="DN1338">
        <v>97929613.635445699</v>
      </c>
      <c r="DO1338">
        <v>48487846.112185299</v>
      </c>
      <c r="DP1338">
        <v>103005206.530274</v>
      </c>
      <c r="DQ1338">
        <v>72030790.015080705</v>
      </c>
      <c r="DR1338">
        <v>34895659.388726503</v>
      </c>
      <c r="DS1338">
        <v>105243166.258339</v>
      </c>
      <c r="DT1338">
        <v>102461843.634269</v>
      </c>
      <c r="DU1338" s="4">
        <v>105415947.90572999</v>
      </c>
      <c r="DV1338">
        <v>155447513.80236101</v>
      </c>
      <c r="DW1338">
        <v>103095780.801275</v>
      </c>
      <c r="DX1338">
        <v>625948</v>
      </c>
      <c r="DY1338">
        <v>7.2447685185185202</v>
      </c>
      <c r="DZ1338">
        <v>357355</v>
      </c>
      <c r="EA1338">
        <v>2083333.0486347501</v>
      </c>
      <c r="EB1338">
        <v>290031850.829265</v>
      </c>
      <c r="EC1338">
        <v>7.0249606326450502</v>
      </c>
      <c r="ED1338">
        <v>977.98205410506205</v>
      </c>
      <c r="EE1338">
        <v>0.156</v>
      </c>
      <c r="EF1338">
        <v>21.717587957919299</v>
      </c>
      <c r="EG1338">
        <v>8.0933879585605109</v>
      </c>
      <c r="EH1338">
        <v>5.14666509043483E-2</v>
      </c>
      <c r="EI1338">
        <v>2.4764597007078299E-2</v>
      </c>
    </row>
    <row r="1339" spans="1:139" x14ac:dyDescent="0.25">
      <c r="A1339" s="1">
        <v>43552</v>
      </c>
      <c r="B1339">
        <v>277318</v>
      </c>
      <c r="C1339">
        <v>6885</v>
      </c>
      <c r="D1339">
        <v>868456</v>
      </c>
      <c r="E1339">
        <v>5363790</v>
      </c>
      <c r="F1339">
        <v>1012</v>
      </c>
      <c r="G1339">
        <v>225484</v>
      </c>
      <c r="H1339">
        <v>2378702</v>
      </c>
      <c r="I1339">
        <v>148</v>
      </c>
      <c r="J1339">
        <v>41086</v>
      </c>
      <c r="K1339">
        <v>24021301</v>
      </c>
      <c r="L1339">
        <v>12691456</v>
      </c>
      <c r="M1339">
        <v>5873258</v>
      </c>
      <c r="N1339">
        <v>2528890</v>
      </c>
      <c r="O1339">
        <v>45718</v>
      </c>
      <c r="P1339">
        <v>180</v>
      </c>
      <c r="Q1339">
        <v>243795</v>
      </c>
      <c r="R1339">
        <v>1182</v>
      </c>
      <c r="S1339">
        <v>954887</v>
      </c>
      <c r="T1339">
        <v>7861</v>
      </c>
      <c r="U1339">
        <v>5</v>
      </c>
      <c r="V1339">
        <v>1105013</v>
      </c>
      <c r="W1339">
        <v>9937</v>
      </c>
      <c r="X1339">
        <v>3081797</v>
      </c>
      <c r="Y1339">
        <v>56656</v>
      </c>
      <c r="Z1339">
        <v>224</v>
      </c>
      <c r="AA1339">
        <v>6921833</v>
      </c>
      <c r="AB1339">
        <v>299783</v>
      </c>
      <c r="AC1339">
        <v>1501</v>
      </c>
      <c r="AD1339">
        <v>1614335457</v>
      </c>
      <c r="AE1339">
        <v>6373</v>
      </c>
      <c r="AF1339">
        <v>19719.4686960615</v>
      </c>
      <c r="AG1339">
        <v>9937191615.0845795</v>
      </c>
      <c r="AH1339">
        <v>0.56267480999999997</v>
      </c>
      <c r="AI1339">
        <v>0.55029212999999999</v>
      </c>
      <c r="AJ1339">
        <v>14479336682.7589</v>
      </c>
      <c r="AK1339">
        <v>14160692793.5383</v>
      </c>
      <c r="AL1339">
        <v>25733045992.3549</v>
      </c>
      <c r="AM1339">
        <v>1812364902647400</v>
      </c>
      <c r="AN1339">
        <v>1775233173304200</v>
      </c>
      <c r="AO1339">
        <v>3.45E-6</v>
      </c>
      <c r="AP1339">
        <v>6.8420815396874699E-4</v>
      </c>
      <c r="AQ1339">
        <v>9.3966829716056702E-2</v>
      </c>
      <c r="AR1339">
        <v>2.1210000000000001E-4</v>
      </c>
      <c r="AS1339">
        <v>2.9129095388836901E-2</v>
      </c>
      <c r="AT1339">
        <v>434.03907400842297</v>
      </c>
      <c r="AU1339">
        <v>59609.455866448901</v>
      </c>
      <c r="AV1339">
        <v>455776.46777926001</v>
      </c>
      <c r="AW1339">
        <v>62594795.8789685</v>
      </c>
      <c r="AX1339">
        <v>458445.77334562101</v>
      </c>
      <c r="AY1339">
        <v>62961389.261639401</v>
      </c>
      <c r="AZ1339">
        <v>32383</v>
      </c>
      <c r="BA1339">
        <v>50992233617</v>
      </c>
      <c r="BB1339">
        <v>8001291.9530833196</v>
      </c>
      <c r="BC1339">
        <v>135034637507</v>
      </c>
      <c r="BD1339">
        <v>212865.167177675</v>
      </c>
      <c r="BE1339">
        <v>40908077925</v>
      </c>
      <c r="BF1339">
        <v>64486.453306997399</v>
      </c>
      <c r="BG1339">
        <v>130.955275938531</v>
      </c>
      <c r="BH1339">
        <v>13598.375</v>
      </c>
      <c r="BI1339">
        <v>4.70779496838942</v>
      </c>
      <c r="BJ1339">
        <v>1.2898068406546399E-2</v>
      </c>
      <c r="BK1339">
        <v>1867554.75015641</v>
      </c>
      <c r="BL1339">
        <v>13598.375</v>
      </c>
      <c r="BM1339">
        <v>1867554.75015641</v>
      </c>
      <c r="BN1339">
        <v>0.64013396931199995</v>
      </c>
      <c r="BO1339">
        <v>48.466636610000002</v>
      </c>
      <c r="BP1339">
        <v>53.855207512897003</v>
      </c>
      <c r="BQ1339">
        <v>47.400040959999998</v>
      </c>
      <c r="BR1339">
        <v>52.670026647731397</v>
      </c>
      <c r="BS1339">
        <v>3.4240526865260697E-2</v>
      </c>
      <c r="BT1339">
        <v>137.336611922852</v>
      </c>
      <c r="BU1339">
        <v>-69.169576894846699</v>
      </c>
      <c r="BV1339">
        <v>1.1867267783850199</v>
      </c>
      <c r="BW1339">
        <v>5869047199.5929604</v>
      </c>
      <c r="BX1339">
        <v>1.2402112E-3</v>
      </c>
      <c r="BY1339">
        <v>107.154247688311</v>
      </c>
      <c r="BZ1339">
        <v>14716.2013306546</v>
      </c>
      <c r="CA1339">
        <v>0.17032640429000001</v>
      </c>
      <c r="CB1339">
        <v>14032.4140740084</v>
      </c>
      <c r="CC1339">
        <v>1927164.20602285</v>
      </c>
      <c r="CD1339">
        <v>3.02139056E-2</v>
      </c>
      <c r="CE1339">
        <v>99573831.259423003</v>
      </c>
      <c r="CF1339">
        <v>58793951.388384201</v>
      </c>
      <c r="CG1339">
        <v>12536646.675831201</v>
      </c>
      <c r="CH1339">
        <v>72356463.989855304</v>
      </c>
      <c r="CI1339">
        <v>92709075.401403606</v>
      </c>
      <c r="CJ1339">
        <v>26782808.4638259</v>
      </c>
      <c r="CK1339">
        <v>98659746.800456598</v>
      </c>
      <c r="CL1339">
        <v>99573831.259423003</v>
      </c>
      <c r="CM1339">
        <v>99573831.259423003</v>
      </c>
      <c r="CN1339">
        <v>16785202.522346299</v>
      </c>
      <c r="CO1339">
        <v>41572845.998807199</v>
      </c>
      <c r="CP1339">
        <v>99573831.259423003</v>
      </c>
      <c r="CQ1339">
        <v>68.630157999999994</v>
      </c>
      <c r="CR1339">
        <v>85682581.782116801</v>
      </c>
      <c r="CS1339">
        <v>104689842.59450001</v>
      </c>
      <c r="CT1339">
        <v>105390362.917043</v>
      </c>
      <c r="CU1339">
        <v>67489033.943406299</v>
      </c>
      <c r="CV1339">
        <v>102333132.052616</v>
      </c>
      <c r="CW1339">
        <v>105254287.016728</v>
      </c>
      <c r="CX1339">
        <v>41426978.632476002</v>
      </c>
      <c r="CY1339">
        <v>96512005.960550204</v>
      </c>
      <c r="CZ1339">
        <v>105426719.508745</v>
      </c>
      <c r="DA1339">
        <v>105395485.566926</v>
      </c>
      <c r="DB1339">
        <v>105269473.266821</v>
      </c>
      <c r="DC1339">
        <v>104777145.26561899</v>
      </c>
      <c r="DD1339">
        <v>102518904.082727</v>
      </c>
      <c r="DE1339">
        <v>96980757.661775395</v>
      </c>
      <c r="DF1339">
        <v>44647390.021887399</v>
      </c>
      <c r="DG1339">
        <v>69202933.148161501</v>
      </c>
      <c r="DH1339">
        <v>86668156.284574002</v>
      </c>
      <c r="DI1339">
        <v>9349340.1986619309</v>
      </c>
      <c r="DJ1339">
        <v>105404513.42245699</v>
      </c>
      <c r="DK1339">
        <v>105320047.325452</v>
      </c>
      <c r="DL1339">
        <v>104910802.883927</v>
      </c>
      <c r="DM1339">
        <v>88455616.531141907</v>
      </c>
      <c r="DN1339">
        <v>97916760.140897498</v>
      </c>
      <c r="DO1339">
        <v>48392796.298969299</v>
      </c>
      <c r="DP1339">
        <v>103001017.92711499</v>
      </c>
      <c r="DQ1339">
        <v>71919755.885798901</v>
      </c>
      <c r="DR1339">
        <v>34966869.650128402</v>
      </c>
      <c r="DS1339">
        <v>105256732.978297</v>
      </c>
      <c r="DT1339">
        <v>102483084.082727</v>
      </c>
      <c r="DU1339" s="4">
        <v>105429546.28072999</v>
      </c>
      <c r="DV1339">
        <v>155470526.973079</v>
      </c>
      <c r="DW1339">
        <v>103109379.176275</v>
      </c>
      <c r="DX1339">
        <v>634367</v>
      </c>
      <c r="DY1339">
        <v>7.3422106481481499</v>
      </c>
      <c r="DZ1339">
        <v>355413</v>
      </c>
      <c r="EA1339">
        <v>2175301.4784651399</v>
      </c>
      <c r="EB1339">
        <v>298748534.96317297</v>
      </c>
      <c r="EC1339">
        <v>7.1768987460595897</v>
      </c>
      <c r="ED1339">
        <v>985.65095789718896</v>
      </c>
      <c r="EE1339">
        <v>0.151224670641839</v>
      </c>
      <c r="EF1339">
        <v>20.768683905099302</v>
      </c>
      <c r="EG1339">
        <v>8.0891911648498702</v>
      </c>
      <c r="EH1339">
        <v>5.1346772667429597E-2</v>
      </c>
      <c r="EI1339">
        <v>2.4712015499324402E-2</v>
      </c>
    </row>
    <row r="1340" spans="1:139" x14ac:dyDescent="0.25">
      <c r="A1340" s="1">
        <v>43553</v>
      </c>
      <c r="B1340">
        <v>257930</v>
      </c>
      <c r="C1340">
        <v>6884</v>
      </c>
      <c r="D1340">
        <v>867633</v>
      </c>
      <c r="E1340">
        <v>5365717</v>
      </c>
      <c r="F1340">
        <v>1015</v>
      </c>
      <c r="G1340">
        <v>225609</v>
      </c>
      <c r="H1340">
        <v>2378291</v>
      </c>
      <c r="I1340">
        <v>148</v>
      </c>
      <c r="J1340">
        <v>41155</v>
      </c>
      <c r="K1340">
        <v>24061817</v>
      </c>
      <c r="L1340">
        <v>12705726</v>
      </c>
      <c r="M1340">
        <v>5875247</v>
      </c>
      <c r="N1340">
        <v>2528676</v>
      </c>
      <c r="O1340">
        <v>45824</v>
      </c>
      <c r="P1340">
        <v>179</v>
      </c>
      <c r="Q1340">
        <v>243922</v>
      </c>
      <c r="R1340">
        <v>1187</v>
      </c>
      <c r="S1340">
        <v>954281</v>
      </c>
      <c r="T1340">
        <v>7856</v>
      </c>
      <c r="U1340">
        <v>5</v>
      </c>
      <c r="V1340">
        <v>1116299</v>
      </c>
      <c r="W1340">
        <v>10137</v>
      </c>
      <c r="X1340">
        <v>3109363</v>
      </c>
      <c r="Y1340">
        <v>58055</v>
      </c>
      <c r="Z1340">
        <v>227</v>
      </c>
      <c r="AA1340">
        <v>7001113</v>
      </c>
      <c r="AB1340">
        <v>306853</v>
      </c>
      <c r="AC1340">
        <v>1530</v>
      </c>
      <c r="AD1340">
        <v>1614335458</v>
      </c>
      <c r="AE1340">
        <v>6369</v>
      </c>
      <c r="AF1340">
        <v>20949.701994033599</v>
      </c>
      <c r="AG1340">
        <v>10299713293.0294</v>
      </c>
      <c r="AH1340">
        <v>0.58210008999999996</v>
      </c>
      <c r="AI1340">
        <v>0.56929156999999997</v>
      </c>
      <c r="AJ1340">
        <v>15011824226.810699</v>
      </c>
      <c r="AK1340">
        <v>14681504408.523701</v>
      </c>
      <c r="AL1340">
        <v>25789077506.425201</v>
      </c>
      <c r="AM1340">
        <v>1791972593870170</v>
      </c>
      <c r="AN1340">
        <v>1791437241367330</v>
      </c>
      <c r="AO1340">
        <v>3.6600000000000001E-6</v>
      </c>
      <c r="AP1340">
        <v>7.63146022318999E-4</v>
      </c>
      <c r="AQ1340">
        <v>0.108648318879633</v>
      </c>
      <c r="AR1340">
        <v>2.3194399999999999E-4</v>
      </c>
      <c r="AS1340">
        <v>3.3021630116921101E-2</v>
      </c>
      <c r="AT1340">
        <v>488.68208168383001</v>
      </c>
      <c r="AU1340">
        <v>69573.168291184396</v>
      </c>
      <c r="AV1340">
        <v>533932.88087765395</v>
      </c>
      <c r="AW1340">
        <v>76015478.303400904</v>
      </c>
      <c r="AX1340">
        <v>584912.74288754305</v>
      </c>
      <c r="AY1340">
        <v>83273429.130765393</v>
      </c>
      <c r="AZ1340">
        <v>32811</v>
      </c>
      <c r="BA1340">
        <v>50960532157</v>
      </c>
      <c r="BB1340">
        <v>8001339.6384047698</v>
      </c>
      <c r="BC1340">
        <v>150485849252</v>
      </c>
      <c r="BD1340">
        <v>235004.88676852701</v>
      </c>
      <c r="BE1340">
        <v>45471659813</v>
      </c>
      <c r="BF1340">
        <v>71010.412730810596</v>
      </c>
      <c r="BG1340">
        <v>132.05542909265401</v>
      </c>
      <c r="BH1340">
        <v>13538.9375</v>
      </c>
      <c r="BI1340">
        <v>4.6866157010413696</v>
      </c>
      <c r="BJ1340">
        <v>1.28400430165517E-2</v>
      </c>
      <c r="BK1340">
        <v>1927524.68829162</v>
      </c>
      <c r="BL1340">
        <v>13538.9375</v>
      </c>
      <c r="BM1340">
        <v>1927524.68829162</v>
      </c>
      <c r="BN1340">
        <v>0.64028305694800003</v>
      </c>
      <c r="BO1340">
        <v>43.229502349999997</v>
      </c>
      <c r="BP1340">
        <v>56.036519631947101</v>
      </c>
      <c r="BQ1340">
        <v>42.278281419999999</v>
      </c>
      <c r="BR1340">
        <v>54.8034934052476</v>
      </c>
      <c r="BS1340">
        <v>3.4813628520915803E-2</v>
      </c>
      <c r="BT1340">
        <v>142.36897749853901</v>
      </c>
      <c r="BU1340">
        <v>-63.0552518224791</v>
      </c>
      <c r="BV1340">
        <v>6.2480754411859198</v>
      </c>
      <c r="BW1340">
        <v>5871044297.4495401</v>
      </c>
      <c r="BX1340">
        <v>1.22945879E-3</v>
      </c>
      <c r="BY1340">
        <v>106.225239492741</v>
      </c>
      <c r="BZ1340">
        <v>15123.1787311189</v>
      </c>
      <c r="CA1340">
        <v>0.17503679086900001</v>
      </c>
      <c r="CB1340">
        <v>14027.619581683801</v>
      </c>
      <c r="CC1340">
        <v>1997097.8565827999</v>
      </c>
      <c r="CD1340">
        <v>3.0178485040000001E-2</v>
      </c>
      <c r="CE1340">
        <v>99587365.808990896</v>
      </c>
      <c r="CF1340">
        <v>58727488.457903199</v>
      </c>
      <c r="CG1340">
        <v>13919533.5267867</v>
      </c>
      <c r="CH1340">
        <v>72345208.022127897</v>
      </c>
      <c r="CI1340">
        <v>92710597.698506996</v>
      </c>
      <c r="CJ1340">
        <v>26844180.599884499</v>
      </c>
      <c r="CK1340">
        <v>98668201.091933295</v>
      </c>
      <c r="CL1340">
        <v>99587365.808990896</v>
      </c>
      <c r="CM1340">
        <v>99587365.808990896</v>
      </c>
      <c r="CN1340">
        <v>17588322.218085799</v>
      </c>
      <c r="CO1340">
        <v>41614472.103320599</v>
      </c>
      <c r="CP1340">
        <v>99587365.808990896</v>
      </c>
      <c r="CQ1340">
        <v>68.610670999999996</v>
      </c>
      <c r="CR1340">
        <v>85678966.192495003</v>
      </c>
      <c r="CS1340">
        <v>104702843.23184501</v>
      </c>
      <c r="CT1340">
        <v>105403843.771449</v>
      </c>
      <c r="CU1340">
        <v>67513420.937607199</v>
      </c>
      <c r="CV1340">
        <v>102349715.59712</v>
      </c>
      <c r="CW1340">
        <v>105267622.874623</v>
      </c>
      <c r="CX1340">
        <v>41502127.367583901</v>
      </c>
      <c r="CY1340">
        <v>96525468.546396896</v>
      </c>
      <c r="CZ1340">
        <v>105440247.764099</v>
      </c>
      <c r="DA1340">
        <v>105408967.15508801</v>
      </c>
      <c r="DB1340">
        <v>105282829.64091299</v>
      </c>
      <c r="DC1340">
        <v>104790367.978616</v>
      </c>
      <c r="DD1340">
        <v>102535522.048513</v>
      </c>
      <c r="DE1340">
        <v>96998006.737734303</v>
      </c>
      <c r="DF1340">
        <v>44619894.479794897</v>
      </c>
      <c r="DG1340">
        <v>69247935.867334694</v>
      </c>
      <c r="DH1340">
        <v>86660594.482625201</v>
      </c>
      <c r="DI1340">
        <v>9349479.9878417291</v>
      </c>
      <c r="DJ1340">
        <v>105418550.951591</v>
      </c>
      <c r="DK1340">
        <v>105335415.38095701</v>
      </c>
      <c r="DL1340">
        <v>104932532.16896901</v>
      </c>
      <c r="DM1340">
        <v>88595801.326918796</v>
      </c>
      <c r="DN1340">
        <v>98026593.147901505</v>
      </c>
      <c r="DO1340">
        <v>48661387.093611903</v>
      </c>
      <c r="DP1340">
        <v>103067308.060986</v>
      </c>
      <c r="DQ1340">
        <v>72135995.942869097</v>
      </c>
      <c r="DR1340">
        <v>35065731.785728</v>
      </c>
      <c r="DS1340">
        <v>105270529.273348</v>
      </c>
      <c r="DT1340">
        <v>102502482.048513</v>
      </c>
      <c r="DU1340" s="4">
        <v>105443085.21822999</v>
      </c>
      <c r="DV1340">
        <v>155445755.20570901</v>
      </c>
      <c r="DW1340">
        <v>103122918.113775</v>
      </c>
      <c r="DX1340">
        <v>640352</v>
      </c>
      <c r="DY1340">
        <v>7.4114814814814798</v>
      </c>
      <c r="DZ1340">
        <v>357434</v>
      </c>
      <c r="EA1340">
        <v>2439146.4043753799</v>
      </c>
      <c r="EB1340">
        <v>347258779.56015998</v>
      </c>
      <c r="EC1340">
        <v>8.0146193273367796</v>
      </c>
      <c r="ED1340">
        <v>1141.0331586729601</v>
      </c>
      <c r="EE1340">
        <v>0.173082517689059</v>
      </c>
      <c r="EF1340">
        <v>24.641581066264099</v>
      </c>
      <c r="EG1340">
        <v>8.0864957375240003</v>
      </c>
      <c r="EH1340">
        <v>5.1426181722640699E-2</v>
      </c>
      <c r="EI1340">
        <v>2.5408866666595802E-2</v>
      </c>
    </row>
    <row r="1341" spans="1:139" x14ac:dyDescent="0.25">
      <c r="A1341" s="1">
        <v>43554</v>
      </c>
      <c r="B1341">
        <v>249624</v>
      </c>
      <c r="C1341">
        <v>6891</v>
      </c>
      <c r="D1341">
        <v>868063</v>
      </c>
      <c r="E1341">
        <v>5370050</v>
      </c>
      <c r="F1341">
        <v>1008</v>
      </c>
      <c r="G1341">
        <v>225611</v>
      </c>
      <c r="H1341">
        <v>2379937</v>
      </c>
      <c r="I1341">
        <v>149</v>
      </c>
      <c r="J1341">
        <v>41149</v>
      </c>
      <c r="K1341">
        <v>24101278</v>
      </c>
      <c r="L1341">
        <v>12717956</v>
      </c>
      <c r="M1341">
        <v>5879515</v>
      </c>
      <c r="N1341">
        <v>2530699</v>
      </c>
      <c r="O1341">
        <v>45833</v>
      </c>
      <c r="P1341">
        <v>180</v>
      </c>
      <c r="Q1341">
        <v>243874</v>
      </c>
      <c r="R1341">
        <v>1178</v>
      </c>
      <c r="S1341">
        <v>954907</v>
      </c>
      <c r="T1341">
        <v>7863</v>
      </c>
      <c r="U1341">
        <v>5</v>
      </c>
      <c r="V1341">
        <v>1116511</v>
      </c>
      <c r="W1341">
        <v>10129</v>
      </c>
      <c r="X1341">
        <v>3110716</v>
      </c>
      <c r="Y1341">
        <v>57969</v>
      </c>
      <c r="Z1341">
        <v>227</v>
      </c>
      <c r="AA1341">
        <v>7004672</v>
      </c>
      <c r="AB1341">
        <v>306416</v>
      </c>
      <c r="AC1341">
        <v>1530</v>
      </c>
      <c r="AD1341">
        <v>1614335458</v>
      </c>
      <c r="AE1341">
        <v>6371</v>
      </c>
      <c r="AF1341">
        <v>20714.8160414378</v>
      </c>
      <c r="AG1341">
        <v>10282058491.3277</v>
      </c>
      <c r="AH1341">
        <v>0.58207869999999995</v>
      </c>
      <c r="AI1341">
        <v>0.56927231</v>
      </c>
      <c r="AJ1341">
        <v>14986210515.7749</v>
      </c>
      <c r="AK1341">
        <v>14656496800.1241</v>
      </c>
      <c r="AL1341">
        <v>25746020941.876099</v>
      </c>
      <c r="AM1341">
        <v>1752883990377380</v>
      </c>
      <c r="AN1341">
        <v>1716959438041000</v>
      </c>
      <c r="AO1341">
        <v>2.9000000000000002E-6</v>
      </c>
      <c r="AP1341">
        <v>5.7362435154691095E-4</v>
      </c>
      <c r="AQ1341">
        <v>8.1516463177671902E-2</v>
      </c>
      <c r="AR1341">
        <v>2.1000000000000001E-4</v>
      </c>
      <c r="AS1341">
        <v>2.9842626487434101E-2</v>
      </c>
      <c r="AT1341">
        <v>383.162137229206</v>
      </c>
      <c r="AU1341">
        <v>54450.307359324797</v>
      </c>
      <c r="AV1341">
        <v>506886.80289019301</v>
      </c>
      <c r="AW1341">
        <v>72032540.619341403</v>
      </c>
      <c r="AX1341">
        <v>473055.99608932203</v>
      </c>
      <c r="AY1341">
        <v>67224920.947308406</v>
      </c>
      <c r="AZ1341">
        <v>27578</v>
      </c>
      <c r="BA1341">
        <v>50976313381</v>
      </c>
      <c r="BB1341">
        <v>8001304.87851201</v>
      </c>
      <c r="BC1341">
        <v>161125326340</v>
      </c>
      <c r="BD1341">
        <v>241217.494786419</v>
      </c>
      <c r="BE1341">
        <v>43971609134</v>
      </c>
      <c r="BF1341">
        <v>65829.014208785797</v>
      </c>
      <c r="BG1341">
        <v>126.643179448144</v>
      </c>
      <c r="BH1341">
        <v>13591.3125</v>
      </c>
      <c r="BI1341">
        <v>4.7041393923071499</v>
      </c>
      <c r="BJ1341">
        <v>1.28880531296086E-2</v>
      </c>
      <c r="BK1341">
        <v>1931430.7733880701</v>
      </c>
      <c r="BL1341">
        <v>13591.3125</v>
      </c>
      <c r="BM1341">
        <v>1931430.7733880701</v>
      </c>
      <c r="BN1341">
        <v>0.63961383180200004</v>
      </c>
      <c r="BO1341">
        <v>45.146255189999998</v>
      </c>
      <c r="BP1341">
        <v>55.661572481347498</v>
      </c>
      <c r="BQ1341">
        <v>44.152986110000001</v>
      </c>
      <c r="BR1341">
        <v>54.436954432476803</v>
      </c>
      <c r="BS1341">
        <v>3.4729112737054403E-2</v>
      </c>
      <c r="BT1341">
        <v>142.107745178258</v>
      </c>
      <c r="BU1341">
        <v>-63.791172521902801</v>
      </c>
      <c r="BV1341">
        <v>5.4565961136922096</v>
      </c>
      <c r="BW1341">
        <v>5873030178.5302896</v>
      </c>
      <c r="BX1341">
        <v>1.27714422E-3</v>
      </c>
      <c r="BY1341">
        <v>110.345260582717</v>
      </c>
      <c r="BZ1341">
        <v>15680.9161725171</v>
      </c>
      <c r="CA1341">
        <v>0.18149208533</v>
      </c>
      <c r="CB1341">
        <v>13974.474637229199</v>
      </c>
      <c r="CC1341">
        <v>1985881.0807473899</v>
      </c>
      <c r="CD1341">
        <v>3.0191061936000001E-2</v>
      </c>
      <c r="CE1341">
        <v>99602406.051679</v>
      </c>
      <c r="CF1341">
        <v>58764568.639109299</v>
      </c>
      <c r="CG1341">
        <v>13602262.8094701</v>
      </c>
      <c r="CH1341">
        <v>72353962.681133702</v>
      </c>
      <c r="CI1341">
        <v>92706003.754698798</v>
      </c>
      <c r="CJ1341">
        <v>26916680.721960101</v>
      </c>
      <c r="CK1341">
        <v>98682575.402645901</v>
      </c>
      <c r="CL1341">
        <v>99602406.051679</v>
      </c>
      <c r="CM1341">
        <v>99602406.051679</v>
      </c>
      <c r="CN1341">
        <v>17011695.762469199</v>
      </c>
      <c r="CO1341">
        <v>41666392.513780802</v>
      </c>
      <c r="CP1341">
        <v>99602406.051679</v>
      </c>
      <c r="CQ1341">
        <v>68.610129999999998</v>
      </c>
      <c r="CR1341">
        <v>85684465.585463494</v>
      </c>
      <c r="CS1341">
        <v>104715649.00185101</v>
      </c>
      <c r="CT1341">
        <v>105417392.254124</v>
      </c>
      <c r="CU1341">
        <v>67451548.964953497</v>
      </c>
      <c r="CV1341">
        <v>102361542.326639</v>
      </c>
      <c r="CW1341">
        <v>105281018.40846001</v>
      </c>
      <c r="CX1341">
        <v>41563591.1231023</v>
      </c>
      <c r="CY1341">
        <v>96533928.389625907</v>
      </c>
      <c r="CZ1341">
        <v>105453830.316604</v>
      </c>
      <c r="DA1341">
        <v>105422515.067756</v>
      </c>
      <c r="DB1341">
        <v>105296263.82495899</v>
      </c>
      <c r="DC1341">
        <v>104803373.07514501</v>
      </c>
      <c r="DD1341">
        <v>102546849.090902</v>
      </c>
      <c r="DE1341">
        <v>97008014.279617295</v>
      </c>
      <c r="DF1341">
        <v>44681358.235313296</v>
      </c>
      <c r="DG1341">
        <v>69165357.802510396</v>
      </c>
      <c r="DH1341">
        <v>86666044.048591405</v>
      </c>
      <c r="DI1341">
        <v>9359777.5018002093</v>
      </c>
      <c r="DJ1341">
        <v>105432097.41394</v>
      </c>
      <c r="DK1341">
        <v>105348819.883444</v>
      </c>
      <c r="DL1341">
        <v>104945260.105766</v>
      </c>
      <c r="DM1341">
        <v>88589480.477757603</v>
      </c>
      <c r="DN1341">
        <v>98030025.663991094</v>
      </c>
      <c r="DO1341">
        <v>48643399.743127197</v>
      </c>
      <c r="DP1341">
        <v>103075789.436841</v>
      </c>
      <c r="DQ1341">
        <v>72130554.282553494</v>
      </c>
      <c r="DR1341">
        <v>34982859.598941602</v>
      </c>
      <c r="DS1341">
        <v>105284161.68483</v>
      </c>
      <c r="DT1341">
        <v>102518229.090902</v>
      </c>
      <c r="DU1341" s="4">
        <v>105456676.53072999</v>
      </c>
      <c r="DV1341">
        <v>155394523.290223</v>
      </c>
      <c r="DW1341">
        <v>103136509.426275</v>
      </c>
      <c r="DX1341">
        <v>667967</v>
      </c>
      <c r="DY1341">
        <v>7.7310995370370401</v>
      </c>
      <c r="DZ1341">
        <v>349160</v>
      </c>
      <c r="EA1341">
        <v>2335889.78932042</v>
      </c>
      <c r="EB1341">
        <v>331948030.94524097</v>
      </c>
      <c r="EC1341">
        <v>7.7939571970300197</v>
      </c>
      <c r="ED1341">
        <v>1107.5816832857899</v>
      </c>
      <c r="EE1341">
        <v>0.13200000000000001</v>
      </c>
      <c r="EF1341">
        <v>18.758222363529999</v>
      </c>
      <c r="EG1341">
        <v>8.0855238910820795</v>
      </c>
      <c r="EH1341">
        <v>5.1423367815063702E-2</v>
      </c>
      <c r="EI1341">
        <v>2.5408801312860999E-2</v>
      </c>
    </row>
    <row r="1342" spans="1:139" x14ac:dyDescent="0.25">
      <c r="A1342" s="1">
        <v>43555</v>
      </c>
      <c r="B1342">
        <v>241677</v>
      </c>
      <c r="C1342">
        <v>6891</v>
      </c>
      <c r="D1342">
        <v>868786</v>
      </c>
      <c r="E1342">
        <v>5372979</v>
      </c>
      <c r="F1342">
        <v>1009</v>
      </c>
      <c r="G1342">
        <v>225813</v>
      </c>
      <c r="H1342">
        <v>2380772</v>
      </c>
      <c r="I1342">
        <v>148</v>
      </c>
      <c r="J1342">
        <v>41145</v>
      </c>
      <c r="K1342">
        <v>24128294</v>
      </c>
      <c r="L1342">
        <v>12727537</v>
      </c>
      <c r="M1342">
        <v>5882683</v>
      </c>
      <c r="N1342">
        <v>2531784</v>
      </c>
      <c r="O1342">
        <v>45847</v>
      </c>
      <c r="P1342">
        <v>180</v>
      </c>
      <c r="Q1342">
        <v>244145</v>
      </c>
      <c r="R1342">
        <v>1179</v>
      </c>
      <c r="S1342">
        <v>955851</v>
      </c>
      <c r="T1342">
        <v>7873</v>
      </c>
      <c r="U1342">
        <v>5</v>
      </c>
      <c r="V1342">
        <v>1115784</v>
      </c>
      <c r="W1342">
        <v>10110</v>
      </c>
      <c r="X1342">
        <v>3108276</v>
      </c>
      <c r="Y1342">
        <v>57789</v>
      </c>
      <c r="Z1342">
        <v>228</v>
      </c>
      <c r="AA1342">
        <v>6999971</v>
      </c>
      <c r="AB1342">
        <v>305534</v>
      </c>
      <c r="AC1342">
        <v>1520</v>
      </c>
      <c r="AD1342">
        <v>1614335458</v>
      </c>
      <c r="AE1342">
        <v>6417</v>
      </c>
      <c r="AF1342">
        <v>19954.788062957799</v>
      </c>
      <c r="AG1342">
        <v>10218159659.039101</v>
      </c>
      <c r="AH1342">
        <v>0.57880133</v>
      </c>
      <c r="AI1342">
        <v>0.56606869000000004</v>
      </c>
      <c r="AJ1342">
        <v>14900509959.4774</v>
      </c>
      <c r="AK1342">
        <v>14572724209.937901</v>
      </c>
      <c r="AL1342">
        <v>25743738476.840401</v>
      </c>
      <c r="AM1342">
        <v>1773294760679660</v>
      </c>
      <c r="AN1342">
        <v>1721429556436980</v>
      </c>
      <c r="AO1342">
        <v>3.0599999999999999E-6</v>
      </c>
      <c r="AP1342">
        <v>6.0573919721649497E-4</v>
      </c>
      <c r="AQ1342">
        <v>8.5576886425044199E-2</v>
      </c>
      <c r="AR1342">
        <v>1.968192E-4</v>
      </c>
      <c r="AS1342">
        <v>2.7805983832755302E-2</v>
      </c>
      <c r="AT1342">
        <v>391.446841416616</v>
      </c>
      <c r="AU1342">
        <v>55302.351314371597</v>
      </c>
      <c r="AV1342">
        <v>462491.18996379001</v>
      </c>
      <c r="AW1342">
        <v>65339268.480539203</v>
      </c>
      <c r="AX1342">
        <v>428300.70699660399</v>
      </c>
      <c r="AY1342">
        <v>60508946.964042403</v>
      </c>
      <c r="AZ1342">
        <v>23563</v>
      </c>
      <c r="BA1342">
        <v>51344388070</v>
      </c>
      <c r="BB1342">
        <v>8001307.1637837002</v>
      </c>
      <c r="BC1342">
        <v>143770220595</v>
      </c>
      <c r="BD1342">
        <v>222475.311568637</v>
      </c>
      <c r="BE1342">
        <v>44876931800</v>
      </c>
      <c r="BF1342">
        <v>69444.209956207502</v>
      </c>
      <c r="BG1342">
        <v>127.860201133348</v>
      </c>
      <c r="BH1342">
        <v>13659.1875</v>
      </c>
      <c r="BI1342">
        <v>4.7270195961254204</v>
      </c>
      <c r="BJ1342">
        <v>1.2950738619521699E-2</v>
      </c>
      <c r="BK1342">
        <v>1929726.09782772</v>
      </c>
      <c r="BL1342">
        <v>13659.1875</v>
      </c>
      <c r="BM1342">
        <v>1929726.09782772</v>
      </c>
      <c r="BN1342">
        <v>0.63966770702599995</v>
      </c>
      <c r="BO1342">
        <v>53.317523950000002</v>
      </c>
      <c r="BP1342">
        <v>55.294315895401603</v>
      </c>
      <c r="BQ1342">
        <v>52.144629559999998</v>
      </c>
      <c r="BR1342">
        <v>54.077935460749501</v>
      </c>
      <c r="BS1342">
        <v>3.4505573711614099E-2</v>
      </c>
      <c r="BT1342">
        <v>141.27678515488</v>
      </c>
      <c r="BU1342">
        <v>-64.189517748355499</v>
      </c>
      <c r="BV1342">
        <v>4.7545629147527002</v>
      </c>
      <c r="BW1342">
        <v>5875015206.9794302</v>
      </c>
      <c r="BX1342">
        <v>1.271881956E-3</v>
      </c>
      <c r="BY1342">
        <v>109.890600960051</v>
      </c>
      <c r="BZ1342">
        <v>15524.9908223737</v>
      </c>
      <c r="CA1342">
        <v>0.17968739377699999</v>
      </c>
      <c r="CB1342">
        <v>14050.6343414166</v>
      </c>
      <c r="CC1342">
        <v>1985028.44914209</v>
      </c>
      <c r="CD1342">
        <v>3.0219495403999999E-2</v>
      </c>
      <c r="CE1342">
        <v>99630411.225771099</v>
      </c>
      <c r="CF1342">
        <v>58743434.093079597</v>
      </c>
      <c r="CG1342">
        <v>8202056.5075777303</v>
      </c>
      <c r="CH1342">
        <v>72327237.966500506</v>
      </c>
      <c r="CI1342">
        <v>92714472.383342505</v>
      </c>
      <c r="CJ1342">
        <v>27153560.546166599</v>
      </c>
      <c r="CK1342">
        <v>98709576.982089996</v>
      </c>
      <c r="CL1342">
        <v>99630411.225771099</v>
      </c>
      <c r="CM1342">
        <v>99630411.225771099</v>
      </c>
      <c r="CN1342">
        <v>17134486.616364598</v>
      </c>
      <c r="CO1342">
        <v>41650008.128095001</v>
      </c>
      <c r="CP1342">
        <v>99630411.225771099</v>
      </c>
      <c r="CQ1342">
        <v>68.575906000000003</v>
      </c>
      <c r="CR1342">
        <v>85674747.687372699</v>
      </c>
      <c r="CS1342">
        <v>104728674.88152701</v>
      </c>
      <c r="CT1342">
        <v>105431009.550191</v>
      </c>
      <c r="CU1342">
        <v>67465967.808164701</v>
      </c>
      <c r="CV1342">
        <v>102371950.75296</v>
      </c>
      <c r="CW1342">
        <v>105294515.452611</v>
      </c>
      <c r="CX1342">
        <v>41305617.903182097</v>
      </c>
      <c r="CY1342">
        <v>96536458.035086602</v>
      </c>
      <c r="CZ1342">
        <v>105467481.934949</v>
      </c>
      <c r="DA1342">
        <v>105436134.875718</v>
      </c>
      <c r="DB1342">
        <v>105309786.88161699</v>
      </c>
      <c r="DC1342">
        <v>104816623.003867</v>
      </c>
      <c r="DD1342">
        <v>102557971.534062</v>
      </c>
      <c r="DE1342">
        <v>97012419.737365305</v>
      </c>
      <c r="DF1342">
        <v>44528037.167495497</v>
      </c>
      <c r="DG1342">
        <v>69179224.333857104</v>
      </c>
      <c r="DH1342">
        <v>86666794.6369306</v>
      </c>
      <c r="DI1342">
        <v>9358957.1871306095</v>
      </c>
      <c r="DJ1342">
        <v>105445665.15705501</v>
      </c>
      <c r="DK1342">
        <v>105362110.850987</v>
      </c>
      <c r="DL1342">
        <v>104957372.714545</v>
      </c>
      <c r="DM1342">
        <v>88570069.290367603</v>
      </c>
      <c r="DN1342">
        <v>98021395.344070897</v>
      </c>
      <c r="DO1342">
        <v>48585780.286988199</v>
      </c>
      <c r="DP1342">
        <v>103078664.73428001</v>
      </c>
      <c r="DQ1342">
        <v>72056632.651879296</v>
      </c>
      <c r="DR1342">
        <v>34853438.035975099</v>
      </c>
      <c r="DS1342">
        <v>105297850.79032899</v>
      </c>
      <c r="DT1342">
        <v>102529341.534062</v>
      </c>
      <c r="DU1342" s="4">
        <v>105470335.71822999</v>
      </c>
      <c r="DV1342">
        <v>155433077.36359701</v>
      </c>
      <c r="DW1342">
        <v>103150168.613775</v>
      </c>
      <c r="DX1342">
        <v>646230</v>
      </c>
      <c r="DY1342">
        <v>7.4795138888888903</v>
      </c>
      <c r="DZ1342">
        <v>319735</v>
      </c>
      <c r="EA1342">
        <v>1978155.1711198499</v>
      </c>
      <c r="EB1342">
        <v>279467403.11331302</v>
      </c>
      <c r="EC1342">
        <v>7.3180729519955303</v>
      </c>
      <c r="ED1342">
        <v>1033.87382018681</v>
      </c>
      <c r="EE1342">
        <v>0.15968876208031901</v>
      </c>
      <c r="EF1342">
        <v>22.5603149320699</v>
      </c>
      <c r="EG1342">
        <v>8.0907717471536298</v>
      </c>
      <c r="EH1342">
        <v>5.1407340396193303E-2</v>
      </c>
      <c r="EI1342">
        <v>2.5446704466993101E-2</v>
      </c>
    </row>
    <row r="1343" spans="1:139" x14ac:dyDescent="0.25">
      <c r="A1343" s="1">
        <v>43556</v>
      </c>
      <c r="B1343">
        <v>296278</v>
      </c>
      <c r="C1343">
        <v>6879</v>
      </c>
      <c r="D1343">
        <v>867992</v>
      </c>
      <c r="E1343">
        <v>5371177</v>
      </c>
      <c r="F1343">
        <v>1006</v>
      </c>
      <c r="G1343">
        <v>225971</v>
      </c>
      <c r="H1343">
        <v>2379077</v>
      </c>
      <c r="I1343">
        <v>149</v>
      </c>
      <c r="J1343">
        <v>41139</v>
      </c>
      <c r="K1343">
        <v>24174113</v>
      </c>
      <c r="L1343">
        <v>12738762</v>
      </c>
      <c r="M1343">
        <v>5881058</v>
      </c>
      <c r="N1343">
        <v>2529937</v>
      </c>
      <c r="O1343">
        <v>45854</v>
      </c>
      <c r="P1343">
        <v>180</v>
      </c>
      <c r="Q1343">
        <v>244353</v>
      </c>
      <c r="R1343">
        <v>1175</v>
      </c>
      <c r="S1343">
        <v>955436</v>
      </c>
      <c r="T1343">
        <v>7879</v>
      </c>
      <c r="U1343">
        <v>5</v>
      </c>
      <c r="V1343">
        <v>1115444</v>
      </c>
      <c r="W1343">
        <v>10118</v>
      </c>
      <c r="X1343">
        <v>3107144</v>
      </c>
      <c r="Y1343">
        <v>57818</v>
      </c>
      <c r="Z1343">
        <v>228</v>
      </c>
      <c r="AA1343">
        <v>6999846</v>
      </c>
      <c r="AB1343">
        <v>305687</v>
      </c>
      <c r="AC1343">
        <v>1522</v>
      </c>
      <c r="AD1343">
        <v>1614335459</v>
      </c>
      <c r="AE1343">
        <v>6420</v>
      </c>
      <c r="AF1343">
        <v>20491.451246105898</v>
      </c>
      <c r="AG1343">
        <v>10215791236.312799</v>
      </c>
      <c r="AH1343">
        <v>0.58149892000000003</v>
      </c>
      <c r="AI1343">
        <v>0.56870860000000001</v>
      </c>
      <c r="AJ1343">
        <v>14904438854.942699</v>
      </c>
      <c r="AK1343">
        <v>14576609245.8375</v>
      </c>
      <c r="AL1343">
        <v>25631068818.597401</v>
      </c>
      <c r="AM1343">
        <v>1819770553432050</v>
      </c>
      <c r="AN1343">
        <v>1809756338437700</v>
      </c>
      <c r="AO1343">
        <v>3.72E-6</v>
      </c>
      <c r="AP1343">
        <v>7.1241871182243599E-4</v>
      </c>
      <c r="AQ1343">
        <v>0.10066169258563699</v>
      </c>
      <c r="AR1343">
        <v>2.1000000000000001E-4</v>
      </c>
      <c r="AS1343">
        <v>2.9672094643483301E-2</v>
      </c>
      <c r="AT1343">
        <v>489.84058336230999</v>
      </c>
      <c r="AU1343">
        <v>69212.362617835897</v>
      </c>
      <c r="AV1343">
        <v>570507.84859857697</v>
      </c>
      <c r="AW1343">
        <v>80610299.421271607</v>
      </c>
      <c r="AX1343">
        <v>547379.51281337696</v>
      </c>
      <c r="AY1343">
        <v>77342365.286201507</v>
      </c>
      <c r="AZ1343">
        <v>33613</v>
      </c>
      <c r="BA1343">
        <v>51368357499</v>
      </c>
      <c r="BB1343">
        <v>8001301.7911214903</v>
      </c>
      <c r="BC1343">
        <v>158523466056</v>
      </c>
      <c r="BD1343">
        <v>230554.770913385</v>
      </c>
      <c r="BE1343">
        <v>44164601389</v>
      </c>
      <c r="BF1343">
        <v>64232.506448760403</v>
      </c>
      <c r="BG1343">
        <v>134.47268065508601</v>
      </c>
      <c r="BH1343">
        <v>13695.5625</v>
      </c>
      <c r="BI1343">
        <v>4.7389924823751102</v>
      </c>
      <c r="BJ1343">
        <v>1.2983541047602999E-2</v>
      </c>
      <c r="BK1343">
        <v>1935123.93664638</v>
      </c>
      <c r="BL1343">
        <v>13695.5625</v>
      </c>
      <c r="BM1343">
        <v>1935123.93664638</v>
      </c>
      <c r="BN1343">
        <v>0.63926753355699995</v>
      </c>
      <c r="BO1343">
        <v>46.795115350000003</v>
      </c>
      <c r="BP1343">
        <v>55.059055941701999</v>
      </c>
      <c r="BQ1343">
        <v>45.765836450000002</v>
      </c>
      <c r="BR1343">
        <v>53.848008081213102</v>
      </c>
      <c r="BS1343">
        <v>3.4142441711682701E-2</v>
      </c>
      <c r="BT1343">
        <v>141.29568877849201</v>
      </c>
      <c r="BU1343">
        <v>-62.626722574591803</v>
      </c>
      <c r="BV1343">
        <v>6.8824336537946502</v>
      </c>
      <c r="BW1343">
        <v>5877019543.2786903</v>
      </c>
      <c r="BX1343">
        <v>1.220938746E-3</v>
      </c>
      <c r="BY1343">
        <v>105.489107633297</v>
      </c>
      <c r="BZ1343">
        <v>14905.1561216751</v>
      </c>
      <c r="CA1343">
        <v>0.17251338103800001</v>
      </c>
      <c r="CB1343">
        <v>14185.4030833623</v>
      </c>
      <c r="CC1343">
        <v>2004336.2992642201</v>
      </c>
      <c r="CD1343">
        <v>3.0198226387999998E-2</v>
      </c>
      <c r="CE1343">
        <v>99644139.662916198</v>
      </c>
      <c r="CF1343">
        <v>58791142.462010302</v>
      </c>
      <c r="CG1343">
        <v>11747891.0996329</v>
      </c>
      <c r="CH1343">
        <v>72300799.299885198</v>
      </c>
      <c r="CI1343">
        <v>92692809.555751696</v>
      </c>
      <c r="CJ1343">
        <v>27093038.207295399</v>
      </c>
      <c r="CK1343">
        <v>98722007.903570905</v>
      </c>
      <c r="CL1343">
        <v>99644139.662916198</v>
      </c>
      <c r="CM1343">
        <v>99644139.662916198</v>
      </c>
      <c r="CN1343">
        <v>18778101.523655798</v>
      </c>
      <c r="CO1343">
        <v>41789535.805236198</v>
      </c>
      <c r="CP1343">
        <v>99644139.662916198</v>
      </c>
      <c r="CQ1343">
        <v>68.541938000000002</v>
      </c>
      <c r="CR1343">
        <v>85669507.671610504</v>
      </c>
      <c r="CS1343">
        <v>104741847.294231</v>
      </c>
      <c r="CT1343">
        <v>105444653.61654</v>
      </c>
      <c r="CU1343">
        <v>67432516.506465107</v>
      </c>
      <c r="CV1343">
        <v>102387272.646936</v>
      </c>
      <c r="CW1343">
        <v>105308140.617899</v>
      </c>
      <c r="CX1343">
        <v>41447903.953316502</v>
      </c>
      <c r="CY1343">
        <v>96546691.906772897</v>
      </c>
      <c r="CZ1343">
        <v>105481161.91518299</v>
      </c>
      <c r="DA1343">
        <v>105449780.851495</v>
      </c>
      <c r="DB1343">
        <v>105323396.842411</v>
      </c>
      <c r="DC1343">
        <v>104830179.78337</v>
      </c>
      <c r="DD1343">
        <v>102573819.12596799</v>
      </c>
      <c r="DE1343">
        <v>97024008.732523397</v>
      </c>
      <c r="DF1343">
        <v>44565606.951396599</v>
      </c>
      <c r="DG1343">
        <v>69135922.120380402</v>
      </c>
      <c r="DH1343">
        <v>86679669.195852205</v>
      </c>
      <c r="DI1343">
        <v>9362622.0829547793</v>
      </c>
      <c r="DJ1343">
        <v>105459323.72722299</v>
      </c>
      <c r="DK1343">
        <v>105375787.619767</v>
      </c>
      <c r="DL1343">
        <v>104971010.419404</v>
      </c>
      <c r="DM1343">
        <v>88584779.590514496</v>
      </c>
      <c r="DN1343">
        <v>98034343.459999293</v>
      </c>
      <c r="DO1343">
        <v>48643779.262415402</v>
      </c>
      <c r="DP1343">
        <v>103094128.947097</v>
      </c>
      <c r="DQ1343">
        <v>72063797.675879002</v>
      </c>
      <c r="DR1343">
        <v>34862194.015941098</v>
      </c>
      <c r="DS1343">
        <v>105312118.081395</v>
      </c>
      <c r="DT1343">
        <v>102547699.12596799</v>
      </c>
      <c r="DU1343" s="4">
        <v>105484031.28072999</v>
      </c>
      <c r="DV1343">
        <v>155477953.75690001</v>
      </c>
      <c r="DW1343">
        <v>103163864.176275</v>
      </c>
      <c r="DX1343">
        <v>687574</v>
      </c>
      <c r="DY1343">
        <v>7.9580324074074102</v>
      </c>
      <c r="DZ1343">
        <v>391599</v>
      </c>
      <c r="EA1343">
        <v>2254167.5664727199</v>
      </c>
      <c r="EB1343">
        <v>318504158.92690003</v>
      </c>
      <c r="EC1343">
        <v>6.7959567813552804</v>
      </c>
      <c r="ED1343">
        <v>960.239394330457</v>
      </c>
      <c r="EE1343">
        <v>0.16214194973984</v>
      </c>
      <c r="EF1343">
        <v>22.909958468378299</v>
      </c>
      <c r="EG1343">
        <v>8.1019408109826507</v>
      </c>
      <c r="EH1343">
        <v>5.1370714923511099E-2</v>
      </c>
      <c r="EI1343">
        <v>2.5122974469057601E-2</v>
      </c>
    </row>
    <row r="1344" spans="1:139" x14ac:dyDescent="0.25">
      <c r="A1344" s="1">
        <v>43557</v>
      </c>
      <c r="B1344">
        <v>336880</v>
      </c>
      <c r="C1344">
        <v>6882</v>
      </c>
      <c r="D1344">
        <v>861973</v>
      </c>
      <c r="E1344">
        <v>5364409</v>
      </c>
      <c r="F1344">
        <v>1011</v>
      </c>
      <c r="G1344">
        <v>224769</v>
      </c>
      <c r="H1344">
        <v>2368660</v>
      </c>
      <c r="I1344">
        <v>149</v>
      </c>
      <c r="J1344">
        <v>40922</v>
      </c>
      <c r="K1344">
        <v>24192426</v>
      </c>
      <c r="L1344">
        <v>12749629</v>
      </c>
      <c r="M1344">
        <v>5873781</v>
      </c>
      <c r="N1344">
        <v>2519714</v>
      </c>
      <c r="O1344">
        <v>45629</v>
      </c>
      <c r="P1344">
        <v>181</v>
      </c>
      <c r="Q1344">
        <v>243081</v>
      </c>
      <c r="R1344">
        <v>1180</v>
      </c>
      <c r="S1344">
        <v>948537</v>
      </c>
      <c r="T1344">
        <v>7869</v>
      </c>
      <c r="U1344">
        <v>5</v>
      </c>
      <c r="V1344">
        <v>1161853</v>
      </c>
      <c r="W1344">
        <v>11187</v>
      </c>
      <c r="X1344">
        <v>3229036</v>
      </c>
      <c r="Y1344">
        <v>63786</v>
      </c>
      <c r="Z1344">
        <v>239</v>
      </c>
      <c r="AA1344">
        <v>7252027</v>
      </c>
      <c r="AB1344">
        <v>335326</v>
      </c>
      <c r="AC1344">
        <v>1705</v>
      </c>
      <c r="AD1344">
        <v>1614335459</v>
      </c>
      <c r="AE1344">
        <v>6357</v>
      </c>
      <c r="AF1344">
        <v>23063.2977819726</v>
      </c>
      <c r="AG1344">
        <v>11982510943.685499</v>
      </c>
      <c r="AH1344">
        <v>0.67640248000000003</v>
      </c>
      <c r="AI1344">
        <v>0.66152663</v>
      </c>
      <c r="AJ1344">
        <v>17456367141.5518</v>
      </c>
      <c r="AK1344">
        <v>17072456328.587099</v>
      </c>
      <c r="AL1344">
        <v>25807662897.783501</v>
      </c>
      <c r="AM1344">
        <v>1826758391651520</v>
      </c>
      <c r="AN1344">
        <v>1796568273618650</v>
      </c>
      <c r="AO1344">
        <v>3.8500000000000004E-6</v>
      </c>
      <c r="AP1344">
        <v>7.4310080329338104E-4</v>
      </c>
      <c r="AQ1344">
        <v>0.122958571802582</v>
      </c>
      <c r="AR1344">
        <v>2.8276000000000001E-4</v>
      </c>
      <c r="AS1344">
        <v>4.6787415124313197E-2</v>
      </c>
      <c r="AT1344">
        <v>563.93919961926804</v>
      </c>
      <c r="AU1344">
        <v>93313.260140966493</v>
      </c>
      <c r="AV1344">
        <v>1151868.5220369999</v>
      </c>
      <c r="AW1344">
        <v>190596091.06370899</v>
      </c>
      <c r="AX1344">
        <v>867268.63565539604</v>
      </c>
      <c r="AY1344">
        <v>143504235.67939499</v>
      </c>
      <c r="AZ1344">
        <v>45057</v>
      </c>
      <c r="BA1344">
        <v>50864820701</v>
      </c>
      <c r="BB1344">
        <v>8001387.5571810603</v>
      </c>
      <c r="BC1344">
        <v>163350971814</v>
      </c>
      <c r="BD1344">
        <v>215247.03098431899</v>
      </c>
      <c r="BE1344">
        <v>44957091836</v>
      </c>
      <c r="BF1344">
        <v>59239.810035577801</v>
      </c>
      <c r="BG1344">
        <v>132.17951090542999</v>
      </c>
      <c r="BH1344">
        <v>13619.3125</v>
      </c>
      <c r="BI1344">
        <v>4.7119997787126104</v>
      </c>
      <c r="BJ1344">
        <v>1.2909588434829099E-2</v>
      </c>
      <c r="BK1344">
        <v>2253545.1536470801</v>
      </c>
      <c r="BL1344">
        <v>13619.3125</v>
      </c>
      <c r="BM1344">
        <v>2253545.1536470801</v>
      </c>
      <c r="BN1344">
        <v>0.64118344994999998</v>
      </c>
      <c r="BO1344">
        <v>27.253004149999999</v>
      </c>
      <c r="BP1344">
        <v>63.818688213084201</v>
      </c>
      <c r="BQ1344">
        <v>26.653639859999998</v>
      </c>
      <c r="BR1344">
        <v>62.415149648871299</v>
      </c>
      <c r="BS1344">
        <v>3.37431375834535E-2</v>
      </c>
      <c r="BT1344">
        <v>165.46688047925201</v>
      </c>
      <c r="BU1344">
        <v>-56.8419729231017</v>
      </c>
      <c r="BV1344">
        <v>27.6299742963715</v>
      </c>
      <c r="BW1344">
        <v>5879366401.6924801</v>
      </c>
      <c r="BX1344">
        <v>1.2419323140000001E-3</v>
      </c>
      <c r="BY1344">
        <v>107.302951890683</v>
      </c>
      <c r="BZ1344">
        <v>17755.084715566401</v>
      </c>
      <c r="CA1344">
        <v>0.20549866568899999</v>
      </c>
      <c r="CB1344">
        <v>14183.251699619301</v>
      </c>
      <c r="CC1344">
        <v>2346858.4137880499</v>
      </c>
      <c r="CD1344">
        <v>3.0007490299999998E-2</v>
      </c>
      <c r="CE1344">
        <v>99657847.142222002</v>
      </c>
      <c r="CF1344">
        <v>58865314.402249902</v>
      </c>
      <c r="CG1344">
        <v>14778967.3035188</v>
      </c>
      <c r="CH1344">
        <v>72416370.629457101</v>
      </c>
      <c r="CI1344">
        <v>92650286.7744129</v>
      </c>
      <c r="CJ1344">
        <v>27693661.2202649</v>
      </c>
      <c r="CK1344">
        <v>98735284.861970797</v>
      </c>
      <c r="CL1344">
        <v>99657847.142222002</v>
      </c>
      <c r="CM1344">
        <v>99657847.142222002</v>
      </c>
      <c r="CN1344">
        <v>19411685.279981401</v>
      </c>
      <c r="CO1344">
        <v>41942249.5692233</v>
      </c>
      <c r="CP1344">
        <v>99657847.142222002</v>
      </c>
      <c r="CQ1344">
        <v>68.642638000000005</v>
      </c>
      <c r="CR1344">
        <v>85794386.782134905</v>
      </c>
      <c r="CS1344">
        <v>104758353.070724</v>
      </c>
      <c r="CT1344">
        <v>105458214.778603</v>
      </c>
      <c r="CU1344">
        <v>67643347.568976507</v>
      </c>
      <c r="CV1344">
        <v>102419081.45488</v>
      </c>
      <c r="CW1344">
        <v>105321487.271496</v>
      </c>
      <c r="CX1344">
        <v>41632262.285440698</v>
      </c>
      <c r="CY1344">
        <v>96607945.917451501</v>
      </c>
      <c r="CZ1344">
        <v>105494778.643603</v>
      </c>
      <c r="DA1344">
        <v>105463337.04617199</v>
      </c>
      <c r="DB1344">
        <v>105336763.66536599</v>
      </c>
      <c r="DC1344">
        <v>104845797.761536</v>
      </c>
      <c r="DD1344">
        <v>102604926.110277</v>
      </c>
      <c r="DE1344">
        <v>97084460.112225801</v>
      </c>
      <c r="DF1344">
        <v>44850027.551206402</v>
      </c>
      <c r="DG1344">
        <v>69346481.274298504</v>
      </c>
      <c r="DH1344">
        <v>86791283.306148902</v>
      </c>
      <c r="DI1344">
        <v>9458339.5553816501</v>
      </c>
      <c r="DJ1344">
        <v>105474588.93910401</v>
      </c>
      <c r="DK1344">
        <v>105397860.75477</v>
      </c>
      <c r="DL1344">
        <v>105021264.980011</v>
      </c>
      <c r="DM1344">
        <v>89405343.210795</v>
      </c>
      <c r="DN1344">
        <v>98499432.923928306</v>
      </c>
      <c r="DO1344">
        <v>49545785.298896901</v>
      </c>
      <c r="DP1344">
        <v>103326966.13776501</v>
      </c>
      <c r="DQ1344">
        <v>73442641.356622607</v>
      </c>
      <c r="DR1344">
        <v>35071872.431754403</v>
      </c>
      <c r="DS1344">
        <v>105326708.096396</v>
      </c>
      <c r="DT1344">
        <v>102593356.110277</v>
      </c>
      <c r="DU1344" s="4">
        <v>105497650.59322999</v>
      </c>
      <c r="DV1344">
        <v>155524230.29186499</v>
      </c>
      <c r="DW1344">
        <v>103177483.488775</v>
      </c>
      <c r="DX1344">
        <v>758900</v>
      </c>
      <c r="DY1344">
        <v>8.7835648148148096</v>
      </c>
      <c r="DZ1344">
        <v>447849</v>
      </c>
      <c r="EA1344">
        <v>3871046.6571240099</v>
      </c>
      <c r="EB1344">
        <v>640530014.54394603</v>
      </c>
      <c r="EC1344">
        <v>10.4344751618871</v>
      </c>
      <c r="ED1344">
        <v>1726.5600544756901</v>
      </c>
      <c r="EE1344">
        <v>0.2099309</v>
      </c>
      <c r="EF1344">
        <v>34.736611139201798</v>
      </c>
      <c r="EG1344">
        <v>8.13045285732683</v>
      </c>
      <c r="EH1344">
        <v>5.2737006974261001E-2</v>
      </c>
      <c r="EI1344">
        <v>3.7611979239838403E-2</v>
      </c>
    </row>
    <row r="1345" spans="1:139" x14ac:dyDescent="0.25">
      <c r="A1345" s="1">
        <v>43558</v>
      </c>
      <c r="B1345">
        <v>320514</v>
      </c>
      <c r="C1345">
        <v>6864</v>
      </c>
      <c r="D1345">
        <v>862111</v>
      </c>
      <c r="E1345">
        <v>5358993</v>
      </c>
      <c r="F1345">
        <v>1010</v>
      </c>
      <c r="G1345">
        <v>224830</v>
      </c>
      <c r="H1345">
        <v>2361305</v>
      </c>
      <c r="I1345">
        <v>148</v>
      </c>
      <c r="J1345">
        <v>40878</v>
      </c>
      <c r="K1345">
        <v>24236758</v>
      </c>
      <c r="L1345">
        <v>12774979</v>
      </c>
      <c r="M1345">
        <v>5868978</v>
      </c>
      <c r="N1345">
        <v>2512494</v>
      </c>
      <c r="O1345">
        <v>45590</v>
      </c>
      <c r="P1345">
        <v>179</v>
      </c>
      <c r="Q1345">
        <v>243171</v>
      </c>
      <c r="R1345">
        <v>1179</v>
      </c>
      <c r="S1345">
        <v>949307</v>
      </c>
      <c r="T1345">
        <v>7860</v>
      </c>
      <c r="U1345">
        <v>5</v>
      </c>
      <c r="V1345">
        <v>1151540</v>
      </c>
      <c r="W1345">
        <v>10945</v>
      </c>
      <c r="X1345">
        <v>3193519</v>
      </c>
      <c r="Y1345">
        <v>62322</v>
      </c>
      <c r="Z1345">
        <v>235</v>
      </c>
      <c r="AA1345">
        <v>7216456</v>
      </c>
      <c r="AB1345">
        <v>328884</v>
      </c>
      <c r="AC1345">
        <v>1674</v>
      </c>
      <c r="AD1345">
        <v>1614335460</v>
      </c>
      <c r="AE1345">
        <v>6336</v>
      </c>
      <c r="AF1345">
        <v>23145.2250631313</v>
      </c>
      <c r="AG1345">
        <v>11611135822.405001</v>
      </c>
      <c r="AH1345">
        <v>0.65641647999999997</v>
      </c>
      <c r="AI1345">
        <v>0.64198202999999998</v>
      </c>
      <c r="AJ1345">
        <v>16907070015.389099</v>
      </c>
      <c r="AK1345">
        <v>16535287429.8291</v>
      </c>
      <c r="AL1345">
        <v>25756620199.524399</v>
      </c>
      <c r="AM1345">
        <v>1786988065539520</v>
      </c>
      <c r="AN1345">
        <v>1788931574783740</v>
      </c>
      <c r="AO1345">
        <v>4.5399999999999997E-6</v>
      </c>
      <c r="AP1345">
        <v>8.9260324941970901E-4</v>
      </c>
      <c r="AQ1345">
        <v>0.14303036333518701</v>
      </c>
      <c r="AR1345">
        <v>3.7786500000000002E-4</v>
      </c>
      <c r="AS1345">
        <v>6.0548926162644498E-2</v>
      </c>
      <c r="AT1345">
        <v>666.42204903273102</v>
      </c>
      <c r="AU1345">
        <v>106787.184417824</v>
      </c>
      <c r="AV1345">
        <v>1077819.92615521</v>
      </c>
      <c r="AW1345">
        <v>172709404.48413801</v>
      </c>
      <c r="AX1345">
        <v>926929.76323140995</v>
      </c>
      <c r="AY1345">
        <v>148530829.24286699</v>
      </c>
      <c r="AZ1345">
        <v>38173</v>
      </c>
      <c r="BA1345">
        <v>50695738630</v>
      </c>
      <c r="BB1345">
        <v>8001221.3746843403</v>
      </c>
      <c r="BC1345">
        <v>156012470631</v>
      </c>
      <c r="BD1345">
        <v>208962.53123271299</v>
      </c>
      <c r="BE1345">
        <v>46032736395</v>
      </c>
      <c r="BF1345">
        <v>61656.078374776502</v>
      </c>
      <c r="BG1345">
        <v>131.208612949128</v>
      </c>
      <c r="BH1345">
        <v>13551.9375</v>
      </c>
      <c r="BI1345">
        <v>4.6880872067204002</v>
      </c>
      <c r="BJ1345">
        <v>1.284407453896E-2</v>
      </c>
      <c r="BK1345">
        <v>2171556.67513073</v>
      </c>
      <c r="BL1345">
        <v>13551.9375</v>
      </c>
      <c r="BM1345">
        <v>2171556.67513073</v>
      </c>
      <c r="BN1345">
        <v>0.64147416009199998</v>
      </c>
      <c r="BO1345">
        <v>27.92877816</v>
      </c>
      <c r="BP1345">
        <v>61.133782140148597</v>
      </c>
      <c r="BQ1345">
        <v>27.314630739999998</v>
      </c>
      <c r="BR1345">
        <v>59.789464315212697</v>
      </c>
      <c r="BS1345">
        <v>3.2304883081519402E-2</v>
      </c>
      <c r="BT1345">
        <v>160.23957276446501</v>
      </c>
      <c r="BU1345">
        <v>-61.408041657764599</v>
      </c>
      <c r="BV1345">
        <v>28.068262382393002</v>
      </c>
      <c r="BW1345">
        <v>5881644745.5520296</v>
      </c>
      <c r="BX1345">
        <v>1.2542190860000001E-3</v>
      </c>
      <c r="BY1345">
        <v>108.36452904616399</v>
      </c>
      <c r="BZ1345">
        <v>17364.285837179799</v>
      </c>
      <c r="CA1345">
        <v>0.20097553052299999</v>
      </c>
      <c r="CB1345">
        <v>14218.359549032701</v>
      </c>
      <c r="CC1345">
        <v>2278343.8595485501</v>
      </c>
      <c r="CD1345">
        <v>3.0013533519000001E-2</v>
      </c>
      <c r="CE1345">
        <v>99670344.761738494</v>
      </c>
      <c r="CF1345">
        <v>58879902.339023903</v>
      </c>
      <c r="CG1345">
        <v>13567467.483434301</v>
      </c>
      <c r="CH1345">
        <v>72461100.726174593</v>
      </c>
      <c r="CI1345">
        <v>92674198.447943196</v>
      </c>
      <c r="CJ1345">
        <v>27963866.623667501</v>
      </c>
      <c r="CK1345">
        <v>98747243.943496004</v>
      </c>
      <c r="CL1345">
        <v>99670344.761738494</v>
      </c>
      <c r="CM1345">
        <v>99670344.761738494</v>
      </c>
      <c r="CN1345">
        <v>19678595.325024001</v>
      </c>
      <c r="CO1345">
        <v>42010459.931763999</v>
      </c>
      <c r="CP1345">
        <v>99670344.761738494</v>
      </c>
      <c r="CQ1345">
        <v>68.676214999999999</v>
      </c>
      <c r="CR1345">
        <v>85815803.131487593</v>
      </c>
      <c r="CS1345">
        <v>104772455.92681199</v>
      </c>
      <c r="CT1345">
        <v>105471597.514909</v>
      </c>
      <c r="CU1345">
        <v>67682710.023732901</v>
      </c>
      <c r="CV1345">
        <v>102431524.80954</v>
      </c>
      <c r="CW1345">
        <v>105334806.967878</v>
      </c>
      <c r="CX1345">
        <v>41701794.921379201</v>
      </c>
      <c r="CY1345">
        <v>96619634.1555053</v>
      </c>
      <c r="CZ1345">
        <v>105508321.08249199</v>
      </c>
      <c r="DA1345">
        <v>105476726.053086</v>
      </c>
      <c r="DB1345">
        <v>105350096.709897</v>
      </c>
      <c r="DC1345">
        <v>104860537.748861</v>
      </c>
      <c r="DD1345">
        <v>102617675.05967499</v>
      </c>
      <c r="DE1345">
        <v>97096701.860890299</v>
      </c>
      <c r="DF1345">
        <v>44819567.452987097</v>
      </c>
      <c r="DG1345">
        <v>69386585.215662405</v>
      </c>
      <c r="DH1345">
        <v>86821856.288861096</v>
      </c>
      <c r="DI1345">
        <v>9509498.7379775196</v>
      </c>
      <c r="DJ1345">
        <v>105487815.610743</v>
      </c>
      <c r="DK1345">
        <v>105409446.96367601</v>
      </c>
      <c r="DL1345">
        <v>105029216.624138</v>
      </c>
      <c r="DM1345">
        <v>89292635.475232899</v>
      </c>
      <c r="DN1345">
        <v>98423270.280260101</v>
      </c>
      <c r="DO1345">
        <v>49426527.571040101</v>
      </c>
      <c r="DP1345">
        <v>103300110.396843</v>
      </c>
      <c r="DQ1345">
        <v>73296660.049449995</v>
      </c>
      <c r="DR1345">
        <v>35244049.594372503</v>
      </c>
      <c r="DS1345">
        <v>105341213.708028</v>
      </c>
      <c r="DT1345">
        <v>102609635.05967499</v>
      </c>
      <c r="DU1345" s="4">
        <v>105511202.53072999</v>
      </c>
      <c r="DV1345">
        <v>155447861.58111799</v>
      </c>
      <c r="DW1345">
        <v>103191035.426275</v>
      </c>
      <c r="DX1345">
        <v>746605</v>
      </c>
      <c r="DY1345">
        <v>8.6412615740740701</v>
      </c>
      <c r="DZ1345">
        <v>427142</v>
      </c>
      <c r="EA1345">
        <v>3777866.7556410399</v>
      </c>
      <c r="EB1345">
        <v>605363754.88499498</v>
      </c>
      <c r="EC1345">
        <v>10.6712309683104</v>
      </c>
      <c r="ED1345">
        <v>1709.95349123298</v>
      </c>
      <c r="EE1345">
        <v>0.26007314628390998</v>
      </c>
      <c r="EF1345">
        <v>41.674009848043902</v>
      </c>
      <c r="EG1345">
        <v>8.1551433556273292</v>
      </c>
      <c r="EH1345">
        <v>5.2747740673990302E-2</v>
      </c>
      <c r="EI1345">
        <v>3.7479728722703401E-2</v>
      </c>
    </row>
    <row r="1346" spans="1:139" x14ac:dyDescent="0.25">
      <c r="A1346" s="1">
        <v>43559</v>
      </c>
      <c r="B1346">
        <v>283098</v>
      </c>
      <c r="C1346">
        <v>6852</v>
      </c>
      <c r="D1346">
        <v>859854</v>
      </c>
      <c r="E1346">
        <v>5359662</v>
      </c>
      <c r="F1346">
        <v>1011</v>
      </c>
      <c r="G1346">
        <v>224102</v>
      </c>
      <c r="H1346">
        <v>2358764</v>
      </c>
      <c r="I1346">
        <v>149</v>
      </c>
      <c r="J1346">
        <v>40785</v>
      </c>
      <c r="K1346">
        <v>24276548</v>
      </c>
      <c r="L1346">
        <v>12785875</v>
      </c>
      <c r="M1346">
        <v>5870021</v>
      </c>
      <c r="N1346">
        <v>2510143</v>
      </c>
      <c r="O1346">
        <v>45526</v>
      </c>
      <c r="P1346">
        <v>180</v>
      </c>
      <c r="Q1346">
        <v>242396</v>
      </c>
      <c r="R1346">
        <v>1182</v>
      </c>
      <c r="S1346">
        <v>947367</v>
      </c>
      <c r="T1346">
        <v>7837</v>
      </c>
      <c r="U1346">
        <v>5</v>
      </c>
      <c r="V1346">
        <v>1144780</v>
      </c>
      <c r="W1346">
        <v>10838</v>
      </c>
      <c r="X1346">
        <v>3181653</v>
      </c>
      <c r="Y1346">
        <v>61681</v>
      </c>
      <c r="Z1346">
        <v>235</v>
      </c>
      <c r="AA1346">
        <v>7198721</v>
      </c>
      <c r="AB1346">
        <v>325046</v>
      </c>
      <c r="AC1346">
        <v>1677</v>
      </c>
      <c r="AD1346">
        <v>1614335460</v>
      </c>
      <c r="AE1346">
        <v>6406</v>
      </c>
      <c r="AF1346">
        <v>21792.282547611601</v>
      </c>
      <c r="AG1346">
        <v>11443161219.938101</v>
      </c>
      <c r="AH1346">
        <v>0.64721269999999997</v>
      </c>
      <c r="AI1346">
        <v>0.6329825</v>
      </c>
      <c r="AJ1346">
        <v>16658771420.537901</v>
      </c>
      <c r="AK1346">
        <v>16292496530.910601</v>
      </c>
      <c r="AL1346">
        <v>25739252908.176498</v>
      </c>
      <c r="AM1346">
        <v>1860948905449170</v>
      </c>
      <c r="AN1346">
        <v>1819524026766430</v>
      </c>
      <c r="AO1346">
        <v>3.6200000000000001E-6</v>
      </c>
      <c r="AP1346">
        <v>7.4985256980598502E-4</v>
      </c>
      <c r="AQ1346">
        <v>0.118376028483047</v>
      </c>
      <c r="AR1346">
        <v>2.9280799999999998E-4</v>
      </c>
      <c r="AS1346">
        <v>4.6224350684071498E-2</v>
      </c>
      <c r="AT1346">
        <v>505.04070281571899</v>
      </c>
      <c r="AU1346">
        <v>79728.622703900604</v>
      </c>
      <c r="AV1346">
        <v>698092.34664612799</v>
      </c>
      <c r="AW1346">
        <v>110204862.71289299</v>
      </c>
      <c r="AX1346">
        <v>656231.39663602598</v>
      </c>
      <c r="AY1346">
        <v>103596452.993093</v>
      </c>
      <c r="AZ1346">
        <v>29366</v>
      </c>
      <c r="BA1346">
        <v>51256558547</v>
      </c>
      <c r="BB1346">
        <v>8001336.0204495797</v>
      </c>
      <c r="BC1346">
        <v>150892670215</v>
      </c>
      <c r="BD1346">
        <v>224035.91610494099</v>
      </c>
      <c r="BE1346">
        <v>42333468791</v>
      </c>
      <c r="BF1346">
        <v>62854.063414597898</v>
      </c>
      <c r="BG1346">
        <v>134.975462595713</v>
      </c>
      <c r="BH1346">
        <v>13731.1875</v>
      </c>
      <c r="BI1346">
        <v>4.7494779299104799</v>
      </c>
      <c r="BJ1346">
        <v>1.30122683011246E-2</v>
      </c>
      <c r="BK1346">
        <v>2167684.0329114599</v>
      </c>
      <c r="BL1346">
        <v>13731.1875</v>
      </c>
      <c r="BM1346">
        <v>2167684.0329114599</v>
      </c>
      <c r="BN1346">
        <v>0.64185635637799998</v>
      </c>
      <c r="BO1346">
        <v>39.170487610000002</v>
      </c>
      <c r="BP1346">
        <v>60.5513770901347</v>
      </c>
      <c r="BQ1346">
        <v>38.30924967</v>
      </c>
      <c r="BR1346">
        <v>59.220039478219199</v>
      </c>
      <c r="BS1346">
        <v>3.2143569065269301E-2</v>
      </c>
      <c r="BT1346">
        <v>157.86573687901799</v>
      </c>
      <c r="BU1346">
        <v>-58.295039213350798</v>
      </c>
      <c r="BV1346">
        <v>16.327802038300501</v>
      </c>
      <c r="BW1346">
        <v>5883892158.2076397</v>
      </c>
      <c r="BX1346">
        <v>1.220748991E-3</v>
      </c>
      <c r="BY1346">
        <v>105.472712810453</v>
      </c>
      <c r="BZ1346">
        <v>16650.527528451199</v>
      </c>
      <c r="CA1346">
        <v>0.192714438987</v>
      </c>
      <c r="CB1346">
        <v>14236.228202815701</v>
      </c>
      <c r="CC1346">
        <v>2247412.6556153502</v>
      </c>
      <c r="CD1346">
        <v>2.9952434797000001E-2</v>
      </c>
      <c r="CE1346">
        <v>99684235.426027</v>
      </c>
      <c r="CF1346">
        <v>58887105.906764202</v>
      </c>
      <c r="CG1346">
        <v>11283155.250706499</v>
      </c>
      <c r="CH1346">
        <v>72486667.760641202</v>
      </c>
      <c r="CI1346">
        <v>92639288.543466404</v>
      </c>
      <c r="CJ1346">
        <v>28070245.833618399</v>
      </c>
      <c r="CK1346">
        <v>98760361.940735996</v>
      </c>
      <c r="CL1346">
        <v>99684235.426027</v>
      </c>
      <c r="CM1346">
        <v>99684235.426027</v>
      </c>
      <c r="CN1346">
        <v>19761440.556398999</v>
      </c>
      <c r="CO1346">
        <v>42098826.122198299</v>
      </c>
      <c r="CP1346">
        <v>99684235.426027</v>
      </c>
      <c r="CQ1346">
        <v>68.691507999999999</v>
      </c>
      <c r="CR1346">
        <v>85878434.976185605</v>
      </c>
      <c r="CS1346">
        <v>104785736.635839</v>
      </c>
      <c r="CT1346">
        <v>105485243.77209499</v>
      </c>
      <c r="CU1346">
        <v>67731849.463372394</v>
      </c>
      <c r="CV1346">
        <v>102450616.517169</v>
      </c>
      <c r="CW1346">
        <v>105348255.05438399</v>
      </c>
      <c r="CX1346">
        <v>41728722.922670901</v>
      </c>
      <c r="CY1346">
        <v>96655895.996894807</v>
      </c>
      <c r="CZ1346">
        <v>105522036.65344299</v>
      </c>
      <c r="DA1346">
        <v>105490376.190475</v>
      </c>
      <c r="DB1346">
        <v>105363564.43016601</v>
      </c>
      <c r="DC1346">
        <v>104874137.86873899</v>
      </c>
      <c r="DD1346">
        <v>102636286.464578</v>
      </c>
      <c r="DE1346">
        <v>97135912.157870501</v>
      </c>
      <c r="DF1346">
        <v>44846787.579955697</v>
      </c>
      <c r="DG1346">
        <v>69455327.455199599</v>
      </c>
      <c r="DH1346">
        <v>86873449.210395098</v>
      </c>
      <c r="DI1346">
        <v>9517953.0034286007</v>
      </c>
      <c r="DJ1346">
        <v>105501352.90457501</v>
      </c>
      <c r="DK1346">
        <v>105422354.95716</v>
      </c>
      <c r="DL1346">
        <v>105039756.03080399</v>
      </c>
      <c r="DM1346">
        <v>89293650.783578902</v>
      </c>
      <c r="DN1346">
        <v>98425131.094516799</v>
      </c>
      <c r="DO1346">
        <v>49395826.4159206</v>
      </c>
      <c r="DP1346">
        <v>103298905.556995</v>
      </c>
      <c r="DQ1346">
        <v>73369886.829052299</v>
      </c>
      <c r="DR1346">
        <v>35185179.049114302</v>
      </c>
      <c r="DS1346">
        <v>105355315.40030099</v>
      </c>
      <c r="DT1346">
        <v>102639976.41113</v>
      </c>
      <c r="DU1346" s="4">
        <v>105524933.71822999</v>
      </c>
      <c r="DV1346">
        <v>155545060.115998</v>
      </c>
      <c r="DW1346">
        <v>103204766.613775</v>
      </c>
      <c r="DX1346">
        <v>673520</v>
      </c>
      <c r="DY1346">
        <v>7.7953703703703701</v>
      </c>
      <c r="DZ1346">
        <v>359118</v>
      </c>
      <c r="EA1346">
        <v>2693990.8116238401</v>
      </c>
      <c r="EB1346">
        <v>425288844.62230098</v>
      </c>
      <c r="EC1346">
        <v>8.9666595225568706</v>
      </c>
      <c r="ED1346">
        <v>1415.5283128717001</v>
      </c>
      <c r="EE1346">
        <v>0.21081180499999999</v>
      </c>
      <c r="EF1346">
        <v>33.279960939120798</v>
      </c>
      <c r="EG1346">
        <v>8.1659938827407803</v>
      </c>
      <c r="EH1346">
        <v>5.2750518318024901E-2</v>
      </c>
      <c r="EI1346">
        <v>3.5056543614173603E-2</v>
      </c>
    </row>
    <row r="1347" spans="1:139" x14ac:dyDescent="0.25">
      <c r="A1347" s="1">
        <v>43560</v>
      </c>
      <c r="B1347">
        <v>290567</v>
      </c>
      <c r="C1347">
        <v>6841</v>
      </c>
      <c r="D1347">
        <v>858436</v>
      </c>
      <c r="E1347">
        <v>5342675</v>
      </c>
      <c r="F1347">
        <v>1013</v>
      </c>
      <c r="G1347">
        <v>223567</v>
      </c>
      <c r="H1347">
        <v>2345373</v>
      </c>
      <c r="I1347">
        <v>148</v>
      </c>
      <c r="J1347">
        <v>40742</v>
      </c>
      <c r="K1347">
        <v>24301243</v>
      </c>
      <c r="L1347">
        <v>12791769</v>
      </c>
      <c r="M1347">
        <v>5853453</v>
      </c>
      <c r="N1347">
        <v>2495745</v>
      </c>
      <c r="O1347">
        <v>45494</v>
      </c>
      <c r="P1347">
        <v>178</v>
      </c>
      <c r="Q1347">
        <v>241827</v>
      </c>
      <c r="R1347">
        <v>1181</v>
      </c>
      <c r="S1347">
        <v>946375</v>
      </c>
      <c r="T1347">
        <v>7833</v>
      </c>
      <c r="U1347">
        <v>5</v>
      </c>
      <c r="V1347">
        <v>1160573</v>
      </c>
      <c r="W1347">
        <v>11169</v>
      </c>
      <c r="X1347">
        <v>3206094</v>
      </c>
      <c r="Y1347">
        <v>63660</v>
      </c>
      <c r="Z1347">
        <v>238</v>
      </c>
      <c r="AA1347">
        <v>7262082</v>
      </c>
      <c r="AB1347">
        <v>334400</v>
      </c>
      <c r="AC1347">
        <v>1718</v>
      </c>
      <c r="AD1347">
        <v>1614335461</v>
      </c>
      <c r="AE1347">
        <v>6427</v>
      </c>
      <c r="AF1347">
        <v>19259.411233857201</v>
      </c>
      <c r="AG1347">
        <v>12034968046.879801</v>
      </c>
      <c r="AH1347">
        <v>0.67902169000000001</v>
      </c>
      <c r="AI1347">
        <v>0.66409403</v>
      </c>
      <c r="AJ1347">
        <v>17512964184.418701</v>
      </c>
      <c r="AK1347">
        <v>17127958008.808001</v>
      </c>
      <c r="AL1347">
        <v>25791465234.745701</v>
      </c>
      <c r="AM1347">
        <v>1850877742693750</v>
      </c>
      <c r="AN1347">
        <v>1821339903382840</v>
      </c>
      <c r="AO1347">
        <v>3.18E-6</v>
      </c>
      <c r="AP1347">
        <v>6.32422991196289E-4</v>
      </c>
      <c r="AQ1347">
        <v>0.104943629495574</v>
      </c>
      <c r="AR1347">
        <v>2.18886E-4</v>
      </c>
      <c r="AS1347">
        <v>3.6321720755782598E-2</v>
      </c>
      <c r="AT1347">
        <v>393.31903637634099</v>
      </c>
      <c r="AU1347">
        <v>65266.961830336302</v>
      </c>
      <c r="AV1347">
        <v>487157.71158856299</v>
      </c>
      <c r="AW1347">
        <v>80838456.385268703</v>
      </c>
      <c r="AX1347">
        <v>488462.67460839299</v>
      </c>
      <c r="AY1347">
        <v>81055000.624748796</v>
      </c>
      <c r="AZ1347">
        <v>22883</v>
      </c>
      <c r="BA1347">
        <v>51424709083</v>
      </c>
      <c r="BB1347">
        <v>8001355.0774856098</v>
      </c>
      <c r="BC1347">
        <v>136220779440</v>
      </c>
      <c r="BD1347">
        <v>219031.23121153101</v>
      </c>
      <c r="BE1347">
        <v>38885727716</v>
      </c>
      <c r="BF1347">
        <v>62524.886828615701</v>
      </c>
      <c r="BG1347">
        <v>135.523329039011</v>
      </c>
      <c r="BH1347">
        <v>13642.0625</v>
      </c>
      <c r="BI1347">
        <v>4.7180405606811</v>
      </c>
      <c r="BJ1347">
        <v>1.2926138522413999E-2</v>
      </c>
      <c r="BK1347">
        <v>2263750.0098587102</v>
      </c>
      <c r="BL1347">
        <v>13642.0625</v>
      </c>
      <c r="BM1347">
        <v>2263750.0098587102</v>
      </c>
      <c r="BN1347">
        <v>0.64247912651799999</v>
      </c>
      <c r="BO1347">
        <v>42.409164910000001</v>
      </c>
      <c r="BP1347">
        <v>64.210006662939406</v>
      </c>
      <c r="BQ1347">
        <v>41.476838989999997</v>
      </c>
      <c r="BR1347">
        <v>62.7984095831468</v>
      </c>
      <c r="BS1347">
        <v>3.2968716765473298E-2</v>
      </c>
      <c r="BT1347">
        <v>165.93898538866199</v>
      </c>
      <c r="BU1347">
        <v>-56.640020644804501</v>
      </c>
      <c r="BV1347">
        <v>20.962384106382299</v>
      </c>
      <c r="BW1347">
        <v>5886221175.1793299</v>
      </c>
      <c r="BX1347">
        <v>1.1986611209999999E-3</v>
      </c>
      <c r="BY1347">
        <v>103.56432088778</v>
      </c>
      <c r="BZ1347">
        <v>17185.358330583898</v>
      </c>
      <c r="CA1347">
        <v>0.198904610308</v>
      </c>
      <c r="CB1347">
        <v>14035.381536376301</v>
      </c>
      <c r="CC1347">
        <v>2329016.9716890398</v>
      </c>
      <c r="CD1347">
        <v>2.9889832511000001E-2</v>
      </c>
      <c r="CE1347">
        <v>99697888.468049705</v>
      </c>
      <c r="CF1347">
        <v>58975570.967773102</v>
      </c>
      <c r="CG1347">
        <v>10798736.4329635</v>
      </c>
      <c r="CH1347">
        <v>72526465.186535597</v>
      </c>
      <c r="CI1347">
        <v>92619946.261736199</v>
      </c>
      <c r="CJ1347">
        <v>28150930.805754799</v>
      </c>
      <c r="CK1347">
        <v>98773242.856509</v>
      </c>
      <c r="CL1347">
        <v>99697888.468049705</v>
      </c>
      <c r="CM1347">
        <v>99697888.468049705</v>
      </c>
      <c r="CN1347">
        <v>19674532.824035302</v>
      </c>
      <c r="CO1347">
        <v>42145003.076458901</v>
      </c>
      <c r="CP1347">
        <v>99697888.468049705</v>
      </c>
      <c r="CQ1347">
        <v>68.720337000000001</v>
      </c>
      <c r="CR1347">
        <v>85904892.771189794</v>
      </c>
      <c r="CS1347">
        <v>104801076.445896</v>
      </c>
      <c r="CT1347">
        <v>105498721.40635701</v>
      </c>
      <c r="CU1347">
        <v>67806331.981531501</v>
      </c>
      <c r="CV1347">
        <v>102469874.84249701</v>
      </c>
      <c r="CW1347">
        <v>105362098.09392101</v>
      </c>
      <c r="CX1347">
        <v>41692919.181636602</v>
      </c>
      <c r="CY1347">
        <v>96689423.772934496</v>
      </c>
      <c r="CZ1347">
        <v>105535671.335972</v>
      </c>
      <c r="DA1347">
        <v>105503858.127767</v>
      </c>
      <c r="DB1347">
        <v>105377304.265063</v>
      </c>
      <c r="DC1347">
        <v>104889907.499034</v>
      </c>
      <c r="DD1347">
        <v>102655201.015459</v>
      </c>
      <c r="DE1347">
        <v>97170564.822217897</v>
      </c>
      <c r="DF1347">
        <v>44711735.409493998</v>
      </c>
      <c r="DG1347">
        <v>69499330.225837499</v>
      </c>
      <c r="DH1347">
        <v>86906923.819384605</v>
      </c>
      <c r="DI1347">
        <v>9585993.8904893007</v>
      </c>
      <c r="DJ1347">
        <v>105515365.506473</v>
      </c>
      <c r="DK1347">
        <v>105438383.17062999</v>
      </c>
      <c r="DL1347">
        <v>105065843.150484</v>
      </c>
      <c r="DM1347">
        <v>89536386.363518402</v>
      </c>
      <c r="DN1347">
        <v>98583549.653273299</v>
      </c>
      <c r="DO1347">
        <v>49603947.789443702</v>
      </c>
      <c r="DP1347">
        <v>103378749.562621</v>
      </c>
      <c r="DQ1347">
        <v>73671565.426617801</v>
      </c>
      <c r="DR1347">
        <v>35257875.614978798</v>
      </c>
      <c r="DS1347">
        <v>105370742.16506299</v>
      </c>
      <c r="DT1347">
        <v>102667050.312621</v>
      </c>
      <c r="DU1347" s="4">
        <v>105538575.78072999</v>
      </c>
      <c r="DV1347">
        <v>155615317.58739799</v>
      </c>
      <c r="DW1347">
        <v>103218408.674073</v>
      </c>
      <c r="DX1347">
        <v>621924</v>
      </c>
      <c r="DY1347">
        <v>7.1981944444444403</v>
      </c>
      <c r="DZ1347">
        <v>357898</v>
      </c>
      <c r="EA1347">
        <v>2488579.4381731702</v>
      </c>
      <c r="EB1347">
        <v>412952347.02954203</v>
      </c>
      <c r="EC1347">
        <v>8.4291042172031396</v>
      </c>
      <c r="ED1347">
        <v>1398.71700153798</v>
      </c>
      <c r="EE1347">
        <v>0.149974970029528</v>
      </c>
      <c r="EF1347">
        <v>24.886694360394799</v>
      </c>
      <c r="EG1347">
        <v>8.1799567250256207</v>
      </c>
      <c r="EH1347">
        <v>5.2890454013140999E-2</v>
      </c>
      <c r="EI1347">
        <v>3.5991294497257298E-2</v>
      </c>
    </row>
    <row r="1348" spans="1:139" x14ac:dyDescent="0.25">
      <c r="A1348" s="1">
        <v>43561</v>
      </c>
      <c r="B1348">
        <v>281955</v>
      </c>
      <c r="C1348">
        <v>6841</v>
      </c>
      <c r="D1348">
        <v>858749</v>
      </c>
      <c r="E1348">
        <v>5343375</v>
      </c>
      <c r="F1348">
        <v>1012</v>
      </c>
      <c r="G1348">
        <v>223733</v>
      </c>
      <c r="H1348">
        <v>2346609</v>
      </c>
      <c r="I1348">
        <v>150</v>
      </c>
      <c r="J1348">
        <v>40768</v>
      </c>
      <c r="K1348">
        <v>24314993</v>
      </c>
      <c r="L1348">
        <v>12787794</v>
      </c>
      <c r="M1348">
        <v>5854416</v>
      </c>
      <c r="N1348">
        <v>2497277</v>
      </c>
      <c r="O1348">
        <v>45522</v>
      </c>
      <c r="P1348">
        <v>180</v>
      </c>
      <c r="Q1348">
        <v>242099</v>
      </c>
      <c r="R1348">
        <v>1183</v>
      </c>
      <c r="S1348">
        <v>946971</v>
      </c>
      <c r="T1348">
        <v>7834</v>
      </c>
      <c r="U1348">
        <v>5</v>
      </c>
      <c r="V1348">
        <v>1160015</v>
      </c>
      <c r="W1348">
        <v>11144</v>
      </c>
      <c r="X1348">
        <v>3206076</v>
      </c>
      <c r="Y1348">
        <v>63523</v>
      </c>
      <c r="Z1348">
        <v>238</v>
      </c>
      <c r="AA1348">
        <v>7260003</v>
      </c>
      <c r="AB1348">
        <v>333904</v>
      </c>
      <c r="AC1348">
        <v>1715</v>
      </c>
      <c r="AD1348">
        <v>1614335461</v>
      </c>
      <c r="AE1348">
        <v>6452</v>
      </c>
      <c r="AF1348">
        <v>17014.321140731601</v>
      </c>
      <c r="AG1348">
        <v>11989980382.7761</v>
      </c>
      <c r="AH1348">
        <v>0.67518208999999996</v>
      </c>
      <c r="AI1348">
        <v>0.66034075999999997</v>
      </c>
      <c r="AJ1348">
        <v>17459259648.069599</v>
      </c>
      <c r="AK1348">
        <v>17075483603.091101</v>
      </c>
      <c r="AL1348">
        <v>25858593968.400299</v>
      </c>
      <c r="AM1348">
        <v>1814132589754730</v>
      </c>
      <c r="AN1348">
        <v>1843194255325350</v>
      </c>
      <c r="AO1348">
        <v>3.1300000000000001E-6</v>
      </c>
      <c r="AP1348">
        <v>6.1556304645717401E-4</v>
      </c>
      <c r="AQ1348">
        <v>0.101819541672867</v>
      </c>
      <c r="AR1348">
        <v>1.93272E-4</v>
      </c>
      <c r="AS1348">
        <v>3.19688885995651E-2</v>
      </c>
      <c r="AT1348">
        <v>344.12374992813398</v>
      </c>
      <c r="AU1348">
        <v>56921.094757218598</v>
      </c>
      <c r="AV1348">
        <v>419003.26058951498</v>
      </c>
      <c r="AW1348">
        <v>69306824.375185207</v>
      </c>
      <c r="AX1348">
        <v>529082.50341513299</v>
      </c>
      <c r="AY1348">
        <v>87514899.269720703</v>
      </c>
      <c r="AZ1348">
        <v>20774</v>
      </c>
      <c r="BA1348">
        <v>51624752601</v>
      </c>
      <c r="BB1348">
        <v>8001356.5717606898</v>
      </c>
      <c r="BC1348">
        <v>119853951984</v>
      </c>
      <c r="BD1348">
        <v>214392.82766318601</v>
      </c>
      <c r="BE1348">
        <v>37519636709</v>
      </c>
      <c r="BF1348">
        <v>67114.524584152401</v>
      </c>
      <c r="BG1348">
        <v>137.66870604496799</v>
      </c>
      <c r="BH1348">
        <v>13608.8125</v>
      </c>
      <c r="BI1348">
        <v>4.7059343978926904</v>
      </c>
      <c r="BJ1348">
        <v>1.2892970953130699E-2</v>
      </c>
      <c r="BK1348">
        <v>2251017.2750572702</v>
      </c>
      <c r="BL1348">
        <v>13608.8125</v>
      </c>
      <c r="BM1348">
        <v>2251017.2750572702</v>
      </c>
      <c r="BN1348">
        <v>0.642158838244</v>
      </c>
      <c r="BO1348">
        <v>61.428299129999999</v>
      </c>
      <c r="BP1348">
        <v>64.1476421388614</v>
      </c>
      <c r="BQ1348">
        <v>60.078029409999999</v>
      </c>
      <c r="BR1348">
        <v>62.737597904971601</v>
      </c>
      <c r="BS1348">
        <v>3.2790859153829198E-2</v>
      </c>
      <c r="BT1348">
        <v>165.40879485680901</v>
      </c>
      <c r="BU1348">
        <v>-55.2872771857581</v>
      </c>
      <c r="BV1348">
        <v>21.4968631626564</v>
      </c>
      <c r="BW1348">
        <v>5888529113.5491505</v>
      </c>
      <c r="BX1348">
        <v>1.173050306E-3</v>
      </c>
      <c r="BY1348">
        <v>101.35154641005001</v>
      </c>
      <c r="BZ1348">
        <v>16764.437148560301</v>
      </c>
      <c r="CA1348">
        <v>0.19403283736800001</v>
      </c>
      <c r="CB1348">
        <v>13952.9362499281</v>
      </c>
      <c r="CC1348">
        <v>2307938.36981449</v>
      </c>
      <c r="CD1348">
        <v>2.9908757501E-2</v>
      </c>
      <c r="CE1348">
        <v>99712196.186625496</v>
      </c>
      <c r="CF1348">
        <v>58883915.655613303</v>
      </c>
      <c r="CG1348">
        <v>10475801.323915699</v>
      </c>
      <c r="CH1348">
        <v>72486958.103743106</v>
      </c>
      <c r="CI1348">
        <v>92567855.735462204</v>
      </c>
      <c r="CJ1348">
        <v>27657911.609417301</v>
      </c>
      <c r="CK1348">
        <v>98784036.461212203</v>
      </c>
      <c r="CL1348">
        <v>99712196.186625496</v>
      </c>
      <c r="CM1348">
        <v>99712196.186625496</v>
      </c>
      <c r="CN1348">
        <v>18744563.378116298</v>
      </c>
      <c r="CO1348">
        <v>41822246.001074202</v>
      </c>
      <c r="CP1348">
        <v>99712196.186625496</v>
      </c>
      <c r="CQ1348">
        <v>68.674047999999999</v>
      </c>
      <c r="CR1348">
        <v>85905916.052601799</v>
      </c>
      <c r="CS1348">
        <v>104814167.019429</v>
      </c>
      <c r="CT1348">
        <v>105512329.12255201</v>
      </c>
      <c r="CU1348">
        <v>67781268.2325349</v>
      </c>
      <c r="CV1348">
        <v>102481209.562989</v>
      </c>
      <c r="CW1348">
        <v>105375631.743306</v>
      </c>
      <c r="CX1348">
        <v>41914447.459111601</v>
      </c>
      <c r="CY1348">
        <v>96697413.744409606</v>
      </c>
      <c r="CZ1348">
        <v>105549273.941414</v>
      </c>
      <c r="DA1348">
        <v>105517468.562797</v>
      </c>
      <c r="DB1348">
        <v>105390868.47172301</v>
      </c>
      <c r="DC1348">
        <v>104903282.919594</v>
      </c>
      <c r="DD1348">
        <v>102667621.80095699</v>
      </c>
      <c r="DE1348">
        <v>97178764.070932999</v>
      </c>
      <c r="DF1348">
        <v>44933263.686968997</v>
      </c>
      <c r="DG1348">
        <v>69504750.923441604</v>
      </c>
      <c r="DH1348">
        <v>86909013.577606097</v>
      </c>
      <c r="DI1348">
        <v>9582377.4315744899</v>
      </c>
      <c r="DJ1348">
        <v>105528958.62318601</v>
      </c>
      <c r="DK1348">
        <v>105451882.359502</v>
      </c>
      <c r="DL1348">
        <v>105078529.65943199</v>
      </c>
      <c r="DM1348">
        <v>89522245.4181986</v>
      </c>
      <c r="DN1348">
        <v>98581325.161915302</v>
      </c>
      <c r="DO1348">
        <v>49625880.237760298</v>
      </c>
      <c r="DP1348">
        <v>103386595.610404</v>
      </c>
      <c r="DQ1348">
        <v>73655403.497267798</v>
      </c>
      <c r="DR1348">
        <v>35229230.198470399</v>
      </c>
      <c r="DS1348">
        <v>105384290.67172299</v>
      </c>
      <c r="DT1348">
        <v>102678121.287395</v>
      </c>
      <c r="DU1348" s="4">
        <v>105552184.59322999</v>
      </c>
      <c r="DV1348">
        <v>155625378.24409699</v>
      </c>
      <c r="DW1348">
        <v>103232017.486573</v>
      </c>
      <c r="DX1348">
        <v>559039</v>
      </c>
      <c r="DY1348">
        <v>6.4703587962963001</v>
      </c>
      <c r="DZ1348">
        <v>333524</v>
      </c>
      <c r="EA1348">
        <v>1718298.9937934501</v>
      </c>
      <c r="EB1348">
        <v>284221765.76704198</v>
      </c>
      <c r="EC1348">
        <v>6.0607391502675201</v>
      </c>
      <c r="ED1348">
        <v>1002.4995587872299</v>
      </c>
      <c r="EE1348">
        <v>0.131103562412071</v>
      </c>
      <c r="EF1348">
        <v>21.685682260015099</v>
      </c>
      <c r="EG1348">
        <v>8.1838141263303505</v>
      </c>
      <c r="EH1348">
        <v>5.2876881686131798E-2</v>
      </c>
      <c r="EI1348">
        <v>3.5941324368948903E-2</v>
      </c>
    </row>
    <row r="1349" spans="1:139" x14ac:dyDescent="0.25">
      <c r="A1349" s="1">
        <v>43562</v>
      </c>
      <c r="B1349">
        <v>287126</v>
      </c>
      <c r="C1349">
        <v>6843</v>
      </c>
      <c r="D1349">
        <v>857986</v>
      </c>
      <c r="E1349">
        <v>5343227</v>
      </c>
      <c r="F1349">
        <v>1009</v>
      </c>
      <c r="G1349">
        <v>223547</v>
      </c>
      <c r="H1349">
        <v>2345524</v>
      </c>
      <c r="I1349">
        <v>150</v>
      </c>
      <c r="J1349">
        <v>40747</v>
      </c>
      <c r="K1349">
        <v>24333294</v>
      </c>
      <c r="L1349">
        <v>12787734</v>
      </c>
      <c r="M1349">
        <v>5855071</v>
      </c>
      <c r="N1349">
        <v>2496516</v>
      </c>
      <c r="O1349">
        <v>45485</v>
      </c>
      <c r="P1349">
        <v>179</v>
      </c>
      <c r="Q1349">
        <v>241895</v>
      </c>
      <c r="R1349">
        <v>1176</v>
      </c>
      <c r="S1349">
        <v>946516</v>
      </c>
      <c r="T1349">
        <v>7832</v>
      </c>
      <c r="U1349">
        <v>5</v>
      </c>
      <c r="V1349">
        <v>1183266</v>
      </c>
      <c r="W1349">
        <v>11638</v>
      </c>
      <c r="X1349">
        <v>3259971</v>
      </c>
      <c r="Y1349">
        <v>66079</v>
      </c>
      <c r="Z1349">
        <v>252</v>
      </c>
      <c r="AA1349">
        <v>7797189</v>
      </c>
      <c r="AB1349">
        <v>347347</v>
      </c>
      <c r="AC1349">
        <v>1787</v>
      </c>
      <c r="AD1349">
        <v>1614335461</v>
      </c>
      <c r="AE1349">
        <v>6476</v>
      </c>
      <c r="AF1349">
        <v>17631.441012971001</v>
      </c>
      <c r="AG1349">
        <v>12645699272.302299</v>
      </c>
      <c r="AH1349">
        <v>0.70988976999999998</v>
      </c>
      <c r="AI1349">
        <v>0.69428754000000004</v>
      </c>
      <c r="AJ1349">
        <v>18417406483.197601</v>
      </c>
      <c r="AK1349">
        <v>18012621638.9893</v>
      </c>
      <c r="AL1349">
        <v>25944037074.150398</v>
      </c>
      <c r="AM1349">
        <v>1811416601101250</v>
      </c>
      <c r="AN1349">
        <v>1823189489121750</v>
      </c>
      <c r="AO1349">
        <v>3.0900000000000001E-6</v>
      </c>
      <c r="AP1349">
        <v>6.15285788464607E-4</v>
      </c>
      <c r="AQ1349">
        <v>0.10734501032822</v>
      </c>
      <c r="AR1349">
        <v>1.9181999999999999E-4</v>
      </c>
      <c r="AS1349">
        <v>3.34656191759964E-2</v>
      </c>
      <c r="AT1349">
        <v>352.488614210273</v>
      </c>
      <c r="AU1349">
        <v>61496.453586882097</v>
      </c>
      <c r="AV1349">
        <v>613196.33288701402</v>
      </c>
      <c r="AW1349">
        <v>106980476.261674</v>
      </c>
      <c r="AX1349">
        <v>539828.01268126105</v>
      </c>
      <c r="AY1349">
        <v>94180370.623115703</v>
      </c>
      <c r="AZ1349">
        <v>27047</v>
      </c>
      <c r="BA1349">
        <v>51815728668</v>
      </c>
      <c r="BB1349">
        <v>8001193.4323656596</v>
      </c>
      <c r="BC1349">
        <v>121881510065</v>
      </c>
      <c r="BD1349">
        <v>212750.023678358</v>
      </c>
      <c r="BE1349">
        <v>36717155468</v>
      </c>
      <c r="BF1349">
        <v>64091.556554009003</v>
      </c>
      <c r="BG1349">
        <v>136.70015449713199</v>
      </c>
      <c r="BH1349">
        <v>13676.6875</v>
      </c>
      <c r="BI1349">
        <v>4.7287928852537497</v>
      </c>
      <c r="BJ1349">
        <v>1.29555969459007E-2</v>
      </c>
      <c r="BK1349">
        <v>2386084.9518512702</v>
      </c>
      <c r="BL1349">
        <v>13676.6875</v>
      </c>
      <c r="BM1349">
        <v>2386084.9518512702</v>
      </c>
      <c r="BN1349">
        <v>0.64191664195499998</v>
      </c>
      <c r="BO1349">
        <v>47.606301139999999</v>
      </c>
      <c r="BP1349">
        <v>67.548004828075705</v>
      </c>
      <c r="BQ1349">
        <v>46.559991539999999</v>
      </c>
      <c r="BR1349">
        <v>66.063408794651494</v>
      </c>
      <c r="BS1349">
        <v>3.3621101461909601E-2</v>
      </c>
      <c r="BT1349">
        <v>174.46365955581501</v>
      </c>
      <c r="BU1349">
        <v>-54.626691758164597</v>
      </c>
      <c r="BV1349">
        <v>31.728924462160801</v>
      </c>
      <c r="BW1349">
        <v>5890976694.9545898</v>
      </c>
      <c r="BX1349">
        <v>1.1878166790000001E-3</v>
      </c>
      <c r="BY1349">
        <v>102.62736107225599</v>
      </c>
      <c r="BZ1349">
        <v>17904.744983221699</v>
      </c>
      <c r="CA1349">
        <v>0.20723084471299999</v>
      </c>
      <c r="CB1349">
        <v>14029.176114210301</v>
      </c>
      <c r="CC1349">
        <v>2447581.4054381498</v>
      </c>
      <c r="CD1349">
        <v>2.9877064179000001E-2</v>
      </c>
      <c r="CE1349">
        <v>99725872.730817407</v>
      </c>
      <c r="CF1349">
        <v>58901853.6700067</v>
      </c>
      <c r="CG1349">
        <v>10057439.8036256</v>
      </c>
      <c r="CH1349">
        <v>72483285.656728297</v>
      </c>
      <c r="CI1349">
        <v>92568855.723011002</v>
      </c>
      <c r="CJ1349">
        <v>27755514.0812767</v>
      </c>
      <c r="CK1349">
        <v>98795875.328455403</v>
      </c>
      <c r="CL1349">
        <v>99725872.730817407</v>
      </c>
      <c r="CM1349">
        <v>99725872.730817407</v>
      </c>
      <c r="CN1349">
        <v>18333794.221306901</v>
      </c>
      <c r="CO1349">
        <v>41536655.415204003</v>
      </c>
      <c r="CP1349">
        <v>99725872.730817407</v>
      </c>
      <c r="CQ1349">
        <v>68.661671999999996</v>
      </c>
      <c r="CR1349">
        <v>85939970.245101705</v>
      </c>
      <c r="CS1349">
        <v>104827908.83698501</v>
      </c>
      <c r="CT1349">
        <v>105525978.551442</v>
      </c>
      <c r="CU1349">
        <v>67764483.178413495</v>
      </c>
      <c r="CV1349">
        <v>102497542.209406</v>
      </c>
      <c r="CW1349">
        <v>105389154.54839499</v>
      </c>
      <c r="CX1349">
        <v>41980612.764600299</v>
      </c>
      <c r="CY1349">
        <v>96717531.164169699</v>
      </c>
      <c r="CZ1349">
        <v>105562943.238139</v>
      </c>
      <c r="DA1349">
        <v>105531126.162019</v>
      </c>
      <c r="DB1349">
        <v>105404424.84858701</v>
      </c>
      <c r="DC1349">
        <v>104917336.664781</v>
      </c>
      <c r="DD1349">
        <v>102683776.268162</v>
      </c>
      <c r="DE1349">
        <v>97197313.812077895</v>
      </c>
      <c r="DF1349">
        <v>44898709.949964397</v>
      </c>
      <c r="DG1349">
        <v>69447616.943066895</v>
      </c>
      <c r="DH1349">
        <v>86939048.294381201</v>
      </c>
      <c r="DI1349">
        <v>9603788.4705876596</v>
      </c>
      <c r="DJ1349">
        <v>105545762.285477</v>
      </c>
      <c r="DK1349">
        <v>105468696.822331</v>
      </c>
      <c r="DL1349">
        <v>105106589.576841</v>
      </c>
      <c r="DM1349">
        <v>89842356.744921699</v>
      </c>
      <c r="DN1349">
        <v>98753235.210421294</v>
      </c>
      <c r="DO1349">
        <v>50487111.3316487</v>
      </c>
      <c r="DP1349">
        <v>103483152.306881</v>
      </c>
      <c r="DQ1349">
        <v>74082673.4810877</v>
      </c>
      <c r="DR1349">
        <v>35242376.473719403</v>
      </c>
      <c r="DS1349">
        <v>105398106.148587</v>
      </c>
      <c r="DT1349">
        <v>102698145.070382</v>
      </c>
      <c r="DU1349" s="4">
        <v>105565861.28072999</v>
      </c>
      <c r="DV1349">
        <v>155637336.809728</v>
      </c>
      <c r="DW1349">
        <v>103245694.174073</v>
      </c>
      <c r="DX1349">
        <v>572886</v>
      </c>
      <c r="DY1349">
        <v>6.6306250000000002</v>
      </c>
      <c r="DZ1349">
        <v>345448</v>
      </c>
      <c r="EA1349">
        <v>2217476.6523388098</v>
      </c>
      <c r="EB1349">
        <v>386869091.74660599</v>
      </c>
      <c r="EC1349">
        <v>7.5120754582981197</v>
      </c>
      <c r="ED1349">
        <v>1310.5841753141101</v>
      </c>
      <c r="EE1349">
        <v>0.18353569227673799</v>
      </c>
      <c r="EF1349">
        <v>32.020308533709603</v>
      </c>
      <c r="EG1349">
        <v>8.1982762288320004</v>
      </c>
      <c r="EH1349">
        <v>5.30350784465922E-2</v>
      </c>
      <c r="EI1349">
        <v>3.6329391416153801E-2</v>
      </c>
    </row>
    <row r="1350" spans="1:139" x14ac:dyDescent="0.25">
      <c r="A1350" s="1">
        <v>43563</v>
      </c>
      <c r="B1350">
        <v>299606</v>
      </c>
      <c r="C1350">
        <v>6832</v>
      </c>
      <c r="D1350">
        <v>856430</v>
      </c>
      <c r="E1350">
        <v>5341733</v>
      </c>
      <c r="F1350">
        <v>1011</v>
      </c>
      <c r="G1350">
        <v>222980</v>
      </c>
      <c r="H1350">
        <v>2341921</v>
      </c>
      <c r="I1350">
        <v>150</v>
      </c>
      <c r="J1350">
        <v>40651</v>
      </c>
      <c r="K1350">
        <v>24360105</v>
      </c>
      <c r="L1350">
        <v>12791616</v>
      </c>
      <c r="M1350">
        <v>5854102</v>
      </c>
      <c r="N1350">
        <v>2492827</v>
      </c>
      <c r="O1350">
        <v>45395</v>
      </c>
      <c r="P1350">
        <v>179</v>
      </c>
      <c r="Q1350">
        <v>241328</v>
      </c>
      <c r="R1350">
        <v>1183</v>
      </c>
      <c r="S1350">
        <v>945291</v>
      </c>
      <c r="T1350">
        <v>7820</v>
      </c>
      <c r="U1350">
        <v>5</v>
      </c>
      <c r="V1350">
        <v>1194210</v>
      </c>
      <c r="W1350">
        <v>11826</v>
      </c>
      <c r="X1350">
        <v>3288614</v>
      </c>
      <c r="Y1350">
        <v>67362</v>
      </c>
      <c r="Z1350">
        <v>253</v>
      </c>
      <c r="AA1350">
        <v>8672869</v>
      </c>
      <c r="AB1350">
        <v>353388</v>
      </c>
      <c r="AC1350">
        <v>1826</v>
      </c>
      <c r="AD1350">
        <v>1614335462</v>
      </c>
      <c r="AE1350">
        <v>6441</v>
      </c>
      <c r="AF1350">
        <v>20225.179319981398</v>
      </c>
      <c r="AG1350">
        <v>13107584794.8002</v>
      </c>
      <c r="AH1350">
        <v>0.73425762999999999</v>
      </c>
      <c r="AI1350">
        <v>0.71812193000000002</v>
      </c>
      <c r="AJ1350">
        <v>19086623811.577999</v>
      </c>
      <c r="AK1350">
        <v>18667185159.4081</v>
      </c>
      <c r="AL1350">
        <v>25994450719.5364</v>
      </c>
      <c r="AM1350">
        <v>1852589099557690</v>
      </c>
      <c r="AN1350">
        <v>1825616819133280</v>
      </c>
      <c r="AO1350">
        <v>3.45E-6</v>
      </c>
      <c r="AP1350">
        <v>6.7357072634231102E-4</v>
      </c>
      <c r="AQ1350">
        <v>0.121767779910141</v>
      </c>
      <c r="AR1350">
        <v>2.2389E-4</v>
      </c>
      <c r="AS1350">
        <v>4.0474722516706502E-2</v>
      </c>
      <c r="AT1350">
        <v>449.94524519676798</v>
      </c>
      <c r="AU1350">
        <v>81340.876979993307</v>
      </c>
      <c r="AV1350">
        <v>1004451.63501692</v>
      </c>
      <c r="AW1350">
        <v>181584265.52665201</v>
      </c>
      <c r="AX1350">
        <v>926877.294034241</v>
      </c>
      <c r="AY1350">
        <v>167560414.86029601</v>
      </c>
      <c r="AZ1350">
        <v>32580</v>
      </c>
      <c r="BA1350">
        <v>51535166537</v>
      </c>
      <c r="BB1350">
        <v>8001112.6435336098</v>
      </c>
      <c r="BC1350">
        <v>147854714601</v>
      </c>
      <c r="BD1350">
        <v>221339.39311526899</v>
      </c>
      <c r="BE1350">
        <v>42343595159</v>
      </c>
      <c r="BF1350">
        <v>63388.615507485003</v>
      </c>
      <c r="BG1350">
        <v>136.099696882773</v>
      </c>
      <c r="BH1350">
        <v>13718.75</v>
      </c>
      <c r="BI1350">
        <v>4.74271989767582</v>
      </c>
      <c r="BJ1350">
        <v>1.29937531443173E-2</v>
      </c>
      <c r="BK1350">
        <v>2480068.78166094</v>
      </c>
      <c r="BL1350">
        <v>13718.75</v>
      </c>
      <c r="BM1350">
        <v>2480068.78166094</v>
      </c>
      <c r="BN1350">
        <v>0.64269834683299998</v>
      </c>
      <c r="BO1350">
        <v>30.53506681</v>
      </c>
      <c r="BP1350">
        <v>69.131938311885904</v>
      </c>
      <c r="BQ1350">
        <v>29.864042560000001</v>
      </c>
      <c r="BR1350">
        <v>67.612727407239802</v>
      </c>
      <c r="BS1350">
        <v>3.4216359416801803E-2</v>
      </c>
      <c r="BT1350">
        <v>180.77950116890699</v>
      </c>
      <c r="BU1350">
        <v>-54.738992814541398</v>
      </c>
      <c r="BV1350">
        <v>32.6364873087566</v>
      </c>
      <c r="BW1350">
        <v>5893538104.6132298</v>
      </c>
      <c r="BX1350">
        <v>1.2049220689999999E-3</v>
      </c>
      <c r="BY1350">
        <v>104.105266725177</v>
      </c>
      <c r="BZ1350">
        <v>18820.098187633401</v>
      </c>
      <c r="CA1350">
        <v>0.21782521050500001</v>
      </c>
      <c r="CB1350">
        <v>14168.695245196801</v>
      </c>
      <c r="CC1350">
        <v>2561409.6586409402</v>
      </c>
      <c r="CD1350">
        <v>2.9835065269999999E-2</v>
      </c>
      <c r="CE1350">
        <v>99741333.834136099</v>
      </c>
      <c r="CF1350">
        <v>58955173.635362297</v>
      </c>
      <c r="CG1350">
        <v>10024948.8152363</v>
      </c>
      <c r="CH1350">
        <v>72505924.123296693</v>
      </c>
      <c r="CI1350">
        <v>92571939.747745499</v>
      </c>
      <c r="CJ1350">
        <v>27613240.253841899</v>
      </c>
      <c r="CK1350">
        <v>98810899.026610598</v>
      </c>
      <c r="CL1350">
        <v>99741333.834136099</v>
      </c>
      <c r="CM1350">
        <v>99741333.834136099</v>
      </c>
      <c r="CN1350">
        <v>18711252.176080901</v>
      </c>
      <c r="CO1350">
        <v>41581584.333946504</v>
      </c>
      <c r="CP1350">
        <v>99741333.834136099</v>
      </c>
      <c r="CQ1350">
        <v>68.674193000000002</v>
      </c>
      <c r="CR1350">
        <v>85992885.256396294</v>
      </c>
      <c r="CS1350">
        <v>104841821.484285</v>
      </c>
      <c r="CT1350">
        <v>105539654.742136</v>
      </c>
      <c r="CU1350">
        <v>67855821.545069501</v>
      </c>
      <c r="CV1350">
        <v>102514809.418244</v>
      </c>
      <c r="CW1350">
        <v>105402691.772291</v>
      </c>
      <c r="CX1350">
        <v>42179784.3945086</v>
      </c>
      <c r="CY1350">
        <v>96747413.011400297</v>
      </c>
      <c r="CZ1350">
        <v>105576652.851651</v>
      </c>
      <c r="DA1350">
        <v>105544807.706783</v>
      </c>
      <c r="DB1350">
        <v>105417953.97687601</v>
      </c>
      <c r="DC1350">
        <v>104931582.62266301</v>
      </c>
      <c r="DD1350">
        <v>102701053.24482</v>
      </c>
      <c r="DE1350">
        <v>97227815.156892493</v>
      </c>
      <c r="DF1350">
        <v>45098002.895098597</v>
      </c>
      <c r="DG1350">
        <v>69590022.472780094</v>
      </c>
      <c r="DH1350">
        <v>86990789.913870901</v>
      </c>
      <c r="DI1350">
        <v>9622956.74026943</v>
      </c>
      <c r="DJ1350">
        <v>105564345.784923</v>
      </c>
      <c r="DK1350">
        <v>105484087.04225101</v>
      </c>
      <c r="DL1350">
        <v>105127689.62563901</v>
      </c>
      <c r="DM1350">
        <v>90005632.093388095</v>
      </c>
      <c r="DN1350">
        <v>98860282.7562958</v>
      </c>
      <c r="DO1350">
        <v>50730857.659446701</v>
      </c>
      <c r="DP1350">
        <v>103536848.190327</v>
      </c>
      <c r="DQ1350">
        <v>74391170.099220604</v>
      </c>
      <c r="DR1350">
        <v>35411697.529466301</v>
      </c>
      <c r="DS1350">
        <v>105412272.276876</v>
      </c>
      <c r="DT1350">
        <v>102723777.699393</v>
      </c>
      <c r="DU1350" s="4">
        <v>105579580.03072999</v>
      </c>
      <c r="DV1350">
        <v>155664567.86776301</v>
      </c>
      <c r="DW1350">
        <v>103259412.924073</v>
      </c>
      <c r="DX1350">
        <v>668000</v>
      </c>
      <c r="DY1350">
        <v>7.7314814814814801</v>
      </c>
      <c r="DZ1350">
        <v>402215</v>
      </c>
      <c r="EA1350">
        <v>3457650.2060498898</v>
      </c>
      <c r="EB1350">
        <v>625072279.46626699</v>
      </c>
      <c r="EC1350">
        <v>10.445111091738401</v>
      </c>
      <c r="ED1350">
        <v>1888.2619728182799</v>
      </c>
      <c r="EE1350">
        <v>0.24</v>
      </c>
      <c r="EF1350">
        <v>43.387080280537603</v>
      </c>
      <c r="EG1350">
        <v>8.22445826596344</v>
      </c>
      <c r="EH1350">
        <v>5.31005002289223E-2</v>
      </c>
      <c r="EI1350">
        <v>3.6477860030894503E-2</v>
      </c>
    </row>
    <row r="1351" spans="1:139" x14ac:dyDescent="0.25">
      <c r="A1351" s="1">
        <v>43564</v>
      </c>
      <c r="B1351">
        <v>296515</v>
      </c>
      <c r="C1351">
        <v>6826</v>
      </c>
      <c r="D1351">
        <v>857437</v>
      </c>
      <c r="E1351">
        <v>5334756</v>
      </c>
      <c r="F1351">
        <v>1011</v>
      </c>
      <c r="G1351">
        <v>223264</v>
      </c>
      <c r="H1351">
        <v>2341698</v>
      </c>
      <c r="I1351">
        <v>148</v>
      </c>
      <c r="J1351">
        <v>40596</v>
      </c>
      <c r="K1351">
        <v>24376893</v>
      </c>
      <c r="L1351">
        <v>12782593</v>
      </c>
      <c r="M1351">
        <v>5843764</v>
      </c>
      <c r="N1351">
        <v>2493551</v>
      </c>
      <c r="O1351">
        <v>45330</v>
      </c>
      <c r="P1351">
        <v>177</v>
      </c>
      <c r="Q1351">
        <v>241597</v>
      </c>
      <c r="R1351">
        <v>1183</v>
      </c>
      <c r="S1351">
        <v>946674</v>
      </c>
      <c r="T1351">
        <v>7818</v>
      </c>
      <c r="U1351">
        <v>5</v>
      </c>
      <c r="V1351">
        <v>1186489</v>
      </c>
      <c r="W1351">
        <v>11646</v>
      </c>
      <c r="X1351">
        <v>3262219</v>
      </c>
      <c r="Y1351">
        <v>66259</v>
      </c>
      <c r="Z1351">
        <v>250</v>
      </c>
      <c r="AA1351">
        <v>7816066</v>
      </c>
      <c r="AB1351">
        <v>348796</v>
      </c>
      <c r="AC1351">
        <v>1802</v>
      </c>
      <c r="AD1351">
        <v>1614335462</v>
      </c>
      <c r="AE1351">
        <v>6430</v>
      </c>
      <c r="AF1351">
        <v>19617.597667185099</v>
      </c>
      <c r="AG1351">
        <v>12765880707.6381</v>
      </c>
      <c r="AH1351">
        <v>0.71573766000000005</v>
      </c>
      <c r="AI1351">
        <v>0.70001097999999995</v>
      </c>
      <c r="AJ1351">
        <v>18579958561.8923</v>
      </c>
      <c r="AK1351">
        <v>18171706860.861301</v>
      </c>
      <c r="AL1351">
        <v>25959174118.504398</v>
      </c>
      <c r="AM1351">
        <v>1863479707065220</v>
      </c>
      <c r="AN1351">
        <v>1851497756217200</v>
      </c>
      <c r="AO1351">
        <v>3.1499999999999999E-6</v>
      </c>
      <c r="AP1351">
        <v>6.0487489305728202E-4</v>
      </c>
      <c r="AQ1351">
        <v>0.106432507849446</v>
      </c>
      <c r="AR1351">
        <v>2.1000000000000001E-4</v>
      </c>
      <c r="AS1351">
        <v>3.6951156189362899E-2</v>
      </c>
      <c r="AT1351">
        <v>397.35078549771401</v>
      </c>
      <c r="AU1351">
        <v>69917.004461390999</v>
      </c>
      <c r="AV1351">
        <v>779975.75014167698</v>
      </c>
      <c r="AW1351">
        <v>137242884.60666901</v>
      </c>
      <c r="AX1351">
        <v>719677.59589132201</v>
      </c>
      <c r="AY1351">
        <v>126632948.81793</v>
      </c>
      <c r="AZ1351">
        <v>32468</v>
      </c>
      <c r="BA1351">
        <v>51447303119</v>
      </c>
      <c r="BB1351">
        <v>8001135.7883359203</v>
      </c>
      <c r="BC1351">
        <v>143721160668</v>
      </c>
      <c r="BD1351">
        <v>218782.30737661201</v>
      </c>
      <c r="BE1351">
        <v>39795673953</v>
      </c>
      <c r="BF1351">
        <v>60579.731826388197</v>
      </c>
      <c r="BG1351">
        <v>137.810904609262</v>
      </c>
      <c r="BH1351">
        <v>13632.75</v>
      </c>
      <c r="BI1351">
        <v>4.7123802931660403</v>
      </c>
      <c r="BJ1351">
        <v>1.2910630940180899E-2</v>
      </c>
      <c r="BK1351">
        <v>2398789.8787644599</v>
      </c>
      <c r="BL1351">
        <v>13632.75</v>
      </c>
      <c r="BM1351">
        <v>2398789.8787644599</v>
      </c>
      <c r="BN1351">
        <v>0.64296740346400005</v>
      </c>
      <c r="BO1351">
        <v>33.924457009999998</v>
      </c>
      <c r="BP1351">
        <v>66.655795412485901</v>
      </c>
      <c r="BQ1351">
        <v>33.179045379999998</v>
      </c>
      <c r="BR1351">
        <v>65.191188170759702</v>
      </c>
      <c r="BS1351">
        <v>3.3866855565216403E-2</v>
      </c>
      <c r="BT1351">
        <v>175.95788661601401</v>
      </c>
      <c r="BU1351">
        <v>-55.584741149028098</v>
      </c>
      <c r="BV1351">
        <v>30.1216667243405</v>
      </c>
      <c r="BW1351">
        <v>5896006811.4964504</v>
      </c>
      <c r="BX1351">
        <v>1.1783205849999999E-3</v>
      </c>
      <c r="BY1351">
        <v>101.806898556232</v>
      </c>
      <c r="BZ1351">
        <v>17913.726712885498</v>
      </c>
      <c r="CA1351">
        <v>0.207334799918</v>
      </c>
      <c r="CB1351">
        <v>14030.1007854977</v>
      </c>
      <c r="CC1351">
        <v>2468706.8832258498</v>
      </c>
      <c r="CD1351">
        <v>2.9864756655000001E-2</v>
      </c>
      <c r="CE1351">
        <v>99784986.159820899</v>
      </c>
      <c r="CF1351">
        <v>59396649.743778102</v>
      </c>
      <c r="CG1351">
        <v>10818195.6014766</v>
      </c>
      <c r="CH1351">
        <v>72550773.103433907</v>
      </c>
      <c r="CI1351">
        <v>92600039.734476</v>
      </c>
      <c r="CJ1351">
        <v>28130300.7131842</v>
      </c>
      <c r="CK1351">
        <v>98854320.682183206</v>
      </c>
      <c r="CL1351">
        <v>99784986.159820899</v>
      </c>
      <c r="CM1351">
        <v>99784986.159820899</v>
      </c>
      <c r="CN1351">
        <v>17598881.107266199</v>
      </c>
      <c r="CO1351">
        <v>42028712.799877197</v>
      </c>
      <c r="CP1351">
        <v>99784986.159820899</v>
      </c>
      <c r="CQ1351">
        <v>68.707800000000006</v>
      </c>
      <c r="CR1351">
        <v>86015740.419162095</v>
      </c>
      <c r="CS1351">
        <v>104855716.340112</v>
      </c>
      <c r="CT1351">
        <v>105553290.402015</v>
      </c>
      <c r="CU1351">
        <v>67892993.845034897</v>
      </c>
      <c r="CV1351">
        <v>102525119.168248</v>
      </c>
      <c r="CW1351">
        <v>105416604.813481</v>
      </c>
      <c r="CX1351">
        <v>42067050.303763703</v>
      </c>
      <c r="CY1351">
        <v>96750440.700999394</v>
      </c>
      <c r="CZ1351">
        <v>105590276.54651301</v>
      </c>
      <c r="DA1351">
        <v>105558409.90242</v>
      </c>
      <c r="DB1351">
        <v>105431967.960895</v>
      </c>
      <c r="DC1351">
        <v>104945856.343816</v>
      </c>
      <c r="DD1351">
        <v>102711213.24584</v>
      </c>
      <c r="DE1351">
        <v>97229835.885347396</v>
      </c>
      <c r="DF1351">
        <v>44985268.804353803</v>
      </c>
      <c r="DG1351">
        <v>69626422.152903095</v>
      </c>
      <c r="DH1351">
        <v>87017900.107472196</v>
      </c>
      <c r="DI1351">
        <v>9697892.2203268595</v>
      </c>
      <c r="DJ1351">
        <v>105573233.955585</v>
      </c>
      <c r="DK1351">
        <v>105496531.12509</v>
      </c>
      <c r="DL1351">
        <v>105136884.531534</v>
      </c>
      <c r="DM1351">
        <v>89927419.313905895</v>
      </c>
      <c r="DN1351">
        <v>98804512.085926905</v>
      </c>
      <c r="DO1351">
        <v>50559149.634595796</v>
      </c>
      <c r="DP1351">
        <v>103520149.875166</v>
      </c>
      <c r="DQ1351">
        <v>74303651.903370693</v>
      </c>
      <c r="DR1351">
        <v>35578501.516635299</v>
      </c>
      <c r="DS1351">
        <v>105426381.760895</v>
      </c>
      <c r="DT1351">
        <v>102732918.533969</v>
      </c>
      <c r="DU1351" s="4">
        <v>105593212.78072999</v>
      </c>
      <c r="DV1351">
        <v>155683442.71564499</v>
      </c>
      <c r="DW1351">
        <v>103273045.672097</v>
      </c>
      <c r="DX1351">
        <v>656914</v>
      </c>
      <c r="DY1351">
        <v>7.6031712962963001</v>
      </c>
      <c r="DZ1351">
        <v>391597</v>
      </c>
      <c r="EA1351">
        <v>3112598.4636504599</v>
      </c>
      <c r="EB1351">
        <v>547686247.54818702</v>
      </c>
      <c r="EC1351">
        <v>9.4870704078171997</v>
      </c>
      <c r="ED1351">
        <v>1669.3248591368399</v>
      </c>
      <c r="EE1351">
        <v>0.200002715026983</v>
      </c>
      <c r="EF1351">
        <v>35.192055053612798</v>
      </c>
      <c r="EG1351">
        <v>8.2373250223558898</v>
      </c>
      <c r="EH1351">
        <v>5.17812587677767E-2</v>
      </c>
      <c r="EI1351">
        <v>3.6955310044564503E-2</v>
      </c>
    </row>
    <row r="1352" spans="1:139" x14ac:dyDescent="0.25">
      <c r="A1352" s="1">
        <v>43565</v>
      </c>
      <c r="B1352">
        <v>300565</v>
      </c>
      <c r="C1352">
        <v>6832</v>
      </c>
      <c r="D1352">
        <v>856946</v>
      </c>
      <c r="E1352">
        <v>5342698</v>
      </c>
      <c r="F1352">
        <v>1013</v>
      </c>
      <c r="G1352">
        <v>223394</v>
      </c>
      <c r="H1352">
        <v>2339723</v>
      </c>
      <c r="I1352">
        <v>148</v>
      </c>
      <c r="J1352">
        <v>40646</v>
      </c>
      <c r="K1352">
        <v>24421619</v>
      </c>
      <c r="L1352">
        <v>12800367</v>
      </c>
      <c r="M1352">
        <v>5852149</v>
      </c>
      <c r="N1352">
        <v>2498307</v>
      </c>
      <c r="O1352">
        <v>45368</v>
      </c>
      <c r="P1352">
        <v>177</v>
      </c>
      <c r="Q1352">
        <v>241675</v>
      </c>
      <c r="R1352">
        <v>1182</v>
      </c>
      <c r="S1352">
        <v>946506</v>
      </c>
      <c r="T1352">
        <v>7822</v>
      </c>
      <c r="U1352">
        <v>5</v>
      </c>
      <c r="V1352">
        <v>1189037</v>
      </c>
      <c r="W1352">
        <v>11723</v>
      </c>
      <c r="X1352">
        <v>3275737</v>
      </c>
      <c r="Y1352">
        <v>66541</v>
      </c>
      <c r="Z1352">
        <v>249</v>
      </c>
      <c r="AA1352">
        <v>7851517</v>
      </c>
      <c r="AB1352">
        <v>350031</v>
      </c>
      <c r="AC1352">
        <v>1810</v>
      </c>
      <c r="AD1352">
        <v>1614335463</v>
      </c>
      <c r="AE1352">
        <v>6455</v>
      </c>
      <c r="AF1352">
        <v>22604.443841983</v>
      </c>
      <c r="AG1352">
        <v>12876680424.2243</v>
      </c>
      <c r="AH1352">
        <v>0.72085200999999999</v>
      </c>
      <c r="AI1352">
        <v>0.70501501</v>
      </c>
      <c r="AJ1352">
        <v>18742579575.878201</v>
      </c>
      <c r="AK1352">
        <v>18330808199.107399</v>
      </c>
      <c r="AL1352">
        <v>26000592767.187</v>
      </c>
      <c r="AM1352">
        <v>1946070106410660</v>
      </c>
      <c r="AN1352">
        <v>1878252399407840</v>
      </c>
      <c r="AO1352">
        <v>3.72E-6</v>
      </c>
      <c r="AP1352">
        <v>8.0515193835901E-4</v>
      </c>
      <c r="AQ1352">
        <v>0.14289424280441099</v>
      </c>
      <c r="AR1352">
        <v>2.1000000000000001E-4</v>
      </c>
      <c r="AS1352">
        <v>3.7269724581531299E-2</v>
      </c>
      <c r="AT1352">
        <v>542.72876708933995</v>
      </c>
      <c r="AU1352">
        <v>96320.722247113197</v>
      </c>
      <c r="AV1352">
        <v>652727.53911776398</v>
      </c>
      <c r="AW1352">
        <v>115842740.99857</v>
      </c>
      <c r="AX1352">
        <v>664687.43419382197</v>
      </c>
      <c r="AY1352">
        <v>117965321.929564</v>
      </c>
      <c r="AZ1352">
        <v>30935</v>
      </c>
      <c r="BA1352">
        <v>51647801773</v>
      </c>
      <c r="BB1352">
        <v>8001208.6402788498</v>
      </c>
      <c r="BC1352">
        <v>155117927433</v>
      </c>
      <c r="BD1352">
        <v>230121.39307935399</v>
      </c>
      <c r="BE1352">
        <v>43506452011</v>
      </c>
      <c r="BF1352">
        <v>64542.928792261897</v>
      </c>
      <c r="BG1352">
        <v>140.32320444712499</v>
      </c>
      <c r="BH1352">
        <v>13731.0625</v>
      </c>
      <c r="BI1352">
        <v>4.7457464728265499</v>
      </c>
      <c r="BJ1352">
        <v>1.3002045131031601E-2</v>
      </c>
      <c r="BK1352">
        <v>2436918.6551752002</v>
      </c>
      <c r="BL1352">
        <v>13731.0625</v>
      </c>
      <c r="BM1352">
        <v>2436918.6551752002</v>
      </c>
      <c r="BN1352">
        <v>0.64322800679199998</v>
      </c>
      <c r="BO1352">
        <v>38.488779749999999</v>
      </c>
      <c r="BP1352">
        <v>66.920338015063294</v>
      </c>
      <c r="BQ1352">
        <v>37.643187619999999</v>
      </c>
      <c r="BR1352">
        <v>65.450109244958796</v>
      </c>
      <c r="BS1352">
        <v>3.3411805809664699E-2</v>
      </c>
      <c r="BT1352">
        <v>177.47487895967299</v>
      </c>
      <c r="BU1352">
        <v>-57.074925557209902</v>
      </c>
      <c r="BV1352">
        <v>34.369120578330097</v>
      </c>
      <c r="BW1352">
        <v>5898540050.8738804</v>
      </c>
      <c r="BX1352">
        <v>1.1773242929999999E-3</v>
      </c>
      <c r="BY1352">
        <v>101.720818900396</v>
      </c>
      <c r="BZ1352">
        <v>18052.8900220266</v>
      </c>
      <c r="CA1352">
        <v>0.20894548636599999</v>
      </c>
      <c r="CB1352">
        <v>14273.7912670893</v>
      </c>
      <c r="CC1352">
        <v>2533239.3774223099</v>
      </c>
      <c r="CD1352">
        <v>2.9827847163E-2</v>
      </c>
      <c r="CE1352">
        <v>99798854.368351102</v>
      </c>
      <c r="CF1352">
        <v>59396270.936628401</v>
      </c>
      <c r="CG1352">
        <v>11286525.1006216</v>
      </c>
      <c r="CH1352">
        <v>72554946.929420307</v>
      </c>
      <c r="CI1352">
        <v>92604464.402883902</v>
      </c>
      <c r="CJ1352">
        <v>28413784.032945801</v>
      </c>
      <c r="CK1352">
        <v>98867874.054054707</v>
      </c>
      <c r="CL1352">
        <v>99798854.368351102</v>
      </c>
      <c r="CM1352">
        <v>99798854.368351102</v>
      </c>
      <c r="CN1352">
        <v>17787632.6239339</v>
      </c>
      <c r="CO1352">
        <v>42106489.793961599</v>
      </c>
      <c r="CP1352">
        <v>99798854.368351102</v>
      </c>
      <c r="CQ1352">
        <v>68.702817999999994</v>
      </c>
      <c r="CR1352">
        <v>86018965.984537199</v>
      </c>
      <c r="CS1352">
        <v>104868697.319299</v>
      </c>
      <c r="CT1352">
        <v>105566964.871811</v>
      </c>
      <c r="CU1352">
        <v>67929343.991667897</v>
      </c>
      <c r="CV1352">
        <v>102542042.659978</v>
      </c>
      <c r="CW1352">
        <v>105429396.15407</v>
      </c>
      <c r="CX1352">
        <v>42181475.883716099</v>
      </c>
      <c r="CY1352">
        <v>96769248.307085007</v>
      </c>
      <c r="CZ1352">
        <v>105603996.84360901</v>
      </c>
      <c r="DA1352">
        <v>105572088.928657</v>
      </c>
      <c r="DB1352">
        <v>105445433.432455</v>
      </c>
      <c r="DC1352">
        <v>104959164.228211</v>
      </c>
      <c r="DD1352">
        <v>102727611.75812601</v>
      </c>
      <c r="DE1352">
        <v>97247403.923458293</v>
      </c>
      <c r="DF1352">
        <v>45099194.384195901</v>
      </c>
      <c r="DG1352">
        <v>69632165.7671891</v>
      </c>
      <c r="DH1352">
        <v>87018981.567679405</v>
      </c>
      <c r="DI1352">
        <v>9734820.5109003503</v>
      </c>
      <c r="DJ1352">
        <v>105587074.04803599</v>
      </c>
      <c r="DK1352">
        <v>105510555.854507</v>
      </c>
      <c r="DL1352">
        <v>105151713.339297</v>
      </c>
      <c r="DM1352">
        <v>89972118.678913295</v>
      </c>
      <c r="DN1352">
        <v>98834611.837113604</v>
      </c>
      <c r="DO1352">
        <v>50605150.216911703</v>
      </c>
      <c r="DP1352">
        <v>103542486.99328899</v>
      </c>
      <c r="DQ1352">
        <v>74365250.647083402</v>
      </c>
      <c r="DR1352">
        <v>35689292.4710292</v>
      </c>
      <c r="DS1352">
        <v>105439818.83245499</v>
      </c>
      <c r="DT1352">
        <v>102753013.53422099</v>
      </c>
      <c r="DU1352" s="4">
        <v>105606943.84322999</v>
      </c>
      <c r="DV1352">
        <v>155789480.78925201</v>
      </c>
      <c r="DW1352">
        <v>103286776.734597</v>
      </c>
      <c r="DX1352">
        <v>674070</v>
      </c>
      <c r="DY1352">
        <v>7.8017361111111097</v>
      </c>
      <c r="DZ1352">
        <v>391142</v>
      </c>
      <c r="EA1352">
        <v>2743837.1529132598</v>
      </c>
      <c r="EB1352">
        <v>486962166.59833401</v>
      </c>
      <c r="EC1352">
        <v>8.32698593769212</v>
      </c>
      <c r="ED1352">
        <v>1477.8308213908001</v>
      </c>
      <c r="EE1352">
        <v>0.185419305968193</v>
      </c>
      <c r="EF1352">
        <v>32.907268883491597</v>
      </c>
      <c r="EG1352">
        <v>8.2538201063388694</v>
      </c>
      <c r="EH1352">
        <v>5.1764393627382103E-2</v>
      </c>
      <c r="EI1352">
        <v>3.6448673679935199E-2</v>
      </c>
    </row>
    <row r="1353" spans="1:139" x14ac:dyDescent="0.25">
      <c r="A1353" s="1">
        <v>43566</v>
      </c>
      <c r="B1353">
        <v>314322</v>
      </c>
      <c r="C1353">
        <v>6841</v>
      </c>
      <c r="D1353">
        <v>856024</v>
      </c>
      <c r="E1353">
        <v>5345619</v>
      </c>
      <c r="F1353">
        <v>1012</v>
      </c>
      <c r="G1353">
        <v>223363</v>
      </c>
      <c r="H1353">
        <v>2337045</v>
      </c>
      <c r="I1353">
        <v>148</v>
      </c>
      <c r="J1353">
        <v>40623</v>
      </c>
      <c r="K1353">
        <v>24435801</v>
      </c>
      <c r="L1353">
        <v>12795916</v>
      </c>
      <c r="M1353">
        <v>5855391</v>
      </c>
      <c r="N1353">
        <v>2500814</v>
      </c>
      <c r="O1353">
        <v>45338</v>
      </c>
      <c r="P1353">
        <v>177</v>
      </c>
      <c r="Q1353">
        <v>241680</v>
      </c>
      <c r="R1353">
        <v>1181</v>
      </c>
      <c r="S1353">
        <v>945792</v>
      </c>
      <c r="T1353">
        <v>7835</v>
      </c>
      <c r="U1353">
        <v>5</v>
      </c>
      <c r="V1353">
        <v>1158982</v>
      </c>
      <c r="W1353">
        <v>11119</v>
      </c>
      <c r="X1353">
        <v>3211869</v>
      </c>
      <c r="Y1353">
        <v>63296</v>
      </c>
      <c r="Z1353">
        <v>236</v>
      </c>
      <c r="AA1353">
        <v>7273342</v>
      </c>
      <c r="AB1353">
        <v>333029</v>
      </c>
      <c r="AC1353">
        <v>1718</v>
      </c>
      <c r="AD1353">
        <v>1614335463</v>
      </c>
      <c r="AE1353">
        <v>6384</v>
      </c>
      <c r="AF1353">
        <v>24120.096491228102</v>
      </c>
      <c r="AG1353">
        <v>12007314912.1824</v>
      </c>
      <c r="AH1353">
        <v>0.67461793999999997</v>
      </c>
      <c r="AI1353">
        <v>0.65979860000000001</v>
      </c>
      <c r="AJ1353">
        <v>17485513471.084801</v>
      </c>
      <c r="AK1353">
        <v>17101408968.224199</v>
      </c>
      <c r="AL1353">
        <v>25919134987.1455</v>
      </c>
      <c r="AM1353">
        <v>1917690691155140</v>
      </c>
      <c r="AN1353">
        <v>1894481921422210</v>
      </c>
      <c r="AO1353">
        <v>3.01E-6</v>
      </c>
      <c r="AP1353">
        <v>6.3618065020972902E-4</v>
      </c>
      <c r="AQ1353">
        <v>0.105319936425763</v>
      </c>
      <c r="AR1353">
        <v>2.52E-4</v>
      </c>
      <c r="AS1353">
        <v>4.1718691020455799E-2</v>
      </c>
      <c r="AT1353">
        <v>463.79605178345201</v>
      </c>
      <c r="AU1353">
        <v>76781.603892306201</v>
      </c>
      <c r="AV1353">
        <v>665854.92670376203</v>
      </c>
      <c r="AW1353">
        <v>110232523.61747</v>
      </c>
      <c r="AX1353">
        <v>732842.66812710895</v>
      </c>
      <c r="AY1353">
        <v>121322368.40556</v>
      </c>
      <c r="AZ1353">
        <v>32185</v>
      </c>
      <c r="BA1353">
        <v>51079036283</v>
      </c>
      <c r="BB1353">
        <v>8001102.17465539</v>
      </c>
      <c r="BC1353">
        <v>150973794294</v>
      </c>
      <c r="BD1353">
        <v>207088.02123089199</v>
      </c>
      <c r="BE1353">
        <v>44624694110</v>
      </c>
      <c r="BF1353">
        <v>61210.885269782397</v>
      </c>
      <c r="BG1353">
        <v>139.977058473162</v>
      </c>
      <c r="BH1353">
        <v>13565.5</v>
      </c>
      <c r="BI1353">
        <v>4.6879223843824196</v>
      </c>
      <c r="BJ1353">
        <v>1.28436229709107E-2</v>
      </c>
      <c r="BK1353">
        <v>2245773.4247539402</v>
      </c>
      <c r="BL1353">
        <v>13565.5</v>
      </c>
      <c r="BM1353">
        <v>2245773.4247539402</v>
      </c>
      <c r="BN1353">
        <v>0.64295641550899996</v>
      </c>
      <c r="BO1353">
        <v>39.317596350000002</v>
      </c>
      <c r="BP1353">
        <v>62.4908197659569</v>
      </c>
      <c r="BQ1353">
        <v>38.453906189999998</v>
      </c>
      <c r="BR1353">
        <v>61.118083111740503</v>
      </c>
      <c r="BS1353">
        <v>3.2777926893339297E-2</v>
      </c>
      <c r="BT1353">
        <v>165.55036119228501</v>
      </c>
      <c r="BU1353">
        <v>-61.481770032401201</v>
      </c>
      <c r="BV1353">
        <v>24.758964252953799</v>
      </c>
      <c r="BW1353">
        <v>5900862605.9025202</v>
      </c>
      <c r="BX1353">
        <v>1.1600194590000001E-3</v>
      </c>
      <c r="BY1353">
        <v>100.225681299578</v>
      </c>
      <c r="BZ1353">
        <v>16592.3977398879</v>
      </c>
      <c r="CA1353">
        <v>0.19204164050799999</v>
      </c>
      <c r="CB1353">
        <v>14029.2960517835</v>
      </c>
      <c r="CC1353">
        <v>2322555.0286462498</v>
      </c>
      <c r="CD1353">
        <v>2.9789429227000001E-2</v>
      </c>
      <c r="CE1353">
        <v>99812412.783011794</v>
      </c>
      <c r="CF1353">
        <v>59394147.476910099</v>
      </c>
      <c r="CG1353">
        <v>11083899.020334199</v>
      </c>
      <c r="CH1353">
        <v>72529681.153857693</v>
      </c>
      <c r="CI1353">
        <v>92613352.130864993</v>
      </c>
      <c r="CJ1353">
        <v>28355553.501471601</v>
      </c>
      <c r="CK1353">
        <v>98880503.697520301</v>
      </c>
      <c r="CL1353">
        <v>99812412.783011794</v>
      </c>
      <c r="CM1353">
        <v>99812412.783011794</v>
      </c>
      <c r="CN1353">
        <v>17613376.8066351</v>
      </c>
      <c r="CO1353">
        <v>42065786.890199803</v>
      </c>
      <c r="CP1353">
        <v>99812412.783011794</v>
      </c>
      <c r="CQ1353">
        <v>68.670073000000002</v>
      </c>
      <c r="CR1353">
        <v>86043564.784097299</v>
      </c>
      <c r="CS1353">
        <v>104882042.995903</v>
      </c>
      <c r="CT1353">
        <v>105580562.142608</v>
      </c>
      <c r="CU1353">
        <v>67909384.091533393</v>
      </c>
      <c r="CV1353">
        <v>102558998.631258</v>
      </c>
      <c r="CW1353">
        <v>105442407.03992499</v>
      </c>
      <c r="CX1353">
        <v>42146087.268365502</v>
      </c>
      <c r="CY1353">
        <v>96785778.609794602</v>
      </c>
      <c r="CZ1353">
        <v>105617551.924913</v>
      </c>
      <c r="DA1353">
        <v>105585689.513882</v>
      </c>
      <c r="DB1353">
        <v>105458964.21742199</v>
      </c>
      <c r="DC1353">
        <v>104972719.33277801</v>
      </c>
      <c r="DD1353">
        <v>102744944.087439</v>
      </c>
      <c r="DE1353">
        <v>97263207.2658692</v>
      </c>
      <c r="DF1353">
        <v>45063889.843718901</v>
      </c>
      <c r="DG1353">
        <v>69612934.462776005</v>
      </c>
      <c r="DH1353">
        <v>87047688.766304001</v>
      </c>
      <c r="DI1353">
        <v>9721354.4102026597</v>
      </c>
      <c r="DJ1353">
        <v>105597286.94429</v>
      </c>
      <c r="DK1353">
        <v>105520226.045019</v>
      </c>
      <c r="DL1353">
        <v>105148106.35022201</v>
      </c>
      <c r="DM1353">
        <v>89638765.425519705</v>
      </c>
      <c r="DN1353">
        <v>98662581.159295902</v>
      </c>
      <c r="DO1353">
        <v>49803679.867092803</v>
      </c>
      <c r="DP1353">
        <v>103459576.63585301</v>
      </c>
      <c r="DQ1353">
        <v>73801406.374395996</v>
      </c>
      <c r="DR1353">
        <v>35656232.551147401</v>
      </c>
      <c r="DS1353">
        <v>105453240.817422</v>
      </c>
      <c r="DT1353">
        <v>102771714.377995</v>
      </c>
      <c r="DU1353" s="4">
        <v>105620509.34322999</v>
      </c>
      <c r="DV1353">
        <v>155697653.77302799</v>
      </c>
      <c r="DW1353">
        <v>103300342.234597</v>
      </c>
      <c r="DX1353">
        <v>729032</v>
      </c>
      <c r="DY1353">
        <v>8.4378703703703692</v>
      </c>
      <c r="DZ1353">
        <v>409833</v>
      </c>
      <c r="EA1353">
        <v>2686341.9730672198</v>
      </c>
      <c r="EB1353">
        <v>444724883.92727298</v>
      </c>
      <c r="EC1353">
        <v>7.8852260383831396</v>
      </c>
      <c r="ED1353">
        <v>1305.40201873713</v>
      </c>
      <c r="EE1353">
        <v>0.17577915999999999</v>
      </c>
      <c r="EF1353">
        <v>29.100303428076401</v>
      </c>
      <c r="EG1353">
        <v>8.2666957297034998</v>
      </c>
      <c r="EH1353">
        <v>5.2010235352508802E-2</v>
      </c>
      <c r="EI1353">
        <v>3.9225541612716297E-2</v>
      </c>
    </row>
    <row r="1354" spans="1:139" x14ac:dyDescent="0.25">
      <c r="A1354" s="1">
        <v>43567</v>
      </c>
      <c r="B1354">
        <v>320739</v>
      </c>
      <c r="C1354">
        <v>6842</v>
      </c>
      <c r="D1354">
        <v>855733</v>
      </c>
      <c r="E1354">
        <v>5312233</v>
      </c>
      <c r="F1354">
        <v>1012</v>
      </c>
      <c r="G1354">
        <v>223401</v>
      </c>
      <c r="H1354">
        <v>2319297</v>
      </c>
      <c r="I1354">
        <v>148</v>
      </c>
      <c r="J1354">
        <v>40653</v>
      </c>
      <c r="K1354">
        <v>24391242</v>
      </c>
      <c r="L1354">
        <v>12733863</v>
      </c>
      <c r="M1354">
        <v>5822176</v>
      </c>
      <c r="N1354">
        <v>2482677</v>
      </c>
      <c r="O1354">
        <v>45389</v>
      </c>
      <c r="P1354">
        <v>177</v>
      </c>
      <c r="Q1354">
        <v>241730</v>
      </c>
      <c r="R1354">
        <v>1181</v>
      </c>
      <c r="S1354">
        <v>945504</v>
      </c>
      <c r="T1354">
        <v>7838</v>
      </c>
      <c r="U1354">
        <v>5</v>
      </c>
      <c r="V1354">
        <v>1157277</v>
      </c>
      <c r="W1354">
        <v>11110</v>
      </c>
      <c r="X1354">
        <v>3188553</v>
      </c>
      <c r="Y1354">
        <v>63251</v>
      </c>
      <c r="Z1354">
        <v>236</v>
      </c>
      <c r="AA1354">
        <v>7235254</v>
      </c>
      <c r="AB1354">
        <v>332274</v>
      </c>
      <c r="AC1354">
        <v>1712</v>
      </c>
      <c r="AD1354">
        <v>1614335463</v>
      </c>
      <c r="AE1354">
        <v>6420</v>
      </c>
      <c r="AF1354">
        <v>20339.050311526498</v>
      </c>
      <c r="AG1354">
        <v>11961095968.648701</v>
      </c>
      <c r="AH1354">
        <v>0.67261068999999996</v>
      </c>
      <c r="AI1354">
        <v>0.65783734000000005</v>
      </c>
      <c r="AJ1354">
        <v>17418197956.141899</v>
      </c>
      <c r="AK1354">
        <v>17035621385.024599</v>
      </c>
      <c r="AL1354">
        <v>25896403822.719398</v>
      </c>
      <c r="AM1354">
        <v>1897112628838160</v>
      </c>
      <c r="AN1354">
        <v>1879058890864660</v>
      </c>
      <c r="AO1354">
        <v>3.1E-6</v>
      </c>
      <c r="AP1354">
        <v>5.8235185460888902E-4</v>
      </c>
      <c r="AQ1354">
        <v>9.6025055648418706E-2</v>
      </c>
      <c r="AR1354">
        <v>2.60163E-4</v>
      </c>
      <c r="AS1354">
        <v>4.28987498793795E-2</v>
      </c>
      <c r="AT1354">
        <v>404.61399211942899</v>
      </c>
      <c r="AU1354">
        <v>66717.536489157399</v>
      </c>
      <c r="AV1354">
        <v>530283.37968780298</v>
      </c>
      <c r="AW1354">
        <v>87439390.191607401</v>
      </c>
      <c r="AX1354">
        <v>567581.23226698698</v>
      </c>
      <c r="AY1354">
        <v>93589500.886950001</v>
      </c>
      <c r="AZ1354">
        <v>25662</v>
      </c>
      <c r="BA1354">
        <v>51368398608</v>
      </c>
      <c r="BB1354">
        <v>8001308.19439252</v>
      </c>
      <c r="BC1354">
        <v>138515536081</v>
      </c>
      <c r="BD1354">
        <v>199362.30802699499</v>
      </c>
      <c r="BE1354">
        <v>41049837001</v>
      </c>
      <c r="BF1354">
        <v>59082.110788393104</v>
      </c>
      <c r="BG1354">
        <v>139.63508937786901</v>
      </c>
      <c r="BH1354">
        <v>13586</v>
      </c>
      <c r="BI1354">
        <v>4.6944028666950803</v>
      </c>
      <c r="BJ1354">
        <v>1.2861377716972801E-2</v>
      </c>
      <c r="BK1354">
        <v>2240220.2306294502</v>
      </c>
      <c r="BL1354">
        <v>13586</v>
      </c>
      <c r="BM1354">
        <v>2240220.2306294502</v>
      </c>
      <c r="BN1354">
        <v>0.64266057541199995</v>
      </c>
      <c r="BO1354">
        <v>43.584920940000003</v>
      </c>
      <c r="BP1354">
        <v>61.682314943309002</v>
      </c>
      <c r="BQ1354">
        <v>42.62761355</v>
      </c>
      <c r="BR1354">
        <v>60.327512993703799</v>
      </c>
      <c r="BS1354">
        <v>3.2440746135484998E-2</v>
      </c>
      <c r="BT1354">
        <v>164.89181735827</v>
      </c>
      <c r="BU1354">
        <v>-66.5916853230583</v>
      </c>
      <c r="BV1354">
        <v>25.743269430105599</v>
      </c>
      <c r="BW1354">
        <v>5903169543.6696396</v>
      </c>
      <c r="BX1354">
        <v>1.1596540910000001E-3</v>
      </c>
      <c r="BY1354">
        <v>100.19411348861701</v>
      </c>
      <c r="BZ1354">
        <v>16521.189461738799</v>
      </c>
      <c r="CA1354">
        <v>0.19121747062200001</v>
      </c>
      <c r="CB1354">
        <v>13990.613992119401</v>
      </c>
      <c r="CC1354">
        <v>2306937.7671186002</v>
      </c>
      <c r="CD1354">
        <v>2.9736740040000001E-2</v>
      </c>
      <c r="CE1354">
        <v>99826660.531595096</v>
      </c>
      <c r="CF1354">
        <v>59435127.911090203</v>
      </c>
      <c r="CG1354">
        <v>10745132.1889525</v>
      </c>
      <c r="CH1354">
        <v>72539051.120167002</v>
      </c>
      <c r="CI1354">
        <v>92625612.044617102</v>
      </c>
      <c r="CJ1354">
        <v>28372856.209422499</v>
      </c>
      <c r="CK1354">
        <v>98891644.165972993</v>
      </c>
      <c r="CL1354">
        <v>99826660.531595096</v>
      </c>
      <c r="CM1354">
        <v>99826660.531595096</v>
      </c>
      <c r="CN1354">
        <v>17458981.9535673</v>
      </c>
      <c r="CO1354">
        <v>41260187.979757398</v>
      </c>
      <c r="CP1354">
        <v>99826660.531595096</v>
      </c>
      <c r="CQ1354">
        <v>68.670112000000003</v>
      </c>
      <c r="CR1354">
        <v>86035985.314939693</v>
      </c>
      <c r="CS1354">
        <v>104901347.67776</v>
      </c>
      <c r="CT1354">
        <v>105594242.471827</v>
      </c>
      <c r="CU1354">
        <v>67886868.496457204</v>
      </c>
      <c r="CV1354">
        <v>102577590.14422999</v>
      </c>
      <c r="CW1354">
        <v>105456610.714653</v>
      </c>
      <c r="CX1354">
        <v>42093727.552669801</v>
      </c>
      <c r="CY1354">
        <v>96797406.352440596</v>
      </c>
      <c r="CZ1354">
        <v>105631130.63548701</v>
      </c>
      <c r="DA1354">
        <v>105599371.664974</v>
      </c>
      <c r="DB1354">
        <v>105473129.389901</v>
      </c>
      <c r="DC1354">
        <v>104992027.989289</v>
      </c>
      <c r="DD1354">
        <v>102763668.159568</v>
      </c>
      <c r="DE1354">
        <v>97276996.546170801</v>
      </c>
      <c r="DF1354">
        <v>45011487.316726901</v>
      </c>
      <c r="DG1354">
        <v>69590971.195456997</v>
      </c>
      <c r="DH1354">
        <v>87042248.937854007</v>
      </c>
      <c r="DI1354">
        <v>9714209.7715764008</v>
      </c>
      <c r="DJ1354">
        <v>105610943.189033</v>
      </c>
      <c r="DK1354">
        <v>105534037.58594</v>
      </c>
      <c r="DL1354">
        <v>105166539.776085</v>
      </c>
      <c r="DM1354">
        <v>89628205.867826894</v>
      </c>
      <c r="DN1354">
        <v>98671104.186592504</v>
      </c>
      <c r="DO1354">
        <v>49754880.491480298</v>
      </c>
      <c r="DP1354">
        <v>103473533.100684</v>
      </c>
      <c r="DQ1354">
        <v>73735198.100119501</v>
      </c>
      <c r="DR1354">
        <v>35607456.962374501</v>
      </c>
      <c r="DS1354">
        <v>105468774.089901</v>
      </c>
      <c r="DT1354">
        <v>102785483.374156</v>
      </c>
      <c r="DU1354" s="4">
        <v>105634095.34322999</v>
      </c>
      <c r="DV1354">
        <v>155678800.59271899</v>
      </c>
      <c r="DW1354">
        <v>103313928.234597</v>
      </c>
      <c r="DX1354">
        <v>694793</v>
      </c>
      <c r="DY1354">
        <v>8.0415856481481498</v>
      </c>
      <c r="DZ1354">
        <v>419539</v>
      </c>
      <c r="EA1354">
        <v>2423638.5671034399</v>
      </c>
      <c r="EB1354">
        <v>399638167.94927901</v>
      </c>
      <c r="EC1354">
        <v>6.76032325039328</v>
      </c>
      <c r="ED1354">
        <v>1114.7219866867099</v>
      </c>
      <c r="EE1354">
        <v>0.127</v>
      </c>
      <c r="EF1354">
        <v>20.9412608045002</v>
      </c>
      <c r="EG1354">
        <v>8.2685989979234495</v>
      </c>
      <c r="EH1354">
        <v>5.1983424647469502E-2</v>
      </c>
      <c r="EI1354">
        <v>3.9118867951144901E-2</v>
      </c>
    </row>
    <row r="1355" spans="1:139" x14ac:dyDescent="0.25">
      <c r="A1355" s="1">
        <v>43568</v>
      </c>
      <c r="B1355">
        <v>290028</v>
      </c>
      <c r="C1355">
        <v>6851</v>
      </c>
      <c r="D1355">
        <v>856111</v>
      </c>
      <c r="E1355">
        <v>5302588</v>
      </c>
      <c r="F1355">
        <v>1017</v>
      </c>
      <c r="G1355">
        <v>223823</v>
      </c>
      <c r="H1355">
        <v>2316340</v>
      </c>
      <c r="I1355">
        <v>147</v>
      </c>
      <c r="J1355">
        <v>40687</v>
      </c>
      <c r="K1355">
        <v>24384427</v>
      </c>
      <c r="L1355">
        <v>12699216</v>
      </c>
      <c r="M1355">
        <v>5812637</v>
      </c>
      <c r="N1355">
        <v>2479791</v>
      </c>
      <c r="O1355">
        <v>45429</v>
      </c>
      <c r="P1355">
        <v>177</v>
      </c>
      <c r="Q1355">
        <v>242190</v>
      </c>
      <c r="R1355">
        <v>1186</v>
      </c>
      <c r="S1355">
        <v>945903</v>
      </c>
      <c r="T1355">
        <v>7852</v>
      </c>
      <c r="U1355">
        <v>5</v>
      </c>
      <c r="V1355">
        <v>1155909</v>
      </c>
      <c r="W1355">
        <v>11088</v>
      </c>
      <c r="X1355">
        <v>3181681</v>
      </c>
      <c r="Y1355">
        <v>63103</v>
      </c>
      <c r="Z1355">
        <v>235</v>
      </c>
      <c r="AA1355">
        <v>7208806</v>
      </c>
      <c r="AB1355">
        <v>331960</v>
      </c>
      <c r="AC1355">
        <v>1712</v>
      </c>
      <c r="AD1355">
        <v>1614335464</v>
      </c>
      <c r="AE1355">
        <v>6483</v>
      </c>
      <c r="AF1355">
        <v>17601.024371432999</v>
      </c>
      <c r="AG1355">
        <v>11907732849.872999</v>
      </c>
      <c r="AH1355">
        <v>0.67073972000000004</v>
      </c>
      <c r="AI1355">
        <v>0.65600937999999998</v>
      </c>
      <c r="AJ1355">
        <v>17339830952.5481</v>
      </c>
      <c r="AK1355">
        <v>16959025035.740801</v>
      </c>
      <c r="AL1355">
        <v>25851802655.2957</v>
      </c>
      <c r="AM1355">
        <v>1953352303910290</v>
      </c>
      <c r="AN1355">
        <v>1898392758406840</v>
      </c>
      <c r="AO1355">
        <v>2.9100000000000001E-6</v>
      </c>
      <c r="AP1355">
        <v>5.4094097956850396E-4</v>
      </c>
      <c r="AQ1355">
        <v>8.8783917717311006E-2</v>
      </c>
      <c r="AR1355">
        <v>2.1000000000000001E-4</v>
      </c>
      <c r="AS1355">
        <v>3.4467018445353603E-2</v>
      </c>
      <c r="AT1355">
        <v>332.29517527996802</v>
      </c>
      <c r="AU1355">
        <v>54539.1615984604</v>
      </c>
      <c r="AV1355">
        <v>308396.72752281901</v>
      </c>
      <c r="AW1355">
        <v>50616741.409598701</v>
      </c>
      <c r="AX1355">
        <v>371997.03379957099</v>
      </c>
      <c r="AY1355">
        <v>61055374.407555602</v>
      </c>
      <c r="AZ1355">
        <v>21413</v>
      </c>
      <c r="BA1355">
        <v>51873488513</v>
      </c>
      <c r="BB1355">
        <v>8001463.5991053497</v>
      </c>
      <c r="BC1355">
        <v>124876592436</v>
      </c>
      <c r="BD1355">
        <v>203285.72685583899</v>
      </c>
      <c r="BE1355">
        <v>37558504249</v>
      </c>
      <c r="BF1355">
        <v>61141.225004110398</v>
      </c>
      <c r="BG1355">
        <v>142.61156920002301</v>
      </c>
      <c r="BH1355">
        <v>13699.6875</v>
      </c>
      <c r="BI1355">
        <v>4.7330717465949297</v>
      </c>
      <c r="BJ1355">
        <v>1.2967319853684701E-2</v>
      </c>
      <c r="BK1355">
        <v>2248511.3417051402</v>
      </c>
      <c r="BL1355">
        <v>13699.6875</v>
      </c>
      <c r="BM1355">
        <v>2248511.3417051402</v>
      </c>
      <c r="BN1355">
        <v>0.64234522159600005</v>
      </c>
      <c r="BO1355">
        <v>74.133489769999997</v>
      </c>
      <c r="BP1355">
        <v>61.554244627347302</v>
      </c>
      <c r="BQ1355">
        <v>72.505419029999999</v>
      </c>
      <c r="BR1355">
        <v>60.2024309549506</v>
      </c>
      <c r="BS1355">
        <v>3.2341956389186403E-2</v>
      </c>
      <c r="BT1355">
        <v>164.12865926358899</v>
      </c>
      <c r="BU1355">
        <v>-66.930729125038198</v>
      </c>
      <c r="BV1355">
        <v>24.993950187404099</v>
      </c>
      <c r="BW1355">
        <v>5905472594.1729403</v>
      </c>
      <c r="BX1355">
        <v>1.138808077E-3</v>
      </c>
      <c r="BY1355">
        <v>98.393017859576005</v>
      </c>
      <c r="BZ1355">
        <v>16149.1141021905</v>
      </c>
      <c r="CA1355">
        <v>0.18691104284900001</v>
      </c>
      <c r="CB1355">
        <v>14031.98267528</v>
      </c>
      <c r="CC1355">
        <v>2303050.5033036098</v>
      </c>
      <c r="CD1355">
        <v>2.9744128734000001E-2</v>
      </c>
      <c r="CE1355">
        <v>99842360.161384806</v>
      </c>
      <c r="CF1355">
        <v>59419932.021504998</v>
      </c>
      <c r="CG1355">
        <v>10064356.01847</v>
      </c>
      <c r="CH1355">
        <v>72551210.150016397</v>
      </c>
      <c r="CI1355">
        <v>92631024.488941401</v>
      </c>
      <c r="CJ1355">
        <v>28364154.073501799</v>
      </c>
      <c r="CK1355">
        <v>98906410.342407793</v>
      </c>
      <c r="CL1355">
        <v>99842360.161384806</v>
      </c>
      <c r="CM1355">
        <v>99842360.161384806</v>
      </c>
      <c r="CN1355">
        <v>16796155.551217102</v>
      </c>
      <c r="CO1355">
        <v>41279711.3180793</v>
      </c>
      <c r="CP1355">
        <v>99842360.161384806</v>
      </c>
      <c r="CQ1355">
        <v>68.672715999999994</v>
      </c>
      <c r="CR1355">
        <v>86036843.6767326</v>
      </c>
      <c r="CS1355">
        <v>104916416.213833</v>
      </c>
      <c r="CT1355">
        <v>105608062.892113</v>
      </c>
      <c r="CU1355">
        <v>67862356.310110494</v>
      </c>
      <c r="CV1355">
        <v>102590297.85026</v>
      </c>
      <c r="CW1355">
        <v>105470617.628702</v>
      </c>
      <c r="CX1355">
        <v>41960171.855546102</v>
      </c>
      <c r="CY1355">
        <v>96800002.754628703</v>
      </c>
      <c r="CZ1355">
        <v>105644821.522965</v>
      </c>
      <c r="DA1355">
        <v>105613193.208288</v>
      </c>
      <c r="DB1355">
        <v>105487144.524764</v>
      </c>
      <c r="DC1355">
        <v>105007117.501058</v>
      </c>
      <c r="DD1355">
        <v>102776762.97298101</v>
      </c>
      <c r="DE1355">
        <v>97280237.1421258</v>
      </c>
      <c r="DF1355">
        <v>44980122.325507499</v>
      </c>
      <c r="DG1355">
        <v>69566303.405207306</v>
      </c>
      <c r="DH1355">
        <v>87048206.652119204</v>
      </c>
      <c r="DI1355">
        <v>9660246.0943505596</v>
      </c>
      <c r="DJ1355">
        <v>105624629.054656</v>
      </c>
      <c r="DK1355">
        <v>105547814.163422</v>
      </c>
      <c r="DL1355">
        <v>105180534.50721399</v>
      </c>
      <c r="DM1355">
        <v>89607311.349527299</v>
      </c>
      <c r="DN1355">
        <v>98662744.657772198</v>
      </c>
      <c r="DO1355">
        <v>49665018.524914801</v>
      </c>
      <c r="DP1355">
        <v>103482285.78052799</v>
      </c>
      <c r="DQ1355">
        <v>73687584.307800993</v>
      </c>
      <c r="DR1355">
        <v>35598712.344727099</v>
      </c>
      <c r="DS1355">
        <v>105483009.624764</v>
      </c>
      <c r="DT1355">
        <v>102793301.08635899</v>
      </c>
      <c r="DU1355" s="4">
        <v>105647795.03072999</v>
      </c>
      <c r="DV1355">
        <v>155748051.83541101</v>
      </c>
      <c r="DW1355">
        <v>103327627.922097</v>
      </c>
      <c r="DX1355">
        <v>614291</v>
      </c>
      <c r="DY1355">
        <v>7.1098495370370403</v>
      </c>
      <c r="DZ1355">
        <v>366697</v>
      </c>
      <c r="EA1355">
        <v>1425102.1414479299</v>
      </c>
      <c r="EB1355">
        <v>233900103.789518</v>
      </c>
      <c r="EC1355">
        <v>4.5629423351437</v>
      </c>
      <c r="ED1355">
        <v>748.90960776420502</v>
      </c>
      <c r="EE1355">
        <v>0.10503161738</v>
      </c>
      <c r="EF1355">
        <v>17.238698540865599</v>
      </c>
      <c r="EG1355">
        <v>8.2595776462376502</v>
      </c>
      <c r="EH1355">
        <v>5.1753989415139999E-2</v>
      </c>
      <c r="EI1355">
        <v>3.91672386889979E-2</v>
      </c>
    </row>
    <row r="1356" spans="1:139" x14ac:dyDescent="0.25">
      <c r="A1356" s="1">
        <v>43569</v>
      </c>
      <c r="B1356">
        <v>245862</v>
      </c>
      <c r="C1356">
        <v>6853</v>
      </c>
      <c r="D1356">
        <v>857465</v>
      </c>
      <c r="E1356">
        <v>5307483</v>
      </c>
      <c r="F1356">
        <v>1013</v>
      </c>
      <c r="G1356">
        <v>224324</v>
      </c>
      <c r="H1356">
        <v>2319318</v>
      </c>
      <c r="I1356">
        <v>148</v>
      </c>
      <c r="J1356">
        <v>40761</v>
      </c>
      <c r="K1356">
        <v>24405310</v>
      </c>
      <c r="L1356">
        <v>12702226</v>
      </c>
      <c r="M1356">
        <v>5817917</v>
      </c>
      <c r="N1356">
        <v>2483060</v>
      </c>
      <c r="O1356">
        <v>45517</v>
      </c>
      <c r="P1356">
        <v>177</v>
      </c>
      <c r="Q1356">
        <v>242735</v>
      </c>
      <c r="R1356">
        <v>1181</v>
      </c>
      <c r="S1356">
        <v>947550</v>
      </c>
      <c r="T1356">
        <v>7862</v>
      </c>
      <c r="U1356">
        <v>5</v>
      </c>
      <c r="V1356">
        <v>1170894</v>
      </c>
      <c r="W1356">
        <v>11398</v>
      </c>
      <c r="X1356">
        <v>3213433</v>
      </c>
      <c r="Y1356">
        <v>64753</v>
      </c>
      <c r="Z1356">
        <v>240</v>
      </c>
      <c r="AA1356">
        <v>7257826</v>
      </c>
      <c r="AB1356">
        <v>341646</v>
      </c>
      <c r="AC1356">
        <v>1758</v>
      </c>
      <c r="AD1356">
        <v>1614335464</v>
      </c>
      <c r="AE1356">
        <v>6422</v>
      </c>
      <c r="AF1356">
        <v>17001.908284023699</v>
      </c>
      <c r="AG1356">
        <v>12182846050.1724</v>
      </c>
      <c r="AH1356">
        <v>0.68585335999999997</v>
      </c>
      <c r="AI1356">
        <v>0.67079305</v>
      </c>
      <c r="AJ1356">
        <v>17752504741.622799</v>
      </c>
      <c r="AK1356">
        <v>17362686275.353001</v>
      </c>
      <c r="AL1356">
        <v>25883819715.768002</v>
      </c>
      <c r="AM1356">
        <v>1908904855274950</v>
      </c>
      <c r="AN1356">
        <v>1929568135170340</v>
      </c>
      <c r="AO1356">
        <v>2.8399999999999999E-6</v>
      </c>
      <c r="AP1356">
        <v>5.6320087077924702E-4</v>
      </c>
      <c r="AQ1356">
        <v>9.4625123695656899E-2</v>
      </c>
      <c r="AR1356">
        <v>1.7238750000000001E-4</v>
      </c>
      <c r="AS1356">
        <v>2.8963358115045901E-2</v>
      </c>
      <c r="AT1356">
        <v>310.35465584706299</v>
      </c>
      <c r="AU1356">
        <v>52143.647538077501</v>
      </c>
      <c r="AV1356">
        <v>354086.636315134</v>
      </c>
      <c r="AW1356">
        <v>59491193.104762703</v>
      </c>
      <c r="AX1356">
        <v>404859.57370779599</v>
      </c>
      <c r="AY1356">
        <v>68021711.664730594</v>
      </c>
      <c r="AZ1356">
        <v>20688</v>
      </c>
      <c r="BA1356">
        <v>51384351539</v>
      </c>
      <c r="BB1356">
        <v>8001300.4576455904</v>
      </c>
      <c r="BC1356">
        <v>130541891106</v>
      </c>
      <c r="BD1356">
        <v>236894.48622369801</v>
      </c>
      <c r="BE1356">
        <v>37498770024</v>
      </c>
      <c r="BF1356">
        <v>68049.051408661602</v>
      </c>
      <c r="BG1356">
        <v>143.44645250693199</v>
      </c>
      <c r="BH1356">
        <v>13637.5625</v>
      </c>
      <c r="BI1356">
        <v>4.7110002110826299</v>
      </c>
      <c r="BJ1356">
        <v>1.2906849893377099E-2</v>
      </c>
      <c r="BK1356">
        <v>2291289.1393159102</v>
      </c>
      <c r="BL1356">
        <v>13637.5625</v>
      </c>
      <c r="BM1356">
        <v>2291289.1393159102</v>
      </c>
      <c r="BN1356">
        <v>0.64173756535899995</v>
      </c>
      <c r="BO1356">
        <v>64.447141459999997</v>
      </c>
      <c r="BP1356">
        <v>63.412078991255797</v>
      </c>
      <c r="BQ1356">
        <v>63.03197857</v>
      </c>
      <c r="BR1356">
        <v>62.019644530027897</v>
      </c>
      <c r="BS1356">
        <v>3.25808577835138E-2</v>
      </c>
      <c r="BT1356">
        <v>168.01309906487401</v>
      </c>
      <c r="BU1356">
        <v>-66.612485987945007</v>
      </c>
      <c r="BV1356">
        <v>23.900776554233001</v>
      </c>
      <c r="BW1356">
        <v>5907816026.9597998</v>
      </c>
      <c r="BX1356">
        <v>1.1253971330000001E-3</v>
      </c>
      <c r="BY1356">
        <v>97.234312261385995</v>
      </c>
      <c r="BZ1356">
        <v>16336.638138477099</v>
      </c>
      <c r="CA1356">
        <v>0.18908145993600001</v>
      </c>
      <c r="CB1356">
        <v>13947.917155847101</v>
      </c>
      <c r="CC1356">
        <v>2343432.7868539901</v>
      </c>
      <c r="CD1356">
        <v>2.9790413448E-2</v>
      </c>
      <c r="CE1356">
        <v>99856271.667996898</v>
      </c>
      <c r="CF1356">
        <v>59397156.382020801</v>
      </c>
      <c r="CG1356">
        <v>9130682.0196820796</v>
      </c>
      <c r="CH1356">
        <v>72511287.024521694</v>
      </c>
      <c r="CI1356">
        <v>92640954.202345699</v>
      </c>
      <c r="CJ1356">
        <v>28241953.971205901</v>
      </c>
      <c r="CK1356">
        <v>98917615.715826005</v>
      </c>
      <c r="CL1356">
        <v>99856271.667996898</v>
      </c>
      <c r="CM1356">
        <v>99856271.667996898</v>
      </c>
      <c r="CN1356">
        <v>16190307.1650865</v>
      </c>
      <c r="CO1356">
        <v>41186972.1917127</v>
      </c>
      <c r="CP1356">
        <v>99856271.667996898</v>
      </c>
      <c r="CQ1356">
        <v>68.626068000000004</v>
      </c>
      <c r="CR1356">
        <v>86004789.796087697</v>
      </c>
      <c r="CS1356">
        <v>104929081.792805</v>
      </c>
      <c r="CT1356">
        <v>105621680.19101299</v>
      </c>
      <c r="CU1356">
        <v>67806910.504717097</v>
      </c>
      <c r="CV1356">
        <v>102599004.647816</v>
      </c>
      <c r="CW1356">
        <v>105484102.18293799</v>
      </c>
      <c r="CX1356">
        <v>42023740.380221598</v>
      </c>
      <c r="CY1356">
        <v>96792773.036496595</v>
      </c>
      <c r="CZ1356">
        <v>105658450.426148</v>
      </c>
      <c r="DA1356">
        <v>105626814.444694</v>
      </c>
      <c r="DB1356">
        <v>105500659.48779</v>
      </c>
      <c r="DC1356">
        <v>105020079.821464</v>
      </c>
      <c r="DD1356">
        <v>102785929.451591</v>
      </c>
      <c r="DE1356">
        <v>97274458.424595296</v>
      </c>
      <c r="DF1356">
        <v>44941500.144278601</v>
      </c>
      <c r="DG1356">
        <v>69499933.309012905</v>
      </c>
      <c r="DH1356">
        <v>87024341.205952093</v>
      </c>
      <c r="DI1356">
        <v>9663494.5514553096</v>
      </c>
      <c r="DJ1356">
        <v>105638515.86808001</v>
      </c>
      <c r="DK1356">
        <v>105563068.367309</v>
      </c>
      <c r="DL1356">
        <v>105201587.512532</v>
      </c>
      <c r="DM1356">
        <v>89763992.044758305</v>
      </c>
      <c r="DN1356">
        <v>98751877.256282106</v>
      </c>
      <c r="DO1356">
        <v>49947468.777396597</v>
      </c>
      <c r="DP1356">
        <v>103546990.212576</v>
      </c>
      <c r="DQ1356">
        <v>73933430.439709306</v>
      </c>
      <c r="DR1356">
        <v>35580488.777347997</v>
      </c>
      <c r="DS1356">
        <v>105496406.58779</v>
      </c>
      <c r="DT1356">
        <v>102799108.53859501</v>
      </c>
      <c r="DU1356" s="4">
        <v>105661432.59322999</v>
      </c>
      <c r="DV1356">
        <v>155740384.769795</v>
      </c>
      <c r="DW1356">
        <v>103341265.484597</v>
      </c>
      <c r="DX1356">
        <v>551055</v>
      </c>
      <c r="DY1356">
        <v>6.3779513888888903</v>
      </c>
      <c r="DZ1356">
        <v>316675</v>
      </c>
      <c r="EA1356">
        <v>1639505.3404327801</v>
      </c>
      <c r="EB1356">
        <v>275458373.17952198</v>
      </c>
      <c r="EC1356">
        <v>5.8996015244198601</v>
      </c>
      <c r="ED1356">
        <v>991.21033536563505</v>
      </c>
      <c r="EE1356">
        <v>0.141021688213192</v>
      </c>
      <c r="EF1356">
        <v>23.693490872058799</v>
      </c>
      <c r="EG1356">
        <v>8.2661029712855392</v>
      </c>
      <c r="EH1356">
        <v>5.1785078698949397E-2</v>
      </c>
      <c r="EI1356">
        <v>3.9008427973922899E-2</v>
      </c>
    </row>
    <row r="1357" spans="1:139" x14ac:dyDescent="0.25">
      <c r="A1357" s="1">
        <v>43570</v>
      </c>
      <c r="B1357">
        <v>294905</v>
      </c>
      <c r="C1357">
        <v>6855</v>
      </c>
      <c r="D1357">
        <v>857029</v>
      </c>
      <c r="E1357">
        <v>5305609</v>
      </c>
      <c r="F1357">
        <v>1014</v>
      </c>
      <c r="G1357">
        <v>224091</v>
      </c>
      <c r="H1357">
        <v>2316989</v>
      </c>
      <c r="I1357">
        <v>147</v>
      </c>
      <c r="J1357">
        <v>40736</v>
      </c>
      <c r="K1357">
        <v>24431798</v>
      </c>
      <c r="L1357">
        <v>12705963</v>
      </c>
      <c r="M1357">
        <v>5816289</v>
      </c>
      <c r="N1357">
        <v>2480800</v>
      </c>
      <c r="O1357">
        <v>45489</v>
      </c>
      <c r="P1357">
        <v>176</v>
      </c>
      <c r="Q1357">
        <v>242498</v>
      </c>
      <c r="R1357">
        <v>1184</v>
      </c>
      <c r="S1357">
        <v>947296</v>
      </c>
      <c r="T1357">
        <v>7874</v>
      </c>
      <c r="U1357">
        <v>5</v>
      </c>
      <c r="V1357">
        <v>1150142</v>
      </c>
      <c r="W1357">
        <v>10977</v>
      </c>
      <c r="X1357">
        <v>3163158</v>
      </c>
      <c r="Y1357">
        <v>62254</v>
      </c>
      <c r="Z1357">
        <v>231</v>
      </c>
      <c r="AA1357">
        <v>7186890</v>
      </c>
      <c r="AB1357">
        <v>327699</v>
      </c>
      <c r="AC1357">
        <v>1699</v>
      </c>
      <c r="AD1357">
        <v>1614335464</v>
      </c>
      <c r="AE1357">
        <v>6443</v>
      </c>
      <c r="AF1357">
        <v>21485.629209995299</v>
      </c>
      <c r="AG1357">
        <v>11642344697.4825</v>
      </c>
      <c r="AH1357">
        <v>0.65677127000000002</v>
      </c>
      <c r="AI1357">
        <v>0.64235142000000001</v>
      </c>
      <c r="AJ1357">
        <v>16966933735.3978</v>
      </c>
      <c r="AK1357">
        <v>16594413567.2309</v>
      </c>
      <c r="AL1357">
        <v>25833855117.7771</v>
      </c>
      <c r="AM1357">
        <v>1918219256996280</v>
      </c>
      <c r="AN1357">
        <v>1923712981917590</v>
      </c>
      <c r="AO1357">
        <v>2.5600000000000001E-6</v>
      </c>
      <c r="AP1357">
        <v>5.6967693407377099E-4</v>
      </c>
      <c r="AQ1357">
        <v>9.1465889026863104E-2</v>
      </c>
      <c r="AR1357">
        <v>1.96264E-4</v>
      </c>
      <c r="AS1357">
        <v>3.1511651903469197E-2</v>
      </c>
      <c r="AT1357">
        <v>354.37209425589703</v>
      </c>
      <c r="AU1357">
        <v>56897.087996246002</v>
      </c>
      <c r="AV1357">
        <v>580106.14398974902</v>
      </c>
      <c r="AW1357">
        <v>93140376.617559895</v>
      </c>
      <c r="AX1357">
        <v>572899.98615812196</v>
      </c>
      <c r="AY1357">
        <v>91983374.125245094</v>
      </c>
      <c r="AZ1357">
        <v>24369</v>
      </c>
      <c r="BA1357">
        <v>51552835726</v>
      </c>
      <c r="BB1357">
        <v>8001371.3683066899</v>
      </c>
      <c r="BC1357">
        <v>134486187086</v>
      </c>
      <c r="BD1357">
        <v>216195.57514894099</v>
      </c>
      <c r="BE1357">
        <v>42125589177</v>
      </c>
      <c r="BF1357">
        <v>67719.712915837401</v>
      </c>
      <c r="BG1357">
        <v>143.45232010826899</v>
      </c>
      <c r="BH1357">
        <v>13709.1875</v>
      </c>
      <c r="BI1357">
        <v>4.7351281987231397</v>
      </c>
      <c r="BJ1357">
        <v>1.29729539691045E-2</v>
      </c>
      <c r="BK1357">
        <v>2201112.5034616198</v>
      </c>
      <c r="BL1357">
        <v>13709.1875</v>
      </c>
      <c r="BM1357">
        <v>2201112.5034616198</v>
      </c>
      <c r="BN1357">
        <v>0.64169513948199997</v>
      </c>
      <c r="BO1357">
        <v>44.201151250000002</v>
      </c>
      <c r="BP1357">
        <v>60.359158802547398</v>
      </c>
      <c r="BQ1357">
        <v>43.230685960000002</v>
      </c>
      <c r="BR1357">
        <v>59.033933848044903</v>
      </c>
      <c r="BS1357">
        <v>3.1838336100041997E-2</v>
      </c>
      <c r="BT1357">
        <v>160.55747311513699</v>
      </c>
      <c r="BU1357">
        <v>-69.778210415687795</v>
      </c>
      <c r="BV1357">
        <v>14.171054981277001</v>
      </c>
      <c r="BW1357">
        <v>5910074036.55126</v>
      </c>
      <c r="BX1357">
        <v>1.1346814069999999E-3</v>
      </c>
      <c r="BY1357">
        <v>98.036473607687995</v>
      </c>
      <c r="BZ1357">
        <v>15740.4884755691</v>
      </c>
      <c r="CA1357">
        <v>0.18218157957799999</v>
      </c>
      <c r="CB1357">
        <v>14063.559594255899</v>
      </c>
      <c r="CC1357">
        <v>2258009.5914578601</v>
      </c>
      <c r="CD1357">
        <v>2.9768179047999999E-2</v>
      </c>
      <c r="CE1357">
        <v>99870380.749454901</v>
      </c>
      <c r="CF1357">
        <v>59397788.969306</v>
      </c>
      <c r="CG1357">
        <v>10427635.5020578</v>
      </c>
      <c r="CH1357">
        <v>72512007.517294198</v>
      </c>
      <c r="CI1357">
        <v>92602789.546616897</v>
      </c>
      <c r="CJ1357">
        <v>27867954.018342901</v>
      </c>
      <c r="CK1357">
        <v>98931301.689385906</v>
      </c>
      <c r="CL1357">
        <v>99870380.749454901</v>
      </c>
      <c r="CM1357">
        <v>99870380.749454901</v>
      </c>
      <c r="CN1357">
        <v>16803016.9055176</v>
      </c>
      <c r="CO1357">
        <v>41141999.663424499</v>
      </c>
      <c r="CP1357">
        <v>99870380.749454901</v>
      </c>
      <c r="CQ1357">
        <v>68.617846999999998</v>
      </c>
      <c r="CR1357">
        <v>86021112.223316699</v>
      </c>
      <c r="CS1357">
        <v>104942962.560482</v>
      </c>
      <c r="CT1357">
        <v>105635350.138785</v>
      </c>
      <c r="CU1357">
        <v>67811224.844760507</v>
      </c>
      <c r="CV1357">
        <v>102614393.164482</v>
      </c>
      <c r="CW1357">
        <v>105497727.88477699</v>
      </c>
      <c r="CX1357">
        <v>41883205.392217897</v>
      </c>
      <c r="CY1357">
        <v>96813497.696688205</v>
      </c>
      <c r="CZ1357">
        <v>105672151.176147</v>
      </c>
      <c r="DA1357">
        <v>105640486.93175299</v>
      </c>
      <c r="DB1357">
        <v>105514293.146218</v>
      </c>
      <c r="DC1357">
        <v>105034145.988175</v>
      </c>
      <c r="DD1357">
        <v>102801290.121896</v>
      </c>
      <c r="DE1357">
        <v>97294871.839357495</v>
      </c>
      <c r="DF1357">
        <v>44800998.250314496</v>
      </c>
      <c r="DG1357">
        <v>69525414.450091407</v>
      </c>
      <c r="DH1357">
        <v>87050714.614431605</v>
      </c>
      <c r="DI1357">
        <v>9662680.2745012995</v>
      </c>
      <c r="DJ1357">
        <v>105651772.20807201</v>
      </c>
      <c r="DK1357">
        <v>105573802.17827401</v>
      </c>
      <c r="DL1357">
        <v>105203227.30935401</v>
      </c>
      <c r="DM1357">
        <v>89528779.898723498</v>
      </c>
      <c r="DN1357">
        <v>98622482.096506506</v>
      </c>
      <c r="DO1357">
        <v>49329553.486574501</v>
      </c>
      <c r="DP1357">
        <v>103478776.61284401</v>
      </c>
      <c r="DQ1357">
        <v>73601690.874788806</v>
      </c>
      <c r="DR1357">
        <v>35576959.978811599</v>
      </c>
      <c r="DS1357">
        <v>105510531.04621799</v>
      </c>
      <c r="DT1357">
        <v>102819477.512445</v>
      </c>
      <c r="DU1357" s="4">
        <v>105675141.78072999</v>
      </c>
      <c r="DV1357">
        <v>155751218.59752101</v>
      </c>
      <c r="DW1357">
        <v>103354974.672097</v>
      </c>
      <c r="DX1357">
        <v>622058</v>
      </c>
      <c r="DY1357">
        <v>7.19974537037037</v>
      </c>
      <c r="DZ1357">
        <v>367678</v>
      </c>
      <c r="EA1357">
        <v>2390778.0406077201</v>
      </c>
      <c r="EB1357">
        <v>383857280.97913301</v>
      </c>
      <c r="EC1357">
        <v>7.7333250642568698</v>
      </c>
      <c r="ED1357">
        <v>1241.64313109503</v>
      </c>
      <c r="EE1357">
        <v>0.17239944600000001</v>
      </c>
      <c r="EF1357">
        <v>27.6800194162095</v>
      </c>
      <c r="EG1357">
        <v>8.2797142256615004</v>
      </c>
      <c r="EH1357">
        <v>5.1885849932682797E-2</v>
      </c>
      <c r="EI1357">
        <v>3.97446008934021E-2</v>
      </c>
    </row>
    <row r="1358" spans="1:139" x14ac:dyDescent="0.25">
      <c r="A1358" s="1">
        <v>43571</v>
      </c>
      <c r="B1358">
        <v>283757</v>
      </c>
      <c r="C1358">
        <v>6858</v>
      </c>
      <c r="D1358">
        <v>858118</v>
      </c>
      <c r="E1358">
        <v>5314802</v>
      </c>
      <c r="F1358">
        <v>1014</v>
      </c>
      <c r="G1358">
        <v>224407</v>
      </c>
      <c r="H1358">
        <v>2319416</v>
      </c>
      <c r="I1358">
        <v>147</v>
      </c>
      <c r="J1358">
        <v>40748</v>
      </c>
      <c r="K1358">
        <v>24472862</v>
      </c>
      <c r="L1358">
        <v>12724439</v>
      </c>
      <c r="M1358">
        <v>5825957</v>
      </c>
      <c r="N1358">
        <v>2488456</v>
      </c>
      <c r="O1358">
        <v>45513</v>
      </c>
      <c r="P1358">
        <v>178</v>
      </c>
      <c r="Q1358">
        <v>242874</v>
      </c>
      <c r="R1358">
        <v>1185</v>
      </c>
      <c r="S1358">
        <v>948687</v>
      </c>
      <c r="T1358">
        <v>7875</v>
      </c>
      <c r="U1358">
        <v>5</v>
      </c>
      <c r="V1358">
        <v>1166581</v>
      </c>
      <c r="W1358">
        <v>11272</v>
      </c>
      <c r="X1358">
        <v>3204750</v>
      </c>
      <c r="Y1358">
        <v>64167</v>
      </c>
      <c r="Z1358">
        <v>236</v>
      </c>
      <c r="AA1358">
        <v>7250115</v>
      </c>
      <c r="AB1358">
        <v>337218</v>
      </c>
      <c r="AC1358">
        <v>1738</v>
      </c>
      <c r="AD1358">
        <v>1614335465</v>
      </c>
      <c r="AE1358">
        <v>6408</v>
      </c>
      <c r="AF1358">
        <v>22687.866416978799</v>
      </c>
      <c r="AG1358">
        <v>12084668465.121201</v>
      </c>
      <c r="AH1358">
        <v>0.68095983000000004</v>
      </c>
      <c r="AI1358">
        <v>0.66601083999999999</v>
      </c>
      <c r="AJ1358">
        <v>17614342918.052502</v>
      </c>
      <c r="AK1358">
        <v>17227658438.1842</v>
      </c>
      <c r="AL1358">
        <v>25866934004.670601</v>
      </c>
      <c r="AM1358">
        <v>1928311963381890</v>
      </c>
      <c r="AN1358">
        <v>1896986117962720</v>
      </c>
      <c r="AO1358">
        <v>2.8399999999999999E-6</v>
      </c>
      <c r="AP1358">
        <v>6.2895696551565805E-4</v>
      </c>
      <c r="AQ1358">
        <v>0.10482343972771301</v>
      </c>
      <c r="AR1358">
        <v>2.1000000000000001E-4</v>
      </c>
      <c r="AS1358">
        <v>3.49990914319111E-2</v>
      </c>
      <c r="AT1358">
        <v>412.885718539057</v>
      </c>
      <c r="AU1358">
        <v>68812.500067041998</v>
      </c>
      <c r="AV1358">
        <v>434271.770112078</v>
      </c>
      <c r="AW1358">
        <v>72376749.468812093</v>
      </c>
      <c r="AX1358">
        <v>511048.63855733298</v>
      </c>
      <c r="AY1358">
        <v>85172562.033437297</v>
      </c>
      <c r="AZ1358">
        <v>26098</v>
      </c>
      <c r="BA1358">
        <v>51273039579</v>
      </c>
      <c r="BB1358">
        <v>8001410.67088015</v>
      </c>
      <c r="BC1358">
        <v>159911025510</v>
      </c>
      <c r="BD1358">
        <v>243595.62184196801</v>
      </c>
      <c r="BE1358">
        <v>45258931145</v>
      </c>
      <c r="BF1358">
        <v>68943.823235500706</v>
      </c>
      <c r="BG1358">
        <v>140.695607545142</v>
      </c>
      <c r="BH1358">
        <v>13659.3125</v>
      </c>
      <c r="BI1358">
        <v>4.7172917195853801</v>
      </c>
      <c r="BJ1358">
        <v>1.29240869029736E-2</v>
      </c>
      <c r="BK1358">
        <v>2276492.9861168899</v>
      </c>
      <c r="BL1358">
        <v>13659.3125</v>
      </c>
      <c r="BM1358">
        <v>2276492.9861168899</v>
      </c>
      <c r="BN1358">
        <v>0.64170770578900005</v>
      </c>
      <c r="BO1358">
        <v>50.543316169999997</v>
      </c>
      <c r="BP1358">
        <v>62.548619269089897</v>
      </c>
      <c r="BQ1358">
        <v>49.4337479</v>
      </c>
      <c r="BR1358">
        <v>61.175500758733101</v>
      </c>
      <c r="BS1358">
        <v>3.2013739151447201E-2</v>
      </c>
      <c r="BT1358">
        <v>166.66234015195801</v>
      </c>
      <c r="BU1358">
        <v>-67.384023966408193</v>
      </c>
      <c r="BV1358">
        <v>20.644750037561899</v>
      </c>
      <c r="BW1358">
        <v>5912419342.0374403</v>
      </c>
      <c r="BX1358">
        <v>1.1576243739999999E-3</v>
      </c>
      <c r="BY1358">
        <v>100.018745887458</v>
      </c>
      <c r="BZ1358">
        <v>16669.358248667799</v>
      </c>
      <c r="CA1358">
        <v>0.19293238713700001</v>
      </c>
      <c r="CB1358">
        <v>14072.198218539101</v>
      </c>
      <c r="CC1358">
        <v>2345305.48618394</v>
      </c>
      <c r="CD1358">
        <v>2.9810997775E-2</v>
      </c>
      <c r="CE1358">
        <v>99884038.105520695</v>
      </c>
      <c r="CF1358">
        <v>59391200.395892203</v>
      </c>
      <c r="CG1358">
        <v>13158662.115570299</v>
      </c>
      <c r="CH1358">
        <v>72509893.081441298</v>
      </c>
      <c r="CI1358">
        <v>92614399.109784603</v>
      </c>
      <c r="CJ1358">
        <v>27751545.587744601</v>
      </c>
      <c r="CK1358">
        <v>98944577.844529495</v>
      </c>
      <c r="CL1358">
        <v>99884038.105520695</v>
      </c>
      <c r="CM1358">
        <v>99884038.105520695</v>
      </c>
      <c r="CN1358">
        <v>16889576.392129999</v>
      </c>
      <c r="CO1358">
        <v>41092251.905850902</v>
      </c>
      <c r="CP1358">
        <v>99884038.105520695</v>
      </c>
      <c r="CQ1358">
        <v>68.606978999999995</v>
      </c>
      <c r="CR1358">
        <v>86022708.632169694</v>
      </c>
      <c r="CS1358">
        <v>104955267.222534</v>
      </c>
      <c r="CT1358">
        <v>105648944.473373</v>
      </c>
      <c r="CU1358">
        <v>67821318.077098697</v>
      </c>
      <c r="CV1358">
        <v>102623353.898406</v>
      </c>
      <c r="CW1358">
        <v>105510701.633711</v>
      </c>
      <c r="CX1358">
        <v>41840048.266105302</v>
      </c>
      <c r="CY1358">
        <v>96812121.958534598</v>
      </c>
      <c r="CZ1358">
        <v>105685798.66815799</v>
      </c>
      <c r="DA1358">
        <v>105654086.096607</v>
      </c>
      <c r="DB1358">
        <v>105527791.008918</v>
      </c>
      <c r="DC1358">
        <v>105046756.57273</v>
      </c>
      <c r="DD1358">
        <v>102810868.888934</v>
      </c>
      <c r="DE1358">
        <v>97294738.695562303</v>
      </c>
      <c r="DF1358">
        <v>44964879.990913399</v>
      </c>
      <c r="DG1358">
        <v>69545552.572166502</v>
      </c>
      <c r="DH1358">
        <v>87050274.052708805</v>
      </c>
      <c r="DI1358">
        <v>9609459.4773402493</v>
      </c>
      <c r="DJ1358">
        <v>105665708.617999</v>
      </c>
      <c r="DK1358">
        <v>105589396.32894699</v>
      </c>
      <c r="DL1358">
        <v>105224966.520346</v>
      </c>
      <c r="DM1358">
        <v>89707377.5423816</v>
      </c>
      <c r="DN1358">
        <v>98738081.250750899</v>
      </c>
      <c r="DO1358">
        <v>49614024.967621997</v>
      </c>
      <c r="DP1358">
        <v>103544223.376028</v>
      </c>
      <c r="DQ1358">
        <v>73837531.259114206</v>
      </c>
      <c r="DR1358">
        <v>35543188.490867302</v>
      </c>
      <c r="DS1358">
        <v>105523674.008918</v>
      </c>
      <c r="DT1358">
        <v>102829406.044863</v>
      </c>
      <c r="DU1358" s="4">
        <v>105688801.09322999</v>
      </c>
      <c r="DV1358">
        <v>155779722.592298</v>
      </c>
      <c r="DW1358">
        <v>103368633.984597</v>
      </c>
      <c r="DX1358">
        <v>656461</v>
      </c>
      <c r="DY1358">
        <v>7.5979282407407398</v>
      </c>
      <c r="DZ1358">
        <v>367740</v>
      </c>
      <c r="EA1358">
        <v>2091053.95339587</v>
      </c>
      <c r="EB1358">
        <v>348499945.25695902</v>
      </c>
      <c r="EC1358">
        <v>6.6801559686673002</v>
      </c>
      <c r="ED1358">
        <v>1113.3304263181601</v>
      </c>
      <c r="EE1358">
        <v>0.18198</v>
      </c>
      <c r="EF1358">
        <v>30.329212660853301</v>
      </c>
      <c r="EG1358">
        <v>8.28702362558505</v>
      </c>
      <c r="EH1358">
        <v>5.1941480721680401E-2</v>
      </c>
      <c r="EI1358">
        <v>3.9954820511999202E-2</v>
      </c>
    </row>
    <row r="1359" spans="1:139" x14ac:dyDescent="0.25">
      <c r="A1359" s="1">
        <v>43572</v>
      </c>
      <c r="B1359">
        <v>308498</v>
      </c>
      <c r="C1359">
        <v>6860</v>
      </c>
      <c r="D1359">
        <v>860504</v>
      </c>
      <c r="E1359">
        <v>5324539</v>
      </c>
      <c r="F1359">
        <v>1019</v>
      </c>
      <c r="G1359">
        <v>224413</v>
      </c>
      <c r="H1359">
        <v>2324638</v>
      </c>
      <c r="I1359">
        <v>146</v>
      </c>
      <c r="J1359">
        <v>40792</v>
      </c>
      <c r="K1359">
        <v>24511213</v>
      </c>
      <c r="L1359">
        <v>12741575</v>
      </c>
      <c r="M1359">
        <v>5835722</v>
      </c>
      <c r="N1359">
        <v>2496320</v>
      </c>
      <c r="O1359">
        <v>45569</v>
      </c>
      <c r="P1359">
        <v>176</v>
      </c>
      <c r="Q1359">
        <v>242937</v>
      </c>
      <c r="R1359">
        <v>1191</v>
      </c>
      <c r="S1359">
        <v>951548</v>
      </c>
      <c r="T1359">
        <v>7884</v>
      </c>
      <c r="U1359">
        <v>5</v>
      </c>
      <c r="V1359">
        <v>1167951</v>
      </c>
      <c r="W1359">
        <v>11205</v>
      </c>
      <c r="X1359">
        <v>3212298</v>
      </c>
      <c r="Y1359">
        <v>63953</v>
      </c>
      <c r="Z1359">
        <v>235</v>
      </c>
      <c r="AA1359">
        <v>7259060</v>
      </c>
      <c r="AB1359">
        <v>336214</v>
      </c>
      <c r="AC1359">
        <v>1732</v>
      </c>
      <c r="AD1359">
        <v>1614335465</v>
      </c>
      <c r="AE1359">
        <v>6381</v>
      </c>
      <c r="AF1359">
        <v>20873.951731703499</v>
      </c>
      <c r="AG1359">
        <v>12070575852.223801</v>
      </c>
      <c r="AH1359">
        <v>0.67991356000000003</v>
      </c>
      <c r="AI1359">
        <v>0.66498946000000003</v>
      </c>
      <c r="AJ1359">
        <v>17585084684.584599</v>
      </c>
      <c r="AK1359">
        <v>17199092079.6329</v>
      </c>
      <c r="AL1359">
        <v>25863706465.637501</v>
      </c>
      <c r="AM1359">
        <v>1886282406934860</v>
      </c>
      <c r="AN1359">
        <v>1863101774511350</v>
      </c>
      <c r="AO1359">
        <v>3.2499999999999998E-6</v>
      </c>
      <c r="AP1359">
        <v>6.3504688751103797E-4</v>
      </c>
      <c r="AQ1359">
        <v>0.10564902910002601</v>
      </c>
      <c r="AR1359">
        <v>2.1000000000000001E-4</v>
      </c>
      <c r="AS1359">
        <v>3.4936469333722901E-2</v>
      </c>
      <c r="AT1359">
        <v>433.03593240594603</v>
      </c>
      <c r="AU1359">
        <v>72041.650347144998</v>
      </c>
      <c r="AV1359">
        <v>453888.13154268003</v>
      </c>
      <c r="AW1359">
        <v>75510708.517055497</v>
      </c>
      <c r="AX1359">
        <v>423978.30593192403</v>
      </c>
      <c r="AY1359">
        <v>70534786.111211896</v>
      </c>
      <c r="AZ1359">
        <v>24921</v>
      </c>
      <c r="BA1359">
        <v>51056990640</v>
      </c>
      <c r="BB1359">
        <v>8001408.9703808203</v>
      </c>
      <c r="BC1359">
        <v>155062314575</v>
      </c>
      <c r="BD1359">
        <v>227398.774263231</v>
      </c>
      <c r="BE1359">
        <v>42368840833</v>
      </c>
      <c r="BF1359">
        <v>62133.875008798997</v>
      </c>
      <c r="BG1359">
        <v>137.66868176996701</v>
      </c>
      <c r="BH1359">
        <v>13573.9375</v>
      </c>
      <c r="BI1359">
        <v>4.6872051702335202</v>
      </c>
      <c r="BJ1359">
        <v>1.28416580006398E-2</v>
      </c>
      <c r="BK1359">
        <v>2258216.43431724</v>
      </c>
      <c r="BL1359">
        <v>13573.9375</v>
      </c>
      <c r="BM1359">
        <v>2258216.43431724</v>
      </c>
      <c r="BN1359">
        <v>0.64156691686400003</v>
      </c>
      <c r="BO1359">
        <v>48.37754451</v>
      </c>
      <c r="BP1359">
        <v>62.163273326082702</v>
      </c>
      <c r="BQ1359">
        <v>47.315657420000001</v>
      </c>
      <c r="BR1359">
        <v>60.798789490273002</v>
      </c>
      <c r="BS1359">
        <v>3.1831788757115398E-2</v>
      </c>
      <c r="BT1359">
        <v>166.36413968439501</v>
      </c>
      <c r="BU1359">
        <v>-66.8680914424219</v>
      </c>
      <c r="BV1359">
        <v>21.377671003729699</v>
      </c>
      <c r="BW1359">
        <v>5914749600.1220999</v>
      </c>
      <c r="BX1359">
        <v>1.1775935240000001E-3</v>
      </c>
      <c r="BY1359">
        <v>101.744080442423</v>
      </c>
      <c r="BZ1359">
        <v>16926.566410783598</v>
      </c>
      <c r="CA1359">
        <v>0.19590933345799999</v>
      </c>
      <c r="CB1359">
        <v>14006.973432405901</v>
      </c>
      <c r="CC1359">
        <v>2330258.0846643802</v>
      </c>
      <c r="CD1359">
        <v>2.9889423217999998E-2</v>
      </c>
      <c r="CE1359">
        <v>99898990.492264107</v>
      </c>
      <c r="CF1359">
        <v>59434225.8558084</v>
      </c>
      <c r="CG1359">
        <v>13114101.0438051</v>
      </c>
      <c r="CH1359">
        <v>72555154.464914396</v>
      </c>
      <c r="CI1359">
        <v>92630601.147320703</v>
      </c>
      <c r="CJ1359">
        <v>27409830.730205402</v>
      </c>
      <c r="CK1359">
        <v>98959191.946719199</v>
      </c>
      <c r="CL1359">
        <v>99898990.492264107</v>
      </c>
      <c r="CM1359">
        <v>99898990.492264107</v>
      </c>
      <c r="CN1359">
        <v>16897939.6176778</v>
      </c>
      <c r="CO1359">
        <v>41165220.7001663</v>
      </c>
      <c r="CP1359">
        <v>99898990.492264107</v>
      </c>
      <c r="CQ1359">
        <v>68.640987999999993</v>
      </c>
      <c r="CR1359">
        <v>86011438.220570996</v>
      </c>
      <c r="CS1359">
        <v>104966823.06551801</v>
      </c>
      <c r="CT1359">
        <v>105662477.867809</v>
      </c>
      <c r="CU1359">
        <v>67815146.853618905</v>
      </c>
      <c r="CV1359">
        <v>102628593.57272901</v>
      </c>
      <c r="CW1359">
        <v>105523841.736736</v>
      </c>
      <c r="CX1359">
        <v>41685657.4371977</v>
      </c>
      <c r="CY1359">
        <v>96816189.755458698</v>
      </c>
      <c r="CZ1359">
        <v>105699362.476588</v>
      </c>
      <c r="DA1359">
        <v>105667619.905174</v>
      </c>
      <c r="DB1359">
        <v>105541196.61481699</v>
      </c>
      <c r="DC1359">
        <v>105058794.060938</v>
      </c>
      <c r="DD1359">
        <v>102816688.06055699</v>
      </c>
      <c r="DE1359">
        <v>97300090.714564994</v>
      </c>
      <c r="DF1359">
        <v>44708898.456930801</v>
      </c>
      <c r="DG1359">
        <v>69549787.731179893</v>
      </c>
      <c r="DH1359">
        <v>87046262.491385594</v>
      </c>
      <c r="DI1359">
        <v>9614904.5949218497</v>
      </c>
      <c r="DJ1359">
        <v>105679242.143869</v>
      </c>
      <c r="DK1359">
        <v>105602811.498476</v>
      </c>
      <c r="DL1359">
        <v>105236237.99535599</v>
      </c>
      <c r="DM1359">
        <v>89656014.055136606</v>
      </c>
      <c r="DN1359">
        <v>98727251.660851002</v>
      </c>
      <c r="DO1359">
        <v>49523377.498656899</v>
      </c>
      <c r="DP1359">
        <v>103543721.958606</v>
      </c>
      <c r="DQ1359">
        <v>73772470.517078593</v>
      </c>
      <c r="DR1359">
        <v>35474906.896382399</v>
      </c>
      <c r="DS1359">
        <v>105536676.714817</v>
      </c>
      <c r="DT1359">
        <v>102838433.369224</v>
      </c>
      <c r="DU1359" s="4">
        <v>105702375.03072999</v>
      </c>
      <c r="DV1359">
        <v>155710041.62222099</v>
      </c>
      <c r="DW1359">
        <v>103382207.922097</v>
      </c>
      <c r="DX1359">
        <v>681896</v>
      </c>
      <c r="DY1359">
        <v>7.8923148148148101</v>
      </c>
      <c r="DZ1359">
        <v>376830</v>
      </c>
      <c r="EA1359">
        <v>2184947.08844129</v>
      </c>
      <c r="EB1359">
        <v>363496842.62445801</v>
      </c>
      <c r="EC1359">
        <v>6.8703591969539399</v>
      </c>
      <c r="ED1359">
        <v>1142.9813971240101</v>
      </c>
      <c r="EE1359">
        <v>0.18325769143763199</v>
      </c>
      <c r="EF1359">
        <v>30.4875081765699</v>
      </c>
      <c r="EG1359">
        <v>8.2948497116924607</v>
      </c>
      <c r="EH1359">
        <v>5.1939294318059201E-2</v>
      </c>
      <c r="EI1359">
        <v>3.9896358352001303E-2</v>
      </c>
    </row>
    <row r="1360" spans="1:139" x14ac:dyDescent="0.25">
      <c r="A1360" s="1">
        <v>43573</v>
      </c>
      <c r="B1360">
        <v>325334</v>
      </c>
      <c r="C1360">
        <v>6848</v>
      </c>
      <c r="D1360">
        <v>856332</v>
      </c>
      <c r="E1360">
        <v>5323845</v>
      </c>
      <c r="F1360">
        <v>1025</v>
      </c>
      <c r="G1360">
        <v>224085</v>
      </c>
      <c r="H1360">
        <v>2320811</v>
      </c>
      <c r="I1360">
        <v>149</v>
      </c>
      <c r="J1360">
        <v>40797</v>
      </c>
      <c r="K1360">
        <v>24534197</v>
      </c>
      <c r="L1360">
        <v>12743510</v>
      </c>
      <c r="M1360">
        <v>5835358</v>
      </c>
      <c r="N1360">
        <v>2492620</v>
      </c>
      <c r="O1360">
        <v>45580</v>
      </c>
      <c r="P1360">
        <v>178</v>
      </c>
      <c r="Q1360">
        <v>242581</v>
      </c>
      <c r="R1360">
        <v>1198</v>
      </c>
      <c r="S1360">
        <v>947189</v>
      </c>
      <c r="T1360">
        <v>7864</v>
      </c>
      <c r="U1360">
        <v>5</v>
      </c>
      <c r="V1360">
        <v>1183379</v>
      </c>
      <c r="W1360">
        <v>11614</v>
      </c>
      <c r="X1360">
        <v>3254123</v>
      </c>
      <c r="Y1360">
        <v>66063</v>
      </c>
      <c r="Z1360">
        <v>247</v>
      </c>
      <c r="AA1360">
        <v>7771786</v>
      </c>
      <c r="AB1360">
        <v>347086</v>
      </c>
      <c r="AC1360">
        <v>1800</v>
      </c>
      <c r="AD1360">
        <v>1614335466</v>
      </c>
      <c r="AE1360">
        <v>6406</v>
      </c>
      <c r="AF1360">
        <v>21212.151888854201</v>
      </c>
      <c r="AG1360">
        <v>12592577509.746201</v>
      </c>
      <c r="AH1360">
        <v>0.70711093999999997</v>
      </c>
      <c r="AI1360">
        <v>0.69159610999999999</v>
      </c>
      <c r="AJ1360">
        <v>18346579178.286301</v>
      </c>
      <c r="AK1360">
        <v>17944034104.894901</v>
      </c>
      <c r="AL1360">
        <v>25945828568.114498</v>
      </c>
      <c r="AM1360">
        <v>1868696857237630</v>
      </c>
      <c r="AN1360">
        <v>1854242620008260</v>
      </c>
      <c r="AO1360">
        <v>3.3100000000000001E-6</v>
      </c>
      <c r="AP1360">
        <v>6.4567859143150805E-4</v>
      </c>
      <c r="AQ1360">
        <v>0.112054905884303</v>
      </c>
      <c r="AR1360">
        <v>2.2677600000000001E-4</v>
      </c>
      <c r="AS1360">
        <v>3.9356056827717097E-2</v>
      </c>
      <c r="AT1360">
        <v>450.45766931178701</v>
      </c>
      <c r="AU1360">
        <v>78175.105090114099</v>
      </c>
      <c r="AV1360">
        <v>505003.16164668399</v>
      </c>
      <c r="AW1360">
        <v>87641254.4887629</v>
      </c>
      <c r="AX1360">
        <v>510200.35454849497</v>
      </c>
      <c r="AY1360">
        <v>88543206.279024199</v>
      </c>
      <c r="AZ1360">
        <v>25985</v>
      </c>
      <c r="BA1360">
        <v>51256884316</v>
      </c>
      <c r="BB1360">
        <v>8001386.8741804603</v>
      </c>
      <c r="BC1360">
        <v>161764979431</v>
      </c>
      <c r="BD1360">
        <v>231871.252678277</v>
      </c>
      <c r="BE1360">
        <v>44066495683</v>
      </c>
      <c r="BF1360">
        <v>63164.1878922096</v>
      </c>
      <c r="BG1360">
        <v>137.50158013676599</v>
      </c>
      <c r="BH1360">
        <v>13597.9375</v>
      </c>
      <c r="BI1360">
        <v>4.6948886229250997</v>
      </c>
      <c r="BJ1360">
        <v>1.2862708555959199E-2</v>
      </c>
      <c r="BK1360">
        <v>2359867.0096912598</v>
      </c>
      <c r="BL1360">
        <v>13597.9375</v>
      </c>
      <c r="BM1360">
        <v>2359867.0096912598</v>
      </c>
      <c r="BN1360">
        <v>0.64235191103900002</v>
      </c>
      <c r="BO1360">
        <v>41.707693810000002</v>
      </c>
      <c r="BP1360">
        <v>64.225175114209307</v>
      </c>
      <c r="BQ1360">
        <v>40.792578980000002</v>
      </c>
      <c r="BR1360">
        <v>62.816000816445602</v>
      </c>
      <c r="BS1360">
        <v>3.2877877267177502E-2</v>
      </c>
      <c r="BT1360">
        <v>173.54595207481</v>
      </c>
      <c r="BU1360">
        <v>-66.943287774247196</v>
      </c>
      <c r="BV1360">
        <v>25.823512995659701</v>
      </c>
      <c r="BW1360">
        <v>5917187642.2368898</v>
      </c>
      <c r="BX1360">
        <v>1.1825112570000001E-3</v>
      </c>
      <c r="BY1360">
        <v>102.16897256990499</v>
      </c>
      <c r="BZ1360">
        <v>17731.011617149201</v>
      </c>
      <c r="CA1360">
        <v>0.20522004186500001</v>
      </c>
      <c r="CB1360">
        <v>14048.3951693118</v>
      </c>
      <c r="CC1360">
        <v>2438042.1147813699</v>
      </c>
      <c r="CD1360">
        <v>2.9782473713999998E-2</v>
      </c>
      <c r="CE1360">
        <v>99912595.204421401</v>
      </c>
      <c r="CF1360">
        <v>58649638.287893698</v>
      </c>
      <c r="CG1360">
        <v>9641577.1454625297</v>
      </c>
      <c r="CH1360">
        <v>72560479.568650603</v>
      </c>
      <c r="CI1360">
        <v>92376467.575985402</v>
      </c>
      <c r="CJ1360">
        <v>27168289.201391999</v>
      </c>
      <c r="CK1360">
        <v>98971927.464418694</v>
      </c>
      <c r="CL1360">
        <v>99912595.204421401</v>
      </c>
      <c r="CM1360">
        <v>99912595.204421401</v>
      </c>
      <c r="CN1360">
        <v>17101552.729525998</v>
      </c>
      <c r="CO1360">
        <v>41157370.098487899</v>
      </c>
      <c r="CP1360">
        <v>99912595.204421401</v>
      </c>
      <c r="CQ1360">
        <v>68.637196000000003</v>
      </c>
      <c r="CR1360">
        <v>86034946.995923594</v>
      </c>
      <c r="CS1360">
        <v>104980358.60902999</v>
      </c>
      <c r="CT1360">
        <v>105676036.015314</v>
      </c>
      <c r="CU1360">
        <v>67906857.263497695</v>
      </c>
      <c r="CV1360">
        <v>102652317.402247</v>
      </c>
      <c r="CW1360">
        <v>105537242.33075599</v>
      </c>
      <c r="CX1360">
        <v>41870799.0687287</v>
      </c>
      <c r="CY1360">
        <v>96847562.855819404</v>
      </c>
      <c r="CZ1360">
        <v>105712949.91442201</v>
      </c>
      <c r="DA1360">
        <v>105681181.471872</v>
      </c>
      <c r="DB1360">
        <v>105554611.263228</v>
      </c>
      <c r="DC1360">
        <v>105072140.18804801</v>
      </c>
      <c r="DD1360">
        <v>102840144.08588199</v>
      </c>
      <c r="DE1360">
        <v>97332135.001221403</v>
      </c>
      <c r="DF1360">
        <v>44788661.408114299</v>
      </c>
      <c r="DG1360">
        <v>69652025.745856404</v>
      </c>
      <c r="DH1360">
        <v>87061697.207215905</v>
      </c>
      <c r="DI1360">
        <v>9596034.0073776208</v>
      </c>
      <c r="DJ1360">
        <v>105695812.623169</v>
      </c>
      <c r="DK1360">
        <v>105618945.04542799</v>
      </c>
      <c r="DL1360">
        <v>105261259.549877</v>
      </c>
      <c r="DM1360">
        <v>89929875.686702803</v>
      </c>
      <c r="DN1360">
        <v>98882838.296525493</v>
      </c>
      <c r="DO1360">
        <v>50115028.964835599</v>
      </c>
      <c r="DP1360">
        <v>103633151.29730999</v>
      </c>
      <c r="DQ1360">
        <v>74206350.401777998</v>
      </c>
      <c r="DR1360">
        <v>35346848.5824745</v>
      </c>
      <c r="DS1360">
        <v>105550691.16322801</v>
      </c>
      <c r="DT1360">
        <v>102867733.40080599</v>
      </c>
      <c r="DU1360" s="4">
        <v>105715972.96822999</v>
      </c>
      <c r="DV1360">
        <v>155743308.023011</v>
      </c>
      <c r="DW1360">
        <v>103396442.788592</v>
      </c>
      <c r="DX1360">
        <v>697650</v>
      </c>
      <c r="DY1360">
        <v>8.0746527777777803</v>
      </c>
      <c r="DZ1360">
        <v>361840</v>
      </c>
      <c r="EA1360">
        <v>2534687.5675437399</v>
      </c>
      <c r="EB1360">
        <v>439884767.121562</v>
      </c>
      <c r="EC1360">
        <v>8.0855217525256808</v>
      </c>
      <c r="ED1360">
        <v>1403.20957056365</v>
      </c>
      <c r="EE1360">
        <v>0.18515761029254299</v>
      </c>
      <c r="EF1360">
        <v>32.133353762116002</v>
      </c>
      <c r="EG1360">
        <v>8.3027546649257609</v>
      </c>
      <c r="EH1360">
        <v>5.20304781701071E-2</v>
      </c>
      <c r="EI1360">
        <v>4.0428197143814001E-2</v>
      </c>
    </row>
    <row r="1361" spans="1:139" x14ac:dyDescent="0.25">
      <c r="A1361" s="1">
        <v>43574</v>
      </c>
      <c r="B1361">
        <v>336310</v>
      </c>
      <c r="C1361">
        <v>6848</v>
      </c>
      <c r="D1361">
        <v>857424</v>
      </c>
      <c r="E1361">
        <v>5321889</v>
      </c>
      <c r="F1361">
        <v>1023</v>
      </c>
      <c r="G1361">
        <v>224332</v>
      </c>
      <c r="H1361">
        <v>2325452</v>
      </c>
      <c r="I1361">
        <v>147</v>
      </c>
      <c r="J1361">
        <v>40812</v>
      </c>
      <c r="K1361">
        <v>24566809</v>
      </c>
      <c r="L1361">
        <v>12748741</v>
      </c>
      <c r="M1361">
        <v>5833698</v>
      </c>
      <c r="N1361">
        <v>2497715</v>
      </c>
      <c r="O1361">
        <v>45601</v>
      </c>
      <c r="P1361">
        <v>176</v>
      </c>
      <c r="Q1361">
        <v>242832</v>
      </c>
      <c r="R1361">
        <v>1197</v>
      </c>
      <c r="S1361">
        <v>948683</v>
      </c>
      <c r="T1361">
        <v>7869</v>
      </c>
      <c r="U1361">
        <v>5</v>
      </c>
      <c r="V1361">
        <v>1186157</v>
      </c>
      <c r="W1361">
        <v>11620</v>
      </c>
      <c r="X1361">
        <v>3260451</v>
      </c>
      <c r="Y1361">
        <v>66191</v>
      </c>
      <c r="Z1361">
        <v>247</v>
      </c>
      <c r="AA1361">
        <v>7774641</v>
      </c>
      <c r="AB1361">
        <v>347471</v>
      </c>
      <c r="AC1361">
        <v>1801</v>
      </c>
      <c r="AD1361">
        <v>1614335466</v>
      </c>
      <c r="AE1361">
        <v>6449</v>
      </c>
      <c r="AF1361">
        <v>20810.678089626301</v>
      </c>
      <c r="AG1361">
        <v>12601241264.0154</v>
      </c>
      <c r="AH1361">
        <v>0.70738754000000004</v>
      </c>
      <c r="AI1361">
        <v>0.69186864999999997</v>
      </c>
      <c r="AJ1361">
        <v>18360252059.511398</v>
      </c>
      <c r="AK1361">
        <v>17957459187.498001</v>
      </c>
      <c r="AL1361">
        <v>25955012067.327599</v>
      </c>
      <c r="AM1361">
        <v>1896191894702110</v>
      </c>
      <c r="AN1361">
        <v>1881713807379350</v>
      </c>
      <c r="AO1361">
        <v>2.7800000000000001E-6</v>
      </c>
      <c r="AP1361">
        <v>5.3742248288190099E-4</v>
      </c>
      <c r="AQ1361">
        <v>9.33249100464075E-2</v>
      </c>
      <c r="AR1361">
        <v>2.1000000000000001E-4</v>
      </c>
      <c r="AS1361">
        <v>3.64670845265926E-2</v>
      </c>
      <c r="AT1361">
        <v>372.53212895119799</v>
      </c>
      <c r="AU1361">
        <v>64691.241120642102</v>
      </c>
      <c r="AV1361">
        <v>439831.76037347299</v>
      </c>
      <c r="AW1361">
        <v>76378009.442949906</v>
      </c>
      <c r="AX1361">
        <v>581448.01116135798</v>
      </c>
      <c r="AY1361">
        <v>100970065.57543001</v>
      </c>
      <c r="AZ1361">
        <v>24632</v>
      </c>
      <c r="BA1361">
        <v>51600736899</v>
      </c>
      <c r="BB1361">
        <v>8001354.7680260502</v>
      </c>
      <c r="BC1361">
        <v>131805245117</v>
      </c>
      <c r="BD1361">
        <v>190144.94746264699</v>
      </c>
      <c r="BE1361">
        <v>40428663735</v>
      </c>
      <c r="BF1361">
        <v>58323.218738774602</v>
      </c>
      <c r="BG1361">
        <v>140.45273744871301</v>
      </c>
      <c r="BH1361">
        <v>13700.3125</v>
      </c>
      <c r="BI1361">
        <v>4.7296221650307499</v>
      </c>
      <c r="BJ1361">
        <v>1.29578689452897E-2</v>
      </c>
      <c r="BK1361">
        <v>2379097.3998963502</v>
      </c>
      <c r="BL1361">
        <v>13700.3125</v>
      </c>
      <c r="BM1361">
        <v>2379097.3998963502</v>
      </c>
      <c r="BN1361">
        <v>0.64211190129399998</v>
      </c>
      <c r="BO1361">
        <v>46.805259710000001</v>
      </c>
      <c r="BP1361">
        <v>63.697306454581302</v>
      </c>
      <c r="BQ1361">
        <v>45.778431490000003</v>
      </c>
      <c r="BR1361">
        <v>62.299895301226798</v>
      </c>
      <c r="BS1361">
        <v>3.2826915838578802E-2</v>
      </c>
      <c r="BT1361">
        <v>173.65278345996501</v>
      </c>
      <c r="BU1361">
        <v>-69.350840274962493</v>
      </c>
      <c r="BV1361">
        <v>25.213012209848699</v>
      </c>
      <c r="BW1361">
        <v>5919631430.8779001</v>
      </c>
      <c r="BX1361">
        <v>1.159679399E-3</v>
      </c>
      <c r="BY1361">
        <v>100.19630008343501</v>
      </c>
      <c r="BZ1361">
        <v>17399.3664018784</v>
      </c>
      <c r="CA1361">
        <v>0.20138155557699999</v>
      </c>
      <c r="CB1361">
        <v>14072.844628951199</v>
      </c>
      <c r="CC1361">
        <v>2443788.6410169899</v>
      </c>
      <c r="CD1361">
        <v>2.9821095248000001E-2</v>
      </c>
      <c r="CE1361">
        <v>99928249.359940693</v>
      </c>
      <c r="CF1361">
        <v>58660966.105962202</v>
      </c>
      <c r="CG1361">
        <v>9038473.1673020702</v>
      </c>
      <c r="CH1361">
        <v>72565731.530128807</v>
      </c>
      <c r="CI1361">
        <v>92387444.963714898</v>
      </c>
      <c r="CJ1361">
        <v>27165204.019951899</v>
      </c>
      <c r="CK1361">
        <v>98984879.863294393</v>
      </c>
      <c r="CL1361">
        <v>99928249.359940693</v>
      </c>
      <c r="CM1361">
        <v>99928249.359940693</v>
      </c>
      <c r="CN1361">
        <v>16758884.5918222</v>
      </c>
      <c r="CO1361">
        <v>41157259.7166638</v>
      </c>
      <c r="CP1361">
        <v>99928249.359940693</v>
      </c>
      <c r="CQ1361">
        <v>68.633268999999999</v>
      </c>
      <c r="CR1361">
        <v>86023456.288429007</v>
      </c>
      <c r="CS1361">
        <v>104992101.85788999</v>
      </c>
      <c r="CT1361">
        <v>105689672.933607</v>
      </c>
      <c r="CU1361">
        <v>67890281.533486202</v>
      </c>
      <c r="CV1361">
        <v>102661739.726614</v>
      </c>
      <c r="CW1361">
        <v>105550880.448623</v>
      </c>
      <c r="CX1361">
        <v>41756885.775565699</v>
      </c>
      <c r="CY1361">
        <v>96846237.208059505</v>
      </c>
      <c r="CZ1361">
        <v>105726636.402435</v>
      </c>
      <c r="DA1361">
        <v>105694821.453915</v>
      </c>
      <c r="DB1361">
        <v>105568296.25244001</v>
      </c>
      <c r="DC1361">
        <v>105084290.746296</v>
      </c>
      <c r="DD1361">
        <v>102849615.368845</v>
      </c>
      <c r="DE1361">
        <v>97331439.121340007</v>
      </c>
      <c r="DF1361">
        <v>44674748.114951201</v>
      </c>
      <c r="DG1361">
        <v>69645998.495309606</v>
      </c>
      <c r="DH1361">
        <v>87055341.245495602</v>
      </c>
      <c r="DI1361">
        <v>9655701.6806405205</v>
      </c>
      <c r="DJ1361">
        <v>105709490.56467301</v>
      </c>
      <c r="DK1361">
        <v>105632696.068204</v>
      </c>
      <c r="DL1361">
        <v>105274394.548972</v>
      </c>
      <c r="DM1361">
        <v>89922735.121868104</v>
      </c>
      <c r="DN1361">
        <v>98889474.690121606</v>
      </c>
      <c r="DO1361">
        <v>50163126.749934301</v>
      </c>
      <c r="DP1361">
        <v>103643710.19336399</v>
      </c>
      <c r="DQ1361">
        <v>74213672.574650094</v>
      </c>
      <c r="DR1361">
        <v>35500632.676857397</v>
      </c>
      <c r="DS1361">
        <v>105564192.75244001</v>
      </c>
      <c r="DT1361">
        <v>102877963.68936101</v>
      </c>
      <c r="DU1361" s="4">
        <v>105729673.28072999</v>
      </c>
      <c r="DV1361">
        <v>155814052.02912101</v>
      </c>
      <c r="DW1361">
        <v>103410143.101092</v>
      </c>
      <c r="DX1361">
        <v>693183</v>
      </c>
      <c r="DY1361">
        <v>8.0229513888888899</v>
      </c>
      <c r="DZ1361">
        <v>385815</v>
      </c>
      <c r="EA1361">
        <v>2258927.1791245001</v>
      </c>
      <c r="EB1361">
        <v>392268992.28833598</v>
      </c>
      <c r="EC1361">
        <v>7.0355980621213803</v>
      </c>
      <c r="ED1361">
        <v>1221.7511867929099</v>
      </c>
      <c r="EE1361">
        <v>0.16265399999999999</v>
      </c>
      <c r="EF1361">
        <v>28.2453198408971</v>
      </c>
      <c r="EG1361">
        <v>8.3084935993311202</v>
      </c>
      <c r="EH1361">
        <v>5.2030511934200899E-2</v>
      </c>
      <c r="EI1361">
        <v>4.04469800589514E-2</v>
      </c>
    </row>
    <row r="1362" spans="1:139" x14ac:dyDescent="0.25">
      <c r="A1362" s="1">
        <v>43575</v>
      </c>
      <c r="B1362">
        <v>369030</v>
      </c>
      <c r="C1362">
        <v>6866</v>
      </c>
      <c r="D1362">
        <v>857512</v>
      </c>
      <c r="E1362">
        <v>5265285</v>
      </c>
      <c r="F1362">
        <v>1025</v>
      </c>
      <c r="G1362">
        <v>224386</v>
      </c>
      <c r="H1362">
        <v>2326204</v>
      </c>
      <c r="I1362">
        <v>146</v>
      </c>
      <c r="J1362">
        <v>40862</v>
      </c>
      <c r="K1362">
        <v>24555815</v>
      </c>
      <c r="L1362">
        <v>12690849</v>
      </c>
      <c r="M1362">
        <v>5777113</v>
      </c>
      <c r="N1362">
        <v>2498805</v>
      </c>
      <c r="O1362">
        <v>45653</v>
      </c>
      <c r="P1362">
        <v>176</v>
      </c>
      <c r="Q1362">
        <v>242887</v>
      </c>
      <c r="R1362">
        <v>1195</v>
      </c>
      <c r="S1362">
        <v>948865</v>
      </c>
      <c r="T1362">
        <v>7877</v>
      </c>
      <c r="U1362">
        <v>5</v>
      </c>
      <c r="V1362">
        <v>1185762</v>
      </c>
      <c r="W1362">
        <v>11624</v>
      </c>
      <c r="X1362">
        <v>3258648</v>
      </c>
      <c r="Y1362">
        <v>66140</v>
      </c>
      <c r="Z1362">
        <v>251</v>
      </c>
      <c r="AA1362">
        <v>7709959</v>
      </c>
      <c r="AB1362">
        <v>347089</v>
      </c>
      <c r="AC1362">
        <v>1796</v>
      </c>
      <c r="AD1362">
        <v>1614335466</v>
      </c>
      <c r="AE1362">
        <v>6370</v>
      </c>
      <c r="AF1362">
        <v>20168.379277864999</v>
      </c>
      <c r="AG1362">
        <v>12563954156.2784</v>
      </c>
      <c r="AH1362">
        <v>0.70463903999999999</v>
      </c>
      <c r="AI1362">
        <v>0.68918243999999995</v>
      </c>
      <c r="AJ1362">
        <v>18316362316.222599</v>
      </c>
      <c r="AK1362">
        <v>17914584039.3811</v>
      </c>
      <c r="AL1362">
        <v>25993964790.907902</v>
      </c>
      <c r="AM1362">
        <v>1874897193287620</v>
      </c>
      <c r="AN1362">
        <v>1873586468911100</v>
      </c>
      <c r="AO1362">
        <v>2.2699999999999999E-6</v>
      </c>
      <c r="AP1362">
        <v>4.2416486993581402E-4</v>
      </c>
      <c r="AQ1362">
        <v>7.3471874621675995E-2</v>
      </c>
      <c r="AR1362">
        <v>1.3713000000000001E-4</v>
      </c>
      <c r="AS1362">
        <v>2.37530236023436E-2</v>
      </c>
      <c r="AT1362">
        <v>291.32661262838002</v>
      </c>
      <c r="AU1362">
        <v>50462.246815086</v>
      </c>
      <c r="AV1362">
        <v>358268.67548285599</v>
      </c>
      <c r="AW1362">
        <v>62057640.9591242</v>
      </c>
      <c r="AX1362">
        <v>338762.54500562098</v>
      </c>
      <c r="AY1362">
        <v>58678879.363440096</v>
      </c>
      <c r="AZ1362">
        <v>21470</v>
      </c>
      <c r="BA1362">
        <v>50968967517</v>
      </c>
      <c r="BB1362">
        <v>8001407.7734693903</v>
      </c>
      <c r="BC1362">
        <v>120641494727</v>
      </c>
      <c r="BD1362">
        <v>175651.250869218</v>
      </c>
      <c r="BE1362">
        <v>38850909492</v>
      </c>
      <c r="BF1362">
        <v>56566.0336447183</v>
      </c>
      <c r="BG1362">
        <v>138.11834136412301</v>
      </c>
      <c r="BH1362">
        <v>13612.5625</v>
      </c>
      <c r="BI1362">
        <v>4.6987241533861503</v>
      </c>
      <c r="BJ1362">
        <v>1.2873216858592201E-2</v>
      </c>
      <c r="BK1362">
        <v>2357905.0415727999</v>
      </c>
      <c r="BL1362">
        <v>13612.5625</v>
      </c>
      <c r="BM1362">
        <v>2357905.0415727999</v>
      </c>
      <c r="BN1362">
        <v>0.64215771879299999</v>
      </c>
      <c r="BO1362">
        <v>60.668491039999999</v>
      </c>
      <c r="BP1362">
        <v>63.2600628752378</v>
      </c>
      <c r="BQ1362">
        <v>59.33769831</v>
      </c>
      <c r="BR1362">
        <v>61.872422763293301</v>
      </c>
      <c r="BS1362">
        <v>3.2596206422252402E-2</v>
      </c>
      <c r="BT1362">
        <v>173.215369374635</v>
      </c>
      <c r="BU1362">
        <v>-71.895100474105206</v>
      </c>
      <c r="BV1362">
        <v>28.701819160865899</v>
      </c>
      <c r="BW1362">
        <v>5922039798.1662903</v>
      </c>
      <c r="BX1362">
        <v>1.165121453E-3</v>
      </c>
      <c r="BY1362">
        <v>100.666493496135</v>
      </c>
      <c r="BZ1362">
        <v>17436.983854582199</v>
      </c>
      <c r="CA1362">
        <v>0.20181694276100001</v>
      </c>
      <c r="CB1362">
        <v>13903.8891126284</v>
      </c>
      <c r="CC1362">
        <v>2408367.28838789</v>
      </c>
      <c r="CD1362">
        <v>2.9818981917000002E-2</v>
      </c>
      <c r="CE1362">
        <v>99941801.832026899</v>
      </c>
      <c r="CF1362">
        <v>58643980.894083597</v>
      </c>
      <c r="CG1362">
        <v>12610160.1590843</v>
      </c>
      <c r="CH1362">
        <v>72533714.540681303</v>
      </c>
      <c r="CI1362">
        <v>92393494.619195893</v>
      </c>
      <c r="CJ1362">
        <v>27070327.065037198</v>
      </c>
      <c r="CK1362">
        <v>98998042.134177104</v>
      </c>
      <c r="CL1362">
        <v>99941801.832026899</v>
      </c>
      <c r="CM1362">
        <v>99941801.832026899</v>
      </c>
      <c r="CN1362">
        <v>16080232.180810699</v>
      </c>
      <c r="CO1362">
        <v>41100184.104379497</v>
      </c>
      <c r="CP1362">
        <v>99941801.832026899</v>
      </c>
      <c r="CQ1362">
        <v>68.594155999999998</v>
      </c>
      <c r="CR1362">
        <v>86040358.752929404</v>
      </c>
      <c r="CS1362">
        <v>105005905.918246</v>
      </c>
      <c r="CT1362">
        <v>105703250.614776</v>
      </c>
      <c r="CU1362">
        <v>67903867.214728504</v>
      </c>
      <c r="CV1362">
        <v>102675216.71435501</v>
      </c>
      <c r="CW1362">
        <v>105565271.60774601</v>
      </c>
      <c r="CX1362">
        <v>41606796.5365934</v>
      </c>
      <c r="CY1362">
        <v>96858798.693159893</v>
      </c>
      <c r="CZ1362">
        <v>105740236.169549</v>
      </c>
      <c r="DA1362">
        <v>105708399.395051</v>
      </c>
      <c r="DB1362">
        <v>105582722.44970401</v>
      </c>
      <c r="DC1362">
        <v>105098193.14483599</v>
      </c>
      <c r="DD1362">
        <v>102863101.02821501</v>
      </c>
      <c r="DE1362">
        <v>97344177.265648097</v>
      </c>
      <c r="DF1362">
        <v>44625641.870457202</v>
      </c>
      <c r="DG1362">
        <v>69617848.415935099</v>
      </c>
      <c r="DH1362">
        <v>87061989.016590998</v>
      </c>
      <c r="DI1362">
        <v>9628152.2738200705</v>
      </c>
      <c r="DJ1362">
        <v>105723027.148692</v>
      </c>
      <c r="DK1362">
        <v>105646984.31888101</v>
      </c>
      <c r="DL1362">
        <v>105288066.90571401</v>
      </c>
      <c r="DM1362">
        <v>89927163.883026302</v>
      </c>
      <c r="DN1362">
        <v>98896783.727344796</v>
      </c>
      <c r="DO1362">
        <v>50356028.295655496</v>
      </c>
      <c r="DP1362">
        <v>103654601.341241</v>
      </c>
      <c r="DQ1362">
        <v>74166866.537673593</v>
      </c>
      <c r="DR1362">
        <v>35440300.5590019</v>
      </c>
      <c r="DS1362">
        <v>105578400.049704</v>
      </c>
      <c r="DT1362">
        <v>102889801.450139</v>
      </c>
      <c r="DU1362" s="4">
        <v>105743285.84322999</v>
      </c>
      <c r="DV1362">
        <v>155779055.88405699</v>
      </c>
      <c r="DW1362">
        <v>103423755.663592</v>
      </c>
      <c r="DX1362">
        <v>686824</v>
      </c>
      <c r="DY1362">
        <v>7.9493518518518496</v>
      </c>
      <c r="DZ1362">
        <v>417042</v>
      </c>
      <c r="EA1362">
        <v>1742968.7804584701</v>
      </c>
      <c r="EB1362">
        <v>301908981.11557001</v>
      </c>
      <c r="EC1362">
        <v>5.0315042366828502</v>
      </c>
      <c r="ED1362">
        <v>871.53386486705995</v>
      </c>
      <c r="EE1362">
        <v>5.4857078680144798E-2</v>
      </c>
      <c r="EF1362">
        <v>9.5020891463946899</v>
      </c>
      <c r="EG1362">
        <v>8.3036532655394399</v>
      </c>
      <c r="EH1362">
        <v>5.2029229331625799E-2</v>
      </c>
      <c r="EI1362">
        <v>3.9875578334775799E-2</v>
      </c>
    </row>
    <row r="1363" spans="1:139" x14ac:dyDescent="0.25">
      <c r="A1363" s="1">
        <v>43576</v>
      </c>
      <c r="B1363">
        <v>307683</v>
      </c>
      <c r="C1363">
        <v>6863</v>
      </c>
      <c r="D1363">
        <v>858908</v>
      </c>
      <c r="E1363">
        <v>5257442</v>
      </c>
      <c r="F1363">
        <v>1025</v>
      </c>
      <c r="G1363">
        <v>224708</v>
      </c>
      <c r="H1363">
        <v>2329950</v>
      </c>
      <c r="I1363">
        <v>147</v>
      </c>
      <c r="J1363">
        <v>40883</v>
      </c>
      <c r="K1363">
        <v>24591911</v>
      </c>
      <c r="L1363">
        <v>12682194</v>
      </c>
      <c r="M1363">
        <v>5769683</v>
      </c>
      <c r="N1363">
        <v>2502789</v>
      </c>
      <c r="O1363">
        <v>45665</v>
      </c>
      <c r="P1363">
        <v>176</v>
      </c>
      <c r="Q1363">
        <v>243257</v>
      </c>
      <c r="R1363">
        <v>1196</v>
      </c>
      <c r="S1363">
        <v>950605</v>
      </c>
      <c r="T1363">
        <v>7880</v>
      </c>
      <c r="U1363">
        <v>5</v>
      </c>
      <c r="V1363">
        <v>1181210</v>
      </c>
      <c r="W1363">
        <v>11499</v>
      </c>
      <c r="X1363">
        <v>3248169</v>
      </c>
      <c r="Y1363">
        <v>65445</v>
      </c>
      <c r="Z1363">
        <v>245</v>
      </c>
      <c r="AA1363">
        <v>7362020</v>
      </c>
      <c r="AB1363">
        <v>344333</v>
      </c>
      <c r="AC1363">
        <v>1778</v>
      </c>
      <c r="AD1363">
        <v>1614335467</v>
      </c>
      <c r="AE1363">
        <v>6462</v>
      </c>
      <c r="AF1363">
        <v>20869.882389353101</v>
      </c>
      <c r="AG1363">
        <v>12331471284.421499</v>
      </c>
      <c r="AH1363">
        <v>0.69251483000000003</v>
      </c>
      <c r="AI1363">
        <v>0.67732616000000001</v>
      </c>
      <c r="AJ1363">
        <v>17972938248.318298</v>
      </c>
      <c r="AK1363">
        <v>17578744297.646</v>
      </c>
      <c r="AL1363">
        <v>25953145529.697701</v>
      </c>
      <c r="AM1363">
        <v>1914724166942240</v>
      </c>
      <c r="AN1363">
        <v>1876835302455940</v>
      </c>
      <c r="AO1363">
        <v>2.3099999999999999E-6</v>
      </c>
      <c r="AP1363">
        <v>4.9294349518598198E-4</v>
      </c>
      <c r="AQ1363">
        <v>8.3773578602873794E-2</v>
      </c>
      <c r="AR1363">
        <v>1.7394630000000001E-4</v>
      </c>
      <c r="AS1363">
        <v>2.9561408514440699E-2</v>
      </c>
      <c r="AT1363">
        <v>311.14100472616599</v>
      </c>
      <c r="AU1363">
        <v>52877.045078301402</v>
      </c>
      <c r="AV1363">
        <v>423810.91367570701</v>
      </c>
      <c r="AW1363">
        <v>72024800.481792107</v>
      </c>
      <c r="AX1363">
        <v>386958.505933762</v>
      </c>
      <c r="AY1363">
        <v>65761895.895719402</v>
      </c>
      <c r="AZ1363">
        <v>23160</v>
      </c>
      <c r="BA1363">
        <v>51703846914</v>
      </c>
      <c r="BB1363">
        <v>8001214.31662024</v>
      </c>
      <c r="BC1363">
        <v>121463684834</v>
      </c>
      <c r="BD1363">
        <v>192436.00949634801</v>
      </c>
      <c r="BE1363">
        <v>41621625786</v>
      </c>
      <c r="BF1363">
        <v>65941.516478397898</v>
      </c>
      <c r="BG1363">
        <v>140.471855072897</v>
      </c>
      <c r="BH1363">
        <v>13721.875</v>
      </c>
      <c r="BI1363">
        <v>4.7358416080986201</v>
      </c>
      <c r="BJ1363">
        <v>1.2974908515338701E-2</v>
      </c>
      <c r="BK1363">
        <v>2331972.2952376199</v>
      </c>
      <c r="BL1363">
        <v>13721.875</v>
      </c>
      <c r="BM1363">
        <v>2331972.2952376199</v>
      </c>
      <c r="BN1363">
        <v>0.64195791391599999</v>
      </c>
      <c r="BO1363">
        <v>56.443367219999999</v>
      </c>
      <c r="BP1363">
        <v>61.772000990288603</v>
      </c>
      <c r="BQ1363">
        <v>55.205415279999997</v>
      </c>
      <c r="BR1363">
        <v>60.417178046211802</v>
      </c>
      <c r="BS1363">
        <v>3.20910390560862E-2</v>
      </c>
      <c r="BT1363">
        <v>169.94560111046201</v>
      </c>
      <c r="BU1363">
        <v>-71.928207624969005</v>
      </c>
      <c r="BV1363">
        <v>25.0580537665649</v>
      </c>
      <c r="BW1363">
        <v>5924424647.5066099</v>
      </c>
      <c r="BX1363">
        <v>1.1562399220000001E-3</v>
      </c>
      <c r="BY1363">
        <v>99.899129241539995</v>
      </c>
      <c r="BZ1363">
        <v>16977.4175693652</v>
      </c>
      <c r="CA1363">
        <v>0.19649788853399999</v>
      </c>
      <c r="CB1363">
        <v>14033.0160047262</v>
      </c>
      <c r="CC1363">
        <v>2384849.3403159198</v>
      </c>
      <c r="CD1363">
        <v>2.9870002911999999E-2</v>
      </c>
      <c r="CE1363">
        <v>99955521.114245296</v>
      </c>
      <c r="CF1363">
        <v>58673436.206617802</v>
      </c>
      <c r="CG1363">
        <v>12324091.236171801</v>
      </c>
      <c r="CH1363">
        <v>72561285.5163358</v>
      </c>
      <c r="CI1363">
        <v>92404607.238180503</v>
      </c>
      <c r="CJ1363">
        <v>27036675.142519701</v>
      </c>
      <c r="CK1363">
        <v>99011575.728191197</v>
      </c>
      <c r="CL1363">
        <v>99955521.114245296</v>
      </c>
      <c r="CM1363">
        <v>99955521.114245296</v>
      </c>
      <c r="CN1363">
        <v>16311223.504238199</v>
      </c>
      <c r="CO1363">
        <v>41145896.238019198</v>
      </c>
      <c r="CP1363">
        <v>99955521.114245296</v>
      </c>
      <c r="CQ1363">
        <v>68.611326000000005</v>
      </c>
      <c r="CR1363">
        <v>86031234.323648602</v>
      </c>
      <c r="CS1363">
        <v>105018321.69105101</v>
      </c>
      <c r="CT1363">
        <v>105716942.536856</v>
      </c>
      <c r="CU1363">
        <v>67891548.056748495</v>
      </c>
      <c r="CV1363">
        <v>102683431.57889199</v>
      </c>
      <c r="CW1363">
        <v>105578997.393491</v>
      </c>
      <c r="CX1363">
        <v>41713361.692885302</v>
      </c>
      <c r="CY1363">
        <v>96859087.372423694</v>
      </c>
      <c r="CZ1363">
        <v>105753945.485661</v>
      </c>
      <c r="DA1363">
        <v>105722095.57265601</v>
      </c>
      <c r="DB1363">
        <v>105596473.019509</v>
      </c>
      <c r="DC1363">
        <v>105110957.494643</v>
      </c>
      <c r="DD1363">
        <v>102871810.611339</v>
      </c>
      <c r="DE1363">
        <v>97343589.954454497</v>
      </c>
      <c r="DF1363">
        <v>44631224.032270797</v>
      </c>
      <c r="DG1363">
        <v>69615732.203514203</v>
      </c>
      <c r="DH1363">
        <v>87059058.661782503</v>
      </c>
      <c r="DI1363">
        <v>9632132.2676777299</v>
      </c>
      <c r="DJ1363">
        <v>105734742.261765</v>
      </c>
      <c r="DK1363">
        <v>105659930.12183399</v>
      </c>
      <c r="DL1363">
        <v>105297299.501432</v>
      </c>
      <c r="DM1363">
        <v>89849992.169245794</v>
      </c>
      <c r="DN1363">
        <v>98856150.012539998</v>
      </c>
      <c r="DO1363">
        <v>50006714.262852699</v>
      </c>
      <c r="DP1363">
        <v>103645379.773893</v>
      </c>
      <c r="DQ1363">
        <v>74052729.250449896</v>
      </c>
      <c r="DR1363">
        <v>35419915.762714602</v>
      </c>
      <c r="DS1363">
        <v>105592113.21950901</v>
      </c>
      <c r="DT1363">
        <v>102898421.147618</v>
      </c>
      <c r="DU1363" s="4">
        <v>105757007.71822999</v>
      </c>
      <c r="DV1363">
        <v>155838698.759597</v>
      </c>
      <c r="DW1363">
        <v>103437477.538592</v>
      </c>
      <c r="DX1363">
        <v>631190</v>
      </c>
      <c r="DY1363">
        <v>7.3054398148148101</v>
      </c>
      <c r="DZ1363">
        <v>361893</v>
      </c>
      <c r="EA1363">
        <v>1873683.5330297099</v>
      </c>
      <c r="EB1363">
        <v>318424274.311508</v>
      </c>
      <c r="EC1363">
        <v>5.9156845044900503</v>
      </c>
      <c r="ED1363">
        <v>1005.3445590954</v>
      </c>
      <c r="EE1363">
        <v>0.11268851000000001</v>
      </c>
      <c r="EF1363">
        <v>19.150916570192301</v>
      </c>
      <c r="EG1363">
        <v>8.3052494646264901</v>
      </c>
      <c r="EH1363">
        <v>5.2046847368287102E-2</v>
      </c>
      <c r="EI1363">
        <v>4.0188021215532201E-2</v>
      </c>
    </row>
    <row r="1364" spans="1:139" x14ac:dyDescent="0.25">
      <c r="A1364" s="1">
        <v>43577</v>
      </c>
      <c r="B1364">
        <v>335022</v>
      </c>
      <c r="C1364">
        <v>6865</v>
      </c>
      <c r="D1364">
        <v>859911</v>
      </c>
      <c r="E1364">
        <v>5264547</v>
      </c>
      <c r="F1364">
        <v>1022</v>
      </c>
      <c r="G1364">
        <v>224961</v>
      </c>
      <c r="H1364">
        <v>2334252</v>
      </c>
      <c r="I1364">
        <v>147</v>
      </c>
      <c r="J1364">
        <v>40893</v>
      </c>
      <c r="K1364">
        <v>24653040</v>
      </c>
      <c r="L1364">
        <v>12692953</v>
      </c>
      <c r="M1364">
        <v>5777083</v>
      </c>
      <c r="N1364">
        <v>2507975</v>
      </c>
      <c r="O1364">
        <v>45698</v>
      </c>
      <c r="P1364">
        <v>177</v>
      </c>
      <c r="Q1364">
        <v>243499</v>
      </c>
      <c r="R1364">
        <v>1195</v>
      </c>
      <c r="S1364">
        <v>951982</v>
      </c>
      <c r="T1364">
        <v>7887</v>
      </c>
      <c r="U1364">
        <v>5</v>
      </c>
      <c r="V1364">
        <v>1186800</v>
      </c>
      <c r="W1364">
        <v>11588</v>
      </c>
      <c r="X1364">
        <v>3262304</v>
      </c>
      <c r="Y1364">
        <v>65804</v>
      </c>
      <c r="Z1364">
        <v>244</v>
      </c>
      <c r="AA1364">
        <v>7659788</v>
      </c>
      <c r="AB1364">
        <v>346335</v>
      </c>
      <c r="AC1364">
        <v>1793</v>
      </c>
      <c r="AD1364">
        <v>1614335467</v>
      </c>
      <c r="AE1364">
        <v>6429</v>
      </c>
      <c r="AF1364">
        <v>21122.6391351688</v>
      </c>
      <c r="AG1364">
        <v>12447931352.9951</v>
      </c>
      <c r="AH1364">
        <v>0.70092297999999997</v>
      </c>
      <c r="AI1364">
        <v>0.68555186999999995</v>
      </c>
      <c r="AJ1364">
        <v>18146587276.743</v>
      </c>
      <c r="AK1364">
        <v>17748636119.634399</v>
      </c>
      <c r="AL1364">
        <v>25889559658.800701</v>
      </c>
      <c r="AM1364">
        <v>1897890643399560</v>
      </c>
      <c r="AN1364">
        <v>1905395324442300</v>
      </c>
      <c r="AO1364">
        <v>2.65E-6</v>
      </c>
      <c r="AP1364">
        <v>5.0054471532310404E-4</v>
      </c>
      <c r="AQ1364">
        <v>8.5876161645177307E-2</v>
      </c>
      <c r="AR1364">
        <v>1.9755578125E-4</v>
      </c>
      <c r="AS1364">
        <v>3.3893739530569303E-2</v>
      </c>
      <c r="AT1364">
        <v>360.04481699962099</v>
      </c>
      <c r="AU1364">
        <v>61771.238328246502</v>
      </c>
      <c r="AV1364">
        <v>439662.70890535001</v>
      </c>
      <c r="AW1364">
        <v>75430914.9681869</v>
      </c>
      <c r="AX1364">
        <v>461996.68339198001</v>
      </c>
      <c r="AY1364">
        <v>79262652.562209994</v>
      </c>
      <c r="AZ1364">
        <v>32635</v>
      </c>
      <c r="BA1364">
        <v>51440627137</v>
      </c>
      <c r="BB1364">
        <v>8001341.9096282497</v>
      </c>
      <c r="BC1364">
        <v>136931857124</v>
      </c>
      <c r="BD1364">
        <v>190366.62717118999</v>
      </c>
      <c r="BE1364">
        <v>41885538038</v>
      </c>
      <c r="BF1364">
        <v>58230.486104661999</v>
      </c>
      <c r="BG1364">
        <v>141.77757495850301</v>
      </c>
      <c r="BH1364">
        <v>13653.0625</v>
      </c>
      <c r="BI1364">
        <v>4.7114840502234099</v>
      </c>
      <c r="BJ1364">
        <v>1.29081754800641E-2</v>
      </c>
      <c r="BK1364">
        <v>2342393.32932497</v>
      </c>
      <c r="BL1364">
        <v>13653.0625</v>
      </c>
      <c r="BM1364">
        <v>2342393.32932497</v>
      </c>
      <c r="BN1364">
        <v>0.64127432755000002</v>
      </c>
      <c r="BO1364">
        <v>47.192711449999997</v>
      </c>
      <c r="BP1364">
        <v>61.9286348933366</v>
      </c>
      <c r="BQ1364">
        <v>46.157784390000003</v>
      </c>
      <c r="BR1364">
        <v>60.570551880915801</v>
      </c>
      <c r="BS1364">
        <v>3.18669741550111E-2</v>
      </c>
      <c r="BT1364">
        <v>171.56541466978399</v>
      </c>
      <c r="BU1364">
        <v>-72.378906064302399</v>
      </c>
      <c r="BV1364">
        <v>25.711935230773399</v>
      </c>
      <c r="BW1364">
        <v>5926828812.0742598</v>
      </c>
      <c r="BX1364">
        <v>1.1439661179999999E-3</v>
      </c>
      <c r="BY1364">
        <v>98.838672625773995</v>
      </c>
      <c r="BZ1364">
        <v>16957.297854451899</v>
      </c>
      <c r="CA1364">
        <v>0.19626502146399999</v>
      </c>
      <c r="CB1364">
        <v>14013.1073169996</v>
      </c>
      <c r="CC1364">
        <v>2404164.5676532201</v>
      </c>
      <c r="CD1364">
        <v>2.9909239922000001E-2</v>
      </c>
      <c r="CE1364">
        <v>99969191.134530202</v>
      </c>
      <c r="CF1364">
        <v>58864535.578230798</v>
      </c>
      <c r="CG1364">
        <v>10579721.9451812</v>
      </c>
      <c r="CH1364">
        <v>72555015.688645497</v>
      </c>
      <c r="CI1364">
        <v>92413774.295990303</v>
      </c>
      <c r="CJ1364">
        <v>26973317.335135002</v>
      </c>
      <c r="CK1364">
        <v>99025054.826316595</v>
      </c>
      <c r="CL1364">
        <v>99969191.134530202</v>
      </c>
      <c r="CM1364">
        <v>99969191.134530202</v>
      </c>
      <c r="CN1364">
        <v>16611314.1239137</v>
      </c>
      <c r="CO1364">
        <v>41343474.126613699</v>
      </c>
      <c r="CP1364">
        <v>99969191.134530202</v>
      </c>
      <c r="CQ1364">
        <v>68.596541999999999</v>
      </c>
      <c r="CR1364">
        <v>86010261.684881493</v>
      </c>
      <c r="CS1364">
        <v>105029968.84783299</v>
      </c>
      <c r="CT1364">
        <v>105730547.63819601</v>
      </c>
      <c r="CU1364">
        <v>67828009.366631806</v>
      </c>
      <c r="CV1364">
        <v>102692664.033887</v>
      </c>
      <c r="CW1364">
        <v>105592379.80483299</v>
      </c>
      <c r="CX1364">
        <v>41667924.438673802</v>
      </c>
      <c r="CY1364">
        <v>96861004.562838003</v>
      </c>
      <c r="CZ1364">
        <v>105767581.380945</v>
      </c>
      <c r="DA1364">
        <v>105735703.75774901</v>
      </c>
      <c r="DB1364">
        <v>105609945.348437</v>
      </c>
      <c r="DC1364">
        <v>105122980.848015</v>
      </c>
      <c r="DD1364">
        <v>102880937.679298</v>
      </c>
      <c r="DE1364">
        <v>97347853.307887405</v>
      </c>
      <c r="DF1364">
        <v>44688075.5136021</v>
      </c>
      <c r="DG1364">
        <v>69572278.969162002</v>
      </c>
      <c r="DH1364">
        <v>87043201.871954203</v>
      </c>
      <c r="DI1364">
        <v>9635229.0448319092</v>
      </c>
      <c r="DJ1364">
        <v>105750051.89742</v>
      </c>
      <c r="DK1364">
        <v>105673956.835283</v>
      </c>
      <c r="DL1364">
        <v>105311984.298069</v>
      </c>
      <c r="DM1364">
        <v>89886439.4519784</v>
      </c>
      <c r="DN1364">
        <v>98878652.230046004</v>
      </c>
      <c r="DO1364">
        <v>49976352.290075503</v>
      </c>
      <c r="DP1364">
        <v>103664895.064239</v>
      </c>
      <c r="DQ1364">
        <v>74106902.564231604</v>
      </c>
      <c r="DR1364">
        <v>35371477.742127798</v>
      </c>
      <c r="DS1364">
        <v>105605678.248437</v>
      </c>
      <c r="DT1364">
        <v>102911232.610955</v>
      </c>
      <c r="DU1364" s="4">
        <v>105770660.78072999</v>
      </c>
      <c r="DV1364">
        <v>155820824.246407</v>
      </c>
      <c r="DW1364">
        <v>103451130.601092</v>
      </c>
      <c r="DX1364">
        <v>719306</v>
      </c>
      <c r="DY1364">
        <v>8.3253009259259301</v>
      </c>
      <c r="DZ1364">
        <v>404162</v>
      </c>
      <c r="EA1364">
        <v>2241249.9205720099</v>
      </c>
      <c r="EB1364">
        <v>384520972.00155699</v>
      </c>
      <c r="EC1364">
        <v>6.4895074344284902</v>
      </c>
      <c r="ED1364">
        <v>1113.37503399036</v>
      </c>
      <c r="EE1364">
        <v>0.13185103015412999</v>
      </c>
      <c r="EF1364">
        <v>22.621076663031499</v>
      </c>
      <c r="EG1364">
        <v>8.3157630271631895</v>
      </c>
      <c r="EH1364">
        <v>5.2052449177937603E-2</v>
      </c>
      <c r="EI1364">
        <v>4.0185059844480002E-2</v>
      </c>
    </row>
    <row r="1365" spans="1:139" x14ac:dyDescent="0.25">
      <c r="A1365" s="1">
        <v>43578</v>
      </c>
      <c r="B1365">
        <v>356264</v>
      </c>
      <c r="C1365">
        <v>6860</v>
      </c>
      <c r="D1365">
        <v>860582</v>
      </c>
      <c r="E1365">
        <v>5267519</v>
      </c>
      <c r="F1365">
        <v>1019</v>
      </c>
      <c r="G1365">
        <v>225294</v>
      </c>
      <c r="H1365">
        <v>2332630</v>
      </c>
      <c r="I1365">
        <v>148</v>
      </c>
      <c r="J1365">
        <v>40879</v>
      </c>
      <c r="K1365">
        <v>24672218</v>
      </c>
      <c r="L1365">
        <v>12699627</v>
      </c>
      <c r="M1365">
        <v>5780288</v>
      </c>
      <c r="N1365">
        <v>2506745</v>
      </c>
      <c r="O1365">
        <v>45679</v>
      </c>
      <c r="P1365">
        <v>179</v>
      </c>
      <c r="Q1365">
        <v>243816</v>
      </c>
      <c r="R1365">
        <v>1193</v>
      </c>
      <c r="S1365">
        <v>953049</v>
      </c>
      <c r="T1365">
        <v>7880</v>
      </c>
      <c r="U1365">
        <v>5</v>
      </c>
      <c r="V1365">
        <v>1183739</v>
      </c>
      <c r="W1365">
        <v>11586</v>
      </c>
      <c r="X1365">
        <v>3259730</v>
      </c>
      <c r="Y1365">
        <v>65655</v>
      </c>
      <c r="Z1365">
        <v>244</v>
      </c>
      <c r="AA1365">
        <v>7405827</v>
      </c>
      <c r="AB1365">
        <v>345965</v>
      </c>
      <c r="AC1365">
        <v>1788</v>
      </c>
      <c r="AD1365">
        <v>1614335467</v>
      </c>
      <c r="AE1365">
        <v>6296</v>
      </c>
      <c r="AF1365">
        <v>21969.9625158831</v>
      </c>
      <c r="AG1365">
        <v>12407953722.65</v>
      </c>
      <c r="AH1365">
        <v>0.69904922000000003</v>
      </c>
      <c r="AI1365">
        <v>0.68372116000000005</v>
      </c>
      <c r="AJ1365">
        <v>18082477241.296902</v>
      </c>
      <c r="AK1365">
        <v>17685982760.799801</v>
      </c>
      <c r="AL1365">
        <v>25867244826.1553</v>
      </c>
      <c r="AM1365">
        <v>1860959389933450</v>
      </c>
      <c r="AN1365">
        <v>1895956635640700</v>
      </c>
      <c r="AO1365">
        <v>2.8200000000000001E-6</v>
      </c>
      <c r="AP1365">
        <v>5.3437243162758499E-4</v>
      </c>
      <c r="AQ1365">
        <v>9.1344239247308598E-2</v>
      </c>
      <c r="AR1365">
        <v>2.0740799999999999E-4</v>
      </c>
      <c r="AS1365">
        <v>3.5453786259335499E-2</v>
      </c>
      <c r="AT1365">
        <v>389.70071446728099</v>
      </c>
      <c r="AU1365">
        <v>66614.430667251698</v>
      </c>
      <c r="AV1365">
        <v>530953.13789533195</v>
      </c>
      <c r="AW1365">
        <v>90759754.033907101</v>
      </c>
      <c r="AX1365">
        <v>537340.44635317998</v>
      </c>
      <c r="AY1365">
        <v>91851583.996285602</v>
      </c>
      <c r="AZ1365">
        <v>29492</v>
      </c>
      <c r="BA1365">
        <v>50376593570</v>
      </c>
      <c r="BB1365">
        <v>8001364.9253494302</v>
      </c>
      <c r="BC1365">
        <v>138505865849</v>
      </c>
      <c r="BD1365">
        <v>189924.507655622</v>
      </c>
      <c r="BE1365">
        <v>42517699064</v>
      </c>
      <c r="BF1365">
        <v>58301.884991525803</v>
      </c>
      <c r="BG1365">
        <v>138.21070270465901</v>
      </c>
      <c r="BH1365">
        <v>13539.875</v>
      </c>
      <c r="BI1365">
        <v>4.6718265528929903</v>
      </c>
      <c r="BJ1365">
        <v>1.27995248024466E-2</v>
      </c>
      <c r="BK1365">
        <v>2314471.1593965502</v>
      </c>
      <c r="BL1365">
        <v>13539.875</v>
      </c>
      <c r="BM1365">
        <v>2314471.1593965502</v>
      </c>
      <c r="BN1365">
        <v>0.64091482238499997</v>
      </c>
      <c r="BO1365">
        <v>40.657533139999998</v>
      </c>
      <c r="BP1365">
        <v>61.145964552695403</v>
      </c>
      <c r="BQ1365">
        <v>39.7660354</v>
      </c>
      <c r="BR1365">
        <v>59.805216981093601</v>
      </c>
      <c r="BS1365">
        <v>3.0828068885768101E-2</v>
      </c>
      <c r="BT1365">
        <v>170.93740964348299</v>
      </c>
      <c r="BU1365">
        <v>-73.398339569408293</v>
      </c>
      <c r="BV1365">
        <v>26.228116994555499</v>
      </c>
      <c r="BW1365">
        <v>5929209897.6643295</v>
      </c>
      <c r="BX1365">
        <v>1.1664938970000001E-3</v>
      </c>
      <c r="BY1365">
        <v>100.78507265991701</v>
      </c>
      <c r="BZ1365">
        <v>17227.9392512165</v>
      </c>
      <c r="CA1365">
        <v>0.19939744503699999</v>
      </c>
      <c r="CB1365">
        <v>13929.575714467301</v>
      </c>
      <c r="CC1365">
        <v>2381085.5900638001</v>
      </c>
      <c r="CD1365">
        <v>2.990317424E-2</v>
      </c>
      <c r="CE1365">
        <v>99982784.860890299</v>
      </c>
      <c r="CF1365">
        <v>58909243.750196002</v>
      </c>
      <c r="CG1365">
        <v>10730698.634812901</v>
      </c>
      <c r="CH1365">
        <v>72587701.829159707</v>
      </c>
      <c r="CI1365">
        <v>92411634.9906919</v>
      </c>
      <c r="CJ1365">
        <v>26649675.478029702</v>
      </c>
      <c r="CK1365">
        <v>99037960.8331175</v>
      </c>
      <c r="CL1365">
        <v>99982784.860890299</v>
      </c>
      <c r="CM1365">
        <v>99982784.860890299</v>
      </c>
      <c r="CN1365">
        <v>16541711.0309898</v>
      </c>
      <c r="CO1365">
        <v>40930466.083701096</v>
      </c>
      <c r="CP1365">
        <v>99982784.860890299</v>
      </c>
      <c r="CQ1365">
        <v>68.618661000000003</v>
      </c>
      <c r="CR1365">
        <v>86011121.307775497</v>
      </c>
      <c r="CS1365">
        <v>105045189.611274</v>
      </c>
      <c r="CT1365">
        <v>105744047.71157201</v>
      </c>
      <c r="CU1365">
        <v>67798662.174423501</v>
      </c>
      <c r="CV1365">
        <v>102706457.499467</v>
      </c>
      <c r="CW1365">
        <v>105605632.823093</v>
      </c>
      <c r="CX1365">
        <v>41742765.575286902</v>
      </c>
      <c r="CY1365">
        <v>96866257.893440798</v>
      </c>
      <c r="CZ1365">
        <v>105781111.712981</v>
      </c>
      <c r="DA1365">
        <v>105749206.242387</v>
      </c>
      <c r="DB1365">
        <v>105623238.878997</v>
      </c>
      <c r="DC1365">
        <v>105138601.92443</v>
      </c>
      <c r="DD1365">
        <v>102894579.859823</v>
      </c>
      <c r="DE1365">
        <v>97352624.448407307</v>
      </c>
      <c r="DF1365">
        <v>44864082.856804699</v>
      </c>
      <c r="DG1365">
        <v>69552915.154407293</v>
      </c>
      <c r="DH1365">
        <v>87042150.193933204</v>
      </c>
      <c r="DI1365">
        <v>9634958.5035255495</v>
      </c>
      <c r="DJ1365">
        <v>105762060.198847</v>
      </c>
      <c r="DK1365">
        <v>105687217.691213</v>
      </c>
      <c r="DL1365">
        <v>105324587.766513</v>
      </c>
      <c r="DM1365">
        <v>89893419.082324907</v>
      </c>
      <c r="DN1365">
        <v>98875613.942684695</v>
      </c>
      <c r="DO1365">
        <v>49944379.2674703</v>
      </c>
      <c r="DP1365">
        <v>103674511.482858</v>
      </c>
      <c r="DQ1365">
        <v>74090051.513694301</v>
      </c>
      <c r="DR1365">
        <v>35319912.796708301</v>
      </c>
      <c r="DS1365">
        <v>105619286.47899701</v>
      </c>
      <c r="DT1365">
        <v>102923627.154809</v>
      </c>
      <c r="DU1365" s="4">
        <v>105784200.65572999</v>
      </c>
      <c r="DV1365">
        <v>155771780.26479399</v>
      </c>
      <c r="DW1365">
        <v>103464670.476092</v>
      </c>
      <c r="DX1365">
        <v>729268</v>
      </c>
      <c r="DY1365">
        <v>8.4406018518518504</v>
      </c>
      <c r="DZ1365">
        <v>417325</v>
      </c>
      <c r="EA1365">
        <v>2601835.1950612399</v>
      </c>
      <c r="EB1365">
        <v>444750968.56301397</v>
      </c>
      <c r="EC1365">
        <v>7.2219981274202203</v>
      </c>
      <c r="ED1365">
        <v>1234.50965235129</v>
      </c>
      <c r="EE1365">
        <v>0.163685335503477</v>
      </c>
      <c r="EF1365">
        <v>27.979947247588701</v>
      </c>
      <c r="EG1365">
        <v>8.3050662515916098</v>
      </c>
      <c r="EH1365">
        <v>5.2052518565351598E-2</v>
      </c>
      <c r="EI1365">
        <v>4.0137873899688703E-2</v>
      </c>
    </row>
    <row r="1366" spans="1:139" x14ac:dyDescent="0.25">
      <c r="A1366" s="1">
        <v>43579</v>
      </c>
      <c r="B1366">
        <v>344470</v>
      </c>
      <c r="C1366">
        <v>6857</v>
      </c>
      <c r="D1366">
        <v>858249</v>
      </c>
      <c r="E1366">
        <v>5263894</v>
      </c>
      <c r="F1366">
        <v>1019</v>
      </c>
      <c r="G1366">
        <v>224850</v>
      </c>
      <c r="H1366">
        <v>2323542</v>
      </c>
      <c r="I1366">
        <v>149</v>
      </c>
      <c r="J1366">
        <v>40845</v>
      </c>
      <c r="K1366">
        <v>24694630</v>
      </c>
      <c r="L1366">
        <v>12703095</v>
      </c>
      <c r="M1366">
        <v>5777159</v>
      </c>
      <c r="N1366">
        <v>2497376</v>
      </c>
      <c r="O1366">
        <v>45650</v>
      </c>
      <c r="P1366">
        <v>179</v>
      </c>
      <c r="Q1366">
        <v>243403</v>
      </c>
      <c r="R1366">
        <v>1193</v>
      </c>
      <c r="S1366">
        <v>950805</v>
      </c>
      <c r="T1366">
        <v>7887</v>
      </c>
      <c r="U1366">
        <v>5</v>
      </c>
      <c r="V1366">
        <v>1163269</v>
      </c>
      <c r="W1366">
        <v>11207</v>
      </c>
      <c r="X1366">
        <v>3212938</v>
      </c>
      <c r="Y1366">
        <v>63702</v>
      </c>
      <c r="Z1366">
        <v>237</v>
      </c>
      <c r="AA1366">
        <v>7206620</v>
      </c>
      <c r="AB1366">
        <v>334653</v>
      </c>
      <c r="AC1366">
        <v>1731</v>
      </c>
      <c r="AD1366">
        <v>1614335468</v>
      </c>
      <c r="AE1366">
        <v>6392</v>
      </c>
      <c r="AF1366">
        <v>20008.913954943699</v>
      </c>
      <c r="AG1366">
        <v>11990987352.7612</v>
      </c>
      <c r="AH1366">
        <v>0.67726717999999997</v>
      </c>
      <c r="AI1366">
        <v>0.66241865</v>
      </c>
      <c r="AJ1366">
        <v>17471672684.66</v>
      </c>
      <c r="AK1366">
        <v>17088620566.8388</v>
      </c>
      <c r="AL1366">
        <v>25797311830.699699</v>
      </c>
      <c r="AM1366">
        <v>1833926374172850</v>
      </c>
      <c r="AN1366">
        <v>1853654210814630</v>
      </c>
      <c r="AO1366">
        <v>2.88E-6</v>
      </c>
      <c r="AP1366">
        <v>5.5107382482272804E-4</v>
      </c>
      <c r="AQ1366">
        <v>9.10054965127296E-2</v>
      </c>
      <c r="AR1366">
        <v>2.27922E-4</v>
      </c>
      <c r="AS1366">
        <v>3.7639520953198599E-2</v>
      </c>
      <c r="AT1366">
        <v>368.62264967847898</v>
      </c>
      <c r="AU1366">
        <v>60875.123710728702</v>
      </c>
      <c r="AV1366">
        <v>718046.21051183599</v>
      </c>
      <c r="AW1366">
        <v>118579669.29881699</v>
      </c>
      <c r="AX1366">
        <v>653779.62060560402</v>
      </c>
      <c r="AY1366">
        <v>107966548.769135</v>
      </c>
      <c r="AZ1366">
        <v>29534</v>
      </c>
      <c r="BA1366">
        <v>51144020121</v>
      </c>
      <c r="BB1366">
        <v>8001254.71229662</v>
      </c>
      <c r="BC1366">
        <v>138406414021</v>
      </c>
      <c r="BD1366">
        <v>206911.19230188499</v>
      </c>
      <c r="BE1366">
        <v>41216931652</v>
      </c>
      <c r="BF1366">
        <v>61617.407917574201</v>
      </c>
      <c r="BG1366">
        <v>137.128914601247</v>
      </c>
      <c r="BH1366">
        <v>13601.25</v>
      </c>
      <c r="BI1366">
        <v>4.6924001827783997</v>
      </c>
      <c r="BJ1366">
        <v>1.2855890911721599E-2</v>
      </c>
      <c r="BK1366">
        <v>2246139.1807929501</v>
      </c>
      <c r="BL1366">
        <v>13601.25</v>
      </c>
      <c r="BM1366">
        <v>2246139.1807929501</v>
      </c>
      <c r="BN1366">
        <v>0.64138652125200002</v>
      </c>
      <c r="BO1366">
        <v>32.461085169999997</v>
      </c>
      <c r="BP1366">
        <v>58.43230542493</v>
      </c>
      <c r="BQ1366">
        <v>31.749402450000002</v>
      </c>
      <c r="BR1366">
        <v>57.151224972807903</v>
      </c>
      <c r="BS1366">
        <v>3.04020061763105E-2</v>
      </c>
      <c r="BT1366">
        <v>165.14211420222099</v>
      </c>
      <c r="BU1366">
        <v>-76.575819898156993</v>
      </c>
      <c r="BV1366">
        <v>24.0800931685271</v>
      </c>
      <c r="BW1366">
        <v>5931516911.9688301</v>
      </c>
      <c r="BX1366">
        <v>1.1790973579999999E-3</v>
      </c>
      <c r="BY1366">
        <v>101.87401169403999</v>
      </c>
      <c r="BZ1366">
        <v>16823.6896734156</v>
      </c>
      <c r="CA1366">
        <v>0.19471863047900001</v>
      </c>
      <c r="CB1366">
        <v>13969.8726496785</v>
      </c>
      <c r="CC1366">
        <v>2307014.30450369</v>
      </c>
      <c r="CD1366">
        <v>2.9825765196000002E-2</v>
      </c>
      <c r="CE1366">
        <v>99996405.806600899</v>
      </c>
      <c r="CF1366">
        <v>58858587.386640102</v>
      </c>
      <c r="CG1366">
        <v>10674374.9485908</v>
      </c>
      <c r="CH1366">
        <v>72610111.664659798</v>
      </c>
      <c r="CI1366">
        <v>92416908.388998598</v>
      </c>
      <c r="CJ1366">
        <v>26852179.464427002</v>
      </c>
      <c r="CK1366">
        <v>99051067.630085304</v>
      </c>
      <c r="CL1366">
        <v>99996405.806600899</v>
      </c>
      <c r="CM1366">
        <v>99996405.806600899</v>
      </c>
      <c r="CN1366">
        <v>16778300.223010499</v>
      </c>
      <c r="CO1366">
        <v>40946018.934682801</v>
      </c>
      <c r="CP1366">
        <v>99996405.806600899</v>
      </c>
      <c r="CQ1366">
        <v>68.631021000000004</v>
      </c>
      <c r="CR1366">
        <v>86037089.8329833</v>
      </c>
      <c r="CS1366">
        <v>105060720.34581099</v>
      </c>
      <c r="CT1366">
        <v>105757583.94057301</v>
      </c>
      <c r="CU1366">
        <v>67857284.120466202</v>
      </c>
      <c r="CV1366">
        <v>102727207.797673</v>
      </c>
      <c r="CW1366">
        <v>105618901.32939801</v>
      </c>
      <c r="CX1366">
        <v>41850296.663724199</v>
      </c>
      <c r="CY1366">
        <v>96900544.741330594</v>
      </c>
      <c r="CZ1366">
        <v>105794704.90676001</v>
      </c>
      <c r="DA1366">
        <v>105762747.528864</v>
      </c>
      <c r="DB1366">
        <v>105636479.215775</v>
      </c>
      <c r="DC1366">
        <v>105154222.110305</v>
      </c>
      <c r="DD1366">
        <v>102915657.96058699</v>
      </c>
      <c r="DE1366">
        <v>97387395.780595496</v>
      </c>
      <c r="DF1366">
        <v>44870945.087779403</v>
      </c>
      <c r="DG1366">
        <v>69611822.459959701</v>
      </c>
      <c r="DH1366">
        <v>87078175.661168098</v>
      </c>
      <c r="DI1366">
        <v>9623314.6458023898</v>
      </c>
      <c r="DJ1366">
        <v>105774450.846441</v>
      </c>
      <c r="DK1366">
        <v>105698258.38410001</v>
      </c>
      <c r="DL1366">
        <v>105329167.56008101</v>
      </c>
      <c r="DM1366">
        <v>89699944.502542496</v>
      </c>
      <c r="DN1366">
        <v>98794476.227201298</v>
      </c>
      <c r="DO1366">
        <v>49541844.846327797</v>
      </c>
      <c r="DP1366">
        <v>103630292.501488</v>
      </c>
      <c r="DQ1366">
        <v>73794836.678064197</v>
      </c>
      <c r="DR1366">
        <v>35280744.885015301</v>
      </c>
      <c r="DS1366">
        <v>105633687.915775</v>
      </c>
      <c r="DT1366">
        <v>102951058.85545801</v>
      </c>
      <c r="DU1366" s="4">
        <v>105797801.90572999</v>
      </c>
      <c r="DV1366">
        <v>155797832.90828899</v>
      </c>
      <c r="DW1366">
        <v>103478271.726092</v>
      </c>
      <c r="DX1366">
        <v>668917</v>
      </c>
      <c r="DY1366">
        <v>7.7420949074074104</v>
      </c>
      <c r="DZ1366">
        <v>391257</v>
      </c>
      <c r="EA1366">
        <v>3259219.5042037</v>
      </c>
      <c r="EB1366">
        <v>538234399.573313</v>
      </c>
      <c r="EC1366">
        <v>9.7717036782183992</v>
      </c>
      <c r="ED1366">
        <v>1613.7198047786001</v>
      </c>
      <c r="EE1366">
        <v>0.21466704</v>
      </c>
      <c r="EF1366">
        <v>35.4505688351327</v>
      </c>
      <c r="EG1366">
        <v>8.3101297713044602</v>
      </c>
      <c r="EH1366">
        <v>5.2111545760000801E-2</v>
      </c>
      <c r="EI1366">
        <v>4.0627195446092897E-2</v>
      </c>
    </row>
    <row r="1367" spans="1:139" x14ac:dyDescent="0.25">
      <c r="A1367" s="1">
        <v>43580</v>
      </c>
      <c r="B1367">
        <v>299191</v>
      </c>
      <c r="C1367">
        <v>6871</v>
      </c>
      <c r="D1367">
        <v>858529</v>
      </c>
      <c r="E1367">
        <v>5268252</v>
      </c>
      <c r="F1367">
        <v>1023</v>
      </c>
      <c r="G1367">
        <v>224832</v>
      </c>
      <c r="H1367">
        <v>2325240</v>
      </c>
      <c r="I1367">
        <v>149</v>
      </c>
      <c r="J1367">
        <v>40885</v>
      </c>
      <c r="K1367">
        <v>24724989</v>
      </c>
      <c r="L1367">
        <v>12713306</v>
      </c>
      <c r="M1367">
        <v>5780731</v>
      </c>
      <c r="N1367">
        <v>2499112</v>
      </c>
      <c r="O1367">
        <v>45696</v>
      </c>
      <c r="P1367">
        <v>178</v>
      </c>
      <c r="Q1367">
        <v>243412</v>
      </c>
      <c r="R1367">
        <v>1194</v>
      </c>
      <c r="S1367">
        <v>951194</v>
      </c>
      <c r="T1367">
        <v>7903</v>
      </c>
      <c r="U1367">
        <v>5</v>
      </c>
      <c r="V1367">
        <v>1136035</v>
      </c>
      <c r="W1367">
        <v>10704</v>
      </c>
      <c r="X1367">
        <v>3149236</v>
      </c>
      <c r="Y1367">
        <v>60539</v>
      </c>
      <c r="Z1367">
        <v>229</v>
      </c>
      <c r="AA1367">
        <v>7066496</v>
      </c>
      <c r="AB1367">
        <v>318814</v>
      </c>
      <c r="AC1367">
        <v>1646</v>
      </c>
      <c r="AD1367">
        <v>1614335468</v>
      </c>
      <c r="AE1367">
        <v>6466</v>
      </c>
      <c r="AF1367">
        <v>20132.156665635601</v>
      </c>
      <c r="AG1367">
        <v>10987786866.5334</v>
      </c>
      <c r="AH1367">
        <v>0.62705067999999997</v>
      </c>
      <c r="AI1367">
        <v>0.61330488000000005</v>
      </c>
      <c r="AJ1367">
        <v>16088159635.7645</v>
      </c>
      <c r="AK1367">
        <v>15735485522.7152</v>
      </c>
      <c r="AL1367">
        <v>25656873099.8218</v>
      </c>
      <c r="AM1367">
        <v>1837483228288860</v>
      </c>
      <c r="AN1367">
        <v>1850592136533610</v>
      </c>
      <c r="AO1367">
        <v>2.4499999999999998E-6</v>
      </c>
      <c r="AP1367">
        <v>4.6794923396043902E-4</v>
      </c>
      <c r="AQ1367">
        <v>7.1149572653933096E-2</v>
      </c>
      <c r="AR1367">
        <v>2.0521225E-4</v>
      </c>
      <c r="AS1367">
        <v>3.1201598017973099E-2</v>
      </c>
      <c r="AT1367">
        <v>318.58545387077999</v>
      </c>
      <c r="AU1367">
        <v>48439.482857624796</v>
      </c>
      <c r="AV1367">
        <v>623696.16071718</v>
      </c>
      <c r="AW1367">
        <v>94830191.141370207</v>
      </c>
      <c r="AX1367">
        <v>654898.97972700198</v>
      </c>
      <c r="AY1367">
        <v>99574439.185880497</v>
      </c>
      <c r="AZ1367">
        <v>30261</v>
      </c>
      <c r="BA1367">
        <v>51736837798</v>
      </c>
      <c r="BB1367">
        <v>8001366.8107021302</v>
      </c>
      <c r="BC1367">
        <v>131496015277</v>
      </c>
      <c r="BD1367">
        <v>193145.85418147701</v>
      </c>
      <c r="BE1367">
        <v>39261136384</v>
      </c>
      <c r="BF1367">
        <v>57668.102771396501</v>
      </c>
      <c r="BG1367">
        <v>138.49236193325299</v>
      </c>
      <c r="BH1367">
        <v>13683.625</v>
      </c>
      <c r="BI1367">
        <v>4.7202088695271902</v>
      </c>
      <c r="BJ1367">
        <v>1.29320790945951E-2</v>
      </c>
      <c r="BK1367">
        <v>2080533.52896178</v>
      </c>
      <c r="BL1367">
        <v>13683.625</v>
      </c>
      <c r="BM1367">
        <v>2080533.52896178</v>
      </c>
      <c r="BN1367">
        <v>0.64130426313900002</v>
      </c>
      <c r="BO1367">
        <v>35.719898919999999</v>
      </c>
      <c r="BP1367">
        <v>53.311226902690102</v>
      </c>
      <c r="BQ1367">
        <v>34.936870659999997</v>
      </c>
      <c r="BR1367">
        <v>52.142573054820403</v>
      </c>
      <c r="BS1367">
        <v>2.9651947283753401E-2</v>
      </c>
      <c r="BT1367">
        <v>152.045494447691</v>
      </c>
      <c r="BU1367">
        <v>-75.258910194623297</v>
      </c>
      <c r="BV1367">
        <v>14.1788369227441</v>
      </c>
      <c r="BW1367">
        <v>5933645884.9806499</v>
      </c>
      <c r="BX1367">
        <v>1.1701917620000001E-3</v>
      </c>
      <c r="BY1367">
        <v>101.10456821163299</v>
      </c>
      <c r="BZ1367">
        <v>15372.4940646581</v>
      </c>
      <c r="CA1367">
        <v>0.17792238500800001</v>
      </c>
      <c r="CB1367">
        <v>14002.210453870801</v>
      </c>
      <c r="CC1367">
        <v>2128973.0118194101</v>
      </c>
      <c r="CD1367">
        <v>2.9847519884000001E-2</v>
      </c>
      <c r="CE1367">
        <v>100021121.15436</v>
      </c>
      <c r="CF1367">
        <v>58877678.320913702</v>
      </c>
      <c r="CG1367">
        <v>12797501.0409263</v>
      </c>
      <c r="CH1367">
        <v>72266441.741314694</v>
      </c>
      <c r="CI1367">
        <v>92445353.221805602</v>
      </c>
      <c r="CJ1367">
        <v>26826626.126691598</v>
      </c>
      <c r="CK1367">
        <v>99075430.012067601</v>
      </c>
      <c r="CL1367">
        <v>100021121.15436</v>
      </c>
      <c r="CM1367">
        <v>100021121.15436</v>
      </c>
      <c r="CN1367">
        <v>16432764.1883657</v>
      </c>
      <c r="CO1367">
        <v>40906001.0449128</v>
      </c>
      <c r="CP1367">
        <v>100021121.15436</v>
      </c>
      <c r="CQ1367">
        <v>68.297351000000006</v>
      </c>
      <c r="CR1367">
        <v>86034590.498132497</v>
      </c>
      <c r="CS1367">
        <v>105073617.68896499</v>
      </c>
      <c r="CT1367">
        <v>105771230.297205</v>
      </c>
      <c r="CU1367">
        <v>67857356.759926304</v>
      </c>
      <c r="CV1367">
        <v>102738226.87755001</v>
      </c>
      <c r="CW1367">
        <v>105632411.69678</v>
      </c>
      <c r="CX1367">
        <v>41765139.8916751</v>
      </c>
      <c r="CY1367">
        <v>96910567.391146198</v>
      </c>
      <c r="CZ1367">
        <v>105808378.406304</v>
      </c>
      <c r="DA1367">
        <v>105776386.26579501</v>
      </c>
      <c r="DB1367">
        <v>105649994.250598</v>
      </c>
      <c r="DC1367">
        <v>105167230.479332</v>
      </c>
      <c r="DD1367">
        <v>102926966.52286901</v>
      </c>
      <c r="DE1367">
        <v>97398071.674411893</v>
      </c>
      <c r="DF1367">
        <v>44683002.231060602</v>
      </c>
      <c r="DG1367">
        <v>69582021.608079106</v>
      </c>
      <c r="DH1367">
        <v>87077857.047077507</v>
      </c>
      <c r="DI1367">
        <v>9572136.6429140791</v>
      </c>
      <c r="DJ1367">
        <v>105787183.31144001</v>
      </c>
      <c r="DK1367">
        <v>105707682.142536</v>
      </c>
      <c r="DL1367">
        <v>105324761.647847</v>
      </c>
      <c r="DM1367">
        <v>89374490.308819503</v>
      </c>
      <c r="DN1367">
        <v>98603222.114339799</v>
      </c>
      <c r="DO1367">
        <v>48944260.801747702</v>
      </c>
      <c r="DP1367">
        <v>103541772.70997401</v>
      </c>
      <c r="DQ1367">
        <v>73223954.385343403</v>
      </c>
      <c r="DR1367">
        <v>35171302.181354299</v>
      </c>
      <c r="DS1367">
        <v>105647332.85059801</v>
      </c>
      <c r="DT1367">
        <v>102965293.76973</v>
      </c>
      <c r="DU1367" s="4">
        <v>105811485.53072999</v>
      </c>
      <c r="DV1367">
        <v>155848717.31765601</v>
      </c>
      <c r="DW1367">
        <v>103491955.351092</v>
      </c>
      <c r="DX1367">
        <v>680812</v>
      </c>
      <c r="DY1367">
        <v>7.87976851851852</v>
      </c>
      <c r="DZ1367">
        <v>360257</v>
      </c>
      <c r="EA1367">
        <v>2962256.01741294</v>
      </c>
      <c r="EB1367">
        <v>450397680.848198</v>
      </c>
      <c r="EC1367">
        <v>9.8355935953353093</v>
      </c>
      <c r="ED1367">
        <v>1495.4576913893</v>
      </c>
      <c r="EE1367">
        <v>0.2</v>
      </c>
      <c r="EF1367">
        <v>30.4090988895382</v>
      </c>
      <c r="EG1367">
        <v>8.3160627434323295</v>
      </c>
      <c r="EH1367">
        <v>5.2463201563177797E-2</v>
      </c>
      <c r="EI1367">
        <v>4.3809549809479903E-2</v>
      </c>
    </row>
    <row r="1368" spans="1:139" x14ac:dyDescent="0.25">
      <c r="A1368" s="1">
        <v>43581</v>
      </c>
      <c r="B1368">
        <v>307928</v>
      </c>
      <c r="C1368">
        <v>6893</v>
      </c>
      <c r="D1368">
        <v>858487</v>
      </c>
      <c r="E1368">
        <v>5276287</v>
      </c>
      <c r="F1368">
        <v>1032</v>
      </c>
      <c r="G1368">
        <v>225205</v>
      </c>
      <c r="H1368">
        <v>2329650</v>
      </c>
      <c r="I1368">
        <v>153</v>
      </c>
      <c r="J1368">
        <v>40940</v>
      </c>
      <c r="K1368">
        <v>24759619</v>
      </c>
      <c r="L1368">
        <v>12728254</v>
      </c>
      <c r="M1368">
        <v>5788737</v>
      </c>
      <c r="N1368">
        <v>2503794</v>
      </c>
      <c r="O1368">
        <v>45756</v>
      </c>
      <c r="P1368">
        <v>182</v>
      </c>
      <c r="Q1368">
        <v>243811</v>
      </c>
      <c r="R1368">
        <v>1202</v>
      </c>
      <c r="S1368">
        <v>951594</v>
      </c>
      <c r="T1368">
        <v>7929</v>
      </c>
      <c r="U1368">
        <v>5</v>
      </c>
      <c r="V1368">
        <v>1139077</v>
      </c>
      <c r="W1368">
        <v>10762</v>
      </c>
      <c r="X1368">
        <v>3159538</v>
      </c>
      <c r="Y1368">
        <v>60808</v>
      </c>
      <c r="Z1368">
        <v>234</v>
      </c>
      <c r="AA1368">
        <v>7092008</v>
      </c>
      <c r="AB1368">
        <v>320284</v>
      </c>
      <c r="AC1368">
        <v>1657</v>
      </c>
      <c r="AD1368">
        <v>1614335469</v>
      </c>
      <c r="AE1368">
        <v>6453</v>
      </c>
      <c r="AF1368">
        <v>20023.7266387727</v>
      </c>
      <c r="AG1368">
        <v>11052139560.112</v>
      </c>
      <c r="AH1368">
        <v>0.63158926999999998</v>
      </c>
      <c r="AI1368">
        <v>0.61774578000000002</v>
      </c>
      <c r="AJ1368">
        <v>16187127320.2712</v>
      </c>
      <c r="AK1368">
        <v>15832329832.565201</v>
      </c>
      <c r="AL1368">
        <v>25629199358.011501</v>
      </c>
      <c r="AM1368">
        <v>1882902868796360</v>
      </c>
      <c r="AN1368">
        <v>1848836660056810</v>
      </c>
      <c r="AO1368">
        <v>3.1599999999999998E-6</v>
      </c>
      <c r="AP1368">
        <v>6.1698099082485602E-4</v>
      </c>
      <c r="AQ1368">
        <v>9.4373984623567497E-2</v>
      </c>
      <c r="AR1368">
        <v>2.3626349999999999E-4</v>
      </c>
      <c r="AS1368">
        <v>3.6139084100955302E-2</v>
      </c>
      <c r="AT1368">
        <v>407.86207077542298</v>
      </c>
      <c r="AU1368">
        <v>62386.960649202403</v>
      </c>
      <c r="AV1368">
        <v>671722.60767673899</v>
      </c>
      <c r="AW1368">
        <v>102747313.111601</v>
      </c>
      <c r="AX1368">
        <v>1325792.24512825</v>
      </c>
      <c r="AY1368">
        <v>202794411.523931</v>
      </c>
      <c r="AZ1368">
        <v>30002</v>
      </c>
      <c r="BA1368">
        <v>51632445326</v>
      </c>
      <c r="BB1368">
        <v>8001308.7441500099</v>
      </c>
      <c r="BC1368">
        <v>142082600758</v>
      </c>
      <c r="BD1368">
        <v>214931.14970933099</v>
      </c>
      <c r="BE1368">
        <v>40695830153</v>
      </c>
      <c r="BF1368">
        <v>61561.384127939797</v>
      </c>
      <c r="BG1368">
        <v>138.06518745224599</v>
      </c>
      <c r="BH1368">
        <v>13757.4375</v>
      </c>
      <c r="BI1368">
        <v>4.7450537760707103</v>
      </c>
      <c r="BJ1368">
        <v>1.3000147331700599E-2</v>
      </c>
      <c r="BK1368">
        <v>2104350.40040521</v>
      </c>
      <c r="BL1368">
        <v>13757.4375</v>
      </c>
      <c r="BM1368">
        <v>2104350.40040521</v>
      </c>
      <c r="BN1368">
        <v>0.64105116955599994</v>
      </c>
      <c r="BO1368">
        <v>24.568350420000002</v>
      </c>
      <c r="BP1368">
        <v>52.611402641472097</v>
      </c>
      <c r="BQ1368">
        <v>24.029849129999999</v>
      </c>
      <c r="BR1368">
        <v>51.458239815693503</v>
      </c>
      <c r="BS1368">
        <v>2.9700201373362101E-2</v>
      </c>
      <c r="BT1368">
        <v>152.96092752776201</v>
      </c>
      <c r="BU1368">
        <v>-76.887023879718498</v>
      </c>
      <c r="BV1368">
        <v>9.8736413112100898</v>
      </c>
      <c r="BW1368">
        <v>5935812622.3416996</v>
      </c>
      <c r="BX1368">
        <v>1.1874841840000001E-3</v>
      </c>
      <c r="BY1368">
        <v>102.598633530809</v>
      </c>
      <c r="BZ1368">
        <v>15693.582147953401</v>
      </c>
      <c r="CA1368">
        <v>0.18163868226800001</v>
      </c>
      <c r="CB1368">
        <v>14165.2995707754</v>
      </c>
      <c r="CC1368">
        <v>2166737.3610544102</v>
      </c>
      <c r="CD1368">
        <v>2.9859499844E-2</v>
      </c>
      <c r="CE1368">
        <v>100037111.83086599</v>
      </c>
      <c r="CF1368">
        <v>58607004.283976503</v>
      </c>
      <c r="CG1368">
        <v>14378874.358947201</v>
      </c>
      <c r="CH1368">
        <v>72254658.354540199</v>
      </c>
      <c r="CI1368">
        <v>92453469.3734117</v>
      </c>
      <c r="CJ1368">
        <v>26662702.137643401</v>
      </c>
      <c r="CK1368">
        <v>99090072.004038602</v>
      </c>
      <c r="CL1368">
        <v>100037111.83086599</v>
      </c>
      <c r="CM1368">
        <v>100037111.83086599</v>
      </c>
      <c r="CN1368">
        <v>17117761.6668391</v>
      </c>
      <c r="CO1368">
        <v>40888069.012501903</v>
      </c>
      <c r="CP1368">
        <v>100037111.83086599</v>
      </c>
      <c r="CQ1368">
        <v>68.277338</v>
      </c>
      <c r="CR1368">
        <v>86023757.634199694</v>
      </c>
      <c r="CS1368">
        <v>105085097.99443001</v>
      </c>
      <c r="CT1368">
        <v>105784937.88209</v>
      </c>
      <c r="CU1368">
        <v>67839395.773319602</v>
      </c>
      <c r="CV1368">
        <v>102750394.71427</v>
      </c>
      <c r="CW1368">
        <v>105645917.693518</v>
      </c>
      <c r="CX1368">
        <v>41597954.563723199</v>
      </c>
      <c r="CY1368">
        <v>96912021.966331407</v>
      </c>
      <c r="CZ1368">
        <v>105822125.548062</v>
      </c>
      <c r="DA1368">
        <v>105790093.66252799</v>
      </c>
      <c r="DB1368">
        <v>105663528.707629</v>
      </c>
      <c r="DC1368">
        <v>105179156.34805501</v>
      </c>
      <c r="DD1368">
        <v>102939409.216847</v>
      </c>
      <c r="DE1368">
        <v>97399965.439422697</v>
      </c>
      <c r="DF1368">
        <v>44515816.903108798</v>
      </c>
      <c r="DG1368">
        <v>69553491.135743305</v>
      </c>
      <c r="DH1368">
        <v>87071329.929856405</v>
      </c>
      <c r="DI1368">
        <v>8856579.9384063501</v>
      </c>
      <c r="DJ1368">
        <v>105801009.472608</v>
      </c>
      <c r="DK1368">
        <v>105721611.834604</v>
      </c>
      <c r="DL1368">
        <v>105338556.608022</v>
      </c>
      <c r="DM1368">
        <v>89386063.341936007</v>
      </c>
      <c r="DN1368">
        <v>98618754.411661893</v>
      </c>
      <c r="DO1368">
        <v>48853059.310173303</v>
      </c>
      <c r="DP1368">
        <v>103561302.204602</v>
      </c>
      <c r="DQ1368">
        <v>73207192.231488004</v>
      </c>
      <c r="DR1368">
        <v>34528583.6128034</v>
      </c>
      <c r="DS1368">
        <v>105660745.407629</v>
      </c>
      <c r="DT1368">
        <v>102977218.975573</v>
      </c>
      <c r="DU1368" s="4">
        <v>105825242.96822999</v>
      </c>
      <c r="DV1368">
        <v>155894023.39735001</v>
      </c>
      <c r="DW1368">
        <v>103505712.788592</v>
      </c>
      <c r="DX1368">
        <v>661061</v>
      </c>
      <c r="DY1368">
        <v>7.6511689814814803</v>
      </c>
      <c r="DZ1368">
        <v>368026</v>
      </c>
      <c r="EA1368">
        <v>4307380.8847018201</v>
      </c>
      <c r="EB1368">
        <v>658860975.339342</v>
      </c>
      <c r="EC1368">
        <v>13.4895295554323</v>
      </c>
      <c r="ED1368">
        <v>2063.37095271208</v>
      </c>
      <c r="EE1368">
        <v>0.2</v>
      </c>
      <c r="EF1368">
        <v>30.592185505552401</v>
      </c>
      <c r="EG1368">
        <v>8.3405910670292194</v>
      </c>
      <c r="EH1368">
        <v>5.2463875227659398E-2</v>
      </c>
      <c r="EI1368">
        <v>4.3156035609417498E-2</v>
      </c>
    </row>
    <row r="1369" spans="1:139" x14ac:dyDescent="0.25">
      <c r="A1369" s="1">
        <v>43582</v>
      </c>
      <c r="B1369">
        <v>258512</v>
      </c>
      <c r="C1369">
        <v>6907</v>
      </c>
      <c r="D1369">
        <v>859597</v>
      </c>
      <c r="E1369">
        <v>5285148</v>
      </c>
      <c r="F1369">
        <v>1029</v>
      </c>
      <c r="G1369">
        <v>225511</v>
      </c>
      <c r="H1369">
        <v>2335288</v>
      </c>
      <c r="I1369">
        <v>151</v>
      </c>
      <c r="J1369">
        <v>40988</v>
      </c>
      <c r="K1369">
        <v>24773766</v>
      </c>
      <c r="L1369">
        <v>12731202</v>
      </c>
      <c r="M1369">
        <v>5797496</v>
      </c>
      <c r="N1369">
        <v>2509888</v>
      </c>
      <c r="O1369">
        <v>45797</v>
      </c>
      <c r="P1369">
        <v>180</v>
      </c>
      <c r="Q1369">
        <v>244162</v>
      </c>
      <c r="R1369">
        <v>1197</v>
      </c>
      <c r="S1369">
        <v>953019</v>
      </c>
      <c r="T1369">
        <v>7946</v>
      </c>
      <c r="U1369">
        <v>5</v>
      </c>
      <c r="V1369">
        <v>1147736</v>
      </c>
      <c r="W1369">
        <v>10911</v>
      </c>
      <c r="X1369">
        <v>3180302</v>
      </c>
      <c r="Y1369">
        <v>61590</v>
      </c>
      <c r="Z1369">
        <v>237</v>
      </c>
      <c r="AA1369">
        <v>7134797</v>
      </c>
      <c r="AB1369">
        <v>324340</v>
      </c>
      <c r="AC1369">
        <v>1675</v>
      </c>
      <c r="AD1369">
        <v>1614335469</v>
      </c>
      <c r="AE1369">
        <v>6476</v>
      </c>
      <c r="AF1369">
        <v>16417.0149783817</v>
      </c>
      <c r="AG1369">
        <v>11172234580.731199</v>
      </c>
      <c r="AH1369">
        <v>0.64254001000000005</v>
      </c>
      <c r="AI1369">
        <v>0.62845832000000001</v>
      </c>
      <c r="AJ1369">
        <v>16481950898.3409</v>
      </c>
      <c r="AK1369">
        <v>16120738040.2363</v>
      </c>
      <c r="AL1369">
        <v>25651244581.459999</v>
      </c>
      <c r="AM1369">
        <v>1897496238404760</v>
      </c>
      <c r="AN1369">
        <v>1894070039823350</v>
      </c>
      <c r="AO1369">
        <v>2.48E-6</v>
      </c>
      <c r="AP1369">
        <v>4.6917704334508098E-4</v>
      </c>
      <c r="AQ1369">
        <v>7.3063408388244599E-2</v>
      </c>
      <c r="AR1369">
        <v>1.5583799999999999E-4</v>
      </c>
      <c r="AS1369">
        <v>2.4268142693487999E-2</v>
      </c>
      <c r="AT1369">
        <v>263.999822988733</v>
      </c>
      <c r="AU1369">
        <v>41111.830075759302</v>
      </c>
      <c r="AV1369">
        <v>309380.06957335601</v>
      </c>
      <c r="AW1369">
        <v>48178747.641316399</v>
      </c>
      <c r="AX1369">
        <v>360916.840671857</v>
      </c>
      <c r="AY1369">
        <v>56204400.659066103</v>
      </c>
      <c r="AZ1369">
        <v>20816</v>
      </c>
      <c r="BA1369">
        <v>51816923618</v>
      </c>
      <c r="BB1369">
        <v>8001377.9521309501</v>
      </c>
      <c r="BC1369">
        <v>104434129821</v>
      </c>
      <c r="BD1369">
        <v>185598.973889569</v>
      </c>
      <c r="BE1369">
        <v>34736330703</v>
      </c>
      <c r="BF1369">
        <v>61732.954027727697</v>
      </c>
      <c r="BG1369">
        <v>141.95550047290499</v>
      </c>
      <c r="BH1369">
        <v>13687.375</v>
      </c>
      <c r="BI1369">
        <v>4.7202781233697202</v>
      </c>
      <c r="BJ1369">
        <v>1.2932268831149899E-2</v>
      </c>
      <c r="BK1369">
        <v>2131490.19879157</v>
      </c>
      <c r="BL1369">
        <v>13687.375</v>
      </c>
      <c r="BM1369">
        <v>2131490.19879157</v>
      </c>
      <c r="BN1369">
        <v>0.64013340440300004</v>
      </c>
      <c r="BO1369">
        <v>59.062751249999998</v>
      </c>
      <c r="BP1369">
        <v>53.394068761688203</v>
      </c>
      <c r="BQ1369">
        <v>57.768351979999998</v>
      </c>
      <c r="BR1369">
        <v>52.2239024202037</v>
      </c>
      <c r="BS1369">
        <v>3.00525879369146E-2</v>
      </c>
      <c r="BT1369">
        <v>155.72673348918801</v>
      </c>
      <c r="BU1369">
        <v>-76.001797895116297</v>
      </c>
      <c r="BV1369">
        <v>13.3905455427038</v>
      </c>
      <c r="BW1369">
        <v>5937985224.3705702</v>
      </c>
      <c r="BX1369">
        <v>1.137499041E-3</v>
      </c>
      <c r="BY1369">
        <v>98.279917132563995</v>
      </c>
      <c r="BZ1369">
        <v>15304.810462642199</v>
      </c>
      <c r="CA1369">
        <v>0.17713900998400001</v>
      </c>
      <c r="CB1369">
        <v>13951.374822988701</v>
      </c>
      <c r="CC1369">
        <v>2172602.0288673202</v>
      </c>
      <c r="CD1369">
        <v>2.9912801841000002E-2</v>
      </c>
      <c r="CE1369">
        <v>100051928.70669</v>
      </c>
      <c r="CF1369">
        <v>58618598.859774001</v>
      </c>
      <c r="CG1369">
        <v>13947237.1811803</v>
      </c>
      <c r="CH1369">
        <v>71742560.383872107</v>
      </c>
      <c r="CI1369">
        <v>92449321.668816894</v>
      </c>
      <c r="CJ1369">
        <v>26589625.3201674</v>
      </c>
      <c r="CK1369">
        <v>99104620.801476195</v>
      </c>
      <c r="CL1369">
        <v>100051928.70669</v>
      </c>
      <c r="CM1369">
        <v>100051928.70669</v>
      </c>
      <c r="CN1369">
        <v>16856359.9711334</v>
      </c>
      <c r="CO1369">
        <v>40835163.3704575</v>
      </c>
      <c r="CP1369">
        <v>100051928.70669</v>
      </c>
      <c r="CQ1369">
        <v>67.784661</v>
      </c>
      <c r="CR1369">
        <v>85999964.715557605</v>
      </c>
      <c r="CS1369">
        <v>105096754.98180901</v>
      </c>
      <c r="CT1369">
        <v>105798614.959216</v>
      </c>
      <c r="CU1369">
        <v>67751034.798966199</v>
      </c>
      <c r="CV1369">
        <v>102758402.27164701</v>
      </c>
      <c r="CW1369">
        <v>105659408.922435</v>
      </c>
      <c r="CX1369">
        <v>41342473.830420397</v>
      </c>
      <c r="CY1369">
        <v>96910819.107511804</v>
      </c>
      <c r="CZ1369">
        <v>105835806.34478299</v>
      </c>
      <c r="DA1369">
        <v>105803769.806612</v>
      </c>
      <c r="DB1369">
        <v>105677067.688649</v>
      </c>
      <c r="DC1369">
        <v>105191132.096194</v>
      </c>
      <c r="DD1369">
        <v>102947881.94977</v>
      </c>
      <c r="DE1369">
        <v>97398068.580010593</v>
      </c>
      <c r="DF1369">
        <v>44260336.169805899</v>
      </c>
      <c r="DG1369">
        <v>69445280.301082</v>
      </c>
      <c r="DH1369">
        <v>87050659.065033093</v>
      </c>
      <c r="DI1369">
        <v>8847761.2063479703</v>
      </c>
      <c r="DJ1369">
        <v>105814908.22624201</v>
      </c>
      <c r="DK1369">
        <v>105736126.536063</v>
      </c>
      <c r="DL1369">
        <v>105355370.299761</v>
      </c>
      <c r="DM1369">
        <v>89453366.662811503</v>
      </c>
      <c r="DN1369">
        <v>98665645.559543505</v>
      </c>
      <c r="DO1369">
        <v>48991661.102779798</v>
      </c>
      <c r="DP1369">
        <v>103594176.883698</v>
      </c>
      <c r="DQ1369">
        <v>73261051.045549795</v>
      </c>
      <c r="DR1369">
        <v>34508203.1293035</v>
      </c>
      <c r="DS1369">
        <v>105673816.488649</v>
      </c>
      <c r="DT1369">
        <v>102983601.734622</v>
      </c>
      <c r="DU1369" s="4">
        <v>105838930.34322999</v>
      </c>
      <c r="DV1369">
        <v>155939812.482449</v>
      </c>
      <c r="DW1369">
        <v>103519400.163592</v>
      </c>
      <c r="DX1369">
        <v>562687</v>
      </c>
      <c r="DY1369">
        <v>6.51258101851852</v>
      </c>
      <c r="DZ1369">
        <v>304675</v>
      </c>
      <c r="EA1369">
        <v>1791974.26631526</v>
      </c>
      <c r="EB1369">
        <v>279058298.989959</v>
      </c>
      <c r="EC1369">
        <v>6.9387572936137198</v>
      </c>
      <c r="ED1369">
        <v>1080.55000780874</v>
      </c>
      <c r="EE1369">
        <v>0.14035700000000001</v>
      </c>
      <c r="EF1369">
        <v>21.8573371323419</v>
      </c>
      <c r="EG1369">
        <v>8.3373811493812404</v>
      </c>
      <c r="EH1369">
        <v>5.2400241062389198E-2</v>
      </c>
      <c r="EI1369">
        <v>4.3118330456055398E-2</v>
      </c>
    </row>
    <row r="1370" spans="1:139" x14ac:dyDescent="0.25">
      <c r="A1370" s="1">
        <v>43583</v>
      </c>
      <c r="B1370">
        <v>256712</v>
      </c>
      <c r="C1370">
        <v>6902</v>
      </c>
      <c r="D1370">
        <v>859587</v>
      </c>
      <c r="E1370">
        <v>5291749</v>
      </c>
      <c r="F1370">
        <v>1031</v>
      </c>
      <c r="G1370">
        <v>225540</v>
      </c>
      <c r="H1370">
        <v>2337821</v>
      </c>
      <c r="I1370">
        <v>152</v>
      </c>
      <c r="J1370">
        <v>41028</v>
      </c>
      <c r="K1370">
        <v>24795832</v>
      </c>
      <c r="L1370">
        <v>12741552</v>
      </c>
      <c r="M1370">
        <v>5804581</v>
      </c>
      <c r="N1370">
        <v>2512503</v>
      </c>
      <c r="O1370">
        <v>45831</v>
      </c>
      <c r="P1370">
        <v>181</v>
      </c>
      <c r="Q1370">
        <v>244214</v>
      </c>
      <c r="R1370">
        <v>1203</v>
      </c>
      <c r="S1370">
        <v>953245</v>
      </c>
      <c r="T1370">
        <v>7944</v>
      </c>
      <c r="U1370">
        <v>5</v>
      </c>
      <c r="V1370">
        <v>1142692</v>
      </c>
      <c r="W1370">
        <v>10792</v>
      </c>
      <c r="X1370">
        <v>3172085</v>
      </c>
      <c r="Y1370">
        <v>60970</v>
      </c>
      <c r="Z1370">
        <v>238</v>
      </c>
      <c r="AA1370">
        <v>7114472</v>
      </c>
      <c r="AB1370">
        <v>321259</v>
      </c>
      <c r="AC1370">
        <v>1666</v>
      </c>
      <c r="AD1370">
        <v>1614335469</v>
      </c>
      <c r="AE1370">
        <v>6389</v>
      </c>
      <c r="AF1370">
        <v>17957.4762873689</v>
      </c>
      <c r="AG1370">
        <v>10961334742.280701</v>
      </c>
      <c r="AH1370">
        <v>0.63345114000000002</v>
      </c>
      <c r="AI1370">
        <v>0.61957041999999996</v>
      </c>
      <c r="AJ1370">
        <v>16222096003.3745</v>
      </c>
      <c r="AK1370">
        <v>15866623718.7892</v>
      </c>
      <c r="AL1370">
        <v>25609072239.536201</v>
      </c>
      <c r="AM1370">
        <v>1884500719407030</v>
      </c>
      <c r="AN1370">
        <v>1885095160514720</v>
      </c>
      <c r="AO1370">
        <v>2.4099999999999998E-6</v>
      </c>
      <c r="AP1370">
        <v>4.6576810447239902E-4</v>
      </c>
      <c r="AQ1370">
        <v>7.13798223611221E-2</v>
      </c>
      <c r="AR1370">
        <v>1.6809999999999999E-4</v>
      </c>
      <c r="AS1370">
        <v>2.5761635508503699E-2</v>
      </c>
      <c r="AT1370">
        <v>276.42498617843302</v>
      </c>
      <c r="AU1370">
        <v>42362.639734515098</v>
      </c>
      <c r="AV1370">
        <v>434177.27430026198</v>
      </c>
      <c r="AW1370">
        <v>66538469.283753701</v>
      </c>
      <c r="AX1370">
        <v>397018.27648457501</v>
      </c>
      <c r="AY1370">
        <v>60843784.229684599</v>
      </c>
      <c r="AZ1370">
        <v>20432</v>
      </c>
      <c r="BA1370">
        <v>51121140919</v>
      </c>
      <c r="BB1370">
        <v>8001430.7276569102</v>
      </c>
      <c r="BC1370">
        <v>110939031552</v>
      </c>
      <c r="BD1370">
        <v>186929.05859318399</v>
      </c>
      <c r="BE1370">
        <v>37424405577</v>
      </c>
      <c r="BF1370">
        <v>63059.040673516603</v>
      </c>
      <c r="BG1370">
        <v>139.38615264394099</v>
      </c>
      <c r="BH1370">
        <v>13601.3125</v>
      </c>
      <c r="BI1370">
        <v>4.6899955861672202</v>
      </c>
      <c r="BJ1370">
        <v>1.28493029758006E-2</v>
      </c>
      <c r="BK1370">
        <v>2084426.2644988401</v>
      </c>
      <c r="BL1370">
        <v>13601.3125</v>
      </c>
      <c r="BM1370">
        <v>2084426.2644988401</v>
      </c>
      <c r="BN1370">
        <v>0.64016068131600001</v>
      </c>
      <c r="BO1370">
        <v>48.975814130000003</v>
      </c>
      <c r="BP1370">
        <v>52.496322511052298</v>
      </c>
      <c r="BQ1370">
        <v>47.902614679999999</v>
      </c>
      <c r="BR1370">
        <v>51.345978702739899</v>
      </c>
      <c r="BS1370">
        <v>2.9765329417551601E-2</v>
      </c>
      <c r="BT1370">
        <v>153.25184716539999</v>
      </c>
      <c r="BU1370">
        <v>-77.546686463330403</v>
      </c>
      <c r="BV1370">
        <v>7.6441299629146098</v>
      </c>
      <c r="BW1370">
        <v>5940112013.2748003</v>
      </c>
      <c r="BX1370">
        <v>1.152352358E-3</v>
      </c>
      <c r="BY1370">
        <v>99.563243714953003</v>
      </c>
      <c r="BZ1370">
        <v>15258.2510090955</v>
      </c>
      <c r="CA1370">
        <v>0.17660012742</v>
      </c>
      <c r="CB1370">
        <v>13877.737486178399</v>
      </c>
      <c r="CC1370">
        <v>2126788.90423335</v>
      </c>
      <c r="CD1370">
        <v>2.9933122255E-2</v>
      </c>
      <c r="CE1370">
        <v>100065615.94852</v>
      </c>
      <c r="CF1370">
        <v>58655378.047056697</v>
      </c>
      <c r="CG1370">
        <v>11072650.233090701</v>
      </c>
      <c r="CH1370">
        <v>71524976.338135496</v>
      </c>
      <c r="CI1370">
        <v>92450356.757506594</v>
      </c>
      <c r="CJ1370">
        <v>26435960.565824401</v>
      </c>
      <c r="CK1370">
        <v>99118388.176745906</v>
      </c>
      <c r="CL1370">
        <v>100065615.94852</v>
      </c>
      <c r="CM1370">
        <v>100065615.94852</v>
      </c>
      <c r="CN1370">
        <v>16775802.3888258</v>
      </c>
      <c r="CO1370">
        <v>40806376.219913401</v>
      </c>
      <c r="CP1370">
        <v>100065615.94852</v>
      </c>
      <c r="CQ1370">
        <v>67.570397</v>
      </c>
      <c r="CR1370">
        <v>86008119.4787599</v>
      </c>
      <c r="CS1370">
        <v>105108797.81050301</v>
      </c>
      <c r="CT1370">
        <v>105812185.253847</v>
      </c>
      <c r="CU1370">
        <v>67762628.783734098</v>
      </c>
      <c r="CV1370">
        <v>102769520.260066</v>
      </c>
      <c r="CW1370">
        <v>105672738.041602</v>
      </c>
      <c r="CX1370">
        <v>41450190.443503402</v>
      </c>
      <c r="CY1370">
        <v>96921910.676318899</v>
      </c>
      <c r="CZ1370">
        <v>105849401.977679</v>
      </c>
      <c r="DA1370">
        <v>105817345.052237</v>
      </c>
      <c r="DB1370">
        <v>105690405.727743</v>
      </c>
      <c r="DC1370">
        <v>105203414.698388</v>
      </c>
      <c r="DD1370">
        <v>102959250.596497</v>
      </c>
      <c r="DE1370">
        <v>97408518.324172303</v>
      </c>
      <c r="DF1370">
        <v>44368052.782888897</v>
      </c>
      <c r="DG1370">
        <v>69498139.501696005</v>
      </c>
      <c r="DH1370">
        <v>87061567.228572801</v>
      </c>
      <c r="DI1370">
        <v>8800255.0158775095</v>
      </c>
      <c r="DJ1370">
        <v>105828308.29872701</v>
      </c>
      <c r="DK1370">
        <v>105748800.909372</v>
      </c>
      <c r="DL1370">
        <v>105364334.242709</v>
      </c>
      <c r="DM1370">
        <v>89387444.988464102</v>
      </c>
      <c r="DN1370">
        <v>98633626.842108399</v>
      </c>
      <c r="DO1370">
        <v>49054337.034432501</v>
      </c>
      <c r="DP1370">
        <v>103585409.517911</v>
      </c>
      <c r="DQ1370">
        <v>73205850.855537593</v>
      </c>
      <c r="DR1370">
        <v>34461087.451485597</v>
      </c>
      <c r="DS1370">
        <v>105687113.727743</v>
      </c>
      <c r="DT1370">
        <v>102996652.650171</v>
      </c>
      <c r="DU1370" s="4">
        <v>105852531.65572999</v>
      </c>
      <c r="DV1370">
        <v>155890128.38759401</v>
      </c>
      <c r="DW1370">
        <v>103533001.476092</v>
      </c>
      <c r="DX1370">
        <v>593482</v>
      </c>
      <c r="DY1370">
        <v>6.8690046296296297</v>
      </c>
      <c r="DZ1370">
        <v>312640</v>
      </c>
      <c r="EA1370">
        <v>2161322.5536287902</v>
      </c>
      <c r="EB1370">
        <v>331226673.66385102</v>
      </c>
      <c r="EC1370">
        <v>8.0310815674118707</v>
      </c>
      <c r="ED1370">
        <v>1230.77808494186</v>
      </c>
      <c r="EE1370">
        <v>0.12333534</v>
      </c>
      <c r="EF1370">
        <v>18.901368675772598</v>
      </c>
      <c r="EG1370">
        <v>8.3417518070074497</v>
      </c>
      <c r="EH1370">
        <v>5.2408257339327899E-2</v>
      </c>
      <c r="EI1370">
        <v>4.2840377508951803E-2</v>
      </c>
    </row>
    <row r="1371" spans="1:139" x14ac:dyDescent="0.25">
      <c r="A1371" s="1">
        <v>43584</v>
      </c>
      <c r="B1371">
        <v>274907</v>
      </c>
      <c r="C1371">
        <v>6920</v>
      </c>
      <c r="D1371">
        <v>861468</v>
      </c>
      <c r="E1371">
        <v>5299928</v>
      </c>
      <c r="F1371">
        <v>1024</v>
      </c>
      <c r="G1371">
        <v>226263</v>
      </c>
      <c r="H1371">
        <v>2343708</v>
      </c>
      <c r="I1371">
        <v>152</v>
      </c>
      <c r="J1371">
        <v>41094</v>
      </c>
      <c r="K1371">
        <v>24819527</v>
      </c>
      <c r="L1371">
        <v>12755838</v>
      </c>
      <c r="M1371">
        <v>5813084</v>
      </c>
      <c r="N1371">
        <v>2518571</v>
      </c>
      <c r="O1371">
        <v>45934</v>
      </c>
      <c r="P1371">
        <v>182</v>
      </c>
      <c r="Q1371">
        <v>245018</v>
      </c>
      <c r="R1371">
        <v>1195</v>
      </c>
      <c r="S1371">
        <v>955632</v>
      </c>
      <c r="T1371">
        <v>7968</v>
      </c>
      <c r="U1371">
        <v>5</v>
      </c>
      <c r="V1371">
        <v>1144698</v>
      </c>
      <c r="W1371">
        <v>10798</v>
      </c>
      <c r="X1371">
        <v>3175700</v>
      </c>
      <c r="Y1371">
        <v>60971</v>
      </c>
      <c r="Z1371">
        <v>234</v>
      </c>
      <c r="AA1371">
        <v>7111704</v>
      </c>
      <c r="AB1371">
        <v>321481</v>
      </c>
      <c r="AC1371">
        <v>1660</v>
      </c>
      <c r="AD1371">
        <v>1614335470</v>
      </c>
      <c r="AE1371">
        <v>6452</v>
      </c>
      <c r="AF1371">
        <v>19214.148481091099</v>
      </c>
      <c r="AG1371">
        <v>10830529620.184601</v>
      </c>
      <c r="AH1371">
        <v>0.63081825999999996</v>
      </c>
      <c r="AI1371">
        <v>0.61699702999999995</v>
      </c>
      <c r="AJ1371">
        <v>16149383529.9872</v>
      </c>
      <c r="AK1371">
        <v>15795550314.4935</v>
      </c>
      <c r="AL1371">
        <v>25600691146.962101</v>
      </c>
      <c r="AM1371">
        <v>1912273764500750</v>
      </c>
      <c r="AN1371">
        <v>1905690034587350</v>
      </c>
      <c r="AO1371">
        <v>2.4899999999999999E-6</v>
      </c>
      <c r="AP1371">
        <v>4.90441493519558E-4</v>
      </c>
      <c r="AQ1371">
        <v>7.4814500016843602E-2</v>
      </c>
      <c r="AR1371">
        <v>1.7141669999999999E-4</v>
      </c>
      <c r="AS1371">
        <v>2.6148796287616401E-2</v>
      </c>
      <c r="AT1371">
        <v>308.48230456717999</v>
      </c>
      <c r="AU1371">
        <v>47057.497551064997</v>
      </c>
      <c r="AV1371">
        <v>461371.47989086801</v>
      </c>
      <c r="AW1371">
        <v>70380008.719001293</v>
      </c>
      <c r="AX1371">
        <v>550364.54054378299</v>
      </c>
      <c r="AY1371">
        <v>83955473.735097006</v>
      </c>
      <c r="AZ1371">
        <v>24644</v>
      </c>
      <c r="BA1371">
        <v>51625053398</v>
      </c>
      <c r="BB1371">
        <v>8001403.1924984502</v>
      </c>
      <c r="BC1371">
        <v>134047888623</v>
      </c>
      <c r="BD1371">
        <v>213116.42750986101</v>
      </c>
      <c r="BE1371">
        <v>38832371504</v>
      </c>
      <c r="BF1371">
        <v>61737.759331244299</v>
      </c>
      <c r="BG1371">
        <v>142.321703343671</v>
      </c>
      <c r="BH1371">
        <v>13681.125</v>
      </c>
      <c r="BI1371">
        <v>4.7169068334793103</v>
      </c>
      <c r="BJ1371">
        <v>1.2923032420491301E-2</v>
      </c>
      <c r="BK1371">
        <v>2086990.0692897199</v>
      </c>
      <c r="BL1371">
        <v>13681.125</v>
      </c>
      <c r="BM1371">
        <v>2086990.0692897199</v>
      </c>
      <c r="BN1371">
        <v>0.63870784407500003</v>
      </c>
      <c r="BO1371">
        <v>37.197314589999998</v>
      </c>
      <c r="BP1371">
        <v>51.862393160030003</v>
      </c>
      <c r="BQ1371">
        <v>36.382320919999998</v>
      </c>
      <c r="BR1371">
        <v>50.726087411830001</v>
      </c>
      <c r="BS1371">
        <v>2.9627329504402899E-2</v>
      </c>
      <c r="BT1371">
        <v>152.545208766803</v>
      </c>
      <c r="BU1371">
        <v>-77.837591950296698</v>
      </c>
      <c r="BV1371">
        <v>7.3447535005585998</v>
      </c>
      <c r="BW1371">
        <v>5942246060.8416405</v>
      </c>
      <c r="BX1371">
        <v>1.137681375E-3</v>
      </c>
      <c r="BY1371">
        <v>98.295670835148997</v>
      </c>
      <c r="BZ1371">
        <v>14994.533628420701</v>
      </c>
      <c r="CA1371">
        <v>0.17354784292200001</v>
      </c>
      <c r="CB1371">
        <v>13989.6073045672</v>
      </c>
      <c r="CC1371">
        <v>2134047.5668407902</v>
      </c>
      <c r="CD1371">
        <v>2.9998142068999999E-2</v>
      </c>
      <c r="CE1371">
        <v>100078949.379003</v>
      </c>
      <c r="CF1371">
        <v>58626710.367972098</v>
      </c>
      <c r="CG1371">
        <v>8818170.6746634506</v>
      </c>
      <c r="CH1371">
        <v>70998818.696045399</v>
      </c>
      <c r="CI1371">
        <v>92454621.347375005</v>
      </c>
      <c r="CJ1371">
        <v>25614279.198028699</v>
      </c>
      <c r="CK1371">
        <v>99131444.823095202</v>
      </c>
      <c r="CL1371">
        <v>100078949.379003</v>
      </c>
      <c r="CM1371">
        <v>100078949.379003</v>
      </c>
      <c r="CN1371">
        <v>16648060.037302099</v>
      </c>
      <c r="CO1371">
        <v>40206667.328906402</v>
      </c>
      <c r="CP1371">
        <v>100078949.379003</v>
      </c>
      <c r="CQ1371">
        <v>67.064662999999996</v>
      </c>
      <c r="CR1371">
        <v>85963178.633255497</v>
      </c>
      <c r="CS1371">
        <v>105120080.367001</v>
      </c>
      <c r="CT1371">
        <v>105825840.77745099</v>
      </c>
      <c r="CU1371">
        <v>67617580.525528103</v>
      </c>
      <c r="CV1371">
        <v>102776441.39909001</v>
      </c>
      <c r="CW1371">
        <v>105686249.62766699</v>
      </c>
      <c r="CX1371">
        <v>41442899.869717702</v>
      </c>
      <c r="CY1371">
        <v>96904900.145635903</v>
      </c>
      <c r="CZ1371">
        <v>105863081.996462</v>
      </c>
      <c r="DA1371">
        <v>105831003.93217701</v>
      </c>
      <c r="DB1371">
        <v>105703936.580911</v>
      </c>
      <c r="DC1371">
        <v>105215209.567001</v>
      </c>
      <c r="DD1371">
        <v>102967006.07652301</v>
      </c>
      <c r="DE1371">
        <v>97395322.040343404</v>
      </c>
      <c r="DF1371">
        <v>44463617.853073597</v>
      </c>
      <c r="DG1371">
        <v>69343266.516325995</v>
      </c>
      <c r="DH1371">
        <v>87023008.953356907</v>
      </c>
      <c r="DI1371">
        <v>8748919.2879987005</v>
      </c>
      <c r="DJ1371">
        <v>105841898.183006</v>
      </c>
      <c r="DK1371">
        <v>105762198.94299901</v>
      </c>
      <c r="DL1371">
        <v>105376071.768751</v>
      </c>
      <c r="DM1371">
        <v>89339281.605999693</v>
      </c>
      <c r="DN1371">
        <v>98614825.911253393</v>
      </c>
      <c r="DO1371">
        <v>48818619.911077499</v>
      </c>
      <c r="DP1371">
        <v>103589512.166844</v>
      </c>
      <c r="DQ1371">
        <v>73082756.957850307</v>
      </c>
      <c r="DR1371">
        <v>34441175.7163212</v>
      </c>
      <c r="DS1371">
        <v>105700274.680911</v>
      </c>
      <c r="DT1371">
        <v>102998758.20868</v>
      </c>
      <c r="DU1371" s="4">
        <v>105866212.78072999</v>
      </c>
      <c r="DV1371">
        <v>155917911.55161399</v>
      </c>
      <c r="DW1371">
        <v>103546682.601092</v>
      </c>
      <c r="DX1371">
        <v>628989</v>
      </c>
      <c r="DY1371">
        <v>7.2799652777777801</v>
      </c>
      <c r="DZ1371">
        <v>346974</v>
      </c>
      <c r="EA1371">
        <v>2846071.3881797101</v>
      </c>
      <c r="EB1371">
        <v>434154554.07509798</v>
      </c>
      <c r="EC1371">
        <v>9.7201357286063494</v>
      </c>
      <c r="ED1371">
        <v>1482.76013396191</v>
      </c>
      <c r="EE1371">
        <v>0.15</v>
      </c>
      <c r="EF1371">
        <v>22.881781315020401</v>
      </c>
      <c r="EG1371">
        <v>8.3552300729754503</v>
      </c>
      <c r="EH1371">
        <v>5.2405654726558802E-2</v>
      </c>
      <c r="EI1371">
        <v>4.28530145225932E-2</v>
      </c>
    </row>
    <row r="1372" spans="1:139" x14ac:dyDescent="0.25">
      <c r="A1372" s="1">
        <v>43585</v>
      </c>
      <c r="B1372">
        <v>292816</v>
      </c>
      <c r="C1372">
        <v>6913</v>
      </c>
      <c r="D1372">
        <v>860084</v>
      </c>
      <c r="E1372">
        <v>5301596</v>
      </c>
      <c r="F1372">
        <v>1026</v>
      </c>
      <c r="G1372">
        <v>225821</v>
      </c>
      <c r="H1372">
        <v>2343326</v>
      </c>
      <c r="I1372">
        <v>153</v>
      </c>
      <c r="J1372">
        <v>41004</v>
      </c>
      <c r="K1372">
        <v>24849576</v>
      </c>
      <c r="L1372">
        <v>12765639</v>
      </c>
      <c r="M1372">
        <v>5815451</v>
      </c>
      <c r="N1372">
        <v>2518073</v>
      </c>
      <c r="O1372">
        <v>45829</v>
      </c>
      <c r="P1372">
        <v>182</v>
      </c>
      <c r="Q1372">
        <v>244548</v>
      </c>
      <c r="R1372">
        <v>1198</v>
      </c>
      <c r="S1372">
        <v>954493</v>
      </c>
      <c r="T1372">
        <v>7955</v>
      </c>
      <c r="U1372">
        <v>5</v>
      </c>
      <c r="V1372">
        <v>1159867</v>
      </c>
      <c r="W1372">
        <v>11091</v>
      </c>
      <c r="X1372">
        <v>3212218</v>
      </c>
      <c r="Y1372">
        <v>62594</v>
      </c>
      <c r="Z1372">
        <v>239</v>
      </c>
      <c r="AA1372">
        <v>7208088</v>
      </c>
      <c r="AB1372">
        <v>329640</v>
      </c>
      <c r="AC1372">
        <v>1708</v>
      </c>
      <c r="AD1372">
        <v>1614335470</v>
      </c>
      <c r="AE1372">
        <v>6412</v>
      </c>
      <c r="AF1372">
        <v>20890.4059575795</v>
      </c>
      <c r="AG1372">
        <v>11355925924.3004</v>
      </c>
      <c r="AH1372">
        <v>0.65957257000000002</v>
      </c>
      <c r="AI1372">
        <v>0.64512318999999996</v>
      </c>
      <c r="AJ1372">
        <v>16934266388.1373</v>
      </c>
      <c r="AK1372">
        <v>16563284207.1122</v>
      </c>
      <c r="AL1372">
        <v>25674606611.022099</v>
      </c>
      <c r="AM1372">
        <v>1904860902271280</v>
      </c>
      <c r="AN1372">
        <v>1928695429611980</v>
      </c>
      <c r="AO1372">
        <v>2.48E-6</v>
      </c>
      <c r="AP1372">
        <v>4.70232563281749E-4</v>
      </c>
      <c r="AQ1372">
        <v>7.5208291509510694E-2</v>
      </c>
      <c r="AR1372">
        <v>1.7101350000000001E-4</v>
      </c>
      <c r="AS1372">
        <v>2.7351642919623598E-2</v>
      </c>
      <c r="AT1372">
        <v>332.81697154638903</v>
      </c>
      <c r="AU1372">
        <v>53230.247689962402</v>
      </c>
      <c r="AV1372">
        <v>587821.132520466</v>
      </c>
      <c r="AW1372">
        <v>94015231.062509999</v>
      </c>
      <c r="AX1372">
        <v>594348.36633784196</v>
      </c>
      <c r="AY1372">
        <v>95059187.057947606</v>
      </c>
      <c r="AZ1372">
        <v>27930</v>
      </c>
      <c r="BA1372">
        <v>51304940186</v>
      </c>
      <c r="BB1372">
        <v>8001394.2897691801</v>
      </c>
      <c r="BC1372">
        <v>154935812322</v>
      </c>
      <c r="BD1372">
        <v>218906.69767763899</v>
      </c>
      <c r="BE1372">
        <v>42203569514</v>
      </c>
      <c r="BF1372">
        <v>59628.8481924238</v>
      </c>
      <c r="BG1372">
        <v>143.13341589871601</v>
      </c>
      <c r="BH1372">
        <v>13648.75</v>
      </c>
      <c r="BI1372">
        <v>4.7051381423974696</v>
      </c>
      <c r="BJ1372">
        <v>1.28907894312259E-2</v>
      </c>
      <c r="BK1372">
        <v>2182960.6218176498</v>
      </c>
      <c r="BL1372">
        <v>13648.75</v>
      </c>
      <c r="BM1372">
        <v>2182960.6218176498</v>
      </c>
      <c r="BN1372">
        <v>0.63908310505400001</v>
      </c>
      <c r="BO1372">
        <v>38.033615769999997</v>
      </c>
      <c r="BP1372">
        <v>54.020103280819001</v>
      </c>
      <c r="BQ1372">
        <v>37.200406149999999</v>
      </c>
      <c r="BR1372">
        <v>52.836674647125399</v>
      </c>
      <c r="BS1372">
        <v>3.03683493488883E-2</v>
      </c>
      <c r="BT1372">
        <v>159.938501461134</v>
      </c>
      <c r="BU1372">
        <v>-76.023493475221201</v>
      </c>
      <c r="BV1372">
        <v>13.209329675640101</v>
      </c>
      <c r="BW1372">
        <v>5944482251.7111502</v>
      </c>
      <c r="BX1372">
        <v>1.130579402E-3</v>
      </c>
      <c r="BY1372">
        <v>97.682060361363</v>
      </c>
      <c r="BZ1372">
        <v>15623.122353832299</v>
      </c>
      <c r="CA1372">
        <v>0.18082317539199999</v>
      </c>
      <c r="CB1372">
        <v>13981.566971546399</v>
      </c>
      <c r="CC1372">
        <v>2236190.8695076099</v>
      </c>
      <c r="CD1372">
        <v>2.9963170954000001E-2</v>
      </c>
      <c r="CE1372">
        <v>100092730.60479</v>
      </c>
      <c r="CF1372">
        <v>58609002.589010097</v>
      </c>
      <c r="CG1372">
        <v>11952909.7556662</v>
      </c>
      <c r="CH1372">
        <v>71001827.706007093</v>
      </c>
      <c r="CI1372">
        <v>92460418.048420504</v>
      </c>
      <c r="CJ1372">
        <v>25926321.002879899</v>
      </c>
      <c r="CK1372">
        <v>99144501.613366693</v>
      </c>
      <c r="CL1372">
        <v>100092730.60479</v>
      </c>
      <c r="CM1372">
        <v>100092730.60479</v>
      </c>
      <c r="CN1372">
        <v>16818273.171922602</v>
      </c>
      <c r="CO1372">
        <v>40556283.429694198</v>
      </c>
      <c r="CP1372">
        <v>100092730.60479</v>
      </c>
      <c r="CQ1372">
        <v>67.058859999999996</v>
      </c>
      <c r="CR1372">
        <v>86013352.482509702</v>
      </c>
      <c r="CS1372">
        <v>105132952.107591</v>
      </c>
      <c r="CT1372">
        <v>105839454.43745799</v>
      </c>
      <c r="CU1372">
        <v>67666030.669748902</v>
      </c>
      <c r="CV1372">
        <v>102792975.126866</v>
      </c>
      <c r="CW1372">
        <v>105699750.823919</v>
      </c>
      <c r="CX1372">
        <v>41420358.709007204</v>
      </c>
      <c r="CY1372">
        <v>96933990.361006901</v>
      </c>
      <c r="CZ1372">
        <v>105876723.45448101</v>
      </c>
      <c r="DA1372">
        <v>105844624.675292</v>
      </c>
      <c r="DB1372">
        <v>105717426.850771</v>
      </c>
      <c r="DC1372">
        <v>105228328.890587</v>
      </c>
      <c r="DD1372">
        <v>102983265.638101</v>
      </c>
      <c r="DE1372">
        <v>97422881.948291406</v>
      </c>
      <c r="DF1372">
        <v>44338221.048392698</v>
      </c>
      <c r="DG1372">
        <v>69402374.769426599</v>
      </c>
      <c r="DH1372">
        <v>87067193.818928793</v>
      </c>
      <c r="DI1372">
        <v>8671303.4928776193</v>
      </c>
      <c r="DJ1372">
        <v>105856116.63848899</v>
      </c>
      <c r="DK1372">
        <v>105778095.37691601</v>
      </c>
      <c r="DL1372">
        <v>105399677.186849</v>
      </c>
      <c r="DM1372">
        <v>89581874.9359072</v>
      </c>
      <c r="DN1372">
        <v>98752672.061460793</v>
      </c>
      <c r="DO1372">
        <v>49031024.250837997</v>
      </c>
      <c r="DP1372">
        <v>103661034.90255401</v>
      </c>
      <c r="DQ1372">
        <v>73435371.430200204</v>
      </c>
      <c r="DR1372">
        <v>34284647.867954798</v>
      </c>
      <c r="DS1372">
        <v>105714115.250771</v>
      </c>
      <c r="DT1372">
        <v>103022687.70545</v>
      </c>
      <c r="DU1372" s="4">
        <v>105879861.53072999</v>
      </c>
      <c r="DV1372">
        <v>155982753.749313</v>
      </c>
      <c r="DW1372">
        <v>103560331.351092</v>
      </c>
      <c r="DX1372">
        <v>707771</v>
      </c>
      <c r="DY1372">
        <v>8.1917939814814797</v>
      </c>
      <c r="DZ1372">
        <v>368651</v>
      </c>
      <c r="EA1372">
        <v>2783849.48117668</v>
      </c>
      <c r="EB1372">
        <v>445244714.31275302</v>
      </c>
      <c r="EC1372">
        <v>8.8157555953669497</v>
      </c>
      <c r="ED1372">
        <v>1409.97873917059</v>
      </c>
      <c r="EE1372">
        <v>0.15</v>
      </c>
      <c r="EF1372">
        <v>23.9907752191701</v>
      </c>
      <c r="EG1372">
        <v>8.3643880292262498</v>
      </c>
      <c r="EH1372">
        <v>5.2529649766147102E-2</v>
      </c>
      <c r="EI1372">
        <v>4.3594911148479298E-2</v>
      </c>
    </row>
    <row r="1373" spans="1:139" x14ac:dyDescent="0.25">
      <c r="A1373" s="1">
        <v>43586</v>
      </c>
      <c r="B1373">
        <v>291650</v>
      </c>
      <c r="C1373">
        <v>6931</v>
      </c>
      <c r="D1373">
        <v>859809</v>
      </c>
      <c r="E1373">
        <v>5302964</v>
      </c>
      <c r="F1373">
        <v>1034</v>
      </c>
      <c r="G1373">
        <v>225678</v>
      </c>
      <c r="H1373">
        <v>2344030</v>
      </c>
      <c r="I1373">
        <v>155</v>
      </c>
      <c r="J1373">
        <v>41073</v>
      </c>
      <c r="K1373">
        <v>24894715</v>
      </c>
      <c r="L1373">
        <v>12773041</v>
      </c>
      <c r="M1373">
        <v>5817032</v>
      </c>
      <c r="N1373">
        <v>2518056</v>
      </c>
      <c r="O1373">
        <v>45879</v>
      </c>
      <c r="P1373">
        <v>184</v>
      </c>
      <c r="Q1373">
        <v>244458</v>
      </c>
      <c r="R1373">
        <v>1202</v>
      </c>
      <c r="S1373">
        <v>954604</v>
      </c>
      <c r="T1373">
        <v>7967</v>
      </c>
      <c r="U1373">
        <v>5</v>
      </c>
      <c r="V1373">
        <v>1154272</v>
      </c>
      <c r="W1373">
        <v>11036</v>
      </c>
      <c r="X1373">
        <v>3205563</v>
      </c>
      <c r="Y1373">
        <v>62258</v>
      </c>
      <c r="Z1373">
        <v>237</v>
      </c>
      <c r="AA1373">
        <v>7196092</v>
      </c>
      <c r="AB1373">
        <v>327412</v>
      </c>
      <c r="AC1373">
        <v>1704</v>
      </c>
      <c r="AD1373">
        <v>1614335471</v>
      </c>
      <c r="AE1373">
        <v>6465</v>
      </c>
      <c r="AF1373">
        <v>20185.787161639601</v>
      </c>
      <c r="AG1373">
        <v>11232189016.073299</v>
      </c>
      <c r="AH1373">
        <v>0.65290232999999998</v>
      </c>
      <c r="AI1373">
        <v>0.63860092000000002</v>
      </c>
      <c r="AJ1373">
        <v>16754780411.8351</v>
      </c>
      <c r="AK1373">
        <v>16387777713.580099</v>
      </c>
      <c r="AL1373">
        <v>25662001398.857101</v>
      </c>
      <c r="AM1373">
        <v>1942450947076770</v>
      </c>
      <c r="AN1373">
        <v>1919592681615480</v>
      </c>
      <c r="AO1373">
        <v>2.6599999999999999E-6</v>
      </c>
      <c r="AP1373">
        <v>4.9311459398834604E-4</v>
      </c>
      <c r="AQ1373">
        <v>7.8022001236001504E-2</v>
      </c>
      <c r="AR1373">
        <v>1.7594400000000001E-4</v>
      </c>
      <c r="AS1373">
        <v>2.78383628325376E-2</v>
      </c>
      <c r="AT1373">
        <v>347.04912010290099</v>
      </c>
      <c r="AU1373">
        <v>54911.104249860698</v>
      </c>
      <c r="AV1373">
        <v>455377.641585276</v>
      </c>
      <c r="AW1373">
        <v>72051152.709249496</v>
      </c>
      <c r="AX1373">
        <v>592898.53947021801</v>
      </c>
      <c r="AY1373">
        <v>93810102.4454007</v>
      </c>
      <c r="AZ1373">
        <v>23023</v>
      </c>
      <c r="BA1373">
        <v>51730150762</v>
      </c>
      <c r="BB1373">
        <v>8001570.1101314798</v>
      </c>
      <c r="BC1373">
        <v>141250961757</v>
      </c>
      <c r="BD1373">
        <v>200700.43870614801</v>
      </c>
      <c r="BE1373">
        <v>41159294435</v>
      </c>
      <c r="BF1373">
        <v>58482.351887636898</v>
      </c>
      <c r="BG1373">
        <v>143.653874849061</v>
      </c>
      <c r="BH1373">
        <v>13689.125</v>
      </c>
      <c r="BI1373">
        <v>4.7184465853300104</v>
      </c>
      <c r="BJ1373">
        <v>1.2927250918712401E-2</v>
      </c>
      <c r="BK1373">
        <v>2165932.5047171898</v>
      </c>
      <c r="BL1373">
        <v>13689.125</v>
      </c>
      <c r="BM1373">
        <v>2165932.5047171898</v>
      </c>
      <c r="BN1373">
        <v>0.63940634458900003</v>
      </c>
      <c r="BO1373">
        <v>44.170017909999999</v>
      </c>
      <c r="BP1373">
        <v>53.159457232601802</v>
      </c>
      <c r="BQ1373">
        <v>43.20250205</v>
      </c>
      <c r="BR1373">
        <v>51.995033482329802</v>
      </c>
      <c r="BS1373">
        <v>2.9768135562051101E-2</v>
      </c>
      <c r="BT1373">
        <v>158.222859731151</v>
      </c>
      <c r="BU1373">
        <v>-76.438511556510093</v>
      </c>
      <c r="BV1373">
        <v>11.979962799286501</v>
      </c>
      <c r="BW1373">
        <v>5946703095.3201199</v>
      </c>
      <c r="BX1373">
        <v>1.130882958E-3</v>
      </c>
      <c r="BY1373">
        <v>97.708287610417003</v>
      </c>
      <c r="BZ1373">
        <v>15459.684685153899</v>
      </c>
      <c r="CA1373">
        <v>0.17893153570799999</v>
      </c>
      <c r="CB1373">
        <v>14036.1741201029</v>
      </c>
      <c r="CC1373">
        <v>2220843.60896705</v>
      </c>
      <c r="CD1373">
        <v>2.9944374145000001E-2</v>
      </c>
      <c r="CE1373">
        <v>100107107.999356</v>
      </c>
      <c r="CF1373">
        <v>58613137.581109501</v>
      </c>
      <c r="CG1373">
        <v>12093983.389319399</v>
      </c>
      <c r="CH1373">
        <v>70989672.6374356</v>
      </c>
      <c r="CI1373">
        <v>92326488.619820997</v>
      </c>
      <c r="CJ1373">
        <v>26077984.540337399</v>
      </c>
      <c r="CK1373">
        <v>99157891.911851004</v>
      </c>
      <c r="CL1373">
        <v>100107107.999356</v>
      </c>
      <c r="CM1373">
        <v>100107107.999356</v>
      </c>
      <c r="CN1373">
        <v>16894092.298702098</v>
      </c>
      <c r="CO1373">
        <v>40280056.954912901</v>
      </c>
      <c r="CP1373">
        <v>100107107.999356</v>
      </c>
      <c r="CQ1373">
        <v>67.038712000000004</v>
      </c>
      <c r="CR1373">
        <v>86028186.809359893</v>
      </c>
      <c r="CS1373">
        <v>105147502.150436</v>
      </c>
      <c r="CT1373">
        <v>105853119.519977</v>
      </c>
      <c r="CU1373">
        <v>67709008.140298903</v>
      </c>
      <c r="CV1373">
        <v>102807974.03347</v>
      </c>
      <c r="CW1373">
        <v>105713320.70911799</v>
      </c>
      <c r="CX1373">
        <v>41519577.077083103</v>
      </c>
      <c r="CY1373">
        <v>96955346.574610695</v>
      </c>
      <c r="CZ1373">
        <v>105890394.73010699</v>
      </c>
      <c r="DA1373">
        <v>105858291.961917</v>
      </c>
      <c r="DB1373">
        <v>105730925.95245799</v>
      </c>
      <c r="DC1373">
        <v>105243269.038435</v>
      </c>
      <c r="DD1373">
        <v>102998820.55807599</v>
      </c>
      <c r="DE1373">
        <v>97442330.548240304</v>
      </c>
      <c r="DF1373">
        <v>44437439.416468598</v>
      </c>
      <c r="DG1373">
        <v>69403329.001049399</v>
      </c>
      <c r="DH1373">
        <v>87075764.132041395</v>
      </c>
      <c r="DI1373">
        <v>8518202.3013344202</v>
      </c>
      <c r="DJ1373">
        <v>105869699.330883</v>
      </c>
      <c r="DK1373">
        <v>105791235.636759</v>
      </c>
      <c r="DL1373">
        <v>105410647.050189</v>
      </c>
      <c r="DM1373">
        <v>89548035.293126702</v>
      </c>
      <c r="DN1373">
        <v>98747776.165860996</v>
      </c>
      <c r="DO1373">
        <v>48841251.023099601</v>
      </c>
      <c r="DP1373">
        <v>103663085.791739</v>
      </c>
      <c r="DQ1373">
        <v>73370212.146532997</v>
      </c>
      <c r="DR1373">
        <v>34120116.565654702</v>
      </c>
      <c r="DS1373">
        <v>105728067.45245799</v>
      </c>
      <c r="DT1373">
        <v>103043617.05107801</v>
      </c>
      <c r="DU1373" s="4">
        <v>105893550.65572999</v>
      </c>
      <c r="DV1373">
        <v>156041869.78506601</v>
      </c>
      <c r="DW1373">
        <v>103574020.476092</v>
      </c>
      <c r="DX1373">
        <v>703790</v>
      </c>
      <c r="DY1373">
        <v>8.1457175925925895</v>
      </c>
      <c r="DZ1373">
        <v>362767</v>
      </c>
      <c r="EA1373">
        <v>2397407.91778136</v>
      </c>
      <c r="EB1373">
        <v>379324736.69347</v>
      </c>
      <c r="EC1373">
        <v>7.7475491157198997</v>
      </c>
      <c r="ED1373">
        <v>1225.8393769967499</v>
      </c>
      <c r="EE1373">
        <v>0.10976</v>
      </c>
      <c r="EF1373">
        <v>17.3665410840911</v>
      </c>
      <c r="EG1373">
        <v>8.3702697201408807</v>
      </c>
      <c r="EH1373">
        <v>5.25275178588782E-2</v>
      </c>
      <c r="EI1373">
        <v>4.3674976390706798E-2</v>
      </c>
    </row>
    <row r="1374" spans="1:139" x14ac:dyDescent="0.25">
      <c r="A1374" s="1">
        <v>43587</v>
      </c>
      <c r="B1374">
        <v>266188</v>
      </c>
      <c r="C1374">
        <v>6935</v>
      </c>
      <c r="D1374">
        <v>860867</v>
      </c>
      <c r="E1374">
        <v>5313339</v>
      </c>
      <c r="F1374">
        <v>1038</v>
      </c>
      <c r="G1374">
        <v>225956</v>
      </c>
      <c r="H1374">
        <v>2345491</v>
      </c>
      <c r="I1374">
        <v>155</v>
      </c>
      <c r="J1374">
        <v>41068</v>
      </c>
      <c r="K1374">
        <v>24940217</v>
      </c>
      <c r="L1374">
        <v>12799015</v>
      </c>
      <c r="M1374">
        <v>5827751</v>
      </c>
      <c r="N1374">
        <v>2524985</v>
      </c>
      <c r="O1374">
        <v>45878</v>
      </c>
      <c r="P1374">
        <v>184</v>
      </c>
      <c r="Q1374">
        <v>244764</v>
      </c>
      <c r="R1374">
        <v>1208</v>
      </c>
      <c r="S1374">
        <v>956011</v>
      </c>
      <c r="T1374">
        <v>7977</v>
      </c>
      <c r="U1374">
        <v>5</v>
      </c>
      <c r="V1374">
        <v>1157960</v>
      </c>
      <c r="W1374">
        <v>11064</v>
      </c>
      <c r="X1374">
        <v>3219435</v>
      </c>
      <c r="Y1374">
        <v>62550</v>
      </c>
      <c r="Z1374">
        <v>236</v>
      </c>
      <c r="AA1374">
        <v>7216436</v>
      </c>
      <c r="AB1374">
        <v>329142</v>
      </c>
      <c r="AC1374">
        <v>1715</v>
      </c>
      <c r="AD1374">
        <v>1614335471</v>
      </c>
      <c r="AE1374">
        <v>6442</v>
      </c>
      <c r="AF1374">
        <v>24055.868984787299</v>
      </c>
      <c r="AG1374">
        <v>11300766164.7822</v>
      </c>
      <c r="AH1374">
        <v>0.65726722000000004</v>
      </c>
      <c r="AI1374">
        <v>0.64287205999999997</v>
      </c>
      <c r="AJ1374">
        <v>16859537925.690001</v>
      </c>
      <c r="AK1374">
        <v>16490288159.866301</v>
      </c>
      <c r="AL1374">
        <v>25650964036.113098</v>
      </c>
      <c r="AM1374">
        <v>1950922053099680</v>
      </c>
      <c r="AN1374">
        <v>1908352390903740</v>
      </c>
      <c r="AO1374">
        <v>5.0300000000000001E-6</v>
      </c>
      <c r="AP1374">
        <v>1.24420889814805E-3</v>
      </c>
      <c r="AQ1374">
        <v>0.198067629518313</v>
      </c>
      <c r="AR1374">
        <v>2.2057000000000001E-4</v>
      </c>
      <c r="AS1374">
        <v>3.5112895517691298E-2</v>
      </c>
      <c r="AT1374">
        <v>779.25798658221299</v>
      </c>
      <c r="AU1374">
        <v>124051.340908499</v>
      </c>
      <c r="AV1374">
        <v>351505.91283743799</v>
      </c>
      <c r="AW1374">
        <v>55956795.535710603</v>
      </c>
      <c r="AX1374">
        <v>389701.24089073902</v>
      </c>
      <c r="AY1374">
        <v>62037171.666641898</v>
      </c>
      <c r="AZ1374">
        <v>22206</v>
      </c>
      <c r="BA1374">
        <v>51544638003</v>
      </c>
      <c r="BB1374">
        <v>8001340.8883886999</v>
      </c>
      <c r="BC1374">
        <v>139543503828</v>
      </c>
      <c r="BD1374">
        <v>222803.32332973601</v>
      </c>
      <c r="BE1374">
        <v>45299563780</v>
      </c>
      <c r="BF1374">
        <v>72327.934147416294</v>
      </c>
      <c r="BG1374">
        <v>142.28642909015201</v>
      </c>
      <c r="BH1374">
        <v>13644.5625</v>
      </c>
      <c r="BI1374">
        <v>4.7024806031712698</v>
      </c>
      <c r="BJ1374">
        <v>1.28835085018391E-2</v>
      </c>
      <c r="BK1374">
        <v>2172100.0020270599</v>
      </c>
      <c r="BL1374">
        <v>13644.5625</v>
      </c>
      <c r="BM1374">
        <v>2172100.0020270599</v>
      </c>
      <c r="BN1374">
        <v>0.63932015999699998</v>
      </c>
      <c r="BO1374">
        <v>55.371538649999998</v>
      </c>
      <c r="BP1374">
        <v>53.256716895066802</v>
      </c>
      <c r="BQ1374">
        <v>54.158816940000001</v>
      </c>
      <c r="BR1374">
        <v>52.0903130274923</v>
      </c>
      <c r="BS1374">
        <v>2.95174857509839E-2</v>
      </c>
      <c r="BT1374">
        <v>159.19161952074799</v>
      </c>
      <c r="BU1374">
        <v>-76.8149033462293</v>
      </c>
      <c r="BV1374">
        <v>-3.7924574031543901</v>
      </c>
      <c r="BW1374">
        <v>5948999246.6630497</v>
      </c>
      <c r="BX1374">
        <v>1.1732838319999999E-3</v>
      </c>
      <c r="BY1374">
        <v>101.37172307165901</v>
      </c>
      <c r="BZ1374">
        <v>16137.528769386199</v>
      </c>
      <c r="CA1374">
        <v>0.18677695334899999</v>
      </c>
      <c r="CB1374">
        <v>14423.820486582201</v>
      </c>
      <c r="CC1374">
        <v>2296151.3429355598</v>
      </c>
      <c r="CD1374">
        <v>2.9991829978000002E-2</v>
      </c>
      <c r="CE1374">
        <v>100120807.964415</v>
      </c>
      <c r="CF1374">
        <v>58631799.483375996</v>
      </c>
      <c r="CG1374">
        <v>9545330.9737083297</v>
      </c>
      <c r="CH1374">
        <v>70988449.007577404</v>
      </c>
      <c r="CI1374">
        <v>92331850.929480106</v>
      </c>
      <c r="CJ1374">
        <v>25884775.0080081</v>
      </c>
      <c r="CK1374">
        <v>99170602.351729393</v>
      </c>
      <c r="CL1374">
        <v>100120807.964415</v>
      </c>
      <c r="CM1374">
        <v>100120807.964415</v>
      </c>
      <c r="CN1374">
        <v>17107665.496514101</v>
      </c>
      <c r="CO1374">
        <v>40298730.192377202</v>
      </c>
      <c r="CP1374">
        <v>100120807.964415</v>
      </c>
      <c r="CQ1374">
        <v>67.028919999999999</v>
      </c>
      <c r="CR1374">
        <v>86034797.809861898</v>
      </c>
      <c r="CS1374">
        <v>105159743.795764</v>
      </c>
      <c r="CT1374">
        <v>105866701.12955099</v>
      </c>
      <c r="CU1374">
        <v>67708604.991805106</v>
      </c>
      <c r="CV1374">
        <v>102816421.838347</v>
      </c>
      <c r="CW1374">
        <v>105726114.83032601</v>
      </c>
      <c r="CX1374">
        <v>41532030.4038781</v>
      </c>
      <c r="CY1374">
        <v>96953254.828263</v>
      </c>
      <c r="CZ1374">
        <v>105904031.30545101</v>
      </c>
      <c r="DA1374">
        <v>105871877.118881</v>
      </c>
      <c r="DB1374">
        <v>105744268.902449</v>
      </c>
      <c r="DC1374">
        <v>105255863.039011</v>
      </c>
      <c r="DD1374">
        <v>103007571.629181</v>
      </c>
      <c r="DE1374">
        <v>97440679.313652307</v>
      </c>
      <c r="DF1374">
        <v>44449892.743263602</v>
      </c>
      <c r="DG1374">
        <v>69422517.8291035</v>
      </c>
      <c r="DH1374">
        <v>87088589.495273307</v>
      </c>
      <c r="DI1374">
        <v>8489483.6989296898</v>
      </c>
      <c r="DJ1374">
        <v>105883351.17179801</v>
      </c>
      <c r="DK1374">
        <v>105805082.119027</v>
      </c>
      <c r="DL1374">
        <v>105424688.66925</v>
      </c>
      <c r="DM1374">
        <v>89568520.186163396</v>
      </c>
      <c r="DN1374">
        <v>98765916.814639598</v>
      </c>
      <c r="DO1374">
        <v>48762401.955405697</v>
      </c>
      <c r="DP1374">
        <v>103681154.631357</v>
      </c>
      <c r="DQ1374">
        <v>73425487.362517402</v>
      </c>
      <c r="DR1374">
        <v>34154889.884457201</v>
      </c>
      <c r="DS1374">
        <v>105741172.50244901</v>
      </c>
      <c r="DT1374">
        <v>103053844.40078101</v>
      </c>
      <c r="DU1374" s="4">
        <v>105907195.21822999</v>
      </c>
      <c r="DV1374">
        <v>156037261.97916201</v>
      </c>
      <c r="DW1374">
        <v>103587665.038592</v>
      </c>
      <c r="DX1374">
        <v>626308</v>
      </c>
      <c r="DY1374">
        <v>7.2489351851851804</v>
      </c>
      <c r="DZ1374">
        <v>337400</v>
      </c>
      <c r="EA1374">
        <v>1912664.84175206</v>
      </c>
      <c r="EB1374">
        <v>304480213.75890499</v>
      </c>
      <c r="EC1374">
        <v>6.7215200080698398</v>
      </c>
      <c r="ED1374">
        <v>1070.00965572574</v>
      </c>
      <c r="EE1374">
        <v>0.13217755466727299</v>
      </c>
      <c r="EF1374">
        <v>21.0415589917753</v>
      </c>
      <c r="EG1374">
        <v>8.3636425057091301</v>
      </c>
      <c r="EH1374">
        <v>5.2528322585822303E-2</v>
      </c>
      <c r="EI1374">
        <v>3.2586356525617102E-2</v>
      </c>
    </row>
    <row r="1375" spans="1:139" x14ac:dyDescent="0.25">
      <c r="A1375" s="1">
        <v>43588</v>
      </c>
      <c r="B1375">
        <v>275199</v>
      </c>
      <c r="C1375">
        <v>6937</v>
      </c>
      <c r="D1375">
        <v>860476</v>
      </c>
      <c r="E1375">
        <v>5319958</v>
      </c>
      <c r="F1375">
        <v>1037</v>
      </c>
      <c r="G1375">
        <v>225908</v>
      </c>
      <c r="H1375">
        <v>2346888</v>
      </c>
      <c r="I1375">
        <v>153</v>
      </c>
      <c r="J1375">
        <v>41053</v>
      </c>
      <c r="K1375">
        <v>24979756</v>
      </c>
      <c r="L1375">
        <v>12812429</v>
      </c>
      <c r="M1375">
        <v>5834320</v>
      </c>
      <c r="N1375">
        <v>2527230</v>
      </c>
      <c r="O1375">
        <v>45866</v>
      </c>
      <c r="P1375">
        <v>183</v>
      </c>
      <c r="Q1375">
        <v>244704</v>
      </c>
      <c r="R1375">
        <v>1211</v>
      </c>
      <c r="S1375">
        <v>955881</v>
      </c>
      <c r="T1375">
        <v>7986</v>
      </c>
      <c r="U1375">
        <v>5</v>
      </c>
      <c r="V1375">
        <v>1169448</v>
      </c>
      <c r="W1375">
        <v>11299</v>
      </c>
      <c r="X1375">
        <v>3253199</v>
      </c>
      <c r="Y1375">
        <v>63971</v>
      </c>
      <c r="Z1375">
        <v>240</v>
      </c>
      <c r="AA1375">
        <v>7268967</v>
      </c>
      <c r="AB1375">
        <v>335961</v>
      </c>
      <c r="AC1375">
        <v>1751</v>
      </c>
      <c r="AD1375">
        <v>1614335471</v>
      </c>
      <c r="AE1375">
        <v>6341</v>
      </c>
      <c r="AF1375">
        <v>21965.443147768499</v>
      </c>
      <c r="AG1375">
        <v>11689060266.5252</v>
      </c>
      <c r="AH1375">
        <v>0.67889206999999996</v>
      </c>
      <c r="AI1375">
        <v>0.66402519000000004</v>
      </c>
      <c r="AJ1375">
        <v>17444653890.580601</v>
      </c>
      <c r="AK1375">
        <v>17062637819.0441</v>
      </c>
      <c r="AL1375">
        <v>25695768991.506901</v>
      </c>
      <c r="AM1375">
        <v>1861471248934890</v>
      </c>
      <c r="AN1375">
        <v>1896924686550000</v>
      </c>
      <c r="AO1375">
        <v>2.7099999999999999E-6</v>
      </c>
      <c r="AP1375">
        <v>5.6229764613517901E-4</v>
      </c>
      <c r="AQ1375">
        <v>9.2607865030834804E-2</v>
      </c>
      <c r="AR1375">
        <v>2.0990000000000001E-4</v>
      </c>
      <c r="AS1375">
        <v>3.4569575390502601E-2</v>
      </c>
      <c r="AT1375">
        <v>377.23536943426001</v>
      </c>
      <c r="AU1375">
        <v>62128.949707583401</v>
      </c>
      <c r="AV1375">
        <v>491182.18086835399</v>
      </c>
      <c r="AW1375">
        <v>80895471.329204693</v>
      </c>
      <c r="AX1375">
        <v>534536.34859570197</v>
      </c>
      <c r="AY1375">
        <v>88035705.582387403</v>
      </c>
      <c r="AZ1375">
        <v>24003</v>
      </c>
      <c r="BA1375">
        <v>50737098299</v>
      </c>
      <c r="BB1375">
        <v>8001434.8366188304</v>
      </c>
      <c r="BC1375">
        <v>141288803091</v>
      </c>
      <c r="BD1375">
        <v>210601.57090367601</v>
      </c>
      <c r="BE1375">
        <v>41361144152</v>
      </c>
      <c r="BF1375">
        <v>61651.891319188799</v>
      </c>
      <c r="BG1375">
        <v>139.24881624610001</v>
      </c>
      <c r="BH1375">
        <v>13482.4375</v>
      </c>
      <c r="BI1375">
        <v>4.6460141649535398</v>
      </c>
      <c r="BJ1375">
        <v>1.2728805931379599E-2</v>
      </c>
      <c r="BK1375">
        <v>2220496.1391328699</v>
      </c>
      <c r="BL1375">
        <v>13482.4375</v>
      </c>
      <c r="BM1375">
        <v>2220496.1391328699</v>
      </c>
      <c r="BN1375">
        <v>0.63852348452300001</v>
      </c>
      <c r="BO1375">
        <v>45.05749625</v>
      </c>
      <c r="BP1375">
        <v>54.597323469042102</v>
      </c>
      <c r="BQ1375">
        <v>44.070793510000001</v>
      </c>
      <c r="BR1375">
        <v>53.401710465833403</v>
      </c>
      <c r="BS1375">
        <v>2.9106208041956801E-2</v>
      </c>
      <c r="BT1375">
        <v>164.69545207480999</v>
      </c>
      <c r="BU1375">
        <v>-78.841186604414801</v>
      </c>
      <c r="BV1375">
        <v>2.7807608529352699</v>
      </c>
      <c r="BW1375">
        <v>5951281871.7518997</v>
      </c>
      <c r="BX1375">
        <v>1.1519873899999999E-3</v>
      </c>
      <c r="BY1375">
        <v>99.531710524128002</v>
      </c>
      <c r="BZ1375">
        <v>16392.420060550299</v>
      </c>
      <c r="CA1375">
        <v>0.18972708403399999</v>
      </c>
      <c r="CB1375">
        <v>13859.6728694343</v>
      </c>
      <c r="CC1375">
        <v>2282625.0888404599</v>
      </c>
      <c r="CD1375">
        <v>2.9989419178E-2</v>
      </c>
      <c r="CE1375">
        <v>100136167.82759701</v>
      </c>
      <c r="CF1375">
        <v>58561770.536024399</v>
      </c>
      <c r="CG1375">
        <v>9008586.1235818695</v>
      </c>
      <c r="CH1375">
        <v>70973789.010371104</v>
      </c>
      <c r="CI1375">
        <v>92339347.1239824</v>
      </c>
      <c r="CJ1375">
        <v>25766087.184811901</v>
      </c>
      <c r="CK1375">
        <v>99182338.561434194</v>
      </c>
      <c r="CL1375">
        <v>100136167.82759701</v>
      </c>
      <c r="CM1375">
        <v>100136167.82759701</v>
      </c>
      <c r="CN1375">
        <v>17045967.4842561</v>
      </c>
      <c r="CO1375">
        <v>40152976.452294402</v>
      </c>
      <c r="CP1375">
        <v>100136167.82759701</v>
      </c>
      <c r="CQ1375">
        <v>67.006546999999998</v>
      </c>
      <c r="CR1375">
        <v>86041153.841345504</v>
      </c>
      <c r="CS1375">
        <v>105172125.59475499</v>
      </c>
      <c r="CT1375">
        <v>105880141.280099</v>
      </c>
      <c r="CU1375">
        <v>67632840.179799706</v>
      </c>
      <c r="CV1375">
        <v>102829625.7207</v>
      </c>
      <c r="CW1375">
        <v>105739178.85574099</v>
      </c>
      <c r="CX1375">
        <v>41315954.421978697</v>
      </c>
      <c r="CY1375">
        <v>96965341.032638699</v>
      </c>
      <c r="CZ1375">
        <v>105917501.882779</v>
      </c>
      <c r="DA1375">
        <v>105885316.877156</v>
      </c>
      <c r="DB1375">
        <v>105757418.671463</v>
      </c>
      <c r="DC1375">
        <v>105268508.24407201</v>
      </c>
      <c r="DD1375">
        <v>103020648.134486</v>
      </c>
      <c r="DE1375">
        <v>97453093.781209901</v>
      </c>
      <c r="DF1375">
        <v>44338318.578116402</v>
      </c>
      <c r="DG1375">
        <v>69387402.8964075</v>
      </c>
      <c r="DH1375">
        <v>87102072.442907795</v>
      </c>
      <c r="DI1375">
        <v>8532283.7396673709</v>
      </c>
      <c r="DJ1375">
        <v>105897079.33776399</v>
      </c>
      <c r="DK1375">
        <v>105820256.838447</v>
      </c>
      <c r="DL1375">
        <v>105444533.601505</v>
      </c>
      <c r="DM1375">
        <v>89720799.890734106</v>
      </c>
      <c r="DN1375">
        <v>98867543.680639803</v>
      </c>
      <c r="DO1375">
        <v>48987184.606030501</v>
      </c>
      <c r="DP1375">
        <v>103736702.669047</v>
      </c>
      <c r="DQ1375">
        <v>73609754.065876603</v>
      </c>
      <c r="DR1375">
        <v>34188348.209698901</v>
      </c>
      <c r="DS1375">
        <v>105754493.171463</v>
      </c>
      <c r="DT1375">
        <v>103071417.17824399</v>
      </c>
      <c r="DU1375" s="4">
        <v>105920677.65572999</v>
      </c>
      <c r="DV1375">
        <v>155908635.97086</v>
      </c>
      <c r="DW1375">
        <v>103601147.476092</v>
      </c>
      <c r="DX1375">
        <v>670882</v>
      </c>
      <c r="DY1375">
        <v>7.76483796296296</v>
      </c>
      <c r="DZ1375">
        <v>353858</v>
      </c>
      <c r="EA1375">
        <v>2350789.2466046098</v>
      </c>
      <c r="EB1375">
        <v>387164297.70214802</v>
      </c>
      <c r="EC1375">
        <v>7.8827838904310497</v>
      </c>
      <c r="ED1375">
        <v>1298.2586564425701</v>
      </c>
      <c r="EE1375">
        <v>0.14000000000000001</v>
      </c>
      <c r="EF1375">
        <v>23.0573632904734</v>
      </c>
      <c r="EG1375">
        <v>8.3601233451544097</v>
      </c>
      <c r="EH1375">
        <v>5.2413705879576999E-2</v>
      </c>
      <c r="EI1375">
        <v>3.2665388458835799E-2</v>
      </c>
    </row>
    <row r="1376" spans="1:139" x14ac:dyDescent="0.25">
      <c r="A1376" s="1">
        <v>43589</v>
      </c>
      <c r="B1376">
        <v>256938</v>
      </c>
      <c r="C1376">
        <v>6956</v>
      </c>
      <c r="D1376">
        <v>861313</v>
      </c>
      <c r="E1376">
        <v>5324217</v>
      </c>
      <c r="F1376">
        <v>1039</v>
      </c>
      <c r="G1376">
        <v>226099</v>
      </c>
      <c r="H1376">
        <v>2349468</v>
      </c>
      <c r="I1376">
        <v>152</v>
      </c>
      <c r="J1376">
        <v>41079</v>
      </c>
      <c r="K1376">
        <v>25002735</v>
      </c>
      <c r="L1376">
        <v>12816672</v>
      </c>
      <c r="M1376">
        <v>5835685</v>
      </c>
      <c r="N1376">
        <v>2528572</v>
      </c>
      <c r="O1376">
        <v>45911</v>
      </c>
      <c r="P1376">
        <v>182</v>
      </c>
      <c r="Q1376">
        <v>244955</v>
      </c>
      <c r="R1376">
        <v>1212</v>
      </c>
      <c r="S1376">
        <v>957126</v>
      </c>
      <c r="T1376">
        <v>8005</v>
      </c>
      <c r="U1376">
        <v>5</v>
      </c>
      <c r="V1376">
        <v>1165106</v>
      </c>
      <c r="W1376">
        <v>11201</v>
      </c>
      <c r="X1376">
        <v>3239044</v>
      </c>
      <c r="Y1376">
        <v>63301</v>
      </c>
      <c r="Z1376">
        <v>240</v>
      </c>
      <c r="AA1376">
        <v>7251527</v>
      </c>
      <c r="AB1376">
        <v>332895</v>
      </c>
      <c r="AC1376">
        <v>1734</v>
      </c>
      <c r="AD1376">
        <v>1614335472</v>
      </c>
      <c r="AE1376">
        <v>6530</v>
      </c>
      <c r="AF1376">
        <v>18462.935068912699</v>
      </c>
      <c r="AG1376">
        <v>11494311734.489901</v>
      </c>
      <c r="AH1376">
        <v>0.66851190999999999</v>
      </c>
      <c r="AI1376">
        <v>0.65387424999999999</v>
      </c>
      <c r="AJ1376">
        <v>17165337847.6873</v>
      </c>
      <c r="AK1376">
        <v>16789487519.551901</v>
      </c>
      <c r="AL1376">
        <v>25676936354.8064</v>
      </c>
      <c r="AM1376">
        <v>2004863939620320</v>
      </c>
      <c r="AN1376">
        <v>1945626543642790</v>
      </c>
      <c r="AO1376">
        <v>2.5900000000000002E-6</v>
      </c>
      <c r="AP1376">
        <v>5.0142890311052402E-4</v>
      </c>
      <c r="AQ1376">
        <v>8.1250168428563904E-2</v>
      </c>
      <c r="AR1376">
        <v>2.1000000000000001E-4</v>
      </c>
      <c r="AS1376">
        <v>3.4027825807714802E-2</v>
      </c>
      <c r="AT1376">
        <v>312.588271054328</v>
      </c>
      <c r="AU1376">
        <v>50650.948747483002</v>
      </c>
      <c r="AV1376">
        <v>354166.92251449998</v>
      </c>
      <c r="AW1376">
        <v>57388239.743703999</v>
      </c>
      <c r="AX1376">
        <v>357560.45484428603</v>
      </c>
      <c r="AY1376">
        <v>57938118.4436602</v>
      </c>
      <c r="AZ1376">
        <v>22256</v>
      </c>
      <c r="BA1376">
        <v>52248813700</v>
      </c>
      <c r="BB1376">
        <v>8001349.7243491597</v>
      </c>
      <c r="BC1376">
        <v>128981356039</v>
      </c>
      <c r="BD1376">
        <v>206901.49269564199</v>
      </c>
      <c r="BE1376">
        <v>38800031440</v>
      </c>
      <c r="BF1376">
        <v>62239.882321802397</v>
      </c>
      <c r="BG1376">
        <v>147.084996276776</v>
      </c>
      <c r="BH1376">
        <v>13829.25</v>
      </c>
      <c r="BI1376">
        <v>4.7649027662835799</v>
      </c>
      <c r="BJ1376">
        <v>1.3054528126804301E-2</v>
      </c>
      <c r="BK1376">
        <v>2240853.8573873299</v>
      </c>
      <c r="BL1376">
        <v>13829.25</v>
      </c>
      <c r="BM1376">
        <v>2240853.8573873299</v>
      </c>
      <c r="BN1376">
        <v>0.63852353792600003</v>
      </c>
      <c r="BO1376">
        <v>59.682555600000001</v>
      </c>
      <c r="BP1376">
        <v>53.431794206290299</v>
      </c>
      <c r="BQ1376">
        <v>58.375753009999997</v>
      </c>
      <c r="BR1376">
        <v>52.261857583807597</v>
      </c>
      <c r="BS1376">
        <v>2.8059798258663102E-2</v>
      </c>
      <c r="BT1376">
        <v>162.037265751023</v>
      </c>
      <c r="BU1376">
        <v>-79.3159199472354</v>
      </c>
      <c r="BV1376">
        <v>2.64245361563282</v>
      </c>
      <c r="BW1376">
        <v>5953573376.5580301</v>
      </c>
      <c r="BX1376">
        <v>1.1128169959999999E-3</v>
      </c>
      <c r="BY1376">
        <v>96.147388442278995</v>
      </c>
      <c r="BZ1376">
        <v>15579.4599322883</v>
      </c>
      <c r="CA1376">
        <v>0.18031782329000001</v>
      </c>
      <c r="CB1376">
        <v>14141.838271054299</v>
      </c>
      <c r="CC1376">
        <v>2291504.8061348102</v>
      </c>
      <c r="CD1376">
        <v>3.0025497924E-2</v>
      </c>
      <c r="CE1376">
        <v>100151198.126445</v>
      </c>
      <c r="CF1376">
        <v>58566973.549396701</v>
      </c>
      <c r="CG1376">
        <v>8377690.0540196896</v>
      </c>
      <c r="CH1376">
        <v>70936223.721223801</v>
      </c>
      <c r="CI1376">
        <v>92342268.818257302</v>
      </c>
      <c r="CJ1376">
        <v>25501625.197707701</v>
      </c>
      <c r="CK1376">
        <v>99194513.586211696</v>
      </c>
      <c r="CL1376">
        <v>100151198.126445</v>
      </c>
      <c r="CM1376">
        <v>100151198.126445</v>
      </c>
      <c r="CN1376">
        <v>14596023.711468199</v>
      </c>
      <c r="CO1376">
        <v>40149633.618474297</v>
      </c>
      <c r="CP1376">
        <v>100151198.126445</v>
      </c>
      <c r="CQ1376">
        <v>66.962339</v>
      </c>
      <c r="CR1376">
        <v>86055497.511413798</v>
      </c>
      <c r="CS1376">
        <v>105185072.130622</v>
      </c>
      <c r="CT1376">
        <v>105893966.66271301</v>
      </c>
      <c r="CU1376">
        <v>67641676.137855798</v>
      </c>
      <c r="CV1376">
        <v>102839429.77463201</v>
      </c>
      <c r="CW1376">
        <v>105752940.96878999</v>
      </c>
      <c r="CX1376">
        <v>41201751.0148139</v>
      </c>
      <c r="CY1376">
        <v>96970147.372487396</v>
      </c>
      <c r="CZ1376">
        <v>105931325.85954501</v>
      </c>
      <c r="DA1376">
        <v>105899113.42826401</v>
      </c>
      <c r="DB1376">
        <v>105771057.79106399</v>
      </c>
      <c r="DC1376">
        <v>105281868.024808</v>
      </c>
      <c r="DD1376">
        <v>103031063.746142</v>
      </c>
      <c r="DE1376">
        <v>97459843.441760093</v>
      </c>
      <c r="DF1376">
        <v>44219981.889745302</v>
      </c>
      <c r="DG1376">
        <v>69385463.724261001</v>
      </c>
      <c r="DH1376">
        <v>87116306.877855107</v>
      </c>
      <c r="DI1376">
        <v>8502966.8592244703</v>
      </c>
      <c r="DJ1376">
        <v>105910766.24370299</v>
      </c>
      <c r="DK1376">
        <v>105833003.228037</v>
      </c>
      <c r="DL1376">
        <v>105454482.70343401</v>
      </c>
      <c r="DM1376">
        <v>89660320.091177404</v>
      </c>
      <c r="DN1376">
        <v>98830014.332799897</v>
      </c>
      <c r="DO1376">
        <v>48960387.3125728</v>
      </c>
      <c r="DP1376">
        <v>103726926.75866701</v>
      </c>
      <c r="DQ1376">
        <v>73492318.208590999</v>
      </c>
      <c r="DR1376">
        <v>34193063.603642501</v>
      </c>
      <c r="DS1376">
        <v>105768227.891064</v>
      </c>
      <c r="DT1376">
        <v>103081625.453363</v>
      </c>
      <c r="DU1376" s="4">
        <v>105934506.90572999</v>
      </c>
      <c r="DV1376">
        <v>155996748.796473</v>
      </c>
      <c r="DW1376">
        <v>103614976.726092</v>
      </c>
      <c r="DX1376">
        <v>623395</v>
      </c>
      <c r="DY1376">
        <v>7.2152199074074099</v>
      </c>
      <c r="DZ1376">
        <v>348355</v>
      </c>
      <c r="EA1376">
        <v>1774965.99857727</v>
      </c>
      <c r="EB1376">
        <v>287610637.210495</v>
      </c>
      <c r="EC1376">
        <v>6.1201569112034404</v>
      </c>
      <c r="ED1376">
        <v>991.69349185863098</v>
      </c>
      <c r="EE1376">
        <v>0.11313908</v>
      </c>
      <c r="EF1376">
        <v>18.332747172786199</v>
      </c>
      <c r="EG1376">
        <v>8.3526442459993504</v>
      </c>
      <c r="EH1376">
        <v>5.2422308681895E-2</v>
      </c>
      <c r="EI1376">
        <v>3.2688820516313402E-2</v>
      </c>
    </row>
    <row r="1377" spans="1:139" x14ac:dyDescent="0.25">
      <c r="A1377" s="1">
        <v>43590</v>
      </c>
      <c r="B1377">
        <v>261416</v>
      </c>
      <c r="C1377">
        <v>6947</v>
      </c>
      <c r="D1377">
        <v>861176</v>
      </c>
      <c r="E1377">
        <v>5329680</v>
      </c>
      <c r="F1377">
        <v>1038</v>
      </c>
      <c r="G1377">
        <v>226206</v>
      </c>
      <c r="H1377">
        <v>2350929</v>
      </c>
      <c r="I1377">
        <v>153</v>
      </c>
      <c r="J1377">
        <v>41083</v>
      </c>
      <c r="K1377">
        <v>25033329</v>
      </c>
      <c r="L1377">
        <v>12828007</v>
      </c>
      <c r="M1377">
        <v>5840330</v>
      </c>
      <c r="N1377">
        <v>2531373</v>
      </c>
      <c r="O1377">
        <v>45902</v>
      </c>
      <c r="P1377">
        <v>183</v>
      </c>
      <c r="Q1377">
        <v>245066</v>
      </c>
      <c r="R1377">
        <v>1210</v>
      </c>
      <c r="S1377">
        <v>957168</v>
      </c>
      <c r="T1377">
        <v>7996</v>
      </c>
      <c r="U1377">
        <v>5</v>
      </c>
      <c r="V1377">
        <v>1164186</v>
      </c>
      <c r="W1377">
        <v>11181</v>
      </c>
      <c r="X1377">
        <v>3241169</v>
      </c>
      <c r="Y1377">
        <v>63209</v>
      </c>
      <c r="Z1377">
        <v>238</v>
      </c>
      <c r="AA1377">
        <v>7254573</v>
      </c>
      <c r="AB1377">
        <v>332164</v>
      </c>
      <c r="AC1377">
        <v>1730</v>
      </c>
      <c r="AD1377">
        <v>1614335472</v>
      </c>
      <c r="AE1377">
        <v>6386</v>
      </c>
      <c r="AF1377">
        <v>19105.555590353899</v>
      </c>
      <c r="AG1377">
        <v>11444304201.3535</v>
      </c>
      <c r="AH1377">
        <v>0.66646976000000002</v>
      </c>
      <c r="AI1377">
        <v>0.65187868999999998</v>
      </c>
      <c r="AJ1377">
        <v>17109098947.366199</v>
      </c>
      <c r="AK1377">
        <v>16734528232.858801</v>
      </c>
      <c r="AL1377">
        <v>25671230763.191101</v>
      </c>
      <c r="AM1377">
        <v>1999116744121230</v>
      </c>
      <c r="AN1377">
        <v>1958102354582690</v>
      </c>
      <c r="AO1377">
        <v>2.6400000000000001E-6</v>
      </c>
      <c r="AP1377">
        <v>5.05811204955426E-4</v>
      </c>
      <c r="AQ1377">
        <v>8.1681224115648501E-2</v>
      </c>
      <c r="AR1377">
        <v>2.0539979999999999E-4</v>
      </c>
      <c r="AS1377">
        <v>3.3169109210595397E-2</v>
      </c>
      <c r="AT1377">
        <v>322.43643395554602</v>
      </c>
      <c r="AU1377">
        <v>52068.839849632102</v>
      </c>
      <c r="AV1377">
        <v>282022.49342699302</v>
      </c>
      <c r="AW1377">
        <v>45542570.559096798</v>
      </c>
      <c r="AX1377">
        <v>338091.04202580702</v>
      </c>
      <c r="AY1377">
        <v>54596833.570811599</v>
      </c>
      <c r="AZ1377">
        <v>25616</v>
      </c>
      <c r="BA1377">
        <v>51097702929</v>
      </c>
      <c r="BB1377">
        <v>8001519.40635766</v>
      </c>
      <c r="BC1377">
        <v>145020506545</v>
      </c>
      <c r="BD1377">
        <v>227495.994354191</v>
      </c>
      <c r="BE1377">
        <v>39820143024</v>
      </c>
      <c r="BF1377">
        <v>62466.496969240601</v>
      </c>
      <c r="BG1377">
        <v>144.83039135836</v>
      </c>
      <c r="BH1377">
        <v>13635.375</v>
      </c>
      <c r="BI1377">
        <v>4.6974980097458596</v>
      </c>
      <c r="BJ1377">
        <v>1.2869857560947599E-2</v>
      </c>
      <c r="BK1377">
        <v>2201916.6644876101</v>
      </c>
      <c r="BL1377">
        <v>13635.375</v>
      </c>
      <c r="BM1377">
        <v>2201916.6644876101</v>
      </c>
      <c r="BN1377">
        <v>0.63857923441999997</v>
      </c>
      <c r="BO1377">
        <v>61.150952340000003</v>
      </c>
      <c r="BP1377">
        <v>52.933733768378303</v>
      </c>
      <c r="BQ1377">
        <v>59.812170209999998</v>
      </c>
      <c r="BR1377">
        <v>51.774851787500303</v>
      </c>
      <c r="BS1377">
        <v>2.81905868964407E-2</v>
      </c>
      <c r="BT1377">
        <v>161.48559643483301</v>
      </c>
      <c r="BU1377">
        <v>-80.096835620747598</v>
      </c>
      <c r="BV1377">
        <v>-2.6837508638480898</v>
      </c>
      <c r="BW1377">
        <v>5955827362.0623703</v>
      </c>
      <c r="BX1377">
        <v>1.115434005E-3</v>
      </c>
      <c r="BY1377">
        <v>96.373498014095006</v>
      </c>
      <c r="BZ1377">
        <v>15562.9318073173</v>
      </c>
      <c r="CA1377">
        <v>0.18012652554799999</v>
      </c>
      <c r="CB1377">
        <v>13957.8114339555</v>
      </c>
      <c r="CC1377">
        <v>2253985.5043372302</v>
      </c>
      <c r="CD1377">
        <v>3.0010087997000001E-2</v>
      </c>
      <c r="CE1377">
        <v>100165368.76315001</v>
      </c>
      <c r="CF1377">
        <v>58574177.648682997</v>
      </c>
      <c r="CG1377">
        <v>8334323.0365963401</v>
      </c>
      <c r="CH1377">
        <v>70868885.238144994</v>
      </c>
      <c r="CI1377">
        <v>92310293.434516504</v>
      </c>
      <c r="CJ1377">
        <v>25219945.372470599</v>
      </c>
      <c r="CK1377">
        <v>99207930.953310698</v>
      </c>
      <c r="CL1377">
        <v>100165368.76315001</v>
      </c>
      <c r="CM1377">
        <v>100165368.76315001</v>
      </c>
      <c r="CN1377">
        <v>14772220.475992201</v>
      </c>
      <c r="CO1377">
        <v>40101182.420544803</v>
      </c>
      <c r="CP1377">
        <v>100165368.76315001</v>
      </c>
      <c r="CQ1377">
        <v>66.890163000000001</v>
      </c>
      <c r="CR1377">
        <v>86050035.734790295</v>
      </c>
      <c r="CS1377">
        <v>105197770.05690201</v>
      </c>
      <c r="CT1377">
        <v>105907577.55988801</v>
      </c>
      <c r="CU1377">
        <v>67656283.585857704</v>
      </c>
      <c r="CV1377">
        <v>102854152.575863</v>
      </c>
      <c r="CW1377">
        <v>105766237.79722799</v>
      </c>
      <c r="CX1377">
        <v>41326639.988139004</v>
      </c>
      <c r="CY1377">
        <v>96978265.167390093</v>
      </c>
      <c r="CZ1377">
        <v>105944956.39143801</v>
      </c>
      <c r="DA1377">
        <v>105912716.308598</v>
      </c>
      <c r="DB1377">
        <v>105784489.486378</v>
      </c>
      <c r="DC1377">
        <v>105294746.997264</v>
      </c>
      <c r="DD1377">
        <v>103045839.38199399</v>
      </c>
      <c r="DE1377">
        <v>97466652.988577202</v>
      </c>
      <c r="DF1377">
        <v>44344870.863070399</v>
      </c>
      <c r="DG1377">
        <v>69390430.362795994</v>
      </c>
      <c r="DH1377">
        <v>87110789.013746202</v>
      </c>
      <c r="DI1377">
        <v>8504366.3297933303</v>
      </c>
      <c r="DJ1377">
        <v>105924363.610608</v>
      </c>
      <c r="DK1377">
        <v>105846445.613482</v>
      </c>
      <c r="DL1377">
        <v>105466809.595838</v>
      </c>
      <c r="DM1377">
        <v>89649313.975256696</v>
      </c>
      <c r="DN1377">
        <v>98832314.046160907</v>
      </c>
      <c r="DO1377">
        <v>48852369.374351397</v>
      </c>
      <c r="DP1377">
        <v>103735821.608739</v>
      </c>
      <c r="DQ1377">
        <v>73478689.949644104</v>
      </c>
      <c r="DR1377">
        <v>34213876.709952898</v>
      </c>
      <c r="DS1377">
        <v>105781685.38637801</v>
      </c>
      <c r="DT1377">
        <v>103098321.644871</v>
      </c>
      <c r="DU1377" s="4">
        <v>105948142.28072999</v>
      </c>
      <c r="DV1377">
        <v>156032377.05980101</v>
      </c>
      <c r="DW1377">
        <v>103628612.101092</v>
      </c>
      <c r="DX1377">
        <v>637464</v>
      </c>
      <c r="DY1377">
        <v>7.3780555555555596</v>
      </c>
      <c r="DZ1377">
        <v>329017</v>
      </c>
      <c r="EA1377">
        <v>1732567.33087422</v>
      </c>
      <c r="EB1377">
        <v>279784668.78973001</v>
      </c>
      <c r="EC1377">
        <v>6.1330442462087102</v>
      </c>
      <c r="ED1377">
        <v>990.39830806023394</v>
      </c>
      <c r="EE1377">
        <v>0.10879038325873</v>
      </c>
      <c r="EF1377">
        <v>17.568079926909999</v>
      </c>
      <c r="EG1377">
        <v>8.3525925871985809</v>
      </c>
      <c r="EH1377">
        <v>5.2296829367547398E-2</v>
      </c>
      <c r="EI1377">
        <v>3.1354648669737403E-2</v>
      </c>
    </row>
    <row r="1378" spans="1:139" x14ac:dyDescent="0.25">
      <c r="A1378" s="1">
        <v>43591</v>
      </c>
      <c r="B1378">
        <v>282859</v>
      </c>
      <c r="C1378">
        <v>6942</v>
      </c>
      <c r="D1378">
        <v>860218</v>
      </c>
      <c r="E1378">
        <v>5338877</v>
      </c>
      <c r="F1378">
        <v>1030</v>
      </c>
      <c r="G1378">
        <v>225952</v>
      </c>
      <c r="H1378">
        <v>2351776</v>
      </c>
      <c r="I1378">
        <v>153</v>
      </c>
      <c r="J1378">
        <v>41099</v>
      </c>
      <c r="K1378">
        <v>25076056</v>
      </c>
      <c r="L1378">
        <v>12846772</v>
      </c>
      <c r="M1378">
        <v>5848626</v>
      </c>
      <c r="N1378">
        <v>2536647</v>
      </c>
      <c r="O1378">
        <v>45936</v>
      </c>
      <c r="P1378">
        <v>183</v>
      </c>
      <c r="Q1378">
        <v>244819</v>
      </c>
      <c r="R1378">
        <v>1207</v>
      </c>
      <c r="S1378">
        <v>956568</v>
      </c>
      <c r="T1378">
        <v>7991</v>
      </c>
      <c r="U1378">
        <v>5</v>
      </c>
      <c r="V1378">
        <v>1191584</v>
      </c>
      <c r="W1378">
        <v>11768</v>
      </c>
      <c r="X1378">
        <v>3315121</v>
      </c>
      <c r="Y1378">
        <v>66260</v>
      </c>
      <c r="Z1378">
        <v>254</v>
      </c>
      <c r="AA1378">
        <v>7760221</v>
      </c>
      <c r="AB1378">
        <v>348257</v>
      </c>
      <c r="AC1378">
        <v>1820</v>
      </c>
      <c r="AD1378">
        <v>1614335473</v>
      </c>
      <c r="AE1378">
        <v>6359</v>
      </c>
      <c r="AF1378">
        <v>24829.871363421898</v>
      </c>
      <c r="AG1378">
        <v>12190419913.027599</v>
      </c>
      <c r="AH1378">
        <v>0.70788094000000001</v>
      </c>
      <c r="AI1378">
        <v>0.69238522999999996</v>
      </c>
      <c r="AJ1378">
        <v>18232684806.2216</v>
      </c>
      <c r="AK1378">
        <v>17833566458.4086</v>
      </c>
      <c r="AL1378">
        <v>25756711159.690899</v>
      </c>
      <c r="AM1378">
        <v>1955608588352230</v>
      </c>
      <c r="AN1378">
        <v>1917967433268260</v>
      </c>
      <c r="AO1378">
        <v>2.5000000000000002E-6</v>
      </c>
      <c r="AP1378">
        <v>5.58907963616999E-4</v>
      </c>
      <c r="AQ1378">
        <v>9.6170519778795094E-2</v>
      </c>
      <c r="AR1378">
        <v>2.1000000000000001E-4</v>
      </c>
      <c r="AS1378">
        <v>3.6134409362945603E-2</v>
      </c>
      <c r="AT1378">
        <v>394.66447488832199</v>
      </c>
      <c r="AU1378">
        <v>67909.369983936296</v>
      </c>
      <c r="AV1378">
        <v>692637.80512290902</v>
      </c>
      <c r="AW1378">
        <v>119181228.526492</v>
      </c>
      <c r="AX1378">
        <v>558571.48200713506</v>
      </c>
      <c r="AY1378">
        <v>96112621.853871793</v>
      </c>
      <c r="AZ1378">
        <v>26111</v>
      </c>
      <c r="BA1378">
        <v>50880966625</v>
      </c>
      <c r="BB1378">
        <v>8001410.0684069796</v>
      </c>
      <c r="BC1378">
        <v>136029852683</v>
      </c>
      <c r="BD1378">
        <v>192640.00889773201</v>
      </c>
      <c r="BE1378">
        <v>45268734262</v>
      </c>
      <c r="BF1378">
        <v>64107.761634814902</v>
      </c>
      <c r="BG1378">
        <v>141.16545819503301</v>
      </c>
      <c r="BH1378">
        <v>13567.8125</v>
      </c>
      <c r="BI1378">
        <v>4.6736236685334598</v>
      </c>
      <c r="BJ1378">
        <v>1.2804448406941E-2</v>
      </c>
      <c r="BK1378">
        <v>2334594.71921281</v>
      </c>
      <c r="BL1378">
        <v>13567.8125</v>
      </c>
      <c r="BM1378">
        <v>2334594.71921281</v>
      </c>
      <c r="BN1378">
        <v>0.63793092351900005</v>
      </c>
      <c r="BO1378">
        <v>38.717927150000001</v>
      </c>
      <c r="BP1378">
        <v>55.7010039879505</v>
      </c>
      <c r="BQ1378">
        <v>37.870381369999997</v>
      </c>
      <c r="BR1378">
        <v>54.481694110142101</v>
      </c>
      <c r="BS1378">
        <v>3.02315595489254E-2</v>
      </c>
      <c r="BT1378">
        <v>172.06861601402699</v>
      </c>
      <c r="BU1378">
        <v>-78.076945167825301</v>
      </c>
      <c r="BV1378">
        <v>4.02627995868251</v>
      </c>
      <c r="BW1378">
        <v>5958229866.1515598</v>
      </c>
      <c r="BX1378">
        <v>1.144775392E-3</v>
      </c>
      <c r="BY1378">
        <v>98.908593882773999</v>
      </c>
      <c r="BZ1378">
        <v>17019.064861302399</v>
      </c>
      <c r="CA1378">
        <v>0.19697991737600001</v>
      </c>
      <c r="CB1378">
        <v>13962.476974888301</v>
      </c>
      <c r="CC1378">
        <v>2402504.0891967402</v>
      </c>
      <c r="CD1378">
        <v>2.9986486577E-2</v>
      </c>
      <c r="CE1378">
        <v>100188960.75426701</v>
      </c>
      <c r="CF1378">
        <v>58607879.357952401</v>
      </c>
      <c r="CG1378">
        <v>9195343.4218277205</v>
      </c>
      <c r="CH1378">
        <v>70846271.652663797</v>
      </c>
      <c r="CI1378">
        <v>92255224.974778593</v>
      </c>
      <c r="CJ1378">
        <v>25028594.544308499</v>
      </c>
      <c r="CK1378">
        <v>99230599.963796407</v>
      </c>
      <c r="CL1378">
        <v>100188960.75426701</v>
      </c>
      <c r="CM1378">
        <v>100188960.75426701</v>
      </c>
      <c r="CN1378">
        <v>15267954.1893564</v>
      </c>
      <c r="CO1378">
        <v>40237274.406320497</v>
      </c>
      <c r="CP1378">
        <v>100188960.75426701</v>
      </c>
      <c r="CQ1378">
        <v>66.860257000000004</v>
      </c>
      <c r="CR1378">
        <v>86063633.188857406</v>
      </c>
      <c r="CS1378">
        <v>105209873.953484</v>
      </c>
      <c r="CT1378">
        <v>105921100.470387</v>
      </c>
      <c r="CU1378">
        <v>67596251.577399701</v>
      </c>
      <c r="CV1378">
        <v>102869492.685969</v>
      </c>
      <c r="CW1378">
        <v>105779141.74075501</v>
      </c>
      <c r="CX1378">
        <v>41359476.609286197</v>
      </c>
      <c r="CY1378">
        <v>97002381.423452705</v>
      </c>
      <c r="CZ1378">
        <v>105958515.133819</v>
      </c>
      <c r="DA1378">
        <v>105926230.333718</v>
      </c>
      <c r="DB1378">
        <v>105797836.57992101</v>
      </c>
      <c r="DC1378">
        <v>105307213.049532</v>
      </c>
      <c r="DD1378">
        <v>103061256.480882</v>
      </c>
      <c r="DE1378">
        <v>97492614.220671207</v>
      </c>
      <c r="DF1378">
        <v>44377707.484217599</v>
      </c>
      <c r="DG1378">
        <v>69381281.76997</v>
      </c>
      <c r="DH1378">
        <v>87124459.688692406</v>
      </c>
      <c r="DI1378">
        <v>8522938.3698809091</v>
      </c>
      <c r="DJ1378">
        <v>105940811.381779</v>
      </c>
      <c r="DK1378">
        <v>105863954.736681</v>
      </c>
      <c r="DL1378">
        <v>105496087.432854</v>
      </c>
      <c r="DM1378">
        <v>90019459.179279804</v>
      </c>
      <c r="DN1378">
        <v>99037986.157759398</v>
      </c>
      <c r="DO1378">
        <v>49866885.201457098</v>
      </c>
      <c r="DP1378">
        <v>103848799.30395</v>
      </c>
      <c r="DQ1378">
        <v>74039964.496680602</v>
      </c>
      <c r="DR1378">
        <v>34279300.648176201</v>
      </c>
      <c r="DS1378">
        <v>105794932.379921</v>
      </c>
      <c r="DT1378">
        <v>103120363.879453</v>
      </c>
      <c r="DU1378" s="4">
        <v>105961710.09322999</v>
      </c>
      <c r="DV1378">
        <v>155988551.64535901</v>
      </c>
      <c r="DW1378">
        <v>103642179.913592</v>
      </c>
      <c r="DX1378">
        <v>706135</v>
      </c>
      <c r="DY1378">
        <v>8.1728587962962997</v>
      </c>
      <c r="DZ1378">
        <v>375621</v>
      </c>
      <c r="EA1378">
        <v>2736760.9243324599</v>
      </c>
      <c r="EB1378">
        <v>470910664.61115497</v>
      </c>
      <c r="EC1378">
        <v>8.7042394688816405</v>
      </c>
      <c r="ED1378">
        <v>1497.7264388651299</v>
      </c>
      <c r="EE1378">
        <v>0.14399706000000001</v>
      </c>
      <c r="EF1378">
        <v>24.777374824288799</v>
      </c>
      <c r="EG1378">
        <v>8.3666678227218796</v>
      </c>
      <c r="EH1378">
        <v>5.2520599109949398E-2</v>
      </c>
      <c r="EI1378">
        <v>3.3477821964662598E-2</v>
      </c>
    </row>
    <row r="1379" spans="1:139" x14ac:dyDescent="0.25">
      <c r="A1379" s="1">
        <v>43592</v>
      </c>
      <c r="B1379">
        <v>277792</v>
      </c>
      <c r="C1379">
        <v>6950</v>
      </c>
      <c r="D1379">
        <v>860080</v>
      </c>
      <c r="E1379">
        <v>5347629</v>
      </c>
      <c r="F1379">
        <v>1029</v>
      </c>
      <c r="G1379">
        <v>225938</v>
      </c>
      <c r="H1379">
        <v>2354240</v>
      </c>
      <c r="I1379">
        <v>150</v>
      </c>
      <c r="J1379">
        <v>41049</v>
      </c>
      <c r="K1379">
        <v>25121799</v>
      </c>
      <c r="L1379">
        <v>12867318</v>
      </c>
      <c r="M1379">
        <v>5857151</v>
      </c>
      <c r="N1379">
        <v>2540422</v>
      </c>
      <c r="O1379">
        <v>45899</v>
      </c>
      <c r="P1379">
        <v>179</v>
      </c>
      <c r="Q1379">
        <v>244835</v>
      </c>
      <c r="R1379">
        <v>1204</v>
      </c>
      <c r="S1379">
        <v>957026</v>
      </c>
      <c r="T1379">
        <v>7994</v>
      </c>
      <c r="U1379">
        <v>5</v>
      </c>
      <c r="V1379">
        <v>1188049</v>
      </c>
      <c r="W1379">
        <v>11663</v>
      </c>
      <c r="X1379">
        <v>3308789</v>
      </c>
      <c r="Y1379">
        <v>65783</v>
      </c>
      <c r="Z1379">
        <v>253</v>
      </c>
      <c r="AA1379">
        <v>7476925</v>
      </c>
      <c r="AB1379">
        <v>346072</v>
      </c>
      <c r="AC1379">
        <v>1806</v>
      </c>
      <c r="AD1379">
        <v>1614335473</v>
      </c>
      <c r="AE1379">
        <v>6395</v>
      </c>
      <c r="AF1379">
        <v>28009.414386239201</v>
      </c>
      <c r="AG1379">
        <v>12044050408.388901</v>
      </c>
      <c r="AH1379">
        <v>0.69959338999999998</v>
      </c>
      <c r="AI1379">
        <v>0.68428767000000001</v>
      </c>
      <c r="AJ1379">
        <v>18021117318.806499</v>
      </c>
      <c r="AK1379">
        <v>17626850995.487301</v>
      </c>
      <c r="AL1379">
        <v>25759416351.409199</v>
      </c>
      <c r="AM1379">
        <v>1963255283453950</v>
      </c>
      <c r="AN1379">
        <v>1945360636829350</v>
      </c>
      <c r="AO1379">
        <v>2.6199999999999999E-6</v>
      </c>
      <c r="AP1379">
        <v>7.1311160952339399E-4</v>
      </c>
      <c r="AQ1379">
        <v>0.121264711096841</v>
      </c>
      <c r="AR1379">
        <v>2.8640250000000001E-4</v>
      </c>
      <c r="AS1379">
        <v>4.8702778016929398E-2</v>
      </c>
      <c r="AT1379">
        <v>469.33155336157199</v>
      </c>
      <c r="AU1379">
        <v>79809.884549573995</v>
      </c>
      <c r="AV1379">
        <v>766996.00482188095</v>
      </c>
      <c r="AW1379">
        <v>130427758.705709</v>
      </c>
      <c r="AX1379">
        <v>597417.56557606102</v>
      </c>
      <c r="AY1379">
        <v>101590925.636701</v>
      </c>
      <c r="AZ1379">
        <v>26380</v>
      </c>
      <c r="BA1379">
        <v>51167950655</v>
      </c>
      <c r="BB1379">
        <v>8001243.26114152</v>
      </c>
      <c r="BC1379">
        <v>136119319181</v>
      </c>
      <c r="BD1379">
        <v>206822.375553449</v>
      </c>
      <c r="BE1379">
        <v>49200070678</v>
      </c>
      <c r="BF1379">
        <v>74755.556788311398</v>
      </c>
      <c r="BG1379">
        <v>143.97402525478199</v>
      </c>
      <c r="BH1379">
        <v>13621.5625</v>
      </c>
      <c r="BI1379">
        <v>4.6915355062549402</v>
      </c>
      <c r="BJ1379">
        <v>1.2853521934945E-2</v>
      </c>
      <c r="BK1379">
        <v>2316348.26749497</v>
      </c>
      <c r="BL1379">
        <v>13621.5625</v>
      </c>
      <c r="BM1379">
        <v>2316348.26749497</v>
      </c>
      <c r="BN1379">
        <v>0.63816457210800004</v>
      </c>
      <c r="BO1379">
        <v>34.176160289999999</v>
      </c>
      <c r="BP1379">
        <v>54.393514354520597</v>
      </c>
      <c r="BQ1379">
        <v>33.428453650000002</v>
      </c>
      <c r="BR1379">
        <v>53.203492085779899</v>
      </c>
      <c r="BS1379">
        <v>2.91894200599364E-2</v>
      </c>
      <c r="BT1379">
        <v>170.05011484511999</v>
      </c>
      <c r="BU1379">
        <v>-77.261020963557598</v>
      </c>
      <c r="BV1379">
        <v>-2.5297788215218602</v>
      </c>
      <c r="BW1379">
        <v>5960626024.3036098</v>
      </c>
      <c r="BX1379">
        <v>1.1327671869999999E-3</v>
      </c>
      <c r="BY1379">
        <v>97.871084929560993</v>
      </c>
      <c r="BZ1379">
        <v>16642.989232288401</v>
      </c>
      <c r="CA1379">
        <v>0.19262719018900001</v>
      </c>
      <c r="CB1379">
        <v>14090.894053361601</v>
      </c>
      <c r="CC1379">
        <v>2396158.1520445501</v>
      </c>
      <c r="CD1379">
        <v>2.9990633464999999E-2</v>
      </c>
      <c r="CE1379">
        <v>100202723.67712</v>
      </c>
      <c r="CF1379">
        <v>58609599.652789198</v>
      </c>
      <c r="CG1379">
        <v>10619264.9084095</v>
      </c>
      <c r="CH1379">
        <v>70826476.1794402</v>
      </c>
      <c r="CI1379">
        <v>92259208.338851303</v>
      </c>
      <c r="CJ1379">
        <v>25247838.725030702</v>
      </c>
      <c r="CK1379">
        <v>99242841.4190768</v>
      </c>
      <c r="CL1379">
        <v>100202723.67712</v>
      </c>
      <c r="CM1379">
        <v>100202723.67712</v>
      </c>
      <c r="CN1379">
        <v>16228987.306154899</v>
      </c>
      <c r="CO1379">
        <v>40346535.137734503</v>
      </c>
      <c r="CP1379">
        <v>100202723.67712</v>
      </c>
      <c r="CQ1379">
        <v>66.832983999999996</v>
      </c>
      <c r="CR1379">
        <v>86106955.740012199</v>
      </c>
      <c r="CS1379">
        <v>105221869.453894</v>
      </c>
      <c r="CT1379">
        <v>105934669.807182</v>
      </c>
      <c r="CU1379">
        <v>67629702.180130899</v>
      </c>
      <c r="CV1379">
        <v>102882167.72232001</v>
      </c>
      <c r="CW1379">
        <v>105792316.668957</v>
      </c>
      <c r="CX1379">
        <v>41133720.632481202</v>
      </c>
      <c r="CY1379">
        <v>97014070.7758957</v>
      </c>
      <c r="CZ1379">
        <v>105972126.50712299</v>
      </c>
      <c r="DA1379">
        <v>105939797.57304201</v>
      </c>
      <c r="DB1379">
        <v>105811143.45469899</v>
      </c>
      <c r="DC1379">
        <v>105319806.85908499</v>
      </c>
      <c r="DD1379">
        <v>103074236.78203</v>
      </c>
      <c r="DE1379">
        <v>97505672.132664904</v>
      </c>
      <c r="DF1379">
        <v>44051582.971866697</v>
      </c>
      <c r="DG1379">
        <v>69394814.772003204</v>
      </c>
      <c r="DH1379">
        <v>87162698.846342295</v>
      </c>
      <c r="DI1379">
        <v>8515204.5152736809</v>
      </c>
      <c r="DJ1379">
        <v>105952681.466087</v>
      </c>
      <c r="DK1379">
        <v>105876732.19169</v>
      </c>
      <c r="DL1379">
        <v>105506374.138412</v>
      </c>
      <c r="DM1379">
        <v>89988059.919433504</v>
      </c>
      <c r="DN1379">
        <v>99024606.053746805</v>
      </c>
      <c r="DO1379">
        <v>49874463.053504303</v>
      </c>
      <c r="DP1379">
        <v>103848447.92555299</v>
      </c>
      <c r="DQ1379">
        <v>73986426.117005304</v>
      </c>
      <c r="DR1379">
        <v>34407992.832759596</v>
      </c>
      <c r="DS1379">
        <v>105808319.154699</v>
      </c>
      <c r="DT1379">
        <v>103137665.865272</v>
      </c>
      <c r="DU1379" s="4">
        <v>105975331.65572999</v>
      </c>
      <c r="DV1379">
        <v>155996021.35287499</v>
      </c>
      <c r="DW1379">
        <v>103656801.476092</v>
      </c>
      <c r="DX1379">
        <v>658146</v>
      </c>
      <c r="DY1379">
        <v>7.6174305555555604</v>
      </c>
      <c r="DZ1379">
        <v>368210</v>
      </c>
      <c r="EA1379">
        <v>3100855.4137464399</v>
      </c>
      <c r="EB1379">
        <v>527300819.225694</v>
      </c>
      <c r="EC1379">
        <v>10.066485570042</v>
      </c>
      <c r="ED1379">
        <v>1711.8070272723801</v>
      </c>
      <c r="EE1379">
        <v>0.196706666666667</v>
      </c>
      <c r="EF1379">
        <v>33.449991257467403</v>
      </c>
      <c r="EG1379">
        <v>8.3622304824540308</v>
      </c>
      <c r="EH1379">
        <v>5.2486315088325401E-2</v>
      </c>
      <c r="EI1379">
        <v>3.2072628117637697E-2</v>
      </c>
    </row>
    <row r="1380" spans="1:139" x14ac:dyDescent="0.25">
      <c r="A1380" s="1">
        <v>43593</v>
      </c>
      <c r="B1380">
        <v>277410</v>
      </c>
      <c r="C1380">
        <v>6954</v>
      </c>
      <c r="D1380">
        <v>858918</v>
      </c>
      <c r="E1380">
        <v>5354173</v>
      </c>
      <c r="F1380">
        <v>1035</v>
      </c>
      <c r="G1380">
        <v>225830</v>
      </c>
      <c r="H1380">
        <v>2355280</v>
      </c>
      <c r="I1380">
        <v>149</v>
      </c>
      <c r="J1380">
        <v>41045</v>
      </c>
      <c r="K1380">
        <v>25168577</v>
      </c>
      <c r="L1380">
        <v>12888241</v>
      </c>
      <c r="M1380">
        <v>5862644</v>
      </c>
      <c r="N1380">
        <v>2543073</v>
      </c>
      <c r="O1380">
        <v>45891</v>
      </c>
      <c r="P1380">
        <v>178</v>
      </c>
      <c r="Q1380">
        <v>244757</v>
      </c>
      <c r="R1380">
        <v>1215</v>
      </c>
      <c r="S1380">
        <v>956514</v>
      </c>
      <c r="T1380">
        <v>7992</v>
      </c>
      <c r="U1380">
        <v>5</v>
      </c>
      <c r="V1380">
        <v>1186592</v>
      </c>
      <c r="W1380">
        <v>11640</v>
      </c>
      <c r="X1380">
        <v>3310801</v>
      </c>
      <c r="Y1380">
        <v>65644</v>
      </c>
      <c r="Z1380">
        <v>250</v>
      </c>
      <c r="AA1380">
        <v>7369332</v>
      </c>
      <c r="AB1380">
        <v>345111</v>
      </c>
      <c r="AC1380">
        <v>1808</v>
      </c>
      <c r="AD1380">
        <v>1614335474</v>
      </c>
      <c r="AE1380">
        <v>6336</v>
      </c>
      <c r="AF1380">
        <v>24558.5189393939</v>
      </c>
      <c r="AG1380">
        <v>12008130056.3458</v>
      </c>
      <c r="AH1380">
        <v>0.69764767999999999</v>
      </c>
      <c r="AI1380">
        <v>0.68238648000000002</v>
      </c>
      <c r="AJ1380">
        <v>17971347710.670101</v>
      </c>
      <c r="AK1380">
        <v>17578220598.713001</v>
      </c>
      <c r="AL1380">
        <v>25759919091.955101</v>
      </c>
      <c r="AM1380">
        <v>1964274709543310</v>
      </c>
      <c r="AN1380">
        <v>1933128943772970</v>
      </c>
      <c r="AO1380">
        <v>2.5500000000000001E-6</v>
      </c>
      <c r="AP1380">
        <v>5.7659615450258799E-4</v>
      </c>
      <c r="AQ1380">
        <v>9.7766931384361794E-2</v>
      </c>
      <c r="AR1380">
        <v>2.2498200000000001E-4</v>
      </c>
      <c r="AS1380">
        <v>3.8147669881169403E-2</v>
      </c>
      <c r="AT1380">
        <v>396.11925175852599</v>
      </c>
      <c r="AU1380">
        <v>67165.490793308403</v>
      </c>
      <c r="AV1380">
        <v>543866.66979782702</v>
      </c>
      <c r="AW1380">
        <v>92217360.405803606</v>
      </c>
      <c r="AX1380">
        <v>566329.16348977399</v>
      </c>
      <c r="AY1380">
        <v>96026073.076453805</v>
      </c>
      <c r="AZ1380">
        <v>27356</v>
      </c>
      <c r="BA1380">
        <v>50698955074</v>
      </c>
      <c r="BB1380">
        <v>8001729.0205176799</v>
      </c>
      <c r="BC1380">
        <v>130947129565</v>
      </c>
      <c r="BD1380">
        <v>190608.285295693</v>
      </c>
      <c r="BE1380">
        <v>45577854352</v>
      </c>
      <c r="BF1380">
        <v>66343.696836662799</v>
      </c>
      <c r="BG1380">
        <v>141.771591655593</v>
      </c>
      <c r="BH1380">
        <v>13573.125</v>
      </c>
      <c r="BI1380">
        <v>4.6742540035197404</v>
      </c>
      <c r="BJ1380">
        <v>1.2806175352108901E-2</v>
      </c>
      <c r="BK1380">
        <v>2301442.3009656202</v>
      </c>
      <c r="BL1380">
        <v>13573.125</v>
      </c>
      <c r="BM1380">
        <v>2301442.3009656202</v>
      </c>
      <c r="BN1380">
        <v>0.63872230328099999</v>
      </c>
      <c r="BO1380">
        <v>37.149514809999999</v>
      </c>
      <c r="BP1380">
        <v>53.625826999612599</v>
      </c>
      <c r="BQ1380">
        <v>36.336861149999997</v>
      </c>
      <c r="BR1380">
        <v>52.452750453875701</v>
      </c>
      <c r="BS1380">
        <v>2.8584703996400899E-2</v>
      </c>
      <c r="BT1380">
        <v>169.558764172998</v>
      </c>
      <c r="BU1380">
        <v>-77.442430003958293</v>
      </c>
      <c r="BV1380">
        <v>-6.2068635676924204</v>
      </c>
      <c r="BW1380">
        <v>5962994632.0953703</v>
      </c>
      <c r="BX1380">
        <v>1.140433467E-3</v>
      </c>
      <c r="BY1380">
        <v>98.533451509059006</v>
      </c>
      <c r="BZ1380">
        <v>16707.210267576</v>
      </c>
      <c r="CA1380">
        <v>0.19337048920800001</v>
      </c>
      <c r="CB1380">
        <v>13969.2442517585</v>
      </c>
      <c r="CC1380">
        <v>2368607.7917589201</v>
      </c>
      <c r="CD1380">
        <v>2.9961706857E-2</v>
      </c>
      <c r="CE1380">
        <v>100222515.82233199</v>
      </c>
      <c r="CF1380">
        <v>58600435.694453001</v>
      </c>
      <c r="CG1380">
        <v>10538217.040613201</v>
      </c>
      <c r="CH1380">
        <v>70819872.478512093</v>
      </c>
      <c r="CI1380">
        <v>92257843.528383806</v>
      </c>
      <c r="CJ1380">
        <v>25312827.639799301</v>
      </c>
      <c r="CK1380">
        <v>99261544.373597294</v>
      </c>
      <c r="CL1380">
        <v>100222515.82233199</v>
      </c>
      <c r="CM1380">
        <v>100222515.82233199</v>
      </c>
      <c r="CN1380">
        <v>13965335.811463401</v>
      </c>
      <c r="CO1380">
        <v>40317950.840096302</v>
      </c>
      <c r="CP1380">
        <v>100222515.82233199</v>
      </c>
      <c r="CQ1380">
        <v>66.818194000000005</v>
      </c>
      <c r="CR1380">
        <v>86136576.362718403</v>
      </c>
      <c r="CS1380">
        <v>105233747.664353</v>
      </c>
      <c r="CT1380">
        <v>105948172.53348701</v>
      </c>
      <c r="CU1380">
        <v>67697477.383783594</v>
      </c>
      <c r="CV1380">
        <v>102898078.63692699</v>
      </c>
      <c r="CW1380">
        <v>105805419.425438</v>
      </c>
      <c r="CX1380">
        <v>41134338.796844602</v>
      </c>
      <c r="CY1380">
        <v>97035916.944806099</v>
      </c>
      <c r="CZ1380">
        <v>105985688.971128</v>
      </c>
      <c r="DA1380">
        <v>105953289.889037</v>
      </c>
      <c r="DB1380">
        <v>105824408.297332</v>
      </c>
      <c r="DC1380">
        <v>105332338.469751</v>
      </c>
      <c r="DD1380">
        <v>103090458.20998301</v>
      </c>
      <c r="DE1380">
        <v>97527084.7599428</v>
      </c>
      <c r="DF1380">
        <v>44052201.136230201</v>
      </c>
      <c r="DG1380">
        <v>69513397.991325006</v>
      </c>
      <c r="DH1380">
        <v>87186131.528280094</v>
      </c>
      <c r="DI1380">
        <v>8489092.1694351807</v>
      </c>
      <c r="DJ1380">
        <v>105965513.55383</v>
      </c>
      <c r="DK1380">
        <v>105890022.717888</v>
      </c>
      <c r="DL1380">
        <v>105518410.025363</v>
      </c>
      <c r="DM1380">
        <v>89999750.295763493</v>
      </c>
      <c r="DN1380">
        <v>99037739.529357299</v>
      </c>
      <c r="DO1380">
        <v>49709884.997922502</v>
      </c>
      <c r="DP1380">
        <v>103858823.292758</v>
      </c>
      <c r="DQ1380">
        <v>74039981.796559006</v>
      </c>
      <c r="DR1380">
        <v>34512153.366528697</v>
      </c>
      <c r="DS1380">
        <v>105821786.69733199</v>
      </c>
      <c r="DT1380">
        <v>103159214.47975799</v>
      </c>
      <c r="DU1380" s="4">
        <v>105988904.78072999</v>
      </c>
      <c r="DV1380">
        <v>155949943.71436</v>
      </c>
      <c r="DW1380">
        <v>103670374.601092</v>
      </c>
      <c r="DX1380">
        <v>686996</v>
      </c>
      <c r="DY1380">
        <v>7.9513425925925896</v>
      </c>
      <c r="DZ1380">
        <v>368260</v>
      </c>
      <c r="EA1380">
        <v>2853036.0443110098</v>
      </c>
      <c r="EB1380">
        <v>483757265.81439298</v>
      </c>
      <c r="EC1380">
        <v>9.1409032970828008</v>
      </c>
      <c r="ED1380">
        <v>1549.9202664782399</v>
      </c>
      <c r="EE1380">
        <v>0.17607875000000001</v>
      </c>
      <c r="EF1380">
        <v>29.855695247126199</v>
      </c>
      <c r="EG1380">
        <v>8.3707065359099193</v>
      </c>
      <c r="EH1380">
        <v>5.2480070487473801E-2</v>
      </c>
      <c r="EI1380">
        <v>3.1326816315875201E-2</v>
      </c>
    </row>
    <row r="1381" spans="1:139" x14ac:dyDescent="0.25">
      <c r="A1381" s="1">
        <v>43594</v>
      </c>
      <c r="B1381">
        <v>281070</v>
      </c>
      <c r="C1381">
        <v>6956</v>
      </c>
      <c r="D1381">
        <v>859737</v>
      </c>
      <c r="E1381">
        <v>5359847</v>
      </c>
      <c r="F1381">
        <v>1030</v>
      </c>
      <c r="G1381">
        <v>226240</v>
      </c>
      <c r="H1381">
        <v>2357776</v>
      </c>
      <c r="I1381">
        <v>149</v>
      </c>
      <c r="J1381">
        <v>41066</v>
      </c>
      <c r="K1381">
        <v>25209078</v>
      </c>
      <c r="L1381">
        <v>12894635</v>
      </c>
      <c r="M1381">
        <v>5866697</v>
      </c>
      <c r="N1381">
        <v>2545768</v>
      </c>
      <c r="O1381">
        <v>45920</v>
      </c>
      <c r="P1381">
        <v>179</v>
      </c>
      <c r="Q1381">
        <v>245208</v>
      </c>
      <c r="R1381">
        <v>1209</v>
      </c>
      <c r="S1381">
        <v>957433</v>
      </c>
      <c r="T1381">
        <v>8001</v>
      </c>
      <c r="U1381">
        <v>5</v>
      </c>
      <c r="V1381">
        <v>1189679</v>
      </c>
      <c r="W1381">
        <v>11677</v>
      </c>
      <c r="X1381">
        <v>3321669</v>
      </c>
      <c r="Y1381">
        <v>65876</v>
      </c>
      <c r="Z1381">
        <v>252</v>
      </c>
      <c r="AA1381">
        <v>7503198</v>
      </c>
      <c r="AB1381">
        <v>346487</v>
      </c>
      <c r="AC1381">
        <v>1802</v>
      </c>
      <c r="AD1381">
        <v>1614335474</v>
      </c>
      <c r="AE1381">
        <v>6364</v>
      </c>
      <c r="AF1381">
        <v>22854.4101194217</v>
      </c>
      <c r="AG1381">
        <v>12038950911.8708</v>
      </c>
      <c r="AH1381">
        <v>0.70028354000000004</v>
      </c>
      <c r="AI1381">
        <v>0.68496665000000001</v>
      </c>
      <c r="AJ1381">
        <v>18046961865.184898</v>
      </c>
      <c r="AK1381">
        <v>17652231372.394699</v>
      </c>
      <c r="AL1381">
        <v>25770935378.651199</v>
      </c>
      <c r="AM1381">
        <v>1944210273733280</v>
      </c>
      <c r="AN1381">
        <v>1933476499312660</v>
      </c>
      <c r="AO1381">
        <v>2.65E-6</v>
      </c>
      <c r="AP1381">
        <v>5.3590044503480595E-4</v>
      </c>
      <c r="AQ1381">
        <v>9.1237219430173697E-2</v>
      </c>
      <c r="AR1381">
        <v>2.28192E-4</v>
      </c>
      <c r="AS1381">
        <v>3.8849759818464003E-2</v>
      </c>
      <c r="AT1381">
        <v>385.01231573040798</v>
      </c>
      <c r="AU1381">
        <v>65548.467927346195</v>
      </c>
      <c r="AV1381">
        <v>510438.39549361001</v>
      </c>
      <c r="AW1381">
        <v>86902297.482159406</v>
      </c>
      <c r="AX1381">
        <v>481301.80654483399</v>
      </c>
      <c r="AY1381">
        <v>81941784.043523297</v>
      </c>
      <c r="AZ1381">
        <v>28078</v>
      </c>
      <c r="BA1381">
        <v>50924336983</v>
      </c>
      <c r="BB1381">
        <v>8001938.5579824001</v>
      </c>
      <c r="BC1381">
        <v>136186566935</v>
      </c>
      <c r="BD1381">
        <v>189558.72019236101</v>
      </c>
      <c r="BE1381">
        <v>44911545943</v>
      </c>
      <c r="BF1381">
        <v>62512.5910904181</v>
      </c>
      <c r="BG1381">
        <v>142.39743237758799</v>
      </c>
      <c r="BH1381">
        <v>13612.125</v>
      </c>
      <c r="BI1381">
        <v>4.6870826939123704</v>
      </c>
      <c r="BJ1381">
        <v>1.2841322449075E-2</v>
      </c>
      <c r="BK1381">
        <v>2317468.5653699902</v>
      </c>
      <c r="BL1381">
        <v>13612.125</v>
      </c>
      <c r="BM1381">
        <v>2317468.5653699902</v>
      </c>
      <c r="BN1381">
        <v>0.63814437301600002</v>
      </c>
      <c r="BO1381">
        <v>41.920848159999998</v>
      </c>
      <c r="BP1381">
        <v>53.503624541710899</v>
      </c>
      <c r="BQ1381">
        <v>41.003938310000002</v>
      </c>
      <c r="BR1381">
        <v>52.333371496396303</v>
      </c>
      <c r="BS1381">
        <v>2.7682345835375401E-2</v>
      </c>
      <c r="BT1381">
        <v>170.250314728229</v>
      </c>
      <c r="BU1381">
        <v>-77.249445422686307</v>
      </c>
      <c r="BV1381">
        <v>-3.24371473058233</v>
      </c>
      <c r="BW1381">
        <v>5965377649.1286697</v>
      </c>
      <c r="BX1381">
        <v>1.13768838E-3</v>
      </c>
      <c r="BY1381">
        <v>98.296276007385003</v>
      </c>
      <c r="BZ1381">
        <v>16734.971926870199</v>
      </c>
      <c r="CA1381">
        <v>0.19369180470899999</v>
      </c>
      <c r="CB1381">
        <v>13997.137315730401</v>
      </c>
      <c r="CC1381">
        <v>2383017.0332973301</v>
      </c>
      <c r="CD1381">
        <v>3.0001616496E-2</v>
      </c>
      <c r="CE1381">
        <v>100238530.220817</v>
      </c>
      <c r="CF1381">
        <v>58579252.281549297</v>
      </c>
      <c r="CG1381">
        <v>9228965.7792542297</v>
      </c>
      <c r="CH1381">
        <v>70713237.335794002</v>
      </c>
      <c r="CI1381">
        <v>92257939.387655899</v>
      </c>
      <c r="CJ1381">
        <v>24972608.329785701</v>
      </c>
      <c r="CK1381">
        <v>99276068.128136501</v>
      </c>
      <c r="CL1381">
        <v>100238530.220817</v>
      </c>
      <c r="CM1381">
        <v>100238530.220817</v>
      </c>
      <c r="CN1381">
        <v>13414116.293387299</v>
      </c>
      <c r="CO1381">
        <v>39332293.493873298</v>
      </c>
      <c r="CP1381">
        <v>100238530.220817</v>
      </c>
      <c r="CQ1381">
        <v>66.709017000000003</v>
      </c>
      <c r="CR1381">
        <v>86124768.665722594</v>
      </c>
      <c r="CS1381">
        <v>105245973.27987599</v>
      </c>
      <c r="CT1381">
        <v>105961752.399316</v>
      </c>
      <c r="CU1381">
        <v>67644909.688952699</v>
      </c>
      <c r="CV1381">
        <v>102907297.41754</v>
      </c>
      <c r="CW1381">
        <v>105818758.299933</v>
      </c>
      <c r="CX1381">
        <v>41148226.469310798</v>
      </c>
      <c r="CY1381">
        <v>97030601.695298597</v>
      </c>
      <c r="CZ1381">
        <v>105999285.89647099</v>
      </c>
      <c r="DA1381">
        <v>105966853.821302</v>
      </c>
      <c r="DB1381">
        <v>105837770.19228899</v>
      </c>
      <c r="DC1381">
        <v>105344676.60302</v>
      </c>
      <c r="DD1381">
        <v>103100113.576464</v>
      </c>
      <c r="DE1381">
        <v>97522652.444857702</v>
      </c>
      <c r="DF1381">
        <v>44166088.8086963</v>
      </c>
      <c r="DG1381">
        <v>69450737.301540703</v>
      </c>
      <c r="DH1381">
        <v>87181669.210058495</v>
      </c>
      <c r="DI1381">
        <v>8477989.5023581292</v>
      </c>
      <c r="DJ1381">
        <v>105979854.264961</v>
      </c>
      <c r="DK1381">
        <v>105903924.633403</v>
      </c>
      <c r="DL1381">
        <v>105532247.499699</v>
      </c>
      <c r="DM1381">
        <v>90010272.465074599</v>
      </c>
      <c r="DN1381">
        <v>99046339.074628904</v>
      </c>
      <c r="DO1381">
        <v>49860155.602414504</v>
      </c>
      <c r="DP1381">
        <v>103874348.335648</v>
      </c>
      <c r="DQ1381">
        <v>73995893.714289799</v>
      </c>
      <c r="DR1381">
        <v>34530741.305360898</v>
      </c>
      <c r="DS1381">
        <v>105835284.092289</v>
      </c>
      <c r="DT1381">
        <v>103168423.894374</v>
      </c>
      <c r="DU1381" s="4">
        <v>106002516.90572999</v>
      </c>
      <c r="DV1381">
        <v>155954439.662213</v>
      </c>
      <c r="DW1381">
        <v>103683986.726092</v>
      </c>
      <c r="DX1381">
        <v>718440</v>
      </c>
      <c r="DY1381">
        <v>8.31527777777778</v>
      </c>
      <c r="DZ1381">
        <v>371916</v>
      </c>
      <c r="EA1381">
        <v>2528634.8336891201</v>
      </c>
      <c r="EB1381">
        <v>430500876.26833498</v>
      </c>
      <c r="EC1381">
        <v>8.1689419789726507</v>
      </c>
      <c r="ED1381">
        <v>1390.76494291673</v>
      </c>
      <c r="EE1381">
        <v>0.153</v>
      </c>
      <c r="EF1381">
        <v>26.048298153419001</v>
      </c>
      <c r="EG1381">
        <v>8.3731095850280806</v>
      </c>
      <c r="EH1381">
        <v>5.2472639944037801E-2</v>
      </c>
      <c r="EI1381">
        <v>3.0987261141120201E-2</v>
      </c>
    </row>
    <row r="1382" spans="1:139" x14ac:dyDescent="0.25">
      <c r="A1382" s="1">
        <v>43595</v>
      </c>
      <c r="B1382">
        <v>310015</v>
      </c>
      <c r="C1382">
        <v>6957</v>
      </c>
      <c r="D1382">
        <v>858630</v>
      </c>
      <c r="E1382">
        <v>5365057</v>
      </c>
      <c r="F1382">
        <v>1031</v>
      </c>
      <c r="G1382">
        <v>225963</v>
      </c>
      <c r="H1382">
        <v>2357927</v>
      </c>
      <c r="I1382">
        <v>149</v>
      </c>
      <c r="J1382">
        <v>41041</v>
      </c>
      <c r="K1382">
        <v>25258751</v>
      </c>
      <c r="L1382">
        <v>12917456</v>
      </c>
      <c r="M1382">
        <v>5872364</v>
      </c>
      <c r="N1382">
        <v>2545609</v>
      </c>
      <c r="O1382">
        <v>45882</v>
      </c>
      <c r="P1382">
        <v>180</v>
      </c>
      <c r="Q1382">
        <v>244949</v>
      </c>
      <c r="R1382">
        <v>1209</v>
      </c>
      <c r="S1382">
        <v>956669</v>
      </c>
      <c r="T1382">
        <v>8015</v>
      </c>
      <c r="U1382">
        <v>5</v>
      </c>
      <c r="V1382">
        <v>1192682</v>
      </c>
      <c r="W1382">
        <v>11758</v>
      </c>
      <c r="X1382">
        <v>3332637</v>
      </c>
      <c r="Y1382">
        <v>66266</v>
      </c>
      <c r="Z1382">
        <v>249</v>
      </c>
      <c r="AA1382">
        <v>7802418</v>
      </c>
      <c r="AB1382">
        <v>348097</v>
      </c>
      <c r="AC1382">
        <v>1813</v>
      </c>
      <c r="AD1382">
        <v>1614335475</v>
      </c>
      <c r="AE1382">
        <v>6439</v>
      </c>
      <c r="AF1382">
        <v>22894.506134492902</v>
      </c>
      <c r="AG1382">
        <v>12172681728.119301</v>
      </c>
      <c r="AH1382">
        <v>0.70816385000000004</v>
      </c>
      <c r="AI1382">
        <v>0.69267659999999998</v>
      </c>
      <c r="AJ1382">
        <v>18258310738.258099</v>
      </c>
      <c r="AK1382">
        <v>17859009246.415901</v>
      </c>
      <c r="AL1382">
        <v>25782607813.2649</v>
      </c>
      <c r="AM1382">
        <v>1969222905946480</v>
      </c>
      <c r="AN1382">
        <v>1925409597999880</v>
      </c>
      <c r="AO1382">
        <v>2.9100000000000001E-6</v>
      </c>
      <c r="AP1382">
        <v>5.8131346778792295E-4</v>
      </c>
      <c r="AQ1382">
        <v>0.100114864561304</v>
      </c>
      <c r="AR1382">
        <v>2.3455000000000001E-4</v>
      </c>
      <c r="AS1382">
        <v>4.0394628344342501E-2</v>
      </c>
      <c r="AT1382">
        <v>428.28967315447801</v>
      </c>
      <c r="AU1382">
        <v>73760.827843935505</v>
      </c>
      <c r="AV1382">
        <v>518572.46108044998</v>
      </c>
      <c r="AW1382">
        <v>89309494.073569894</v>
      </c>
      <c r="AX1382">
        <v>483834.25485848298</v>
      </c>
      <c r="AY1382">
        <v>83326816.905863702</v>
      </c>
      <c r="AZ1382">
        <v>26808</v>
      </c>
      <c r="BA1382">
        <v>51527110834</v>
      </c>
      <c r="BB1382">
        <v>8002346.7671998804</v>
      </c>
      <c r="BC1382">
        <v>197036900798</v>
      </c>
      <c r="BD1382">
        <v>267436.29665753699</v>
      </c>
      <c r="BE1382">
        <v>45468860091</v>
      </c>
      <c r="BF1382">
        <v>61714.447937054298</v>
      </c>
      <c r="BG1382">
        <v>143.53122276811999</v>
      </c>
      <c r="BH1382">
        <v>13727.3125</v>
      </c>
      <c r="BI1382">
        <v>4.7261333387609499</v>
      </c>
      <c r="BJ1382">
        <v>1.29483105171533E-2</v>
      </c>
      <c r="BK1382">
        <v>2364142.7695764098</v>
      </c>
      <c r="BL1382">
        <v>13727.3125</v>
      </c>
      <c r="BM1382">
        <v>2364142.7695764098</v>
      </c>
      <c r="BN1382">
        <v>0.638372053336</v>
      </c>
      <c r="BO1382">
        <v>39.97958019</v>
      </c>
      <c r="BP1382">
        <v>53.560636889188402</v>
      </c>
      <c r="BQ1382">
        <v>39.105243770000001</v>
      </c>
      <c r="BR1382">
        <v>52.389288536076101</v>
      </c>
      <c r="BS1382">
        <v>2.7089706791020102E-2</v>
      </c>
      <c r="BT1382">
        <v>172.221821975453</v>
      </c>
      <c r="BU1382">
        <v>-76.276128855274195</v>
      </c>
      <c r="BV1382">
        <v>-2.9598876274842398</v>
      </c>
      <c r="BW1382">
        <v>5967815552.7260904</v>
      </c>
      <c r="BX1382">
        <v>1.1414797770000001E-3</v>
      </c>
      <c r="BY1382">
        <v>98.623852707110004</v>
      </c>
      <c r="BZ1382">
        <v>16985.1796034572</v>
      </c>
      <c r="CA1382">
        <v>0.19658772689199999</v>
      </c>
      <c r="CB1382">
        <v>14155.602173154501</v>
      </c>
      <c r="CC1382">
        <v>2437903.5974203399</v>
      </c>
      <c r="CD1382">
        <v>2.9986801332000001E-2</v>
      </c>
      <c r="CE1382">
        <v>100252994.118939</v>
      </c>
      <c r="CF1382">
        <v>58599545.659510501</v>
      </c>
      <c r="CG1382">
        <v>8199117.6212749602</v>
      </c>
      <c r="CH1382">
        <v>70680251.715455502</v>
      </c>
      <c r="CI1382">
        <v>92253492.883865103</v>
      </c>
      <c r="CJ1382">
        <v>24822319.969733499</v>
      </c>
      <c r="CK1382">
        <v>99171077.657490507</v>
      </c>
      <c r="CL1382">
        <v>100252994.118939</v>
      </c>
      <c r="CM1382">
        <v>100252994.118939</v>
      </c>
      <c r="CN1382">
        <v>13036172.787703799</v>
      </c>
      <c r="CO1382">
        <v>39324272.554334402</v>
      </c>
      <c r="CP1382">
        <v>100252994.118939</v>
      </c>
      <c r="CQ1382">
        <v>66.669265999999993</v>
      </c>
      <c r="CR1382">
        <v>86146494.287655801</v>
      </c>
      <c r="CS1382">
        <v>105258785.19860099</v>
      </c>
      <c r="CT1382">
        <v>105975404.902098</v>
      </c>
      <c r="CU1382">
        <v>67677807.508512899</v>
      </c>
      <c r="CV1382">
        <v>102921889.54642101</v>
      </c>
      <c r="CW1382">
        <v>105832145.467472</v>
      </c>
      <c r="CX1382">
        <v>41201684.815278299</v>
      </c>
      <c r="CY1382">
        <v>97050261.847876802</v>
      </c>
      <c r="CZ1382">
        <v>106013002.748711</v>
      </c>
      <c r="DA1382">
        <v>105980511.009601</v>
      </c>
      <c r="DB1382">
        <v>105851127.40060399</v>
      </c>
      <c r="DC1382">
        <v>105357832.28849301</v>
      </c>
      <c r="DD1382">
        <v>103114899.81755</v>
      </c>
      <c r="DE1382">
        <v>97540958.655896306</v>
      </c>
      <c r="DF1382">
        <v>44322331.505166598</v>
      </c>
      <c r="DG1382">
        <v>69473848.652735993</v>
      </c>
      <c r="DH1382">
        <v>87216606.587218896</v>
      </c>
      <c r="DI1382">
        <v>8482783.9319854993</v>
      </c>
      <c r="DJ1382">
        <v>105995231.12283701</v>
      </c>
      <c r="DK1382">
        <v>105918007.46297801</v>
      </c>
      <c r="DL1382">
        <v>105547507.213421</v>
      </c>
      <c r="DM1382">
        <v>90082858.605206504</v>
      </c>
      <c r="DN1382">
        <v>99089966.243512407</v>
      </c>
      <c r="DO1382">
        <v>49734831.799342699</v>
      </c>
      <c r="DP1382">
        <v>103900153.752105</v>
      </c>
      <c r="DQ1382">
        <v>74078830.103108004</v>
      </c>
      <c r="DR1382">
        <v>34575638.894837603</v>
      </c>
      <c r="DS1382">
        <v>105849154.000604</v>
      </c>
      <c r="DT1382">
        <v>103190554.98928601</v>
      </c>
      <c r="DU1382" s="4">
        <v>106016244.21822999</v>
      </c>
      <c r="DV1382">
        <v>156095395.318207</v>
      </c>
      <c r="DW1382">
        <v>103697714.038592</v>
      </c>
      <c r="DX1382">
        <v>736762</v>
      </c>
      <c r="DY1382">
        <v>8.5273379629629602</v>
      </c>
      <c r="DZ1382">
        <v>377579</v>
      </c>
      <c r="EA1382">
        <v>2651759.8161438801</v>
      </c>
      <c r="EB1382">
        <v>456690906.97759098</v>
      </c>
      <c r="EC1382">
        <v>8.4012195836427903</v>
      </c>
      <c r="ED1382">
        <v>1446.8733435108099</v>
      </c>
      <c r="EE1382">
        <v>0.15003177797032</v>
      </c>
      <c r="EF1382">
        <v>25.838746156265099</v>
      </c>
      <c r="EG1382">
        <v>8.3796765056618092</v>
      </c>
      <c r="EH1382">
        <v>5.2479216477660698E-2</v>
      </c>
      <c r="EI1382">
        <v>3.1023418721533198E-2</v>
      </c>
    </row>
    <row r="1383" spans="1:139" x14ac:dyDescent="0.25">
      <c r="A1383" s="1">
        <v>43596</v>
      </c>
      <c r="B1383">
        <v>320467</v>
      </c>
      <c r="C1383">
        <v>6945</v>
      </c>
      <c r="D1383">
        <v>858496</v>
      </c>
      <c r="E1383">
        <v>5370324</v>
      </c>
      <c r="F1383">
        <v>1027</v>
      </c>
      <c r="G1383">
        <v>225702</v>
      </c>
      <c r="H1383">
        <v>2359081</v>
      </c>
      <c r="I1383">
        <v>151</v>
      </c>
      <c r="J1383">
        <v>40980</v>
      </c>
      <c r="K1383">
        <v>25300752</v>
      </c>
      <c r="L1383">
        <v>12936132</v>
      </c>
      <c r="M1383">
        <v>5878042</v>
      </c>
      <c r="N1383">
        <v>2546386</v>
      </c>
      <c r="O1383">
        <v>45819</v>
      </c>
      <c r="P1383">
        <v>182</v>
      </c>
      <c r="Q1383">
        <v>244669</v>
      </c>
      <c r="R1383">
        <v>1208</v>
      </c>
      <c r="S1383">
        <v>957233</v>
      </c>
      <c r="T1383">
        <v>7998</v>
      </c>
      <c r="U1383">
        <v>5</v>
      </c>
      <c r="V1383">
        <v>1250919</v>
      </c>
      <c r="W1383">
        <v>12962</v>
      </c>
      <c r="X1383">
        <v>3471673</v>
      </c>
      <c r="Y1383">
        <v>73870</v>
      </c>
      <c r="Z1383">
        <v>272</v>
      </c>
      <c r="AA1383">
        <v>9217438</v>
      </c>
      <c r="AB1383">
        <v>382198</v>
      </c>
      <c r="AC1383">
        <v>1993</v>
      </c>
      <c r="AD1383">
        <v>1614335475</v>
      </c>
      <c r="AE1383">
        <v>6396</v>
      </c>
      <c r="AF1383">
        <v>22664.720137585999</v>
      </c>
      <c r="AG1383">
        <v>14146215136.325001</v>
      </c>
      <c r="AH1383">
        <v>0.81456448000000004</v>
      </c>
      <c r="AI1383">
        <v>0.79675258999999998</v>
      </c>
      <c r="AJ1383">
        <v>21164246570.102001</v>
      </c>
      <c r="AK1383">
        <v>20701452842.058899</v>
      </c>
      <c r="AL1383">
        <v>25982285025.780399</v>
      </c>
      <c r="AM1383">
        <v>1944478175481730</v>
      </c>
      <c r="AN1383">
        <v>1949808422115180</v>
      </c>
      <c r="AO1383">
        <v>2.5100000000000001E-6</v>
      </c>
      <c r="AP1383">
        <v>4.9108266419200304E-4</v>
      </c>
      <c r="AQ1383">
        <v>9.8023298956714494E-2</v>
      </c>
      <c r="AR1383">
        <v>2.177736E-4</v>
      </c>
      <c r="AS1383">
        <v>4.3469029257635801E-2</v>
      </c>
      <c r="AT1383">
        <v>364.54883168780799</v>
      </c>
      <c r="AU1383">
        <v>72766.321677532702</v>
      </c>
      <c r="AV1383">
        <v>990015.405732607</v>
      </c>
      <c r="AW1383">
        <v>197613524.49195299</v>
      </c>
      <c r="AX1383">
        <v>632083.47807833902</v>
      </c>
      <c r="AY1383">
        <v>126167979.96568701</v>
      </c>
      <c r="AZ1383">
        <v>25976</v>
      </c>
      <c r="BA1383">
        <v>51188194474</v>
      </c>
      <c r="BB1383">
        <v>8003157.3599124402</v>
      </c>
      <c r="BC1383">
        <v>138946590845</v>
      </c>
      <c r="BD1383">
        <v>187174.54585316399</v>
      </c>
      <c r="BE1383">
        <v>43827817371</v>
      </c>
      <c r="BF1383">
        <v>59040.324503561103</v>
      </c>
      <c r="BG1383">
        <v>144.37255965156299</v>
      </c>
      <c r="BH1383">
        <v>13594.625</v>
      </c>
      <c r="BI1383">
        <v>4.6798506714101498</v>
      </c>
      <c r="BJ1383">
        <v>1.28215086887949E-2</v>
      </c>
      <c r="BK1383">
        <v>2713575.7129036202</v>
      </c>
      <c r="BL1383">
        <v>13594.625</v>
      </c>
      <c r="BM1383">
        <v>2713575.7129036202</v>
      </c>
      <c r="BN1383">
        <v>0.63883599061399998</v>
      </c>
      <c r="BO1383">
        <v>26.619502839999999</v>
      </c>
      <c r="BP1383">
        <v>60.834198411502399</v>
      </c>
      <c r="BQ1383">
        <v>26.037420279999999</v>
      </c>
      <c r="BR1383">
        <v>59.503950940508297</v>
      </c>
      <c r="BS1383">
        <v>2.72497278678282E-2</v>
      </c>
      <c r="BT1383">
        <v>199.606514552893</v>
      </c>
      <c r="BU1383">
        <v>-70.625905492525703</v>
      </c>
      <c r="BV1383">
        <v>20.571476326199001</v>
      </c>
      <c r="BW1383">
        <v>5970601894.7606697</v>
      </c>
      <c r="BX1383">
        <v>1.11908047E-3</v>
      </c>
      <c r="BY1383">
        <v>96.688552626466006</v>
      </c>
      <c r="BZ1383">
        <v>19299.664986932901</v>
      </c>
      <c r="CA1383">
        <v>0.22337575216399999</v>
      </c>
      <c r="CB1383">
        <v>13959.1738316878</v>
      </c>
      <c r="CC1383">
        <v>2786342.0345811499</v>
      </c>
      <c r="CD1383">
        <v>2.9989654245999999E-2</v>
      </c>
      <c r="CE1383">
        <v>100267325.78759</v>
      </c>
      <c r="CF1383">
        <v>58934193.8780118</v>
      </c>
      <c r="CG1383">
        <v>9281086.9851578493</v>
      </c>
      <c r="CH1383">
        <v>70870508.249752104</v>
      </c>
      <c r="CI1383">
        <v>92250626.606251106</v>
      </c>
      <c r="CJ1383">
        <v>25259815.905961402</v>
      </c>
      <c r="CK1383">
        <v>99183052.424246699</v>
      </c>
      <c r="CL1383">
        <v>100267325.78759</v>
      </c>
      <c r="CM1383">
        <v>100267325.78759</v>
      </c>
      <c r="CN1383">
        <v>14406050.3108494</v>
      </c>
      <c r="CO1383">
        <v>39676844.356371</v>
      </c>
      <c r="CP1383">
        <v>100267325.78759</v>
      </c>
      <c r="CQ1383">
        <v>66.840154999999996</v>
      </c>
      <c r="CR1383">
        <v>86183550.242560893</v>
      </c>
      <c r="CS1383">
        <v>105271355.91985001</v>
      </c>
      <c r="CT1383">
        <v>105988947.532857</v>
      </c>
      <c r="CU1383">
        <v>67735677.1320512</v>
      </c>
      <c r="CV1383">
        <v>102934611.32987399</v>
      </c>
      <c r="CW1383">
        <v>105845500.350724</v>
      </c>
      <c r="CX1383">
        <v>41660217.9304341</v>
      </c>
      <c r="CY1383">
        <v>97066977.679361597</v>
      </c>
      <c r="CZ1383">
        <v>106026590.820216</v>
      </c>
      <c r="DA1383">
        <v>105994057.857623</v>
      </c>
      <c r="DB1383">
        <v>105864445.26946101</v>
      </c>
      <c r="DC1383">
        <v>105371104.49838001</v>
      </c>
      <c r="DD1383">
        <v>103127434.27362999</v>
      </c>
      <c r="DE1383">
        <v>97557470.231935903</v>
      </c>
      <c r="DF1383">
        <v>44783855.801885203</v>
      </c>
      <c r="DG1383">
        <v>69561576.360541195</v>
      </c>
      <c r="DH1383">
        <v>87248494.047883093</v>
      </c>
      <c r="DI1383">
        <v>8549864.3955190703</v>
      </c>
      <c r="DJ1383">
        <v>106016521.294872</v>
      </c>
      <c r="DK1383">
        <v>105938815.24824899</v>
      </c>
      <c r="DL1383">
        <v>105591753.47633</v>
      </c>
      <c r="DM1383">
        <v>90763606.566172898</v>
      </c>
      <c r="DN1383">
        <v>99516971.158566698</v>
      </c>
      <c r="DO1383">
        <v>51364643.823935799</v>
      </c>
      <c r="DP1383">
        <v>104096311.59858</v>
      </c>
      <c r="DQ1383">
        <v>75142170.242773205</v>
      </c>
      <c r="DR1383">
        <v>34793932.6346597</v>
      </c>
      <c r="DS1383">
        <v>105862814.169461</v>
      </c>
      <c r="DT1383">
        <v>103209843.234115</v>
      </c>
      <c r="DU1383" s="4">
        <v>106029838.84322999</v>
      </c>
      <c r="DV1383">
        <v>155989141.54795399</v>
      </c>
      <c r="DW1383">
        <v>103711308.663592</v>
      </c>
      <c r="DX1383">
        <v>742337</v>
      </c>
      <c r="DY1383">
        <v>8.5918634259259292</v>
      </c>
      <c r="DZ1383">
        <v>385916</v>
      </c>
      <c r="EA1383">
        <v>3983163.7530280701</v>
      </c>
      <c r="EB1383">
        <v>795065433.63535297</v>
      </c>
      <c r="EC1383">
        <v>12.9823882383445</v>
      </c>
      <c r="ED1383">
        <v>2591.3692668284102</v>
      </c>
      <c r="EE1383">
        <v>0.154291589585793</v>
      </c>
      <c r="EF1383">
        <v>30.797606422045501</v>
      </c>
      <c r="EG1383">
        <v>8.4033637944421802</v>
      </c>
      <c r="EH1383">
        <v>5.3635353926932097E-2</v>
      </c>
      <c r="EI1383">
        <v>3.88242316729061E-2</v>
      </c>
    </row>
    <row r="1384" spans="1:139" x14ac:dyDescent="0.25">
      <c r="A1384" s="1">
        <v>43597</v>
      </c>
      <c r="B1384">
        <v>286729</v>
      </c>
      <c r="C1384">
        <v>6938</v>
      </c>
      <c r="D1384">
        <v>858663</v>
      </c>
      <c r="E1384">
        <v>5377280</v>
      </c>
      <c r="F1384">
        <v>1027</v>
      </c>
      <c r="G1384">
        <v>225831</v>
      </c>
      <c r="H1384">
        <v>2361529</v>
      </c>
      <c r="I1384">
        <v>150</v>
      </c>
      <c r="J1384">
        <v>40967</v>
      </c>
      <c r="K1384">
        <v>25341147</v>
      </c>
      <c r="L1384">
        <v>12953116</v>
      </c>
      <c r="M1384">
        <v>5885099</v>
      </c>
      <c r="N1384">
        <v>2549080</v>
      </c>
      <c r="O1384">
        <v>45804</v>
      </c>
      <c r="P1384">
        <v>180</v>
      </c>
      <c r="Q1384">
        <v>244826</v>
      </c>
      <c r="R1384">
        <v>1210</v>
      </c>
      <c r="S1384">
        <v>958062</v>
      </c>
      <c r="T1384">
        <v>7986</v>
      </c>
      <c r="U1384">
        <v>5</v>
      </c>
      <c r="V1384">
        <v>1224356</v>
      </c>
      <c r="W1384">
        <v>12307</v>
      </c>
      <c r="X1384">
        <v>3412381</v>
      </c>
      <c r="Y1384">
        <v>69888</v>
      </c>
      <c r="Z1384">
        <v>262</v>
      </c>
      <c r="AA1384">
        <v>8950976</v>
      </c>
      <c r="AB1384">
        <v>364616</v>
      </c>
      <c r="AC1384">
        <v>1909</v>
      </c>
      <c r="AD1384">
        <v>1614335475</v>
      </c>
      <c r="AE1384">
        <v>6441</v>
      </c>
      <c r="AF1384">
        <v>21533.159136779999</v>
      </c>
      <c r="AG1384">
        <v>13269078507.366899</v>
      </c>
      <c r="AH1384">
        <v>0.76685375</v>
      </c>
      <c r="AI1384">
        <v>0.75008730000000001</v>
      </c>
      <c r="AJ1384">
        <v>19849662681.719002</v>
      </c>
      <c r="AK1384">
        <v>19415670688.048302</v>
      </c>
      <c r="AL1384">
        <v>25884548057.823299</v>
      </c>
      <c r="AM1384">
        <v>2013008064690000</v>
      </c>
      <c r="AN1384">
        <v>1970525984858610</v>
      </c>
      <c r="AO1384">
        <v>2.6199999999999999E-6</v>
      </c>
      <c r="AP1384">
        <v>5.0770499332136395E-4</v>
      </c>
      <c r="AQ1384">
        <v>9.5034304139437503E-2</v>
      </c>
      <c r="AR1384">
        <v>2.23014E-4</v>
      </c>
      <c r="AS1384">
        <v>4.1744675711584502E-2</v>
      </c>
      <c r="AT1384">
        <v>363.428942254162</v>
      </c>
      <c r="AU1384">
        <v>68028.120829204301</v>
      </c>
      <c r="AV1384">
        <v>589042.91083610698</v>
      </c>
      <c r="AW1384">
        <v>110259469.32955299</v>
      </c>
      <c r="AX1384">
        <v>515552.13727115502</v>
      </c>
      <c r="AY1384">
        <v>96503164.746602103</v>
      </c>
      <c r="AZ1384">
        <v>27106</v>
      </c>
      <c r="BA1384">
        <v>51547833265</v>
      </c>
      <c r="BB1384">
        <v>8003079.2213941896</v>
      </c>
      <c r="BC1384">
        <v>137530809101</v>
      </c>
      <c r="BD1384">
        <v>192128.55773951</v>
      </c>
      <c r="BE1384">
        <v>42502018958</v>
      </c>
      <c r="BF1384">
        <v>59374.707796716197</v>
      </c>
      <c r="BG1384">
        <v>146.93158742230301</v>
      </c>
      <c r="BH1384">
        <v>13688.8125</v>
      </c>
      <c r="BI1384">
        <v>4.7116657404314699</v>
      </c>
      <c r="BJ1384">
        <v>1.2908673261456101E-2</v>
      </c>
      <c r="BK1384">
        <v>2562328.0990842902</v>
      </c>
      <c r="BL1384">
        <v>13688.8125</v>
      </c>
      <c r="BM1384">
        <v>2562328.0990842902</v>
      </c>
      <c r="BN1384">
        <v>0.63913647807100005</v>
      </c>
      <c r="BO1384">
        <v>41.786185089999996</v>
      </c>
      <c r="BP1384">
        <v>56.599484275802702</v>
      </c>
      <c r="BQ1384">
        <v>40.872574110000002</v>
      </c>
      <c r="BR1384">
        <v>55.3619960919752</v>
      </c>
      <c r="BS1384">
        <v>2.69615819604818E-2</v>
      </c>
      <c r="BT1384">
        <v>187.18410374050299</v>
      </c>
      <c r="BU1384">
        <v>-72.704840060530302</v>
      </c>
      <c r="BV1384">
        <v>13.519340583042499</v>
      </c>
      <c r="BW1384">
        <v>5973232250.9805803</v>
      </c>
      <c r="BX1384">
        <v>1.1069211610000001E-3</v>
      </c>
      <c r="BY1384">
        <v>95.637988323545002</v>
      </c>
      <c r="BZ1384">
        <v>17901.911127887499</v>
      </c>
      <c r="CA1384">
        <v>0.20719804546199999</v>
      </c>
      <c r="CB1384">
        <v>14052.241442254201</v>
      </c>
      <c r="CC1384">
        <v>2630356.2199134999</v>
      </c>
      <c r="CD1384">
        <v>3.0001649227999999E-2</v>
      </c>
      <c r="CE1384">
        <v>100281565.062484</v>
      </c>
      <c r="CF1384">
        <v>58959182.131100602</v>
      </c>
      <c r="CG1384">
        <v>8988047.1594869699</v>
      </c>
      <c r="CH1384">
        <v>70887849.140021607</v>
      </c>
      <c r="CI1384">
        <v>92250117.712097794</v>
      </c>
      <c r="CJ1384">
        <v>25229745.689475</v>
      </c>
      <c r="CK1384">
        <v>99195665.224228203</v>
      </c>
      <c r="CL1384">
        <v>100281565.062484</v>
      </c>
      <c r="CM1384">
        <v>100281565.062484</v>
      </c>
      <c r="CN1384">
        <v>14566371.6220957</v>
      </c>
      <c r="CO1384">
        <v>39659747.778786302</v>
      </c>
      <c r="CP1384">
        <v>100281565.062484</v>
      </c>
      <c r="CQ1384">
        <v>66.847879000000006</v>
      </c>
      <c r="CR1384">
        <v>86200213.090415299</v>
      </c>
      <c r="CS1384">
        <v>105283586.931619</v>
      </c>
      <c r="CT1384">
        <v>106002582.644761</v>
      </c>
      <c r="CU1384">
        <v>67776286.788055405</v>
      </c>
      <c r="CV1384">
        <v>102946621.55971999</v>
      </c>
      <c r="CW1384">
        <v>105858895.567748</v>
      </c>
      <c r="CX1384">
        <v>41610969.325382203</v>
      </c>
      <c r="CY1384">
        <v>97075185.929179594</v>
      </c>
      <c r="CZ1384">
        <v>106040271.208207</v>
      </c>
      <c r="DA1384">
        <v>106007694.139172</v>
      </c>
      <c r="DB1384">
        <v>105877866.54666799</v>
      </c>
      <c r="DC1384">
        <v>105384002.526383</v>
      </c>
      <c r="DD1384">
        <v>103139747.176682</v>
      </c>
      <c r="DE1384">
        <v>97565467.100552097</v>
      </c>
      <c r="DF1384">
        <v>44628831.664767697</v>
      </c>
      <c r="DG1384">
        <v>69622817.724367797</v>
      </c>
      <c r="DH1384">
        <v>87260056.666758493</v>
      </c>
      <c r="DI1384">
        <v>8625628.45613751</v>
      </c>
      <c r="DJ1384">
        <v>106028757.02074599</v>
      </c>
      <c r="DK1384">
        <v>105949094.83595701</v>
      </c>
      <c r="DL1384">
        <v>105590545.499046</v>
      </c>
      <c r="DM1384">
        <v>90444588.262927502</v>
      </c>
      <c r="DN1384">
        <v>99320270.491023496</v>
      </c>
      <c r="DO1384">
        <v>50834340.581982702</v>
      </c>
      <c r="DP1384">
        <v>104017316.944802</v>
      </c>
      <c r="DQ1384">
        <v>74739671.610307604</v>
      </c>
      <c r="DR1384">
        <v>34904083.680753402</v>
      </c>
      <c r="DS1384">
        <v>105876369.946668</v>
      </c>
      <c r="DT1384">
        <v>103224528.50678</v>
      </c>
      <c r="DU1384" s="4">
        <v>106043527.65572999</v>
      </c>
      <c r="DV1384">
        <v>156025202.42208001</v>
      </c>
      <c r="DW1384">
        <v>103724997.476092</v>
      </c>
      <c r="DX1384">
        <v>715827</v>
      </c>
      <c r="DY1384">
        <v>8.2850347222222194</v>
      </c>
      <c r="DZ1384">
        <v>365598</v>
      </c>
      <c r="EA1384">
        <v>2537765.2306578001</v>
      </c>
      <c r="EB1384">
        <v>475029310.20449102</v>
      </c>
      <c r="EC1384">
        <v>8.4752825388711397</v>
      </c>
      <c r="ED1384">
        <v>1586.4381659861201</v>
      </c>
      <c r="EE1384">
        <v>0.13644393557069701</v>
      </c>
      <c r="EF1384">
        <v>25.540135790627801</v>
      </c>
      <c r="EG1384">
        <v>8.4150190956114006</v>
      </c>
      <c r="EH1384">
        <v>5.3821753469164603E-2</v>
      </c>
      <c r="EI1384">
        <v>4.0876493108310999E-2</v>
      </c>
    </row>
    <row r="1385" spans="1:139" x14ac:dyDescent="0.25">
      <c r="A1385" s="1">
        <v>43598</v>
      </c>
      <c r="B1385">
        <v>320643</v>
      </c>
      <c r="C1385">
        <v>6925</v>
      </c>
      <c r="D1385">
        <v>857652</v>
      </c>
      <c r="E1385">
        <v>5382742</v>
      </c>
      <c r="F1385">
        <v>1032</v>
      </c>
      <c r="G1385">
        <v>225626</v>
      </c>
      <c r="H1385">
        <v>2361767</v>
      </c>
      <c r="I1385">
        <v>150</v>
      </c>
      <c r="J1385">
        <v>40977</v>
      </c>
      <c r="K1385">
        <v>25402694</v>
      </c>
      <c r="L1385">
        <v>12982350</v>
      </c>
      <c r="M1385">
        <v>5891718</v>
      </c>
      <c r="N1385">
        <v>2548938</v>
      </c>
      <c r="O1385">
        <v>45834</v>
      </c>
      <c r="P1385">
        <v>180</v>
      </c>
      <c r="Q1385">
        <v>244656</v>
      </c>
      <c r="R1385">
        <v>1215</v>
      </c>
      <c r="S1385">
        <v>957632</v>
      </c>
      <c r="T1385">
        <v>7982</v>
      </c>
      <c r="U1385">
        <v>5</v>
      </c>
      <c r="V1385">
        <v>1241007</v>
      </c>
      <c r="W1385">
        <v>12671</v>
      </c>
      <c r="X1385">
        <v>3452644</v>
      </c>
      <c r="Y1385">
        <v>72087</v>
      </c>
      <c r="Z1385">
        <v>273</v>
      </c>
      <c r="AA1385">
        <v>9180799</v>
      </c>
      <c r="AB1385">
        <v>374739</v>
      </c>
      <c r="AC1385">
        <v>1958</v>
      </c>
      <c r="AD1385">
        <v>1614335476</v>
      </c>
      <c r="AE1385">
        <v>6360</v>
      </c>
      <c r="AF1385">
        <v>23002.8866352201</v>
      </c>
      <c r="AG1385">
        <v>13883367764.572399</v>
      </c>
      <c r="AH1385">
        <v>0.79694958999999999</v>
      </c>
      <c r="AI1385">
        <v>0.77952734999999995</v>
      </c>
      <c r="AJ1385">
        <v>20768649640.846001</v>
      </c>
      <c r="AK1385">
        <v>20314622997.530602</v>
      </c>
      <c r="AL1385">
        <v>26060179871.997002</v>
      </c>
      <c r="AM1385">
        <v>1965383319084480</v>
      </c>
      <c r="AN1385">
        <v>1964089878729970</v>
      </c>
      <c r="AO1385">
        <v>3.2100000000000002E-6</v>
      </c>
      <c r="AP1385">
        <v>6.1872137627443796E-4</v>
      </c>
      <c r="AQ1385">
        <v>0.12116123916976999</v>
      </c>
      <c r="AR1385">
        <v>2.52E-4</v>
      </c>
      <c r="AS1385">
        <v>4.9347951180596199E-2</v>
      </c>
      <c r="AT1385">
        <v>469.420814572339</v>
      </c>
      <c r="AU1385">
        <v>91924.426351871007</v>
      </c>
      <c r="AV1385">
        <v>654661.25121107604</v>
      </c>
      <c r="AW1385">
        <v>128199172.47854</v>
      </c>
      <c r="AX1385">
        <v>650745.88077093102</v>
      </c>
      <c r="AY1385">
        <v>127432444.26689599</v>
      </c>
      <c r="AZ1385">
        <v>32230</v>
      </c>
      <c r="BA1385">
        <v>50900277472</v>
      </c>
      <c r="BB1385">
        <v>8003188.2817610102</v>
      </c>
      <c r="BC1385">
        <v>134022648567</v>
      </c>
      <c r="BD1385">
        <v>176648.91500141699</v>
      </c>
      <c r="BE1385">
        <v>44319266566</v>
      </c>
      <c r="BF1385">
        <v>58415.129355010897</v>
      </c>
      <c r="BG1385">
        <v>144.581206677593</v>
      </c>
      <c r="BH1385">
        <v>13554.4375</v>
      </c>
      <c r="BI1385">
        <v>4.6648178413497998</v>
      </c>
      <c r="BJ1385">
        <v>1.27803228530132E-2</v>
      </c>
      <c r="BK1385">
        <v>2654300.4763112701</v>
      </c>
      <c r="BL1385">
        <v>13554.4375</v>
      </c>
      <c r="BM1385">
        <v>2654300.4763112701</v>
      </c>
      <c r="BN1385">
        <v>0.63968528686699999</v>
      </c>
      <c r="BO1385">
        <v>29.060609169999999</v>
      </c>
      <c r="BP1385">
        <v>58.207730049862903</v>
      </c>
      <c r="BQ1385">
        <v>28.425310719999999</v>
      </c>
      <c r="BR1385">
        <v>56.935241912859802</v>
      </c>
      <c r="BS1385">
        <v>2.5109317861557099E-2</v>
      </c>
      <c r="BT1385">
        <v>195.825203097604</v>
      </c>
      <c r="BU1385">
        <v>-73.226955770576197</v>
      </c>
      <c r="BV1385">
        <v>19.3120104534033</v>
      </c>
      <c r="BW1385">
        <v>5975978475.8832397</v>
      </c>
      <c r="BX1385">
        <v>1.122643659E-3</v>
      </c>
      <c r="BY1385">
        <v>96.996412167486</v>
      </c>
      <c r="BZ1385">
        <v>18994.3421124368</v>
      </c>
      <c r="CA1385">
        <v>0.21984192259800001</v>
      </c>
      <c r="CB1385">
        <v>14023.858314572301</v>
      </c>
      <c r="CC1385">
        <v>2746224.9026631401</v>
      </c>
      <c r="CD1385">
        <v>2.9984048653000001E-2</v>
      </c>
      <c r="CE1385">
        <v>100295180.64389101</v>
      </c>
      <c r="CF1385">
        <v>59029255.714476503</v>
      </c>
      <c r="CG1385">
        <v>11638864.7473784</v>
      </c>
      <c r="CH1385">
        <v>70896736.196171001</v>
      </c>
      <c r="CI1385">
        <v>92249757.440726295</v>
      </c>
      <c r="CJ1385">
        <v>25221325.854958799</v>
      </c>
      <c r="CK1385">
        <v>99193914.876017094</v>
      </c>
      <c r="CL1385">
        <v>100295180.64389101</v>
      </c>
      <c r="CM1385">
        <v>100295180.64389101</v>
      </c>
      <c r="CN1385">
        <v>17608969.662510399</v>
      </c>
      <c r="CO1385">
        <v>39853447.6643003</v>
      </c>
      <c r="CP1385">
        <v>100295180.64389101</v>
      </c>
      <c r="CQ1385">
        <v>66.847714999999994</v>
      </c>
      <c r="CR1385">
        <v>86198375.511463806</v>
      </c>
      <c r="CS1385">
        <v>105295987.025426</v>
      </c>
      <c r="CT1385">
        <v>106016019.46518201</v>
      </c>
      <c r="CU1385">
        <v>67843154.983092204</v>
      </c>
      <c r="CV1385">
        <v>102961315.51375601</v>
      </c>
      <c r="CW1385">
        <v>105872099.57920299</v>
      </c>
      <c r="CX1385">
        <v>41458736.804231197</v>
      </c>
      <c r="CY1385">
        <v>97094747.221661195</v>
      </c>
      <c r="CZ1385">
        <v>106053813.632801</v>
      </c>
      <c r="DA1385">
        <v>106021142.68524501</v>
      </c>
      <c r="DB1385">
        <v>105891033.24394999</v>
      </c>
      <c r="DC1385">
        <v>105396986.810462</v>
      </c>
      <c r="DD1385">
        <v>103154799.286677</v>
      </c>
      <c r="DE1385">
        <v>97587067.566663802</v>
      </c>
      <c r="DF1385">
        <v>44476599.143616699</v>
      </c>
      <c r="DG1385">
        <v>69689106.765437305</v>
      </c>
      <c r="DH1385">
        <v>87267486.425136298</v>
      </c>
      <c r="DI1385">
        <v>8646948.1371731795</v>
      </c>
      <c r="DJ1385">
        <v>106043381.267415</v>
      </c>
      <c r="DK1385">
        <v>105964440.64080501</v>
      </c>
      <c r="DL1385">
        <v>105612475.252478</v>
      </c>
      <c r="DM1385">
        <v>90647759.934846193</v>
      </c>
      <c r="DN1385">
        <v>99454862.6975642</v>
      </c>
      <c r="DO1385">
        <v>51282963.051087797</v>
      </c>
      <c r="DP1385">
        <v>104085837.24479599</v>
      </c>
      <c r="DQ1385">
        <v>75021866.074729398</v>
      </c>
      <c r="DR1385">
        <v>34745397.5741698</v>
      </c>
      <c r="DS1385">
        <v>105890166.34395</v>
      </c>
      <c r="DT1385">
        <v>103247117.00345799</v>
      </c>
      <c r="DU1385" s="4">
        <v>106057082.09322999</v>
      </c>
      <c r="DV1385">
        <v>156026501.63594201</v>
      </c>
      <c r="DW1385">
        <v>103738551.913592</v>
      </c>
      <c r="DX1385">
        <v>758695</v>
      </c>
      <c r="DY1385">
        <v>8.7811921296296305</v>
      </c>
      <c r="DZ1385">
        <v>414878</v>
      </c>
      <c r="EA1385">
        <v>3649513.3838407001</v>
      </c>
      <c r="EB1385">
        <v>714666699.59802902</v>
      </c>
      <c r="EC1385">
        <v>10.3539846543856</v>
      </c>
      <c r="ED1385">
        <v>2027.5711478145299</v>
      </c>
      <c r="EE1385">
        <v>0.159527275</v>
      </c>
      <c r="EF1385">
        <v>31.239461026482299</v>
      </c>
      <c r="EG1385">
        <v>8.4418706092595208</v>
      </c>
      <c r="EH1385">
        <v>5.2872316156034799E-2</v>
      </c>
      <c r="EI1385">
        <v>4.1509298852922101E-2</v>
      </c>
    </row>
    <row r="1386" spans="1:139" x14ac:dyDescent="0.25">
      <c r="A1386" s="1">
        <v>43599</v>
      </c>
      <c r="B1386">
        <v>355627</v>
      </c>
      <c r="C1386">
        <v>6946</v>
      </c>
      <c r="D1386">
        <v>858971</v>
      </c>
      <c r="E1386">
        <v>5383882</v>
      </c>
      <c r="F1386">
        <v>1025</v>
      </c>
      <c r="G1386">
        <v>226236</v>
      </c>
      <c r="H1386">
        <v>2356852</v>
      </c>
      <c r="I1386">
        <v>151</v>
      </c>
      <c r="J1386">
        <v>41048</v>
      </c>
      <c r="K1386">
        <v>25465525</v>
      </c>
      <c r="L1386">
        <v>13010844</v>
      </c>
      <c r="M1386">
        <v>5894411</v>
      </c>
      <c r="N1386">
        <v>2543621</v>
      </c>
      <c r="O1386">
        <v>45912</v>
      </c>
      <c r="P1386">
        <v>181</v>
      </c>
      <c r="Q1386">
        <v>245286</v>
      </c>
      <c r="R1386">
        <v>1212</v>
      </c>
      <c r="S1386">
        <v>959315</v>
      </c>
      <c r="T1386">
        <v>8009</v>
      </c>
      <c r="U1386">
        <v>5</v>
      </c>
      <c r="V1386">
        <v>1321955</v>
      </c>
      <c r="W1386">
        <v>14336</v>
      </c>
      <c r="X1386">
        <v>3716278</v>
      </c>
      <c r="Y1386">
        <v>80302</v>
      </c>
      <c r="Z1386">
        <v>320</v>
      </c>
      <c r="AA1386">
        <v>9818606</v>
      </c>
      <c r="AB1386">
        <v>412270</v>
      </c>
      <c r="AC1386">
        <v>2211</v>
      </c>
      <c r="AD1386">
        <v>1614335476</v>
      </c>
      <c r="AE1386">
        <v>6470</v>
      </c>
      <c r="AF1386">
        <v>24211.191962905701</v>
      </c>
      <c r="AG1386">
        <v>15487498141.1644</v>
      </c>
      <c r="AH1386">
        <v>0.87954206999999995</v>
      </c>
      <c r="AI1386">
        <v>0.86031676000000001</v>
      </c>
      <c r="AJ1386">
        <v>23146219315.927502</v>
      </c>
      <c r="AK1386">
        <v>22640281703.339802</v>
      </c>
      <c r="AL1386">
        <v>26316216153.809399</v>
      </c>
      <c r="AM1386">
        <v>2007205455822010</v>
      </c>
      <c r="AN1386">
        <v>2005848139794080</v>
      </c>
      <c r="AO1386">
        <v>3.3799999999999998E-6</v>
      </c>
      <c r="AP1386">
        <v>6.3692239111496002E-4</v>
      </c>
      <c r="AQ1386">
        <v>0.13898589580351201</v>
      </c>
      <c r="AR1386">
        <v>3.1135100000000002E-4</v>
      </c>
      <c r="AS1386">
        <v>6.7941397959910693E-2</v>
      </c>
      <c r="AT1386">
        <v>529.14556870274305</v>
      </c>
      <c r="AU1386">
        <v>115467.397445186</v>
      </c>
      <c r="AV1386">
        <v>653040.27254792897</v>
      </c>
      <c r="AW1386">
        <v>142503056.16820699</v>
      </c>
      <c r="AX1386">
        <v>728419.38429194095</v>
      </c>
      <c r="AY1386">
        <v>158951894.38894299</v>
      </c>
      <c r="AZ1386">
        <v>37402</v>
      </c>
      <c r="BA1386">
        <v>51785193566</v>
      </c>
      <c r="BB1386">
        <v>8003893.9051004602</v>
      </c>
      <c r="BC1386">
        <v>153389642894</v>
      </c>
      <c r="BD1386">
        <v>184632.176669054</v>
      </c>
      <c r="BE1386">
        <v>47898145663</v>
      </c>
      <c r="BF1386">
        <v>57654.080975222198</v>
      </c>
      <c r="BG1386">
        <v>150.21279205778799</v>
      </c>
      <c r="BH1386">
        <v>13719.3125</v>
      </c>
      <c r="BI1386">
        <v>4.7209495885165298</v>
      </c>
      <c r="BJ1386">
        <v>1.29341084616891E-2</v>
      </c>
      <c r="BK1386">
        <v>2993757.1111025098</v>
      </c>
      <c r="BL1386">
        <v>13719.3125</v>
      </c>
      <c r="BM1386">
        <v>2993757.1111025098</v>
      </c>
      <c r="BN1386">
        <v>0.63787426492599997</v>
      </c>
      <c r="BO1386">
        <v>31.78230241</v>
      </c>
      <c r="BP1386">
        <v>63.854778175324498</v>
      </c>
      <c r="BQ1386">
        <v>31.087594469999999</v>
      </c>
      <c r="BR1386">
        <v>62.459019603205903</v>
      </c>
      <c r="BS1386">
        <v>2.7429228016703101E-2</v>
      </c>
      <c r="BT1386">
        <v>218.214805669199</v>
      </c>
      <c r="BU1386">
        <v>-69.960317407797305</v>
      </c>
      <c r="BV1386">
        <v>29.879638482795201</v>
      </c>
      <c r="BW1386">
        <v>5979087700.3917904</v>
      </c>
      <c r="BX1386">
        <v>1.0978606210000001E-3</v>
      </c>
      <c r="BY1386">
        <v>94.855157630125007</v>
      </c>
      <c r="BZ1386">
        <v>20698.799788978999</v>
      </c>
      <c r="CA1386">
        <v>0.239569442002</v>
      </c>
      <c r="CB1386">
        <v>14248.458068702699</v>
      </c>
      <c r="CC1386">
        <v>3109224.5085476902</v>
      </c>
      <c r="CD1386">
        <v>3.0002774757E-2</v>
      </c>
      <c r="CE1386">
        <v>100309292.880248</v>
      </c>
      <c r="CF1386">
        <v>59093523.417403199</v>
      </c>
      <c r="CG1386">
        <v>12943891.1553338</v>
      </c>
      <c r="CH1386">
        <v>70973635.788227096</v>
      </c>
      <c r="CI1386">
        <v>92342949.976431996</v>
      </c>
      <c r="CJ1386">
        <v>25371852.4082141</v>
      </c>
      <c r="CK1386">
        <v>99206782.406348094</v>
      </c>
      <c r="CL1386">
        <v>100309292.880248</v>
      </c>
      <c r="CM1386">
        <v>100309292.880248</v>
      </c>
      <c r="CN1386">
        <v>17436005.597157501</v>
      </c>
      <c r="CO1386">
        <v>39887756.388813503</v>
      </c>
      <c r="CP1386">
        <v>100309292.880248</v>
      </c>
      <c r="CQ1386">
        <v>66.911567000000005</v>
      </c>
      <c r="CR1386">
        <v>86166393.805649504</v>
      </c>
      <c r="CS1386">
        <v>105311364.17776699</v>
      </c>
      <c r="CT1386">
        <v>106029596.49691699</v>
      </c>
      <c r="CU1386">
        <v>67659834.476835102</v>
      </c>
      <c r="CV1386">
        <v>102972752.39915299</v>
      </c>
      <c r="CW1386">
        <v>105885484.603742</v>
      </c>
      <c r="CX1386">
        <v>41424323.293929197</v>
      </c>
      <c r="CY1386">
        <v>97086331.498782307</v>
      </c>
      <c r="CZ1386">
        <v>106067518.476393</v>
      </c>
      <c r="DA1386">
        <v>106034735.393838</v>
      </c>
      <c r="DB1386">
        <v>105904379.11358</v>
      </c>
      <c r="DC1386">
        <v>105412730.636804</v>
      </c>
      <c r="DD1386">
        <v>103166437.69253799</v>
      </c>
      <c r="DE1386">
        <v>97579338.581712395</v>
      </c>
      <c r="DF1386">
        <v>44442185.633314803</v>
      </c>
      <c r="DG1386">
        <v>69547217.572013393</v>
      </c>
      <c r="DH1386">
        <v>87241743.746719405</v>
      </c>
      <c r="DI1386">
        <v>8666256.7244434394</v>
      </c>
      <c r="DJ1386">
        <v>106060082.73555499</v>
      </c>
      <c r="DK1386">
        <v>105991003.56753699</v>
      </c>
      <c r="DL1386">
        <v>105666629.90510499</v>
      </c>
      <c r="DM1386">
        <v>91426608.652986497</v>
      </c>
      <c r="DN1386">
        <v>99848604.853508905</v>
      </c>
      <c r="DO1386">
        <v>53493404.561914101</v>
      </c>
      <c r="DP1386">
        <v>104279111.902973</v>
      </c>
      <c r="DQ1386">
        <v>76149564.6974684</v>
      </c>
      <c r="DR1386">
        <v>34591266.167278104</v>
      </c>
      <c r="DS1386">
        <v>105904672.133459</v>
      </c>
      <c r="DT1386">
        <v>103258749.62016401</v>
      </c>
      <c r="DU1386" s="4">
        <v>106070801.40572999</v>
      </c>
      <c r="DV1386">
        <v>156080679.336916</v>
      </c>
      <c r="DW1386">
        <v>103752271.226092</v>
      </c>
      <c r="DX1386">
        <v>830785</v>
      </c>
      <c r="DY1386">
        <v>9.6155671296296301</v>
      </c>
      <c r="DZ1386">
        <v>444918</v>
      </c>
      <c r="EA1386">
        <v>3337417.1591671798</v>
      </c>
      <c r="EB1386">
        <v>728273836.82471597</v>
      </c>
      <c r="EC1386">
        <v>8.9781337496160205</v>
      </c>
      <c r="ED1386">
        <v>1959.1617114445301</v>
      </c>
      <c r="EE1386">
        <v>0.2</v>
      </c>
      <c r="EF1386">
        <v>43.642961133839798</v>
      </c>
      <c r="EG1386">
        <v>8.4526619890720696</v>
      </c>
      <c r="EH1386">
        <v>5.3477267029880503E-2</v>
      </c>
      <c r="EI1386">
        <v>4.54483755081104E-2</v>
      </c>
    </row>
    <row r="1387" spans="1:139" x14ac:dyDescent="0.25">
      <c r="A1387" s="1">
        <v>43600</v>
      </c>
      <c r="B1387">
        <v>369579</v>
      </c>
      <c r="C1387">
        <v>6960</v>
      </c>
      <c r="D1387">
        <v>861143</v>
      </c>
      <c r="E1387">
        <v>5394283</v>
      </c>
      <c r="F1387">
        <v>1022</v>
      </c>
      <c r="G1387">
        <v>226806</v>
      </c>
      <c r="H1387">
        <v>2361838</v>
      </c>
      <c r="I1387">
        <v>150</v>
      </c>
      <c r="J1387">
        <v>41064</v>
      </c>
      <c r="K1387">
        <v>25545102</v>
      </c>
      <c r="L1387">
        <v>13058042</v>
      </c>
      <c r="M1387">
        <v>5906416</v>
      </c>
      <c r="N1387">
        <v>2548614</v>
      </c>
      <c r="O1387">
        <v>45963</v>
      </c>
      <c r="P1387">
        <v>180</v>
      </c>
      <c r="Q1387">
        <v>245920</v>
      </c>
      <c r="R1387">
        <v>1214</v>
      </c>
      <c r="S1387">
        <v>962321</v>
      </c>
      <c r="T1387">
        <v>8014</v>
      </c>
      <c r="U1387">
        <v>5</v>
      </c>
      <c r="V1387">
        <v>1380688</v>
      </c>
      <c r="W1387">
        <v>15627</v>
      </c>
      <c r="X1387">
        <v>3846943</v>
      </c>
      <c r="Y1387">
        <v>87875</v>
      </c>
      <c r="Z1387">
        <v>340</v>
      </c>
      <c r="AA1387">
        <v>10164873</v>
      </c>
      <c r="AB1387">
        <v>444307</v>
      </c>
      <c r="AC1387">
        <v>2425</v>
      </c>
      <c r="AD1387">
        <v>1614335477</v>
      </c>
      <c r="AE1387">
        <v>6470</v>
      </c>
      <c r="AF1387">
        <v>25387.9196290572</v>
      </c>
      <c r="AG1387">
        <v>17676451369.244801</v>
      </c>
      <c r="AH1387">
        <v>0.99298412999999996</v>
      </c>
      <c r="AI1387">
        <v>0.97128197000000005</v>
      </c>
      <c r="AJ1387">
        <v>26421567926.643002</v>
      </c>
      <c r="AK1387">
        <v>25844111482.205898</v>
      </c>
      <c r="AL1387">
        <v>26608248010.016399</v>
      </c>
      <c r="AM1387">
        <v>2071944594497320</v>
      </c>
      <c r="AN1387">
        <v>2027558764305660</v>
      </c>
      <c r="AO1387">
        <v>4.0300000000000004E-6</v>
      </c>
      <c r="AP1387">
        <v>7.8017876197742004E-4</v>
      </c>
      <c r="AQ1387">
        <v>0.19431243892080699</v>
      </c>
      <c r="AR1387">
        <v>4.0571989995800002E-4</v>
      </c>
      <c r="AS1387">
        <v>0.101049178882706</v>
      </c>
      <c r="AT1387">
        <v>661.28419972517497</v>
      </c>
      <c r="AU1387">
        <v>164700.389104045</v>
      </c>
      <c r="AV1387">
        <v>789968.18696397205</v>
      </c>
      <c r="AW1387">
        <v>196750607.116963</v>
      </c>
      <c r="AX1387">
        <v>840184.54524965503</v>
      </c>
      <c r="AY1387">
        <v>209257565.17293501</v>
      </c>
      <c r="AZ1387">
        <v>42178</v>
      </c>
      <c r="BA1387">
        <v>51785188226</v>
      </c>
      <c r="BB1387">
        <v>8003893.0797527097</v>
      </c>
      <c r="BC1387">
        <v>149870495319</v>
      </c>
      <c r="BD1387">
        <v>176816.227491311</v>
      </c>
      <c r="BE1387">
        <v>48954515431</v>
      </c>
      <c r="BF1387">
        <v>57756.216250238896</v>
      </c>
      <c r="BG1387">
        <v>151.921303353101</v>
      </c>
      <c r="BH1387">
        <v>13740.9375</v>
      </c>
      <c r="BI1387">
        <v>4.72777850261431</v>
      </c>
      <c r="BJ1387">
        <v>1.29528178153817E-2</v>
      </c>
      <c r="BK1387">
        <v>3422337.5575053901</v>
      </c>
      <c r="BL1387">
        <v>13740.9375</v>
      </c>
      <c r="BM1387">
        <v>3422337.5575053901</v>
      </c>
      <c r="BN1387">
        <v>0.63652627219400004</v>
      </c>
      <c r="BO1387">
        <v>25.97783579</v>
      </c>
      <c r="BP1387">
        <v>71.079936506168707</v>
      </c>
      <c r="BQ1387">
        <v>25.41007733</v>
      </c>
      <c r="BR1387">
        <v>69.526449312690005</v>
      </c>
      <c r="BS1387">
        <v>3.0317122372421301E-2</v>
      </c>
      <c r="BT1387">
        <v>249.06143103448301</v>
      </c>
      <c r="BU1387">
        <v>-64.745704937732697</v>
      </c>
      <c r="BV1387">
        <v>55.122914058244497</v>
      </c>
      <c r="BW1387">
        <v>5982674738.3383999</v>
      </c>
      <c r="BX1387">
        <v>1.09722848E-3</v>
      </c>
      <c r="BY1387">
        <v>94.800540686852003</v>
      </c>
      <c r="BZ1387">
        <v>23611.15832631</v>
      </c>
      <c r="CA1387">
        <v>0.273277295443</v>
      </c>
      <c r="CB1387">
        <v>14402.2216997252</v>
      </c>
      <c r="CC1387">
        <v>3587037.9466094398</v>
      </c>
      <c r="CD1387">
        <v>3.0072424564999999E-2</v>
      </c>
      <c r="CE1387">
        <v>100323228.55597501</v>
      </c>
      <c r="CF1387">
        <v>59091109.776967898</v>
      </c>
      <c r="CG1387">
        <v>9995395.8099346906</v>
      </c>
      <c r="CH1387">
        <v>70972254.900428504</v>
      </c>
      <c r="CI1387">
        <v>92325504.810750693</v>
      </c>
      <c r="CJ1387">
        <v>25597787.012843098</v>
      </c>
      <c r="CK1387">
        <v>99219423.521421403</v>
      </c>
      <c r="CL1387">
        <v>100323228.55597501</v>
      </c>
      <c r="CM1387">
        <v>100323228.55597501</v>
      </c>
      <c r="CN1387">
        <v>17090919.705534801</v>
      </c>
      <c r="CO1387">
        <v>39965928.030821703</v>
      </c>
      <c r="CP1387">
        <v>100323228.55597501</v>
      </c>
      <c r="CQ1387">
        <v>66.901599000000004</v>
      </c>
      <c r="CR1387">
        <v>86147725.032194301</v>
      </c>
      <c r="CS1387">
        <v>105323141.282958</v>
      </c>
      <c r="CT1387">
        <v>106043173.71760701</v>
      </c>
      <c r="CU1387">
        <v>67525598.275137395</v>
      </c>
      <c r="CV1387">
        <v>102979045.48769701</v>
      </c>
      <c r="CW1387">
        <v>105898837.882863</v>
      </c>
      <c r="CX1387">
        <v>41336194.7943554</v>
      </c>
      <c r="CY1387">
        <v>97071545.842073798</v>
      </c>
      <c r="CZ1387">
        <v>106081244.99529</v>
      </c>
      <c r="DA1387">
        <v>106048328.827903</v>
      </c>
      <c r="DB1387">
        <v>105917734.281167</v>
      </c>
      <c r="DC1387">
        <v>105425345.069739</v>
      </c>
      <c r="DD1387">
        <v>103173392.83130801</v>
      </c>
      <c r="DE1387">
        <v>97568159.744097099</v>
      </c>
      <c r="DF1387">
        <v>44354057.133740902</v>
      </c>
      <c r="DG1387">
        <v>69465084.2790429</v>
      </c>
      <c r="DH1387">
        <v>87213729.823894203</v>
      </c>
      <c r="DI1387">
        <v>8837564.0877786409</v>
      </c>
      <c r="DJ1387">
        <v>106075153.103944</v>
      </c>
      <c r="DK1387">
        <v>106009815.25387099</v>
      </c>
      <c r="DL1387">
        <v>105703298.109129</v>
      </c>
      <c r="DM1387">
        <v>91949826.984690905</v>
      </c>
      <c r="DN1387">
        <v>100162355.431273</v>
      </c>
      <c r="DO1387">
        <v>54207543.638859697</v>
      </c>
      <c r="DP1387">
        <v>104420643.941053</v>
      </c>
      <c r="DQ1387">
        <v>76993360.535249695</v>
      </c>
      <c r="DR1387">
        <v>34615847.8585798</v>
      </c>
      <c r="DS1387">
        <v>105918323.63685501</v>
      </c>
      <c r="DT1387">
        <v>103267258.973589</v>
      </c>
      <c r="DU1387" s="4">
        <v>106084542.34322999</v>
      </c>
      <c r="DV1387">
        <v>156182232.05860099</v>
      </c>
      <c r="DW1387">
        <v>103766012.163592</v>
      </c>
      <c r="DX1387">
        <v>847606</v>
      </c>
      <c r="DY1387">
        <v>9.8102546296296307</v>
      </c>
      <c r="DZ1387">
        <v>472848</v>
      </c>
      <c r="EA1387">
        <v>4083655.8988323398</v>
      </c>
      <c r="EB1387">
        <v>1017081182.01559</v>
      </c>
      <c r="EC1387">
        <v>10.3279843999345</v>
      </c>
      <c r="ED1387">
        <v>2572.3025743495</v>
      </c>
      <c r="EE1387">
        <v>0.264144189671775</v>
      </c>
      <c r="EF1387">
        <v>65.788129879096104</v>
      </c>
      <c r="EG1387">
        <v>8.4773725351968405</v>
      </c>
      <c r="EH1387">
        <v>5.4303779934887199E-2</v>
      </c>
      <c r="EI1387">
        <v>4.9541266934744303E-2</v>
      </c>
    </row>
    <row r="1388" spans="1:139" x14ac:dyDescent="0.25">
      <c r="A1388" s="1">
        <v>43601</v>
      </c>
      <c r="B1388">
        <v>399571</v>
      </c>
      <c r="C1388">
        <v>6951</v>
      </c>
      <c r="D1388">
        <v>866914</v>
      </c>
      <c r="E1388">
        <v>5413040</v>
      </c>
      <c r="F1388">
        <v>1026</v>
      </c>
      <c r="G1388">
        <v>228232</v>
      </c>
      <c r="H1388">
        <v>2372831</v>
      </c>
      <c r="I1388">
        <v>151</v>
      </c>
      <c r="J1388">
        <v>41078</v>
      </c>
      <c r="K1388">
        <v>25626621</v>
      </c>
      <c r="L1388">
        <v>13106892</v>
      </c>
      <c r="M1388">
        <v>5928854</v>
      </c>
      <c r="N1388">
        <v>2560059</v>
      </c>
      <c r="O1388">
        <v>45991</v>
      </c>
      <c r="P1388">
        <v>182</v>
      </c>
      <c r="Q1388">
        <v>247536</v>
      </c>
      <c r="R1388">
        <v>1218</v>
      </c>
      <c r="S1388">
        <v>969075</v>
      </c>
      <c r="T1388">
        <v>8010</v>
      </c>
      <c r="U1388">
        <v>5</v>
      </c>
      <c r="V1388">
        <v>1424454</v>
      </c>
      <c r="W1388">
        <v>16506</v>
      </c>
      <c r="X1388">
        <v>3939995</v>
      </c>
      <c r="Y1388">
        <v>92309</v>
      </c>
      <c r="Z1388">
        <v>358</v>
      </c>
      <c r="AA1388">
        <v>10302264</v>
      </c>
      <c r="AB1388">
        <v>467087</v>
      </c>
      <c r="AC1388">
        <v>2610</v>
      </c>
      <c r="AD1388">
        <v>1614335477</v>
      </c>
      <c r="AE1388">
        <v>6342</v>
      </c>
      <c r="AF1388">
        <v>26549.146168401101</v>
      </c>
      <c r="AG1388">
        <v>18729033661.618301</v>
      </c>
      <c r="AH1388">
        <v>1.02946837</v>
      </c>
      <c r="AI1388">
        <v>1.00697171</v>
      </c>
      <c r="AJ1388">
        <v>27944173299.956699</v>
      </c>
      <c r="AK1388">
        <v>27333517704.749401</v>
      </c>
      <c r="AL1388">
        <v>27144275631.019001</v>
      </c>
      <c r="AM1388">
        <v>2043914768542320</v>
      </c>
      <c r="AN1388">
        <v>2028509045897910</v>
      </c>
      <c r="AO1388">
        <v>5.3900000000000001E-6</v>
      </c>
      <c r="AP1388">
        <v>9.9912694039587502E-4</v>
      </c>
      <c r="AQ1388">
        <v>0.26315052334382899</v>
      </c>
      <c r="AR1388">
        <v>5.3684499999999999E-4</v>
      </c>
      <c r="AS1388">
        <v>0.141394488520691</v>
      </c>
      <c r="AT1388">
        <v>907.41508028300905</v>
      </c>
      <c r="AU1388">
        <v>238995.41050504</v>
      </c>
      <c r="AV1388">
        <v>1287209.5599664401</v>
      </c>
      <c r="AW1388">
        <v>339025859.14072001</v>
      </c>
      <c r="AX1388">
        <v>1119167.6407635901</v>
      </c>
      <c r="AY1388">
        <v>294766899.44896102</v>
      </c>
      <c r="AZ1388">
        <v>55124</v>
      </c>
      <c r="BA1388">
        <v>50761126231</v>
      </c>
      <c r="BB1388">
        <v>8003961.8781141602</v>
      </c>
      <c r="BC1388">
        <v>139762276043</v>
      </c>
      <c r="BD1388">
        <v>153887.95963369601</v>
      </c>
      <c r="BE1388">
        <v>48113650406</v>
      </c>
      <c r="BF1388">
        <v>52976.466190564301</v>
      </c>
      <c r="BG1388">
        <v>148.91608618179399</v>
      </c>
      <c r="BH1388">
        <v>13579.8125</v>
      </c>
      <c r="BI1388">
        <v>4.67174296942287</v>
      </c>
      <c r="BJ1388">
        <v>1.2799295806638E-2</v>
      </c>
      <c r="BK1388">
        <v>3576657.4013810102</v>
      </c>
      <c r="BL1388">
        <v>13579.8125</v>
      </c>
      <c r="BM1388">
        <v>3576657.4013810102</v>
      </c>
      <c r="BN1388">
        <v>0.63624409758400002</v>
      </c>
      <c r="BO1388">
        <v>15.292667079999999</v>
      </c>
      <c r="BP1388">
        <v>71.647491505674594</v>
      </c>
      <c r="BQ1388">
        <v>14.95848103</v>
      </c>
      <c r="BR1388">
        <v>70.081800472310803</v>
      </c>
      <c r="BS1388">
        <v>3.3500136289085998E-2</v>
      </c>
      <c r="BT1388">
        <v>263.38047019287001</v>
      </c>
      <c r="BU1388">
        <v>-62.661755402468302</v>
      </c>
      <c r="BV1388">
        <v>58.032384492337698</v>
      </c>
      <c r="BW1388">
        <v>5986490391.1502895</v>
      </c>
      <c r="BX1388">
        <v>1.1259780549999999E-3</v>
      </c>
      <c r="BY1388">
        <v>97.284503989697996</v>
      </c>
      <c r="BZ1388">
        <v>25622.838403286802</v>
      </c>
      <c r="CA1388">
        <v>0.29656062966800001</v>
      </c>
      <c r="CB1388">
        <v>14487.227580283001</v>
      </c>
      <c r="CC1388">
        <v>3815652.8118860498</v>
      </c>
      <c r="CD1388">
        <v>3.0283273943E-2</v>
      </c>
      <c r="CE1388">
        <v>100446307.031253</v>
      </c>
      <c r="CF1388">
        <v>59294574.977090098</v>
      </c>
      <c r="CG1388">
        <v>13711471.3940822</v>
      </c>
      <c r="CH1388">
        <v>71110183.864062995</v>
      </c>
      <c r="CI1388">
        <v>92442566.265873805</v>
      </c>
      <c r="CJ1388">
        <v>26373855.197470699</v>
      </c>
      <c r="CK1388">
        <v>99340956.197818607</v>
      </c>
      <c r="CL1388">
        <v>100446307.031253</v>
      </c>
      <c r="CM1388">
        <v>100446307.031253</v>
      </c>
      <c r="CN1388">
        <v>18440650.694007199</v>
      </c>
      <c r="CO1388">
        <v>40172762.1968088</v>
      </c>
      <c r="CP1388">
        <v>100446307.031253</v>
      </c>
      <c r="CQ1388">
        <v>67.023037000000002</v>
      </c>
      <c r="CR1388">
        <v>86080676.452665702</v>
      </c>
      <c r="CS1388">
        <v>105333154.256025</v>
      </c>
      <c r="CT1388">
        <v>106056592.566643</v>
      </c>
      <c r="CU1388">
        <v>67504303.986306697</v>
      </c>
      <c r="CV1388">
        <v>102971260.236681</v>
      </c>
      <c r="CW1388">
        <v>105911926.849085</v>
      </c>
      <c r="CX1388">
        <v>41222360.274040498</v>
      </c>
      <c r="CY1388">
        <v>97030278.802982897</v>
      </c>
      <c r="CZ1388">
        <v>106094810.546077</v>
      </c>
      <c r="DA1388">
        <v>106061784.647358</v>
      </c>
      <c r="DB1388">
        <v>105930869.945066</v>
      </c>
      <c r="DC1388">
        <v>105436348.21610101</v>
      </c>
      <c r="DD1388">
        <v>103167558.722248</v>
      </c>
      <c r="DE1388">
        <v>97528328.420586005</v>
      </c>
      <c r="DF1388">
        <v>44341308.646748804</v>
      </c>
      <c r="DG1388">
        <v>69444252.538014203</v>
      </c>
      <c r="DH1388">
        <v>87151737.748023003</v>
      </c>
      <c r="DI1388">
        <v>8365152.6602337901</v>
      </c>
      <c r="DJ1388">
        <v>106089090.67268001</v>
      </c>
      <c r="DK1388">
        <v>106026231.230978</v>
      </c>
      <c r="DL1388">
        <v>105729551.947696</v>
      </c>
      <c r="DM1388">
        <v>92245081.030433804</v>
      </c>
      <c r="DN1388">
        <v>100296864.92502099</v>
      </c>
      <c r="DO1388">
        <v>54795293.716408998</v>
      </c>
      <c r="DP1388">
        <v>104502019.865346</v>
      </c>
      <c r="DQ1388">
        <v>77683151.508223504</v>
      </c>
      <c r="DR1388">
        <v>34377644.098691203</v>
      </c>
      <c r="DS1388">
        <v>105931130.180933</v>
      </c>
      <c r="DT1388">
        <v>103253760.636675</v>
      </c>
      <c r="DU1388" s="4">
        <v>106098122.15572999</v>
      </c>
      <c r="DV1388">
        <v>156176863.13487101</v>
      </c>
      <c r="DW1388">
        <v>103779591.876092</v>
      </c>
      <c r="DX1388">
        <v>908208</v>
      </c>
      <c r="DY1388">
        <v>10.5116666666667</v>
      </c>
      <c r="DZ1388">
        <v>518274</v>
      </c>
      <c r="EA1388">
        <v>6937842.9302242696</v>
      </c>
      <c r="EB1388">
        <v>1827292333.08674</v>
      </c>
      <c r="EC1388">
        <v>15.3269289221198</v>
      </c>
      <c r="ED1388">
        <v>4036.8137461206102</v>
      </c>
      <c r="EE1388">
        <v>0.24850470999999999</v>
      </c>
      <c r="EF1388">
        <v>65.4512873649428</v>
      </c>
      <c r="EG1388">
        <v>8.53372143531268</v>
      </c>
      <c r="EH1388">
        <v>5.4451864468869099E-2</v>
      </c>
      <c r="EI1388">
        <v>4.99491334796427E-2</v>
      </c>
    </row>
    <row r="1389" spans="1:139" x14ac:dyDescent="0.25">
      <c r="A1389" s="1">
        <v>43602</v>
      </c>
      <c r="B1389">
        <v>357861</v>
      </c>
      <c r="C1389">
        <v>6892</v>
      </c>
      <c r="D1389">
        <v>868037</v>
      </c>
      <c r="E1389">
        <v>5420733</v>
      </c>
      <c r="F1389">
        <v>1023</v>
      </c>
      <c r="G1389">
        <v>226326</v>
      </c>
      <c r="H1389">
        <v>2374945</v>
      </c>
      <c r="I1389">
        <v>152</v>
      </c>
      <c r="J1389">
        <v>40774</v>
      </c>
      <c r="K1389">
        <v>25701600</v>
      </c>
      <c r="L1389">
        <v>13149387</v>
      </c>
      <c r="M1389">
        <v>5938037</v>
      </c>
      <c r="N1389">
        <v>2562415</v>
      </c>
      <c r="O1389">
        <v>45655</v>
      </c>
      <c r="P1389">
        <v>183</v>
      </c>
      <c r="Q1389">
        <v>245517</v>
      </c>
      <c r="R1389">
        <v>1209</v>
      </c>
      <c r="S1389">
        <v>970832</v>
      </c>
      <c r="T1389">
        <v>7932</v>
      </c>
      <c r="U1389">
        <v>5</v>
      </c>
      <c r="V1389">
        <v>1380556</v>
      </c>
      <c r="W1389">
        <v>15197</v>
      </c>
      <c r="X1389">
        <v>3839370</v>
      </c>
      <c r="Y1389">
        <v>85494</v>
      </c>
      <c r="Z1389">
        <v>334</v>
      </c>
      <c r="AA1389">
        <v>10167292</v>
      </c>
      <c r="AB1389">
        <v>438445</v>
      </c>
      <c r="AC1389">
        <v>2360</v>
      </c>
      <c r="AD1389">
        <v>1614335477</v>
      </c>
      <c r="AE1389">
        <v>6439</v>
      </c>
      <c r="AF1389">
        <v>25689.659263860802</v>
      </c>
      <c r="AG1389">
        <v>17228444601.532398</v>
      </c>
      <c r="AH1389">
        <v>0.95022390999999995</v>
      </c>
      <c r="AI1389">
        <v>0.92946165000000003</v>
      </c>
      <c r="AJ1389">
        <v>25707072531.9216</v>
      </c>
      <c r="AK1389">
        <v>25145376590.596401</v>
      </c>
      <c r="AL1389">
        <v>27053699857.428001</v>
      </c>
      <c r="AM1389">
        <v>2172566329986400</v>
      </c>
      <c r="AN1389">
        <v>2115801198613270</v>
      </c>
      <c r="AO1389">
        <v>4.4800000000000003E-6</v>
      </c>
      <c r="AP1389">
        <v>9.1384966340949596E-4</v>
      </c>
      <c r="AQ1389">
        <v>0.221392686317996</v>
      </c>
      <c r="AR1389">
        <v>4.8141330999999999E-4</v>
      </c>
      <c r="AS1389">
        <v>0.11662901481245</v>
      </c>
      <c r="AT1389">
        <v>740.51065925338798</v>
      </c>
      <c r="AU1389">
        <v>179398.92157705501</v>
      </c>
      <c r="AV1389">
        <v>1244076.8994789</v>
      </c>
      <c r="AW1389">
        <v>301394789.30724198</v>
      </c>
      <c r="AX1389">
        <v>779877.931650677</v>
      </c>
      <c r="AY1389">
        <v>188936186.33516699</v>
      </c>
      <c r="AZ1389">
        <v>42559</v>
      </c>
      <c r="BA1389">
        <v>51536762771</v>
      </c>
      <c r="BB1389">
        <v>8003845.7479422297</v>
      </c>
      <c r="BC1389">
        <v>155079175112</v>
      </c>
      <c r="BD1389">
        <v>191380.16476453701</v>
      </c>
      <c r="BE1389">
        <v>48618953803</v>
      </c>
      <c r="BF1389">
        <v>59999.696173116798</v>
      </c>
      <c r="BG1389">
        <v>157.69490404696</v>
      </c>
      <c r="BH1389">
        <v>13782.3125</v>
      </c>
      <c r="BI1389">
        <v>4.74079141987895</v>
      </c>
      <c r="BJ1389">
        <v>1.2988469643504001E-2</v>
      </c>
      <c r="BK1389">
        <v>3338955.3120421902</v>
      </c>
      <c r="BL1389">
        <v>13782.3125</v>
      </c>
      <c r="BM1389">
        <v>3338955.3120421902</v>
      </c>
      <c r="BN1389">
        <v>0.63964207816300001</v>
      </c>
      <c r="BO1389">
        <v>24.94481085</v>
      </c>
      <c r="BP1389">
        <v>64.257850359334398</v>
      </c>
      <c r="BQ1389">
        <v>24.399770220000001</v>
      </c>
      <c r="BR1389">
        <v>62.853825311351898</v>
      </c>
      <c r="BS1389">
        <v>3.3064885537381801E-2</v>
      </c>
      <c r="BT1389">
        <v>242.26379368790199</v>
      </c>
      <c r="BU1389">
        <v>-63.735393713701903</v>
      </c>
      <c r="BV1389">
        <v>45.622604815853997</v>
      </c>
      <c r="BW1389">
        <v>5990008745.3839102</v>
      </c>
      <c r="BX1389">
        <v>1.065907818E-3</v>
      </c>
      <c r="BY1389">
        <v>92.094435435457001</v>
      </c>
      <c r="BZ1389">
        <v>22311.147306139399</v>
      </c>
      <c r="CA1389">
        <v>0.25823087159899999</v>
      </c>
      <c r="CB1389">
        <v>14522.823159253399</v>
      </c>
      <c r="CC1389">
        <v>3518354.2336192499</v>
      </c>
      <c r="CD1389">
        <v>3.0407460324000001E-2</v>
      </c>
      <c r="CE1389">
        <v>100460119.39176001</v>
      </c>
      <c r="CF1389">
        <v>59351177.367163502</v>
      </c>
      <c r="CG1389">
        <v>13401755.0056669</v>
      </c>
      <c r="CH1389">
        <v>71114401.121478006</v>
      </c>
      <c r="CI1389">
        <v>92443020.823121205</v>
      </c>
      <c r="CJ1389">
        <v>26505000.616653301</v>
      </c>
      <c r="CK1389">
        <v>99353909.580279395</v>
      </c>
      <c r="CL1389">
        <v>100460119.39176001</v>
      </c>
      <c r="CM1389">
        <v>100460119.39176001</v>
      </c>
      <c r="CN1389">
        <v>18597833.300958801</v>
      </c>
      <c r="CO1389">
        <v>39848267.905255802</v>
      </c>
      <c r="CP1389">
        <v>100460119.39176001</v>
      </c>
      <c r="CQ1389">
        <v>67.018305999999995</v>
      </c>
      <c r="CR1389">
        <v>86228818.097176298</v>
      </c>
      <c r="CS1389">
        <v>105345248.056688</v>
      </c>
      <c r="CT1389">
        <v>106070202.413049</v>
      </c>
      <c r="CU1389">
        <v>67873639.091901496</v>
      </c>
      <c r="CV1389">
        <v>102971445.987261</v>
      </c>
      <c r="CW1389">
        <v>105925282.122472</v>
      </c>
      <c r="CX1389">
        <v>41755225.064463802</v>
      </c>
      <c r="CY1389">
        <v>97081666.205891699</v>
      </c>
      <c r="CZ1389">
        <v>106108575.49242</v>
      </c>
      <c r="DA1389">
        <v>106075409.76884</v>
      </c>
      <c r="DB1389">
        <v>105944250.72032601</v>
      </c>
      <c r="DC1389">
        <v>105449081.083149</v>
      </c>
      <c r="DD1389">
        <v>103166602.511041</v>
      </c>
      <c r="DE1389">
        <v>97576497.585631505</v>
      </c>
      <c r="DF1389">
        <v>44875139.8398396</v>
      </c>
      <c r="DG1389">
        <v>69751163.677101597</v>
      </c>
      <c r="DH1389">
        <v>87280729.866657794</v>
      </c>
      <c r="DI1389">
        <v>8412521.7710632998</v>
      </c>
      <c r="DJ1389">
        <v>106102182.693767</v>
      </c>
      <c r="DK1389">
        <v>106035611.114792</v>
      </c>
      <c r="DL1389">
        <v>105724546.653429</v>
      </c>
      <c r="DM1389">
        <v>91870227.308274999</v>
      </c>
      <c r="DN1389">
        <v>100078726.971744</v>
      </c>
      <c r="DO1389">
        <v>54286359.101225398</v>
      </c>
      <c r="DP1389">
        <v>104398971.76708899</v>
      </c>
      <c r="DQ1389">
        <v>76991497.0470687</v>
      </c>
      <c r="DR1389">
        <v>34759021.062736198</v>
      </c>
      <c r="DS1389">
        <v>105945024.842889</v>
      </c>
      <c r="DT1389">
        <v>103279210.019649</v>
      </c>
      <c r="DU1389" s="4">
        <v>106111904.46822999</v>
      </c>
      <c r="DV1389">
        <v>156223432.62765199</v>
      </c>
      <c r="DW1389">
        <v>103793374.188592</v>
      </c>
      <c r="DX1389">
        <v>810320</v>
      </c>
      <c r="DY1389">
        <v>9.3787037037036995</v>
      </c>
      <c r="DZ1389">
        <v>441032</v>
      </c>
      <c r="EA1389">
        <v>4253866.8704828601</v>
      </c>
      <c r="EB1389">
        <v>1030557925.8864599</v>
      </c>
      <c r="EC1389">
        <v>11.273458387687301</v>
      </c>
      <c r="ED1389">
        <v>2731.1507969838199</v>
      </c>
      <c r="EE1389">
        <v>0.20973649300543601</v>
      </c>
      <c r="EF1389">
        <v>50.811558470293001</v>
      </c>
      <c r="EG1389">
        <v>8.5608439854240199</v>
      </c>
      <c r="EH1389">
        <v>5.48187650828054E-2</v>
      </c>
      <c r="EI1389">
        <v>5.3047088786799597E-2</v>
      </c>
    </row>
    <row r="1390" spans="1:139" x14ac:dyDescent="0.25">
      <c r="A1390" s="1">
        <v>43603</v>
      </c>
      <c r="B1390">
        <v>318252</v>
      </c>
      <c r="C1390">
        <v>6894</v>
      </c>
      <c r="D1390">
        <v>868682</v>
      </c>
      <c r="E1390">
        <v>5432552</v>
      </c>
      <c r="F1390">
        <v>1022</v>
      </c>
      <c r="G1390">
        <v>225445</v>
      </c>
      <c r="H1390">
        <v>2377370</v>
      </c>
      <c r="I1390">
        <v>152</v>
      </c>
      <c r="J1390">
        <v>40816</v>
      </c>
      <c r="K1390">
        <v>25767051</v>
      </c>
      <c r="L1390">
        <v>13190082</v>
      </c>
      <c r="M1390">
        <v>5949597</v>
      </c>
      <c r="N1390">
        <v>2563977</v>
      </c>
      <c r="O1390">
        <v>45708</v>
      </c>
      <c r="P1390">
        <v>183</v>
      </c>
      <c r="Q1390">
        <v>244598</v>
      </c>
      <c r="R1390">
        <v>1211</v>
      </c>
      <c r="S1390">
        <v>971963</v>
      </c>
      <c r="T1390">
        <v>7941</v>
      </c>
      <c r="U1390">
        <v>5</v>
      </c>
      <c r="V1390">
        <v>1369583</v>
      </c>
      <c r="W1390">
        <v>14941</v>
      </c>
      <c r="X1390">
        <v>3822122</v>
      </c>
      <c r="Y1390">
        <v>83911</v>
      </c>
      <c r="Z1390">
        <v>329</v>
      </c>
      <c r="AA1390">
        <v>10116535</v>
      </c>
      <c r="AB1390">
        <v>431108</v>
      </c>
      <c r="AC1390">
        <v>2318</v>
      </c>
      <c r="AD1390">
        <v>1614335478</v>
      </c>
      <c r="AE1390">
        <v>6402</v>
      </c>
      <c r="AF1390">
        <v>23031.821618244299</v>
      </c>
      <c r="AG1390">
        <v>16701053146.4259</v>
      </c>
      <c r="AH1390">
        <v>0.92433600999999999</v>
      </c>
      <c r="AI1390">
        <v>0.90414198000000001</v>
      </c>
      <c r="AJ1390">
        <v>24922642492.948101</v>
      </c>
      <c r="AK1390">
        <v>24378155875.145302</v>
      </c>
      <c r="AL1390">
        <v>26962751745.252102</v>
      </c>
      <c r="AM1390">
        <v>2192958848195770</v>
      </c>
      <c r="AN1390">
        <v>2162660027288760</v>
      </c>
      <c r="AO1390">
        <v>3.7799999999999998E-6</v>
      </c>
      <c r="AP1390">
        <v>7.5749815491702995E-4</v>
      </c>
      <c r="AQ1390">
        <v>0.17789183604157399</v>
      </c>
      <c r="AR1390">
        <v>3.8146069999999999E-4</v>
      </c>
      <c r="AS1390">
        <v>8.9582718928387303E-2</v>
      </c>
      <c r="AT1390">
        <v>557.07929308937196</v>
      </c>
      <c r="AU1390">
        <v>130825.21406176301</v>
      </c>
      <c r="AV1390">
        <v>385673.06651678501</v>
      </c>
      <c r="AW1390">
        <v>90571956.4715904</v>
      </c>
      <c r="AX1390">
        <v>443203.51346113998</v>
      </c>
      <c r="AY1390">
        <v>104082480.25147299</v>
      </c>
      <c r="AZ1390">
        <v>33148</v>
      </c>
      <c r="BA1390">
        <v>51239948856</v>
      </c>
      <c r="BB1390">
        <v>8003740.8397375802</v>
      </c>
      <c r="BC1390">
        <v>163231771785</v>
      </c>
      <c r="BD1390">
        <v>221957.21055315301</v>
      </c>
      <c r="BE1390">
        <v>48054490723</v>
      </c>
      <c r="BF1390">
        <v>65342.9206752604</v>
      </c>
      <c r="BG1390">
        <v>160.249891007412</v>
      </c>
      <c r="BH1390">
        <v>13571.125</v>
      </c>
      <c r="BI1390">
        <v>4.6675509318669102</v>
      </c>
      <c r="BJ1390">
        <v>1.27878107722381E-2</v>
      </c>
      <c r="BK1390">
        <v>3187060.3614396099</v>
      </c>
      <c r="BL1390">
        <v>13571.125</v>
      </c>
      <c r="BM1390">
        <v>3187060.3614396099</v>
      </c>
      <c r="BN1390">
        <v>0.63904981449999998</v>
      </c>
      <c r="BO1390">
        <v>49.776369889999998</v>
      </c>
      <c r="BP1390">
        <v>61.810630087989303</v>
      </c>
      <c r="BQ1390">
        <v>48.688902239999997</v>
      </c>
      <c r="BR1390">
        <v>60.460249167089998</v>
      </c>
      <c r="BS1390">
        <v>3.2267337311975501E-2</v>
      </c>
      <c r="BT1390">
        <v>234.84127966101701</v>
      </c>
      <c r="BU1390">
        <v>-66.144206791094902</v>
      </c>
      <c r="BV1390">
        <v>35.319364614038697</v>
      </c>
      <c r="BW1390">
        <v>5993326630.9594097</v>
      </c>
      <c r="BX1390">
        <v>1.0204118209999999E-3</v>
      </c>
      <c r="BY1390">
        <v>88.163581293392994</v>
      </c>
      <c r="BZ1390">
        <v>20704.4482504386</v>
      </c>
      <c r="CA1390">
        <v>0.23963481771299999</v>
      </c>
      <c r="CB1390">
        <v>14128.2042930894</v>
      </c>
      <c r="CC1390">
        <v>3317885.57550138</v>
      </c>
      <c r="CD1390">
        <v>3.0486512869999999E-2</v>
      </c>
      <c r="CE1390">
        <v>100473700.429738</v>
      </c>
      <c r="CF1390">
        <v>59361482.6660413</v>
      </c>
      <c r="CG1390">
        <v>9649552.7838241197</v>
      </c>
      <c r="CH1390">
        <v>71116343.645091698</v>
      </c>
      <c r="CI1390">
        <v>92403412.269299507</v>
      </c>
      <c r="CJ1390">
        <v>26376100.2780075</v>
      </c>
      <c r="CK1390">
        <v>99364523.2485452</v>
      </c>
      <c r="CL1390">
        <v>100473700.429738</v>
      </c>
      <c r="CM1390">
        <v>100473700.429738</v>
      </c>
      <c r="CN1390">
        <v>18406660.5388483</v>
      </c>
      <c r="CO1390">
        <v>39614368.500375897</v>
      </c>
      <c r="CP1390">
        <v>100473700.429738</v>
      </c>
      <c r="CQ1390">
        <v>67.011566000000002</v>
      </c>
      <c r="CR1390">
        <v>86228869.092868194</v>
      </c>
      <c r="CS1390">
        <v>105357150.320603</v>
      </c>
      <c r="CT1390">
        <v>106083658.188201</v>
      </c>
      <c r="CU1390">
        <v>67819465.491610095</v>
      </c>
      <c r="CV1390">
        <v>102976266.226042</v>
      </c>
      <c r="CW1390">
        <v>105938132.410698</v>
      </c>
      <c r="CX1390">
        <v>41734935.340825699</v>
      </c>
      <c r="CY1390">
        <v>97104223.901088193</v>
      </c>
      <c r="CZ1390">
        <v>106122136.14238299</v>
      </c>
      <c r="DA1390">
        <v>106088863.122528</v>
      </c>
      <c r="DB1390">
        <v>105957016.219026</v>
      </c>
      <c r="DC1390">
        <v>105461474.716464</v>
      </c>
      <c r="DD1390">
        <v>103171032.233082</v>
      </c>
      <c r="DE1390">
        <v>97600221.706452802</v>
      </c>
      <c r="DF1390">
        <v>44852828.487586901</v>
      </c>
      <c r="DG1390">
        <v>69728421.255265594</v>
      </c>
      <c r="DH1390">
        <v>87287870.914458707</v>
      </c>
      <c r="DI1390">
        <v>8381037.5508720297</v>
      </c>
      <c r="DJ1390">
        <v>106115401.43242399</v>
      </c>
      <c r="DK1390">
        <v>106047906.330405</v>
      </c>
      <c r="DL1390">
        <v>105731961.793641</v>
      </c>
      <c r="DM1390">
        <v>91770276.639072999</v>
      </c>
      <c r="DN1390">
        <v>100034276.46659601</v>
      </c>
      <c r="DO1390">
        <v>54023770.5370766</v>
      </c>
      <c r="DP1390">
        <v>104378620.39947601</v>
      </c>
      <c r="DQ1390">
        <v>76796207.052069098</v>
      </c>
      <c r="DR1390">
        <v>34745774.733694501</v>
      </c>
      <c r="DS1390">
        <v>105958288.141808</v>
      </c>
      <c r="DT1390">
        <v>103298444.812002</v>
      </c>
      <c r="DU1390" s="4">
        <v>106125475.59322999</v>
      </c>
      <c r="DV1390">
        <v>156226778.334277</v>
      </c>
      <c r="DW1390">
        <v>103806945.313592</v>
      </c>
      <c r="DX1390">
        <v>735420</v>
      </c>
      <c r="DY1390">
        <v>8.5118055555555596</v>
      </c>
      <c r="DZ1390">
        <v>379378</v>
      </c>
      <c r="EA1390">
        <v>2132045.30248154</v>
      </c>
      <c r="EB1390">
        <v>500692247.13002402</v>
      </c>
      <c r="EC1390">
        <v>6.5095475689522804</v>
      </c>
      <c r="ED1390">
        <v>1528.7104811070101</v>
      </c>
      <c r="EE1390">
        <v>0.111019115</v>
      </c>
      <c r="EF1390">
        <v>26.071871033433599</v>
      </c>
      <c r="EG1390">
        <v>8.5657300695705505</v>
      </c>
      <c r="EH1390">
        <v>5.3256232232723799E-2</v>
      </c>
      <c r="EI1390">
        <v>5.3319816487394402E-2</v>
      </c>
    </row>
    <row r="1391" spans="1:139" x14ac:dyDescent="0.25">
      <c r="A1391" s="1">
        <v>43604</v>
      </c>
      <c r="B1391">
        <v>330704</v>
      </c>
      <c r="C1391">
        <v>6887</v>
      </c>
      <c r="D1391">
        <v>872537</v>
      </c>
      <c r="E1391">
        <v>5441247</v>
      </c>
      <c r="F1391">
        <v>1017</v>
      </c>
      <c r="G1391">
        <v>225797</v>
      </c>
      <c r="H1391">
        <v>2383421</v>
      </c>
      <c r="I1391">
        <v>152</v>
      </c>
      <c r="J1391">
        <v>40865</v>
      </c>
      <c r="K1391">
        <v>25811664</v>
      </c>
      <c r="L1391">
        <v>13208560</v>
      </c>
      <c r="M1391">
        <v>5957942</v>
      </c>
      <c r="N1391">
        <v>2569945</v>
      </c>
      <c r="O1391">
        <v>45754</v>
      </c>
      <c r="P1391">
        <v>182</v>
      </c>
      <c r="Q1391">
        <v>244975</v>
      </c>
      <c r="R1391">
        <v>1205</v>
      </c>
      <c r="S1391">
        <v>976446</v>
      </c>
      <c r="T1391">
        <v>7943</v>
      </c>
      <c r="U1391">
        <v>5</v>
      </c>
      <c r="V1391">
        <v>1431437</v>
      </c>
      <c r="W1391">
        <v>16302</v>
      </c>
      <c r="X1391">
        <v>3954643</v>
      </c>
      <c r="Y1391">
        <v>91213</v>
      </c>
      <c r="Z1391">
        <v>360</v>
      </c>
      <c r="AA1391">
        <v>10349169</v>
      </c>
      <c r="AB1391">
        <v>467012</v>
      </c>
      <c r="AC1391">
        <v>2579</v>
      </c>
      <c r="AD1391">
        <v>1614335478</v>
      </c>
      <c r="AE1391">
        <v>6386</v>
      </c>
      <c r="AF1391">
        <v>21899.466176009999</v>
      </c>
      <c r="AG1391">
        <v>18603754220.5359</v>
      </c>
      <c r="AH1391">
        <v>1.0226399799999999</v>
      </c>
      <c r="AI1391">
        <v>1.00031078</v>
      </c>
      <c r="AJ1391">
        <v>27805680786.639999</v>
      </c>
      <c r="AK1391">
        <v>27198547742.215401</v>
      </c>
      <c r="AL1391">
        <v>27190097599.412399</v>
      </c>
      <c r="AM1391">
        <v>2135822148768590</v>
      </c>
      <c r="AN1391">
        <v>2115431155046200</v>
      </c>
      <c r="AO1391">
        <v>3.4400000000000001E-6</v>
      </c>
      <c r="AP1391">
        <v>6.4022326664519202E-4</v>
      </c>
      <c r="AQ1391">
        <v>0.16772187905511499</v>
      </c>
      <c r="AR1391">
        <v>3.6827000000000002E-4</v>
      </c>
      <c r="AS1391">
        <v>9.6477181660844499E-2</v>
      </c>
      <c r="AT1391">
        <v>481.72383274549099</v>
      </c>
      <c r="AU1391">
        <v>126199.14117942</v>
      </c>
      <c r="AV1391">
        <v>534676.85531199805</v>
      </c>
      <c r="AW1391">
        <v>140071458.71177301</v>
      </c>
      <c r="AX1391">
        <v>484935.07801195298</v>
      </c>
      <c r="AY1391">
        <v>127040404.09231</v>
      </c>
      <c r="AZ1391">
        <v>29885</v>
      </c>
      <c r="BA1391">
        <v>51112364841</v>
      </c>
      <c r="BB1391">
        <v>8003815.3524898198</v>
      </c>
      <c r="BC1391">
        <v>137424632958</v>
      </c>
      <c r="BD1391">
        <v>182640.844088029</v>
      </c>
      <c r="BE1391">
        <v>45991445956</v>
      </c>
      <c r="BF1391">
        <v>61123.805313709803</v>
      </c>
      <c r="BG1391">
        <v>156.349437723927</v>
      </c>
      <c r="BH1391">
        <v>13591.5625</v>
      </c>
      <c r="BI1391">
        <v>4.6739814522971201</v>
      </c>
      <c r="BJ1391">
        <v>1.2805428636430499E-2</v>
      </c>
      <c r="BK1391">
        <v>3560636.61000684</v>
      </c>
      <c r="BL1391">
        <v>13591.5625</v>
      </c>
      <c r="BM1391">
        <v>3560636.61000684</v>
      </c>
      <c r="BN1391">
        <v>0.63888873618999997</v>
      </c>
      <c r="BO1391">
        <v>49.140223769999999</v>
      </c>
      <c r="BP1391">
        <v>68.684266218307897</v>
      </c>
      <c r="BQ1391">
        <v>48.067254040000002</v>
      </c>
      <c r="BR1391">
        <v>67.184555135052307</v>
      </c>
      <c r="BS1391">
        <v>3.1871319101436799E-2</v>
      </c>
      <c r="BT1391">
        <v>261.97404529514898</v>
      </c>
      <c r="BU1391">
        <v>-62.241218253575397</v>
      </c>
      <c r="BV1391">
        <v>50.860838551169003</v>
      </c>
      <c r="BW1391">
        <v>5997013466.7105904</v>
      </c>
      <c r="BX1391">
        <v>1.0418026500000001E-3</v>
      </c>
      <c r="BY1391">
        <v>90.011748923556993</v>
      </c>
      <c r="BZ1391">
        <v>23580.741989595601</v>
      </c>
      <c r="CA1391">
        <v>0.27292525450900001</v>
      </c>
      <c r="CB1391">
        <v>14073.2863327455</v>
      </c>
      <c r="CC1391">
        <v>3686835.7511862698</v>
      </c>
      <c r="CD1391">
        <v>3.064302075E-2</v>
      </c>
      <c r="CE1391">
        <v>100487359.502993</v>
      </c>
      <c r="CF1391">
        <v>59316771.1682797</v>
      </c>
      <c r="CG1391">
        <v>9897463.9941241108</v>
      </c>
      <c r="CH1391">
        <v>71013730.385299504</v>
      </c>
      <c r="CI1391">
        <v>92403479.444630906</v>
      </c>
      <c r="CJ1391">
        <v>26319532.1334319</v>
      </c>
      <c r="CK1391">
        <v>99376702.293875307</v>
      </c>
      <c r="CL1391">
        <v>100487359.502993</v>
      </c>
      <c r="CM1391">
        <v>100487359.502993</v>
      </c>
      <c r="CN1391">
        <v>17974942.911869802</v>
      </c>
      <c r="CO1391">
        <v>39223437.475700997</v>
      </c>
      <c r="CP1391">
        <v>100487359.502993</v>
      </c>
      <c r="CQ1391">
        <v>66.906306999999998</v>
      </c>
      <c r="CR1391">
        <v>86206156.281227499</v>
      </c>
      <c r="CS1391">
        <v>105369284.820022</v>
      </c>
      <c r="CT1391">
        <v>106097210.20427699</v>
      </c>
      <c r="CU1391">
        <v>67811054.475509107</v>
      </c>
      <c r="CV1391">
        <v>102973739.0061</v>
      </c>
      <c r="CW1391">
        <v>105951558.948083</v>
      </c>
      <c r="CX1391">
        <v>41845363.783600502</v>
      </c>
      <c r="CY1391">
        <v>97094964.213142306</v>
      </c>
      <c r="CZ1391">
        <v>106135719.948686</v>
      </c>
      <c r="DA1391">
        <v>106102411.734163</v>
      </c>
      <c r="DB1391">
        <v>105970435.119314</v>
      </c>
      <c r="DC1391">
        <v>105474243.35452101</v>
      </c>
      <c r="DD1391">
        <v>103168764.97030599</v>
      </c>
      <c r="DE1391">
        <v>97590632.876729503</v>
      </c>
      <c r="DF1391">
        <v>44863226.122986101</v>
      </c>
      <c r="DG1391">
        <v>69710395.984181494</v>
      </c>
      <c r="DH1391">
        <v>87274425.460199401</v>
      </c>
      <c r="DI1391">
        <v>8387310.8035548404</v>
      </c>
      <c r="DJ1391">
        <v>106129869.82911</v>
      </c>
      <c r="DK1391">
        <v>106066461.371516</v>
      </c>
      <c r="DL1391">
        <v>105768021.34556399</v>
      </c>
      <c r="DM1391">
        <v>92302872.582598299</v>
      </c>
      <c r="DN1391">
        <v>100317330.877591</v>
      </c>
      <c r="DO1391">
        <v>55362402.322179399</v>
      </c>
      <c r="DP1391">
        <v>104523180.132736</v>
      </c>
      <c r="DQ1391">
        <v>77846324.229607701</v>
      </c>
      <c r="DR1391">
        <v>34844588.199070603</v>
      </c>
      <c r="DS1391">
        <v>105971556.50976799</v>
      </c>
      <c r="DT1391">
        <v>103296870.61485501</v>
      </c>
      <c r="DU1391" s="4">
        <v>106139067.15572999</v>
      </c>
      <c r="DV1391">
        <v>156188850.63355601</v>
      </c>
      <c r="DW1391">
        <v>103821535.876092</v>
      </c>
      <c r="DX1391">
        <v>752431</v>
      </c>
      <c r="DY1391">
        <v>8.7086921296296307</v>
      </c>
      <c r="DZ1391">
        <v>371517</v>
      </c>
      <c r="EA1391">
        <v>2159922.3410316999</v>
      </c>
      <c r="EB1391">
        <v>565843593.20344198</v>
      </c>
      <c r="EC1391">
        <v>6.9465123043075598</v>
      </c>
      <c r="ED1391">
        <v>1819.80592905197</v>
      </c>
      <c r="EE1391">
        <v>0.11034686</v>
      </c>
      <c r="EF1391">
        <v>28.908013299817402</v>
      </c>
      <c r="EG1391">
        <v>8.5767182705968494</v>
      </c>
      <c r="EH1391">
        <v>5.2649052069032497E-2</v>
      </c>
      <c r="EI1391">
        <v>5.6267427022578601E-2</v>
      </c>
    </row>
    <row r="1392" spans="1:139" x14ac:dyDescent="0.25">
      <c r="A1392" s="1">
        <v>43605</v>
      </c>
      <c r="B1392">
        <v>331537</v>
      </c>
      <c r="C1392">
        <v>6887</v>
      </c>
      <c r="D1392">
        <v>877885</v>
      </c>
      <c r="E1392">
        <v>5452568</v>
      </c>
      <c r="F1392">
        <v>1016</v>
      </c>
      <c r="G1392">
        <v>226020</v>
      </c>
      <c r="H1392">
        <v>2391374</v>
      </c>
      <c r="I1392">
        <v>153</v>
      </c>
      <c r="J1392">
        <v>40901</v>
      </c>
      <c r="K1392">
        <v>25869426</v>
      </c>
      <c r="L1392">
        <v>13234342</v>
      </c>
      <c r="M1392">
        <v>5969165</v>
      </c>
      <c r="N1392">
        <v>2577837</v>
      </c>
      <c r="O1392">
        <v>45804</v>
      </c>
      <c r="P1392">
        <v>182</v>
      </c>
      <c r="Q1392">
        <v>245227</v>
      </c>
      <c r="R1392">
        <v>1202</v>
      </c>
      <c r="S1392">
        <v>982415</v>
      </c>
      <c r="T1392">
        <v>7933</v>
      </c>
      <c r="U1392">
        <v>5</v>
      </c>
      <c r="V1392">
        <v>1421204</v>
      </c>
      <c r="W1392">
        <v>16004</v>
      </c>
      <c r="X1392">
        <v>3924099</v>
      </c>
      <c r="Y1392">
        <v>89287</v>
      </c>
      <c r="Z1392">
        <v>353</v>
      </c>
      <c r="AA1392">
        <v>10298907</v>
      </c>
      <c r="AB1392">
        <v>461326</v>
      </c>
      <c r="AC1392">
        <v>2526</v>
      </c>
      <c r="AD1392">
        <v>1614335479</v>
      </c>
      <c r="AE1392">
        <v>6349</v>
      </c>
      <c r="AF1392">
        <v>24950.768309970099</v>
      </c>
      <c r="AG1392">
        <v>17944044810.565102</v>
      </c>
      <c r="AH1392">
        <v>0.98843196</v>
      </c>
      <c r="AI1392">
        <v>0.96685242999999998</v>
      </c>
      <c r="AJ1392">
        <v>26794758162.134499</v>
      </c>
      <c r="AK1392">
        <v>26209772896.598999</v>
      </c>
      <c r="AL1392">
        <v>27108348710.156502</v>
      </c>
      <c r="AM1392">
        <v>2117122588374950</v>
      </c>
      <c r="AN1392">
        <v>2094413410101890</v>
      </c>
      <c r="AO1392">
        <v>3.58E-6</v>
      </c>
      <c r="AP1392">
        <v>6.59977646024013E-4</v>
      </c>
      <c r="AQ1392">
        <v>0.166589854427904</v>
      </c>
      <c r="AR1392">
        <v>4.1780000000000002E-4</v>
      </c>
      <c r="AS1392">
        <v>0.105459997924605</v>
      </c>
      <c r="AT1392">
        <v>567.68703198225001</v>
      </c>
      <c r="AU1392">
        <v>143294.09577470901</v>
      </c>
      <c r="AV1392">
        <v>540904.32775240601</v>
      </c>
      <c r="AW1392">
        <v>136533674.68209401</v>
      </c>
      <c r="AX1392">
        <v>543843.48935097095</v>
      </c>
      <c r="AY1392">
        <v>137275570.268702</v>
      </c>
      <c r="AZ1392">
        <v>35773</v>
      </c>
      <c r="BA1392">
        <v>50815366480</v>
      </c>
      <c r="BB1392">
        <v>8003680.3402110599</v>
      </c>
      <c r="BC1392">
        <v>143322191025</v>
      </c>
      <c r="BD1392">
        <v>166622.51720898799</v>
      </c>
      <c r="BE1392">
        <v>46490927194</v>
      </c>
      <c r="BF1392">
        <v>54049.0991732943</v>
      </c>
      <c r="BG1392">
        <v>153.899019878769</v>
      </c>
      <c r="BH1392">
        <v>13504.25</v>
      </c>
      <c r="BI1392">
        <v>4.6433649083831199</v>
      </c>
      <c r="BJ1392">
        <v>1.2721547694200299E-2</v>
      </c>
      <c r="BK1392">
        <v>3408707.9391415799</v>
      </c>
      <c r="BL1392">
        <v>13504.25</v>
      </c>
      <c r="BM1392">
        <v>3408707.9391415799</v>
      </c>
      <c r="BN1392">
        <v>0.63808060376999998</v>
      </c>
      <c r="BO1392">
        <v>36.425173620000002</v>
      </c>
      <c r="BP1392">
        <v>65.521726564546498</v>
      </c>
      <c r="BQ1392">
        <v>35.629936360000002</v>
      </c>
      <c r="BR1392">
        <v>64.091251081962199</v>
      </c>
      <c r="BS1392">
        <v>3.1626739949320498E-2</v>
      </c>
      <c r="BT1392">
        <v>252.417419637639</v>
      </c>
      <c r="BU1392">
        <v>-64.627191897455901</v>
      </c>
      <c r="BV1392">
        <v>45.724608935656001</v>
      </c>
      <c r="BW1392">
        <v>6000565468.7455101</v>
      </c>
      <c r="BX1392">
        <v>1.058289011E-3</v>
      </c>
      <c r="BY1392">
        <v>91.436170568644002</v>
      </c>
      <c r="BZ1392">
        <v>23080.082236484199</v>
      </c>
      <c r="CA1392">
        <v>0.26713058144099999</v>
      </c>
      <c r="CB1392">
        <v>14071.937031982299</v>
      </c>
      <c r="CC1392">
        <v>3552002.0349162999</v>
      </c>
      <c r="CD1392">
        <v>3.0852578190999999E-2</v>
      </c>
      <c r="CE1392">
        <v>100500916.624614</v>
      </c>
      <c r="CF1392">
        <v>59221541.4584831</v>
      </c>
      <c r="CG1392">
        <v>8911815.4179879408</v>
      </c>
      <c r="CH1392">
        <v>71088773.652487695</v>
      </c>
      <c r="CI1392">
        <v>92400065.624174893</v>
      </c>
      <c r="CJ1392">
        <v>26519615.7620022</v>
      </c>
      <c r="CK1392">
        <v>99387490.745971799</v>
      </c>
      <c r="CL1392">
        <v>100500916.624614</v>
      </c>
      <c r="CM1392">
        <v>100500916.624614</v>
      </c>
      <c r="CN1392">
        <v>18074752.2763035</v>
      </c>
      <c r="CO1392">
        <v>39070053.114924297</v>
      </c>
      <c r="CP1392">
        <v>100500916.624614</v>
      </c>
      <c r="CQ1392">
        <v>66.968490000000003</v>
      </c>
      <c r="CR1392">
        <v>86177689.329214305</v>
      </c>
      <c r="CS1392">
        <v>105380879.34966201</v>
      </c>
      <c r="CT1392">
        <v>106110653.94954</v>
      </c>
      <c r="CU1392">
        <v>67733896.854258105</v>
      </c>
      <c r="CV1392">
        <v>102965739.914168</v>
      </c>
      <c r="CW1392">
        <v>105964773.006423</v>
      </c>
      <c r="CX1392">
        <v>41909761.8053445</v>
      </c>
      <c r="CY1392">
        <v>97080041.1089288</v>
      </c>
      <c r="CZ1392">
        <v>106149215.73411199</v>
      </c>
      <c r="DA1392">
        <v>106115854.602534</v>
      </c>
      <c r="DB1392">
        <v>105983644.57026701</v>
      </c>
      <c r="DC1392">
        <v>105486465.029236</v>
      </c>
      <c r="DD1392">
        <v>103161057.17436001</v>
      </c>
      <c r="DE1392">
        <v>97577162.378240898</v>
      </c>
      <c r="DF1392">
        <v>44822619.215438999</v>
      </c>
      <c r="DG1392">
        <v>69612803.202189699</v>
      </c>
      <c r="DH1392">
        <v>87235879.642847404</v>
      </c>
      <c r="DI1392">
        <v>8407182.4754250292</v>
      </c>
      <c r="DJ1392">
        <v>106143092.044205</v>
      </c>
      <c r="DK1392">
        <v>106078283.885372</v>
      </c>
      <c r="DL1392">
        <v>105774313.385864</v>
      </c>
      <c r="DM1392">
        <v>92158505.2483017</v>
      </c>
      <c r="DN1392">
        <v>100228105.35617299</v>
      </c>
      <c r="DO1392">
        <v>55028228.451859199</v>
      </c>
      <c r="DP1392">
        <v>104496691.329841</v>
      </c>
      <c r="DQ1392">
        <v>77595009.752446994</v>
      </c>
      <c r="DR1392">
        <v>34798393.853192702</v>
      </c>
      <c r="DS1392">
        <v>105984554.57884</v>
      </c>
      <c r="DT1392">
        <v>103292226.401853</v>
      </c>
      <c r="DU1392" s="4">
        <v>106152571.40572999</v>
      </c>
      <c r="DV1392">
        <v>156179894.82067001</v>
      </c>
      <c r="DW1392">
        <v>103835040.126092</v>
      </c>
      <c r="DX1392">
        <v>860161</v>
      </c>
      <c r="DY1392">
        <v>9.95556712962963</v>
      </c>
      <c r="DZ1392">
        <v>411836</v>
      </c>
      <c r="EA1392">
        <v>2914263.97912115</v>
      </c>
      <c r="EB1392">
        <v>735610993.75267804</v>
      </c>
      <c r="EC1392">
        <v>8.5679747661278292</v>
      </c>
      <c r="ED1392">
        <v>2162.70608198639</v>
      </c>
      <c r="EE1392">
        <v>0.15309835715237199</v>
      </c>
      <c r="EF1392">
        <v>38.6446922631634</v>
      </c>
      <c r="EG1392">
        <v>8.59592761533135</v>
      </c>
      <c r="EH1392">
        <v>5.2553633824503697E-2</v>
      </c>
      <c r="EI1392">
        <v>5.6963033837815202E-2</v>
      </c>
    </row>
    <row r="1393" spans="1:139" x14ac:dyDescent="0.25">
      <c r="A1393" s="1">
        <v>43606</v>
      </c>
      <c r="B1393">
        <v>370207</v>
      </c>
      <c r="C1393">
        <v>6909</v>
      </c>
      <c r="D1393">
        <v>882473</v>
      </c>
      <c r="E1393">
        <v>5465923</v>
      </c>
      <c r="F1393">
        <v>1013</v>
      </c>
      <c r="G1393">
        <v>226465</v>
      </c>
      <c r="H1393">
        <v>2398419</v>
      </c>
      <c r="I1393">
        <v>151</v>
      </c>
      <c r="J1393">
        <v>40933</v>
      </c>
      <c r="K1393">
        <v>25923993</v>
      </c>
      <c r="L1393">
        <v>13266990</v>
      </c>
      <c r="M1393">
        <v>5983608</v>
      </c>
      <c r="N1393">
        <v>2585088</v>
      </c>
      <c r="O1393">
        <v>45830</v>
      </c>
      <c r="P1393">
        <v>181</v>
      </c>
      <c r="Q1393">
        <v>245672</v>
      </c>
      <c r="R1393">
        <v>1199</v>
      </c>
      <c r="S1393">
        <v>987652</v>
      </c>
      <c r="T1393">
        <v>7956</v>
      </c>
      <c r="U1393">
        <v>5</v>
      </c>
      <c r="V1393">
        <v>1435906</v>
      </c>
      <c r="W1393">
        <v>16188</v>
      </c>
      <c r="X1393">
        <v>3955164</v>
      </c>
      <c r="Y1393">
        <v>90388</v>
      </c>
      <c r="Z1393">
        <v>351</v>
      </c>
      <c r="AA1393">
        <v>10354040</v>
      </c>
      <c r="AB1393">
        <v>467081</v>
      </c>
      <c r="AC1393">
        <v>2551</v>
      </c>
      <c r="AD1393">
        <v>1614335479</v>
      </c>
      <c r="AE1393">
        <v>6339</v>
      </c>
      <c r="AF1393">
        <v>23949.713361728998</v>
      </c>
      <c r="AG1393">
        <v>18250929797.4706</v>
      </c>
      <c r="AH1393">
        <v>1.00264522</v>
      </c>
      <c r="AI1393">
        <v>0.98075818000000003</v>
      </c>
      <c r="AJ1393">
        <v>27265379245.3377</v>
      </c>
      <c r="AK1393">
        <v>26670195121.292999</v>
      </c>
      <c r="AL1393">
        <v>27193446619.885502</v>
      </c>
      <c r="AM1393">
        <v>2061246179757100</v>
      </c>
      <c r="AN1393">
        <v>2059313418670570</v>
      </c>
      <c r="AO1393">
        <v>3.0699999999999998E-6</v>
      </c>
      <c r="AP1393">
        <v>5.7253737973208098E-4</v>
      </c>
      <c r="AQ1393">
        <v>0.14703799764549799</v>
      </c>
      <c r="AR1393">
        <v>2.4360000000000001E-4</v>
      </c>
      <c r="AS1393">
        <v>6.2560904308474496E-2</v>
      </c>
      <c r="AT1393">
        <v>465.35780970924401</v>
      </c>
      <c r="AU1393">
        <v>119512.337448363</v>
      </c>
      <c r="AV1393">
        <v>510843.45037118002</v>
      </c>
      <c r="AW1393">
        <v>131193876.089008</v>
      </c>
      <c r="AX1393">
        <v>544421.703158419</v>
      </c>
      <c r="AY1393">
        <v>139817381.25923899</v>
      </c>
      <c r="AZ1393">
        <v>36701</v>
      </c>
      <c r="BA1393">
        <v>50733054636</v>
      </c>
      <c r="BB1393">
        <v>8003321.4443918597</v>
      </c>
      <c r="BC1393">
        <v>136211656891</v>
      </c>
      <c r="BD1393">
        <v>167583.44546560699</v>
      </c>
      <c r="BE1393">
        <v>46798238327</v>
      </c>
      <c r="BF1393">
        <v>57576.643582238699</v>
      </c>
      <c r="BG1393">
        <v>151.13745625806499</v>
      </c>
      <c r="BH1393">
        <v>13515.1875</v>
      </c>
      <c r="BI1393">
        <v>4.64653412007236</v>
      </c>
      <c r="BJ1393">
        <v>1.2730230465951699E-2</v>
      </c>
      <c r="BK1393">
        <v>3470945.6153472499</v>
      </c>
      <c r="BL1393">
        <v>13515.1875</v>
      </c>
      <c r="BM1393">
        <v>3470945.6153472499</v>
      </c>
      <c r="BN1393">
        <v>0.63733372564699997</v>
      </c>
      <c r="BO1393">
        <v>37.901943350000003</v>
      </c>
      <c r="BP1393">
        <v>65.939667364873301</v>
      </c>
      <c r="BQ1393">
        <v>37.074570479999998</v>
      </c>
      <c r="BR1393">
        <v>64.500250630295099</v>
      </c>
      <c r="BS1393">
        <v>3.2167375120962502E-2</v>
      </c>
      <c r="BT1393">
        <v>256.81816218585601</v>
      </c>
      <c r="BU1393">
        <v>-63.198422485430498</v>
      </c>
      <c r="BV1393">
        <v>51.117863897476298</v>
      </c>
      <c r="BW1393">
        <v>6004155926.6983099</v>
      </c>
      <c r="BX1393">
        <v>1.07062717E-3</v>
      </c>
      <c r="BY1393">
        <v>92.502187451386007</v>
      </c>
      <c r="BZ1393">
        <v>23756.241779436499</v>
      </c>
      <c r="CA1393">
        <v>0.27495650207700001</v>
      </c>
      <c r="CB1393">
        <v>13980.5453097092</v>
      </c>
      <c r="CC1393">
        <v>3590457.9527956001</v>
      </c>
      <c r="CD1393">
        <v>3.1018162945999999E-2</v>
      </c>
      <c r="CE1393">
        <v>100514459.04418901</v>
      </c>
      <c r="CF1393">
        <v>59256211.005314402</v>
      </c>
      <c r="CG1393">
        <v>10478918.117549701</v>
      </c>
      <c r="CH1393">
        <v>71065572.785552099</v>
      </c>
      <c r="CI1393">
        <v>92401342.9606148</v>
      </c>
      <c r="CJ1393">
        <v>26726043.8240554</v>
      </c>
      <c r="CK1393">
        <v>99395172.450840801</v>
      </c>
      <c r="CL1393">
        <v>100514459.04418901</v>
      </c>
      <c r="CM1393">
        <v>100514459.04418901</v>
      </c>
      <c r="CN1393">
        <v>17284709.963535499</v>
      </c>
      <c r="CO1393">
        <v>39118913.716450498</v>
      </c>
      <c r="CP1393">
        <v>100514459.04418901</v>
      </c>
      <c r="CQ1393">
        <v>66.938111000000006</v>
      </c>
      <c r="CR1393">
        <v>86160122.753563896</v>
      </c>
      <c r="CS1393">
        <v>105392569.90180001</v>
      </c>
      <c r="CT1393">
        <v>106124080.40873501</v>
      </c>
      <c r="CU1393">
        <v>67663227.505835697</v>
      </c>
      <c r="CV1393">
        <v>102962229.42422099</v>
      </c>
      <c r="CW1393">
        <v>105977840.56507599</v>
      </c>
      <c r="CX1393">
        <v>41783221.628468499</v>
      </c>
      <c r="CY1393">
        <v>97065919.762932301</v>
      </c>
      <c r="CZ1393">
        <v>106162723.30317301</v>
      </c>
      <c r="DA1393">
        <v>106129292.186452</v>
      </c>
      <c r="DB1393">
        <v>105996734.82986</v>
      </c>
      <c r="DC1393">
        <v>105498812.17456201</v>
      </c>
      <c r="DD1393">
        <v>103157561.269694</v>
      </c>
      <c r="DE1393">
        <v>97562445.191056997</v>
      </c>
      <c r="DF1393">
        <v>44798120.130124599</v>
      </c>
      <c r="DG1393">
        <v>69541750.642382696</v>
      </c>
      <c r="DH1393">
        <v>87219373.802437499</v>
      </c>
      <c r="DI1393">
        <v>8468914.1590149906</v>
      </c>
      <c r="DJ1393">
        <v>106156711.143595</v>
      </c>
      <c r="DK1393">
        <v>106092457.787471</v>
      </c>
      <c r="DL1393">
        <v>105790606.82781</v>
      </c>
      <c r="DM1393">
        <v>92207324.070978299</v>
      </c>
      <c r="DN1393">
        <v>100257005.311206</v>
      </c>
      <c r="DO1393">
        <v>54934871.609582998</v>
      </c>
      <c r="DP1393">
        <v>104517211.571022</v>
      </c>
      <c r="DQ1393">
        <v>77636037.532969207</v>
      </c>
      <c r="DR1393">
        <v>34917237.307886504</v>
      </c>
      <c r="DS1393">
        <v>105997465.59546401</v>
      </c>
      <c r="DT1393">
        <v>103289713.66281401</v>
      </c>
      <c r="DU1393" s="4">
        <v>106166086.59322999</v>
      </c>
      <c r="DV1393">
        <v>156098627.803363</v>
      </c>
      <c r="DW1393">
        <v>103848555.313592</v>
      </c>
      <c r="DX1393">
        <v>812799</v>
      </c>
      <c r="DY1393">
        <v>9.4073958333333305</v>
      </c>
      <c r="DZ1393">
        <v>444735</v>
      </c>
      <c r="EA1393">
        <v>2801072.3781471001</v>
      </c>
      <c r="EB1393">
        <v>719366260.30530298</v>
      </c>
      <c r="EC1393">
        <v>7.3426871920102696</v>
      </c>
      <c r="ED1393">
        <v>1885.7354301577</v>
      </c>
      <c r="EE1393">
        <v>0.12</v>
      </c>
      <c r="EF1393">
        <v>30.818179462302702</v>
      </c>
      <c r="EG1393">
        <v>8.6085425794995007</v>
      </c>
      <c r="EH1393">
        <v>5.2221672406277099E-2</v>
      </c>
      <c r="EI1393">
        <v>5.6653233505476998E-2</v>
      </c>
    </row>
    <row r="1394" spans="1:139" x14ac:dyDescent="0.25">
      <c r="A1394" s="1">
        <v>43607</v>
      </c>
      <c r="B1394">
        <v>331007</v>
      </c>
      <c r="C1394">
        <v>6913</v>
      </c>
      <c r="D1394">
        <v>888320</v>
      </c>
      <c r="E1394">
        <v>5479580</v>
      </c>
      <c r="F1394">
        <v>1016</v>
      </c>
      <c r="G1394">
        <v>226764</v>
      </c>
      <c r="H1394">
        <v>2406280</v>
      </c>
      <c r="I1394">
        <v>150</v>
      </c>
      <c r="J1394">
        <v>40923</v>
      </c>
      <c r="K1394">
        <v>25977199</v>
      </c>
      <c r="L1394">
        <v>13297944</v>
      </c>
      <c r="M1394">
        <v>5997752</v>
      </c>
      <c r="N1394">
        <v>2593052</v>
      </c>
      <c r="O1394">
        <v>45842</v>
      </c>
      <c r="P1394">
        <v>180</v>
      </c>
      <c r="Q1394">
        <v>246026</v>
      </c>
      <c r="R1394">
        <v>1204</v>
      </c>
      <c r="S1394">
        <v>993896</v>
      </c>
      <c r="T1394">
        <v>7959</v>
      </c>
      <c r="U1394">
        <v>5</v>
      </c>
      <c r="V1394">
        <v>1411109</v>
      </c>
      <c r="W1394">
        <v>15418</v>
      </c>
      <c r="X1394">
        <v>3896374</v>
      </c>
      <c r="Y1394">
        <v>86471</v>
      </c>
      <c r="Z1394">
        <v>337</v>
      </c>
      <c r="AA1394">
        <v>10275255</v>
      </c>
      <c r="AB1394">
        <v>448862</v>
      </c>
      <c r="AC1394">
        <v>2383</v>
      </c>
      <c r="AD1394">
        <v>1614335479</v>
      </c>
      <c r="AE1394">
        <v>6401</v>
      </c>
      <c r="AF1394">
        <v>25633.842055928799</v>
      </c>
      <c r="AG1394">
        <v>17373974874.131699</v>
      </c>
      <c r="AH1394">
        <v>0.95865177000000001</v>
      </c>
      <c r="AI1394">
        <v>0.93772776000000002</v>
      </c>
      <c r="AJ1394">
        <v>25966311654.931702</v>
      </c>
      <c r="AK1394">
        <v>25399558188.545799</v>
      </c>
      <c r="AL1394">
        <v>27086281504.010799</v>
      </c>
      <c r="AM1394">
        <v>2079808658080890</v>
      </c>
      <c r="AN1394">
        <v>2063611016186880</v>
      </c>
      <c r="AO1394">
        <v>3.9099999999999998E-6</v>
      </c>
      <c r="AP1394">
        <v>7.3378921123496603E-4</v>
      </c>
      <c r="AQ1394">
        <v>0.17944852900932601</v>
      </c>
      <c r="AR1394">
        <v>4.5817999999999998E-4</v>
      </c>
      <c r="AS1394">
        <v>0.11204815465072999</v>
      </c>
      <c r="AT1394">
        <v>640.87975646520897</v>
      </c>
      <c r="AU1394">
        <v>156727.47406027399</v>
      </c>
      <c r="AV1394">
        <v>476481.40684468701</v>
      </c>
      <c r="AW1394">
        <v>116523773.107362</v>
      </c>
      <c r="AX1394">
        <v>540533.00342814799</v>
      </c>
      <c r="AY1394">
        <v>132187623.994807</v>
      </c>
      <c r="AZ1394">
        <v>37675</v>
      </c>
      <c r="BA1394">
        <v>51229806307</v>
      </c>
      <c r="BB1394">
        <v>8003406.7031713799</v>
      </c>
      <c r="BC1394">
        <v>137739531251</v>
      </c>
      <c r="BD1394">
        <v>157707.87105213699</v>
      </c>
      <c r="BE1394">
        <v>47131876108</v>
      </c>
      <c r="BF1394">
        <v>53964.666295695803</v>
      </c>
      <c r="BG1394">
        <v>152.93796034550101</v>
      </c>
      <c r="BH1394">
        <v>13660.0625</v>
      </c>
      <c r="BI1394">
        <v>4.6957380946349598</v>
      </c>
      <c r="BJ1394">
        <v>1.2865035875712199E-2</v>
      </c>
      <c r="BK1394">
        <v>3340575.3100062101</v>
      </c>
      <c r="BL1394">
        <v>13660.0625</v>
      </c>
      <c r="BM1394">
        <v>3340575.3100062101</v>
      </c>
      <c r="BN1394">
        <v>0.63696678679999996</v>
      </c>
      <c r="BO1394">
        <v>39.852554480000002</v>
      </c>
      <c r="BP1394">
        <v>62.456135701112302</v>
      </c>
      <c r="BQ1394">
        <v>38.982713060000002</v>
      </c>
      <c r="BR1394">
        <v>61.092937420352499</v>
      </c>
      <c r="BS1394">
        <v>3.1892753801024597E-2</v>
      </c>
      <c r="BT1394">
        <v>244.55051431911201</v>
      </c>
      <c r="BU1394">
        <v>-62.006723781156602</v>
      </c>
      <c r="BV1394">
        <v>42.540683266382104</v>
      </c>
      <c r="BW1394">
        <v>6007653229.4823704</v>
      </c>
      <c r="BX1394">
        <v>1.082269991E-3</v>
      </c>
      <c r="BY1394">
        <v>93.508127244262994</v>
      </c>
      <c r="BZ1394">
        <v>22867.460610601502</v>
      </c>
      <c r="CA1394">
        <v>0.26466968299299998</v>
      </c>
      <c r="CB1394">
        <v>14300.9422564652</v>
      </c>
      <c r="CC1394">
        <v>3497302.7840664801</v>
      </c>
      <c r="CD1394">
        <v>3.1238809215E-2</v>
      </c>
      <c r="CE1394">
        <v>100528234.614618</v>
      </c>
      <c r="CF1394">
        <v>59233295.986490697</v>
      </c>
      <c r="CG1394">
        <v>12392953.759652101</v>
      </c>
      <c r="CH1394">
        <v>71044523.960642904</v>
      </c>
      <c r="CI1394">
        <v>92240927.593551293</v>
      </c>
      <c r="CJ1394">
        <v>26499790.9777041</v>
      </c>
      <c r="CK1394">
        <v>99407974.948156998</v>
      </c>
      <c r="CL1394">
        <v>100528234.614618</v>
      </c>
      <c r="CM1394">
        <v>100528234.614618</v>
      </c>
      <c r="CN1394">
        <v>17640076.503647</v>
      </c>
      <c r="CO1394">
        <v>39096243.823455401</v>
      </c>
      <c r="CP1394">
        <v>100528234.614618</v>
      </c>
      <c r="CQ1394">
        <v>66.909676000000005</v>
      </c>
      <c r="CR1394">
        <v>86131764.351681799</v>
      </c>
      <c r="CS1394">
        <v>105404671.903166</v>
      </c>
      <c r="CT1394">
        <v>106137670.111553</v>
      </c>
      <c r="CU1394">
        <v>67632972.050497994</v>
      </c>
      <c r="CV1394">
        <v>102953307.119893</v>
      </c>
      <c r="CW1394">
        <v>105991080.30031</v>
      </c>
      <c r="CX1394">
        <v>41628219.432510503</v>
      </c>
      <c r="CY1394">
        <v>97044619.089527398</v>
      </c>
      <c r="CZ1394">
        <v>106176376.752656</v>
      </c>
      <c r="DA1394">
        <v>106142886.9148</v>
      </c>
      <c r="DB1394">
        <v>106009987.273569</v>
      </c>
      <c r="DC1394">
        <v>105511315.692159</v>
      </c>
      <c r="DD1394">
        <v>103149195.02615599</v>
      </c>
      <c r="DE1394">
        <v>97543383.509455696</v>
      </c>
      <c r="DF1394">
        <v>44643421.947781503</v>
      </c>
      <c r="DG1394">
        <v>69532223.679298595</v>
      </c>
      <c r="DH1394">
        <v>87189989.005641505</v>
      </c>
      <c r="DI1394">
        <v>8487993.5499429293</v>
      </c>
      <c r="DJ1394">
        <v>106169950.09226499</v>
      </c>
      <c r="DK1394">
        <v>106103194.170165</v>
      </c>
      <c r="DL1394">
        <v>105791012.467751</v>
      </c>
      <c r="DM1394">
        <v>91875332.880250499</v>
      </c>
      <c r="DN1394">
        <v>100082975.512573</v>
      </c>
      <c r="DO1394">
        <v>54361876.179204002</v>
      </c>
      <c r="DP1394">
        <v>104438945.64640801</v>
      </c>
      <c r="DQ1394">
        <v>76939148.458334997</v>
      </c>
      <c r="DR1394">
        <v>34893983.0013391</v>
      </c>
      <c r="DS1394">
        <v>106010453.797996</v>
      </c>
      <c r="DT1394">
        <v>103283051.335899</v>
      </c>
      <c r="DU1394" s="4">
        <v>106179746.65572999</v>
      </c>
      <c r="DV1394">
        <v>156068294.59755701</v>
      </c>
      <c r="DW1394">
        <v>103862215.376092</v>
      </c>
      <c r="DX1394">
        <v>873384</v>
      </c>
      <c r="DY1394">
        <v>10.108611111111101</v>
      </c>
      <c r="DZ1394">
        <v>410916</v>
      </c>
      <c r="EA1394">
        <v>2664314.6978857</v>
      </c>
      <c r="EB1394">
        <v>651559529.67591703</v>
      </c>
      <c r="EC1394">
        <v>7.6591268929483398</v>
      </c>
      <c r="ED1394">
        <v>1873.0434209058501</v>
      </c>
      <c r="EE1394">
        <v>0.17632954000000001</v>
      </c>
      <c r="EF1394">
        <v>43.121479696652401</v>
      </c>
      <c r="EG1394">
        <v>8.6127423247619408</v>
      </c>
      <c r="EH1394">
        <v>5.23147217622991E-2</v>
      </c>
      <c r="EI1394">
        <v>5.7798234949227603E-2</v>
      </c>
    </row>
    <row r="1395" spans="1:139" x14ac:dyDescent="0.25">
      <c r="A1395" s="1">
        <v>43608</v>
      </c>
      <c r="B1395">
        <v>339775</v>
      </c>
      <c r="C1395">
        <v>6909</v>
      </c>
      <c r="D1395">
        <v>896026</v>
      </c>
      <c r="E1395">
        <v>5495339</v>
      </c>
      <c r="F1395">
        <v>1017</v>
      </c>
      <c r="G1395">
        <v>227786</v>
      </c>
      <c r="H1395">
        <v>2416920</v>
      </c>
      <c r="I1395">
        <v>151</v>
      </c>
      <c r="J1395">
        <v>40926</v>
      </c>
      <c r="K1395">
        <v>26044183</v>
      </c>
      <c r="L1395">
        <v>13330890</v>
      </c>
      <c r="M1395">
        <v>6013754</v>
      </c>
      <c r="N1395">
        <v>2603676</v>
      </c>
      <c r="O1395">
        <v>45870</v>
      </c>
      <c r="P1395">
        <v>180</v>
      </c>
      <c r="Q1395">
        <v>247142</v>
      </c>
      <c r="R1395">
        <v>1207</v>
      </c>
      <c r="S1395">
        <v>1002189</v>
      </c>
      <c r="T1395">
        <v>7959</v>
      </c>
      <c r="U1395">
        <v>5</v>
      </c>
      <c r="V1395">
        <v>1422892</v>
      </c>
      <c r="W1395">
        <v>15459</v>
      </c>
      <c r="X1395">
        <v>3914423</v>
      </c>
      <c r="Y1395">
        <v>86942</v>
      </c>
      <c r="Z1395">
        <v>338</v>
      </c>
      <c r="AA1395">
        <v>10303656</v>
      </c>
      <c r="AB1395">
        <v>453834</v>
      </c>
      <c r="AC1395">
        <v>2379</v>
      </c>
      <c r="AD1395">
        <v>1614335480</v>
      </c>
      <c r="AE1395">
        <v>6329</v>
      </c>
      <c r="AF1395">
        <v>25428.473218517898</v>
      </c>
      <c r="AG1395">
        <v>17464529272.824402</v>
      </c>
      <c r="AH1395">
        <v>0.96308499000000003</v>
      </c>
      <c r="AI1395">
        <v>0.94206690999999998</v>
      </c>
      <c r="AJ1395">
        <v>26106597308.8979</v>
      </c>
      <c r="AK1395">
        <v>25536854527.180698</v>
      </c>
      <c r="AL1395">
        <v>27107262100.830002</v>
      </c>
      <c r="AM1395">
        <v>2015978830695750</v>
      </c>
      <c r="AN1395">
        <v>2051024868175660</v>
      </c>
      <c r="AO1395">
        <v>3.4300000000000002E-6</v>
      </c>
      <c r="AP1395">
        <v>6.5254052363862395E-4</v>
      </c>
      <c r="AQ1395">
        <v>0.160420813469797</v>
      </c>
      <c r="AR1395">
        <v>3.6940999999999997E-4</v>
      </c>
      <c r="AS1395">
        <v>9.0815896572113003E-2</v>
      </c>
      <c r="AT1395">
        <v>552.52172233805504</v>
      </c>
      <c r="AU1395">
        <v>135832.15286456299</v>
      </c>
      <c r="AV1395">
        <v>611869.95491250895</v>
      </c>
      <c r="AW1395">
        <v>150422345.20158601</v>
      </c>
      <c r="AX1395">
        <v>645231.20761795097</v>
      </c>
      <c r="AY1395">
        <v>158623888.406192</v>
      </c>
      <c r="AZ1395">
        <v>40959</v>
      </c>
      <c r="BA1395">
        <v>50653218527</v>
      </c>
      <c r="BB1395">
        <v>8003352.5876125796</v>
      </c>
      <c r="BC1395">
        <v>143581132370</v>
      </c>
      <c r="BD1395">
        <v>169572.53174588201</v>
      </c>
      <c r="BE1395">
        <v>47034333692</v>
      </c>
      <c r="BF1395">
        <v>55548.601069533899</v>
      </c>
      <c r="BG1395">
        <v>150.25510095990501</v>
      </c>
      <c r="BH1395">
        <v>13535.3125</v>
      </c>
      <c r="BI1395">
        <v>4.6522613963263897</v>
      </c>
      <c r="BJ1395">
        <v>1.2745921633770901E-2</v>
      </c>
      <c r="BK1395">
        <v>3327526.4342362899</v>
      </c>
      <c r="BL1395">
        <v>13535.3125</v>
      </c>
      <c r="BM1395">
        <v>3327526.4342362899</v>
      </c>
      <c r="BN1395">
        <v>0.63670532582299999</v>
      </c>
      <c r="BO1395">
        <v>38.048918049999997</v>
      </c>
      <c r="BP1395">
        <v>62.143847365662197</v>
      </c>
      <c r="BQ1395">
        <v>37.218549539999998</v>
      </c>
      <c r="BR1395">
        <v>60.787638126832803</v>
      </c>
      <c r="BS1395">
        <v>3.1129000121740601E-2</v>
      </c>
      <c r="BT1395">
        <v>245.84038486265399</v>
      </c>
      <c r="BU1395">
        <v>-57.483978744074399</v>
      </c>
      <c r="BV1395">
        <v>43.818948336348903</v>
      </c>
      <c r="BW1395">
        <v>6011116588.0694704</v>
      </c>
      <c r="BX1395">
        <v>1.085178711E-3</v>
      </c>
      <c r="BY1395">
        <v>93.75944066017</v>
      </c>
      <c r="BZ1395">
        <v>23049.8569764034</v>
      </c>
      <c r="CA1395">
        <v>0.26678075204200002</v>
      </c>
      <c r="CB1395">
        <v>14087.834222338101</v>
      </c>
      <c r="CC1395">
        <v>3463358.5871008602</v>
      </c>
      <c r="CD1395">
        <v>3.1523083686E-2</v>
      </c>
      <c r="CE1395">
        <v>100541789.84776001</v>
      </c>
      <c r="CF1395">
        <v>59230452.653879099</v>
      </c>
      <c r="CG1395">
        <v>12398808.6380914</v>
      </c>
      <c r="CH1395">
        <v>71040115.246246204</v>
      </c>
      <c r="CI1395">
        <v>92228796.205360904</v>
      </c>
      <c r="CJ1395">
        <v>26257389.3135987</v>
      </c>
      <c r="CK1395">
        <v>99416094.504824296</v>
      </c>
      <c r="CL1395">
        <v>100541789.84776001</v>
      </c>
      <c r="CM1395">
        <v>100541789.84776001</v>
      </c>
      <c r="CN1395">
        <v>17037314.879031502</v>
      </c>
      <c r="CO1395">
        <v>37845362.484858997</v>
      </c>
      <c r="CP1395">
        <v>100541789.84776001</v>
      </c>
      <c r="CQ1395">
        <v>66.896996000000001</v>
      </c>
      <c r="CR1395">
        <v>86084136.842311099</v>
      </c>
      <c r="CS1395">
        <v>105416285.847363</v>
      </c>
      <c r="CT1395">
        <v>106151142.087264</v>
      </c>
      <c r="CU1395">
        <v>67613828.195828706</v>
      </c>
      <c r="CV1395">
        <v>102938061.225577</v>
      </c>
      <c r="CW1395">
        <v>106004311.997558</v>
      </c>
      <c r="CX1395">
        <v>41692425.133347698</v>
      </c>
      <c r="CY1395">
        <v>97000197.671578497</v>
      </c>
      <c r="CZ1395">
        <v>106189900.09107301</v>
      </c>
      <c r="DA1395">
        <v>106156361.460382</v>
      </c>
      <c r="DB1395">
        <v>106023218.41258</v>
      </c>
      <c r="DC1395">
        <v>105523523.676799</v>
      </c>
      <c r="DD1395">
        <v>103134929.717022</v>
      </c>
      <c r="DE1395">
        <v>97501553.947035894</v>
      </c>
      <c r="DF1395">
        <v>44605282.543442197</v>
      </c>
      <c r="DG1395">
        <v>69534107.937318906</v>
      </c>
      <c r="DH1395">
        <v>87146450.384211496</v>
      </c>
      <c r="DI1395">
        <v>8483259.8286805395</v>
      </c>
      <c r="DJ1395">
        <v>106183483.524423</v>
      </c>
      <c r="DK1395">
        <v>106116817.905652</v>
      </c>
      <c r="DL1395">
        <v>105804991.714206</v>
      </c>
      <c r="DM1395">
        <v>91846511.781837806</v>
      </c>
      <c r="DN1395">
        <v>100062589.838258</v>
      </c>
      <c r="DO1395">
        <v>54354876.6512018</v>
      </c>
      <c r="DP1395">
        <v>104445999.66861001</v>
      </c>
      <c r="DQ1395">
        <v>76890398.6201801</v>
      </c>
      <c r="DR1395">
        <v>34808943.219594598</v>
      </c>
      <c r="DS1395">
        <v>106023292.60867</v>
      </c>
      <c r="DT1395">
        <v>103264667.096534</v>
      </c>
      <c r="DU1395" s="4">
        <v>106193281.96822999</v>
      </c>
      <c r="DV1395">
        <v>156048948.034246</v>
      </c>
      <c r="DW1395">
        <v>103875750.688592</v>
      </c>
      <c r="DX1395">
        <v>846724</v>
      </c>
      <c r="DY1395">
        <v>9.8000462962962995</v>
      </c>
      <c r="DZ1395">
        <v>418751</v>
      </c>
      <c r="EA1395">
        <v>2790967.1918918402</v>
      </c>
      <c r="EB1395">
        <v>686132448.59372997</v>
      </c>
      <c r="EC1395">
        <v>8.0399451597375702</v>
      </c>
      <c r="ED1395">
        <v>1976.54321234451</v>
      </c>
      <c r="EE1395">
        <v>0.16525000000000001</v>
      </c>
      <c r="EF1395">
        <v>40.6251235985535</v>
      </c>
      <c r="EG1395">
        <v>8.6156854573192003</v>
      </c>
      <c r="EH1395">
        <v>5.1857236428169501E-2</v>
      </c>
      <c r="EI1395">
        <v>5.7738723294247798E-2</v>
      </c>
    </row>
    <row r="1396" spans="1:139" x14ac:dyDescent="0.25">
      <c r="A1396" s="1">
        <v>43609</v>
      </c>
      <c r="B1396">
        <v>350611</v>
      </c>
      <c r="C1396">
        <v>6905</v>
      </c>
      <c r="D1396">
        <v>899981</v>
      </c>
      <c r="E1396">
        <v>5504399</v>
      </c>
      <c r="F1396">
        <v>1020</v>
      </c>
      <c r="G1396">
        <v>227847</v>
      </c>
      <c r="H1396">
        <v>2422169</v>
      </c>
      <c r="I1396">
        <v>151</v>
      </c>
      <c r="J1396">
        <v>40937</v>
      </c>
      <c r="K1396">
        <v>26101121</v>
      </c>
      <c r="L1396">
        <v>13348127</v>
      </c>
      <c r="M1396">
        <v>6022047</v>
      </c>
      <c r="N1396">
        <v>2608739</v>
      </c>
      <c r="O1396">
        <v>45902</v>
      </c>
      <c r="P1396">
        <v>181</v>
      </c>
      <c r="Q1396">
        <v>247274</v>
      </c>
      <c r="R1396">
        <v>1208</v>
      </c>
      <c r="S1396">
        <v>1006662</v>
      </c>
      <c r="T1396">
        <v>7953</v>
      </c>
      <c r="U1396">
        <v>5</v>
      </c>
      <c r="V1396">
        <v>1433707</v>
      </c>
      <c r="W1396">
        <v>15574</v>
      </c>
      <c r="X1396">
        <v>3933329</v>
      </c>
      <c r="Y1396">
        <v>87728</v>
      </c>
      <c r="Z1396">
        <v>340</v>
      </c>
      <c r="AA1396">
        <v>10339676</v>
      </c>
      <c r="AB1396">
        <v>459219</v>
      </c>
      <c r="AC1396">
        <v>2412</v>
      </c>
      <c r="AD1396">
        <v>1614335480</v>
      </c>
      <c r="AE1396">
        <v>6392</v>
      </c>
      <c r="AF1396">
        <v>25640.805381727201</v>
      </c>
      <c r="AG1396">
        <v>17676582321.945801</v>
      </c>
      <c r="AH1396">
        <v>0.97369143000000002</v>
      </c>
      <c r="AI1396">
        <v>0.95244459999999997</v>
      </c>
      <c r="AJ1396">
        <v>26428440990.2024</v>
      </c>
      <c r="AK1396">
        <v>25851748240.052898</v>
      </c>
      <c r="AL1396">
        <v>27142521858.128399</v>
      </c>
      <c r="AM1396">
        <v>1986800870262710</v>
      </c>
      <c r="AN1396">
        <v>2007007594146850</v>
      </c>
      <c r="AO1396">
        <v>3.6399999999999999E-6</v>
      </c>
      <c r="AP1396">
        <v>6.5987040098168797E-4</v>
      </c>
      <c r="AQ1396">
        <v>0.164201657008022</v>
      </c>
      <c r="AR1396">
        <v>4.0813499596800001E-4</v>
      </c>
      <c r="AS1396">
        <v>0.10156000711837899</v>
      </c>
      <c r="AT1396">
        <v>596.56045510053195</v>
      </c>
      <c r="AU1396">
        <v>148447.65742975799</v>
      </c>
      <c r="AV1396">
        <v>414229.04113370797</v>
      </c>
      <c r="AW1396">
        <v>103076444.759168</v>
      </c>
      <c r="AX1396">
        <v>468908.838567539</v>
      </c>
      <c r="AY1396">
        <v>116682924.653008</v>
      </c>
      <c r="AZ1396">
        <v>34594</v>
      </c>
      <c r="BA1396">
        <v>51157841286</v>
      </c>
      <c r="BB1396">
        <v>8003416.9721526904</v>
      </c>
      <c r="BC1396">
        <v>136115383423</v>
      </c>
      <c r="BD1396">
        <v>150560.62109247499</v>
      </c>
      <c r="BE1396">
        <v>46240780954</v>
      </c>
      <c r="BF1396">
        <v>51148.081320093799</v>
      </c>
      <c r="BG1396">
        <v>148.511451263677</v>
      </c>
      <c r="BH1396">
        <v>13599.6875</v>
      </c>
      <c r="BI1396">
        <v>4.6737893629063096</v>
      </c>
      <c r="BJ1396">
        <v>1.28049023641269E-2</v>
      </c>
      <c r="BK1396">
        <v>3384136.0651563001</v>
      </c>
      <c r="BL1396">
        <v>13599.6875</v>
      </c>
      <c r="BM1396">
        <v>3384136.0651563001</v>
      </c>
      <c r="BN1396">
        <v>0.63641346796599996</v>
      </c>
      <c r="BO1396">
        <v>45.552431599999998</v>
      </c>
      <c r="BP1396">
        <v>62.333662390555602</v>
      </c>
      <c r="BQ1396">
        <v>44.558435889999998</v>
      </c>
      <c r="BR1396">
        <v>60.973484875573703</v>
      </c>
      <c r="BS1396">
        <v>3.1155142738049001E-2</v>
      </c>
      <c r="BT1396">
        <v>248.83925201636501</v>
      </c>
      <c r="BU1396">
        <v>-58.568952446005298</v>
      </c>
      <c r="BV1396">
        <v>50.681885852360203</v>
      </c>
      <c r="BW1396">
        <v>6014649171.7920599</v>
      </c>
      <c r="BX1396">
        <v>1.1063687280000001E-3</v>
      </c>
      <c r="BY1396">
        <v>95.590258086532998</v>
      </c>
      <c r="BZ1396">
        <v>23786.608322304201</v>
      </c>
      <c r="CA1396">
        <v>0.27530796669300001</v>
      </c>
      <c r="CB1396">
        <v>14196.2479551005</v>
      </c>
      <c r="CC1396">
        <v>3532583.7225860502</v>
      </c>
      <c r="CD1396">
        <v>3.1685629792999999E-2</v>
      </c>
      <c r="CE1396">
        <v>100555448.45901699</v>
      </c>
      <c r="CF1396">
        <v>59153854.6223801</v>
      </c>
      <c r="CG1396">
        <v>12114833.3420288</v>
      </c>
      <c r="CH1396">
        <v>71036149.557238504</v>
      </c>
      <c r="CI1396">
        <v>92150615.096404105</v>
      </c>
      <c r="CJ1396">
        <v>26221482.622109599</v>
      </c>
      <c r="CK1396">
        <v>99428778.487761199</v>
      </c>
      <c r="CL1396">
        <v>100555448.45901699</v>
      </c>
      <c r="CM1396">
        <v>100555448.45901699</v>
      </c>
      <c r="CN1396">
        <v>15943387.1669799</v>
      </c>
      <c r="CO1396">
        <v>37765692.8113482</v>
      </c>
      <c r="CP1396">
        <v>100555448.45901699</v>
      </c>
      <c r="CQ1396">
        <v>66.884696000000005</v>
      </c>
      <c r="CR1396">
        <v>86071429.865040198</v>
      </c>
      <c r="CS1396">
        <v>105428634.28947601</v>
      </c>
      <c r="CT1396">
        <v>106164704.24700101</v>
      </c>
      <c r="CU1396">
        <v>67591489.876338899</v>
      </c>
      <c r="CV1396">
        <v>102934823.852744</v>
      </c>
      <c r="CW1396">
        <v>106017679.954422</v>
      </c>
      <c r="CX1396">
        <v>41684037.227999002</v>
      </c>
      <c r="CY1396">
        <v>96994650.255642503</v>
      </c>
      <c r="CZ1396">
        <v>106203486.24577001</v>
      </c>
      <c r="DA1396">
        <v>106169916.09771299</v>
      </c>
      <c r="DB1396">
        <v>106036568.611093</v>
      </c>
      <c r="DC1396">
        <v>105536396.120801</v>
      </c>
      <c r="DD1396">
        <v>103132419.671562</v>
      </c>
      <c r="DE1396">
        <v>97498137.483640194</v>
      </c>
      <c r="DF1396">
        <v>44700061.486167699</v>
      </c>
      <c r="DG1396">
        <v>69490838.516911194</v>
      </c>
      <c r="DH1396">
        <v>87131909.482344195</v>
      </c>
      <c r="DI1396">
        <v>8450775.3952567205</v>
      </c>
      <c r="DJ1396">
        <v>106197172.648753</v>
      </c>
      <c r="DK1396">
        <v>106130815.83509</v>
      </c>
      <c r="DL1396">
        <v>105820642.23248801</v>
      </c>
      <c r="DM1396">
        <v>91884390.346017301</v>
      </c>
      <c r="DN1396">
        <v>100089335.097184</v>
      </c>
      <c r="DO1396">
        <v>54362810.752661899</v>
      </c>
      <c r="DP1396">
        <v>104468204.31485499</v>
      </c>
      <c r="DQ1396">
        <v>76986681.388281405</v>
      </c>
      <c r="DR1396">
        <v>34800586.032442197</v>
      </c>
      <c r="DS1396">
        <v>106036705.894034</v>
      </c>
      <c r="DT1396">
        <v>103266301.61256699</v>
      </c>
      <c r="DU1396" s="4">
        <v>106206881.65572999</v>
      </c>
      <c r="DV1396">
        <v>155960098.63380301</v>
      </c>
      <c r="DW1396">
        <v>103889350.376092</v>
      </c>
      <c r="DX1396">
        <v>904057</v>
      </c>
      <c r="DY1396">
        <v>10.4636226851852</v>
      </c>
      <c r="DZ1396">
        <v>436167</v>
      </c>
      <c r="EA1396">
        <v>2331530.4567312901</v>
      </c>
      <c r="EB1396">
        <v>580176294.90638804</v>
      </c>
      <c r="EC1396">
        <v>6.2949397657463502</v>
      </c>
      <c r="ED1396">
        <v>1566.42810279639</v>
      </c>
      <c r="EE1396">
        <v>0.105819215871801</v>
      </c>
      <c r="EF1396">
        <v>26.331974526497198</v>
      </c>
      <c r="EG1396">
        <v>8.6130402729305793</v>
      </c>
      <c r="EH1396">
        <v>5.1831213532653901E-2</v>
      </c>
      <c r="EI1396">
        <v>5.7064599729790701E-2</v>
      </c>
    </row>
    <row r="1397" spans="1:139" x14ac:dyDescent="0.25">
      <c r="A1397" s="1">
        <v>43610</v>
      </c>
      <c r="B1397">
        <v>323361</v>
      </c>
      <c r="C1397">
        <v>6901</v>
      </c>
      <c r="D1397">
        <v>903324</v>
      </c>
      <c r="E1397">
        <v>5513570</v>
      </c>
      <c r="F1397">
        <v>1022</v>
      </c>
      <c r="G1397">
        <v>228172</v>
      </c>
      <c r="H1397">
        <v>2427701</v>
      </c>
      <c r="I1397">
        <v>151</v>
      </c>
      <c r="J1397">
        <v>41011</v>
      </c>
      <c r="K1397">
        <v>26159974</v>
      </c>
      <c r="L1397">
        <v>13363403</v>
      </c>
      <c r="M1397">
        <v>6028415</v>
      </c>
      <c r="N1397">
        <v>2614083</v>
      </c>
      <c r="O1397">
        <v>45973</v>
      </c>
      <c r="P1397">
        <v>181</v>
      </c>
      <c r="Q1397">
        <v>247653</v>
      </c>
      <c r="R1397">
        <v>1209</v>
      </c>
      <c r="S1397">
        <v>1010518</v>
      </c>
      <c r="T1397">
        <v>7958</v>
      </c>
      <c r="U1397">
        <v>5</v>
      </c>
      <c r="V1397">
        <v>1452329</v>
      </c>
      <c r="W1397">
        <v>16036</v>
      </c>
      <c r="X1397">
        <v>3971065</v>
      </c>
      <c r="Y1397">
        <v>89654</v>
      </c>
      <c r="Z1397">
        <v>348</v>
      </c>
      <c r="AA1397">
        <v>10381017</v>
      </c>
      <c r="AB1397">
        <v>471932</v>
      </c>
      <c r="AC1397">
        <v>2517</v>
      </c>
      <c r="AD1397">
        <v>1614335481</v>
      </c>
      <c r="AE1397">
        <v>6526</v>
      </c>
      <c r="AF1397">
        <v>23054.813208703599</v>
      </c>
      <c r="AG1397">
        <v>17885049521.060299</v>
      </c>
      <c r="AH1397">
        <v>0.98459699000000001</v>
      </c>
      <c r="AI1397">
        <v>0.96311495999999996</v>
      </c>
      <c r="AJ1397">
        <v>26755756058.252399</v>
      </c>
      <c r="AK1397">
        <v>26171996671.0014</v>
      </c>
      <c r="AL1397">
        <v>27174322547.100899</v>
      </c>
      <c r="AM1397">
        <v>2063410241414490</v>
      </c>
      <c r="AN1397">
        <v>2016154115661600</v>
      </c>
      <c r="AO1397">
        <v>2.96E-6</v>
      </c>
      <c r="AP1397">
        <v>5.2932275691831702E-4</v>
      </c>
      <c r="AQ1397">
        <v>0.133330294590467</v>
      </c>
      <c r="AR1397">
        <v>2.4122999999999999E-4</v>
      </c>
      <c r="AS1397">
        <v>6.0763053437019897E-2</v>
      </c>
      <c r="AT1397">
        <v>444.60412035116099</v>
      </c>
      <c r="AU1397">
        <v>111990.647611063</v>
      </c>
      <c r="AV1397">
        <v>325959.41667863599</v>
      </c>
      <c r="AW1397">
        <v>82105415.802113295</v>
      </c>
      <c r="AX1397">
        <v>353469.15256823797</v>
      </c>
      <c r="AY1397">
        <v>89034800.836720303</v>
      </c>
      <c r="AZ1397">
        <v>28946</v>
      </c>
      <c r="BA1397">
        <v>52227148931</v>
      </c>
      <c r="BB1397">
        <v>8002934.2523751101</v>
      </c>
      <c r="BC1397">
        <v>134215956838</v>
      </c>
      <c r="BD1397">
        <v>159790.602569918</v>
      </c>
      <c r="BE1397">
        <v>44898486379</v>
      </c>
      <c r="BF1397">
        <v>53453.824433388203</v>
      </c>
      <c r="BG1397">
        <v>152.33039919282899</v>
      </c>
      <c r="BH1397">
        <v>13768.375</v>
      </c>
      <c r="BI1397">
        <v>4.73114867358289</v>
      </c>
      <c r="BJ1397">
        <v>1.2962051160501101E-2</v>
      </c>
      <c r="BK1397">
        <v>3468094.7886495399</v>
      </c>
      <c r="BL1397">
        <v>13768.375</v>
      </c>
      <c r="BM1397">
        <v>3468094.7886495399</v>
      </c>
      <c r="BN1397">
        <v>0.63632187065400003</v>
      </c>
      <c r="BO1397">
        <v>61.654177240000003</v>
      </c>
      <c r="BP1397">
        <v>63.001763539431899</v>
      </c>
      <c r="BQ1397">
        <v>60.309001100000003</v>
      </c>
      <c r="BR1397">
        <v>61.627185643018201</v>
      </c>
      <c r="BS1397">
        <v>3.1245499454050699E-2</v>
      </c>
      <c r="BT1397">
        <v>251.888460958504</v>
      </c>
      <c r="BU1397">
        <v>-56.465441719864401</v>
      </c>
      <c r="BV1397">
        <v>65.666507826157499</v>
      </c>
      <c r="BW1397">
        <v>6018229257.2283201</v>
      </c>
      <c r="BX1397">
        <v>1.0799031190000001E-3</v>
      </c>
      <c r="BY1397">
        <v>93.303629450610003</v>
      </c>
      <c r="BZ1397">
        <v>23502.107624156601</v>
      </c>
      <c r="CA1397">
        <v>0.272015134539</v>
      </c>
      <c r="CB1397">
        <v>14212.9791203512</v>
      </c>
      <c r="CC1397">
        <v>3580085.4362606099</v>
      </c>
      <c r="CD1397">
        <v>3.1829445438000002E-2</v>
      </c>
      <c r="CE1397">
        <v>100569216.698137</v>
      </c>
      <c r="CF1397">
        <v>59129602.908837304</v>
      </c>
      <c r="CG1397">
        <v>11645549.848056501</v>
      </c>
      <c r="CH1397">
        <v>71003846.119043604</v>
      </c>
      <c r="CI1397">
        <v>92133965.630765602</v>
      </c>
      <c r="CJ1397">
        <v>26120808.5602841</v>
      </c>
      <c r="CK1397">
        <v>99441566.403114796</v>
      </c>
      <c r="CL1397">
        <v>100569216.698137</v>
      </c>
      <c r="CM1397">
        <v>100569216.698137</v>
      </c>
      <c r="CN1397">
        <v>15616202.2010481</v>
      </c>
      <c r="CO1397">
        <v>37722871.726074897</v>
      </c>
      <c r="CP1397">
        <v>100569216.698137</v>
      </c>
      <c r="CQ1397">
        <v>66.845613999999998</v>
      </c>
      <c r="CR1397">
        <v>86036707.097293496</v>
      </c>
      <c r="CS1397">
        <v>105441063.961466</v>
      </c>
      <c r="CT1397">
        <v>106178413.264906</v>
      </c>
      <c r="CU1397">
        <v>67590522.729632795</v>
      </c>
      <c r="CV1397">
        <v>102933695.79918</v>
      </c>
      <c r="CW1397">
        <v>106031220.069967</v>
      </c>
      <c r="CX1397">
        <v>41651666.508369401</v>
      </c>
      <c r="CY1397">
        <v>96987072.604253396</v>
      </c>
      <c r="CZ1397">
        <v>106217236.124007</v>
      </c>
      <c r="DA1397">
        <v>106183597.25460701</v>
      </c>
      <c r="DB1397">
        <v>106050090.659302</v>
      </c>
      <c r="DC1397">
        <v>105549344.28551701</v>
      </c>
      <c r="DD1397">
        <v>103131849.45823</v>
      </c>
      <c r="DE1397">
        <v>97490264.352436796</v>
      </c>
      <c r="DF1397">
        <v>44670700.717134297</v>
      </c>
      <c r="DG1397">
        <v>69479870.274598002</v>
      </c>
      <c r="DH1397">
        <v>87106334.129684001</v>
      </c>
      <c r="DI1397">
        <v>8446004.2819626406</v>
      </c>
      <c r="DJ1397">
        <v>106211029.3785</v>
      </c>
      <c r="DK1397">
        <v>106145701.723289</v>
      </c>
      <c r="DL1397">
        <v>105839606.638511</v>
      </c>
      <c r="DM1397">
        <v>92043539.741121605</v>
      </c>
      <c r="DN1397">
        <v>100156272.79654799</v>
      </c>
      <c r="DO1397">
        <v>54629096.930045597</v>
      </c>
      <c r="DP1397">
        <v>104520485.313835</v>
      </c>
      <c r="DQ1397">
        <v>77386720.513690397</v>
      </c>
      <c r="DR1397">
        <v>34776367.114021897</v>
      </c>
      <c r="DS1397">
        <v>106050282.024829</v>
      </c>
      <c r="DT1397">
        <v>103267719.1313</v>
      </c>
      <c r="DU1397" s="4">
        <v>106220650.03072999</v>
      </c>
      <c r="DV1397">
        <v>156071458.11903799</v>
      </c>
      <c r="DW1397">
        <v>103903118.751092</v>
      </c>
      <c r="DX1397">
        <v>839949</v>
      </c>
      <c r="DY1397">
        <v>9.7216319444444395</v>
      </c>
      <c r="DZ1397">
        <v>385004</v>
      </c>
      <c r="EA1397">
        <v>1722845.95770368</v>
      </c>
      <c r="EB1397">
        <v>433965016.75455898</v>
      </c>
      <c r="EC1397">
        <v>5.22181038113398</v>
      </c>
      <c r="ED1397">
        <v>1315.31378032097</v>
      </c>
      <c r="EE1397">
        <v>0.100098419999401</v>
      </c>
      <c r="EF1397">
        <v>25.213636958026999</v>
      </c>
      <c r="EG1397">
        <v>8.6124369991502601</v>
      </c>
      <c r="EH1397">
        <v>5.1484608387711503E-2</v>
      </c>
      <c r="EI1397">
        <v>5.4095985391311698E-2</v>
      </c>
    </row>
    <row r="1398" spans="1:139" x14ac:dyDescent="0.25">
      <c r="A1398" s="1">
        <v>43611</v>
      </c>
      <c r="B1398">
        <v>319134</v>
      </c>
      <c r="C1398">
        <v>6900</v>
      </c>
      <c r="D1398">
        <v>906792</v>
      </c>
      <c r="E1398">
        <v>5521673</v>
      </c>
      <c r="F1398">
        <v>1018</v>
      </c>
      <c r="G1398">
        <v>228379</v>
      </c>
      <c r="H1398">
        <v>2431890</v>
      </c>
      <c r="I1398">
        <v>151</v>
      </c>
      <c r="J1398">
        <v>41000</v>
      </c>
      <c r="K1398">
        <v>26209120</v>
      </c>
      <c r="L1398">
        <v>13382309</v>
      </c>
      <c r="M1398">
        <v>6043270</v>
      </c>
      <c r="N1398">
        <v>2618221</v>
      </c>
      <c r="O1398">
        <v>45980</v>
      </c>
      <c r="P1398">
        <v>181</v>
      </c>
      <c r="Q1398">
        <v>247942</v>
      </c>
      <c r="R1398">
        <v>1207</v>
      </c>
      <c r="S1398">
        <v>1014366</v>
      </c>
      <c r="T1398">
        <v>7961</v>
      </c>
      <c r="U1398">
        <v>5</v>
      </c>
      <c r="V1398">
        <v>1483983</v>
      </c>
      <c r="W1398">
        <v>16634</v>
      </c>
      <c r="X1398">
        <v>4067026</v>
      </c>
      <c r="Y1398">
        <v>93263</v>
      </c>
      <c r="Z1398">
        <v>360</v>
      </c>
      <c r="AA1398">
        <v>10514785</v>
      </c>
      <c r="AB1398">
        <v>488206</v>
      </c>
      <c r="AC1398">
        <v>2620</v>
      </c>
      <c r="AD1398">
        <v>1614335481</v>
      </c>
      <c r="AE1398">
        <v>6428</v>
      </c>
      <c r="AF1398">
        <v>21834.9069695084</v>
      </c>
      <c r="AG1398">
        <v>19053672608.488098</v>
      </c>
      <c r="AH1398">
        <v>1.0437550099999999</v>
      </c>
      <c r="AI1398">
        <v>1.0209851999999999</v>
      </c>
      <c r="AJ1398">
        <v>28502062053.665001</v>
      </c>
      <c r="AK1398">
        <v>27880281529.5676</v>
      </c>
      <c r="AL1398">
        <v>27307233670.268799</v>
      </c>
      <c r="AM1398">
        <v>2085041576513030</v>
      </c>
      <c r="AN1398">
        <v>2014949432324700</v>
      </c>
      <c r="AO1398">
        <v>2.5600000000000001E-6</v>
      </c>
      <c r="AP1398">
        <v>4.7122143049136903E-4</v>
      </c>
      <c r="AQ1398">
        <v>0.12642604248373601</v>
      </c>
      <c r="AR1398">
        <v>2.1000000000000001E-4</v>
      </c>
      <c r="AS1398">
        <v>5.6341811309175802E-2</v>
      </c>
      <c r="AT1398">
        <v>359.58624627892999</v>
      </c>
      <c r="AU1398">
        <v>96474.954462963404</v>
      </c>
      <c r="AV1398">
        <v>502674.243997677</v>
      </c>
      <c r="AW1398">
        <v>134864654.31095099</v>
      </c>
      <c r="AX1398">
        <v>480867.74456407002</v>
      </c>
      <c r="AY1398">
        <v>129014093.94713201</v>
      </c>
      <c r="AZ1398">
        <v>32049</v>
      </c>
      <c r="BA1398">
        <v>51443669192</v>
      </c>
      <c r="BB1398">
        <v>8003059.9240821404</v>
      </c>
      <c r="BC1398">
        <v>155442785894</v>
      </c>
      <c r="BD1398">
        <v>203700.705147728</v>
      </c>
      <c r="BE1398">
        <v>42583152151</v>
      </c>
      <c r="BF1398">
        <v>55803.285245330197</v>
      </c>
      <c r="BG1398">
        <v>149.902535033579</v>
      </c>
      <c r="BH1398">
        <v>13652.5625</v>
      </c>
      <c r="BI1398">
        <v>4.6907497774806002</v>
      </c>
      <c r="BJ1398">
        <v>1.2851369253371501E-2</v>
      </c>
      <c r="BK1398">
        <v>3662905.2393415701</v>
      </c>
      <c r="BL1398">
        <v>13652.5625</v>
      </c>
      <c r="BM1398">
        <v>3662905.2393415701</v>
      </c>
      <c r="BN1398">
        <v>0.63597837916</v>
      </c>
      <c r="BO1398">
        <v>49.275695480000003</v>
      </c>
      <c r="BP1398">
        <v>66.998101389974806</v>
      </c>
      <c r="BQ1398">
        <v>48.200732279999997</v>
      </c>
      <c r="BR1398">
        <v>65.536518908070605</v>
      </c>
      <c r="BS1398">
        <v>3.0727088443699601E-2</v>
      </c>
      <c r="BT1398">
        <v>268.29433956750398</v>
      </c>
      <c r="BU1398">
        <v>-54.081786752984897</v>
      </c>
      <c r="BV1398">
        <v>75.400570527273501</v>
      </c>
      <c r="BW1398">
        <v>6021988637.4221201</v>
      </c>
      <c r="BX1398">
        <v>1.081887291E-3</v>
      </c>
      <c r="BY1398">
        <v>93.475061933676002</v>
      </c>
      <c r="BZ1398">
        <v>25078.830007527202</v>
      </c>
      <c r="CA1398">
        <v>0.29026423619800001</v>
      </c>
      <c r="CB1398">
        <v>14012.148746278899</v>
      </c>
      <c r="CC1398">
        <v>3759380.1938045202</v>
      </c>
      <c r="CD1398">
        <v>3.1974443030000001E-2</v>
      </c>
      <c r="CE1398">
        <v>100582869.219357</v>
      </c>
      <c r="CF1398">
        <v>59074258.304814801</v>
      </c>
      <c r="CG1398">
        <v>8848056.9034487493</v>
      </c>
      <c r="CH1398">
        <v>71017795.750753</v>
      </c>
      <c r="CI1398">
        <v>92119861.613660395</v>
      </c>
      <c r="CJ1398">
        <v>26161825.760461502</v>
      </c>
      <c r="CK1398">
        <v>99454042.203118995</v>
      </c>
      <c r="CL1398">
        <v>100582869.219357</v>
      </c>
      <c r="CM1398">
        <v>100582869.219357</v>
      </c>
      <c r="CN1398">
        <v>15530319.444017701</v>
      </c>
      <c r="CO1398">
        <v>37696741.0046084</v>
      </c>
      <c r="CP1398">
        <v>100582869.219357</v>
      </c>
      <c r="CQ1398">
        <v>66.850155000000001</v>
      </c>
      <c r="CR1398">
        <v>86022384.428277299</v>
      </c>
      <c r="CS1398">
        <v>105454021.56897201</v>
      </c>
      <c r="CT1398">
        <v>106191957.538467</v>
      </c>
      <c r="CU1398">
        <v>67562719.574455097</v>
      </c>
      <c r="CV1398">
        <v>102932329.25566299</v>
      </c>
      <c r="CW1398">
        <v>106044564.97065701</v>
      </c>
      <c r="CX1398">
        <v>41686217.389904</v>
      </c>
      <c r="CY1398">
        <v>96977846.9808328</v>
      </c>
      <c r="CZ1398">
        <v>106230877.971782</v>
      </c>
      <c r="DA1398">
        <v>106197209.198296</v>
      </c>
      <c r="DB1398">
        <v>106063431.60799401</v>
      </c>
      <c r="DC1398">
        <v>105562685.72107799</v>
      </c>
      <c r="DD1398">
        <v>103131334.047066</v>
      </c>
      <c r="DE1398">
        <v>97482918.368620798</v>
      </c>
      <c r="DF1398">
        <v>44705251.598669</v>
      </c>
      <c r="DG1398">
        <v>69472871.739567593</v>
      </c>
      <c r="DH1398">
        <v>87096020.832730398</v>
      </c>
      <c r="DI1398">
        <v>8505965.4019127097</v>
      </c>
      <c r="DJ1398">
        <v>106225112.62895</v>
      </c>
      <c r="DK1398">
        <v>106162653.32099199</v>
      </c>
      <c r="DL1398">
        <v>105863640.95653801</v>
      </c>
      <c r="DM1398">
        <v>92263058.454256907</v>
      </c>
      <c r="DN1398">
        <v>100288328.078954</v>
      </c>
      <c r="DO1398">
        <v>55129165.607885398</v>
      </c>
      <c r="DP1398">
        <v>104585284.307487</v>
      </c>
      <c r="DQ1398">
        <v>77784507.263995707</v>
      </c>
      <c r="DR1398">
        <v>34810497.975300699</v>
      </c>
      <c r="DS1398">
        <v>106063700.639983</v>
      </c>
      <c r="DT1398">
        <v>103269143.24862599</v>
      </c>
      <c r="DU1398" s="4">
        <v>106234302.59322999</v>
      </c>
      <c r="DV1398">
        <v>156121157.917577</v>
      </c>
      <c r="DW1398">
        <v>103916771.313592</v>
      </c>
      <c r="DX1398">
        <v>763094</v>
      </c>
      <c r="DY1398">
        <v>8.83210648148148</v>
      </c>
      <c r="DZ1398">
        <v>383555</v>
      </c>
      <c r="EA1398">
        <v>2155916.85826148</v>
      </c>
      <c r="EB1398">
        <v>578420289.64971101</v>
      </c>
      <c r="EC1398">
        <v>6.7965221058009</v>
      </c>
      <c r="ED1398">
        <v>1823.46840973179</v>
      </c>
      <c r="EE1398">
        <v>0.127239782065452</v>
      </c>
      <c r="EF1398">
        <v>34.137713295963501</v>
      </c>
      <c r="EG1398">
        <v>8.6224010162543099</v>
      </c>
      <c r="EH1398">
        <v>5.1640209103327998E-2</v>
      </c>
      <c r="EI1398">
        <v>5.4702994327631101E-2</v>
      </c>
    </row>
    <row r="1399" spans="1:139" x14ac:dyDescent="0.25">
      <c r="A1399" s="1">
        <v>43612</v>
      </c>
      <c r="B1399">
        <v>361711</v>
      </c>
      <c r="C1399">
        <v>6894</v>
      </c>
      <c r="D1399">
        <v>909609</v>
      </c>
      <c r="E1399">
        <v>5531376</v>
      </c>
      <c r="F1399">
        <v>1021</v>
      </c>
      <c r="G1399">
        <v>228116</v>
      </c>
      <c r="H1399">
        <v>2436889</v>
      </c>
      <c r="I1399">
        <v>151</v>
      </c>
      <c r="J1399">
        <v>40985</v>
      </c>
      <c r="K1399">
        <v>26282334</v>
      </c>
      <c r="L1399">
        <v>13413733</v>
      </c>
      <c r="M1399">
        <v>6054176</v>
      </c>
      <c r="N1399">
        <v>2623360</v>
      </c>
      <c r="O1399">
        <v>45965</v>
      </c>
      <c r="P1399">
        <v>181</v>
      </c>
      <c r="Q1399">
        <v>247669</v>
      </c>
      <c r="R1399">
        <v>1209</v>
      </c>
      <c r="S1399">
        <v>1017668</v>
      </c>
      <c r="T1399">
        <v>7955</v>
      </c>
      <c r="U1399">
        <v>5</v>
      </c>
      <c r="V1399">
        <v>1494559</v>
      </c>
      <c r="W1399">
        <v>16799</v>
      </c>
      <c r="X1399">
        <v>4088967</v>
      </c>
      <c r="Y1399">
        <v>94191</v>
      </c>
      <c r="Z1399">
        <v>364</v>
      </c>
      <c r="AA1399">
        <v>10568926</v>
      </c>
      <c r="AB1399">
        <v>493243</v>
      </c>
      <c r="AC1399">
        <v>2645</v>
      </c>
      <c r="AD1399">
        <v>1614335481</v>
      </c>
      <c r="AE1399">
        <v>6393</v>
      </c>
      <c r="AF1399">
        <v>26746.2388549977</v>
      </c>
      <c r="AG1399">
        <v>19362273724.653099</v>
      </c>
      <c r="AH1399">
        <v>1.0578093799999999</v>
      </c>
      <c r="AI1399">
        <v>1.0347359199999999</v>
      </c>
      <c r="AJ1399">
        <v>28964909148.693501</v>
      </c>
      <c r="AK1399">
        <v>28333112274.045601</v>
      </c>
      <c r="AL1399">
        <v>27381974174.701</v>
      </c>
      <c r="AM1399">
        <v>2091586355276620</v>
      </c>
      <c r="AN1399">
        <v>2084581978435200</v>
      </c>
      <c r="AO1399">
        <v>3.5999999999999998E-6</v>
      </c>
      <c r="AP1399">
        <v>6.5436619005959499E-4</v>
      </c>
      <c r="AQ1399">
        <v>0.17839090992530399</v>
      </c>
      <c r="AR1399">
        <v>3.92235E-4</v>
      </c>
      <c r="AS1399">
        <v>0.106929666626234</v>
      </c>
      <c r="AT1399">
        <v>616.23823526326896</v>
      </c>
      <c r="AU1399">
        <v>167996.606776653</v>
      </c>
      <c r="AV1399">
        <v>681707.26179160702</v>
      </c>
      <c r="AW1399">
        <v>185844532.58903399</v>
      </c>
      <c r="AX1399">
        <v>569470.577971266</v>
      </c>
      <c r="AY1399">
        <v>155246979.63189501</v>
      </c>
      <c r="AZ1399">
        <v>36910</v>
      </c>
      <c r="BA1399">
        <v>51166507406</v>
      </c>
      <c r="BB1399">
        <v>8003520.6328797098</v>
      </c>
      <c r="BC1399">
        <v>153665441562</v>
      </c>
      <c r="BD1399">
        <v>163173.045398218</v>
      </c>
      <c r="BE1399">
        <v>47430272351</v>
      </c>
      <c r="BF1399">
        <v>50364.882988065598</v>
      </c>
      <c r="BG1399">
        <v>154.26867199423299</v>
      </c>
      <c r="BH1399">
        <v>13584.4375</v>
      </c>
      <c r="BI1399">
        <v>4.6667466300444298</v>
      </c>
      <c r="BJ1399">
        <v>1.27856072056012E-2</v>
      </c>
      <c r="BK1399">
        <v>3703339.5112111801</v>
      </c>
      <c r="BL1399">
        <v>13584.4375</v>
      </c>
      <c r="BM1399">
        <v>3703339.5112111801</v>
      </c>
      <c r="BN1399">
        <v>0.63615092015700003</v>
      </c>
      <c r="BO1399">
        <v>35.249466210000001</v>
      </c>
      <c r="BP1399">
        <v>67.070681256005798</v>
      </c>
      <c r="BQ1399">
        <v>34.480587479999997</v>
      </c>
      <c r="BR1399">
        <v>65.607702498485395</v>
      </c>
      <c r="BS1399">
        <v>3.0920145866124502E-2</v>
      </c>
      <c r="BT1399">
        <v>272.61633109292802</v>
      </c>
      <c r="BU1399">
        <v>-52.205178179279102</v>
      </c>
      <c r="BV1399">
        <v>75.0607137160913</v>
      </c>
      <c r="BW1399">
        <v>6025859973.5401096</v>
      </c>
      <c r="BX1399">
        <v>1.0654118610000001E-3</v>
      </c>
      <c r="BY1399">
        <v>92.051584755939004</v>
      </c>
      <c r="BZ1399">
        <v>25094.765307453799</v>
      </c>
      <c r="CA1399">
        <v>0.29044867254000001</v>
      </c>
      <c r="CB1399">
        <v>14200.675735263299</v>
      </c>
      <c r="CC1399">
        <v>3871336.11798784</v>
      </c>
      <c r="CD1399">
        <v>3.2118418085000003E-2</v>
      </c>
      <c r="CE1399">
        <v>100596594.63036101</v>
      </c>
      <c r="CF1399">
        <v>58958598.856245399</v>
      </c>
      <c r="CG1399">
        <v>9505967.5270710494</v>
      </c>
      <c r="CH1399">
        <v>71023895.182761595</v>
      </c>
      <c r="CI1399">
        <v>92115438.667646095</v>
      </c>
      <c r="CJ1399">
        <v>24314574.368384201</v>
      </c>
      <c r="CK1399">
        <v>99466319.490709901</v>
      </c>
      <c r="CL1399">
        <v>100596594.63036101</v>
      </c>
      <c r="CM1399">
        <v>100596594.63036101</v>
      </c>
      <c r="CN1399">
        <v>15661908.363939</v>
      </c>
      <c r="CO1399">
        <v>36788495.447057903</v>
      </c>
      <c r="CP1399">
        <v>100596594.63036101</v>
      </c>
      <c r="CQ1399">
        <v>66.847347999999997</v>
      </c>
      <c r="CR1399">
        <v>86019812.792552501</v>
      </c>
      <c r="CS1399">
        <v>105465990.428259</v>
      </c>
      <c r="CT1399">
        <v>106205457.15633</v>
      </c>
      <c r="CU1399">
        <v>67589691.099356905</v>
      </c>
      <c r="CV1399">
        <v>102930796.20286299</v>
      </c>
      <c r="CW1399">
        <v>106057770.921716</v>
      </c>
      <c r="CX1399">
        <v>41735808.373990104</v>
      </c>
      <c r="CY1399">
        <v>96979342.7006284</v>
      </c>
      <c r="CZ1399">
        <v>106244443.314477</v>
      </c>
      <c r="DA1399">
        <v>106210720.97841001</v>
      </c>
      <c r="DB1399">
        <v>106076652.917649</v>
      </c>
      <c r="DC1399">
        <v>105575144.34045701</v>
      </c>
      <c r="DD1399">
        <v>103129703.290231</v>
      </c>
      <c r="DE1399">
        <v>97484403.003645495</v>
      </c>
      <c r="DF1399">
        <v>44754842.582754999</v>
      </c>
      <c r="DG1399">
        <v>69490454.1387209</v>
      </c>
      <c r="DH1399">
        <v>87093446.386769205</v>
      </c>
      <c r="DI1399">
        <v>8507939.7686043698</v>
      </c>
      <c r="DJ1399">
        <v>106238791.582652</v>
      </c>
      <c r="DK1399">
        <v>106176623.617202</v>
      </c>
      <c r="DL1399">
        <v>105879052.266168</v>
      </c>
      <c r="DM1399">
        <v>92329665.125378504</v>
      </c>
      <c r="DN1399">
        <v>100325920.8918</v>
      </c>
      <c r="DO1399">
        <v>55313857.904617101</v>
      </c>
      <c r="DP1399">
        <v>104607327.26986501</v>
      </c>
      <c r="DQ1399">
        <v>77875015.471185505</v>
      </c>
      <c r="DR1399">
        <v>34858710.170739703</v>
      </c>
      <c r="DS1399">
        <v>106077140.030734</v>
      </c>
      <c r="DT1399">
        <v>103276905.454321</v>
      </c>
      <c r="DU1399" s="4">
        <v>106247887.03072999</v>
      </c>
      <c r="DV1399">
        <v>156181405.27463701</v>
      </c>
      <c r="DW1399">
        <v>103930355.751092</v>
      </c>
      <c r="DX1399">
        <v>941733</v>
      </c>
      <c r="DY1399">
        <v>10.899687500000001</v>
      </c>
      <c r="DZ1399">
        <v>430458</v>
      </c>
      <c r="EA1399">
        <v>3014170.0981045798</v>
      </c>
      <c r="EB1399">
        <v>821711993.43528104</v>
      </c>
      <c r="EC1399">
        <v>8.3473360545621809</v>
      </c>
      <c r="ED1399">
        <v>2275.6201295944502</v>
      </c>
      <c r="EE1399">
        <v>0.18766926607596199</v>
      </c>
      <c r="EF1399">
        <v>51.161706776531197</v>
      </c>
      <c r="EG1399">
        <v>8.6314982692048403</v>
      </c>
      <c r="EH1399">
        <v>5.1114838285868797E-2</v>
      </c>
      <c r="EI1399">
        <v>5.4705130423616397E-2</v>
      </c>
    </row>
    <row r="1400" spans="1:139" x14ac:dyDescent="0.25">
      <c r="A1400" s="1">
        <v>43613</v>
      </c>
      <c r="B1400">
        <v>350001</v>
      </c>
      <c r="C1400">
        <v>6901</v>
      </c>
      <c r="D1400">
        <v>911605</v>
      </c>
      <c r="E1400">
        <v>5542015</v>
      </c>
      <c r="F1400">
        <v>1019</v>
      </c>
      <c r="G1400">
        <v>228185</v>
      </c>
      <c r="H1400">
        <v>2440936</v>
      </c>
      <c r="I1400">
        <v>151</v>
      </c>
      <c r="J1400">
        <v>41006</v>
      </c>
      <c r="K1400">
        <v>26365645</v>
      </c>
      <c r="L1400">
        <v>13456810</v>
      </c>
      <c r="M1400">
        <v>6064876</v>
      </c>
      <c r="N1400">
        <v>2627582</v>
      </c>
      <c r="O1400">
        <v>45979</v>
      </c>
      <c r="P1400">
        <v>181</v>
      </c>
      <c r="Q1400">
        <v>247731</v>
      </c>
      <c r="R1400">
        <v>1204</v>
      </c>
      <c r="S1400">
        <v>1020114</v>
      </c>
      <c r="T1400">
        <v>7971</v>
      </c>
      <c r="U1400">
        <v>5</v>
      </c>
      <c r="V1400">
        <v>1495556</v>
      </c>
      <c r="W1400">
        <v>16755</v>
      </c>
      <c r="X1400">
        <v>4092980</v>
      </c>
      <c r="Y1400">
        <v>93934</v>
      </c>
      <c r="Z1400">
        <v>361</v>
      </c>
      <c r="AA1400">
        <v>10580904</v>
      </c>
      <c r="AB1400">
        <v>493302</v>
      </c>
      <c r="AC1400">
        <v>2629</v>
      </c>
      <c r="AD1400">
        <v>1614335482</v>
      </c>
      <c r="AE1400">
        <v>6342</v>
      </c>
      <c r="AF1400">
        <v>25652.1154210028</v>
      </c>
      <c r="AG1400">
        <v>19250671731.729698</v>
      </c>
      <c r="AH1400">
        <v>1.0522003099999999</v>
      </c>
      <c r="AI1400">
        <v>1.0292521100000001</v>
      </c>
      <c r="AJ1400">
        <v>28820587743.641701</v>
      </c>
      <c r="AK1400">
        <v>28192018802.005199</v>
      </c>
      <c r="AL1400">
        <v>27390780542.468601</v>
      </c>
      <c r="AM1400">
        <v>2053311869613770</v>
      </c>
      <c r="AN1400">
        <v>2038620204892300</v>
      </c>
      <c r="AO1400">
        <v>3.6799999999999999E-6</v>
      </c>
      <c r="AP1400">
        <v>6.5713002253926203E-4</v>
      </c>
      <c r="AQ1400">
        <v>0.178229103708022</v>
      </c>
      <c r="AR1400">
        <v>4.2000000000000002E-4</v>
      </c>
      <c r="AS1400">
        <v>0.113913869386323</v>
      </c>
      <c r="AT1400">
        <v>598.33988507255901</v>
      </c>
      <c r="AU1400">
        <v>162283.83694472199</v>
      </c>
      <c r="AV1400">
        <v>531157.31518889102</v>
      </c>
      <c r="AW1400">
        <v>144062345.300042</v>
      </c>
      <c r="AX1400">
        <v>487232.34175540297</v>
      </c>
      <c r="AY1400">
        <v>132148860.332184</v>
      </c>
      <c r="AZ1400">
        <v>36782</v>
      </c>
      <c r="BA1400">
        <v>50757830976</v>
      </c>
      <c r="BB1400">
        <v>8003442.2857142901</v>
      </c>
      <c r="BC1400">
        <v>147139270907</v>
      </c>
      <c r="BD1400">
        <v>161596.50195434599</v>
      </c>
      <c r="BE1400">
        <v>46715959358</v>
      </c>
      <c r="BF1400">
        <v>51306.055624440603</v>
      </c>
      <c r="BG1400">
        <v>149.65143226698399</v>
      </c>
      <c r="BH1400">
        <v>13509.5625</v>
      </c>
      <c r="BI1400">
        <v>4.6404343163076396</v>
      </c>
      <c r="BJ1400">
        <v>1.27135186748154E-2</v>
      </c>
      <c r="BK1400">
        <v>3664110.8049794598</v>
      </c>
      <c r="BL1400">
        <v>13509.5625</v>
      </c>
      <c r="BM1400">
        <v>3664110.8049794598</v>
      </c>
      <c r="BN1400">
        <v>0.63600292529500002</v>
      </c>
      <c r="BO1400">
        <v>41.741406830000003</v>
      </c>
      <c r="BP1400">
        <v>66.190285329848706</v>
      </c>
      <c r="BQ1400">
        <v>40.831038450000001</v>
      </c>
      <c r="BR1400">
        <v>64.746693756821898</v>
      </c>
      <c r="BS1400">
        <v>3.1106730566422498E-2</v>
      </c>
      <c r="BT1400">
        <v>271.22349853886601</v>
      </c>
      <c r="BU1400">
        <v>-47.191385682082803</v>
      </c>
      <c r="BV1400">
        <v>76.978942541647001</v>
      </c>
      <c r="BW1400">
        <v>6029686368.1820402</v>
      </c>
      <c r="BX1400">
        <v>1.0911082159999999E-3</v>
      </c>
      <c r="BY1400">
        <v>94.271749834665997</v>
      </c>
      <c r="BZ1400">
        <v>25568.7138035389</v>
      </c>
      <c r="CA1400">
        <v>0.29593418754099998</v>
      </c>
      <c r="CB1400">
        <v>14107.902385072601</v>
      </c>
      <c r="CC1400">
        <v>3826394.6419242001</v>
      </c>
      <c r="CD1400">
        <v>3.2218026269E-2</v>
      </c>
      <c r="CE1400">
        <v>100610095.998547</v>
      </c>
      <c r="CF1400">
        <v>58834715.2291115</v>
      </c>
      <c r="CG1400">
        <v>8320517.1998410197</v>
      </c>
      <c r="CH1400">
        <v>70977152.921619505</v>
      </c>
      <c r="CI1400">
        <v>92114280.999265298</v>
      </c>
      <c r="CJ1400">
        <v>24199631.072250199</v>
      </c>
      <c r="CK1400">
        <v>99477244.729027703</v>
      </c>
      <c r="CL1400">
        <v>100610095.998547</v>
      </c>
      <c r="CM1400">
        <v>100610095.998547</v>
      </c>
      <c r="CN1400">
        <v>15035327.132886101</v>
      </c>
      <c r="CO1400">
        <v>36671896.836686097</v>
      </c>
      <c r="CP1400">
        <v>100610095.998547</v>
      </c>
      <c r="CQ1400">
        <v>66.794861999999995</v>
      </c>
      <c r="CR1400">
        <v>86025513.9394705</v>
      </c>
      <c r="CS1400">
        <v>105478035.92242301</v>
      </c>
      <c r="CT1400">
        <v>106218844.80315</v>
      </c>
      <c r="CU1400">
        <v>67582559.079214901</v>
      </c>
      <c r="CV1400">
        <v>102933695.808285</v>
      </c>
      <c r="CW1400">
        <v>106070797.689101</v>
      </c>
      <c r="CX1400">
        <v>41818236.825394802</v>
      </c>
      <c r="CY1400">
        <v>96983997.220305994</v>
      </c>
      <c r="CZ1400">
        <v>106257933.643106</v>
      </c>
      <c r="DA1400">
        <v>106224109.355869</v>
      </c>
      <c r="DB1400">
        <v>106089698.06313901</v>
      </c>
      <c r="DC1400">
        <v>105587642.85506</v>
      </c>
      <c r="DD1400">
        <v>103132550.21589901</v>
      </c>
      <c r="DE1400">
        <v>97488399.018998399</v>
      </c>
      <c r="DF1400">
        <v>44837271.034159698</v>
      </c>
      <c r="DG1400">
        <v>69451874.456261203</v>
      </c>
      <c r="DH1400">
        <v>87108399.241362602</v>
      </c>
      <c r="DI1400">
        <v>8452881.1322503109</v>
      </c>
      <c r="DJ1400">
        <v>106252211.395367</v>
      </c>
      <c r="DK1400">
        <v>106189805.904743</v>
      </c>
      <c r="DL1400">
        <v>105891115.276252</v>
      </c>
      <c r="DM1400">
        <v>92314746.935474306</v>
      </c>
      <c r="DN1400">
        <v>100318102.09883501</v>
      </c>
      <c r="DO1400">
        <v>55232553.295322098</v>
      </c>
      <c r="DP1400">
        <v>104613153.55494501</v>
      </c>
      <c r="DQ1400">
        <v>77815495.503782406</v>
      </c>
      <c r="DR1400">
        <v>34923415.8061639</v>
      </c>
      <c r="DS1400">
        <v>106090595.79837701</v>
      </c>
      <c r="DT1400">
        <v>103286922.58099499</v>
      </c>
      <c r="DU1400" s="4">
        <v>106261396.59322999</v>
      </c>
      <c r="DV1400">
        <v>156190716.25845701</v>
      </c>
      <c r="DW1400">
        <v>103943865.313592</v>
      </c>
      <c r="DX1400">
        <v>910535</v>
      </c>
      <c r="DY1400">
        <v>10.538599537036999</v>
      </c>
      <c r="DZ1400">
        <v>417318</v>
      </c>
      <c r="EA1400">
        <v>2545707.12057597</v>
      </c>
      <c r="EB1400">
        <v>690455591.49791706</v>
      </c>
      <c r="EC1400">
        <v>7.5355124871444703</v>
      </c>
      <c r="ED1400">
        <v>2043.8080600466301</v>
      </c>
      <c r="EE1400">
        <v>0.1497078</v>
      </c>
      <c r="EF1400">
        <v>40.604273274556803</v>
      </c>
      <c r="EG1400">
        <v>8.6320545437654701</v>
      </c>
      <c r="EH1400">
        <v>5.1025188761218199E-2</v>
      </c>
      <c r="EI1400">
        <v>5.4502670968252002E-2</v>
      </c>
    </row>
    <row r="1401" spans="1:139" x14ac:dyDescent="0.25">
      <c r="A1401" s="1">
        <v>43614</v>
      </c>
      <c r="B1401">
        <v>346909</v>
      </c>
      <c r="C1401">
        <v>6904</v>
      </c>
      <c r="D1401">
        <v>915533</v>
      </c>
      <c r="E1401">
        <v>5553805</v>
      </c>
      <c r="F1401">
        <v>1015</v>
      </c>
      <c r="G1401">
        <v>228359</v>
      </c>
      <c r="H1401">
        <v>2447468</v>
      </c>
      <c r="I1401">
        <v>150</v>
      </c>
      <c r="J1401">
        <v>41017</v>
      </c>
      <c r="K1401">
        <v>26460528</v>
      </c>
      <c r="L1401">
        <v>13505877</v>
      </c>
      <c r="M1401">
        <v>6076995</v>
      </c>
      <c r="N1401">
        <v>2634373</v>
      </c>
      <c r="O1401">
        <v>45994</v>
      </c>
      <c r="P1401">
        <v>181</v>
      </c>
      <c r="Q1401">
        <v>247948</v>
      </c>
      <c r="R1401">
        <v>1202</v>
      </c>
      <c r="S1401">
        <v>1024477</v>
      </c>
      <c r="T1401">
        <v>7968</v>
      </c>
      <c r="U1401">
        <v>5</v>
      </c>
      <c r="V1401">
        <v>1497802</v>
      </c>
      <c r="W1401">
        <v>16695</v>
      </c>
      <c r="X1401">
        <v>4095908</v>
      </c>
      <c r="Y1401">
        <v>93431</v>
      </c>
      <c r="Z1401">
        <v>360</v>
      </c>
      <c r="AA1401">
        <v>10579476</v>
      </c>
      <c r="AB1401">
        <v>493463</v>
      </c>
      <c r="AC1401">
        <v>2629</v>
      </c>
      <c r="AD1401">
        <v>1614335482</v>
      </c>
      <c r="AE1401">
        <v>6536</v>
      </c>
      <c r="AF1401">
        <v>26070.737454100399</v>
      </c>
      <c r="AG1401">
        <v>19115277399.051701</v>
      </c>
      <c r="AH1401">
        <v>1.0410191200000001</v>
      </c>
      <c r="AI1401">
        <v>1.01832754</v>
      </c>
      <c r="AJ1401">
        <v>28622877517.7985</v>
      </c>
      <c r="AK1401">
        <v>27998971219.303799</v>
      </c>
      <c r="AL1401">
        <v>27495054468.685699</v>
      </c>
      <c r="AM1401">
        <v>2199827393329260</v>
      </c>
      <c r="AN1401">
        <v>2118881332521380</v>
      </c>
      <c r="AO1401">
        <v>3.9099999999999998E-6</v>
      </c>
      <c r="AP1401">
        <v>7.02316779681395E-4</v>
      </c>
      <c r="AQ1401">
        <v>0.18915344085049199</v>
      </c>
      <c r="AR1401">
        <v>3.8528999999999999E-4</v>
      </c>
      <c r="AS1401">
        <v>0.103769312272942</v>
      </c>
      <c r="AT1401">
        <v>665.45146959868305</v>
      </c>
      <c r="AU1401">
        <v>179224.58758668599</v>
      </c>
      <c r="AV1401">
        <v>518010.17539575399</v>
      </c>
      <c r="AW1401">
        <v>139514546.57843101</v>
      </c>
      <c r="AX1401">
        <v>501340.54603092698</v>
      </c>
      <c r="AY1401">
        <v>135024951.79260001</v>
      </c>
      <c r="AZ1401">
        <v>35691</v>
      </c>
      <c r="BA1401">
        <v>52310838325</v>
      </c>
      <c r="BB1401">
        <v>8003494.2357711103</v>
      </c>
      <c r="BC1401">
        <v>147288125279</v>
      </c>
      <c r="BD1401">
        <v>155447.73218935099</v>
      </c>
      <c r="BE1401">
        <v>49428569541</v>
      </c>
      <c r="BF1401">
        <v>52166.860199744799</v>
      </c>
      <c r="BG1401">
        <v>160.27605514303301</v>
      </c>
      <c r="BH1401">
        <v>13842.5625</v>
      </c>
      <c r="BI1401">
        <v>4.7541980169964999</v>
      </c>
      <c r="BJ1401">
        <v>1.30252000465657E-2</v>
      </c>
      <c r="BK1401">
        <v>3728187.0557767502</v>
      </c>
      <c r="BL1401">
        <v>13842.5625</v>
      </c>
      <c r="BM1401">
        <v>3728187.0557767502</v>
      </c>
      <c r="BN1401">
        <v>0.63524784825699998</v>
      </c>
      <c r="BO1401">
        <v>29.43754264</v>
      </c>
      <c r="BP1401">
        <v>64.628317983851801</v>
      </c>
      <c r="BQ1401">
        <v>28.795878699999999</v>
      </c>
      <c r="BR1401">
        <v>63.2195841964759</v>
      </c>
      <c r="BS1401">
        <v>3.1116419453197399E-2</v>
      </c>
      <c r="BT1401">
        <v>269.32781092928099</v>
      </c>
      <c r="BU1401">
        <v>-52.238649857869802</v>
      </c>
      <c r="BV1401">
        <v>76.556060401086995</v>
      </c>
      <c r="BW1401">
        <v>6033593779.8254004</v>
      </c>
      <c r="BX1401">
        <v>1.047672581E-3</v>
      </c>
      <c r="BY1401">
        <v>90.518910991736007</v>
      </c>
      <c r="BZ1401">
        <v>24379.260145106498</v>
      </c>
      <c r="CA1401">
        <v>0.28216736279100002</v>
      </c>
      <c r="CB1401">
        <v>14508.0139695987</v>
      </c>
      <c r="CC1401">
        <v>3907411.6433634399</v>
      </c>
      <c r="CD1401">
        <v>3.2380879632000002E-2</v>
      </c>
      <c r="CE1401">
        <v>100624018.59123699</v>
      </c>
      <c r="CF1401">
        <v>58905520.997396201</v>
      </c>
      <c r="CG1401">
        <v>11768150.0356405</v>
      </c>
      <c r="CH1401">
        <v>70974019.8499998</v>
      </c>
      <c r="CI1401">
        <v>92132725.612303302</v>
      </c>
      <c r="CJ1401">
        <v>24296779.4053353</v>
      </c>
      <c r="CK1401">
        <v>99494272.157691896</v>
      </c>
      <c r="CL1401">
        <v>100624018.59123699</v>
      </c>
      <c r="CM1401">
        <v>100624018.59123699</v>
      </c>
      <c r="CN1401">
        <v>16021090.5087428</v>
      </c>
      <c r="CO1401">
        <v>36703704.272420898</v>
      </c>
      <c r="CP1401">
        <v>100624018.59123699</v>
      </c>
      <c r="CQ1401">
        <v>66.783213000000003</v>
      </c>
      <c r="CR1401">
        <v>86014998.157654494</v>
      </c>
      <c r="CS1401">
        <v>105490106.817166</v>
      </c>
      <c r="CT1401">
        <v>106232587.99094</v>
      </c>
      <c r="CU1401">
        <v>67511116.996631399</v>
      </c>
      <c r="CV1401">
        <v>102930583.20344099</v>
      </c>
      <c r="CW1401">
        <v>106084269.922162</v>
      </c>
      <c r="CX1401">
        <v>41686165.205506302</v>
      </c>
      <c r="CY1401">
        <v>96975301.425702304</v>
      </c>
      <c r="CZ1401">
        <v>106271753.437462</v>
      </c>
      <c r="DA1401">
        <v>106237855.987913</v>
      </c>
      <c r="DB1401">
        <v>106103197.188118</v>
      </c>
      <c r="DC1401">
        <v>105600154.841631</v>
      </c>
      <c r="DD1401">
        <v>103129886.288211</v>
      </c>
      <c r="DE1401">
        <v>97480093.244349197</v>
      </c>
      <c r="DF1401">
        <v>44805425.166132301</v>
      </c>
      <c r="DG1401">
        <v>69401067.040223897</v>
      </c>
      <c r="DH1401">
        <v>87091790.639618605</v>
      </c>
      <c r="DI1401">
        <v>7823485.4036014304</v>
      </c>
      <c r="DJ1401">
        <v>106265918.81223001</v>
      </c>
      <c r="DK1401">
        <v>106203263.42189801</v>
      </c>
      <c r="DL1401">
        <v>105903187.46312299</v>
      </c>
      <c r="DM1401">
        <v>92275114.023865104</v>
      </c>
      <c r="DN1401">
        <v>100292652.402768</v>
      </c>
      <c r="DO1401">
        <v>55165431.019938298</v>
      </c>
      <c r="DP1401">
        <v>104614242.857756</v>
      </c>
      <c r="DQ1401">
        <v>77791224.832709506</v>
      </c>
      <c r="DR1401">
        <v>34912066.626388997</v>
      </c>
      <c r="DS1401">
        <v>106104364.353366</v>
      </c>
      <c r="DT1401">
        <v>103291077.646265</v>
      </c>
      <c r="DU1401" s="4">
        <v>106275239.15572999</v>
      </c>
      <c r="DV1401">
        <v>156294604.555087</v>
      </c>
      <c r="DW1401">
        <v>103958707.87608901</v>
      </c>
      <c r="DX1401">
        <v>947509</v>
      </c>
      <c r="DY1401">
        <v>10.9665393518519</v>
      </c>
      <c r="DZ1401">
        <v>420097</v>
      </c>
      <c r="EA1401">
        <v>3610193.97751106</v>
      </c>
      <c r="EB1401">
        <v>972325640.99312699</v>
      </c>
      <c r="EC1401">
        <v>9.5349757384285798</v>
      </c>
      <c r="ED1401">
        <v>2568.03414289477</v>
      </c>
      <c r="EE1401">
        <v>0.13228714999999999</v>
      </c>
      <c r="EF1401">
        <v>35.628608523573398</v>
      </c>
      <c r="EG1401">
        <v>8.6414306508369805</v>
      </c>
      <c r="EH1401">
        <v>5.0911485682051602E-2</v>
      </c>
      <c r="EI1401">
        <v>5.4540204458473997E-2</v>
      </c>
    </row>
    <row r="1402" spans="1:139" x14ac:dyDescent="0.25">
      <c r="A1402" s="1">
        <v>43615</v>
      </c>
      <c r="B1402">
        <v>352640</v>
      </c>
      <c r="C1402">
        <v>6908</v>
      </c>
      <c r="D1402">
        <v>912061</v>
      </c>
      <c r="E1402">
        <v>5555483</v>
      </c>
      <c r="F1402">
        <v>1020</v>
      </c>
      <c r="G1402">
        <v>227796</v>
      </c>
      <c r="H1402">
        <v>2446843</v>
      </c>
      <c r="I1402">
        <v>149</v>
      </c>
      <c r="J1402">
        <v>41042</v>
      </c>
      <c r="K1402">
        <v>26529799</v>
      </c>
      <c r="L1402">
        <v>13532237</v>
      </c>
      <c r="M1402">
        <v>6079383</v>
      </c>
      <c r="N1402">
        <v>2632537</v>
      </c>
      <c r="O1402">
        <v>46025</v>
      </c>
      <c r="P1402">
        <v>179</v>
      </c>
      <c r="Q1402">
        <v>247386</v>
      </c>
      <c r="R1402">
        <v>1206</v>
      </c>
      <c r="S1402">
        <v>1021740</v>
      </c>
      <c r="T1402">
        <v>7963</v>
      </c>
      <c r="U1402">
        <v>5</v>
      </c>
      <c r="V1402">
        <v>1469976</v>
      </c>
      <c r="W1402">
        <v>16156</v>
      </c>
      <c r="X1402">
        <v>4014307</v>
      </c>
      <c r="Y1402">
        <v>90099</v>
      </c>
      <c r="Z1402">
        <v>349</v>
      </c>
      <c r="AA1402">
        <v>10472925</v>
      </c>
      <c r="AB1402">
        <v>479904</v>
      </c>
      <c r="AC1402">
        <v>2533</v>
      </c>
      <c r="AD1402">
        <v>1614335483</v>
      </c>
      <c r="AE1402">
        <v>6301</v>
      </c>
      <c r="AF1402">
        <v>25710.818917632099</v>
      </c>
      <c r="AG1402">
        <v>18032098394.6301</v>
      </c>
      <c r="AH1402">
        <v>0.98643066999999995</v>
      </c>
      <c r="AI1402">
        <v>0.96493169000000001</v>
      </c>
      <c r="AJ1402">
        <v>27028582996.645</v>
      </c>
      <c r="AK1402">
        <v>26439502524.0522</v>
      </c>
      <c r="AL1402">
        <v>27400387951.320999</v>
      </c>
      <c r="AM1402">
        <v>2053589785561310</v>
      </c>
      <c r="AN1402">
        <v>2144631397213680</v>
      </c>
      <c r="AO1402">
        <v>4.2799999999999997E-6</v>
      </c>
      <c r="AP1402">
        <v>7.7737136256117304E-4</v>
      </c>
      <c r="AQ1402">
        <v>0.19768103010841601</v>
      </c>
      <c r="AR1402">
        <v>4.5644400000000002E-4</v>
      </c>
      <c r="AS1402">
        <v>0.11607106262511099</v>
      </c>
      <c r="AT1402">
        <v>693.34295986773998</v>
      </c>
      <c r="AU1402">
        <v>176313.09452087901</v>
      </c>
      <c r="AV1402">
        <v>731356.48177386099</v>
      </c>
      <c r="AW1402">
        <v>185979712.72983</v>
      </c>
      <c r="AX1402">
        <v>815155.35147992102</v>
      </c>
      <c r="AY1402">
        <v>207289279.409567</v>
      </c>
      <c r="AZ1402">
        <v>40595</v>
      </c>
      <c r="BA1402">
        <v>50431208199</v>
      </c>
      <c r="BB1402">
        <v>8003683.2564672297</v>
      </c>
      <c r="BC1402">
        <v>135474982051</v>
      </c>
      <c r="BD1402">
        <v>151893.61901072599</v>
      </c>
      <c r="BE1402">
        <v>46390084713</v>
      </c>
      <c r="BF1402">
        <v>52012.244228378098</v>
      </c>
      <c r="BG1402">
        <v>156.41014785833201</v>
      </c>
      <c r="BH1402">
        <v>13393.5</v>
      </c>
      <c r="BI1402">
        <v>4.59938883194999</v>
      </c>
      <c r="BJ1402">
        <v>1.26010652930137E-2</v>
      </c>
      <c r="BK1402">
        <v>3405889.3911836399</v>
      </c>
      <c r="BL1402">
        <v>13393.5</v>
      </c>
      <c r="BM1402">
        <v>3405889.3911836399</v>
      </c>
      <c r="BN1402">
        <v>0.63603647384100004</v>
      </c>
      <c r="BO1402">
        <v>31.71178725</v>
      </c>
      <c r="BP1402">
        <v>60.104487550219901</v>
      </c>
      <c r="BQ1402">
        <v>31.02063764</v>
      </c>
      <c r="BR1402">
        <v>58.794526908353198</v>
      </c>
      <c r="BS1402">
        <v>3.0742967084972501E-2</v>
      </c>
      <c r="BT1402">
        <v>254.29420175336099</v>
      </c>
      <c r="BU1402">
        <v>-54.326260393908697</v>
      </c>
      <c r="BV1402">
        <v>58.994988342538598</v>
      </c>
      <c r="BW1402">
        <v>6037175982.3111</v>
      </c>
      <c r="BX1402">
        <v>1.0424014430000001E-3</v>
      </c>
      <c r="BY1402">
        <v>90.063484708337995</v>
      </c>
      <c r="BZ1402">
        <v>22902.621951032699</v>
      </c>
      <c r="CA1402">
        <v>0.26507664295200001</v>
      </c>
      <c r="CB1402">
        <v>14086.842959867699</v>
      </c>
      <c r="CC1402">
        <v>3582202.4857045002</v>
      </c>
      <c r="CD1402">
        <v>3.2328585101E-2</v>
      </c>
      <c r="CE1402">
        <v>100637412.11879601</v>
      </c>
      <c r="CF1402">
        <v>54663598.865193002</v>
      </c>
      <c r="CG1402">
        <v>13385776.046978701</v>
      </c>
      <c r="CH1402">
        <v>70910379.671650395</v>
      </c>
      <c r="CI1402">
        <v>92120022.295442298</v>
      </c>
      <c r="CJ1402">
        <v>24478248.2047561</v>
      </c>
      <c r="CK1402">
        <v>99506727.223155305</v>
      </c>
      <c r="CL1402">
        <v>100637412.11879601</v>
      </c>
      <c r="CM1402">
        <v>100637412.11879601</v>
      </c>
      <c r="CN1402">
        <v>16266209.0876176</v>
      </c>
      <c r="CO1402">
        <v>36651696.828516103</v>
      </c>
      <c r="CP1402">
        <v>100637412.11879601</v>
      </c>
      <c r="CQ1402">
        <v>66.714922999999999</v>
      </c>
      <c r="CR1402">
        <v>86041350.5136071</v>
      </c>
      <c r="CS1402">
        <v>105502356.335784</v>
      </c>
      <c r="CT1402">
        <v>106245877.35957301</v>
      </c>
      <c r="CU1402">
        <v>67603447.123708203</v>
      </c>
      <c r="CV1402">
        <v>102948428.56638201</v>
      </c>
      <c r="CW1402">
        <v>106097490.183707</v>
      </c>
      <c r="CX1402">
        <v>41581393.713014297</v>
      </c>
      <c r="CY1402">
        <v>97009763.871454</v>
      </c>
      <c r="CZ1402">
        <v>106285128.196696</v>
      </c>
      <c r="DA1402">
        <v>106251152.591738</v>
      </c>
      <c r="DB1402">
        <v>106116297.95299099</v>
      </c>
      <c r="DC1402">
        <v>105613152.789059</v>
      </c>
      <c r="DD1402">
        <v>103147752.09480999</v>
      </c>
      <c r="DE1402">
        <v>97515173.541917399</v>
      </c>
      <c r="DF1402">
        <v>44600653.673640303</v>
      </c>
      <c r="DG1402">
        <v>69483454.969428405</v>
      </c>
      <c r="DH1402">
        <v>87108815.221532702</v>
      </c>
      <c r="DI1402">
        <v>7824339.5068487003</v>
      </c>
      <c r="DJ1402">
        <v>106278818.061391</v>
      </c>
      <c r="DK1402">
        <v>106213407.63196699</v>
      </c>
      <c r="DL1402">
        <v>105906512.063677</v>
      </c>
      <c r="DM1402">
        <v>92096618.394645005</v>
      </c>
      <c r="DN1402">
        <v>100195518.082469</v>
      </c>
      <c r="DO1402">
        <v>54699027.462956801</v>
      </c>
      <c r="DP1402">
        <v>104583318.440805</v>
      </c>
      <c r="DQ1402">
        <v>77459474.868161395</v>
      </c>
      <c r="DR1402">
        <v>34922395.773322202</v>
      </c>
      <c r="DS1402">
        <v>106118340.08057299</v>
      </c>
      <c r="DT1402">
        <v>103320453.98711701</v>
      </c>
      <c r="DU1402" s="4">
        <v>106288632.65572999</v>
      </c>
      <c r="DV1402">
        <v>156234987.113208</v>
      </c>
      <c r="DW1402">
        <v>103972101.37608901</v>
      </c>
      <c r="DX1402">
        <v>891907</v>
      </c>
      <c r="DY1402">
        <v>10.3229976851852</v>
      </c>
      <c r="DZ1402">
        <v>436100</v>
      </c>
      <c r="EA1402">
        <v>3351707.4205541699</v>
      </c>
      <c r="EB1402">
        <v>852319763.02063894</v>
      </c>
      <c r="EC1402">
        <v>9.1981395429427</v>
      </c>
      <c r="ED1402">
        <v>2339.0335526886302</v>
      </c>
      <c r="EE1402">
        <v>0.222633547129688</v>
      </c>
      <c r="EF1402">
        <v>56.614420150863197</v>
      </c>
      <c r="EG1402">
        <v>8.6556974455514606</v>
      </c>
      <c r="EH1402">
        <v>5.1025086107164198E-2</v>
      </c>
      <c r="EI1402">
        <v>5.5995074073507303E-2</v>
      </c>
    </row>
    <row r="1403" spans="1:139" x14ac:dyDescent="0.25">
      <c r="A1403" s="1">
        <v>43616</v>
      </c>
      <c r="B1403">
        <v>399069</v>
      </c>
      <c r="C1403">
        <v>6912</v>
      </c>
      <c r="D1403">
        <v>916865</v>
      </c>
      <c r="E1403">
        <v>5571435</v>
      </c>
      <c r="F1403">
        <v>1019</v>
      </c>
      <c r="G1403">
        <v>228535</v>
      </c>
      <c r="H1403">
        <v>2456927</v>
      </c>
      <c r="I1403">
        <v>149</v>
      </c>
      <c r="J1403">
        <v>41105</v>
      </c>
      <c r="K1403">
        <v>26615471</v>
      </c>
      <c r="L1403">
        <v>13567098</v>
      </c>
      <c r="M1403">
        <v>6097168</v>
      </c>
      <c r="N1403">
        <v>2642989</v>
      </c>
      <c r="O1403">
        <v>46095</v>
      </c>
      <c r="P1403">
        <v>179</v>
      </c>
      <c r="Q1403">
        <v>248240</v>
      </c>
      <c r="R1403">
        <v>1211</v>
      </c>
      <c r="S1403">
        <v>1026836</v>
      </c>
      <c r="T1403">
        <v>7963</v>
      </c>
      <c r="U1403">
        <v>5</v>
      </c>
      <c r="V1403">
        <v>1496844</v>
      </c>
      <c r="W1403">
        <v>16616</v>
      </c>
      <c r="X1403">
        <v>4099910</v>
      </c>
      <c r="Y1403">
        <v>93017</v>
      </c>
      <c r="Z1403">
        <v>361</v>
      </c>
      <c r="AA1403">
        <v>10579909</v>
      </c>
      <c r="AB1403">
        <v>493345</v>
      </c>
      <c r="AC1403">
        <v>2620</v>
      </c>
      <c r="AD1403">
        <v>1614335483</v>
      </c>
      <c r="AE1403">
        <v>6476</v>
      </c>
      <c r="AF1403">
        <v>23396.603304509001</v>
      </c>
      <c r="AG1403">
        <v>18898525469.358501</v>
      </c>
      <c r="AH1403">
        <v>1.0234614</v>
      </c>
      <c r="AI1403">
        <v>1.0011582299999999</v>
      </c>
      <c r="AJ1403">
        <v>28337443738.454201</v>
      </c>
      <c r="AK1403">
        <v>27719916908.507801</v>
      </c>
      <c r="AL1403">
        <v>27687848061.8004</v>
      </c>
      <c r="AM1403">
        <v>2137682282200800</v>
      </c>
      <c r="AN1403">
        <v>2100799711563720</v>
      </c>
      <c r="AO1403">
        <v>4.0999999999999997E-6</v>
      </c>
      <c r="AP1403">
        <v>7.1400860606736505E-4</v>
      </c>
      <c r="AQ1403">
        <v>0.19033607486090801</v>
      </c>
      <c r="AR1403">
        <v>4.2000000000000002E-4</v>
      </c>
      <c r="AS1403">
        <v>0.11196104747516</v>
      </c>
      <c r="AT1403">
        <v>621.67015709593204</v>
      </c>
      <c r="AU1403">
        <v>165721.05231549501</v>
      </c>
      <c r="AV1403">
        <v>620329.90447939106</v>
      </c>
      <c r="AW1403">
        <v>165363775.91828299</v>
      </c>
      <c r="AX1403">
        <v>827086.77892407798</v>
      </c>
      <c r="AY1403">
        <v>220479766.95522901</v>
      </c>
      <c r="AZ1403">
        <v>44371</v>
      </c>
      <c r="BA1403">
        <v>51830645385</v>
      </c>
      <c r="BB1403">
        <v>8003496.8167078402</v>
      </c>
      <c r="BC1403">
        <v>141717310854</v>
      </c>
      <c r="BD1403">
        <v>162766.98893044001</v>
      </c>
      <c r="BE1403">
        <v>47388812004</v>
      </c>
      <c r="BF1403">
        <v>54427.6079781687</v>
      </c>
      <c r="BG1403">
        <v>157.471210812149</v>
      </c>
      <c r="BH1403">
        <v>13752.3125</v>
      </c>
      <c r="BI1403">
        <v>4.7219957143954696</v>
      </c>
      <c r="BJ1403">
        <v>1.29369745599876E-2</v>
      </c>
      <c r="BK1403">
        <v>3666007.8873946201</v>
      </c>
      <c r="BL1403">
        <v>13752.3125</v>
      </c>
      <c r="BM1403">
        <v>3666007.8873946201</v>
      </c>
      <c r="BN1403">
        <v>0.63483614914800002</v>
      </c>
      <c r="BO1403">
        <v>33.008135080000002</v>
      </c>
      <c r="BP1403">
        <v>61.985944285536</v>
      </c>
      <c r="BQ1403">
        <v>32.288825000000003</v>
      </c>
      <c r="BR1403">
        <v>60.635152589955403</v>
      </c>
      <c r="BS1403">
        <v>3.11555633758164E-2</v>
      </c>
      <c r="BT1403">
        <v>266.57392255990601</v>
      </c>
      <c r="BU1403">
        <v>-53.677170793411499</v>
      </c>
      <c r="BV1403">
        <v>68.480030643399303</v>
      </c>
      <c r="BW1403">
        <v>6041007711.2508097</v>
      </c>
      <c r="BX1403">
        <v>1.0564822559999999E-3</v>
      </c>
      <c r="BY1403">
        <v>91.280066895801994</v>
      </c>
      <c r="BZ1403">
        <v>24332.885483944501</v>
      </c>
      <c r="CA1403">
        <v>0.28163061902699998</v>
      </c>
      <c r="CB1403">
        <v>14373.982657095899</v>
      </c>
      <c r="CC1403">
        <v>3831728.93971011</v>
      </c>
      <c r="CD1403">
        <v>3.2513247601000002E-2</v>
      </c>
      <c r="CE1403">
        <v>100652458.458022</v>
      </c>
      <c r="CF1403">
        <v>50048687.886576802</v>
      </c>
      <c r="CG1403">
        <v>13857354.544</v>
      </c>
      <c r="CH1403">
        <v>70894126.806839198</v>
      </c>
      <c r="CI1403">
        <v>92117895.829984695</v>
      </c>
      <c r="CJ1403">
        <v>25926563.969425499</v>
      </c>
      <c r="CK1403">
        <v>99517694.322611094</v>
      </c>
      <c r="CL1403">
        <v>100652458.458022</v>
      </c>
      <c r="CM1403">
        <v>100652458.458022</v>
      </c>
      <c r="CN1403">
        <v>17912414.0146951</v>
      </c>
      <c r="CO1403">
        <v>37445805.765260696</v>
      </c>
      <c r="CP1403">
        <v>100652458.458022</v>
      </c>
      <c r="CQ1403">
        <v>66.691002999999995</v>
      </c>
      <c r="CR1403">
        <v>85996964.510278702</v>
      </c>
      <c r="CS1403">
        <v>105513815.84295499</v>
      </c>
      <c r="CT1403">
        <v>106259542.52096599</v>
      </c>
      <c r="CU1403">
        <v>67484596.718494207</v>
      </c>
      <c r="CV1403">
        <v>102943229.686985</v>
      </c>
      <c r="CW1403">
        <v>106110847.263467</v>
      </c>
      <c r="CX1403">
        <v>41352713.331348501</v>
      </c>
      <c r="CY1403">
        <v>96984055.023547098</v>
      </c>
      <c r="CZ1403">
        <v>106298856.647439</v>
      </c>
      <c r="DA1403">
        <v>106264836.22672901</v>
      </c>
      <c r="DB1403">
        <v>106129693.320216</v>
      </c>
      <c r="DC1403">
        <v>105624900.49701799</v>
      </c>
      <c r="DD1403">
        <v>103143735.759253</v>
      </c>
      <c r="DE1403">
        <v>97490154.075128198</v>
      </c>
      <c r="DF1403">
        <v>44371973.291974403</v>
      </c>
      <c r="DG1403">
        <v>69426819.613546804</v>
      </c>
      <c r="DH1403">
        <v>87060375.094252005</v>
      </c>
      <c r="DI1403">
        <v>7829352.9912700402</v>
      </c>
      <c r="DJ1403">
        <v>106292857.205575</v>
      </c>
      <c r="DK1403">
        <v>106229786.006005</v>
      </c>
      <c r="DL1403">
        <v>105927097.04007301</v>
      </c>
      <c r="DM1403">
        <v>92231207.160651803</v>
      </c>
      <c r="DN1403">
        <v>100283358.177516</v>
      </c>
      <c r="DO1403">
        <v>55014237.549023896</v>
      </c>
      <c r="DP1403">
        <v>104631207.96430001</v>
      </c>
      <c r="DQ1403">
        <v>77715826.368336901</v>
      </c>
      <c r="DR1403">
        <v>34688815.4943856</v>
      </c>
      <c r="DS1403">
        <v>106131547.40022001</v>
      </c>
      <c r="DT1403">
        <v>103316510.319249</v>
      </c>
      <c r="DU1403" s="4">
        <v>106302384.96822999</v>
      </c>
      <c r="DV1403">
        <v>156329350.86690101</v>
      </c>
      <c r="DW1403">
        <v>103985853.68858901</v>
      </c>
      <c r="DX1403">
        <v>870676</v>
      </c>
      <c r="DY1403">
        <v>10.077268518518499</v>
      </c>
      <c r="DZ1403">
        <v>450100</v>
      </c>
      <c r="EA1403">
        <v>3220490.4852924799</v>
      </c>
      <c r="EB1403">
        <v>858498781.23127103</v>
      </c>
      <c r="EC1403">
        <v>8.3417186903483191</v>
      </c>
      <c r="ED1403">
        <v>2223.68467217743</v>
      </c>
      <c r="EE1403">
        <v>0.19</v>
      </c>
      <c r="EF1403">
        <v>50.649045286382098</v>
      </c>
      <c r="EG1403">
        <v>8.6665908091084702</v>
      </c>
      <c r="EH1403">
        <v>5.1096689961574002E-2</v>
      </c>
      <c r="EI1403">
        <v>5.6058017907749599E-2</v>
      </c>
    </row>
    <row r="1404" spans="1:139" x14ac:dyDescent="0.25">
      <c r="A1404" s="1">
        <v>43617</v>
      </c>
      <c r="B1404">
        <v>508448</v>
      </c>
      <c r="C1404">
        <v>6906</v>
      </c>
      <c r="D1404">
        <v>919610</v>
      </c>
      <c r="E1404">
        <v>5581050</v>
      </c>
      <c r="F1404">
        <v>1021</v>
      </c>
      <c r="G1404">
        <v>228687</v>
      </c>
      <c r="H1404">
        <v>2462061</v>
      </c>
      <c r="I1404">
        <v>149</v>
      </c>
      <c r="J1404">
        <v>41106</v>
      </c>
      <c r="K1404">
        <v>26733355</v>
      </c>
      <c r="L1404">
        <v>13635217</v>
      </c>
      <c r="M1404">
        <v>6107220</v>
      </c>
      <c r="N1404">
        <v>2648297</v>
      </c>
      <c r="O1404">
        <v>46116</v>
      </c>
      <c r="P1404">
        <v>179</v>
      </c>
      <c r="Q1404">
        <v>248412</v>
      </c>
      <c r="R1404">
        <v>1211</v>
      </c>
      <c r="S1404">
        <v>1029992</v>
      </c>
      <c r="T1404">
        <v>7967</v>
      </c>
      <c r="U1404">
        <v>5</v>
      </c>
      <c r="V1404">
        <v>1498627</v>
      </c>
      <c r="W1404">
        <v>16570</v>
      </c>
      <c r="X1404">
        <v>4102214</v>
      </c>
      <c r="Y1404">
        <v>92807</v>
      </c>
      <c r="Z1404">
        <v>359</v>
      </c>
      <c r="AA1404">
        <v>10587589</v>
      </c>
      <c r="AB1404">
        <v>493512</v>
      </c>
      <c r="AC1404">
        <v>2607</v>
      </c>
      <c r="AD1404">
        <v>1614335483</v>
      </c>
      <c r="AE1404">
        <v>6366</v>
      </c>
      <c r="AF1404">
        <v>25187.066446749999</v>
      </c>
      <c r="AG1404">
        <v>18792085489.1026</v>
      </c>
      <c r="AH1404">
        <v>1.01735924</v>
      </c>
      <c r="AI1404">
        <v>0.99519188999999997</v>
      </c>
      <c r="AJ1404">
        <v>28188644583.8769</v>
      </c>
      <c r="AK1404">
        <v>27574439145.9785</v>
      </c>
      <c r="AL1404">
        <v>27707660522.910599</v>
      </c>
      <c r="AM1404">
        <v>2163254771531440</v>
      </c>
      <c r="AN1404">
        <v>2112901729930460</v>
      </c>
      <c r="AO1404">
        <v>3.7299999999999999E-6</v>
      </c>
      <c r="AP1404">
        <v>6.2471102893602904E-4</v>
      </c>
      <c r="AQ1404">
        <v>0.16563597239539701</v>
      </c>
      <c r="AR1404">
        <v>3.3355E-4</v>
      </c>
      <c r="AS1404">
        <v>8.84374951512856E-2</v>
      </c>
      <c r="AT1404">
        <v>597.69290164577603</v>
      </c>
      <c r="AU1404">
        <v>158472.38222532201</v>
      </c>
      <c r="AV1404">
        <v>328919.84554251801</v>
      </c>
      <c r="AW1404">
        <v>87209855.330019802</v>
      </c>
      <c r="AX1404">
        <v>391829.85081869201</v>
      </c>
      <c r="AY1404">
        <v>103889823.21063399</v>
      </c>
      <c r="AZ1404">
        <v>31503</v>
      </c>
      <c r="BA1404">
        <v>50951377493</v>
      </c>
      <c r="BB1404">
        <v>8003672.2420672299</v>
      </c>
      <c r="BC1404">
        <v>130492335321</v>
      </c>
      <c r="BD1404">
        <v>136391.11463798</v>
      </c>
      <c r="BE1404">
        <v>47405557702</v>
      </c>
      <c r="BF1404">
        <v>49548.479909610003</v>
      </c>
      <c r="BG1404">
        <v>155.66793039953899</v>
      </c>
      <c r="BH1404">
        <v>13633.875</v>
      </c>
      <c r="BI1404">
        <v>4.6807600000000003</v>
      </c>
      <c r="BJ1404">
        <v>1.2824E-2</v>
      </c>
      <c r="BK1404">
        <v>3614887.5856865002</v>
      </c>
      <c r="BL1404">
        <v>13633.875</v>
      </c>
      <c r="BM1404">
        <v>3614887.5856865002</v>
      </c>
      <c r="BN1404">
        <v>0.63479086505799998</v>
      </c>
      <c r="BO1404">
        <v>60.391796820000003</v>
      </c>
      <c r="BP1404">
        <v>61.277603406778098</v>
      </c>
      <c r="BQ1404">
        <v>59.075913399999997</v>
      </c>
      <c r="BR1404">
        <v>59.9424190518925</v>
      </c>
      <c r="BS1404">
        <v>3.0993116986006299E-2</v>
      </c>
      <c r="BT1404">
        <v>265.14014436002299</v>
      </c>
      <c r="BU1404">
        <v>-54.1935870280887</v>
      </c>
      <c r="BV1404">
        <v>66.554084416150005</v>
      </c>
      <c r="BW1404">
        <v>6044781071.2187204</v>
      </c>
      <c r="BX1404">
        <v>1.058132016E-3</v>
      </c>
      <c r="BY1404">
        <v>91.422606217728003</v>
      </c>
      <c r="BZ1404">
        <v>24239.803010338001</v>
      </c>
      <c r="CA1404">
        <v>0.28055327558299997</v>
      </c>
      <c r="CB1404">
        <v>14231.5679016458</v>
      </c>
      <c r="CC1404">
        <v>3773359.9679118302</v>
      </c>
      <c r="CD1404">
        <v>3.2625904800000001E-2</v>
      </c>
      <c r="CE1404">
        <v>100666117.46604399</v>
      </c>
      <c r="CF1404">
        <v>50102952.214035302</v>
      </c>
      <c r="CG1404">
        <v>13047578.6832467</v>
      </c>
      <c r="CH1404">
        <v>70876047.587820694</v>
      </c>
      <c r="CI1404">
        <v>92057089.985455006</v>
      </c>
      <c r="CJ1404">
        <v>25722227.861840799</v>
      </c>
      <c r="CK1404">
        <v>99523235.403832197</v>
      </c>
      <c r="CL1404">
        <v>100666117.46604399</v>
      </c>
      <c r="CM1404">
        <v>100666117.46604399</v>
      </c>
      <c r="CN1404">
        <v>17764342.930571701</v>
      </c>
      <c r="CO1404">
        <v>37500191.443867996</v>
      </c>
      <c r="CP1404">
        <v>100666117.46604399</v>
      </c>
      <c r="CQ1404">
        <v>66.665445000000005</v>
      </c>
      <c r="CR1404">
        <v>85983877.996480301</v>
      </c>
      <c r="CS1404">
        <v>105526044.431326</v>
      </c>
      <c r="CT1404">
        <v>106273009.15222099</v>
      </c>
      <c r="CU1404">
        <v>67488437.570993304</v>
      </c>
      <c r="CV1404">
        <v>102944862.989445</v>
      </c>
      <c r="CW1404">
        <v>106124110.810901</v>
      </c>
      <c r="CX1404">
        <v>41294157.741140202</v>
      </c>
      <c r="CY1404">
        <v>96978226.651121601</v>
      </c>
      <c r="CZ1404">
        <v>106312458.049062</v>
      </c>
      <c r="DA1404">
        <v>106278307.373717</v>
      </c>
      <c r="DB1404">
        <v>106142975.040516</v>
      </c>
      <c r="DC1404">
        <v>105637544.84803399</v>
      </c>
      <c r="DD1404">
        <v>103145577.555172</v>
      </c>
      <c r="DE1404">
        <v>97486385.210786894</v>
      </c>
      <c r="DF1404">
        <v>44313417.7017662</v>
      </c>
      <c r="DG1404">
        <v>69410189.505456299</v>
      </c>
      <c r="DH1404">
        <v>87057377.074664801</v>
      </c>
      <c r="DI1404">
        <v>7829051.3554430604</v>
      </c>
      <c r="DJ1404">
        <v>106306338.59396701</v>
      </c>
      <c r="DK1404">
        <v>106243022.068075</v>
      </c>
      <c r="DL1404">
        <v>105939316.516078</v>
      </c>
      <c r="DM1404">
        <v>92208269.687038705</v>
      </c>
      <c r="DN1404">
        <v>100272752.303617</v>
      </c>
      <c r="DO1404">
        <v>54905438.4295763</v>
      </c>
      <c r="DP1404">
        <v>104635991.165075</v>
      </c>
      <c r="DQ1404">
        <v>77649150.608194202</v>
      </c>
      <c r="DR1404">
        <v>34630259.904177301</v>
      </c>
      <c r="DS1404">
        <v>106145475.81114499</v>
      </c>
      <c r="DT1404">
        <v>103327582.007065</v>
      </c>
      <c r="DU1404" s="4">
        <v>106316018.84322999</v>
      </c>
      <c r="DV1404">
        <v>156288549.45139</v>
      </c>
      <c r="DW1404">
        <v>103999487.56358901</v>
      </c>
      <c r="DX1404">
        <v>956751</v>
      </c>
      <c r="DY1404">
        <v>11.07350694</v>
      </c>
      <c r="DZ1404">
        <v>539012</v>
      </c>
      <c r="EA1404">
        <v>1760438.07991865</v>
      </c>
      <c r="EB1404">
        <v>466762806.64651197</v>
      </c>
      <c r="EC1404">
        <v>3.7811637199999999</v>
      </c>
      <c r="ED1404">
        <v>1002.53829456968</v>
      </c>
      <c r="EE1404">
        <v>1.38670519695619E-2</v>
      </c>
      <c r="EF1404">
        <v>3.6767121610575799</v>
      </c>
      <c r="EG1404">
        <v>8.6548455587815507</v>
      </c>
      <c r="EH1404">
        <v>5.08199621014883E-2</v>
      </c>
      <c r="EI1404">
        <v>5.6176995176173597E-2</v>
      </c>
    </row>
    <row r="1405" spans="1:139" x14ac:dyDescent="0.25">
      <c r="A1405" s="1">
        <v>43618</v>
      </c>
      <c r="B1405">
        <v>435046</v>
      </c>
      <c r="C1405">
        <v>6895</v>
      </c>
      <c r="D1405">
        <v>921588</v>
      </c>
      <c r="E1405">
        <v>5580675</v>
      </c>
      <c r="F1405">
        <v>1022</v>
      </c>
      <c r="G1405">
        <v>228917</v>
      </c>
      <c r="H1405">
        <v>2460541</v>
      </c>
      <c r="I1405">
        <v>149</v>
      </c>
      <c r="J1405">
        <v>41170</v>
      </c>
      <c r="K1405">
        <v>26877212</v>
      </c>
      <c r="L1405">
        <v>13749913</v>
      </c>
      <c r="M1405">
        <v>6106929</v>
      </c>
      <c r="N1405">
        <v>2646631</v>
      </c>
      <c r="O1405">
        <v>46192</v>
      </c>
      <c r="P1405">
        <v>180</v>
      </c>
      <c r="Q1405">
        <v>248737</v>
      </c>
      <c r="R1405">
        <v>1210</v>
      </c>
      <c r="S1405">
        <v>1032481</v>
      </c>
      <c r="T1405">
        <v>7949</v>
      </c>
      <c r="U1405">
        <v>5</v>
      </c>
      <c r="V1405">
        <v>1508391</v>
      </c>
      <c r="W1405">
        <v>16750</v>
      </c>
      <c r="X1405">
        <v>4116285</v>
      </c>
      <c r="Y1405">
        <v>93889</v>
      </c>
      <c r="Z1405">
        <v>365</v>
      </c>
      <c r="AA1405">
        <v>10640455</v>
      </c>
      <c r="AB1405">
        <v>498616</v>
      </c>
      <c r="AC1405">
        <v>2627</v>
      </c>
      <c r="AD1405">
        <v>1614335484</v>
      </c>
      <c r="AE1405">
        <v>6386</v>
      </c>
      <c r="AF1405">
        <v>24320.306608210001</v>
      </c>
      <c r="AG1405">
        <v>19107060124.862801</v>
      </c>
      <c r="AH1405">
        <v>1.0345078599999999</v>
      </c>
      <c r="AI1405">
        <v>1.01196972</v>
      </c>
      <c r="AJ1405">
        <v>28705474602.225399</v>
      </c>
      <c r="AK1405">
        <v>28080087506.127499</v>
      </c>
      <c r="AL1405">
        <v>27747952284.353298</v>
      </c>
      <c r="AM1405">
        <v>2134189972806460</v>
      </c>
      <c r="AN1405">
        <v>2151618780400760</v>
      </c>
      <c r="AO1405">
        <v>2.7099999999999999E-6</v>
      </c>
      <c r="AP1405">
        <v>4.7269029931520403E-4</v>
      </c>
      <c r="AQ1405">
        <v>0.12761080165007899</v>
      </c>
      <c r="AR1405">
        <v>2.1881544E-4</v>
      </c>
      <c r="AS1405">
        <v>5.90729569704894E-2</v>
      </c>
      <c r="AT1405">
        <v>421.116951518706</v>
      </c>
      <c r="AU1405">
        <v>113687.697525404</v>
      </c>
      <c r="AV1405">
        <v>260741.21043455799</v>
      </c>
      <c r="AW1405">
        <v>70391533.177156106</v>
      </c>
      <c r="AX1405">
        <v>307950.094366276</v>
      </c>
      <c r="AY1405">
        <v>83136375.904539406</v>
      </c>
      <c r="AZ1405">
        <v>27857</v>
      </c>
      <c r="BA1405">
        <v>51108473553</v>
      </c>
      <c r="BB1405">
        <v>8003206.0057939198</v>
      </c>
      <c r="BC1405">
        <v>137325389602</v>
      </c>
      <c r="BD1405">
        <v>154143.35443049</v>
      </c>
      <c r="BE1405">
        <v>44769162038</v>
      </c>
      <c r="BF1405">
        <v>50251.951453260001</v>
      </c>
      <c r="BG1405">
        <v>159.04243937090601</v>
      </c>
      <c r="BH1405">
        <v>13533.25</v>
      </c>
      <c r="BI1405">
        <v>4.6457199999999998</v>
      </c>
      <c r="BJ1405">
        <v>1.2728E-2</v>
      </c>
      <c r="BK1405">
        <v>3653531.4643284599</v>
      </c>
      <c r="BL1405">
        <v>13533.25</v>
      </c>
      <c r="BM1405">
        <v>3653531.4643284599</v>
      </c>
      <c r="BN1405">
        <v>0.63504526178200005</v>
      </c>
      <c r="BO1405">
        <v>71.729319279999999</v>
      </c>
      <c r="BP1405">
        <v>62.249059349293901</v>
      </c>
      <c r="BQ1405">
        <v>70.166600279999997</v>
      </c>
      <c r="BR1405">
        <v>60.892880467016802</v>
      </c>
      <c r="BS1405">
        <v>3.08732982853126E-2</v>
      </c>
      <c r="BT1405">
        <v>269.96704149620098</v>
      </c>
      <c r="BU1405">
        <v>-54.3829695648406</v>
      </c>
      <c r="BV1405">
        <v>63.918941352171103</v>
      </c>
      <c r="BW1405">
        <v>6048548290.3805799</v>
      </c>
      <c r="BX1405">
        <v>1.0155080450000001E-3</v>
      </c>
      <c r="BY1405">
        <v>87.739895129345996</v>
      </c>
      <c r="BZ1405">
        <v>23686.879909256499</v>
      </c>
      <c r="CA1405">
        <v>0.27415370265299999</v>
      </c>
      <c r="CB1405">
        <v>13954.366951518699</v>
      </c>
      <c r="CC1405">
        <v>3767219.1618538601</v>
      </c>
      <c r="CD1405">
        <v>3.2693937658000001E-2</v>
      </c>
      <c r="CE1405">
        <v>100680035.268811</v>
      </c>
      <c r="CF1405">
        <v>50116032.757120803</v>
      </c>
      <c r="CG1405">
        <v>10696154.955299901</v>
      </c>
      <c r="CH1405">
        <v>70775528.816289693</v>
      </c>
      <c r="CI1405">
        <v>92059685.102515504</v>
      </c>
      <c r="CJ1405">
        <v>25435585.218205102</v>
      </c>
      <c r="CK1405">
        <v>99535467.815309599</v>
      </c>
      <c r="CL1405">
        <v>100680035.268811</v>
      </c>
      <c r="CM1405">
        <v>100680035.268811</v>
      </c>
      <c r="CN1405">
        <v>17639669.052676801</v>
      </c>
      <c r="CO1405">
        <v>37546542.050413303</v>
      </c>
      <c r="CP1405">
        <v>100680035.268811</v>
      </c>
      <c r="CQ1405">
        <v>66.562425000000005</v>
      </c>
      <c r="CR1405">
        <v>85966028.092641294</v>
      </c>
      <c r="CS1405">
        <v>105539437.42563</v>
      </c>
      <c r="CT1405">
        <v>106286300.44080999</v>
      </c>
      <c r="CU1405">
        <v>67524078.244178101</v>
      </c>
      <c r="CV1405">
        <v>102950808.752958</v>
      </c>
      <c r="CW1405">
        <v>106137418.436028</v>
      </c>
      <c r="CX1405">
        <v>41232127.225940898</v>
      </c>
      <c r="CY1405">
        <v>96979486.384187102</v>
      </c>
      <c r="CZ1405">
        <v>106325983.478451</v>
      </c>
      <c r="DA1405">
        <v>106291599.64361399</v>
      </c>
      <c r="DB1405">
        <v>106156267.942489</v>
      </c>
      <c r="DC1405">
        <v>105651455.88383999</v>
      </c>
      <c r="DD1405">
        <v>103152497.05570699</v>
      </c>
      <c r="DE1405">
        <v>97488833.942200705</v>
      </c>
      <c r="DF1405">
        <v>44352540.670443997</v>
      </c>
      <c r="DG1405">
        <v>69424742.679132402</v>
      </c>
      <c r="DH1405">
        <v>87032496.478058398</v>
      </c>
      <c r="DI1405">
        <v>7832493.0335092098</v>
      </c>
      <c r="DJ1405">
        <v>106319867.21321701</v>
      </c>
      <c r="DK1405">
        <v>106256877.699907</v>
      </c>
      <c r="DL1405">
        <v>105955935.004187</v>
      </c>
      <c r="DM1405">
        <v>92265057.586298093</v>
      </c>
      <c r="DN1405">
        <v>100312459.03737</v>
      </c>
      <c r="DO1405">
        <v>55113307.409208603</v>
      </c>
      <c r="DP1405">
        <v>104662551.642869</v>
      </c>
      <c r="DQ1405">
        <v>77739586.622509599</v>
      </c>
      <c r="DR1405">
        <v>34567842.263936996</v>
      </c>
      <c r="DS1405">
        <v>106160369.454825</v>
      </c>
      <c r="DT1405">
        <v>103344643.756383</v>
      </c>
      <c r="DU1405" s="4">
        <v>106329552.09322999</v>
      </c>
      <c r="DV1405">
        <v>156243046.18182099</v>
      </c>
      <c r="DW1405">
        <v>104013020.81358901</v>
      </c>
      <c r="DX1405">
        <v>890894</v>
      </c>
      <c r="DY1405">
        <v>10.31127315</v>
      </c>
      <c r="DZ1405">
        <v>465768</v>
      </c>
      <c r="EA1405">
        <v>1482372.2455113099</v>
      </c>
      <c r="EB1405">
        <v>400191649.51676798</v>
      </c>
      <c r="EC1405">
        <v>3.6773204800000001</v>
      </c>
      <c r="ED1405">
        <v>992.75533061898898</v>
      </c>
      <c r="EE1405">
        <v>4.61418931641253E-2</v>
      </c>
      <c r="EF1405">
        <v>12.4567903865526</v>
      </c>
      <c r="EG1405">
        <v>8.6565615532139706</v>
      </c>
      <c r="EH1405">
        <v>5.0828442707170497E-2</v>
      </c>
      <c r="EI1405">
        <v>5.6086114560300299E-2</v>
      </c>
    </row>
    <row r="1406" spans="1:139" x14ac:dyDescent="0.25">
      <c r="A1406" s="1">
        <v>43619</v>
      </c>
      <c r="B1406">
        <v>393251</v>
      </c>
      <c r="C1406">
        <v>6905</v>
      </c>
      <c r="D1406">
        <v>925661</v>
      </c>
      <c r="E1406">
        <v>5593782</v>
      </c>
      <c r="F1406">
        <v>1024</v>
      </c>
      <c r="G1406">
        <v>230384</v>
      </c>
      <c r="H1406">
        <v>2468438</v>
      </c>
      <c r="I1406">
        <v>151</v>
      </c>
      <c r="J1406">
        <v>41182</v>
      </c>
      <c r="K1406">
        <v>26987579</v>
      </c>
      <c r="L1406">
        <v>13835728</v>
      </c>
      <c r="M1406">
        <v>6120434</v>
      </c>
      <c r="N1406">
        <v>2654959</v>
      </c>
      <c r="O1406">
        <v>46204</v>
      </c>
      <c r="P1406">
        <v>181</v>
      </c>
      <c r="Q1406">
        <v>250407</v>
      </c>
      <c r="R1406">
        <v>1213</v>
      </c>
      <c r="S1406">
        <v>1037060</v>
      </c>
      <c r="T1406">
        <v>7960</v>
      </c>
      <c r="U1406">
        <v>5</v>
      </c>
      <c r="V1406">
        <v>1480599</v>
      </c>
      <c r="W1406">
        <v>16057</v>
      </c>
      <c r="X1406">
        <v>4026641</v>
      </c>
      <c r="Y1406">
        <v>89910</v>
      </c>
      <c r="Z1406">
        <v>352</v>
      </c>
      <c r="AA1406">
        <v>10513551</v>
      </c>
      <c r="AB1406">
        <v>483886</v>
      </c>
      <c r="AC1406">
        <v>2519</v>
      </c>
      <c r="AD1406">
        <v>1614335484</v>
      </c>
      <c r="AE1406">
        <v>6322</v>
      </c>
      <c r="AF1406">
        <v>25334.875672260001</v>
      </c>
      <c r="AG1406">
        <v>17768438937.7729</v>
      </c>
      <c r="AH1406">
        <v>0.96335715</v>
      </c>
      <c r="AI1406">
        <v>0.94264356999999999</v>
      </c>
      <c r="AJ1406">
        <v>26698247973.896198</v>
      </c>
      <c r="AK1406">
        <v>26124196555.286598</v>
      </c>
      <c r="AL1406">
        <v>27713758965.3624</v>
      </c>
      <c r="AM1406">
        <v>2068627607011240</v>
      </c>
      <c r="AN1406">
        <v>2063522820539640</v>
      </c>
      <c r="AO1406">
        <v>3.3100000000000001E-6</v>
      </c>
      <c r="AP1406">
        <v>5.97146961233828E-4</v>
      </c>
      <c r="AQ1406">
        <v>0.14991837765452001</v>
      </c>
      <c r="AR1406">
        <v>3.1500000000000001E-4</v>
      </c>
      <c r="AS1406">
        <v>7.9083193965517301E-2</v>
      </c>
      <c r="AT1406">
        <v>530.90365738409196</v>
      </c>
      <c r="AU1406">
        <v>133287.482266376</v>
      </c>
      <c r="AV1406">
        <v>556337.61983017996</v>
      </c>
      <c r="AW1406">
        <v>139672875.87093401</v>
      </c>
      <c r="AX1406">
        <v>540682.75925969903</v>
      </c>
      <c r="AY1406">
        <v>135742601.66459</v>
      </c>
      <c r="AZ1406">
        <v>35624</v>
      </c>
      <c r="BA1406">
        <v>50598182664</v>
      </c>
      <c r="BB1406">
        <v>8003508.8048085999</v>
      </c>
      <c r="BC1406">
        <v>136450608656</v>
      </c>
      <c r="BD1406">
        <v>153476.18194804</v>
      </c>
      <c r="BE1406">
        <v>46415901420</v>
      </c>
      <c r="BF1406">
        <v>52207.428034110002</v>
      </c>
      <c r="BG1406">
        <v>151.041927679644</v>
      </c>
      <c r="BH1406">
        <v>13498.6875</v>
      </c>
      <c r="BI1406">
        <v>4.6333099999999998</v>
      </c>
      <c r="BJ1406">
        <v>1.2694E-2</v>
      </c>
      <c r="BK1406">
        <v>3388950.2280711201</v>
      </c>
      <c r="BL1406">
        <v>13498.6875</v>
      </c>
      <c r="BM1406">
        <v>3388950.2280711201</v>
      </c>
      <c r="BN1406">
        <v>0.63419479388</v>
      </c>
      <c r="BO1406">
        <v>40.054342839999997</v>
      </c>
      <c r="BP1406">
        <v>57.379812221034399</v>
      </c>
      <c r="BQ1406">
        <v>39.193115820000003</v>
      </c>
      <c r="BR1406">
        <v>56.146062252225803</v>
      </c>
      <c r="BS1406">
        <v>3.0716436194743901E-2</v>
      </c>
      <c r="BT1406">
        <v>251.05775862069001</v>
      </c>
      <c r="BU1406">
        <v>-59.391067370191799</v>
      </c>
      <c r="BV1406">
        <v>54.938283768901996</v>
      </c>
      <c r="BW1406">
        <v>6052070528.0909204</v>
      </c>
      <c r="BX1406">
        <v>1.0750625990000001E-3</v>
      </c>
      <c r="BY1406">
        <v>92.885408528024996</v>
      </c>
      <c r="BZ1406">
        <v>23319.602473612998</v>
      </c>
      <c r="CA1406">
        <v>0.26990280640800002</v>
      </c>
      <c r="CB1406">
        <v>14029.5911573841</v>
      </c>
      <c r="CC1406">
        <v>3522237.7103375001</v>
      </c>
      <c r="CD1406">
        <v>3.2826389690999998E-2</v>
      </c>
      <c r="CE1406">
        <v>100693988.872807</v>
      </c>
      <c r="CF1406">
        <v>50139403.808317401</v>
      </c>
      <c r="CG1406">
        <v>12351498.2964742</v>
      </c>
      <c r="CH1406">
        <v>70774307.216764301</v>
      </c>
      <c r="CI1406">
        <v>92053469.380429596</v>
      </c>
      <c r="CJ1406">
        <v>26393531.1871925</v>
      </c>
      <c r="CK1406">
        <v>99542989.417655602</v>
      </c>
      <c r="CL1406">
        <v>100693988.872807</v>
      </c>
      <c r="CM1406">
        <v>100693988.872807</v>
      </c>
      <c r="CN1406">
        <v>18678200.100279301</v>
      </c>
      <c r="CO1406">
        <v>38389380.1102385</v>
      </c>
      <c r="CP1406">
        <v>100693988.872807</v>
      </c>
      <c r="CQ1406">
        <v>66.552828000000005</v>
      </c>
      <c r="CR1406">
        <v>85947104.435716406</v>
      </c>
      <c r="CS1406">
        <v>105551154.74501801</v>
      </c>
      <c r="CT1406">
        <v>106299658.89642701</v>
      </c>
      <c r="CU1406">
        <v>67442209.170508295</v>
      </c>
      <c r="CV1406">
        <v>102950721.22703999</v>
      </c>
      <c r="CW1406">
        <v>106150479.94961099</v>
      </c>
      <c r="CX1406">
        <v>41273217.044480003</v>
      </c>
      <c r="CY1406">
        <v>96955547.646751806</v>
      </c>
      <c r="CZ1406">
        <v>106339474.780175</v>
      </c>
      <c r="DA1406">
        <v>106304962.226937</v>
      </c>
      <c r="DB1406">
        <v>106169374.21994901</v>
      </c>
      <c r="DC1406">
        <v>105663685.639149</v>
      </c>
      <c r="DD1406">
        <v>103154488.64981</v>
      </c>
      <c r="DE1406">
        <v>97464932.870960802</v>
      </c>
      <c r="DF1406">
        <v>44292477.005106002</v>
      </c>
      <c r="DG1406">
        <v>69353761.452854693</v>
      </c>
      <c r="DH1406">
        <v>87014470.762310699</v>
      </c>
      <c r="DI1406">
        <v>7851128.1436461797</v>
      </c>
      <c r="DJ1406">
        <v>106332699.702576</v>
      </c>
      <c r="DK1406">
        <v>106266334.183845</v>
      </c>
      <c r="DL1406">
        <v>105955804.595043</v>
      </c>
      <c r="DM1406">
        <v>91973379.200341895</v>
      </c>
      <c r="DN1406">
        <v>100135730.20701</v>
      </c>
      <c r="DO1406">
        <v>54446900.245605104</v>
      </c>
      <c r="DP1406">
        <v>104604170.85582399</v>
      </c>
      <c r="DQ1406">
        <v>77269989.779835403</v>
      </c>
      <c r="DR1406">
        <v>34363949.873010002</v>
      </c>
      <c r="DS1406">
        <v>106173745.549842</v>
      </c>
      <c r="DT1406">
        <v>103341536.660538</v>
      </c>
      <c r="DU1406" s="4">
        <v>106343050.78072999</v>
      </c>
      <c r="DV1406">
        <v>156213131.73065999</v>
      </c>
      <c r="DW1406">
        <v>104056519.49899</v>
      </c>
      <c r="DX1406">
        <v>889067</v>
      </c>
      <c r="DY1406">
        <v>10.290127310000001</v>
      </c>
      <c r="DZ1406">
        <v>435332</v>
      </c>
      <c r="EA1406">
        <v>2654969.3055277299</v>
      </c>
      <c r="EB1406">
        <v>666550643.05252099</v>
      </c>
      <c r="EC1406">
        <v>7.27323261</v>
      </c>
      <c r="ED1406">
        <v>1826.0014769935101</v>
      </c>
      <c r="EE1406">
        <v>0.105438351614973</v>
      </c>
      <c r="EF1406">
        <v>26.471116229115299</v>
      </c>
      <c r="EG1406">
        <v>8.6736776756110707</v>
      </c>
      <c r="EH1406">
        <v>5.0855896909983898E-2</v>
      </c>
      <c r="EI1406">
        <v>5.8126770560793802E-2</v>
      </c>
    </row>
    <row r="1407" spans="1:139" x14ac:dyDescent="0.25">
      <c r="A1407" s="1">
        <v>43620</v>
      </c>
      <c r="B1407">
        <v>361274</v>
      </c>
      <c r="C1407">
        <v>6905</v>
      </c>
      <c r="D1407">
        <v>929769</v>
      </c>
      <c r="E1407">
        <v>5605516</v>
      </c>
      <c r="F1407">
        <v>1023</v>
      </c>
      <c r="G1407">
        <v>231678</v>
      </c>
      <c r="H1407">
        <v>2475101</v>
      </c>
      <c r="I1407">
        <v>150</v>
      </c>
      <c r="J1407">
        <v>41132</v>
      </c>
      <c r="K1407">
        <v>27044945</v>
      </c>
      <c r="L1407">
        <v>13848486</v>
      </c>
      <c r="M1407">
        <v>6132529</v>
      </c>
      <c r="N1407">
        <v>2661996</v>
      </c>
      <c r="O1407">
        <v>46138</v>
      </c>
      <c r="P1407">
        <v>181</v>
      </c>
      <c r="Q1407">
        <v>251855</v>
      </c>
      <c r="R1407">
        <v>1210</v>
      </c>
      <c r="S1407">
        <v>1041660</v>
      </c>
      <c r="T1407">
        <v>7968</v>
      </c>
      <c r="U1407">
        <v>5</v>
      </c>
      <c r="V1407">
        <v>1456597</v>
      </c>
      <c r="W1407">
        <v>15204</v>
      </c>
      <c r="X1407">
        <v>3975913</v>
      </c>
      <c r="Y1407">
        <v>85925</v>
      </c>
      <c r="Z1407">
        <v>333</v>
      </c>
      <c r="AA1407">
        <v>10426565</v>
      </c>
      <c r="AB1407">
        <v>464410</v>
      </c>
      <c r="AC1407">
        <v>2349</v>
      </c>
      <c r="AD1407">
        <v>1614335485</v>
      </c>
      <c r="AE1407">
        <v>6401</v>
      </c>
      <c r="AF1407">
        <v>25297.87642556</v>
      </c>
      <c r="AG1407">
        <v>16949632850.875601</v>
      </c>
      <c r="AH1407">
        <v>0.92328027000000001</v>
      </c>
      <c r="AI1407">
        <v>0.90343092999999997</v>
      </c>
      <c r="AJ1407">
        <v>25467841364.272999</v>
      </c>
      <c r="AK1407">
        <v>24920315349.5956</v>
      </c>
      <c r="AL1407">
        <v>27584084807.701302</v>
      </c>
      <c r="AM1407">
        <v>2035583477115380</v>
      </c>
      <c r="AN1407">
        <v>2071996727823250</v>
      </c>
      <c r="AO1407">
        <v>3.32E-6</v>
      </c>
      <c r="AP1407">
        <v>6.0357402432237696E-4</v>
      </c>
      <c r="AQ1407">
        <v>0.144530049835431</v>
      </c>
      <c r="AR1407">
        <v>3.5628150000000002E-4</v>
      </c>
      <c r="AS1407">
        <v>8.5314113721598903E-2</v>
      </c>
      <c r="AT1407">
        <v>538.36086886503801</v>
      </c>
      <c r="AU1407">
        <v>128914.30060109901</v>
      </c>
      <c r="AV1407">
        <v>633726.52271336503</v>
      </c>
      <c r="AW1407">
        <v>151750277.87623399</v>
      </c>
      <c r="AX1407">
        <v>728944.52878841897</v>
      </c>
      <c r="AY1407">
        <v>174550899.852483</v>
      </c>
      <c r="AZ1407">
        <v>40264</v>
      </c>
      <c r="BA1407">
        <v>51230364111</v>
      </c>
      <c r="BB1407">
        <v>8003493.8464302504</v>
      </c>
      <c r="BC1407">
        <v>140527395912</v>
      </c>
      <c r="BD1407">
        <v>157549.87181191999</v>
      </c>
      <c r="BE1407">
        <v>46907686393</v>
      </c>
      <c r="BF1407">
        <v>52589.745438949998</v>
      </c>
      <c r="BG1407">
        <v>153.490121628205</v>
      </c>
      <c r="BH1407">
        <v>13568.625</v>
      </c>
      <c r="BI1407">
        <v>4.6566700000000001</v>
      </c>
      <c r="BJ1407">
        <v>1.2758E-2</v>
      </c>
      <c r="BK1407">
        <v>3249102.7917411602</v>
      </c>
      <c r="BL1407">
        <v>13568.625</v>
      </c>
      <c r="BM1407">
        <v>3249102.7917411602</v>
      </c>
      <c r="BN1407">
        <v>0.63427191148600004</v>
      </c>
      <c r="BO1407">
        <v>34.61480985</v>
      </c>
      <c r="BP1407">
        <v>54.1726400595686</v>
      </c>
      <c r="BQ1407">
        <v>33.870635720000003</v>
      </c>
      <c r="BR1407">
        <v>53.007997587828399</v>
      </c>
      <c r="BS1407">
        <v>3.1301822213287402E-2</v>
      </c>
      <c r="BT1407">
        <v>239.45704091174801</v>
      </c>
      <c r="BU1407">
        <v>-59.4059882037809</v>
      </c>
      <c r="BV1407">
        <v>48.283838434086</v>
      </c>
      <c r="BW1407">
        <v>6055448545.18326</v>
      </c>
      <c r="BX1407">
        <v>1.063751189E-3</v>
      </c>
      <c r="BY1407">
        <v>91.908102744461999</v>
      </c>
      <c r="BZ1407">
        <v>22008.042319001699</v>
      </c>
      <c r="CA1407">
        <v>0.25472271202500002</v>
      </c>
      <c r="CB1407">
        <v>14106.985868865</v>
      </c>
      <c r="CC1407">
        <v>3378017.09234225</v>
      </c>
      <c r="CD1407">
        <v>3.2954723810000003E-2</v>
      </c>
      <c r="CE1407">
        <v>100707617.259836</v>
      </c>
      <c r="CF1407">
        <v>50145172.294782802</v>
      </c>
      <c r="CG1407">
        <v>12845317.994869599</v>
      </c>
      <c r="CH1407">
        <v>70783606.054509193</v>
      </c>
      <c r="CI1407">
        <v>92049620.402726397</v>
      </c>
      <c r="CJ1407">
        <v>26530596.709640998</v>
      </c>
      <c r="CK1407">
        <v>99556626.876141593</v>
      </c>
      <c r="CL1407">
        <v>100707617.259836</v>
      </c>
      <c r="CM1407">
        <v>100707617.259836</v>
      </c>
      <c r="CN1407">
        <v>18610397.1436694</v>
      </c>
      <c r="CO1407">
        <v>38329657.656645902</v>
      </c>
      <c r="CP1407">
        <v>100707617.259836</v>
      </c>
      <c r="CQ1407">
        <v>66.553079999999994</v>
      </c>
      <c r="CR1407">
        <v>85937576.980682999</v>
      </c>
      <c r="CS1407">
        <v>105563218.599022</v>
      </c>
      <c r="CT1407">
        <v>106313182.69627699</v>
      </c>
      <c r="CU1407">
        <v>67459016.289683297</v>
      </c>
      <c r="CV1407">
        <v>102951220.01924901</v>
      </c>
      <c r="CW1407">
        <v>106163723.67512099</v>
      </c>
      <c r="CX1407">
        <v>41120677.359244503</v>
      </c>
      <c r="CY1407">
        <v>96933724.434728593</v>
      </c>
      <c r="CZ1407">
        <v>106353034.88120501</v>
      </c>
      <c r="DA1407">
        <v>106318489.802945</v>
      </c>
      <c r="DB1407">
        <v>106182656.88266</v>
      </c>
      <c r="DC1407">
        <v>105676246.016912</v>
      </c>
      <c r="DD1407">
        <v>103156575.324991</v>
      </c>
      <c r="DE1407">
        <v>97441471.340998694</v>
      </c>
      <c r="DF1407">
        <v>44242364.056973897</v>
      </c>
      <c r="DG1407">
        <v>69349781.215274706</v>
      </c>
      <c r="DH1407">
        <v>87013277.812207803</v>
      </c>
      <c r="DI1407">
        <v>7855657.5371026704</v>
      </c>
      <c r="DJ1407">
        <v>106345839.39592201</v>
      </c>
      <c r="DK1407">
        <v>106277367.274783</v>
      </c>
      <c r="DL1407">
        <v>105956941.746682</v>
      </c>
      <c r="DM1407">
        <v>91618795.235140398</v>
      </c>
      <c r="DN1407">
        <v>99954810.871313497</v>
      </c>
      <c r="DO1407">
        <v>53684524.264245197</v>
      </c>
      <c r="DP1407">
        <v>104523546.962569</v>
      </c>
      <c r="DQ1407">
        <v>76596662.514902398</v>
      </c>
      <c r="DR1407">
        <v>34282398.210130401</v>
      </c>
      <c r="DS1407">
        <v>106186898.685311</v>
      </c>
      <c r="DT1407">
        <v>103335697.975612</v>
      </c>
      <c r="DU1407" s="4">
        <v>106356619.40572999</v>
      </c>
      <c r="DV1407">
        <v>156250643.808826</v>
      </c>
      <c r="DW1407">
        <v>104070088.12399</v>
      </c>
      <c r="DX1407">
        <v>891955</v>
      </c>
      <c r="DY1407">
        <v>10.323553240000001</v>
      </c>
      <c r="DZ1407">
        <v>420795</v>
      </c>
      <c r="EA1407">
        <v>3072575.57826208</v>
      </c>
      <c r="EB1407">
        <v>735749855.94834006</v>
      </c>
      <c r="EC1407">
        <v>8.65909817</v>
      </c>
      <c r="ED1407">
        <v>2073.4820247525299</v>
      </c>
      <c r="EE1407">
        <v>0.17145800999999999</v>
      </c>
      <c r="EF1407">
        <v>41.056827715216798</v>
      </c>
      <c r="EG1407">
        <v>8.6862543415453501</v>
      </c>
      <c r="EH1407">
        <v>5.0304952977956403E-2</v>
      </c>
      <c r="EI1407">
        <v>5.91394075083976E-2</v>
      </c>
    </row>
    <row r="1408" spans="1:139" x14ac:dyDescent="0.25">
      <c r="A1408" s="1">
        <v>43621</v>
      </c>
      <c r="B1408">
        <v>324986</v>
      </c>
      <c r="C1408">
        <v>6897</v>
      </c>
      <c r="D1408">
        <v>922302</v>
      </c>
      <c r="E1408">
        <v>5604651</v>
      </c>
      <c r="F1408">
        <v>1023</v>
      </c>
      <c r="G1408">
        <v>229422</v>
      </c>
      <c r="H1408">
        <v>2469997</v>
      </c>
      <c r="I1408">
        <v>151</v>
      </c>
      <c r="J1408">
        <v>41113</v>
      </c>
      <c r="K1408">
        <v>27085892</v>
      </c>
      <c r="L1408">
        <v>13863648</v>
      </c>
      <c r="M1408">
        <v>6132407</v>
      </c>
      <c r="N1408">
        <v>2657404</v>
      </c>
      <c r="O1408">
        <v>46128</v>
      </c>
      <c r="P1408">
        <v>181</v>
      </c>
      <c r="Q1408">
        <v>249240</v>
      </c>
      <c r="R1408">
        <v>1212</v>
      </c>
      <c r="S1408">
        <v>1034461</v>
      </c>
      <c r="T1408">
        <v>7954</v>
      </c>
      <c r="U1408">
        <v>5</v>
      </c>
      <c r="V1408">
        <v>1461823</v>
      </c>
      <c r="W1408">
        <v>15495</v>
      </c>
      <c r="X1408">
        <v>3998423</v>
      </c>
      <c r="Y1408">
        <v>87598</v>
      </c>
      <c r="Z1408">
        <v>344</v>
      </c>
      <c r="AA1408">
        <v>10489817</v>
      </c>
      <c r="AB1408">
        <v>464522</v>
      </c>
      <c r="AC1408">
        <v>2404</v>
      </c>
      <c r="AD1408">
        <v>1614335485</v>
      </c>
      <c r="AE1408">
        <v>6398</v>
      </c>
      <c r="AF1408">
        <v>23409.932791499999</v>
      </c>
      <c r="AG1408">
        <v>17429474125.043098</v>
      </c>
      <c r="AH1408">
        <v>0.94849002999999998</v>
      </c>
      <c r="AI1408">
        <v>0.92810132000000001</v>
      </c>
      <c r="AJ1408">
        <v>26203000843.029999</v>
      </c>
      <c r="AK1408">
        <v>25639742214.226799</v>
      </c>
      <c r="AL1408">
        <v>27626016219.512001</v>
      </c>
      <c r="AM1408">
        <v>2039015380431110</v>
      </c>
      <c r="AN1408">
        <v>2023577723516750</v>
      </c>
      <c r="AO1408">
        <v>3.4599999999999999E-6</v>
      </c>
      <c r="AP1408">
        <v>6.4740224059508004E-4</v>
      </c>
      <c r="AQ1408">
        <v>0.15947951433416499</v>
      </c>
      <c r="AR1408">
        <v>3.969E-4</v>
      </c>
      <c r="AS1408">
        <v>9.7771393532788006E-2</v>
      </c>
      <c r="AT1408">
        <v>517.52817191426698</v>
      </c>
      <c r="AU1408">
        <v>127486.647922736</v>
      </c>
      <c r="AV1408">
        <v>469310.76149517699</v>
      </c>
      <c r="AW1408">
        <v>115608886.75060999</v>
      </c>
      <c r="AX1408">
        <v>464941.84267749201</v>
      </c>
      <c r="AY1408">
        <v>114532657.77344599</v>
      </c>
      <c r="AZ1408">
        <v>34405</v>
      </c>
      <c r="BA1408">
        <v>51203532085</v>
      </c>
      <c r="BB1408">
        <v>8003052.8422944704</v>
      </c>
      <c r="BC1408">
        <v>124229724107</v>
      </c>
      <c r="BD1408">
        <v>155405.26313373001</v>
      </c>
      <c r="BE1408">
        <v>45925073341</v>
      </c>
      <c r="BF1408">
        <v>57450.003679050002</v>
      </c>
      <c r="BG1408">
        <v>149.87121782659801</v>
      </c>
      <c r="BH1408">
        <v>13666</v>
      </c>
      <c r="BI1408">
        <v>4.6895199999999999</v>
      </c>
      <c r="BJ1408">
        <v>1.2848E-2</v>
      </c>
      <c r="BK1408">
        <v>3366449.6447948599</v>
      </c>
      <c r="BL1408">
        <v>13666</v>
      </c>
      <c r="BM1408">
        <v>3366449.6447948599</v>
      </c>
      <c r="BN1408">
        <v>0.63469200704399997</v>
      </c>
      <c r="BO1408">
        <v>32.524179510000003</v>
      </c>
      <c r="BP1408">
        <v>55.0658879509229</v>
      </c>
      <c r="BQ1408">
        <v>31.825041079999998</v>
      </c>
      <c r="BR1408">
        <v>53.882193887526498</v>
      </c>
      <c r="BS1408">
        <v>3.1587638090071597E-2</v>
      </c>
      <c r="BT1408">
        <v>246.33760023378201</v>
      </c>
      <c r="BU1408">
        <v>-59.429250910016599</v>
      </c>
      <c r="BV1408">
        <v>43.162423189188999</v>
      </c>
      <c r="BW1408">
        <v>6058942481.4759798</v>
      </c>
      <c r="BX1408">
        <v>1.0953484470000001E-3</v>
      </c>
      <c r="BY1408">
        <v>94.638105819122003</v>
      </c>
      <c r="BZ1408">
        <v>23312.9238781532</v>
      </c>
      <c r="CA1408">
        <v>0.269825507849</v>
      </c>
      <c r="CB1408">
        <v>14183.5281719143</v>
      </c>
      <c r="CC1408">
        <v>3493936.2927175998</v>
      </c>
      <c r="CD1408">
        <v>3.2446529236999998E-2</v>
      </c>
      <c r="CE1408">
        <v>100721287.15707</v>
      </c>
      <c r="CF1408">
        <v>50031688.568258099</v>
      </c>
      <c r="CG1408">
        <v>11762202.0981225</v>
      </c>
      <c r="CH1408">
        <v>70754420.390967503</v>
      </c>
      <c r="CI1408">
        <v>92046989.923266098</v>
      </c>
      <c r="CJ1408">
        <v>26577831.5532066</v>
      </c>
      <c r="CK1408">
        <v>99569893.044046193</v>
      </c>
      <c r="CL1408">
        <v>100721287.15707</v>
      </c>
      <c r="CM1408">
        <v>100721287.15707</v>
      </c>
      <c r="CN1408">
        <v>18341279.977777999</v>
      </c>
      <c r="CO1408">
        <v>38272509.785692401</v>
      </c>
      <c r="CP1408">
        <v>100721287.15707</v>
      </c>
      <c r="CQ1408">
        <v>66.517092000000005</v>
      </c>
      <c r="CR1408">
        <v>86042671.539152801</v>
      </c>
      <c r="CS1408">
        <v>105575663.035447</v>
      </c>
      <c r="CT1408">
        <v>106326778.719586</v>
      </c>
      <c r="CU1408">
        <v>67512369.9340446</v>
      </c>
      <c r="CV1408">
        <v>103014620.433837</v>
      </c>
      <c r="CW1408">
        <v>106177037.712681</v>
      </c>
      <c r="CX1408">
        <v>41290755.795451902</v>
      </c>
      <c r="CY1408">
        <v>97027177.227493703</v>
      </c>
      <c r="CZ1408">
        <v>106366690.55437399</v>
      </c>
      <c r="DA1408">
        <v>106332093.392187</v>
      </c>
      <c r="DB1408">
        <v>106196023.648673</v>
      </c>
      <c r="DC1408">
        <v>105688963.126405</v>
      </c>
      <c r="DD1408">
        <v>103216294.15407</v>
      </c>
      <c r="DE1408">
        <v>97535859.923025995</v>
      </c>
      <c r="DF1408">
        <v>44310015.756077901</v>
      </c>
      <c r="DG1408">
        <v>69424185.370564297</v>
      </c>
      <c r="DH1408">
        <v>87112257.468905807</v>
      </c>
      <c r="DI1408">
        <v>7851921.2694392996</v>
      </c>
      <c r="DJ1408">
        <v>106359718.77503499</v>
      </c>
      <c r="DK1408">
        <v>106291942.615731</v>
      </c>
      <c r="DL1408">
        <v>105974886.322736</v>
      </c>
      <c r="DM1408">
        <v>91840642.140729994</v>
      </c>
      <c r="DN1408">
        <v>100119105.146253</v>
      </c>
      <c r="DO1408">
        <v>54160537.471128702</v>
      </c>
      <c r="DP1408">
        <v>104567932.03425001</v>
      </c>
      <c r="DQ1408">
        <v>76906876.810233399</v>
      </c>
      <c r="DR1408">
        <v>34294094.615853198</v>
      </c>
      <c r="DS1408">
        <v>106201130.702858</v>
      </c>
      <c r="DT1408">
        <v>103421384.37495799</v>
      </c>
      <c r="DU1408" s="4">
        <v>106370285.40572999</v>
      </c>
      <c r="DV1408">
        <v>156188774.78250599</v>
      </c>
      <c r="DW1408">
        <v>104083754.12399</v>
      </c>
      <c r="DX1408">
        <v>799392</v>
      </c>
      <c r="DY1408">
        <v>9.2522222200000002</v>
      </c>
      <c r="DZ1408">
        <v>383574</v>
      </c>
      <c r="EA1408">
        <v>3270498.6574109299</v>
      </c>
      <c r="EB1408">
        <v>805646790.83441401</v>
      </c>
      <c r="EC1408">
        <v>9.3848448500000003</v>
      </c>
      <c r="ED1408">
        <v>2311.84015891536</v>
      </c>
      <c r="EE1408">
        <v>0.20005300968120901</v>
      </c>
      <c r="EF1408">
        <v>49.280578324414499</v>
      </c>
      <c r="EG1408">
        <v>8.6973240020058196</v>
      </c>
      <c r="EH1408">
        <v>5.0329614327041701E-2</v>
      </c>
      <c r="EI1408">
        <v>5.84517840825187E-2</v>
      </c>
    </row>
    <row r="1409" spans="1:139" x14ac:dyDescent="0.25">
      <c r="A1409" s="1">
        <v>43622</v>
      </c>
      <c r="B1409">
        <v>413745</v>
      </c>
      <c r="C1409">
        <v>6907</v>
      </c>
      <c r="D1409">
        <v>924309</v>
      </c>
      <c r="E1409">
        <v>5611627</v>
      </c>
      <c r="F1409">
        <v>1022</v>
      </c>
      <c r="G1409">
        <v>229533</v>
      </c>
      <c r="H1409">
        <v>2473834</v>
      </c>
      <c r="I1409">
        <v>151</v>
      </c>
      <c r="J1409">
        <v>41114</v>
      </c>
      <c r="K1409">
        <v>27139714</v>
      </c>
      <c r="L1409">
        <v>13872045</v>
      </c>
      <c r="M1409">
        <v>6139670</v>
      </c>
      <c r="N1409">
        <v>2661477</v>
      </c>
      <c r="O1409">
        <v>46134</v>
      </c>
      <c r="P1409">
        <v>181</v>
      </c>
      <c r="Q1409">
        <v>249426</v>
      </c>
      <c r="R1409">
        <v>1210</v>
      </c>
      <c r="S1409">
        <v>1036873</v>
      </c>
      <c r="T1409">
        <v>7957</v>
      </c>
      <c r="U1409">
        <v>5</v>
      </c>
      <c r="V1409">
        <v>1467164</v>
      </c>
      <c r="W1409">
        <v>15554</v>
      </c>
      <c r="X1409">
        <v>4008523</v>
      </c>
      <c r="Y1409">
        <v>87854</v>
      </c>
      <c r="Z1409">
        <v>347</v>
      </c>
      <c r="AA1409">
        <v>10512766</v>
      </c>
      <c r="AB1409">
        <v>467058</v>
      </c>
      <c r="AC1409">
        <v>2419</v>
      </c>
      <c r="AD1409">
        <v>1614335485</v>
      </c>
      <c r="AE1409">
        <v>6452</v>
      </c>
      <c r="AF1409">
        <v>23387.20303782</v>
      </c>
      <c r="AG1409">
        <v>17507171750.2071</v>
      </c>
      <c r="AH1409">
        <v>0.94969740999999996</v>
      </c>
      <c r="AI1409">
        <v>0.92928538999999999</v>
      </c>
      <c r="AJ1409">
        <v>26328840003.393799</v>
      </c>
      <c r="AK1409">
        <v>25762949224.9515</v>
      </c>
      <c r="AL1409">
        <v>27723398659.175598</v>
      </c>
      <c r="AM1409">
        <v>2144999324666320</v>
      </c>
      <c r="AN1409">
        <v>2100678926321670</v>
      </c>
      <c r="AO1409">
        <v>3.2399999999999999E-6</v>
      </c>
      <c r="AP1409">
        <v>5.9327132840126704E-4</v>
      </c>
      <c r="AQ1409">
        <v>0.14682798199072999</v>
      </c>
      <c r="AR1409">
        <v>3.1500000000000001E-4</v>
      </c>
      <c r="AS1409">
        <v>7.7958957584745706E-2</v>
      </c>
      <c r="AT1409">
        <v>489.34027727843397</v>
      </c>
      <c r="AU1409">
        <v>121106.215621768</v>
      </c>
      <c r="AV1409">
        <v>433197.83520652301</v>
      </c>
      <c r="AW1409">
        <v>107211592.573552</v>
      </c>
      <c r="AX1409">
        <v>395202.81831779901</v>
      </c>
      <c r="AY1409">
        <v>97808253.176537499</v>
      </c>
      <c r="AZ1409">
        <v>29623</v>
      </c>
      <c r="BA1409">
        <v>51637906736</v>
      </c>
      <c r="BB1409">
        <v>8003395.3403595798</v>
      </c>
      <c r="BC1409">
        <v>134313185062</v>
      </c>
      <c r="BD1409">
        <v>162839.98154985</v>
      </c>
      <c r="BE1409">
        <v>47488881496</v>
      </c>
      <c r="BF1409">
        <v>57575.051794519997</v>
      </c>
      <c r="BG1409">
        <v>156.86035458955899</v>
      </c>
      <c r="BH1409">
        <v>13699.9375</v>
      </c>
      <c r="BI1409">
        <v>4.7004700000000001</v>
      </c>
      <c r="BJ1409">
        <v>1.2878000000000001E-2</v>
      </c>
      <c r="BK1409">
        <v>3390580.4650037</v>
      </c>
      <c r="BL1409">
        <v>13699.9375</v>
      </c>
      <c r="BM1409">
        <v>3390580.4650037</v>
      </c>
      <c r="BN1409">
        <v>0.63461657506900004</v>
      </c>
      <c r="BO1409">
        <v>57.510550989999999</v>
      </c>
      <c r="BP1409">
        <v>55.136327912355497</v>
      </c>
      <c r="BQ1409">
        <v>56.274465749999997</v>
      </c>
      <c r="BR1409">
        <v>53.951272303420502</v>
      </c>
      <c r="BS1409">
        <v>3.1824338105131703E-2</v>
      </c>
      <c r="BT1409">
        <v>247.48875423728799</v>
      </c>
      <c r="BU1409">
        <v>-59.121784317632702</v>
      </c>
      <c r="BV1409">
        <v>45.538716314715998</v>
      </c>
      <c r="BW1409">
        <v>6062454168.1566</v>
      </c>
      <c r="BX1409">
        <v>1.046967875E-3</v>
      </c>
      <c r="BY1409">
        <v>90.458024364449003</v>
      </c>
      <c r="BZ1409">
        <v>22387.343760723601</v>
      </c>
      <c r="CA1409">
        <v>0.25911277500800001</v>
      </c>
      <c r="CB1409">
        <v>14189.277777278399</v>
      </c>
      <c r="CC1409">
        <v>3511686.6806254601</v>
      </c>
      <c r="CD1409">
        <v>3.2530543002999998E-2</v>
      </c>
      <c r="CE1409">
        <v>100735028.05431201</v>
      </c>
      <c r="CF1409">
        <v>49994197.635440603</v>
      </c>
      <c r="CG1409">
        <v>13438276.085148999</v>
      </c>
      <c r="CH1409">
        <v>70739261.685488895</v>
      </c>
      <c r="CI1409">
        <v>92051227.788396001</v>
      </c>
      <c r="CJ1409">
        <v>27180593.763926402</v>
      </c>
      <c r="CK1409">
        <v>99582295.0096495</v>
      </c>
      <c r="CL1409">
        <v>100735028.05431201</v>
      </c>
      <c r="CM1409">
        <v>100735028.05431201</v>
      </c>
      <c r="CN1409">
        <v>18889632.1163061</v>
      </c>
      <c r="CO1409">
        <v>39194735.690645702</v>
      </c>
      <c r="CP1409">
        <v>100735028.05431201</v>
      </c>
      <c r="CQ1409">
        <v>66.494276999999997</v>
      </c>
      <c r="CR1409">
        <v>86052634.299585998</v>
      </c>
      <c r="CS1409">
        <v>105588041.98940299</v>
      </c>
      <c r="CT1409">
        <v>106340408.03040899</v>
      </c>
      <c r="CU1409">
        <v>67513040.420696393</v>
      </c>
      <c r="CV1409">
        <v>103019350.146607</v>
      </c>
      <c r="CW1409">
        <v>106190498.213067</v>
      </c>
      <c r="CX1409">
        <v>41335990.824194103</v>
      </c>
      <c r="CY1409">
        <v>97031142.852535993</v>
      </c>
      <c r="CZ1409">
        <v>106380370.622982</v>
      </c>
      <c r="DA1409">
        <v>106345725.768126</v>
      </c>
      <c r="DB1409">
        <v>106209508.670202</v>
      </c>
      <c r="DC1409">
        <v>105701750.75793301</v>
      </c>
      <c r="DD1409">
        <v>103221800.576178</v>
      </c>
      <c r="DE1409">
        <v>97540370.702337697</v>
      </c>
      <c r="DF1409">
        <v>44355250.784820102</v>
      </c>
      <c r="DG1409">
        <v>69414390.659578294</v>
      </c>
      <c r="DH1409">
        <v>87115327.797852203</v>
      </c>
      <c r="DI1409">
        <v>7859776.6489576902</v>
      </c>
      <c r="DJ1409">
        <v>106373435.795055</v>
      </c>
      <c r="DK1409">
        <v>106305729.891285</v>
      </c>
      <c r="DL1409">
        <v>105989050.969886</v>
      </c>
      <c r="DM1409">
        <v>91867962.738616496</v>
      </c>
      <c r="DN1409">
        <v>100132566.228778</v>
      </c>
      <c r="DO1409">
        <v>54332146.668914303</v>
      </c>
      <c r="DP1409">
        <v>104584296.00563399</v>
      </c>
      <c r="DQ1409">
        <v>76969635.674607798</v>
      </c>
      <c r="DR1409">
        <v>34339427.767464198</v>
      </c>
      <c r="DS1409">
        <v>106214746.077793</v>
      </c>
      <c r="DT1409">
        <v>103430034.85539</v>
      </c>
      <c r="DU1409" s="4">
        <v>106383985.34322999</v>
      </c>
      <c r="DV1409">
        <v>156366550.34226799</v>
      </c>
      <c r="DW1409">
        <v>104097454.06149</v>
      </c>
      <c r="DX1409">
        <v>824817</v>
      </c>
      <c r="DY1409">
        <v>9.5464930599999995</v>
      </c>
      <c r="DZ1409">
        <v>368089</v>
      </c>
      <c r="EA1409">
        <v>1849816.8339395199</v>
      </c>
      <c r="EB1409">
        <v>457808863.79885602</v>
      </c>
      <c r="EC1409">
        <v>6.0147612500000003</v>
      </c>
      <c r="ED1409">
        <v>1488.58576879721</v>
      </c>
      <c r="EE1409">
        <v>0.10968548695899601</v>
      </c>
      <c r="EF1409">
        <v>27.1459245253922</v>
      </c>
      <c r="EG1409">
        <v>8.6947322018887707</v>
      </c>
      <c r="EH1409">
        <v>5.0302128646957302E-2</v>
      </c>
      <c r="EI1409">
        <v>5.8298101459609397E-2</v>
      </c>
    </row>
    <row r="1410" spans="1:139" x14ac:dyDescent="0.25">
      <c r="A1410" s="1">
        <v>43623</v>
      </c>
      <c r="B1410">
        <v>311139</v>
      </c>
      <c r="C1410">
        <v>6900</v>
      </c>
      <c r="D1410">
        <v>926230</v>
      </c>
      <c r="E1410">
        <v>5620242</v>
      </c>
      <c r="F1410">
        <v>1026</v>
      </c>
      <c r="G1410">
        <v>229757</v>
      </c>
      <c r="H1410">
        <v>2477684</v>
      </c>
      <c r="I1410">
        <v>151</v>
      </c>
      <c r="J1410">
        <v>41113</v>
      </c>
      <c r="K1410">
        <v>27171992</v>
      </c>
      <c r="L1410">
        <v>13890989</v>
      </c>
      <c r="M1410">
        <v>6148731</v>
      </c>
      <c r="N1410">
        <v>2665553</v>
      </c>
      <c r="O1410">
        <v>46145</v>
      </c>
      <c r="P1410">
        <v>181</v>
      </c>
      <c r="Q1410">
        <v>249724</v>
      </c>
      <c r="R1410">
        <v>1208</v>
      </c>
      <c r="S1410">
        <v>1039318</v>
      </c>
      <c r="T1410">
        <v>7953</v>
      </c>
      <c r="U1410">
        <v>5</v>
      </c>
      <c r="V1410">
        <v>1482886</v>
      </c>
      <c r="W1410">
        <v>15984</v>
      </c>
      <c r="X1410">
        <v>4042401</v>
      </c>
      <c r="Y1410">
        <v>89807</v>
      </c>
      <c r="Z1410">
        <v>351</v>
      </c>
      <c r="AA1410">
        <v>10559866</v>
      </c>
      <c r="AB1410">
        <v>478038</v>
      </c>
      <c r="AC1410">
        <v>2522</v>
      </c>
      <c r="AD1410">
        <v>1614335486</v>
      </c>
      <c r="AE1410">
        <v>6345</v>
      </c>
      <c r="AF1410">
        <v>22692.737273440001</v>
      </c>
      <c r="AG1410">
        <v>17712229577.171299</v>
      </c>
      <c r="AH1410">
        <v>0.95909630999999995</v>
      </c>
      <c r="AI1410">
        <v>0.93848489000000002</v>
      </c>
      <c r="AJ1410">
        <v>26623410894.341999</v>
      </c>
      <c r="AK1410">
        <v>26051261524.574001</v>
      </c>
      <c r="AL1410">
        <v>27758850309.5401</v>
      </c>
      <c r="AM1410">
        <v>2117538870685630</v>
      </c>
      <c r="AN1410">
        <v>2119226023306320</v>
      </c>
      <c r="AO1410">
        <v>3.1499999999999999E-6</v>
      </c>
      <c r="AP1410">
        <v>5.9836324335305101E-4</v>
      </c>
      <c r="AQ1410">
        <v>0.14972598683027</v>
      </c>
      <c r="AR1410">
        <v>3.3398100000000001E-4</v>
      </c>
      <c r="AS1410">
        <v>8.3570699509120494E-2</v>
      </c>
      <c r="AT1410">
        <v>453.83099537437801</v>
      </c>
      <c r="AU1410">
        <v>113560.27361543701</v>
      </c>
      <c r="AV1410">
        <v>421750.25211235898</v>
      </c>
      <c r="AW1410">
        <v>105532840.45253401</v>
      </c>
      <c r="AX1410">
        <v>425838.96063163201</v>
      </c>
      <c r="AY1410">
        <v>106555941.26079699</v>
      </c>
      <c r="AZ1410">
        <v>27909</v>
      </c>
      <c r="BA1410">
        <v>50779897828</v>
      </c>
      <c r="BB1410">
        <v>8003135.9855003897</v>
      </c>
      <c r="BC1410">
        <v>128687565068</v>
      </c>
      <c r="BD1410">
        <v>169670.88982061</v>
      </c>
      <c r="BE1410">
        <v>44792873290</v>
      </c>
      <c r="BF1410">
        <v>59058.127836359999</v>
      </c>
      <c r="BG1410">
        <v>155.638557707107</v>
      </c>
      <c r="BH1410">
        <v>13513.375</v>
      </c>
      <c r="BI1410">
        <v>4.6358649999999999</v>
      </c>
      <c r="BJ1410">
        <v>1.2701E-2</v>
      </c>
      <c r="BK1410">
        <v>3381396.5509387101</v>
      </c>
      <c r="BL1410">
        <v>13513.375</v>
      </c>
      <c r="BM1410">
        <v>3381396.5509387101</v>
      </c>
      <c r="BN1410">
        <v>0.63524120017600005</v>
      </c>
      <c r="BO1410">
        <v>55.864170710000003</v>
      </c>
      <c r="BP1410">
        <v>55.454316189924398</v>
      </c>
      <c r="BQ1410">
        <v>54.66362393</v>
      </c>
      <c r="BR1410">
        <v>54.262577378361399</v>
      </c>
      <c r="BS1410">
        <v>3.1184878605105999E-2</v>
      </c>
      <c r="BT1410">
        <v>250.22590958503801</v>
      </c>
      <c r="BU1410">
        <v>-58.4452327731046</v>
      </c>
      <c r="BV1410">
        <v>47.574742482633702</v>
      </c>
      <c r="BW1410">
        <v>6065949124.9811602</v>
      </c>
      <c r="BX1410">
        <v>1.0386724160000001E-3</v>
      </c>
      <c r="BY1410">
        <v>89.74129676567</v>
      </c>
      <c r="BZ1410">
        <v>22455.5976105306</v>
      </c>
      <c r="CA1410">
        <v>0.25990275012199998</v>
      </c>
      <c r="CB1410">
        <v>13967.205995374399</v>
      </c>
      <c r="CC1410">
        <v>3494956.82455415</v>
      </c>
      <c r="CD1410">
        <v>3.2607839070999997E-2</v>
      </c>
      <c r="CE1410">
        <v>100748573.281763</v>
      </c>
      <c r="CF1410">
        <v>50006834.777080499</v>
      </c>
      <c r="CG1410">
        <v>12061603.820914</v>
      </c>
      <c r="CH1410">
        <v>70784954.310064897</v>
      </c>
      <c r="CI1410">
        <v>92090886.4613152</v>
      </c>
      <c r="CJ1410">
        <v>27149675.839882299</v>
      </c>
      <c r="CK1410">
        <v>99595202.130698293</v>
      </c>
      <c r="CL1410">
        <v>100748573.281763</v>
      </c>
      <c r="CM1410">
        <v>100748573.281763</v>
      </c>
      <c r="CN1410">
        <v>18373906.832237501</v>
      </c>
      <c r="CO1410">
        <v>39036056.058364503</v>
      </c>
      <c r="CP1410">
        <v>100748573.281763</v>
      </c>
      <c r="CQ1410">
        <v>66.528777000000005</v>
      </c>
      <c r="CR1410">
        <v>86051035.374788195</v>
      </c>
      <c r="CS1410">
        <v>105600080.927341</v>
      </c>
      <c r="CT1410">
        <v>106353876.174752</v>
      </c>
      <c r="CU1410">
        <v>67588074.781471804</v>
      </c>
      <c r="CV1410">
        <v>103024663.392377</v>
      </c>
      <c r="CW1410">
        <v>106203713.430805</v>
      </c>
      <c r="CX1410">
        <v>41373806.338389702</v>
      </c>
      <c r="CY1410">
        <v>97027143.984271303</v>
      </c>
      <c r="CZ1410">
        <v>106393878.16493399</v>
      </c>
      <c r="DA1410">
        <v>106359198.47653399</v>
      </c>
      <c r="DB1410">
        <v>106222747.416798</v>
      </c>
      <c r="DC1410">
        <v>105714317.421422</v>
      </c>
      <c r="DD1410">
        <v>103227880.498476</v>
      </c>
      <c r="DE1410">
        <v>97537580.111108795</v>
      </c>
      <c r="DF1410">
        <v>44393066.299015701</v>
      </c>
      <c r="DG1410">
        <v>69427807.801886603</v>
      </c>
      <c r="DH1410">
        <v>87116765.491343498</v>
      </c>
      <c r="DI1410">
        <v>7878643.1627574796</v>
      </c>
      <c r="DJ1410">
        <v>106387068.83212499</v>
      </c>
      <c r="DK1410">
        <v>106320247.417014</v>
      </c>
      <c r="DL1410">
        <v>106007152.56144001</v>
      </c>
      <c r="DM1410">
        <v>92036925.136218503</v>
      </c>
      <c r="DN1410">
        <v>100208859.424484</v>
      </c>
      <c r="DO1410">
        <v>54528523.990930498</v>
      </c>
      <c r="DP1410">
        <v>104634353.295959</v>
      </c>
      <c r="DQ1410">
        <v>77413893.349445194</v>
      </c>
      <c r="DR1410">
        <v>34377328.271869801</v>
      </c>
      <c r="DS1410">
        <v>106227900.38838699</v>
      </c>
      <c r="DT1410">
        <v>103436333.776526</v>
      </c>
      <c r="DU1410" s="4">
        <v>106397498.71822999</v>
      </c>
      <c r="DV1410">
        <v>156256546.000801</v>
      </c>
      <c r="DW1410">
        <v>104110967.43649</v>
      </c>
      <c r="DX1410">
        <v>758454</v>
      </c>
      <c r="DY1410">
        <v>8.7784027800000004</v>
      </c>
      <c r="DZ1410">
        <v>358846</v>
      </c>
      <c r="EA1410">
        <v>1904574.9247443001</v>
      </c>
      <c r="EB1410">
        <v>476573992.91699702</v>
      </c>
      <c r="EC1410">
        <v>6.4001216200000002</v>
      </c>
      <c r="ED1410">
        <v>1601.47625381936</v>
      </c>
      <c r="EE1410">
        <v>0.117293182264574</v>
      </c>
      <c r="EF1410">
        <v>29.349793220276599</v>
      </c>
      <c r="EG1410">
        <v>8.6933375142062204</v>
      </c>
      <c r="EH1410">
        <v>5.0280329351693402E-2</v>
      </c>
      <c r="EI1410">
        <v>5.8226665940958197E-2</v>
      </c>
    </row>
    <row r="1411" spans="1:139" x14ac:dyDescent="0.25">
      <c r="A1411" s="1">
        <v>43624</v>
      </c>
      <c r="B1411">
        <v>276543</v>
      </c>
      <c r="C1411">
        <v>6902</v>
      </c>
      <c r="D1411">
        <v>928263</v>
      </c>
      <c r="E1411">
        <v>5628794</v>
      </c>
      <c r="F1411">
        <v>1019</v>
      </c>
      <c r="G1411">
        <v>230087</v>
      </c>
      <c r="H1411">
        <v>2481571</v>
      </c>
      <c r="I1411">
        <v>151</v>
      </c>
      <c r="J1411">
        <v>41171</v>
      </c>
      <c r="K1411">
        <v>27202457</v>
      </c>
      <c r="L1411">
        <v>13908466</v>
      </c>
      <c r="M1411">
        <v>6156057</v>
      </c>
      <c r="N1411">
        <v>2669566</v>
      </c>
      <c r="O1411">
        <v>46217</v>
      </c>
      <c r="P1411">
        <v>181</v>
      </c>
      <c r="Q1411">
        <v>250082</v>
      </c>
      <c r="R1411">
        <v>1205</v>
      </c>
      <c r="S1411">
        <v>1041666</v>
      </c>
      <c r="T1411">
        <v>7949</v>
      </c>
      <c r="U1411">
        <v>5</v>
      </c>
      <c r="V1411">
        <v>1468188</v>
      </c>
      <c r="W1411">
        <v>15433</v>
      </c>
      <c r="X1411">
        <v>4010132</v>
      </c>
      <c r="Y1411">
        <v>87355</v>
      </c>
      <c r="Z1411">
        <v>338</v>
      </c>
      <c r="AA1411">
        <v>10520264</v>
      </c>
      <c r="AB1411">
        <v>465249</v>
      </c>
      <c r="AC1411">
        <v>2391</v>
      </c>
      <c r="AD1411">
        <v>1614335486</v>
      </c>
      <c r="AE1411">
        <v>6337</v>
      </c>
      <c r="AF1411">
        <v>28244.671768979999</v>
      </c>
      <c r="AG1411">
        <v>17321744860.6646</v>
      </c>
      <c r="AH1411">
        <v>0.94028122000000003</v>
      </c>
      <c r="AI1411">
        <v>0.92007669999999997</v>
      </c>
      <c r="AJ1411">
        <v>26030942434.6814</v>
      </c>
      <c r="AK1411">
        <v>25471596358.2439</v>
      </c>
      <c r="AL1411">
        <v>27684209707.503399</v>
      </c>
      <c r="AM1411">
        <v>2036007949072820</v>
      </c>
      <c r="AN1411">
        <v>2064762730602490</v>
      </c>
      <c r="AO1411">
        <v>4.0300000000000004E-6</v>
      </c>
      <c r="AP1411">
        <v>7.27495126159663E-4</v>
      </c>
      <c r="AQ1411">
        <v>0.17796456479495501</v>
      </c>
      <c r="AR1411">
        <v>6.7619999999999996E-4</v>
      </c>
      <c r="AS1411">
        <v>0.16541641914441799</v>
      </c>
      <c r="AT1411">
        <v>722.15021946695003</v>
      </c>
      <c r="AU1411">
        <v>176657.059137206</v>
      </c>
      <c r="AV1411">
        <v>186631.494685827</v>
      </c>
      <c r="AW1411">
        <v>45655003.771813303</v>
      </c>
      <c r="AX1411">
        <v>259193.62334941601</v>
      </c>
      <c r="AY1411">
        <v>63405621.176468</v>
      </c>
      <c r="AZ1411">
        <v>25834</v>
      </c>
      <c r="BA1411">
        <v>50717832396</v>
      </c>
      <c r="BB1411">
        <v>8003445.2258166298</v>
      </c>
      <c r="BC1411">
        <v>136769488502</v>
      </c>
      <c r="BD1411">
        <v>137781.77117481999</v>
      </c>
      <c r="BE1411">
        <v>46158076171</v>
      </c>
      <c r="BF1411">
        <v>46499.709536969996</v>
      </c>
      <c r="BG1411">
        <v>151.48255785064501</v>
      </c>
      <c r="BH1411">
        <v>13481.3125</v>
      </c>
      <c r="BI1411">
        <v>4.6241849999999998</v>
      </c>
      <c r="BJ1411">
        <v>1.2669E-2</v>
      </c>
      <c r="BK1411">
        <v>3297885.89044201</v>
      </c>
      <c r="BL1411">
        <v>13481.3125</v>
      </c>
      <c r="BM1411">
        <v>3297885.89044201</v>
      </c>
      <c r="BN1411">
        <v>0.63409211484600003</v>
      </c>
      <c r="BO1411">
        <v>88.339466419999994</v>
      </c>
      <c r="BP1411">
        <v>54.121911187160997</v>
      </c>
      <c r="BQ1411">
        <v>86.441251089999994</v>
      </c>
      <c r="BR1411">
        <v>52.958953728060102</v>
      </c>
      <c r="BS1411">
        <v>3.0810135188583301E-2</v>
      </c>
      <c r="BT1411">
        <v>244.62647019286999</v>
      </c>
      <c r="BU1411">
        <v>-59.237629876026098</v>
      </c>
      <c r="BV1411">
        <v>43.686354168195102</v>
      </c>
      <c r="BW1411">
        <v>6069423667.9307404</v>
      </c>
      <c r="BX1411">
        <v>1.0852201859999999E-3</v>
      </c>
      <c r="BY1411">
        <v>93.763024080112004</v>
      </c>
      <c r="BZ1411">
        <v>22936.917615326802</v>
      </c>
      <c r="CA1411">
        <v>0.26547358351099998</v>
      </c>
      <c r="CB1411">
        <v>14203.462719466999</v>
      </c>
      <c r="CC1411">
        <v>3474542.94957923</v>
      </c>
      <c r="CD1411">
        <v>3.2680191444000001E-2</v>
      </c>
      <c r="CE1411">
        <v>100762090.121732</v>
      </c>
      <c r="CF1411">
        <v>49988493.492003597</v>
      </c>
      <c r="CG1411">
        <v>7772478.6017984999</v>
      </c>
      <c r="CH1411">
        <v>70808955.576261893</v>
      </c>
      <c r="CI1411">
        <v>92053091.088496998</v>
      </c>
      <c r="CJ1411">
        <v>27122049.843908101</v>
      </c>
      <c r="CK1411">
        <v>99606846.481550798</v>
      </c>
      <c r="CL1411">
        <v>100762090.121732</v>
      </c>
      <c r="CM1411">
        <v>100762090.121732</v>
      </c>
      <c r="CN1411">
        <v>17708116.749469802</v>
      </c>
      <c r="CO1411">
        <v>39057861.891868003</v>
      </c>
      <c r="CP1411">
        <v>100762090.121732</v>
      </c>
      <c r="CQ1411">
        <v>66.542902999999995</v>
      </c>
      <c r="CR1411">
        <v>86036024.886875898</v>
      </c>
      <c r="CS1411">
        <v>105612289.53578401</v>
      </c>
      <c r="CT1411">
        <v>106367305.340545</v>
      </c>
      <c r="CU1411">
        <v>67474363.370482594</v>
      </c>
      <c r="CV1411">
        <v>103030476.039358</v>
      </c>
      <c r="CW1411">
        <v>106216937.760774</v>
      </c>
      <c r="CX1411">
        <v>41392908.551449798</v>
      </c>
      <c r="CY1411">
        <v>97024807.074486002</v>
      </c>
      <c r="CZ1411">
        <v>106407352.25159</v>
      </c>
      <c r="DA1411">
        <v>106372615.6444</v>
      </c>
      <c r="DB1411">
        <v>106235985.436298</v>
      </c>
      <c r="DC1411">
        <v>105726844.921437</v>
      </c>
      <c r="DD1411">
        <v>103233984.020377</v>
      </c>
      <c r="DE1411">
        <v>97536707.361400202</v>
      </c>
      <c r="DF1411">
        <v>44412168.512075797</v>
      </c>
      <c r="DG1411">
        <v>69355767.667906299</v>
      </c>
      <c r="DH1411">
        <v>87095648.520448998</v>
      </c>
      <c r="DI1411">
        <v>7878944.1202088399</v>
      </c>
      <c r="DJ1411">
        <v>106400319.947265</v>
      </c>
      <c r="DK1411">
        <v>106332087.544618</v>
      </c>
      <c r="DL1411">
        <v>106012985.799383</v>
      </c>
      <c r="DM1411">
        <v>91799885.921603501</v>
      </c>
      <c r="DN1411">
        <v>100107062.650481</v>
      </c>
      <c r="DO1411">
        <v>54019593.679927804</v>
      </c>
      <c r="DP1411">
        <v>104588873.900481</v>
      </c>
      <c r="DQ1411">
        <v>76849679.325968906</v>
      </c>
      <c r="DR1411">
        <v>34396430.484929897</v>
      </c>
      <c r="DS1411">
        <v>106241042.114225</v>
      </c>
      <c r="DT1411">
        <v>103441988.617296</v>
      </c>
      <c r="DU1411" s="4">
        <v>106410980.03072999</v>
      </c>
      <c r="DV1411">
        <v>156184260.79675001</v>
      </c>
      <c r="DW1411">
        <v>104124448.74899</v>
      </c>
      <c r="DX1411">
        <v>992653</v>
      </c>
      <c r="DY1411">
        <v>11.489039350000001</v>
      </c>
      <c r="DZ1411">
        <v>307903</v>
      </c>
      <c r="EA1411">
        <v>1204568.9694904999</v>
      </c>
      <c r="EB1411">
        <v>294669455.11032301</v>
      </c>
      <c r="EC1411">
        <v>4.5974928999999998</v>
      </c>
      <c r="ED1411">
        <v>1124.6684598637801</v>
      </c>
      <c r="EE1411">
        <v>0.12112892</v>
      </c>
      <c r="EF1411">
        <v>29.631340137874499</v>
      </c>
      <c r="EG1411">
        <v>8.6818964976621604</v>
      </c>
      <c r="EH1411">
        <v>5.0208626441601803E-2</v>
      </c>
      <c r="EI1411">
        <v>5.8570505349010697E-2</v>
      </c>
    </row>
    <row r="1412" spans="1:139" x14ac:dyDescent="0.25">
      <c r="A1412" s="1">
        <v>43625</v>
      </c>
      <c r="B1412">
        <v>355087</v>
      </c>
      <c r="C1412">
        <v>6919</v>
      </c>
      <c r="D1412">
        <v>930244</v>
      </c>
      <c r="E1412">
        <v>5636599</v>
      </c>
      <c r="F1412">
        <v>1020</v>
      </c>
      <c r="G1412">
        <v>230548</v>
      </c>
      <c r="H1412">
        <v>2485116</v>
      </c>
      <c r="I1412">
        <v>151</v>
      </c>
      <c r="J1412">
        <v>41251</v>
      </c>
      <c r="K1412">
        <v>27194849</v>
      </c>
      <c r="L1412">
        <v>13899347</v>
      </c>
      <c r="M1412">
        <v>6163951</v>
      </c>
      <c r="N1412">
        <v>2673225</v>
      </c>
      <c r="O1412">
        <v>46317</v>
      </c>
      <c r="P1412">
        <v>181</v>
      </c>
      <c r="Q1412">
        <v>250604</v>
      </c>
      <c r="R1412">
        <v>1204</v>
      </c>
      <c r="S1412">
        <v>1044157</v>
      </c>
      <c r="T1412">
        <v>7973</v>
      </c>
      <c r="U1412">
        <v>5</v>
      </c>
      <c r="V1412">
        <v>1447452</v>
      </c>
      <c r="W1412">
        <v>14903</v>
      </c>
      <c r="X1412">
        <v>3965594</v>
      </c>
      <c r="Y1412">
        <v>84277</v>
      </c>
      <c r="Z1412">
        <v>324</v>
      </c>
      <c r="AA1412">
        <v>10398465</v>
      </c>
      <c r="AB1412">
        <v>451415</v>
      </c>
      <c r="AC1412">
        <v>2316</v>
      </c>
      <c r="AD1412">
        <v>1614335487</v>
      </c>
      <c r="AE1412">
        <v>6368</v>
      </c>
      <c r="AF1412">
        <v>20388.41363065</v>
      </c>
      <c r="AG1412">
        <v>16383333627.4175</v>
      </c>
      <c r="AH1412">
        <v>0.89502440000000005</v>
      </c>
      <c r="AI1412">
        <v>0.87579479000000005</v>
      </c>
      <c r="AJ1412">
        <v>24588265817.023701</v>
      </c>
      <c r="AK1412">
        <v>24059986594.2244</v>
      </c>
      <c r="AL1412">
        <v>27472173829.9039</v>
      </c>
      <c r="AM1412">
        <v>1971188983242840</v>
      </c>
      <c r="AN1412">
        <v>2025066175443860</v>
      </c>
      <c r="AO1412">
        <v>2.7E-6</v>
      </c>
      <c r="AP1412">
        <v>4.9004547564308605E-4</v>
      </c>
      <c r="AQ1412">
        <v>0.113219899905417</v>
      </c>
      <c r="AR1412">
        <v>2.2062686048E-4</v>
      </c>
      <c r="AS1412">
        <v>5.0973536746179798E-2</v>
      </c>
      <c r="AT1412">
        <v>350.745638782078</v>
      </c>
      <c r="AU1412">
        <v>81036.124378161607</v>
      </c>
      <c r="AV1412">
        <v>267035.69097519602</v>
      </c>
      <c r="AW1412">
        <v>61695813.360402599</v>
      </c>
      <c r="AX1412">
        <v>403313.673217142</v>
      </c>
      <c r="AY1412">
        <v>93181420.871618599</v>
      </c>
      <c r="AZ1412">
        <v>27185</v>
      </c>
      <c r="BA1412">
        <v>50964708851</v>
      </c>
      <c r="BB1412">
        <v>8003252.0180590497</v>
      </c>
      <c r="BC1412">
        <v>113572534539</v>
      </c>
      <c r="BD1412">
        <v>158678.25727323</v>
      </c>
      <c r="BE1412">
        <v>44469327937</v>
      </c>
      <c r="BF1412">
        <v>62130.474483090002</v>
      </c>
      <c r="BG1412">
        <v>149.27117564919999</v>
      </c>
      <c r="BH1412">
        <v>13495.0625</v>
      </c>
      <c r="BI1412">
        <v>4.6281999999999996</v>
      </c>
      <c r="BJ1412">
        <v>1.268E-2</v>
      </c>
      <c r="BK1412">
        <v>3117893.5454148799</v>
      </c>
      <c r="BL1412">
        <v>13495.0625</v>
      </c>
      <c r="BM1412">
        <v>3117893.5454148799</v>
      </c>
      <c r="BN1412">
        <v>0.63347486972199996</v>
      </c>
      <c r="BO1412">
        <v>63.829036430000002</v>
      </c>
      <c r="BP1412">
        <v>51.033821474471097</v>
      </c>
      <c r="BQ1412">
        <v>62.457668720000001</v>
      </c>
      <c r="BR1412">
        <v>49.937359131594299</v>
      </c>
      <c r="BS1412">
        <v>3.0264289772777599E-2</v>
      </c>
      <c r="BT1412">
        <v>231.03957802454701</v>
      </c>
      <c r="BU1412">
        <v>-61.2319534634984</v>
      </c>
      <c r="BV1412">
        <v>34.1523248183249</v>
      </c>
      <c r="BW1412">
        <v>6072622597.6005297</v>
      </c>
      <c r="BX1412">
        <v>1.073565665E-3</v>
      </c>
      <c r="BY1412">
        <v>92.756073492184996</v>
      </c>
      <c r="BZ1412">
        <v>21430.324078848302</v>
      </c>
      <c r="CA1412">
        <v>0.24803615832000001</v>
      </c>
      <c r="CB1412">
        <v>13845.8081387821</v>
      </c>
      <c r="CC1412">
        <v>3198929.6697930498</v>
      </c>
      <c r="CD1412">
        <v>3.2765161488000002E-2</v>
      </c>
      <c r="CE1412">
        <v>100775639.36249</v>
      </c>
      <c r="CF1412">
        <v>50098789.773815997</v>
      </c>
      <c r="CG1412">
        <v>8923419.8823767807</v>
      </c>
      <c r="CH1412">
        <v>70911372.707220301</v>
      </c>
      <c r="CI1412">
        <v>92031223.075969204</v>
      </c>
      <c r="CJ1412">
        <v>27159735.722846501</v>
      </c>
      <c r="CK1412">
        <v>99619909.396992102</v>
      </c>
      <c r="CL1412">
        <v>100775639.36249</v>
      </c>
      <c r="CM1412">
        <v>100775639.36249</v>
      </c>
      <c r="CN1412">
        <v>17703457.789439701</v>
      </c>
      <c r="CO1412">
        <v>39206090.615258701</v>
      </c>
      <c r="CP1412">
        <v>100775639.36249</v>
      </c>
      <c r="CQ1412">
        <v>66.630700000000004</v>
      </c>
      <c r="CR1412">
        <v>86004589.2639478</v>
      </c>
      <c r="CS1412">
        <v>105624514.56158701</v>
      </c>
      <c r="CT1412">
        <v>106380824.467885</v>
      </c>
      <c r="CU1412">
        <v>67417230.494902804</v>
      </c>
      <c r="CV1412">
        <v>103035180.730821</v>
      </c>
      <c r="CW1412">
        <v>106230249.622528</v>
      </c>
      <c r="CX1412">
        <v>41313450.080336303</v>
      </c>
      <c r="CY1412">
        <v>97017571.019681007</v>
      </c>
      <c r="CZ1412">
        <v>106420847.310101</v>
      </c>
      <c r="DA1412">
        <v>106386135.807294</v>
      </c>
      <c r="DB1412">
        <v>106249309.652073</v>
      </c>
      <c r="DC1412">
        <v>105739588.173611</v>
      </c>
      <c r="DD1412">
        <v>103239314.58713301</v>
      </c>
      <c r="DE1412">
        <v>97531554.831204906</v>
      </c>
      <c r="DF1412">
        <v>44330710.038386501</v>
      </c>
      <c r="DG1412">
        <v>69278395.882078007</v>
      </c>
      <c r="DH1412">
        <v>87071438.384624004</v>
      </c>
      <c r="DI1412">
        <v>7876972.2603956703</v>
      </c>
      <c r="DJ1412">
        <v>106413297.492431</v>
      </c>
      <c r="DK1412">
        <v>106343451.86942799</v>
      </c>
      <c r="DL1412">
        <v>106016119.05040599</v>
      </c>
      <c r="DM1412">
        <v>91548779.146861598</v>
      </c>
      <c r="DN1412">
        <v>99969991.199954405</v>
      </c>
      <c r="DO1412">
        <v>53352256.2506724</v>
      </c>
      <c r="DP1412">
        <v>104535529.532573</v>
      </c>
      <c r="DQ1412">
        <v>76452525.246377394</v>
      </c>
      <c r="DR1412">
        <v>34316972.013816401</v>
      </c>
      <c r="DS1412">
        <v>106253926.22362401</v>
      </c>
      <c r="DT1412">
        <v>103442016.106389</v>
      </c>
      <c r="DU1412" s="4">
        <v>106424475.09322999</v>
      </c>
      <c r="DV1412">
        <v>156168821.90245801</v>
      </c>
      <c r="DW1412">
        <v>104137943.810078</v>
      </c>
      <c r="DX1412">
        <v>715741</v>
      </c>
      <c r="DY1412">
        <v>8.2840393500000005</v>
      </c>
      <c r="DZ1412">
        <v>368631</v>
      </c>
      <c r="EA1412">
        <v>1667336.38865705</v>
      </c>
      <c r="EB1412">
        <v>385220695.66029602</v>
      </c>
      <c r="EC1412">
        <v>5.4691156100000002</v>
      </c>
      <c r="ED1412">
        <v>1263.5821627018599</v>
      </c>
      <c r="EE1412">
        <v>0.1</v>
      </c>
      <c r="EF1412">
        <v>23.103957802454701</v>
      </c>
      <c r="EG1412">
        <v>8.6876778142115096</v>
      </c>
      <c r="EH1412">
        <v>5.03752964826817E-2</v>
      </c>
      <c r="EI1412">
        <v>5.9919295969684899E-2</v>
      </c>
    </row>
    <row r="1413" spans="1:139" x14ac:dyDescent="0.25">
      <c r="A1413" s="1">
        <v>43626</v>
      </c>
      <c r="B1413">
        <v>325166</v>
      </c>
      <c r="C1413">
        <v>6920</v>
      </c>
      <c r="D1413">
        <v>917179</v>
      </c>
      <c r="E1413">
        <v>5636682</v>
      </c>
      <c r="F1413">
        <v>1023</v>
      </c>
      <c r="G1413">
        <v>230508</v>
      </c>
      <c r="H1413">
        <v>2474842</v>
      </c>
      <c r="I1413">
        <v>151</v>
      </c>
      <c r="J1413">
        <v>41202</v>
      </c>
      <c r="K1413">
        <v>27211854</v>
      </c>
      <c r="L1413">
        <v>13910376</v>
      </c>
      <c r="M1413">
        <v>6163750</v>
      </c>
      <c r="N1413">
        <v>2667834</v>
      </c>
      <c r="O1413">
        <v>46260</v>
      </c>
      <c r="P1413">
        <v>181</v>
      </c>
      <c r="Q1413">
        <v>250642</v>
      </c>
      <c r="R1413">
        <v>1209</v>
      </c>
      <c r="S1413">
        <v>1031613</v>
      </c>
      <c r="T1413">
        <v>7973</v>
      </c>
      <c r="U1413">
        <v>5</v>
      </c>
      <c r="V1413">
        <v>1464165</v>
      </c>
      <c r="W1413">
        <v>15529</v>
      </c>
      <c r="X1413">
        <v>4021172</v>
      </c>
      <c r="Y1413">
        <v>87932</v>
      </c>
      <c r="Z1413">
        <v>339</v>
      </c>
      <c r="AA1413">
        <v>10543901</v>
      </c>
      <c r="AB1413">
        <v>455048</v>
      </c>
      <c r="AC1413">
        <v>2411</v>
      </c>
      <c r="AD1413">
        <v>1614335487</v>
      </c>
      <c r="AE1413">
        <v>6447</v>
      </c>
      <c r="AF1413">
        <v>27708.176826430001</v>
      </c>
      <c r="AG1413">
        <v>17496490716.775398</v>
      </c>
      <c r="AH1413">
        <v>0.94802675000000003</v>
      </c>
      <c r="AI1413">
        <v>0.92766101000000001</v>
      </c>
      <c r="AJ1413">
        <v>26263242434.458599</v>
      </c>
      <c r="AK1413">
        <v>25699049242.775501</v>
      </c>
      <c r="AL1413">
        <v>27703060558.232899</v>
      </c>
      <c r="AM1413">
        <v>2042368131940950</v>
      </c>
      <c r="AN1413">
        <v>2030954751041050</v>
      </c>
      <c r="AO1413">
        <v>4.3000000000000003E-6</v>
      </c>
      <c r="AP1413">
        <v>7.9643833099757105E-4</v>
      </c>
      <c r="AQ1413">
        <v>0.19651823146061301</v>
      </c>
      <c r="AR1413">
        <v>7.6117999999999997E-4</v>
      </c>
      <c r="AS1413">
        <v>0.187818367852571</v>
      </c>
      <c r="AT1413">
        <v>767.52284095100902</v>
      </c>
      <c r="AU1413">
        <v>189383.44054886801</v>
      </c>
      <c r="AV1413">
        <v>610111.2219001</v>
      </c>
      <c r="AW1413">
        <v>150542701.996656</v>
      </c>
      <c r="AX1413">
        <v>486526.72211062</v>
      </c>
      <c r="AY1413">
        <v>120048680.81594101</v>
      </c>
      <c r="AZ1413">
        <v>29878</v>
      </c>
      <c r="BA1413">
        <v>51597855316</v>
      </c>
      <c r="BB1413">
        <v>8003389.9978284501</v>
      </c>
      <c r="BC1413">
        <v>138506688616</v>
      </c>
      <c r="BD1413">
        <v>143724.75974323999</v>
      </c>
      <c r="BE1413">
        <v>47045899025</v>
      </c>
      <c r="BF1413">
        <v>48818.296082569999</v>
      </c>
      <c r="BG1413">
        <v>151.589059137243</v>
      </c>
      <c r="BH1413">
        <v>13756.1875</v>
      </c>
      <c r="BI1413">
        <v>4.7172599999999996</v>
      </c>
      <c r="BJ1413">
        <v>1.2924E-2</v>
      </c>
      <c r="BK1413">
        <v>3394288.7150528701</v>
      </c>
      <c r="BL1413">
        <v>13756.1875</v>
      </c>
      <c r="BM1413">
        <v>3394288.7150528701</v>
      </c>
      <c r="BN1413">
        <v>0.634587792062</v>
      </c>
      <c r="BO1413">
        <v>44.085897760000002</v>
      </c>
      <c r="BP1413">
        <v>54.130070871092002</v>
      </c>
      <c r="BQ1413">
        <v>43.138834070000001</v>
      </c>
      <c r="BR1413">
        <v>52.967235873584997</v>
      </c>
      <c r="BS1413">
        <v>3.08691337601259E-2</v>
      </c>
      <c r="BT1413">
        <v>246.74632524839299</v>
      </c>
      <c r="BU1413">
        <v>-52.665019865732702</v>
      </c>
      <c r="BV1413">
        <v>23.616368835000401</v>
      </c>
      <c r="BW1413">
        <v>6076206269.7561302</v>
      </c>
      <c r="BX1413">
        <v>1.1089091800000001E-3</v>
      </c>
      <c r="BY1413">
        <v>95.809753181472999</v>
      </c>
      <c r="BZ1413">
        <v>23640.704520484</v>
      </c>
      <c r="CA1413">
        <v>0.27361926528300001</v>
      </c>
      <c r="CB1413">
        <v>14523.710340951</v>
      </c>
      <c r="CC1413">
        <v>3583672.1556017399</v>
      </c>
      <c r="CD1413">
        <v>3.1925056584000001E-2</v>
      </c>
      <c r="CE1413">
        <v>100789420.468179</v>
      </c>
      <c r="CF1413">
        <v>49949431.664287202</v>
      </c>
      <c r="CG1413">
        <v>13596066.5781049</v>
      </c>
      <c r="CH1413">
        <v>70908819.813880503</v>
      </c>
      <c r="CI1413">
        <v>92010452.248779505</v>
      </c>
      <c r="CJ1413">
        <v>28584676.207686</v>
      </c>
      <c r="CK1413">
        <v>99632697.608041599</v>
      </c>
      <c r="CL1413">
        <v>100789420.468179</v>
      </c>
      <c r="CM1413">
        <v>100789420.468179</v>
      </c>
      <c r="CN1413">
        <v>19413039.384799201</v>
      </c>
      <c r="CO1413">
        <v>39144173.714128599</v>
      </c>
      <c r="CP1413">
        <v>100789420.468179</v>
      </c>
      <c r="CQ1413">
        <v>66.619690000000006</v>
      </c>
      <c r="CR1413">
        <v>86120499.765907899</v>
      </c>
      <c r="CS1413">
        <v>105635710.589531</v>
      </c>
      <c r="CT1413">
        <v>106394538.771579</v>
      </c>
      <c r="CU1413">
        <v>67544402.179378405</v>
      </c>
      <c r="CV1413">
        <v>103132663.999423</v>
      </c>
      <c r="CW1413">
        <v>106243191.15604199</v>
      </c>
      <c r="CX1413">
        <v>41321699.751071297</v>
      </c>
      <c r="CY1413">
        <v>97116306.471444607</v>
      </c>
      <c r="CZ1413">
        <v>106434602.89015099</v>
      </c>
      <c r="DA1413">
        <v>106399847.460076</v>
      </c>
      <c r="DB1413">
        <v>106262740.459787</v>
      </c>
      <c r="DC1413">
        <v>105751304.94533101</v>
      </c>
      <c r="DD1413">
        <v>103337598.004592</v>
      </c>
      <c r="DE1413">
        <v>97629452.824548706</v>
      </c>
      <c r="DF1413">
        <v>44338959.709121399</v>
      </c>
      <c r="DG1413">
        <v>69425746.511327699</v>
      </c>
      <c r="DH1413">
        <v>87186531.1133167</v>
      </c>
      <c r="DI1413">
        <v>7867918.5998623902</v>
      </c>
      <c r="DJ1413">
        <v>106427631.228082</v>
      </c>
      <c r="DK1413">
        <v>106359547.112431</v>
      </c>
      <c r="DL1413">
        <v>106040498.754379</v>
      </c>
      <c r="DM1413">
        <v>91919994.872343794</v>
      </c>
      <c r="DN1413">
        <v>100222094.63047899</v>
      </c>
      <c r="DO1413">
        <v>54059867.523658603</v>
      </c>
      <c r="DP1413">
        <v>104617963.79399601</v>
      </c>
      <c r="DQ1413">
        <v>76963350.897791207</v>
      </c>
      <c r="DR1413">
        <v>34325184.914678402</v>
      </c>
      <c r="DS1413">
        <v>106268063.26285</v>
      </c>
      <c r="DT1413">
        <v>103541469.77481399</v>
      </c>
      <c r="DU1413" s="4">
        <v>106438231.28072999</v>
      </c>
      <c r="DV1413">
        <v>156320084.84207401</v>
      </c>
      <c r="DW1413">
        <v>104151699.997578</v>
      </c>
      <c r="DX1413">
        <v>963694</v>
      </c>
      <c r="DY1413">
        <v>11.153865740000001</v>
      </c>
      <c r="DZ1413">
        <v>378239</v>
      </c>
      <c r="EA1413">
        <v>2414337.38886395</v>
      </c>
      <c r="EB1413">
        <v>595728878.61197996</v>
      </c>
      <c r="EC1413">
        <v>7.4470816400000004</v>
      </c>
      <c r="ED1413">
        <v>1837.54002849477</v>
      </c>
      <c r="EE1413">
        <v>0.20001961766790699</v>
      </c>
      <c r="EF1413">
        <v>49.354105637144499</v>
      </c>
      <c r="EG1413">
        <v>8.6936485474305307</v>
      </c>
      <c r="EH1413">
        <v>5.0565332521094103E-2</v>
      </c>
      <c r="EI1413">
        <v>5.5101474908918403E-2</v>
      </c>
    </row>
    <row r="1414" spans="1:139" x14ac:dyDescent="0.25">
      <c r="A1414" s="1">
        <v>43627</v>
      </c>
      <c r="B1414">
        <v>381772</v>
      </c>
      <c r="C1414">
        <v>6926</v>
      </c>
      <c r="D1414">
        <v>916651</v>
      </c>
      <c r="E1414">
        <v>5641848</v>
      </c>
      <c r="F1414">
        <v>1026</v>
      </c>
      <c r="G1414">
        <v>231359</v>
      </c>
      <c r="H1414">
        <v>2475798</v>
      </c>
      <c r="I1414">
        <v>151</v>
      </c>
      <c r="J1414">
        <v>41247</v>
      </c>
      <c r="K1414">
        <v>27190330</v>
      </c>
      <c r="L1414">
        <v>13924496</v>
      </c>
      <c r="M1414">
        <v>6169108</v>
      </c>
      <c r="N1414">
        <v>2668923</v>
      </c>
      <c r="O1414">
        <v>46322</v>
      </c>
      <c r="P1414">
        <v>180</v>
      </c>
      <c r="Q1414">
        <v>251589</v>
      </c>
      <c r="R1414">
        <v>1213</v>
      </c>
      <c r="S1414">
        <v>1031750</v>
      </c>
      <c r="T1414">
        <v>7983</v>
      </c>
      <c r="U1414">
        <v>5</v>
      </c>
      <c r="V1414">
        <v>1462785</v>
      </c>
      <c r="W1414">
        <v>15520</v>
      </c>
      <c r="X1414">
        <v>4020547</v>
      </c>
      <c r="Y1414">
        <v>87858</v>
      </c>
      <c r="Z1414">
        <v>341</v>
      </c>
      <c r="AA1414">
        <v>10545042</v>
      </c>
      <c r="AB1414">
        <v>452146</v>
      </c>
      <c r="AC1414">
        <v>2402</v>
      </c>
      <c r="AD1414">
        <v>1614335487</v>
      </c>
      <c r="AE1414">
        <v>6392</v>
      </c>
      <c r="AF1414">
        <v>27085.567740930001</v>
      </c>
      <c r="AG1414">
        <v>17433272332.854301</v>
      </c>
      <c r="AH1414">
        <v>0.94482608999999995</v>
      </c>
      <c r="AI1414">
        <v>0.92453169999999996</v>
      </c>
      <c r="AJ1414">
        <v>26165946769.033699</v>
      </c>
      <c r="AK1414">
        <v>25603915296.900299</v>
      </c>
      <c r="AL1414">
        <v>27693929161.035999</v>
      </c>
      <c r="AM1414">
        <v>2039001922048470</v>
      </c>
      <c r="AN1414">
        <v>2036309787085000</v>
      </c>
      <c r="AO1414">
        <v>3.45E-6</v>
      </c>
      <c r="AP1414">
        <v>6.4211814159751898E-4</v>
      </c>
      <c r="AQ1414">
        <v>0.157833224091358</v>
      </c>
      <c r="AR1414">
        <v>4.2210000000000001E-4</v>
      </c>
      <c r="AS1414">
        <v>0.103752564478579</v>
      </c>
      <c r="AT1414">
        <v>597.19427217504995</v>
      </c>
      <c r="AU1414">
        <v>146790.89606747299</v>
      </c>
      <c r="AV1414">
        <v>371624.34544016601</v>
      </c>
      <c r="AW1414">
        <v>91345602.610971004</v>
      </c>
      <c r="AX1414">
        <v>394733.978825706</v>
      </c>
      <c r="AY1414">
        <v>97025971.547028005</v>
      </c>
      <c r="AZ1414">
        <v>30255</v>
      </c>
      <c r="BA1414">
        <v>51157659028</v>
      </c>
      <c r="BB1414">
        <v>8003388.4586983696</v>
      </c>
      <c r="BC1414">
        <v>136774057679</v>
      </c>
      <c r="BD1414">
        <v>147062.87020423001</v>
      </c>
      <c r="BE1414">
        <v>47426348257</v>
      </c>
      <c r="BF1414">
        <v>50993.989769239997</v>
      </c>
      <c r="BG1414">
        <v>150.64308194536699</v>
      </c>
      <c r="BH1414">
        <v>13558</v>
      </c>
      <c r="BI1414">
        <v>4.6486400000000003</v>
      </c>
      <c r="BJ1414">
        <v>1.2736000000000001E-2</v>
      </c>
      <c r="BK1414">
        <v>3332568.7495867899</v>
      </c>
      <c r="BL1414">
        <v>13558</v>
      </c>
      <c r="BM1414">
        <v>3332568.7495867899</v>
      </c>
      <c r="BN1414">
        <v>0.63457406522500004</v>
      </c>
      <c r="BO1414">
        <v>51.230694839999998</v>
      </c>
      <c r="BP1414">
        <v>53.607741164295902</v>
      </c>
      <c r="BQ1414">
        <v>50.130285090000001</v>
      </c>
      <c r="BR1414">
        <v>52.456273650039201</v>
      </c>
      <c r="BS1414">
        <v>3.1025739204996201E-2</v>
      </c>
      <c r="BT1414">
        <v>245.80091087083599</v>
      </c>
      <c r="BU1414">
        <v>-53.567410138687301</v>
      </c>
      <c r="BV1414">
        <v>31.315056118010201</v>
      </c>
      <c r="BW1414">
        <v>6079685629.4017897</v>
      </c>
      <c r="BX1414">
        <v>1.087559182E-3</v>
      </c>
      <c r="BY1414">
        <v>93.965113361852005</v>
      </c>
      <c r="BZ1414">
        <v>23096.710454424399</v>
      </c>
      <c r="CA1414">
        <v>0.267323037667</v>
      </c>
      <c r="CB1414">
        <v>14155.1942721751</v>
      </c>
      <c r="CC1414">
        <v>3479359.6456542802</v>
      </c>
      <c r="CD1414">
        <v>3.1854907653000003E-2</v>
      </c>
      <c r="CE1414">
        <v>100803045.780709</v>
      </c>
      <c r="CF1414">
        <v>49879678.751005098</v>
      </c>
      <c r="CG1414">
        <v>12719159.7461838</v>
      </c>
      <c r="CH1414">
        <v>70924360.170557603</v>
      </c>
      <c r="CI1414">
        <v>92006063.248923495</v>
      </c>
      <c r="CJ1414">
        <v>28023891.972177099</v>
      </c>
      <c r="CK1414">
        <v>99645796.783002004</v>
      </c>
      <c r="CL1414">
        <v>100803045.780709</v>
      </c>
      <c r="CM1414">
        <v>100803045.780709</v>
      </c>
      <c r="CN1414">
        <v>18703531.533455901</v>
      </c>
      <c r="CO1414">
        <v>39064677.2702934</v>
      </c>
      <c r="CP1414">
        <v>100803045.780709</v>
      </c>
      <c r="CQ1414">
        <v>66.625804000000002</v>
      </c>
      <c r="CR1414">
        <v>86102409.256500602</v>
      </c>
      <c r="CS1414">
        <v>105648150.842978</v>
      </c>
      <c r="CT1414">
        <v>106408106.87380099</v>
      </c>
      <c r="CU1414">
        <v>67551544.674357295</v>
      </c>
      <c r="CV1414">
        <v>103153133.100752</v>
      </c>
      <c r="CW1414">
        <v>106256562.896516</v>
      </c>
      <c r="CX1414">
        <v>41285124.279485799</v>
      </c>
      <c r="CY1414">
        <v>97112012.209078297</v>
      </c>
      <c r="CZ1414">
        <v>106448191.079972</v>
      </c>
      <c r="DA1414">
        <v>106413417.66944601</v>
      </c>
      <c r="DB1414">
        <v>106276126.393059</v>
      </c>
      <c r="DC1414">
        <v>105764417.047194</v>
      </c>
      <c r="DD1414">
        <v>103359054.065254</v>
      </c>
      <c r="DE1414">
        <v>97626866.891553104</v>
      </c>
      <c r="DF1414">
        <v>44202381.237087801</v>
      </c>
      <c r="DG1414">
        <v>69442667.885115907</v>
      </c>
      <c r="DH1414">
        <v>87172579.769049302</v>
      </c>
      <c r="DI1414">
        <v>7869355.2290465403</v>
      </c>
      <c r="DJ1414">
        <v>106441189.066145</v>
      </c>
      <c r="DK1414">
        <v>106372924.94198599</v>
      </c>
      <c r="DL1414">
        <v>106053048.918678</v>
      </c>
      <c r="DM1414">
        <v>91897102.038195804</v>
      </c>
      <c r="DN1414">
        <v>100216848.763647</v>
      </c>
      <c r="DO1414">
        <v>54087214.602767803</v>
      </c>
      <c r="DP1414">
        <v>104622530.88394099</v>
      </c>
      <c r="DQ1414">
        <v>76904943.469491705</v>
      </c>
      <c r="DR1414">
        <v>34288574.443438902</v>
      </c>
      <c r="DS1414">
        <v>106281126.408043</v>
      </c>
      <c r="DT1414">
        <v>103552526.84677599</v>
      </c>
      <c r="DU1414" s="4">
        <v>106451789.28072999</v>
      </c>
      <c r="DV1414">
        <v>156330323.379926</v>
      </c>
      <c r="DW1414">
        <v>104165257.997578</v>
      </c>
      <c r="DX1414">
        <v>930038</v>
      </c>
      <c r="DY1414">
        <v>10.7643287</v>
      </c>
      <c r="DZ1414">
        <v>414114</v>
      </c>
      <c r="EA1414">
        <v>2077890.7960286499</v>
      </c>
      <c r="EB1414">
        <v>510747450.35396802</v>
      </c>
      <c r="EC1414">
        <v>5.8570922400000001</v>
      </c>
      <c r="ED1414">
        <v>1439.6786076465</v>
      </c>
      <c r="EE1414">
        <v>0.100069567363019</v>
      </c>
      <c r="EF1414">
        <v>24.597190808280502</v>
      </c>
      <c r="EG1414">
        <v>8.6929843061928302</v>
      </c>
      <c r="EH1414">
        <v>5.0433398285825402E-2</v>
      </c>
      <c r="EI1414">
        <v>5.3485215609209297E-2</v>
      </c>
    </row>
    <row r="1415" spans="1:139" x14ac:dyDescent="0.25">
      <c r="A1415" s="1">
        <v>43628</v>
      </c>
      <c r="B1415">
        <v>480717</v>
      </c>
      <c r="C1415">
        <v>6913</v>
      </c>
      <c r="D1415">
        <v>916160</v>
      </c>
      <c r="E1415">
        <v>5596402</v>
      </c>
      <c r="F1415">
        <v>1028</v>
      </c>
      <c r="G1415">
        <v>230566</v>
      </c>
      <c r="H1415">
        <v>2471048</v>
      </c>
      <c r="I1415">
        <v>151</v>
      </c>
      <c r="J1415">
        <v>41255</v>
      </c>
      <c r="K1415">
        <v>27061925</v>
      </c>
      <c r="L1415">
        <v>13799397</v>
      </c>
      <c r="M1415">
        <v>6121047</v>
      </c>
      <c r="N1415">
        <v>2663446</v>
      </c>
      <c r="O1415">
        <v>46347</v>
      </c>
      <c r="P1415">
        <v>180</v>
      </c>
      <c r="Q1415">
        <v>250743</v>
      </c>
      <c r="R1415">
        <v>1214</v>
      </c>
      <c r="S1415">
        <v>1031504</v>
      </c>
      <c r="T1415">
        <v>7954</v>
      </c>
      <c r="U1415">
        <v>5</v>
      </c>
      <c r="V1415">
        <v>1496337</v>
      </c>
      <c r="W1415">
        <v>16356</v>
      </c>
      <c r="X1415">
        <v>4082273</v>
      </c>
      <c r="Y1415">
        <v>92274</v>
      </c>
      <c r="Z1415">
        <v>357</v>
      </c>
      <c r="AA1415">
        <v>10553305</v>
      </c>
      <c r="AB1415">
        <v>474599</v>
      </c>
      <c r="AC1415">
        <v>2600</v>
      </c>
      <c r="AD1415">
        <v>1614335488</v>
      </c>
      <c r="AE1415">
        <v>6372</v>
      </c>
      <c r="AF1415">
        <v>24644.769303199999</v>
      </c>
      <c r="AG1415">
        <v>18442443683.8741</v>
      </c>
      <c r="AH1415">
        <v>0.99337061999999998</v>
      </c>
      <c r="AI1415">
        <v>0.97203624</v>
      </c>
      <c r="AJ1415">
        <v>27644437996.4963</v>
      </c>
      <c r="AK1415">
        <v>27050724965.7939</v>
      </c>
      <c r="AL1415">
        <v>27828926417.287498</v>
      </c>
      <c r="AM1415">
        <v>2010900939002590</v>
      </c>
      <c r="AN1415">
        <v>2029658930240120</v>
      </c>
      <c r="AO1415">
        <v>2.4700000000000001E-6</v>
      </c>
      <c r="AP1415">
        <v>4.5018066589006998E-4</v>
      </c>
      <c r="AQ1415">
        <v>0.116892399140075</v>
      </c>
      <c r="AR1415">
        <v>1.6025699999999999E-4</v>
      </c>
      <c r="AS1415">
        <v>4.1611794171466099E-2</v>
      </c>
      <c r="AT1415">
        <v>387.462395878498</v>
      </c>
      <c r="AU1415">
        <v>100607.183876393</v>
      </c>
      <c r="AV1415">
        <v>454683.67061979201</v>
      </c>
      <c r="AW1415">
        <v>118061634.21852</v>
      </c>
      <c r="AX1415">
        <v>481465.01889451599</v>
      </c>
      <c r="AY1415">
        <v>125015589.128709</v>
      </c>
      <c r="AZ1415">
        <v>27999</v>
      </c>
      <c r="BA1415">
        <v>50996188977</v>
      </c>
      <c r="BB1415">
        <v>8003168.3893596996</v>
      </c>
      <c r="BC1415">
        <v>134514491031</v>
      </c>
      <c r="BD1415">
        <v>156288.25864953999</v>
      </c>
      <c r="BE1415">
        <v>46735103075</v>
      </c>
      <c r="BF1415">
        <v>54300.08188274</v>
      </c>
      <c r="BG1415">
        <v>149.73317559703199</v>
      </c>
      <c r="BH1415">
        <v>13572</v>
      </c>
      <c r="BI1415">
        <v>4.6530199999999997</v>
      </c>
      <c r="BJ1415">
        <v>1.2748000000000001E-2</v>
      </c>
      <c r="BK1415">
        <v>3524059.9193491498</v>
      </c>
      <c r="BL1415">
        <v>13572</v>
      </c>
      <c r="BM1415">
        <v>3524059.9193491498</v>
      </c>
      <c r="BN1415">
        <v>0.63493957759700004</v>
      </c>
      <c r="BO1415">
        <v>47.422952639999998</v>
      </c>
      <c r="BP1415">
        <v>56.2404094983983</v>
      </c>
      <c r="BQ1415">
        <v>46.404461140000002</v>
      </c>
      <c r="BR1415">
        <v>55.032547577838699</v>
      </c>
      <c r="BS1415">
        <v>3.18723963387555E-2</v>
      </c>
      <c r="BT1415">
        <v>259.65664009351298</v>
      </c>
      <c r="BU1415">
        <v>-46.991116442866897</v>
      </c>
      <c r="BV1415">
        <v>32.596129602425997</v>
      </c>
      <c r="BW1415">
        <v>6083310296.5050097</v>
      </c>
      <c r="BX1415">
        <v>1.079038437E-3</v>
      </c>
      <c r="BY1415">
        <v>93.228920980390001</v>
      </c>
      <c r="BZ1415">
        <v>24207.508381311502</v>
      </c>
      <c r="CA1415">
        <v>0.28017949515399998</v>
      </c>
      <c r="CB1415">
        <v>13959.4623958785</v>
      </c>
      <c r="CC1415">
        <v>3624667.1032255501</v>
      </c>
      <c r="CD1415">
        <v>3.1831703333999997E-2</v>
      </c>
      <c r="CE1415">
        <v>100817513.59016199</v>
      </c>
      <c r="CF1415">
        <v>49589688.080192298</v>
      </c>
      <c r="CG1415">
        <v>10420337.726999</v>
      </c>
      <c r="CH1415">
        <v>71026274.0719136</v>
      </c>
      <c r="CI1415">
        <v>92019536.230315804</v>
      </c>
      <c r="CJ1415">
        <v>28299430.032350998</v>
      </c>
      <c r="CK1415">
        <v>99660205.051080599</v>
      </c>
      <c r="CL1415">
        <v>100817513.59016199</v>
      </c>
      <c r="CM1415">
        <v>100817513.59016199</v>
      </c>
      <c r="CN1415">
        <v>18084273.818485599</v>
      </c>
      <c r="CO1415">
        <v>39269119.046208397</v>
      </c>
      <c r="CP1415">
        <v>100817513.59016199</v>
      </c>
      <c r="CQ1415">
        <v>66.713035000000005</v>
      </c>
      <c r="CR1415">
        <v>86142585.1273444</v>
      </c>
      <c r="CS1415">
        <v>105664781.82230701</v>
      </c>
      <c r="CT1415">
        <v>106422186.48041099</v>
      </c>
      <c r="CU1415">
        <v>67599071.520318404</v>
      </c>
      <c r="CV1415">
        <v>103168753.618458</v>
      </c>
      <c r="CW1415">
        <v>106271917.180977</v>
      </c>
      <c r="CX1415">
        <v>41310060.612419099</v>
      </c>
      <c r="CY1415">
        <v>97143668.479020104</v>
      </c>
      <c r="CZ1415">
        <v>106461772.32102101</v>
      </c>
      <c r="DA1415">
        <v>106427470.40283699</v>
      </c>
      <c r="DB1415">
        <v>106291406.557849</v>
      </c>
      <c r="DC1415">
        <v>105781294.847767</v>
      </c>
      <c r="DD1415">
        <v>103374128.26889899</v>
      </c>
      <c r="DE1415">
        <v>97660280.62872</v>
      </c>
      <c r="DF1415">
        <v>44227317.5700211</v>
      </c>
      <c r="DG1415">
        <v>69479551.978651702</v>
      </c>
      <c r="DH1415">
        <v>87196801.860870704</v>
      </c>
      <c r="DI1415">
        <v>7906920.1359923398</v>
      </c>
      <c r="DJ1415">
        <v>106455250.03275099</v>
      </c>
      <c r="DK1415">
        <v>106390601.065376</v>
      </c>
      <c r="DL1415">
        <v>106083010.328082</v>
      </c>
      <c r="DM1415">
        <v>92265657.633929506</v>
      </c>
      <c r="DN1415">
        <v>100425170.535423</v>
      </c>
      <c r="DO1415">
        <v>54757247.945268899</v>
      </c>
      <c r="DP1415">
        <v>104730127.203907</v>
      </c>
      <c r="DQ1415">
        <v>77740818.891759604</v>
      </c>
      <c r="DR1415">
        <v>34313465.935320601</v>
      </c>
      <c r="DS1415">
        <v>106295673.03070199</v>
      </c>
      <c r="DT1415">
        <v>103563658.773415</v>
      </c>
      <c r="DU1415" s="4">
        <v>106465361.28072999</v>
      </c>
      <c r="DV1415">
        <v>156287500.431649</v>
      </c>
      <c r="DW1415">
        <v>104178829.996613</v>
      </c>
      <c r="DX1415">
        <v>860682</v>
      </c>
      <c r="DY1415">
        <v>9.9615972199999998</v>
      </c>
      <c r="DZ1415">
        <v>521422</v>
      </c>
      <c r="EA1415">
        <v>2245017.5572026898</v>
      </c>
      <c r="EB1415">
        <v>582933715.85419595</v>
      </c>
      <c r="EC1415">
        <v>5.13791697</v>
      </c>
      <c r="ED1415">
        <v>1334.0942575096401</v>
      </c>
      <c r="EE1415">
        <v>4.0556759999999997E-2</v>
      </c>
      <c r="EF1415">
        <v>10.5308320346789</v>
      </c>
      <c r="EG1415">
        <v>8.6915730861217195</v>
      </c>
      <c r="EH1415">
        <v>5.0517476287515101E-2</v>
      </c>
      <c r="EI1415">
        <v>5.3739617575633503E-2</v>
      </c>
    </row>
    <row r="1416" spans="1:139" x14ac:dyDescent="0.25">
      <c r="A1416" s="1">
        <v>43629</v>
      </c>
      <c r="B1416">
        <v>360497</v>
      </c>
      <c r="C1416">
        <v>6913</v>
      </c>
      <c r="D1416">
        <v>913022</v>
      </c>
      <c r="E1416">
        <v>5597249</v>
      </c>
      <c r="F1416">
        <v>1023</v>
      </c>
      <c r="G1416">
        <v>229577</v>
      </c>
      <c r="H1416">
        <v>2466783</v>
      </c>
      <c r="I1416">
        <v>151</v>
      </c>
      <c r="J1416">
        <v>41187</v>
      </c>
      <c r="K1416">
        <v>27099493</v>
      </c>
      <c r="L1416">
        <v>13817787</v>
      </c>
      <c r="M1416">
        <v>6122310</v>
      </c>
      <c r="N1416">
        <v>2659563</v>
      </c>
      <c r="O1416">
        <v>46281</v>
      </c>
      <c r="P1416">
        <v>180</v>
      </c>
      <c r="Q1416">
        <v>249669</v>
      </c>
      <c r="R1416">
        <v>1209</v>
      </c>
      <c r="S1416">
        <v>1028480</v>
      </c>
      <c r="T1416">
        <v>7955</v>
      </c>
      <c r="U1416">
        <v>5</v>
      </c>
      <c r="V1416">
        <v>1484114</v>
      </c>
      <c r="W1416">
        <v>16214</v>
      </c>
      <c r="X1416">
        <v>4064797</v>
      </c>
      <c r="Y1416">
        <v>91022</v>
      </c>
      <c r="Z1416">
        <v>349</v>
      </c>
      <c r="AA1416">
        <v>10533555</v>
      </c>
      <c r="AB1416">
        <v>468672</v>
      </c>
      <c r="AC1416">
        <v>2574</v>
      </c>
      <c r="AD1416">
        <v>1614335488</v>
      </c>
      <c r="AE1416">
        <v>6417</v>
      </c>
      <c r="AF1416">
        <v>22167.604020570001</v>
      </c>
      <c r="AG1416">
        <v>18143341069.299</v>
      </c>
      <c r="AH1416">
        <v>0.97619186999999996</v>
      </c>
      <c r="AI1416">
        <v>0.95522910999999999</v>
      </c>
      <c r="AJ1416">
        <v>27187936879.452202</v>
      </c>
      <c r="AK1416">
        <v>26604102440.596199</v>
      </c>
      <c r="AL1416">
        <v>27851017385.573299</v>
      </c>
      <c r="AM1416">
        <v>1999873984541380</v>
      </c>
      <c r="AN1416">
        <v>1999363245166580</v>
      </c>
      <c r="AO1416">
        <v>2.7700000000000002E-6</v>
      </c>
      <c r="AP1416">
        <v>5.2502329766562403E-4</v>
      </c>
      <c r="AQ1416">
        <v>0.13405750645453501</v>
      </c>
      <c r="AR1416">
        <v>2.28221920148196E-4</v>
      </c>
      <c r="AS1416">
        <v>5.8273340762905197E-2</v>
      </c>
      <c r="AT1416">
        <v>393.64041761060702</v>
      </c>
      <c r="AU1416">
        <v>100510.687924192</v>
      </c>
      <c r="AV1416">
        <v>610116.47460868605</v>
      </c>
      <c r="AW1416">
        <v>155784883.445234</v>
      </c>
      <c r="AX1416">
        <v>410223.73958760599</v>
      </c>
      <c r="AY1416">
        <v>104745012.006292</v>
      </c>
      <c r="AZ1416">
        <v>28498</v>
      </c>
      <c r="BA1416">
        <v>51357181852</v>
      </c>
      <c r="BB1416">
        <v>8003300.8963690205</v>
      </c>
      <c r="BC1416">
        <v>125999170290</v>
      </c>
      <c r="BD1416">
        <v>168053.11885969</v>
      </c>
      <c r="BE1416">
        <v>46624984363</v>
      </c>
      <c r="BF1416">
        <v>62186.711396209997</v>
      </c>
      <c r="BG1416">
        <v>148.524523625244</v>
      </c>
      <c r="BH1416">
        <v>13571.9375</v>
      </c>
      <c r="BI1416">
        <v>4.6522899999999998</v>
      </c>
      <c r="BJ1416">
        <v>1.2746E-2</v>
      </c>
      <c r="BK1416">
        <v>3465408.3106337599</v>
      </c>
      <c r="BL1416">
        <v>13571.9375</v>
      </c>
      <c r="BM1416">
        <v>3465408.3106337599</v>
      </c>
      <c r="BN1416">
        <v>0.63523020123200002</v>
      </c>
      <c r="BO1416">
        <v>41.436899080000003</v>
      </c>
      <c r="BP1416">
        <v>54.836911978181597</v>
      </c>
      <c r="BQ1416">
        <v>40.547082070000002</v>
      </c>
      <c r="BR1416">
        <v>53.659342754178603</v>
      </c>
      <c r="BS1416">
        <v>3.1014600519529902E-2</v>
      </c>
      <c r="BT1416">
        <v>255.336300409117</v>
      </c>
      <c r="BU1416">
        <v>-46.182785202913898</v>
      </c>
      <c r="BV1416">
        <v>17.011446416789902</v>
      </c>
      <c r="BW1416">
        <v>6086876215.5035696</v>
      </c>
      <c r="BX1416">
        <v>1.088295922E-3</v>
      </c>
      <c r="BY1416">
        <v>94.028767618527993</v>
      </c>
      <c r="BZ1416">
        <v>24008.957655743401</v>
      </c>
      <c r="CA1416">
        <v>0.27788145434900002</v>
      </c>
      <c r="CB1416">
        <v>13965.577917610601</v>
      </c>
      <c r="CC1416">
        <v>3565918.9985579499</v>
      </c>
      <c r="CD1416">
        <v>3.1738983231000002E-2</v>
      </c>
      <c r="CE1416">
        <v>100835902.58310699</v>
      </c>
      <c r="CF1416">
        <v>49641846.360507503</v>
      </c>
      <c r="CG1416">
        <v>12148354.760892799</v>
      </c>
      <c r="CH1416">
        <v>71056645.844043806</v>
      </c>
      <c r="CI1416">
        <v>91990035.812902302</v>
      </c>
      <c r="CJ1416">
        <v>27823003.902341101</v>
      </c>
      <c r="CK1416">
        <v>99678319.376753896</v>
      </c>
      <c r="CL1416">
        <v>100835902.58310699</v>
      </c>
      <c r="CM1416">
        <v>100835902.58310699</v>
      </c>
      <c r="CN1416">
        <v>17378806.143712901</v>
      </c>
      <c r="CO1416">
        <v>39292610.510665603</v>
      </c>
      <c r="CP1416">
        <v>100835902.58310699</v>
      </c>
      <c r="CQ1416">
        <v>66.733056000000005</v>
      </c>
      <c r="CR1416">
        <v>86201505.744256094</v>
      </c>
      <c r="CS1416">
        <v>105678565.313639</v>
      </c>
      <c r="CT1416">
        <v>106435658.504852</v>
      </c>
      <c r="CU1416">
        <v>67638634.175187603</v>
      </c>
      <c r="CV1416">
        <v>103190840.96638</v>
      </c>
      <c r="CW1416">
        <v>106285079.316441</v>
      </c>
      <c r="CX1416">
        <v>41514454.574893899</v>
      </c>
      <c r="CY1416">
        <v>97190853.865790606</v>
      </c>
      <c r="CZ1416">
        <v>106475337.803175</v>
      </c>
      <c r="DA1416">
        <v>106440946.676532</v>
      </c>
      <c r="DB1416">
        <v>106304608.42723</v>
      </c>
      <c r="DC1416">
        <v>105795190.876463</v>
      </c>
      <c r="DD1416">
        <v>103395375.802608</v>
      </c>
      <c r="DE1416">
        <v>97707658.5755876</v>
      </c>
      <c r="DF1416">
        <v>44426711.532445401</v>
      </c>
      <c r="DG1416">
        <v>69519046.791231096</v>
      </c>
      <c r="DH1416">
        <v>87256510.9426063</v>
      </c>
      <c r="DI1416">
        <v>8084185.35639212</v>
      </c>
      <c r="DJ1416">
        <v>106468671.519609</v>
      </c>
      <c r="DK1416">
        <v>106403383.31921101</v>
      </c>
      <c r="DL1416">
        <v>106093116.415769</v>
      </c>
      <c r="DM1416">
        <v>92271166.716063201</v>
      </c>
      <c r="DN1416">
        <v>100423671.68821201</v>
      </c>
      <c r="DO1416">
        <v>54575488.7240199</v>
      </c>
      <c r="DP1416">
        <v>104730598.02894001</v>
      </c>
      <c r="DQ1416">
        <v>77695707.915313005</v>
      </c>
      <c r="DR1416">
        <v>34526242.217418998</v>
      </c>
      <c r="DS1416">
        <v>106309635.913271</v>
      </c>
      <c r="DT1416">
        <v>103597907.593151</v>
      </c>
      <c r="DU1416" s="4">
        <v>106478933.21822999</v>
      </c>
      <c r="DV1416">
        <v>156236637.595586</v>
      </c>
      <c r="DW1416">
        <v>104192401.934113</v>
      </c>
      <c r="DX1416">
        <v>749758</v>
      </c>
      <c r="DY1416">
        <v>8.6777546300000008</v>
      </c>
      <c r="DZ1416">
        <v>399796</v>
      </c>
      <c r="EA1416">
        <v>2569664.6124252002</v>
      </c>
      <c r="EB1416">
        <v>656128655.42887795</v>
      </c>
      <c r="EC1416">
        <v>7.6409998699999999</v>
      </c>
      <c r="ED1416">
        <v>1951.0246382323401</v>
      </c>
      <c r="EE1416">
        <v>0.10946400000000001</v>
      </c>
      <c r="EF1416">
        <v>27.950132787983499</v>
      </c>
      <c r="EG1416">
        <v>8.6933595747252905</v>
      </c>
      <c r="EH1416">
        <v>5.0542034129249798E-2</v>
      </c>
      <c r="EI1416">
        <v>5.0563371271532501E-2</v>
      </c>
    </row>
    <row r="1417" spans="1:139" x14ac:dyDescent="0.25">
      <c r="A1417" s="1">
        <v>43630</v>
      </c>
      <c r="B1417">
        <v>351579</v>
      </c>
      <c r="C1417">
        <v>6916</v>
      </c>
      <c r="D1417">
        <v>911110</v>
      </c>
      <c r="E1417">
        <v>5601020</v>
      </c>
      <c r="F1417">
        <v>1027</v>
      </c>
      <c r="G1417">
        <v>229377</v>
      </c>
      <c r="H1417">
        <v>2463858</v>
      </c>
      <c r="I1417">
        <v>150</v>
      </c>
      <c r="J1417">
        <v>41206</v>
      </c>
      <c r="K1417">
        <v>27127578</v>
      </c>
      <c r="L1417">
        <v>13831382</v>
      </c>
      <c r="M1417">
        <v>6127293</v>
      </c>
      <c r="N1417">
        <v>2657083</v>
      </c>
      <c r="O1417">
        <v>46322</v>
      </c>
      <c r="P1417">
        <v>179</v>
      </c>
      <c r="Q1417">
        <v>249438</v>
      </c>
      <c r="R1417">
        <v>1211</v>
      </c>
      <c r="S1417">
        <v>1026763</v>
      </c>
      <c r="T1417">
        <v>7964</v>
      </c>
      <c r="U1417">
        <v>5</v>
      </c>
      <c r="V1417">
        <v>1496841</v>
      </c>
      <c r="W1417">
        <v>16550</v>
      </c>
      <c r="X1417">
        <v>4127943</v>
      </c>
      <c r="Y1417">
        <v>93194</v>
      </c>
      <c r="Z1417">
        <v>356</v>
      </c>
      <c r="AA1417">
        <v>10613474</v>
      </c>
      <c r="AB1417">
        <v>477331</v>
      </c>
      <c r="AC1417">
        <v>2634</v>
      </c>
      <c r="AD1417">
        <v>1614335488</v>
      </c>
      <c r="AE1417">
        <v>6410</v>
      </c>
      <c r="AF1417">
        <v>23694.330733229999</v>
      </c>
      <c r="AG1417">
        <v>18827066702.461899</v>
      </c>
      <c r="AH1417">
        <v>1.0082383699999999</v>
      </c>
      <c r="AI1417">
        <v>0.98659019999999997</v>
      </c>
      <c r="AJ1417">
        <v>28195333889.2089</v>
      </c>
      <c r="AK1417">
        <v>27589944039.2995</v>
      </c>
      <c r="AL1417">
        <v>27964948381.283001</v>
      </c>
      <c r="AM1417">
        <v>2011370065744310</v>
      </c>
      <c r="AN1417">
        <v>2004823909663890</v>
      </c>
      <c r="AO1417">
        <v>3.3500000000000001E-6</v>
      </c>
      <c r="AP1417">
        <v>6.1676562758630098E-4</v>
      </c>
      <c r="AQ1417">
        <v>0.163296978837528</v>
      </c>
      <c r="AR1417">
        <v>3.36015E-4</v>
      </c>
      <c r="AS1417">
        <v>8.8964481627852102E-2</v>
      </c>
      <c r="AT1417">
        <v>509.05614544625598</v>
      </c>
      <c r="AU1417">
        <v>134779.44764102399</v>
      </c>
      <c r="AV1417">
        <v>469253.20211316203</v>
      </c>
      <c r="AW1417">
        <v>124241084.11293299</v>
      </c>
      <c r="AX1417">
        <v>555123.40252911998</v>
      </c>
      <c r="AY1417">
        <v>146976372.321154</v>
      </c>
      <c r="AZ1417">
        <v>32162</v>
      </c>
      <c r="BA1417">
        <v>51302689886</v>
      </c>
      <c r="BB1417">
        <v>8003539.7638065498</v>
      </c>
      <c r="BC1417">
        <v>122413065710</v>
      </c>
      <c r="BD1417">
        <v>148314.03563761001</v>
      </c>
      <c r="BE1417">
        <v>46728818044</v>
      </c>
      <c r="BF1417">
        <v>56616.011897780001</v>
      </c>
      <c r="BG1417">
        <v>148.74702118562999</v>
      </c>
      <c r="BH1417">
        <v>13623.625</v>
      </c>
      <c r="BI1417">
        <v>4.6694449999999996</v>
      </c>
      <c r="BJ1417">
        <v>1.2793000000000001E-2</v>
      </c>
      <c r="BK1417">
        <v>3607037.5906350799</v>
      </c>
      <c r="BL1417">
        <v>13623.625</v>
      </c>
      <c r="BM1417">
        <v>3607037.5906350799</v>
      </c>
      <c r="BN1417">
        <v>0.63537422758499995</v>
      </c>
      <c r="BO1417">
        <v>41.760204649999999</v>
      </c>
      <c r="BP1417">
        <v>56.344877637005702</v>
      </c>
      <c r="BQ1417">
        <v>40.863559690000002</v>
      </c>
      <c r="BR1417">
        <v>55.135081110039103</v>
      </c>
      <c r="BS1417">
        <v>3.0439558125691501E-2</v>
      </c>
      <c r="BT1417">
        <v>264.76342314435999</v>
      </c>
      <c r="BU1417">
        <v>-48.859946848011198</v>
      </c>
      <c r="BV1417">
        <v>6.3044655467762896</v>
      </c>
      <c r="BW1417">
        <v>6090618032.5418396</v>
      </c>
      <c r="BX1417">
        <v>1.0996704139999999E-3</v>
      </c>
      <c r="BY1417">
        <v>95.011523812697007</v>
      </c>
      <c r="BZ1417">
        <v>25155.576282811599</v>
      </c>
      <c r="CA1417">
        <v>0.29115250327300002</v>
      </c>
      <c r="CB1417">
        <v>14132.6811454463</v>
      </c>
      <c r="CC1417">
        <v>3741817.0382761098</v>
      </c>
      <c r="CD1417">
        <v>3.1678294606000003E-2</v>
      </c>
      <c r="CE1417">
        <v>100859617.172003</v>
      </c>
      <c r="CF1417">
        <v>49721110.700244904</v>
      </c>
      <c r="CG1417">
        <v>12615589.4739438</v>
      </c>
      <c r="CH1417">
        <v>71109016.7926884</v>
      </c>
      <c r="CI1417">
        <v>91953698.668614507</v>
      </c>
      <c r="CJ1417">
        <v>27827677.3415621</v>
      </c>
      <c r="CK1417">
        <v>99701054.813828796</v>
      </c>
      <c r="CL1417">
        <v>100859617.172003</v>
      </c>
      <c r="CM1417">
        <v>100859617.172003</v>
      </c>
      <c r="CN1417">
        <v>17720003.395378001</v>
      </c>
      <c r="CO1417">
        <v>39202307.128462799</v>
      </c>
      <c r="CP1417">
        <v>100859617.172003</v>
      </c>
      <c r="CQ1417">
        <v>66.773696999999999</v>
      </c>
      <c r="CR1417">
        <v>86214689.259105995</v>
      </c>
      <c r="CS1417">
        <v>105692079.600328</v>
      </c>
      <c r="CT1417">
        <v>106449222.23296501</v>
      </c>
      <c r="CU1417">
        <v>67662626.047863305</v>
      </c>
      <c r="CV1417">
        <v>103210009.892279</v>
      </c>
      <c r="CW1417">
        <v>106298288.797194</v>
      </c>
      <c r="CX1417">
        <v>41399837.7895061</v>
      </c>
      <c r="CY1417">
        <v>97213759.307641</v>
      </c>
      <c r="CZ1417">
        <v>106488957.605214</v>
      </c>
      <c r="DA1417">
        <v>106454522.67463499</v>
      </c>
      <c r="DB1417">
        <v>106317863.63003799</v>
      </c>
      <c r="DC1417">
        <v>105808904.521275</v>
      </c>
      <c r="DD1417">
        <v>103414237.353145</v>
      </c>
      <c r="DE1417">
        <v>97732786.226648107</v>
      </c>
      <c r="DF1417">
        <v>44312094.747057699</v>
      </c>
      <c r="DG1417">
        <v>69523166.615314305</v>
      </c>
      <c r="DH1417">
        <v>87275925.958467096</v>
      </c>
      <c r="DI1417">
        <v>8051143.8661006195</v>
      </c>
      <c r="DJ1417">
        <v>106482549.63543899</v>
      </c>
      <c r="DK1417">
        <v>106419263.98929401</v>
      </c>
      <c r="DL1417">
        <v>106112484.887594</v>
      </c>
      <c r="DM1417">
        <v>92417431.351577103</v>
      </c>
      <c r="DN1417">
        <v>100530014.73663899</v>
      </c>
      <c r="DO1417">
        <v>54788363.221377403</v>
      </c>
      <c r="DP1417">
        <v>104782678.683082</v>
      </c>
      <c r="DQ1417">
        <v>77933887.655825198</v>
      </c>
      <c r="DR1417">
        <v>34558520.0798603</v>
      </c>
      <c r="DS1417">
        <v>106323417.618276</v>
      </c>
      <c r="DT1417">
        <v>103621327.84505101</v>
      </c>
      <c r="DU1417" s="4">
        <v>106492556.84322999</v>
      </c>
      <c r="DV1417">
        <v>156307016.05669001</v>
      </c>
      <c r="DW1417">
        <v>104206025.559113</v>
      </c>
      <c r="DX1417">
        <v>825364</v>
      </c>
      <c r="DY1417">
        <v>9.5528240699999998</v>
      </c>
      <c r="DZ1417">
        <v>401382</v>
      </c>
      <c r="EA1417">
        <v>2550096.6225674301</v>
      </c>
      <c r="EB1417">
        <v>675172311.13982296</v>
      </c>
      <c r="EC1417">
        <v>8.0226856800000004</v>
      </c>
      <c r="ED1417">
        <v>2124.1137234480302</v>
      </c>
      <c r="EE1417">
        <v>0.11986503034451999</v>
      </c>
      <c r="EF1417">
        <v>31.7358757493177</v>
      </c>
      <c r="EG1417">
        <v>8.6943236500896806</v>
      </c>
      <c r="EH1417">
        <v>5.0590064266217302E-2</v>
      </c>
      <c r="EI1417">
        <v>4.4980259303314098E-2</v>
      </c>
    </row>
    <row r="1418" spans="1:139" x14ac:dyDescent="0.25">
      <c r="A1418" s="1">
        <v>43631</v>
      </c>
      <c r="B1418">
        <v>330124</v>
      </c>
      <c r="C1418">
        <v>6926</v>
      </c>
      <c r="D1418">
        <v>914218</v>
      </c>
      <c r="E1418">
        <v>5613451</v>
      </c>
      <c r="F1418">
        <v>1028</v>
      </c>
      <c r="G1418">
        <v>230026</v>
      </c>
      <c r="H1418">
        <v>2470453</v>
      </c>
      <c r="I1418">
        <v>149</v>
      </c>
      <c r="J1418">
        <v>41267</v>
      </c>
      <c r="K1418">
        <v>27207065</v>
      </c>
      <c r="L1418">
        <v>13870424</v>
      </c>
      <c r="M1418">
        <v>6139671</v>
      </c>
      <c r="N1418">
        <v>2664053</v>
      </c>
      <c r="O1418">
        <v>46406</v>
      </c>
      <c r="P1418">
        <v>178</v>
      </c>
      <c r="Q1418">
        <v>250144</v>
      </c>
      <c r="R1418">
        <v>1212</v>
      </c>
      <c r="S1418">
        <v>1030529</v>
      </c>
      <c r="T1418">
        <v>7978</v>
      </c>
      <c r="U1418">
        <v>5</v>
      </c>
      <c r="V1418">
        <v>1508216</v>
      </c>
      <c r="W1418">
        <v>16749</v>
      </c>
      <c r="X1418">
        <v>4152177</v>
      </c>
      <c r="Y1418">
        <v>94244</v>
      </c>
      <c r="Z1418">
        <v>357</v>
      </c>
      <c r="AA1418">
        <v>10671690</v>
      </c>
      <c r="AB1418">
        <v>482562</v>
      </c>
      <c r="AC1418">
        <v>2654</v>
      </c>
      <c r="AD1418">
        <v>1614335489</v>
      </c>
      <c r="AE1418">
        <v>6368</v>
      </c>
      <c r="AF1418">
        <v>26219.28203518</v>
      </c>
      <c r="AG1418">
        <v>19150826638.750801</v>
      </c>
      <c r="AH1418">
        <v>1.0232597999999999</v>
      </c>
      <c r="AI1418">
        <v>1.00129191</v>
      </c>
      <c r="AJ1418">
        <v>28656246026.2257</v>
      </c>
      <c r="AK1418">
        <v>28041038349.757401</v>
      </c>
      <c r="AL1418">
        <v>28004858520.698299</v>
      </c>
      <c r="AM1418">
        <v>1994436424282550</v>
      </c>
      <c r="AN1418">
        <v>2010442932195360</v>
      </c>
      <c r="AO1418">
        <v>3.89E-6</v>
      </c>
      <c r="AP1418">
        <v>6.9232475204893899E-4</v>
      </c>
      <c r="AQ1418">
        <v>0.186274950557169</v>
      </c>
      <c r="AR1418">
        <v>4.6512000000000002E-4</v>
      </c>
      <c r="AS1418">
        <v>0.12514387900582499</v>
      </c>
      <c r="AT1418">
        <v>650.059710585365</v>
      </c>
      <c r="AU1418">
        <v>174903.23737542299</v>
      </c>
      <c r="AV1418">
        <v>423375.23256683402</v>
      </c>
      <c r="AW1418">
        <v>113912149.291381</v>
      </c>
      <c r="AX1418">
        <v>436782.38977713499</v>
      </c>
      <c r="AY1418">
        <v>117519441.30148099</v>
      </c>
      <c r="AZ1418">
        <v>28825</v>
      </c>
      <c r="BA1418">
        <v>50963593076</v>
      </c>
      <c r="BB1418">
        <v>8003076.8021356799</v>
      </c>
      <c r="BC1418">
        <v>152199010443</v>
      </c>
      <c r="BD1418">
        <v>162094.55908609001</v>
      </c>
      <c r="BE1418">
        <v>46427635034</v>
      </c>
      <c r="BF1418">
        <v>49446.228384410002</v>
      </c>
      <c r="BG1418">
        <v>148.203565424597</v>
      </c>
      <c r="BH1418">
        <v>13596.375</v>
      </c>
      <c r="BI1418">
        <v>4.6595899999999997</v>
      </c>
      <c r="BJ1418">
        <v>1.2766E-2</v>
      </c>
      <c r="BK1418">
        <v>3658202.4164040098</v>
      </c>
      <c r="BL1418">
        <v>13596.375</v>
      </c>
      <c r="BM1418">
        <v>3658202.4164040098</v>
      </c>
      <c r="BN1418">
        <v>0.63484187683500004</v>
      </c>
      <c r="BO1418">
        <v>46.597411880000003</v>
      </c>
      <c r="BP1418">
        <v>56.7817879030505</v>
      </c>
      <c r="BQ1418">
        <v>45.597033619999998</v>
      </c>
      <c r="BR1418">
        <v>55.562765991751398</v>
      </c>
      <c r="BS1418">
        <v>3.0399933224548099E-2</v>
      </c>
      <c r="BT1418">
        <v>269.05718740502601</v>
      </c>
      <c r="BU1418">
        <v>-44.695250933024603</v>
      </c>
      <c r="BV1418">
        <v>2.1553295914457902</v>
      </c>
      <c r="BW1418">
        <v>6094451138.1956196</v>
      </c>
      <c r="BX1418">
        <v>1.1125865300000001E-3</v>
      </c>
      <c r="BY1418">
        <v>96.127476216716005</v>
      </c>
      <c r="BZ1418">
        <v>25863.788383212999</v>
      </c>
      <c r="CA1418">
        <v>0.29934940258300002</v>
      </c>
      <c r="CB1418">
        <v>14246.434710585399</v>
      </c>
      <c r="CC1418">
        <v>3833105.6537794401</v>
      </c>
      <c r="CD1418">
        <v>3.1785477011999998E-2</v>
      </c>
      <c r="CE1418">
        <v>100873933.572258</v>
      </c>
      <c r="CF1418">
        <v>49892677.817964502</v>
      </c>
      <c r="CG1418">
        <v>12575601.375176299</v>
      </c>
      <c r="CH1418">
        <v>71177532.269086301</v>
      </c>
      <c r="CI1418">
        <v>91872637.133987501</v>
      </c>
      <c r="CJ1418">
        <v>27755546.569579098</v>
      </c>
      <c r="CK1418">
        <v>99713567.715629503</v>
      </c>
      <c r="CL1418">
        <v>100873933.572258</v>
      </c>
      <c r="CM1418">
        <v>100873933.572258</v>
      </c>
      <c r="CN1418">
        <v>18085456.842582501</v>
      </c>
      <c r="CO1418">
        <v>39403753.164762899</v>
      </c>
      <c r="CP1418">
        <v>100873933.572258</v>
      </c>
      <c r="CQ1418">
        <v>66.829502000000005</v>
      </c>
      <c r="CR1418">
        <v>86180502.724599198</v>
      </c>
      <c r="CS1418">
        <v>105703455.74841399</v>
      </c>
      <c r="CT1418">
        <v>106462724.039746</v>
      </c>
      <c r="CU1418">
        <v>67614566.203540593</v>
      </c>
      <c r="CV1418">
        <v>103212380.698405</v>
      </c>
      <c r="CW1418">
        <v>106311495.112648</v>
      </c>
      <c r="CX1418">
        <v>41302039.027667798</v>
      </c>
      <c r="CY1418">
        <v>97198464.610978797</v>
      </c>
      <c r="CZ1418">
        <v>106502539.97240999</v>
      </c>
      <c r="DA1418">
        <v>106468024.105574</v>
      </c>
      <c r="DB1418">
        <v>106331108.608431</v>
      </c>
      <c r="DC1418">
        <v>105820948.096973</v>
      </c>
      <c r="DD1418">
        <v>103417176.703242</v>
      </c>
      <c r="DE1418">
        <v>97719797.952997297</v>
      </c>
      <c r="DF1418">
        <v>44214361.985219397</v>
      </c>
      <c r="DG1418">
        <v>69474412.867761299</v>
      </c>
      <c r="DH1418">
        <v>87245884.115417704</v>
      </c>
      <c r="DI1418">
        <v>8062370.4728659904</v>
      </c>
      <c r="DJ1418">
        <v>106496240.359623</v>
      </c>
      <c r="DK1418">
        <v>106433251.64852899</v>
      </c>
      <c r="DL1418">
        <v>106127709.090672</v>
      </c>
      <c r="DM1418">
        <v>92461515.261741504</v>
      </c>
      <c r="DN1418">
        <v>100555722.42008901</v>
      </c>
      <c r="DO1418">
        <v>54773283.9185054</v>
      </c>
      <c r="DP1418">
        <v>104804214.205541</v>
      </c>
      <c r="DQ1418">
        <v>77949729.156764597</v>
      </c>
      <c r="DR1418">
        <v>34601521.627486601</v>
      </c>
      <c r="DS1418">
        <v>106336760.03926501</v>
      </c>
      <c r="DT1418">
        <v>103625077.53466401</v>
      </c>
      <c r="DU1418" s="4">
        <v>106506153.21822999</v>
      </c>
      <c r="DV1418">
        <v>156380082.10691199</v>
      </c>
      <c r="DW1418">
        <v>104219621.933183</v>
      </c>
      <c r="DX1418">
        <v>938952</v>
      </c>
      <c r="DY1418">
        <v>10.8675</v>
      </c>
      <c r="DZ1418">
        <v>416270</v>
      </c>
      <c r="EA1418">
        <v>2285666.7122744601</v>
      </c>
      <c r="EB1418">
        <v>614975056.94985902</v>
      </c>
      <c r="EC1418">
        <v>7.32696988</v>
      </c>
      <c r="ED1418">
        <v>1971.37390811414</v>
      </c>
      <c r="EE1418">
        <v>5.491629E-2</v>
      </c>
      <c r="EF1418">
        <v>14.775622530118699</v>
      </c>
      <c r="EG1418">
        <v>8.6953454501071406</v>
      </c>
      <c r="EH1418">
        <v>4.9956472529567197E-2</v>
      </c>
      <c r="EI1418">
        <v>4.3910922750441901E-2</v>
      </c>
    </row>
    <row r="1419" spans="1:139" x14ac:dyDescent="0.25">
      <c r="A1419" s="1">
        <v>43632</v>
      </c>
      <c r="B1419">
        <v>443504</v>
      </c>
      <c r="C1419">
        <v>6933</v>
      </c>
      <c r="D1419">
        <v>915188</v>
      </c>
      <c r="E1419">
        <v>5615451</v>
      </c>
      <c r="F1419">
        <v>1024</v>
      </c>
      <c r="G1419">
        <v>230120</v>
      </c>
      <c r="H1419">
        <v>2472159</v>
      </c>
      <c r="I1419">
        <v>149</v>
      </c>
      <c r="J1419">
        <v>41257</v>
      </c>
      <c r="K1419">
        <v>27185223</v>
      </c>
      <c r="L1419">
        <v>13826070</v>
      </c>
      <c r="M1419">
        <v>6141621</v>
      </c>
      <c r="N1419">
        <v>2666121</v>
      </c>
      <c r="O1419">
        <v>46416</v>
      </c>
      <c r="P1419">
        <v>178</v>
      </c>
      <c r="Q1419">
        <v>250268</v>
      </c>
      <c r="R1419">
        <v>1210</v>
      </c>
      <c r="S1419">
        <v>1031844</v>
      </c>
      <c r="T1419">
        <v>7974</v>
      </c>
      <c r="U1419">
        <v>5</v>
      </c>
      <c r="V1419">
        <v>1511369</v>
      </c>
      <c r="W1419">
        <v>16771</v>
      </c>
      <c r="X1419">
        <v>4157351</v>
      </c>
      <c r="Y1419">
        <v>94453</v>
      </c>
      <c r="Z1419">
        <v>356</v>
      </c>
      <c r="AA1419">
        <v>10684349</v>
      </c>
      <c r="AB1419">
        <v>483877</v>
      </c>
      <c r="AC1419">
        <v>2651</v>
      </c>
      <c r="AD1419">
        <v>1614335489</v>
      </c>
      <c r="AE1419">
        <v>6436</v>
      </c>
      <c r="AF1419">
        <v>23509.49083282</v>
      </c>
      <c r="AG1419">
        <v>19216248940.992001</v>
      </c>
      <c r="AH1419">
        <v>1.02567349</v>
      </c>
      <c r="AI1419">
        <v>1.0036566099999999</v>
      </c>
      <c r="AJ1419">
        <v>28744223456.492199</v>
      </c>
      <c r="AK1419">
        <v>28127206376.255402</v>
      </c>
      <c r="AL1419">
        <v>28024730937.840698</v>
      </c>
      <c r="AM1419">
        <v>2035556788648940</v>
      </c>
      <c r="AN1419">
        <v>2005504686060970</v>
      </c>
      <c r="AO1419">
        <v>2.5600000000000001E-6</v>
      </c>
      <c r="AP1419">
        <v>4.3605916463354902E-4</v>
      </c>
      <c r="AQ1419">
        <v>0.117669919643018</v>
      </c>
      <c r="AR1419">
        <v>2.1000000000000001E-4</v>
      </c>
      <c r="AS1419">
        <v>5.6668188927527702E-2</v>
      </c>
      <c r="AT1419">
        <v>387.64744011686003</v>
      </c>
      <c r="AU1419">
        <v>104606.087494355</v>
      </c>
      <c r="AV1419">
        <v>449928.66902032</v>
      </c>
      <c r="AW1419">
        <v>121412584.85692599</v>
      </c>
      <c r="AX1419">
        <v>417639.02804293</v>
      </c>
      <c r="AY1419">
        <v>112699273.06974199</v>
      </c>
      <c r="AZ1419">
        <v>26807</v>
      </c>
      <c r="BA1419">
        <v>51509158194</v>
      </c>
      <c r="BB1419">
        <v>8003287.47576134</v>
      </c>
      <c r="BC1419">
        <v>124131708953</v>
      </c>
      <c r="BD1419">
        <v>139634.01717363001</v>
      </c>
      <c r="BE1419">
        <v>44550294581</v>
      </c>
      <c r="BF1419">
        <v>50114.001096760003</v>
      </c>
      <c r="BG1419">
        <v>149.45480781473501</v>
      </c>
      <c r="BH1419">
        <v>13695.75</v>
      </c>
      <c r="BI1419">
        <v>4.6928049999999999</v>
      </c>
      <c r="BJ1419">
        <v>1.2857E-2</v>
      </c>
      <c r="BK1419">
        <v>3695777.8500199402</v>
      </c>
      <c r="BL1419">
        <v>13695.75</v>
      </c>
      <c r="BM1419">
        <v>3695777.8500199402</v>
      </c>
      <c r="BN1419">
        <v>0.634737593346</v>
      </c>
      <c r="BO1419">
        <v>51.911704569999998</v>
      </c>
      <c r="BP1419">
        <v>56.681214128861498</v>
      </c>
      <c r="BQ1419">
        <v>50.797379509999999</v>
      </c>
      <c r="BR1419">
        <v>55.464507847023597</v>
      </c>
      <c r="BS1419">
        <v>2.9918289250014801E-2</v>
      </c>
      <c r="BT1419">
        <v>269.84851870251299</v>
      </c>
      <c r="BU1419">
        <v>-45.739678484864399</v>
      </c>
      <c r="BV1419">
        <v>11.3862350600136</v>
      </c>
      <c r="BW1419">
        <v>6098251522.1331396</v>
      </c>
      <c r="BX1419">
        <v>1.0906459790000001E-3</v>
      </c>
      <c r="BY1419">
        <v>94.231812586282004</v>
      </c>
      <c r="BZ1419">
        <v>25428.315041061</v>
      </c>
      <c r="CA1419">
        <v>0.294309201864</v>
      </c>
      <c r="CB1419">
        <v>14083.3974401169</v>
      </c>
      <c r="CC1419">
        <v>3800383.9375143</v>
      </c>
      <c r="CD1419">
        <v>3.1833256987999999E-2</v>
      </c>
      <c r="CE1419">
        <v>100887705.5847</v>
      </c>
      <c r="CF1419">
        <v>49929483.146245003</v>
      </c>
      <c r="CG1419">
        <v>10199374.355538201</v>
      </c>
      <c r="CH1419">
        <v>71211244.862071693</v>
      </c>
      <c r="CI1419">
        <v>91879084.898796901</v>
      </c>
      <c r="CJ1419">
        <v>27101845.7878832</v>
      </c>
      <c r="CK1419">
        <v>99722889.833918393</v>
      </c>
      <c r="CL1419">
        <v>100887705.5847</v>
      </c>
      <c r="CM1419">
        <v>100887705.5847</v>
      </c>
      <c r="CN1419">
        <v>18230041.557518501</v>
      </c>
      <c r="CO1419">
        <v>39030954.134519897</v>
      </c>
      <c r="CP1419">
        <v>100887705.5847</v>
      </c>
      <c r="CQ1419">
        <v>66.852558999999999</v>
      </c>
      <c r="CR1419">
        <v>86190793.605114907</v>
      </c>
      <c r="CS1419">
        <v>105716360.22412001</v>
      </c>
      <c r="CT1419">
        <v>106476464.004344</v>
      </c>
      <c r="CU1419">
        <v>67612152.577634707</v>
      </c>
      <c r="CV1419">
        <v>103220939.225472</v>
      </c>
      <c r="CW1419">
        <v>106325133.84330501</v>
      </c>
      <c r="CX1419">
        <v>41373346.205849998</v>
      </c>
      <c r="CY1419">
        <v>97201716.881461397</v>
      </c>
      <c r="CZ1419">
        <v>106516230.872577</v>
      </c>
      <c r="DA1419">
        <v>106481763.66774601</v>
      </c>
      <c r="DB1419">
        <v>106344784.488144</v>
      </c>
      <c r="DC1419">
        <v>105834199.71069001</v>
      </c>
      <c r="DD1419">
        <v>103426041.1312</v>
      </c>
      <c r="DE1419">
        <v>97725134.951405793</v>
      </c>
      <c r="DF1419">
        <v>44285735.163401604</v>
      </c>
      <c r="DG1419">
        <v>69492736.875189096</v>
      </c>
      <c r="DH1419">
        <v>87245222.468179703</v>
      </c>
      <c r="DI1419">
        <v>8158062.9760216698</v>
      </c>
      <c r="DJ1419">
        <v>106510024.180245</v>
      </c>
      <c r="DK1419">
        <v>106447089.007954</v>
      </c>
      <c r="DL1419">
        <v>106141770.645473</v>
      </c>
      <c r="DM1419">
        <v>92472974.332010299</v>
      </c>
      <c r="DN1419">
        <v>100569043.667363</v>
      </c>
      <c r="DO1419">
        <v>54812463.087361097</v>
      </c>
      <c r="DP1419">
        <v>104818409.23695999</v>
      </c>
      <c r="DQ1419">
        <v>77957424.839567304</v>
      </c>
      <c r="DR1419">
        <v>34678975.869236901</v>
      </c>
      <c r="DS1419">
        <v>106350012.70432</v>
      </c>
      <c r="DT1419">
        <v>103630921.084032</v>
      </c>
      <c r="DU1419" s="4">
        <v>106519848.96822999</v>
      </c>
      <c r="DV1419">
        <v>156507414.615949</v>
      </c>
      <c r="DW1419">
        <v>104233317.683183</v>
      </c>
      <c r="DX1419">
        <v>888979</v>
      </c>
      <c r="DY1419">
        <v>10.289108799999999</v>
      </c>
      <c r="DZ1419">
        <v>540249</v>
      </c>
      <c r="EA1419">
        <v>2051942.8104800701</v>
      </c>
      <c r="EB1419">
        <v>553713727.87031806</v>
      </c>
      <c r="EC1419">
        <v>4.6488426699999996</v>
      </c>
      <c r="ED1419">
        <v>1254.48330818053</v>
      </c>
      <c r="EE1419">
        <v>1.4565749350000001E-2</v>
      </c>
      <c r="EF1419">
        <v>3.9305458858895901</v>
      </c>
      <c r="EG1419">
        <v>8.7052892351086495</v>
      </c>
      <c r="EH1419">
        <v>4.9750878444220999E-2</v>
      </c>
      <c r="EI1419">
        <v>4.0924122350311898E-2</v>
      </c>
    </row>
    <row r="1420" spans="1:139" x14ac:dyDescent="0.25">
      <c r="A1420" s="1">
        <v>43633</v>
      </c>
      <c r="B1420">
        <v>338539</v>
      </c>
      <c r="C1420">
        <v>6950</v>
      </c>
      <c r="D1420">
        <v>920453</v>
      </c>
      <c r="E1420">
        <v>5630074</v>
      </c>
      <c r="F1420">
        <v>1022</v>
      </c>
      <c r="G1420">
        <v>230637</v>
      </c>
      <c r="H1420">
        <v>2482044</v>
      </c>
      <c r="I1420">
        <v>149</v>
      </c>
      <c r="J1420">
        <v>41309</v>
      </c>
      <c r="K1420">
        <v>27230132</v>
      </c>
      <c r="L1420">
        <v>13844637</v>
      </c>
      <c r="M1420">
        <v>6156768</v>
      </c>
      <c r="N1420">
        <v>2676208</v>
      </c>
      <c r="O1420">
        <v>46485</v>
      </c>
      <c r="P1420">
        <v>178</v>
      </c>
      <c r="Q1420">
        <v>250857</v>
      </c>
      <c r="R1420">
        <v>1201</v>
      </c>
      <c r="S1420">
        <v>1037894</v>
      </c>
      <c r="T1420">
        <v>7991</v>
      </c>
      <c r="U1420">
        <v>5</v>
      </c>
      <c r="V1420">
        <v>1526055</v>
      </c>
      <c r="W1420">
        <v>16952</v>
      </c>
      <c r="X1420">
        <v>4182198</v>
      </c>
      <c r="Y1420">
        <v>95513</v>
      </c>
      <c r="Z1420">
        <v>361</v>
      </c>
      <c r="AA1420">
        <v>10722430</v>
      </c>
      <c r="AB1420">
        <v>488741</v>
      </c>
      <c r="AC1420">
        <v>2674</v>
      </c>
      <c r="AD1420">
        <v>1614335490</v>
      </c>
      <c r="AE1420">
        <v>6380</v>
      </c>
      <c r="AF1420">
        <v>26722.537617549999</v>
      </c>
      <c r="AG1420">
        <v>19497149096.6964</v>
      </c>
      <c r="AH1420">
        <v>1.0373810800000001</v>
      </c>
      <c r="AI1420">
        <v>1.01512548</v>
      </c>
      <c r="AJ1420">
        <v>29159717277.8298</v>
      </c>
      <c r="AK1420">
        <v>28534135150.6092</v>
      </c>
      <c r="AL1420">
        <v>28108973430.126701</v>
      </c>
      <c r="AM1420">
        <v>2080557600425540</v>
      </c>
      <c r="AN1420">
        <v>2024351059329540</v>
      </c>
      <c r="AO1420">
        <v>4.2300000000000002E-6</v>
      </c>
      <c r="AP1420">
        <v>7.6348006117058105E-4</v>
      </c>
      <c r="AQ1420">
        <v>0.20897525397377001</v>
      </c>
      <c r="AR1420">
        <v>6.6591999999999997E-4</v>
      </c>
      <c r="AS1420">
        <v>0.182271690124886</v>
      </c>
      <c r="AT1420">
        <v>720.796944870326</v>
      </c>
      <c r="AU1420">
        <v>197292.283424989</v>
      </c>
      <c r="AV1420">
        <v>393455.09177100402</v>
      </c>
      <c r="AW1420">
        <v>107694204.356894</v>
      </c>
      <c r="AX1420">
        <v>472139.99917062803</v>
      </c>
      <c r="AY1420">
        <v>129231372.573872</v>
      </c>
      <c r="AZ1420">
        <v>30662</v>
      </c>
      <c r="BA1420">
        <v>51062765791</v>
      </c>
      <c r="BB1420">
        <v>8003568.3057993697</v>
      </c>
      <c r="BC1420">
        <v>140591970987</v>
      </c>
      <c r="BD1420">
        <v>148917.34402188999</v>
      </c>
      <c r="BE1420">
        <v>46774789321</v>
      </c>
      <c r="BF1420">
        <v>49544.631489029998</v>
      </c>
      <c r="BG1420">
        <v>149.51008333194201</v>
      </c>
      <c r="BH1420">
        <v>13639.125</v>
      </c>
      <c r="BI1420">
        <v>4.673095</v>
      </c>
      <c r="BJ1420">
        <v>1.2803E-2</v>
      </c>
      <c r="BK1420">
        <v>3733220.75560816</v>
      </c>
      <c r="BL1420">
        <v>13639.125</v>
      </c>
      <c r="BM1420">
        <v>3733220.75560816</v>
      </c>
      <c r="BN1420">
        <v>0.63402347023299999</v>
      </c>
      <c r="BO1420">
        <v>49.188032649999997</v>
      </c>
      <c r="BP1420">
        <v>57.060344287644902</v>
      </c>
      <c r="BQ1420">
        <v>48.132770219999998</v>
      </c>
      <c r="BR1420">
        <v>55.836192104710499</v>
      </c>
      <c r="BS1420">
        <v>2.93037824066637E-2</v>
      </c>
      <c r="BT1420">
        <v>273.71409497370001</v>
      </c>
      <c r="BU1420">
        <v>-44.796868710964603</v>
      </c>
      <c r="BV1420">
        <v>16.552803395039401</v>
      </c>
      <c r="BW1420">
        <v>6102182035.1721697</v>
      </c>
      <c r="BX1420">
        <v>1.1116494389999999E-3</v>
      </c>
      <c r="BY1420">
        <v>96.046511545233997</v>
      </c>
      <c r="BZ1420">
        <v>26289.283982984802</v>
      </c>
      <c r="CA1420">
        <v>0.30427412017299998</v>
      </c>
      <c r="CB1420">
        <v>14359.921944870301</v>
      </c>
      <c r="CC1420">
        <v>3930513.0390331401</v>
      </c>
      <c r="CD1420">
        <v>3.1976207412000003E-2</v>
      </c>
      <c r="CE1420">
        <v>100901351.095073</v>
      </c>
      <c r="CF1420">
        <v>49931734.917616203</v>
      </c>
      <c r="CG1420">
        <v>10744202.877008401</v>
      </c>
      <c r="CH1420">
        <v>71231805.211090297</v>
      </c>
      <c r="CI1420">
        <v>91857737.959987104</v>
      </c>
      <c r="CJ1420">
        <v>27218401.5152083</v>
      </c>
      <c r="CK1420">
        <v>99734418.494448602</v>
      </c>
      <c r="CL1420">
        <v>100901351.095073</v>
      </c>
      <c r="CM1420">
        <v>100901351.095073</v>
      </c>
      <c r="CN1420">
        <v>19064013.403462701</v>
      </c>
      <c r="CO1420">
        <v>38865525.526608199</v>
      </c>
      <c r="CP1420">
        <v>100901351.095073</v>
      </c>
      <c r="CQ1420">
        <v>66.863298999999998</v>
      </c>
      <c r="CR1420">
        <v>86162040.205832705</v>
      </c>
      <c r="CS1420">
        <v>105726864.045353</v>
      </c>
      <c r="CT1420">
        <v>106490103.304194</v>
      </c>
      <c r="CU1420">
        <v>67544731.816907093</v>
      </c>
      <c r="CV1420">
        <v>103219816.816113</v>
      </c>
      <c r="CW1420">
        <v>106338540.93686</v>
      </c>
      <c r="CX1420">
        <v>41404868.289777398</v>
      </c>
      <c r="CY1420">
        <v>97185187.679890305</v>
      </c>
      <c r="CZ1420">
        <v>106529859.950565</v>
      </c>
      <c r="DA1420">
        <v>106495408.40405101</v>
      </c>
      <c r="DB1420">
        <v>106358212.67702401</v>
      </c>
      <c r="DC1420">
        <v>105845501.930829</v>
      </c>
      <c r="DD1420">
        <v>103425649.548677</v>
      </c>
      <c r="DE1420">
        <v>97710374.347414598</v>
      </c>
      <c r="DF1420">
        <v>44317257.247328997</v>
      </c>
      <c r="DG1420">
        <v>69353971.207895502</v>
      </c>
      <c r="DH1420">
        <v>87216423.614536896</v>
      </c>
      <c r="DI1420">
        <v>8168324.5869586803</v>
      </c>
      <c r="DJ1420">
        <v>106523735.83472601</v>
      </c>
      <c r="DK1420">
        <v>106461141.543742</v>
      </c>
      <c r="DL1420">
        <v>106157072.81288201</v>
      </c>
      <c r="DM1420">
        <v>92508080.537658706</v>
      </c>
      <c r="DN1420">
        <v>100593620.070702</v>
      </c>
      <c r="DO1420">
        <v>54989163.090670802</v>
      </c>
      <c r="DP1420">
        <v>104834615.080395</v>
      </c>
      <c r="DQ1420">
        <v>77982158.672433406</v>
      </c>
      <c r="DR1420">
        <v>34717142.274810798</v>
      </c>
      <c r="DS1420">
        <v>106362883.60203899</v>
      </c>
      <c r="DT1420">
        <v>103629277.68079101</v>
      </c>
      <c r="DU1420" s="4">
        <v>106533488.09322999</v>
      </c>
      <c r="DV1420">
        <v>156453568.99854699</v>
      </c>
      <c r="DW1420">
        <v>104247956.808183</v>
      </c>
      <c r="DX1420">
        <v>944094</v>
      </c>
      <c r="DY1420">
        <v>10.92701389</v>
      </c>
      <c r="DZ1420">
        <v>394489</v>
      </c>
      <c r="EA1420">
        <v>2165841.6153078801</v>
      </c>
      <c r="EB1420">
        <v>592821377.59037197</v>
      </c>
      <c r="EC1420">
        <v>6.4393312900000002</v>
      </c>
      <c r="ED1420">
        <v>1762.5357362781699</v>
      </c>
      <c r="EE1420">
        <v>0.19500000000000001</v>
      </c>
      <c r="EF1420">
        <v>53.3742485198715</v>
      </c>
      <c r="EG1420">
        <v>8.7161720737267494</v>
      </c>
      <c r="EH1420">
        <v>4.9750729828717498E-2</v>
      </c>
      <c r="EI1420">
        <v>4.0432264014315197E-2</v>
      </c>
    </row>
    <row r="1421" spans="1:139" x14ac:dyDescent="0.25">
      <c r="A1421" s="1">
        <v>43634</v>
      </c>
      <c r="B1421">
        <v>378719</v>
      </c>
      <c r="C1421">
        <v>6949</v>
      </c>
      <c r="D1421">
        <v>925674</v>
      </c>
      <c r="E1421">
        <v>5639178</v>
      </c>
      <c r="F1421">
        <v>1026</v>
      </c>
      <c r="G1421">
        <v>231249</v>
      </c>
      <c r="H1421">
        <v>2488225</v>
      </c>
      <c r="I1421">
        <v>147</v>
      </c>
      <c r="J1421">
        <v>41392</v>
      </c>
      <c r="K1421">
        <v>27286407</v>
      </c>
      <c r="L1421">
        <v>13864457</v>
      </c>
      <c r="M1421">
        <v>6166285</v>
      </c>
      <c r="N1421">
        <v>2682698</v>
      </c>
      <c r="O1421">
        <v>46594</v>
      </c>
      <c r="P1421">
        <v>178</v>
      </c>
      <c r="Q1421">
        <v>251504</v>
      </c>
      <c r="R1421">
        <v>1200</v>
      </c>
      <c r="S1421">
        <v>1043614</v>
      </c>
      <c r="T1421">
        <v>7988</v>
      </c>
      <c r="U1421">
        <v>5</v>
      </c>
      <c r="V1421">
        <v>1517479</v>
      </c>
      <c r="W1421">
        <v>16606</v>
      </c>
      <c r="X1421">
        <v>4133824</v>
      </c>
      <c r="Y1421">
        <v>93712</v>
      </c>
      <c r="Z1421">
        <v>356</v>
      </c>
      <c r="AA1421">
        <v>10660000</v>
      </c>
      <c r="AB1421">
        <v>481235</v>
      </c>
      <c r="AC1421">
        <v>2620</v>
      </c>
      <c r="AD1421">
        <v>1614335490</v>
      </c>
      <c r="AE1421">
        <v>6369</v>
      </c>
      <c r="AF1421">
        <v>24477.591615640002</v>
      </c>
      <c r="AG1421">
        <v>18802475585.5364</v>
      </c>
      <c r="AH1421">
        <v>1.0021107</v>
      </c>
      <c r="AI1421">
        <v>0.98061449000000001</v>
      </c>
      <c r="AJ1421">
        <v>28096673837.0326</v>
      </c>
      <c r="AK1421">
        <v>27493974090.379101</v>
      </c>
      <c r="AL1421">
        <v>28037495120.8088</v>
      </c>
      <c r="AM1421">
        <v>2034062766722440</v>
      </c>
      <c r="AN1421">
        <v>2029070662056130</v>
      </c>
      <c r="AO1421">
        <v>3.1200000000000002E-6</v>
      </c>
      <c r="AP1421">
        <v>5.7206315383994603E-4</v>
      </c>
      <c r="AQ1421">
        <v>0.150854341896308</v>
      </c>
      <c r="AR1421">
        <v>2.396016E-4</v>
      </c>
      <c r="AS1421">
        <v>6.3183481478716996E-2</v>
      </c>
      <c r="AT1421">
        <v>486.26283377506002</v>
      </c>
      <c r="AU1421">
        <v>128228.60428150299</v>
      </c>
      <c r="AV1421">
        <v>451495.04289401899</v>
      </c>
      <c r="AW1421">
        <v>119060259.532602</v>
      </c>
      <c r="AX1421">
        <v>535527.45885391696</v>
      </c>
      <c r="AY1421">
        <v>141219796.85378</v>
      </c>
      <c r="AZ1421">
        <v>31193</v>
      </c>
      <c r="BA1421">
        <v>50974108802</v>
      </c>
      <c r="BB1421">
        <v>8003471.3144920701</v>
      </c>
      <c r="BC1421">
        <v>134693998157</v>
      </c>
      <c r="BD1421">
        <v>158460.54445680999</v>
      </c>
      <c r="BE1421">
        <v>46908532171</v>
      </c>
      <c r="BF1421">
        <v>55185.469651159998</v>
      </c>
      <c r="BG1421">
        <v>149.55867788614299</v>
      </c>
      <c r="BH1421">
        <v>13474</v>
      </c>
      <c r="BI1421">
        <v>4.6157899999999996</v>
      </c>
      <c r="BJ1421">
        <v>1.2645999999999999E-2</v>
      </c>
      <c r="BK1421">
        <v>3553124.1420935099</v>
      </c>
      <c r="BL1421">
        <v>13474</v>
      </c>
      <c r="BM1421">
        <v>3553124.1420935099</v>
      </c>
      <c r="BN1421">
        <v>0.63420176946700002</v>
      </c>
      <c r="BO1421">
        <v>41.779057389999998</v>
      </c>
      <c r="BP1421">
        <v>54.593070576325701</v>
      </c>
      <c r="BQ1421">
        <v>40.882857809999997</v>
      </c>
      <c r="BR1421">
        <v>53.421998512912303</v>
      </c>
      <c r="BS1421">
        <v>2.91476050310479E-2</v>
      </c>
      <c r="BT1421">
        <v>263.70225189947399</v>
      </c>
      <c r="BU1421">
        <v>-48.979018338774097</v>
      </c>
      <c r="BV1421">
        <v>0.65968619233937897</v>
      </c>
      <c r="BW1421">
        <v>6105863387.9185495</v>
      </c>
      <c r="BX1421">
        <v>1.080359351E-3</v>
      </c>
      <c r="BY1421">
        <v>93.343047899921004</v>
      </c>
      <c r="BZ1421">
        <v>24614.771930369599</v>
      </c>
      <c r="CA1421">
        <v>0.28489319363900001</v>
      </c>
      <c r="CB1421">
        <v>13960.262833775099</v>
      </c>
      <c r="CC1421">
        <v>3681352.7463750201</v>
      </c>
      <c r="CD1421">
        <v>3.2111535732999998E-2</v>
      </c>
      <c r="CE1421">
        <v>100915183.111762</v>
      </c>
      <c r="CF1421">
        <v>49742637.719660699</v>
      </c>
      <c r="CG1421">
        <v>12474530.1652012</v>
      </c>
      <c r="CH1421">
        <v>71301915.133831203</v>
      </c>
      <c r="CI1421">
        <v>91907852.415741503</v>
      </c>
      <c r="CJ1421">
        <v>27248021.098329399</v>
      </c>
      <c r="CK1421">
        <v>99741492.267804697</v>
      </c>
      <c r="CL1421">
        <v>100915183.111762</v>
      </c>
      <c r="CM1421">
        <v>100915183.111762</v>
      </c>
      <c r="CN1421">
        <v>16848988.9891458</v>
      </c>
      <c r="CO1421">
        <v>38914713.9835568</v>
      </c>
      <c r="CP1421">
        <v>100915183.111762</v>
      </c>
      <c r="CQ1421">
        <v>66.920646000000005</v>
      </c>
      <c r="CR1421">
        <v>86119470.211862996</v>
      </c>
      <c r="CS1421">
        <v>105739065.748144</v>
      </c>
      <c r="CT1421">
        <v>106503509.232595</v>
      </c>
      <c r="CU1421">
        <v>67572271.890867293</v>
      </c>
      <c r="CV1421">
        <v>103219294.261381</v>
      </c>
      <c r="CW1421">
        <v>106351790.752974</v>
      </c>
      <c r="CX1421">
        <v>41214101.5020689</v>
      </c>
      <c r="CY1421">
        <v>97163434.1759267</v>
      </c>
      <c r="CZ1421">
        <v>106543311.317504</v>
      </c>
      <c r="DA1421">
        <v>106508818.609272</v>
      </c>
      <c r="DB1421">
        <v>106371494.65115599</v>
      </c>
      <c r="DC1421">
        <v>105858206.75015099</v>
      </c>
      <c r="DD1421">
        <v>103425483.06368899</v>
      </c>
      <c r="DE1421">
        <v>97691328.176399007</v>
      </c>
      <c r="DF1421">
        <v>44338430.660185501</v>
      </c>
      <c r="DG1421">
        <v>69331744.912734196</v>
      </c>
      <c r="DH1421">
        <v>87171958.797108993</v>
      </c>
      <c r="DI1421">
        <v>8161775.3262685696</v>
      </c>
      <c r="DJ1421">
        <v>106536893.020263</v>
      </c>
      <c r="DK1421">
        <v>106472419.468063</v>
      </c>
      <c r="DL1421">
        <v>106164859.22706801</v>
      </c>
      <c r="DM1421">
        <v>92340509.823355302</v>
      </c>
      <c r="DN1421">
        <v>100507820.74311601</v>
      </c>
      <c r="DO1421">
        <v>54808320.165979102</v>
      </c>
      <c r="DP1421">
        <v>104805904.48061299</v>
      </c>
      <c r="DQ1421">
        <v>77735607.408684</v>
      </c>
      <c r="DR1421">
        <v>34750697.575162299</v>
      </c>
      <c r="DS1421">
        <v>106376079.63160799</v>
      </c>
      <c r="DT1421">
        <v>103628423.738646</v>
      </c>
      <c r="DU1421" s="4">
        <v>106546962.09322999</v>
      </c>
      <c r="DV1421">
        <v>156423647.20601001</v>
      </c>
      <c r="DW1421">
        <v>104261430.808183</v>
      </c>
      <c r="DX1421">
        <v>850016</v>
      </c>
      <c r="DY1421">
        <v>9.8381481500000003</v>
      </c>
      <c r="DZ1421">
        <v>406830</v>
      </c>
      <c r="EA1421">
        <v>2550248.1085593002</v>
      </c>
      <c r="EB1421">
        <v>672506169.12946105</v>
      </c>
      <c r="EC1421">
        <v>7.7190572099999999</v>
      </c>
      <c r="ED1421">
        <v>2035.53276881787</v>
      </c>
      <c r="EE1421">
        <v>0.20001134414000801</v>
      </c>
      <c r="EF1421">
        <v>52.743441855160697</v>
      </c>
      <c r="EG1421">
        <v>8.7280297968125709</v>
      </c>
      <c r="EH1421">
        <v>4.8937337891734801E-2</v>
      </c>
      <c r="EI1421">
        <v>3.6018774637816102E-2</v>
      </c>
    </row>
    <row r="1422" spans="1:139" x14ac:dyDescent="0.25">
      <c r="A1422" s="1">
        <v>43635</v>
      </c>
      <c r="B1422">
        <v>331466</v>
      </c>
      <c r="C1422">
        <v>6918</v>
      </c>
      <c r="D1422">
        <v>924522</v>
      </c>
      <c r="E1422">
        <v>5642640</v>
      </c>
      <c r="F1422">
        <v>1034</v>
      </c>
      <c r="G1422">
        <v>230985</v>
      </c>
      <c r="H1422">
        <v>2485521</v>
      </c>
      <c r="I1422">
        <v>148</v>
      </c>
      <c r="J1422">
        <v>41381</v>
      </c>
      <c r="K1422">
        <v>27327724</v>
      </c>
      <c r="L1422">
        <v>13878677</v>
      </c>
      <c r="M1422">
        <v>6170207</v>
      </c>
      <c r="N1422">
        <v>2679870</v>
      </c>
      <c r="O1422">
        <v>46590</v>
      </c>
      <c r="P1422">
        <v>178</v>
      </c>
      <c r="Q1422">
        <v>251249</v>
      </c>
      <c r="R1422">
        <v>1205</v>
      </c>
      <c r="S1422">
        <v>1042773</v>
      </c>
      <c r="T1422">
        <v>7969</v>
      </c>
      <c r="U1422">
        <v>5</v>
      </c>
      <c r="V1422">
        <v>1523047</v>
      </c>
      <c r="W1422">
        <v>16772</v>
      </c>
      <c r="X1422">
        <v>4173986</v>
      </c>
      <c r="Y1422">
        <v>94704</v>
      </c>
      <c r="Z1422">
        <v>358</v>
      </c>
      <c r="AA1422">
        <v>10712032</v>
      </c>
      <c r="AB1422">
        <v>485781</v>
      </c>
      <c r="AC1422">
        <v>2641</v>
      </c>
      <c r="AD1422">
        <v>1614335490</v>
      </c>
      <c r="AE1422">
        <v>6397</v>
      </c>
      <c r="AF1422">
        <v>26786.9523214</v>
      </c>
      <c r="AG1422">
        <v>19176931238.721001</v>
      </c>
      <c r="AH1422">
        <v>1.0177556699999999</v>
      </c>
      <c r="AI1422">
        <v>0.99592663999999997</v>
      </c>
      <c r="AJ1422">
        <v>28658051559.572399</v>
      </c>
      <c r="AK1422">
        <v>28043388002.1577</v>
      </c>
      <c r="AL1422">
        <v>28158085906.989899</v>
      </c>
      <c r="AM1422">
        <v>2039802202307740</v>
      </c>
      <c r="AN1422">
        <v>2052794846143670</v>
      </c>
      <c r="AO1422">
        <v>3.3100000000000001E-6</v>
      </c>
      <c r="AP1422">
        <v>6.4107564415861399E-4</v>
      </c>
      <c r="AQ1422">
        <v>0.172408856727022</v>
      </c>
      <c r="AR1422">
        <v>4.2000000000000002E-4</v>
      </c>
      <c r="AS1422">
        <v>0.112953472004675</v>
      </c>
      <c r="AT1422">
        <v>568.027638809633</v>
      </c>
      <c r="AU1422">
        <v>152763.55713849</v>
      </c>
      <c r="AV1422">
        <v>471484.30169835</v>
      </c>
      <c r="AW1422">
        <v>126799497.31554399</v>
      </c>
      <c r="AX1422">
        <v>475934.93745782698</v>
      </c>
      <c r="AY1422">
        <v>127996437.224261</v>
      </c>
      <c r="AZ1422">
        <v>31881</v>
      </c>
      <c r="BA1422">
        <v>51199567387</v>
      </c>
      <c r="BB1422">
        <v>8003684.1311552301</v>
      </c>
      <c r="BC1422">
        <v>137261930968</v>
      </c>
      <c r="BD1422">
        <v>154913.73095545001</v>
      </c>
      <c r="BE1422">
        <v>47205378970</v>
      </c>
      <c r="BF1422">
        <v>53275.961702109998</v>
      </c>
      <c r="BG1422">
        <v>151.988468454784</v>
      </c>
      <c r="BH1422">
        <v>13566.25</v>
      </c>
      <c r="BI1422">
        <v>4.6468150000000001</v>
      </c>
      <c r="BJ1422">
        <v>1.2730999999999999E-2</v>
      </c>
      <c r="BK1422">
        <v>3648464.3799605402</v>
      </c>
      <c r="BL1422">
        <v>13566.25</v>
      </c>
      <c r="BM1422">
        <v>3648464.3799605402</v>
      </c>
      <c r="BN1422">
        <v>0.63508509817199998</v>
      </c>
      <c r="BO1422">
        <v>39.241106619999996</v>
      </c>
      <c r="BP1422">
        <v>55.208737914133899</v>
      </c>
      <c r="BQ1422">
        <v>38.399455609999997</v>
      </c>
      <c r="BR1422">
        <v>54.024609984984998</v>
      </c>
      <c r="BS1422">
        <v>2.8964483087074899E-2</v>
      </c>
      <c r="BT1422">
        <v>268.93683810636998</v>
      </c>
      <c r="BU1422">
        <v>-49.925625175986703</v>
      </c>
      <c r="BV1422">
        <v>6.5444843277637599</v>
      </c>
      <c r="BW1422">
        <v>6109664615.8556499</v>
      </c>
      <c r="BX1422">
        <v>1.0763393960000001E-3</v>
      </c>
      <c r="BY1422">
        <v>92.995723836867995</v>
      </c>
      <c r="BZ1422">
        <v>25009.9759261004</v>
      </c>
      <c r="CA1422">
        <v>0.28946731395899999</v>
      </c>
      <c r="CB1422">
        <v>14134.277638809601</v>
      </c>
      <c r="CC1422">
        <v>3801227.93709902</v>
      </c>
      <c r="CD1422">
        <v>3.2090798780999998E-2</v>
      </c>
      <c r="CE1422">
        <v>100929111.02070101</v>
      </c>
      <c r="CF1422">
        <v>49757487.890601598</v>
      </c>
      <c r="CG1422">
        <v>12195084.892817199</v>
      </c>
      <c r="CH1422">
        <v>71306450.145502895</v>
      </c>
      <c r="CI1422">
        <v>91876758.523763895</v>
      </c>
      <c r="CJ1422">
        <v>27796054.7370984</v>
      </c>
      <c r="CK1422">
        <v>99753413.456049696</v>
      </c>
      <c r="CL1422">
        <v>100929111.02070101</v>
      </c>
      <c r="CM1422">
        <v>100929111.02070101</v>
      </c>
      <c r="CN1422">
        <v>17120064.520614799</v>
      </c>
      <c r="CO1422">
        <v>39398621.570441402</v>
      </c>
      <c r="CP1422">
        <v>100929111.02070101</v>
      </c>
      <c r="CQ1422">
        <v>66.916381999999999</v>
      </c>
      <c r="CR1422">
        <v>86127717.4171848</v>
      </c>
      <c r="CS1422">
        <v>105753039.36065</v>
      </c>
      <c r="CT1422">
        <v>106517008.481961</v>
      </c>
      <c r="CU1422">
        <v>67675003.604136094</v>
      </c>
      <c r="CV1422">
        <v>103234331.587476</v>
      </c>
      <c r="CW1422">
        <v>106365043.441993</v>
      </c>
      <c r="CX1422">
        <v>41329874.910600297</v>
      </c>
      <c r="CY1422">
        <v>97183850.6125727</v>
      </c>
      <c r="CZ1422">
        <v>106556866.80099</v>
      </c>
      <c r="DA1422">
        <v>106522322.65466499</v>
      </c>
      <c r="DB1422">
        <v>106384735.348947</v>
      </c>
      <c r="DC1422">
        <v>105872491.65201201</v>
      </c>
      <c r="DD1422">
        <v>103440642.999476</v>
      </c>
      <c r="DE1422">
        <v>97712494.521525204</v>
      </c>
      <c r="DF1422">
        <v>44348533.468801498</v>
      </c>
      <c r="DG1422">
        <v>69403440.355469406</v>
      </c>
      <c r="DH1422">
        <v>87192327.521791503</v>
      </c>
      <c r="DI1422">
        <v>8160331.9753435198</v>
      </c>
      <c r="DJ1422">
        <v>106550599.676558</v>
      </c>
      <c r="DK1422">
        <v>106487392.33734199</v>
      </c>
      <c r="DL1422">
        <v>106181105.95250501</v>
      </c>
      <c r="DM1422">
        <v>92432331.933477402</v>
      </c>
      <c r="DN1422">
        <v>100565940.536195</v>
      </c>
      <c r="DO1422">
        <v>54879141.636513397</v>
      </c>
      <c r="DP1422">
        <v>104838651.85065</v>
      </c>
      <c r="DQ1422">
        <v>77873541.178289697</v>
      </c>
      <c r="DR1422">
        <v>34716470.983693697</v>
      </c>
      <c r="DS1422">
        <v>106390013.48803701</v>
      </c>
      <c r="DT1422">
        <v>103649546.975687</v>
      </c>
      <c r="DU1422" s="4">
        <v>106560528.34322999</v>
      </c>
      <c r="DV1422">
        <v>156434905.01138699</v>
      </c>
      <c r="DW1422">
        <v>104274997.05736101</v>
      </c>
      <c r="DX1422">
        <v>886054</v>
      </c>
      <c r="DY1422">
        <v>10.25525463</v>
      </c>
      <c r="DZ1422">
        <v>381270</v>
      </c>
      <c r="EA1422">
        <v>2715533.2129944102</v>
      </c>
      <c r="EB1422">
        <v>730306916.07554805</v>
      </c>
      <c r="EC1422">
        <v>8.3684980299999996</v>
      </c>
      <c r="ED1422">
        <v>2250.5973998875802</v>
      </c>
      <c r="EE1422">
        <v>0.17</v>
      </c>
      <c r="EF1422">
        <v>45.719262478082896</v>
      </c>
      <c r="EG1422">
        <v>8.7378998104171508</v>
      </c>
      <c r="EH1422">
        <v>4.8734118740553799E-2</v>
      </c>
      <c r="EI1422">
        <v>3.5475145771494999E-2</v>
      </c>
    </row>
    <row r="1423" spans="1:139" x14ac:dyDescent="0.25">
      <c r="A1423" s="1">
        <v>43636</v>
      </c>
      <c r="B1423">
        <v>313165</v>
      </c>
      <c r="C1423">
        <v>6913</v>
      </c>
      <c r="D1423">
        <v>927163</v>
      </c>
      <c r="E1423">
        <v>5648737</v>
      </c>
      <c r="F1423">
        <v>1030</v>
      </c>
      <c r="G1423">
        <v>231244</v>
      </c>
      <c r="H1423">
        <v>2485887</v>
      </c>
      <c r="I1423">
        <v>148</v>
      </c>
      <c r="J1423">
        <v>41394</v>
      </c>
      <c r="K1423">
        <v>27372236</v>
      </c>
      <c r="L1423">
        <v>13905796</v>
      </c>
      <c r="M1423">
        <v>6177003</v>
      </c>
      <c r="N1423">
        <v>2680285</v>
      </c>
      <c r="O1423">
        <v>46615</v>
      </c>
      <c r="P1423">
        <v>178</v>
      </c>
      <c r="Q1423">
        <v>251577</v>
      </c>
      <c r="R1423">
        <v>1202</v>
      </c>
      <c r="S1423">
        <v>1045903</v>
      </c>
      <c r="T1423">
        <v>7962</v>
      </c>
      <c r="U1423">
        <v>5</v>
      </c>
      <c r="V1423">
        <v>1530365</v>
      </c>
      <c r="W1423">
        <v>16929</v>
      </c>
      <c r="X1423">
        <v>4187346</v>
      </c>
      <c r="Y1423">
        <v>95510</v>
      </c>
      <c r="Z1423">
        <v>362</v>
      </c>
      <c r="AA1423">
        <v>10747439</v>
      </c>
      <c r="AB1423">
        <v>490018</v>
      </c>
      <c r="AC1423">
        <v>2657</v>
      </c>
      <c r="AD1423">
        <v>1614335491</v>
      </c>
      <c r="AE1423">
        <v>6397</v>
      </c>
      <c r="AF1423">
        <v>28152.396279510001</v>
      </c>
      <c r="AG1423">
        <v>19406415354.6441</v>
      </c>
      <c r="AH1423">
        <v>1.0263718900000001</v>
      </c>
      <c r="AI1423">
        <v>1.0043608799999999</v>
      </c>
      <c r="AJ1423">
        <v>29002824434.965199</v>
      </c>
      <c r="AK1423">
        <v>28380845663.989201</v>
      </c>
      <c r="AL1423">
        <v>28257617640.240501</v>
      </c>
      <c r="AM1423">
        <v>2086912553260220</v>
      </c>
      <c r="AN1423">
        <v>2030280255238240</v>
      </c>
      <c r="AO1423">
        <v>4.3200000000000001E-6</v>
      </c>
      <c r="AP1423">
        <v>7.89215001301918E-4</v>
      </c>
      <c r="AQ1423">
        <v>0.21477499764742999</v>
      </c>
      <c r="AR1423">
        <v>7.6117999999999997E-4</v>
      </c>
      <c r="AS1423">
        <v>0.20714562247243701</v>
      </c>
      <c r="AT1423">
        <v>777.39571744123998</v>
      </c>
      <c r="AU1423">
        <v>211558.52728234101</v>
      </c>
      <c r="AV1423">
        <v>488810.295309201</v>
      </c>
      <c r="AW1423">
        <v>133023611.882551</v>
      </c>
      <c r="AX1423">
        <v>461043.38868718297</v>
      </c>
      <c r="AY1423">
        <v>125467195.323587</v>
      </c>
      <c r="AZ1423">
        <v>32894</v>
      </c>
      <c r="BA1423">
        <v>51199381196</v>
      </c>
      <c r="BB1423">
        <v>8003655.0251680501</v>
      </c>
      <c r="BC1423">
        <v>136454846333</v>
      </c>
      <c r="BD1423">
        <v>138529.46357957</v>
      </c>
      <c r="BE1423">
        <v>47269497892</v>
      </c>
      <c r="BF1423">
        <v>47988.168706550001</v>
      </c>
      <c r="BG1423">
        <v>150.30931339927699</v>
      </c>
      <c r="BH1423">
        <v>13627.75</v>
      </c>
      <c r="BI1423">
        <v>4.6672549999999999</v>
      </c>
      <c r="BJ1423">
        <v>1.2787E-2</v>
      </c>
      <c r="BK1423">
        <v>3708621.8196073901</v>
      </c>
      <c r="BL1423">
        <v>13627.75</v>
      </c>
      <c r="BM1423">
        <v>3708621.8196073901</v>
      </c>
      <c r="BN1423">
        <v>0.63485096929100004</v>
      </c>
      <c r="BO1423">
        <v>47.953058130000002</v>
      </c>
      <c r="BP1423">
        <v>55.476590927603802</v>
      </c>
      <c r="BQ1423">
        <v>46.924682969999999</v>
      </c>
      <c r="BR1423">
        <v>54.286870184354697</v>
      </c>
      <c r="BS1423">
        <v>2.8505864486947401E-2</v>
      </c>
      <c r="BT1423">
        <v>272.137500292227</v>
      </c>
      <c r="BU1423">
        <v>-49.158734778584702</v>
      </c>
      <c r="BV1423">
        <v>5.9650524620157404</v>
      </c>
      <c r="BW1423">
        <v>6113584796.2025299</v>
      </c>
      <c r="BX1423">
        <v>1.109220845E-3</v>
      </c>
      <c r="BY1423">
        <v>95.836680985800001</v>
      </c>
      <c r="BZ1423">
        <v>26080.754799779301</v>
      </c>
      <c r="CA1423">
        <v>0.30186058795999998</v>
      </c>
      <c r="CB1423">
        <v>14405.145717441201</v>
      </c>
      <c r="CC1423">
        <v>3920180.3468897198</v>
      </c>
      <c r="CD1423">
        <v>3.2170632817E-2</v>
      </c>
      <c r="CE1423">
        <v>100943052.270814</v>
      </c>
      <c r="CF1423">
        <v>49776676.650658898</v>
      </c>
      <c r="CG1423">
        <v>9052352.4589530602</v>
      </c>
      <c r="CH1423">
        <v>71311066.405053094</v>
      </c>
      <c r="CI1423">
        <v>91880820.894169107</v>
      </c>
      <c r="CJ1423">
        <v>28140499.3403887</v>
      </c>
      <c r="CK1423">
        <v>99764584.622369304</v>
      </c>
      <c r="CL1423">
        <v>100943052.270814</v>
      </c>
      <c r="CM1423">
        <v>100943052.270814</v>
      </c>
      <c r="CN1423">
        <v>17359048.2579455</v>
      </c>
      <c r="CO1423">
        <v>39092885.990936503</v>
      </c>
      <c r="CP1423">
        <v>100943052.270814</v>
      </c>
      <c r="CQ1423">
        <v>66.912156999999993</v>
      </c>
      <c r="CR1423">
        <v>86107801.9893502</v>
      </c>
      <c r="CS1423">
        <v>105766750.389319</v>
      </c>
      <c r="CT1423">
        <v>106530553.495875</v>
      </c>
      <c r="CU1423">
        <v>67658706.297134504</v>
      </c>
      <c r="CV1423">
        <v>103239462.409033</v>
      </c>
      <c r="CW1423">
        <v>106378356.29470401</v>
      </c>
      <c r="CX1423">
        <v>41335260.553279102</v>
      </c>
      <c r="CY1423">
        <v>97184961.934912995</v>
      </c>
      <c r="CZ1423">
        <v>106570486.824255</v>
      </c>
      <c r="DA1423">
        <v>106535874.87229</v>
      </c>
      <c r="DB1423">
        <v>106398054.272181</v>
      </c>
      <c r="DC1423">
        <v>105886697.728018</v>
      </c>
      <c r="DD1423">
        <v>103446477.885498</v>
      </c>
      <c r="DE1423">
        <v>97714820.035923198</v>
      </c>
      <c r="DF1423">
        <v>44353517.774518304</v>
      </c>
      <c r="DG1423">
        <v>69398158.158855304</v>
      </c>
      <c r="DH1423">
        <v>87170328.363063693</v>
      </c>
      <c r="DI1423">
        <v>8154934.0130541297</v>
      </c>
      <c r="DJ1423">
        <v>106564273.541962</v>
      </c>
      <c r="DK1423">
        <v>106501261.72936299</v>
      </c>
      <c r="DL1423">
        <v>106196972.531625</v>
      </c>
      <c r="DM1423">
        <v>92477810.470050395</v>
      </c>
      <c r="DN1423">
        <v>100596220.491575</v>
      </c>
      <c r="DO1423">
        <v>55049870.787269197</v>
      </c>
      <c r="DP1423">
        <v>104860548.332829</v>
      </c>
      <c r="DQ1423">
        <v>77925101.252815098</v>
      </c>
      <c r="DR1423">
        <v>34721856.626372397</v>
      </c>
      <c r="DS1423">
        <v>106403734.190245</v>
      </c>
      <c r="DT1423">
        <v>103656452.863794</v>
      </c>
      <c r="DU1423" s="4">
        <v>106574156.09322999</v>
      </c>
      <c r="DV1423">
        <v>156479764.78607199</v>
      </c>
      <c r="DW1423">
        <v>104288624.80736101</v>
      </c>
      <c r="DX1423">
        <v>985024</v>
      </c>
      <c r="DY1423">
        <v>11.40074074</v>
      </c>
      <c r="DZ1423">
        <v>352114</v>
      </c>
      <c r="EA1423">
        <v>2222468.39395244</v>
      </c>
      <c r="EB1423">
        <v>604816993.20869696</v>
      </c>
      <c r="EC1423">
        <v>7.2077411900000001</v>
      </c>
      <c r="ED1423">
        <v>1961.4966701999199</v>
      </c>
      <c r="EE1423">
        <v>0.169684806479209</v>
      </c>
      <c r="EF1423">
        <v>46.177599072822197</v>
      </c>
      <c r="EG1423">
        <v>8.7395820562806907</v>
      </c>
      <c r="EH1423">
        <v>4.8518748924149001E-2</v>
      </c>
      <c r="EI1423">
        <v>3.5408637437833498E-2</v>
      </c>
    </row>
    <row r="1424" spans="1:139" x14ac:dyDescent="0.25">
      <c r="A1424" s="1">
        <v>43637</v>
      </c>
      <c r="B1424">
        <v>390272</v>
      </c>
      <c r="C1424">
        <v>6905</v>
      </c>
      <c r="D1424">
        <v>913401</v>
      </c>
      <c r="E1424">
        <v>5641105</v>
      </c>
      <c r="F1424">
        <v>1031</v>
      </c>
      <c r="G1424">
        <v>231064</v>
      </c>
      <c r="H1424">
        <v>2473254</v>
      </c>
      <c r="I1424">
        <v>148</v>
      </c>
      <c r="J1424">
        <v>41376</v>
      </c>
      <c r="K1424">
        <v>27411695</v>
      </c>
      <c r="L1424">
        <v>13917310</v>
      </c>
      <c r="M1424">
        <v>6170339</v>
      </c>
      <c r="N1424">
        <v>2667453</v>
      </c>
      <c r="O1424">
        <v>46618</v>
      </c>
      <c r="P1424">
        <v>179</v>
      </c>
      <c r="Q1424">
        <v>251397</v>
      </c>
      <c r="R1424">
        <v>1205</v>
      </c>
      <c r="S1424">
        <v>1032714</v>
      </c>
      <c r="T1424">
        <v>7950</v>
      </c>
      <c r="U1424">
        <v>5</v>
      </c>
      <c r="V1424">
        <v>1551784</v>
      </c>
      <c r="W1424">
        <v>17816</v>
      </c>
      <c r="X1424">
        <v>4248417</v>
      </c>
      <c r="Y1424">
        <v>101041</v>
      </c>
      <c r="Z1424">
        <v>382</v>
      </c>
      <c r="AA1424">
        <v>10902208</v>
      </c>
      <c r="AB1424">
        <v>499561</v>
      </c>
      <c r="AC1424">
        <v>2809</v>
      </c>
      <c r="AD1424">
        <v>1614335491</v>
      </c>
      <c r="AE1424">
        <v>6332</v>
      </c>
      <c r="AF1424">
        <v>22975.032059379999</v>
      </c>
      <c r="AG1424">
        <v>21026687245.044201</v>
      </c>
      <c r="AH1424">
        <v>1.1018080400000001</v>
      </c>
      <c r="AI1424">
        <v>1.07818225</v>
      </c>
      <c r="AJ1424">
        <v>31427669737.813599</v>
      </c>
      <c r="AK1424">
        <v>30753774211.613499</v>
      </c>
      <c r="AL1424">
        <v>28523725280.956902</v>
      </c>
      <c r="AM1424">
        <v>1972296941841120</v>
      </c>
      <c r="AN1424">
        <v>2021983642222730</v>
      </c>
      <c r="AO1424">
        <v>2.8100000000000002E-6</v>
      </c>
      <c r="AP1424">
        <v>5.2616857490807702E-4</v>
      </c>
      <c r="AQ1424">
        <v>0.15514232638725201</v>
      </c>
      <c r="AR1424">
        <v>2.4948E-4</v>
      </c>
      <c r="AS1424">
        <v>7.3559899683962496E-2</v>
      </c>
      <c r="AT1424">
        <v>409.16289039956001</v>
      </c>
      <c r="AU1424">
        <v>120642.861841397</v>
      </c>
      <c r="AV1424">
        <v>674141.37439279503</v>
      </c>
      <c r="AW1424">
        <v>198772534.36404699</v>
      </c>
      <c r="AX1424">
        <v>560774.56344787404</v>
      </c>
      <c r="AY1424">
        <v>165346002.21478</v>
      </c>
      <c r="AZ1424">
        <v>36462</v>
      </c>
      <c r="BA1424">
        <v>50677698997</v>
      </c>
      <c r="BB1424">
        <v>8003426.8788692402</v>
      </c>
      <c r="BC1424">
        <v>122999083000</v>
      </c>
      <c r="BD1424">
        <v>158172.34098096</v>
      </c>
      <c r="BE1424">
        <v>43235979670</v>
      </c>
      <c r="BF1424">
        <v>55599.895155389997</v>
      </c>
      <c r="BG1424">
        <v>148.18751448645099</v>
      </c>
      <c r="BH1424">
        <v>13469.5</v>
      </c>
      <c r="BI1424">
        <v>4.6125049999999996</v>
      </c>
      <c r="BJ1424">
        <v>1.2637000000000001E-2</v>
      </c>
      <c r="BK1424">
        <v>3971521.03893351</v>
      </c>
      <c r="BL1424">
        <v>13469.5</v>
      </c>
      <c r="BM1424">
        <v>3971521.03893351</v>
      </c>
      <c r="BN1424">
        <v>0.63561962655399995</v>
      </c>
      <c r="BO1424">
        <v>38.422818030000002</v>
      </c>
      <c r="BP1424">
        <v>59.441278430153702</v>
      </c>
      <c r="BQ1424">
        <v>37.598927320000001</v>
      </c>
      <c r="BR1424">
        <v>58.166694220128598</v>
      </c>
      <c r="BS1424">
        <v>2.9241165563230601E-2</v>
      </c>
      <c r="BT1424">
        <v>294.85289275277597</v>
      </c>
      <c r="BU1424">
        <v>-43.902849682572601</v>
      </c>
      <c r="BV1424">
        <v>20.5693202378731</v>
      </c>
      <c r="BW1424">
        <v>6117676960.1033096</v>
      </c>
      <c r="BX1424">
        <v>1.083982499E-3</v>
      </c>
      <c r="BY1424">
        <v>93.656087953810001</v>
      </c>
      <c r="BZ1424">
        <v>27614.7684570893</v>
      </c>
      <c r="CA1424">
        <v>0.31961537566100001</v>
      </c>
      <c r="CB1424">
        <v>13878.662890399601</v>
      </c>
      <c r="CC1424">
        <v>4092163.9007749199</v>
      </c>
      <c r="CD1424">
        <v>3.1624365053000002E-2</v>
      </c>
      <c r="CE1424">
        <v>100956848.02008501</v>
      </c>
      <c r="CF1424">
        <v>49811098.288734503</v>
      </c>
      <c r="CG1424">
        <v>11165483.527958199</v>
      </c>
      <c r="CH1424">
        <v>71312467.206059903</v>
      </c>
      <c r="CI1424">
        <v>91854207.111410305</v>
      </c>
      <c r="CJ1424">
        <v>28115454.480110001</v>
      </c>
      <c r="CK1424">
        <v>99774772.220194399</v>
      </c>
      <c r="CL1424">
        <v>100956848.02008501</v>
      </c>
      <c r="CM1424">
        <v>100956848.02008501</v>
      </c>
      <c r="CN1424">
        <v>17383816.542203899</v>
      </c>
      <c r="CO1424">
        <v>39147671.8067948</v>
      </c>
      <c r="CP1424">
        <v>100956848.02008501</v>
      </c>
      <c r="CQ1424">
        <v>66.905015000000006</v>
      </c>
      <c r="CR1424">
        <v>86187948.059784696</v>
      </c>
      <c r="CS1424">
        <v>105778930.792284</v>
      </c>
      <c r="CT1424">
        <v>106543953.25112399</v>
      </c>
      <c r="CU1424">
        <v>67749186.774887607</v>
      </c>
      <c r="CV1424">
        <v>103307253.006917</v>
      </c>
      <c r="CW1424">
        <v>106391534.508662</v>
      </c>
      <c r="CX1424">
        <v>41430474.9380247</v>
      </c>
      <c r="CY1424">
        <v>97252436.514814794</v>
      </c>
      <c r="CZ1424">
        <v>106583948.141616</v>
      </c>
      <c r="DA1424">
        <v>106549284.525102</v>
      </c>
      <c r="DB1424">
        <v>106411213.21667799</v>
      </c>
      <c r="DC1424">
        <v>105899461.85638399</v>
      </c>
      <c r="DD1424">
        <v>103514278.09283701</v>
      </c>
      <c r="DE1424">
        <v>97784415.661504403</v>
      </c>
      <c r="DF1424">
        <v>44551826.393840902</v>
      </c>
      <c r="DG1424">
        <v>69509503.052962393</v>
      </c>
      <c r="DH1424">
        <v>87246437.246449903</v>
      </c>
      <c r="DI1424">
        <v>8166408.4395357696</v>
      </c>
      <c r="DJ1424">
        <v>106578262.667799</v>
      </c>
      <c r="DK1424">
        <v>106517123.98326699</v>
      </c>
      <c r="DL1424">
        <v>106222147.208793</v>
      </c>
      <c r="DM1424">
        <v>92868183.152134493</v>
      </c>
      <c r="DN1424">
        <v>100860624.521374</v>
      </c>
      <c r="DO1424">
        <v>55801192.435204498</v>
      </c>
      <c r="DP1424">
        <v>104956103.97441199</v>
      </c>
      <c r="DQ1424">
        <v>78545354.573218495</v>
      </c>
      <c r="DR1424">
        <v>34817450.949436799</v>
      </c>
      <c r="DS1424">
        <v>106418562.21162499</v>
      </c>
      <c r="DT1424">
        <v>103729279.018011</v>
      </c>
      <c r="DU1424" s="4">
        <v>106587625.59322999</v>
      </c>
      <c r="DV1424">
        <v>156413006.54727599</v>
      </c>
      <c r="DW1424">
        <v>104302094.2562</v>
      </c>
      <c r="DX1424">
        <v>777627</v>
      </c>
      <c r="DY1424">
        <v>9.0003124999999997</v>
      </c>
      <c r="DZ1424">
        <v>410802</v>
      </c>
      <c r="EA1424">
        <v>2774071.00934888</v>
      </c>
      <c r="EB1424">
        <v>817942861.80813003</v>
      </c>
      <c r="EC1424">
        <v>7.9626078099999997</v>
      </c>
      <c r="ED1424">
        <v>2347.79794663434</v>
      </c>
      <c r="EE1424">
        <v>0.21764565858643101</v>
      </c>
      <c r="EF1424">
        <v>64.173452029292207</v>
      </c>
      <c r="EG1424">
        <v>8.7504630244099193</v>
      </c>
      <c r="EH1424">
        <v>4.8102511708457397E-2</v>
      </c>
      <c r="EI1424">
        <v>3.6829661622618602E-2</v>
      </c>
    </row>
    <row r="1425" spans="1:139" x14ac:dyDescent="0.25">
      <c r="A1425" s="1">
        <v>43638</v>
      </c>
      <c r="B1425">
        <v>379012</v>
      </c>
      <c r="C1425">
        <v>6904</v>
      </c>
      <c r="D1425">
        <v>913222</v>
      </c>
      <c r="E1425">
        <v>5642465</v>
      </c>
      <c r="F1425">
        <v>1027</v>
      </c>
      <c r="G1425">
        <v>230533</v>
      </c>
      <c r="H1425">
        <v>2467985</v>
      </c>
      <c r="I1425">
        <v>150</v>
      </c>
      <c r="J1425">
        <v>41288</v>
      </c>
      <c r="K1425">
        <v>27465313</v>
      </c>
      <c r="L1425">
        <v>13946328</v>
      </c>
      <c r="M1425">
        <v>6172559</v>
      </c>
      <c r="N1425">
        <v>2662432</v>
      </c>
      <c r="O1425">
        <v>46529</v>
      </c>
      <c r="P1425">
        <v>180</v>
      </c>
      <c r="Q1425">
        <v>250837</v>
      </c>
      <c r="R1425">
        <v>1201</v>
      </c>
      <c r="S1425">
        <v>1032982</v>
      </c>
      <c r="T1425">
        <v>7943</v>
      </c>
      <c r="U1425">
        <v>5</v>
      </c>
      <c r="V1425">
        <v>1569471</v>
      </c>
      <c r="W1425">
        <v>18235</v>
      </c>
      <c r="X1425">
        <v>4282974</v>
      </c>
      <c r="Y1425">
        <v>103921</v>
      </c>
      <c r="Z1425">
        <v>395</v>
      </c>
      <c r="AA1425">
        <v>10993167</v>
      </c>
      <c r="AB1425">
        <v>508135</v>
      </c>
      <c r="AC1425">
        <v>2889</v>
      </c>
      <c r="AD1425">
        <v>1614335492</v>
      </c>
      <c r="AE1425">
        <v>6457</v>
      </c>
      <c r="AF1425">
        <v>21932.603840790001</v>
      </c>
      <c r="AG1425">
        <v>21967507282.391399</v>
      </c>
      <c r="AH1425">
        <v>1.1417993399999999</v>
      </c>
      <c r="AI1425">
        <v>1.11731917</v>
      </c>
      <c r="AJ1425">
        <v>32834250518.4076</v>
      </c>
      <c r="AK1425">
        <v>32130284537.589298</v>
      </c>
      <c r="AL1425">
        <v>28756585678.2799</v>
      </c>
      <c r="AM1425">
        <v>2002020706913570</v>
      </c>
      <c r="AN1425">
        <v>1995242562227690</v>
      </c>
      <c r="AO1425">
        <v>2.7099999999999999E-6</v>
      </c>
      <c r="AP1425">
        <v>5.0619273595329205E-4</v>
      </c>
      <c r="AQ1425">
        <v>0.15591230803759601</v>
      </c>
      <c r="AR1425">
        <v>2.541E-4</v>
      </c>
      <c r="AS1425">
        <v>7.8265282487200494E-2</v>
      </c>
      <c r="AT1425">
        <v>383.76141748601998</v>
      </c>
      <c r="AU1425">
        <v>118202.265829326</v>
      </c>
      <c r="AV1425">
        <v>664326.34781427705</v>
      </c>
      <c r="AW1425">
        <v>204619005.412729</v>
      </c>
      <c r="AX1425">
        <v>530517.08374657098</v>
      </c>
      <c r="AY1425">
        <v>163404444.80012199</v>
      </c>
      <c r="AZ1425">
        <v>37397</v>
      </c>
      <c r="BA1425">
        <v>51676241847</v>
      </c>
      <c r="BB1425">
        <v>8003134.8686696598</v>
      </c>
      <c r="BC1425">
        <v>122232839084</v>
      </c>
      <c r="BD1425">
        <v>161228.75416846</v>
      </c>
      <c r="BE1425">
        <v>42121083318</v>
      </c>
      <c r="BF1425">
        <v>55558.963028910002</v>
      </c>
      <c r="BG1425">
        <v>149.130383228466</v>
      </c>
      <c r="BH1425">
        <v>13702.5</v>
      </c>
      <c r="BI1425">
        <v>4.6917099999999996</v>
      </c>
      <c r="BJ1425">
        <v>1.2854000000000001E-2</v>
      </c>
      <c r="BK1425">
        <v>4220503.8696610099</v>
      </c>
      <c r="BL1425">
        <v>13702.5</v>
      </c>
      <c r="BM1425">
        <v>4220503.8696610099</v>
      </c>
      <c r="BN1425">
        <v>0.63599375463999996</v>
      </c>
      <c r="BO1425">
        <v>41.275372279999999</v>
      </c>
      <c r="BP1425">
        <v>61.360264369578402</v>
      </c>
      <c r="BQ1425">
        <v>40.390428739999997</v>
      </c>
      <c r="BR1425">
        <v>60.044700956124402</v>
      </c>
      <c r="BS1425">
        <v>2.88255741198595E-2</v>
      </c>
      <c r="BT1425">
        <v>308.00976972530702</v>
      </c>
      <c r="BU1425">
        <v>-33.4704817610587</v>
      </c>
      <c r="BV1425">
        <v>25.288515919540899</v>
      </c>
      <c r="BW1425">
        <v>6122015666.2388</v>
      </c>
      <c r="BX1425">
        <v>1.093240891E-3</v>
      </c>
      <c r="BY1425">
        <v>94.456013003774999</v>
      </c>
      <c r="BZ1425">
        <v>29093.374814463401</v>
      </c>
      <c r="CA1425">
        <v>0.33672887516700001</v>
      </c>
      <c r="CB1425">
        <v>14086.261417485999</v>
      </c>
      <c r="CC1425">
        <v>4338706.1354903299</v>
      </c>
      <c r="CD1425">
        <v>3.1590117478000002E-2</v>
      </c>
      <c r="CE1425">
        <v>100970918.300006</v>
      </c>
      <c r="CF1425">
        <v>49908508.1444593</v>
      </c>
      <c r="CG1425">
        <v>12740839.8608987</v>
      </c>
      <c r="CH1425">
        <v>71320813.304015696</v>
      </c>
      <c r="CI1425">
        <v>91807771.661083505</v>
      </c>
      <c r="CJ1425">
        <v>28181596.1352279</v>
      </c>
      <c r="CK1425">
        <v>99787438.007267505</v>
      </c>
      <c r="CL1425">
        <v>100970918.300006</v>
      </c>
      <c r="CM1425">
        <v>100970918.300006</v>
      </c>
      <c r="CN1425">
        <v>17337028.1355826</v>
      </c>
      <c r="CO1425">
        <v>38916813.715636797</v>
      </c>
      <c r="CP1425">
        <v>100970918.300006</v>
      </c>
      <c r="CQ1425">
        <v>66.904245000000003</v>
      </c>
      <c r="CR1425">
        <v>86257627.070360303</v>
      </c>
      <c r="CS1425">
        <v>105793328.57132</v>
      </c>
      <c r="CT1425">
        <v>106557547.97014201</v>
      </c>
      <c r="CU1425">
        <v>67797778.903626397</v>
      </c>
      <c r="CV1425">
        <v>103323690.933751</v>
      </c>
      <c r="CW1425">
        <v>106404802.55745199</v>
      </c>
      <c r="CX1425">
        <v>41632778.759529203</v>
      </c>
      <c r="CY1425">
        <v>97283038.813926294</v>
      </c>
      <c r="CZ1425">
        <v>106597640.50578301</v>
      </c>
      <c r="DA1425">
        <v>106562888.106299</v>
      </c>
      <c r="DB1425">
        <v>106424507.460155</v>
      </c>
      <c r="DC1425">
        <v>105914310.10803001</v>
      </c>
      <c r="DD1425">
        <v>103530440.176148</v>
      </c>
      <c r="DE1425">
        <v>97814936.109462798</v>
      </c>
      <c r="DF1425">
        <v>44650769.137102596</v>
      </c>
      <c r="DG1425">
        <v>69557379.890879899</v>
      </c>
      <c r="DH1425">
        <v>87310041.5078502</v>
      </c>
      <c r="DI1425">
        <v>8194734.3975122897</v>
      </c>
      <c r="DJ1425">
        <v>106592189.95289899</v>
      </c>
      <c r="DK1425">
        <v>106531863.838796</v>
      </c>
      <c r="DL1425">
        <v>106242579.04638501</v>
      </c>
      <c r="DM1425">
        <v>93056131.597127706</v>
      </c>
      <c r="DN1425">
        <v>100986185.99652199</v>
      </c>
      <c r="DO1425">
        <v>56319509.145019598</v>
      </c>
      <c r="DP1425">
        <v>105000569.91396201</v>
      </c>
      <c r="DQ1425">
        <v>78887215.767032996</v>
      </c>
      <c r="DR1425">
        <v>34751248.1980353</v>
      </c>
      <c r="DS1425">
        <v>106432888.276485</v>
      </c>
      <c r="DT1425">
        <v>103755143.099205</v>
      </c>
      <c r="DU1425" s="4">
        <v>106601328.09322999</v>
      </c>
      <c r="DV1425">
        <v>156471222.57052401</v>
      </c>
      <c r="DW1425">
        <v>104315796.7562</v>
      </c>
      <c r="DX1425">
        <v>758133</v>
      </c>
      <c r="DY1425">
        <v>8.7746875000000006</v>
      </c>
      <c r="DZ1425">
        <v>415438</v>
      </c>
      <c r="EA1425">
        <v>2582686.0472774701</v>
      </c>
      <c r="EB1425">
        <v>795492534.69469595</v>
      </c>
      <c r="EC1425">
        <v>7.3378349800000002</v>
      </c>
      <c r="ED1425">
        <v>2260.1248624721002</v>
      </c>
      <c r="EE1425">
        <v>0.23144215000000001</v>
      </c>
      <c r="EF1425">
        <v>71.2864433262299</v>
      </c>
      <c r="EG1425">
        <v>8.7531442869159601</v>
      </c>
      <c r="EH1425">
        <v>4.7867451139407401E-2</v>
      </c>
      <c r="EI1425">
        <v>3.7456387587567599E-2</v>
      </c>
    </row>
    <row r="1426" spans="1:139" x14ac:dyDescent="0.25">
      <c r="A1426" s="1">
        <v>43639</v>
      </c>
      <c r="B1426">
        <v>339193</v>
      </c>
      <c r="C1426">
        <v>6895</v>
      </c>
      <c r="D1426">
        <v>907507</v>
      </c>
      <c r="E1426">
        <v>5637704</v>
      </c>
      <c r="F1426">
        <v>1028</v>
      </c>
      <c r="G1426">
        <v>230618</v>
      </c>
      <c r="H1426">
        <v>2461897</v>
      </c>
      <c r="I1426">
        <v>149</v>
      </c>
      <c r="J1426">
        <v>41317</v>
      </c>
      <c r="K1426">
        <v>27509198</v>
      </c>
      <c r="L1426">
        <v>13964083</v>
      </c>
      <c r="M1426">
        <v>6168042</v>
      </c>
      <c r="N1426">
        <v>2656417</v>
      </c>
      <c r="O1426">
        <v>46560</v>
      </c>
      <c r="P1426">
        <v>179</v>
      </c>
      <c r="Q1426">
        <v>250934</v>
      </c>
      <c r="R1426">
        <v>1200</v>
      </c>
      <c r="S1426">
        <v>1027968</v>
      </c>
      <c r="T1426">
        <v>7930</v>
      </c>
      <c r="U1426">
        <v>5</v>
      </c>
      <c r="V1426">
        <v>1562587</v>
      </c>
      <c r="W1426">
        <v>18159</v>
      </c>
      <c r="X1426">
        <v>4272681</v>
      </c>
      <c r="Y1426">
        <v>103643</v>
      </c>
      <c r="Z1426">
        <v>395</v>
      </c>
      <c r="AA1426">
        <v>10985376</v>
      </c>
      <c r="AB1426">
        <v>506904</v>
      </c>
      <c r="AC1426">
        <v>2872</v>
      </c>
      <c r="AD1426">
        <v>1614335492</v>
      </c>
      <c r="AE1426">
        <v>6400</v>
      </c>
      <c r="AF1426">
        <v>22343.614218750001</v>
      </c>
      <c r="AG1426">
        <v>21856106540.511398</v>
      </c>
      <c r="AH1426">
        <v>1.1359734399999999</v>
      </c>
      <c r="AI1426">
        <v>1.1116212999999999</v>
      </c>
      <c r="AJ1426">
        <v>32683197662.452702</v>
      </c>
      <c r="AK1426">
        <v>31982560014.762299</v>
      </c>
      <c r="AL1426">
        <v>28771093266.801601</v>
      </c>
      <c r="AM1426">
        <v>2046961005447360</v>
      </c>
      <c r="AN1426">
        <v>2028399396444100</v>
      </c>
      <c r="AO1426">
        <v>2.8100000000000002E-6</v>
      </c>
      <c r="AP1426">
        <v>5.1990103394739797E-4</v>
      </c>
      <c r="AQ1426">
        <v>0.15937748546919001</v>
      </c>
      <c r="AR1426">
        <v>2.7199958753343698E-4</v>
      </c>
      <c r="AS1426">
        <v>8.3382427575864698E-2</v>
      </c>
      <c r="AT1426">
        <v>402.14292985690099</v>
      </c>
      <c r="AU1426">
        <v>123278.325632817</v>
      </c>
      <c r="AV1426">
        <v>517955.85652531398</v>
      </c>
      <c r="AW1426">
        <v>158781184.507891</v>
      </c>
      <c r="AX1426">
        <v>396278.464453405</v>
      </c>
      <c r="AY1426">
        <v>121480553.194217</v>
      </c>
      <c r="AZ1426">
        <v>32523</v>
      </c>
      <c r="BA1426">
        <v>51217466945</v>
      </c>
      <c r="BB1426">
        <v>8002729.2101562498</v>
      </c>
      <c r="BC1426">
        <v>117104012785</v>
      </c>
      <c r="BD1426">
        <v>151395.17023938999</v>
      </c>
      <c r="BE1426">
        <v>41383634266</v>
      </c>
      <c r="BF1426">
        <v>53501.858781980001</v>
      </c>
      <c r="BG1426">
        <v>150.27355150677101</v>
      </c>
      <c r="BH1426">
        <v>13657.125</v>
      </c>
      <c r="BI1426">
        <v>4.6756500000000001</v>
      </c>
      <c r="BJ1426">
        <v>1.281E-2</v>
      </c>
      <c r="BK1426">
        <v>4186639.5700583202</v>
      </c>
      <c r="BL1426">
        <v>13657.125</v>
      </c>
      <c r="BM1426">
        <v>4186639.5700583202</v>
      </c>
      <c r="BN1426">
        <v>0.63635758359500005</v>
      </c>
      <c r="BO1426">
        <v>57.213499540000001</v>
      </c>
      <c r="BP1426">
        <v>60.8008317985581</v>
      </c>
      <c r="BQ1426">
        <v>55.986999849999997</v>
      </c>
      <c r="BR1426">
        <v>59.497429597557897</v>
      </c>
      <c r="BS1426">
        <v>2.83992367215046E-2</v>
      </c>
      <c r="BT1426">
        <v>306.55350742256002</v>
      </c>
      <c r="BU1426">
        <v>-35.495722777077702</v>
      </c>
      <c r="BV1426">
        <v>23.1933888799824</v>
      </c>
      <c r="BW1426">
        <v>6126325584.13449</v>
      </c>
      <c r="BX1426">
        <v>1.0828452969999999E-3</v>
      </c>
      <c r="BY1426">
        <v>93.557833623326999</v>
      </c>
      <c r="BZ1426">
        <v>28680.482044087101</v>
      </c>
      <c r="CA1426">
        <v>0.33195002365800003</v>
      </c>
      <c r="CB1426">
        <v>14059.2679298569</v>
      </c>
      <c r="CC1426">
        <v>4309917.8956911396</v>
      </c>
      <c r="CD1426">
        <v>3.1401971793999998E-2</v>
      </c>
      <c r="CE1426">
        <v>100984718.454156</v>
      </c>
      <c r="CF1426">
        <v>49884050.321455598</v>
      </c>
      <c r="CG1426">
        <v>11677965.5864248</v>
      </c>
      <c r="CH1426">
        <v>71296220.761827603</v>
      </c>
      <c r="CI1426">
        <v>91791091.417693198</v>
      </c>
      <c r="CJ1426">
        <v>28180807.392436799</v>
      </c>
      <c r="CK1426">
        <v>99800291.724380001</v>
      </c>
      <c r="CL1426">
        <v>100984718.454156</v>
      </c>
      <c r="CM1426">
        <v>100984718.454156</v>
      </c>
      <c r="CN1426">
        <v>16868132.794027802</v>
      </c>
      <c r="CO1426">
        <v>38932300.4757284</v>
      </c>
      <c r="CP1426">
        <v>100984718.454156</v>
      </c>
      <c r="CQ1426">
        <v>66.872608</v>
      </c>
      <c r="CR1426">
        <v>86285874.277796701</v>
      </c>
      <c r="CS1426">
        <v>105806156.861848</v>
      </c>
      <c r="CT1426">
        <v>106571127.466763</v>
      </c>
      <c r="CU1426">
        <v>67845254.368455604</v>
      </c>
      <c r="CV1426">
        <v>103355764.401466</v>
      </c>
      <c r="CW1426">
        <v>106418343.780009</v>
      </c>
      <c r="CX1426">
        <v>41557713.658883601</v>
      </c>
      <c r="CY1426">
        <v>97312051.137639806</v>
      </c>
      <c r="CZ1426">
        <v>106611289.879521</v>
      </c>
      <c r="DA1426">
        <v>106576470.194572</v>
      </c>
      <c r="DB1426">
        <v>106438056.74609999</v>
      </c>
      <c r="DC1426">
        <v>105927846.671625</v>
      </c>
      <c r="DD1426">
        <v>103562642.250358</v>
      </c>
      <c r="DE1426">
        <v>97844140.584183604</v>
      </c>
      <c r="DF1426">
        <v>44575704.036457002</v>
      </c>
      <c r="DG1426">
        <v>69584428.603856295</v>
      </c>
      <c r="DH1426">
        <v>87334282.376014993</v>
      </c>
      <c r="DI1426">
        <v>8246802.5303611504</v>
      </c>
      <c r="DJ1426">
        <v>106605781.071181</v>
      </c>
      <c r="DK1426">
        <v>106545289.016711</v>
      </c>
      <c r="DL1426">
        <v>106255645.96144401</v>
      </c>
      <c r="DM1426">
        <v>93060122.521044701</v>
      </c>
      <c r="DN1426">
        <v>101005954.86882301</v>
      </c>
      <c r="DO1426">
        <v>56353745.019504197</v>
      </c>
      <c r="DP1426">
        <v>105027420.827416</v>
      </c>
      <c r="DQ1426">
        <v>78877405.058916703</v>
      </c>
      <c r="DR1426">
        <v>34819829.385872401</v>
      </c>
      <c r="DS1426">
        <v>106447470.52063</v>
      </c>
      <c r="DT1426">
        <v>103790323.682344</v>
      </c>
      <c r="DU1426" s="4">
        <v>106614985.21822999</v>
      </c>
      <c r="DV1426">
        <v>156466579.65596101</v>
      </c>
      <c r="DW1426">
        <v>104329453.8812</v>
      </c>
      <c r="DX1426">
        <v>773499</v>
      </c>
      <c r="DY1426">
        <v>8.9525347199999992</v>
      </c>
      <c r="DZ1426">
        <v>356608</v>
      </c>
      <c r="EA1426">
        <v>1863458.55559339</v>
      </c>
      <c r="EB1426">
        <v>571249756.15373099</v>
      </c>
      <c r="EC1426">
        <v>6.4616358800000002</v>
      </c>
      <c r="ED1426">
        <v>1980.8371427014599</v>
      </c>
      <c r="EE1426">
        <v>0.191673173764493</v>
      </c>
      <c r="EF1426">
        <v>58.758083696319098</v>
      </c>
      <c r="EG1426">
        <v>8.7607507239297906</v>
      </c>
      <c r="EH1426">
        <v>4.7314552862681103E-2</v>
      </c>
      <c r="EI1426">
        <v>3.7511324196044797E-2</v>
      </c>
    </row>
    <row r="1427" spans="1:139" x14ac:dyDescent="0.25">
      <c r="A1427" s="1">
        <v>43640</v>
      </c>
      <c r="B1427">
        <v>363545</v>
      </c>
      <c r="C1427">
        <v>6899</v>
      </c>
      <c r="D1427">
        <v>895250</v>
      </c>
      <c r="E1427">
        <v>5631122</v>
      </c>
      <c r="F1427">
        <v>1028</v>
      </c>
      <c r="G1427">
        <v>230833</v>
      </c>
      <c r="H1427">
        <v>2450803</v>
      </c>
      <c r="I1427">
        <v>151</v>
      </c>
      <c r="J1427">
        <v>41343</v>
      </c>
      <c r="K1427">
        <v>27565372</v>
      </c>
      <c r="L1427">
        <v>13990795</v>
      </c>
      <c r="M1427">
        <v>6162111</v>
      </c>
      <c r="N1427">
        <v>2645651</v>
      </c>
      <c r="O1427">
        <v>46593</v>
      </c>
      <c r="P1427">
        <v>182</v>
      </c>
      <c r="Q1427">
        <v>251179</v>
      </c>
      <c r="R1427">
        <v>1200</v>
      </c>
      <c r="S1427">
        <v>1016356</v>
      </c>
      <c r="T1427">
        <v>7937</v>
      </c>
      <c r="U1427">
        <v>5</v>
      </c>
      <c r="V1427">
        <v>1555036</v>
      </c>
      <c r="W1427">
        <v>18287</v>
      </c>
      <c r="X1427">
        <v>4271854</v>
      </c>
      <c r="Y1427">
        <v>104367</v>
      </c>
      <c r="Z1427">
        <v>395</v>
      </c>
      <c r="AA1427">
        <v>11008899</v>
      </c>
      <c r="AB1427">
        <v>509938</v>
      </c>
      <c r="AC1427">
        <v>2882</v>
      </c>
      <c r="AD1427">
        <v>1614335493</v>
      </c>
      <c r="AE1427">
        <v>6436</v>
      </c>
      <c r="AF1427">
        <v>24259.67091361</v>
      </c>
      <c r="AG1427">
        <v>22092864387.6535</v>
      </c>
      <c r="AH1427">
        <v>1.14596448</v>
      </c>
      <c r="AI1427">
        <v>1.12140131</v>
      </c>
      <c r="AJ1427">
        <v>33033428214.303398</v>
      </c>
      <c r="AK1427">
        <v>32325373156.990898</v>
      </c>
      <c r="AL1427">
        <v>28825874386.839001</v>
      </c>
      <c r="AM1427">
        <v>2073676519701190</v>
      </c>
      <c r="AN1427">
        <v>2075130108361020</v>
      </c>
      <c r="AO1427">
        <v>3.0699999999999998E-6</v>
      </c>
      <c r="AP1427">
        <v>5.9230415074881403E-4</v>
      </c>
      <c r="AQ1427">
        <v>0.183495085677572</v>
      </c>
      <c r="AR1427">
        <v>3.1664159999999998E-4</v>
      </c>
      <c r="AS1427">
        <v>9.8095171961277997E-2</v>
      </c>
      <c r="AT1427">
        <v>479.551355699422</v>
      </c>
      <c r="AU1427">
        <v>148564.41068261</v>
      </c>
      <c r="AV1427">
        <v>539832.19085670798</v>
      </c>
      <c r="AW1427">
        <v>167239338.07914701</v>
      </c>
      <c r="AX1427">
        <v>498346.63096881198</v>
      </c>
      <c r="AY1427">
        <v>154387163.47191599</v>
      </c>
      <c r="AZ1427">
        <v>37663</v>
      </c>
      <c r="BA1427">
        <v>51507867174</v>
      </c>
      <c r="BB1427">
        <v>8003086.8822249798</v>
      </c>
      <c r="BC1427">
        <v>133463353029</v>
      </c>
      <c r="BD1427">
        <v>164843.44592577001</v>
      </c>
      <c r="BE1427">
        <v>43990077378</v>
      </c>
      <c r="BF1427">
        <v>54333.086775930002</v>
      </c>
      <c r="BG1427">
        <v>154.58974585903201</v>
      </c>
      <c r="BH1427">
        <v>13683.1875</v>
      </c>
      <c r="BI1427">
        <v>4.6840450000000002</v>
      </c>
      <c r="BJ1427">
        <v>1.2833000000000001E-2</v>
      </c>
      <c r="BK1427">
        <v>4239034.3871143498</v>
      </c>
      <c r="BL1427">
        <v>13683.1875</v>
      </c>
      <c r="BM1427">
        <v>4239034.3871143498</v>
      </c>
      <c r="BN1427">
        <v>0.636563022162</v>
      </c>
      <c r="BO1427">
        <v>46.145619480000001</v>
      </c>
      <c r="BP1427">
        <v>60.957843549031701</v>
      </c>
      <c r="BQ1427">
        <v>45.15651115</v>
      </c>
      <c r="BR1427">
        <v>59.651242577199604</v>
      </c>
      <c r="BS1427">
        <v>2.81527558334486E-2</v>
      </c>
      <c r="BT1427">
        <v>309.79875026300402</v>
      </c>
      <c r="BU1427">
        <v>-31.820772893115802</v>
      </c>
      <c r="BV1427">
        <v>22.990449456928499</v>
      </c>
      <c r="BW1427">
        <v>6130713182.9322901</v>
      </c>
      <c r="BX1427">
        <v>1.060358743E-3</v>
      </c>
      <c r="BY1427">
        <v>91.614995399592999</v>
      </c>
      <c r="BZ1427">
        <v>28382.2110801446</v>
      </c>
      <c r="CA1427">
        <v>0.328497813428</v>
      </c>
      <c r="CB1427">
        <v>14162.738855699399</v>
      </c>
      <c r="CC1427">
        <v>4387598.79779696</v>
      </c>
      <c r="CD1427">
        <v>3.1123627612E-2</v>
      </c>
      <c r="CE1427">
        <v>100999144.148599</v>
      </c>
      <c r="CF1427">
        <v>49970914.534080803</v>
      </c>
      <c r="CG1427">
        <v>9920931.0346284807</v>
      </c>
      <c r="CH1427">
        <v>71313600.745315507</v>
      </c>
      <c r="CI1427">
        <v>91784030.548040599</v>
      </c>
      <c r="CJ1427">
        <v>28185721.007566601</v>
      </c>
      <c r="CK1427">
        <v>99814060.444430903</v>
      </c>
      <c r="CL1427">
        <v>100999144.148599</v>
      </c>
      <c r="CM1427">
        <v>100999144.148599</v>
      </c>
      <c r="CN1427">
        <v>16884903.642427199</v>
      </c>
      <c r="CO1427">
        <v>38975925.860320598</v>
      </c>
      <c r="CP1427">
        <v>100999144.148599</v>
      </c>
      <c r="CQ1427">
        <v>66.880325999999997</v>
      </c>
      <c r="CR1427">
        <v>86314206.566018701</v>
      </c>
      <c r="CS1427">
        <v>105818679.304775</v>
      </c>
      <c r="CT1427">
        <v>106584699.266186</v>
      </c>
      <c r="CU1427">
        <v>67875867.409495696</v>
      </c>
      <c r="CV1427">
        <v>103396957.713962</v>
      </c>
      <c r="CW1427">
        <v>106431684.03059199</v>
      </c>
      <c r="CX1427">
        <v>41783505.890537404</v>
      </c>
      <c r="CY1427">
        <v>97349442.607380196</v>
      </c>
      <c r="CZ1427">
        <v>106624962.00870501</v>
      </c>
      <c r="DA1427">
        <v>106590048.668318</v>
      </c>
      <c r="DB1427">
        <v>106451430.858574</v>
      </c>
      <c r="DC1427">
        <v>105941019.28773101</v>
      </c>
      <c r="DD1427">
        <v>103604142.237262</v>
      </c>
      <c r="DE1427">
        <v>97882311.602615505</v>
      </c>
      <c r="DF1427">
        <v>44905574.704324096</v>
      </c>
      <c r="DG1427">
        <v>69614858.045223907</v>
      </c>
      <c r="DH1427">
        <v>87365734.430840105</v>
      </c>
      <c r="DI1427">
        <v>8266677.7640147796</v>
      </c>
      <c r="DJ1427">
        <v>106619479.831067</v>
      </c>
      <c r="DK1427">
        <v>106559081.100712</v>
      </c>
      <c r="DL1427">
        <v>106270210.498551</v>
      </c>
      <c r="DM1427">
        <v>93133211.434853494</v>
      </c>
      <c r="DN1427">
        <v>101065568.558103</v>
      </c>
      <c r="DO1427">
        <v>56412841.735087499</v>
      </c>
      <c r="DP1427">
        <v>105078806.780499</v>
      </c>
      <c r="DQ1427">
        <v>78927994.625091001</v>
      </c>
      <c r="DR1427">
        <v>34832136.9883698</v>
      </c>
      <c r="DS1427">
        <v>106462471.17426001</v>
      </c>
      <c r="DT1427">
        <v>103834640.743641</v>
      </c>
      <c r="DU1427" s="4">
        <v>106628668.40572999</v>
      </c>
      <c r="DV1427">
        <v>156500864.36346701</v>
      </c>
      <c r="DW1427">
        <v>104343136.082854</v>
      </c>
      <c r="DX1427">
        <v>809637</v>
      </c>
      <c r="DY1427">
        <v>9.3707986099999996</v>
      </c>
      <c r="DZ1427">
        <v>405419</v>
      </c>
      <c r="EA1427">
        <v>2310699.6850083498</v>
      </c>
      <c r="EB1427">
        <v>715851874.64870298</v>
      </c>
      <c r="EC1427">
        <v>6.7228923800000002</v>
      </c>
      <c r="ED1427">
        <v>2082.7436574766698</v>
      </c>
      <c r="EE1427">
        <v>0.190468704180736</v>
      </c>
      <c r="EF1427">
        <v>59.0069665194058</v>
      </c>
      <c r="EG1427">
        <v>8.7647139182013607</v>
      </c>
      <c r="EH1427">
        <v>4.7305427927930903E-2</v>
      </c>
      <c r="EI1427">
        <v>3.7504610281964702E-2</v>
      </c>
    </row>
    <row r="1428" spans="1:139" x14ac:dyDescent="0.25">
      <c r="A1428" s="1">
        <v>43641</v>
      </c>
      <c r="B1428">
        <v>350197</v>
      </c>
      <c r="C1428">
        <v>6907</v>
      </c>
      <c r="D1428">
        <v>897255</v>
      </c>
      <c r="E1428">
        <v>5639741</v>
      </c>
      <c r="F1428">
        <v>1031</v>
      </c>
      <c r="G1428">
        <v>231062</v>
      </c>
      <c r="H1428">
        <v>2456338</v>
      </c>
      <c r="I1428">
        <v>152</v>
      </c>
      <c r="J1428">
        <v>41337</v>
      </c>
      <c r="K1428">
        <v>27617027</v>
      </c>
      <c r="L1428">
        <v>14025271</v>
      </c>
      <c r="M1428">
        <v>6169788</v>
      </c>
      <c r="N1428">
        <v>2651866</v>
      </c>
      <c r="O1428">
        <v>46583</v>
      </c>
      <c r="P1428">
        <v>181</v>
      </c>
      <c r="Q1428">
        <v>251526</v>
      </c>
      <c r="R1428">
        <v>1205</v>
      </c>
      <c r="S1428">
        <v>1019194</v>
      </c>
      <c r="T1428">
        <v>7941</v>
      </c>
      <c r="U1428">
        <v>5</v>
      </c>
      <c r="V1428">
        <v>1568146</v>
      </c>
      <c r="W1428">
        <v>18540</v>
      </c>
      <c r="X1428">
        <v>4297450</v>
      </c>
      <c r="Y1428">
        <v>106276</v>
      </c>
      <c r="Z1428">
        <v>402</v>
      </c>
      <c r="AA1428">
        <v>11054840</v>
      </c>
      <c r="AB1428">
        <v>515945</v>
      </c>
      <c r="AC1428">
        <v>2916</v>
      </c>
      <c r="AD1428">
        <v>1614335493</v>
      </c>
      <c r="AE1428">
        <v>6422</v>
      </c>
      <c r="AF1428">
        <v>26960.710214890001</v>
      </c>
      <c r="AG1428">
        <v>22558339824.601299</v>
      </c>
      <c r="AH1428">
        <v>1.1623086899999999</v>
      </c>
      <c r="AI1428">
        <v>1.1373983700000001</v>
      </c>
      <c r="AJ1428">
        <v>33717303643.9869</v>
      </c>
      <c r="AK1428">
        <v>32994682501.134499</v>
      </c>
      <c r="AL1428">
        <v>29008906094.6404</v>
      </c>
      <c r="AM1428">
        <v>2107684909730340</v>
      </c>
      <c r="AN1428">
        <v>2092172773917610</v>
      </c>
      <c r="AO1428">
        <v>4.16E-6</v>
      </c>
      <c r="AP1428">
        <v>7.7297953972075195E-4</v>
      </c>
      <c r="AQ1428">
        <v>0.244394425230367</v>
      </c>
      <c r="AR1428">
        <v>6.3000000000000003E-4</v>
      </c>
      <c r="AS1428">
        <v>0.199188309629456</v>
      </c>
      <c r="AT1428">
        <v>720.56688905007104</v>
      </c>
      <c r="AU1428">
        <v>227823.016833078</v>
      </c>
      <c r="AV1428">
        <v>521874.461951765</v>
      </c>
      <c r="AW1428">
        <v>165002050.65865701</v>
      </c>
      <c r="AX1428">
        <v>524753.00354412105</v>
      </c>
      <c r="AY1428">
        <v>165912164.68084699</v>
      </c>
      <c r="AZ1428">
        <v>40024</v>
      </c>
      <c r="BA1428">
        <v>51402173152</v>
      </c>
      <c r="BB1428">
        <v>8004075.5453129904</v>
      </c>
      <c r="BC1428">
        <v>137571361951</v>
      </c>
      <c r="BD1428">
        <v>147578.03842441001</v>
      </c>
      <c r="BE1428">
        <v>46501462723</v>
      </c>
      <c r="BF1428">
        <v>49883.889751490002</v>
      </c>
      <c r="BG1428">
        <v>155.520275310546</v>
      </c>
      <c r="BH1428">
        <v>13640.75</v>
      </c>
      <c r="BI1428">
        <v>4.6687149999999997</v>
      </c>
      <c r="BJ1428">
        <v>1.2791E-2</v>
      </c>
      <c r="BK1428">
        <v>4312822.1183777796</v>
      </c>
      <c r="BL1428">
        <v>13640.75</v>
      </c>
      <c r="BM1428">
        <v>4312822.1183777796</v>
      </c>
      <c r="BN1428">
        <v>0.63630444740100001</v>
      </c>
      <c r="BO1428">
        <v>40.18231222</v>
      </c>
      <c r="BP1428">
        <v>61.527144600223203</v>
      </c>
      <c r="BQ1428">
        <v>39.321134569999998</v>
      </c>
      <c r="BR1428">
        <v>60.2085096341266</v>
      </c>
      <c r="BS1428">
        <v>2.69627158836632E-2</v>
      </c>
      <c r="BT1428">
        <v>316.17192004675599</v>
      </c>
      <c r="BU1428">
        <v>-31.146373810090999</v>
      </c>
      <c r="BV1428">
        <v>17.845169807321099</v>
      </c>
      <c r="BW1428">
        <v>6135253828.0675001</v>
      </c>
      <c r="BX1428">
        <v>1.068792768E-3</v>
      </c>
      <c r="BY1428">
        <v>92.343695125108994</v>
      </c>
      <c r="BZ1428">
        <v>29196.483391917998</v>
      </c>
      <c r="CA1428">
        <v>0.33792226148100002</v>
      </c>
      <c r="CB1428">
        <v>14361.3168890501</v>
      </c>
      <c r="CC1428">
        <v>4540645.1352108698</v>
      </c>
      <c r="CD1428">
        <v>3.1193489968000001E-2</v>
      </c>
      <c r="CE1428">
        <v>101014760.346343</v>
      </c>
      <c r="CF1428">
        <v>50041803.144187696</v>
      </c>
      <c r="CG1428">
        <v>13240210.9359536</v>
      </c>
      <c r="CH1428">
        <v>71348334.226725101</v>
      </c>
      <c r="CI1428">
        <v>91771610.579812601</v>
      </c>
      <c r="CJ1428">
        <v>28702296.380146202</v>
      </c>
      <c r="CK1428">
        <v>99828584.781829506</v>
      </c>
      <c r="CL1428">
        <v>101014760.346343</v>
      </c>
      <c r="CM1428">
        <v>101014760.346343</v>
      </c>
      <c r="CN1428">
        <v>17156400.6459262</v>
      </c>
      <c r="CO1428">
        <v>38910549.957708001</v>
      </c>
      <c r="CP1428">
        <v>101014760.346343</v>
      </c>
      <c r="CQ1428">
        <v>66.904341000000002</v>
      </c>
      <c r="CR1428">
        <v>86317756.714534506</v>
      </c>
      <c r="CS1428">
        <v>105829935.514074</v>
      </c>
      <c r="CT1428">
        <v>106598244.162513</v>
      </c>
      <c r="CU1428">
        <v>67856975.596943498</v>
      </c>
      <c r="CV1428">
        <v>103403069.249515</v>
      </c>
      <c r="CW1428">
        <v>106444949.871785</v>
      </c>
      <c r="CX1428">
        <v>41835437.731440403</v>
      </c>
      <c r="CY1428">
        <v>97349145.1090388</v>
      </c>
      <c r="CZ1428">
        <v>106638596.935655</v>
      </c>
      <c r="DA1428">
        <v>106603584.28445999</v>
      </c>
      <c r="DB1428">
        <v>106464766.249984</v>
      </c>
      <c r="DC1428">
        <v>105953118.14116</v>
      </c>
      <c r="DD1428">
        <v>103611458.508963</v>
      </c>
      <c r="DE1428">
        <v>97881623.983881697</v>
      </c>
      <c r="DF1428">
        <v>44753525.074530602</v>
      </c>
      <c r="DG1428">
        <v>69617262.104005307</v>
      </c>
      <c r="DH1428">
        <v>87365334.6300731</v>
      </c>
      <c r="DI1428">
        <v>8191369.5660217702</v>
      </c>
      <c r="DJ1428">
        <v>106633174.65112901</v>
      </c>
      <c r="DK1428">
        <v>106573173.957112</v>
      </c>
      <c r="DL1428">
        <v>106286086.89626101</v>
      </c>
      <c r="DM1428">
        <v>93212321.721612096</v>
      </c>
      <c r="DN1428">
        <v>101127332.120516</v>
      </c>
      <c r="DO1428">
        <v>56535071.786157601</v>
      </c>
      <c r="DP1428">
        <v>105104748.866791</v>
      </c>
      <c r="DQ1428">
        <v>79018982.113320604</v>
      </c>
      <c r="DR1428">
        <v>34782668.642909899</v>
      </c>
      <c r="DS1428">
        <v>106475702.479968</v>
      </c>
      <c r="DT1428">
        <v>103843459.308893</v>
      </c>
      <c r="DU1428" s="4">
        <v>106642309.15572999</v>
      </c>
      <c r="DV1428">
        <v>156601303.941971</v>
      </c>
      <c r="DW1428">
        <v>104356776.832854</v>
      </c>
      <c r="DX1428">
        <v>932194</v>
      </c>
      <c r="DY1428">
        <v>10.78928241</v>
      </c>
      <c r="DZ1428">
        <v>382645</v>
      </c>
      <c r="EA1428">
        <v>2653961.48879035</v>
      </c>
      <c r="EB1428">
        <v>839108099.64099205</v>
      </c>
      <c r="EC1428">
        <v>8.2120159499999996</v>
      </c>
      <c r="ED1428">
        <v>2596.4088503660801</v>
      </c>
      <c r="EE1428">
        <v>0.203410689186899</v>
      </c>
      <c r="EF1428">
        <v>64.312748158255701</v>
      </c>
      <c r="EG1428">
        <v>8.7675058980778502</v>
      </c>
      <c r="EH1428">
        <v>4.6182390327207799E-2</v>
      </c>
      <c r="EI1428">
        <v>3.60809587761656E-2</v>
      </c>
    </row>
    <row r="1429" spans="1:139" x14ac:dyDescent="0.25">
      <c r="A1429" s="1">
        <v>43642</v>
      </c>
      <c r="B1429">
        <v>388619</v>
      </c>
      <c r="C1429">
        <v>6892</v>
      </c>
      <c r="D1429">
        <v>898719</v>
      </c>
      <c r="E1429">
        <v>5644876</v>
      </c>
      <c r="F1429">
        <v>1029</v>
      </c>
      <c r="G1429">
        <v>231185</v>
      </c>
      <c r="H1429">
        <v>2457760</v>
      </c>
      <c r="I1429">
        <v>152</v>
      </c>
      <c r="J1429">
        <v>41328</v>
      </c>
      <c r="K1429">
        <v>27663891</v>
      </c>
      <c r="L1429">
        <v>14054923</v>
      </c>
      <c r="M1429">
        <v>6175067</v>
      </c>
      <c r="N1429">
        <v>2653303</v>
      </c>
      <c r="O1429">
        <v>46554</v>
      </c>
      <c r="P1429">
        <v>181</v>
      </c>
      <c r="Q1429">
        <v>251680</v>
      </c>
      <c r="R1429">
        <v>1203</v>
      </c>
      <c r="S1429">
        <v>1021414</v>
      </c>
      <c r="T1429">
        <v>7931</v>
      </c>
      <c r="U1429">
        <v>5</v>
      </c>
      <c r="V1429">
        <v>1604353</v>
      </c>
      <c r="W1429">
        <v>19803</v>
      </c>
      <c r="X1429">
        <v>4362388</v>
      </c>
      <c r="Y1429">
        <v>112634</v>
      </c>
      <c r="Z1429">
        <v>440</v>
      </c>
      <c r="AA1429">
        <v>11199343</v>
      </c>
      <c r="AB1429">
        <v>544384</v>
      </c>
      <c r="AC1429">
        <v>3135</v>
      </c>
      <c r="AD1429">
        <v>1614335493</v>
      </c>
      <c r="AE1429">
        <v>6421</v>
      </c>
      <c r="AF1429">
        <v>27233.80127706</v>
      </c>
      <c r="AG1429">
        <v>23869008805.095501</v>
      </c>
      <c r="AH1429">
        <v>1.2146512</v>
      </c>
      <c r="AI1429">
        <v>1.18863381</v>
      </c>
      <c r="AJ1429">
        <v>35626835304.312599</v>
      </c>
      <c r="AK1429">
        <v>34863721427.544701</v>
      </c>
      <c r="AL1429">
        <v>29330918464.361401</v>
      </c>
      <c r="AM1429">
        <v>2155935347541000</v>
      </c>
      <c r="AN1429">
        <v>2180014543389050</v>
      </c>
      <c r="AO1429">
        <v>4.0199999999999996E-6</v>
      </c>
      <c r="AP1429">
        <v>8.2937095669399904E-4</v>
      </c>
      <c r="AQ1429">
        <v>0.27703897187196402</v>
      </c>
      <c r="AR1429">
        <v>4.2000000000000002E-4</v>
      </c>
      <c r="AS1429">
        <v>0.140294722460549</v>
      </c>
      <c r="AT1429">
        <v>703.80502322190398</v>
      </c>
      <c r="AU1429">
        <v>235095.54856966101</v>
      </c>
      <c r="AV1429">
        <v>891487.44663310004</v>
      </c>
      <c r="AW1429">
        <v>297788056.91060603</v>
      </c>
      <c r="AX1429">
        <v>783793.25647536502</v>
      </c>
      <c r="AY1429">
        <v>261814422.342051</v>
      </c>
      <c r="AZ1429">
        <v>51450</v>
      </c>
      <c r="BA1429">
        <v>51390382570</v>
      </c>
      <c r="BB1429">
        <v>8003485.8386544203</v>
      </c>
      <c r="BC1429">
        <v>130114729601</v>
      </c>
      <c r="BD1429">
        <v>153328.51316579001</v>
      </c>
      <c r="BE1429">
        <v>48289883817</v>
      </c>
      <c r="BF1429">
        <v>56905.28742837</v>
      </c>
      <c r="BG1429">
        <v>162.116659931632</v>
      </c>
      <c r="BH1429">
        <v>13668.8125</v>
      </c>
      <c r="BI1429">
        <v>4.6778399999999998</v>
      </c>
      <c r="BJ1429">
        <v>1.2815999999999999E-2</v>
      </c>
      <c r="BK1429">
        <v>4565862.5144114001</v>
      </c>
      <c r="BL1429">
        <v>13668.8125</v>
      </c>
      <c r="BM1429">
        <v>4565862.5144114001</v>
      </c>
      <c r="BN1429">
        <v>0.63666534328400004</v>
      </c>
      <c r="BO1429">
        <v>30.731838509999999</v>
      </c>
      <c r="BP1429">
        <v>63.8967938581496</v>
      </c>
      <c r="BQ1429">
        <v>30.07357369</v>
      </c>
      <c r="BR1429">
        <v>62.5281477334619</v>
      </c>
      <c r="BS1429">
        <v>2.5967743957700799E-2</v>
      </c>
      <c r="BT1429">
        <v>334.03505347749899</v>
      </c>
      <c r="BU1429">
        <v>-22.765226140767901</v>
      </c>
      <c r="BV1429">
        <v>22.529362836900201</v>
      </c>
      <c r="BW1429">
        <v>6140054786.1304798</v>
      </c>
      <c r="BX1429">
        <v>1.0261113199999999E-3</v>
      </c>
      <c r="BY1429">
        <v>88.656018013714004</v>
      </c>
      <c r="BZ1429">
        <v>29614.217718313001</v>
      </c>
      <c r="CA1429">
        <v>0.34275714951800001</v>
      </c>
      <c r="CB1429">
        <v>14372.617523221899</v>
      </c>
      <c r="CC1429">
        <v>4800958.0629810598</v>
      </c>
      <c r="CD1429">
        <v>3.1227283812999999E-2</v>
      </c>
      <c r="CE1429">
        <v>101031031.326848</v>
      </c>
      <c r="CF1429">
        <v>50135835.945579603</v>
      </c>
      <c r="CG1429">
        <v>14682394.480355199</v>
      </c>
      <c r="CH1429">
        <v>71456598.810829103</v>
      </c>
      <c r="CI1429">
        <v>91773445.744857207</v>
      </c>
      <c r="CJ1429">
        <v>29266952.012564499</v>
      </c>
      <c r="CK1429">
        <v>99844093.933064103</v>
      </c>
      <c r="CL1429">
        <v>101031031.326848</v>
      </c>
      <c r="CM1429">
        <v>101031031.326848</v>
      </c>
      <c r="CN1429">
        <v>18749776.385566201</v>
      </c>
      <c r="CO1429">
        <v>39266837.483105801</v>
      </c>
      <c r="CP1429">
        <v>101031031.326848</v>
      </c>
      <c r="CQ1429">
        <v>66.997275000000002</v>
      </c>
      <c r="CR1429">
        <v>86327725.008299395</v>
      </c>
      <c r="CS1429">
        <v>105842053.057503</v>
      </c>
      <c r="CT1429">
        <v>106611814.238401</v>
      </c>
      <c r="CU1429">
        <v>67904164.826395303</v>
      </c>
      <c r="CV1429">
        <v>103412829.195406</v>
      </c>
      <c r="CW1429">
        <v>106458267.132229</v>
      </c>
      <c r="CX1429">
        <v>41954629.5176543</v>
      </c>
      <c r="CY1429">
        <v>97357332.392747402</v>
      </c>
      <c r="CZ1429">
        <v>106652257.910539</v>
      </c>
      <c r="DA1429">
        <v>106617155.930777</v>
      </c>
      <c r="DB1429">
        <v>106478085.93684401</v>
      </c>
      <c r="DC1429">
        <v>105965993.574552</v>
      </c>
      <c r="DD1429">
        <v>103621536.83252101</v>
      </c>
      <c r="DE1429">
        <v>97887797.851784199</v>
      </c>
      <c r="DF1429">
        <v>44872440.4637869</v>
      </c>
      <c r="DG1429">
        <v>69664073.945863307</v>
      </c>
      <c r="DH1429">
        <v>87380361.497471407</v>
      </c>
      <c r="DI1429">
        <v>8181693.7831297498</v>
      </c>
      <c r="DJ1429">
        <v>106647201.295991</v>
      </c>
      <c r="DK1429">
        <v>106588579.297694</v>
      </c>
      <c r="DL1429">
        <v>106309855.034697</v>
      </c>
      <c r="DM1429">
        <v>93609038.352556497</v>
      </c>
      <c r="DN1429">
        <v>101328781.82553101</v>
      </c>
      <c r="DO1429">
        <v>57810583.248963103</v>
      </c>
      <c r="DP1429">
        <v>105200605.48824599</v>
      </c>
      <c r="DQ1429">
        <v>79724414.503044695</v>
      </c>
      <c r="DR1429">
        <v>34823264.8256777</v>
      </c>
      <c r="DS1429">
        <v>106489344.778954</v>
      </c>
      <c r="DT1429">
        <v>103856255.711521</v>
      </c>
      <c r="DU1429" s="4">
        <v>106655977.96822999</v>
      </c>
      <c r="DV1429">
        <v>156671650.30909699</v>
      </c>
      <c r="DW1429">
        <v>104371445.644979</v>
      </c>
      <c r="DX1429">
        <v>848601</v>
      </c>
      <c r="DY1429">
        <v>9.8217708300000002</v>
      </c>
      <c r="DZ1429">
        <v>462934</v>
      </c>
      <c r="EA1429">
        <v>3470536.84810853</v>
      </c>
      <c r="EB1429">
        <v>1159280961.6535599</v>
      </c>
      <c r="EC1429">
        <v>9.2663676099999996</v>
      </c>
      <c r="ED1429">
        <v>3095.29160014851</v>
      </c>
      <c r="EE1429">
        <v>0.30589432500000002</v>
      </c>
      <c r="EF1429">
        <v>102.179427209838</v>
      </c>
      <c r="EG1429">
        <v>8.7854578121354994</v>
      </c>
      <c r="EH1429">
        <v>4.4672934055089597E-2</v>
      </c>
      <c r="EI1429">
        <v>3.7158137841532199E-2</v>
      </c>
    </row>
    <row r="1430" spans="1:139" x14ac:dyDescent="0.25">
      <c r="A1430" s="1">
        <v>43643</v>
      </c>
      <c r="B1430">
        <v>357014</v>
      </c>
      <c r="C1430">
        <v>6884</v>
      </c>
      <c r="D1430">
        <v>898383</v>
      </c>
      <c r="E1430">
        <v>5645715</v>
      </c>
      <c r="F1430">
        <v>1035</v>
      </c>
      <c r="G1430">
        <v>230968</v>
      </c>
      <c r="H1430">
        <v>2457389</v>
      </c>
      <c r="I1430">
        <v>152</v>
      </c>
      <c r="J1430">
        <v>41265</v>
      </c>
      <c r="K1430">
        <v>27723102</v>
      </c>
      <c r="L1430">
        <v>14090045</v>
      </c>
      <c r="M1430">
        <v>6175449</v>
      </c>
      <c r="N1430">
        <v>2652765</v>
      </c>
      <c r="O1430">
        <v>46510</v>
      </c>
      <c r="P1430">
        <v>182</v>
      </c>
      <c r="Q1430">
        <v>251442</v>
      </c>
      <c r="R1430">
        <v>1208</v>
      </c>
      <c r="S1430">
        <v>1021688</v>
      </c>
      <c r="T1430">
        <v>7909</v>
      </c>
      <c r="U1430">
        <v>5</v>
      </c>
      <c r="V1430">
        <v>1539722</v>
      </c>
      <c r="W1430">
        <v>17645</v>
      </c>
      <c r="X1430">
        <v>4240170</v>
      </c>
      <c r="Y1430">
        <v>100396</v>
      </c>
      <c r="Z1430">
        <v>377</v>
      </c>
      <c r="AA1430">
        <v>10932587</v>
      </c>
      <c r="AB1430">
        <v>497301</v>
      </c>
      <c r="AC1430">
        <v>2787</v>
      </c>
      <c r="AD1430">
        <v>1614335494</v>
      </c>
      <c r="AE1430">
        <v>6386</v>
      </c>
      <c r="AF1430">
        <v>25364.16614469</v>
      </c>
      <c r="AG1430">
        <v>20953684990.971199</v>
      </c>
      <c r="AH1430">
        <v>1.0802201499999999</v>
      </c>
      <c r="AI1430">
        <v>1.0570851800000001</v>
      </c>
      <c r="AJ1430">
        <v>31277121970.133301</v>
      </c>
      <c r="AK1430">
        <v>30607262742.1889</v>
      </c>
      <c r="AL1430">
        <v>28954395975.9002</v>
      </c>
      <c r="AM1430">
        <v>2146889490912640</v>
      </c>
      <c r="AN1430">
        <v>2167919782330100</v>
      </c>
      <c r="AO1430">
        <v>4.78E-6</v>
      </c>
      <c r="AP1430">
        <v>9.5053521124771004E-4</v>
      </c>
      <c r="AQ1430">
        <v>0.27871121640970398</v>
      </c>
      <c r="AR1430">
        <v>4.7249999999999999E-4</v>
      </c>
      <c r="AS1430">
        <v>0.13854410462156599</v>
      </c>
      <c r="AT1430">
        <v>773.84782511101798</v>
      </c>
      <c r="AU1430">
        <v>226903.81808116901</v>
      </c>
      <c r="AV1430">
        <v>798690.33589549502</v>
      </c>
      <c r="AW1430">
        <v>234188015.78103501</v>
      </c>
      <c r="AX1430">
        <v>850510.95370244596</v>
      </c>
      <c r="AY1430">
        <v>249382600.10907799</v>
      </c>
      <c r="AZ1430">
        <v>50133</v>
      </c>
      <c r="BA1430">
        <v>51112051166</v>
      </c>
      <c r="BB1430">
        <v>8003766.2333228895</v>
      </c>
      <c r="BC1430">
        <v>132742105229</v>
      </c>
      <c r="BD1430">
        <v>163050.20307744</v>
      </c>
      <c r="BE1430">
        <v>48133692416</v>
      </c>
      <c r="BF1430">
        <v>59123.729503590002</v>
      </c>
      <c r="BG1430">
        <v>160.236239786281</v>
      </c>
      <c r="BH1430">
        <v>13592.5</v>
      </c>
      <c r="BI1430">
        <v>4.6511950000000004</v>
      </c>
      <c r="BJ1430">
        <v>1.2743000000000001E-2</v>
      </c>
      <c r="BK1430">
        <v>3985525.38003944</v>
      </c>
      <c r="BL1430">
        <v>13592.5</v>
      </c>
      <c r="BM1430">
        <v>3985525.38003944</v>
      </c>
      <c r="BN1430">
        <v>0.63750046091699997</v>
      </c>
      <c r="BO1430">
        <v>32.116880100000003</v>
      </c>
      <c r="BP1430">
        <v>55.403767949684202</v>
      </c>
      <c r="BQ1430">
        <v>31.429035850000002</v>
      </c>
      <c r="BR1430">
        <v>54.217190576631097</v>
      </c>
      <c r="BS1430">
        <v>2.6392472699338899E-2</v>
      </c>
      <c r="BT1430">
        <v>293.21503623611898</v>
      </c>
      <c r="BU1430">
        <v>-33.612967575314201</v>
      </c>
      <c r="BV1430">
        <v>8.1082715235684493</v>
      </c>
      <c r="BW1430">
        <v>6144267215.3285999</v>
      </c>
      <c r="BX1430">
        <v>1.0377001740000001E-3</v>
      </c>
      <c r="BY1430">
        <v>89.657295030590006</v>
      </c>
      <c r="BZ1430">
        <v>26288.867011226899</v>
      </c>
      <c r="CA1430">
        <v>0.30426929411100001</v>
      </c>
      <c r="CB1430">
        <v>14366.347825110999</v>
      </c>
      <c r="CC1430">
        <v>4212429.1981206099</v>
      </c>
      <c r="CD1430">
        <v>3.1213062919000001E-2</v>
      </c>
      <c r="CE1430">
        <v>101045339.76719099</v>
      </c>
      <c r="CF1430">
        <v>50212820.9391784</v>
      </c>
      <c r="CG1430">
        <v>14200946.820632599</v>
      </c>
      <c r="CH1430">
        <v>71461836.541348994</v>
      </c>
      <c r="CI1430">
        <v>91767338.337450296</v>
      </c>
      <c r="CJ1430">
        <v>29497020.970437098</v>
      </c>
      <c r="CK1430">
        <v>99857923.719092399</v>
      </c>
      <c r="CL1430">
        <v>101045339.76719099</v>
      </c>
      <c r="CM1430">
        <v>101045339.76719099</v>
      </c>
      <c r="CN1430">
        <v>18874875.570425101</v>
      </c>
      <c r="CO1430">
        <v>39324759.2407851</v>
      </c>
      <c r="CP1430">
        <v>101045339.76719099</v>
      </c>
      <c r="CQ1430">
        <v>66.993647999999993</v>
      </c>
      <c r="CR1430">
        <v>86369804.405525297</v>
      </c>
      <c r="CS1430">
        <v>105854766.500606</v>
      </c>
      <c r="CT1430">
        <v>106625291.586603</v>
      </c>
      <c r="CU1430">
        <v>68001900.339324206</v>
      </c>
      <c r="CV1430">
        <v>103427230.66514599</v>
      </c>
      <c r="CW1430">
        <v>106471613.44450501</v>
      </c>
      <c r="CX1430">
        <v>41950708.331494197</v>
      </c>
      <c r="CY1430">
        <v>97376650.416661501</v>
      </c>
      <c r="CZ1430">
        <v>106665841.984974</v>
      </c>
      <c r="DA1430">
        <v>106630628.65752</v>
      </c>
      <c r="DB1430">
        <v>106491416.212097</v>
      </c>
      <c r="DC1430">
        <v>105979322.425226</v>
      </c>
      <c r="DD1430">
        <v>103635727.916256</v>
      </c>
      <c r="DE1430">
        <v>97909067.199736595</v>
      </c>
      <c r="DF1430">
        <v>44968675.019715898</v>
      </c>
      <c r="DG1430">
        <v>69751536.763174206</v>
      </c>
      <c r="DH1430">
        <v>87408205.813575298</v>
      </c>
      <c r="DI1430">
        <v>8126553.1266972404</v>
      </c>
      <c r="DJ1430">
        <v>106659852.117305</v>
      </c>
      <c r="DK1430">
        <v>106598125.642047</v>
      </c>
      <c r="DL1430">
        <v>106302765.260664</v>
      </c>
      <c r="DM1430">
        <v>92964707.906076506</v>
      </c>
      <c r="DN1430">
        <v>100962136.009755</v>
      </c>
      <c r="DO1430">
        <v>55861096.267415799</v>
      </c>
      <c r="DP1430">
        <v>105066871.786231</v>
      </c>
      <c r="DQ1430">
        <v>78691368.830140993</v>
      </c>
      <c r="DR1430">
        <v>34802318.690505497</v>
      </c>
      <c r="DS1430">
        <v>106503316.21483</v>
      </c>
      <c r="DT1430">
        <v>103877655.693966</v>
      </c>
      <c r="DU1430" s="4">
        <v>106669570.46822999</v>
      </c>
      <c r="DV1430">
        <v>156666688.11494201</v>
      </c>
      <c r="DW1430">
        <v>104385038.144979</v>
      </c>
      <c r="DX1430">
        <v>814118</v>
      </c>
      <c r="DY1430">
        <v>9.4226620400000005</v>
      </c>
      <c r="DZ1430">
        <v>426941</v>
      </c>
      <c r="EA1430">
        <v>3321293.04359029</v>
      </c>
      <c r="EB1430">
        <v>973853060.12709606</v>
      </c>
      <c r="EC1430">
        <v>9.4884253399999992</v>
      </c>
      <c r="ED1430">
        <v>2782.1489798918001</v>
      </c>
      <c r="EE1430">
        <v>0.32600000000000001</v>
      </c>
      <c r="EF1430">
        <v>95.588101812974699</v>
      </c>
      <c r="EG1430">
        <v>8.8019561467210892</v>
      </c>
      <c r="EH1430">
        <v>4.5738588637126799E-2</v>
      </c>
      <c r="EI1430">
        <v>4.4789451888353503E-2</v>
      </c>
    </row>
    <row r="1431" spans="1:139" x14ac:dyDescent="0.25">
      <c r="A1431" s="1">
        <v>43644</v>
      </c>
      <c r="B1431">
        <v>325663</v>
      </c>
      <c r="C1431">
        <v>6901</v>
      </c>
      <c r="D1431">
        <v>898456</v>
      </c>
      <c r="E1431">
        <v>5652985</v>
      </c>
      <c r="F1431">
        <v>1037</v>
      </c>
      <c r="G1431">
        <v>230873</v>
      </c>
      <c r="H1431">
        <v>2459754</v>
      </c>
      <c r="I1431">
        <v>153</v>
      </c>
      <c r="J1431">
        <v>41277</v>
      </c>
      <c r="K1431">
        <v>27770440</v>
      </c>
      <c r="L1431">
        <v>14119535</v>
      </c>
      <c r="M1431">
        <v>6184049</v>
      </c>
      <c r="N1431">
        <v>2655658</v>
      </c>
      <c r="O1431">
        <v>46508</v>
      </c>
      <c r="P1431">
        <v>183</v>
      </c>
      <c r="Q1431">
        <v>251352</v>
      </c>
      <c r="R1431">
        <v>1209</v>
      </c>
      <c r="S1431">
        <v>1022504</v>
      </c>
      <c r="T1431">
        <v>7926</v>
      </c>
      <c r="U1431">
        <v>5</v>
      </c>
      <c r="V1431">
        <v>1564241</v>
      </c>
      <c r="W1431">
        <v>18239</v>
      </c>
      <c r="X1431">
        <v>4293360</v>
      </c>
      <c r="Y1431">
        <v>104291</v>
      </c>
      <c r="Z1431">
        <v>398</v>
      </c>
      <c r="AA1431">
        <v>11063500</v>
      </c>
      <c r="AB1431">
        <v>509727</v>
      </c>
      <c r="AC1431">
        <v>2882</v>
      </c>
      <c r="AD1431">
        <v>1614335494</v>
      </c>
      <c r="AE1431">
        <v>6395</v>
      </c>
      <c r="AF1431">
        <v>28620.261141520001</v>
      </c>
      <c r="AG1431">
        <v>22119442106.968399</v>
      </c>
      <c r="AH1431">
        <v>1.13040959</v>
      </c>
      <c r="AI1431">
        <v>1.1062028100000001</v>
      </c>
      <c r="AJ1431">
        <v>33012712165.831799</v>
      </c>
      <c r="AK1431">
        <v>32305772358.560799</v>
      </c>
      <c r="AL1431">
        <v>29204203936.7407</v>
      </c>
      <c r="AM1431">
        <v>2185635898566600</v>
      </c>
      <c r="AN1431">
        <v>2128016376600570</v>
      </c>
      <c r="AO1431">
        <v>4.1099999999999996E-6</v>
      </c>
      <c r="AP1431">
        <v>7.4919204392196403E-4</v>
      </c>
      <c r="AQ1431">
        <v>0.23183461827614099</v>
      </c>
      <c r="AR1431">
        <v>6.3340200000000003E-4</v>
      </c>
      <c r="AS1431">
        <v>0.19600383116273401</v>
      </c>
      <c r="AT1431">
        <v>752.31617474389395</v>
      </c>
      <c r="AU1431">
        <v>232801.368633973</v>
      </c>
      <c r="AV1431">
        <v>567332.60412686598</v>
      </c>
      <c r="AW1431">
        <v>175558908.80103999</v>
      </c>
      <c r="AX1431">
        <v>710485.30207409</v>
      </c>
      <c r="AY1431">
        <v>219856964.75750601</v>
      </c>
      <c r="AZ1431">
        <v>41795</v>
      </c>
      <c r="BA1431">
        <v>51182650841</v>
      </c>
      <c r="BB1431">
        <v>8003541.9610633301</v>
      </c>
      <c r="BC1431">
        <v>142119662814</v>
      </c>
      <c r="BD1431">
        <v>141529.48486212001</v>
      </c>
      <c r="BE1431">
        <v>47291628386</v>
      </c>
      <c r="BF1431">
        <v>47095.241230070002</v>
      </c>
      <c r="BG1431">
        <v>157.52135023540501</v>
      </c>
      <c r="BH1431">
        <v>13639.6875</v>
      </c>
      <c r="BI1431">
        <v>4.666525</v>
      </c>
      <c r="BJ1431">
        <v>1.2784999999999999E-2</v>
      </c>
      <c r="BK1431">
        <v>4220749.2332870001</v>
      </c>
      <c r="BL1431">
        <v>13639.6875</v>
      </c>
      <c r="BM1431">
        <v>4220749.2332870001</v>
      </c>
      <c r="BN1431">
        <v>0.63727610509099997</v>
      </c>
      <c r="BO1431">
        <v>40.570700270000003</v>
      </c>
      <c r="BP1431">
        <v>57.928880377587703</v>
      </c>
      <c r="BQ1431">
        <v>39.70191243</v>
      </c>
      <c r="BR1431">
        <v>56.688381525998601</v>
      </c>
      <c r="BS1431">
        <v>2.50397293831215E-2</v>
      </c>
      <c r="BT1431">
        <v>309.446182933957</v>
      </c>
      <c r="BU1431">
        <v>-26.2857354773098</v>
      </c>
      <c r="BV1431">
        <v>14.8957405721498</v>
      </c>
      <c r="BW1431">
        <v>6148720765.9305201</v>
      </c>
      <c r="BX1431">
        <v>1.0574700910000001E-3</v>
      </c>
      <c r="BY1431">
        <v>91.365415883219001</v>
      </c>
      <c r="BZ1431">
        <v>28272.679197235499</v>
      </c>
      <c r="CA1431">
        <v>0.32723008330100001</v>
      </c>
      <c r="CB1431">
        <v>14392.003674743901</v>
      </c>
      <c r="CC1431">
        <v>4453550.60192098</v>
      </c>
      <c r="CD1431">
        <v>3.1228504271000001E-2</v>
      </c>
      <c r="CE1431">
        <v>101058979.87445</v>
      </c>
      <c r="CF1431">
        <v>50258820.468635798</v>
      </c>
      <c r="CG1431">
        <v>13550914.105481001</v>
      </c>
      <c r="CH1431">
        <v>71480739.872914404</v>
      </c>
      <c r="CI1431">
        <v>91755107.767279893</v>
      </c>
      <c r="CJ1431">
        <v>29921282.131496601</v>
      </c>
      <c r="CK1431">
        <v>99870479.454273507</v>
      </c>
      <c r="CL1431">
        <v>101058979.87445</v>
      </c>
      <c r="CM1431">
        <v>101058979.87445</v>
      </c>
      <c r="CN1431">
        <v>19438762.804749101</v>
      </c>
      <c r="CO1431">
        <v>39165438.294298202</v>
      </c>
      <c r="CP1431">
        <v>101058979.87445</v>
      </c>
      <c r="CQ1431">
        <v>67.002802000000003</v>
      </c>
      <c r="CR1431">
        <v>86389652.830981195</v>
      </c>
      <c r="CS1431">
        <v>105866545.063005</v>
      </c>
      <c r="CT1431">
        <v>106638839.930648</v>
      </c>
      <c r="CU1431">
        <v>67986660.646612301</v>
      </c>
      <c r="CV1431">
        <v>103438751.423338</v>
      </c>
      <c r="CW1431">
        <v>106484819.05338401</v>
      </c>
      <c r="CX1431">
        <v>41887218.785569899</v>
      </c>
      <c r="CY1431">
        <v>97391557.984277397</v>
      </c>
      <c r="CZ1431">
        <v>106679473.68392301</v>
      </c>
      <c r="DA1431">
        <v>106644190.376589</v>
      </c>
      <c r="DB1431">
        <v>106504676.36432999</v>
      </c>
      <c r="DC1431">
        <v>105991852.15603299</v>
      </c>
      <c r="DD1431">
        <v>103647302.071312</v>
      </c>
      <c r="DE1431">
        <v>97922494.657059506</v>
      </c>
      <c r="DF1431">
        <v>44905267.047688097</v>
      </c>
      <c r="DG1431">
        <v>69725395.625309899</v>
      </c>
      <c r="DH1431">
        <v>87427954.8642046</v>
      </c>
      <c r="DI1431">
        <v>8064605.5989958299</v>
      </c>
      <c r="DJ1431">
        <v>106673837.04947799</v>
      </c>
      <c r="DK1431">
        <v>106613203.941448</v>
      </c>
      <c r="DL1431">
        <v>106323404.793616</v>
      </c>
      <c r="DM1431">
        <v>93175061.086093202</v>
      </c>
      <c r="DN1431">
        <v>101104651.318767</v>
      </c>
      <c r="DO1431">
        <v>56471619.880799398</v>
      </c>
      <c r="DP1431">
        <v>105120214.48379201</v>
      </c>
      <c r="DQ1431">
        <v>79009420.535364807</v>
      </c>
      <c r="DR1431">
        <v>34617272.270646602</v>
      </c>
      <c r="DS1431">
        <v>106516759.126798</v>
      </c>
      <c r="DT1431">
        <v>103894144.407299</v>
      </c>
      <c r="DU1431" s="4">
        <v>106683210.15572999</v>
      </c>
      <c r="DV1431">
        <v>156773051.301898</v>
      </c>
      <c r="DW1431">
        <v>104398677.832311</v>
      </c>
      <c r="DX1431">
        <v>1004170</v>
      </c>
      <c r="DY1431">
        <v>11.622337959999999</v>
      </c>
      <c r="DZ1431">
        <v>385588</v>
      </c>
      <c r="EA1431">
        <v>2629562.9465227299</v>
      </c>
      <c r="EB1431">
        <v>813708216.58602703</v>
      </c>
      <c r="EC1431">
        <v>8.1871963999999995</v>
      </c>
      <c r="ED1431">
        <v>2533.4966749106302</v>
      </c>
      <c r="EE1431">
        <v>0.19244232960834201</v>
      </c>
      <c r="EF1431">
        <v>59.5505443322198</v>
      </c>
      <c r="EG1431">
        <v>8.8122800128086496</v>
      </c>
      <c r="EH1431">
        <v>4.58720113378129E-2</v>
      </c>
      <c r="EI1431">
        <v>4.5709091576137E-2</v>
      </c>
    </row>
    <row r="1432" spans="1:139" x14ac:dyDescent="0.25">
      <c r="A1432" s="1">
        <v>43645</v>
      </c>
      <c r="B1432">
        <v>310251</v>
      </c>
      <c r="C1432">
        <v>6910</v>
      </c>
      <c r="D1432">
        <v>898242</v>
      </c>
      <c r="E1432">
        <v>5657225</v>
      </c>
      <c r="F1432">
        <v>1041</v>
      </c>
      <c r="G1432">
        <v>230454</v>
      </c>
      <c r="H1432">
        <v>2460583</v>
      </c>
      <c r="I1432">
        <v>153</v>
      </c>
      <c r="J1432">
        <v>41289</v>
      </c>
      <c r="K1432">
        <v>27822183</v>
      </c>
      <c r="L1432">
        <v>14148841</v>
      </c>
      <c r="M1432">
        <v>6188545</v>
      </c>
      <c r="N1432">
        <v>2656620</v>
      </c>
      <c r="O1432">
        <v>46523</v>
      </c>
      <c r="P1432">
        <v>183</v>
      </c>
      <c r="Q1432">
        <v>250951</v>
      </c>
      <c r="R1432">
        <v>1213</v>
      </c>
      <c r="S1432">
        <v>1022937</v>
      </c>
      <c r="T1432">
        <v>7939</v>
      </c>
      <c r="U1432">
        <v>5</v>
      </c>
      <c r="V1432">
        <v>1577431</v>
      </c>
      <c r="W1432">
        <v>18598</v>
      </c>
      <c r="X1432">
        <v>4319452</v>
      </c>
      <c r="Y1432">
        <v>106694</v>
      </c>
      <c r="Z1432">
        <v>406</v>
      </c>
      <c r="AA1432">
        <v>11124644</v>
      </c>
      <c r="AB1432">
        <v>516345</v>
      </c>
      <c r="AC1432">
        <v>2930</v>
      </c>
      <c r="AD1432">
        <v>1614335495</v>
      </c>
      <c r="AE1432">
        <v>6433</v>
      </c>
      <c r="AF1432">
        <v>21174.688170369998</v>
      </c>
      <c r="AG1432">
        <v>22763750098.997501</v>
      </c>
      <c r="AH1432">
        <v>1.15937299</v>
      </c>
      <c r="AI1432">
        <v>1.13454915</v>
      </c>
      <c r="AJ1432">
        <v>33986122327.520302</v>
      </c>
      <c r="AK1432">
        <v>33258430730.553101</v>
      </c>
      <c r="AL1432">
        <v>29314226366.8008</v>
      </c>
      <c r="AM1432">
        <v>2183123574462000</v>
      </c>
      <c r="AN1432">
        <v>2189982863727680</v>
      </c>
      <c r="AO1432">
        <v>3.5300000000000001E-6</v>
      </c>
      <c r="AP1432">
        <v>6.5569922296570095E-4</v>
      </c>
      <c r="AQ1432">
        <v>0.20885973457193699</v>
      </c>
      <c r="AR1432">
        <v>3.7657000000000001E-4</v>
      </c>
      <c r="AS1432">
        <v>0.11994876231822001</v>
      </c>
      <c r="AT1432">
        <v>480.84850107181802</v>
      </c>
      <c r="AU1432">
        <v>153164.57117172299</v>
      </c>
      <c r="AV1432">
        <v>466862.65473091102</v>
      </c>
      <c r="AW1432">
        <v>148709662.49985701</v>
      </c>
      <c r="AX1432">
        <v>528612.80325163703</v>
      </c>
      <c r="AY1432">
        <v>168378924.22550499</v>
      </c>
      <c r="AZ1432">
        <v>31968</v>
      </c>
      <c r="BA1432">
        <v>51483213014</v>
      </c>
      <c r="BB1432">
        <v>8002986.6336079603</v>
      </c>
      <c r="BC1432">
        <v>125345920272</v>
      </c>
      <c r="BD1432">
        <v>170925.40028936</v>
      </c>
      <c r="BE1432">
        <v>39067810188</v>
      </c>
      <c r="BF1432">
        <v>53274.020249900001</v>
      </c>
      <c r="BG1432">
        <v>163.09246224870799</v>
      </c>
      <c r="BH1432">
        <v>13631.375</v>
      </c>
      <c r="BI1432">
        <v>4.6632400000000001</v>
      </c>
      <c r="BJ1432">
        <v>1.2775999999999999E-2</v>
      </c>
      <c r="BK1432">
        <v>4341998.9907468101</v>
      </c>
      <c r="BL1432">
        <v>13631.375</v>
      </c>
      <c r="BM1432">
        <v>4341998.9907468101</v>
      </c>
      <c r="BN1432">
        <v>0.63725504593399995</v>
      </c>
      <c r="BO1432">
        <v>45.919441030000002</v>
      </c>
      <c r="BP1432">
        <v>59.106104326529298</v>
      </c>
      <c r="BQ1432">
        <v>44.936239980000003</v>
      </c>
      <c r="BR1432">
        <v>57.840557906334801</v>
      </c>
      <c r="BS1432">
        <v>2.66678175766277E-2</v>
      </c>
      <c r="BT1432">
        <v>318.52978813559298</v>
      </c>
      <c r="BU1432">
        <v>-27.065897702277098</v>
      </c>
      <c r="BV1432">
        <v>25.26034252426</v>
      </c>
      <c r="BW1432">
        <v>6153215929.4924402</v>
      </c>
      <c r="BX1432">
        <v>1.0014927600000001E-3</v>
      </c>
      <c r="BY1432">
        <v>86.528974463278999</v>
      </c>
      <c r="BZ1432">
        <v>27562.055903378401</v>
      </c>
      <c r="CA1432">
        <v>0.31900527665900003</v>
      </c>
      <c r="CB1432">
        <v>14112.2235010718</v>
      </c>
      <c r="CC1432">
        <v>4495163.5619185297</v>
      </c>
      <c r="CD1432">
        <v>3.1222079069999999E-2</v>
      </c>
      <c r="CE1432">
        <v>101074318.231463</v>
      </c>
      <c r="CF1432">
        <v>50287803.809423298</v>
      </c>
      <c r="CG1432">
        <v>12511354.6171211</v>
      </c>
      <c r="CH1432">
        <v>71465058.989419699</v>
      </c>
      <c r="CI1432">
        <v>91758045.833278701</v>
      </c>
      <c r="CJ1432">
        <v>29756088.802275501</v>
      </c>
      <c r="CK1432">
        <v>99884931.604155406</v>
      </c>
      <c r="CL1432">
        <v>101074318.231463</v>
      </c>
      <c r="CM1432">
        <v>101074318.231463</v>
      </c>
      <c r="CN1432">
        <v>18804310.372492898</v>
      </c>
      <c r="CO1432">
        <v>39185275.981583297</v>
      </c>
      <c r="CP1432">
        <v>101074318.231463</v>
      </c>
      <c r="CQ1432">
        <v>66.979545000000002</v>
      </c>
      <c r="CR1432">
        <v>86412626.131316498</v>
      </c>
      <c r="CS1432">
        <v>105878913.86990701</v>
      </c>
      <c r="CT1432">
        <v>106652383.468677</v>
      </c>
      <c r="CU1432">
        <v>67993100.650706202</v>
      </c>
      <c r="CV1432">
        <v>103452372.27658699</v>
      </c>
      <c r="CW1432">
        <v>106498138.644051</v>
      </c>
      <c r="CX1432">
        <v>41890850.367675498</v>
      </c>
      <c r="CY1432">
        <v>97412478.570172295</v>
      </c>
      <c r="CZ1432">
        <v>106693095.196964</v>
      </c>
      <c r="DA1432">
        <v>106657736.62075201</v>
      </c>
      <c r="DB1432">
        <v>106518010.29096299</v>
      </c>
      <c r="DC1432">
        <v>106004875.37323301</v>
      </c>
      <c r="DD1432">
        <v>103661126.546675</v>
      </c>
      <c r="DE1432">
        <v>97943731.380650297</v>
      </c>
      <c r="DF1432">
        <v>44908939.517317303</v>
      </c>
      <c r="DG1432">
        <v>69731749.212294802</v>
      </c>
      <c r="DH1432">
        <v>87455063.383358002</v>
      </c>
      <c r="DI1432">
        <v>8049749.7427667798</v>
      </c>
      <c r="DJ1432">
        <v>106687582.715734</v>
      </c>
      <c r="DK1432">
        <v>106627458.044622</v>
      </c>
      <c r="DL1432">
        <v>106340643.898653</v>
      </c>
      <c r="DM1432">
        <v>93307406.394763306</v>
      </c>
      <c r="DN1432">
        <v>101201842.19562</v>
      </c>
      <c r="DO1432">
        <v>56706275.7199063</v>
      </c>
      <c r="DP1432">
        <v>105155216.53869</v>
      </c>
      <c r="DQ1432">
        <v>79148436.256471604</v>
      </c>
      <c r="DR1432">
        <v>34600674.636286199</v>
      </c>
      <c r="DS1432">
        <v>106530511.326759</v>
      </c>
      <c r="DT1432">
        <v>103915861.81107201</v>
      </c>
      <c r="DU1432" s="4">
        <v>106696841.53072999</v>
      </c>
      <c r="DV1432">
        <v>156756824.07092899</v>
      </c>
      <c r="DW1432">
        <v>104412309.207311</v>
      </c>
      <c r="DX1432">
        <v>733337</v>
      </c>
      <c r="DY1432">
        <v>8.4876967600000004</v>
      </c>
      <c r="DZ1432">
        <v>369078</v>
      </c>
      <c r="EA1432">
        <v>2323565.7736781999</v>
      </c>
      <c r="EB1432">
        <v>740124913.608832</v>
      </c>
      <c r="EC1432">
        <v>7.4668572299999996</v>
      </c>
      <c r="ED1432">
        <v>2378.4164515106199</v>
      </c>
      <c r="EE1432">
        <v>0.22485827915305501</v>
      </c>
      <c r="EF1432">
        <v>71.624060019156602</v>
      </c>
      <c r="EG1432">
        <v>8.8148590326855096</v>
      </c>
      <c r="EH1432">
        <v>4.5678731286279702E-2</v>
      </c>
      <c r="EI1432">
        <v>4.4365306294366601E-2</v>
      </c>
    </row>
    <row r="1433" spans="1:139" x14ac:dyDescent="0.25">
      <c r="A1433" s="1">
        <v>43646</v>
      </c>
      <c r="B1433">
        <v>275123</v>
      </c>
      <c r="C1433">
        <v>6911</v>
      </c>
      <c r="D1433">
        <v>899584</v>
      </c>
      <c r="E1433">
        <v>5667283</v>
      </c>
      <c r="F1433">
        <v>1035</v>
      </c>
      <c r="G1433">
        <v>230353</v>
      </c>
      <c r="H1433">
        <v>2465594</v>
      </c>
      <c r="I1433">
        <v>153</v>
      </c>
      <c r="J1433">
        <v>41322</v>
      </c>
      <c r="K1433">
        <v>27864017</v>
      </c>
      <c r="L1433">
        <v>14179059</v>
      </c>
      <c r="M1433">
        <v>6198953</v>
      </c>
      <c r="N1433">
        <v>2662110</v>
      </c>
      <c r="O1433">
        <v>46563</v>
      </c>
      <c r="P1433">
        <v>183</v>
      </c>
      <c r="Q1433">
        <v>250903</v>
      </c>
      <c r="R1433">
        <v>1205</v>
      </c>
      <c r="S1433">
        <v>1024830</v>
      </c>
      <c r="T1433">
        <v>7941</v>
      </c>
      <c r="U1433">
        <v>5</v>
      </c>
      <c r="V1433">
        <v>1542926</v>
      </c>
      <c r="W1433">
        <v>17636</v>
      </c>
      <c r="X1433">
        <v>4253140</v>
      </c>
      <c r="Y1433">
        <v>100158</v>
      </c>
      <c r="Z1433">
        <v>375</v>
      </c>
      <c r="AA1433">
        <v>10959541</v>
      </c>
      <c r="AB1433">
        <v>494817</v>
      </c>
      <c r="AC1433">
        <v>2781</v>
      </c>
      <c r="AD1433">
        <v>1614335495</v>
      </c>
      <c r="AE1433">
        <v>6426</v>
      </c>
      <c r="AF1433">
        <v>20643.909741669999</v>
      </c>
      <c r="AG1433">
        <v>20846299107.908699</v>
      </c>
      <c r="AH1433">
        <v>1.0670777499999999</v>
      </c>
      <c r="AI1433">
        <v>1.044233</v>
      </c>
      <c r="AJ1433">
        <v>31123251907.601002</v>
      </c>
      <c r="AK1433">
        <v>30456943619.391998</v>
      </c>
      <c r="AL1433">
        <v>29166808091.981098</v>
      </c>
      <c r="AM1433">
        <v>2173998018167800</v>
      </c>
      <c r="AN1433">
        <v>2187357440472100</v>
      </c>
      <c r="AO1433">
        <v>3.5599999999999998E-6</v>
      </c>
      <c r="AP1433">
        <v>6.87699978324931E-4</v>
      </c>
      <c r="AQ1433">
        <v>0.20057505453608299</v>
      </c>
      <c r="AR1433">
        <v>4.2000000000000002E-4</v>
      </c>
      <c r="AS1433">
        <v>0.122497492453536</v>
      </c>
      <c r="AT1433">
        <v>471.73330173147798</v>
      </c>
      <c r="AU1433">
        <v>137586.06325936501</v>
      </c>
      <c r="AV1433">
        <v>453620.51414599398</v>
      </c>
      <c r="AW1433">
        <v>132303275.019924</v>
      </c>
      <c r="AX1433">
        <v>449214.11867495498</v>
      </c>
      <c r="AY1433">
        <v>131018102.648588</v>
      </c>
      <c r="AZ1433">
        <v>27355</v>
      </c>
      <c r="BA1433">
        <v>51427023437</v>
      </c>
      <c r="BB1433">
        <v>8002960.3854652997</v>
      </c>
      <c r="BC1433">
        <v>119022057413</v>
      </c>
      <c r="BD1433">
        <v>173512.16461211999</v>
      </c>
      <c r="BE1433">
        <v>38336674190</v>
      </c>
      <c r="BF1433">
        <v>55887.786409660002</v>
      </c>
      <c r="BG1433">
        <v>162.67257248889601</v>
      </c>
      <c r="BH1433">
        <v>13635.0625</v>
      </c>
      <c r="BI1433">
        <v>4.6639699999999999</v>
      </c>
      <c r="BJ1433">
        <v>1.2777999999999999E-2</v>
      </c>
      <c r="BK1433">
        <v>3976811.8230886701</v>
      </c>
      <c r="BL1433">
        <v>13635.0625</v>
      </c>
      <c r="BM1433">
        <v>3976811.8230886701</v>
      </c>
      <c r="BN1433">
        <v>0.63692687047999996</v>
      </c>
      <c r="BO1433">
        <v>62.635033960000001</v>
      </c>
      <c r="BP1433">
        <v>53.941268207917901</v>
      </c>
      <c r="BQ1433">
        <v>61.294099459999998</v>
      </c>
      <c r="BR1433">
        <v>52.786455909057103</v>
      </c>
      <c r="BS1433">
        <v>2.6899474923094802E-2</v>
      </c>
      <c r="BT1433">
        <v>291.66069631794301</v>
      </c>
      <c r="BU1433">
        <v>-35.433788569407398</v>
      </c>
      <c r="BV1433">
        <v>9.4108131497368603</v>
      </c>
      <c r="BW1433">
        <v>6157330327.3787899</v>
      </c>
      <c r="BX1433">
        <v>1.003691631E-3</v>
      </c>
      <c r="BY1433">
        <v>86.718956895418998</v>
      </c>
      <c r="BZ1433">
        <v>25292.5113520835</v>
      </c>
      <c r="CA1433">
        <v>0.29273739990800002</v>
      </c>
      <c r="CB1433">
        <v>14106.7958017315</v>
      </c>
      <c r="CC1433">
        <v>4114397.8863480398</v>
      </c>
      <c r="CD1433">
        <v>3.1268346086000001E-2</v>
      </c>
      <c r="CE1433">
        <v>101088536.47599199</v>
      </c>
      <c r="CF1433">
        <v>50231865.2263432</v>
      </c>
      <c r="CG1433">
        <v>10673936.906848099</v>
      </c>
      <c r="CH1433">
        <v>71474488.578961194</v>
      </c>
      <c r="CI1433">
        <v>91756594.050823897</v>
      </c>
      <c r="CJ1433">
        <v>29631859.304365601</v>
      </c>
      <c r="CK1433">
        <v>99898509.564348802</v>
      </c>
      <c r="CL1433">
        <v>101088536.47599199</v>
      </c>
      <c r="CM1433">
        <v>101088536.47599199</v>
      </c>
      <c r="CN1433">
        <v>18687778.6043397</v>
      </c>
      <c r="CO1433">
        <v>39217710.561276197</v>
      </c>
      <c r="CP1433">
        <v>101088536.47599199</v>
      </c>
      <c r="CQ1433">
        <v>66.979822999999996</v>
      </c>
      <c r="CR1433">
        <v>86403331.403750598</v>
      </c>
      <c r="CS1433">
        <v>105890724.500157</v>
      </c>
      <c r="CT1433">
        <v>106665948.00481699</v>
      </c>
      <c r="CU1433">
        <v>67966769.903930604</v>
      </c>
      <c r="CV1433">
        <v>103460794.088764</v>
      </c>
      <c r="CW1433">
        <v>106511441.569463</v>
      </c>
      <c r="CX1433">
        <v>41927929.342932098</v>
      </c>
      <c r="CY1433">
        <v>97422923.235394403</v>
      </c>
      <c r="CZ1433">
        <v>106706726.73156901</v>
      </c>
      <c r="DA1433">
        <v>106671304.85629</v>
      </c>
      <c r="DB1433">
        <v>106531363.132163</v>
      </c>
      <c r="DC1433">
        <v>106017242.747236</v>
      </c>
      <c r="DD1433">
        <v>103670095.453245</v>
      </c>
      <c r="DE1433">
        <v>97954888.635118306</v>
      </c>
      <c r="DF1433">
        <v>44946755.128113002</v>
      </c>
      <c r="DG1433">
        <v>69685782.482386798</v>
      </c>
      <c r="DH1433">
        <v>87446870.3750498</v>
      </c>
      <c r="DI1433">
        <v>8052455.5361746801</v>
      </c>
      <c r="DJ1433">
        <v>106700591.28123599</v>
      </c>
      <c r="DK1433">
        <v>106638547.875108</v>
      </c>
      <c r="DL1433">
        <v>106341300.74579699</v>
      </c>
      <c r="DM1433">
        <v>92991647.441293895</v>
      </c>
      <c r="DN1433">
        <v>100997156.16866601</v>
      </c>
      <c r="DO1433">
        <v>55734814.123650201</v>
      </c>
      <c r="DP1433">
        <v>105093560.546616</v>
      </c>
      <c r="DQ1433">
        <v>78656234.321623296</v>
      </c>
      <c r="DR1433">
        <v>34616529.8622908</v>
      </c>
      <c r="DS1433">
        <v>106543734.54443599</v>
      </c>
      <c r="DT1433">
        <v>103928826.15241501</v>
      </c>
      <c r="DU1433" s="4">
        <v>106710476.59322999</v>
      </c>
      <c r="DV1433">
        <v>156749821.772894</v>
      </c>
      <c r="DW1433">
        <v>104425944.269811</v>
      </c>
      <c r="DX1433">
        <v>685958</v>
      </c>
      <c r="DY1433">
        <v>7.9393286999999999</v>
      </c>
      <c r="DZ1433">
        <v>334323</v>
      </c>
      <c r="EA1433">
        <v>1703686.73639363</v>
      </c>
      <c r="EB1433">
        <v>496898459.84420902</v>
      </c>
      <c r="EC1433">
        <v>6.3971379500000003</v>
      </c>
      <c r="ED1433">
        <v>1865.79370893893</v>
      </c>
      <c r="EE1433">
        <v>0.24</v>
      </c>
      <c r="EF1433">
        <v>69.998567116306305</v>
      </c>
      <c r="EG1433">
        <v>8.8213964717307007</v>
      </c>
      <c r="EH1433">
        <v>4.6000644017271698E-2</v>
      </c>
      <c r="EI1433">
        <v>4.6993510766757098E-2</v>
      </c>
    </row>
    <row r="1434" spans="1:139" x14ac:dyDescent="0.25">
      <c r="A1434" s="1">
        <v>43647</v>
      </c>
      <c r="B1434">
        <v>309889</v>
      </c>
      <c r="C1434">
        <v>6927</v>
      </c>
      <c r="D1434">
        <v>896575</v>
      </c>
      <c r="E1434">
        <v>5675068</v>
      </c>
      <c r="F1434">
        <v>1032</v>
      </c>
      <c r="G1434">
        <v>230270</v>
      </c>
      <c r="H1434">
        <v>2466061</v>
      </c>
      <c r="I1434">
        <v>153</v>
      </c>
      <c r="J1434">
        <v>41364</v>
      </c>
      <c r="K1434">
        <v>27910490</v>
      </c>
      <c r="L1434">
        <v>14211869</v>
      </c>
      <c r="M1434">
        <v>6205926</v>
      </c>
      <c r="N1434">
        <v>2662740</v>
      </c>
      <c r="O1434">
        <v>46621</v>
      </c>
      <c r="P1434">
        <v>183</v>
      </c>
      <c r="Q1434">
        <v>250847</v>
      </c>
      <c r="R1434">
        <v>1205</v>
      </c>
      <c r="S1434">
        <v>1022626</v>
      </c>
      <c r="T1434">
        <v>7967</v>
      </c>
      <c r="U1434">
        <v>5</v>
      </c>
      <c r="V1434">
        <v>1544594</v>
      </c>
      <c r="W1434">
        <v>17712</v>
      </c>
      <c r="X1434">
        <v>4265518</v>
      </c>
      <c r="Y1434">
        <v>100620</v>
      </c>
      <c r="Z1434">
        <v>378</v>
      </c>
      <c r="AA1434">
        <v>10992752</v>
      </c>
      <c r="AB1434">
        <v>497278</v>
      </c>
      <c r="AC1434">
        <v>2790</v>
      </c>
      <c r="AD1434">
        <v>1614335496</v>
      </c>
      <c r="AE1434">
        <v>6434</v>
      </c>
      <c r="AF1434">
        <v>27639.35079266</v>
      </c>
      <c r="AG1434">
        <v>21010531832.3806</v>
      </c>
      <c r="AH1434">
        <v>1.07693244</v>
      </c>
      <c r="AI1434">
        <v>1.05387966</v>
      </c>
      <c r="AJ1434">
        <v>31362196295.495399</v>
      </c>
      <c r="AK1434">
        <v>30690858160.487499</v>
      </c>
      <c r="AL1434">
        <v>29121786321.123901</v>
      </c>
      <c r="AM1434">
        <v>2172431919600500</v>
      </c>
      <c r="AN1434">
        <v>2164523743806050</v>
      </c>
      <c r="AO1434">
        <v>4.4000000000000002E-6</v>
      </c>
      <c r="AP1434">
        <v>8.2276648682483701E-4</v>
      </c>
      <c r="AQ1434">
        <v>0.24178012849514099</v>
      </c>
      <c r="AR1434">
        <v>7.6117999999999997E-4</v>
      </c>
      <c r="AS1434">
        <v>0.22368217611555799</v>
      </c>
      <c r="AT1434">
        <v>783.26135395877202</v>
      </c>
      <c r="AU1434">
        <v>230171.05562510301</v>
      </c>
      <c r="AV1434">
        <v>498754.391242554</v>
      </c>
      <c r="AW1434">
        <v>146565158.80649099</v>
      </c>
      <c r="AX1434">
        <v>492730.85995545401</v>
      </c>
      <c r="AY1434">
        <v>144795069.48964199</v>
      </c>
      <c r="AZ1434">
        <v>27745</v>
      </c>
      <c r="BA1434">
        <v>51494808387</v>
      </c>
      <c r="BB1434">
        <v>8003544.9777743202</v>
      </c>
      <c r="BC1434">
        <v>148816505194</v>
      </c>
      <c r="BD1434">
        <v>156322.32145885</v>
      </c>
      <c r="BE1434">
        <v>45344763932</v>
      </c>
      <c r="BF1434">
        <v>47631.80505155</v>
      </c>
      <c r="BG1434">
        <v>161.21406525152</v>
      </c>
      <c r="BH1434">
        <v>13612.875</v>
      </c>
      <c r="BI1434">
        <v>4.6555749999999998</v>
      </c>
      <c r="BJ1434">
        <v>1.2755000000000001E-2</v>
      </c>
      <c r="BK1434">
        <v>4000312.01974444</v>
      </c>
      <c r="BL1434">
        <v>13612.875</v>
      </c>
      <c r="BM1434">
        <v>4000312.01974444</v>
      </c>
      <c r="BN1434">
        <v>0.63661763746699995</v>
      </c>
      <c r="BO1434">
        <v>47.189475860000002</v>
      </c>
      <c r="BP1434">
        <v>54.330209941187199</v>
      </c>
      <c r="BQ1434">
        <v>46.179339499999998</v>
      </c>
      <c r="BR1434">
        <v>53.167219266910301</v>
      </c>
      <c r="BS1434">
        <v>2.7802729984085301E-2</v>
      </c>
      <c r="BT1434">
        <v>293.86239275277597</v>
      </c>
      <c r="BU1434">
        <v>-34.957192029792999</v>
      </c>
      <c r="BV1434">
        <v>10.8328553799654</v>
      </c>
      <c r="BW1434">
        <v>6161560810.4541597</v>
      </c>
      <c r="BX1434">
        <v>1.0335447360000001E-3</v>
      </c>
      <c r="BY1434">
        <v>89.298265207186006</v>
      </c>
      <c r="BZ1434">
        <v>26241.401882455601</v>
      </c>
      <c r="CA1434">
        <v>0.30371992919500002</v>
      </c>
      <c r="CB1434">
        <v>14396.1363539588</v>
      </c>
      <c r="CC1434">
        <v>4230483.0753695499</v>
      </c>
      <c r="CD1434">
        <v>3.1252912145999998E-2</v>
      </c>
      <c r="CE1434">
        <v>101102149.302525</v>
      </c>
      <c r="CF1434">
        <v>50240015.778622903</v>
      </c>
      <c r="CG1434">
        <v>9718557.7902959809</v>
      </c>
      <c r="CH1434">
        <v>71497858.693530202</v>
      </c>
      <c r="CI1434">
        <v>91757756.084425703</v>
      </c>
      <c r="CJ1434">
        <v>29638944.553077299</v>
      </c>
      <c r="CK1434">
        <v>99911210.746803895</v>
      </c>
      <c r="CL1434">
        <v>101102149.302525</v>
      </c>
      <c r="CM1434">
        <v>101102149.302525</v>
      </c>
      <c r="CN1434">
        <v>18884847.702509701</v>
      </c>
      <c r="CO1434">
        <v>39055615.000457302</v>
      </c>
      <c r="CP1434">
        <v>101102149.302525</v>
      </c>
      <c r="CQ1434">
        <v>66.993178</v>
      </c>
      <c r="CR1434">
        <v>86418543.246342003</v>
      </c>
      <c r="CS1434">
        <v>105901905.91376901</v>
      </c>
      <c r="CT1434">
        <v>106679487.66188</v>
      </c>
      <c r="CU1434">
        <v>67942437.698088393</v>
      </c>
      <c r="CV1434">
        <v>103475407.474866</v>
      </c>
      <c r="CW1434">
        <v>106524480.122867</v>
      </c>
      <c r="CX1434">
        <v>41913773.034562699</v>
      </c>
      <c r="CY1434">
        <v>97436110.213374898</v>
      </c>
      <c r="CZ1434">
        <v>106720335.648275</v>
      </c>
      <c r="DA1434">
        <v>106684836.604489</v>
      </c>
      <c r="DB1434">
        <v>106544418.70722499</v>
      </c>
      <c r="DC1434">
        <v>106029242.870116</v>
      </c>
      <c r="DD1434">
        <v>103684999.204175</v>
      </c>
      <c r="DE1434">
        <v>97969782.535543203</v>
      </c>
      <c r="DF1434">
        <v>44933185.928369999</v>
      </c>
      <c r="DG1434">
        <v>69691513.533919498</v>
      </c>
      <c r="DH1434">
        <v>87472188.547375202</v>
      </c>
      <c r="DI1434">
        <v>8063158.2150397198</v>
      </c>
      <c r="DJ1434">
        <v>106714230.89507</v>
      </c>
      <c r="DK1434">
        <v>106652274.49691699</v>
      </c>
      <c r="DL1434">
        <v>106354966.76477</v>
      </c>
      <c r="DM1434">
        <v>93022836.313828796</v>
      </c>
      <c r="DN1434">
        <v>101027532.41118699</v>
      </c>
      <c r="DO1434">
        <v>55843457.2877822</v>
      </c>
      <c r="DP1434">
        <v>105117400.797492</v>
      </c>
      <c r="DQ1434">
        <v>78661415.329085201</v>
      </c>
      <c r="DR1434">
        <v>34601871.128252603</v>
      </c>
      <c r="DS1434">
        <v>106557189.979625</v>
      </c>
      <c r="DT1434">
        <v>103948137.000218</v>
      </c>
      <c r="DU1434" s="4">
        <v>106724089.46822999</v>
      </c>
      <c r="DV1434">
        <v>156730790.735634</v>
      </c>
      <c r="DW1434">
        <v>104439557.144379</v>
      </c>
      <c r="DX1434">
        <v>951985</v>
      </c>
      <c r="DY1434">
        <v>11.01834491</v>
      </c>
      <c r="DZ1434">
        <v>354880</v>
      </c>
      <c r="EA1434">
        <v>2261607.8591746599</v>
      </c>
      <c r="EB1434">
        <v>664601496.96554804</v>
      </c>
      <c r="EC1434">
        <v>7.6366676699999996</v>
      </c>
      <c r="ED1434">
        <v>2244.12943416396</v>
      </c>
      <c r="EE1434">
        <v>0.20821416517903699</v>
      </c>
      <c r="EF1434">
        <v>61.186312784533499</v>
      </c>
      <c r="EG1434">
        <v>8.83573665466999</v>
      </c>
      <c r="EH1434">
        <v>4.5386625577857498E-2</v>
      </c>
      <c r="EI1434">
        <v>4.6973138444088798E-2</v>
      </c>
    </row>
    <row r="1435" spans="1:139" x14ac:dyDescent="0.25">
      <c r="A1435" s="1">
        <v>43648</v>
      </c>
      <c r="B1435">
        <v>382288</v>
      </c>
      <c r="C1435">
        <v>6923</v>
      </c>
      <c r="D1435">
        <v>877107</v>
      </c>
      <c r="E1435">
        <v>5627845</v>
      </c>
      <c r="F1435">
        <v>1032</v>
      </c>
      <c r="G1435">
        <v>230282</v>
      </c>
      <c r="H1435">
        <v>2444857</v>
      </c>
      <c r="I1435">
        <v>153</v>
      </c>
      <c r="J1435">
        <v>41382</v>
      </c>
      <c r="K1435">
        <v>27909490</v>
      </c>
      <c r="L1435">
        <v>14185923</v>
      </c>
      <c r="M1435">
        <v>6159019</v>
      </c>
      <c r="N1435">
        <v>2641817</v>
      </c>
      <c r="O1435">
        <v>46640</v>
      </c>
      <c r="P1435">
        <v>183</v>
      </c>
      <c r="Q1435">
        <v>250881</v>
      </c>
      <c r="R1435">
        <v>1206</v>
      </c>
      <c r="S1435">
        <v>1000176</v>
      </c>
      <c r="T1435">
        <v>7970</v>
      </c>
      <c r="U1435">
        <v>5</v>
      </c>
      <c r="V1435">
        <v>1517975</v>
      </c>
      <c r="W1435">
        <v>17601</v>
      </c>
      <c r="X1435">
        <v>4219374</v>
      </c>
      <c r="Y1435">
        <v>100078</v>
      </c>
      <c r="Z1435">
        <v>373</v>
      </c>
      <c r="AA1435">
        <v>10922850</v>
      </c>
      <c r="AB1435">
        <v>493461</v>
      </c>
      <c r="AC1435">
        <v>2781</v>
      </c>
      <c r="AD1435">
        <v>1614335496</v>
      </c>
      <c r="AE1435">
        <v>6407</v>
      </c>
      <c r="AF1435">
        <v>26118.637427810001</v>
      </c>
      <c r="AG1435">
        <v>20799702370.493198</v>
      </c>
      <c r="AH1435">
        <v>1.0656885599999999</v>
      </c>
      <c r="AI1435">
        <v>1.04287939</v>
      </c>
      <c r="AJ1435">
        <v>31014977550.821201</v>
      </c>
      <c r="AK1435">
        <v>30351156802.945301</v>
      </c>
      <c r="AL1435">
        <v>29103228268.208599</v>
      </c>
      <c r="AM1435">
        <v>2181390562324600</v>
      </c>
      <c r="AN1435">
        <v>2195022550866410</v>
      </c>
      <c r="AO1435">
        <v>3.4999999999999999E-6</v>
      </c>
      <c r="AP1435">
        <v>6.55163397447195E-4</v>
      </c>
      <c r="AQ1435">
        <v>0.19037203016731399</v>
      </c>
      <c r="AR1435">
        <v>4.2000000000000002E-4</v>
      </c>
      <c r="AS1435">
        <v>0.12204017040911699</v>
      </c>
      <c r="AT1435">
        <v>586.40661953867698</v>
      </c>
      <c r="AU1435">
        <v>170393.247089368</v>
      </c>
      <c r="AV1435">
        <v>513447.03063852497</v>
      </c>
      <c r="AW1435">
        <v>149193245.512335</v>
      </c>
      <c r="AX1435">
        <v>498968.96290963399</v>
      </c>
      <c r="AY1435">
        <v>144986326.81512499</v>
      </c>
      <c r="AZ1435">
        <v>27858</v>
      </c>
      <c r="BA1435">
        <v>51278798830</v>
      </c>
      <c r="BB1435">
        <v>8003558.4251599796</v>
      </c>
      <c r="BC1435">
        <v>137322303130</v>
      </c>
      <c r="BD1435">
        <v>153423.48409146001</v>
      </c>
      <c r="BE1435">
        <v>45867632626</v>
      </c>
      <c r="BF1435">
        <v>51245.659620539998</v>
      </c>
      <c r="BG1435">
        <v>162.86167850971401</v>
      </c>
      <c r="BH1435">
        <v>13639</v>
      </c>
      <c r="BI1435">
        <v>4.6639699999999999</v>
      </c>
      <c r="BJ1435">
        <v>1.2777999999999999E-2</v>
      </c>
      <c r="BK1435">
        <v>3963109.2481189398</v>
      </c>
      <c r="BL1435">
        <v>13639</v>
      </c>
      <c r="BM1435">
        <v>3963109.2481189398</v>
      </c>
      <c r="BN1435">
        <v>0.63658510443299998</v>
      </c>
      <c r="BO1435">
        <v>48.578864179999997</v>
      </c>
      <c r="BP1435">
        <v>53.694515205474701</v>
      </c>
      <c r="BQ1435">
        <v>47.539119499999998</v>
      </c>
      <c r="BR1435">
        <v>52.545279060385496</v>
      </c>
      <c r="BS1435">
        <v>2.6989558391182899E-2</v>
      </c>
      <c r="BT1435">
        <v>290.57183430742299</v>
      </c>
      <c r="BU1435">
        <v>-38.954143798450701</v>
      </c>
      <c r="BV1435">
        <v>7.6323364130032001</v>
      </c>
      <c r="BW1435">
        <v>6165694312.9493704</v>
      </c>
      <c r="BX1435">
        <v>1.010955502E-3</v>
      </c>
      <c r="BY1435">
        <v>87.346555369623999</v>
      </c>
      <c r="BZ1435">
        <v>25380.448814186599</v>
      </c>
      <c r="CA1435">
        <v>0.29375519460900001</v>
      </c>
      <c r="CB1435">
        <v>14225.4066195387</v>
      </c>
      <c r="CC1435">
        <v>4133502.49520831</v>
      </c>
      <c r="CD1435">
        <v>3.0888576269E-2</v>
      </c>
      <c r="CE1435">
        <v>101115833.181669</v>
      </c>
      <c r="CF1435">
        <v>50458118.522959501</v>
      </c>
      <c r="CG1435">
        <v>10301738.884837801</v>
      </c>
      <c r="CH1435">
        <v>71581963.269321099</v>
      </c>
      <c r="CI1435">
        <v>91754890.554624498</v>
      </c>
      <c r="CJ1435">
        <v>29932558.1316268</v>
      </c>
      <c r="CK1435">
        <v>99924419.254566595</v>
      </c>
      <c r="CL1435">
        <v>101115833.181669</v>
      </c>
      <c r="CM1435">
        <v>101115833.181669</v>
      </c>
      <c r="CN1435">
        <v>18754043.3728774</v>
      </c>
      <c r="CO1435">
        <v>39331026.199384101</v>
      </c>
      <c r="CP1435">
        <v>101115833.181669</v>
      </c>
      <c r="CQ1435">
        <v>67.063412999999997</v>
      </c>
      <c r="CR1435">
        <v>86457527.861924499</v>
      </c>
      <c r="CS1435">
        <v>105918875.755007</v>
      </c>
      <c r="CT1435">
        <v>106693053.14172401</v>
      </c>
      <c r="CU1435">
        <v>67947648.023913905</v>
      </c>
      <c r="CV1435">
        <v>103525378.870213</v>
      </c>
      <c r="CW1435">
        <v>106538703.053703</v>
      </c>
      <c r="CX1435">
        <v>41911678.788415603</v>
      </c>
      <c r="CY1435">
        <v>97483272.241651207</v>
      </c>
      <c r="CZ1435">
        <v>106733970.530561</v>
      </c>
      <c r="DA1435">
        <v>106698405.333654</v>
      </c>
      <c r="DB1435">
        <v>106558671.363702</v>
      </c>
      <c r="DC1435">
        <v>106043162.93742201</v>
      </c>
      <c r="DD1435">
        <v>103735207.001662</v>
      </c>
      <c r="DE1435">
        <v>98017056.482255206</v>
      </c>
      <c r="DF1435">
        <v>44931945.051539503</v>
      </c>
      <c r="DG1435">
        <v>69707829.456172898</v>
      </c>
      <c r="DH1435">
        <v>87518543.427197799</v>
      </c>
      <c r="DI1435">
        <v>8111861.6525431704</v>
      </c>
      <c r="DJ1435">
        <v>106727737.36126</v>
      </c>
      <c r="DK1435">
        <v>106665744.19408201</v>
      </c>
      <c r="DL1435">
        <v>106367508.393076</v>
      </c>
      <c r="DM1435">
        <v>93029838.864135101</v>
      </c>
      <c r="DN1435">
        <v>101056893.317384</v>
      </c>
      <c r="DO1435">
        <v>55668923.582845099</v>
      </c>
      <c r="DP1435">
        <v>105152981.181436</v>
      </c>
      <c r="DQ1435">
        <v>78662838.103639901</v>
      </c>
      <c r="DR1435">
        <v>34613497.006022498</v>
      </c>
      <c r="DS1435">
        <v>106573509.88722099</v>
      </c>
      <c r="DT1435">
        <v>103997981.975251</v>
      </c>
      <c r="DU1435" s="4">
        <v>106737728.46822999</v>
      </c>
      <c r="DV1435">
        <v>156743294.715038</v>
      </c>
      <c r="DW1435">
        <v>104453196.144379</v>
      </c>
      <c r="DX1435">
        <v>895054</v>
      </c>
      <c r="DY1435">
        <v>10.359421299999999</v>
      </c>
      <c r="DZ1435">
        <v>388666</v>
      </c>
      <c r="EA1435">
        <v>2197205.10698761</v>
      </c>
      <c r="EB1435">
        <v>638445918.287027</v>
      </c>
      <c r="EC1435">
        <v>6.6665049999999999</v>
      </c>
      <c r="ED1435">
        <v>1937.0985862696</v>
      </c>
      <c r="EE1435">
        <v>0.17</v>
      </c>
      <c r="EF1435">
        <v>49.397211832261902</v>
      </c>
      <c r="EG1435">
        <v>8.8433303707828497</v>
      </c>
      <c r="EH1435">
        <v>4.5230192617126803E-2</v>
      </c>
      <c r="EI1435">
        <v>4.6963453023424098E-2</v>
      </c>
    </row>
    <row r="1436" spans="1:139" x14ac:dyDescent="0.25">
      <c r="A1436" s="1">
        <v>43649</v>
      </c>
      <c r="B1436">
        <v>370570</v>
      </c>
      <c r="C1436">
        <v>6909</v>
      </c>
      <c r="D1436">
        <v>877171</v>
      </c>
      <c r="E1436">
        <v>5609174</v>
      </c>
      <c r="F1436">
        <v>1031</v>
      </c>
      <c r="G1436">
        <v>230383</v>
      </c>
      <c r="H1436">
        <v>2434817</v>
      </c>
      <c r="I1436">
        <v>154</v>
      </c>
      <c r="J1436">
        <v>41430</v>
      </c>
      <c r="K1436">
        <v>27949898</v>
      </c>
      <c r="L1436">
        <v>14199882</v>
      </c>
      <c r="M1436">
        <v>6140887</v>
      </c>
      <c r="N1436">
        <v>2631915</v>
      </c>
      <c r="O1436">
        <v>46693</v>
      </c>
      <c r="P1436">
        <v>183</v>
      </c>
      <c r="Q1436">
        <v>250993</v>
      </c>
      <c r="R1436">
        <v>1201</v>
      </c>
      <c r="S1436">
        <v>1000762</v>
      </c>
      <c r="T1436">
        <v>7958</v>
      </c>
      <c r="U1436">
        <v>5</v>
      </c>
      <c r="V1436">
        <v>1522787</v>
      </c>
      <c r="W1436">
        <v>18029</v>
      </c>
      <c r="X1436">
        <v>4236941</v>
      </c>
      <c r="Y1436">
        <v>102712</v>
      </c>
      <c r="Z1436">
        <v>391</v>
      </c>
      <c r="AA1436">
        <v>11003526</v>
      </c>
      <c r="AB1436">
        <v>502604</v>
      </c>
      <c r="AC1436">
        <v>2844</v>
      </c>
      <c r="AD1436">
        <v>1614335497</v>
      </c>
      <c r="AE1436">
        <v>6397</v>
      </c>
      <c r="AF1436">
        <v>23074.61950914</v>
      </c>
      <c r="AG1436">
        <v>21630173320.503201</v>
      </c>
      <c r="AH1436">
        <v>1.10331734</v>
      </c>
      <c r="AI1436">
        <v>1.0797057800000001</v>
      </c>
      <c r="AJ1436">
        <v>32244992776.982101</v>
      </c>
      <c r="AK1436">
        <v>31554933316.163601</v>
      </c>
      <c r="AL1436">
        <v>29225492624.453499</v>
      </c>
      <c r="AM1436">
        <v>2140729934396200</v>
      </c>
      <c r="AN1436">
        <v>2137119494250930</v>
      </c>
      <c r="AO1436">
        <v>2.83E-6</v>
      </c>
      <c r="AP1436">
        <v>5.5425524619495204E-4</v>
      </c>
      <c r="AQ1436">
        <v>0.16741679351702601</v>
      </c>
      <c r="AR1436">
        <v>2.9075999999999999E-4</v>
      </c>
      <c r="AS1436">
        <v>8.7826154496855602E-2</v>
      </c>
      <c r="AT1436">
        <v>417.480016325382</v>
      </c>
      <c r="AU1436">
        <v>126102.849130357</v>
      </c>
      <c r="AV1436">
        <v>445701.02769669099</v>
      </c>
      <c r="AW1436">
        <v>134627209.09993401</v>
      </c>
      <c r="AX1436">
        <v>402646.46899720002</v>
      </c>
      <c r="AY1436">
        <v>121622269.20402201</v>
      </c>
      <c r="AZ1436">
        <v>27283</v>
      </c>
      <c r="BA1436">
        <v>51195485908</v>
      </c>
      <c r="BB1436">
        <v>8003046.1009848397</v>
      </c>
      <c r="BC1436">
        <v>138805629975</v>
      </c>
      <c r="BD1436">
        <v>184281.27241189999</v>
      </c>
      <c r="BE1436">
        <v>45070792888</v>
      </c>
      <c r="BF1436">
        <v>59836.932143960003</v>
      </c>
      <c r="BG1436">
        <v>158.27032113968599</v>
      </c>
      <c r="BH1436">
        <v>13548</v>
      </c>
      <c r="BI1436">
        <v>4.6322150000000004</v>
      </c>
      <c r="BJ1436">
        <v>1.2690999999999999E-2</v>
      </c>
      <c r="BK1436">
        <v>4092271.08654354</v>
      </c>
      <c r="BL1436">
        <v>13548</v>
      </c>
      <c r="BM1436">
        <v>4092271.08654354</v>
      </c>
      <c r="BN1436">
        <v>0.63673514502600004</v>
      </c>
      <c r="BO1436">
        <v>56.065005300000003</v>
      </c>
      <c r="BP1436">
        <v>55.663524417223897</v>
      </c>
      <c r="BQ1436">
        <v>54.8651853</v>
      </c>
      <c r="BR1436">
        <v>54.472296312064401</v>
      </c>
      <c r="BS1436">
        <v>2.5272471660197499E-2</v>
      </c>
      <c r="BT1436">
        <v>302.05721040327302</v>
      </c>
      <c r="BU1436">
        <v>-34.584492750525598</v>
      </c>
      <c r="BV1436">
        <v>20.313832188566298</v>
      </c>
      <c r="BW1436">
        <v>6169912686.8850403</v>
      </c>
      <c r="BX1436">
        <v>1.021274861E-3</v>
      </c>
      <c r="BY1436">
        <v>88.238147972163006</v>
      </c>
      <c r="BZ1436">
        <v>26652.968827622801</v>
      </c>
      <c r="CA1436">
        <v>0.30848343550500001</v>
      </c>
      <c r="CB1436">
        <v>13965.4800163254</v>
      </c>
      <c r="CC1436">
        <v>4218373.9356738999</v>
      </c>
      <c r="CD1436">
        <v>3.0804410367000001E-2</v>
      </c>
      <c r="CE1436">
        <v>101129265.964413</v>
      </c>
      <c r="CF1436">
        <v>50469435.118931398</v>
      </c>
      <c r="CG1436">
        <v>13141475.6645163</v>
      </c>
      <c r="CH1436">
        <v>71609524.869891405</v>
      </c>
      <c r="CI1436">
        <v>91746575.660789102</v>
      </c>
      <c r="CJ1436">
        <v>30039321.496447701</v>
      </c>
      <c r="CK1436">
        <v>99937239.150134206</v>
      </c>
      <c r="CL1436">
        <v>101129265.964413</v>
      </c>
      <c r="CM1436">
        <v>101129265.964413</v>
      </c>
      <c r="CN1436">
        <v>19417268.458233099</v>
      </c>
      <c r="CO1436">
        <v>39277982.258038402</v>
      </c>
      <c r="CP1436">
        <v>101129265.964413</v>
      </c>
      <c r="CQ1436">
        <v>67.080719999999999</v>
      </c>
      <c r="CR1436">
        <v>86458709.0303092</v>
      </c>
      <c r="CS1436">
        <v>105941186.51960801</v>
      </c>
      <c r="CT1436">
        <v>106706490.471533</v>
      </c>
      <c r="CU1436">
        <v>67972289.503657803</v>
      </c>
      <c r="CV1436">
        <v>103546934.359751</v>
      </c>
      <c r="CW1436">
        <v>106552313.906792</v>
      </c>
      <c r="CX1436">
        <v>42039645.793215401</v>
      </c>
      <c r="CY1436">
        <v>97504409.666134998</v>
      </c>
      <c r="CZ1436">
        <v>106747514.20624299</v>
      </c>
      <c r="DA1436">
        <v>106711848.19794001</v>
      </c>
      <c r="DB1436">
        <v>106572297.61786</v>
      </c>
      <c r="DC1436">
        <v>106065999.466616</v>
      </c>
      <c r="DD1436">
        <v>103756878.29350001</v>
      </c>
      <c r="DE1436">
        <v>98038736.532586604</v>
      </c>
      <c r="DF1436">
        <v>44956678.069361597</v>
      </c>
      <c r="DG1436">
        <v>69691030.112923205</v>
      </c>
      <c r="DH1436">
        <v>87521651.338841707</v>
      </c>
      <c r="DI1436">
        <v>8115517.6762258196</v>
      </c>
      <c r="DJ1436">
        <v>106741533.17384</v>
      </c>
      <c r="DK1436">
        <v>106680364.650803</v>
      </c>
      <c r="DL1436">
        <v>106386267.47537699</v>
      </c>
      <c r="DM1436">
        <v>93186832.781970501</v>
      </c>
      <c r="DN1436">
        <v>101164686.098373</v>
      </c>
      <c r="DO1436">
        <v>56330574.855681501</v>
      </c>
      <c r="DP1436">
        <v>105205585.088239</v>
      </c>
      <c r="DQ1436">
        <v>78912309.747739598</v>
      </c>
      <c r="DR1436">
        <v>34625158.125023603</v>
      </c>
      <c r="DS1436">
        <v>106588520.36973</v>
      </c>
      <c r="DT1436">
        <v>104022186.119075</v>
      </c>
      <c r="DU1436" s="4">
        <v>106751276.46822999</v>
      </c>
      <c r="DV1436">
        <v>156690400.181779</v>
      </c>
      <c r="DW1436">
        <v>104466744.144379</v>
      </c>
      <c r="DX1436">
        <v>753227</v>
      </c>
      <c r="DY1436">
        <v>8.7179050900000004</v>
      </c>
      <c r="DZ1436">
        <v>389080</v>
      </c>
      <c r="EA1436">
        <v>1904062.5413438301</v>
      </c>
      <c r="EB1436">
        <v>575135819.67168295</v>
      </c>
      <c r="EC1436">
        <v>5.8307273200000003</v>
      </c>
      <c r="ED1436">
        <v>1761.21322890135</v>
      </c>
      <c r="EE1436">
        <v>0.15000869202804001</v>
      </c>
      <c r="EF1436">
        <v>45.311207050233399</v>
      </c>
      <c r="EG1436">
        <v>8.8449812873804792</v>
      </c>
      <c r="EH1436">
        <v>4.52133301153783E-2</v>
      </c>
      <c r="EI1436">
        <v>4.5193564218942398E-2</v>
      </c>
    </row>
    <row r="1437" spans="1:139" x14ac:dyDescent="0.25">
      <c r="A1437" s="1">
        <v>43650</v>
      </c>
      <c r="B1437">
        <v>360399</v>
      </c>
      <c r="C1437">
        <v>6912</v>
      </c>
      <c r="D1437">
        <v>878628</v>
      </c>
      <c r="E1437">
        <v>5608979</v>
      </c>
      <c r="F1437">
        <v>1031</v>
      </c>
      <c r="G1437">
        <v>230682</v>
      </c>
      <c r="H1437">
        <v>2432219</v>
      </c>
      <c r="I1437">
        <v>154</v>
      </c>
      <c r="J1437">
        <v>41469</v>
      </c>
      <c r="K1437">
        <v>27983349</v>
      </c>
      <c r="L1437">
        <v>14218259</v>
      </c>
      <c r="M1437">
        <v>6140816</v>
      </c>
      <c r="N1437">
        <v>2629474</v>
      </c>
      <c r="O1437">
        <v>46737</v>
      </c>
      <c r="P1437">
        <v>184</v>
      </c>
      <c r="Q1437">
        <v>251338</v>
      </c>
      <c r="R1437">
        <v>1201</v>
      </c>
      <c r="S1437">
        <v>1002804</v>
      </c>
      <c r="T1437">
        <v>7962</v>
      </c>
      <c r="U1437">
        <v>5</v>
      </c>
      <c r="V1437">
        <v>1490543</v>
      </c>
      <c r="W1437">
        <v>17274</v>
      </c>
      <c r="X1437">
        <v>4181477</v>
      </c>
      <c r="Y1437">
        <v>98174</v>
      </c>
      <c r="Z1437">
        <v>370</v>
      </c>
      <c r="AA1437">
        <v>10865967</v>
      </c>
      <c r="AB1437">
        <v>487812</v>
      </c>
      <c r="AC1437">
        <v>2725</v>
      </c>
      <c r="AD1437">
        <v>1614335497</v>
      </c>
      <c r="AE1437">
        <v>6411</v>
      </c>
      <c r="AF1437">
        <v>22678.601622210001</v>
      </c>
      <c r="AG1437">
        <v>20436714194.399502</v>
      </c>
      <c r="AH1437">
        <v>1.0465053900000001</v>
      </c>
      <c r="AI1437">
        <v>1.0241125</v>
      </c>
      <c r="AJ1437">
        <v>30266698381.7318</v>
      </c>
      <c r="AK1437">
        <v>29619058134.460201</v>
      </c>
      <c r="AL1437">
        <v>28921684049.1292</v>
      </c>
      <c r="AM1437">
        <v>2121641528953330</v>
      </c>
      <c r="AN1437">
        <v>2117860588916850</v>
      </c>
      <c r="AO1437">
        <v>2.6000000000000001E-6</v>
      </c>
      <c r="AP1437">
        <v>5.0609060485788204E-4</v>
      </c>
      <c r="AQ1437">
        <v>0.14347122211845201</v>
      </c>
      <c r="AR1437">
        <v>2.2193399999999999E-4</v>
      </c>
      <c r="AS1437">
        <v>6.2915892735408499E-2</v>
      </c>
      <c r="AT1437">
        <v>378.30981239959402</v>
      </c>
      <c r="AU1437">
        <v>107246.747130612</v>
      </c>
      <c r="AV1437">
        <v>343083.26866756502</v>
      </c>
      <c r="AW1437">
        <v>97260402.330430999</v>
      </c>
      <c r="AX1437">
        <v>364407.47126093198</v>
      </c>
      <c r="AY1437">
        <v>103305583.524085</v>
      </c>
      <c r="AZ1437">
        <v>26560</v>
      </c>
      <c r="BA1437">
        <v>51306982165</v>
      </c>
      <c r="BB1437">
        <v>8002960.8742785798</v>
      </c>
      <c r="BC1437">
        <v>165674754511</v>
      </c>
      <c r="BD1437">
        <v>221634.31656263</v>
      </c>
      <c r="BE1437">
        <v>42018485421</v>
      </c>
      <c r="BF1437">
        <v>56210.967849430002</v>
      </c>
      <c r="BG1437">
        <v>157.16188396435501</v>
      </c>
      <c r="BH1437">
        <v>13630.5625</v>
      </c>
      <c r="BI1437">
        <v>4.6599550000000001</v>
      </c>
      <c r="BJ1437">
        <v>1.2767000000000001E-2</v>
      </c>
      <c r="BK1437">
        <v>3864117.2969138599</v>
      </c>
      <c r="BL1437">
        <v>13630.5625</v>
      </c>
      <c r="BM1437">
        <v>3864117.2969138599</v>
      </c>
      <c r="BN1437">
        <v>0.636608546208</v>
      </c>
      <c r="BO1437">
        <v>64.970128399999993</v>
      </c>
      <c r="BP1437">
        <v>52.195492494983</v>
      </c>
      <c r="BQ1437">
        <v>63.579911690000003</v>
      </c>
      <c r="BR1437">
        <v>51.078624667525602</v>
      </c>
      <c r="BS1437">
        <v>2.5363598422009501E-2</v>
      </c>
      <c r="BT1437">
        <v>283.48920280537698</v>
      </c>
      <c r="BU1437">
        <v>-39.130028111647697</v>
      </c>
      <c r="BV1437">
        <v>18.388334594787299</v>
      </c>
      <c r="BW1437">
        <v>6173884050.9290895</v>
      </c>
      <c r="BX1437">
        <v>1.031673341E-3</v>
      </c>
      <c r="BY1437">
        <v>89.136576624246004</v>
      </c>
      <c r="BZ1437">
        <v>25269.257048007901</v>
      </c>
      <c r="CA1437">
        <v>0.29246825287</v>
      </c>
      <c r="CB1437">
        <v>14008.872312399601</v>
      </c>
      <c r="CC1437">
        <v>3971364.0440444802</v>
      </c>
      <c r="CD1437">
        <v>3.0817824255000001E-2</v>
      </c>
      <c r="CE1437">
        <v>101144397.365848</v>
      </c>
      <c r="CF1437">
        <v>50977761.500874497</v>
      </c>
      <c r="CG1437">
        <v>11702184.542240299</v>
      </c>
      <c r="CH1437">
        <v>72089920.858219996</v>
      </c>
      <c r="CI1437">
        <v>91712730.785011798</v>
      </c>
      <c r="CJ1437">
        <v>30242600.460684199</v>
      </c>
      <c r="CK1437">
        <v>99951004.635711402</v>
      </c>
      <c r="CL1437">
        <v>101144397.365848</v>
      </c>
      <c r="CM1437">
        <v>101144397.365848</v>
      </c>
      <c r="CN1437">
        <v>18404032.474844899</v>
      </c>
      <c r="CO1437">
        <v>39744482.357709698</v>
      </c>
      <c r="CP1437">
        <v>101144397.365848</v>
      </c>
      <c r="CQ1437">
        <v>67.522113000000004</v>
      </c>
      <c r="CR1437">
        <v>86447374.809615195</v>
      </c>
      <c r="CS1437">
        <v>105957382.444446</v>
      </c>
      <c r="CT1437">
        <v>106720078.505151</v>
      </c>
      <c r="CU1437">
        <v>67967452.250825197</v>
      </c>
      <c r="CV1437">
        <v>103558790.519795</v>
      </c>
      <c r="CW1437">
        <v>106565717.851868</v>
      </c>
      <c r="CX1437">
        <v>42035180.389182098</v>
      </c>
      <c r="CY1437">
        <v>97508735.907409593</v>
      </c>
      <c r="CZ1437">
        <v>106761142.357375</v>
      </c>
      <c r="DA1437">
        <v>106725437.57939</v>
      </c>
      <c r="DB1437">
        <v>106585718.481995</v>
      </c>
      <c r="DC1437">
        <v>106082788.916042</v>
      </c>
      <c r="DD1437">
        <v>103769212.90958799</v>
      </c>
      <c r="DE1437">
        <v>98043577.0441982</v>
      </c>
      <c r="DF1437">
        <v>45054783.172137097</v>
      </c>
      <c r="DG1437">
        <v>69685049.508826196</v>
      </c>
      <c r="DH1437">
        <v>87511280.198772103</v>
      </c>
      <c r="DI1437">
        <v>8137650.6203708397</v>
      </c>
      <c r="DJ1437">
        <v>106754661.88723201</v>
      </c>
      <c r="DK1437">
        <v>106692057.617373</v>
      </c>
      <c r="DL1437">
        <v>106389766.898248</v>
      </c>
      <c r="DM1437">
        <v>92922979.559973106</v>
      </c>
      <c r="DN1437">
        <v>101013158.555428</v>
      </c>
      <c r="DO1437">
        <v>55631330.888233699</v>
      </c>
      <c r="DP1437">
        <v>105167137.836483</v>
      </c>
      <c r="DQ1437">
        <v>78478296.712482601</v>
      </c>
      <c r="DR1437">
        <v>34618933.7656404</v>
      </c>
      <c r="DS1437">
        <v>106602515.82213999</v>
      </c>
      <c r="DT1437">
        <v>104034486.161515</v>
      </c>
      <c r="DU1437" s="4">
        <v>106764907.03072999</v>
      </c>
      <c r="DV1437">
        <v>156720378.73671901</v>
      </c>
      <c r="DW1437">
        <v>104480374.706879</v>
      </c>
      <c r="DX1437">
        <v>747514</v>
      </c>
      <c r="DY1437">
        <v>8.6517824099999991</v>
      </c>
      <c r="DZ1437">
        <v>366545</v>
      </c>
      <c r="EA1437">
        <v>1643292.2275813599</v>
      </c>
      <c r="EB1437">
        <v>465855603.57331097</v>
      </c>
      <c r="EC1437">
        <v>5.3016133200000004</v>
      </c>
      <c r="ED1437">
        <v>1502.9501336691601</v>
      </c>
      <c r="EE1437">
        <v>0.100301</v>
      </c>
      <c r="EF1437">
        <v>28.434250530582101</v>
      </c>
      <c r="EG1437">
        <v>8.8466772396359303</v>
      </c>
      <c r="EH1437">
        <v>4.5489677881451203E-2</v>
      </c>
      <c r="EI1437">
        <v>4.5941611031843403E-2</v>
      </c>
    </row>
    <row r="1438" spans="1:139" x14ac:dyDescent="0.25">
      <c r="A1438" s="1">
        <v>43651</v>
      </c>
      <c r="B1438">
        <v>319406</v>
      </c>
      <c r="C1438">
        <v>6911</v>
      </c>
      <c r="D1438">
        <v>879998</v>
      </c>
      <c r="E1438">
        <v>5612928</v>
      </c>
      <c r="F1438">
        <v>1029</v>
      </c>
      <c r="G1438">
        <v>230994</v>
      </c>
      <c r="H1438">
        <v>2436197</v>
      </c>
      <c r="I1438">
        <v>155</v>
      </c>
      <c r="J1438">
        <v>41486</v>
      </c>
      <c r="K1438">
        <v>28011333</v>
      </c>
      <c r="L1438">
        <v>14222624</v>
      </c>
      <c r="M1438">
        <v>6144927</v>
      </c>
      <c r="N1438">
        <v>2633536</v>
      </c>
      <c r="O1438">
        <v>46762</v>
      </c>
      <c r="P1438">
        <v>184</v>
      </c>
      <c r="Q1438">
        <v>251682</v>
      </c>
      <c r="R1438">
        <v>1201</v>
      </c>
      <c r="S1438">
        <v>1004811</v>
      </c>
      <c r="T1438">
        <v>7964</v>
      </c>
      <c r="U1438">
        <v>5</v>
      </c>
      <c r="V1438">
        <v>1501773</v>
      </c>
      <c r="W1438">
        <v>17539</v>
      </c>
      <c r="X1438">
        <v>4201969</v>
      </c>
      <c r="Y1438">
        <v>99715</v>
      </c>
      <c r="Z1438">
        <v>375</v>
      </c>
      <c r="AA1438">
        <v>10898699</v>
      </c>
      <c r="AB1438">
        <v>493043</v>
      </c>
      <c r="AC1438">
        <v>2770</v>
      </c>
      <c r="AD1438">
        <v>1614335498</v>
      </c>
      <c r="AE1438">
        <v>6379</v>
      </c>
      <c r="AF1438">
        <v>24934.524690390001</v>
      </c>
      <c r="AG1438">
        <v>20750881443.591999</v>
      </c>
      <c r="AH1438">
        <v>1.06066376</v>
      </c>
      <c r="AI1438">
        <v>1.03797078</v>
      </c>
      <c r="AJ1438">
        <v>30737088966.109798</v>
      </c>
      <c r="AK1438">
        <v>30079466627.696701</v>
      </c>
      <c r="AL1438">
        <v>28979107458.258202</v>
      </c>
      <c r="AM1438">
        <v>2051630875334800</v>
      </c>
      <c r="AN1438">
        <v>2136290926253350</v>
      </c>
      <c r="AO1438">
        <v>3.27E-6</v>
      </c>
      <c r="AP1438">
        <v>6.13481037489094E-4</v>
      </c>
      <c r="AQ1438">
        <v>0.17659578214431901</v>
      </c>
      <c r="AR1438">
        <v>4.4099999999999999E-4</v>
      </c>
      <c r="AS1438">
        <v>0.12694563509964901</v>
      </c>
      <c r="AT1438">
        <v>520.89447931211305</v>
      </c>
      <c r="AU1438">
        <v>149943.94670335</v>
      </c>
      <c r="AV1438">
        <v>303026.481213263</v>
      </c>
      <c r="AW1438">
        <v>87228773.491223603</v>
      </c>
      <c r="AX1438">
        <v>365012.37765442999</v>
      </c>
      <c r="AY1438">
        <v>105071945.806291</v>
      </c>
      <c r="AZ1438">
        <v>25662</v>
      </c>
      <c r="BA1438">
        <v>51052565931</v>
      </c>
      <c r="BB1438">
        <v>8003224.00548675</v>
      </c>
      <c r="BC1438">
        <v>145109229123</v>
      </c>
      <c r="BD1438">
        <v>170901.7161198</v>
      </c>
      <c r="BE1438">
        <v>42757619462</v>
      </c>
      <c r="BF1438">
        <v>50357.586401749999</v>
      </c>
      <c r="BG1438">
        <v>157.77285233492199</v>
      </c>
      <c r="BH1438">
        <v>13527.875</v>
      </c>
      <c r="BI1438">
        <v>4.6241849999999998</v>
      </c>
      <c r="BJ1438">
        <v>1.2669E-2</v>
      </c>
      <c r="BK1438">
        <v>3894114.92839834</v>
      </c>
      <c r="BL1438">
        <v>13527.875</v>
      </c>
      <c r="BM1438">
        <v>3894114.92839834</v>
      </c>
      <c r="BN1438">
        <v>0.63632325843899995</v>
      </c>
      <c r="BO1438">
        <v>71.148301340000003</v>
      </c>
      <c r="BP1438">
        <v>52.857004099439898</v>
      </c>
      <c r="BQ1438">
        <v>69.626078059999998</v>
      </c>
      <c r="BR1438">
        <v>51.726124507175498</v>
      </c>
      <c r="BS1438">
        <v>2.6172771179049401E-2</v>
      </c>
      <c r="BT1438">
        <v>287.85858299240198</v>
      </c>
      <c r="BU1438">
        <v>-38.367788936034501</v>
      </c>
      <c r="BV1438">
        <v>16.855316735737901</v>
      </c>
      <c r="BW1438">
        <v>6177928109.8041897</v>
      </c>
      <c r="BX1438">
        <v>1.030605051E-3</v>
      </c>
      <c r="BY1438">
        <v>89.044276448074996</v>
      </c>
      <c r="BZ1438">
        <v>25632.1592419265</v>
      </c>
      <c r="CA1438">
        <v>0.29666850974499998</v>
      </c>
      <c r="CB1438">
        <v>14048.769479312101</v>
      </c>
      <c r="CC1438">
        <v>4044058.8751016799</v>
      </c>
      <c r="CD1438">
        <v>3.0846659972999999E-2</v>
      </c>
      <c r="CE1438">
        <v>101158891.190758</v>
      </c>
      <c r="CF1438">
        <v>51182045.902619101</v>
      </c>
      <c r="CG1438">
        <v>8748016.4906147402</v>
      </c>
      <c r="CH1438">
        <v>72087068.684485897</v>
      </c>
      <c r="CI1438">
        <v>91711249.205414504</v>
      </c>
      <c r="CJ1438">
        <v>29557813.264706802</v>
      </c>
      <c r="CK1438">
        <v>99964961.803359106</v>
      </c>
      <c r="CL1438">
        <v>101158891.190758</v>
      </c>
      <c r="CM1438">
        <v>101158891.190758</v>
      </c>
      <c r="CN1438">
        <v>17747582.837225601</v>
      </c>
      <c r="CO1438">
        <v>39886535.685855404</v>
      </c>
      <c r="CP1438">
        <v>101158891.190758</v>
      </c>
      <c r="CQ1438">
        <v>67.510886999999997</v>
      </c>
      <c r="CR1438">
        <v>86440884.151582196</v>
      </c>
      <c r="CS1438">
        <v>105969281.45185301</v>
      </c>
      <c r="CT1438">
        <v>106733605.61753801</v>
      </c>
      <c r="CU1438">
        <v>67945601.630276695</v>
      </c>
      <c r="CV1438">
        <v>103569012.03344899</v>
      </c>
      <c r="CW1438">
        <v>106579111.011788</v>
      </c>
      <c r="CX1438">
        <v>42103094.048708998</v>
      </c>
      <c r="CY1438">
        <v>97510431.616276607</v>
      </c>
      <c r="CZ1438">
        <v>106774667.59502301</v>
      </c>
      <c r="DA1438">
        <v>106738966.458757</v>
      </c>
      <c r="DB1438">
        <v>106599121.306484</v>
      </c>
      <c r="DC1438">
        <v>106095334.097168</v>
      </c>
      <c r="DD1438">
        <v>103779770.687345</v>
      </c>
      <c r="DE1438">
        <v>98046126.632773593</v>
      </c>
      <c r="DF1438">
        <v>45020087.782590598</v>
      </c>
      <c r="DG1438">
        <v>69685113.753483906</v>
      </c>
      <c r="DH1438">
        <v>87507755.099208504</v>
      </c>
      <c r="DI1438">
        <v>8137534.1656684503</v>
      </c>
      <c r="DJ1438">
        <v>106768295.56975301</v>
      </c>
      <c r="DK1438">
        <v>106706117.361109</v>
      </c>
      <c r="DL1438">
        <v>106405785.825234</v>
      </c>
      <c r="DM1438">
        <v>93011731.190758198</v>
      </c>
      <c r="DN1438">
        <v>101070049.534168</v>
      </c>
      <c r="DO1438">
        <v>55787558.565633997</v>
      </c>
      <c r="DP1438">
        <v>105194142.743821</v>
      </c>
      <c r="DQ1438">
        <v>78635818.211665601</v>
      </c>
      <c r="DR1438">
        <v>34596367.047609702</v>
      </c>
      <c r="DS1438">
        <v>106615793.49399699</v>
      </c>
      <c r="DT1438">
        <v>104044420.857794</v>
      </c>
      <c r="DU1438" s="4">
        <v>106778434.90572999</v>
      </c>
      <c r="DV1438">
        <v>156672243.16433001</v>
      </c>
      <c r="DW1438">
        <v>104493902.23146699</v>
      </c>
      <c r="DX1438">
        <v>849080</v>
      </c>
      <c r="DY1438">
        <v>9.8273148100000007</v>
      </c>
      <c r="DZ1438">
        <v>319853</v>
      </c>
      <c r="EA1438">
        <v>1500786.84799862</v>
      </c>
      <c r="EB1438">
        <v>432014375.43851602</v>
      </c>
      <c r="EC1438">
        <v>5.5114417400000004</v>
      </c>
      <c r="ED1438">
        <v>1586.51580952157</v>
      </c>
      <c r="EE1438">
        <v>0.100383598329534</v>
      </c>
      <c r="EF1438">
        <v>28.896280370818101</v>
      </c>
      <c r="EG1438">
        <v>8.8457290588620907</v>
      </c>
      <c r="EH1438">
        <v>4.5495220061138E-2</v>
      </c>
      <c r="EI1438">
        <v>4.5780866523595601E-2</v>
      </c>
    </row>
    <row r="1439" spans="1:139" x14ac:dyDescent="0.25">
      <c r="A1439" s="1">
        <v>43652</v>
      </c>
      <c r="B1439">
        <v>318241</v>
      </c>
      <c r="C1439">
        <v>6909</v>
      </c>
      <c r="D1439">
        <v>879546</v>
      </c>
      <c r="E1439">
        <v>5615706</v>
      </c>
      <c r="F1439">
        <v>1027</v>
      </c>
      <c r="G1439">
        <v>230996</v>
      </c>
      <c r="H1439">
        <v>2437955</v>
      </c>
      <c r="I1439">
        <v>155</v>
      </c>
      <c r="J1439">
        <v>41486</v>
      </c>
      <c r="K1439">
        <v>28042662</v>
      </c>
      <c r="L1439">
        <v>14236143</v>
      </c>
      <c r="M1439">
        <v>6147852</v>
      </c>
      <c r="N1439">
        <v>2635606</v>
      </c>
      <c r="O1439">
        <v>46768</v>
      </c>
      <c r="P1439">
        <v>184</v>
      </c>
      <c r="Q1439">
        <v>251731</v>
      </c>
      <c r="R1439">
        <v>1198</v>
      </c>
      <c r="S1439">
        <v>1004616</v>
      </c>
      <c r="T1439">
        <v>7961</v>
      </c>
      <c r="U1439">
        <v>5</v>
      </c>
      <c r="V1439">
        <v>1501219</v>
      </c>
      <c r="W1439">
        <v>17527</v>
      </c>
      <c r="X1439">
        <v>4203221</v>
      </c>
      <c r="Y1439">
        <v>99558</v>
      </c>
      <c r="Z1439">
        <v>375</v>
      </c>
      <c r="AA1439">
        <v>10898233</v>
      </c>
      <c r="AB1439">
        <v>492772</v>
      </c>
      <c r="AC1439">
        <v>2769</v>
      </c>
      <c r="AD1439">
        <v>1614335498</v>
      </c>
      <c r="AE1439">
        <v>6483</v>
      </c>
      <c r="AF1439">
        <v>26562.288600960001</v>
      </c>
      <c r="AG1439">
        <v>20274589782.9604</v>
      </c>
      <c r="AH1439">
        <v>1.05877222</v>
      </c>
      <c r="AI1439">
        <v>1.0361226299999999</v>
      </c>
      <c r="AJ1439">
        <v>30678641882.768398</v>
      </c>
      <c r="AK1439">
        <v>30022354746.353001</v>
      </c>
      <c r="AL1439">
        <v>28975677142.849602</v>
      </c>
      <c r="AM1439">
        <v>2148705734831380</v>
      </c>
      <c r="AN1439">
        <v>2160728344597230</v>
      </c>
      <c r="AO1439">
        <v>2.6699999999999998E-6</v>
      </c>
      <c r="AP1439">
        <v>6.0866522016003602E-4</v>
      </c>
      <c r="AQ1439">
        <v>0.17485377157206</v>
      </c>
      <c r="AR1439">
        <v>4.0636900000000001E-4</v>
      </c>
      <c r="AS1439">
        <v>0.11673930092684399</v>
      </c>
      <c r="AT1439">
        <v>458.95792260981898</v>
      </c>
      <c r="AU1439">
        <v>131846.73791629501</v>
      </c>
      <c r="AV1439">
        <v>219277.63437013901</v>
      </c>
      <c r="AW1439">
        <v>62992791.638295002</v>
      </c>
      <c r="AX1439">
        <v>220518.394774788</v>
      </c>
      <c r="AY1439">
        <v>63349230.004057199</v>
      </c>
      <c r="AZ1439">
        <v>22534</v>
      </c>
      <c r="BA1439">
        <v>51884042994</v>
      </c>
      <c r="BB1439">
        <v>8003091.62332254</v>
      </c>
      <c r="BC1439">
        <v>141612139140</v>
      </c>
      <c r="BD1439">
        <v>187804.54503740001</v>
      </c>
      <c r="BE1439">
        <v>42395644317</v>
      </c>
      <c r="BF1439">
        <v>56224.662242060003</v>
      </c>
      <c r="BG1439">
        <v>162.14217561564399</v>
      </c>
      <c r="BH1439">
        <v>13784.375</v>
      </c>
      <c r="BI1439">
        <v>4.7114200000000004</v>
      </c>
      <c r="BJ1439">
        <v>1.2907999999999999E-2</v>
      </c>
      <c r="BK1439">
        <v>3959894.3354770499</v>
      </c>
      <c r="BL1439">
        <v>13784.375</v>
      </c>
      <c r="BM1439">
        <v>3959894.3354770499</v>
      </c>
      <c r="BN1439">
        <v>0.63593853347700002</v>
      </c>
      <c r="BO1439">
        <v>100.62441127</v>
      </c>
      <c r="BP1439">
        <v>52.839270004279904</v>
      </c>
      <c r="BQ1439">
        <v>98.471822279999998</v>
      </c>
      <c r="BR1439">
        <v>51.7089157554216</v>
      </c>
      <c r="BS1439">
        <v>2.5630652006949601E-2</v>
      </c>
      <c r="BT1439">
        <v>287.27412998246598</v>
      </c>
      <c r="BU1439">
        <v>-38.683846197754598</v>
      </c>
      <c r="BV1439">
        <v>16.0756297262026</v>
      </c>
      <c r="BW1439">
        <v>6182019850.8775797</v>
      </c>
      <c r="BX1439">
        <v>1.0167212179999999E-3</v>
      </c>
      <c r="BY1439">
        <v>87.844713249521007</v>
      </c>
      <c r="BZ1439">
        <v>25235.513572315402</v>
      </c>
      <c r="CA1439">
        <v>0.29207770338299999</v>
      </c>
      <c r="CB1439">
        <v>14243.332922609799</v>
      </c>
      <c r="CC1439">
        <v>4091741.0733933402</v>
      </c>
      <c r="CD1439">
        <v>3.0853814907999998E-2</v>
      </c>
      <c r="CE1439">
        <v>101172676.43652301</v>
      </c>
      <c r="CF1439">
        <v>50861021.458196603</v>
      </c>
      <c r="CG1439">
        <v>7470501.1215510797</v>
      </c>
      <c r="CH1439">
        <v>70575759.0639918</v>
      </c>
      <c r="CI1439">
        <v>91710116.640902996</v>
      </c>
      <c r="CJ1439">
        <v>28389103.185398102</v>
      </c>
      <c r="CK1439">
        <v>99978188.8075791</v>
      </c>
      <c r="CL1439">
        <v>101172676.43652301</v>
      </c>
      <c r="CM1439">
        <v>101172676.43652301</v>
      </c>
      <c r="CN1439">
        <v>16639120.900059501</v>
      </c>
      <c r="CO1439">
        <v>39862822.8628259</v>
      </c>
      <c r="CP1439">
        <v>101172676.43652301</v>
      </c>
      <c r="CQ1439">
        <v>66.086985999999996</v>
      </c>
      <c r="CR1439">
        <v>86449454.601216599</v>
      </c>
      <c r="CS1439">
        <v>105982145.400433</v>
      </c>
      <c r="CT1439">
        <v>106747370.704721</v>
      </c>
      <c r="CU1439">
        <v>67913287.316102803</v>
      </c>
      <c r="CV1439">
        <v>103581580.168694</v>
      </c>
      <c r="CW1439">
        <v>106592768.45450599</v>
      </c>
      <c r="CX1439">
        <v>42094839.331524298</v>
      </c>
      <c r="CY1439">
        <v>97522119.500739798</v>
      </c>
      <c r="CZ1439">
        <v>106788449.06821699</v>
      </c>
      <c r="DA1439">
        <v>106752733.094587</v>
      </c>
      <c r="DB1439">
        <v>106612811.427889</v>
      </c>
      <c r="DC1439">
        <v>106108455.46141601</v>
      </c>
      <c r="DD1439">
        <v>103792820.075352</v>
      </c>
      <c r="DE1439">
        <v>98058462.037179306</v>
      </c>
      <c r="DF1439">
        <v>45011833.065405898</v>
      </c>
      <c r="DG1439">
        <v>69641468.780843899</v>
      </c>
      <c r="DH1439">
        <v>87515420.775096193</v>
      </c>
      <c r="DI1439">
        <v>8132362.9843750596</v>
      </c>
      <c r="DJ1439">
        <v>106782050.800468</v>
      </c>
      <c r="DK1439">
        <v>106719819.356186</v>
      </c>
      <c r="DL1439">
        <v>106418819.408868</v>
      </c>
      <c r="DM1439">
        <v>93018180.921543598</v>
      </c>
      <c r="DN1439">
        <v>101077160.668622</v>
      </c>
      <c r="DO1439">
        <v>55788241.594351798</v>
      </c>
      <c r="DP1439">
        <v>105206345.514192</v>
      </c>
      <c r="DQ1439">
        <v>78631493.745081693</v>
      </c>
      <c r="DR1439">
        <v>34592017.129854202</v>
      </c>
      <c r="DS1439">
        <v>106629589.283279</v>
      </c>
      <c r="DT1439">
        <v>104059712.604073</v>
      </c>
      <c r="DU1439" s="4">
        <v>106792219.28072999</v>
      </c>
      <c r="DV1439">
        <v>156766834.41190499</v>
      </c>
      <c r="DW1439">
        <v>104507686.60646699</v>
      </c>
      <c r="DX1439">
        <v>754040</v>
      </c>
      <c r="DY1439">
        <v>8.7273148099999993</v>
      </c>
      <c r="DZ1439">
        <v>302540</v>
      </c>
      <c r="EA1439">
        <v>1061295.3451125999</v>
      </c>
      <c r="EB1439">
        <v>304882696.92166299</v>
      </c>
      <c r="EC1439">
        <v>4.1622676900000002</v>
      </c>
      <c r="ED1439">
        <v>1195.7118293988699</v>
      </c>
      <c r="EE1439">
        <v>9.9596260000000006E-2</v>
      </c>
      <c r="EF1439">
        <v>28.6114289410074</v>
      </c>
      <c r="EG1439">
        <v>8.8402925708286606</v>
      </c>
      <c r="EH1439">
        <v>4.5398592837809199E-2</v>
      </c>
      <c r="EI1439">
        <v>4.5799851225716399E-2</v>
      </c>
    </row>
    <row r="1440" spans="1:139" x14ac:dyDescent="0.25">
      <c r="A1440" s="1">
        <v>43653</v>
      </c>
      <c r="B1440">
        <v>309297</v>
      </c>
      <c r="C1440">
        <v>6911</v>
      </c>
      <c r="D1440">
        <v>879876</v>
      </c>
      <c r="E1440">
        <v>5618277</v>
      </c>
      <c r="F1440">
        <v>1026</v>
      </c>
      <c r="G1440">
        <v>230872</v>
      </c>
      <c r="H1440">
        <v>2439925</v>
      </c>
      <c r="I1440">
        <v>155</v>
      </c>
      <c r="J1440">
        <v>41498</v>
      </c>
      <c r="K1440">
        <v>28069969</v>
      </c>
      <c r="L1440">
        <v>14247189</v>
      </c>
      <c r="M1440">
        <v>6150662</v>
      </c>
      <c r="N1440">
        <v>2637645</v>
      </c>
      <c r="O1440">
        <v>46786</v>
      </c>
      <c r="P1440">
        <v>184</v>
      </c>
      <c r="Q1440">
        <v>251630</v>
      </c>
      <c r="R1440">
        <v>1199</v>
      </c>
      <c r="S1440">
        <v>1005534</v>
      </c>
      <c r="T1440">
        <v>7957</v>
      </c>
      <c r="U1440">
        <v>5</v>
      </c>
      <c r="V1440">
        <v>1530225</v>
      </c>
      <c r="W1440">
        <v>18222</v>
      </c>
      <c r="X1440">
        <v>4261448</v>
      </c>
      <c r="Y1440">
        <v>104010</v>
      </c>
      <c r="Z1440">
        <v>395</v>
      </c>
      <c r="AA1440">
        <v>11037688</v>
      </c>
      <c r="AB1440">
        <v>507174</v>
      </c>
      <c r="AC1440">
        <v>2870</v>
      </c>
      <c r="AD1440">
        <v>1614335499</v>
      </c>
      <c r="AE1440">
        <v>6482</v>
      </c>
      <c r="AF1440">
        <v>25643.830607839998</v>
      </c>
      <c r="AG1440">
        <v>21612357380.7159</v>
      </c>
      <c r="AH1440">
        <v>1.12431068</v>
      </c>
      <c r="AI1440">
        <v>1.10026215</v>
      </c>
      <c r="AJ1440">
        <v>32703819520.0093</v>
      </c>
      <c r="AK1440">
        <v>32004298834.9925</v>
      </c>
      <c r="AL1440">
        <v>29087884851.141998</v>
      </c>
      <c r="AM1440">
        <v>2159444230577080</v>
      </c>
      <c r="AN1440">
        <v>2150253771521330</v>
      </c>
      <c r="AO1440">
        <v>1.7600000000000001E-6</v>
      </c>
      <c r="AP1440">
        <v>5.0252035889161001E-4</v>
      </c>
      <c r="AQ1440">
        <v>0.153871025635541</v>
      </c>
      <c r="AR1440">
        <v>2.1000000000000001E-4</v>
      </c>
      <c r="AS1440">
        <v>6.43017040239625E-2</v>
      </c>
      <c r="AT1440">
        <v>292.500517738876</v>
      </c>
      <c r="AU1440">
        <v>89563.246278576305</v>
      </c>
      <c r="AV1440">
        <v>332401.43329423497</v>
      </c>
      <c r="AW1440">
        <v>101780850.38488901</v>
      </c>
      <c r="AX1440">
        <v>276834.20193466102</v>
      </c>
      <c r="AY1440">
        <v>84766242.459583193</v>
      </c>
      <c r="AZ1440">
        <v>21078</v>
      </c>
      <c r="BA1440">
        <v>51872900564</v>
      </c>
      <c r="BB1440">
        <v>8002607.3070040103</v>
      </c>
      <c r="BC1440">
        <v>125072250740</v>
      </c>
      <c r="BD1440">
        <v>214876.03787880001</v>
      </c>
      <c r="BE1440">
        <v>38313122785</v>
      </c>
      <c r="BF1440">
        <v>65822.530370220004</v>
      </c>
      <c r="BG1440">
        <v>161.32752996260501</v>
      </c>
      <c r="BH1440">
        <v>13692.0625</v>
      </c>
      <c r="BI1440">
        <v>4.6792999999999996</v>
      </c>
      <c r="BJ1440">
        <v>1.282E-2</v>
      </c>
      <c r="BK1440">
        <v>4192490.23977427</v>
      </c>
      <c r="BL1440">
        <v>13692.0625</v>
      </c>
      <c r="BM1440">
        <v>4192490.23977427</v>
      </c>
      <c r="BN1440">
        <v>0.63591773738900004</v>
      </c>
      <c r="BO1440">
        <v>87.983070479999995</v>
      </c>
      <c r="BP1440">
        <v>56.601775118191298</v>
      </c>
      <c r="BQ1440">
        <v>86.101150309999994</v>
      </c>
      <c r="BR1440">
        <v>55.3910874038827</v>
      </c>
      <c r="BS1440">
        <v>2.6727800564023501E-2</v>
      </c>
      <c r="BT1440">
        <v>306.19859059029801</v>
      </c>
      <c r="BU1440">
        <v>-36.279446364461499</v>
      </c>
      <c r="BV1440">
        <v>22.3688590434468</v>
      </c>
      <c r="BW1440">
        <v>6186301904.3636303</v>
      </c>
      <c r="BX1440">
        <v>1.003290438E-3</v>
      </c>
      <c r="BY1440">
        <v>86.684293877062004</v>
      </c>
      <c r="BZ1440">
        <v>26542.608611471402</v>
      </c>
      <c r="CA1440">
        <v>0.30720611818799998</v>
      </c>
      <c r="CB1440">
        <v>13984.563017738899</v>
      </c>
      <c r="CC1440">
        <v>4282053.4860528503</v>
      </c>
      <c r="CD1440">
        <v>3.0868968122E-2</v>
      </c>
      <c r="CE1440">
        <v>101186405.52627</v>
      </c>
      <c r="CF1440">
        <v>50713997.168034799</v>
      </c>
      <c r="CG1440">
        <v>6887924.63206123</v>
      </c>
      <c r="CH1440">
        <v>70582811.433099806</v>
      </c>
      <c r="CI1440">
        <v>91707624.666254595</v>
      </c>
      <c r="CJ1440">
        <v>28365644.667592801</v>
      </c>
      <c r="CK1440">
        <v>99991521.832208306</v>
      </c>
      <c r="CL1440">
        <v>101186405.52627</v>
      </c>
      <c r="CM1440">
        <v>101186405.52627</v>
      </c>
      <c r="CN1440">
        <v>16571621.693528799</v>
      </c>
      <c r="CO1440">
        <v>39876899.605492301</v>
      </c>
      <c r="CP1440">
        <v>101186405.52627</v>
      </c>
      <c r="CQ1440">
        <v>66.085116999999997</v>
      </c>
      <c r="CR1440">
        <v>86464025.289413199</v>
      </c>
      <c r="CS1440">
        <v>105994491.29074</v>
      </c>
      <c r="CT1440">
        <v>106761047.05378801</v>
      </c>
      <c r="CU1440">
        <v>67919773.481133506</v>
      </c>
      <c r="CV1440">
        <v>103593229.724627</v>
      </c>
      <c r="CW1440">
        <v>106606346.23219</v>
      </c>
      <c r="CX1440">
        <v>42180629.4161143</v>
      </c>
      <c r="CY1440">
        <v>97536827.977008805</v>
      </c>
      <c r="CZ1440">
        <v>106802136.645477</v>
      </c>
      <c r="DA1440">
        <v>106766411.95696799</v>
      </c>
      <c r="DB1440">
        <v>106626397.333065</v>
      </c>
      <c r="DC1440">
        <v>106121400.82020099</v>
      </c>
      <c r="DD1440">
        <v>103804715.81344099</v>
      </c>
      <c r="DE1440">
        <v>98073821.280060798</v>
      </c>
      <c r="DF1440">
        <v>45097623.149995901</v>
      </c>
      <c r="DG1440">
        <v>69668303.661244199</v>
      </c>
      <c r="DH1440">
        <v>87524035.823267996</v>
      </c>
      <c r="DI1440">
        <v>8131223.2629477</v>
      </c>
      <c r="DJ1440">
        <v>106796187.323707</v>
      </c>
      <c r="DK1440">
        <v>106735352.54390199</v>
      </c>
      <c r="DL1440">
        <v>106441470.802578</v>
      </c>
      <c r="DM1440">
        <v>93263599.852748707</v>
      </c>
      <c r="DN1440">
        <v>101241567.181531</v>
      </c>
      <c r="DO1440">
        <v>56476110.0562497</v>
      </c>
      <c r="DP1440">
        <v>105267182.38118701</v>
      </c>
      <c r="DQ1440">
        <v>78989489.722477198</v>
      </c>
      <c r="DR1440">
        <v>34664208.042939097</v>
      </c>
      <c r="DS1440">
        <v>106643243.970965</v>
      </c>
      <c r="DT1440">
        <v>104074797.89846</v>
      </c>
      <c r="DU1440" s="4">
        <v>106805911.34322999</v>
      </c>
      <c r="DV1440">
        <v>156805235.33514899</v>
      </c>
      <c r="DW1440">
        <v>104521378.66896699</v>
      </c>
      <c r="DX1440">
        <v>582067</v>
      </c>
      <c r="DY1440">
        <v>6.7368865700000002</v>
      </c>
      <c r="DZ1440">
        <v>284646</v>
      </c>
      <c r="EA1440">
        <v>1213937.07630865</v>
      </c>
      <c r="EB1440">
        <v>371705821.83101499</v>
      </c>
      <c r="EC1440">
        <v>5.3925717100000004</v>
      </c>
      <c r="ED1440">
        <v>1651.1978572591099</v>
      </c>
      <c r="EE1440">
        <v>0.100164546538357</v>
      </c>
      <c r="EF1440">
        <v>30.670242977161202</v>
      </c>
      <c r="EG1440">
        <v>8.8425591042380098</v>
      </c>
      <c r="EH1440">
        <v>4.5610072219786697E-2</v>
      </c>
      <c r="EI1440">
        <v>4.7037258194571101E-2</v>
      </c>
    </row>
    <row r="1441" spans="1:139" x14ac:dyDescent="0.25">
      <c r="A1441" s="1">
        <v>43654</v>
      </c>
      <c r="B1441">
        <v>335258</v>
      </c>
      <c r="C1441">
        <v>6910</v>
      </c>
      <c r="D1441">
        <v>880623</v>
      </c>
      <c r="E1441">
        <v>5620170</v>
      </c>
      <c r="F1441">
        <v>1030</v>
      </c>
      <c r="G1441">
        <v>230954</v>
      </c>
      <c r="H1441">
        <v>2439316</v>
      </c>
      <c r="I1441">
        <v>155</v>
      </c>
      <c r="J1441">
        <v>41468</v>
      </c>
      <c r="K1441">
        <v>28107284</v>
      </c>
      <c r="L1441">
        <v>14263458</v>
      </c>
      <c r="M1441">
        <v>6152399</v>
      </c>
      <c r="N1441">
        <v>2636647</v>
      </c>
      <c r="O1441">
        <v>46739</v>
      </c>
      <c r="P1441">
        <v>184</v>
      </c>
      <c r="Q1441">
        <v>251741</v>
      </c>
      <c r="R1441">
        <v>1200</v>
      </c>
      <c r="S1441">
        <v>1006264</v>
      </c>
      <c r="T1441">
        <v>7947</v>
      </c>
      <c r="U1441">
        <v>5</v>
      </c>
      <c r="V1441">
        <v>1538349</v>
      </c>
      <c r="W1441">
        <v>18441</v>
      </c>
      <c r="X1441">
        <v>4281189</v>
      </c>
      <c r="Y1441">
        <v>106080</v>
      </c>
      <c r="Z1441">
        <v>398</v>
      </c>
      <c r="AA1441">
        <v>11082918</v>
      </c>
      <c r="AB1441">
        <v>513444</v>
      </c>
      <c r="AC1441">
        <v>2909</v>
      </c>
      <c r="AD1441">
        <v>1614335499</v>
      </c>
      <c r="AE1441">
        <v>6419</v>
      </c>
      <c r="AF1441">
        <v>30983.376849979999</v>
      </c>
      <c r="AG1441">
        <v>22111066104.5373</v>
      </c>
      <c r="AH1441">
        <v>1.1435076099999999</v>
      </c>
      <c r="AI1441">
        <v>1.1190515999999999</v>
      </c>
      <c r="AJ1441">
        <v>33469380606.837601</v>
      </c>
      <c r="AK1441">
        <v>32753576458.545502</v>
      </c>
      <c r="AL1441">
        <v>29269049311.8815</v>
      </c>
      <c r="AM1441">
        <v>2177607153086000</v>
      </c>
      <c r="AN1441">
        <v>2135383065219610</v>
      </c>
      <c r="AO1441">
        <v>2.6800000000000002E-6</v>
      </c>
      <c r="AP1441">
        <v>6.5885614213332397E-4</v>
      </c>
      <c r="AQ1441">
        <v>0.206436950970254</v>
      </c>
      <c r="AR1441">
        <v>4.5838537499999998E-4</v>
      </c>
      <c r="AS1441">
        <v>0.143624189156011</v>
      </c>
      <c r="AT1441">
        <v>533.539068475715</v>
      </c>
      <c r="AU1441">
        <v>167171.81714813199</v>
      </c>
      <c r="AV1441">
        <v>395206.13842944999</v>
      </c>
      <c r="AW1441">
        <v>123828473.326419</v>
      </c>
      <c r="AX1441">
        <v>308155.848103342</v>
      </c>
      <c r="AY1441">
        <v>96553328.773906797</v>
      </c>
      <c r="AZ1441">
        <v>25678</v>
      </c>
      <c r="BA1441">
        <v>51373313269</v>
      </c>
      <c r="BB1441">
        <v>8003320.34101885</v>
      </c>
      <c r="BC1441">
        <v>140266398095</v>
      </c>
      <c r="BD1441">
        <v>173212.01647698999</v>
      </c>
      <c r="BE1441">
        <v>43126652726</v>
      </c>
      <c r="BF1441">
        <v>53256.193814240003</v>
      </c>
      <c r="BG1441">
        <v>158.65077459459499</v>
      </c>
      <c r="BH1441">
        <v>13661.8125</v>
      </c>
      <c r="BI1441">
        <v>4.6683500000000002</v>
      </c>
      <c r="BJ1441">
        <v>1.2789999999999999E-2</v>
      </c>
      <c r="BK1441">
        <v>4280605.0317682195</v>
      </c>
      <c r="BL1441">
        <v>13661.8125</v>
      </c>
      <c r="BM1441">
        <v>4280605.0317682195</v>
      </c>
      <c r="BN1441">
        <v>0.63665170948700001</v>
      </c>
      <c r="BO1441">
        <v>66.417629669999997</v>
      </c>
      <c r="BP1441">
        <v>57.975552797276499</v>
      </c>
      <c r="BQ1441">
        <v>64.997166730000004</v>
      </c>
      <c r="BR1441">
        <v>56.735639167582903</v>
      </c>
      <c r="BS1441">
        <v>2.5433107298178399E-2</v>
      </c>
      <c r="BT1441">
        <v>313.32629047340703</v>
      </c>
      <c r="BU1441">
        <v>-35.547082722953697</v>
      </c>
      <c r="BV1441">
        <v>28.083559488215698</v>
      </c>
      <c r="BW1441">
        <v>6190749681.2125502</v>
      </c>
      <c r="BX1441">
        <v>1.0355956410000001E-3</v>
      </c>
      <c r="BY1441">
        <v>89.475463354965996</v>
      </c>
      <c r="BZ1441">
        <v>28035.015021400799</v>
      </c>
      <c r="CA1441">
        <v>0.32447934052499999</v>
      </c>
      <c r="CB1441">
        <v>14195.3515684757</v>
      </c>
      <c r="CC1441">
        <v>4447776.8489163499</v>
      </c>
      <c r="CD1441">
        <v>3.0879364177000001E-2</v>
      </c>
      <c r="CE1441">
        <v>101200308.814963</v>
      </c>
      <c r="CF1441">
        <v>50769086.471328199</v>
      </c>
      <c r="CG1441">
        <v>8997098.5729137901</v>
      </c>
      <c r="CH1441">
        <v>70568818.438853502</v>
      </c>
      <c r="CI1441">
        <v>91699863.819447801</v>
      </c>
      <c r="CJ1441">
        <v>29634759.609153502</v>
      </c>
      <c r="CK1441">
        <v>100002186.785106</v>
      </c>
      <c r="CL1441">
        <v>101200308.814963</v>
      </c>
      <c r="CM1441">
        <v>101200308.814963</v>
      </c>
      <c r="CN1441">
        <v>18107491.181947</v>
      </c>
      <c r="CO1441">
        <v>39925419.882900901</v>
      </c>
      <c r="CP1441">
        <v>101200308.814963</v>
      </c>
      <c r="CQ1441">
        <v>66.063564999999997</v>
      </c>
      <c r="CR1441">
        <v>86494410.207560197</v>
      </c>
      <c r="CS1441">
        <v>106008932.68870901</v>
      </c>
      <c r="CT1441">
        <v>106774686.921922</v>
      </c>
      <c r="CU1441">
        <v>68006863.856268495</v>
      </c>
      <c r="CV1441">
        <v>103605355.54687899</v>
      </c>
      <c r="CW1441">
        <v>106619871.876091</v>
      </c>
      <c r="CX1441">
        <v>42194106.545179397</v>
      </c>
      <c r="CY1441">
        <v>97545824.545792505</v>
      </c>
      <c r="CZ1441">
        <v>106815794.68577699</v>
      </c>
      <c r="DA1441">
        <v>106780050.344973</v>
      </c>
      <c r="DB1441">
        <v>106639884.274452</v>
      </c>
      <c r="DC1441">
        <v>106135830.195691</v>
      </c>
      <c r="DD1441">
        <v>103817150.28567301</v>
      </c>
      <c r="DE1441">
        <v>98081124.012646303</v>
      </c>
      <c r="DF1441">
        <v>45111146.288955897</v>
      </c>
      <c r="DG1441">
        <v>69724660.749754801</v>
      </c>
      <c r="DH1441">
        <v>87545457.816390395</v>
      </c>
      <c r="DI1441">
        <v>8133085.9636434903</v>
      </c>
      <c r="DJ1441">
        <v>106809959.521152</v>
      </c>
      <c r="DK1441">
        <v>106749573.965854</v>
      </c>
      <c r="DL1441">
        <v>106458008.92369699</v>
      </c>
      <c r="DM1441">
        <v>93353216.092561394</v>
      </c>
      <c r="DN1441">
        <v>101318729.497973</v>
      </c>
      <c r="DO1441">
        <v>56589786.353440396</v>
      </c>
      <c r="DP1441">
        <v>105300115.763725</v>
      </c>
      <c r="DQ1441">
        <v>79149918.149146706</v>
      </c>
      <c r="DR1441">
        <v>34640321.440049604</v>
      </c>
      <c r="DS1441">
        <v>106657200.590427</v>
      </c>
      <c r="DT1441">
        <v>104089501.014478</v>
      </c>
      <c r="DU1441" s="4">
        <v>106819573.15572999</v>
      </c>
      <c r="DV1441">
        <v>156839173.51964799</v>
      </c>
      <c r="DW1441">
        <v>104535040.48146699</v>
      </c>
      <c r="DX1441">
        <v>809796</v>
      </c>
      <c r="DY1441">
        <v>9.3726388899999993</v>
      </c>
      <c r="DZ1441">
        <v>340931</v>
      </c>
      <c r="EA1441">
        <v>1608301.49601784</v>
      </c>
      <c r="EB1441">
        <v>503923141.7101</v>
      </c>
      <c r="EC1441">
        <v>5.7497051600000004</v>
      </c>
      <c r="ED1441">
        <v>1801.5337890986</v>
      </c>
      <c r="EE1441">
        <v>0.105254</v>
      </c>
      <c r="EF1441">
        <v>32.9788453774879</v>
      </c>
      <c r="EG1441">
        <v>8.8473461701122496</v>
      </c>
      <c r="EH1441">
        <v>4.5632076766291801E-2</v>
      </c>
      <c r="EI1441">
        <v>4.6792360062157298E-2</v>
      </c>
    </row>
    <row r="1442" spans="1:139" x14ac:dyDescent="0.25">
      <c r="A1442" s="1">
        <v>43655</v>
      </c>
      <c r="B1442">
        <v>351558</v>
      </c>
      <c r="C1442">
        <v>6907</v>
      </c>
      <c r="D1442">
        <v>879758</v>
      </c>
      <c r="E1442">
        <v>5602429</v>
      </c>
      <c r="F1442">
        <v>1032</v>
      </c>
      <c r="G1442">
        <v>230632</v>
      </c>
      <c r="H1442">
        <v>2418809</v>
      </c>
      <c r="I1442">
        <v>155</v>
      </c>
      <c r="J1442">
        <v>41474</v>
      </c>
      <c r="K1442">
        <v>28135240</v>
      </c>
      <c r="L1442">
        <v>14261492</v>
      </c>
      <c r="M1442">
        <v>6134173</v>
      </c>
      <c r="N1442">
        <v>2614727</v>
      </c>
      <c r="O1442">
        <v>46777</v>
      </c>
      <c r="P1442">
        <v>184</v>
      </c>
      <c r="Q1442">
        <v>251387</v>
      </c>
      <c r="R1442">
        <v>1204</v>
      </c>
      <c r="S1442">
        <v>1005857</v>
      </c>
      <c r="T1442">
        <v>7949</v>
      </c>
      <c r="U1442">
        <v>5</v>
      </c>
      <c r="V1442">
        <v>1524649</v>
      </c>
      <c r="W1442">
        <v>18263</v>
      </c>
      <c r="X1442">
        <v>4249365</v>
      </c>
      <c r="Y1442">
        <v>104472</v>
      </c>
      <c r="Z1442">
        <v>394</v>
      </c>
      <c r="AA1442">
        <v>11040050</v>
      </c>
      <c r="AB1442">
        <v>508358</v>
      </c>
      <c r="AC1442">
        <v>2879</v>
      </c>
      <c r="AD1442">
        <v>1614335499</v>
      </c>
      <c r="AE1442">
        <v>6453</v>
      </c>
      <c r="AF1442">
        <v>23460.430807379998</v>
      </c>
      <c r="AG1442">
        <v>21762748704.095901</v>
      </c>
      <c r="AH1442">
        <v>1.1349921199999999</v>
      </c>
      <c r="AI1442">
        <v>1.11072134</v>
      </c>
      <c r="AJ1442">
        <v>32941289279.381401</v>
      </c>
      <c r="AK1442">
        <v>32236869497.4949</v>
      </c>
      <c r="AL1442">
        <v>29023363889.170601</v>
      </c>
      <c r="AM1442">
        <v>2198066589819960</v>
      </c>
      <c r="AN1442">
        <v>2183765554207610</v>
      </c>
      <c r="AO1442">
        <v>2.92E-6</v>
      </c>
      <c r="AP1442">
        <v>5.7270380192104295E-4</v>
      </c>
      <c r="AQ1442">
        <v>0.17658923935722501</v>
      </c>
      <c r="AR1442">
        <v>2.5943E-4</v>
      </c>
      <c r="AS1442">
        <v>7.9993438515292198E-2</v>
      </c>
      <c r="AT1442">
        <v>442.101563412205</v>
      </c>
      <c r="AU1442">
        <v>136318.946268083</v>
      </c>
      <c r="AV1442">
        <v>429214.18356098502</v>
      </c>
      <c r="AW1442">
        <v>132345212.205901</v>
      </c>
      <c r="AX1442">
        <v>391126.56129866297</v>
      </c>
      <c r="AY1442">
        <v>120601158.435579</v>
      </c>
      <c r="AZ1442">
        <v>27248</v>
      </c>
      <c r="BA1442">
        <v>51642722011</v>
      </c>
      <c r="BB1442">
        <v>8002901.2879280997</v>
      </c>
      <c r="BC1442">
        <v>152362888802</v>
      </c>
      <c r="BD1442">
        <v>197372.75981372001</v>
      </c>
      <c r="BE1442">
        <v>43512684109</v>
      </c>
      <c r="BF1442">
        <v>56366.866085460002</v>
      </c>
      <c r="BG1442">
        <v>163.11436061713499</v>
      </c>
      <c r="BH1442">
        <v>13672.625</v>
      </c>
      <c r="BI1442">
        <v>4.6712699999999998</v>
      </c>
      <c r="BJ1442">
        <v>1.2798E-2</v>
      </c>
      <c r="BK1442">
        <v>4215858.94954379</v>
      </c>
      <c r="BL1442">
        <v>13672.625</v>
      </c>
      <c r="BM1442">
        <v>4215858.94954379</v>
      </c>
      <c r="BN1442">
        <v>0.63688562813000005</v>
      </c>
      <c r="BO1442">
        <v>26.183891710000001</v>
      </c>
      <c r="BP1442">
        <v>56.226322073391401</v>
      </c>
      <c r="BQ1442">
        <v>25.62397279</v>
      </c>
      <c r="BR1442">
        <v>55.023972851559002</v>
      </c>
      <c r="BS1442">
        <v>2.4512315457847801E-2</v>
      </c>
      <c r="BT1442">
        <v>308.34305406195199</v>
      </c>
      <c r="BU1442">
        <v>-34.634522025251798</v>
      </c>
      <c r="BV1442">
        <v>33.4589755999259</v>
      </c>
      <c r="BW1442">
        <v>6195101859.1083603</v>
      </c>
      <c r="BX1442">
        <v>1.001535917E-3</v>
      </c>
      <c r="BY1442">
        <v>86.532703251938003</v>
      </c>
      <c r="BZ1442">
        <v>26681.757996939199</v>
      </c>
      <c r="CA1442">
        <v>0.30881664348299998</v>
      </c>
      <c r="CB1442">
        <v>14114.7265634122</v>
      </c>
      <c r="CC1442">
        <v>4352177.8958118698</v>
      </c>
      <c r="CD1442">
        <v>3.0796058766999999E-2</v>
      </c>
      <c r="CE1442">
        <v>101213907.88154501</v>
      </c>
      <c r="CF1442">
        <v>50759515.628291599</v>
      </c>
      <c r="CG1442">
        <v>9824136.22471283</v>
      </c>
      <c r="CH1442">
        <v>70579662.546000898</v>
      </c>
      <c r="CI1442">
        <v>91700308.676698595</v>
      </c>
      <c r="CJ1442">
        <v>28251269.494059701</v>
      </c>
      <c r="CK1442">
        <v>100015547.11353201</v>
      </c>
      <c r="CL1442">
        <v>101213907.88154501</v>
      </c>
      <c r="CM1442">
        <v>101213907.88154501</v>
      </c>
      <c r="CN1442">
        <v>16508756.765518799</v>
      </c>
      <c r="CO1442">
        <v>37974543.5013666</v>
      </c>
      <c r="CP1442">
        <v>101213907.88154501</v>
      </c>
      <c r="CQ1442">
        <v>66.065261000000007</v>
      </c>
      <c r="CR1442">
        <v>86508282.429241806</v>
      </c>
      <c r="CS1442">
        <v>106027253.068856</v>
      </c>
      <c r="CT1442">
        <v>106788316.186134</v>
      </c>
      <c r="CU1442">
        <v>68040558.844180301</v>
      </c>
      <c r="CV1442">
        <v>103626882.853017</v>
      </c>
      <c r="CW1442">
        <v>106633362.77708501</v>
      </c>
      <c r="CX1442">
        <v>42185085.689139202</v>
      </c>
      <c r="CY1442">
        <v>97571367.057130501</v>
      </c>
      <c r="CZ1442">
        <v>106829462.86660001</v>
      </c>
      <c r="DA1442">
        <v>106793674.909403</v>
      </c>
      <c r="DB1442">
        <v>106653232.38734201</v>
      </c>
      <c r="DC1442">
        <v>106154609.913873</v>
      </c>
      <c r="DD1442">
        <v>103838354.447373</v>
      </c>
      <c r="DE1442">
        <v>98109931.370533407</v>
      </c>
      <c r="DF1442">
        <v>45102229.519056797</v>
      </c>
      <c r="DG1442">
        <v>69780075.898644894</v>
      </c>
      <c r="DH1442">
        <v>87564510.586584195</v>
      </c>
      <c r="DI1442">
        <v>8132235.3518889304</v>
      </c>
      <c r="DJ1442">
        <v>106823511.538855</v>
      </c>
      <c r="DK1442">
        <v>106762750.84801</v>
      </c>
      <c r="DL1442">
        <v>106472130.370717</v>
      </c>
      <c r="DM1442">
        <v>93316912.210431293</v>
      </c>
      <c r="DN1442">
        <v>101294110.56829999</v>
      </c>
      <c r="DO1442">
        <v>56449098.844377801</v>
      </c>
      <c r="DP1442">
        <v>105304968.989778</v>
      </c>
      <c r="DQ1442">
        <v>79076008.9803278</v>
      </c>
      <c r="DR1442">
        <v>34599288.890498899</v>
      </c>
      <c r="DS1442">
        <v>106673002.44223499</v>
      </c>
      <c r="DT1442">
        <v>104116015.36215501</v>
      </c>
      <c r="DU1442" s="4">
        <v>106833245.78072999</v>
      </c>
      <c r="DV1442">
        <v>156865567.20320699</v>
      </c>
      <c r="DW1442">
        <v>104548713.10646699</v>
      </c>
      <c r="DX1442">
        <v>771955</v>
      </c>
      <c r="DY1442">
        <v>8.9346643500000003</v>
      </c>
      <c r="DZ1442">
        <v>372010</v>
      </c>
      <c r="EA1442">
        <v>4080113.3369109202</v>
      </c>
      <c r="EB1442">
        <v>1258074607.2220099</v>
      </c>
      <c r="EC1442">
        <v>12.04164609</v>
      </c>
      <c r="ED1442">
        <v>3712.95793132376</v>
      </c>
      <c r="EE1442">
        <v>0.149680515726625</v>
      </c>
      <c r="EF1442">
        <v>46.152947352715501</v>
      </c>
      <c r="EG1442">
        <v>8.8700890742253105</v>
      </c>
      <c r="EH1442">
        <v>4.387476246877E-2</v>
      </c>
      <c r="EI1442">
        <v>4.5392227671367101E-2</v>
      </c>
    </row>
    <row r="1443" spans="1:139" x14ac:dyDescent="0.25">
      <c r="A1443" s="1">
        <v>43656</v>
      </c>
      <c r="B1443">
        <v>347412</v>
      </c>
      <c r="C1443">
        <v>6914</v>
      </c>
      <c r="D1443">
        <v>878490</v>
      </c>
      <c r="E1443">
        <v>5607179</v>
      </c>
      <c r="F1443">
        <v>1033</v>
      </c>
      <c r="G1443">
        <v>231092</v>
      </c>
      <c r="H1443">
        <v>2421014</v>
      </c>
      <c r="I1443">
        <v>155</v>
      </c>
      <c r="J1443">
        <v>41571</v>
      </c>
      <c r="K1443">
        <v>28176103</v>
      </c>
      <c r="L1443">
        <v>14282256</v>
      </c>
      <c r="M1443">
        <v>6137039</v>
      </c>
      <c r="N1443">
        <v>2617253</v>
      </c>
      <c r="O1443">
        <v>46870</v>
      </c>
      <c r="P1443">
        <v>184</v>
      </c>
      <c r="Q1443">
        <v>251902</v>
      </c>
      <c r="R1443">
        <v>1205</v>
      </c>
      <c r="S1443">
        <v>1004453</v>
      </c>
      <c r="T1443">
        <v>7959</v>
      </c>
      <c r="U1443">
        <v>5</v>
      </c>
      <c r="V1443">
        <v>1498072</v>
      </c>
      <c r="W1443">
        <v>17549</v>
      </c>
      <c r="X1443">
        <v>4197657</v>
      </c>
      <c r="Y1443">
        <v>100049</v>
      </c>
      <c r="Z1443">
        <v>376</v>
      </c>
      <c r="AA1443">
        <v>10896795</v>
      </c>
      <c r="AB1443">
        <v>493926</v>
      </c>
      <c r="AC1443">
        <v>2777</v>
      </c>
      <c r="AD1443">
        <v>1614335500</v>
      </c>
      <c r="AE1443">
        <v>6398</v>
      </c>
      <c r="AF1443">
        <v>22416.306189430001</v>
      </c>
      <c r="AG1443">
        <v>20390937692.7906</v>
      </c>
      <c r="AH1443">
        <v>1.0684896399999999</v>
      </c>
      <c r="AI1443">
        <v>1.0456438699999999</v>
      </c>
      <c r="AJ1443">
        <v>30850017856.869202</v>
      </c>
      <c r="AK1443">
        <v>30190402092.791801</v>
      </c>
      <c r="AL1443">
        <v>28872547370.7897</v>
      </c>
      <c r="AM1443">
        <v>2193760660749440</v>
      </c>
      <c r="AN1443">
        <v>2197976940014350</v>
      </c>
      <c r="AO1443">
        <v>2.6199999999999999E-6</v>
      </c>
      <c r="AP1443">
        <v>5.1005707691852598E-4</v>
      </c>
      <c r="AQ1443">
        <v>0.14726937036402199</v>
      </c>
      <c r="AR1443">
        <v>2.3102309999999999E-4</v>
      </c>
      <c r="AS1443">
        <v>6.6703567142112299E-2</v>
      </c>
      <c r="AT1443">
        <v>375.45097409107098</v>
      </c>
      <c r="AU1443">
        <v>108404.394447374</v>
      </c>
      <c r="AV1443">
        <v>481637.57013597601</v>
      </c>
      <c r="AW1443">
        <v>139063773.26652101</v>
      </c>
      <c r="AX1443">
        <v>533839.43589167797</v>
      </c>
      <c r="AY1443">
        <v>154136078.40561301</v>
      </c>
      <c r="AZ1443">
        <v>26194</v>
      </c>
      <c r="BA1443">
        <v>51202305037</v>
      </c>
      <c r="BB1443">
        <v>8002861.0561112799</v>
      </c>
      <c r="BC1443">
        <v>133665211407</v>
      </c>
      <c r="BD1443">
        <v>181586.65636955001</v>
      </c>
      <c r="BE1443">
        <v>41422146250</v>
      </c>
      <c r="BF1443">
        <v>56272.750089660003</v>
      </c>
      <c r="BG1443">
        <v>162.83479044415401</v>
      </c>
      <c r="BH1443">
        <v>13615.125</v>
      </c>
      <c r="BI1443">
        <v>4.6511950000000004</v>
      </c>
      <c r="BJ1443">
        <v>1.2743000000000001E-2</v>
      </c>
      <c r="BK1443">
        <v>3931110.8048751499</v>
      </c>
      <c r="BL1443">
        <v>13615.125</v>
      </c>
      <c r="BM1443">
        <v>3931110.8048751499</v>
      </c>
      <c r="BN1443">
        <v>0.63640535619600003</v>
      </c>
      <c r="BO1443">
        <v>46.236490259999997</v>
      </c>
      <c r="BP1443">
        <v>52.435542562769697</v>
      </c>
      <c r="BQ1443">
        <v>45.247890580000004</v>
      </c>
      <c r="BR1443">
        <v>51.3143986259063</v>
      </c>
      <c r="BS1443">
        <v>2.38487102180839E-2</v>
      </c>
      <c r="BT1443">
        <v>288.73115780245502</v>
      </c>
      <c r="BU1443">
        <v>-33.338212950290497</v>
      </c>
      <c r="BV1443">
        <v>17.0153831112974</v>
      </c>
      <c r="BW1443">
        <v>6199141374.3076801</v>
      </c>
      <c r="BX1443">
        <v>9.9443099500000007E-4</v>
      </c>
      <c r="BY1443">
        <v>85.918837957967995</v>
      </c>
      <c r="BZ1443">
        <v>24807.445560645701</v>
      </c>
      <c r="CA1443">
        <v>0.28712321250700001</v>
      </c>
      <c r="CB1443">
        <v>13990.575974091</v>
      </c>
      <c r="CC1443">
        <v>4039515.1993225198</v>
      </c>
      <c r="CD1443">
        <v>3.0814543661000001E-2</v>
      </c>
      <c r="CE1443">
        <v>101269625.85216001</v>
      </c>
      <c r="CF1443">
        <v>50779464.550312497</v>
      </c>
      <c r="CG1443">
        <v>11128254.0657229</v>
      </c>
      <c r="CH1443">
        <v>70622574.466804698</v>
      </c>
      <c r="CI1443">
        <v>91748342.210255399</v>
      </c>
      <c r="CJ1443">
        <v>28302441.205734599</v>
      </c>
      <c r="CK1443">
        <v>100071093.404742</v>
      </c>
      <c r="CL1443">
        <v>101269625.85216001</v>
      </c>
      <c r="CM1443">
        <v>101269625.85216001</v>
      </c>
      <c r="CN1443">
        <v>16290191.199704999</v>
      </c>
      <c r="CO1443">
        <v>37984294.253481999</v>
      </c>
      <c r="CP1443">
        <v>101269625.85216001</v>
      </c>
      <c r="CQ1443">
        <v>66.097004999999996</v>
      </c>
      <c r="CR1443">
        <v>86495775.573471799</v>
      </c>
      <c r="CS1443">
        <v>106039483.512802</v>
      </c>
      <c r="CT1443">
        <v>106801921.718776</v>
      </c>
      <c r="CU1443">
        <v>67997914.573149607</v>
      </c>
      <c r="CV1443">
        <v>103638233.77292299</v>
      </c>
      <c r="CW1443">
        <v>106646746.588668</v>
      </c>
      <c r="CX1443">
        <v>42076775.041231297</v>
      </c>
      <c r="CY1443">
        <v>97573539.395572901</v>
      </c>
      <c r="CZ1443">
        <v>106843072.806346</v>
      </c>
      <c r="DA1443">
        <v>106807261.25917099</v>
      </c>
      <c r="DB1443">
        <v>106666650.132145</v>
      </c>
      <c r="DC1443">
        <v>106166683.01945999</v>
      </c>
      <c r="DD1443">
        <v>103850280.68990099</v>
      </c>
      <c r="DE1443">
        <v>98111715.3076922</v>
      </c>
      <c r="DF1443">
        <v>44994196.979878902</v>
      </c>
      <c r="DG1443">
        <v>69738295.530692801</v>
      </c>
      <c r="DH1443">
        <v>87555039.317608505</v>
      </c>
      <c r="DI1443">
        <v>8148163.1868759496</v>
      </c>
      <c r="DJ1443">
        <v>106836595.36182401</v>
      </c>
      <c r="DK1443">
        <v>106774456.824784</v>
      </c>
      <c r="DL1443">
        <v>106476110.23819</v>
      </c>
      <c r="DM1443">
        <v>93065025.0463247</v>
      </c>
      <c r="DN1443">
        <v>101146961.913242</v>
      </c>
      <c r="DO1443">
        <v>55729766.912882201</v>
      </c>
      <c r="DP1443">
        <v>105268115.24073</v>
      </c>
      <c r="DQ1443">
        <v>78710222.226974607</v>
      </c>
      <c r="DR1443">
        <v>34483169.000123702</v>
      </c>
      <c r="DS1443">
        <v>106686575.32001001</v>
      </c>
      <c r="DT1443">
        <v>104127037.159059</v>
      </c>
      <c r="DU1443" s="4">
        <v>106846860.90572999</v>
      </c>
      <c r="DV1443">
        <v>156917475.61389199</v>
      </c>
      <c r="DW1443">
        <v>104562328.23146699</v>
      </c>
      <c r="DX1443">
        <v>736096</v>
      </c>
      <c r="DY1443">
        <v>8.5196296300000007</v>
      </c>
      <c r="DZ1443">
        <v>358029</v>
      </c>
      <c r="EA1443">
        <v>2310877.41095501</v>
      </c>
      <c r="EB1443">
        <v>667222310.40458202</v>
      </c>
      <c r="EC1443">
        <v>7.8505341299999998</v>
      </c>
      <c r="ED1443">
        <v>2266.6938087225799</v>
      </c>
      <c r="EE1443">
        <v>0.122506304449989</v>
      </c>
      <c r="EF1443">
        <v>35.371387121945503</v>
      </c>
      <c r="EG1443">
        <v>8.8760919345108604</v>
      </c>
      <c r="EH1443">
        <v>4.4163959943308399E-2</v>
      </c>
      <c r="EI1443">
        <v>4.6125658700592501E-2</v>
      </c>
    </row>
    <row r="1444" spans="1:139" x14ac:dyDescent="0.25">
      <c r="A1444" s="1">
        <v>43657</v>
      </c>
      <c r="B1444">
        <v>313587</v>
      </c>
      <c r="C1444">
        <v>6925</v>
      </c>
      <c r="D1444">
        <v>876960</v>
      </c>
      <c r="E1444">
        <v>5608688</v>
      </c>
      <c r="F1444">
        <v>1037</v>
      </c>
      <c r="G1444">
        <v>230595</v>
      </c>
      <c r="H1444">
        <v>2423173</v>
      </c>
      <c r="I1444">
        <v>155</v>
      </c>
      <c r="J1444">
        <v>41514</v>
      </c>
      <c r="K1444">
        <v>28201391</v>
      </c>
      <c r="L1444">
        <v>14294223</v>
      </c>
      <c r="M1444">
        <v>6138079</v>
      </c>
      <c r="N1444">
        <v>2619525</v>
      </c>
      <c r="O1444">
        <v>46816</v>
      </c>
      <c r="P1444">
        <v>184</v>
      </c>
      <c r="Q1444">
        <v>251385</v>
      </c>
      <c r="R1444">
        <v>1208</v>
      </c>
      <c r="S1444">
        <v>1003875</v>
      </c>
      <c r="T1444">
        <v>7967</v>
      </c>
      <c r="U1444">
        <v>5</v>
      </c>
      <c r="V1444">
        <v>1467362</v>
      </c>
      <c r="W1444">
        <v>16693</v>
      </c>
      <c r="X1444">
        <v>4134008</v>
      </c>
      <c r="Y1444">
        <v>94723</v>
      </c>
      <c r="Z1444">
        <v>363</v>
      </c>
      <c r="AA1444">
        <v>10748266</v>
      </c>
      <c r="AB1444">
        <v>474717</v>
      </c>
      <c r="AC1444">
        <v>2643</v>
      </c>
      <c r="AD1444">
        <v>1614335500</v>
      </c>
      <c r="AE1444">
        <v>6436</v>
      </c>
      <c r="AF1444">
        <v>27999.754816659999</v>
      </c>
      <c r="AG1444">
        <v>18911490039.161598</v>
      </c>
      <c r="AH1444">
        <v>0.98712343999999996</v>
      </c>
      <c r="AI1444">
        <v>0.96602009</v>
      </c>
      <c r="AJ1444">
        <v>28589106849.989799</v>
      </c>
      <c r="AK1444">
        <v>27977910735.1805</v>
      </c>
      <c r="AL1444">
        <v>28962038211.987801</v>
      </c>
      <c r="AM1444">
        <v>2276697850447990</v>
      </c>
      <c r="AN1444">
        <v>2236779006340720</v>
      </c>
      <c r="AO1444">
        <v>4.0600000000000001E-6</v>
      </c>
      <c r="AP1444">
        <v>7.5031293182627298E-4</v>
      </c>
      <c r="AQ1444">
        <v>0.20073617418116499</v>
      </c>
      <c r="AR1444">
        <v>7.3499999999999998E-4</v>
      </c>
      <c r="AS1444">
        <v>0.19663940439362901</v>
      </c>
      <c r="AT1444">
        <v>731.77119865394604</v>
      </c>
      <c r="AU1444">
        <v>195775.58184452201</v>
      </c>
      <c r="AV1444">
        <v>683553.42601861095</v>
      </c>
      <c r="AW1444">
        <v>182875562.671462</v>
      </c>
      <c r="AX1444">
        <v>605716.414187863</v>
      </c>
      <c r="AY1444">
        <v>162051312.81271601</v>
      </c>
      <c r="AZ1444">
        <v>25261</v>
      </c>
      <c r="BA1444">
        <v>51507094078</v>
      </c>
      <c r="BB1444">
        <v>8002966.7616531998</v>
      </c>
      <c r="BC1444">
        <v>169920198291</v>
      </c>
      <c r="BD1444">
        <v>174225.66287189</v>
      </c>
      <c r="BE1444">
        <v>46159535970</v>
      </c>
      <c r="BF1444">
        <v>47329.133517479997</v>
      </c>
      <c r="BG1444">
        <v>166.635866838807</v>
      </c>
      <c r="BH1444">
        <v>13682.125</v>
      </c>
      <c r="BI1444">
        <v>4.6734600000000004</v>
      </c>
      <c r="BJ1444">
        <v>1.2803999999999999E-2</v>
      </c>
      <c r="BK1444">
        <v>3660469.2664478701</v>
      </c>
      <c r="BL1444">
        <v>13682.125</v>
      </c>
      <c r="BM1444">
        <v>3660469.2664478701</v>
      </c>
      <c r="BN1444">
        <v>0.63684612801200002</v>
      </c>
      <c r="BO1444">
        <v>32.871273899999998</v>
      </c>
      <c r="BP1444">
        <v>48.165084814569703</v>
      </c>
      <c r="BQ1444">
        <v>32.1685309</v>
      </c>
      <c r="BR1444">
        <v>47.135380988472903</v>
      </c>
      <c r="BS1444">
        <v>2.36869615889671E-2</v>
      </c>
      <c r="BT1444">
        <v>267.536604617183</v>
      </c>
      <c r="BU1444">
        <v>-40.060858608579501</v>
      </c>
      <c r="BV1444">
        <v>8.84280439374316</v>
      </c>
      <c r="BW1444">
        <v>6202997619.1559801</v>
      </c>
      <c r="BX1444">
        <v>1.001150025E-3</v>
      </c>
      <c r="BY1444">
        <v>86.499362184714997</v>
      </c>
      <c r="BZ1444">
        <v>23141.745660450499</v>
      </c>
      <c r="CA1444">
        <v>0.26784427847699999</v>
      </c>
      <c r="CB1444">
        <v>14413.8961986539</v>
      </c>
      <c r="CC1444">
        <v>3856244.8482923899</v>
      </c>
      <c r="CD1444">
        <v>3.0773849536999999E-2</v>
      </c>
      <c r="CE1444">
        <v>101285934.177937</v>
      </c>
      <c r="CF1444">
        <v>50774190.096983001</v>
      </c>
      <c r="CG1444">
        <v>13009710.3576077</v>
      </c>
      <c r="CH1444">
        <v>70687486.171180293</v>
      </c>
      <c r="CI1444">
        <v>91751874.393204406</v>
      </c>
      <c r="CJ1444">
        <v>29665848.488139</v>
      </c>
      <c r="CK1444">
        <v>100086606.325489</v>
      </c>
      <c r="CL1444">
        <v>101285934.177937</v>
      </c>
      <c r="CM1444">
        <v>101285934.177937</v>
      </c>
      <c r="CN1444">
        <v>17302998.1791212</v>
      </c>
      <c r="CO1444">
        <v>40238533.60526</v>
      </c>
      <c r="CP1444">
        <v>101285934.177937</v>
      </c>
      <c r="CQ1444">
        <v>66.149286000000004</v>
      </c>
      <c r="CR1444">
        <v>86538356.007367596</v>
      </c>
      <c r="CS1444">
        <v>106050908.13391</v>
      </c>
      <c r="CT1444">
        <v>106815588.743965</v>
      </c>
      <c r="CU1444">
        <v>68053723.066407695</v>
      </c>
      <c r="CV1444">
        <v>103655433.29642101</v>
      </c>
      <c r="CW1444">
        <v>106660435.99923</v>
      </c>
      <c r="CX1444">
        <v>42069406.860409103</v>
      </c>
      <c r="CY1444">
        <v>97601776.512181893</v>
      </c>
      <c r="CZ1444">
        <v>106856750.08611099</v>
      </c>
      <c r="DA1444">
        <v>106820923.735</v>
      </c>
      <c r="DB1444">
        <v>106680352.13137101</v>
      </c>
      <c r="DC1444">
        <v>106179071.229105</v>
      </c>
      <c r="DD1444">
        <v>103867282.13561399</v>
      </c>
      <c r="DE1444">
        <v>98140320.061894506</v>
      </c>
      <c r="DF1444">
        <v>44986716.464113899</v>
      </c>
      <c r="DG1444">
        <v>69783960.928971201</v>
      </c>
      <c r="DH1444">
        <v>87594349.606746599</v>
      </c>
      <c r="DI1444">
        <v>8265181.7143279398</v>
      </c>
      <c r="DJ1444">
        <v>106849713.354986</v>
      </c>
      <c r="DK1444">
        <v>106785771.08073001</v>
      </c>
      <c r="DL1444">
        <v>106478086.394623</v>
      </c>
      <c r="DM1444">
        <v>92793505.402185693</v>
      </c>
      <c r="DN1444">
        <v>100984420.699506</v>
      </c>
      <c r="DO1444">
        <v>55288807.008186698</v>
      </c>
      <c r="DP1444">
        <v>105216200.31544299</v>
      </c>
      <c r="DQ1444">
        <v>78257250.017649204</v>
      </c>
      <c r="DR1444">
        <v>34487294.898637697</v>
      </c>
      <c r="DS1444">
        <v>106700302.84756701</v>
      </c>
      <c r="DT1444">
        <v>104150432.348316</v>
      </c>
      <c r="DU1444" s="4">
        <v>106860543.03072999</v>
      </c>
      <c r="DV1444">
        <v>156965907.666491</v>
      </c>
      <c r="DW1444">
        <v>104576010.35646699</v>
      </c>
      <c r="DX1444">
        <v>975288</v>
      </c>
      <c r="DY1444">
        <v>11.28805556</v>
      </c>
      <c r="DZ1444">
        <v>355628</v>
      </c>
      <c r="EA1444">
        <v>3250879.2735646502</v>
      </c>
      <c r="EB1444">
        <v>869729202.86986303</v>
      </c>
      <c r="EC1444">
        <v>11.271913229999999</v>
      </c>
      <c r="ED1444">
        <v>3015.6493930936999</v>
      </c>
      <c r="EE1444">
        <v>0.14690162000000001</v>
      </c>
      <c r="EF1444">
        <v>39.301560627563603</v>
      </c>
      <c r="EG1444">
        <v>8.8981268910717404</v>
      </c>
      <c r="EH1444">
        <v>4.45681296580763E-2</v>
      </c>
      <c r="EI1444">
        <v>4.84523136816521E-2</v>
      </c>
    </row>
    <row r="1445" spans="1:139" x14ac:dyDescent="0.25">
      <c r="A1445" s="1">
        <v>43658</v>
      </c>
      <c r="B1445">
        <v>343689</v>
      </c>
      <c r="C1445">
        <v>6932</v>
      </c>
      <c r="D1445">
        <v>879106</v>
      </c>
      <c r="E1445">
        <v>5614201</v>
      </c>
      <c r="F1445">
        <v>1039</v>
      </c>
      <c r="G1445">
        <v>230891</v>
      </c>
      <c r="H1445">
        <v>2428545</v>
      </c>
      <c r="I1445">
        <v>154</v>
      </c>
      <c r="J1445">
        <v>41583</v>
      </c>
      <c r="K1445">
        <v>28245729</v>
      </c>
      <c r="L1445">
        <v>14308201</v>
      </c>
      <c r="M1445">
        <v>6143618</v>
      </c>
      <c r="N1445">
        <v>2624941</v>
      </c>
      <c r="O1445">
        <v>46885</v>
      </c>
      <c r="P1445">
        <v>184</v>
      </c>
      <c r="Q1445">
        <v>251699</v>
      </c>
      <c r="R1445">
        <v>1213</v>
      </c>
      <c r="S1445">
        <v>1006699</v>
      </c>
      <c r="T1445">
        <v>7971</v>
      </c>
      <c r="U1445">
        <v>5</v>
      </c>
      <c r="V1445">
        <v>1483932</v>
      </c>
      <c r="W1445">
        <v>17007</v>
      </c>
      <c r="X1445">
        <v>4166095</v>
      </c>
      <c r="Y1445">
        <v>96512</v>
      </c>
      <c r="Z1445">
        <v>370</v>
      </c>
      <c r="AA1445">
        <v>10812541</v>
      </c>
      <c r="AB1445">
        <v>481760</v>
      </c>
      <c r="AC1445">
        <v>2686</v>
      </c>
      <c r="AD1445">
        <v>1614335501</v>
      </c>
      <c r="AE1445">
        <v>6339</v>
      </c>
      <c r="AF1445">
        <v>22370.62770153</v>
      </c>
      <c r="AG1445">
        <v>19500911913.6856</v>
      </c>
      <c r="AH1445">
        <v>1.0161827400000001</v>
      </c>
      <c r="AI1445">
        <v>0.99446087999999999</v>
      </c>
      <c r="AJ1445">
        <v>29483619493.187</v>
      </c>
      <c r="AK1445">
        <v>28853379524.0191</v>
      </c>
      <c r="AL1445">
        <v>29014092078.672001</v>
      </c>
      <c r="AM1445">
        <v>2211925968279150</v>
      </c>
      <c r="AN1445">
        <v>2269238358740820</v>
      </c>
      <c r="AO1445">
        <v>2.9799999999999998E-6</v>
      </c>
      <c r="AP1445">
        <v>5.8100932187118602E-4</v>
      </c>
      <c r="AQ1445">
        <v>0.16028455238466999</v>
      </c>
      <c r="AR1445">
        <v>2.22642E-4</v>
      </c>
      <c r="AS1445">
        <v>6.1420827461249397E-2</v>
      </c>
      <c r="AT1445">
        <v>422.04052333208199</v>
      </c>
      <c r="AU1445">
        <v>116429.416575647</v>
      </c>
      <c r="AV1445">
        <v>290927.81131581898</v>
      </c>
      <c r="AW1445">
        <v>80259011.788018003</v>
      </c>
      <c r="AX1445">
        <v>462635.84297508898</v>
      </c>
      <c r="AY1445">
        <v>127628552.96288501</v>
      </c>
      <c r="AZ1445">
        <v>21396</v>
      </c>
      <c r="BA1445">
        <v>50729712600</v>
      </c>
      <c r="BB1445">
        <v>8002794.2262186501</v>
      </c>
      <c r="BC1445">
        <v>158496471230</v>
      </c>
      <c r="BD1445">
        <v>218196.88436821999</v>
      </c>
      <c r="BE1445">
        <v>42224620312</v>
      </c>
      <c r="BF1445">
        <v>58129.247447659996</v>
      </c>
      <c r="BG1445">
        <v>166.49995621374299</v>
      </c>
      <c r="BH1445">
        <v>13497.625</v>
      </c>
      <c r="BI1445">
        <v>4.609585</v>
      </c>
      <c r="BJ1445">
        <v>1.2629E-2</v>
      </c>
      <c r="BK1445">
        <v>3723624.9057304799</v>
      </c>
      <c r="BL1445">
        <v>13497.625</v>
      </c>
      <c r="BM1445">
        <v>3723624.9057304799</v>
      </c>
      <c r="BN1445">
        <v>0.63652990752899996</v>
      </c>
      <c r="BO1445">
        <v>61.570031559999997</v>
      </c>
      <c r="BP1445">
        <v>49.445368705062798</v>
      </c>
      <c r="BQ1445">
        <v>60.2539145</v>
      </c>
      <c r="BR1445">
        <v>48.388427658344497</v>
      </c>
      <c r="BS1445">
        <v>2.3352665758455501E-2</v>
      </c>
      <c r="BT1445">
        <v>275.87260023378099</v>
      </c>
      <c r="BU1445">
        <v>-34.917555317264799</v>
      </c>
      <c r="BV1445">
        <v>6.2451551920366697</v>
      </c>
      <c r="BW1445">
        <v>6206837673.4782801</v>
      </c>
      <c r="BX1445">
        <v>9.6761130500000003E-4</v>
      </c>
      <c r="BY1445">
        <v>83.601616720324003</v>
      </c>
      <c r="BZ1445">
        <v>23063.3953883836</v>
      </c>
      <c r="CA1445">
        <v>0.26693744662500002</v>
      </c>
      <c r="CB1445">
        <v>13919.665523332</v>
      </c>
      <c r="CC1445">
        <v>3840054.3223061301</v>
      </c>
      <c r="CD1445">
        <v>3.0835690026E-2</v>
      </c>
      <c r="CE1445">
        <v>101300666.926883</v>
      </c>
      <c r="CF1445">
        <v>50792124.519820303</v>
      </c>
      <c r="CG1445">
        <v>10908002.1510134</v>
      </c>
      <c r="CH1445">
        <v>70688107.108716398</v>
      </c>
      <c r="CI1445">
        <v>91736083.145792395</v>
      </c>
      <c r="CJ1445">
        <v>29469275.337783799</v>
      </c>
      <c r="CK1445">
        <v>100097597.46024001</v>
      </c>
      <c r="CL1445">
        <v>101300666.926883</v>
      </c>
      <c r="CM1445">
        <v>101300666.926883</v>
      </c>
      <c r="CN1445">
        <v>16478959.796281099</v>
      </c>
      <c r="CO1445">
        <v>39770587.937181197</v>
      </c>
      <c r="CP1445">
        <v>101300666.926883</v>
      </c>
      <c r="CQ1445">
        <v>66.141513000000003</v>
      </c>
      <c r="CR1445">
        <v>86527635.857834607</v>
      </c>
      <c r="CS1445">
        <v>106062313.630953</v>
      </c>
      <c r="CT1445">
        <v>106829077.558054</v>
      </c>
      <c r="CU1445">
        <v>68028523.215869799</v>
      </c>
      <c r="CV1445">
        <v>103662239.892307</v>
      </c>
      <c r="CW1445">
        <v>106673890.614196</v>
      </c>
      <c r="CX1445">
        <v>41824620.565775603</v>
      </c>
      <c r="CY1445">
        <v>97606737.453452393</v>
      </c>
      <c r="CZ1445">
        <v>106870240.409362</v>
      </c>
      <c r="DA1445">
        <v>106834412.901382</v>
      </c>
      <c r="DB1445">
        <v>106693811.959297</v>
      </c>
      <c r="DC1445">
        <v>106191163.78729001</v>
      </c>
      <c r="DD1445">
        <v>103874291.428533</v>
      </c>
      <c r="DE1445">
        <v>98145288.749327704</v>
      </c>
      <c r="DF1445">
        <v>44842018.234070502</v>
      </c>
      <c r="DG1445">
        <v>69789301.4839288</v>
      </c>
      <c r="DH1445">
        <v>87580504.087608904</v>
      </c>
      <c r="DI1445">
        <v>8259527.48192129</v>
      </c>
      <c r="DJ1445">
        <v>106863408.20900699</v>
      </c>
      <c r="DK1445">
        <v>106800232.252381</v>
      </c>
      <c r="DL1445">
        <v>106495745.72789</v>
      </c>
      <c r="DM1445">
        <v>92898429.634154707</v>
      </c>
      <c r="DN1445">
        <v>101051109.450248</v>
      </c>
      <c r="DO1445">
        <v>55454412.722997099</v>
      </c>
      <c r="DP1445">
        <v>105248534.97359701</v>
      </c>
      <c r="DQ1445">
        <v>78386949.928825006</v>
      </c>
      <c r="DR1445">
        <v>34378524.707911097</v>
      </c>
      <c r="DS1445">
        <v>106713665.05751</v>
      </c>
      <c r="DT1445">
        <v>104158550.06748</v>
      </c>
      <c r="DU1445" s="4">
        <v>106874040.65572999</v>
      </c>
      <c r="DV1445">
        <v>156965300.04796201</v>
      </c>
      <c r="DW1445">
        <v>104589507.98146699</v>
      </c>
      <c r="DX1445">
        <v>726392</v>
      </c>
      <c r="DY1445">
        <v>8.4073148100000008</v>
      </c>
      <c r="DZ1445">
        <v>353562</v>
      </c>
      <c r="EA1445">
        <v>1735812.66635567</v>
      </c>
      <c r="EB1445">
        <v>478863153.786273</v>
      </c>
      <c r="EC1445">
        <v>5.7933644299999996</v>
      </c>
      <c r="ED1445">
        <v>1598.23050940599</v>
      </c>
      <c r="EE1445">
        <v>0.10417466560907999</v>
      </c>
      <c r="EF1445">
        <v>28.7389358800616</v>
      </c>
      <c r="EG1445">
        <v>8.9027583823923493</v>
      </c>
      <c r="EH1445">
        <v>4.4212376668509398E-2</v>
      </c>
      <c r="EI1445">
        <v>4.7753814771402399E-2</v>
      </c>
    </row>
    <row r="1446" spans="1:139" x14ac:dyDescent="0.25">
      <c r="A1446" s="1">
        <v>43659</v>
      </c>
      <c r="B1446">
        <v>287614</v>
      </c>
      <c r="C1446">
        <v>6932</v>
      </c>
      <c r="D1446">
        <v>880574</v>
      </c>
      <c r="E1446">
        <v>5619698</v>
      </c>
      <c r="F1446">
        <v>1037</v>
      </c>
      <c r="G1446">
        <v>231097</v>
      </c>
      <c r="H1446">
        <v>2432929</v>
      </c>
      <c r="I1446">
        <v>154</v>
      </c>
      <c r="J1446">
        <v>41584</v>
      </c>
      <c r="K1446">
        <v>28268175</v>
      </c>
      <c r="L1446">
        <v>14320699</v>
      </c>
      <c r="M1446">
        <v>6148927</v>
      </c>
      <c r="N1446">
        <v>2629635</v>
      </c>
      <c r="O1446">
        <v>46897</v>
      </c>
      <c r="P1446">
        <v>184</v>
      </c>
      <c r="Q1446">
        <v>251916</v>
      </c>
      <c r="R1446">
        <v>1209</v>
      </c>
      <c r="S1446">
        <v>1008754</v>
      </c>
      <c r="T1446">
        <v>7981</v>
      </c>
      <c r="U1446">
        <v>5</v>
      </c>
      <c r="V1446">
        <v>1476466</v>
      </c>
      <c r="W1446">
        <v>16758</v>
      </c>
      <c r="X1446">
        <v>4149725</v>
      </c>
      <c r="Y1446">
        <v>95000</v>
      </c>
      <c r="Z1446">
        <v>367</v>
      </c>
      <c r="AA1446">
        <v>10772904</v>
      </c>
      <c r="AB1446">
        <v>476746</v>
      </c>
      <c r="AC1446">
        <v>2645</v>
      </c>
      <c r="AD1446">
        <v>1614335501</v>
      </c>
      <c r="AE1446">
        <v>6438</v>
      </c>
      <c r="AF1446">
        <v>17766.948897170001</v>
      </c>
      <c r="AG1446">
        <v>18987414028.5131</v>
      </c>
      <c r="AH1446">
        <v>0.99108790000000002</v>
      </c>
      <c r="AI1446">
        <v>0.96990516999999998</v>
      </c>
      <c r="AJ1446">
        <v>28719507481.799702</v>
      </c>
      <c r="AK1446">
        <v>28105679528.870602</v>
      </c>
      <c r="AL1446">
        <v>28977760164.639599</v>
      </c>
      <c r="AM1446">
        <v>2200195635209850</v>
      </c>
      <c r="AN1446">
        <v>2237792214952580</v>
      </c>
      <c r="AO1446">
        <v>2.7199999999999998E-6</v>
      </c>
      <c r="AP1446">
        <v>5.2895595365208797E-4</v>
      </c>
      <c r="AQ1446">
        <v>0.142124450167783</v>
      </c>
      <c r="AR1446">
        <v>2.1738000000000001E-4</v>
      </c>
      <c r="AS1446">
        <v>5.8407534245835203E-2</v>
      </c>
      <c r="AT1446">
        <v>310.646839328341</v>
      </c>
      <c r="AU1446">
        <v>83467.2734678009</v>
      </c>
      <c r="AV1446">
        <v>201111.882871254</v>
      </c>
      <c r="AW1446">
        <v>54036476.152576998</v>
      </c>
      <c r="AX1446">
        <v>199245.41628049599</v>
      </c>
      <c r="AY1446">
        <v>53534977.802598201</v>
      </c>
      <c r="AZ1446">
        <v>16963</v>
      </c>
      <c r="BA1446">
        <v>51518016378</v>
      </c>
      <c r="BB1446">
        <v>8002177.1323392401</v>
      </c>
      <c r="BC1446">
        <v>119428202047</v>
      </c>
      <c r="BD1446">
        <v>203357.15838360999</v>
      </c>
      <c r="BE1446">
        <v>35825926651</v>
      </c>
      <c r="BF1446">
        <v>61002.832792710004</v>
      </c>
      <c r="BG1446">
        <v>166.77088577175701</v>
      </c>
      <c r="BH1446">
        <v>13651.4375</v>
      </c>
      <c r="BI1446">
        <v>4.6617800000000003</v>
      </c>
      <c r="BJ1446">
        <v>1.2772E-2</v>
      </c>
      <c r="BK1446">
        <v>3667986.0303897699</v>
      </c>
      <c r="BL1446">
        <v>13651.4375</v>
      </c>
      <c r="BM1446">
        <v>3667986.0303897699</v>
      </c>
      <c r="BN1446">
        <v>0.63643149591799997</v>
      </c>
      <c r="BO1446">
        <v>113.00094274</v>
      </c>
      <c r="BP1446">
        <v>48.183047043957799</v>
      </c>
      <c r="BQ1446">
        <v>110.5857503</v>
      </c>
      <c r="BR1446">
        <v>47.153220848239599</v>
      </c>
      <c r="BS1446">
        <v>2.3679605676121099E-2</v>
      </c>
      <c r="BT1446">
        <v>268.68862933956802</v>
      </c>
      <c r="BU1446">
        <v>-37.7103661909076</v>
      </c>
      <c r="BV1446">
        <v>5.2293108770891603</v>
      </c>
      <c r="BW1446">
        <v>6210589126.7821398</v>
      </c>
      <c r="BX1446">
        <v>9.6898327099999998E-4</v>
      </c>
      <c r="BY1446">
        <v>83.720154598427996</v>
      </c>
      <c r="BZ1446">
        <v>22494.653587148401</v>
      </c>
      <c r="CA1446">
        <v>0.26035478688800001</v>
      </c>
      <c r="CB1446">
        <v>13962.084339328299</v>
      </c>
      <c r="CC1446">
        <v>3751453.30385757</v>
      </c>
      <c r="CD1446">
        <v>3.0883767247E-2</v>
      </c>
      <c r="CE1446">
        <v>101314317.560946</v>
      </c>
      <c r="CF1446">
        <v>50735362.057618402</v>
      </c>
      <c r="CG1446">
        <v>8842835.8152260296</v>
      </c>
      <c r="CH1446">
        <v>70666980.121875301</v>
      </c>
      <c r="CI1446">
        <v>91742412.455475107</v>
      </c>
      <c r="CJ1446">
        <v>29198379.9405667</v>
      </c>
      <c r="CK1446">
        <v>100109991.96991199</v>
      </c>
      <c r="CL1446">
        <v>101314317.560946</v>
      </c>
      <c r="CM1446">
        <v>101314317.560946</v>
      </c>
      <c r="CN1446">
        <v>16064665.5417541</v>
      </c>
      <c r="CO1446">
        <v>39776929.701257497</v>
      </c>
      <c r="CP1446">
        <v>101314317.560946</v>
      </c>
      <c r="CQ1446">
        <v>66.113299999999995</v>
      </c>
      <c r="CR1446">
        <v>86524199.710915506</v>
      </c>
      <c r="CS1446">
        <v>106074302.97228999</v>
      </c>
      <c r="CT1446">
        <v>106842724.52218001</v>
      </c>
      <c r="CU1446">
        <v>68026693.774065003</v>
      </c>
      <c r="CV1446">
        <v>103670617.787486</v>
      </c>
      <c r="CW1446">
        <v>106687411.70692</v>
      </c>
      <c r="CX1446">
        <v>41807977.052467801</v>
      </c>
      <c r="CY1446">
        <v>97607928.125163093</v>
      </c>
      <c r="CZ1446">
        <v>106883890.559099</v>
      </c>
      <c r="DA1446">
        <v>106848058.078804</v>
      </c>
      <c r="DB1446">
        <v>106707365.662965</v>
      </c>
      <c r="DC1446">
        <v>106203748.240476</v>
      </c>
      <c r="DD1446">
        <v>103882790.01474801</v>
      </c>
      <c r="DE1446">
        <v>98147613.684448197</v>
      </c>
      <c r="DF1446">
        <v>44825374.720762797</v>
      </c>
      <c r="DG1446">
        <v>69767132.743520901</v>
      </c>
      <c r="DH1446">
        <v>87587366.9546507</v>
      </c>
      <c r="DI1446">
        <v>8253974.6973615596</v>
      </c>
      <c r="DJ1446">
        <v>106876881.778707</v>
      </c>
      <c r="DK1446">
        <v>106813062.001533</v>
      </c>
      <c r="DL1446">
        <v>106505094.376719</v>
      </c>
      <c r="DM1446">
        <v>92805391.592544094</v>
      </c>
      <c r="DN1446">
        <v>100998299.266155</v>
      </c>
      <c r="DO1446">
        <v>55354794.674152002</v>
      </c>
      <c r="DP1446">
        <v>105238713.024363</v>
      </c>
      <c r="DQ1446">
        <v>78229661.127689406</v>
      </c>
      <c r="DR1446">
        <v>34360397.922395296</v>
      </c>
      <c r="DS1446">
        <v>106726975.82606401</v>
      </c>
      <c r="DT1446">
        <v>104167159.40161499</v>
      </c>
      <c r="DU1446" s="4">
        <v>106887692.09322999</v>
      </c>
      <c r="DV1446">
        <v>156907448.127543</v>
      </c>
      <c r="DW1446">
        <v>104603159.41896699</v>
      </c>
      <c r="DX1446">
        <v>587283</v>
      </c>
      <c r="DY1446">
        <v>6.7972569399999996</v>
      </c>
      <c r="DZ1446">
        <v>302431</v>
      </c>
      <c r="EA1446">
        <v>945900.88807099406</v>
      </c>
      <c r="EB1446">
        <v>254152813.106875</v>
      </c>
      <c r="EC1446">
        <v>3.8070565200000002</v>
      </c>
      <c r="ED1446">
        <v>1022.91279817706</v>
      </c>
      <c r="EE1446">
        <v>0.12338215</v>
      </c>
      <c r="EF1446">
        <v>33.151380768468897</v>
      </c>
      <c r="EG1446">
        <v>8.8999955629569296</v>
      </c>
      <c r="EH1446">
        <v>4.3608575491187698E-2</v>
      </c>
      <c r="EI1446">
        <v>4.7916161664287901E-2</v>
      </c>
    </row>
    <row r="1447" spans="1:139" x14ac:dyDescent="0.25">
      <c r="A1447" s="1">
        <v>43660</v>
      </c>
      <c r="B1447">
        <v>297781</v>
      </c>
      <c r="C1447">
        <v>6932</v>
      </c>
      <c r="D1447">
        <v>883146</v>
      </c>
      <c r="E1447">
        <v>5627485</v>
      </c>
      <c r="F1447">
        <v>1032</v>
      </c>
      <c r="G1447">
        <v>231447</v>
      </c>
      <c r="H1447">
        <v>2438505</v>
      </c>
      <c r="I1447">
        <v>154</v>
      </c>
      <c r="J1447">
        <v>41595</v>
      </c>
      <c r="K1447">
        <v>28301576</v>
      </c>
      <c r="L1447">
        <v>14336816</v>
      </c>
      <c r="M1447">
        <v>6158375</v>
      </c>
      <c r="N1447">
        <v>2635187</v>
      </c>
      <c r="O1447">
        <v>46927</v>
      </c>
      <c r="P1447">
        <v>185</v>
      </c>
      <c r="Q1447">
        <v>252333</v>
      </c>
      <c r="R1447">
        <v>1207</v>
      </c>
      <c r="S1447">
        <v>1011649</v>
      </c>
      <c r="T1447">
        <v>7972</v>
      </c>
      <c r="U1447">
        <v>5</v>
      </c>
      <c r="V1447">
        <v>1407307</v>
      </c>
      <c r="W1447">
        <v>14956</v>
      </c>
      <c r="X1447">
        <v>3983803</v>
      </c>
      <c r="Y1447">
        <v>85053</v>
      </c>
      <c r="Z1447">
        <v>325</v>
      </c>
      <c r="AA1447">
        <v>10428739</v>
      </c>
      <c r="AB1447">
        <v>433898</v>
      </c>
      <c r="AC1447">
        <v>2305</v>
      </c>
      <c r="AD1447">
        <v>1614335501</v>
      </c>
      <c r="AE1447">
        <v>6525</v>
      </c>
      <c r="AF1447">
        <v>19199.254559389999</v>
      </c>
      <c r="AG1447">
        <v>16272906072.237499</v>
      </c>
      <c r="AH1447">
        <v>0.85778383999999996</v>
      </c>
      <c r="AI1447">
        <v>0.83945261000000004</v>
      </c>
      <c r="AJ1447">
        <v>24623254873.688999</v>
      </c>
      <c r="AK1447">
        <v>24097044809.7057</v>
      </c>
      <c r="AL1447">
        <v>28705664173.784599</v>
      </c>
      <c r="AM1447">
        <v>2292456050488750</v>
      </c>
      <c r="AN1447">
        <v>2259986987901500</v>
      </c>
      <c r="AO1447">
        <v>3.2399999999999999E-6</v>
      </c>
      <c r="AP1447">
        <v>6.6162131529206799E-4</v>
      </c>
      <c r="AQ1447">
        <v>0.15239519161829301</v>
      </c>
      <c r="AR1447">
        <v>2.5994499999999998E-4</v>
      </c>
      <c r="AS1447">
        <v>5.9874685367006103E-2</v>
      </c>
      <c r="AT1447">
        <v>405.89806071815599</v>
      </c>
      <c r="AU1447">
        <v>93492.926105820705</v>
      </c>
      <c r="AV1447">
        <v>535607.60955110996</v>
      </c>
      <c r="AW1447">
        <v>123369701.67553499</v>
      </c>
      <c r="AX1447">
        <v>542117.947784986</v>
      </c>
      <c r="AY1447">
        <v>124869266.78887101</v>
      </c>
      <c r="AZ1447">
        <v>22005</v>
      </c>
      <c r="BA1447">
        <v>52217773402</v>
      </c>
      <c r="BB1447">
        <v>8002723.8930268204</v>
      </c>
      <c r="BC1447">
        <v>126246384208</v>
      </c>
      <c r="BD1447">
        <v>205783.93161746999</v>
      </c>
      <c r="BE1447">
        <v>39705416467</v>
      </c>
      <c r="BF1447">
        <v>64720.560183540001</v>
      </c>
      <c r="BG1447">
        <v>170.693406991009</v>
      </c>
      <c r="BH1447">
        <v>13779.6875</v>
      </c>
      <c r="BI1447">
        <v>4.7048500000000004</v>
      </c>
      <c r="BJ1447">
        <v>1.289E-2</v>
      </c>
      <c r="BK1447">
        <v>3173957.77382972</v>
      </c>
      <c r="BL1447">
        <v>13779.6875</v>
      </c>
      <c r="BM1447">
        <v>3173957.77382972</v>
      </c>
      <c r="BN1447">
        <v>0.63615807603200003</v>
      </c>
      <c r="BO1447">
        <v>51.233677010000001</v>
      </c>
      <c r="BP1447">
        <v>41.236346027052299</v>
      </c>
      <c r="BQ1447">
        <v>50.138790219999997</v>
      </c>
      <c r="BR1447">
        <v>40.355106711103197</v>
      </c>
      <c r="BS1447">
        <v>2.2399521412954301E-2</v>
      </c>
      <c r="BT1447">
        <v>230.33597632963199</v>
      </c>
      <c r="BU1447">
        <v>-46.917309988235502</v>
      </c>
      <c r="BV1447">
        <v>-13.0030977866443</v>
      </c>
      <c r="BW1447">
        <v>6213856577.48207</v>
      </c>
      <c r="BX1447">
        <v>9.6187088300000003E-4</v>
      </c>
      <c r="BY1447">
        <v>83.105644270520997</v>
      </c>
      <c r="BZ1447">
        <v>19142.2197115536</v>
      </c>
      <c r="CA1447">
        <v>0.22155346888399999</v>
      </c>
      <c r="CB1447">
        <v>14185.5855607181</v>
      </c>
      <c r="CC1447">
        <v>3267450.6999355401</v>
      </c>
      <c r="CD1447">
        <v>3.0974106570999999E-2</v>
      </c>
      <c r="CE1447">
        <v>101328103.149744</v>
      </c>
      <c r="CF1447">
        <v>50712491.249559902</v>
      </c>
      <c r="CG1447">
        <v>7480961.7540488597</v>
      </c>
      <c r="CH1447">
        <v>70648564.464586899</v>
      </c>
      <c r="CI1447">
        <v>91719487.308379695</v>
      </c>
      <c r="CJ1447">
        <v>29016540.7222162</v>
      </c>
      <c r="CK1447">
        <v>100124618.93108</v>
      </c>
      <c r="CL1447">
        <v>101328103.149744</v>
      </c>
      <c r="CM1447">
        <v>101328103.149744</v>
      </c>
      <c r="CN1447">
        <v>16062994.364604101</v>
      </c>
      <c r="CO1447">
        <v>39783415.177520901</v>
      </c>
      <c r="CP1447">
        <v>101328103.149744</v>
      </c>
      <c r="CQ1447">
        <v>66.087551000000005</v>
      </c>
      <c r="CR1447">
        <v>86519317.623409197</v>
      </c>
      <c r="CS1447">
        <v>106086264.08321901</v>
      </c>
      <c r="CT1447">
        <v>106856472.273481</v>
      </c>
      <c r="CU1447">
        <v>68006234.613016307</v>
      </c>
      <c r="CV1447">
        <v>103674852.623293</v>
      </c>
      <c r="CW1447">
        <v>106700982.02743401</v>
      </c>
      <c r="CX1447">
        <v>41924835.495365798</v>
      </c>
      <c r="CY1447">
        <v>97601954.952053502</v>
      </c>
      <c r="CZ1447">
        <v>106897665.41445</v>
      </c>
      <c r="DA1447">
        <v>106861823.55041</v>
      </c>
      <c r="DB1447">
        <v>106720934.90871701</v>
      </c>
      <c r="DC1447">
        <v>106216036.632176</v>
      </c>
      <c r="DD1447">
        <v>103887722.022947</v>
      </c>
      <c r="DE1447">
        <v>98143638.376859993</v>
      </c>
      <c r="DF1447">
        <v>45043976.078874096</v>
      </c>
      <c r="DG1447">
        <v>69777533.124103293</v>
      </c>
      <c r="DH1447">
        <v>87573429.054113895</v>
      </c>
      <c r="DI1447">
        <v>8311484.4274631804</v>
      </c>
      <c r="DJ1447">
        <v>106889221.705699</v>
      </c>
      <c r="DK1447">
        <v>106819797.624668</v>
      </c>
      <c r="DL1447">
        <v>106488815.50654501</v>
      </c>
      <c r="DM1447">
        <v>92073539.247853801</v>
      </c>
      <c r="DN1447">
        <v>100593954.46861</v>
      </c>
      <c r="DO1447">
        <v>53762758.862189598</v>
      </c>
      <c r="DP1447">
        <v>105070968.074644</v>
      </c>
      <c r="DQ1447">
        <v>76879107.212709099</v>
      </c>
      <c r="DR1447">
        <v>34478881.6413702</v>
      </c>
      <c r="DS1447">
        <v>106740325.475751</v>
      </c>
      <c r="DT1447">
        <v>104171500.47820599</v>
      </c>
      <c r="DU1447" s="4">
        <v>106901471.78072999</v>
      </c>
      <c r="DV1447">
        <v>156971004.295109</v>
      </c>
      <c r="DW1447">
        <v>104616939.10646699</v>
      </c>
      <c r="DX1447">
        <v>613490</v>
      </c>
      <c r="DY1447">
        <v>7.1005786999999998</v>
      </c>
      <c r="DZ1447">
        <v>313532</v>
      </c>
      <c r="EA1447">
        <v>2086546.9359198499</v>
      </c>
      <c r="EB1447">
        <v>480606825.64270002</v>
      </c>
      <c r="EC1447">
        <v>8.2646653899999993</v>
      </c>
      <c r="ED1447">
        <v>1903.6497716433601</v>
      </c>
      <c r="EE1447">
        <v>0.14982953324043799</v>
      </c>
      <c r="EF1447">
        <v>34.511131821949299</v>
      </c>
      <c r="EG1447">
        <v>8.9137165778509093</v>
      </c>
      <c r="EH1447">
        <v>4.48885061845559E-2</v>
      </c>
      <c r="EI1447">
        <v>5.5220104625721599E-2</v>
      </c>
    </row>
    <row r="1448" spans="1:139" x14ac:dyDescent="0.25">
      <c r="A1448" s="1">
        <v>43661</v>
      </c>
      <c r="B1448">
        <v>360602</v>
      </c>
      <c r="C1448">
        <v>6936</v>
      </c>
      <c r="D1448">
        <v>881145</v>
      </c>
      <c r="E1448">
        <v>5631435</v>
      </c>
      <c r="F1448">
        <v>1036</v>
      </c>
      <c r="G1448">
        <v>231475</v>
      </c>
      <c r="H1448">
        <v>2432898</v>
      </c>
      <c r="I1448">
        <v>154</v>
      </c>
      <c r="J1448">
        <v>41558</v>
      </c>
      <c r="K1448">
        <v>28339585</v>
      </c>
      <c r="L1448">
        <v>14360304</v>
      </c>
      <c r="M1448">
        <v>6162663</v>
      </c>
      <c r="N1448">
        <v>2629714</v>
      </c>
      <c r="O1448">
        <v>46868</v>
      </c>
      <c r="P1448">
        <v>185</v>
      </c>
      <c r="Q1448">
        <v>252339</v>
      </c>
      <c r="R1448">
        <v>1211</v>
      </c>
      <c r="S1448">
        <v>1010077</v>
      </c>
      <c r="T1448">
        <v>7986</v>
      </c>
      <c r="U1448">
        <v>5</v>
      </c>
      <c r="V1448">
        <v>1405982</v>
      </c>
      <c r="W1448">
        <v>14972</v>
      </c>
      <c r="X1448">
        <v>3987338</v>
      </c>
      <c r="Y1448">
        <v>85082</v>
      </c>
      <c r="Z1448">
        <v>320</v>
      </c>
      <c r="AA1448">
        <v>10434963</v>
      </c>
      <c r="AB1448">
        <v>433918</v>
      </c>
      <c r="AC1448">
        <v>2309</v>
      </c>
      <c r="AD1448">
        <v>1614335502</v>
      </c>
      <c r="AE1448">
        <v>6346</v>
      </c>
      <c r="AF1448">
        <v>36629.595178060001</v>
      </c>
      <c r="AG1448">
        <v>16307613168.320801</v>
      </c>
      <c r="AH1448">
        <v>0.86326672999999998</v>
      </c>
      <c r="AI1448">
        <v>0.84482066</v>
      </c>
      <c r="AJ1448">
        <v>24652279501.111401</v>
      </c>
      <c r="AK1448">
        <v>24125515708.333199</v>
      </c>
      <c r="AL1448">
        <v>28556966903.034698</v>
      </c>
      <c r="AM1448">
        <v>2258998355112070</v>
      </c>
      <c r="AN1448">
        <v>2279064491352290</v>
      </c>
      <c r="AO1448">
        <v>2.1399999999999998E-6</v>
      </c>
      <c r="AP1448">
        <v>6.6951638387615503E-4</v>
      </c>
      <c r="AQ1448">
        <v>0.15437598843339201</v>
      </c>
      <c r="AR1448">
        <v>3.7482999999999999E-4</v>
      </c>
      <c r="AS1448">
        <v>8.64276859208154E-2</v>
      </c>
      <c r="AT1448">
        <v>497.647511036428</v>
      </c>
      <c r="AU1448">
        <v>114746.745946514</v>
      </c>
      <c r="AV1448">
        <v>715135.82710033201</v>
      </c>
      <c r="AW1448">
        <v>164894844.743884</v>
      </c>
      <c r="AX1448">
        <v>719727.80929473497</v>
      </c>
      <c r="AY1448">
        <v>165953656.458132</v>
      </c>
      <c r="AZ1448">
        <v>28549</v>
      </c>
      <c r="BA1448">
        <v>50788566268</v>
      </c>
      <c r="BB1448">
        <v>8003240.8238260299</v>
      </c>
      <c r="BC1448">
        <v>157201115753</v>
      </c>
      <c r="BD1448">
        <v>211492.51272443999</v>
      </c>
      <c r="BE1448">
        <v>44821550997</v>
      </c>
      <c r="BF1448">
        <v>60301.241496640003</v>
      </c>
      <c r="BG1448">
        <v>167.446320028141</v>
      </c>
      <c r="BH1448">
        <v>13503.75</v>
      </c>
      <c r="BI1448">
        <v>4.6099500000000004</v>
      </c>
      <c r="BJ1448">
        <v>1.2630000000000001E-2</v>
      </c>
      <c r="BK1448">
        <v>3113672.5015425901</v>
      </c>
      <c r="BL1448">
        <v>13503.75</v>
      </c>
      <c r="BM1448">
        <v>3113672.5015425901</v>
      </c>
      <c r="BN1448">
        <v>0.63629508186399997</v>
      </c>
      <c r="BO1448">
        <v>37.080516639999999</v>
      </c>
      <c r="BP1448">
        <v>41.043364353919102</v>
      </c>
      <c r="BQ1448">
        <v>36.288189359999997</v>
      </c>
      <c r="BR1448">
        <v>40.166359926216202</v>
      </c>
      <c r="BS1448">
        <v>2.11029043647851E-2</v>
      </c>
      <c r="BT1448">
        <v>230.578357977791</v>
      </c>
      <c r="BU1448">
        <v>-48.6151247213038</v>
      </c>
      <c r="BV1448">
        <v>-14.301357194115999</v>
      </c>
      <c r="BW1448">
        <v>6217084996.7295599</v>
      </c>
      <c r="BX1448">
        <v>9.6779201800000002E-4</v>
      </c>
      <c r="BY1448">
        <v>83.617230337956997</v>
      </c>
      <c r="BZ1448">
        <v>19280.3236699769</v>
      </c>
      <c r="CA1448">
        <v>0.22315189432800001</v>
      </c>
      <c r="CB1448">
        <v>14001.397511036401</v>
      </c>
      <c r="CC1448">
        <v>3228419.2474890999</v>
      </c>
      <c r="CD1448">
        <v>3.0938157821000001E-2</v>
      </c>
      <c r="CE1448">
        <v>101342057.77605601</v>
      </c>
      <c r="CF1448">
        <v>50775896.798145503</v>
      </c>
      <c r="CG1448">
        <v>10042910.5970612</v>
      </c>
      <c r="CH1448">
        <v>70724821.320358098</v>
      </c>
      <c r="CI1448">
        <v>91726498.333779603</v>
      </c>
      <c r="CJ1448">
        <v>28944977.854698699</v>
      </c>
      <c r="CK1448">
        <v>100137012.394528</v>
      </c>
      <c r="CL1448">
        <v>101342057.77605601</v>
      </c>
      <c r="CM1448">
        <v>101342057.77605601</v>
      </c>
      <c r="CN1448">
        <v>16324683.537769601</v>
      </c>
      <c r="CO1448">
        <v>39942770.662739098</v>
      </c>
      <c r="CP1448">
        <v>101342057.77605601</v>
      </c>
      <c r="CQ1448">
        <v>66.150527999999994</v>
      </c>
      <c r="CR1448">
        <v>86531115.868429303</v>
      </c>
      <c r="CS1448">
        <v>106099651.663964</v>
      </c>
      <c r="CT1448">
        <v>106869930.924547</v>
      </c>
      <c r="CU1448">
        <v>68029473.107785106</v>
      </c>
      <c r="CV1448">
        <v>103691496.40203799</v>
      </c>
      <c r="CW1448">
        <v>106713617.34004299</v>
      </c>
      <c r="CX1448">
        <v>41970292.860936098</v>
      </c>
      <c r="CY1448">
        <v>97617698.350220293</v>
      </c>
      <c r="CZ1448">
        <v>106911166.58844399</v>
      </c>
      <c r="DA1448">
        <v>106875285.744316</v>
      </c>
      <c r="DB1448">
        <v>106733584.64633299</v>
      </c>
      <c r="DC1448">
        <v>106229853.34178101</v>
      </c>
      <c r="DD1448">
        <v>103904134.419248</v>
      </c>
      <c r="DE1448">
        <v>98157105.518601507</v>
      </c>
      <c r="DF1448">
        <v>45092961.329534002</v>
      </c>
      <c r="DG1448">
        <v>69800397.142696396</v>
      </c>
      <c r="DH1448">
        <v>87595502.907656699</v>
      </c>
      <c r="DI1448">
        <v>8319618.30690662</v>
      </c>
      <c r="DJ1448">
        <v>106902691.329476</v>
      </c>
      <c r="DK1448">
        <v>106833260.55558801</v>
      </c>
      <c r="DL1448">
        <v>106502908.556476</v>
      </c>
      <c r="DM1448">
        <v>92098626.172269002</v>
      </c>
      <c r="DN1448">
        <v>100611768.82044999</v>
      </c>
      <c r="DO1448">
        <v>53594212.783698499</v>
      </c>
      <c r="DP1448">
        <v>105087232.699157</v>
      </c>
      <c r="DQ1448">
        <v>76894165.506127596</v>
      </c>
      <c r="DR1448">
        <v>34521472.8640659</v>
      </c>
      <c r="DS1448">
        <v>106753897.694977</v>
      </c>
      <c r="DT1448">
        <v>104191049.360386</v>
      </c>
      <c r="DU1448" s="4">
        <v>106914975.53072999</v>
      </c>
      <c r="DV1448">
        <v>156900728.25182399</v>
      </c>
      <c r="DW1448">
        <v>104630442.85646699</v>
      </c>
      <c r="DX1448">
        <v>743294</v>
      </c>
      <c r="DY1448">
        <v>8.6029398100000005</v>
      </c>
      <c r="DZ1448">
        <v>387936</v>
      </c>
      <c r="EA1448">
        <v>2883319.4681428201</v>
      </c>
      <c r="EB1448">
        <v>664831068.48977005</v>
      </c>
      <c r="EC1448">
        <v>9.2108799099999992</v>
      </c>
      <c r="ED1448">
        <v>2123.8295651784201</v>
      </c>
      <c r="EE1448">
        <v>0.20006849534642601</v>
      </c>
      <c r="EF1448">
        <v>46.131465140066197</v>
      </c>
      <c r="EG1448">
        <v>8.9378395027090001</v>
      </c>
      <c r="EH1448">
        <v>4.4877275456698201E-2</v>
      </c>
      <c r="EI1448">
        <v>5.5093551044802298E-2</v>
      </c>
    </row>
    <row r="1449" spans="1:139" x14ac:dyDescent="0.25">
      <c r="A1449" s="1">
        <v>43662</v>
      </c>
      <c r="B1449">
        <v>268611</v>
      </c>
      <c r="C1449">
        <v>6941</v>
      </c>
      <c r="D1449">
        <v>884346</v>
      </c>
      <c r="E1449">
        <v>5640739</v>
      </c>
      <c r="F1449">
        <v>1035</v>
      </c>
      <c r="G1449">
        <v>232427</v>
      </c>
      <c r="H1449">
        <v>2438244</v>
      </c>
      <c r="I1449">
        <v>155</v>
      </c>
      <c r="J1449">
        <v>41612</v>
      </c>
      <c r="K1449">
        <v>28374381</v>
      </c>
      <c r="L1449">
        <v>14390406</v>
      </c>
      <c r="M1449">
        <v>6172315</v>
      </c>
      <c r="N1449">
        <v>2635403</v>
      </c>
      <c r="O1449">
        <v>46930</v>
      </c>
      <c r="P1449">
        <v>185</v>
      </c>
      <c r="Q1449">
        <v>253331</v>
      </c>
      <c r="R1449">
        <v>1211</v>
      </c>
      <c r="S1449">
        <v>1013801</v>
      </c>
      <c r="T1449">
        <v>7986</v>
      </c>
      <c r="U1449">
        <v>5</v>
      </c>
      <c r="V1449">
        <v>1317313</v>
      </c>
      <c r="W1449">
        <v>13007</v>
      </c>
      <c r="X1449">
        <v>3664746</v>
      </c>
      <c r="Y1449">
        <v>75342</v>
      </c>
      <c r="Z1449">
        <v>269</v>
      </c>
      <c r="AA1449">
        <v>9679778</v>
      </c>
      <c r="AB1449">
        <v>391520</v>
      </c>
      <c r="AC1449">
        <v>1977</v>
      </c>
      <c r="AD1449">
        <v>1614335502</v>
      </c>
      <c r="AE1449">
        <v>6318</v>
      </c>
      <c r="AF1449">
        <v>30144.770496990001</v>
      </c>
      <c r="AG1449">
        <v>14082091412.290001</v>
      </c>
      <c r="AH1449">
        <v>0.75500075</v>
      </c>
      <c r="AI1449">
        <v>0.73887011999999996</v>
      </c>
      <c r="AJ1449">
        <v>21278947976.774899</v>
      </c>
      <c r="AK1449">
        <v>20824322294.109001</v>
      </c>
      <c r="AL1449">
        <v>28184009088.270699</v>
      </c>
      <c r="AM1449">
        <v>2232677798525330</v>
      </c>
      <c r="AN1449">
        <v>2199582669646300</v>
      </c>
      <c r="AO1449">
        <v>5.3399999999999997E-6</v>
      </c>
      <c r="AP1449">
        <v>1.0131099358809399E-3</v>
      </c>
      <c r="AQ1449">
        <v>0.201610509407192</v>
      </c>
      <c r="AR1449">
        <v>7.6245999999999996E-4</v>
      </c>
      <c r="AS1449">
        <v>0.15173076835826399</v>
      </c>
      <c r="AT1449">
        <v>1016.43091024685</v>
      </c>
      <c r="AU1449">
        <v>202271.38865625</v>
      </c>
      <c r="AV1449">
        <v>463305.82406556502</v>
      </c>
      <c r="AW1449">
        <v>92198605.3961218</v>
      </c>
      <c r="AX1449">
        <v>586395.72644972696</v>
      </c>
      <c r="AY1449">
        <v>116693694.274086</v>
      </c>
      <c r="AZ1449">
        <v>26282</v>
      </c>
      <c r="BA1449">
        <v>50565333503</v>
      </c>
      <c r="BB1449">
        <v>8003376.6228236798</v>
      </c>
      <c r="BC1449">
        <v>149956394940</v>
      </c>
      <c r="BD1449">
        <v>149466.44393678001</v>
      </c>
      <c r="BE1449">
        <v>46946508387</v>
      </c>
      <c r="BF1449">
        <v>46793.12053788</v>
      </c>
      <c r="BG1449">
        <v>160.867433766592</v>
      </c>
      <c r="BH1449">
        <v>13545.625</v>
      </c>
      <c r="BI1449">
        <v>4.6238200000000003</v>
      </c>
      <c r="BJ1449">
        <v>1.2668E-2</v>
      </c>
      <c r="BK1449">
        <v>2695601.1976272999</v>
      </c>
      <c r="BL1449">
        <v>13545.625</v>
      </c>
      <c r="BM1449">
        <v>2695601.1976272999</v>
      </c>
      <c r="BN1449">
        <v>0.635859728613</v>
      </c>
      <c r="BO1449">
        <v>42.955104570000003</v>
      </c>
      <c r="BP1449">
        <v>35.340916043487901</v>
      </c>
      <c r="BQ1449">
        <v>42.037366830000003</v>
      </c>
      <c r="BR1449">
        <v>34.585855779237697</v>
      </c>
      <c r="BS1449">
        <v>2.1011366411692399E-2</v>
      </c>
      <c r="BT1449">
        <v>199.001611046172</v>
      </c>
      <c r="BU1449">
        <v>-58.312508896913599</v>
      </c>
      <c r="BV1449">
        <v>-26.2543252032612</v>
      </c>
      <c r="BW1449">
        <v>6219982869.3158503</v>
      </c>
      <c r="BX1449">
        <v>1.0477093460000001E-3</v>
      </c>
      <c r="BY1449">
        <v>90.522087468463994</v>
      </c>
      <c r="BZ1449">
        <v>18014.041241486801</v>
      </c>
      <c r="CA1449">
        <v>0.208495847702</v>
      </c>
      <c r="CB1449">
        <v>14562.0559102468</v>
      </c>
      <c r="CC1449">
        <v>2897872.5862835501</v>
      </c>
      <c r="CD1449">
        <v>3.1039256300000002E-2</v>
      </c>
      <c r="CE1449">
        <v>101356166.197653</v>
      </c>
      <c r="CF1449">
        <v>50808699.238903597</v>
      </c>
      <c r="CG1449">
        <v>10231469.726395501</v>
      </c>
      <c r="CH1449">
        <v>70763705.571321696</v>
      </c>
      <c r="CI1449">
        <v>91730101.501029894</v>
      </c>
      <c r="CJ1449">
        <v>28408977.0306766</v>
      </c>
      <c r="CK1449">
        <v>100150351.53479899</v>
      </c>
      <c r="CL1449">
        <v>101356166.197653</v>
      </c>
      <c r="CM1449">
        <v>101356166.197653</v>
      </c>
      <c r="CN1449">
        <v>16265213.7370023</v>
      </c>
      <c r="CO1449">
        <v>39936081.482426196</v>
      </c>
      <c r="CP1449">
        <v>101356166.197653</v>
      </c>
      <c r="CQ1449">
        <v>66.178512999999995</v>
      </c>
      <c r="CR1449">
        <v>86487438.263474002</v>
      </c>
      <c r="CS1449">
        <v>106111618.691349</v>
      </c>
      <c r="CT1449">
        <v>106883406.60056899</v>
      </c>
      <c r="CU1449">
        <v>67991540.443033099</v>
      </c>
      <c r="CV1449">
        <v>103694562.28841899</v>
      </c>
      <c r="CW1449">
        <v>106726948.655211</v>
      </c>
      <c r="CX1449">
        <v>42024463.432753399</v>
      </c>
      <c r="CY1449">
        <v>97593042.310819998</v>
      </c>
      <c r="CZ1449">
        <v>106924709.018774</v>
      </c>
      <c r="DA1449">
        <v>106888765.07805</v>
      </c>
      <c r="DB1449">
        <v>106746951.66526701</v>
      </c>
      <c r="DC1449">
        <v>106242348.49919701</v>
      </c>
      <c r="DD1449">
        <v>103907629.226972</v>
      </c>
      <c r="DE1449">
        <v>98133285.593225196</v>
      </c>
      <c r="DF1449">
        <v>45041832.845466703</v>
      </c>
      <c r="DG1449">
        <v>69773024.177104101</v>
      </c>
      <c r="DH1449">
        <v>87546727.346629605</v>
      </c>
      <c r="DI1449">
        <v>8319647.7816263204</v>
      </c>
      <c r="DJ1449">
        <v>106912540.588671</v>
      </c>
      <c r="DK1449">
        <v>106830843.490407</v>
      </c>
      <c r="DL1449">
        <v>106471400.98854201</v>
      </c>
      <c r="DM1449">
        <v>91117375.183779299</v>
      </c>
      <c r="DN1449">
        <v>100125502.67236701</v>
      </c>
      <c r="DO1449">
        <v>51055375.116494499</v>
      </c>
      <c r="DP1449">
        <v>104885389.66393299</v>
      </c>
      <c r="DQ1449">
        <v>75253970.9482214</v>
      </c>
      <c r="DR1449">
        <v>34468659.362095602</v>
      </c>
      <c r="DS1449">
        <v>106767045.47772799</v>
      </c>
      <c r="DT1449">
        <v>104189315.494637</v>
      </c>
      <c r="DU1449" s="4">
        <v>106928521.15572999</v>
      </c>
      <c r="DV1449">
        <v>156863494.51550001</v>
      </c>
      <c r="DW1449">
        <v>104643988.48146699</v>
      </c>
      <c r="DX1449">
        <v>1003278</v>
      </c>
      <c r="DY1449">
        <v>11.61201389</v>
      </c>
      <c r="DZ1449">
        <v>316270</v>
      </c>
      <c r="EA1449">
        <v>2489308.8311076602</v>
      </c>
      <c r="EB1449">
        <v>495376467.78188801</v>
      </c>
      <c r="EC1449">
        <v>9.3751667600000008</v>
      </c>
      <c r="ED1449">
        <v>1865.6732890665201</v>
      </c>
      <c r="EE1449">
        <v>0.20370348424093501</v>
      </c>
      <c r="EF1449">
        <v>40.537321539664603</v>
      </c>
      <c r="EG1449">
        <v>8.9454443713984109</v>
      </c>
      <c r="EH1449">
        <v>4.6263362321639599E-2</v>
      </c>
      <c r="EI1449">
        <v>6.0858266164305799E-2</v>
      </c>
    </row>
    <row r="1450" spans="1:139" x14ac:dyDescent="0.25">
      <c r="A1450" s="1">
        <v>43663</v>
      </c>
      <c r="B1450">
        <v>312639</v>
      </c>
      <c r="C1450">
        <v>6923</v>
      </c>
      <c r="D1450">
        <v>883257</v>
      </c>
      <c r="E1450">
        <v>5643323</v>
      </c>
      <c r="F1450">
        <v>1034</v>
      </c>
      <c r="G1450">
        <v>231939</v>
      </c>
      <c r="H1450">
        <v>2439240</v>
      </c>
      <c r="I1450">
        <v>154</v>
      </c>
      <c r="J1450">
        <v>41541</v>
      </c>
      <c r="K1450">
        <v>28406541</v>
      </c>
      <c r="L1450">
        <v>14409597</v>
      </c>
      <c r="M1450">
        <v>6175196</v>
      </c>
      <c r="N1450">
        <v>2636218</v>
      </c>
      <c r="O1450">
        <v>46873</v>
      </c>
      <c r="P1450">
        <v>184</v>
      </c>
      <c r="Q1450">
        <v>252886</v>
      </c>
      <c r="R1450">
        <v>1209</v>
      </c>
      <c r="S1450">
        <v>1013065</v>
      </c>
      <c r="T1450">
        <v>7974</v>
      </c>
      <c r="U1450">
        <v>5</v>
      </c>
      <c r="V1450">
        <v>1374919</v>
      </c>
      <c r="W1450">
        <v>14167</v>
      </c>
      <c r="X1450">
        <v>3895551</v>
      </c>
      <c r="Y1450">
        <v>80514</v>
      </c>
      <c r="Z1450">
        <v>315</v>
      </c>
      <c r="AA1450">
        <v>10089823</v>
      </c>
      <c r="AB1450">
        <v>415937</v>
      </c>
      <c r="AC1450">
        <v>2172</v>
      </c>
      <c r="AD1450">
        <v>1614335502</v>
      </c>
      <c r="AE1450">
        <v>6381</v>
      </c>
      <c r="AF1450">
        <v>25513.39915374</v>
      </c>
      <c r="AG1450">
        <v>14878908339.019199</v>
      </c>
      <c r="AH1450">
        <v>0.80223374000000003</v>
      </c>
      <c r="AI1450">
        <v>0.78509616999999998</v>
      </c>
      <c r="AJ1450">
        <v>22557452353.089901</v>
      </c>
      <c r="AK1450">
        <v>22075572872.5681</v>
      </c>
      <c r="AL1450">
        <v>28118304093.654499</v>
      </c>
      <c r="AM1450">
        <v>2240389990867020</v>
      </c>
      <c r="AN1450">
        <v>2246231621154090</v>
      </c>
      <c r="AO1450">
        <v>4.5499999999999996E-6</v>
      </c>
      <c r="AP1450">
        <v>8.9241023491752104E-4</v>
      </c>
      <c r="AQ1450">
        <v>0.18823726412808001</v>
      </c>
      <c r="AR1450">
        <v>6.3000000000000003E-4</v>
      </c>
      <c r="AS1450">
        <v>0.13288672827878401</v>
      </c>
      <c r="AT1450">
        <v>740.72637487825205</v>
      </c>
      <c r="AU1450">
        <v>156242.38810694401</v>
      </c>
      <c r="AV1450">
        <v>575846.74217707501</v>
      </c>
      <c r="AW1450">
        <v>121464110.40937801</v>
      </c>
      <c r="AX1450">
        <v>548110.16342122701</v>
      </c>
      <c r="AY1450">
        <v>115613597.386344</v>
      </c>
      <c r="AZ1450">
        <v>26579</v>
      </c>
      <c r="BA1450">
        <v>51072121865</v>
      </c>
      <c r="BB1450">
        <v>8003780.2640651902</v>
      </c>
      <c r="BC1450">
        <v>141336606116</v>
      </c>
      <c r="BD1450">
        <v>170279.11809828001</v>
      </c>
      <c r="BE1450">
        <v>45912246701</v>
      </c>
      <c r="BF1450">
        <v>55314.027221939999</v>
      </c>
      <c r="BG1450">
        <v>165.873325959966</v>
      </c>
      <c r="BH1450">
        <v>13648.0625</v>
      </c>
      <c r="BI1450">
        <v>4.6581299999999999</v>
      </c>
      <c r="BJ1450">
        <v>1.2762000000000001E-2</v>
      </c>
      <c r="BK1450">
        <v>2878803.7666180301</v>
      </c>
      <c r="BL1450">
        <v>13648.0625</v>
      </c>
      <c r="BM1450">
        <v>2878803.7666180301</v>
      </c>
      <c r="BN1450">
        <v>0.63647128907499995</v>
      </c>
      <c r="BO1450">
        <v>39.46732007</v>
      </c>
      <c r="BP1450">
        <v>37.373501038365099</v>
      </c>
      <c r="BQ1450">
        <v>38.624206610000002</v>
      </c>
      <c r="BR1450">
        <v>36.575116407700797</v>
      </c>
      <c r="BS1450">
        <v>2.1801951142619701E-2</v>
      </c>
      <c r="BT1450">
        <v>210.93131472822901</v>
      </c>
      <c r="BU1450">
        <v>-57.766330587339603</v>
      </c>
      <c r="BV1450">
        <v>-22.937357409929302</v>
      </c>
      <c r="BW1450">
        <v>6223017915.4705696</v>
      </c>
      <c r="BX1450">
        <v>1.0040005369999999E-3</v>
      </c>
      <c r="BY1450">
        <v>86.745646363605005</v>
      </c>
      <c r="BZ1450">
        <v>18297.373234425198</v>
      </c>
      <c r="CA1450">
        <v>0.21177515317599999</v>
      </c>
      <c r="CB1450">
        <v>14388.788874878201</v>
      </c>
      <c r="CC1450">
        <v>3035046.1547249798</v>
      </c>
      <c r="CD1450">
        <v>3.1021211484E-2</v>
      </c>
      <c r="CE1450">
        <v>101372098.025811</v>
      </c>
      <c r="CF1450">
        <v>50797959.817548297</v>
      </c>
      <c r="CG1450">
        <v>12745364.7916905</v>
      </c>
      <c r="CH1450">
        <v>70539115.342782095</v>
      </c>
      <c r="CI1450">
        <v>91722672.593329996</v>
      </c>
      <c r="CJ1450">
        <v>28736477.193427201</v>
      </c>
      <c r="CK1450">
        <v>100163361.158585</v>
      </c>
      <c r="CL1450">
        <v>101372098.025811</v>
      </c>
      <c r="CM1450">
        <v>101372098.025811</v>
      </c>
      <c r="CN1450">
        <v>16605710.302042101</v>
      </c>
      <c r="CO1450">
        <v>40398894.320203699</v>
      </c>
      <c r="CP1450">
        <v>101372098.025811</v>
      </c>
      <c r="CQ1450">
        <v>65.960057000000006</v>
      </c>
      <c r="CR1450">
        <v>86523295.922485501</v>
      </c>
      <c r="CS1450">
        <v>106123999.925524</v>
      </c>
      <c r="CT1450">
        <v>106897027.300532</v>
      </c>
      <c r="CU1450">
        <v>68065620.298783705</v>
      </c>
      <c r="CV1450">
        <v>103709417.536111</v>
      </c>
      <c r="CW1450">
        <v>106740482.106681</v>
      </c>
      <c r="CX1450">
        <v>41899711.018489003</v>
      </c>
      <c r="CY1450">
        <v>97618687.719953403</v>
      </c>
      <c r="CZ1450">
        <v>106938353.254236</v>
      </c>
      <c r="DA1450">
        <v>106902388.918394</v>
      </c>
      <c r="DB1450">
        <v>106760467.943178</v>
      </c>
      <c r="DC1450">
        <v>106255084.063961</v>
      </c>
      <c r="DD1450">
        <v>103922935.935247</v>
      </c>
      <c r="DE1450">
        <v>98160344.844883502</v>
      </c>
      <c r="DF1450">
        <v>44917106.395066798</v>
      </c>
      <c r="DG1450">
        <v>69836865.772269294</v>
      </c>
      <c r="DH1450">
        <v>87588842.803772897</v>
      </c>
      <c r="DI1450">
        <v>8315562.6381402202</v>
      </c>
      <c r="DJ1450">
        <v>106928161.714414</v>
      </c>
      <c r="DK1450">
        <v>106855755.936823</v>
      </c>
      <c r="DL1450">
        <v>106513069.31633</v>
      </c>
      <c r="DM1450">
        <v>91736840.106145993</v>
      </c>
      <c r="DN1450">
        <v>100410139.231932</v>
      </c>
      <c r="DO1450">
        <v>53356515.070993297</v>
      </c>
      <c r="DP1450">
        <v>105022760.723673</v>
      </c>
      <c r="DQ1450">
        <v>76300146.732597098</v>
      </c>
      <c r="DR1450">
        <v>34474817.499472402</v>
      </c>
      <c r="DS1450">
        <v>106780800.417097</v>
      </c>
      <c r="DT1450">
        <v>104211006.83896901</v>
      </c>
      <c r="DU1450" s="4">
        <v>106942169.21822999</v>
      </c>
      <c r="DV1450">
        <v>156892429.07048401</v>
      </c>
      <c r="DW1450">
        <v>104657636.54396699</v>
      </c>
      <c r="DX1450">
        <v>830029</v>
      </c>
      <c r="DY1450">
        <v>9.6068171299999996</v>
      </c>
      <c r="DZ1450">
        <v>367354</v>
      </c>
      <c r="EA1450">
        <v>2709638.48169574</v>
      </c>
      <c r="EB1450">
        <v>571547607.382285</v>
      </c>
      <c r="EC1450">
        <v>8.7051289799999996</v>
      </c>
      <c r="ED1450">
        <v>1836.1843006301999</v>
      </c>
      <c r="EE1450">
        <v>0.15</v>
      </c>
      <c r="EF1450">
        <v>31.639697209234299</v>
      </c>
      <c r="EG1450">
        <v>8.9561725102698198</v>
      </c>
      <c r="EH1450">
        <v>4.6396844774512502E-2</v>
      </c>
      <c r="EI1450">
        <v>6.1985563706506402E-2</v>
      </c>
    </row>
    <row r="1451" spans="1:139" x14ac:dyDescent="0.25">
      <c r="A1451" s="1">
        <v>43664</v>
      </c>
      <c r="B1451">
        <v>308987</v>
      </c>
      <c r="C1451">
        <v>6921</v>
      </c>
      <c r="D1451">
        <v>883388</v>
      </c>
      <c r="E1451">
        <v>5645568</v>
      </c>
      <c r="F1451">
        <v>1031</v>
      </c>
      <c r="G1451">
        <v>232045</v>
      </c>
      <c r="H1451">
        <v>2439870</v>
      </c>
      <c r="I1451">
        <v>154</v>
      </c>
      <c r="J1451">
        <v>41552</v>
      </c>
      <c r="K1451">
        <v>28445604</v>
      </c>
      <c r="L1451">
        <v>14432635</v>
      </c>
      <c r="M1451">
        <v>6177843</v>
      </c>
      <c r="N1451">
        <v>2636925</v>
      </c>
      <c r="O1451">
        <v>46878</v>
      </c>
      <c r="P1451">
        <v>186</v>
      </c>
      <c r="Q1451">
        <v>252995</v>
      </c>
      <c r="R1451">
        <v>1206</v>
      </c>
      <c r="S1451">
        <v>1013456</v>
      </c>
      <c r="T1451">
        <v>7970</v>
      </c>
      <c r="U1451">
        <v>5</v>
      </c>
      <c r="V1451">
        <v>1406093</v>
      </c>
      <c r="W1451">
        <v>14852</v>
      </c>
      <c r="X1451">
        <v>3982720</v>
      </c>
      <c r="Y1451">
        <v>84468</v>
      </c>
      <c r="Z1451">
        <v>327</v>
      </c>
      <c r="AA1451">
        <v>10427627</v>
      </c>
      <c r="AB1451">
        <v>432132</v>
      </c>
      <c r="AC1451">
        <v>2274</v>
      </c>
      <c r="AD1451">
        <v>1614335503</v>
      </c>
      <c r="AE1451">
        <v>6478</v>
      </c>
      <c r="AF1451">
        <v>25429.709632599999</v>
      </c>
      <c r="AG1451">
        <v>16027444332.0669</v>
      </c>
      <c r="AH1451">
        <v>0.86280075000000001</v>
      </c>
      <c r="AI1451">
        <v>0.84437169000000001</v>
      </c>
      <c r="AJ1451">
        <v>24304844708.5084</v>
      </c>
      <c r="AK1451">
        <v>23785703404.535099</v>
      </c>
      <c r="AL1451">
        <v>28169707388.924301</v>
      </c>
      <c r="AM1451">
        <v>2289138881163000</v>
      </c>
      <c r="AN1451">
        <v>2244270110286990</v>
      </c>
      <c r="AO1451">
        <v>2.3E-6</v>
      </c>
      <c r="AP1451">
        <v>5.6647803281032697E-4</v>
      </c>
      <c r="AQ1451">
        <v>0.128727484591692</v>
      </c>
      <c r="AR1451">
        <v>2.7018255354075099E-4</v>
      </c>
      <c r="AS1451">
        <v>6.1396768247686903E-2</v>
      </c>
      <c r="AT1451">
        <v>378.33594968481202</v>
      </c>
      <c r="AU1451">
        <v>85973.740044112099</v>
      </c>
      <c r="AV1451">
        <v>543088.96427189803</v>
      </c>
      <c r="AW1451">
        <v>123412510.690661</v>
      </c>
      <c r="AX1451">
        <v>481336.99153764901</v>
      </c>
      <c r="AY1451">
        <v>109379881.606672</v>
      </c>
      <c r="AZ1451">
        <v>21270</v>
      </c>
      <c r="BA1451">
        <v>51842479844</v>
      </c>
      <c r="BB1451">
        <v>8002852.7082432797</v>
      </c>
      <c r="BC1451">
        <v>122679739500</v>
      </c>
      <c r="BD1451">
        <v>183686.95217959999</v>
      </c>
      <c r="BE1451">
        <v>42308351032</v>
      </c>
      <c r="BF1451">
        <v>63347.803675540003</v>
      </c>
      <c r="BG1451">
        <v>168.27933809899</v>
      </c>
      <c r="BH1451">
        <v>13704.75</v>
      </c>
      <c r="BI1451">
        <v>4.6767450000000004</v>
      </c>
      <c r="BJ1451">
        <v>1.2813E-2</v>
      </c>
      <c r="BK1451">
        <v>3114291.9800540502</v>
      </c>
      <c r="BL1451">
        <v>13704.75</v>
      </c>
      <c r="BM1451">
        <v>3114291.9800540502</v>
      </c>
      <c r="BN1451">
        <v>0.636478125959</v>
      </c>
      <c r="BO1451">
        <v>49.035033159999998</v>
      </c>
      <c r="BP1451">
        <v>40.1921040799973</v>
      </c>
      <c r="BQ1451">
        <v>47.987665389999997</v>
      </c>
      <c r="BR1451">
        <v>39.333617569519099</v>
      </c>
      <c r="BS1451">
        <v>2.1277539337782401E-2</v>
      </c>
      <c r="BT1451">
        <v>227.24179427235501</v>
      </c>
      <c r="BU1451">
        <v>-52.559286909976301</v>
      </c>
      <c r="BV1451">
        <v>-13.8263732541116</v>
      </c>
      <c r="BW1451">
        <v>6226218181.19067</v>
      </c>
      <c r="BX1451">
        <v>9.6861968799999995E-4</v>
      </c>
      <c r="BY1451">
        <v>83.688741046749001</v>
      </c>
      <c r="BZ1451">
        <v>19017.5796758578</v>
      </c>
      <c r="CA1451">
        <v>0.22011087587799999</v>
      </c>
      <c r="CB1451">
        <v>14083.085949684801</v>
      </c>
      <c r="CC1451">
        <v>3200265.7200981602</v>
      </c>
      <c r="CD1451">
        <v>3.1028556386000002E-2</v>
      </c>
      <c r="CE1451">
        <v>101386307.07356399</v>
      </c>
      <c r="CF1451">
        <v>50793760.738112703</v>
      </c>
      <c r="CG1451">
        <v>12560568.7786364</v>
      </c>
      <c r="CH1451">
        <v>70530354.609230399</v>
      </c>
      <c r="CI1451">
        <v>91725656.201694295</v>
      </c>
      <c r="CJ1451">
        <v>28744641.076547999</v>
      </c>
      <c r="CK1451">
        <v>100173799.82957999</v>
      </c>
      <c r="CL1451">
        <v>101386307.07356399</v>
      </c>
      <c r="CM1451">
        <v>101386307.07356399</v>
      </c>
      <c r="CN1451">
        <v>16868892.750659499</v>
      </c>
      <c r="CO1451">
        <v>40427871.368568003</v>
      </c>
      <c r="CP1451">
        <v>101386307.07356399</v>
      </c>
      <c r="CQ1451">
        <v>65.943414000000004</v>
      </c>
      <c r="CR1451">
        <v>86526388.421800897</v>
      </c>
      <c r="CS1451">
        <v>106137009.205927</v>
      </c>
      <c r="CT1451">
        <v>106910673.14773799</v>
      </c>
      <c r="CU1451">
        <v>68075074.223593801</v>
      </c>
      <c r="CV1451">
        <v>103721894.62328</v>
      </c>
      <c r="CW1451">
        <v>106753986.386126</v>
      </c>
      <c r="CX1451">
        <v>41921514.397494502</v>
      </c>
      <c r="CY1451">
        <v>97629846.631633893</v>
      </c>
      <c r="CZ1451">
        <v>106952056.15416899</v>
      </c>
      <c r="DA1451">
        <v>106916038.927297</v>
      </c>
      <c r="DB1451">
        <v>106773980.72427</v>
      </c>
      <c r="DC1451">
        <v>106268354.060643</v>
      </c>
      <c r="DD1451">
        <v>103935451.592995</v>
      </c>
      <c r="DE1451">
        <v>98170942.222788498</v>
      </c>
      <c r="DF1451">
        <v>45142500.824883498</v>
      </c>
      <c r="DG1451">
        <v>69846350.942912102</v>
      </c>
      <c r="DH1451">
        <v>87589864.022543296</v>
      </c>
      <c r="DI1451">
        <v>8347845.4075450804</v>
      </c>
      <c r="DJ1451">
        <v>106943356.499008</v>
      </c>
      <c r="DK1451">
        <v>106873281.05539399</v>
      </c>
      <c r="DL1451">
        <v>106540489.74978501</v>
      </c>
      <c r="DM1451">
        <v>92057246.414733395</v>
      </c>
      <c r="DN1451">
        <v>100601103.360119</v>
      </c>
      <c r="DO1451">
        <v>53977261.613713503</v>
      </c>
      <c r="DP1451">
        <v>105108903.47886901</v>
      </c>
      <c r="DQ1451">
        <v>76791488.239295602</v>
      </c>
      <c r="DR1451">
        <v>34525593.651794903</v>
      </c>
      <c r="DS1451">
        <v>106794631.043727</v>
      </c>
      <c r="DT1451">
        <v>104225904.187451</v>
      </c>
      <c r="DU1451" s="4">
        <v>106955873.96822999</v>
      </c>
      <c r="DV1451">
        <v>156905469.70286199</v>
      </c>
      <c r="DW1451">
        <v>104671341.29396699</v>
      </c>
      <c r="DX1451">
        <v>667874</v>
      </c>
      <c r="DY1451">
        <v>7.7300231500000001</v>
      </c>
      <c r="DZ1451">
        <v>337205</v>
      </c>
      <c r="EA1451">
        <v>2181213.4523608098</v>
      </c>
      <c r="EB1451">
        <v>495662858.60546798</v>
      </c>
      <c r="EC1451">
        <v>7.8120562199999997</v>
      </c>
      <c r="ED1451">
        <v>1775.2256723893099</v>
      </c>
      <c r="EE1451">
        <v>0.119584485876988</v>
      </c>
      <c r="EF1451">
        <v>27.174593137824001</v>
      </c>
      <c r="EG1451">
        <v>8.9587643393456506</v>
      </c>
      <c r="EH1451">
        <v>4.6648415459026697E-2</v>
      </c>
      <c r="EI1451">
        <v>6.3546860383238493E-2</v>
      </c>
    </row>
    <row r="1452" spans="1:139" x14ac:dyDescent="0.25">
      <c r="A1452" s="1">
        <v>43665</v>
      </c>
      <c r="B1452">
        <v>296342</v>
      </c>
      <c r="C1452">
        <v>6907</v>
      </c>
      <c r="D1452">
        <v>884131</v>
      </c>
      <c r="E1452">
        <v>5648787</v>
      </c>
      <c r="F1452">
        <v>1034</v>
      </c>
      <c r="G1452">
        <v>232202</v>
      </c>
      <c r="H1452">
        <v>2441506</v>
      </c>
      <c r="I1452">
        <v>154</v>
      </c>
      <c r="J1452">
        <v>41569</v>
      </c>
      <c r="K1452">
        <v>28463133</v>
      </c>
      <c r="L1452">
        <v>14442767</v>
      </c>
      <c r="M1452">
        <v>6181413</v>
      </c>
      <c r="N1452">
        <v>2638713</v>
      </c>
      <c r="O1452">
        <v>46880</v>
      </c>
      <c r="P1452">
        <v>184</v>
      </c>
      <c r="Q1452">
        <v>253185</v>
      </c>
      <c r="R1452">
        <v>1208</v>
      </c>
      <c r="S1452">
        <v>1014655</v>
      </c>
      <c r="T1452">
        <v>7958</v>
      </c>
      <c r="U1452">
        <v>5</v>
      </c>
      <c r="V1452">
        <v>1395816</v>
      </c>
      <c r="W1452">
        <v>14537</v>
      </c>
      <c r="X1452">
        <v>3953574</v>
      </c>
      <c r="Y1452">
        <v>82852</v>
      </c>
      <c r="Z1452">
        <v>321</v>
      </c>
      <c r="AA1452">
        <v>10356733</v>
      </c>
      <c r="AB1452">
        <v>425624</v>
      </c>
      <c r="AC1452">
        <v>2244</v>
      </c>
      <c r="AD1452">
        <v>1614335503</v>
      </c>
      <c r="AE1452">
        <v>6364</v>
      </c>
      <c r="AF1452">
        <v>24034.760842240001</v>
      </c>
      <c r="AG1452">
        <v>15587735901.7262</v>
      </c>
      <c r="AH1452">
        <v>0.84098187999999996</v>
      </c>
      <c r="AI1452">
        <v>0.82302112000000005</v>
      </c>
      <c r="AJ1452">
        <v>23643586277.550098</v>
      </c>
      <c r="AK1452">
        <v>23138632837.433399</v>
      </c>
      <c r="AL1452">
        <v>28114263653.4533</v>
      </c>
      <c r="AM1452">
        <v>2185367140934670</v>
      </c>
      <c r="AN1452">
        <v>2200520894451010</v>
      </c>
      <c r="AO1452">
        <v>3.9099999999999998E-6</v>
      </c>
      <c r="AP1452">
        <v>7.3346806308972499E-4</v>
      </c>
      <c r="AQ1452">
        <v>0.16211946795308099</v>
      </c>
      <c r="AR1452">
        <v>6.3000000000000003E-4</v>
      </c>
      <c r="AS1452">
        <v>0.13924977780245401</v>
      </c>
      <c r="AT1452">
        <v>598.17841191668197</v>
      </c>
      <c r="AU1452">
        <v>132216.207850195</v>
      </c>
      <c r="AV1452">
        <v>374352.19618830498</v>
      </c>
      <c r="AW1452">
        <v>82743587.522353306</v>
      </c>
      <c r="AX1452">
        <v>412519.50835382898</v>
      </c>
      <c r="AY1452">
        <v>91179761.710235894</v>
      </c>
      <c r="AZ1452">
        <v>20318</v>
      </c>
      <c r="BA1452">
        <v>50930996295</v>
      </c>
      <c r="BB1452">
        <v>8002984.9615022</v>
      </c>
      <c r="BC1452">
        <v>133908822883</v>
      </c>
      <c r="BD1452">
        <v>164194.90070848001</v>
      </c>
      <c r="BE1452">
        <v>42607042444</v>
      </c>
      <c r="BF1452">
        <v>52243.451573669998</v>
      </c>
      <c r="BG1452">
        <v>162.10610073970301</v>
      </c>
      <c r="BH1452">
        <v>13484.1875</v>
      </c>
      <c r="BI1452">
        <v>4.6011899999999999</v>
      </c>
      <c r="BJ1452">
        <v>1.2605999999999999E-2</v>
      </c>
      <c r="BK1452">
        <v>2980428.7511454602</v>
      </c>
      <c r="BL1452">
        <v>13484.1875</v>
      </c>
      <c r="BM1452">
        <v>2980428.7511454602</v>
      </c>
      <c r="BN1452">
        <v>0.63659462851299997</v>
      </c>
      <c r="BO1452">
        <v>58.938599379999999</v>
      </c>
      <c r="BP1452">
        <v>39.0274337679041</v>
      </c>
      <c r="BQ1452">
        <v>57.679854280000001</v>
      </c>
      <c r="BR1452">
        <v>38.193929209471499</v>
      </c>
      <c r="BS1452">
        <v>2.0986245614738101E-2</v>
      </c>
      <c r="BT1452">
        <v>221.03139333723001</v>
      </c>
      <c r="BU1452">
        <v>-52.811950663618902</v>
      </c>
      <c r="BV1452">
        <v>-17.812898041953002</v>
      </c>
      <c r="BW1452">
        <v>6229330826.1496696</v>
      </c>
      <c r="BX1452">
        <v>1.0054547329999999E-3</v>
      </c>
      <c r="BY1452">
        <v>86.871288912988007</v>
      </c>
      <c r="BZ1452">
        <v>19201.282029438698</v>
      </c>
      <c r="CA1452">
        <v>0.22223706052600001</v>
      </c>
      <c r="CB1452">
        <v>14082.3659119166</v>
      </c>
      <c r="CC1452">
        <v>3112644.9589956501</v>
      </c>
      <c r="CD1452">
        <v>3.1050184856000002E-2</v>
      </c>
      <c r="CE1452">
        <v>101399914.64606901</v>
      </c>
      <c r="CF1452">
        <v>50767439.575276703</v>
      </c>
      <c r="CG1452">
        <v>7886288.5461972896</v>
      </c>
      <c r="CH1452">
        <v>70522723.792198598</v>
      </c>
      <c r="CI1452">
        <v>91696474.442503005</v>
      </c>
      <c r="CJ1452">
        <v>28692698.920258299</v>
      </c>
      <c r="CK1452">
        <v>100181867.102074</v>
      </c>
      <c r="CL1452">
        <v>101399914.64606901</v>
      </c>
      <c r="CM1452">
        <v>101399914.64606901</v>
      </c>
      <c r="CN1452">
        <v>16579059.4468449</v>
      </c>
      <c r="CO1452">
        <v>40384532.820622496</v>
      </c>
      <c r="CP1452">
        <v>101399914.64606901</v>
      </c>
      <c r="CQ1452">
        <v>65.927968000000007</v>
      </c>
      <c r="CR1452">
        <v>86528976.070078507</v>
      </c>
      <c r="CS1452">
        <v>106149526.460704</v>
      </c>
      <c r="CT1452">
        <v>106924134.439613</v>
      </c>
      <c r="CU1452">
        <v>68096118.8174202</v>
      </c>
      <c r="CV1452">
        <v>103732779.911318</v>
      </c>
      <c r="CW1452">
        <v>106767331.77315301</v>
      </c>
      <c r="CX1452">
        <v>41951264.060175598</v>
      </c>
      <c r="CY1452">
        <v>97635938.0891646</v>
      </c>
      <c r="CZ1452">
        <v>106965541.529047</v>
      </c>
      <c r="DA1452">
        <v>106929503.841435</v>
      </c>
      <c r="DB1452">
        <v>106787342.578275</v>
      </c>
      <c r="DC1452">
        <v>106281332.70448101</v>
      </c>
      <c r="DD1452">
        <v>103946689.712126</v>
      </c>
      <c r="DE1452">
        <v>98175502.000723705</v>
      </c>
      <c r="DF1452">
        <v>44969119.575207204</v>
      </c>
      <c r="DG1452">
        <v>69856536.905405298</v>
      </c>
      <c r="DH1452">
        <v>87594630.708048701</v>
      </c>
      <c r="DI1452">
        <v>8320119.58614955</v>
      </c>
      <c r="DJ1452">
        <v>106956487.708965</v>
      </c>
      <c r="DK1452">
        <v>106885301.62226699</v>
      </c>
      <c r="DL1452">
        <v>106548494.81442299</v>
      </c>
      <c r="DM1452">
        <v>91923752.182993293</v>
      </c>
      <c r="DN1452">
        <v>100534842.210996</v>
      </c>
      <c r="DO1452">
        <v>53708081.108863197</v>
      </c>
      <c r="DP1452">
        <v>105090134.34613501</v>
      </c>
      <c r="DQ1452">
        <v>76672492.021405905</v>
      </c>
      <c r="DR1452">
        <v>34570931.321386904</v>
      </c>
      <c r="DS1452">
        <v>106807989.57626399</v>
      </c>
      <c r="DT1452">
        <v>104237004.044919</v>
      </c>
      <c r="DU1452" s="4">
        <v>106969358.15572999</v>
      </c>
      <c r="DV1452">
        <v>156912859.75964299</v>
      </c>
      <c r="DW1452">
        <v>104684825.48146699</v>
      </c>
      <c r="DX1452">
        <v>815548</v>
      </c>
      <c r="DY1452">
        <v>9.4392129600000008</v>
      </c>
      <c r="DZ1452">
        <v>317031</v>
      </c>
      <c r="EA1452">
        <v>1814928.7440731099</v>
      </c>
      <c r="EB1452">
        <v>401156229.11026901</v>
      </c>
      <c r="EC1452">
        <v>7.1161737499999997</v>
      </c>
      <c r="ED1452">
        <v>1572.89779919232</v>
      </c>
      <c r="EE1452">
        <v>0.10396802236134101</v>
      </c>
      <c r="EF1452">
        <v>22.980196845043501</v>
      </c>
      <c r="EG1452">
        <v>8.9615426832992302</v>
      </c>
      <c r="EH1452">
        <v>4.6538060275666399E-2</v>
      </c>
      <c r="EI1452">
        <v>6.3502568851625807E-2</v>
      </c>
    </row>
    <row r="1453" spans="1:139" x14ac:dyDescent="0.25">
      <c r="A1453" s="1">
        <v>43666</v>
      </c>
      <c r="B1453">
        <v>293720</v>
      </c>
      <c r="C1453">
        <v>6912</v>
      </c>
      <c r="D1453">
        <v>886277</v>
      </c>
      <c r="E1453">
        <v>5654882</v>
      </c>
      <c r="F1453">
        <v>1035</v>
      </c>
      <c r="G1453">
        <v>232667</v>
      </c>
      <c r="H1453">
        <v>2445838</v>
      </c>
      <c r="I1453">
        <v>153</v>
      </c>
      <c r="J1453">
        <v>41594</v>
      </c>
      <c r="K1453">
        <v>28493502</v>
      </c>
      <c r="L1453">
        <v>14460860</v>
      </c>
      <c r="M1453">
        <v>6187538</v>
      </c>
      <c r="N1453">
        <v>2643204</v>
      </c>
      <c r="O1453">
        <v>46948</v>
      </c>
      <c r="P1453">
        <v>184</v>
      </c>
      <c r="Q1453">
        <v>253719</v>
      </c>
      <c r="R1453">
        <v>1212</v>
      </c>
      <c r="S1453">
        <v>1017166</v>
      </c>
      <c r="T1453">
        <v>7968</v>
      </c>
      <c r="U1453">
        <v>5</v>
      </c>
      <c r="V1453">
        <v>1417214</v>
      </c>
      <c r="W1453">
        <v>14984</v>
      </c>
      <c r="X1453">
        <v>4006333</v>
      </c>
      <c r="Y1453">
        <v>85392</v>
      </c>
      <c r="Z1453">
        <v>330</v>
      </c>
      <c r="AA1453">
        <v>10464152</v>
      </c>
      <c r="AB1453">
        <v>436280</v>
      </c>
      <c r="AC1453">
        <v>2305</v>
      </c>
      <c r="AD1453">
        <v>1614335504</v>
      </c>
      <c r="AE1453">
        <v>6504</v>
      </c>
      <c r="AF1453">
        <v>17756.289206640002</v>
      </c>
      <c r="AG1453">
        <v>16282948159.407</v>
      </c>
      <c r="AH1453">
        <v>0.87633059000000002</v>
      </c>
      <c r="AI1453">
        <v>0.85762548999999999</v>
      </c>
      <c r="AJ1453">
        <v>24678003207.629799</v>
      </c>
      <c r="AK1453">
        <v>24151256035.9408</v>
      </c>
      <c r="AL1453">
        <v>28160608999.553299</v>
      </c>
      <c r="AM1453">
        <v>2229587642538390</v>
      </c>
      <c r="AN1453">
        <v>2219972650889720</v>
      </c>
      <c r="AO1453">
        <v>2.4899999999999999E-6</v>
      </c>
      <c r="AP1453">
        <v>4.9285833254600201E-4</v>
      </c>
      <c r="AQ1453">
        <v>0.113688643757103</v>
      </c>
      <c r="AR1453">
        <v>2.1000000000000001E-4</v>
      </c>
      <c r="AS1453">
        <v>4.8441131279368797E-2</v>
      </c>
      <c r="AT1453">
        <v>287.87115916488398</v>
      </c>
      <c r="AU1453">
        <v>66403.831488810596</v>
      </c>
      <c r="AV1453">
        <v>215209.26565218999</v>
      </c>
      <c r="AW1453">
        <v>49642763.285687201</v>
      </c>
      <c r="AX1453">
        <v>250633.60019665901</v>
      </c>
      <c r="AY1453">
        <v>57814167.286415197</v>
      </c>
      <c r="AZ1453">
        <v>16727</v>
      </c>
      <c r="BA1453">
        <v>52045667242</v>
      </c>
      <c r="BB1453">
        <v>8002101.3594710901</v>
      </c>
      <c r="BC1453">
        <v>102125856832</v>
      </c>
      <c r="BD1453">
        <v>174847.59381254</v>
      </c>
      <c r="BE1453">
        <v>37441489500</v>
      </c>
      <c r="BF1453">
        <v>64102.809522590003</v>
      </c>
      <c r="BG1453">
        <v>167.12373120251701</v>
      </c>
      <c r="BH1453">
        <v>13706.375</v>
      </c>
      <c r="BI1453">
        <v>4.67638</v>
      </c>
      <c r="BJ1453">
        <v>1.2812E-2</v>
      </c>
      <c r="BK1453">
        <v>3161677.6701869401</v>
      </c>
      <c r="BL1453">
        <v>13706.375</v>
      </c>
      <c r="BM1453">
        <v>3161677.6701869401</v>
      </c>
      <c r="BN1453">
        <v>0.63627320481000005</v>
      </c>
      <c r="BO1453">
        <v>83.652063190000007</v>
      </c>
      <c r="BP1453">
        <v>40.752402670373598</v>
      </c>
      <c r="BQ1453">
        <v>81.866526190000002</v>
      </c>
      <c r="BR1453">
        <v>39.882550573121499</v>
      </c>
      <c r="BS1453">
        <v>2.1235341702677001E-2</v>
      </c>
      <c r="BT1453">
        <v>230.67205371128</v>
      </c>
      <c r="BU1453">
        <v>-48.459849188208999</v>
      </c>
      <c r="BV1453">
        <v>-15.236946961157599</v>
      </c>
      <c r="BW1453">
        <v>6232558907.6513395</v>
      </c>
      <c r="BX1453">
        <v>9.6916482499999996E-4</v>
      </c>
      <c r="BY1453">
        <v>83.735840855581003</v>
      </c>
      <c r="BZ1453">
        <v>19315.518379397701</v>
      </c>
      <c r="CA1453">
        <v>0.22355924050199999</v>
      </c>
      <c r="CB1453">
        <v>13994.246159164801</v>
      </c>
      <c r="CC1453">
        <v>3228081.5016757501</v>
      </c>
      <c r="CD1453">
        <v>3.1115488909E-2</v>
      </c>
      <c r="CE1453">
        <v>101413607.615694</v>
      </c>
      <c r="CF1453">
        <v>50847107.431261301</v>
      </c>
      <c r="CG1453">
        <v>9766290.8698858004</v>
      </c>
      <c r="CH1453">
        <v>70589167.163645804</v>
      </c>
      <c r="CI1453">
        <v>91651289.192518294</v>
      </c>
      <c r="CJ1453">
        <v>28576793.815768301</v>
      </c>
      <c r="CK1453">
        <v>100193938.50427499</v>
      </c>
      <c r="CL1453">
        <v>101413607.615694</v>
      </c>
      <c r="CM1453">
        <v>101413607.615694</v>
      </c>
      <c r="CN1453">
        <v>16883430.481807299</v>
      </c>
      <c r="CO1453">
        <v>40530432.781585902</v>
      </c>
      <c r="CP1453">
        <v>101413607.615694</v>
      </c>
      <c r="CQ1453">
        <v>65.981628000000001</v>
      </c>
      <c r="CR1453">
        <v>86514823.254533902</v>
      </c>
      <c r="CS1453">
        <v>106161841.677111</v>
      </c>
      <c r="CT1453">
        <v>106937821.16335</v>
      </c>
      <c r="CU1453">
        <v>68070457.329352006</v>
      </c>
      <c r="CV1453">
        <v>103739506.26886199</v>
      </c>
      <c r="CW1453">
        <v>106780879.712506</v>
      </c>
      <c r="CX1453">
        <v>41826976.9705365</v>
      </c>
      <c r="CY1453">
        <v>97626545.7222711</v>
      </c>
      <c r="CZ1453">
        <v>106979244.96586899</v>
      </c>
      <c r="DA1453">
        <v>106943190.968977</v>
      </c>
      <c r="DB1453">
        <v>106800907.42251199</v>
      </c>
      <c r="DC1453">
        <v>106294016.288849</v>
      </c>
      <c r="DD1453">
        <v>103954115.824265</v>
      </c>
      <c r="DE1453">
        <v>98170441.028798893</v>
      </c>
      <c r="DF1453">
        <v>44944925.680595703</v>
      </c>
      <c r="DG1453">
        <v>69862567.015316293</v>
      </c>
      <c r="DH1453">
        <v>87585626.639715001</v>
      </c>
      <c r="DI1453">
        <v>8316625.5079436302</v>
      </c>
      <c r="DJ1453">
        <v>106970621.22737101</v>
      </c>
      <c r="DK1453">
        <v>106901054.88156401</v>
      </c>
      <c r="DL1453">
        <v>106569785.12198</v>
      </c>
      <c r="DM1453">
        <v>92105498.205264494</v>
      </c>
      <c r="DN1453">
        <v>100640704.335521</v>
      </c>
      <c r="DO1453">
        <v>54040703.504041098</v>
      </c>
      <c r="DP1453">
        <v>105143121.493322</v>
      </c>
      <c r="DQ1453">
        <v>76922401.147241399</v>
      </c>
      <c r="DR1453">
        <v>34588701.740657501</v>
      </c>
      <c r="DS1453">
        <v>106821410.37458099</v>
      </c>
      <c r="DT1453">
        <v>104242561.361195</v>
      </c>
      <c r="DU1453" s="4">
        <v>106983064.53072999</v>
      </c>
      <c r="DV1453">
        <v>156951001.09754401</v>
      </c>
      <c r="DW1453">
        <v>104699531.85646699</v>
      </c>
      <c r="DX1453">
        <v>584085</v>
      </c>
      <c r="DY1453">
        <v>6.7602430599999996</v>
      </c>
      <c r="DZ1453">
        <v>285624</v>
      </c>
      <c r="EA1453">
        <v>1278905.27088139</v>
      </c>
      <c r="EB1453">
        <v>295007705.33639097</v>
      </c>
      <c r="EC1453">
        <v>5.3353180699999996</v>
      </c>
      <c r="ED1453">
        <v>1230.7087764098001</v>
      </c>
      <c r="EE1453">
        <v>0.100196109443641</v>
      </c>
      <c r="EF1453">
        <v>23.1124423392449</v>
      </c>
      <c r="EG1453">
        <v>8.9556059292700692</v>
      </c>
      <c r="EH1453">
        <v>4.6611362481801998E-2</v>
      </c>
      <c r="EI1453">
        <v>6.4057956747308797E-2</v>
      </c>
    </row>
    <row r="1454" spans="1:139" x14ac:dyDescent="0.25">
      <c r="A1454" s="1">
        <v>43667</v>
      </c>
      <c r="B1454">
        <v>284257</v>
      </c>
      <c r="C1454">
        <v>6913</v>
      </c>
      <c r="D1454">
        <v>885364</v>
      </c>
      <c r="E1454">
        <v>5656672</v>
      </c>
      <c r="F1454">
        <v>1038</v>
      </c>
      <c r="G1454">
        <v>232601</v>
      </c>
      <c r="H1454">
        <v>2446753</v>
      </c>
      <c r="I1454">
        <v>152</v>
      </c>
      <c r="J1454">
        <v>41590</v>
      </c>
      <c r="K1454">
        <v>28515773</v>
      </c>
      <c r="L1454">
        <v>14470562</v>
      </c>
      <c r="M1454">
        <v>6189598</v>
      </c>
      <c r="N1454">
        <v>2644231</v>
      </c>
      <c r="O1454">
        <v>46928</v>
      </c>
      <c r="P1454">
        <v>184</v>
      </c>
      <c r="Q1454">
        <v>253662</v>
      </c>
      <c r="R1454">
        <v>1220</v>
      </c>
      <c r="S1454">
        <v>1016666</v>
      </c>
      <c r="T1454">
        <v>7971</v>
      </c>
      <c r="U1454">
        <v>5</v>
      </c>
      <c r="V1454">
        <v>1408807</v>
      </c>
      <c r="W1454">
        <v>14771</v>
      </c>
      <c r="X1454">
        <v>3986755</v>
      </c>
      <c r="Y1454">
        <v>84218</v>
      </c>
      <c r="Z1454">
        <v>325</v>
      </c>
      <c r="AA1454">
        <v>10422345</v>
      </c>
      <c r="AB1454">
        <v>431563</v>
      </c>
      <c r="AC1454">
        <v>2279</v>
      </c>
      <c r="AD1454">
        <v>1614335504</v>
      </c>
      <c r="AE1454">
        <v>6403</v>
      </c>
      <c r="AF1454">
        <v>16272.08058722</v>
      </c>
      <c r="AG1454">
        <v>15929876168.802299</v>
      </c>
      <c r="AH1454">
        <v>0.85734074000000005</v>
      </c>
      <c r="AI1454">
        <v>0.83904327000000001</v>
      </c>
      <c r="AJ1454">
        <v>24146132846.2957</v>
      </c>
      <c r="AK1454">
        <v>23630803307.348499</v>
      </c>
      <c r="AL1454">
        <v>28163986440.649502</v>
      </c>
      <c r="AM1454">
        <v>2121208588479580</v>
      </c>
      <c r="AN1454">
        <v>2200418574784430</v>
      </c>
      <c r="AO1454">
        <v>2.6299999999999998E-6</v>
      </c>
      <c r="AP1454">
        <v>5.2356695757716399E-4</v>
      </c>
      <c r="AQ1454">
        <v>0.11815443759451801</v>
      </c>
      <c r="AR1454">
        <v>2.19027249999999E-4</v>
      </c>
      <c r="AS1454">
        <v>4.9428332264092198E-2</v>
      </c>
      <c r="AT1454">
        <v>273.51975570947599</v>
      </c>
      <c r="AU1454">
        <v>61725.768670342899</v>
      </c>
      <c r="AV1454">
        <v>220865.71627827501</v>
      </c>
      <c r="AW1454">
        <v>49843222.749449402</v>
      </c>
      <c r="AX1454">
        <v>206537.38990107301</v>
      </c>
      <c r="AY1454">
        <v>46609719.717471898</v>
      </c>
      <c r="AZ1454">
        <v>15383</v>
      </c>
      <c r="BA1454">
        <v>51237196578</v>
      </c>
      <c r="BB1454">
        <v>8002060.9992191195</v>
      </c>
      <c r="BC1454">
        <v>99323221138</v>
      </c>
      <c r="BD1454">
        <v>190122.85446464</v>
      </c>
      <c r="BE1454">
        <v>34648121160</v>
      </c>
      <c r="BF1454">
        <v>66322.856038099999</v>
      </c>
      <c r="BG1454">
        <v>163.07321543983301</v>
      </c>
      <c r="BH1454">
        <v>13486.5</v>
      </c>
      <c r="BI1454">
        <v>4.6008250000000004</v>
      </c>
      <c r="BJ1454">
        <v>1.2605E-2</v>
      </c>
      <c r="BK1454">
        <v>3043526.3332744199</v>
      </c>
      <c r="BL1454">
        <v>13486.5</v>
      </c>
      <c r="BM1454">
        <v>3043526.3332744199</v>
      </c>
      <c r="BN1454">
        <v>0.63638849170599998</v>
      </c>
      <c r="BO1454">
        <v>108.96442299</v>
      </c>
      <c r="BP1454">
        <v>39.993648161052803</v>
      </c>
      <c r="BQ1454">
        <v>106.63889177</v>
      </c>
      <c r="BR1454">
        <v>39.140099131117097</v>
      </c>
      <c r="BS1454">
        <v>2.1310511988342499E-2</v>
      </c>
      <c r="BT1454">
        <v>225.67206712448899</v>
      </c>
      <c r="BU1454">
        <v>-51.151836512886298</v>
      </c>
      <c r="BV1454">
        <v>-23.462827507781199</v>
      </c>
      <c r="BW1454">
        <v>6235664159.7532902</v>
      </c>
      <c r="BX1454">
        <v>9.76613403E-4</v>
      </c>
      <c r="BY1454">
        <v>84.379398042754005</v>
      </c>
      <c r="BZ1454">
        <v>19042.073179028299</v>
      </c>
      <c r="CA1454">
        <v>0.22039436549800001</v>
      </c>
      <c r="CB1454">
        <v>13760.0197557094</v>
      </c>
      <c r="CC1454">
        <v>3105252.10194476</v>
      </c>
      <c r="CD1454">
        <v>3.1105416340000001E-2</v>
      </c>
      <c r="CE1454">
        <v>101427487.866044</v>
      </c>
      <c r="CF1454">
        <v>50804517.998058297</v>
      </c>
      <c r="CG1454">
        <v>10820158.329349199</v>
      </c>
      <c r="CH1454">
        <v>70588603.949884802</v>
      </c>
      <c r="CI1454">
        <v>91569724.175302893</v>
      </c>
      <c r="CJ1454">
        <v>28530218.375255</v>
      </c>
      <c r="CK1454">
        <v>98819241.048203602</v>
      </c>
      <c r="CL1454">
        <v>101427487.866044</v>
      </c>
      <c r="CM1454">
        <v>101427487.866044</v>
      </c>
      <c r="CN1454">
        <v>16856275.905499</v>
      </c>
      <c r="CO1454">
        <v>40515673.796818703</v>
      </c>
      <c r="CP1454">
        <v>101427487.866044</v>
      </c>
      <c r="CQ1454">
        <v>65.972784000000004</v>
      </c>
      <c r="CR1454">
        <v>86530712.932262197</v>
      </c>
      <c r="CS1454">
        <v>106174153.466167</v>
      </c>
      <c r="CT1454">
        <v>106951295.304709</v>
      </c>
      <c r="CU1454">
        <v>68091373.728144094</v>
      </c>
      <c r="CV1454">
        <v>103753531.68655001</v>
      </c>
      <c r="CW1454">
        <v>106794252.65181901</v>
      </c>
      <c r="CX1454">
        <v>41726702.925561696</v>
      </c>
      <c r="CY1454">
        <v>97643145.647004604</v>
      </c>
      <c r="CZ1454">
        <v>106992728.038193</v>
      </c>
      <c r="DA1454">
        <v>106956667.916986</v>
      </c>
      <c r="DB1454">
        <v>106814292.671725</v>
      </c>
      <c r="DC1454">
        <v>106306745.95996401</v>
      </c>
      <c r="DD1454">
        <v>103968252.24305899</v>
      </c>
      <c r="DE1454">
        <v>98185480.355888098</v>
      </c>
      <c r="DF1454">
        <v>44947631.106677897</v>
      </c>
      <c r="DG1454">
        <v>69934596.658032596</v>
      </c>
      <c r="DH1454">
        <v>87603517.460463107</v>
      </c>
      <c r="DI1454">
        <v>8314320.2558542704</v>
      </c>
      <c r="DJ1454">
        <v>106983902.63086</v>
      </c>
      <c r="DK1454">
        <v>106913577.77792101</v>
      </c>
      <c r="DL1454">
        <v>106579189.09232</v>
      </c>
      <c r="DM1454">
        <v>92028443.318882599</v>
      </c>
      <c r="DN1454">
        <v>100604664.11499</v>
      </c>
      <c r="DO1454">
        <v>53810729.091183402</v>
      </c>
      <c r="DP1454">
        <v>105136718.14111599</v>
      </c>
      <c r="DQ1454">
        <v>76814308.727371603</v>
      </c>
      <c r="DR1454">
        <v>34598009.218026496</v>
      </c>
      <c r="DS1454">
        <v>106834914.933396</v>
      </c>
      <c r="DT1454">
        <v>104258991.705599</v>
      </c>
      <c r="DU1454" s="4">
        <v>106996551.03072999</v>
      </c>
      <c r="DV1454">
        <v>156805829.48834601</v>
      </c>
      <c r="DW1454">
        <v>104713018.35646699</v>
      </c>
      <c r="DX1454">
        <v>522416</v>
      </c>
      <c r="DY1454">
        <v>6.0464814799999997</v>
      </c>
      <c r="DZ1454">
        <v>266087</v>
      </c>
      <c r="EA1454">
        <v>981940.23421210295</v>
      </c>
      <c r="EB1454">
        <v>221596482.44735</v>
      </c>
      <c r="EC1454">
        <v>4.6046317999999999</v>
      </c>
      <c r="ED1454">
        <v>1039.13677665315</v>
      </c>
      <c r="EE1454">
        <v>0.10011677760175999</v>
      </c>
      <c r="EF1454">
        <v>22.593560155231899</v>
      </c>
      <c r="EG1454">
        <v>8.9541283571437909</v>
      </c>
      <c r="EH1454">
        <v>4.66391739789054E-2</v>
      </c>
      <c r="EI1454">
        <v>6.2028908925429303E-2</v>
      </c>
    </row>
    <row r="1455" spans="1:139" x14ac:dyDescent="0.25">
      <c r="A1455" s="1">
        <v>43668</v>
      </c>
      <c r="B1455">
        <v>332359</v>
      </c>
      <c r="C1455">
        <v>6921</v>
      </c>
      <c r="D1455">
        <v>885917</v>
      </c>
      <c r="E1455">
        <v>5661717</v>
      </c>
      <c r="F1455">
        <v>1035</v>
      </c>
      <c r="G1455">
        <v>232757</v>
      </c>
      <c r="H1455">
        <v>2448605</v>
      </c>
      <c r="I1455">
        <v>152</v>
      </c>
      <c r="J1455">
        <v>41607</v>
      </c>
      <c r="K1455">
        <v>28551206</v>
      </c>
      <c r="L1455">
        <v>14495716</v>
      </c>
      <c r="M1455">
        <v>6195239</v>
      </c>
      <c r="N1455">
        <v>2646522</v>
      </c>
      <c r="O1455">
        <v>46964</v>
      </c>
      <c r="P1455">
        <v>183</v>
      </c>
      <c r="Q1455">
        <v>253878</v>
      </c>
      <c r="R1455">
        <v>1215</v>
      </c>
      <c r="S1455">
        <v>1017688</v>
      </c>
      <c r="T1455">
        <v>7979</v>
      </c>
      <c r="U1455">
        <v>5</v>
      </c>
      <c r="V1455">
        <v>1393453</v>
      </c>
      <c r="W1455">
        <v>14407</v>
      </c>
      <c r="X1455">
        <v>3945767</v>
      </c>
      <c r="Y1455">
        <v>82019</v>
      </c>
      <c r="Z1455">
        <v>322</v>
      </c>
      <c r="AA1455">
        <v>10256643</v>
      </c>
      <c r="AB1455">
        <v>422814</v>
      </c>
      <c r="AC1455">
        <v>2217</v>
      </c>
      <c r="AD1455">
        <v>1614335505</v>
      </c>
      <c r="AE1455">
        <v>6481</v>
      </c>
      <c r="AF1455">
        <v>19018.80373399</v>
      </c>
      <c r="AG1455">
        <v>15318457274.097601</v>
      </c>
      <c r="AH1455">
        <v>0.82795359000000002</v>
      </c>
      <c r="AI1455">
        <v>0.81028557000000001</v>
      </c>
      <c r="AJ1455">
        <v>23222675637.245201</v>
      </c>
      <c r="AK1455">
        <v>22727117932.963299</v>
      </c>
      <c r="AL1455">
        <v>28048281792.7701</v>
      </c>
      <c r="AM1455">
        <v>2177895862430260</v>
      </c>
      <c r="AN1455">
        <v>2163176168533290</v>
      </c>
      <c r="AO1455">
        <v>2.5900000000000002E-6</v>
      </c>
      <c r="AP1455">
        <v>4.9742518084566496E-4</v>
      </c>
      <c r="AQ1455">
        <v>0.10794804184329899</v>
      </c>
      <c r="AR1455">
        <v>2.1000000000000001E-4</v>
      </c>
      <c r="AS1455">
        <v>4.5572861326709603E-2</v>
      </c>
      <c r="AT1455">
        <v>318.68340091139203</v>
      </c>
      <c r="AU1455">
        <v>69158.640175519497</v>
      </c>
      <c r="AV1455">
        <v>266818.71132720797</v>
      </c>
      <c r="AW1455">
        <v>57903295.860410698</v>
      </c>
      <c r="AX1455">
        <v>273362.24235741299</v>
      </c>
      <c r="AY1455">
        <v>59323331.251965597</v>
      </c>
      <c r="AZ1455">
        <v>18358</v>
      </c>
      <c r="BA1455">
        <v>51863599096</v>
      </c>
      <c r="BB1455">
        <v>8002406.8964665905</v>
      </c>
      <c r="BC1455">
        <v>121909276319</v>
      </c>
      <c r="BD1455">
        <v>190285.22868234001</v>
      </c>
      <c r="BE1455">
        <v>38019129426</v>
      </c>
      <c r="BF1455">
        <v>59343.135777459996</v>
      </c>
      <c r="BG1455">
        <v>162.258870598058</v>
      </c>
      <c r="BH1455">
        <v>13668.25</v>
      </c>
      <c r="BI1455">
        <v>4.6621449999999998</v>
      </c>
      <c r="BJ1455">
        <v>1.2773E-2</v>
      </c>
      <c r="BK1455">
        <v>2966196.4848990398</v>
      </c>
      <c r="BL1455">
        <v>13668.25</v>
      </c>
      <c r="BM1455">
        <v>2966196.4848990398</v>
      </c>
      <c r="BN1455">
        <v>0.63592877062700004</v>
      </c>
      <c r="BO1455">
        <v>66.413647670000003</v>
      </c>
      <c r="BP1455">
        <v>38.531535769908501</v>
      </c>
      <c r="BQ1455">
        <v>64.99642102</v>
      </c>
      <c r="BR1455">
        <v>37.709296347248497</v>
      </c>
      <c r="BS1455">
        <v>2.1031384796644001E-2</v>
      </c>
      <c r="BT1455">
        <v>217.01362536528401</v>
      </c>
      <c r="BU1455">
        <v>-52.527482377082599</v>
      </c>
      <c r="BV1455">
        <v>-29.543265605235899</v>
      </c>
      <c r="BW1455">
        <v>6238699514.8783598</v>
      </c>
      <c r="BX1455">
        <v>9.977007889999999E-4</v>
      </c>
      <c r="BY1455">
        <v>86.201348187362001</v>
      </c>
      <c r="BZ1455">
        <v>18706.8670815146</v>
      </c>
      <c r="CA1455">
        <v>0.21651466529499999</v>
      </c>
      <c r="CB1455">
        <v>13986.933400911301</v>
      </c>
      <c r="CC1455">
        <v>3035355.1250745598</v>
      </c>
      <c r="CD1455">
        <v>3.1131422600999999E-2</v>
      </c>
      <c r="CE1455">
        <v>101441156.83779</v>
      </c>
      <c r="CF1455">
        <v>50810810.114904702</v>
      </c>
      <c r="CG1455">
        <v>10980446.6201746</v>
      </c>
      <c r="CH1455">
        <v>70587536.834671795</v>
      </c>
      <c r="CI1455">
        <v>91574790.8246755</v>
      </c>
      <c r="CJ1455">
        <v>28021974.258968499</v>
      </c>
      <c r="CK1455">
        <v>98826852.844496801</v>
      </c>
      <c r="CL1455">
        <v>101441156.83779</v>
      </c>
      <c r="CM1455">
        <v>101441156.83779</v>
      </c>
      <c r="CN1455">
        <v>16358080.4960468</v>
      </c>
      <c r="CO1455">
        <v>40260196.077396996</v>
      </c>
      <c r="CP1455">
        <v>101441156.83779</v>
      </c>
      <c r="CQ1455">
        <v>65.963361000000006</v>
      </c>
      <c r="CR1455">
        <v>86525690.455119804</v>
      </c>
      <c r="CS1455">
        <v>106186683.39967801</v>
      </c>
      <c r="CT1455">
        <v>106964890.229551</v>
      </c>
      <c r="CU1455">
        <v>68050877.191744</v>
      </c>
      <c r="CV1455">
        <v>103764103.189391</v>
      </c>
      <c r="CW1455">
        <v>106807682.195885</v>
      </c>
      <c r="CX1455">
        <v>41695125.562889799</v>
      </c>
      <c r="CY1455">
        <v>97648909.487810701</v>
      </c>
      <c r="CZ1455">
        <v>107006391.193491</v>
      </c>
      <c r="DA1455">
        <v>106970269.13555001</v>
      </c>
      <c r="DB1455">
        <v>106827769.123523</v>
      </c>
      <c r="DC1455">
        <v>106319757.174678</v>
      </c>
      <c r="DD1455">
        <v>103979447.424491</v>
      </c>
      <c r="DE1455">
        <v>98193278.553518102</v>
      </c>
      <c r="DF1455">
        <v>44813008.2311664</v>
      </c>
      <c r="DG1455">
        <v>69875083.872508004</v>
      </c>
      <c r="DH1455">
        <v>87598662.0048002</v>
      </c>
      <c r="DI1455">
        <v>8224383.4188524401</v>
      </c>
      <c r="DJ1455">
        <v>106996739.337813</v>
      </c>
      <c r="DK1455">
        <v>106925123.253463</v>
      </c>
      <c r="DL1455">
        <v>106584867.167495</v>
      </c>
      <c r="DM1455">
        <v>91856347.785760507</v>
      </c>
      <c r="DN1455">
        <v>100511091.019905</v>
      </c>
      <c r="DO1455">
        <v>53651538.9309109</v>
      </c>
      <c r="DP1455">
        <v>105107708.194243</v>
      </c>
      <c r="DQ1455">
        <v>76517655.923211098</v>
      </c>
      <c r="DR1455">
        <v>34564446.9902087</v>
      </c>
      <c r="DS1455">
        <v>106848515.732245</v>
      </c>
      <c r="DT1455">
        <v>104271370.215427</v>
      </c>
      <c r="DU1455" s="4">
        <v>107010219.28072999</v>
      </c>
      <c r="DV1455">
        <v>156901136.409675</v>
      </c>
      <c r="DW1455">
        <v>104726686.60646699</v>
      </c>
      <c r="DX1455">
        <v>640666</v>
      </c>
      <c r="DY1455">
        <v>7.4151157400000001</v>
      </c>
      <c r="DZ1455">
        <v>328485</v>
      </c>
      <c r="EA1455">
        <v>1611268.5122678799</v>
      </c>
      <c r="EB1455">
        <v>349667221.28417999</v>
      </c>
      <c r="EC1455">
        <v>6.1165058400000003</v>
      </c>
      <c r="ED1455">
        <v>1327.3651069063301</v>
      </c>
      <c r="EE1455">
        <v>9.9000000000000005E-2</v>
      </c>
      <c r="EF1455">
        <v>21.484348911163099</v>
      </c>
      <c r="EG1455">
        <v>8.9610954630107305</v>
      </c>
      <c r="EH1455">
        <v>4.6729251215783203E-2</v>
      </c>
      <c r="EI1455">
        <v>6.1448267512319001E-2</v>
      </c>
    </row>
    <row r="1456" spans="1:139" x14ac:dyDescent="0.25">
      <c r="A1456" s="1">
        <v>43669</v>
      </c>
      <c r="B1456">
        <v>295644</v>
      </c>
      <c r="C1456">
        <v>6922</v>
      </c>
      <c r="D1456">
        <v>887462</v>
      </c>
      <c r="E1456">
        <v>5667266</v>
      </c>
      <c r="F1456">
        <v>1033</v>
      </c>
      <c r="G1456">
        <v>232963</v>
      </c>
      <c r="H1456">
        <v>2451544</v>
      </c>
      <c r="I1456">
        <v>152</v>
      </c>
      <c r="J1456">
        <v>41625</v>
      </c>
      <c r="K1456">
        <v>28589293</v>
      </c>
      <c r="L1456">
        <v>14521937</v>
      </c>
      <c r="M1456">
        <v>6200690</v>
      </c>
      <c r="N1456">
        <v>2649607</v>
      </c>
      <c r="O1456">
        <v>46991</v>
      </c>
      <c r="P1456">
        <v>183</v>
      </c>
      <c r="Q1456">
        <v>254089</v>
      </c>
      <c r="R1456">
        <v>1215</v>
      </c>
      <c r="S1456">
        <v>1019640</v>
      </c>
      <c r="T1456">
        <v>7981</v>
      </c>
      <c r="U1456">
        <v>5</v>
      </c>
      <c r="V1456">
        <v>1387670</v>
      </c>
      <c r="W1456">
        <v>14240</v>
      </c>
      <c r="X1456">
        <v>3924181</v>
      </c>
      <c r="Y1456">
        <v>81062</v>
      </c>
      <c r="Z1456">
        <v>318</v>
      </c>
      <c r="AA1456">
        <v>10140942</v>
      </c>
      <c r="AB1456">
        <v>419063</v>
      </c>
      <c r="AC1456">
        <v>2181</v>
      </c>
      <c r="AD1456">
        <v>1614335505</v>
      </c>
      <c r="AE1456">
        <v>6477</v>
      </c>
      <c r="AF1456">
        <v>19176.029797750001</v>
      </c>
      <c r="AG1456">
        <v>14988173038.128401</v>
      </c>
      <c r="AH1456">
        <v>0.81137243999999997</v>
      </c>
      <c r="AI1456">
        <v>0.79406045999999997</v>
      </c>
      <c r="AJ1456">
        <v>22727747986.2187</v>
      </c>
      <c r="AK1456">
        <v>22242813660.974998</v>
      </c>
      <c r="AL1456">
        <v>28011486200.563499</v>
      </c>
      <c r="AM1456">
        <v>2214774490413480</v>
      </c>
      <c r="AN1456">
        <v>2197931128443130</v>
      </c>
      <c r="AO1456">
        <v>2.79E-6</v>
      </c>
      <c r="AP1456">
        <v>5.7202424242821495E-4</v>
      </c>
      <c r="AQ1456">
        <v>0.121475901418621</v>
      </c>
      <c r="AR1456">
        <v>2.6579682675E-4</v>
      </c>
      <c r="AS1456">
        <v>5.6445001328273701E-2</v>
      </c>
      <c r="AT1456">
        <v>347.101450183944</v>
      </c>
      <c r="AU1456">
        <v>73710.969601252</v>
      </c>
      <c r="AV1456">
        <v>289290.15774881002</v>
      </c>
      <c r="AW1456">
        <v>61434079.323101297</v>
      </c>
      <c r="AX1456">
        <v>298832.61512964399</v>
      </c>
      <c r="AY1456">
        <v>63460529.473474301</v>
      </c>
      <c r="AZ1456">
        <v>17617</v>
      </c>
      <c r="BA1456">
        <v>51833504984</v>
      </c>
      <c r="BB1456">
        <v>8002702.6376408804</v>
      </c>
      <c r="BC1456">
        <v>115668677687</v>
      </c>
      <c r="BD1456">
        <v>190622.33157327</v>
      </c>
      <c r="BE1456">
        <v>37811798834</v>
      </c>
      <c r="BF1456">
        <v>62313.95913612</v>
      </c>
      <c r="BG1456">
        <v>164.76405546768299</v>
      </c>
      <c r="BH1456">
        <v>13665.0625</v>
      </c>
      <c r="BI1456">
        <v>4.6603199999999996</v>
      </c>
      <c r="BJ1456">
        <v>1.2768E-2</v>
      </c>
      <c r="BK1456">
        <v>2901932.5790857798</v>
      </c>
      <c r="BL1456">
        <v>13665.0625</v>
      </c>
      <c r="BM1456">
        <v>2901932.5790857798</v>
      </c>
      <c r="BN1456">
        <v>0.63547098426399995</v>
      </c>
      <c r="BO1456">
        <v>72.476299710000006</v>
      </c>
      <c r="BP1456">
        <v>37.867169353472498</v>
      </c>
      <c r="BQ1456">
        <v>70.929897249999996</v>
      </c>
      <c r="BR1456">
        <v>37.059210279372898</v>
      </c>
      <c r="BS1456">
        <v>2.1523159284730298E-2</v>
      </c>
      <c r="BT1456">
        <v>212.36145675043801</v>
      </c>
      <c r="BU1456">
        <v>-52.698792022382797</v>
      </c>
      <c r="BV1456">
        <v>-30.726137001031098</v>
      </c>
      <c r="BW1456">
        <v>6241675158.4270496</v>
      </c>
      <c r="BX1456">
        <v>9.8430342100000001E-4</v>
      </c>
      <c r="BY1456">
        <v>85.043815596857002</v>
      </c>
      <c r="BZ1456">
        <v>18060.028567763999</v>
      </c>
      <c r="CA1456">
        <v>0.20902810842299999</v>
      </c>
      <c r="CB1456">
        <v>14012.1639501839</v>
      </c>
      <c r="CC1456">
        <v>2975643.5486870301</v>
      </c>
      <c r="CD1456">
        <v>3.1180757707999999E-2</v>
      </c>
      <c r="CE1456">
        <v>101454908.073635</v>
      </c>
      <c r="CF1456">
        <v>50629248.8082821</v>
      </c>
      <c r="CG1456">
        <v>10987163.687554499</v>
      </c>
      <c r="CH1456">
        <v>70578594.004194602</v>
      </c>
      <c r="CI1456">
        <v>91576427.380116105</v>
      </c>
      <c r="CJ1456">
        <v>27852975.936489299</v>
      </c>
      <c r="CK1456">
        <v>98790656.213642001</v>
      </c>
      <c r="CL1456">
        <v>101454908.073635</v>
      </c>
      <c r="CM1456">
        <v>101454908.073635</v>
      </c>
      <c r="CN1456">
        <v>15992226.480041601</v>
      </c>
      <c r="CO1456">
        <v>40220226.861926697</v>
      </c>
      <c r="CP1456">
        <v>101454908.073635</v>
      </c>
      <c r="CQ1456">
        <v>65.946582000000006</v>
      </c>
      <c r="CR1456">
        <v>86516146.236072004</v>
      </c>
      <c r="CS1456">
        <v>106199063.46644001</v>
      </c>
      <c r="CT1456">
        <v>106978488.148941</v>
      </c>
      <c r="CU1456">
        <v>68010573.123366505</v>
      </c>
      <c r="CV1456">
        <v>103772320.730891</v>
      </c>
      <c r="CW1456">
        <v>106821129.803321</v>
      </c>
      <c r="CX1456">
        <v>41675415.923753299</v>
      </c>
      <c r="CY1456">
        <v>97648667.367012396</v>
      </c>
      <c r="CZ1456">
        <v>107020052.697979</v>
      </c>
      <c r="DA1456">
        <v>106983866.214894</v>
      </c>
      <c r="DB1456">
        <v>106841232.20541701</v>
      </c>
      <c r="DC1456">
        <v>106332549.2816</v>
      </c>
      <c r="DD1456">
        <v>103987733.55693901</v>
      </c>
      <c r="DE1456">
        <v>98194000.476023093</v>
      </c>
      <c r="DF1456">
        <v>44793416.275160603</v>
      </c>
      <c r="DG1456">
        <v>69855649.300170302</v>
      </c>
      <c r="DH1456">
        <v>87590221.634775698</v>
      </c>
      <c r="DI1456">
        <v>8162808.5784056401</v>
      </c>
      <c r="DJ1456">
        <v>107009784.200104</v>
      </c>
      <c r="DK1456">
        <v>106937482.59831101</v>
      </c>
      <c r="DL1456">
        <v>106594225.618459</v>
      </c>
      <c r="DM1456">
        <v>91769037.129728094</v>
      </c>
      <c r="DN1456">
        <v>100468048.427352</v>
      </c>
      <c r="DO1456">
        <v>53430919.381232299</v>
      </c>
      <c r="DP1456">
        <v>105097985.9786</v>
      </c>
      <c r="DQ1456">
        <v>76328743.042255506</v>
      </c>
      <c r="DR1456">
        <v>34548173.543212101</v>
      </c>
      <c r="DS1456">
        <v>106862050.876232</v>
      </c>
      <c r="DT1456">
        <v>104281096.78405701</v>
      </c>
      <c r="DU1456" s="4">
        <v>107023884.34322999</v>
      </c>
      <c r="DV1456">
        <v>156959228.949525</v>
      </c>
      <c r="DW1456">
        <v>104740351.66896699</v>
      </c>
      <c r="DX1456">
        <v>606795</v>
      </c>
      <c r="DY1456">
        <v>7.0230902799999999</v>
      </c>
      <c r="DZ1456">
        <v>300428</v>
      </c>
      <c r="EA1456">
        <v>1476674.23374993</v>
      </c>
      <c r="EB1456">
        <v>313588691.424972</v>
      </c>
      <c r="EC1456">
        <v>6.2425813100000003</v>
      </c>
      <c r="ED1456">
        <v>1325.6836608746501</v>
      </c>
      <c r="EE1456">
        <v>0.113578971162554</v>
      </c>
      <c r="EF1456">
        <v>24.119795772295902</v>
      </c>
      <c r="EG1456">
        <v>8.96073416338694</v>
      </c>
      <c r="EH1456">
        <v>4.6766171951727997E-2</v>
      </c>
      <c r="EI1456">
        <v>6.1460144731595598E-2</v>
      </c>
    </row>
    <row r="1457" spans="1:139" x14ac:dyDescent="0.25">
      <c r="A1457" s="1">
        <v>43670</v>
      </c>
      <c r="B1457">
        <v>268921</v>
      </c>
      <c r="C1457">
        <v>6920</v>
      </c>
      <c r="D1457">
        <v>888797</v>
      </c>
      <c r="E1457">
        <v>5674359</v>
      </c>
      <c r="F1457">
        <v>1029</v>
      </c>
      <c r="G1457">
        <v>233242</v>
      </c>
      <c r="H1457">
        <v>2454678</v>
      </c>
      <c r="I1457">
        <v>152</v>
      </c>
      <c r="J1457">
        <v>41656</v>
      </c>
      <c r="K1457">
        <v>28621803</v>
      </c>
      <c r="L1457">
        <v>14544568</v>
      </c>
      <c r="M1457">
        <v>6208071</v>
      </c>
      <c r="N1457">
        <v>2653030</v>
      </c>
      <c r="O1457">
        <v>47015</v>
      </c>
      <c r="P1457">
        <v>183</v>
      </c>
      <c r="Q1457">
        <v>254424</v>
      </c>
      <c r="R1457">
        <v>1211</v>
      </c>
      <c r="S1457">
        <v>1021183</v>
      </c>
      <c r="T1457">
        <v>7980</v>
      </c>
      <c r="U1457">
        <v>5</v>
      </c>
      <c r="V1457">
        <v>1398192</v>
      </c>
      <c r="W1457">
        <v>14409</v>
      </c>
      <c r="X1457">
        <v>3954451</v>
      </c>
      <c r="Y1457">
        <v>82159</v>
      </c>
      <c r="Z1457">
        <v>321</v>
      </c>
      <c r="AA1457">
        <v>10276520</v>
      </c>
      <c r="AB1457">
        <v>423583</v>
      </c>
      <c r="AC1457">
        <v>2223</v>
      </c>
      <c r="AD1457">
        <v>1614335505</v>
      </c>
      <c r="AE1457">
        <v>6436</v>
      </c>
      <c r="AF1457">
        <v>26209.802361720001</v>
      </c>
      <c r="AG1457">
        <v>15304644819.063601</v>
      </c>
      <c r="AH1457">
        <v>0.82843959</v>
      </c>
      <c r="AI1457">
        <v>0.81076570999999997</v>
      </c>
      <c r="AJ1457">
        <v>23210925584.6437</v>
      </c>
      <c r="AK1457">
        <v>22715745080.721901</v>
      </c>
      <c r="AL1457">
        <v>28017644170.913601</v>
      </c>
      <c r="AM1457">
        <v>2242198724665810</v>
      </c>
      <c r="AN1457">
        <v>2213005545480350</v>
      </c>
      <c r="AO1457">
        <v>4.3599999999999998E-6</v>
      </c>
      <c r="AP1457">
        <v>8.1155407996279401E-4</v>
      </c>
      <c r="AQ1457">
        <v>0.17598423828358301</v>
      </c>
      <c r="AR1457">
        <v>7.6245999999999996E-4</v>
      </c>
      <c r="AS1457">
        <v>0.165338263505313</v>
      </c>
      <c r="AT1457">
        <v>736.25241154456796</v>
      </c>
      <c r="AU1457">
        <v>159655.18876580801</v>
      </c>
      <c r="AV1457">
        <v>288667.21739988303</v>
      </c>
      <c r="AW1457">
        <v>62597036.5078924</v>
      </c>
      <c r="AX1457">
        <v>292520.26730881201</v>
      </c>
      <c r="AY1457">
        <v>63432564.379704103</v>
      </c>
      <c r="AZ1457">
        <v>17492</v>
      </c>
      <c r="BA1457">
        <v>51510984638</v>
      </c>
      <c r="BB1457">
        <v>8003571.26134245</v>
      </c>
      <c r="BC1457">
        <v>141479011612</v>
      </c>
      <c r="BD1457">
        <v>155949.05673971001</v>
      </c>
      <c r="BE1457">
        <v>44689377183</v>
      </c>
      <c r="BF1457">
        <v>49260.071430850003</v>
      </c>
      <c r="BG1457">
        <v>164.83234776510301</v>
      </c>
      <c r="BH1457">
        <v>13663.6875</v>
      </c>
      <c r="BI1457">
        <v>4.6592250000000002</v>
      </c>
      <c r="BJ1457">
        <v>1.2765E-2</v>
      </c>
      <c r="BK1457">
        <v>2962949.3538405402</v>
      </c>
      <c r="BL1457">
        <v>13663.6875</v>
      </c>
      <c r="BM1457">
        <v>2962949.3538405402</v>
      </c>
      <c r="BN1457">
        <v>0.63520385419600001</v>
      </c>
      <c r="BO1457">
        <v>75.168221389999999</v>
      </c>
      <c r="BP1457">
        <v>38.773849934853096</v>
      </c>
      <c r="BQ1457">
        <v>73.564587029999998</v>
      </c>
      <c r="BR1457">
        <v>37.946650929810602</v>
      </c>
      <c r="BS1457">
        <v>2.21436890915221E-2</v>
      </c>
      <c r="BT1457">
        <v>216.84844254821701</v>
      </c>
      <c r="BU1457">
        <v>-54.6377271809992</v>
      </c>
      <c r="BV1457">
        <v>-30.003448250154801</v>
      </c>
      <c r="BW1457">
        <v>6244797762.9696598</v>
      </c>
      <c r="BX1457">
        <v>1.0111241719999999E-3</v>
      </c>
      <c r="BY1457">
        <v>87.361128484716005</v>
      </c>
      <c r="BZ1457">
        <v>18944.124651165301</v>
      </c>
      <c r="CA1457">
        <v>0.21926070198100001</v>
      </c>
      <c r="CB1457">
        <v>14399.939911544499</v>
      </c>
      <c r="CC1457">
        <v>3122604.5426063398</v>
      </c>
      <c r="CD1457">
        <v>3.1219486654000001E-2</v>
      </c>
      <c r="CE1457">
        <v>101467855.428821</v>
      </c>
      <c r="CF1457">
        <v>50616142.064360999</v>
      </c>
      <c r="CG1457">
        <v>6797896.1049431004</v>
      </c>
      <c r="CH1457">
        <v>70577610.054361194</v>
      </c>
      <c r="CI1457">
        <v>91565738.539332807</v>
      </c>
      <c r="CJ1457">
        <v>27728316.792726502</v>
      </c>
      <c r="CK1457">
        <v>98800795.325625703</v>
      </c>
      <c r="CL1457">
        <v>101467855.428821</v>
      </c>
      <c r="CM1457">
        <v>101467855.428821</v>
      </c>
      <c r="CN1457">
        <v>15305876.953686001</v>
      </c>
      <c r="CO1457">
        <v>40188405.352881297</v>
      </c>
      <c r="CP1457">
        <v>101467855.428821</v>
      </c>
      <c r="CQ1457">
        <v>65.937245000000004</v>
      </c>
      <c r="CR1457">
        <v>86506294.385095999</v>
      </c>
      <c r="CS1457">
        <v>106211567.989948</v>
      </c>
      <c r="CT1457">
        <v>106992091.691808</v>
      </c>
      <c r="CU1457">
        <v>67990663.052859098</v>
      </c>
      <c r="CV1457">
        <v>103781638.05500901</v>
      </c>
      <c r="CW1457">
        <v>106834530.802368</v>
      </c>
      <c r="CX1457">
        <v>41735800.550449699</v>
      </c>
      <c r="CY1457">
        <v>97648761.644438207</v>
      </c>
      <c r="CZ1457">
        <v>107033712.167494</v>
      </c>
      <c r="DA1457">
        <v>106997472.773445</v>
      </c>
      <c r="DB1457">
        <v>106854663.357366</v>
      </c>
      <c r="DC1457">
        <v>106345264.962281</v>
      </c>
      <c r="DD1457">
        <v>103997622.6848</v>
      </c>
      <c r="DE1457">
        <v>98193411.107273594</v>
      </c>
      <c r="DF1457">
        <v>44853901.015214697</v>
      </c>
      <c r="DG1457">
        <v>69835771.409650594</v>
      </c>
      <c r="DH1457">
        <v>87581475.312312797</v>
      </c>
      <c r="DI1457">
        <v>8156913.2527477397</v>
      </c>
      <c r="DJ1457">
        <v>107023999.450387</v>
      </c>
      <c r="DK1457">
        <v>106952212.996783</v>
      </c>
      <c r="DL1457">
        <v>106611293.352139</v>
      </c>
      <c r="DM1457">
        <v>91840751.271787494</v>
      </c>
      <c r="DN1457">
        <v>100518775.44795001</v>
      </c>
      <c r="DO1457">
        <v>53624511.985007897</v>
      </c>
      <c r="DP1457">
        <v>105127788.29987399</v>
      </c>
      <c r="DQ1457">
        <v>76525408.549964204</v>
      </c>
      <c r="DR1457">
        <v>34604669.111245602</v>
      </c>
      <c r="DS1457">
        <v>106875465.06267001</v>
      </c>
      <c r="DT1457">
        <v>104290951.732143</v>
      </c>
      <c r="DU1457" s="4">
        <v>107037548.03072999</v>
      </c>
      <c r="DV1457">
        <v>156976257.36847299</v>
      </c>
      <c r="DW1457">
        <v>104754015.35646699</v>
      </c>
      <c r="DX1457">
        <v>907213</v>
      </c>
      <c r="DY1457">
        <v>10.50015046</v>
      </c>
      <c r="DZ1457">
        <v>279875</v>
      </c>
      <c r="EA1457">
        <v>1423973.40329059</v>
      </c>
      <c r="EB1457">
        <v>308786414.73365003</v>
      </c>
      <c r="EC1457">
        <v>6.2324028900000004</v>
      </c>
      <c r="ED1457">
        <v>1351.4868600294999</v>
      </c>
      <c r="EE1457">
        <v>0.129415993928682</v>
      </c>
      <c r="EF1457">
        <v>28.063656724264199</v>
      </c>
      <c r="EG1457">
        <v>8.9580160681633991</v>
      </c>
      <c r="EH1457">
        <v>4.6770635889655E-2</v>
      </c>
      <c r="EI1457">
        <v>6.1621711247638003E-2</v>
      </c>
    </row>
    <row r="1458" spans="1:139" x14ac:dyDescent="0.25">
      <c r="A1458" s="1">
        <v>43671</v>
      </c>
      <c r="B1458">
        <v>271079</v>
      </c>
      <c r="C1458">
        <v>6910</v>
      </c>
      <c r="D1458">
        <v>888949</v>
      </c>
      <c r="E1458">
        <v>5679098</v>
      </c>
      <c r="F1458">
        <v>1030</v>
      </c>
      <c r="G1458">
        <v>233315</v>
      </c>
      <c r="H1458">
        <v>2456666</v>
      </c>
      <c r="I1458">
        <v>153</v>
      </c>
      <c r="J1458">
        <v>41691</v>
      </c>
      <c r="K1458">
        <v>28654646</v>
      </c>
      <c r="L1458">
        <v>14566507</v>
      </c>
      <c r="M1458">
        <v>6212589</v>
      </c>
      <c r="N1458">
        <v>2655238</v>
      </c>
      <c r="O1458">
        <v>47040</v>
      </c>
      <c r="P1458">
        <v>184</v>
      </c>
      <c r="Q1458">
        <v>254575</v>
      </c>
      <c r="R1458">
        <v>1210</v>
      </c>
      <c r="S1458">
        <v>1021867</v>
      </c>
      <c r="T1458">
        <v>7975</v>
      </c>
      <c r="U1458">
        <v>5</v>
      </c>
      <c r="V1458">
        <v>1404569</v>
      </c>
      <c r="W1458">
        <v>14529</v>
      </c>
      <c r="X1458">
        <v>3971421</v>
      </c>
      <c r="Y1458">
        <v>82944</v>
      </c>
      <c r="Z1458">
        <v>319</v>
      </c>
      <c r="AA1458">
        <v>10372829</v>
      </c>
      <c r="AB1458">
        <v>426622</v>
      </c>
      <c r="AC1458">
        <v>2244</v>
      </c>
      <c r="AD1458">
        <v>1614335506</v>
      </c>
      <c r="AE1458">
        <v>6358</v>
      </c>
      <c r="AF1458">
        <v>27838.561025480001</v>
      </c>
      <c r="AG1458">
        <v>15498946659.095699</v>
      </c>
      <c r="AH1458">
        <v>0.83887750999999999</v>
      </c>
      <c r="AI1458">
        <v>0.82098322000000001</v>
      </c>
      <c r="AJ1458">
        <v>23512562982.529999</v>
      </c>
      <c r="AK1458">
        <v>23011010907.0172</v>
      </c>
      <c r="AL1458">
        <v>28028600893.991798</v>
      </c>
      <c r="AM1458">
        <v>2193639985284200</v>
      </c>
      <c r="AN1458">
        <v>2208939372142510</v>
      </c>
      <c r="AO1458">
        <v>4.1099999999999996E-6</v>
      </c>
      <c r="AP1458">
        <v>7.6513363399874303E-4</v>
      </c>
      <c r="AQ1458">
        <v>0.16805293241561101</v>
      </c>
      <c r="AR1458">
        <v>7.6245999999999996E-4</v>
      </c>
      <c r="AS1458">
        <v>0.16746569900470101</v>
      </c>
      <c r="AT1458">
        <v>726.77289412295102</v>
      </c>
      <c r="AU1458">
        <v>159627.430595663</v>
      </c>
      <c r="AV1458">
        <v>331246.15324763599</v>
      </c>
      <c r="AW1458">
        <v>72754463.966940999</v>
      </c>
      <c r="AX1458">
        <v>312426.71358737402</v>
      </c>
      <c r="AY1458">
        <v>68620987.302483007</v>
      </c>
      <c r="AZ1458">
        <v>17224</v>
      </c>
      <c r="BA1458">
        <v>50885912421</v>
      </c>
      <c r="BB1458">
        <v>8003446.4329978004</v>
      </c>
      <c r="BC1458">
        <v>144935303530</v>
      </c>
      <c r="BD1458">
        <v>152585.32119335001</v>
      </c>
      <c r="BE1458">
        <v>46474237829</v>
      </c>
      <c r="BF1458">
        <v>48927.254669089998</v>
      </c>
      <c r="BG1458">
        <v>162.52766338395</v>
      </c>
      <c r="BH1458">
        <v>13560.8125</v>
      </c>
      <c r="BI1458">
        <v>4.6238200000000003</v>
      </c>
      <c r="BJ1458">
        <v>1.2668E-2</v>
      </c>
      <c r="BK1458">
        <v>2978478.79808015</v>
      </c>
      <c r="BL1458">
        <v>13560.8125</v>
      </c>
      <c r="BM1458">
        <v>2978478.79808015</v>
      </c>
      <c r="BN1458">
        <v>0.63517548250400002</v>
      </c>
      <c r="BO1458">
        <v>71.789768710000004</v>
      </c>
      <c r="BP1458">
        <v>39.520790510166101</v>
      </c>
      <c r="BQ1458">
        <v>70.258404069999997</v>
      </c>
      <c r="BR1458">
        <v>38.677763124295403</v>
      </c>
      <c r="BS1458">
        <v>2.2192030221573698E-2</v>
      </c>
      <c r="BT1458">
        <v>219.63866826417299</v>
      </c>
      <c r="BU1458">
        <v>-53.534950157985698</v>
      </c>
      <c r="BV1458">
        <v>-30.5318865028581</v>
      </c>
      <c r="BW1458">
        <v>6247935869.1983299</v>
      </c>
      <c r="BX1458">
        <v>1.017461079E-3</v>
      </c>
      <c r="BY1458">
        <v>87.908637192244001</v>
      </c>
      <c r="BZ1458">
        <v>19308.136001822899</v>
      </c>
      <c r="CA1458">
        <v>0.22347379631700001</v>
      </c>
      <c r="CB1458">
        <v>14287.5853941229</v>
      </c>
      <c r="CC1458">
        <v>3138106.2286758102</v>
      </c>
      <c r="CD1458">
        <v>3.1244429322999999E-2</v>
      </c>
      <c r="CE1458">
        <v>101481506.249259</v>
      </c>
      <c r="CF1458">
        <v>50552486.9939982</v>
      </c>
      <c r="CG1458">
        <v>9113529.7439128496</v>
      </c>
      <c r="CH1458">
        <v>70565655.772662893</v>
      </c>
      <c r="CI1458">
        <v>91556423.710973904</v>
      </c>
      <c r="CJ1458">
        <v>27702984.463837098</v>
      </c>
      <c r="CK1458">
        <v>98788633.957985595</v>
      </c>
      <c r="CL1458">
        <v>101481506.249259</v>
      </c>
      <c r="CM1458">
        <v>101481506.249259</v>
      </c>
      <c r="CN1458">
        <v>14588290.134743299</v>
      </c>
      <c r="CO1458">
        <v>40172089.990454704</v>
      </c>
      <c r="CP1458">
        <v>101481506.249259</v>
      </c>
      <c r="CQ1458">
        <v>65.917725000000004</v>
      </c>
      <c r="CR1458">
        <v>86497983.138650596</v>
      </c>
      <c r="CS1458">
        <v>106223693.32366601</v>
      </c>
      <c r="CT1458">
        <v>107005587.540997</v>
      </c>
      <c r="CU1458">
        <v>67996239.712040901</v>
      </c>
      <c r="CV1458">
        <v>103792195.94790401</v>
      </c>
      <c r="CW1458">
        <v>106847877.041512</v>
      </c>
      <c r="CX1458">
        <v>41870094.631733201</v>
      </c>
      <c r="CY1458">
        <v>97658814.0559185</v>
      </c>
      <c r="CZ1458">
        <v>107047268.505409</v>
      </c>
      <c r="DA1458">
        <v>107010966.52496</v>
      </c>
      <c r="DB1458">
        <v>106868032.920026</v>
      </c>
      <c r="DC1458">
        <v>106357930.44601101</v>
      </c>
      <c r="DD1458">
        <v>104008977.10186601</v>
      </c>
      <c r="DE1458">
        <v>98202380.966130793</v>
      </c>
      <c r="DF1458">
        <v>44988187.552528098</v>
      </c>
      <c r="DG1458">
        <v>69820200.746908396</v>
      </c>
      <c r="DH1458">
        <v>87578323.816626996</v>
      </c>
      <c r="DI1458">
        <v>8144682.4935910897</v>
      </c>
      <c r="DJ1458">
        <v>107037932.276447</v>
      </c>
      <c r="DK1458">
        <v>106966304.69243699</v>
      </c>
      <c r="DL1458">
        <v>106626793.814587</v>
      </c>
      <c r="DM1458">
        <v>91900115.552767098</v>
      </c>
      <c r="DN1458">
        <v>100562825.34017199</v>
      </c>
      <c r="DO1458">
        <v>53570064.728432797</v>
      </c>
      <c r="DP1458">
        <v>105152618.26417799</v>
      </c>
      <c r="DQ1458">
        <v>76635542.236188099</v>
      </c>
      <c r="DR1458">
        <v>34603295.2304537</v>
      </c>
      <c r="DS1458">
        <v>106888941.5318</v>
      </c>
      <c r="DT1458">
        <v>104303806.02014799</v>
      </c>
      <c r="DU1458" s="4">
        <v>107051108.84322999</v>
      </c>
      <c r="DV1458">
        <v>156916246.37657699</v>
      </c>
      <c r="DW1458">
        <v>104767576.16896699</v>
      </c>
      <c r="DX1458">
        <v>949864</v>
      </c>
      <c r="DY1458">
        <v>10.9937963</v>
      </c>
      <c r="DZ1458">
        <v>276313</v>
      </c>
      <c r="EA1458">
        <v>1491175.0067933199</v>
      </c>
      <c r="EB1458">
        <v>327519692.64090502</v>
      </c>
      <c r="EC1458">
        <v>6.7026908699999996</v>
      </c>
      <c r="ED1458">
        <v>1472.1700964732299</v>
      </c>
      <c r="EE1458">
        <v>0.123725000889839</v>
      </c>
      <c r="EF1458">
        <v>27.174794426427901</v>
      </c>
      <c r="EG1458">
        <v>8.9583760309383003</v>
      </c>
      <c r="EH1458">
        <v>4.6775207605763203E-2</v>
      </c>
      <c r="EI1458">
        <v>6.1500346754133697E-2</v>
      </c>
    </row>
    <row r="1459" spans="1:139" x14ac:dyDescent="0.25">
      <c r="A1459" s="1">
        <v>43672</v>
      </c>
      <c r="B1459">
        <v>314692</v>
      </c>
      <c r="C1459">
        <v>6910</v>
      </c>
      <c r="D1459">
        <v>889758</v>
      </c>
      <c r="E1459">
        <v>5681525</v>
      </c>
      <c r="F1459">
        <v>1036</v>
      </c>
      <c r="G1459">
        <v>233506</v>
      </c>
      <c r="H1459">
        <v>2458419</v>
      </c>
      <c r="I1459">
        <v>152</v>
      </c>
      <c r="J1459">
        <v>41702</v>
      </c>
      <c r="K1459">
        <v>28685163</v>
      </c>
      <c r="L1459">
        <v>14582659</v>
      </c>
      <c r="M1459">
        <v>6214340</v>
      </c>
      <c r="N1459">
        <v>2656997</v>
      </c>
      <c r="O1459">
        <v>47068</v>
      </c>
      <c r="P1459">
        <v>185</v>
      </c>
      <c r="Q1459">
        <v>254824</v>
      </c>
      <c r="R1459">
        <v>1212</v>
      </c>
      <c r="S1459">
        <v>1023022</v>
      </c>
      <c r="T1459">
        <v>7972</v>
      </c>
      <c r="U1459">
        <v>5</v>
      </c>
      <c r="V1459">
        <v>1405670</v>
      </c>
      <c r="W1459">
        <v>14508</v>
      </c>
      <c r="X1459">
        <v>3972087</v>
      </c>
      <c r="Y1459">
        <v>82975</v>
      </c>
      <c r="Z1459">
        <v>319</v>
      </c>
      <c r="AA1459">
        <v>10373440</v>
      </c>
      <c r="AB1459">
        <v>426747</v>
      </c>
      <c r="AC1459">
        <v>2253</v>
      </c>
      <c r="AD1459">
        <v>1614335506</v>
      </c>
      <c r="AE1459">
        <v>6451</v>
      </c>
      <c r="AF1459">
        <v>19443.9863587</v>
      </c>
      <c r="AG1459">
        <v>15474076594.468</v>
      </c>
      <c r="AH1459">
        <v>0.83902494999999999</v>
      </c>
      <c r="AI1459">
        <v>0.82112980000000002</v>
      </c>
      <c r="AJ1459">
        <v>23486303435.883301</v>
      </c>
      <c r="AK1459">
        <v>22985375478.144299</v>
      </c>
      <c r="AL1459">
        <v>27992377779.844601</v>
      </c>
      <c r="AM1459">
        <v>2228513199245160</v>
      </c>
      <c r="AN1459">
        <v>2181236177710660</v>
      </c>
      <c r="AO1459">
        <v>2.88E-6</v>
      </c>
      <c r="AP1459">
        <v>5.6360665093841398E-4</v>
      </c>
      <c r="AQ1459">
        <v>0.12363577355592199</v>
      </c>
      <c r="AR1459">
        <v>2.23026E-4</v>
      </c>
      <c r="AS1459">
        <v>4.89241778591007E-2</v>
      </c>
      <c r="AT1459">
        <v>360.854794329333</v>
      </c>
      <c r="AU1459">
        <v>79159.040376806006</v>
      </c>
      <c r="AV1459">
        <v>320665.16775404598</v>
      </c>
      <c r="AW1459">
        <v>70342828.640684798</v>
      </c>
      <c r="AX1459">
        <v>287219.48318116099</v>
      </c>
      <c r="AY1459">
        <v>63006004.1419122</v>
      </c>
      <c r="AZ1459">
        <v>16486</v>
      </c>
      <c r="BA1459">
        <v>51628536275</v>
      </c>
      <c r="BB1459">
        <v>8003183.4250503797</v>
      </c>
      <c r="BC1459">
        <v>119159029590</v>
      </c>
      <c r="BD1459">
        <v>186110.37639396</v>
      </c>
      <c r="BE1459">
        <v>42118054888</v>
      </c>
      <c r="BF1459">
        <v>65782.736525789995</v>
      </c>
      <c r="BG1459">
        <v>162.844763542262</v>
      </c>
      <c r="BH1459">
        <v>13670.5625</v>
      </c>
      <c r="BI1459">
        <v>4.6603199999999996</v>
      </c>
      <c r="BJ1459">
        <v>1.2768E-2</v>
      </c>
      <c r="BK1459">
        <v>2998847.8078069501</v>
      </c>
      <c r="BL1459">
        <v>13670.5625</v>
      </c>
      <c r="BM1459">
        <v>2998847.8078069501</v>
      </c>
      <c r="BN1459">
        <v>0.63513940030000005</v>
      </c>
      <c r="BO1459">
        <v>44.125664960000002</v>
      </c>
      <c r="BP1459">
        <v>39.290854782978002</v>
      </c>
      <c r="BQ1459">
        <v>43.184530090000003</v>
      </c>
      <c r="BR1459">
        <v>38.452839226464903</v>
      </c>
      <c r="BS1459">
        <v>2.2300713399882599E-2</v>
      </c>
      <c r="BT1459">
        <v>219.36535587375801</v>
      </c>
      <c r="BU1459">
        <v>-52.665175860361202</v>
      </c>
      <c r="BV1459">
        <v>-34.328641982319702</v>
      </c>
      <c r="BW1459">
        <v>6251013876.0465097</v>
      </c>
      <c r="BX1459">
        <v>9.9727286000000004E-4</v>
      </c>
      <c r="BY1459">
        <v>86.164375133179007</v>
      </c>
      <c r="BZ1459">
        <v>18901.478814729799</v>
      </c>
      <c r="CA1459">
        <v>0.21876711591100001</v>
      </c>
      <c r="CB1459">
        <v>14031.4172943293</v>
      </c>
      <c r="CC1459">
        <v>3078006.8481837502</v>
      </c>
      <c r="CD1459">
        <v>3.1267401708999998E-2</v>
      </c>
      <c r="CE1459">
        <v>101490182.004793</v>
      </c>
      <c r="CF1459">
        <v>50550115.855448402</v>
      </c>
      <c r="CG1459">
        <v>9468101.5830271691</v>
      </c>
      <c r="CH1459">
        <v>70540202.361640006</v>
      </c>
      <c r="CI1459">
        <v>91553709.316256002</v>
      </c>
      <c r="CJ1459">
        <v>27219003.321785599</v>
      </c>
      <c r="CK1459">
        <v>98789315.346644297</v>
      </c>
      <c r="CL1459">
        <v>101490182.004793</v>
      </c>
      <c r="CM1459">
        <v>101490182.004793</v>
      </c>
      <c r="CN1459">
        <v>14576745.072535001</v>
      </c>
      <c r="CO1459">
        <v>39676517.891118899</v>
      </c>
      <c r="CP1459">
        <v>101490182.004793</v>
      </c>
      <c r="CQ1459">
        <v>65.885535000000004</v>
      </c>
      <c r="CR1459">
        <v>86501529.998384103</v>
      </c>
      <c r="CS1459">
        <v>106236530.288719</v>
      </c>
      <c r="CT1459">
        <v>107019200.50358</v>
      </c>
      <c r="CU1459">
        <v>68001059.785045207</v>
      </c>
      <c r="CV1459">
        <v>103803096.328577</v>
      </c>
      <c r="CW1459">
        <v>106861449.05986001</v>
      </c>
      <c r="CX1459">
        <v>41664978.816428304</v>
      </c>
      <c r="CY1459">
        <v>97661212.606899694</v>
      </c>
      <c r="CZ1459">
        <v>107060935.14443099</v>
      </c>
      <c r="DA1459">
        <v>107024572.851171</v>
      </c>
      <c r="DB1459">
        <v>106881606.05139101</v>
      </c>
      <c r="DC1459">
        <v>106371119.03681099</v>
      </c>
      <c r="DD1459">
        <v>104020480.945447</v>
      </c>
      <c r="DE1459">
        <v>98206557.469089597</v>
      </c>
      <c r="DF1459">
        <v>44995844.502448604</v>
      </c>
      <c r="DG1459">
        <v>69783807.155174598</v>
      </c>
      <c r="DH1459">
        <v>87578878.928362399</v>
      </c>
      <c r="DI1459">
        <v>7739714.7168191103</v>
      </c>
      <c r="DJ1459">
        <v>107051553.97822499</v>
      </c>
      <c r="DK1459">
        <v>106979866.23103601</v>
      </c>
      <c r="DL1459">
        <v>106640096.423352</v>
      </c>
      <c r="DM1459">
        <v>91891629.840607896</v>
      </c>
      <c r="DN1459">
        <v>100568694.58423001</v>
      </c>
      <c r="DO1459">
        <v>53490943.878750503</v>
      </c>
      <c r="DP1459">
        <v>105163656.643518</v>
      </c>
      <c r="DQ1459">
        <v>76658002.761728197</v>
      </c>
      <c r="DR1459">
        <v>34528042.632770702</v>
      </c>
      <c r="DS1459">
        <v>106902643.22004899</v>
      </c>
      <c r="DT1459">
        <v>104315769.74256299</v>
      </c>
      <c r="DU1459" s="4">
        <v>107064779.40572999</v>
      </c>
      <c r="DV1459">
        <v>157021841.06697801</v>
      </c>
      <c r="DW1459">
        <v>104781246.73146699</v>
      </c>
      <c r="DX1459">
        <v>640260</v>
      </c>
      <c r="DY1459">
        <v>7.41041667</v>
      </c>
      <c r="DZ1459">
        <v>307448</v>
      </c>
      <c r="EA1459">
        <v>2426360.7017296301</v>
      </c>
      <c r="EB1459">
        <v>532259478.813021</v>
      </c>
      <c r="EC1459">
        <v>9.01516728</v>
      </c>
      <c r="ED1459">
        <v>1977.6153786386501</v>
      </c>
      <c r="EE1459">
        <v>0.10000206118296399</v>
      </c>
      <c r="EF1459">
        <v>21.9369877395103</v>
      </c>
      <c r="EG1459">
        <v>8.9707644761968197</v>
      </c>
      <c r="EH1459">
        <v>4.6715309590231797E-2</v>
      </c>
      <c r="EI1459">
        <v>6.0228620535484098E-2</v>
      </c>
    </row>
    <row r="1460" spans="1:139" x14ac:dyDescent="0.25">
      <c r="A1460" s="1">
        <v>43673</v>
      </c>
      <c r="B1460">
        <v>279933</v>
      </c>
      <c r="C1460">
        <v>6918</v>
      </c>
      <c r="D1460">
        <v>890854</v>
      </c>
      <c r="E1460">
        <v>5691754</v>
      </c>
      <c r="F1460">
        <v>1035</v>
      </c>
      <c r="G1460">
        <v>233799</v>
      </c>
      <c r="H1460">
        <v>2461712</v>
      </c>
      <c r="I1460">
        <v>153</v>
      </c>
      <c r="J1460">
        <v>41753</v>
      </c>
      <c r="K1460">
        <v>28721558</v>
      </c>
      <c r="L1460">
        <v>14604204</v>
      </c>
      <c r="M1460">
        <v>6223910</v>
      </c>
      <c r="N1460">
        <v>2660537</v>
      </c>
      <c r="O1460">
        <v>47130</v>
      </c>
      <c r="P1460">
        <v>184</v>
      </c>
      <c r="Q1460">
        <v>255131</v>
      </c>
      <c r="R1460">
        <v>1215</v>
      </c>
      <c r="S1460">
        <v>1024567</v>
      </c>
      <c r="T1460">
        <v>7981</v>
      </c>
      <c r="U1460">
        <v>5</v>
      </c>
      <c r="V1460">
        <v>1382850</v>
      </c>
      <c r="W1460">
        <v>14023</v>
      </c>
      <c r="X1460">
        <v>3891492</v>
      </c>
      <c r="Y1460">
        <v>80071</v>
      </c>
      <c r="Z1460">
        <v>308</v>
      </c>
      <c r="AA1460">
        <v>10086073</v>
      </c>
      <c r="AB1460">
        <v>414722</v>
      </c>
      <c r="AC1460">
        <v>2157</v>
      </c>
      <c r="AD1460">
        <v>1614335507</v>
      </c>
      <c r="AE1460">
        <v>6477</v>
      </c>
      <c r="AF1460">
        <v>17755.297668669999</v>
      </c>
      <c r="AG1460">
        <v>14576687432.0646</v>
      </c>
      <c r="AH1460">
        <v>0.79265609999999997</v>
      </c>
      <c r="AI1460">
        <v>0.77575209000000001</v>
      </c>
      <c r="AJ1460">
        <v>22127310383.799099</v>
      </c>
      <c r="AK1460">
        <v>21655428027.3102</v>
      </c>
      <c r="AL1460">
        <v>27915397740.771801</v>
      </c>
      <c r="AM1460">
        <v>2279393095815940</v>
      </c>
      <c r="AN1460">
        <v>2244229870231110</v>
      </c>
      <c r="AO1460">
        <v>2.9100000000000001E-6</v>
      </c>
      <c r="AP1460">
        <v>5.8001043525431203E-4</v>
      </c>
      <c r="AQ1460">
        <v>0.119856700129924</v>
      </c>
      <c r="AR1460">
        <v>2.1000000000000001E-4</v>
      </c>
      <c r="AS1460">
        <v>4.3395610660432501E-2</v>
      </c>
      <c r="AT1460">
        <v>335.07028841484401</v>
      </c>
      <c r="AU1460">
        <v>69240.856094902003</v>
      </c>
      <c r="AV1460">
        <v>210418.73332443801</v>
      </c>
      <c r="AW1460">
        <v>43482140.128613003</v>
      </c>
      <c r="AX1460">
        <v>238099.40764897701</v>
      </c>
      <c r="AY1460">
        <v>49202234.251498297</v>
      </c>
      <c r="AZ1460">
        <v>15491</v>
      </c>
      <c r="BA1460">
        <v>51833415456</v>
      </c>
      <c r="BB1460">
        <v>8002688.8151922198</v>
      </c>
      <c r="BC1460">
        <v>109049944653</v>
      </c>
      <c r="BD1460">
        <v>188766.67985640001</v>
      </c>
      <c r="BE1460">
        <v>41403384044</v>
      </c>
      <c r="BF1460">
        <v>71669.723131680003</v>
      </c>
      <c r="BG1460">
        <v>168.26202766560601</v>
      </c>
      <c r="BH1460">
        <v>13681.0625</v>
      </c>
      <c r="BI1460">
        <v>4.6636049999999996</v>
      </c>
      <c r="BJ1460">
        <v>1.2777E-2</v>
      </c>
      <c r="BK1460">
        <v>2827133.6270049699</v>
      </c>
      <c r="BL1460">
        <v>13681.0625</v>
      </c>
      <c r="BM1460">
        <v>2827133.6270049699</v>
      </c>
      <c r="BN1460">
        <v>0.63476478526699998</v>
      </c>
      <c r="BO1460">
        <v>103.82266301999999</v>
      </c>
      <c r="BP1460">
        <v>37.098801197905303</v>
      </c>
      <c r="BQ1460">
        <v>101.6085628</v>
      </c>
      <c r="BR1460">
        <v>36.307639984520698</v>
      </c>
      <c r="BS1460">
        <v>2.1874980301056599E-2</v>
      </c>
      <c r="BT1460">
        <v>206.645765049679</v>
      </c>
      <c r="BU1460">
        <v>-55.968341683499602</v>
      </c>
      <c r="BV1460">
        <v>-29.524158207469199</v>
      </c>
      <c r="BW1460">
        <v>6253910250.5296097</v>
      </c>
      <c r="BX1460">
        <v>9.6411389599999995E-4</v>
      </c>
      <c r="BY1460">
        <v>83.29944065734</v>
      </c>
      <c r="BZ1460">
        <v>17213.476642846301</v>
      </c>
      <c r="CA1460">
        <v>0.19923005373700001</v>
      </c>
      <c r="CB1460">
        <v>14016.1327884148</v>
      </c>
      <c r="CC1460">
        <v>2896374.4830998699</v>
      </c>
      <c r="CD1460">
        <v>3.1300615798000003E-2</v>
      </c>
      <c r="CE1460">
        <v>101511868.050373</v>
      </c>
      <c r="CF1460">
        <v>50576784.8630464</v>
      </c>
      <c r="CG1460">
        <v>9356694.2448352203</v>
      </c>
      <c r="CH1460">
        <v>70539492.684789702</v>
      </c>
      <c r="CI1460">
        <v>91563172.363862395</v>
      </c>
      <c r="CJ1460">
        <v>26621209.689236701</v>
      </c>
      <c r="CK1460">
        <v>98796073.600758404</v>
      </c>
      <c r="CL1460">
        <v>101511868.050373</v>
      </c>
      <c r="CM1460">
        <v>101511868.050373</v>
      </c>
      <c r="CN1460">
        <v>14524255.4040465</v>
      </c>
      <c r="CO1460">
        <v>39660878.258736096</v>
      </c>
      <c r="CP1460">
        <v>101511868.050373</v>
      </c>
      <c r="CQ1460">
        <v>65.876453999999995</v>
      </c>
      <c r="CR1460">
        <v>86490885.496124804</v>
      </c>
      <c r="CS1460">
        <v>106248819.703022</v>
      </c>
      <c r="CT1460">
        <v>107032837.636197</v>
      </c>
      <c r="CU1460">
        <v>67969635.965796903</v>
      </c>
      <c r="CV1460">
        <v>103812982.40024699</v>
      </c>
      <c r="CW1460">
        <v>106874973.718297</v>
      </c>
      <c r="CX1460">
        <v>41765062.212857001</v>
      </c>
      <c r="CY1460">
        <v>97662652.584745407</v>
      </c>
      <c r="CZ1460">
        <v>107074611.35964499</v>
      </c>
      <c r="DA1460">
        <v>107038203.69648699</v>
      </c>
      <c r="DB1460">
        <v>106895156.505199</v>
      </c>
      <c r="DC1460">
        <v>106383862.33213399</v>
      </c>
      <c r="DD1460">
        <v>104030512.30696</v>
      </c>
      <c r="DE1460">
        <v>98209117.763240799</v>
      </c>
      <c r="DF1460">
        <v>44888855.597622797</v>
      </c>
      <c r="DG1460">
        <v>69793618.443707898</v>
      </c>
      <c r="DH1460">
        <v>87569111.268216893</v>
      </c>
      <c r="DI1460">
        <v>7742802.2420967501</v>
      </c>
      <c r="DJ1460">
        <v>107063807.230739</v>
      </c>
      <c r="DK1460">
        <v>106989504.504467</v>
      </c>
      <c r="DL1460">
        <v>106641570.876615</v>
      </c>
      <c r="DM1460">
        <v>91647458.431611404</v>
      </c>
      <c r="DN1460">
        <v>100432745.470193</v>
      </c>
      <c r="DO1460">
        <v>52940220.027500004</v>
      </c>
      <c r="DP1460">
        <v>105116183.078878</v>
      </c>
      <c r="DQ1460">
        <v>76186983.318406701</v>
      </c>
      <c r="DR1460">
        <v>34515754.479806602</v>
      </c>
      <c r="DS1460">
        <v>106916203.83833</v>
      </c>
      <c r="DT1460">
        <v>104326320.25587399</v>
      </c>
      <c r="DU1460" s="4">
        <v>107078460.46822999</v>
      </c>
      <c r="DV1460">
        <v>157018720.08307099</v>
      </c>
      <c r="DW1460">
        <v>104794927.79396699</v>
      </c>
      <c r="DX1460">
        <v>577697</v>
      </c>
      <c r="DY1460">
        <v>6.6863078700000003</v>
      </c>
      <c r="DZ1460">
        <v>292703</v>
      </c>
      <c r="EA1460">
        <v>1031359.21724811</v>
      </c>
      <c r="EB1460">
        <v>213126014.48927501</v>
      </c>
      <c r="EC1460">
        <v>4.3584783199999997</v>
      </c>
      <c r="ED1460">
        <v>900.66108688883901</v>
      </c>
      <c r="EE1460">
        <v>8.1935999999999995E-2</v>
      </c>
      <c r="EF1460">
        <v>16.931727405110401</v>
      </c>
      <c r="EG1460">
        <v>8.9678461011187398</v>
      </c>
      <c r="EH1460">
        <v>4.67383857813631E-2</v>
      </c>
      <c r="EI1460">
        <v>5.68087751532729E-2</v>
      </c>
    </row>
    <row r="1461" spans="1:139" x14ac:dyDescent="0.25">
      <c r="A1461" s="1">
        <v>43674</v>
      </c>
      <c r="B1461">
        <v>292897</v>
      </c>
      <c r="C1461">
        <v>6911</v>
      </c>
      <c r="D1461">
        <v>888957</v>
      </c>
      <c r="E1461">
        <v>5696557</v>
      </c>
      <c r="F1461">
        <v>1034</v>
      </c>
      <c r="G1461">
        <v>233768</v>
      </c>
      <c r="H1461">
        <v>2460970</v>
      </c>
      <c r="I1461">
        <v>153</v>
      </c>
      <c r="J1461">
        <v>41771</v>
      </c>
      <c r="K1461">
        <v>28759600</v>
      </c>
      <c r="L1461">
        <v>14628527</v>
      </c>
      <c r="M1461">
        <v>6226989</v>
      </c>
      <c r="N1461">
        <v>2660136</v>
      </c>
      <c r="O1461">
        <v>47168</v>
      </c>
      <c r="P1461">
        <v>184</v>
      </c>
      <c r="Q1461">
        <v>255133</v>
      </c>
      <c r="R1461">
        <v>1216</v>
      </c>
      <c r="S1461">
        <v>1023009</v>
      </c>
      <c r="T1461">
        <v>7968</v>
      </c>
      <c r="U1461">
        <v>5</v>
      </c>
      <c r="V1461">
        <v>1390988</v>
      </c>
      <c r="W1461">
        <v>14222</v>
      </c>
      <c r="X1461">
        <v>3932297</v>
      </c>
      <c r="Y1461">
        <v>81126</v>
      </c>
      <c r="Z1461">
        <v>313</v>
      </c>
      <c r="AA1461">
        <v>10167671</v>
      </c>
      <c r="AB1461">
        <v>419160</v>
      </c>
      <c r="AC1461">
        <v>2187</v>
      </c>
      <c r="AD1461">
        <v>1614335507</v>
      </c>
      <c r="AE1461">
        <v>6458</v>
      </c>
      <c r="AF1461">
        <v>17273.598327660002</v>
      </c>
      <c r="AG1461">
        <v>14876441576.482901</v>
      </c>
      <c r="AH1461">
        <v>0.80897671999999998</v>
      </c>
      <c r="AI1461">
        <v>0.79172682999999999</v>
      </c>
      <c r="AJ1461">
        <v>22588657453.436901</v>
      </c>
      <c r="AK1461">
        <v>22106997522.663799</v>
      </c>
      <c r="AL1461">
        <v>27922506303.057201</v>
      </c>
      <c r="AM1461">
        <v>2246491367231820</v>
      </c>
      <c r="AN1461">
        <v>2227384990591680</v>
      </c>
      <c r="AO1461">
        <v>2.34E-6</v>
      </c>
      <c r="AP1461">
        <v>4.5662449382857101E-4</v>
      </c>
      <c r="AQ1461">
        <v>9.6314681443206304E-2</v>
      </c>
      <c r="AR1461">
        <v>1.81595E-4</v>
      </c>
      <c r="AS1461">
        <v>3.83033867281884E-2</v>
      </c>
      <c r="AT1461">
        <v>261.507477742059</v>
      </c>
      <c r="AU1461">
        <v>55159.129118462501</v>
      </c>
      <c r="AV1461">
        <v>167803.67341088099</v>
      </c>
      <c r="AW1461">
        <v>35394416.129671</v>
      </c>
      <c r="AX1461">
        <v>184591.20713085801</v>
      </c>
      <c r="AY1461">
        <v>38935369.329311803</v>
      </c>
      <c r="AZ1461">
        <v>14034</v>
      </c>
      <c r="BA1461">
        <v>51681202697</v>
      </c>
      <c r="BB1461">
        <v>8002663.7808919204</v>
      </c>
      <c r="BC1461">
        <v>106258945480</v>
      </c>
      <c r="BD1461">
        <v>185541.2992909</v>
      </c>
      <c r="BE1461">
        <v>41129098255</v>
      </c>
      <c r="BF1461">
        <v>71816.507254270007</v>
      </c>
      <c r="BG1461">
        <v>166.49369533647101</v>
      </c>
      <c r="BH1461">
        <v>13564.5625</v>
      </c>
      <c r="BI1461">
        <v>4.6230900000000004</v>
      </c>
      <c r="BJ1461">
        <v>1.2666E-2</v>
      </c>
      <c r="BK1461">
        <v>2861139.8069119798</v>
      </c>
      <c r="BL1461">
        <v>13564.5625</v>
      </c>
      <c r="BM1461">
        <v>2861139.8069119798</v>
      </c>
      <c r="BN1461">
        <v>0.63468184817700002</v>
      </c>
      <c r="BO1461">
        <v>123.76492679</v>
      </c>
      <c r="BP1461">
        <v>38.050673946804203</v>
      </c>
      <c r="BQ1461">
        <v>121.12587636000001</v>
      </c>
      <c r="BR1461">
        <v>37.239316077622902</v>
      </c>
      <c r="BS1461">
        <v>2.21334958377662E-2</v>
      </c>
      <c r="BT1461">
        <v>210.92754056107501</v>
      </c>
      <c r="BU1461">
        <v>-54.864603837393297</v>
      </c>
      <c r="BV1461">
        <v>-31.8370843804876</v>
      </c>
      <c r="BW1461">
        <v>6256826549.4656496</v>
      </c>
      <c r="BX1461">
        <v>9.6114124799999998E-4</v>
      </c>
      <c r="BY1461">
        <v>83.042603804310005</v>
      </c>
      <c r="BZ1461">
        <v>17515.972182230798</v>
      </c>
      <c r="CA1461">
        <v>0.20273115951699999</v>
      </c>
      <c r="CB1461">
        <v>13826.069977742</v>
      </c>
      <c r="CC1461">
        <v>2916298.93603044</v>
      </c>
      <c r="CD1461">
        <v>3.1266125083000001E-2</v>
      </c>
      <c r="CE1461">
        <v>101525467.53680401</v>
      </c>
      <c r="CF1461">
        <v>50505066.081657797</v>
      </c>
      <c r="CG1461">
        <v>8751286.3240353409</v>
      </c>
      <c r="CH1461">
        <v>70528682.678947702</v>
      </c>
      <c r="CI1461">
        <v>91565158.731342301</v>
      </c>
      <c r="CJ1461">
        <v>25602419.5510942</v>
      </c>
      <c r="CK1461">
        <v>98773046.805981994</v>
      </c>
      <c r="CL1461">
        <v>101525467.53680401</v>
      </c>
      <c r="CM1461">
        <v>101525467.53680401</v>
      </c>
      <c r="CN1461">
        <v>13725757.727190601</v>
      </c>
      <c r="CO1461">
        <v>39628840.666262798</v>
      </c>
      <c r="CP1461">
        <v>101525467.53680401</v>
      </c>
      <c r="CQ1461">
        <v>65.858016000000006</v>
      </c>
      <c r="CR1461">
        <v>86490722.314581901</v>
      </c>
      <c r="CS1461">
        <v>106261594.49993899</v>
      </c>
      <c r="CT1461">
        <v>107046346.162086</v>
      </c>
      <c r="CU1461">
        <v>67969364.371472105</v>
      </c>
      <c r="CV1461">
        <v>103829518.00282</v>
      </c>
      <c r="CW1461">
        <v>106888349.54107501</v>
      </c>
      <c r="CX1461">
        <v>41787782.200994402</v>
      </c>
      <c r="CY1461">
        <v>97679899.303036898</v>
      </c>
      <c r="CZ1461">
        <v>107088174.395046</v>
      </c>
      <c r="DA1461">
        <v>107051695.144164</v>
      </c>
      <c r="DB1461">
        <v>106908567.893042</v>
      </c>
      <c r="DC1461">
        <v>106396979.404044</v>
      </c>
      <c r="DD1461">
        <v>104047398.799557</v>
      </c>
      <c r="DE1461">
        <v>98228454.415500894</v>
      </c>
      <c r="DF1461">
        <v>44911575.585760199</v>
      </c>
      <c r="DG1461">
        <v>69812613.620102897</v>
      </c>
      <c r="DH1461">
        <v>87562866.936541498</v>
      </c>
      <c r="DI1461">
        <v>7746284.2334057298</v>
      </c>
      <c r="DJ1461">
        <v>107077682.694326</v>
      </c>
      <c r="DK1461">
        <v>107004947.058744</v>
      </c>
      <c r="DL1461">
        <v>106659339.58961201</v>
      </c>
      <c r="DM1461">
        <v>91752523.830035493</v>
      </c>
      <c r="DN1461">
        <v>100499698.08503699</v>
      </c>
      <c r="DO1461">
        <v>53202205.992816903</v>
      </c>
      <c r="DP1461">
        <v>105154027.37995</v>
      </c>
      <c r="DQ1461">
        <v>76333336.914489105</v>
      </c>
      <c r="DR1461">
        <v>34538213.235866599</v>
      </c>
      <c r="DS1461">
        <v>106930033.071923</v>
      </c>
      <c r="DT1461">
        <v>104346381.88163801</v>
      </c>
      <c r="DU1461" s="4">
        <v>107092025.03072999</v>
      </c>
      <c r="DV1461">
        <v>157075868.29252499</v>
      </c>
      <c r="DW1461">
        <v>104808492.35646699</v>
      </c>
      <c r="DX1461">
        <v>572697</v>
      </c>
      <c r="DY1461">
        <v>6.6284375000000004</v>
      </c>
      <c r="DZ1461">
        <v>298973</v>
      </c>
      <c r="EA1461">
        <v>865285.73007408599</v>
      </c>
      <c r="EB1461">
        <v>182512590.92712101</v>
      </c>
      <c r="EC1461">
        <v>3.61729258</v>
      </c>
      <c r="ED1461">
        <v>762.98662738922496</v>
      </c>
      <c r="EE1461">
        <v>5.817336E-2</v>
      </c>
      <c r="EF1461">
        <v>12.270363750973999</v>
      </c>
      <c r="EG1461">
        <v>8.9682454563249792</v>
      </c>
      <c r="EH1461">
        <v>4.6736650567197599E-2</v>
      </c>
      <c r="EI1461">
        <v>5.5798939964069899E-2</v>
      </c>
    </row>
    <row r="1462" spans="1:139" x14ac:dyDescent="0.25">
      <c r="A1462" s="1">
        <v>43675</v>
      </c>
      <c r="B1462">
        <v>304681</v>
      </c>
      <c r="C1462">
        <v>6924</v>
      </c>
      <c r="D1462">
        <v>890560</v>
      </c>
      <c r="E1462">
        <v>5699159</v>
      </c>
      <c r="F1462">
        <v>1031</v>
      </c>
      <c r="G1462">
        <v>234273</v>
      </c>
      <c r="H1462">
        <v>2463872</v>
      </c>
      <c r="I1462">
        <v>154</v>
      </c>
      <c r="J1462">
        <v>41849</v>
      </c>
      <c r="K1462">
        <v>28793309</v>
      </c>
      <c r="L1462">
        <v>14648154</v>
      </c>
      <c r="M1462">
        <v>6228506</v>
      </c>
      <c r="N1462">
        <v>2663050</v>
      </c>
      <c r="O1462">
        <v>47256</v>
      </c>
      <c r="P1462">
        <v>185</v>
      </c>
      <c r="Q1462">
        <v>255739</v>
      </c>
      <c r="R1462">
        <v>1209</v>
      </c>
      <c r="S1462">
        <v>1025256</v>
      </c>
      <c r="T1462">
        <v>7995</v>
      </c>
      <c r="U1462">
        <v>5</v>
      </c>
      <c r="V1462">
        <v>1393582</v>
      </c>
      <c r="W1462">
        <v>14208</v>
      </c>
      <c r="X1462">
        <v>3931143</v>
      </c>
      <c r="Y1462">
        <v>81255</v>
      </c>
      <c r="Z1462">
        <v>312</v>
      </c>
      <c r="AA1462">
        <v>10173448</v>
      </c>
      <c r="AB1462">
        <v>420091</v>
      </c>
      <c r="AC1462">
        <v>2174</v>
      </c>
      <c r="AD1462">
        <v>1614335507</v>
      </c>
      <c r="AE1462">
        <v>6379</v>
      </c>
      <c r="AF1462">
        <v>20132.339394890001</v>
      </c>
      <c r="AG1462">
        <v>14871113113.0737</v>
      </c>
      <c r="AH1462">
        <v>0.80864285000000002</v>
      </c>
      <c r="AI1462">
        <v>0.79140226000000002</v>
      </c>
      <c r="AJ1462">
        <v>22582206929.603199</v>
      </c>
      <c r="AK1462">
        <v>22100745190.2477</v>
      </c>
      <c r="AL1462">
        <v>27926057763.315701</v>
      </c>
      <c r="AM1462">
        <v>2218275770434530</v>
      </c>
      <c r="AN1462">
        <v>2228789317496130</v>
      </c>
      <c r="AO1462">
        <v>2.7099999999999999E-6</v>
      </c>
      <c r="AP1462">
        <v>5.14092356056679E-4</v>
      </c>
      <c r="AQ1462">
        <v>0.108391617394446</v>
      </c>
      <c r="AR1462">
        <v>2.1000000000000001E-4</v>
      </c>
      <c r="AS1462">
        <v>4.4276557285213201E-2</v>
      </c>
      <c r="AT1462">
        <v>348.03538412640501</v>
      </c>
      <c r="AU1462">
        <v>73380.041059780895</v>
      </c>
      <c r="AV1462">
        <v>210858.939675934</v>
      </c>
      <c r="AW1462">
        <v>44457656.7698135</v>
      </c>
      <c r="AX1462">
        <v>260122.83942052099</v>
      </c>
      <c r="AY1462">
        <v>54844494.289500102</v>
      </c>
      <c r="AZ1462">
        <v>16808</v>
      </c>
      <c r="BA1462">
        <v>51049981500</v>
      </c>
      <c r="BB1462">
        <v>8002818.8587552896</v>
      </c>
      <c r="BC1462">
        <v>119054142369</v>
      </c>
      <c r="BD1462">
        <v>175858.05162409999</v>
      </c>
      <c r="BE1462">
        <v>41155067512</v>
      </c>
      <c r="BF1462">
        <v>60791.248780629998</v>
      </c>
      <c r="BG1462">
        <v>164.53560659047099</v>
      </c>
      <c r="BH1462">
        <v>13489.625</v>
      </c>
      <c r="BI1462">
        <v>4.597175</v>
      </c>
      <c r="BJ1462">
        <v>1.2595E-2</v>
      </c>
      <c r="BK1462">
        <v>2844162.6384216398</v>
      </c>
      <c r="BL1462">
        <v>13489.625</v>
      </c>
      <c r="BM1462">
        <v>2844162.6384216398</v>
      </c>
      <c r="BN1462">
        <v>0.63452001656900003</v>
      </c>
      <c r="BO1462">
        <v>65.50508404</v>
      </c>
      <c r="BP1462">
        <v>38.111500387299102</v>
      </c>
      <c r="BQ1462">
        <v>64.108489289999994</v>
      </c>
      <c r="BR1462">
        <v>37.298947862068999</v>
      </c>
      <c r="BS1462">
        <v>2.2184051302345801E-2</v>
      </c>
      <c r="BT1462">
        <v>210.840748977206</v>
      </c>
      <c r="BU1462">
        <v>-54.844232997455201</v>
      </c>
      <c r="BV1462">
        <v>-33.808153324908297</v>
      </c>
      <c r="BW1462">
        <v>6259744092.1451302</v>
      </c>
      <c r="BX1462">
        <v>9.7339481500000003E-4</v>
      </c>
      <c r="BY1462">
        <v>84.101311994846</v>
      </c>
      <c r="BZ1462">
        <v>17731.983610958901</v>
      </c>
      <c r="CA1462">
        <v>0.20523129179399999</v>
      </c>
      <c r="CB1462">
        <v>13837.6603841264</v>
      </c>
      <c r="CC1462">
        <v>2917542.6794814202</v>
      </c>
      <c r="CD1462">
        <v>3.1329398913000003E-2</v>
      </c>
      <c r="CE1462">
        <v>101539277.582073</v>
      </c>
      <c r="CF1462">
        <v>50777513.694203801</v>
      </c>
      <c r="CG1462">
        <v>11408172.1761391</v>
      </c>
      <c r="CH1462">
        <v>70532443.017840996</v>
      </c>
      <c r="CI1462">
        <v>91400770.839979097</v>
      </c>
      <c r="CJ1462">
        <v>25519803.3168744</v>
      </c>
      <c r="CK1462">
        <v>98779737.458754495</v>
      </c>
      <c r="CL1462">
        <v>101539277.582073</v>
      </c>
      <c r="CM1462">
        <v>101539277.582073</v>
      </c>
      <c r="CN1462">
        <v>14089134.0608577</v>
      </c>
      <c r="CO1462">
        <v>39870067.819301702</v>
      </c>
      <c r="CP1462">
        <v>101539277.582073</v>
      </c>
      <c r="CQ1462">
        <v>65.853232000000006</v>
      </c>
      <c r="CR1462">
        <v>86471225.369463399</v>
      </c>
      <c r="CS1462">
        <v>106274030.67014401</v>
      </c>
      <c r="CT1462">
        <v>107059774.438473</v>
      </c>
      <c r="CU1462">
        <v>67960592.933972999</v>
      </c>
      <c r="CV1462">
        <v>103836229.76792</v>
      </c>
      <c r="CW1462">
        <v>106901864.36604901</v>
      </c>
      <c r="CX1462">
        <v>41980467.128661104</v>
      </c>
      <c r="CY1462">
        <v>97673521.189920798</v>
      </c>
      <c r="CZ1462">
        <v>107101661.12429699</v>
      </c>
      <c r="DA1462">
        <v>107065112.741877</v>
      </c>
      <c r="DB1462">
        <v>106922084.92743</v>
      </c>
      <c r="DC1462">
        <v>106410073.444951</v>
      </c>
      <c r="DD1462">
        <v>104055148.991171</v>
      </c>
      <c r="DE1462">
        <v>98223089.068662599</v>
      </c>
      <c r="DF1462">
        <v>45105108.752620898</v>
      </c>
      <c r="DG1462">
        <v>69762187.422068298</v>
      </c>
      <c r="DH1462">
        <v>87557799.259365499</v>
      </c>
      <c r="DI1462">
        <v>7755262.6928888401</v>
      </c>
      <c r="DJ1462">
        <v>107091134.197166</v>
      </c>
      <c r="DK1462">
        <v>107018312.371589</v>
      </c>
      <c r="DL1462">
        <v>106672697.355187</v>
      </c>
      <c r="DM1462">
        <v>91720738.234308302</v>
      </c>
      <c r="DN1462">
        <v>100497244.014081</v>
      </c>
      <c r="DO1462">
        <v>53291973.339829102</v>
      </c>
      <c r="DP1462">
        <v>105164280.513502</v>
      </c>
      <c r="DQ1462">
        <v>76253751.105555996</v>
      </c>
      <c r="DR1462">
        <v>34585313.309179001</v>
      </c>
      <c r="DS1462">
        <v>106943595.67905501</v>
      </c>
      <c r="DT1462">
        <v>104351982.520933</v>
      </c>
      <c r="DU1462" s="4">
        <v>107105514.65572999</v>
      </c>
      <c r="DV1462">
        <v>156991514.82899001</v>
      </c>
      <c r="DW1462">
        <v>104821981.98146699</v>
      </c>
      <c r="DX1462">
        <v>676990</v>
      </c>
      <c r="DY1462">
        <v>7.8355324099999999</v>
      </c>
      <c r="DZ1462">
        <v>320449</v>
      </c>
      <c r="EA1462">
        <v>1635071.78448143</v>
      </c>
      <c r="EB1462">
        <v>344739759.67156202</v>
      </c>
      <c r="EC1462">
        <v>5.8840447100000004</v>
      </c>
      <c r="ED1462">
        <v>1240.5963936717601</v>
      </c>
      <c r="EE1462">
        <v>7.8861000000000001E-2</v>
      </c>
      <c r="EF1462">
        <v>16.627112305091401</v>
      </c>
      <c r="EG1462">
        <v>8.9769743665015191</v>
      </c>
      <c r="EH1462">
        <v>4.6688587883429902E-2</v>
      </c>
      <c r="EI1462">
        <v>5.5297560954370099E-2</v>
      </c>
    </row>
    <row r="1463" spans="1:139" x14ac:dyDescent="0.25">
      <c r="A1463" s="1">
        <v>43676</v>
      </c>
      <c r="B1463">
        <v>331809</v>
      </c>
      <c r="C1463">
        <v>6931</v>
      </c>
      <c r="D1463">
        <v>893850</v>
      </c>
      <c r="E1463">
        <v>5700524</v>
      </c>
      <c r="F1463">
        <v>1030</v>
      </c>
      <c r="G1463">
        <v>233966</v>
      </c>
      <c r="H1463">
        <v>2464889</v>
      </c>
      <c r="I1463">
        <v>155</v>
      </c>
      <c r="J1463">
        <v>41825</v>
      </c>
      <c r="K1463">
        <v>28812646</v>
      </c>
      <c r="L1463">
        <v>14664498</v>
      </c>
      <c r="M1463">
        <v>6229103</v>
      </c>
      <c r="N1463">
        <v>2664250</v>
      </c>
      <c r="O1463">
        <v>47226</v>
      </c>
      <c r="P1463">
        <v>186</v>
      </c>
      <c r="Q1463">
        <v>255410</v>
      </c>
      <c r="R1463">
        <v>1212</v>
      </c>
      <c r="S1463">
        <v>1025828</v>
      </c>
      <c r="T1463">
        <v>8017</v>
      </c>
      <c r="U1463">
        <v>5</v>
      </c>
      <c r="V1463">
        <v>1392631</v>
      </c>
      <c r="W1463">
        <v>14202</v>
      </c>
      <c r="X1463">
        <v>3924037</v>
      </c>
      <c r="Y1463">
        <v>81042</v>
      </c>
      <c r="Z1463">
        <v>311</v>
      </c>
      <c r="AA1463">
        <v>10168131</v>
      </c>
      <c r="AB1463">
        <v>419865</v>
      </c>
      <c r="AC1463">
        <v>2169</v>
      </c>
      <c r="AD1463">
        <v>1614335508</v>
      </c>
      <c r="AE1463">
        <v>6502</v>
      </c>
      <c r="AF1463">
        <v>20527.477237769999</v>
      </c>
      <c r="AG1463">
        <v>14815452786.892099</v>
      </c>
      <c r="AH1463">
        <v>0.80579195000000003</v>
      </c>
      <c r="AI1463">
        <v>0.78861435000000002</v>
      </c>
      <c r="AJ1463">
        <v>22498210629.985699</v>
      </c>
      <c r="AK1463">
        <v>22018601265.242802</v>
      </c>
      <c r="AL1463">
        <v>27920619748.852402</v>
      </c>
      <c r="AM1463">
        <v>2290056907795610</v>
      </c>
      <c r="AN1463">
        <v>2245719393390580</v>
      </c>
      <c r="AO1463">
        <v>2.8499999999999998E-6</v>
      </c>
      <c r="AP1463">
        <v>5.3220221798966198E-4</v>
      </c>
      <c r="AQ1463">
        <v>0.111778198123301</v>
      </c>
      <c r="AR1463">
        <v>2.1000000000000001E-4</v>
      </c>
      <c r="AS1463">
        <v>4.4106207776738703E-2</v>
      </c>
      <c r="AT1463">
        <v>380.94076799653499</v>
      </c>
      <c r="AU1463">
        <v>80008.822208979094</v>
      </c>
      <c r="AV1463">
        <v>351140.75555559201</v>
      </c>
      <c r="AW1463">
        <v>73749938.682933107</v>
      </c>
      <c r="AX1463">
        <v>287195.45958855102</v>
      </c>
      <c r="AY1463">
        <v>60319536.253088497</v>
      </c>
      <c r="AZ1463">
        <v>21991</v>
      </c>
      <c r="BA1463">
        <v>52037042318</v>
      </c>
      <c r="BB1463">
        <v>8003236.2839126401</v>
      </c>
      <c r="BC1463">
        <v>134176256170</v>
      </c>
      <c r="BD1463">
        <v>187454.07983157001</v>
      </c>
      <c r="BE1463">
        <v>42730371291</v>
      </c>
      <c r="BF1463">
        <v>59697.46555655</v>
      </c>
      <c r="BG1463">
        <v>169.03935272074</v>
      </c>
      <c r="BH1463">
        <v>13742.9375</v>
      </c>
      <c r="BI1463">
        <v>4.6829499999999999</v>
      </c>
      <c r="BJ1463">
        <v>1.2829999999999999E-2</v>
      </c>
      <c r="BK1463">
        <v>2886423.12779873</v>
      </c>
      <c r="BL1463">
        <v>13742.9375</v>
      </c>
      <c r="BM1463">
        <v>2886423.12779873</v>
      </c>
      <c r="BN1463">
        <v>0.63444667949599998</v>
      </c>
      <c r="BO1463">
        <v>67.195034980000003</v>
      </c>
      <c r="BP1463">
        <v>38.001456174910501</v>
      </c>
      <c r="BQ1463">
        <v>65.762593600000002</v>
      </c>
      <c r="BR1463">
        <v>37.1913537825424</v>
      </c>
      <c r="BS1463">
        <v>2.1902927198885098E-2</v>
      </c>
      <c r="BT1463">
        <v>210.02956084161301</v>
      </c>
      <c r="BU1463">
        <v>-53.9303456882853</v>
      </c>
      <c r="BV1463">
        <v>-27.988390793438501</v>
      </c>
      <c r="BW1463">
        <v>6262710524.09513</v>
      </c>
      <c r="BX1463">
        <v>9.6705773300000001E-4</v>
      </c>
      <c r="BY1463">
        <v>83.553788160379995</v>
      </c>
      <c r="BZ1463">
        <v>17548.7654339777</v>
      </c>
      <c r="CA1463">
        <v>0.20311071104100001</v>
      </c>
      <c r="CB1463">
        <v>14123.878267996501</v>
      </c>
      <c r="CC1463">
        <v>2966431.9500077101</v>
      </c>
      <c r="CD1463">
        <v>3.1420156795000001E-2</v>
      </c>
      <c r="CE1463">
        <v>101553073.476447</v>
      </c>
      <c r="CF1463">
        <v>50838996.786545299</v>
      </c>
      <c r="CG1463">
        <v>12057740.7538385</v>
      </c>
      <c r="CH1463">
        <v>70539845.569951594</v>
      </c>
      <c r="CI1463">
        <v>91404902.097589403</v>
      </c>
      <c r="CJ1463">
        <v>25638404.392101102</v>
      </c>
      <c r="CK1463">
        <v>98765242.296953499</v>
      </c>
      <c r="CL1463">
        <v>101538091.987102</v>
      </c>
      <c r="CM1463">
        <v>101553073.476447</v>
      </c>
      <c r="CN1463">
        <v>14032440.3398326</v>
      </c>
      <c r="CO1463">
        <v>40023937.508143499</v>
      </c>
      <c r="CP1463">
        <v>101553073.476447</v>
      </c>
      <c r="CQ1463">
        <v>65.851693999999995</v>
      </c>
      <c r="CR1463">
        <v>86474486.662414998</v>
      </c>
      <c r="CS1463">
        <v>106290290.204404</v>
      </c>
      <c r="CT1463">
        <v>107073475.639971</v>
      </c>
      <c r="CU1463">
        <v>67961457.290147901</v>
      </c>
      <c r="CV1463">
        <v>103840241.690155</v>
      </c>
      <c r="CW1463">
        <v>106915624.817212</v>
      </c>
      <c r="CX1463">
        <v>42115612.675346397</v>
      </c>
      <c r="CY1463">
        <v>97684361.286540896</v>
      </c>
      <c r="CZ1463">
        <v>107115405.19471601</v>
      </c>
      <c r="DA1463">
        <v>107078806.392049</v>
      </c>
      <c r="DB1463">
        <v>106935864.705612</v>
      </c>
      <c r="DC1463">
        <v>106423620.00820599</v>
      </c>
      <c r="DD1463">
        <v>104058953.899418</v>
      </c>
      <c r="DE1463">
        <v>98233356.035501599</v>
      </c>
      <c r="DF1463">
        <v>45239376.471675202</v>
      </c>
      <c r="DG1463">
        <v>69803531.376657501</v>
      </c>
      <c r="DH1463">
        <v>87575962.248844296</v>
      </c>
      <c r="DI1463">
        <v>7747726.0699199904</v>
      </c>
      <c r="DJ1463">
        <v>107104811.78166801</v>
      </c>
      <c r="DK1463">
        <v>107031727.212705</v>
      </c>
      <c r="DL1463">
        <v>106685547.88916001</v>
      </c>
      <c r="DM1463">
        <v>91726720.722163394</v>
      </c>
      <c r="DN1463">
        <v>100498501.590427</v>
      </c>
      <c r="DO1463">
        <v>53260464.164600097</v>
      </c>
      <c r="DP1463">
        <v>105170399.144108</v>
      </c>
      <c r="DQ1463">
        <v>76227194.239481702</v>
      </c>
      <c r="DR1463">
        <v>34595756.969781898</v>
      </c>
      <c r="DS1463">
        <v>106957448.56431</v>
      </c>
      <c r="DT1463">
        <v>104360265.432483</v>
      </c>
      <c r="DU1463" s="4">
        <v>107119257.59322999</v>
      </c>
      <c r="DV1463">
        <v>157045821.0424</v>
      </c>
      <c r="DW1463">
        <v>104835724.91896699</v>
      </c>
      <c r="DX1463">
        <v>715782</v>
      </c>
      <c r="DY1463">
        <v>8.2845138899999995</v>
      </c>
      <c r="DZ1463">
        <v>351015</v>
      </c>
      <c r="EA1463">
        <v>1594154.35411243</v>
      </c>
      <c r="EB1463">
        <v>334819538.907978</v>
      </c>
      <c r="EC1463">
        <v>5.3943035400000001</v>
      </c>
      <c r="ED1463">
        <v>1132.9632035525501</v>
      </c>
      <c r="EE1463">
        <v>6.4638730000000005E-2</v>
      </c>
      <c r="EF1463">
        <v>13.5760440752595</v>
      </c>
      <c r="EG1463">
        <v>8.9776549573444608</v>
      </c>
      <c r="EH1463">
        <v>4.66634544475042E-2</v>
      </c>
      <c r="EI1463">
        <v>5.3500564014636001E-2</v>
      </c>
    </row>
    <row r="1464" spans="1:139" x14ac:dyDescent="0.25">
      <c r="A1464" s="1">
        <v>43677</v>
      </c>
      <c r="B1464">
        <v>294035</v>
      </c>
      <c r="C1464">
        <v>6947</v>
      </c>
      <c r="D1464">
        <v>897978</v>
      </c>
      <c r="E1464">
        <v>5707265</v>
      </c>
      <c r="F1464">
        <v>1024</v>
      </c>
      <c r="G1464">
        <v>234337</v>
      </c>
      <c r="H1464">
        <v>2468668</v>
      </c>
      <c r="I1464">
        <v>155</v>
      </c>
      <c r="J1464">
        <v>41880</v>
      </c>
      <c r="K1464">
        <v>28853354</v>
      </c>
      <c r="L1464">
        <v>14689595</v>
      </c>
      <c r="M1464">
        <v>6234424</v>
      </c>
      <c r="N1464">
        <v>2668196</v>
      </c>
      <c r="O1464">
        <v>47288</v>
      </c>
      <c r="P1464">
        <v>186</v>
      </c>
      <c r="Q1464">
        <v>255839</v>
      </c>
      <c r="R1464">
        <v>1207</v>
      </c>
      <c r="S1464">
        <v>1027358</v>
      </c>
      <c r="T1464">
        <v>8030</v>
      </c>
      <c r="U1464">
        <v>5</v>
      </c>
      <c r="V1464">
        <v>1410466</v>
      </c>
      <c r="W1464">
        <v>14534</v>
      </c>
      <c r="X1464">
        <v>3970625</v>
      </c>
      <c r="Y1464">
        <v>83019</v>
      </c>
      <c r="Z1464">
        <v>316</v>
      </c>
      <c r="AA1464">
        <v>10382149</v>
      </c>
      <c r="AB1464">
        <v>428993</v>
      </c>
      <c r="AC1464">
        <v>2234</v>
      </c>
      <c r="AD1464">
        <v>1614335508</v>
      </c>
      <c r="AE1464">
        <v>6405</v>
      </c>
      <c r="AF1464">
        <v>20452.016393440001</v>
      </c>
      <c r="AG1464">
        <v>15433831563.891001</v>
      </c>
      <c r="AH1464">
        <v>0.83480224999999997</v>
      </c>
      <c r="AI1464">
        <v>0.81700846000000005</v>
      </c>
      <c r="AJ1464">
        <v>23364399796.928501</v>
      </c>
      <c r="AK1464">
        <v>22866388173.868198</v>
      </c>
      <c r="AL1464">
        <v>27987945419.9091</v>
      </c>
      <c r="AM1464">
        <v>2198139939025160</v>
      </c>
      <c r="AN1464">
        <v>2214317715570960</v>
      </c>
      <c r="AO1464">
        <v>3.1300000000000001E-6</v>
      </c>
      <c r="AP1464">
        <v>5.98379028211656E-4</v>
      </c>
      <c r="AQ1464">
        <v>0.13049942941635301</v>
      </c>
      <c r="AR1464">
        <v>2.41086E-4</v>
      </c>
      <c r="AS1464">
        <v>5.2578021549817E-2</v>
      </c>
      <c r="AT1464">
        <v>409.46119494042199</v>
      </c>
      <c r="AU1464">
        <v>89298.671558661095</v>
      </c>
      <c r="AV1464">
        <v>307009.40071118402</v>
      </c>
      <c r="AW1464">
        <v>66955140.018869102</v>
      </c>
      <c r="AX1464">
        <v>302214.10069004801</v>
      </c>
      <c r="AY1464">
        <v>65909341.4745773</v>
      </c>
      <c r="AZ1464">
        <v>23921</v>
      </c>
      <c r="BA1464">
        <v>51259116613</v>
      </c>
      <c r="BB1464">
        <v>8002984.63903201</v>
      </c>
      <c r="BC1464">
        <v>159744343110</v>
      </c>
      <c r="BD1464">
        <v>233447.43280568</v>
      </c>
      <c r="BE1464">
        <v>44244042637</v>
      </c>
      <c r="BF1464">
        <v>64657.426795009997</v>
      </c>
      <c r="BG1464">
        <v>164.17925543598</v>
      </c>
      <c r="BH1464">
        <v>13523.8125</v>
      </c>
      <c r="BI1464">
        <v>4.6073950000000004</v>
      </c>
      <c r="BJ1464">
        <v>1.2623000000000001E-2</v>
      </c>
      <c r="BK1464">
        <v>2949384.4730124702</v>
      </c>
      <c r="BL1464">
        <v>13523.8125</v>
      </c>
      <c r="BM1464">
        <v>2949384.4730124702</v>
      </c>
      <c r="BN1464">
        <v>0.63333535948499997</v>
      </c>
      <c r="BO1464">
        <v>68.738105050000001</v>
      </c>
      <c r="BP1464">
        <v>39.438305971406301</v>
      </c>
      <c r="BQ1464">
        <v>67.272953979999997</v>
      </c>
      <c r="BR1464">
        <v>38.597679422542399</v>
      </c>
      <c r="BS1464">
        <v>2.16808980382956E-2</v>
      </c>
      <c r="BT1464">
        <v>218.08824050262999</v>
      </c>
      <c r="BU1464">
        <v>-49.493055546174801</v>
      </c>
      <c r="BV1464">
        <v>-25.785590166991501</v>
      </c>
      <c r="BW1464">
        <v>6265749207.2397099</v>
      </c>
      <c r="BX1464">
        <v>9.822479790000001E-4</v>
      </c>
      <c r="BY1464">
        <v>84.866225382375006</v>
      </c>
      <c r="BZ1464">
        <v>18508.325771741798</v>
      </c>
      <c r="CA1464">
        <v>0.214216733469</v>
      </c>
      <c r="CB1464">
        <v>13933.273694940401</v>
      </c>
      <c r="CC1464">
        <v>3038683.1445711302</v>
      </c>
      <c r="CD1464">
        <v>3.1540013977999999E-2</v>
      </c>
      <c r="CE1464">
        <v>101567510.62601499</v>
      </c>
      <c r="CF1464">
        <v>51067930.237997003</v>
      </c>
      <c r="CG1464">
        <v>10611165.8778704</v>
      </c>
      <c r="CH1464">
        <v>70768747.220485404</v>
      </c>
      <c r="CI1464">
        <v>91556511.837726593</v>
      </c>
      <c r="CJ1464">
        <v>25815539.480524</v>
      </c>
      <c r="CK1464">
        <v>98579649.304961994</v>
      </c>
      <c r="CL1464">
        <v>101547393.007283</v>
      </c>
      <c r="CM1464">
        <v>101567510.62601499</v>
      </c>
      <c r="CN1464">
        <v>14613331.2095805</v>
      </c>
      <c r="CO1464">
        <v>40181754.524707198</v>
      </c>
      <c r="CP1464">
        <v>101567510.62601499</v>
      </c>
      <c r="CQ1464">
        <v>66.057042999999993</v>
      </c>
      <c r="CR1464">
        <v>86464819.376666799</v>
      </c>
      <c r="CS1464">
        <v>106305242.092749</v>
      </c>
      <c r="CT1464">
        <v>107086936.724685</v>
      </c>
      <c r="CU1464">
        <v>67850978.624278799</v>
      </c>
      <c r="CV1464">
        <v>103841207.312068</v>
      </c>
      <c r="CW1464">
        <v>106929046.589054</v>
      </c>
      <c r="CX1464">
        <v>42125210.476562597</v>
      </c>
      <c r="CY1464">
        <v>97674792.8489912</v>
      </c>
      <c r="CZ1464">
        <v>107128923.517059</v>
      </c>
      <c r="DA1464">
        <v>107092253.452136</v>
      </c>
      <c r="DB1464">
        <v>106949304.157051</v>
      </c>
      <c r="DC1464">
        <v>106435977.82720201</v>
      </c>
      <c r="DD1464">
        <v>104060532.25425901</v>
      </c>
      <c r="DE1464">
        <v>98224494.019108102</v>
      </c>
      <c r="DF1464">
        <v>45248974.272891402</v>
      </c>
      <c r="DG1464">
        <v>69704420.072128996</v>
      </c>
      <c r="DH1464">
        <v>87563094.028236806</v>
      </c>
      <c r="DI1464">
        <v>7754531.4317857502</v>
      </c>
      <c r="DJ1464">
        <v>107119249.32729</v>
      </c>
      <c r="DK1464">
        <v>107047193.84854899</v>
      </c>
      <c r="DL1464">
        <v>106705729.20059399</v>
      </c>
      <c r="DM1464">
        <v>91858868.437483296</v>
      </c>
      <c r="DN1464">
        <v>100580567.911597</v>
      </c>
      <c r="DO1464">
        <v>53496524.106746003</v>
      </c>
      <c r="DP1464">
        <v>105214746.002643</v>
      </c>
      <c r="DQ1464">
        <v>76479384.032926396</v>
      </c>
      <c r="DR1464">
        <v>34583138.260986201</v>
      </c>
      <c r="DS1464">
        <v>106970900.633995</v>
      </c>
      <c r="DT1464">
        <v>104361846.381899</v>
      </c>
      <c r="DU1464" s="4">
        <v>107132781.40572999</v>
      </c>
      <c r="DV1464">
        <v>156981404.39058</v>
      </c>
      <c r="DW1464">
        <v>104849248.73146699</v>
      </c>
      <c r="DX1464">
        <v>684284</v>
      </c>
      <c r="DY1464">
        <v>7.9199536999999998</v>
      </c>
      <c r="DZ1464">
        <v>315386</v>
      </c>
      <c r="EA1464">
        <v>1558564.66121571</v>
      </c>
      <c r="EB1464">
        <v>339904624.67411202</v>
      </c>
      <c r="EC1464">
        <v>6.0131648899999997</v>
      </c>
      <c r="ED1464">
        <v>1311.4005507122899</v>
      </c>
      <c r="EE1464">
        <v>0.100120246769202</v>
      </c>
      <c r="EF1464">
        <v>21.835048456584399</v>
      </c>
      <c r="EG1464">
        <v>8.9660468656462005</v>
      </c>
      <c r="EH1464">
        <v>4.6730387688999703E-2</v>
      </c>
      <c r="EI1464">
        <v>5.4138190340654001E-2</v>
      </c>
    </row>
    <row r="1465" spans="1:139" x14ac:dyDescent="0.25">
      <c r="A1465" s="1">
        <v>43678</v>
      </c>
      <c r="B1465">
        <v>269308</v>
      </c>
      <c r="C1465">
        <v>6960</v>
      </c>
      <c r="D1465">
        <v>901455</v>
      </c>
      <c r="E1465">
        <v>5715817</v>
      </c>
      <c r="F1465">
        <v>1027</v>
      </c>
      <c r="G1465">
        <v>235086</v>
      </c>
      <c r="H1465">
        <v>2473521</v>
      </c>
      <c r="I1465">
        <v>154</v>
      </c>
      <c r="J1465">
        <v>41980</v>
      </c>
      <c r="K1465">
        <v>28891761</v>
      </c>
      <c r="L1465">
        <v>14717079</v>
      </c>
      <c r="M1465">
        <v>6243195</v>
      </c>
      <c r="N1465">
        <v>2673108</v>
      </c>
      <c r="O1465">
        <v>47391</v>
      </c>
      <c r="P1465">
        <v>186</v>
      </c>
      <c r="Q1465">
        <v>256629</v>
      </c>
      <c r="R1465">
        <v>1211</v>
      </c>
      <c r="S1465">
        <v>1031149</v>
      </c>
      <c r="T1465">
        <v>8039</v>
      </c>
      <c r="U1465">
        <v>5</v>
      </c>
      <c r="V1465">
        <v>1413245</v>
      </c>
      <c r="W1465">
        <v>14540</v>
      </c>
      <c r="X1465">
        <v>3971522</v>
      </c>
      <c r="Y1465">
        <v>83006</v>
      </c>
      <c r="Z1465">
        <v>313</v>
      </c>
      <c r="AA1465">
        <v>10355770</v>
      </c>
      <c r="AB1465">
        <v>429744</v>
      </c>
      <c r="AC1465">
        <v>2229</v>
      </c>
      <c r="AD1465">
        <v>1614335509</v>
      </c>
      <c r="AE1465">
        <v>6343</v>
      </c>
      <c r="AF1465">
        <v>25699.45451679</v>
      </c>
      <c r="AG1465">
        <v>15406164683.417801</v>
      </c>
      <c r="AH1465">
        <v>0.83789184000000005</v>
      </c>
      <c r="AI1465">
        <v>0.82003444999999997</v>
      </c>
      <c r="AJ1465">
        <v>23288593514.957298</v>
      </c>
      <c r="AK1465">
        <v>22792260392.512901</v>
      </c>
      <c r="AL1465">
        <v>27794271812.981701</v>
      </c>
      <c r="AM1465">
        <v>2115128347781600</v>
      </c>
      <c r="AN1465">
        <v>2186554067202490</v>
      </c>
      <c r="AO1465">
        <v>4.34E-6</v>
      </c>
      <c r="AP1465">
        <v>8.05295923940728E-4</v>
      </c>
      <c r="AQ1465">
        <v>0.175033641920748</v>
      </c>
      <c r="AR1465">
        <v>7.5823999999999998E-4</v>
      </c>
      <c r="AS1465">
        <v>0.16480588651254199</v>
      </c>
      <c r="AT1465">
        <v>706.76233057444097</v>
      </c>
      <c r="AU1465">
        <v>153617.05059610499</v>
      </c>
      <c r="AV1465">
        <v>946514.50512734998</v>
      </c>
      <c r="AW1465">
        <v>205727951.72306001</v>
      </c>
      <c r="AX1465">
        <v>292877.47083366202</v>
      </c>
      <c r="AY1465">
        <v>63657854.004395597</v>
      </c>
      <c r="AZ1465">
        <v>20052</v>
      </c>
      <c r="BA1465">
        <v>50764099523</v>
      </c>
      <c r="BB1465">
        <v>8003168.7723474698</v>
      </c>
      <c r="BC1465">
        <v>151089933989</v>
      </c>
      <c r="BD1465">
        <v>172154.20619659999</v>
      </c>
      <c r="BE1465">
        <v>45804054979</v>
      </c>
      <c r="BF1465">
        <v>52189.848240120002</v>
      </c>
      <c r="BG1465">
        <v>160.56604481263099</v>
      </c>
      <c r="BH1465">
        <v>13531.875</v>
      </c>
      <c r="BI1465">
        <v>4.609585</v>
      </c>
      <c r="BJ1465">
        <v>1.2629E-2</v>
      </c>
      <c r="BK1465">
        <v>2941196.2644438501</v>
      </c>
      <c r="BL1465">
        <v>13531.875</v>
      </c>
      <c r="BM1465">
        <v>2941196.2644438501</v>
      </c>
      <c r="BN1465">
        <v>0.63266223804300004</v>
      </c>
      <c r="BO1465">
        <v>38.516467079999998</v>
      </c>
      <c r="BP1465">
        <v>39.150660117357802</v>
      </c>
      <c r="BQ1465">
        <v>37.695593189999997</v>
      </c>
      <c r="BR1465">
        <v>38.316270124276997</v>
      </c>
      <c r="BS1465">
        <v>2.08987287216406E-2</v>
      </c>
      <c r="BT1465">
        <v>217.35319491525399</v>
      </c>
      <c r="BU1465">
        <v>-48.128196037739997</v>
      </c>
      <c r="BV1465">
        <v>-25.198119964615699</v>
      </c>
      <c r="BW1465">
        <v>6268844020.55474</v>
      </c>
      <c r="BX1465">
        <v>1.0263629730000001E-3</v>
      </c>
      <c r="BY1465">
        <v>88.677760900132</v>
      </c>
      <c r="BZ1465">
        <v>19274.394649574599</v>
      </c>
      <c r="CA1465">
        <v>0.22308327140699999</v>
      </c>
      <c r="CB1465">
        <v>14238.6373305744</v>
      </c>
      <c r="CC1465">
        <v>3094813.31503995</v>
      </c>
      <c r="CD1465">
        <v>3.1656378274000002E-2</v>
      </c>
      <c r="CE1465">
        <v>101626262.36793201</v>
      </c>
      <c r="CF1465">
        <v>51085291.953522198</v>
      </c>
      <c r="CG1465">
        <v>13143832.268641699</v>
      </c>
      <c r="CH1465">
        <v>70880783.185288504</v>
      </c>
      <c r="CI1465">
        <v>91595741.748636097</v>
      </c>
      <c r="CJ1465">
        <v>26047307.242663398</v>
      </c>
      <c r="CK1465">
        <v>98631907.1775361</v>
      </c>
      <c r="CL1465">
        <v>101605146.671019</v>
      </c>
      <c r="CM1465">
        <v>101626262.36793201</v>
      </c>
      <c r="CN1465">
        <v>17520433.069324698</v>
      </c>
      <c r="CO1465">
        <v>40395951.009706698</v>
      </c>
      <c r="CP1465">
        <v>101626262.36793201</v>
      </c>
      <c r="CQ1465">
        <v>66.153263999999993</v>
      </c>
      <c r="CR1465">
        <v>86414576.183653995</v>
      </c>
      <c r="CS1465">
        <v>106317761.188476</v>
      </c>
      <c r="CT1465">
        <v>107100389.124896</v>
      </c>
      <c r="CU1465">
        <v>67787426.358203501</v>
      </c>
      <c r="CV1465">
        <v>103842636.391644</v>
      </c>
      <c r="CW1465">
        <v>106942390.775921</v>
      </c>
      <c r="CX1465">
        <v>42026800.797384702</v>
      </c>
      <c r="CY1465">
        <v>97655764.7002635</v>
      </c>
      <c r="CZ1465">
        <v>107142450.23781</v>
      </c>
      <c r="DA1465">
        <v>107105708.248024</v>
      </c>
      <c r="DB1465">
        <v>106962655.381772</v>
      </c>
      <c r="DC1465">
        <v>106448811.382589</v>
      </c>
      <c r="DD1465">
        <v>104062391.91473</v>
      </c>
      <c r="DE1465">
        <v>98205801.9290618</v>
      </c>
      <c r="DF1465">
        <v>45251441.257315099</v>
      </c>
      <c r="DG1465">
        <v>69651340.466759905</v>
      </c>
      <c r="DH1465">
        <v>87508651.000264406</v>
      </c>
      <c r="DI1465">
        <v>7740103.6219299296</v>
      </c>
      <c r="DJ1465">
        <v>107132555.652156</v>
      </c>
      <c r="DK1465">
        <v>107060401.296765</v>
      </c>
      <c r="DL1465">
        <v>106718147.087972</v>
      </c>
      <c r="DM1465">
        <v>91808750.560029298</v>
      </c>
      <c r="DN1465">
        <v>100559177.75673001</v>
      </c>
      <c r="DO1465">
        <v>53337624.070140198</v>
      </c>
      <c r="DP1465">
        <v>105218633.351221</v>
      </c>
      <c r="DQ1465">
        <v>76378368.668583095</v>
      </c>
      <c r="DR1465">
        <v>34625505.391043402</v>
      </c>
      <c r="DS1465">
        <v>106984145.655183</v>
      </c>
      <c r="DT1465">
        <v>104360544.99137799</v>
      </c>
      <c r="DU1465" s="4">
        <v>107146313.28072999</v>
      </c>
      <c r="DV1465">
        <v>156982585.29849201</v>
      </c>
      <c r="DW1465">
        <v>104862780.60646699</v>
      </c>
      <c r="DX1465">
        <v>877643</v>
      </c>
      <c r="DY1465">
        <v>10.15790509</v>
      </c>
      <c r="DZ1465">
        <v>301834</v>
      </c>
      <c r="EA1465">
        <v>2781831.2896651598</v>
      </c>
      <c r="EB1465">
        <v>604639918.52394497</v>
      </c>
      <c r="EC1465">
        <v>10.302259340000001</v>
      </c>
      <c r="ED1465">
        <v>2239.2289823945098</v>
      </c>
      <c r="EE1465">
        <v>0.103800500441322</v>
      </c>
      <c r="EF1465">
        <v>22.561370404723601</v>
      </c>
      <c r="EG1465">
        <v>8.97829820912367</v>
      </c>
      <c r="EH1465">
        <v>4.6721717113572099E-2</v>
      </c>
      <c r="EI1465">
        <v>5.4150696578537098E-2</v>
      </c>
    </row>
    <row r="1466" spans="1:139" x14ac:dyDescent="0.25">
      <c r="A1466" s="1">
        <v>43679</v>
      </c>
      <c r="B1466">
        <v>299037</v>
      </c>
      <c r="C1466">
        <v>6965</v>
      </c>
      <c r="D1466">
        <v>901120</v>
      </c>
      <c r="E1466">
        <v>5719907</v>
      </c>
      <c r="F1466">
        <v>1034</v>
      </c>
      <c r="G1466">
        <v>235714</v>
      </c>
      <c r="H1466">
        <v>2471545</v>
      </c>
      <c r="I1466">
        <v>154</v>
      </c>
      <c r="J1466">
        <v>42016</v>
      </c>
      <c r="K1466">
        <v>28928779</v>
      </c>
      <c r="L1466">
        <v>14745605</v>
      </c>
      <c r="M1466">
        <v>6248356</v>
      </c>
      <c r="N1466">
        <v>2671558</v>
      </c>
      <c r="O1466">
        <v>47461</v>
      </c>
      <c r="P1466">
        <v>185</v>
      </c>
      <c r="Q1466">
        <v>257314</v>
      </c>
      <c r="R1466">
        <v>1215</v>
      </c>
      <c r="S1466">
        <v>1031135</v>
      </c>
      <c r="T1466">
        <v>8046</v>
      </c>
      <c r="U1466">
        <v>5</v>
      </c>
      <c r="V1466">
        <v>1412793</v>
      </c>
      <c r="W1466">
        <v>14556</v>
      </c>
      <c r="X1466">
        <v>3972256</v>
      </c>
      <c r="Y1466">
        <v>83284</v>
      </c>
      <c r="Z1466">
        <v>314</v>
      </c>
      <c r="AA1466">
        <v>10370217</v>
      </c>
      <c r="AB1466">
        <v>431087</v>
      </c>
      <c r="AC1466">
        <v>2243</v>
      </c>
      <c r="AD1466">
        <v>1614335509</v>
      </c>
      <c r="AE1466">
        <v>6511</v>
      </c>
      <c r="AF1466">
        <v>22451.71125787</v>
      </c>
      <c r="AG1466">
        <v>15423265707.144899</v>
      </c>
      <c r="AH1466">
        <v>0.83930515999999999</v>
      </c>
      <c r="AI1466">
        <v>0.82141995000000001</v>
      </c>
      <c r="AJ1466">
        <v>23325235985.933998</v>
      </c>
      <c r="AK1466">
        <v>22828185840.903</v>
      </c>
      <c r="AL1466">
        <v>27791126494.7015</v>
      </c>
      <c r="AM1466">
        <v>2246429873375690</v>
      </c>
      <c r="AN1466">
        <v>2186466931668210</v>
      </c>
      <c r="AO1466">
        <v>3.3699999999999999E-6</v>
      </c>
      <c r="AP1466">
        <v>6.4059065460856204E-4</v>
      </c>
      <c r="AQ1466">
        <v>0.13943556900559501</v>
      </c>
      <c r="AR1466">
        <v>4.2000000000000002E-4</v>
      </c>
      <c r="AS1466">
        <v>9.1420220637054503E-2</v>
      </c>
      <c r="AT1466">
        <v>492.17348702437903</v>
      </c>
      <c r="AU1466">
        <v>107130.020893993</v>
      </c>
      <c r="AV1466">
        <v>223476.324717499</v>
      </c>
      <c r="AW1466">
        <v>48643464.078171097</v>
      </c>
      <c r="AX1466">
        <v>308843.315061373</v>
      </c>
      <c r="AY1466">
        <v>67225057.155214503</v>
      </c>
      <c r="AZ1466">
        <v>19747</v>
      </c>
      <c r="BA1466">
        <v>52106787022</v>
      </c>
      <c r="BB1466">
        <v>8002885.42804485</v>
      </c>
      <c r="BC1466">
        <v>133239262214</v>
      </c>
      <c r="BD1466">
        <v>173418.17154228999</v>
      </c>
      <c r="BE1466">
        <v>43536803726</v>
      </c>
      <c r="BF1466">
        <v>56665.526148229997</v>
      </c>
      <c r="BG1466">
        <v>164.80715695994999</v>
      </c>
      <c r="BH1466">
        <v>13777.1875</v>
      </c>
      <c r="BI1466">
        <v>4.6928049999999999</v>
      </c>
      <c r="BJ1466">
        <v>1.2857E-2</v>
      </c>
      <c r="BK1466">
        <v>2998841.71668588</v>
      </c>
      <c r="BL1466">
        <v>13777.1875</v>
      </c>
      <c r="BM1466">
        <v>2998841.71668588</v>
      </c>
      <c r="BN1466">
        <v>0.63237330464800001</v>
      </c>
      <c r="BO1466">
        <v>59.376985550000001</v>
      </c>
      <c r="BP1466">
        <v>39.135341694824398</v>
      </c>
      <c r="BQ1466">
        <v>58.111689060000003</v>
      </c>
      <c r="BR1466">
        <v>38.301385404865201</v>
      </c>
      <c r="BS1466">
        <v>2.06717481628131E-2</v>
      </c>
      <c r="BT1466">
        <v>217.667191992987</v>
      </c>
      <c r="BU1466">
        <v>-47.036289001488001</v>
      </c>
      <c r="BV1466">
        <v>-27.938422094813699</v>
      </c>
      <c r="BW1466">
        <v>6271949992.2923298</v>
      </c>
      <c r="BX1466">
        <v>1.0021084280000001E-3</v>
      </c>
      <c r="BY1466">
        <v>86.582168215498001</v>
      </c>
      <c r="BZ1466">
        <v>18846.097432131799</v>
      </c>
      <c r="CA1466">
        <v>0.21812612768699999</v>
      </c>
      <c r="CB1466">
        <v>14269.3609870243</v>
      </c>
      <c r="CC1466">
        <v>3105971.73757987</v>
      </c>
      <c r="CD1466">
        <v>3.1646774787000002E-2</v>
      </c>
      <c r="CE1466">
        <v>101640116.046601</v>
      </c>
      <c r="CF1466">
        <v>51093572.4239778</v>
      </c>
      <c r="CG1466">
        <v>12785976.082376599</v>
      </c>
      <c r="CH1466">
        <v>70857098.701589599</v>
      </c>
      <c r="CI1466">
        <v>91553916.153349906</v>
      </c>
      <c r="CJ1466">
        <v>25770094.043046098</v>
      </c>
      <c r="CK1466">
        <v>98636332.369565398</v>
      </c>
      <c r="CL1466">
        <v>101618541.30766501</v>
      </c>
      <c r="CM1466">
        <v>101640116.046601</v>
      </c>
      <c r="CN1466">
        <v>17663661.139331002</v>
      </c>
      <c r="CO1466">
        <v>40377905.191439196</v>
      </c>
      <c r="CP1466">
        <v>101640116.046601</v>
      </c>
      <c r="CQ1466">
        <v>66.122657000000004</v>
      </c>
      <c r="CR1466">
        <v>86399435.509910196</v>
      </c>
      <c r="CS1466">
        <v>106332030.067956</v>
      </c>
      <c r="CT1466">
        <v>107114071.534767</v>
      </c>
      <c r="CU1466">
        <v>67765180.535751596</v>
      </c>
      <c r="CV1466">
        <v>103857025.69557001</v>
      </c>
      <c r="CW1466">
        <v>106955874.304277</v>
      </c>
      <c r="CX1466">
        <v>41900956.8475895</v>
      </c>
      <c r="CY1466">
        <v>97652822.374281093</v>
      </c>
      <c r="CZ1466">
        <v>107156224.236614</v>
      </c>
      <c r="DA1466">
        <v>107119401.54782701</v>
      </c>
      <c r="DB1466">
        <v>106976183.156003</v>
      </c>
      <c r="DC1466">
        <v>106463408.041099</v>
      </c>
      <c r="DD1466">
        <v>104077366.40627</v>
      </c>
      <c r="DE1466">
        <v>98206327.673523203</v>
      </c>
      <c r="DF1466">
        <v>45024692.303816304</v>
      </c>
      <c r="DG1466">
        <v>69597754.252947003</v>
      </c>
      <c r="DH1466">
        <v>87495792.853789702</v>
      </c>
      <c r="DI1466">
        <v>7738258.4912144002</v>
      </c>
      <c r="DJ1466">
        <v>107146305.322887</v>
      </c>
      <c r="DK1466">
        <v>107074076.243871</v>
      </c>
      <c r="DL1466">
        <v>106732265.460742</v>
      </c>
      <c r="DM1466">
        <v>91802004.763344198</v>
      </c>
      <c r="DN1466">
        <v>100570483.76522</v>
      </c>
      <c r="DO1466">
        <v>53263756.303823799</v>
      </c>
      <c r="DP1466">
        <v>105237171.136951</v>
      </c>
      <c r="DQ1466">
        <v>76388216.130886495</v>
      </c>
      <c r="DR1466">
        <v>34503951.513001598</v>
      </c>
      <c r="DS1466">
        <v>106998194.64685699</v>
      </c>
      <c r="DT1466">
        <v>104372871.95535401</v>
      </c>
      <c r="DU1466" s="4">
        <v>107160090.46822999</v>
      </c>
      <c r="DV1466">
        <v>157050769.62984499</v>
      </c>
      <c r="DW1466">
        <v>104876557.79396699</v>
      </c>
      <c r="DX1466">
        <v>768312</v>
      </c>
      <c r="DY1466">
        <v>8.8925000000000001</v>
      </c>
      <c r="DZ1466">
        <v>313039</v>
      </c>
      <c r="EA1466">
        <v>1804741.1716374101</v>
      </c>
      <c r="EB1466">
        <v>392832943.10444999</v>
      </c>
      <c r="EC1466">
        <v>6.6633768399999997</v>
      </c>
      <c r="ED1466">
        <v>1450.3985259538999</v>
      </c>
      <c r="EE1466">
        <v>0.10002560000000001</v>
      </c>
      <c r="EF1466">
        <v>21.772291479413699</v>
      </c>
      <c r="EG1466">
        <v>8.9803413297857002</v>
      </c>
      <c r="EH1466">
        <v>4.6676230887465101E-2</v>
      </c>
      <c r="EI1466">
        <v>5.34232118231543E-2</v>
      </c>
    </row>
    <row r="1467" spans="1:139" x14ac:dyDescent="0.25">
      <c r="A1467" s="1">
        <v>43680</v>
      </c>
      <c r="B1467">
        <v>259678</v>
      </c>
      <c r="C1467">
        <v>6982</v>
      </c>
      <c r="D1467">
        <v>903675</v>
      </c>
      <c r="E1467">
        <v>5727892</v>
      </c>
      <c r="F1467">
        <v>1037</v>
      </c>
      <c r="G1467">
        <v>236564</v>
      </c>
      <c r="H1467">
        <v>2474803</v>
      </c>
      <c r="I1467">
        <v>154</v>
      </c>
      <c r="J1467">
        <v>42095</v>
      </c>
      <c r="K1467">
        <v>28975915</v>
      </c>
      <c r="L1467">
        <v>14772442</v>
      </c>
      <c r="M1467">
        <v>6255476</v>
      </c>
      <c r="N1467">
        <v>2675037</v>
      </c>
      <c r="O1467">
        <v>47562</v>
      </c>
      <c r="P1467">
        <v>185</v>
      </c>
      <c r="Q1467">
        <v>258232</v>
      </c>
      <c r="R1467">
        <v>1220</v>
      </c>
      <c r="S1467">
        <v>1034096</v>
      </c>
      <c r="T1467">
        <v>8060</v>
      </c>
      <c r="U1467">
        <v>5</v>
      </c>
      <c r="V1467">
        <v>1423216</v>
      </c>
      <c r="W1467">
        <v>14735</v>
      </c>
      <c r="X1467">
        <v>3994164</v>
      </c>
      <c r="Y1467">
        <v>84503</v>
      </c>
      <c r="Z1467">
        <v>314</v>
      </c>
      <c r="AA1467">
        <v>10497341</v>
      </c>
      <c r="AB1467">
        <v>436510</v>
      </c>
      <c r="AC1467">
        <v>2269</v>
      </c>
      <c r="AD1467">
        <v>1614335509</v>
      </c>
      <c r="AE1467">
        <v>6472</v>
      </c>
      <c r="AF1467">
        <v>22396.97187886</v>
      </c>
      <c r="AG1467">
        <v>15721481168.7586</v>
      </c>
      <c r="AH1467">
        <v>0.85475608999999997</v>
      </c>
      <c r="AI1467">
        <v>0.83654395000000004</v>
      </c>
      <c r="AJ1467">
        <v>23774926195.033199</v>
      </c>
      <c r="AK1467">
        <v>23268358001.542</v>
      </c>
      <c r="AL1467">
        <v>27814866234.3041</v>
      </c>
      <c r="AM1467">
        <v>2254181718862500</v>
      </c>
      <c r="AN1467">
        <v>2231040685993660</v>
      </c>
      <c r="AO1467">
        <v>3.9600000000000002E-6</v>
      </c>
      <c r="AP1467">
        <v>7.3294277508596003E-4</v>
      </c>
      <c r="AQ1467">
        <v>0.162592592474088</v>
      </c>
      <c r="AR1467">
        <v>7.5862E-4</v>
      </c>
      <c r="AS1467">
        <v>0.168288707789263</v>
      </c>
      <c r="AT1467">
        <v>574.25480073852998</v>
      </c>
      <c r="AU1467">
        <v>127389.995462904</v>
      </c>
      <c r="AV1467">
        <v>157236.47610223899</v>
      </c>
      <c r="AW1467">
        <v>34880603.438590199</v>
      </c>
      <c r="AX1467">
        <v>193731.713438406</v>
      </c>
      <c r="AY1467">
        <v>42976535.963129602</v>
      </c>
      <c r="AZ1467">
        <v>17004</v>
      </c>
      <c r="BA1467">
        <v>51796040417</v>
      </c>
      <c r="BB1467">
        <v>8003096.4797589602</v>
      </c>
      <c r="BC1467">
        <v>125972778475</v>
      </c>
      <c r="BD1467">
        <v>160783.74568597999</v>
      </c>
      <c r="BE1467">
        <v>42680383250</v>
      </c>
      <c r="BF1467">
        <v>54474.561641979999</v>
      </c>
      <c r="BG1467">
        <v>167.134339882669</v>
      </c>
      <c r="BH1467">
        <v>13675.0625</v>
      </c>
      <c r="BI1467">
        <v>4.6574</v>
      </c>
      <c r="BJ1467">
        <v>1.2760000000000001E-2</v>
      </c>
      <c r="BK1467">
        <v>3033611.8175930199</v>
      </c>
      <c r="BL1467">
        <v>13675.0625</v>
      </c>
      <c r="BM1467">
        <v>3033611.8175930199</v>
      </c>
      <c r="BN1467">
        <v>0.63183741477599997</v>
      </c>
      <c r="BO1467">
        <v>88.135528500000007</v>
      </c>
      <c r="BP1467">
        <v>39.8972974328072</v>
      </c>
      <c r="BQ1467">
        <v>86.257640210000005</v>
      </c>
      <c r="BR1467">
        <v>39.047212695638201</v>
      </c>
      <c r="BS1467">
        <v>2.05205054235423E-2</v>
      </c>
      <c r="BT1467">
        <v>221.83531648159001</v>
      </c>
      <c r="BU1467">
        <v>-46.834401913452602</v>
      </c>
      <c r="BV1467">
        <v>-21.7482308721697</v>
      </c>
      <c r="BW1467">
        <v>6275110994.1053801</v>
      </c>
      <c r="BX1467">
        <v>9.8676701700000009E-4</v>
      </c>
      <c r="BY1467">
        <v>85.256670237497005</v>
      </c>
      <c r="BZ1467">
        <v>18912.940424301702</v>
      </c>
      <c r="CA1467">
        <v>0.21889977342899999</v>
      </c>
      <c r="CB1467">
        <v>14249.317300738499</v>
      </c>
      <c r="CC1467">
        <v>3161001.8130559199</v>
      </c>
      <c r="CD1467">
        <v>3.1717056647000003E-2</v>
      </c>
      <c r="CE1467">
        <v>101673774.54661401</v>
      </c>
      <c r="CF1467">
        <v>51072623.0541749</v>
      </c>
      <c r="CG1467">
        <v>9666471.8579797894</v>
      </c>
      <c r="CH1467">
        <v>70870055.4001434</v>
      </c>
      <c r="CI1467">
        <v>91574291.616007403</v>
      </c>
      <c r="CJ1467">
        <v>25726042.428288601</v>
      </c>
      <c r="CK1467">
        <v>98622510.5023586</v>
      </c>
      <c r="CL1467">
        <v>101651574.61972401</v>
      </c>
      <c r="CM1467">
        <v>101673774.54661401</v>
      </c>
      <c r="CN1467">
        <v>17617240.451934099</v>
      </c>
      <c r="CO1467">
        <v>40453770.235339597</v>
      </c>
      <c r="CP1467">
        <v>101673774.54661401</v>
      </c>
      <c r="CQ1467">
        <v>66.126309000000006</v>
      </c>
      <c r="CR1467">
        <v>86369973.773199007</v>
      </c>
      <c r="CS1467">
        <v>106345177.62949599</v>
      </c>
      <c r="CT1467">
        <v>107127672.725246</v>
      </c>
      <c r="CU1467">
        <v>67716394.944698304</v>
      </c>
      <c r="CV1467">
        <v>103863260.18158001</v>
      </c>
      <c r="CW1467">
        <v>106969338.838231</v>
      </c>
      <c r="CX1467">
        <v>41855917.949426502</v>
      </c>
      <c r="CY1467">
        <v>97635801.795594499</v>
      </c>
      <c r="CZ1467">
        <v>107169893.23341601</v>
      </c>
      <c r="DA1467">
        <v>107132994.318433</v>
      </c>
      <c r="DB1467">
        <v>106989670.608363</v>
      </c>
      <c r="DC1467">
        <v>106476966.788853</v>
      </c>
      <c r="DD1467">
        <v>104084312.92010801</v>
      </c>
      <c r="DE1467">
        <v>98191564.281584501</v>
      </c>
      <c r="DF1467">
        <v>44979653.405653298</v>
      </c>
      <c r="DG1467">
        <v>69569308.889741004</v>
      </c>
      <c r="DH1467">
        <v>87463180.592535004</v>
      </c>
      <c r="DI1467">
        <v>7748788.7203481402</v>
      </c>
      <c r="DJ1467">
        <v>107160463.70460901</v>
      </c>
      <c r="DK1467">
        <v>107088442.25327399</v>
      </c>
      <c r="DL1467">
        <v>106749134.122665</v>
      </c>
      <c r="DM1467">
        <v>91847668.019530699</v>
      </c>
      <c r="DN1467">
        <v>100609297.131933</v>
      </c>
      <c r="DO1467">
        <v>53158710.499415301</v>
      </c>
      <c r="DP1467">
        <v>105265775.428212</v>
      </c>
      <c r="DQ1467">
        <v>76437698.008323997</v>
      </c>
      <c r="DR1467">
        <v>34462182.229718603</v>
      </c>
      <c r="DS1467">
        <v>107011804.840564</v>
      </c>
      <c r="DT1467">
        <v>104376184.271538</v>
      </c>
      <c r="DU1467" s="4">
        <v>107173765.53072999</v>
      </c>
      <c r="DV1467">
        <v>157066461.43248299</v>
      </c>
      <c r="DW1467">
        <v>104890232.85646699</v>
      </c>
      <c r="DX1467">
        <v>783492</v>
      </c>
      <c r="DY1467">
        <v>9.0681944399999992</v>
      </c>
      <c r="DZ1467">
        <v>281220</v>
      </c>
      <c r="EA1467">
        <v>1216010.9249485901</v>
      </c>
      <c r="EB1467">
        <v>269754168.38104099</v>
      </c>
      <c r="EC1467">
        <v>5.0711435900000001</v>
      </c>
      <c r="ED1467">
        <v>1124.9587432112301</v>
      </c>
      <c r="EE1467">
        <v>8.5649240000000001E-2</v>
      </c>
      <c r="EF1467">
        <v>19.000026261807601</v>
      </c>
      <c r="EG1467">
        <v>8.9791310450505506</v>
      </c>
      <c r="EH1467">
        <v>4.6688591057398497E-2</v>
      </c>
      <c r="EI1467">
        <v>5.2743924927454097E-2</v>
      </c>
    </row>
    <row r="1468" spans="1:139" x14ac:dyDescent="0.25">
      <c r="A1468" s="1">
        <v>43681</v>
      </c>
      <c r="B1468">
        <v>301295</v>
      </c>
      <c r="C1468">
        <v>6991</v>
      </c>
      <c r="D1468">
        <v>907375</v>
      </c>
      <c r="E1468">
        <v>5736355</v>
      </c>
      <c r="F1468">
        <v>1039</v>
      </c>
      <c r="G1468">
        <v>237683</v>
      </c>
      <c r="H1468">
        <v>2480821</v>
      </c>
      <c r="I1468">
        <v>154</v>
      </c>
      <c r="J1468">
        <v>42234</v>
      </c>
      <c r="K1468">
        <v>29027103</v>
      </c>
      <c r="L1468">
        <v>14793111</v>
      </c>
      <c r="M1468">
        <v>6261072</v>
      </c>
      <c r="N1468">
        <v>2681366</v>
      </c>
      <c r="O1468">
        <v>47710</v>
      </c>
      <c r="P1468">
        <v>185</v>
      </c>
      <c r="Q1468">
        <v>259454</v>
      </c>
      <c r="R1468">
        <v>1218</v>
      </c>
      <c r="S1468">
        <v>1038079</v>
      </c>
      <c r="T1468">
        <v>8076</v>
      </c>
      <c r="U1468">
        <v>5</v>
      </c>
      <c r="V1468">
        <v>1430924</v>
      </c>
      <c r="W1468">
        <v>14870</v>
      </c>
      <c r="X1468">
        <v>4007194</v>
      </c>
      <c r="Y1468">
        <v>85349</v>
      </c>
      <c r="Z1468">
        <v>316</v>
      </c>
      <c r="AA1468">
        <v>10518494</v>
      </c>
      <c r="AB1468">
        <v>440284</v>
      </c>
      <c r="AC1468">
        <v>2285</v>
      </c>
      <c r="AD1468">
        <v>1614335510</v>
      </c>
      <c r="AE1468">
        <v>6435</v>
      </c>
      <c r="AF1468">
        <v>18036.56845377</v>
      </c>
      <c r="AG1468">
        <v>15788269035.3001</v>
      </c>
      <c r="AH1468">
        <v>0.85837096000000002</v>
      </c>
      <c r="AI1468">
        <v>0.84008411999999999</v>
      </c>
      <c r="AJ1468">
        <v>23880114247.419399</v>
      </c>
      <c r="AK1468">
        <v>23371369378.1712</v>
      </c>
      <c r="AL1468">
        <v>27820272868.597099</v>
      </c>
      <c r="AM1468">
        <v>2244292159470150</v>
      </c>
      <c r="AN1468">
        <v>2275029043688640</v>
      </c>
      <c r="AO1468">
        <v>2.26E-6</v>
      </c>
      <c r="AP1468">
        <v>4.61383516466634E-4</v>
      </c>
      <c r="AQ1468">
        <v>0.102790951670472</v>
      </c>
      <c r="AR1468">
        <v>1.9162000000000001E-4</v>
      </c>
      <c r="AS1468">
        <v>4.2690736569737001E-2</v>
      </c>
      <c r="AT1468">
        <v>262.589046260636</v>
      </c>
      <c r="AU1468">
        <v>58501.825488003902</v>
      </c>
      <c r="AV1468">
        <v>92160.096838152705</v>
      </c>
      <c r="AW1468">
        <v>20532211.7543003</v>
      </c>
      <c r="AX1468">
        <v>206775.376221777</v>
      </c>
      <c r="AY1468">
        <v>46067180.437283099</v>
      </c>
      <c r="AZ1468">
        <v>16851</v>
      </c>
      <c r="BA1468">
        <v>51496944466</v>
      </c>
      <c r="BB1468">
        <v>8002633.1726495698</v>
      </c>
      <c r="BC1468">
        <v>115221338366</v>
      </c>
      <c r="BD1468">
        <v>202450.28124484001</v>
      </c>
      <c r="BE1468">
        <v>39830823823</v>
      </c>
      <c r="BF1468">
        <v>69984.966322520006</v>
      </c>
      <c r="BG1468">
        <v>169.608315764324</v>
      </c>
      <c r="BH1468">
        <v>13597.8125</v>
      </c>
      <c r="BI1468">
        <v>4.6303900000000002</v>
      </c>
      <c r="BJ1468">
        <v>1.2685999999999999E-2</v>
      </c>
      <c r="BK1468">
        <v>3029436.5481796102</v>
      </c>
      <c r="BL1468">
        <v>13597.8125</v>
      </c>
      <c r="BM1468">
        <v>3029436.5481796102</v>
      </c>
      <c r="BN1468">
        <v>0.63107838740599997</v>
      </c>
      <c r="BO1468">
        <v>121.89947265000001</v>
      </c>
      <c r="BP1468">
        <v>40.280365862625203</v>
      </c>
      <c r="BQ1468">
        <v>119.3025114</v>
      </c>
      <c r="BR1468">
        <v>39.4222280307986</v>
      </c>
      <c r="BS1468">
        <v>2.0278372625428701E-2</v>
      </c>
      <c r="BT1468">
        <v>222.78852191700801</v>
      </c>
      <c r="BU1468">
        <v>-45.182582110226001</v>
      </c>
      <c r="BV1468">
        <v>-22.604870905347099</v>
      </c>
      <c r="BW1468">
        <v>6278198932.4790497</v>
      </c>
      <c r="BX1468">
        <v>9.4583401500000005E-4</v>
      </c>
      <c r="BY1468">
        <v>81.720058853246996</v>
      </c>
      <c r="BZ1468">
        <v>18206.291122885701</v>
      </c>
      <c r="CA1468">
        <v>0.21072096206999999</v>
      </c>
      <c r="CB1468">
        <v>13860.4015462606</v>
      </c>
      <c r="CC1468">
        <v>3087938.3736676099</v>
      </c>
      <c r="CD1468">
        <v>3.1823775158999999E-2</v>
      </c>
      <c r="CE1468">
        <v>101687390.630933</v>
      </c>
      <c r="CF1468">
        <v>51085347.784025997</v>
      </c>
      <c r="CG1468">
        <v>7048873.1925539197</v>
      </c>
      <c r="CH1468">
        <v>70866617.810685694</v>
      </c>
      <c r="CI1468">
        <v>91580216.416956306</v>
      </c>
      <c r="CJ1468">
        <v>25648547.722065799</v>
      </c>
      <c r="CK1468">
        <v>98586571.729040593</v>
      </c>
      <c r="CL1468">
        <v>101664908.666693</v>
      </c>
      <c r="CM1468">
        <v>101687390.630933</v>
      </c>
      <c r="CN1468">
        <v>17649075.9537526</v>
      </c>
      <c r="CO1468">
        <v>40453257.710163802</v>
      </c>
      <c r="CP1468">
        <v>101687390.630933</v>
      </c>
      <c r="CQ1468">
        <v>66.114712999999995</v>
      </c>
      <c r="CR1468">
        <v>86298663.867121398</v>
      </c>
      <c r="CS1468">
        <v>106357651.089369</v>
      </c>
      <c r="CT1468">
        <v>107141243.70173299</v>
      </c>
      <c r="CU1468">
        <v>67643628.408961296</v>
      </c>
      <c r="CV1468">
        <v>103865793.015827</v>
      </c>
      <c r="CW1468">
        <v>106982899.623871</v>
      </c>
      <c r="CX1468">
        <v>41802025.220032603</v>
      </c>
      <c r="CY1468">
        <v>97608900.066772997</v>
      </c>
      <c r="CZ1468">
        <v>107183486.166733</v>
      </c>
      <c r="DA1468">
        <v>107146536.784973</v>
      </c>
      <c r="DB1468">
        <v>107003263.230023</v>
      </c>
      <c r="DC1468">
        <v>106489725.484469</v>
      </c>
      <c r="DD1468">
        <v>104087895.592306</v>
      </c>
      <c r="DE1468">
        <v>98165590.654792503</v>
      </c>
      <c r="DF1468">
        <v>44925760.676259302</v>
      </c>
      <c r="DG1468">
        <v>69454645.222301498</v>
      </c>
      <c r="DH1468">
        <v>87399105.7407462</v>
      </c>
      <c r="DI1468">
        <v>7751912.2310758699</v>
      </c>
      <c r="DJ1468">
        <v>107174090.82149699</v>
      </c>
      <c r="DK1468">
        <v>107102307.23082601</v>
      </c>
      <c r="DL1468">
        <v>106763722.03131101</v>
      </c>
      <c r="DM1468">
        <v>91839475.439313903</v>
      </c>
      <c r="DN1468">
        <v>100618870.60105699</v>
      </c>
      <c r="DO1468">
        <v>53171287.074795403</v>
      </c>
      <c r="DP1468">
        <v>105282357.996085</v>
      </c>
      <c r="DQ1468">
        <v>76417191.433097094</v>
      </c>
      <c r="DR1468">
        <v>34420425.891393699</v>
      </c>
      <c r="DS1468">
        <v>107025277.37354299</v>
      </c>
      <c r="DT1468">
        <v>104373862.333823</v>
      </c>
      <c r="DU1468" s="4">
        <v>107187363.34322999</v>
      </c>
      <c r="DV1468">
        <v>157104017.116492</v>
      </c>
      <c r="DW1468">
        <v>104903830.66896699</v>
      </c>
      <c r="DX1468">
        <v>569134</v>
      </c>
      <c r="DY1468">
        <v>6.5871990699999996</v>
      </c>
      <c r="DZ1468">
        <v>294125</v>
      </c>
      <c r="EA1468">
        <v>879309.49177164002</v>
      </c>
      <c r="EB1468">
        <v>195900061.979399</v>
      </c>
      <c r="EC1468">
        <v>3.6151783399999999</v>
      </c>
      <c r="ED1468">
        <v>805.420238834982</v>
      </c>
      <c r="EE1468">
        <v>5.0509800000000001E-2</v>
      </c>
      <c r="EF1468">
        <v>11.2530036843236</v>
      </c>
      <c r="EG1468">
        <v>8.9782351659083393</v>
      </c>
      <c r="EH1468">
        <v>4.6688023999885399E-2</v>
      </c>
      <c r="EI1468">
        <v>5.2613149193587699E-2</v>
      </c>
    </row>
    <row r="1469" spans="1:139" x14ac:dyDescent="0.25">
      <c r="A1469" s="1">
        <v>43682</v>
      </c>
      <c r="B1469">
        <v>335179</v>
      </c>
      <c r="C1469">
        <v>6949</v>
      </c>
      <c r="D1469">
        <v>889226</v>
      </c>
      <c r="E1469">
        <v>5721373</v>
      </c>
      <c r="F1469">
        <v>1044</v>
      </c>
      <c r="G1469">
        <v>234031</v>
      </c>
      <c r="H1469">
        <v>2461507</v>
      </c>
      <c r="I1469">
        <v>154</v>
      </c>
      <c r="J1469">
        <v>41821</v>
      </c>
      <c r="K1469">
        <v>29052562</v>
      </c>
      <c r="L1469">
        <v>14795211</v>
      </c>
      <c r="M1469">
        <v>6244388</v>
      </c>
      <c r="N1469">
        <v>2662200</v>
      </c>
      <c r="O1469">
        <v>47265</v>
      </c>
      <c r="P1469">
        <v>184</v>
      </c>
      <c r="Q1469">
        <v>255583</v>
      </c>
      <c r="R1469">
        <v>1220</v>
      </c>
      <c r="S1469">
        <v>1019511</v>
      </c>
      <c r="T1469">
        <v>8029</v>
      </c>
      <c r="U1469">
        <v>5</v>
      </c>
      <c r="V1469">
        <v>1428480</v>
      </c>
      <c r="W1469">
        <v>15131</v>
      </c>
      <c r="X1469">
        <v>4030463</v>
      </c>
      <c r="Y1469">
        <v>86473</v>
      </c>
      <c r="Z1469">
        <v>329</v>
      </c>
      <c r="AA1469">
        <v>10611130</v>
      </c>
      <c r="AB1469">
        <v>440788</v>
      </c>
      <c r="AC1469">
        <v>2321</v>
      </c>
      <c r="AD1469">
        <v>1614335510</v>
      </c>
      <c r="AE1469">
        <v>6445</v>
      </c>
      <c r="AF1469">
        <v>21330.70271528</v>
      </c>
      <c r="AG1469">
        <v>16473004063.1915</v>
      </c>
      <c r="AH1469">
        <v>0.89257255000000002</v>
      </c>
      <c r="AI1469">
        <v>0.87355948999999999</v>
      </c>
      <c r="AJ1469">
        <v>24902785291.6754</v>
      </c>
      <c r="AK1469">
        <v>24372320859.6446</v>
      </c>
      <c r="AL1469">
        <v>27900012626.390301</v>
      </c>
      <c r="AM1469">
        <v>2298585089504870</v>
      </c>
      <c r="AN1469">
        <v>2296426777279530</v>
      </c>
      <c r="AO1469">
        <v>2.6699999999999998E-6</v>
      </c>
      <c r="AP1469">
        <v>5.1124646717789395E-4</v>
      </c>
      <c r="AQ1469">
        <v>0.11876250771265399</v>
      </c>
      <c r="AR1469">
        <v>2.2514E-4</v>
      </c>
      <c r="AS1469">
        <v>5.2300001472916302E-2</v>
      </c>
      <c r="AT1469">
        <v>367.29888938614499</v>
      </c>
      <c r="AU1469">
        <v>85323.498516016305</v>
      </c>
      <c r="AV1469">
        <v>811122.23499881499</v>
      </c>
      <c r="AW1469">
        <v>188423621.23635599</v>
      </c>
      <c r="AX1469">
        <v>391964.901726351</v>
      </c>
      <c r="AY1469">
        <v>91053410.933728606</v>
      </c>
      <c r="AZ1469">
        <v>22186</v>
      </c>
      <c r="BA1469">
        <v>51581351421</v>
      </c>
      <c r="BB1469">
        <v>8003312.8659425899</v>
      </c>
      <c r="BC1469">
        <v>127407448650</v>
      </c>
      <c r="BD1469">
        <v>177339.51802382001</v>
      </c>
      <c r="BE1469">
        <v>43560552634</v>
      </c>
      <c r="BF1469">
        <v>60632.305966560001</v>
      </c>
      <c r="BG1469">
        <v>171.36441610548701</v>
      </c>
      <c r="BH1469">
        <v>13648.5625</v>
      </c>
      <c r="BI1469">
        <v>4.6471799999999996</v>
      </c>
      <c r="BJ1469">
        <v>1.2732E-2</v>
      </c>
      <c r="BK1469">
        <v>3170559.8243456902</v>
      </c>
      <c r="BL1469">
        <v>13648.5625</v>
      </c>
      <c r="BM1469">
        <v>3170559.8243456902</v>
      </c>
      <c r="BN1469">
        <v>0.63525048712800003</v>
      </c>
      <c r="BO1469">
        <v>40.42107678</v>
      </c>
      <c r="BP1469">
        <v>41.935601555992697</v>
      </c>
      <c r="BQ1469">
        <v>39.560050869999998</v>
      </c>
      <c r="BR1469">
        <v>41.042314126465598</v>
      </c>
      <c r="BS1469">
        <v>1.9703090515770499E-2</v>
      </c>
      <c r="BT1469">
        <v>232.299908825248</v>
      </c>
      <c r="BU1469">
        <v>-43.196001308638799</v>
      </c>
      <c r="BV1469">
        <v>-19.136502531771001</v>
      </c>
      <c r="BW1469">
        <v>6281454815.8019104</v>
      </c>
      <c r="BX1469">
        <v>9.4664120799999995E-4</v>
      </c>
      <c r="BY1469">
        <v>81.789800402660006</v>
      </c>
      <c r="BZ1469">
        <v>18999.763176372999</v>
      </c>
      <c r="CA1469">
        <v>0.21990466639299999</v>
      </c>
      <c r="CB1469">
        <v>14015.8613893861</v>
      </c>
      <c r="CC1469">
        <v>3255883.3228617101</v>
      </c>
      <c r="CD1469">
        <v>3.1257339898000003E-2</v>
      </c>
      <c r="CE1469">
        <v>101729588.799945</v>
      </c>
      <c r="CF1469">
        <v>51033125.686246596</v>
      </c>
      <c r="CG1469">
        <v>9871543.4503653906</v>
      </c>
      <c r="CH1469">
        <v>70912658.323872507</v>
      </c>
      <c r="CI1469">
        <v>91560017.768548593</v>
      </c>
      <c r="CJ1469">
        <v>25647624.3944249</v>
      </c>
      <c r="CK1469">
        <v>98600864.622305095</v>
      </c>
      <c r="CL1469">
        <v>101706589.35228901</v>
      </c>
      <c r="CM1469">
        <v>101729588.799945</v>
      </c>
      <c r="CN1469">
        <v>18050263.944889501</v>
      </c>
      <c r="CO1469">
        <v>40241042.646624602</v>
      </c>
      <c r="CP1469">
        <v>101729588.799945</v>
      </c>
      <c r="CQ1469">
        <v>66.149242999999998</v>
      </c>
      <c r="CR1469">
        <v>86567631.043139994</v>
      </c>
      <c r="CS1469">
        <v>106371787.989015</v>
      </c>
      <c r="CT1469">
        <v>107154839.66538499</v>
      </c>
      <c r="CU1469">
        <v>68099495.033771798</v>
      </c>
      <c r="CV1469">
        <v>103935408.06327701</v>
      </c>
      <c r="CW1469">
        <v>106996270.114406</v>
      </c>
      <c r="CX1469">
        <v>41963889.353617698</v>
      </c>
      <c r="CY1469">
        <v>97768491.643834397</v>
      </c>
      <c r="CZ1469">
        <v>107197130.51725399</v>
      </c>
      <c r="DA1469">
        <v>107160115.88238899</v>
      </c>
      <c r="DB1469">
        <v>107016649.977045</v>
      </c>
      <c r="DC1469">
        <v>106503428.718353</v>
      </c>
      <c r="DD1469">
        <v>104155276.726999</v>
      </c>
      <c r="DE1469">
        <v>98321932.790072799</v>
      </c>
      <c r="DF1469">
        <v>44987326.423044302</v>
      </c>
      <c r="DG1469">
        <v>69880144.531189904</v>
      </c>
      <c r="DH1469">
        <v>87663003.826109901</v>
      </c>
      <c r="DI1469">
        <v>7770361.0600485597</v>
      </c>
      <c r="DJ1469">
        <v>107188167.56118</v>
      </c>
      <c r="DK1469">
        <v>107117675.048765</v>
      </c>
      <c r="DL1469">
        <v>106784492.075909</v>
      </c>
      <c r="DM1469">
        <v>92224264.6089136</v>
      </c>
      <c r="DN1469">
        <v>100833263.142138</v>
      </c>
      <c r="DO1469">
        <v>53937447.440319903</v>
      </c>
      <c r="DP1469">
        <v>105358465.177242</v>
      </c>
      <c r="DQ1469">
        <v>76953610.698935807</v>
      </c>
      <c r="DR1469">
        <v>34593884.883115701</v>
      </c>
      <c r="DS1469">
        <v>107040816.91760799</v>
      </c>
      <c r="DT1469">
        <v>104474784.26253501</v>
      </c>
      <c r="DU1469" s="4">
        <v>107201011.90572999</v>
      </c>
      <c r="DV1469">
        <v>157208290.37533399</v>
      </c>
      <c r="DW1469">
        <v>104917479.23146699</v>
      </c>
      <c r="DX1469">
        <v>718438</v>
      </c>
      <c r="DY1469">
        <v>8.3152546300000001</v>
      </c>
      <c r="DZ1469">
        <v>372589</v>
      </c>
      <c r="EA1469">
        <v>2652106.7828770699</v>
      </c>
      <c r="EB1469">
        <v>616084163.85716498</v>
      </c>
      <c r="EC1469">
        <v>8.1530676900000003</v>
      </c>
      <c r="ED1469">
        <v>1893.95688103307</v>
      </c>
      <c r="EE1469">
        <v>0.10577688</v>
      </c>
      <c r="EF1469">
        <v>24.571959579819101</v>
      </c>
      <c r="EG1469">
        <v>8.9964147908699008</v>
      </c>
      <c r="EH1469">
        <v>4.6716587446123801E-2</v>
      </c>
      <c r="EI1469">
        <v>5.3403032338514102E-2</v>
      </c>
    </row>
    <row r="1470" spans="1:139" x14ac:dyDescent="0.25">
      <c r="A1470" s="1">
        <v>43683</v>
      </c>
      <c r="B1470">
        <v>346542</v>
      </c>
      <c r="C1470">
        <v>6938</v>
      </c>
      <c r="D1470">
        <v>889484</v>
      </c>
      <c r="E1470">
        <v>5729269</v>
      </c>
      <c r="F1470">
        <v>1037</v>
      </c>
      <c r="G1470">
        <v>234225</v>
      </c>
      <c r="H1470">
        <v>2461753</v>
      </c>
      <c r="I1470">
        <v>154</v>
      </c>
      <c r="J1470">
        <v>41823</v>
      </c>
      <c r="K1470">
        <v>29100512</v>
      </c>
      <c r="L1470">
        <v>14819560</v>
      </c>
      <c r="M1470">
        <v>6252177</v>
      </c>
      <c r="N1470">
        <v>2662776</v>
      </c>
      <c r="O1470">
        <v>47271</v>
      </c>
      <c r="P1470">
        <v>184</v>
      </c>
      <c r="Q1470">
        <v>255773</v>
      </c>
      <c r="R1470">
        <v>1216</v>
      </c>
      <c r="S1470">
        <v>1016999</v>
      </c>
      <c r="T1470">
        <v>8022</v>
      </c>
      <c r="U1470">
        <v>5</v>
      </c>
      <c r="V1470">
        <v>1415980</v>
      </c>
      <c r="W1470">
        <v>14874</v>
      </c>
      <c r="X1470">
        <v>4000359</v>
      </c>
      <c r="Y1470">
        <v>84936</v>
      </c>
      <c r="Z1470">
        <v>322</v>
      </c>
      <c r="AA1470">
        <v>10564266</v>
      </c>
      <c r="AB1470">
        <v>434801</v>
      </c>
      <c r="AC1470">
        <v>2285</v>
      </c>
      <c r="AD1470">
        <v>1614335511</v>
      </c>
      <c r="AE1470">
        <v>6450</v>
      </c>
      <c r="AF1470">
        <v>21464.144651160001</v>
      </c>
      <c r="AG1470">
        <v>16009126080.0905</v>
      </c>
      <c r="AH1470">
        <v>0.86862086999999999</v>
      </c>
      <c r="AI1470">
        <v>0.85012036000000002</v>
      </c>
      <c r="AJ1470">
        <v>24201476457.0308</v>
      </c>
      <c r="AK1470">
        <v>23686016297.412201</v>
      </c>
      <c r="AL1470">
        <v>27861956154.8279</v>
      </c>
      <c r="AM1470">
        <v>2268701081430330</v>
      </c>
      <c r="AN1470">
        <v>2300601749969500</v>
      </c>
      <c r="AO1470">
        <v>2.8899999999999999E-6</v>
      </c>
      <c r="AP1470">
        <v>5.4596858195827202E-4</v>
      </c>
      <c r="AQ1470">
        <v>0.123241088500669</v>
      </c>
      <c r="AR1470">
        <v>2.3606874999999999E-4</v>
      </c>
      <c r="AS1470">
        <v>5.32876261975379E-2</v>
      </c>
      <c r="AT1470">
        <v>399.67739235927002</v>
      </c>
      <c r="AU1470">
        <v>90218.885318990797</v>
      </c>
      <c r="AV1470">
        <v>437618.46750249498</v>
      </c>
      <c r="AW1470">
        <v>98783296.448227003</v>
      </c>
      <c r="AX1470">
        <v>355104.80785926402</v>
      </c>
      <c r="AY1470">
        <v>80157548.435161605</v>
      </c>
      <c r="AZ1470">
        <v>20907</v>
      </c>
      <c r="BA1470">
        <v>51621010444</v>
      </c>
      <c r="BB1470">
        <v>8003257.4331782898</v>
      </c>
      <c r="BC1470">
        <v>135480296033</v>
      </c>
      <c r="BD1470">
        <v>185069.22463568</v>
      </c>
      <c r="BE1470">
        <v>46886100509</v>
      </c>
      <c r="BF1470">
        <v>64047.50005327</v>
      </c>
      <c r="BG1470">
        <v>171.72962191739401</v>
      </c>
      <c r="BH1470">
        <v>13602.5</v>
      </c>
      <c r="BI1470">
        <v>4.6307549999999997</v>
      </c>
      <c r="BJ1470">
        <v>1.2687E-2</v>
      </c>
      <c r="BK1470">
        <v>3070482.3715634099</v>
      </c>
      <c r="BL1470">
        <v>13602.5</v>
      </c>
      <c r="BM1470">
        <v>3070482.3715634099</v>
      </c>
      <c r="BN1470">
        <v>0.63509490332200003</v>
      </c>
      <c r="BO1470">
        <v>52.031769830000002</v>
      </c>
      <c r="BP1470">
        <v>40.7688269722615</v>
      </c>
      <c r="BQ1470">
        <v>50.9235604</v>
      </c>
      <c r="BR1470">
        <v>39.900503665793003</v>
      </c>
      <c r="BS1470">
        <v>1.9760084694688901E-2</v>
      </c>
      <c r="BT1470">
        <v>225.72926826417299</v>
      </c>
      <c r="BU1470">
        <v>-44.316361615542398</v>
      </c>
      <c r="BV1470">
        <v>-26.2801086611777</v>
      </c>
      <c r="BW1470">
        <v>6284615517.0587902</v>
      </c>
      <c r="BX1470">
        <v>9.4370578899999997E-4</v>
      </c>
      <c r="BY1470">
        <v>81.536180165204996</v>
      </c>
      <c r="BZ1470">
        <v>18405.1022857475</v>
      </c>
      <c r="CA1470">
        <v>0.213022017196</v>
      </c>
      <c r="CB1470">
        <v>14002.177392359201</v>
      </c>
      <c r="CC1470">
        <v>3160701.2568823998</v>
      </c>
      <c r="CD1470">
        <v>3.1236119585E-2</v>
      </c>
      <c r="CE1470">
        <v>101743191.749506</v>
      </c>
      <c r="CF1470">
        <v>51046324.312879503</v>
      </c>
      <c r="CG1470">
        <v>11911423.708842</v>
      </c>
      <c r="CH1470">
        <v>70921800.275163993</v>
      </c>
      <c r="CI1470">
        <v>91479271.572191596</v>
      </c>
      <c r="CJ1470">
        <v>25782006.456469402</v>
      </c>
      <c r="CK1470">
        <v>98549906.520173594</v>
      </c>
      <c r="CL1470">
        <v>101719990.73533601</v>
      </c>
      <c r="CM1470">
        <v>101743191.749506</v>
      </c>
      <c r="CN1470">
        <v>16573893.349452101</v>
      </c>
      <c r="CO1470">
        <v>40312212.7968321</v>
      </c>
      <c r="CP1470">
        <v>101743191.749506</v>
      </c>
      <c r="CQ1470">
        <v>66.149377999999999</v>
      </c>
      <c r="CR1470">
        <v>86571023.134022906</v>
      </c>
      <c r="CS1470">
        <v>106386860.099411</v>
      </c>
      <c r="CT1470">
        <v>107168363.034511</v>
      </c>
      <c r="CU1470">
        <v>68091455.170707703</v>
      </c>
      <c r="CV1470">
        <v>103950678.31678399</v>
      </c>
      <c r="CW1470">
        <v>107009712.1182</v>
      </c>
      <c r="CX1470">
        <v>42079887.188771002</v>
      </c>
      <c r="CY1470">
        <v>97781186.912904397</v>
      </c>
      <c r="CZ1470">
        <v>107210729.13051701</v>
      </c>
      <c r="DA1470">
        <v>107173638.291829</v>
      </c>
      <c r="DB1470">
        <v>107030126.27331699</v>
      </c>
      <c r="DC1470">
        <v>106515731.469565</v>
      </c>
      <c r="DD1470">
        <v>104170512.941926</v>
      </c>
      <c r="DE1470">
        <v>98335039.816448301</v>
      </c>
      <c r="DF1470">
        <v>45103371.001228102</v>
      </c>
      <c r="DG1470">
        <v>69902957.7131522</v>
      </c>
      <c r="DH1470">
        <v>87670746.829625502</v>
      </c>
      <c r="DI1470">
        <v>7768815.4150563898</v>
      </c>
      <c r="DJ1470">
        <v>107201477.24496</v>
      </c>
      <c r="DK1470">
        <v>107129844.123394</v>
      </c>
      <c r="DL1470">
        <v>106792700.93109199</v>
      </c>
      <c r="DM1470">
        <v>92126096.625546202</v>
      </c>
      <c r="DN1470">
        <v>100777219.587139</v>
      </c>
      <c r="DO1470">
        <v>53783424.627651297</v>
      </c>
      <c r="DP1470">
        <v>105346708.368653</v>
      </c>
      <c r="DQ1470">
        <v>76841348.739669606</v>
      </c>
      <c r="DR1470">
        <v>34688740.590301201</v>
      </c>
      <c r="DS1470">
        <v>107054711.368311</v>
      </c>
      <c r="DT1470">
        <v>104492367.563269</v>
      </c>
      <c r="DU1470" s="4">
        <v>107214614.40572999</v>
      </c>
      <c r="DV1470">
        <v>157148094.18272501</v>
      </c>
      <c r="DW1470">
        <v>104931081.73146699</v>
      </c>
      <c r="DX1470">
        <v>732052</v>
      </c>
      <c r="DY1470">
        <v>8.4728240699999997</v>
      </c>
      <c r="DZ1470">
        <v>382878</v>
      </c>
      <c r="EA1470">
        <v>2060560.5912705699</v>
      </c>
      <c r="EB1470">
        <v>465128834.48149699</v>
      </c>
      <c r="EC1470">
        <v>6.6313794599999998</v>
      </c>
      <c r="ED1470">
        <v>1496.89643308786</v>
      </c>
      <c r="EE1470">
        <v>5.0328105956850999E-2</v>
      </c>
      <c r="EF1470">
        <v>11.3605265307617</v>
      </c>
      <c r="EG1470">
        <v>9.0066257186291399</v>
      </c>
      <c r="EH1470">
        <v>4.6780395302702601E-2</v>
      </c>
      <c r="EI1470">
        <v>5.1816324200158297E-2</v>
      </c>
    </row>
    <row r="1471" spans="1:139" x14ac:dyDescent="0.25">
      <c r="A1471" s="1">
        <v>43684</v>
      </c>
      <c r="B1471">
        <v>310904</v>
      </c>
      <c r="C1471">
        <v>6931</v>
      </c>
      <c r="D1471">
        <v>887740</v>
      </c>
      <c r="E1471">
        <v>5734021</v>
      </c>
      <c r="F1471">
        <v>1036</v>
      </c>
      <c r="G1471">
        <v>233866</v>
      </c>
      <c r="H1471">
        <v>2461318</v>
      </c>
      <c r="I1471">
        <v>154</v>
      </c>
      <c r="J1471">
        <v>41825</v>
      </c>
      <c r="K1471">
        <v>29143099</v>
      </c>
      <c r="L1471">
        <v>14848213</v>
      </c>
      <c r="M1471">
        <v>6256635</v>
      </c>
      <c r="N1471">
        <v>2662544</v>
      </c>
      <c r="O1471">
        <v>47264</v>
      </c>
      <c r="P1471">
        <v>184</v>
      </c>
      <c r="Q1471">
        <v>255391</v>
      </c>
      <c r="R1471">
        <v>1211</v>
      </c>
      <c r="S1471">
        <v>1015519</v>
      </c>
      <c r="T1471">
        <v>8010</v>
      </c>
      <c r="U1471">
        <v>5</v>
      </c>
      <c r="V1471">
        <v>1415234</v>
      </c>
      <c r="W1471">
        <v>14860</v>
      </c>
      <c r="X1471">
        <v>4000722</v>
      </c>
      <c r="Y1471">
        <v>84975</v>
      </c>
      <c r="Z1471">
        <v>323</v>
      </c>
      <c r="AA1471">
        <v>10582949</v>
      </c>
      <c r="AB1471">
        <v>434517</v>
      </c>
      <c r="AC1471">
        <v>2289</v>
      </c>
      <c r="AD1471">
        <v>1614335511</v>
      </c>
      <c r="AE1471">
        <v>6482</v>
      </c>
      <c r="AF1471">
        <v>21790.14085159</v>
      </c>
      <c r="AG1471">
        <v>16027767008.230499</v>
      </c>
      <c r="AH1471">
        <v>0.86845130999999998</v>
      </c>
      <c r="AI1471">
        <v>0.84995679000000002</v>
      </c>
      <c r="AJ1471">
        <v>24238198759.220299</v>
      </c>
      <c r="AK1471">
        <v>23722022372.981602</v>
      </c>
      <c r="AL1471">
        <v>27909680534.742901</v>
      </c>
      <c r="AM1471">
        <v>2368649732410180</v>
      </c>
      <c r="AN1471">
        <v>2304187700751040</v>
      </c>
      <c r="AO1471">
        <v>2.6400000000000001E-6</v>
      </c>
      <c r="AP1471">
        <v>5.0150655859364896E-4</v>
      </c>
      <c r="AQ1471">
        <v>0.113362005285707</v>
      </c>
      <c r="AR1471">
        <v>2.2565399999999999E-4</v>
      </c>
      <c r="AS1471">
        <v>5.1007488341678897E-2</v>
      </c>
      <c r="AT1471">
        <v>372.357085104384</v>
      </c>
      <c r="AU1471">
        <v>84168.6815983915</v>
      </c>
      <c r="AV1471">
        <v>364541.665663097</v>
      </c>
      <c r="AW1471">
        <v>82402061.392072007</v>
      </c>
      <c r="AX1471">
        <v>351174.70609104802</v>
      </c>
      <c r="AY1471">
        <v>79380554.862008497</v>
      </c>
      <c r="AZ1471">
        <v>20071</v>
      </c>
      <c r="BA1471">
        <v>51878422334</v>
      </c>
      <c r="BB1471">
        <v>8003459.1690836204</v>
      </c>
      <c r="BC1471">
        <v>126829270502</v>
      </c>
      <c r="BD1471">
        <v>170819.12369271999</v>
      </c>
      <c r="BE1471">
        <v>45672836936</v>
      </c>
      <c r="BF1471">
        <v>61514.143786269997</v>
      </c>
      <c r="BG1471">
        <v>172.86275438502</v>
      </c>
      <c r="BH1471">
        <v>13690.3125</v>
      </c>
      <c r="BI1471">
        <v>4.6599550000000001</v>
      </c>
      <c r="BJ1471">
        <v>1.2767000000000001E-2</v>
      </c>
      <c r="BK1471">
        <v>3094598.1690450399</v>
      </c>
      <c r="BL1471">
        <v>13690.3125</v>
      </c>
      <c r="BM1471">
        <v>3094598.1690450399</v>
      </c>
      <c r="BN1471">
        <v>0.635393933036</v>
      </c>
      <c r="BO1471">
        <v>68.504936900000004</v>
      </c>
      <c r="BP1471">
        <v>40.889377243005697</v>
      </c>
      <c r="BQ1471">
        <v>67.0460566</v>
      </c>
      <c r="BR1471">
        <v>40.018597562118003</v>
      </c>
      <c r="BS1471">
        <v>1.88884223193884E-2</v>
      </c>
      <c r="BT1471">
        <v>226.04291677381701</v>
      </c>
      <c r="BU1471">
        <v>-40.288689650309202</v>
      </c>
      <c r="BV1471">
        <v>-27.857022009775399</v>
      </c>
      <c r="BW1471">
        <v>6287794283.90944</v>
      </c>
      <c r="BX1471">
        <v>9.4156997599999996E-4</v>
      </c>
      <c r="BY1471">
        <v>81.351645906222004</v>
      </c>
      <c r="BZ1471">
        <v>18388.963324993001</v>
      </c>
      <c r="CA1471">
        <v>0.21283522366900001</v>
      </c>
      <c r="CB1471">
        <v>14062.6695851043</v>
      </c>
      <c r="CC1471">
        <v>3178766.8506434299</v>
      </c>
      <c r="CD1471">
        <v>3.1201376217000001E-2</v>
      </c>
      <c r="CE1471">
        <v>101757517.54639301</v>
      </c>
      <c r="CF1471">
        <v>50030785.223664597</v>
      </c>
      <c r="CG1471">
        <v>12928964.524237299</v>
      </c>
      <c r="CH1471">
        <v>70905858.219252199</v>
      </c>
      <c r="CI1471">
        <v>91484637.812098503</v>
      </c>
      <c r="CJ1471">
        <v>26174837.664072402</v>
      </c>
      <c r="CK1471">
        <v>98529776.558127597</v>
      </c>
      <c r="CL1471">
        <v>101706244.599113</v>
      </c>
      <c r="CM1471">
        <v>101757517.54639301</v>
      </c>
      <c r="CN1471">
        <v>18366065.755636498</v>
      </c>
      <c r="CO1471">
        <v>40667086.153605103</v>
      </c>
      <c r="CP1471">
        <v>101757517.54639301</v>
      </c>
      <c r="CQ1471">
        <v>66.126064999999997</v>
      </c>
      <c r="CR1471">
        <v>86603865.063315704</v>
      </c>
      <c r="CS1471">
        <v>106399720.775701</v>
      </c>
      <c r="CT1471">
        <v>107181951.40738399</v>
      </c>
      <c r="CU1471">
        <v>68132214.267724693</v>
      </c>
      <c r="CV1471">
        <v>103967285.65477499</v>
      </c>
      <c r="CW1471">
        <v>107023186.50443099</v>
      </c>
      <c r="CX1471">
        <v>42129936.9968701</v>
      </c>
      <c r="CY1471">
        <v>97806524.725419894</v>
      </c>
      <c r="CZ1471">
        <v>107224413.698782</v>
      </c>
      <c r="DA1471">
        <v>107187223.95750301</v>
      </c>
      <c r="DB1471">
        <v>107043622.251369</v>
      </c>
      <c r="DC1471">
        <v>106528859.348831</v>
      </c>
      <c r="DD1471">
        <v>104186889.476965</v>
      </c>
      <c r="DE1471">
        <v>98359475.567188203</v>
      </c>
      <c r="DF1471">
        <v>45153370.809264198</v>
      </c>
      <c r="DG1471">
        <v>69902705.8728576</v>
      </c>
      <c r="DH1471">
        <v>87698468.363132894</v>
      </c>
      <c r="DI1471">
        <v>7782219.1433351198</v>
      </c>
      <c r="DJ1471">
        <v>107215154.264163</v>
      </c>
      <c r="DK1471">
        <v>107143411.160924</v>
      </c>
      <c r="DL1471">
        <v>106806177.53561801</v>
      </c>
      <c r="DM1471">
        <v>92150380.050510302</v>
      </c>
      <c r="DN1471">
        <v>100803594.850719</v>
      </c>
      <c r="DO1471">
        <v>53902496.083877899</v>
      </c>
      <c r="DP1471">
        <v>105363102.380228</v>
      </c>
      <c r="DQ1471">
        <v>76900684.286025494</v>
      </c>
      <c r="DR1471">
        <v>34735358.0259941</v>
      </c>
      <c r="DS1471">
        <v>107068652.247748</v>
      </c>
      <c r="DT1471">
        <v>104515231.65914001</v>
      </c>
      <c r="DU1471" s="4">
        <v>107228304.71822999</v>
      </c>
      <c r="DV1471">
        <v>157248349.26991999</v>
      </c>
      <c r="DW1471">
        <v>104944772.04396699</v>
      </c>
      <c r="DX1471">
        <v>742477</v>
      </c>
      <c r="DY1471">
        <v>8.5934837999999996</v>
      </c>
      <c r="DZ1471">
        <v>345827</v>
      </c>
      <c r="EA1471">
        <v>1565263.9002153899</v>
      </c>
      <c r="EB1471">
        <v>353816817.52544898</v>
      </c>
      <c r="EC1471">
        <v>5.7488753199999998</v>
      </c>
      <c r="ED1471">
        <v>1299.4925455018099</v>
      </c>
      <c r="EE1471">
        <v>8.4212499999999996E-2</v>
      </c>
      <c r="EF1471">
        <v>19.035639128814999</v>
      </c>
      <c r="EG1471">
        <v>9.0098459031569096</v>
      </c>
      <c r="EH1471">
        <v>4.5840860168496297E-2</v>
      </c>
      <c r="EI1471">
        <v>5.1488306296587801E-2</v>
      </c>
    </row>
    <row r="1472" spans="1:139" x14ac:dyDescent="0.25">
      <c r="A1472" s="1">
        <v>43685</v>
      </c>
      <c r="B1472">
        <v>306119</v>
      </c>
      <c r="C1472">
        <v>6908</v>
      </c>
      <c r="D1472">
        <v>881616</v>
      </c>
      <c r="E1472">
        <v>5730521</v>
      </c>
      <c r="F1472">
        <v>1035</v>
      </c>
      <c r="G1472">
        <v>232671</v>
      </c>
      <c r="H1472">
        <v>2452511</v>
      </c>
      <c r="I1472">
        <v>154</v>
      </c>
      <c r="J1472">
        <v>41718</v>
      </c>
      <c r="K1472">
        <v>29181358</v>
      </c>
      <c r="L1472">
        <v>14871494</v>
      </c>
      <c r="M1472">
        <v>6247799</v>
      </c>
      <c r="N1472">
        <v>2653919</v>
      </c>
      <c r="O1472">
        <v>47152</v>
      </c>
      <c r="P1472">
        <v>184</v>
      </c>
      <c r="Q1472">
        <v>254071</v>
      </c>
      <c r="R1472">
        <v>1213</v>
      </c>
      <c r="S1472">
        <v>1009191</v>
      </c>
      <c r="T1472">
        <v>7982</v>
      </c>
      <c r="U1472">
        <v>5</v>
      </c>
      <c r="V1472">
        <v>1396351</v>
      </c>
      <c r="W1472">
        <v>14548</v>
      </c>
      <c r="X1472">
        <v>3964171</v>
      </c>
      <c r="Y1472">
        <v>83256</v>
      </c>
      <c r="Z1472">
        <v>316</v>
      </c>
      <c r="AA1472">
        <v>10510925</v>
      </c>
      <c r="AB1472">
        <v>426058</v>
      </c>
      <c r="AC1472">
        <v>2258</v>
      </c>
      <c r="AD1472">
        <v>1614335511</v>
      </c>
      <c r="AE1472">
        <v>6384</v>
      </c>
      <c r="AF1472">
        <v>21149.18703008</v>
      </c>
      <c r="AG1472">
        <v>15645230748.6583</v>
      </c>
      <c r="AH1472">
        <v>0.84946423000000004</v>
      </c>
      <c r="AI1472">
        <v>0.83137633</v>
      </c>
      <c r="AJ1472">
        <v>23652189079.696201</v>
      </c>
      <c r="AK1472">
        <v>23148555854.029999</v>
      </c>
      <c r="AL1472">
        <v>27843655090.428101</v>
      </c>
      <c r="AM1472">
        <v>2265503775190320</v>
      </c>
      <c r="AN1472">
        <v>2313651027154670</v>
      </c>
      <c r="AO1472">
        <v>2.8899999999999999E-6</v>
      </c>
      <c r="AP1472">
        <v>5.6382585575355396E-4</v>
      </c>
      <c r="AQ1472">
        <v>0.124351815784218</v>
      </c>
      <c r="AR1472">
        <v>2.71508E-4</v>
      </c>
      <c r="AS1472">
        <v>5.9881100618945401E-2</v>
      </c>
      <c r="AT1472">
        <v>390.58246801103502</v>
      </c>
      <c r="AU1472">
        <v>86142.979459039198</v>
      </c>
      <c r="AV1472">
        <v>578833.10443303303</v>
      </c>
      <c r="AW1472">
        <v>127661665.10059001</v>
      </c>
      <c r="AX1472">
        <v>319320.83029759501</v>
      </c>
      <c r="AY1472">
        <v>70426222.316747606</v>
      </c>
      <c r="AZ1472">
        <v>20853</v>
      </c>
      <c r="BA1472">
        <v>51092179958</v>
      </c>
      <c r="BB1472">
        <v>8003161.0209899703</v>
      </c>
      <c r="BC1472">
        <v>123446871885</v>
      </c>
      <c r="BD1472">
        <v>178201.90070242999</v>
      </c>
      <c r="BE1472">
        <v>44538911388</v>
      </c>
      <c r="BF1472">
        <v>64294.206433619998</v>
      </c>
      <c r="BG1472">
        <v>171.025298278267</v>
      </c>
      <c r="BH1472">
        <v>13520.9375</v>
      </c>
      <c r="BI1472">
        <v>4.6019199999999998</v>
      </c>
      <c r="BJ1472">
        <v>1.2607999999999999E-2</v>
      </c>
      <c r="BK1472">
        <v>2982043.3243218302</v>
      </c>
      <c r="BL1472">
        <v>13520.9375</v>
      </c>
      <c r="BM1472">
        <v>2982043.3243218302</v>
      </c>
      <c r="BN1472">
        <v>0.63630778526800003</v>
      </c>
      <c r="BO1472">
        <v>53.998211609999998</v>
      </c>
      <c r="BP1472">
        <v>39.914760664708403</v>
      </c>
      <c r="BQ1472">
        <v>52.848411339999998</v>
      </c>
      <c r="BR1472">
        <v>39.064843576800499</v>
      </c>
      <c r="BS1472">
        <v>1.84742592610832E-2</v>
      </c>
      <c r="BT1472">
        <v>220.55004132086501</v>
      </c>
      <c r="BU1472">
        <v>-37.762637145320397</v>
      </c>
      <c r="BV1472">
        <v>-28.472511893667502</v>
      </c>
      <c r="BW1472">
        <v>6290862470.2132196</v>
      </c>
      <c r="BX1472">
        <v>9.4145698999999997E-4</v>
      </c>
      <c r="BY1472">
        <v>81.341883967225996</v>
      </c>
      <c r="BZ1472">
        <v>17939.955870088601</v>
      </c>
      <c r="CA1472">
        <v>0.207638378126</v>
      </c>
      <c r="CB1472">
        <v>13911.519968011</v>
      </c>
      <c r="CC1472">
        <v>3068186.30378087</v>
      </c>
      <c r="CD1472">
        <v>3.1007337499E-2</v>
      </c>
      <c r="CE1472">
        <v>101771019.137656</v>
      </c>
      <c r="CF1472">
        <v>50097478.933371201</v>
      </c>
      <c r="CG1472">
        <v>12048368.757624</v>
      </c>
      <c r="CH1472">
        <v>70937328.576134995</v>
      </c>
      <c r="CI1472">
        <v>91452768.243285194</v>
      </c>
      <c r="CJ1472">
        <v>25810453.6641865</v>
      </c>
      <c r="CK1472">
        <v>98430065.631574303</v>
      </c>
      <c r="CL1472">
        <v>101717067.24540301</v>
      </c>
      <c r="CM1472">
        <v>101771019.137656</v>
      </c>
      <c r="CN1472">
        <v>18027053.925861102</v>
      </c>
      <c r="CO1472">
        <v>40713831.794553399</v>
      </c>
      <c r="CP1472">
        <v>101771019.137656</v>
      </c>
      <c r="CQ1472">
        <v>66.147073000000006</v>
      </c>
      <c r="CR1472">
        <v>86694378.942344993</v>
      </c>
      <c r="CS1472">
        <v>106414471.773582</v>
      </c>
      <c r="CT1472">
        <v>107195376.88004</v>
      </c>
      <c r="CU1472">
        <v>68238808.571091905</v>
      </c>
      <c r="CV1472">
        <v>103999699.728883</v>
      </c>
      <c r="CW1472">
        <v>107036412.883955</v>
      </c>
      <c r="CX1472">
        <v>42230522.833168</v>
      </c>
      <c r="CY1472">
        <v>97869133.388531297</v>
      </c>
      <c r="CZ1472">
        <v>107237929.63249201</v>
      </c>
      <c r="DA1472">
        <v>107200596.276595</v>
      </c>
      <c r="DB1472">
        <v>107056867.85641301</v>
      </c>
      <c r="DC1472">
        <v>106543401.526862</v>
      </c>
      <c r="DD1472">
        <v>104218038.82607999</v>
      </c>
      <c r="DE1472">
        <v>98421601.535479307</v>
      </c>
      <c r="DF1472">
        <v>45253917.665352203</v>
      </c>
      <c r="DG1472">
        <v>70040500.212722093</v>
      </c>
      <c r="DH1472">
        <v>87784144.181821093</v>
      </c>
      <c r="DI1472">
        <v>7912947.13089409</v>
      </c>
      <c r="DJ1472">
        <v>107228277.21457499</v>
      </c>
      <c r="DK1472">
        <v>107155468.594696</v>
      </c>
      <c r="DL1472">
        <v>106814778.818073</v>
      </c>
      <c r="DM1472">
        <v>92105485.373338997</v>
      </c>
      <c r="DN1472">
        <v>100790191.83225501</v>
      </c>
      <c r="DO1472">
        <v>53710411.726700403</v>
      </c>
      <c r="DP1472">
        <v>105359767.120784</v>
      </c>
      <c r="DQ1472">
        <v>76887036.136604503</v>
      </c>
      <c r="DR1472">
        <v>34836913.892071404</v>
      </c>
      <c r="DS1472">
        <v>107083129.933762</v>
      </c>
      <c r="DT1472">
        <v>104559958.65255</v>
      </c>
      <c r="DU1472" s="4">
        <v>107241825.65572999</v>
      </c>
      <c r="DV1472">
        <v>157254952.317312</v>
      </c>
      <c r="DW1472">
        <v>104958292.98146699</v>
      </c>
      <c r="DX1472">
        <v>692736</v>
      </c>
      <c r="DY1472">
        <v>8.0177777799999994</v>
      </c>
      <c r="DZ1472">
        <v>321102</v>
      </c>
      <c r="EA1472">
        <v>1986025.5081951099</v>
      </c>
      <c r="EB1472">
        <v>438018007.89672399</v>
      </c>
      <c r="EC1472">
        <v>7.5641793899999996</v>
      </c>
      <c r="ED1472">
        <v>1668.2800770229301</v>
      </c>
      <c r="EE1472">
        <v>0.102115867905</v>
      </c>
      <c r="EF1472">
        <v>22.521658885963699</v>
      </c>
      <c r="EG1472">
        <v>9.0096213204575495</v>
      </c>
      <c r="EH1472">
        <v>4.5888981065421199E-2</v>
      </c>
      <c r="EI1472">
        <v>5.1541583571745701E-2</v>
      </c>
    </row>
    <row r="1473" spans="1:139" x14ac:dyDescent="0.25">
      <c r="A1473" s="1">
        <v>43686</v>
      </c>
      <c r="B1473">
        <v>326034</v>
      </c>
      <c r="C1473">
        <v>6924</v>
      </c>
      <c r="D1473">
        <v>884629</v>
      </c>
      <c r="E1473">
        <v>5730794</v>
      </c>
      <c r="F1473">
        <v>1035</v>
      </c>
      <c r="G1473">
        <v>232946</v>
      </c>
      <c r="H1473">
        <v>2448969</v>
      </c>
      <c r="I1473">
        <v>154</v>
      </c>
      <c r="J1473">
        <v>41754</v>
      </c>
      <c r="K1473">
        <v>29206131</v>
      </c>
      <c r="L1473">
        <v>14876188</v>
      </c>
      <c r="M1473">
        <v>6248476</v>
      </c>
      <c r="N1473">
        <v>2650644</v>
      </c>
      <c r="O1473">
        <v>47195</v>
      </c>
      <c r="P1473">
        <v>184</v>
      </c>
      <c r="Q1473">
        <v>254377</v>
      </c>
      <c r="R1473">
        <v>1214</v>
      </c>
      <c r="S1473">
        <v>1012791</v>
      </c>
      <c r="T1473">
        <v>7993</v>
      </c>
      <c r="U1473">
        <v>5</v>
      </c>
      <c r="V1473">
        <v>1372002</v>
      </c>
      <c r="W1473">
        <v>14145</v>
      </c>
      <c r="X1473">
        <v>3903662</v>
      </c>
      <c r="Y1473">
        <v>80895</v>
      </c>
      <c r="Z1473">
        <v>311</v>
      </c>
      <c r="AA1473">
        <v>10241673</v>
      </c>
      <c r="AB1473">
        <v>416429</v>
      </c>
      <c r="AC1473">
        <v>2180</v>
      </c>
      <c r="AD1473">
        <v>1614335512</v>
      </c>
      <c r="AE1473">
        <v>6420</v>
      </c>
      <c r="AF1473">
        <v>21192.952647980001</v>
      </c>
      <c r="AG1473">
        <v>14886659854.7714</v>
      </c>
      <c r="AH1473">
        <v>0.81154859000000001</v>
      </c>
      <c r="AI1473">
        <v>0.79427022999999997</v>
      </c>
      <c r="AJ1473">
        <v>22504087876.419601</v>
      </c>
      <c r="AK1473">
        <v>22024962010.816399</v>
      </c>
      <c r="AL1473">
        <v>27729809453.488998</v>
      </c>
      <c r="AM1473">
        <v>2219600888542110</v>
      </c>
      <c r="AN1473">
        <v>2289775425697760</v>
      </c>
      <c r="AO1473">
        <v>3.0199999999999999E-6</v>
      </c>
      <c r="AP1473">
        <v>5.70188702158181E-4</v>
      </c>
      <c r="AQ1473">
        <v>0.119635754967653</v>
      </c>
      <c r="AR1473">
        <v>2.6600451249999998E-4</v>
      </c>
      <c r="AS1473">
        <v>5.5812489018611702E-2</v>
      </c>
      <c r="AT1473">
        <v>411.540538046807</v>
      </c>
      <c r="AU1473">
        <v>86348.541776903105</v>
      </c>
      <c r="AV1473">
        <v>382407.86137119198</v>
      </c>
      <c r="AW1473">
        <v>80235986.836540893</v>
      </c>
      <c r="AX1473">
        <v>414057.67421455699</v>
      </c>
      <c r="AY1473">
        <v>86876681.8200946</v>
      </c>
      <c r="AZ1473">
        <v>24424</v>
      </c>
      <c r="BA1473">
        <v>51378908544</v>
      </c>
      <c r="BB1473">
        <v>8002945.2560747704</v>
      </c>
      <c r="BC1473">
        <v>124620032664</v>
      </c>
      <c r="BD1473">
        <v>172660.83925726</v>
      </c>
      <c r="BE1473">
        <v>43115125687</v>
      </c>
      <c r="BF1473">
        <v>59735.93190969</v>
      </c>
      <c r="BG1473">
        <v>170.138194186227</v>
      </c>
      <c r="BH1473">
        <v>13540.125</v>
      </c>
      <c r="BI1473">
        <v>4.6077599999999999</v>
      </c>
      <c r="BJ1473">
        <v>1.2624E-2</v>
      </c>
      <c r="BK1473">
        <v>2840959.6167024798</v>
      </c>
      <c r="BL1473">
        <v>13540.125</v>
      </c>
      <c r="BM1473">
        <v>2840959.6167024798</v>
      </c>
      <c r="BN1473">
        <v>0.63583193424600004</v>
      </c>
      <c r="BO1473">
        <v>63.455201889999998</v>
      </c>
      <c r="BP1473">
        <v>38.293494172807797</v>
      </c>
      <c r="BQ1473">
        <v>62.104201629999999</v>
      </c>
      <c r="BR1473">
        <v>37.478202140388099</v>
      </c>
      <c r="BS1473">
        <v>1.7693691397131499E-2</v>
      </c>
      <c r="BT1473">
        <v>209.817827878434</v>
      </c>
      <c r="BU1473">
        <v>-42.515844051283999</v>
      </c>
      <c r="BV1473">
        <v>-27.331075220503902</v>
      </c>
      <c r="BW1473">
        <v>6293789778.3717003</v>
      </c>
      <c r="BX1473">
        <v>9.4909676900000004E-4</v>
      </c>
      <c r="BY1473">
        <v>82.001960845873995</v>
      </c>
      <c r="BZ1473">
        <v>17205.473306453699</v>
      </c>
      <c r="CA1473">
        <v>0.19913742252800001</v>
      </c>
      <c r="CB1473">
        <v>13951.6655380468</v>
      </c>
      <c r="CC1473">
        <v>2927308.15847938</v>
      </c>
      <c r="CD1473">
        <v>3.1024199963000001E-2</v>
      </c>
      <c r="CE1473">
        <v>101785156.837091</v>
      </c>
      <c r="CF1473">
        <v>50130549.444693796</v>
      </c>
      <c r="CG1473">
        <v>12099951.7334236</v>
      </c>
      <c r="CH1473">
        <v>70950404.955086097</v>
      </c>
      <c r="CI1473">
        <v>91454204.419237703</v>
      </c>
      <c r="CJ1473">
        <v>25795540.095385499</v>
      </c>
      <c r="CK1473">
        <v>98387420.591480404</v>
      </c>
      <c r="CL1473">
        <v>101730662.12631799</v>
      </c>
      <c r="CM1473">
        <v>101785156.837091</v>
      </c>
      <c r="CN1473">
        <v>16525676.312375201</v>
      </c>
      <c r="CO1473">
        <v>40723397.782087103</v>
      </c>
      <c r="CP1473">
        <v>101785156.837091</v>
      </c>
      <c r="CQ1473">
        <v>66.150914</v>
      </c>
      <c r="CR1473">
        <v>86702447.553198695</v>
      </c>
      <c r="CS1473">
        <v>106432795.183845</v>
      </c>
      <c r="CT1473">
        <v>107208883.83266599</v>
      </c>
      <c r="CU1473">
        <v>68196386.682636395</v>
      </c>
      <c r="CV1473">
        <v>104011124.84863199</v>
      </c>
      <c r="CW1473">
        <v>107049791.193399</v>
      </c>
      <c r="CX1473">
        <v>42166527.632695101</v>
      </c>
      <c r="CY1473">
        <v>97872203.297936007</v>
      </c>
      <c r="CZ1473">
        <v>107251463.18871801</v>
      </c>
      <c r="DA1473">
        <v>107214107.41738901</v>
      </c>
      <c r="DB1473">
        <v>107070274.36331999</v>
      </c>
      <c r="DC1473">
        <v>106562319.919218</v>
      </c>
      <c r="DD1473">
        <v>104229786.48623</v>
      </c>
      <c r="DE1473">
        <v>98425461.727554306</v>
      </c>
      <c r="DF1473">
        <v>45189922.4648792</v>
      </c>
      <c r="DG1473">
        <v>70008481.143418506</v>
      </c>
      <c r="DH1473">
        <v>87787133.795571893</v>
      </c>
      <c r="DI1473">
        <v>7911896.4520544102</v>
      </c>
      <c r="DJ1473">
        <v>107240553.490554</v>
      </c>
      <c r="DK1473">
        <v>107166235.545762</v>
      </c>
      <c r="DL1473">
        <v>106818826.83415</v>
      </c>
      <c r="DM1473">
        <v>91912687.502483904</v>
      </c>
      <c r="DN1473">
        <v>100683735.54598799</v>
      </c>
      <c r="DO1473">
        <v>53388485.763724796</v>
      </c>
      <c r="DP1473">
        <v>105325726.627869</v>
      </c>
      <c r="DQ1473">
        <v>76497373.963867798</v>
      </c>
      <c r="DR1473">
        <v>34769097.650701098</v>
      </c>
      <c r="DS1473">
        <v>107097105.122768</v>
      </c>
      <c r="DT1473">
        <v>104571300.337823</v>
      </c>
      <c r="DU1473" s="4">
        <v>107255365.78072999</v>
      </c>
      <c r="DV1473">
        <v>157141164.42066601</v>
      </c>
      <c r="DW1473">
        <v>104971833.10646699</v>
      </c>
      <c r="DX1473">
        <v>721762</v>
      </c>
      <c r="DY1473">
        <v>8.3537268499999993</v>
      </c>
      <c r="DZ1473">
        <v>352128</v>
      </c>
      <c r="EA1473">
        <v>1690253.32179814</v>
      </c>
      <c r="EB1473">
        <v>354645280.54399401</v>
      </c>
      <c r="EC1473">
        <v>5.8886698800000001</v>
      </c>
      <c r="ED1473">
        <v>1235.5479233147501</v>
      </c>
      <c r="EE1473">
        <v>0.1</v>
      </c>
      <c r="EF1473">
        <v>20.9817827878434</v>
      </c>
      <c r="EG1473">
        <v>9.0112591117531</v>
      </c>
      <c r="EH1473">
        <v>4.5952613819836702E-2</v>
      </c>
      <c r="EI1473">
        <v>5.1042449551482197E-2</v>
      </c>
    </row>
    <row r="1474" spans="1:139" x14ac:dyDescent="0.25">
      <c r="A1474" s="1">
        <v>43687</v>
      </c>
      <c r="B1474">
        <v>315155</v>
      </c>
      <c r="C1474">
        <v>6912</v>
      </c>
      <c r="D1474">
        <v>886506</v>
      </c>
      <c r="E1474">
        <v>5736835</v>
      </c>
      <c r="F1474">
        <v>1036</v>
      </c>
      <c r="G1474">
        <v>232761</v>
      </c>
      <c r="H1474">
        <v>2449875</v>
      </c>
      <c r="I1474">
        <v>154</v>
      </c>
      <c r="J1474">
        <v>41698</v>
      </c>
      <c r="K1474">
        <v>29245478</v>
      </c>
      <c r="L1474">
        <v>14891600</v>
      </c>
      <c r="M1474">
        <v>6255286</v>
      </c>
      <c r="N1474">
        <v>2651610</v>
      </c>
      <c r="O1474">
        <v>47142</v>
      </c>
      <c r="P1474">
        <v>184</v>
      </c>
      <c r="Q1474">
        <v>254186</v>
      </c>
      <c r="R1474">
        <v>1216</v>
      </c>
      <c r="S1474">
        <v>1015053</v>
      </c>
      <c r="T1474">
        <v>7980</v>
      </c>
      <c r="U1474">
        <v>5</v>
      </c>
      <c r="V1474">
        <v>1365188</v>
      </c>
      <c r="W1474">
        <v>13973</v>
      </c>
      <c r="X1474">
        <v>3874029</v>
      </c>
      <c r="Y1474">
        <v>79956</v>
      </c>
      <c r="Z1474">
        <v>307</v>
      </c>
      <c r="AA1474">
        <v>10187736</v>
      </c>
      <c r="AB1474">
        <v>412549</v>
      </c>
      <c r="AC1474">
        <v>2152</v>
      </c>
      <c r="AD1474">
        <v>1614335512</v>
      </c>
      <c r="AE1474">
        <v>6496</v>
      </c>
      <c r="AF1474">
        <v>18118.785098519998</v>
      </c>
      <c r="AG1474">
        <v>14634859166.0599</v>
      </c>
      <c r="AH1474">
        <v>0.79958399999999996</v>
      </c>
      <c r="AI1474">
        <v>0.78256254000000003</v>
      </c>
      <c r="AJ1474">
        <v>22132229773.779598</v>
      </c>
      <c r="AK1474">
        <v>21661081312.127399</v>
      </c>
      <c r="AL1474">
        <v>27679680633.404598</v>
      </c>
      <c r="AM1474">
        <v>2339900614443550</v>
      </c>
      <c r="AN1474">
        <v>2320542825848170</v>
      </c>
      <c r="AO1474">
        <v>2.7300000000000001E-6</v>
      </c>
      <c r="AP1474">
        <v>5.0968431472233104E-4</v>
      </c>
      <c r="AQ1474">
        <v>0.105160299879303</v>
      </c>
      <c r="AR1474">
        <v>2.1367599999999999E-4</v>
      </c>
      <c r="AS1474">
        <v>4.4086568073517199E-2</v>
      </c>
      <c r="AT1474">
        <v>321.57461500318402</v>
      </c>
      <c r="AU1474">
        <v>66348.682842495095</v>
      </c>
      <c r="AV1474">
        <v>294917.62647927098</v>
      </c>
      <c r="AW1474">
        <v>60848696.231015801</v>
      </c>
      <c r="AX1474">
        <v>282027.00562660699</v>
      </c>
      <c r="AY1474">
        <v>58189046.884664901</v>
      </c>
      <c r="AZ1474">
        <v>20986</v>
      </c>
      <c r="BA1474">
        <v>51985529868</v>
      </c>
      <c r="BB1474">
        <v>8002698.5634236503</v>
      </c>
      <c r="BC1474">
        <v>114325731111</v>
      </c>
      <c r="BD1474">
        <v>181202.21310322001</v>
      </c>
      <c r="BE1474">
        <v>40088982424</v>
      </c>
      <c r="BF1474">
        <v>63539.609724709997</v>
      </c>
      <c r="BG1474">
        <v>174.54863637702999</v>
      </c>
      <c r="BH1474">
        <v>13730.8125</v>
      </c>
      <c r="BI1474">
        <v>4.6719999999999997</v>
      </c>
      <c r="BJ1474">
        <v>1.2800000000000001E-2</v>
      </c>
      <c r="BK1474">
        <v>2833001.3664892199</v>
      </c>
      <c r="BL1474">
        <v>13730.8125</v>
      </c>
      <c r="BM1474">
        <v>2833001.3664892199</v>
      </c>
      <c r="BN1474">
        <v>0.63638828163000005</v>
      </c>
      <c r="BO1474">
        <v>86.805318760000006</v>
      </c>
      <c r="BP1474">
        <v>37.818083511094599</v>
      </c>
      <c r="BQ1474">
        <v>84.957416730000006</v>
      </c>
      <c r="BR1474">
        <v>37.013016328483197</v>
      </c>
      <c r="BS1474">
        <v>1.8252768692655501E-2</v>
      </c>
      <c r="BT1474">
        <v>206.32437931034499</v>
      </c>
      <c r="BU1474">
        <v>-37.5988601146381</v>
      </c>
      <c r="BV1474">
        <v>-22.879943996607899</v>
      </c>
      <c r="BW1474">
        <v>6296689128.42103</v>
      </c>
      <c r="BX1474">
        <v>9.3179398499999995E-4</v>
      </c>
      <c r="BY1474">
        <v>80.507000264669003</v>
      </c>
      <c r="BZ1474">
        <v>16610.556859745499</v>
      </c>
      <c r="CA1474">
        <v>0.19225181550600001</v>
      </c>
      <c r="CB1474">
        <v>14052.387115003099</v>
      </c>
      <c r="CC1474">
        <v>2899350.04933172</v>
      </c>
      <c r="CD1474">
        <v>3.1060705503E-2</v>
      </c>
      <c r="CE1474">
        <v>101798913.598354</v>
      </c>
      <c r="CF1474">
        <v>50136139.325161301</v>
      </c>
      <c r="CG1474">
        <v>10539057.799707999</v>
      </c>
      <c r="CH1474">
        <v>70931313.1825625</v>
      </c>
      <c r="CI1474">
        <v>91446883.561536804</v>
      </c>
      <c r="CJ1474">
        <v>25449416.7062792</v>
      </c>
      <c r="CK1474">
        <v>98261418.999927595</v>
      </c>
      <c r="CL1474">
        <v>101742386.365934</v>
      </c>
      <c r="CM1474">
        <v>101798913.598354</v>
      </c>
      <c r="CN1474">
        <v>16173294.864544</v>
      </c>
      <c r="CO1474">
        <v>40489731.277111404</v>
      </c>
      <c r="CP1474">
        <v>101798913.598354</v>
      </c>
      <c r="CQ1474">
        <v>66.124649000000005</v>
      </c>
      <c r="CR1474">
        <v>86728530.260020897</v>
      </c>
      <c r="CS1474">
        <v>106446858.72475401</v>
      </c>
      <c r="CT1474">
        <v>107222572.717215</v>
      </c>
      <c r="CU1474">
        <v>68264796.052931696</v>
      </c>
      <c r="CV1474">
        <v>104020599.11781</v>
      </c>
      <c r="CW1474">
        <v>107063297.861926</v>
      </c>
      <c r="CX1474">
        <v>42191246.434676602</v>
      </c>
      <c r="CY1474">
        <v>97885458.501682103</v>
      </c>
      <c r="CZ1474">
        <v>107265186.258112</v>
      </c>
      <c r="DA1474">
        <v>107227804.303124</v>
      </c>
      <c r="DB1474">
        <v>107083788.185808</v>
      </c>
      <c r="DC1474">
        <v>106576779.002037</v>
      </c>
      <c r="DD1474">
        <v>104239214.570813</v>
      </c>
      <c r="DE1474">
        <v>98438990.349660501</v>
      </c>
      <c r="DF1474">
        <v>45214641.266860701</v>
      </c>
      <c r="DG1474">
        <v>70086540.548213795</v>
      </c>
      <c r="DH1474">
        <v>87812291.556095302</v>
      </c>
      <c r="DI1474">
        <v>7930678.8099589003</v>
      </c>
      <c r="DJ1474">
        <v>107253968.170049</v>
      </c>
      <c r="DK1474">
        <v>107178341.951241</v>
      </c>
      <c r="DL1474">
        <v>106828555.78568999</v>
      </c>
      <c r="DM1474">
        <v>91859405.005417705</v>
      </c>
      <c r="DN1474">
        <v>100654023.195976</v>
      </c>
      <c r="DO1474">
        <v>53242576.730086803</v>
      </c>
      <c r="DP1474">
        <v>105317542.050346</v>
      </c>
      <c r="DQ1474">
        <v>76408752.309483603</v>
      </c>
      <c r="DR1474">
        <v>34818796.916537099</v>
      </c>
      <c r="DS1474">
        <v>107110913.029587</v>
      </c>
      <c r="DT1474">
        <v>104585437.543201</v>
      </c>
      <c r="DU1474" s="4">
        <v>107269096.59322999</v>
      </c>
      <c r="DV1474">
        <v>157182091.25272799</v>
      </c>
      <c r="DW1474">
        <v>104985563.91896699</v>
      </c>
      <c r="DX1474">
        <v>630929</v>
      </c>
      <c r="DY1474">
        <v>7.3024189799999997</v>
      </c>
      <c r="DZ1474">
        <v>296834</v>
      </c>
      <c r="EA1474">
        <v>1235743.3637178501</v>
      </c>
      <c r="EB1474">
        <v>254963982.50596401</v>
      </c>
      <c r="EC1474">
        <v>5.2147281999999997</v>
      </c>
      <c r="ED1474">
        <v>1075.92555913715</v>
      </c>
      <c r="EE1474">
        <v>9.7551250000000006E-2</v>
      </c>
      <c r="EF1474">
        <v>20.1272011071982</v>
      </c>
      <c r="EG1474">
        <v>9.0054766616605306</v>
      </c>
      <c r="EH1474">
        <v>4.5903400479304801E-2</v>
      </c>
      <c r="EI1474">
        <v>4.9539795196401802E-2</v>
      </c>
    </row>
    <row r="1475" spans="1:139" x14ac:dyDescent="0.25">
      <c r="A1475" s="1">
        <v>43688</v>
      </c>
      <c r="B1475">
        <v>293410</v>
      </c>
      <c r="C1475">
        <v>6914</v>
      </c>
      <c r="D1475">
        <v>887499</v>
      </c>
      <c r="E1475">
        <v>5741938</v>
      </c>
      <c r="F1475">
        <v>1033</v>
      </c>
      <c r="G1475">
        <v>232710</v>
      </c>
      <c r="H1475">
        <v>2451973</v>
      </c>
      <c r="I1475">
        <v>153</v>
      </c>
      <c r="J1475">
        <v>41709</v>
      </c>
      <c r="K1475">
        <v>29278613</v>
      </c>
      <c r="L1475">
        <v>14912115</v>
      </c>
      <c r="M1475">
        <v>6260346</v>
      </c>
      <c r="N1475">
        <v>2653669</v>
      </c>
      <c r="O1475">
        <v>47172</v>
      </c>
      <c r="P1475">
        <v>183</v>
      </c>
      <c r="Q1475">
        <v>254155</v>
      </c>
      <c r="R1475">
        <v>1214</v>
      </c>
      <c r="S1475">
        <v>1016495</v>
      </c>
      <c r="T1475">
        <v>7981</v>
      </c>
      <c r="U1475">
        <v>5</v>
      </c>
      <c r="V1475">
        <v>1386932</v>
      </c>
      <c r="W1475">
        <v>14355</v>
      </c>
      <c r="X1475">
        <v>3942074</v>
      </c>
      <c r="Y1475">
        <v>82137</v>
      </c>
      <c r="Z1475">
        <v>315</v>
      </c>
      <c r="AA1475">
        <v>10397928</v>
      </c>
      <c r="AB1475">
        <v>421658</v>
      </c>
      <c r="AC1475">
        <v>2224</v>
      </c>
      <c r="AD1475">
        <v>1614335513</v>
      </c>
      <c r="AE1475">
        <v>6423</v>
      </c>
      <c r="AF1475">
        <v>16994.52327573</v>
      </c>
      <c r="AG1475">
        <v>15304121593.496401</v>
      </c>
      <c r="AH1475">
        <v>0.83418283000000004</v>
      </c>
      <c r="AI1475">
        <v>0.81642707999999997</v>
      </c>
      <c r="AJ1475">
        <v>23150490321.701199</v>
      </c>
      <c r="AK1475">
        <v>22657727411.838902</v>
      </c>
      <c r="AL1475">
        <v>27752297671.212299</v>
      </c>
      <c r="AM1475">
        <v>2293656809862510</v>
      </c>
      <c r="AN1475">
        <v>2298713984021010</v>
      </c>
      <c r="AO1475">
        <v>2.6299999999999998E-6</v>
      </c>
      <c r="AP1475">
        <v>4.9286094238545095E-4</v>
      </c>
      <c r="AQ1475">
        <v>0.10635433198069499</v>
      </c>
      <c r="AR1475">
        <v>2.1000000000000001E-4</v>
      </c>
      <c r="AS1475">
        <v>4.5315844278199902E-2</v>
      </c>
      <c r="AT1475">
        <v>287.09494896591002</v>
      </c>
      <c r="AU1475">
        <v>61952.142859033098</v>
      </c>
      <c r="AV1475">
        <v>257431.08624479501</v>
      </c>
      <c r="AW1475">
        <v>55550985.793509603</v>
      </c>
      <c r="AX1475">
        <v>242776.14692702101</v>
      </c>
      <c r="AY1475">
        <v>52388600.3266965</v>
      </c>
      <c r="AZ1475">
        <v>19160</v>
      </c>
      <c r="BA1475">
        <v>51401824294</v>
      </c>
      <c r="BB1475">
        <v>8002775.0730188396</v>
      </c>
      <c r="BC1475">
        <v>107149838469</v>
      </c>
      <c r="BD1475">
        <v>183946.01003765</v>
      </c>
      <c r="BE1475">
        <v>38949665017</v>
      </c>
      <c r="BF1475">
        <v>66865.574176790004</v>
      </c>
      <c r="BG1475">
        <v>170.91582000397099</v>
      </c>
      <c r="BH1475">
        <v>13533.6875</v>
      </c>
      <c r="BI1475">
        <v>4.6044749999999999</v>
      </c>
      <c r="BJ1475">
        <v>1.2614999999999999E-2</v>
      </c>
      <c r="BK1475">
        <v>2920430.8345705699</v>
      </c>
      <c r="BL1475">
        <v>13533.6875</v>
      </c>
      <c r="BM1475">
        <v>2920430.8345705699</v>
      </c>
      <c r="BN1475">
        <v>0.63607654185100004</v>
      </c>
      <c r="BO1475">
        <v>101.25364625</v>
      </c>
      <c r="BP1475">
        <v>39.926448558174698</v>
      </c>
      <c r="BQ1475">
        <v>99.098441730000005</v>
      </c>
      <c r="BR1475">
        <v>39.076605954471901</v>
      </c>
      <c r="BS1475">
        <v>1.8715184792991699E-2</v>
      </c>
      <c r="BT1475">
        <v>215.789734658095</v>
      </c>
      <c r="BU1475">
        <v>-33.171773667851198</v>
      </c>
      <c r="BV1475">
        <v>-21.7792073314893</v>
      </c>
      <c r="BW1475">
        <v>6299671511.3984604</v>
      </c>
      <c r="BX1475">
        <v>9.3591546900000002E-4</v>
      </c>
      <c r="BY1475">
        <v>80.863096515259997</v>
      </c>
      <c r="BZ1475">
        <v>17449.426140659802</v>
      </c>
      <c r="CA1475">
        <v>0.20196095070200001</v>
      </c>
      <c r="CB1475">
        <v>13820.7824489659</v>
      </c>
      <c r="CC1475">
        <v>2982382.9774296102</v>
      </c>
      <c r="CD1475">
        <v>3.1089122242999999E-2</v>
      </c>
      <c r="CE1475">
        <v>101812482.161598</v>
      </c>
      <c r="CF1475">
        <v>50092280.383387603</v>
      </c>
      <c r="CG1475">
        <v>9862535.0304001402</v>
      </c>
      <c r="CH1475">
        <v>70921453.320033297</v>
      </c>
      <c r="CI1475">
        <v>91429013.007039905</v>
      </c>
      <c r="CJ1475">
        <v>25109345.6887336</v>
      </c>
      <c r="CK1475">
        <v>98094782.158045501</v>
      </c>
      <c r="CL1475">
        <v>101755367.982252</v>
      </c>
      <c r="CM1475">
        <v>101812482.161598</v>
      </c>
      <c r="CN1475">
        <v>16052222.3405733</v>
      </c>
      <c r="CO1475">
        <v>40468062.722748101</v>
      </c>
      <c r="CP1475">
        <v>101812482.161598</v>
      </c>
      <c r="CQ1475">
        <v>66.107116000000005</v>
      </c>
      <c r="CR1475">
        <v>86741191.641250104</v>
      </c>
      <c r="CS1475">
        <v>106459433.034164</v>
      </c>
      <c r="CT1475">
        <v>107236049.37125599</v>
      </c>
      <c r="CU1475">
        <v>68239964.469632402</v>
      </c>
      <c r="CV1475">
        <v>104030749.185175</v>
      </c>
      <c r="CW1475">
        <v>107076688.237734</v>
      </c>
      <c r="CX1475">
        <v>42059852.017205201</v>
      </c>
      <c r="CY1475">
        <v>97894554.068827406</v>
      </c>
      <c r="CZ1475">
        <v>107278716.446826</v>
      </c>
      <c r="DA1475">
        <v>107241280.72346801</v>
      </c>
      <c r="DB1475">
        <v>107097175.40345401</v>
      </c>
      <c r="DC1475">
        <v>106589809.67309199</v>
      </c>
      <c r="DD1475">
        <v>104249577.196299</v>
      </c>
      <c r="DE1475">
        <v>98450040.104041204</v>
      </c>
      <c r="DF1475">
        <v>45083246.8493893</v>
      </c>
      <c r="DG1475">
        <v>70071730.615991905</v>
      </c>
      <c r="DH1475">
        <v>87824105.051725596</v>
      </c>
      <c r="DI1475">
        <v>7899403.8146610102</v>
      </c>
      <c r="DJ1475">
        <v>107268425.946289</v>
      </c>
      <c r="DK1475">
        <v>107194906.20828</v>
      </c>
      <c r="DL1475">
        <v>106851278.084867</v>
      </c>
      <c r="DM1475">
        <v>92050465.577194005</v>
      </c>
      <c r="DN1475">
        <v>100766985.493003</v>
      </c>
      <c r="DO1475">
        <v>53564231.243075602</v>
      </c>
      <c r="DP1475">
        <v>105371002.93999501</v>
      </c>
      <c r="DQ1475">
        <v>76759624.394539893</v>
      </c>
      <c r="DR1475">
        <v>34803381.4588404</v>
      </c>
      <c r="DS1475">
        <v>107124424.926054</v>
      </c>
      <c r="DT1475">
        <v>104598678.28126401</v>
      </c>
      <c r="DU1475" s="4">
        <v>107282630.28072999</v>
      </c>
      <c r="DV1475">
        <v>157156800.947357</v>
      </c>
      <c r="DW1475">
        <v>104999097.60646699</v>
      </c>
      <c r="DX1475">
        <v>582507</v>
      </c>
      <c r="DY1475">
        <v>6.7419791699999996</v>
      </c>
      <c r="DZ1475">
        <v>286296</v>
      </c>
      <c r="EA1475">
        <v>1059543.37703033</v>
      </c>
      <c r="EB1475">
        <v>228638584.188117</v>
      </c>
      <c r="EC1475">
        <v>4.7524224999999998</v>
      </c>
      <c r="ED1475">
        <v>1025.52399025816</v>
      </c>
      <c r="EE1475">
        <v>7.2862455439814802E-2</v>
      </c>
      <c r="EF1475">
        <v>15.722969925894899</v>
      </c>
      <c r="EG1475">
        <v>8.9995223799663506</v>
      </c>
      <c r="EH1475">
        <v>4.6007041111982103E-2</v>
      </c>
      <c r="EI1475">
        <v>4.9993396108996301E-2</v>
      </c>
    </row>
    <row r="1476" spans="1:139" x14ac:dyDescent="0.25">
      <c r="A1476" s="1">
        <v>43689</v>
      </c>
      <c r="B1476">
        <v>349597</v>
      </c>
      <c r="C1476">
        <v>6927</v>
      </c>
      <c r="D1476">
        <v>883457</v>
      </c>
      <c r="E1476">
        <v>5719170</v>
      </c>
      <c r="F1476">
        <v>1033</v>
      </c>
      <c r="G1476">
        <v>232944</v>
      </c>
      <c r="H1476">
        <v>2434697</v>
      </c>
      <c r="I1476">
        <v>153</v>
      </c>
      <c r="J1476">
        <v>41705</v>
      </c>
      <c r="K1476">
        <v>29299990</v>
      </c>
      <c r="L1476">
        <v>14890374</v>
      </c>
      <c r="M1476">
        <v>6238040</v>
      </c>
      <c r="N1476">
        <v>2635856</v>
      </c>
      <c r="O1476">
        <v>47180</v>
      </c>
      <c r="P1476">
        <v>182</v>
      </c>
      <c r="Q1476">
        <v>254417</v>
      </c>
      <c r="R1476">
        <v>1216</v>
      </c>
      <c r="S1476">
        <v>1012375</v>
      </c>
      <c r="T1476">
        <v>7993</v>
      </c>
      <c r="U1476">
        <v>5</v>
      </c>
      <c r="V1476">
        <v>1369383</v>
      </c>
      <c r="W1476">
        <v>14171</v>
      </c>
      <c r="X1476">
        <v>3891356</v>
      </c>
      <c r="Y1476">
        <v>81104</v>
      </c>
      <c r="Z1476">
        <v>310</v>
      </c>
      <c r="AA1476">
        <v>10257144</v>
      </c>
      <c r="AB1476">
        <v>417699</v>
      </c>
      <c r="AC1476">
        <v>2188</v>
      </c>
      <c r="AD1476">
        <v>1614335513</v>
      </c>
      <c r="AE1476">
        <v>6484</v>
      </c>
      <c r="AF1476">
        <v>20174.710055520001</v>
      </c>
      <c r="AG1476">
        <v>14967574448.6798</v>
      </c>
      <c r="AH1476">
        <v>0.81748911999999996</v>
      </c>
      <c r="AI1476">
        <v>0.80009090999999999</v>
      </c>
      <c r="AJ1476">
        <v>22636570385.261501</v>
      </c>
      <c r="AK1476">
        <v>22154807793.479099</v>
      </c>
      <c r="AL1476">
        <v>27690363019.389599</v>
      </c>
      <c r="AM1476">
        <v>2358581119428320</v>
      </c>
      <c r="AN1476">
        <v>2309762813548380</v>
      </c>
      <c r="AO1476">
        <v>2.9000000000000002E-6</v>
      </c>
      <c r="AP1476">
        <v>5.3245623166951999E-4</v>
      </c>
      <c r="AQ1476">
        <v>0.112333621091114</v>
      </c>
      <c r="AR1476">
        <v>2.3465000000000001E-4</v>
      </c>
      <c r="AS1476">
        <v>4.9504696576431903E-2</v>
      </c>
      <c r="AT1476">
        <v>379.61413791208503</v>
      </c>
      <c r="AU1476">
        <v>80088.142823190195</v>
      </c>
      <c r="AV1476">
        <v>256879.48935534299</v>
      </c>
      <c r="AW1476">
        <v>54194507.467483699</v>
      </c>
      <c r="AX1476">
        <v>274564.052036173</v>
      </c>
      <c r="AY1476">
        <v>57925463.8263219</v>
      </c>
      <c r="AZ1476">
        <v>25898</v>
      </c>
      <c r="BA1476">
        <v>51891115885</v>
      </c>
      <c r="BB1476">
        <v>8002948.1623997502</v>
      </c>
      <c r="BC1476">
        <v>122058135761</v>
      </c>
      <c r="BD1476">
        <v>171201.77707101</v>
      </c>
      <c r="BE1476">
        <v>42577796470</v>
      </c>
      <c r="BF1476">
        <v>59720.676331690003</v>
      </c>
      <c r="BG1476">
        <v>173.31842911483099</v>
      </c>
      <c r="BH1476">
        <v>13679.125</v>
      </c>
      <c r="BI1476">
        <v>4.6533850000000001</v>
      </c>
      <c r="BJ1476">
        <v>1.2749E-2</v>
      </c>
      <c r="BK1476">
        <v>2885919.1670832499</v>
      </c>
      <c r="BL1476">
        <v>13679.125</v>
      </c>
      <c r="BM1476">
        <v>2885919.1670832499</v>
      </c>
      <c r="BN1476">
        <v>0.63597248414899998</v>
      </c>
      <c r="BO1476">
        <v>76.379654400000007</v>
      </c>
      <c r="BP1476">
        <v>39.365929051178398</v>
      </c>
      <c r="BQ1476">
        <v>74.754105139999993</v>
      </c>
      <c r="BR1476">
        <v>38.528124044287097</v>
      </c>
      <c r="BS1476">
        <v>1.8531236415336601E-2</v>
      </c>
      <c r="BT1476">
        <v>210.97249766218599</v>
      </c>
      <c r="BU1476">
        <v>-33.646982698571101</v>
      </c>
      <c r="BV1476">
        <v>-21.4806751663616</v>
      </c>
      <c r="BW1476">
        <v>6302637518.7083597</v>
      </c>
      <c r="BX1476">
        <v>9.38832004E-4</v>
      </c>
      <c r="BY1476">
        <v>81.115085162683002</v>
      </c>
      <c r="BZ1476">
        <v>17113.052114852198</v>
      </c>
      <c r="CA1476">
        <v>0.19806773281100001</v>
      </c>
      <c r="CB1476">
        <v>14058.739137912</v>
      </c>
      <c r="CC1476">
        <v>2966007.3099064399</v>
      </c>
      <c r="CD1476">
        <v>3.0941075770999998E-2</v>
      </c>
      <c r="CE1476">
        <v>101847629.303087</v>
      </c>
      <c r="CF1476">
        <v>50097160.867141701</v>
      </c>
      <c r="CG1476">
        <v>12338231.2836884</v>
      </c>
      <c r="CH1476">
        <v>70945619.047683895</v>
      </c>
      <c r="CI1476">
        <v>91454648.106129602</v>
      </c>
      <c r="CJ1476">
        <v>24976648.817930698</v>
      </c>
      <c r="CK1476">
        <v>97949810.071615607</v>
      </c>
      <c r="CL1476">
        <v>101789753.292678</v>
      </c>
      <c r="CM1476">
        <v>101847629.303087</v>
      </c>
      <c r="CN1476">
        <v>16177146.839526599</v>
      </c>
      <c r="CO1476">
        <v>40134407.338106804</v>
      </c>
      <c r="CP1476">
        <v>101847629.303087</v>
      </c>
      <c r="CQ1476">
        <v>66.121211000000002</v>
      </c>
      <c r="CR1476">
        <v>86768539.764942199</v>
      </c>
      <c r="CS1476">
        <v>106479101.92896999</v>
      </c>
      <c r="CT1476">
        <v>107249677.07302</v>
      </c>
      <c r="CU1476">
        <v>68237500.432815805</v>
      </c>
      <c r="CV1476">
        <v>104059042.008467</v>
      </c>
      <c r="CW1476">
        <v>107090763.946099</v>
      </c>
      <c r="CX1476">
        <v>42080111.167902201</v>
      </c>
      <c r="CY1476">
        <v>97916410.859363601</v>
      </c>
      <c r="CZ1476">
        <v>107292379.947418</v>
      </c>
      <c r="DA1476">
        <v>107254913.195333</v>
      </c>
      <c r="DB1476">
        <v>107111196.751461</v>
      </c>
      <c r="DC1476">
        <v>106609394.811873</v>
      </c>
      <c r="DD1476">
        <v>104278162.405526</v>
      </c>
      <c r="DE1476">
        <v>98473175.071532503</v>
      </c>
      <c r="DF1476">
        <v>45002350.957531698</v>
      </c>
      <c r="DG1476">
        <v>70089721.448413596</v>
      </c>
      <c r="DH1476">
        <v>87850468.488435805</v>
      </c>
      <c r="DI1476">
        <v>7901844.98238724</v>
      </c>
      <c r="DJ1476">
        <v>107281511.875489</v>
      </c>
      <c r="DK1476">
        <v>107207276.815727</v>
      </c>
      <c r="DL1476">
        <v>106863301.73367301</v>
      </c>
      <c r="DM1476">
        <v>91984047.395181105</v>
      </c>
      <c r="DN1476">
        <v>100741077.88439099</v>
      </c>
      <c r="DO1476">
        <v>53315014.743137099</v>
      </c>
      <c r="DP1476">
        <v>105379908.056863</v>
      </c>
      <c r="DQ1476">
        <v>76597164.456067294</v>
      </c>
      <c r="DR1476">
        <v>34823708.042495899</v>
      </c>
      <c r="DS1476">
        <v>107140413.422616</v>
      </c>
      <c r="DT1476">
        <v>104626853.35219499</v>
      </c>
      <c r="DU1476" s="4">
        <v>107296309.40572999</v>
      </c>
      <c r="DV1476">
        <v>157178368.31480101</v>
      </c>
      <c r="DW1476">
        <v>105012776.73146699</v>
      </c>
      <c r="DX1476">
        <v>712949</v>
      </c>
      <c r="DY1476">
        <v>8.2517245399999997</v>
      </c>
      <c r="DZ1476">
        <v>346118</v>
      </c>
      <c r="EA1476">
        <v>1404776.0525352601</v>
      </c>
      <c r="EB1476">
        <v>296369112.459391</v>
      </c>
      <c r="EC1476">
        <v>4.8770080099999999</v>
      </c>
      <c r="ED1476">
        <v>1028.91456098818</v>
      </c>
      <c r="EE1476">
        <v>9.9422884168625894E-2</v>
      </c>
      <c r="EF1476">
        <v>20.9754941978332</v>
      </c>
      <c r="EG1476">
        <v>9.0037099051553593</v>
      </c>
      <c r="EH1476">
        <v>4.6046120363242002E-2</v>
      </c>
      <c r="EI1476">
        <v>4.9950400779644598E-2</v>
      </c>
    </row>
    <row r="1477" spans="1:139" x14ac:dyDescent="0.25">
      <c r="A1477" s="1">
        <v>43690</v>
      </c>
      <c r="B1477">
        <v>322202</v>
      </c>
      <c r="C1477">
        <v>6928</v>
      </c>
      <c r="D1477">
        <v>884098</v>
      </c>
      <c r="E1477">
        <v>5726411</v>
      </c>
      <c r="F1477">
        <v>1043</v>
      </c>
      <c r="G1477">
        <v>233004</v>
      </c>
      <c r="H1477">
        <v>2438891</v>
      </c>
      <c r="I1477">
        <v>153</v>
      </c>
      <c r="J1477">
        <v>41679</v>
      </c>
      <c r="K1477">
        <v>29363902</v>
      </c>
      <c r="L1477">
        <v>14909599</v>
      </c>
      <c r="M1477">
        <v>6247469</v>
      </c>
      <c r="N1477">
        <v>2640266</v>
      </c>
      <c r="O1477">
        <v>47155</v>
      </c>
      <c r="P1477">
        <v>180</v>
      </c>
      <c r="Q1477">
        <v>254533</v>
      </c>
      <c r="R1477">
        <v>1223</v>
      </c>
      <c r="S1477">
        <v>1013390</v>
      </c>
      <c r="T1477">
        <v>7996</v>
      </c>
      <c r="U1477">
        <v>5</v>
      </c>
      <c r="V1477">
        <v>1366247</v>
      </c>
      <c r="W1477">
        <v>14063</v>
      </c>
      <c r="X1477">
        <v>3883063</v>
      </c>
      <c r="Y1477">
        <v>80649</v>
      </c>
      <c r="Z1477">
        <v>308</v>
      </c>
      <c r="AA1477">
        <v>10227524</v>
      </c>
      <c r="AB1477">
        <v>415367</v>
      </c>
      <c r="AC1477">
        <v>2179</v>
      </c>
      <c r="AD1477">
        <v>1614335513</v>
      </c>
      <c r="AE1477">
        <v>6427</v>
      </c>
      <c r="AF1477">
        <v>20532.65224833</v>
      </c>
      <c r="AG1477">
        <v>14859981444.457001</v>
      </c>
      <c r="AH1477">
        <v>0.80814047</v>
      </c>
      <c r="AI1477">
        <v>0.79094339999999996</v>
      </c>
      <c r="AJ1477">
        <v>22384585077.506901</v>
      </c>
      <c r="AK1477">
        <v>21908245577.404301</v>
      </c>
      <c r="AL1477">
        <v>27698879095.8941</v>
      </c>
      <c r="AM1477">
        <v>2295009441928790</v>
      </c>
      <c r="AN1477">
        <v>2321781475275550</v>
      </c>
      <c r="AO1477">
        <v>3.3500000000000001E-6</v>
      </c>
      <c r="AP1477">
        <v>6.3290033668336103E-4</v>
      </c>
      <c r="AQ1477">
        <v>0.132021509211531</v>
      </c>
      <c r="AR1477">
        <v>1.9206719999999999E-4</v>
      </c>
      <c r="AS1477">
        <v>4.0064762403056002E-2</v>
      </c>
      <c r="AT1477">
        <v>442.189111129727</v>
      </c>
      <c r="AU1477">
        <v>92239.599862085306</v>
      </c>
      <c r="AV1477">
        <v>275035.11569008301</v>
      </c>
      <c r="AW1477">
        <v>57371672.8448181</v>
      </c>
      <c r="AX1477">
        <v>285198.18532998703</v>
      </c>
      <c r="AY1477">
        <v>59491665.068417199</v>
      </c>
      <c r="AZ1477">
        <v>33571</v>
      </c>
      <c r="BA1477">
        <v>51435360396</v>
      </c>
      <c r="BB1477">
        <v>8003012.3535086401</v>
      </c>
      <c r="BC1477">
        <v>125825252968</v>
      </c>
      <c r="BD1477">
        <v>180092.27943910999</v>
      </c>
      <c r="BE1477">
        <v>40873845857</v>
      </c>
      <c r="BF1477">
        <v>58502.279122790002</v>
      </c>
      <c r="BG1477">
        <v>172.76247985318099</v>
      </c>
      <c r="BH1477">
        <v>13563.9375</v>
      </c>
      <c r="BI1477">
        <v>4.6135999999999999</v>
      </c>
      <c r="BJ1477">
        <v>1.264E-2</v>
      </c>
      <c r="BK1477">
        <v>2829405.1935333102</v>
      </c>
      <c r="BL1477">
        <v>13563.9375</v>
      </c>
      <c r="BM1477">
        <v>2829405.1935333102</v>
      </c>
      <c r="BN1477">
        <v>0.63618646828400005</v>
      </c>
      <c r="BO1477">
        <v>69.814795970000006</v>
      </c>
      <c r="BP1477">
        <v>39.458725713189601</v>
      </c>
      <c r="BQ1477">
        <v>68.329151049999993</v>
      </c>
      <c r="BR1477">
        <v>38.619051910176204</v>
      </c>
      <c r="BS1477">
        <v>1.9195415223913301E-2</v>
      </c>
      <c r="BT1477">
        <v>208.59762834599599</v>
      </c>
      <c r="BU1477">
        <v>-26.6512740482334</v>
      </c>
      <c r="BV1477">
        <v>-9.4376694123224691</v>
      </c>
      <c r="BW1477">
        <v>6305559163.5017595</v>
      </c>
      <c r="BX1477">
        <v>9.38328432E-4</v>
      </c>
      <c r="BY1477">
        <v>81.071576554310994</v>
      </c>
      <c r="BZ1477">
        <v>16911.338595500001</v>
      </c>
      <c r="CA1477">
        <v>0.195733085596</v>
      </c>
      <c r="CB1477">
        <v>14006.126611129701</v>
      </c>
      <c r="CC1477">
        <v>2921644.7933954</v>
      </c>
      <c r="CD1477">
        <v>3.0976384071999999E-2</v>
      </c>
      <c r="CE1477">
        <v>102004056.20723</v>
      </c>
      <c r="CF1477">
        <v>50398458.828653</v>
      </c>
      <c r="CG1477">
        <v>11181533.8750131</v>
      </c>
      <c r="CH1477">
        <v>71237537.848748296</v>
      </c>
      <c r="CI1477">
        <v>91732351.865284607</v>
      </c>
      <c r="CJ1477">
        <v>25360251.267117899</v>
      </c>
      <c r="CK1477">
        <v>98047903.328973904</v>
      </c>
      <c r="CL1477">
        <v>101945742.746815</v>
      </c>
      <c r="CM1477">
        <v>102004056.20723</v>
      </c>
      <c r="CN1477">
        <v>15980916.860520599</v>
      </c>
      <c r="CO1477">
        <v>40310339.073273897</v>
      </c>
      <c r="CP1477">
        <v>102004056.20723</v>
      </c>
      <c r="CQ1477">
        <v>66.384887000000006</v>
      </c>
      <c r="CR1477">
        <v>86773251.156744003</v>
      </c>
      <c r="CS1477">
        <v>106491003.91773701</v>
      </c>
      <c r="CT1477">
        <v>107263145.310865</v>
      </c>
      <c r="CU1477">
        <v>68269089.334196895</v>
      </c>
      <c r="CV1477">
        <v>104068468.472504</v>
      </c>
      <c r="CW1477">
        <v>107104018.489086</v>
      </c>
      <c r="CX1477">
        <v>42122223.915160403</v>
      </c>
      <c r="CY1477">
        <v>97920433.532342494</v>
      </c>
      <c r="CZ1477">
        <v>107305924.362188</v>
      </c>
      <c r="DA1477">
        <v>107268403.643602</v>
      </c>
      <c r="DB1477">
        <v>107124474.164085</v>
      </c>
      <c r="DC1477">
        <v>106621674.949239</v>
      </c>
      <c r="DD1477">
        <v>104288172.93075299</v>
      </c>
      <c r="DE1477">
        <v>98477311.234646395</v>
      </c>
      <c r="DF1477">
        <v>44844473.645207196</v>
      </c>
      <c r="DG1477">
        <v>70092078.832998797</v>
      </c>
      <c r="DH1477">
        <v>87857374.227581501</v>
      </c>
      <c r="DI1477">
        <v>7903296.8907733802</v>
      </c>
      <c r="DJ1477">
        <v>107294838.281426</v>
      </c>
      <c r="DK1477">
        <v>107220029.387501</v>
      </c>
      <c r="DL1477">
        <v>106873698.003777</v>
      </c>
      <c r="DM1477">
        <v>91942826.6103293</v>
      </c>
      <c r="DN1477">
        <v>100726598.802147</v>
      </c>
      <c r="DO1477">
        <v>53128684.002147898</v>
      </c>
      <c r="DP1477">
        <v>105378537.821556</v>
      </c>
      <c r="DQ1477">
        <v>76536401.300893396</v>
      </c>
      <c r="DR1477">
        <v>34868199.847993098</v>
      </c>
      <c r="DS1477">
        <v>107153887.05332799</v>
      </c>
      <c r="DT1477">
        <v>104641163.512897</v>
      </c>
      <c r="DU1477" s="4">
        <v>107309873.34322999</v>
      </c>
      <c r="DV1477">
        <v>157173441.50503799</v>
      </c>
      <c r="DW1477">
        <v>105026340.668963</v>
      </c>
      <c r="DX1477">
        <v>698671</v>
      </c>
      <c r="DY1477">
        <v>8.0864699099999999</v>
      </c>
      <c r="DZ1477">
        <v>332219</v>
      </c>
      <c r="EA1477">
        <v>1537064.9137719001</v>
      </c>
      <c r="EB1477">
        <v>320628095.62666202</v>
      </c>
      <c r="EC1477">
        <v>5.61835737</v>
      </c>
      <c r="ED1477">
        <v>1171.9760225822399</v>
      </c>
      <c r="EE1477">
        <v>6.2555164623771906E-2</v>
      </c>
      <c r="EF1477">
        <v>13.048858981312099</v>
      </c>
      <c r="EG1477">
        <v>8.9932839790092203</v>
      </c>
      <c r="EH1477">
        <v>4.60507134597214E-2</v>
      </c>
      <c r="EI1477">
        <v>4.1682613089871E-2</v>
      </c>
    </row>
    <row r="1478" spans="1:139" x14ac:dyDescent="0.25">
      <c r="A1478" s="1">
        <v>43691</v>
      </c>
      <c r="B1478">
        <v>321012</v>
      </c>
      <c r="C1478">
        <v>6918</v>
      </c>
      <c r="D1478">
        <v>884165</v>
      </c>
      <c r="E1478">
        <v>5735952</v>
      </c>
      <c r="F1478">
        <v>1041</v>
      </c>
      <c r="G1478">
        <v>233031</v>
      </c>
      <c r="H1478">
        <v>2442900</v>
      </c>
      <c r="I1478">
        <v>153</v>
      </c>
      <c r="J1478">
        <v>41749</v>
      </c>
      <c r="K1478">
        <v>29407064</v>
      </c>
      <c r="L1478">
        <v>14928288</v>
      </c>
      <c r="M1478">
        <v>6256530</v>
      </c>
      <c r="N1478">
        <v>2644579</v>
      </c>
      <c r="O1478">
        <v>47221</v>
      </c>
      <c r="P1478">
        <v>180</v>
      </c>
      <c r="Q1478">
        <v>254622</v>
      </c>
      <c r="R1478">
        <v>1223</v>
      </c>
      <c r="S1478">
        <v>1013930</v>
      </c>
      <c r="T1478">
        <v>7987</v>
      </c>
      <c r="U1478">
        <v>5</v>
      </c>
      <c r="V1478">
        <v>1286141</v>
      </c>
      <c r="W1478">
        <v>12377</v>
      </c>
      <c r="X1478">
        <v>3633283</v>
      </c>
      <c r="Y1478">
        <v>71982</v>
      </c>
      <c r="Z1478">
        <v>265</v>
      </c>
      <c r="AA1478">
        <v>9557047</v>
      </c>
      <c r="AB1478">
        <v>375708</v>
      </c>
      <c r="AC1478">
        <v>1920</v>
      </c>
      <c r="AD1478">
        <v>1614335514</v>
      </c>
      <c r="AE1478">
        <v>6459</v>
      </c>
      <c r="AF1478">
        <v>21868.852144289998</v>
      </c>
      <c r="AG1478">
        <v>13281461310.4307</v>
      </c>
      <c r="AH1478">
        <v>0.72795215000000002</v>
      </c>
      <c r="AI1478">
        <v>0.71246343999999995</v>
      </c>
      <c r="AJ1478">
        <v>20003157815.291401</v>
      </c>
      <c r="AK1478">
        <v>19577548852.804901</v>
      </c>
      <c r="AL1478">
        <v>27478671425.714298</v>
      </c>
      <c r="AM1478">
        <v>2326918982226260</v>
      </c>
      <c r="AN1478">
        <v>2287502019434940</v>
      </c>
      <c r="AO1478">
        <v>3.0000000000000001E-6</v>
      </c>
      <c r="AP1478">
        <v>5.7497964483717702E-4</v>
      </c>
      <c r="AQ1478">
        <v>0.10716574930049701</v>
      </c>
      <c r="AR1478">
        <v>2.2680000000000001E-4</v>
      </c>
      <c r="AS1478">
        <v>4.2271395447808301E-2</v>
      </c>
      <c r="AT1478">
        <v>423.55703043001699</v>
      </c>
      <c r="AU1478">
        <v>78943.327724897201</v>
      </c>
      <c r="AV1478">
        <v>472078.15534266899</v>
      </c>
      <c r="AW1478">
        <v>87986783.010414004</v>
      </c>
      <c r="AX1478">
        <v>476229.66614253703</v>
      </c>
      <c r="AY1478">
        <v>88760549.124731004</v>
      </c>
      <c r="AZ1478">
        <v>38981</v>
      </c>
      <c r="BA1478">
        <v>51691979305</v>
      </c>
      <c r="BB1478">
        <v>8003093.2505031703</v>
      </c>
      <c r="BC1478">
        <v>129792040453</v>
      </c>
      <c r="BD1478">
        <v>176192.99400255</v>
      </c>
      <c r="BE1478">
        <v>45768083246</v>
      </c>
      <c r="BF1478">
        <v>62130.278472589998</v>
      </c>
      <c r="BG1478">
        <v>171.063341456621</v>
      </c>
      <c r="BH1478">
        <v>13675.9375</v>
      </c>
      <c r="BI1478">
        <v>4.6511950000000004</v>
      </c>
      <c r="BJ1478">
        <v>1.2743000000000001E-2</v>
      </c>
      <c r="BK1478">
        <v>2548946.0413668901</v>
      </c>
      <c r="BL1478">
        <v>13675.9375</v>
      </c>
      <c r="BM1478">
        <v>2548946.0413668901</v>
      </c>
      <c r="BN1478">
        <v>0.63600755854299995</v>
      </c>
      <c r="BO1478">
        <v>51.630758829999998</v>
      </c>
      <c r="BP1478">
        <v>36.284101798338902</v>
      </c>
      <c r="BQ1478">
        <v>50.532206600000002</v>
      </c>
      <c r="BR1478">
        <v>35.512081747117897</v>
      </c>
      <c r="BS1478">
        <v>1.8592852798399701E-2</v>
      </c>
      <c r="BT1478">
        <v>186.38181414377601</v>
      </c>
      <c r="BU1478">
        <v>-32.529550713533602</v>
      </c>
      <c r="BV1478">
        <v>-19.167689553185099</v>
      </c>
      <c r="BW1478">
        <v>6308187052.8708496</v>
      </c>
      <c r="BX1478">
        <v>9.5396589799999997E-4</v>
      </c>
      <c r="BY1478">
        <v>82.422653564295999</v>
      </c>
      <c r="BZ1478">
        <v>15362.083697857501</v>
      </c>
      <c r="CA1478">
        <v>0.17780189465099999</v>
      </c>
      <c r="CB1478">
        <v>14099.49453043</v>
      </c>
      <c r="CC1478">
        <v>2627889.3690917902</v>
      </c>
      <c r="CD1478">
        <v>3.1003864055999999E-2</v>
      </c>
      <c r="CE1478">
        <v>102037704.899229</v>
      </c>
      <c r="CF1478">
        <v>50417835.115179896</v>
      </c>
      <c r="CG1478">
        <v>10199345.7075234</v>
      </c>
      <c r="CH1478">
        <v>71259427.1680675</v>
      </c>
      <c r="CI1478">
        <v>91753334.5093413</v>
      </c>
      <c r="CJ1478">
        <v>25503701.406691801</v>
      </c>
      <c r="CK1478">
        <v>98006020.383695602</v>
      </c>
      <c r="CL1478">
        <v>101978564.118881</v>
      </c>
      <c r="CM1478">
        <v>102037704.899229</v>
      </c>
      <c r="CN1478">
        <v>15995532.5513951</v>
      </c>
      <c r="CO1478">
        <v>40209548.870664999</v>
      </c>
      <c r="CP1478">
        <v>102037704.899229</v>
      </c>
      <c r="CQ1478">
        <v>66.396822999999998</v>
      </c>
      <c r="CR1478">
        <v>86774981.837514207</v>
      </c>
      <c r="CS1478">
        <v>106502513.713442</v>
      </c>
      <c r="CT1478">
        <v>107276774.17439701</v>
      </c>
      <c r="CU1478">
        <v>68258588.5522459</v>
      </c>
      <c r="CV1478">
        <v>104078841.968623</v>
      </c>
      <c r="CW1478">
        <v>107117383.633646</v>
      </c>
      <c r="CX1478">
        <v>42138450.207633801</v>
      </c>
      <c r="CY1478">
        <v>97933910.426936999</v>
      </c>
      <c r="CZ1478">
        <v>107319589.374896</v>
      </c>
      <c r="DA1478">
        <v>107282027.866675</v>
      </c>
      <c r="DB1478">
        <v>107137871.608355</v>
      </c>
      <c r="DC1478">
        <v>106633663.22912</v>
      </c>
      <c r="DD1478">
        <v>104299196.007438</v>
      </c>
      <c r="DE1478">
        <v>98490406.300890207</v>
      </c>
      <c r="DF1478">
        <v>44859374.255116098</v>
      </c>
      <c r="DG1478">
        <v>70102373.515733406</v>
      </c>
      <c r="DH1478">
        <v>87860099.2475155</v>
      </c>
      <c r="DI1478">
        <v>7922284.2709672404</v>
      </c>
      <c r="DJ1478">
        <v>107305048.420936</v>
      </c>
      <c r="DK1478">
        <v>107220782.68084501</v>
      </c>
      <c r="DL1478">
        <v>106845334.25556099</v>
      </c>
      <c r="DM1478">
        <v>91096755.625371099</v>
      </c>
      <c r="DN1478">
        <v>100297548.51364399</v>
      </c>
      <c r="DO1478">
        <v>51029120.700646497</v>
      </c>
      <c r="DP1478">
        <v>105188880.669089</v>
      </c>
      <c r="DQ1478">
        <v>75250526.384802595</v>
      </c>
      <c r="DR1478">
        <v>34885400.836481102</v>
      </c>
      <c r="DS1478">
        <v>107167285.735263</v>
      </c>
      <c r="DT1478">
        <v>104654932.89068399</v>
      </c>
      <c r="DU1478" s="4">
        <v>107323549.28072999</v>
      </c>
      <c r="DV1478">
        <v>157182739.14335901</v>
      </c>
      <c r="DW1478">
        <v>105040016.606463</v>
      </c>
      <c r="DX1478">
        <v>736647</v>
      </c>
      <c r="DY1478">
        <v>8.5260069400000003</v>
      </c>
      <c r="DZ1478">
        <v>345293</v>
      </c>
      <c r="EA1478">
        <v>2078674.64486447</v>
      </c>
      <c r="EB1478">
        <v>387427151.32450902</v>
      </c>
      <c r="EC1478">
        <v>7.5634169399999998</v>
      </c>
      <c r="ED1478">
        <v>1409.68337040296</v>
      </c>
      <c r="EE1478">
        <v>0.1</v>
      </c>
      <c r="EF1478">
        <v>18.638181414377598</v>
      </c>
      <c r="EG1478">
        <v>8.9831964211153803</v>
      </c>
      <c r="EH1478">
        <v>4.68505851151996E-2</v>
      </c>
      <c r="EI1478">
        <v>4.61944313886282E-2</v>
      </c>
    </row>
    <row r="1479" spans="1:139" x14ac:dyDescent="0.25">
      <c r="A1479" s="1">
        <v>43692</v>
      </c>
      <c r="B1479">
        <v>304059</v>
      </c>
      <c r="C1479">
        <v>6923</v>
      </c>
      <c r="D1479">
        <v>886318</v>
      </c>
      <c r="E1479">
        <v>5745454</v>
      </c>
      <c r="F1479">
        <v>1049</v>
      </c>
      <c r="G1479">
        <v>233340</v>
      </c>
      <c r="H1479">
        <v>2446588</v>
      </c>
      <c r="I1479">
        <v>155</v>
      </c>
      <c r="J1479">
        <v>41758</v>
      </c>
      <c r="K1479">
        <v>29446752</v>
      </c>
      <c r="L1479">
        <v>14953675</v>
      </c>
      <c r="M1479">
        <v>6266034</v>
      </c>
      <c r="N1479">
        <v>2648681</v>
      </c>
      <c r="O1479">
        <v>47257</v>
      </c>
      <c r="P1479">
        <v>182</v>
      </c>
      <c r="Q1479">
        <v>254927</v>
      </c>
      <c r="R1479">
        <v>1230</v>
      </c>
      <c r="S1479">
        <v>1016508</v>
      </c>
      <c r="T1479">
        <v>8004</v>
      </c>
      <c r="U1479">
        <v>5</v>
      </c>
      <c r="V1479">
        <v>1293136</v>
      </c>
      <c r="W1479">
        <v>12465</v>
      </c>
      <c r="X1479">
        <v>3647111</v>
      </c>
      <c r="Y1479">
        <v>72431</v>
      </c>
      <c r="Z1479">
        <v>262</v>
      </c>
      <c r="AA1479">
        <v>9595213</v>
      </c>
      <c r="AB1479">
        <v>378027</v>
      </c>
      <c r="AC1479">
        <v>1939</v>
      </c>
      <c r="AD1479">
        <v>1614335514</v>
      </c>
      <c r="AE1479">
        <v>6413</v>
      </c>
      <c r="AF1479">
        <v>20987.022766260001</v>
      </c>
      <c r="AG1479">
        <v>13399662958.208099</v>
      </c>
      <c r="AH1479">
        <v>0.73484601000000005</v>
      </c>
      <c r="AI1479">
        <v>0.71921259000000004</v>
      </c>
      <c r="AJ1479">
        <v>20181152795.778</v>
      </c>
      <c r="AK1479">
        <v>19751810662.722099</v>
      </c>
      <c r="AL1479">
        <v>27463104666.288799</v>
      </c>
      <c r="AM1479">
        <v>2258609927045400</v>
      </c>
      <c r="AN1479">
        <v>2316620795583590</v>
      </c>
      <c r="AO1479">
        <v>3.6799999999999999E-6</v>
      </c>
      <c r="AP1479">
        <v>7.1852047397901299E-4</v>
      </c>
      <c r="AQ1479">
        <v>0.13509380275229299</v>
      </c>
      <c r="AR1479">
        <v>3.7157999999999999E-4</v>
      </c>
      <c r="AS1479">
        <v>6.9863221779485798E-2</v>
      </c>
      <c r="AT1479">
        <v>495.115214127142</v>
      </c>
      <c r="AU1479">
        <v>93089.897225260094</v>
      </c>
      <c r="AV1479">
        <v>431101.13441096299</v>
      </c>
      <c r="AW1479">
        <v>81054185.270308107</v>
      </c>
      <c r="AX1479">
        <v>536531.90909328801</v>
      </c>
      <c r="AY1479">
        <v>100876924.90649401</v>
      </c>
      <c r="AZ1479">
        <v>25462</v>
      </c>
      <c r="BA1479">
        <v>51324294764</v>
      </c>
      <c r="BB1479">
        <v>8003164.6287229098</v>
      </c>
      <c r="BC1479">
        <v>129803875166</v>
      </c>
      <c r="BD1479">
        <v>188373.81532081001</v>
      </c>
      <c r="BE1479">
        <v>45183685444</v>
      </c>
      <c r="BF1479">
        <v>65571.410764560002</v>
      </c>
      <c r="BG1479">
        <v>172.048745512144</v>
      </c>
      <c r="BH1479">
        <v>13509.6875</v>
      </c>
      <c r="BI1479">
        <v>4.59389</v>
      </c>
      <c r="BJ1479">
        <v>1.2586E-2</v>
      </c>
      <c r="BK1479">
        <v>2540046.00350946</v>
      </c>
      <c r="BL1479">
        <v>13509.6875</v>
      </c>
      <c r="BM1479">
        <v>2540046.00350946</v>
      </c>
      <c r="BN1479">
        <v>0.63598318968500001</v>
      </c>
      <c r="BO1479">
        <v>44.028214900000002</v>
      </c>
      <c r="BP1479">
        <v>37.034057191818299</v>
      </c>
      <c r="BQ1479">
        <v>43.091540569999999</v>
      </c>
      <c r="BR1479">
        <v>36.246179449087201</v>
      </c>
      <c r="BS1479">
        <v>1.8236185308898398E-2</v>
      </c>
      <c r="BT1479">
        <v>188.01663646990099</v>
      </c>
      <c r="BU1479">
        <v>-33.125776912729798</v>
      </c>
      <c r="BV1479">
        <v>-5.5200430381050003</v>
      </c>
      <c r="BW1479">
        <v>6310820188.7715902</v>
      </c>
      <c r="BX1479">
        <v>9.4213197300000004E-4</v>
      </c>
      <c r="BY1479">
        <v>81.400202439363994</v>
      </c>
      <c r="BZ1479">
        <v>15304.592270618101</v>
      </c>
      <c r="CA1479">
        <v>0.177136484614</v>
      </c>
      <c r="CB1479">
        <v>14004.8027141271</v>
      </c>
      <c r="CC1479">
        <v>2633135.9007347198</v>
      </c>
      <c r="CD1479">
        <v>3.1071449346999999E-2</v>
      </c>
      <c r="CE1479">
        <v>102111288.718317</v>
      </c>
      <c r="CF1479">
        <v>50224247.608748101</v>
      </c>
      <c r="CG1479">
        <v>10892722.6713205</v>
      </c>
      <c r="CH1479">
        <v>71268496.287312403</v>
      </c>
      <c r="CI1479">
        <v>91808879.071055695</v>
      </c>
      <c r="CJ1479">
        <v>25586006.671014301</v>
      </c>
      <c r="CK1479">
        <v>98043365.376907095</v>
      </c>
      <c r="CL1479">
        <v>101874615.368965</v>
      </c>
      <c r="CM1479">
        <v>102111288.718317</v>
      </c>
      <c r="CN1479">
        <v>16995950.987789098</v>
      </c>
      <c r="CO1479">
        <v>39625345.591160998</v>
      </c>
      <c r="CP1479">
        <v>102111288.718317</v>
      </c>
      <c r="CQ1479">
        <v>66.396915000000007</v>
      </c>
      <c r="CR1479">
        <v>86755550.570829496</v>
      </c>
      <c r="CS1479">
        <v>106514054.418167</v>
      </c>
      <c r="CT1479">
        <v>107290216.37988199</v>
      </c>
      <c r="CU1479">
        <v>68264565.134062707</v>
      </c>
      <c r="CV1479">
        <v>104085061.422429</v>
      </c>
      <c r="CW1479">
        <v>107130532.64649899</v>
      </c>
      <c r="CX1479">
        <v>42295138.030634098</v>
      </c>
      <c r="CY1479">
        <v>97928163.857057706</v>
      </c>
      <c r="CZ1479">
        <v>107333092.629676</v>
      </c>
      <c r="DA1479">
        <v>107295470.284784</v>
      </c>
      <c r="DB1479">
        <v>107151063.96504401</v>
      </c>
      <c r="DC1479">
        <v>106645638.064026</v>
      </c>
      <c r="DD1479">
        <v>104305387.46752401</v>
      </c>
      <c r="DE1479">
        <v>98487487.736225903</v>
      </c>
      <c r="DF1479">
        <v>45013215.3223961</v>
      </c>
      <c r="DG1479">
        <v>70100048.833398193</v>
      </c>
      <c r="DH1479">
        <v>87852891.105149895</v>
      </c>
      <c r="DI1479">
        <v>7958290.5120464703</v>
      </c>
      <c r="DJ1479">
        <v>107318652.741291</v>
      </c>
      <c r="DK1479">
        <v>107234559.93204699</v>
      </c>
      <c r="DL1479">
        <v>106859909.263852</v>
      </c>
      <c r="DM1479">
        <v>91126609.271880895</v>
      </c>
      <c r="DN1479">
        <v>100317847.485955</v>
      </c>
      <c r="DO1479">
        <v>50804274.857382298</v>
      </c>
      <c r="DP1479">
        <v>105206280.030938</v>
      </c>
      <c r="DQ1479">
        <v>75304308.338275105</v>
      </c>
      <c r="DR1479">
        <v>34826760.415441997</v>
      </c>
      <c r="DS1479">
        <v>107180465.52868199</v>
      </c>
      <c r="DT1479">
        <v>104661919.99733</v>
      </c>
      <c r="DU1479" s="4">
        <v>107337058.96822999</v>
      </c>
      <c r="DV1479">
        <v>157190139.215123</v>
      </c>
      <c r="DW1479">
        <v>105053526.291989</v>
      </c>
      <c r="DX1479">
        <v>689076</v>
      </c>
      <c r="DY1479">
        <v>7.9754166700000004</v>
      </c>
      <c r="DZ1479">
        <v>336364</v>
      </c>
      <c r="EA1479">
        <v>2437915.3052879502</v>
      </c>
      <c r="EB1479">
        <v>458368635.69873297</v>
      </c>
      <c r="EC1479">
        <v>8.9988335399999997</v>
      </c>
      <c r="ED1479">
        <v>1691.9304143433301</v>
      </c>
      <c r="EE1479">
        <v>0.141847877846147</v>
      </c>
      <c r="EF1479">
        <v>26.669760883026001</v>
      </c>
      <c r="EG1479">
        <v>8.9862479487007505</v>
      </c>
      <c r="EH1479">
        <v>4.68475659606747E-2</v>
      </c>
      <c r="EI1479">
        <v>3.7906982230626399E-2</v>
      </c>
    </row>
    <row r="1480" spans="1:139" x14ac:dyDescent="0.25">
      <c r="A1480" s="1">
        <v>43693</v>
      </c>
      <c r="B1480">
        <v>325186</v>
      </c>
      <c r="C1480">
        <v>6935</v>
      </c>
      <c r="D1480">
        <v>887126</v>
      </c>
      <c r="E1480">
        <v>5751218</v>
      </c>
      <c r="F1480">
        <v>1049</v>
      </c>
      <c r="G1480">
        <v>233512</v>
      </c>
      <c r="H1480">
        <v>2446048</v>
      </c>
      <c r="I1480">
        <v>155</v>
      </c>
      <c r="J1480">
        <v>41798</v>
      </c>
      <c r="K1480">
        <v>29470190</v>
      </c>
      <c r="L1480">
        <v>14967385</v>
      </c>
      <c r="M1480">
        <v>6271766</v>
      </c>
      <c r="N1480">
        <v>2648107</v>
      </c>
      <c r="O1480">
        <v>47282</v>
      </c>
      <c r="P1480">
        <v>182</v>
      </c>
      <c r="Q1480">
        <v>255115</v>
      </c>
      <c r="R1480">
        <v>1228</v>
      </c>
      <c r="S1480">
        <v>1017195</v>
      </c>
      <c r="T1480">
        <v>8013</v>
      </c>
      <c r="U1480">
        <v>5</v>
      </c>
      <c r="V1480">
        <v>1288105</v>
      </c>
      <c r="W1480">
        <v>12366</v>
      </c>
      <c r="X1480">
        <v>3636977</v>
      </c>
      <c r="Y1480">
        <v>71991</v>
      </c>
      <c r="Z1480">
        <v>264</v>
      </c>
      <c r="AA1480">
        <v>9542120</v>
      </c>
      <c r="AB1480">
        <v>375717</v>
      </c>
      <c r="AC1480">
        <v>1927</v>
      </c>
      <c r="AD1480">
        <v>1614335515</v>
      </c>
      <c r="AE1480">
        <v>6449</v>
      </c>
      <c r="AF1480">
        <v>21163.473561790001</v>
      </c>
      <c r="AG1480">
        <v>13248841008.1964</v>
      </c>
      <c r="AH1480">
        <v>0.72971666999999996</v>
      </c>
      <c r="AI1480">
        <v>0.71419434999999998</v>
      </c>
      <c r="AJ1480">
        <v>19921927094.348202</v>
      </c>
      <c r="AK1480">
        <v>19498153811.495701</v>
      </c>
      <c r="AL1480">
        <v>27300907385.633801</v>
      </c>
      <c r="AM1480">
        <v>2331764386008680</v>
      </c>
      <c r="AN1480">
        <v>2286198137986450</v>
      </c>
      <c r="AO1480">
        <v>2.79E-6</v>
      </c>
      <c r="AP1480">
        <v>5.2990093675614198E-4</v>
      </c>
      <c r="AQ1480">
        <v>9.8337922593463897E-2</v>
      </c>
      <c r="AR1480">
        <v>2.3557E-4</v>
      </c>
      <c r="AS1480">
        <v>4.3716594590590199E-2</v>
      </c>
      <c r="AT1480">
        <v>380.932535910019</v>
      </c>
      <c r="AU1480">
        <v>70692.674104273799</v>
      </c>
      <c r="AV1480">
        <v>347880.47849676502</v>
      </c>
      <c r="AW1480">
        <v>64558941.479915202</v>
      </c>
      <c r="AX1480">
        <v>346075.40284082398</v>
      </c>
      <c r="AY1480">
        <v>64223959.2637752</v>
      </c>
      <c r="AZ1480">
        <v>22790</v>
      </c>
      <c r="BA1480">
        <v>51613571585</v>
      </c>
      <c r="BB1480">
        <v>8003344.9503798997</v>
      </c>
      <c r="BC1480">
        <v>128214324673</v>
      </c>
      <c r="BD1480">
        <v>178354.12926168999</v>
      </c>
      <c r="BE1480">
        <v>43135126310</v>
      </c>
      <c r="BF1480">
        <v>60003.653361149998</v>
      </c>
      <c r="BG1480">
        <v>170.63589487025999</v>
      </c>
      <c r="BH1480">
        <v>13671.5625</v>
      </c>
      <c r="BI1480">
        <v>4.6482749999999999</v>
      </c>
      <c r="BJ1480">
        <v>1.2735E-2</v>
      </c>
      <c r="BK1480">
        <v>2537140.3626625398</v>
      </c>
      <c r="BL1480">
        <v>13671.5625</v>
      </c>
      <c r="BM1480">
        <v>2537140.3626625398</v>
      </c>
      <c r="BN1480">
        <v>0.63592108558600002</v>
      </c>
      <c r="BO1480">
        <v>58.450790560000002</v>
      </c>
      <c r="BP1480">
        <v>36.677908871312397</v>
      </c>
      <c r="BQ1480">
        <v>57.207442800000003</v>
      </c>
      <c r="BR1480">
        <v>35.8977073487914</v>
      </c>
      <c r="BS1480">
        <v>1.78899236539482E-2</v>
      </c>
      <c r="BT1480">
        <v>185.57793687901801</v>
      </c>
      <c r="BU1480">
        <v>-35.059546321862399</v>
      </c>
      <c r="BV1480">
        <v>-12.019731580337901</v>
      </c>
      <c r="BW1480">
        <v>6313428021.8083496</v>
      </c>
      <c r="BX1480">
        <v>9.5316767100000002E-4</v>
      </c>
      <c r="BY1480">
        <v>82.353686758549003</v>
      </c>
      <c r="BZ1480">
        <v>15283.027283032299</v>
      </c>
      <c r="CA1480">
        <v>0.17688688985000001</v>
      </c>
      <c r="CB1480">
        <v>14052.49503591</v>
      </c>
      <c r="CC1480">
        <v>2607833.0367668201</v>
      </c>
      <c r="CD1480">
        <v>3.1082946003999998E-2</v>
      </c>
      <c r="CE1480">
        <v>102145001.03219201</v>
      </c>
      <c r="CF1480">
        <v>50083771.850893699</v>
      </c>
      <c r="CG1480">
        <v>12989864.428551801</v>
      </c>
      <c r="CH1480">
        <v>71392328.3716297</v>
      </c>
      <c r="CI1480">
        <v>91824882.688148394</v>
      </c>
      <c r="CJ1480">
        <v>25412565.409827299</v>
      </c>
      <c r="CK1480">
        <v>98037325.1214073</v>
      </c>
      <c r="CL1480">
        <v>101906996.401262</v>
      </c>
      <c r="CM1480">
        <v>102145001.03219201</v>
      </c>
      <c r="CN1480">
        <v>17393602.263924401</v>
      </c>
      <c r="CO1480">
        <v>39696501.718109801</v>
      </c>
      <c r="CP1480">
        <v>102145001.03219201</v>
      </c>
      <c r="CQ1480">
        <v>66.503811999999996</v>
      </c>
      <c r="CR1480">
        <v>86775397.943595394</v>
      </c>
      <c r="CS1480">
        <v>106528312.27596299</v>
      </c>
      <c r="CT1480">
        <v>107303837.270676</v>
      </c>
      <c r="CU1480">
        <v>68266593.097580105</v>
      </c>
      <c r="CV1480">
        <v>104097137.322008</v>
      </c>
      <c r="CW1480">
        <v>107143862.683016</v>
      </c>
      <c r="CX1480">
        <v>42309500.159979001</v>
      </c>
      <c r="CY1480">
        <v>97937712.799489707</v>
      </c>
      <c r="CZ1480">
        <v>107346762.368883</v>
      </c>
      <c r="DA1480">
        <v>107309091.030836</v>
      </c>
      <c r="DB1480">
        <v>107164391.408076</v>
      </c>
      <c r="DC1480">
        <v>106659777.41248199</v>
      </c>
      <c r="DD1480">
        <v>104317641.776079</v>
      </c>
      <c r="DE1480">
        <v>98495525.604844704</v>
      </c>
      <c r="DF1480">
        <v>45031257.438542701</v>
      </c>
      <c r="DG1480">
        <v>70080134.258953303</v>
      </c>
      <c r="DH1480">
        <v>87869748.182709306</v>
      </c>
      <c r="DI1480">
        <v>7935410.1541929999</v>
      </c>
      <c r="DJ1480">
        <v>107331971.830213</v>
      </c>
      <c r="DK1480">
        <v>107247460.54131299</v>
      </c>
      <c r="DL1480">
        <v>106870737.54894</v>
      </c>
      <c r="DM1480">
        <v>91080684.605199307</v>
      </c>
      <c r="DN1480">
        <v>100301232.213268</v>
      </c>
      <c r="DO1480">
        <v>50957203.639629401</v>
      </c>
      <c r="DP1480">
        <v>105205420.364197</v>
      </c>
      <c r="DQ1480">
        <v>75235126.365939394</v>
      </c>
      <c r="DR1480">
        <v>34793800.689802103</v>
      </c>
      <c r="DS1480">
        <v>107194081.339505</v>
      </c>
      <c r="DT1480">
        <v>104674544.309323</v>
      </c>
      <c r="DU1480" s="4">
        <v>107350730.53072999</v>
      </c>
      <c r="DV1480">
        <v>157274683.63163799</v>
      </c>
      <c r="DW1480">
        <v>105067197.854489</v>
      </c>
      <c r="DX1480">
        <v>718875</v>
      </c>
      <c r="DY1480">
        <v>8.3203125</v>
      </c>
      <c r="DZ1480">
        <v>357381</v>
      </c>
      <c r="EA1480">
        <v>1836600.14690253</v>
      </c>
      <c r="EB1480">
        <v>340832466.13387197</v>
      </c>
      <c r="EC1480">
        <v>6.48011961</v>
      </c>
      <c r="ED1480">
        <v>1202.56722795306</v>
      </c>
      <c r="EE1480">
        <v>0.1</v>
      </c>
      <c r="EF1480">
        <v>18.5577936879018</v>
      </c>
      <c r="EG1480">
        <v>8.9909785910823601</v>
      </c>
      <c r="EH1480">
        <v>4.6435409736291802E-2</v>
      </c>
      <c r="EI1480">
        <v>3.62048814560667E-2</v>
      </c>
    </row>
    <row r="1481" spans="1:139" x14ac:dyDescent="0.25">
      <c r="A1481" s="1">
        <v>43694</v>
      </c>
      <c r="B1481">
        <v>290153</v>
      </c>
      <c r="C1481">
        <v>6943</v>
      </c>
      <c r="D1481">
        <v>888493</v>
      </c>
      <c r="E1481">
        <v>5759414</v>
      </c>
      <c r="F1481">
        <v>1046</v>
      </c>
      <c r="G1481">
        <v>233815</v>
      </c>
      <c r="H1481">
        <v>2449798</v>
      </c>
      <c r="I1481">
        <v>155</v>
      </c>
      <c r="J1481">
        <v>41843</v>
      </c>
      <c r="K1481">
        <v>29502462</v>
      </c>
      <c r="L1481">
        <v>14977555</v>
      </c>
      <c r="M1481">
        <v>6280618</v>
      </c>
      <c r="N1481">
        <v>2652052</v>
      </c>
      <c r="O1481">
        <v>47325</v>
      </c>
      <c r="P1481">
        <v>182</v>
      </c>
      <c r="Q1481">
        <v>255402</v>
      </c>
      <c r="R1481">
        <v>1223</v>
      </c>
      <c r="S1481">
        <v>1018813</v>
      </c>
      <c r="T1481">
        <v>8024</v>
      </c>
      <c r="U1481">
        <v>5</v>
      </c>
      <c r="V1481">
        <v>1290228</v>
      </c>
      <c r="W1481">
        <v>12381</v>
      </c>
      <c r="X1481">
        <v>3642113</v>
      </c>
      <c r="Y1481">
        <v>72037</v>
      </c>
      <c r="Z1481">
        <v>262</v>
      </c>
      <c r="AA1481">
        <v>9549494</v>
      </c>
      <c r="AB1481">
        <v>376092</v>
      </c>
      <c r="AC1481">
        <v>1924</v>
      </c>
      <c r="AD1481">
        <v>1614335515</v>
      </c>
      <c r="AE1481">
        <v>6480</v>
      </c>
      <c r="AF1481">
        <v>18716.780092590001</v>
      </c>
      <c r="AG1481">
        <v>13247804288.160999</v>
      </c>
      <c r="AH1481">
        <v>0.73000361999999996</v>
      </c>
      <c r="AI1481">
        <v>0.71447716999999999</v>
      </c>
      <c r="AJ1481">
        <v>19921209462.084702</v>
      </c>
      <c r="AK1481">
        <v>19497505302.607101</v>
      </c>
      <c r="AL1481">
        <v>27289192709.2948</v>
      </c>
      <c r="AM1481">
        <v>2339724208219580</v>
      </c>
      <c r="AN1481">
        <v>2342394987002100</v>
      </c>
      <c r="AO1481">
        <v>2.3499999999999999E-6</v>
      </c>
      <c r="AP1481">
        <v>4.4548894315588701E-4</v>
      </c>
      <c r="AQ1481">
        <v>8.2659433858942699E-2</v>
      </c>
      <c r="AR1481">
        <v>1.9123990077353199E-4</v>
      </c>
      <c r="AS1481">
        <v>3.5484117332287998E-2</v>
      </c>
      <c r="AT1481">
        <v>285.60563439066698</v>
      </c>
      <c r="AU1481">
        <v>52993.4590035285</v>
      </c>
      <c r="AV1481">
        <v>185766.84862962301</v>
      </c>
      <c r="AW1481">
        <v>34468605.2782939</v>
      </c>
      <c r="AX1481">
        <v>213592.311866909</v>
      </c>
      <c r="AY1481">
        <v>39631555.051554598</v>
      </c>
      <c r="AZ1481">
        <v>21035</v>
      </c>
      <c r="BA1481">
        <v>51861980026</v>
      </c>
      <c r="BB1481">
        <v>8003391.9793209899</v>
      </c>
      <c r="BC1481">
        <v>109451674315</v>
      </c>
      <c r="BD1481">
        <v>170723.21006978999</v>
      </c>
      <c r="BE1481">
        <v>40373906182</v>
      </c>
      <c r="BF1481">
        <v>62975.399047899999</v>
      </c>
      <c r="BG1481">
        <v>175.76440003227299</v>
      </c>
      <c r="BH1481">
        <v>13645.625</v>
      </c>
      <c r="BI1481">
        <v>4.6391499999999999</v>
      </c>
      <c r="BJ1481">
        <v>1.2710000000000001E-2</v>
      </c>
      <c r="BK1481">
        <v>2531913.8768315902</v>
      </c>
      <c r="BL1481">
        <v>13645.625</v>
      </c>
      <c r="BM1481">
        <v>2531913.8768315902</v>
      </c>
      <c r="BN1481">
        <v>0.63543935312400002</v>
      </c>
      <c r="BO1481">
        <v>99.82306088</v>
      </c>
      <c r="BP1481">
        <v>36.953471260757397</v>
      </c>
      <c r="BQ1481">
        <v>97.699924420000002</v>
      </c>
      <c r="BR1481">
        <v>36.167507963191603</v>
      </c>
      <c r="BS1481">
        <v>1.8178195226862901E-2</v>
      </c>
      <c r="BT1481">
        <v>185.54766651081201</v>
      </c>
      <c r="BU1481">
        <v>-41.0867612615233</v>
      </c>
      <c r="BV1481">
        <v>-18.347913461540202</v>
      </c>
      <c r="BW1481">
        <v>6316012929.1441898</v>
      </c>
      <c r="BX1481">
        <v>9.1737061199999997E-4</v>
      </c>
      <c r="BY1481">
        <v>79.260820916138996</v>
      </c>
      <c r="BZ1481">
        <v>14706.6603667209</v>
      </c>
      <c r="CA1481">
        <v>0.17021597646700001</v>
      </c>
      <c r="CB1481">
        <v>13931.2306343906</v>
      </c>
      <c r="CC1481">
        <v>2584907.3358351202</v>
      </c>
      <c r="CD1481">
        <v>3.1122851098E-2</v>
      </c>
      <c r="CE1481">
        <v>102159146.584563</v>
      </c>
      <c r="CF1481">
        <v>49661601.884520702</v>
      </c>
      <c r="CG1481">
        <v>11691030.7808198</v>
      </c>
      <c r="CH1481">
        <v>71398388.011465803</v>
      </c>
      <c r="CI1481">
        <v>91826964.183651701</v>
      </c>
      <c r="CJ1481">
        <v>25253212.217648301</v>
      </c>
      <c r="CK1481">
        <v>98030286.771446005</v>
      </c>
      <c r="CL1481">
        <v>101918635.121712</v>
      </c>
      <c r="CM1481">
        <v>102159146.584563</v>
      </c>
      <c r="CN1481">
        <v>17051040.111137401</v>
      </c>
      <c r="CO1481">
        <v>39663051.640967898</v>
      </c>
      <c r="CP1481">
        <v>102159146.584563</v>
      </c>
      <c r="CQ1481">
        <v>66.501003999999995</v>
      </c>
      <c r="CR1481">
        <v>86769755.859705999</v>
      </c>
      <c r="CS1481">
        <v>106540738.082315</v>
      </c>
      <c r="CT1481">
        <v>107317474.12894</v>
      </c>
      <c r="CU1481">
        <v>68223549.732927695</v>
      </c>
      <c r="CV1481">
        <v>104106314.02358399</v>
      </c>
      <c r="CW1481">
        <v>107157286.553101</v>
      </c>
      <c r="CX1481">
        <v>42303640.108086497</v>
      </c>
      <c r="CY1481">
        <v>97941196.595066801</v>
      </c>
      <c r="CZ1481">
        <v>107360396.736991</v>
      </c>
      <c r="DA1481">
        <v>107322734.784999</v>
      </c>
      <c r="DB1481">
        <v>107177835.94059201</v>
      </c>
      <c r="DC1481">
        <v>106672458.469439</v>
      </c>
      <c r="DD1481">
        <v>104326656.187353</v>
      </c>
      <c r="DE1481">
        <v>98498829.742243305</v>
      </c>
      <c r="DF1481">
        <v>45025209.252017699</v>
      </c>
      <c r="DG1481">
        <v>70016995.968559206</v>
      </c>
      <c r="DH1481">
        <v>87867341.302056193</v>
      </c>
      <c r="DI1481">
        <v>7944383.3575060703</v>
      </c>
      <c r="DJ1481">
        <v>107345606.660243</v>
      </c>
      <c r="DK1481">
        <v>107261020.244836</v>
      </c>
      <c r="DL1481">
        <v>106883792.122293</v>
      </c>
      <c r="DM1481">
        <v>91079021.018869102</v>
      </c>
      <c r="DN1481">
        <v>100304426.85237999</v>
      </c>
      <c r="DO1481">
        <v>50846330.466659799</v>
      </c>
      <c r="DP1481">
        <v>105215253.719684</v>
      </c>
      <c r="DQ1481">
        <v>75194680.700021297</v>
      </c>
      <c r="DR1481">
        <v>34776342.204394698</v>
      </c>
      <c r="DS1481">
        <v>107207455.99652199</v>
      </c>
      <c r="DT1481">
        <v>104683922.49483199</v>
      </c>
      <c r="DU1481" s="4">
        <v>107364376.15572999</v>
      </c>
      <c r="DV1481">
        <v>157238995.111615</v>
      </c>
      <c r="DW1481">
        <v>105080843.479489</v>
      </c>
      <c r="DX1481">
        <v>641106</v>
      </c>
      <c r="DY1481">
        <v>7.4202083300000004</v>
      </c>
      <c r="DZ1481">
        <v>311435</v>
      </c>
      <c r="EA1481">
        <v>1075546.8246551901</v>
      </c>
      <c r="EB1481">
        <v>199565203.53788501</v>
      </c>
      <c r="EC1481">
        <v>4.5362775400000004</v>
      </c>
      <c r="ED1481">
        <v>841.69571219240595</v>
      </c>
      <c r="EE1481">
        <v>9.9000000000000005E-2</v>
      </c>
      <c r="EF1481">
        <v>18.369218984570299</v>
      </c>
      <c r="EG1481">
        <v>8.9838730677903698</v>
      </c>
      <c r="EH1481">
        <v>4.6027602961492199E-2</v>
      </c>
      <c r="EI1481">
        <v>3.3032099896252297E-2</v>
      </c>
    </row>
    <row r="1482" spans="1:139" x14ac:dyDescent="0.25">
      <c r="A1482" s="1">
        <v>43695</v>
      </c>
      <c r="B1482">
        <v>283406</v>
      </c>
      <c r="C1482">
        <v>6939</v>
      </c>
      <c r="D1482">
        <v>889845</v>
      </c>
      <c r="E1482">
        <v>5769010</v>
      </c>
      <c r="F1482">
        <v>1046</v>
      </c>
      <c r="G1482">
        <v>234124</v>
      </c>
      <c r="H1482">
        <v>2454371</v>
      </c>
      <c r="I1482">
        <v>155</v>
      </c>
      <c r="J1482">
        <v>41860</v>
      </c>
      <c r="K1482">
        <v>29531717</v>
      </c>
      <c r="L1482">
        <v>14989578</v>
      </c>
      <c r="M1482">
        <v>6290250</v>
      </c>
      <c r="N1482">
        <v>2657054</v>
      </c>
      <c r="O1482">
        <v>47371</v>
      </c>
      <c r="P1482">
        <v>182</v>
      </c>
      <c r="Q1482">
        <v>255765</v>
      </c>
      <c r="R1482">
        <v>1223</v>
      </c>
      <c r="S1482">
        <v>1020293</v>
      </c>
      <c r="T1482">
        <v>8013</v>
      </c>
      <c r="U1482">
        <v>5</v>
      </c>
      <c r="V1482">
        <v>1311120</v>
      </c>
      <c r="W1482">
        <v>12783</v>
      </c>
      <c r="X1482">
        <v>3692433</v>
      </c>
      <c r="Y1482">
        <v>74456</v>
      </c>
      <c r="Z1482">
        <v>268</v>
      </c>
      <c r="AA1482">
        <v>9802615</v>
      </c>
      <c r="AB1482">
        <v>387430</v>
      </c>
      <c r="AC1482">
        <v>1983</v>
      </c>
      <c r="AD1482">
        <v>1614335515</v>
      </c>
      <c r="AE1482">
        <v>6437</v>
      </c>
      <c r="AF1482">
        <v>18467.432654960001</v>
      </c>
      <c r="AG1482">
        <v>13900364475.7631</v>
      </c>
      <c r="AH1482">
        <v>0.76501722999999999</v>
      </c>
      <c r="AI1482">
        <v>0.74874814000000001</v>
      </c>
      <c r="AJ1482">
        <v>20907145547.7094</v>
      </c>
      <c r="AK1482">
        <v>20462527664.359501</v>
      </c>
      <c r="AL1482">
        <v>27328986332.578201</v>
      </c>
      <c r="AM1482">
        <v>2341135526708990</v>
      </c>
      <c r="AN1482">
        <v>2267751063472870</v>
      </c>
      <c r="AO1482">
        <v>2.4600000000000002E-6</v>
      </c>
      <c r="AP1482">
        <v>4.6668334824635001E-4</v>
      </c>
      <c r="AQ1482">
        <v>9.0866123638541602E-2</v>
      </c>
      <c r="AR1482">
        <v>2.1000000000000001E-4</v>
      </c>
      <c r="AS1482">
        <v>4.0888294034482797E-2</v>
      </c>
      <c r="AT1482">
        <v>292.73179702073401</v>
      </c>
      <c r="AU1482">
        <v>56996.684713458701</v>
      </c>
      <c r="AV1482">
        <v>202118.71754117901</v>
      </c>
      <c r="AW1482">
        <v>39353759.774744302</v>
      </c>
      <c r="AX1482">
        <v>219418.094207541</v>
      </c>
      <c r="AY1482">
        <v>42722055.011637203</v>
      </c>
      <c r="AZ1482">
        <v>17384</v>
      </c>
      <c r="BA1482">
        <v>51515722749</v>
      </c>
      <c r="BB1482">
        <v>8003063.9659779398</v>
      </c>
      <c r="BC1482">
        <v>108420155189</v>
      </c>
      <c r="BD1482">
        <v>172847.23270892</v>
      </c>
      <c r="BE1482">
        <v>39566178905</v>
      </c>
      <c r="BF1482">
        <v>63077.796934290003</v>
      </c>
      <c r="BG1482">
        <v>168.955789135977</v>
      </c>
      <c r="BH1482">
        <v>13558.5</v>
      </c>
      <c r="BI1482">
        <v>4.6088550000000001</v>
      </c>
      <c r="BJ1482">
        <v>1.2626999999999999E-2</v>
      </c>
      <c r="BK1482">
        <v>2639923.4984120699</v>
      </c>
      <c r="BL1482">
        <v>13558.5</v>
      </c>
      <c r="BM1482">
        <v>2639923.4984120699</v>
      </c>
      <c r="BN1482">
        <v>0.63515139293400003</v>
      </c>
      <c r="BO1482">
        <v>98.821656369999999</v>
      </c>
      <c r="BP1482">
        <v>39.205829319234098</v>
      </c>
      <c r="BQ1482">
        <v>96.720084180000001</v>
      </c>
      <c r="BR1482">
        <v>38.372065914893902</v>
      </c>
      <c r="BS1482">
        <v>1.88462220686989E-2</v>
      </c>
      <c r="BT1482">
        <v>194.70616206896599</v>
      </c>
      <c r="BU1482">
        <v>-34.094846819692101</v>
      </c>
      <c r="BV1482">
        <v>-11.9101774959629</v>
      </c>
      <c r="BW1482">
        <v>6318709849.3273096</v>
      </c>
      <c r="BX1482">
        <v>9.4885877299999996E-4</v>
      </c>
      <c r="BY1482">
        <v>81.981398020479006</v>
      </c>
      <c r="BZ1482">
        <v>15962.2833696158</v>
      </c>
      <c r="CA1482">
        <v>0.184748650111</v>
      </c>
      <c r="CB1482">
        <v>13851.2317970207</v>
      </c>
      <c r="CC1482">
        <v>2696920.1831255299</v>
      </c>
      <c r="CD1482">
        <v>3.1174006274E-2</v>
      </c>
      <c r="CE1482">
        <v>102172855.26991899</v>
      </c>
      <c r="CF1482">
        <v>49396145.933343999</v>
      </c>
      <c r="CG1482">
        <v>8822628.5131634995</v>
      </c>
      <c r="CH1482">
        <v>71391497.464982897</v>
      </c>
      <c r="CI1482">
        <v>91820458.238256797</v>
      </c>
      <c r="CJ1482">
        <v>25090309.373608399</v>
      </c>
      <c r="CK1482">
        <v>98020427.050098702</v>
      </c>
      <c r="CL1482">
        <v>101932079.247605</v>
      </c>
      <c r="CM1482">
        <v>102172855.26991899</v>
      </c>
      <c r="CN1482">
        <v>17089878.119684201</v>
      </c>
      <c r="CO1482">
        <v>39655628.631455801</v>
      </c>
      <c r="CP1482">
        <v>102172855.26991899</v>
      </c>
      <c r="CQ1482">
        <v>66.486189999999993</v>
      </c>
      <c r="CR1482">
        <v>86762608.325525001</v>
      </c>
      <c r="CS1482">
        <v>106552803.619928</v>
      </c>
      <c r="CT1482">
        <v>107331034.547884</v>
      </c>
      <c r="CU1482">
        <v>68201244.766973093</v>
      </c>
      <c r="CV1482">
        <v>104114268.102708</v>
      </c>
      <c r="CW1482">
        <v>107170595.697531</v>
      </c>
      <c r="CX1482">
        <v>42320992.556166902</v>
      </c>
      <c r="CY1482">
        <v>97939408.897825897</v>
      </c>
      <c r="CZ1482">
        <v>107373948.885947</v>
      </c>
      <c r="DA1482">
        <v>107336295.701443</v>
      </c>
      <c r="DB1482">
        <v>107191189.896761</v>
      </c>
      <c r="DC1482">
        <v>106684653.07700901</v>
      </c>
      <c r="DD1482">
        <v>104335179.11885899</v>
      </c>
      <c r="DE1482">
        <v>98499999.669744402</v>
      </c>
      <c r="DF1482">
        <v>45036555.758643098</v>
      </c>
      <c r="DG1482">
        <v>69994329.283314094</v>
      </c>
      <c r="DH1482">
        <v>87852907.497328103</v>
      </c>
      <c r="DI1482">
        <v>7946462.1939421296</v>
      </c>
      <c r="DJ1482">
        <v>107360446.514368</v>
      </c>
      <c r="DK1482">
        <v>107276813.50329199</v>
      </c>
      <c r="DL1482">
        <v>106906301.082094</v>
      </c>
      <c r="DM1482">
        <v>91285711.8150177</v>
      </c>
      <c r="DN1482">
        <v>100430412.122611</v>
      </c>
      <c r="DO1482">
        <v>51192511.198450297</v>
      </c>
      <c r="DP1482">
        <v>105281783.954447</v>
      </c>
      <c r="DQ1482">
        <v>75487975.104140997</v>
      </c>
      <c r="DR1482">
        <v>34791702.808943801</v>
      </c>
      <c r="DS1482">
        <v>107220606.201224</v>
      </c>
      <c r="DT1482">
        <v>104691919.42648099</v>
      </c>
      <c r="DU1482" s="4">
        <v>107377934.65572999</v>
      </c>
      <c r="DV1482">
        <v>157263396.36909899</v>
      </c>
      <c r="DW1482">
        <v>105094401.979489</v>
      </c>
      <c r="DX1482">
        <v>627260</v>
      </c>
      <c r="DY1482">
        <v>7.2599536999999996</v>
      </c>
      <c r="DZ1482">
        <v>295055</v>
      </c>
      <c r="EA1482">
        <v>1086583.02847816</v>
      </c>
      <c r="EB1482">
        <v>211564411.244257</v>
      </c>
      <c r="EC1482">
        <v>4.6930926800000003</v>
      </c>
      <c r="ED1482">
        <v>913.774063956757</v>
      </c>
      <c r="EE1482">
        <v>0.10006092035326</v>
      </c>
      <c r="EF1482">
        <v>19.482477775071899</v>
      </c>
      <c r="EG1482">
        <v>8.98428622285671</v>
      </c>
      <c r="EH1482">
        <v>4.6152767596858102E-2</v>
      </c>
      <c r="EI1482">
        <v>3.4255370291430602E-2</v>
      </c>
    </row>
    <row r="1483" spans="1:139" x14ac:dyDescent="0.25">
      <c r="A1483" s="1">
        <v>43696</v>
      </c>
      <c r="B1483">
        <v>295257</v>
      </c>
      <c r="C1483">
        <v>6937</v>
      </c>
      <c r="D1483">
        <v>889608</v>
      </c>
      <c r="E1483">
        <v>5778245</v>
      </c>
      <c r="F1483">
        <v>1039</v>
      </c>
      <c r="G1483">
        <v>234218</v>
      </c>
      <c r="H1483">
        <v>2455463</v>
      </c>
      <c r="I1483">
        <v>155</v>
      </c>
      <c r="J1483">
        <v>41851</v>
      </c>
      <c r="K1483">
        <v>29573201</v>
      </c>
      <c r="L1483">
        <v>15014800</v>
      </c>
      <c r="M1483">
        <v>6300320</v>
      </c>
      <c r="N1483">
        <v>2658271</v>
      </c>
      <c r="O1483">
        <v>47353</v>
      </c>
      <c r="P1483">
        <v>181</v>
      </c>
      <c r="Q1483">
        <v>255862</v>
      </c>
      <c r="R1483">
        <v>1218</v>
      </c>
      <c r="S1483">
        <v>1020280</v>
      </c>
      <c r="T1483">
        <v>8007</v>
      </c>
      <c r="U1483">
        <v>5</v>
      </c>
      <c r="V1483">
        <v>1358828</v>
      </c>
      <c r="W1483">
        <v>13879</v>
      </c>
      <c r="X1483">
        <v>3853585</v>
      </c>
      <c r="Y1483">
        <v>79422</v>
      </c>
      <c r="Z1483">
        <v>299</v>
      </c>
      <c r="AA1483">
        <v>10096245</v>
      </c>
      <c r="AB1483">
        <v>411603</v>
      </c>
      <c r="AC1483">
        <v>2140</v>
      </c>
      <c r="AD1483">
        <v>1614335516</v>
      </c>
      <c r="AE1483">
        <v>6374</v>
      </c>
      <c r="AF1483">
        <v>21289.123627239998</v>
      </c>
      <c r="AG1483">
        <v>14478378675.457701</v>
      </c>
      <c r="AH1483">
        <v>0.79603354000000004</v>
      </c>
      <c r="AI1483">
        <v>0.77911432999999997</v>
      </c>
      <c r="AJ1483">
        <v>21775438956.855801</v>
      </c>
      <c r="AK1483">
        <v>21312615261.747799</v>
      </c>
      <c r="AL1483">
        <v>27354926392.364601</v>
      </c>
      <c r="AM1483">
        <v>2244949824811510</v>
      </c>
      <c r="AN1483">
        <v>2281337434824750</v>
      </c>
      <c r="AO1483">
        <v>3.3799999999999998E-6</v>
      </c>
      <c r="AP1483">
        <v>6.3349404702482996E-4</v>
      </c>
      <c r="AQ1483">
        <v>0.12845170964795299</v>
      </c>
      <c r="AR1483">
        <v>3.6358300000000001E-4</v>
      </c>
      <c r="AS1483">
        <v>7.3722646910842099E-2</v>
      </c>
      <c r="AT1483">
        <v>458.941730801326</v>
      </c>
      <c r="AU1483">
        <v>93058.254023199494</v>
      </c>
      <c r="AV1483">
        <v>326517.14585887099</v>
      </c>
      <c r="AW1483">
        <v>66206913.564411797</v>
      </c>
      <c r="AX1483">
        <v>286057.34618122299</v>
      </c>
      <c r="AY1483">
        <v>58002999.944361702</v>
      </c>
      <c r="AZ1483">
        <v>21171</v>
      </c>
      <c r="BA1483">
        <v>51018747322</v>
      </c>
      <c r="BB1483">
        <v>8004196.3165986799</v>
      </c>
      <c r="BC1483">
        <v>123598141702</v>
      </c>
      <c r="BD1483">
        <v>170607.03295553999</v>
      </c>
      <c r="BE1483">
        <v>45669627303</v>
      </c>
      <c r="BF1483">
        <v>63039.455958289996</v>
      </c>
      <c r="BG1483">
        <v>168.31205325405199</v>
      </c>
      <c r="BH1483">
        <v>13481.0625</v>
      </c>
      <c r="BI1483">
        <v>4.5818450000000004</v>
      </c>
      <c r="BJ1483">
        <v>1.2553E-2</v>
      </c>
      <c r="BK1483">
        <v>2733515.07268077</v>
      </c>
      <c r="BL1483">
        <v>13481.0625</v>
      </c>
      <c r="BM1483">
        <v>2733515.07268077</v>
      </c>
      <c r="BN1483">
        <v>0.63482747884099999</v>
      </c>
      <c r="BO1483">
        <v>72.159759100000002</v>
      </c>
      <c r="BP1483">
        <v>41.1925034371938</v>
      </c>
      <c r="BQ1483">
        <v>70.626047360000001</v>
      </c>
      <c r="BR1483">
        <v>40.316981860369197</v>
      </c>
      <c r="BS1483">
        <v>1.8628748911983298E-2</v>
      </c>
      <c r="BT1483">
        <v>202.76703506721199</v>
      </c>
      <c r="BU1483">
        <v>-32.425633307296899</v>
      </c>
      <c r="BV1483">
        <v>-12.097268912772201</v>
      </c>
      <c r="BW1483">
        <v>6321536422.6540203</v>
      </c>
      <c r="BX1483">
        <v>9.5859232E-4</v>
      </c>
      <c r="BY1483">
        <v>82.822376421016997</v>
      </c>
      <c r="BZ1483">
        <v>16793.647704110099</v>
      </c>
      <c r="CA1483">
        <v>0.19437092250099999</v>
      </c>
      <c r="CB1483">
        <v>13940.0042308013</v>
      </c>
      <c r="CC1483">
        <v>2826573.3267039699</v>
      </c>
      <c r="CD1483">
        <v>3.1172995487000001E-2</v>
      </c>
      <c r="CE1483">
        <v>102186340.26248001</v>
      </c>
      <c r="CF1483">
        <v>49318909.511150502</v>
      </c>
      <c r="CG1483">
        <v>8437243.9951774292</v>
      </c>
      <c r="CH1483">
        <v>71404006.428650901</v>
      </c>
      <c r="CI1483">
        <v>91814014.383165598</v>
      </c>
      <c r="CJ1483">
        <v>25157993.644483399</v>
      </c>
      <c r="CK1483">
        <v>98007521.496963993</v>
      </c>
      <c r="CL1483">
        <v>101941248.200809</v>
      </c>
      <c r="CM1483">
        <v>102186340.26248001</v>
      </c>
      <c r="CN1483">
        <v>17927054.980862401</v>
      </c>
      <c r="CO1483">
        <v>39603981.571837701</v>
      </c>
      <c r="CP1483">
        <v>102186340.26248001</v>
      </c>
      <c r="CQ1483">
        <v>66.489491999999998</v>
      </c>
      <c r="CR1483">
        <v>86776329.144564897</v>
      </c>
      <c r="CS1483">
        <v>106565086.29534601</v>
      </c>
      <c r="CT1483">
        <v>107344444.774535</v>
      </c>
      <c r="CU1483">
        <v>68175021.689546704</v>
      </c>
      <c r="CV1483">
        <v>104127365.25598399</v>
      </c>
      <c r="CW1483">
        <v>107183611.24775399</v>
      </c>
      <c r="CX1483">
        <v>42367537.462396301</v>
      </c>
      <c r="CY1483">
        <v>97950028.115857601</v>
      </c>
      <c r="CZ1483">
        <v>107387427.12776101</v>
      </c>
      <c r="DA1483">
        <v>107349714.54338001</v>
      </c>
      <c r="DB1483">
        <v>107204218.576409</v>
      </c>
      <c r="DC1483">
        <v>106697160.488453</v>
      </c>
      <c r="DD1483">
        <v>104348312.619193</v>
      </c>
      <c r="DE1483">
        <v>98509689.535616502</v>
      </c>
      <c r="DF1483">
        <v>44980516.3076199</v>
      </c>
      <c r="DG1483">
        <v>69989043.730731502</v>
      </c>
      <c r="DH1483">
        <v>87862530.6817974</v>
      </c>
      <c r="DI1483">
        <v>7947660.8692645999</v>
      </c>
      <c r="DJ1483">
        <v>107375299.992731</v>
      </c>
      <c r="DK1483">
        <v>107297934.479847</v>
      </c>
      <c r="DL1483">
        <v>106942850.912991</v>
      </c>
      <c r="DM1483">
        <v>91846444.263328403</v>
      </c>
      <c r="DN1483">
        <v>100691247.404568</v>
      </c>
      <c r="DO1483">
        <v>52801285.352664702</v>
      </c>
      <c r="DP1483">
        <v>105415903.616469</v>
      </c>
      <c r="DQ1483">
        <v>76297195.005347803</v>
      </c>
      <c r="DR1483">
        <v>34832115.116976097</v>
      </c>
      <c r="DS1483">
        <v>107233924.248302</v>
      </c>
      <c r="DT1483">
        <v>104707629.510868</v>
      </c>
      <c r="DU1483" s="4">
        <v>107391415.71822999</v>
      </c>
      <c r="DV1483">
        <v>157184604.48519799</v>
      </c>
      <c r="DW1483">
        <v>105108876.571989</v>
      </c>
      <c r="DX1483">
        <v>724461</v>
      </c>
      <c r="DY1483">
        <v>8.3849652799999994</v>
      </c>
      <c r="DZ1483">
        <v>321252</v>
      </c>
      <c r="EA1483">
        <v>1488245.2083191399</v>
      </c>
      <c r="EB1483">
        <v>301767068.34385699</v>
      </c>
      <c r="EC1483">
        <v>5.9217178199999996</v>
      </c>
      <c r="ED1483">
        <v>1200.7291648660701</v>
      </c>
      <c r="EE1483">
        <v>0.115</v>
      </c>
      <c r="EF1483">
        <v>23.3182090327293</v>
      </c>
      <c r="EG1483">
        <v>8.9923940922997794</v>
      </c>
      <c r="EH1483">
        <v>4.62024423655856E-2</v>
      </c>
      <c r="EI1483">
        <v>3.4157009572259402E-2</v>
      </c>
    </row>
    <row r="1484" spans="1:139" x14ac:dyDescent="0.25">
      <c r="A1484" s="1">
        <v>43697</v>
      </c>
      <c r="B1484">
        <v>304960</v>
      </c>
      <c r="C1484">
        <v>6931</v>
      </c>
      <c r="D1484">
        <v>888626</v>
      </c>
      <c r="E1484">
        <v>5794694</v>
      </c>
      <c r="F1484">
        <v>1043</v>
      </c>
      <c r="G1484">
        <v>234042</v>
      </c>
      <c r="H1484">
        <v>2458904</v>
      </c>
      <c r="I1484">
        <v>154</v>
      </c>
      <c r="J1484">
        <v>41858</v>
      </c>
      <c r="K1484">
        <v>29625791</v>
      </c>
      <c r="L1484">
        <v>15050549</v>
      </c>
      <c r="M1484">
        <v>6317867</v>
      </c>
      <c r="N1484">
        <v>2662225</v>
      </c>
      <c r="O1484">
        <v>47379</v>
      </c>
      <c r="P1484">
        <v>180</v>
      </c>
      <c r="Q1484">
        <v>255708</v>
      </c>
      <c r="R1484">
        <v>1221</v>
      </c>
      <c r="S1484">
        <v>1019672</v>
      </c>
      <c r="T1484">
        <v>8004</v>
      </c>
      <c r="U1484">
        <v>5</v>
      </c>
      <c r="V1484">
        <v>1316445</v>
      </c>
      <c r="W1484">
        <v>12878</v>
      </c>
      <c r="X1484">
        <v>3715248</v>
      </c>
      <c r="Y1484">
        <v>75310</v>
      </c>
      <c r="Z1484">
        <v>270</v>
      </c>
      <c r="AA1484">
        <v>9904143</v>
      </c>
      <c r="AB1484">
        <v>390447</v>
      </c>
      <c r="AC1484">
        <v>1998</v>
      </c>
      <c r="AD1484">
        <v>1614335516</v>
      </c>
      <c r="AE1484">
        <v>6432</v>
      </c>
      <c r="AF1484">
        <v>21151.49067164</v>
      </c>
      <c r="AG1484">
        <v>14047489291.533501</v>
      </c>
      <c r="AH1484">
        <v>0.77317201000000002</v>
      </c>
      <c r="AI1484">
        <v>0.75674079000000005</v>
      </c>
      <c r="AJ1484">
        <v>21128485242.937199</v>
      </c>
      <c r="AK1484">
        <v>20679469113.381599</v>
      </c>
      <c r="AL1484">
        <v>27327017913.3405</v>
      </c>
      <c r="AM1484">
        <v>2222556490387550</v>
      </c>
      <c r="AN1484">
        <v>2245208060847120</v>
      </c>
      <c r="AO1484">
        <v>3.45E-6</v>
      </c>
      <c r="AP1484">
        <v>6.4013383908501803E-4</v>
      </c>
      <c r="AQ1484">
        <v>0.12592573463500201</v>
      </c>
      <c r="AR1484">
        <v>3.7645000000000002E-4</v>
      </c>
      <c r="AS1484">
        <v>7.4054424104660899E-2</v>
      </c>
      <c r="AT1484">
        <v>469.55097364511403</v>
      </c>
      <c r="AU1484">
        <v>92369.044869363104</v>
      </c>
      <c r="AV1484">
        <v>349707.16562508</v>
      </c>
      <c r="AW1484">
        <v>68793631.971413493</v>
      </c>
      <c r="AX1484">
        <v>362059.73485433898</v>
      </c>
      <c r="AY1484">
        <v>71223602.486716107</v>
      </c>
      <c r="AZ1484">
        <v>21692</v>
      </c>
      <c r="BA1484">
        <v>51476455538</v>
      </c>
      <c r="BB1484">
        <v>8003180.2764303498</v>
      </c>
      <c r="BC1484">
        <v>125433817332</v>
      </c>
      <c r="BD1484">
        <v>171002.58661249999</v>
      </c>
      <c r="BE1484">
        <v>46597068075</v>
      </c>
      <c r="BF1484">
        <v>63525.286393009999</v>
      </c>
      <c r="BG1484">
        <v>167.11921479771601</v>
      </c>
      <c r="BH1484">
        <v>13622.75</v>
      </c>
      <c r="BI1484">
        <v>4.6296600000000003</v>
      </c>
      <c r="BJ1484">
        <v>1.2684000000000001E-2</v>
      </c>
      <c r="BK1484">
        <v>2679837.7101122802</v>
      </c>
      <c r="BL1484">
        <v>13622.75</v>
      </c>
      <c r="BM1484">
        <v>2679837.7101122802</v>
      </c>
      <c r="BN1484">
        <v>0.63504773843700002</v>
      </c>
      <c r="BO1484">
        <v>53.255719749999997</v>
      </c>
      <c r="BP1484">
        <v>40.183892273142497</v>
      </c>
      <c r="BQ1484">
        <v>52.123945429999999</v>
      </c>
      <c r="BR1484">
        <v>39.329916440445402</v>
      </c>
      <c r="BS1484">
        <v>1.8262989138775099E-2</v>
      </c>
      <c r="BT1484">
        <v>196.71782203389799</v>
      </c>
      <c r="BU1484">
        <v>-27.575319137366201</v>
      </c>
      <c r="BV1484">
        <v>-12.8302299258945</v>
      </c>
      <c r="BW1484">
        <v>6324308629.4090004</v>
      </c>
      <c r="BX1484">
        <v>9.7598193900000005E-4</v>
      </c>
      <c r="BY1484">
        <v>84.324839550632007</v>
      </c>
      <c r="BZ1484">
        <v>16588.198779758299</v>
      </c>
      <c r="CA1484">
        <v>0.19199304143199999</v>
      </c>
      <c r="CB1484">
        <v>14092.3009736451</v>
      </c>
      <c r="CC1484">
        <v>2772206.7549816398</v>
      </c>
      <c r="CD1484">
        <v>3.1158395775E-2</v>
      </c>
      <c r="CE1484">
        <v>102199463.970497</v>
      </c>
      <c r="CF1484">
        <v>49321920.828455903</v>
      </c>
      <c r="CG1484">
        <v>10866393.0046797</v>
      </c>
      <c r="CH1484">
        <v>71409337.223716095</v>
      </c>
      <c r="CI1484">
        <v>91564822.854059204</v>
      </c>
      <c r="CJ1484">
        <v>25244472.962175898</v>
      </c>
      <c r="CK1484">
        <v>97996303.465067893</v>
      </c>
      <c r="CL1484">
        <v>101954284.213193</v>
      </c>
      <c r="CM1484">
        <v>102199463.970497</v>
      </c>
      <c r="CN1484">
        <v>16789964.5082357</v>
      </c>
      <c r="CO1484">
        <v>39753514.377348199</v>
      </c>
      <c r="CP1484">
        <v>102199463.970497</v>
      </c>
      <c r="CQ1484">
        <v>66.486022000000006</v>
      </c>
      <c r="CR1484">
        <v>86781134.468386903</v>
      </c>
      <c r="CS1484">
        <v>106576487.40003499</v>
      </c>
      <c r="CT1484">
        <v>107357985.848515</v>
      </c>
      <c r="CU1484">
        <v>68207326.776002496</v>
      </c>
      <c r="CV1484">
        <v>104141891.467599</v>
      </c>
      <c r="CW1484">
        <v>107196555.160861</v>
      </c>
      <c r="CX1484">
        <v>42169029.619345002</v>
      </c>
      <c r="CY1484">
        <v>97967610.518275902</v>
      </c>
      <c r="CZ1484">
        <v>107401045.879739</v>
      </c>
      <c r="DA1484">
        <v>107363267.230754</v>
      </c>
      <c r="DB1484">
        <v>107217215.686598</v>
      </c>
      <c r="DC1484">
        <v>106708943.92430601</v>
      </c>
      <c r="DD1484">
        <v>104363085.702379</v>
      </c>
      <c r="DE1484">
        <v>98529237.800671905</v>
      </c>
      <c r="DF1484">
        <v>44782025.719232902</v>
      </c>
      <c r="DG1484">
        <v>70011454.577844307</v>
      </c>
      <c r="DH1484">
        <v>87870360.498092607</v>
      </c>
      <c r="DI1484">
        <v>7922179.2829131801</v>
      </c>
      <c r="DJ1484">
        <v>107387820.38509101</v>
      </c>
      <c r="DK1484">
        <v>107303965.07529201</v>
      </c>
      <c r="DL1484">
        <v>106933799.49161801</v>
      </c>
      <c r="DM1484">
        <v>91358778.947576702</v>
      </c>
      <c r="DN1484">
        <v>100502902.105369</v>
      </c>
      <c r="DO1484">
        <v>51205146.832055502</v>
      </c>
      <c r="DP1484">
        <v>105324924.411624</v>
      </c>
      <c r="DQ1484">
        <v>75608682.359048605</v>
      </c>
      <c r="DR1484">
        <v>34746728.0423171</v>
      </c>
      <c r="DS1484">
        <v>107247050.577709</v>
      </c>
      <c r="DT1484">
        <v>104727696.001679</v>
      </c>
      <c r="DU1484" s="4">
        <v>107405038.46822999</v>
      </c>
      <c r="DV1484">
        <v>157227826.83322701</v>
      </c>
      <c r="DW1484">
        <v>105122499.321989</v>
      </c>
      <c r="DX1484">
        <v>733520</v>
      </c>
      <c r="DY1484">
        <v>8.4898148100000004</v>
      </c>
      <c r="DZ1484">
        <v>351452</v>
      </c>
      <c r="EA1484">
        <v>2016779.3987871199</v>
      </c>
      <c r="EB1484">
        <v>396736450.85223699</v>
      </c>
      <c r="EC1484">
        <v>7.7402707199999998</v>
      </c>
      <c r="ED1484">
        <v>1522.64919799115</v>
      </c>
      <c r="EE1484">
        <v>9.7155557647731594E-2</v>
      </c>
      <c r="EF1484">
        <v>19.1122296989505</v>
      </c>
      <c r="EG1484">
        <v>9.0017152275425101</v>
      </c>
      <c r="EH1484">
        <v>4.6222210327310199E-2</v>
      </c>
      <c r="EI1484">
        <v>3.43396433005611E-2</v>
      </c>
    </row>
    <row r="1485" spans="1:139" x14ac:dyDescent="0.25">
      <c r="A1485" s="1">
        <v>43698</v>
      </c>
      <c r="B1485">
        <v>316421</v>
      </c>
      <c r="C1485">
        <v>6922</v>
      </c>
      <c r="D1485">
        <v>890303</v>
      </c>
      <c r="E1485">
        <v>5816808</v>
      </c>
      <c r="F1485">
        <v>1045</v>
      </c>
      <c r="G1485">
        <v>234355</v>
      </c>
      <c r="H1485">
        <v>2467576</v>
      </c>
      <c r="I1485">
        <v>154</v>
      </c>
      <c r="J1485">
        <v>41877</v>
      </c>
      <c r="K1485">
        <v>29684388</v>
      </c>
      <c r="L1485">
        <v>15092911</v>
      </c>
      <c r="M1485">
        <v>6340648</v>
      </c>
      <c r="N1485">
        <v>2671464</v>
      </c>
      <c r="O1485">
        <v>47407</v>
      </c>
      <c r="P1485">
        <v>180</v>
      </c>
      <c r="Q1485">
        <v>256045</v>
      </c>
      <c r="R1485">
        <v>1224</v>
      </c>
      <c r="S1485">
        <v>1021678</v>
      </c>
      <c r="T1485">
        <v>7996</v>
      </c>
      <c r="U1485">
        <v>5</v>
      </c>
      <c r="V1485">
        <v>1297275</v>
      </c>
      <c r="W1485">
        <v>12401</v>
      </c>
      <c r="X1485">
        <v>3678728</v>
      </c>
      <c r="Y1485">
        <v>72371</v>
      </c>
      <c r="Z1485">
        <v>263</v>
      </c>
      <c r="AA1485">
        <v>9663283</v>
      </c>
      <c r="AB1485">
        <v>377969</v>
      </c>
      <c r="AC1485">
        <v>1934</v>
      </c>
      <c r="AD1485">
        <v>1614335517</v>
      </c>
      <c r="AE1485">
        <v>6449</v>
      </c>
      <c r="AF1485">
        <v>21228.393549389999</v>
      </c>
      <c r="AG1485">
        <v>13314935540.670401</v>
      </c>
      <c r="AH1485">
        <v>0.73513461000000002</v>
      </c>
      <c r="AI1485">
        <v>0.71951374000000001</v>
      </c>
      <c r="AJ1485">
        <v>20033290069.366402</v>
      </c>
      <c r="AK1485">
        <v>19607602716.531601</v>
      </c>
      <c r="AL1485">
        <v>27251186081.964401</v>
      </c>
      <c r="AM1485">
        <v>2260494551684030</v>
      </c>
      <c r="AN1485">
        <v>2228614257230610</v>
      </c>
      <c r="AO1485">
        <v>4.0899999999999998E-6</v>
      </c>
      <c r="AP1485">
        <v>7.6487140647256804E-4</v>
      </c>
      <c r="AQ1485">
        <v>0.14264644039739999</v>
      </c>
      <c r="AR1485">
        <v>4.2000000000000002E-4</v>
      </c>
      <c r="AS1485">
        <v>7.8328859544126203E-2</v>
      </c>
      <c r="AT1485">
        <v>559.50343383439304</v>
      </c>
      <c r="AU1485">
        <v>104345.871150644</v>
      </c>
      <c r="AV1485">
        <v>322579.86571756098</v>
      </c>
      <c r="AW1485">
        <v>60160269.032271303</v>
      </c>
      <c r="AX1485">
        <v>321649.081638848</v>
      </c>
      <c r="AY1485">
        <v>59986680.329015598</v>
      </c>
      <c r="AZ1485">
        <v>24557</v>
      </c>
      <c r="BA1485">
        <v>51613868421</v>
      </c>
      <c r="BB1485">
        <v>8003390.97860133</v>
      </c>
      <c r="BC1485">
        <v>130383608460</v>
      </c>
      <c r="BD1485">
        <v>178241.43330144</v>
      </c>
      <c r="BE1485">
        <v>47126041360</v>
      </c>
      <c r="BF1485">
        <v>64423.843280929999</v>
      </c>
      <c r="BG1485">
        <v>166.42852694597099</v>
      </c>
      <c r="BH1485">
        <v>13630.4375</v>
      </c>
      <c r="BI1485">
        <v>4.6314849999999996</v>
      </c>
      <c r="BJ1485">
        <v>1.2689000000000001E-2</v>
      </c>
      <c r="BK1485">
        <v>2542039.5820535501</v>
      </c>
      <c r="BL1485">
        <v>13630.4375</v>
      </c>
      <c r="BM1485">
        <v>2542039.5820535501</v>
      </c>
      <c r="BN1485">
        <v>0.63518965602300004</v>
      </c>
      <c r="BO1485">
        <v>69.428251610000004</v>
      </c>
      <c r="BP1485">
        <v>38.4237886712367</v>
      </c>
      <c r="BQ1485">
        <v>67.952970789999995</v>
      </c>
      <c r="BR1485">
        <v>37.607321639176099</v>
      </c>
      <c r="BS1485">
        <v>1.8470874570954001E-2</v>
      </c>
      <c r="BT1485">
        <v>186.49728462887199</v>
      </c>
      <c r="BU1485">
        <v>-33.6168798415369</v>
      </c>
      <c r="BV1485">
        <v>-14.0619468869965</v>
      </c>
      <c r="BW1485">
        <v>6326955014.8621998</v>
      </c>
      <c r="BX1485">
        <v>9.8682257499999992E-4</v>
      </c>
      <c r="BY1485">
        <v>85.261470459573999</v>
      </c>
      <c r="BZ1485">
        <v>15901.0327241753</v>
      </c>
      <c r="CA1485">
        <v>0.184039730604</v>
      </c>
      <c r="CB1485">
        <v>14189.940933834299</v>
      </c>
      <c r="CC1485">
        <v>2646385.4532041899</v>
      </c>
      <c r="CD1485">
        <v>3.1236282904999999E-2</v>
      </c>
      <c r="CE1485">
        <v>102213229.126809</v>
      </c>
      <c r="CF1485">
        <v>48082914.605152003</v>
      </c>
      <c r="CG1485">
        <v>11540338.5761493</v>
      </c>
      <c r="CH1485">
        <v>71394795.732104495</v>
      </c>
      <c r="CI1485">
        <v>91116890.222555101</v>
      </c>
      <c r="CJ1485">
        <v>25169874.377704602</v>
      </c>
      <c r="CK1485">
        <v>98002179.633064404</v>
      </c>
      <c r="CL1485">
        <v>101967774.19794101</v>
      </c>
      <c r="CM1485">
        <v>102213229.126809</v>
      </c>
      <c r="CN1485">
        <v>16444337.954454901</v>
      </c>
      <c r="CO1485">
        <v>39731485.789425403</v>
      </c>
      <c r="CP1485">
        <v>102213229.126809</v>
      </c>
      <c r="CQ1485">
        <v>66.464048000000005</v>
      </c>
      <c r="CR1485">
        <v>86769828.709080294</v>
      </c>
      <c r="CS1485">
        <v>106586787.49325</v>
      </c>
      <c r="CT1485">
        <v>107371541.18979099</v>
      </c>
      <c r="CU1485">
        <v>68231227.352652296</v>
      </c>
      <c r="CV1485">
        <v>104147130.56637099</v>
      </c>
      <c r="CW1485">
        <v>107209479.212143</v>
      </c>
      <c r="CX1485">
        <v>42157891.821727201</v>
      </c>
      <c r="CY1485">
        <v>97962582.742030293</v>
      </c>
      <c r="CZ1485">
        <v>107414666.48981801</v>
      </c>
      <c r="DA1485">
        <v>107376829.501946</v>
      </c>
      <c r="DB1485">
        <v>107230198.306472</v>
      </c>
      <c r="DC1485">
        <v>106719582.23415799</v>
      </c>
      <c r="DD1485">
        <v>104368568.738353</v>
      </c>
      <c r="DE1485">
        <v>98525192.437221304</v>
      </c>
      <c r="DF1485">
        <v>44770810.463826001</v>
      </c>
      <c r="DG1485">
        <v>70045854.264451593</v>
      </c>
      <c r="DH1485">
        <v>87860292.699171007</v>
      </c>
      <c r="DI1485">
        <v>7924791.1306361901</v>
      </c>
      <c r="DJ1485">
        <v>107400018.249562</v>
      </c>
      <c r="DK1485">
        <v>107314700.41078</v>
      </c>
      <c r="DL1485">
        <v>106933665.966398</v>
      </c>
      <c r="DM1485">
        <v>91101930.091963395</v>
      </c>
      <c r="DN1485">
        <v>100344908.843922</v>
      </c>
      <c r="DO1485">
        <v>50837134.242723502</v>
      </c>
      <c r="DP1485">
        <v>105264110.28957</v>
      </c>
      <c r="DQ1485">
        <v>75286491.368323997</v>
      </c>
      <c r="DR1485">
        <v>34734234.986484803</v>
      </c>
      <c r="DS1485">
        <v>107259701.21596301</v>
      </c>
      <c r="DT1485">
        <v>104735200.066627</v>
      </c>
      <c r="DU1485" s="4">
        <v>107418668.90572999</v>
      </c>
      <c r="DV1485">
        <v>157220834.13378701</v>
      </c>
      <c r="DW1485">
        <v>105136129.759479</v>
      </c>
      <c r="DX1485">
        <v>731500</v>
      </c>
      <c r="DY1485">
        <v>8.4664351900000003</v>
      </c>
      <c r="DZ1485">
        <v>348774</v>
      </c>
      <c r="EA1485">
        <v>1547189.6009289499</v>
      </c>
      <c r="EB1485">
        <v>288546659.379278</v>
      </c>
      <c r="EC1485">
        <v>5.6131364499999998</v>
      </c>
      <c r="ED1485">
        <v>1046.83470617634</v>
      </c>
      <c r="EE1485">
        <v>8.9819999999999997E-2</v>
      </c>
      <c r="EF1485">
        <v>16.7511861053652</v>
      </c>
      <c r="EG1485">
        <v>9.0038623656331804</v>
      </c>
      <c r="EH1485">
        <v>4.6374001309581601E-2</v>
      </c>
      <c r="EI1485">
        <v>3.4926582961801803E-2</v>
      </c>
    </row>
    <row r="1486" spans="1:139" x14ac:dyDescent="0.25">
      <c r="A1486" s="1">
        <v>43699</v>
      </c>
      <c r="B1486">
        <v>305383</v>
      </c>
      <c r="C1486">
        <v>6921</v>
      </c>
      <c r="D1486">
        <v>891192</v>
      </c>
      <c r="E1486">
        <v>5831494</v>
      </c>
      <c r="F1486">
        <v>1048</v>
      </c>
      <c r="G1486">
        <v>234608</v>
      </c>
      <c r="H1486">
        <v>2472395</v>
      </c>
      <c r="I1486">
        <v>154</v>
      </c>
      <c r="J1486">
        <v>41892</v>
      </c>
      <c r="K1486">
        <v>29732299</v>
      </c>
      <c r="L1486">
        <v>15123534</v>
      </c>
      <c r="M1486">
        <v>6355796</v>
      </c>
      <c r="N1486">
        <v>2676609</v>
      </c>
      <c r="O1486">
        <v>47433</v>
      </c>
      <c r="P1486">
        <v>180</v>
      </c>
      <c r="Q1486">
        <v>256348</v>
      </c>
      <c r="R1486">
        <v>1226</v>
      </c>
      <c r="S1486">
        <v>1022937</v>
      </c>
      <c r="T1486">
        <v>7999</v>
      </c>
      <c r="U1486">
        <v>5</v>
      </c>
      <c r="V1486">
        <v>1309743</v>
      </c>
      <c r="W1486">
        <v>12629</v>
      </c>
      <c r="X1486">
        <v>3713002</v>
      </c>
      <c r="Y1486">
        <v>73659</v>
      </c>
      <c r="Z1486">
        <v>269</v>
      </c>
      <c r="AA1486">
        <v>9754943</v>
      </c>
      <c r="AB1486">
        <v>384226</v>
      </c>
      <c r="AC1486">
        <v>1960</v>
      </c>
      <c r="AD1486">
        <v>1614335517</v>
      </c>
      <c r="AE1486">
        <v>6400</v>
      </c>
      <c r="AF1486">
        <v>21494.204218750001</v>
      </c>
      <c r="AG1486">
        <v>13681443863.3179</v>
      </c>
      <c r="AH1486">
        <v>0.75456809000000002</v>
      </c>
      <c r="AI1486">
        <v>0.73853628000000004</v>
      </c>
      <c r="AJ1486">
        <v>20583575753.5905</v>
      </c>
      <c r="AK1486">
        <v>20146250168.630402</v>
      </c>
      <c r="AL1486">
        <v>27278619364.848099</v>
      </c>
      <c r="AM1486">
        <v>2141506706366320</v>
      </c>
      <c r="AN1486">
        <v>2180013965025380</v>
      </c>
      <c r="AO1486">
        <v>3.5599999999999998E-6</v>
      </c>
      <c r="AP1486">
        <v>6.6384090028768399E-4</v>
      </c>
      <c r="AQ1486">
        <v>0.127189323014992</v>
      </c>
      <c r="AR1486">
        <v>4.2000000000000002E-4</v>
      </c>
      <c r="AS1486">
        <v>8.0470359152542303E-2</v>
      </c>
      <c r="AT1486">
        <v>489.346336601247</v>
      </c>
      <c r="AU1486">
        <v>93756.846324483995</v>
      </c>
      <c r="AV1486">
        <v>342588.78889519302</v>
      </c>
      <c r="AW1486">
        <v>65638673.533406503</v>
      </c>
      <c r="AX1486">
        <v>325761.937473203</v>
      </c>
      <c r="AY1486">
        <v>62414714.5397541</v>
      </c>
      <c r="AZ1486">
        <v>23643</v>
      </c>
      <c r="BA1486">
        <v>51218413642</v>
      </c>
      <c r="BB1486">
        <v>8002877.1315625003</v>
      </c>
      <c r="BC1486">
        <v>126058593433</v>
      </c>
      <c r="BD1486">
        <v>171009.45464251001</v>
      </c>
      <c r="BE1486">
        <v>45883895326</v>
      </c>
      <c r="BF1486">
        <v>62245.497929849997</v>
      </c>
      <c r="BG1486">
        <v>161.511495319001</v>
      </c>
      <c r="BH1486">
        <v>13457.75</v>
      </c>
      <c r="BI1486">
        <v>4.5723549999999999</v>
      </c>
      <c r="BJ1486">
        <v>1.2527E-2</v>
      </c>
      <c r="BK1486">
        <v>2578452.32353601</v>
      </c>
      <c r="BL1486">
        <v>13457.75</v>
      </c>
      <c r="BM1486">
        <v>2578452.32353601</v>
      </c>
      <c r="BN1486">
        <v>0.63557700872</v>
      </c>
      <c r="BO1486">
        <v>65.898334019999993</v>
      </c>
      <c r="BP1486">
        <v>39.705859767765602</v>
      </c>
      <c r="BQ1486">
        <v>64.498235820000005</v>
      </c>
      <c r="BR1486">
        <v>38.862255694442602</v>
      </c>
      <c r="BS1486">
        <v>1.8932954358550001E-2</v>
      </c>
      <c r="BT1486">
        <v>191.59609322033899</v>
      </c>
      <c r="BU1486">
        <v>-29.059795690877699</v>
      </c>
      <c r="BV1486">
        <v>-9.7783109269691799</v>
      </c>
      <c r="BW1486">
        <v>6329627224.0320597</v>
      </c>
      <c r="BX1486">
        <v>9.9946276799999997E-4</v>
      </c>
      <c r="BY1486">
        <v>86.353583124558995</v>
      </c>
      <c r="BZ1486">
        <v>16545.009162243299</v>
      </c>
      <c r="CA1486">
        <v>0.19149316159999999</v>
      </c>
      <c r="CB1486">
        <v>13947.0963366012</v>
      </c>
      <c r="CC1486">
        <v>2672209.1698604999</v>
      </c>
      <c r="CD1486">
        <v>3.127657616E-2</v>
      </c>
      <c r="CE1486">
        <v>102246682.66945</v>
      </c>
      <c r="CF1486">
        <v>48052369.320921101</v>
      </c>
      <c r="CG1486">
        <v>9497477.0075779706</v>
      </c>
      <c r="CH1486">
        <v>71407739.236018896</v>
      </c>
      <c r="CI1486">
        <v>91140835.627085403</v>
      </c>
      <c r="CJ1486">
        <v>24994598.222678199</v>
      </c>
      <c r="CK1486">
        <v>98032582.435449198</v>
      </c>
      <c r="CL1486">
        <v>102000722.203334</v>
      </c>
      <c r="CM1486">
        <v>102246682.66945</v>
      </c>
      <c r="CN1486">
        <v>16506095.633021601</v>
      </c>
      <c r="CO1486">
        <v>39702385.224884599</v>
      </c>
      <c r="CP1486">
        <v>102246682.66945</v>
      </c>
      <c r="CQ1486">
        <v>66.467770000000002</v>
      </c>
      <c r="CR1486">
        <v>86760166.602126002</v>
      </c>
      <c r="CS1486">
        <v>106597911.111368</v>
      </c>
      <c r="CT1486">
        <v>107384940.843125</v>
      </c>
      <c r="CU1486">
        <v>68281389.700246006</v>
      </c>
      <c r="CV1486">
        <v>104156027.889107</v>
      </c>
      <c r="CW1486">
        <v>107222350.87734599</v>
      </c>
      <c r="CX1486">
        <v>42150572.813744098</v>
      </c>
      <c r="CY1486">
        <v>97963858.916619897</v>
      </c>
      <c r="CZ1486">
        <v>107428117.149831</v>
      </c>
      <c r="DA1486">
        <v>107390233.97619399</v>
      </c>
      <c r="DB1486">
        <v>107243104.353825</v>
      </c>
      <c r="DC1486">
        <v>106731079.28384</v>
      </c>
      <c r="DD1486">
        <v>104377992.860311</v>
      </c>
      <c r="DE1486">
        <v>98527629.386844993</v>
      </c>
      <c r="DF1486">
        <v>44768414.7351771</v>
      </c>
      <c r="DG1486">
        <v>70084319.024280101</v>
      </c>
      <c r="DH1486">
        <v>87854897.861138895</v>
      </c>
      <c r="DI1486">
        <v>7921722.5799727002</v>
      </c>
      <c r="DJ1486">
        <v>107413836.165601</v>
      </c>
      <c r="DK1486">
        <v>107329260.8142</v>
      </c>
      <c r="DL1486">
        <v>106951266.61828201</v>
      </c>
      <c r="DM1486">
        <v>91216524.132319003</v>
      </c>
      <c r="DN1486">
        <v>100414894.57381999</v>
      </c>
      <c r="DO1486">
        <v>51139848.240554303</v>
      </c>
      <c r="DP1486">
        <v>105305208.49875399</v>
      </c>
      <c r="DQ1486">
        <v>75428855.0073843</v>
      </c>
      <c r="DR1486">
        <v>34729573.170896702</v>
      </c>
      <c r="DS1486">
        <v>107272573.047691</v>
      </c>
      <c r="DT1486">
        <v>104746080.575546</v>
      </c>
      <c r="DU1486" s="4">
        <v>107432126.65572999</v>
      </c>
      <c r="DV1486">
        <v>157200015.20626101</v>
      </c>
      <c r="DW1486">
        <v>105149587.499479</v>
      </c>
      <c r="DX1486">
        <v>737144</v>
      </c>
      <c r="DY1486">
        <v>8.5317592599999994</v>
      </c>
      <c r="DZ1486">
        <v>334125</v>
      </c>
      <c r="EA1486">
        <v>1630270.7534105901</v>
      </c>
      <c r="EB1486">
        <v>312353507.24484801</v>
      </c>
      <c r="EC1486">
        <v>6.1102163899999997</v>
      </c>
      <c r="ED1486">
        <v>1170.69358905488</v>
      </c>
      <c r="EE1486">
        <v>0.100587710323699</v>
      </c>
      <c r="EF1486">
        <v>19.272212323999799</v>
      </c>
      <c r="EG1486">
        <v>9.0037262450398092</v>
      </c>
      <c r="EH1486">
        <v>4.6138534940796699E-2</v>
      </c>
      <c r="EI1486">
        <v>3.5256015781058102E-2</v>
      </c>
    </row>
    <row r="1487" spans="1:139" x14ac:dyDescent="0.25">
      <c r="A1487" s="1">
        <v>43700</v>
      </c>
      <c r="B1487">
        <v>312715</v>
      </c>
      <c r="C1487">
        <v>6916</v>
      </c>
      <c r="D1487">
        <v>891097</v>
      </c>
      <c r="E1487">
        <v>5846190</v>
      </c>
      <c r="F1487">
        <v>1050</v>
      </c>
      <c r="G1487">
        <v>234631</v>
      </c>
      <c r="H1487">
        <v>2476435</v>
      </c>
      <c r="I1487">
        <v>154</v>
      </c>
      <c r="J1487">
        <v>41879</v>
      </c>
      <c r="K1487">
        <v>29785109</v>
      </c>
      <c r="L1487">
        <v>15156218</v>
      </c>
      <c r="M1487">
        <v>6370940</v>
      </c>
      <c r="N1487">
        <v>2680956</v>
      </c>
      <c r="O1487">
        <v>47416</v>
      </c>
      <c r="P1487">
        <v>180</v>
      </c>
      <c r="Q1487">
        <v>256376</v>
      </c>
      <c r="R1487">
        <v>1225</v>
      </c>
      <c r="S1487">
        <v>1023035</v>
      </c>
      <c r="T1487">
        <v>8002</v>
      </c>
      <c r="U1487">
        <v>5</v>
      </c>
      <c r="V1487">
        <v>1317221</v>
      </c>
      <c r="W1487">
        <v>12786</v>
      </c>
      <c r="X1487">
        <v>3736600</v>
      </c>
      <c r="Y1487">
        <v>74597</v>
      </c>
      <c r="Z1487">
        <v>271</v>
      </c>
      <c r="AA1487">
        <v>9894628</v>
      </c>
      <c r="AB1487">
        <v>387921</v>
      </c>
      <c r="AC1487">
        <v>1973</v>
      </c>
      <c r="AD1487">
        <v>1614335517</v>
      </c>
      <c r="AE1487">
        <v>6468</v>
      </c>
      <c r="AF1487">
        <v>21119.41790353</v>
      </c>
      <c r="AG1487">
        <v>13907008499.3174</v>
      </c>
      <c r="AH1487">
        <v>0.76603268000000002</v>
      </c>
      <c r="AI1487">
        <v>0.7497665</v>
      </c>
      <c r="AJ1487">
        <v>20911572320.2416</v>
      </c>
      <c r="AK1487">
        <v>20467529348.0994</v>
      </c>
      <c r="AL1487">
        <v>27298538042.631599</v>
      </c>
      <c r="AM1487">
        <v>2264782674226960</v>
      </c>
      <c r="AN1487">
        <v>2212620050335200</v>
      </c>
      <c r="AO1487">
        <v>3.3500000000000001E-6</v>
      </c>
      <c r="AP1487">
        <v>6.2456608727460097E-4</v>
      </c>
      <c r="AQ1487">
        <v>0.12155574053280301</v>
      </c>
      <c r="AR1487">
        <v>3.8465E-4</v>
      </c>
      <c r="AS1487">
        <v>7.4862238838442396E-2</v>
      </c>
      <c r="AT1487">
        <v>457.983069608466</v>
      </c>
      <c r="AU1487">
        <v>89134.6365292915</v>
      </c>
      <c r="AV1487">
        <v>314313.78756084701</v>
      </c>
      <c r="AW1487">
        <v>61173102.390733503</v>
      </c>
      <c r="AX1487">
        <v>281049.36397494201</v>
      </c>
      <c r="AY1487">
        <v>54699037.076002799</v>
      </c>
      <c r="AZ1487">
        <v>21163</v>
      </c>
      <c r="BA1487">
        <v>51764337404</v>
      </c>
      <c r="BB1487">
        <v>8003144.3110698797</v>
      </c>
      <c r="BC1487">
        <v>121062628363</v>
      </c>
      <c r="BD1487">
        <v>165096.95910032</v>
      </c>
      <c r="BE1487">
        <v>46275129570</v>
      </c>
      <c r="BF1487">
        <v>63106.866894320003</v>
      </c>
      <c r="BG1487">
        <v>165.634674154322</v>
      </c>
      <c r="BH1487">
        <v>13715.4375</v>
      </c>
      <c r="BI1487">
        <v>4.6592250000000002</v>
      </c>
      <c r="BJ1487">
        <v>1.2765E-2</v>
      </c>
      <c r="BK1487">
        <v>2669357.4883627398</v>
      </c>
      <c r="BL1487">
        <v>13715.4375</v>
      </c>
      <c r="BM1487">
        <v>2669357.4883627398</v>
      </c>
      <c r="BN1487">
        <v>0.63558092053899995</v>
      </c>
      <c r="BO1487">
        <v>68.136542109999993</v>
      </c>
      <c r="BP1487">
        <v>40.448720988360698</v>
      </c>
      <c r="BQ1487">
        <v>66.689709120000003</v>
      </c>
      <c r="BR1487">
        <v>39.5898199926839</v>
      </c>
      <c r="BS1487">
        <v>1.8688458846650699E-2</v>
      </c>
      <c r="BT1487">
        <v>194.62430479251901</v>
      </c>
      <c r="BU1487">
        <v>-29.281047614085999</v>
      </c>
      <c r="BV1487">
        <v>-10.2486960452835</v>
      </c>
      <c r="BW1487">
        <v>6332385716.1569595</v>
      </c>
      <c r="BX1487">
        <v>9.9039781600000006E-4</v>
      </c>
      <c r="BY1487">
        <v>85.570371312489002</v>
      </c>
      <c r="BZ1487">
        <v>16654.074027530802</v>
      </c>
      <c r="CA1487">
        <v>0.19275548643000001</v>
      </c>
      <c r="CB1487">
        <v>14173.420569608399</v>
      </c>
      <c r="CC1487">
        <v>2758492.1248920299</v>
      </c>
      <c r="CD1487">
        <v>3.1279965040000003E-2</v>
      </c>
      <c r="CE1487">
        <v>102304018.232583</v>
      </c>
      <c r="CF1487">
        <v>48102806.067874998</v>
      </c>
      <c r="CG1487">
        <v>8263474.4762149304</v>
      </c>
      <c r="CH1487">
        <v>71455661.789739504</v>
      </c>
      <c r="CI1487">
        <v>91181360.901021004</v>
      </c>
      <c r="CJ1487">
        <v>24959485.528483599</v>
      </c>
      <c r="CK1487">
        <v>98086671.174042299</v>
      </c>
      <c r="CL1487">
        <v>102057841.93591399</v>
      </c>
      <c r="CM1487">
        <v>102304018.232583</v>
      </c>
      <c r="CN1487">
        <v>15412734.4948483</v>
      </c>
      <c r="CO1487">
        <v>39697023.1405221</v>
      </c>
      <c r="CP1487">
        <v>102304018.232583</v>
      </c>
      <c r="CQ1487">
        <v>66.503887000000006</v>
      </c>
      <c r="CR1487">
        <v>86762039.329064295</v>
      </c>
      <c r="CS1487">
        <v>106609395.83667</v>
      </c>
      <c r="CT1487">
        <v>107398583.152796</v>
      </c>
      <c r="CU1487">
        <v>68290527.2257092</v>
      </c>
      <c r="CV1487">
        <v>104168860.126045</v>
      </c>
      <c r="CW1487">
        <v>107235434.639531</v>
      </c>
      <c r="CX1487">
        <v>42166689.854681902</v>
      </c>
      <c r="CY1487">
        <v>97974880.562325105</v>
      </c>
      <c r="CZ1487">
        <v>107441829.296222</v>
      </c>
      <c r="DA1487">
        <v>107403880.922242</v>
      </c>
      <c r="DB1487">
        <v>107256220.370088</v>
      </c>
      <c r="DC1487">
        <v>106742760.47701199</v>
      </c>
      <c r="DD1487">
        <v>104390883.261756</v>
      </c>
      <c r="DE1487">
        <v>98538250.897297606</v>
      </c>
      <c r="DF1487">
        <v>44783333.722700201</v>
      </c>
      <c r="DG1487">
        <v>70062905.569493502</v>
      </c>
      <c r="DH1487">
        <v>87864964.473932102</v>
      </c>
      <c r="DI1487">
        <v>7917011.1653212802</v>
      </c>
      <c r="DJ1487">
        <v>107428137.649166</v>
      </c>
      <c r="DK1487">
        <v>107343496.49433</v>
      </c>
      <c r="DL1487">
        <v>106966927.891747</v>
      </c>
      <c r="DM1487">
        <v>91308973.462344795</v>
      </c>
      <c r="DN1487">
        <v>100475444.29038399</v>
      </c>
      <c r="DO1487">
        <v>51269550.924868099</v>
      </c>
      <c r="DP1487">
        <v>105336837.826221</v>
      </c>
      <c r="DQ1487">
        <v>75495376.123140693</v>
      </c>
      <c r="DR1487">
        <v>34744568.8066829</v>
      </c>
      <c r="DS1487">
        <v>107285781.857554</v>
      </c>
      <c r="DT1487">
        <v>104762967.702278</v>
      </c>
      <c r="DU1487" s="4">
        <v>107445842.09322999</v>
      </c>
      <c r="DV1487">
        <v>157243003.58871701</v>
      </c>
      <c r="DW1487">
        <v>105164302.936979</v>
      </c>
      <c r="DX1487">
        <v>733282</v>
      </c>
      <c r="DY1487">
        <v>8.4870601899999993</v>
      </c>
      <c r="DZ1487">
        <v>318848</v>
      </c>
      <c r="EA1487">
        <v>1576919.5025403399</v>
      </c>
      <c r="EB1487">
        <v>306906861.895679</v>
      </c>
      <c r="EC1487">
        <v>6.2092796699999999</v>
      </c>
      <c r="ED1487">
        <v>1208.4767390360701</v>
      </c>
      <c r="EE1487">
        <v>0.1</v>
      </c>
      <c r="EF1487">
        <v>19.4624304792519</v>
      </c>
      <c r="EG1487">
        <v>9.0052823567726801</v>
      </c>
      <c r="EH1487">
        <v>4.47101392177277E-2</v>
      </c>
      <c r="EI1487">
        <v>3.5144319880530302E-2</v>
      </c>
    </row>
    <row r="1488" spans="1:139" x14ac:dyDescent="0.25">
      <c r="A1488" s="1">
        <v>43701</v>
      </c>
      <c r="B1488">
        <v>297544</v>
      </c>
      <c r="C1488">
        <v>6917</v>
      </c>
      <c r="D1488">
        <v>891562</v>
      </c>
      <c r="E1488">
        <v>5856220</v>
      </c>
      <c r="F1488">
        <v>1044</v>
      </c>
      <c r="G1488">
        <v>234687</v>
      </c>
      <c r="H1488">
        <v>2479203</v>
      </c>
      <c r="I1488">
        <v>154</v>
      </c>
      <c r="J1488">
        <v>41891</v>
      </c>
      <c r="K1488">
        <v>29830925</v>
      </c>
      <c r="L1488">
        <v>15178743</v>
      </c>
      <c r="M1488">
        <v>6380705</v>
      </c>
      <c r="N1488">
        <v>2684043</v>
      </c>
      <c r="O1488">
        <v>47419</v>
      </c>
      <c r="P1488">
        <v>180</v>
      </c>
      <c r="Q1488">
        <v>256449</v>
      </c>
      <c r="R1488">
        <v>1224</v>
      </c>
      <c r="S1488">
        <v>1023695</v>
      </c>
      <c r="T1488">
        <v>7999</v>
      </c>
      <c r="U1488">
        <v>5</v>
      </c>
      <c r="V1488">
        <v>1310753</v>
      </c>
      <c r="W1488">
        <v>12608</v>
      </c>
      <c r="X1488">
        <v>3725901</v>
      </c>
      <c r="Y1488">
        <v>73574</v>
      </c>
      <c r="Z1488">
        <v>269</v>
      </c>
      <c r="AA1488">
        <v>9782411</v>
      </c>
      <c r="AB1488">
        <v>383740</v>
      </c>
      <c r="AC1488">
        <v>1952</v>
      </c>
      <c r="AD1488">
        <v>1614335518</v>
      </c>
      <c r="AE1488">
        <v>6315</v>
      </c>
      <c r="AF1488">
        <v>19992.04022169</v>
      </c>
      <c r="AG1488">
        <v>13649449741.892401</v>
      </c>
      <c r="AH1488">
        <v>0.75346818999999998</v>
      </c>
      <c r="AI1488">
        <v>0.73747079000000004</v>
      </c>
      <c r="AJ1488">
        <v>20536982017.976002</v>
      </c>
      <c r="AK1488">
        <v>20100947142.262699</v>
      </c>
      <c r="AL1488">
        <v>27256601088.466202</v>
      </c>
      <c r="AM1488">
        <v>2087955711392790</v>
      </c>
      <c r="AN1488">
        <v>2229803360819970</v>
      </c>
      <c r="AO1488">
        <v>3.1099999999999999E-6</v>
      </c>
      <c r="AP1488">
        <v>5.7340030168222895E-4</v>
      </c>
      <c r="AQ1488">
        <v>0.109585026666323</v>
      </c>
      <c r="AR1488">
        <v>3.7229162543999999E-4</v>
      </c>
      <c r="AS1488">
        <v>7.1150272474221399E-2</v>
      </c>
      <c r="AT1488">
        <v>392.34055542120899</v>
      </c>
      <c r="AU1488">
        <v>74981.910720968604</v>
      </c>
      <c r="AV1488">
        <v>229506.39553739599</v>
      </c>
      <c r="AW1488">
        <v>43861965.892364398</v>
      </c>
      <c r="AX1488">
        <v>204121.997257226</v>
      </c>
      <c r="AY1488">
        <v>39010643.083011203</v>
      </c>
      <c r="AZ1488">
        <v>19782</v>
      </c>
      <c r="BA1488">
        <v>50537773820</v>
      </c>
      <c r="BB1488">
        <v>8002814.5399841601</v>
      </c>
      <c r="BC1488">
        <v>114023471228</v>
      </c>
      <c r="BD1488">
        <v>166643.72799988001</v>
      </c>
      <c r="BE1488">
        <v>43277113542</v>
      </c>
      <c r="BF1488">
        <v>63248.903581370003</v>
      </c>
      <c r="BG1488">
        <v>162.964342252465</v>
      </c>
      <c r="BH1488">
        <v>13288.4375</v>
      </c>
      <c r="BI1488">
        <v>4.5135899999999998</v>
      </c>
      <c r="BJ1488">
        <v>1.2366E-2</v>
      </c>
      <c r="BK1488">
        <v>2539611.11202604</v>
      </c>
      <c r="BL1488">
        <v>13288.4375</v>
      </c>
      <c r="BM1488">
        <v>2539611.11202604</v>
      </c>
      <c r="BN1488">
        <v>0.63538216502300005</v>
      </c>
      <c r="BO1488">
        <v>97.937919500000007</v>
      </c>
      <c r="BP1488">
        <v>40.041475015933699</v>
      </c>
      <c r="BQ1488">
        <v>95.858531760000005</v>
      </c>
      <c r="BR1488">
        <v>39.191326753318101</v>
      </c>
      <c r="BS1488">
        <v>1.8834405217920999E-2</v>
      </c>
      <c r="BT1488">
        <v>191.11435125657499</v>
      </c>
      <c r="BU1488">
        <v>-32.153149150798399</v>
      </c>
      <c r="BV1488">
        <v>-12.986928591868001</v>
      </c>
      <c r="BW1488">
        <v>6335000309.1796999</v>
      </c>
      <c r="BX1488">
        <v>9.7163794500000004E-4</v>
      </c>
      <c r="BY1488">
        <v>83.949518442672002</v>
      </c>
      <c r="BZ1488">
        <v>16043.957755473</v>
      </c>
      <c r="CA1488">
        <v>0.185693955503</v>
      </c>
      <c r="CB1488">
        <v>13680.7780554212</v>
      </c>
      <c r="CC1488">
        <v>2614593.02274701</v>
      </c>
      <c r="CD1488">
        <v>3.1305388192000003E-2</v>
      </c>
      <c r="CE1488">
        <v>102317742.023691</v>
      </c>
      <c r="CF1488">
        <v>48076285.224948503</v>
      </c>
      <c r="CG1488">
        <v>9860831.0968472902</v>
      </c>
      <c r="CH1488">
        <v>71420328.469042093</v>
      </c>
      <c r="CI1488">
        <v>91186188.026631102</v>
      </c>
      <c r="CJ1488">
        <v>25057844.770408101</v>
      </c>
      <c r="CK1488">
        <v>98096405.732398003</v>
      </c>
      <c r="CL1488">
        <v>102068234.394374</v>
      </c>
      <c r="CM1488">
        <v>102317742.023691</v>
      </c>
      <c r="CN1488">
        <v>14655606.4845245</v>
      </c>
      <c r="CO1488">
        <v>39704687.335170701</v>
      </c>
      <c r="CP1488">
        <v>102317742.023691</v>
      </c>
      <c r="CQ1488">
        <v>66.462783000000002</v>
      </c>
      <c r="CR1488">
        <v>86772692.199711099</v>
      </c>
      <c r="CS1488">
        <v>106621240.420284</v>
      </c>
      <c r="CT1488">
        <v>107411819.155038</v>
      </c>
      <c r="CU1488">
        <v>68277615.008152306</v>
      </c>
      <c r="CV1488">
        <v>104179064.636622</v>
      </c>
      <c r="CW1488">
        <v>107248263.37079901</v>
      </c>
      <c r="CX1488">
        <v>42189905.586848103</v>
      </c>
      <c r="CY1488">
        <v>97983410.931598395</v>
      </c>
      <c r="CZ1488">
        <v>107455111.215896</v>
      </c>
      <c r="DA1488">
        <v>107417114.44454201</v>
      </c>
      <c r="DB1488">
        <v>107269082.74073499</v>
      </c>
      <c r="DC1488">
        <v>106754804.039758</v>
      </c>
      <c r="DD1488">
        <v>104401271.17817999</v>
      </c>
      <c r="DE1488">
        <v>98545860.7813593</v>
      </c>
      <c r="DF1488">
        <v>44804244.520693302</v>
      </c>
      <c r="DG1488">
        <v>70102005.188548401</v>
      </c>
      <c r="DH1488">
        <v>87871413.586119696</v>
      </c>
      <c r="DI1488">
        <v>7913523.8196682297</v>
      </c>
      <c r="DJ1488">
        <v>107440750.173454</v>
      </c>
      <c r="DK1488">
        <v>107355728.020284</v>
      </c>
      <c r="DL1488">
        <v>106975370.98369201</v>
      </c>
      <c r="DM1488">
        <v>91225269.910863593</v>
      </c>
      <c r="DN1488">
        <v>100431103.517187</v>
      </c>
      <c r="DO1488">
        <v>51199902.228306502</v>
      </c>
      <c r="DP1488">
        <v>105325267.51946101</v>
      </c>
      <c r="DQ1488">
        <v>75412918.765533596</v>
      </c>
      <c r="DR1488">
        <v>34742996.612536304</v>
      </c>
      <c r="DS1488">
        <v>107298792.01789699</v>
      </c>
      <c r="DT1488">
        <v>104776400.5979</v>
      </c>
      <c r="DU1488" s="4">
        <v>107459130.53072999</v>
      </c>
      <c r="DV1488">
        <v>157068696.05325201</v>
      </c>
      <c r="DW1488">
        <v>105177591.374479</v>
      </c>
      <c r="DX1488">
        <v>684235</v>
      </c>
      <c r="DY1488">
        <v>7.9193865700000003</v>
      </c>
      <c r="DZ1488">
        <v>294664</v>
      </c>
      <c r="EA1488">
        <v>1097216.79899331</v>
      </c>
      <c r="EB1488">
        <v>209693876.727424</v>
      </c>
      <c r="EC1488">
        <v>4.6994116400000001</v>
      </c>
      <c r="ED1488">
        <v>898.12500686619705</v>
      </c>
      <c r="EE1488">
        <v>9.6531937514429497E-2</v>
      </c>
      <c r="EF1488">
        <v>18.448638613610399</v>
      </c>
      <c r="EG1488">
        <v>9.0026562048083694</v>
      </c>
      <c r="EH1488">
        <v>4.4718017871272497E-2</v>
      </c>
      <c r="EI1488">
        <v>3.5101317343254598E-2</v>
      </c>
    </row>
    <row r="1489" spans="1:139" x14ac:dyDescent="0.25">
      <c r="A1489" s="1">
        <v>43702</v>
      </c>
      <c r="B1489">
        <v>295058</v>
      </c>
      <c r="C1489">
        <v>6928</v>
      </c>
      <c r="D1489">
        <v>890904</v>
      </c>
      <c r="E1489">
        <v>5865148</v>
      </c>
      <c r="F1489">
        <v>1039</v>
      </c>
      <c r="G1489">
        <v>234468</v>
      </c>
      <c r="H1489">
        <v>2480773</v>
      </c>
      <c r="I1489">
        <v>155</v>
      </c>
      <c r="J1489">
        <v>41937</v>
      </c>
      <c r="K1489">
        <v>29872833</v>
      </c>
      <c r="L1489">
        <v>15200649</v>
      </c>
      <c r="M1489">
        <v>6389428</v>
      </c>
      <c r="N1489">
        <v>2685864</v>
      </c>
      <c r="O1489">
        <v>47455</v>
      </c>
      <c r="P1489">
        <v>180</v>
      </c>
      <c r="Q1489">
        <v>256231</v>
      </c>
      <c r="R1489">
        <v>1217</v>
      </c>
      <c r="S1489">
        <v>1023230</v>
      </c>
      <c r="T1489">
        <v>8007</v>
      </c>
      <c r="U1489">
        <v>5</v>
      </c>
      <c r="V1489">
        <v>1300856</v>
      </c>
      <c r="W1489">
        <v>12412</v>
      </c>
      <c r="X1489">
        <v>3706768</v>
      </c>
      <c r="Y1489">
        <v>72419</v>
      </c>
      <c r="Z1489">
        <v>265</v>
      </c>
      <c r="AA1489">
        <v>9724099</v>
      </c>
      <c r="AB1489">
        <v>378017</v>
      </c>
      <c r="AC1489">
        <v>1922</v>
      </c>
      <c r="AD1489">
        <v>1614335518</v>
      </c>
      <c r="AE1489">
        <v>6572</v>
      </c>
      <c r="AF1489">
        <v>22497.87294583</v>
      </c>
      <c r="AG1489">
        <v>13309905984.334999</v>
      </c>
      <c r="AH1489">
        <v>0.73623490999999996</v>
      </c>
      <c r="AI1489">
        <v>0.72060539999999995</v>
      </c>
      <c r="AJ1489">
        <v>20024841261.800301</v>
      </c>
      <c r="AK1489">
        <v>19599734644.6152</v>
      </c>
      <c r="AL1489">
        <v>27198983681.349201</v>
      </c>
      <c r="AM1489">
        <v>2258348591505890</v>
      </c>
      <c r="AN1489">
        <v>2165281380344850</v>
      </c>
      <c r="AO1489">
        <v>3.4599999999999999E-6</v>
      </c>
      <c r="AP1489">
        <v>7.5481892334955598E-4</v>
      </c>
      <c r="AQ1489">
        <v>0.140641250101669</v>
      </c>
      <c r="AR1489">
        <v>3.8465E-4</v>
      </c>
      <c r="AS1489">
        <v>7.1669714653608996E-2</v>
      </c>
      <c r="AT1489">
        <v>511.20866402738801</v>
      </c>
      <c r="AU1489">
        <v>95250.693043794599</v>
      </c>
      <c r="AV1489">
        <v>204428.54184584401</v>
      </c>
      <c r="AW1489">
        <v>38090043.575055398</v>
      </c>
      <c r="AX1489">
        <v>212749.72708176699</v>
      </c>
      <c r="AY1489">
        <v>39640484.161142401</v>
      </c>
      <c r="AZ1489">
        <v>17708</v>
      </c>
      <c r="BA1489">
        <v>52595694155</v>
      </c>
      <c r="BB1489">
        <v>8002996.6760499096</v>
      </c>
      <c r="BC1489">
        <v>119390703978</v>
      </c>
      <c r="BD1489">
        <v>176284.88907953</v>
      </c>
      <c r="BE1489">
        <v>47286517120</v>
      </c>
      <c r="BF1489">
        <v>69820.330626349998</v>
      </c>
      <c r="BG1489">
        <v>164.71479451546699</v>
      </c>
      <c r="BH1489">
        <v>13812.9375</v>
      </c>
      <c r="BI1489">
        <v>4.6909799999999997</v>
      </c>
      <c r="BJ1489">
        <v>1.2852000000000001E-2</v>
      </c>
      <c r="BK1489">
        <v>2573688.5198313599</v>
      </c>
      <c r="BL1489">
        <v>13812.9375</v>
      </c>
      <c r="BM1489">
        <v>2573688.5198313599</v>
      </c>
      <c r="BN1489">
        <v>0.634776682639</v>
      </c>
      <c r="BO1489">
        <v>95.647328049999999</v>
      </c>
      <c r="BP1489">
        <v>39.567837498808402</v>
      </c>
      <c r="BQ1489">
        <v>93.616834449999999</v>
      </c>
      <c r="BR1489">
        <v>38.727853334712499</v>
      </c>
      <c r="BS1489">
        <v>1.84473175536039E-2</v>
      </c>
      <c r="BT1489">
        <v>186.32448889538301</v>
      </c>
      <c r="BU1489">
        <v>-33.078848455178402</v>
      </c>
      <c r="BV1489">
        <v>-15.0620260189989</v>
      </c>
      <c r="BW1489">
        <v>6337669248.39258</v>
      </c>
      <c r="BX1489">
        <v>1.006519962E-3</v>
      </c>
      <c r="BY1489">
        <v>86.963324734514003</v>
      </c>
      <c r="BZ1489">
        <v>16203.397033801501</v>
      </c>
      <c r="CA1489">
        <v>0.187539317521</v>
      </c>
      <c r="CB1489">
        <v>14324.146164027299</v>
      </c>
      <c r="CC1489">
        <v>2668939.2128751599</v>
      </c>
      <c r="CD1489">
        <v>3.1305743163999998E-2</v>
      </c>
      <c r="CE1489">
        <v>102331558.402253</v>
      </c>
      <c r="CF1489">
        <v>48099955.170138203</v>
      </c>
      <c r="CG1489">
        <v>8928753.2249551509</v>
      </c>
      <c r="CH1489">
        <v>71434013.120026499</v>
      </c>
      <c r="CI1489">
        <v>91171388.619092405</v>
      </c>
      <c r="CJ1489">
        <v>25114761.392149799</v>
      </c>
      <c r="CK1489">
        <v>98106841.369875699</v>
      </c>
      <c r="CL1489">
        <v>102081890.04844201</v>
      </c>
      <c r="CM1489">
        <v>102331558.402253</v>
      </c>
      <c r="CN1489">
        <v>14541176.3563892</v>
      </c>
      <c r="CO1489">
        <v>39739062.0164271</v>
      </c>
      <c r="CP1489">
        <v>102331558.402253</v>
      </c>
      <c r="CQ1489">
        <v>66.466973999999993</v>
      </c>
      <c r="CR1489">
        <v>86793060.186769694</v>
      </c>
      <c r="CS1489">
        <v>106633655.085839</v>
      </c>
      <c r="CT1489">
        <v>107425578.485001</v>
      </c>
      <c r="CU1489">
        <v>68221318.528234005</v>
      </c>
      <c r="CV1489">
        <v>104192265.078207</v>
      </c>
      <c r="CW1489">
        <v>107261652.72227401</v>
      </c>
      <c r="CX1489">
        <v>42299091.181845501</v>
      </c>
      <c r="CY1489">
        <v>98005112.286865503</v>
      </c>
      <c r="CZ1489">
        <v>107468917.94490901</v>
      </c>
      <c r="DA1489">
        <v>107430871.855308</v>
      </c>
      <c r="DB1489">
        <v>107282498.694553</v>
      </c>
      <c r="DC1489">
        <v>106767415.90608799</v>
      </c>
      <c r="DD1489">
        <v>104414498.145919</v>
      </c>
      <c r="DE1489">
        <v>98566499.873010099</v>
      </c>
      <c r="DF1489">
        <v>44811985.369461</v>
      </c>
      <c r="DG1489">
        <v>70025097.510801598</v>
      </c>
      <c r="DH1489">
        <v>87888640.657172501</v>
      </c>
      <c r="DI1489">
        <v>7915191.7173432298</v>
      </c>
      <c r="DJ1489">
        <v>107454159.73107401</v>
      </c>
      <c r="DK1489">
        <v>107368102.13210399</v>
      </c>
      <c r="DL1489">
        <v>106983085.302077</v>
      </c>
      <c r="DM1489">
        <v>91133821.808921203</v>
      </c>
      <c r="DN1489">
        <v>100387815.65951</v>
      </c>
      <c r="DO1489">
        <v>50997063.558606498</v>
      </c>
      <c r="DP1489">
        <v>105309517.770897</v>
      </c>
      <c r="DQ1489">
        <v>75248524.635268301</v>
      </c>
      <c r="DR1489">
        <v>34749765.620785803</v>
      </c>
      <c r="DS1489">
        <v>107312441.694978</v>
      </c>
      <c r="DT1489">
        <v>104794777.52074599</v>
      </c>
      <c r="DU1489" s="4">
        <v>107472943.46822999</v>
      </c>
      <c r="DV1489">
        <v>157219135.859945</v>
      </c>
      <c r="DW1489">
        <v>105191404.311969</v>
      </c>
      <c r="DX1489">
        <v>677260</v>
      </c>
      <c r="DY1489">
        <v>7.8386574099999997</v>
      </c>
      <c r="DZ1489">
        <v>286128</v>
      </c>
      <c r="EA1489">
        <v>1123637.69757054</v>
      </c>
      <c r="EB1489">
        <v>209361219.703417</v>
      </c>
      <c r="EC1489">
        <v>4.77536206</v>
      </c>
      <c r="ED1489">
        <v>889.76689511990298</v>
      </c>
      <c r="EE1489">
        <v>0.1</v>
      </c>
      <c r="EF1489">
        <v>18.632448889538299</v>
      </c>
      <c r="EG1489">
        <v>9.0035282943896604</v>
      </c>
      <c r="EH1489">
        <v>4.4744196697209297E-2</v>
      </c>
      <c r="EI1489">
        <v>3.5296971078646003E-2</v>
      </c>
    </row>
    <row r="1490" spans="1:139" x14ac:dyDescent="0.25">
      <c r="A1490" s="1">
        <v>43703</v>
      </c>
      <c r="B1490">
        <v>309070</v>
      </c>
      <c r="C1490">
        <v>6937</v>
      </c>
      <c r="D1490">
        <v>891308</v>
      </c>
      <c r="E1490">
        <v>5875321</v>
      </c>
      <c r="F1490">
        <v>1043</v>
      </c>
      <c r="G1490">
        <v>234559</v>
      </c>
      <c r="H1490">
        <v>2484077</v>
      </c>
      <c r="I1490">
        <v>155</v>
      </c>
      <c r="J1490">
        <v>41944</v>
      </c>
      <c r="K1490">
        <v>29920147</v>
      </c>
      <c r="L1490">
        <v>15229236</v>
      </c>
      <c r="M1490">
        <v>6399857</v>
      </c>
      <c r="N1490">
        <v>2689595</v>
      </c>
      <c r="O1490">
        <v>47470</v>
      </c>
      <c r="P1490">
        <v>179</v>
      </c>
      <c r="Q1490">
        <v>256322</v>
      </c>
      <c r="R1490">
        <v>1219</v>
      </c>
      <c r="S1490">
        <v>1023986</v>
      </c>
      <c r="T1490">
        <v>8021</v>
      </c>
      <c r="U1490">
        <v>5</v>
      </c>
      <c r="V1490">
        <v>1307072</v>
      </c>
      <c r="W1490">
        <v>12506</v>
      </c>
      <c r="X1490">
        <v>3723765</v>
      </c>
      <c r="Y1490">
        <v>72973</v>
      </c>
      <c r="Z1490">
        <v>267</v>
      </c>
      <c r="AA1490">
        <v>9774515</v>
      </c>
      <c r="AB1490">
        <v>380578</v>
      </c>
      <c r="AC1490">
        <v>1940</v>
      </c>
      <c r="AD1490">
        <v>1614335519</v>
      </c>
      <c r="AE1490">
        <v>6363</v>
      </c>
      <c r="AF1490">
        <v>24261.071507150002</v>
      </c>
      <c r="AG1490">
        <v>13452195732.8855</v>
      </c>
      <c r="AH1490">
        <v>0.74525153</v>
      </c>
      <c r="AI1490">
        <v>0.72943259999999999</v>
      </c>
      <c r="AJ1490">
        <v>20268697018.330299</v>
      </c>
      <c r="AK1490">
        <v>19838467623.674301</v>
      </c>
      <c r="AL1490">
        <v>27197122262.7645</v>
      </c>
      <c r="AM1490">
        <v>2203598558489910</v>
      </c>
      <c r="AN1490">
        <v>2246441107865070</v>
      </c>
      <c r="AO1490">
        <v>4.0999999999999997E-6</v>
      </c>
      <c r="AP1490">
        <v>8.4209150986888799E-4</v>
      </c>
      <c r="AQ1490">
        <v>0.15879303212557699</v>
      </c>
      <c r="AR1490">
        <v>4.4770894004806701E-4</v>
      </c>
      <c r="AS1490">
        <v>8.44243876903948E-2</v>
      </c>
      <c r="AT1490">
        <v>632.280199727374</v>
      </c>
      <c r="AU1490">
        <v>119228.954206304</v>
      </c>
      <c r="AV1490">
        <v>283465.66327195999</v>
      </c>
      <c r="AW1490">
        <v>53453064.954248004</v>
      </c>
      <c r="AX1490">
        <v>289478.31291727402</v>
      </c>
      <c r="AY1490">
        <v>54586869.127664901</v>
      </c>
      <c r="AZ1490">
        <v>21291</v>
      </c>
      <c r="BA1490">
        <v>50924966531</v>
      </c>
      <c r="BB1490">
        <v>8003295.07009272</v>
      </c>
      <c r="BC1490">
        <v>132608172090</v>
      </c>
      <c r="BD1490">
        <v>176611.91336427999</v>
      </c>
      <c r="BE1490">
        <v>47724066795</v>
      </c>
      <c r="BF1490">
        <v>63560.477588579997</v>
      </c>
      <c r="BG1490">
        <v>165.531895530844</v>
      </c>
      <c r="BH1490">
        <v>13496.25</v>
      </c>
      <c r="BI1490">
        <v>4.5829399999999998</v>
      </c>
      <c r="BJ1490">
        <v>1.2555999999999999E-2</v>
      </c>
      <c r="BK1490">
        <v>2544985.23581897</v>
      </c>
      <c r="BL1490">
        <v>13496.25</v>
      </c>
      <c r="BM1490">
        <v>2544985.23581897</v>
      </c>
      <c r="BN1490">
        <v>0.63491731152899999</v>
      </c>
      <c r="BO1490">
        <v>64.096541599999995</v>
      </c>
      <c r="BP1490">
        <v>40.381465914784997</v>
      </c>
      <c r="BQ1490">
        <v>62.736009340000003</v>
      </c>
      <c r="BR1490">
        <v>39.524316902190499</v>
      </c>
      <c r="BS1490">
        <v>1.81970754740357E-2</v>
      </c>
      <c r="BT1490">
        <v>188.56980537697299</v>
      </c>
      <c r="BU1490">
        <v>-31.000094894322299</v>
      </c>
      <c r="BV1490">
        <v>-8.7473167758170192</v>
      </c>
      <c r="BW1490">
        <v>6340333462.5825996</v>
      </c>
      <c r="BX1490">
        <v>9.8787399599999993E-4</v>
      </c>
      <c r="BY1490">
        <v>85.352313247054994</v>
      </c>
      <c r="BZ1490">
        <v>16094.869097471499</v>
      </c>
      <c r="CA1490">
        <v>0.186283207147</v>
      </c>
      <c r="CB1490">
        <v>14128.5301997273</v>
      </c>
      <c r="CC1490">
        <v>2664214.19002527</v>
      </c>
      <c r="CD1490">
        <v>3.1328571696E-2</v>
      </c>
      <c r="CE1490">
        <v>102345083.556906</v>
      </c>
      <c r="CF1490">
        <v>48105653.907224603</v>
      </c>
      <c r="CG1490">
        <v>9738256.3538019601</v>
      </c>
      <c r="CH1490">
        <v>71338015.680681601</v>
      </c>
      <c r="CI1490">
        <v>91170193.870588198</v>
      </c>
      <c r="CJ1490">
        <v>25030135.788431801</v>
      </c>
      <c r="CK1490">
        <v>98113406.041969493</v>
      </c>
      <c r="CL1490">
        <v>102092884.385258</v>
      </c>
      <c r="CM1490">
        <v>102345083.556906</v>
      </c>
      <c r="CN1490">
        <v>14909732.972537</v>
      </c>
      <c r="CO1490">
        <v>39716641.022087097</v>
      </c>
      <c r="CP1490">
        <v>102345083.556906</v>
      </c>
      <c r="CQ1490">
        <v>66.369316999999995</v>
      </c>
      <c r="CR1490">
        <v>86802077.377629906</v>
      </c>
      <c r="CS1490">
        <v>106645148.512968</v>
      </c>
      <c r="CT1490">
        <v>107439000.601354</v>
      </c>
      <c r="CU1490">
        <v>68245001.331699893</v>
      </c>
      <c r="CV1490">
        <v>104202937.971223</v>
      </c>
      <c r="CW1490">
        <v>107274721.93228801</v>
      </c>
      <c r="CX1490">
        <v>42270252.794582203</v>
      </c>
      <c r="CY1490">
        <v>98011434.397221997</v>
      </c>
      <c r="CZ1490">
        <v>107482405.573742</v>
      </c>
      <c r="DA1490">
        <v>107444296.82183</v>
      </c>
      <c r="DB1490">
        <v>107295612.10375901</v>
      </c>
      <c r="DC1490">
        <v>106779265.80845</v>
      </c>
      <c r="DD1490">
        <v>104425187.57801899</v>
      </c>
      <c r="DE1490">
        <v>98573652.3497805</v>
      </c>
      <c r="DF1490">
        <v>44682834.492017001</v>
      </c>
      <c r="DG1490">
        <v>70027894.067164093</v>
      </c>
      <c r="DH1490">
        <v>87903019.545712695</v>
      </c>
      <c r="DI1490">
        <v>7923960.31131119</v>
      </c>
      <c r="DJ1490">
        <v>107467805.980427</v>
      </c>
      <c r="DK1490">
        <v>107381984.43025599</v>
      </c>
      <c r="DL1490">
        <v>106998081.801728</v>
      </c>
      <c r="DM1490">
        <v>91187509.544160604</v>
      </c>
      <c r="DN1490">
        <v>100424033.21807601</v>
      </c>
      <c r="DO1490">
        <v>51084593.837977402</v>
      </c>
      <c r="DP1490">
        <v>105333449.456873</v>
      </c>
      <c r="DQ1490">
        <v>75321853.343743503</v>
      </c>
      <c r="DR1490">
        <v>34759647.610411301</v>
      </c>
      <c r="DS1490">
        <v>107325653.84368099</v>
      </c>
      <c r="DT1490">
        <v>104808536.401962</v>
      </c>
      <c r="DU1490" s="4">
        <v>107486439.71822999</v>
      </c>
      <c r="DV1490">
        <v>157230849.750009</v>
      </c>
      <c r="DW1490">
        <v>105204900.561969</v>
      </c>
      <c r="DX1490">
        <v>750845</v>
      </c>
      <c r="DY1490">
        <v>8.6903356499999997</v>
      </c>
      <c r="DZ1490">
        <v>317656</v>
      </c>
      <c r="EA1490">
        <v>1676946.0103439901</v>
      </c>
      <c r="EB1490">
        <v>316221382.79825699</v>
      </c>
      <c r="EC1490">
        <v>6.3961142400000002</v>
      </c>
      <c r="ED1490">
        <v>1206.11401740568</v>
      </c>
      <c r="EE1490">
        <v>0.100004513644077</v>
      </c>
      <c r="EF1490">
        <v>18.8578316746826</v>
      </c>
      <c r="EG1490">
        <v>9.0113293630703204</v>
      </c>
      <c r="EH1490">
        <v>4.4737226358873797E-2</v>
      </c>
      <c r="EI1490">
        <v>3.3893823770533502E-2</v>
      </c>
    </row>
    <row r="1491" spans="1:139" x14ac:dyDescent="0.25">
      <c r="A1491" s="1">
        <v>43704</v>
      </c>
      <c r="B1491">
        <v>308164</v>
      </c>
      <c r="C1491">
        <v>6958</v>
      </c>
      <c r="D1491">
        <v>891733</v>
      </c>
      <c r="E1491">
        <v>5881338</v>
      </c>
      <c r="F1491">
        <v>1041</v>
      </c>
      <c r="G1491">
        <v>234631</v>
      </c>
      <c r="H1491">
        <v>2483558</v>
      </c>
      <c r="I1491">
        <v>154</v>
      </c>
      <c r="J1491">
        <v>41990</v>
      </c>
      <c r="K1491">
        <v>29959203</v>
      </c>
      <c r="L1491">
        <v>15252114</v>
      </c>
      <c r="M1491">
        <v>6406065</v>
      </c>
      <c r="N1491">
        <v>2689260</v>
      </c>
      <c r="O1491">
        <v>47527</v>
      </c>
      <c r="P1491">
        <v>178</v>
      </c>
      <c r="Q1491">
        <v>256420</v>
      </c>
      <c r="R1491">
        <v>1218</v>
      </c>
      <c r="S1491">
        <v>1024738</v>
      </c>
      <c r="T1491">
        <v>8051</v>
      </c>
      <c r="U1491">
        <v>5</v>
      </c>
      <c r="V1491">
        <v>1301508</v>
      </c>
      <c r="W1491">
        <v>12471</v>
      </c>
      <c r="X1491">
        <v>3717663</v>
      </c>
      <c r="Y1491">
        <v>72644</v>
      </c>
      <c r="Z1491">
        <v>265</v>
      </c>
      <c r="AA1491">
        <v>9752364</v>
      </c>
      <c r="AB1491">
        <v>378936</v>
      </c>
      <c r="AC1491">
        <v>1932</v>
      </c>
      <c r="AD1491">
        <v>1614335519</v>
      </c>
      <c r="AE1491">
        <v>6415</v>
      </c>
      <c r="AF1491">
        <v>22149.876227590001</v>
      </c>
      <c r="AG1491">
        <v>13342874875.1222</v>
      </c>
      <c r="AH1491">
        <v>0.74076913</v>
      </c>
      <c r="AI1491">
        <v>0.72504732000000005</v>
      </c>
      <c r="AJ1491">
        <v>20089950253.337299</v>
      </c>
      <c r="AK1491">
        <v>19663568702.470798</v>
      </c>
      <c r="AL1491">
        <v>27120393510.6073</v>
      </c>
      <c r="AM1491">
        <v>2170527876950270</v>
      </c>
      <c r="AN1491">
        <v>2154569583375530</v>
      </c>
      <c r="AO1491">
        <v>3.5099999999999999E-6</v>
      </c>
      <c r="AP1491">
        <v>6.6610385934156105E-4</v>
      </c>
      <c r="AQ1491">
        <v>0.124483682782666</v>
      </c>
      <c r="AR1491">
        <v>4.0015199999999997E-4</v>
      </c>
      <c r="AS1491">
        <v>7.4781723501930894E-2</v>
      </c>
      <c r="AT1491">
        <v>498.35093119693198</v>
      </c>
      <c r="AU1491">
        <v>93133.463143252506</v>
      </c>
      <c r="AV1491">
        <v>266778.71289288503</v>
      </c>
      <c r="AW1491">
        <v>49856484.395321801</v>
      </c>
      <c r="AX1491">
        <v>258883.14555321701</v>
      </c>
      <c r="AY1491">
        <v>48380934.769964598</v>
      </c>
      <c r="AZ1491">
        <v>16502</v>
      </c>
      <c r="BA1491">
        <v>51339024678</v>
      </c>
      <c r="BB1491">
        <v>8002965.6551831597</v>
      </c>
      <c r="BC1491">
        <v>137882196059</v>
      </c>
      <c r="BD1491">
        <v>184295.55796904</v>
      </c>
      <c r="BE1491">
        <v>46880418768</v>
      </c>
      <c r="BF1491">
        <v>62661.12073653</v>
      </c>
      <c r="BG1491">
        <v>159.982048225543</v>
      </c>
      <c r="BH1491">
        <v>13540.1875</v>
      </c>
      <c r="BI1491">
        <v>4.5975400000000004</v>
      </c>
      <c r="BJ1491">
        <v>1.2596E-2</v>
      </c>
      <c r="BK1491">
        <v>2530434.82923814</v>
      </c>
      <c r="BL1491">
        <v>13540.1875</v>
      </c>
      <c r="BM1491">
        <v>2530434.82923814</v>
      </c>
      <c r="BN1491">
        <v>0.63400829144000004</v>
      </c>
      <c r="BO1491">
        <v>73.94892385</v>
      </c>
      <c r="BP1491">
        <v>40.655927465105698</v>
      </c>
      <c r="BQ1491">
        <v>72.379459690000004</v>
      </c>
      <c r="BR1491">
        <v>39.793061346181098</v>
      </c>
      <c r="BS1491">
        <v>1.8379152321426898E-2</v>
      </c>
      <c r="BT1491">
        <v>186.88329310344801</v>
      </c>
      <c r="BU1491">
        <v>-34.243200544389403</v>
      </c>
      <c r="BV1491">
        <v>-11.399292569224601</v>
      </c>
      <c r="BW1491">
        <v>6342957030.8749905</v>
      </c>
      <c r="BX1491">
        <v>1.0156332259999999E-3</v>
      </c>
      <c r="BY1491">
        <v>87.750710701024005</v>
      </c>
      <c r="BZ1491">
        <v>16399.141787975201</v>
      </c>
      <c r="CA1491">
        <v>0.18980488180499999</v>
      </c>
      <c r="CB1491">
        <v>14038.538431196899</v>
      </c>
      <c r="CC1491">
        <v>2623568.29238139</v>
      </c>
      <c r="CD1491">
        <v>3.1325903585000002E-2</v>
      </c>
      <c r="CE1491">
        <v>102358779.578521</v>
      </c>
      <c r="CF1491">
        <v>48152542.714725897</v>
      </c>
      <c r="CG1491">
        <v>10461562.634842901</v>
      </c>
      <c r="CH1491">
        <v>71396830.896683797</v>
      </c>
      <c r="CI1491">
        <v>91176774.936831504</v>
      </c>
      <c r="CJ1491">
        <v>25237113.844737899</v>
      </c>
      <c r="CK1491">
        <v>98098930.044171095</v>
      </c>
      <c r="CL1491">
        <v>102105440.03624099</v>
      </c>
      <c r="CM1491">
        <v>102358779.578521</v>
      </c>
      <c r="CN1491">
        <v>14894479.960149899</v>
      </c>
      <c r="CO1491">
        <v>39743475.919014901</v>
      </c>
      <c r="CP1491">
        <v>102358779.578521</v>
      </c>
      <c r="CQ1491">
        <v>66.415668999999994</v>
      </c>
      <c r="CR1491">
        <v>86799610.181244895</v>
      </c>
      <c r="CS1491">
        <v>106659783.137678</v>
      </c>
      <c r="CT1491">
        <v>107452476.25011</v>
      </c>
      <c r="CU1491">
        <v>68155878.5898543</v>
      </c>
      <c r="CV1491">
        <v>104216258.60367499</v>
      </c>
      <c r="CW1491">
        <v>107287869.93833201</v>
      </c>
      <c r="CX1491">
        <v>42178855.357292801</v>
      </c>
      <c r="CY1491">
        <v>98022277.695462793</v>
      </c>
      <c r="CZ1491">
        <v>107495941.104102</v>
      </c>
      <c r="DA1491">
        <v>107457774.556528</v>
      </c>
      <c r="DB1491">
        <v>107308779.884462</v>
      </c>
      <c r="DC1491">
        <v>106794231.423833</v>
      </c>
      <c r="DD1491">
        <v>104438778.670847</v>
      </c>
      <c r="DE1491">
        <v>98585664.071193904</v>
      </c>
      <c r="DF1491">
        <v>44591437.054727599</v>
      </c>
      <c r="DG1491">
        <v>69949116.616979495</v>
      </c>
      <c r="DH1491">
        <v>87909988.387236804</v>
      </c>
      <c r="DI1491">
        <v>7935930.4185939003</v>
      </c>
      <c r="DJ1491">
        <v>107481141.932414</v>
      </c>
      <c r="DK1491">
        <v>107394913.849915</v>
      </c>
      <c r="DL1491">
        <v>107009029.251526</v>
      </c>
      <c r="DM1491">
        <v>91159543.058986902</v>
      </c>
      <c r="DN1491">
        <v>100415839.703393</v>
      </c>
      <c r="DO1491">
        <v>50961054.241457202</v>
      </c>
      <c r="DP1491">
        <v>105337972.743653</v>
      </c>
      <c r="DQ1491">
        <v>75211247.676329195</v>
      </c>
      <c r="DR1491">
        <v>34786555.904724702</v>
      </c>
      <c r="DS1491">
        <v>107339239.57278401</v>
      </c>
      <c r="DT1491">
        <v>104824471.961693</v>
      </c>
      <c r="DU1491" s="4">
        <v>107499979.90572999</v>
      </c>
      <c r="DV1491">
        <v>157200626.34890199</v>
      </c>
      <c r="DW1491">
        <v>105218440.749469</v>
      </c>
      <c r="DX1491">
        <v>748158</v>
      </c>
      <c r="DY1491">
        <v>8.6592361100000002</v>
      </c>
      <c r="DZ1491">
        <v>318963</v>
      </c>
      <c r="EA1491">
        <v>1453705.80548727</v>
      </c>
      <c r="EB1491">
        <v>271673328.13306201</v>
      </c>
      <c r="EC1491">
        <v>5.7646278000000004</v>
      </c>
      <c r="ED1491">
        <v>1077.3126267796799</v>
      </c>
      <c r="EE1491">
        <v>0.105167583003333</v>
      </c>
      <c r="EF1491">
        <v>19.6540642393932</v>
      </c>
      <c r="EG1491">
        <v>9.0098766268057897</v>
      </c>
      <c r="EH1491">
        <v>4.4743670912739099E-2</v>
      </c>
      <c r="EI1491">
        <v>3.3613463318665798E-2</v>
      </c>
    </row>
    <row r="1492" spans="1:139" x14ac:dyDescent="0.25">
      <c r="A1492" s="1">
        <v>43705</v>
      </c>
      <c r="B1492">
        <v>303065</v>
      </c>
      <c r="C1492">
        <v>6971</v>
      </c>
      <c r="D1492">
        <v>892471</v>
      </c>
      <c r="E1492">
        <v>5890952</v>
      </c>
      <c r="F1492">
        <v>1040</v>
      </c>
      <c r="G1492">
        <v>234897</v>
      </c>
      <c r="H1492">
        <v>2486968</v>
      </c>
      <c r="I1492">
        <v>153</v>
      </c>
      <c r="J1492">
        <v>41947</v>
      </c>
      <c r="K1492">
        <v>30006694</v>
      </c>
      <c r="L1492">
        <v>15275540</v>
      </c>
      <c r="M1492">
        <v>6415705</v>
      </c>
      <c r="N1492">
        <v>2693006</v>
      </c>
      <c r="O1492">
        <v>47508</v>
      </c>
      <c r="P1492">
        <v>178</v>
      </c>
      <c r="Q1492">
        <v>256755</v>
      </c>
      <c r="R1492">
        <v>1217</v>
      </c>
      <c r="S1492">
        <v>1025810</v>
      </c>
      <c r="T1492">
        <v>8059</v>
      </c>
      <c r="U1492">
        <v>5</v>
      </c>
      <c r="V1492">
        <v>1274088</v>
      </c>
      <c r="W1492">
        <v>11876</v>
      </c>
      <c r="X1492">
        <v>3648544</v>
      </c>
      <c r="Y1492">
        <v>69189</v>
      </c>
      <c r="Z1492">
        <v>253</v>
      </c>
      <c r="AA1492">
        <v>8599644</v>
      </c>
      <c r="AB1492">
        <v>363582</v>
      </c>
      <c r="AC1492">
        <v>1835</v>
      </c>
      <c r="AD1492">
        <v>1614335519</v>
      </c>
      <c r="AE1492">
        <v>6410</v>
      </c>
      <c r="AF1492">
        <v>21543.323868949999</v>
      </c>
      <c r="AG1492">
        <v>12361670667.794001</v>
      </c>
      <c r="AH1492">
        <v>0.68970010000000004</v>
      </c>
      <c r="AI1492">
        <v>0.67506401999999999</v>
      </c>
      <c r="AJ1492">
        <v>18618753079.652199</v>
      </c>
      <c r="AK1492">
        <v>18223645716.769299</v>
      </c>
      <c r="AL1492">
        <v>26995433316.015999</v>
      </c>
      <c r="AM1492">
        <v>2187263998505310</v>
      </c>
      <c r="AN1492">
        <v>2181491082374340</v>
      </c>
      <c r="AO1492">
        <v>3.7000000000000002E-6</v>
      </c>
      <c r="AP1492">
        <v>7.0695372178944903E-4</v>
      </c>
      <c r="AQ1492">
        <v>0.122427274557184</v>
      </c>
      <c r="AR1492">
        <v>3.8465E-4</v>
      </c>
      <c r="AS1492">
        <v>6.66120705033168E-2</v>
      </c>
      <c r="AT1492">
        <v>510.605809006713</v>
      </c>
      <c r="AU1492">
        <v>88424.568176155895</v>
      </c>
      <c r="AV1492">
        <v>307292.02484703599</v>
      </c>
      <c r="AW1492">
        <v>53215541.4642343</v>
      </c>
      <c r="AX1492">
        <v>383795.56008104299</v>
      </c>
      <c r="AY1492">
        <v>66464102.188947</v>
      </c>
      <c r="AZ1492">
        <v>19074</v>
      </c>
      <c r="BA1492">
        <v>51301562179</v>
      </c>
      <c r="BB1492">
        <v>8003363.8344773799</v>
      </c>
      <c r="BC1492">
        <v>135025976004</v>
      </c>
      <c r="BD1492">
        <v>186948.74713608</v>
      </c>
      <c r="BE1492">
        <v>47067689762</v>
      </c>
      <c r="BF1492">
        <v>65167.05816172</v>
      </c>
      <c r="BG1492">
        <v>161.83040890498299</v>
      </c>
      <c r="BH1492">
        <v>13618.125</v>
      </c>
      <c r="BI1492">
        <v>4.6230900000000004</v>
      </c>
      <c r="BJ1492">
        <v>1.2666E-2</v>
      </c>
      <c r="BK1492">
        <v>2358329.6571506001</v>
      </c>
      <c r="BL1492">
        <v>13618.125</v>
      </c>
      <c r="BM1492">
        <v>2358329.6571506001</v>
      </c>
      <c r="BN1492">
        <v>0.633702631914</v>
      </c>
      <c r="BO1492">
        <v>62.137370599999997</v>
      </c>
      <c r="BP1492">
        <v>38.152810283399702</v>
      </c>
      <c r="BQ1492">
        <v>60.81875745</v>
      </c>
      <c r="BR1492">
        <v>37.343171947623098</v>
      </c>
      <c r="BS1492">
        <v>1.7807646211453199E-2</v>
      </c>
      <c r="BT1492">
        <v>173.17579748685</v>
      </c>
      <c r="BU1492">
        <v>-41.618130585338697</v>
      </c>
      <c r="BV1492">
        <v>-17.864170789123801</v>
      </c>
      <c r="BW1492">
        <v>6345403785.1003103</v>
      </c>
      <c r="BX1492">
        <v>1.0104836170000001E-3</v>
      </c>
      <c r="BY1492">
        <v>87.305784522254001</v>
      </c>
      <c r="BZ1492">
        <v>15119.2488598563</v>
      </c>
      <c r="CA1492">
        <v>0.17499130624799999</v>
      </c>
      <c r="CB1492">
        <v>14128.7308090067</v>
      </c>
      <c r="CC1492">
        <v>2446754.2253267602</v>
      </c>
      <c r="CD1492">
        <v>3.1360343314999997E-2</v>
      </c>
      <c r="CE1492">
        <v>102372863.489186</v>
      </c>
      <c r="CF1492">
        <v>48099786.842581697</v>
      </c>
      <c r="CG1492">
        <v>9925559.3985084202</v>
      </c>
      <c r="CH1492">
        <v>71382207.255218193</v>
      </c>
      <c r="CI1492">
        <v>91167423.125881493</v>
      </c>
      <c r="CJ1492">
        <v>25236037.466525901</v>
      </c>
      <c r="CK1492">
        <v>98106287.940078303</v>
      </c>
      <c r="CL1492">
        <v>102115793.207377</v>
      </c>
      <c r="CM1492">
        <v>102372863.489186</v>
      </c>
      <c r="CN1492">
        <v>12952828.2699767</v>
      </c>
      <c r="CO1492">
        <v>39551943.303034298</v>
      </c>
      <c r="CP1492">
        <v>102372863.489186</v>
      </c>
      <c r="CQ1492">
        <v>66.393654999999995</v>
      </c>
      <c r="CR1492">
        <v>86816283.550856993</v>
      </c>
      <c r="CS1492">
        <v>106671812.681306</v>
      </c>
      <c r="CT1492">
        <v>107466033.92976999</v>
      </c>
      <c r="CU1492">
        <v>68131650.038662404</v>
      </c>
      <c r="CV1492">
        <v>104225907.135041</v>
      </c>
      <c r="CW1492">
        <v>107301094.80841599</v>
      </c>
      <c r="CX1492">
        <v>42052800.625762902</v>
      </c>
      <c r="CY1492">
        <v>98020500.3049016</v>
      </c>
      <c r="CZ1492">
        <v>107509548.301984</v>
      </c>
      <c r="DA1492">
        <v>107471332.72742499</v>
      </c>
      <c r="DB1492">
        <v>107322040.067533</v>
      </c>
      <c r="DC1492">
        <v>106806599.55072001</v>
      </c>
      <c r="DD1492">
        <v>104449145.937435</v>
      </c>
      <c r="DE1492">
        <v>98586382.641893804</v>
      </c>
      <c r="DF1492">
        <v>44572379.331542902</v>
      </c>
      <c r="DG1492">
        <v>69925952.5542427</v>
      </c>
      <c r="DH1492">
        <v>87921491.358939499</v>
      </c>
      <c r="DI1492">
        <v>7963143.43590678</v>
      </c>
      <c r="DJ1492">
        <v>107488237.79829</v>
      </c>
      <c r="DK1492">
        <v>107404189.56343099</v>
      </c>
      <c r="DL1492">
        <v>107005639.57385699</v>
      </c>
      <c r="DM1492">
        <v>90833476.049471006</v>
      </c>
      <c r="DN1492">
        <v>100226612.71622001</v>
      </c>
      <c r="DO1492">
        <v>50272755.962588698</v>
      </c>
      <c r="DP1492">
        <v>105261364.354941</v>
      </c>
      <c r="DQ1492">
        <v>74648611.613217905</v>
      </c>
      <c r="DR1492">
        <v>34779074.613930397</v>
      </c>
      <c r="DS1492">
        <v>107352599.113405</v>
      </c>
      <c r="DT1492">
        <v>104835934.437534</v>
      </c>
      <c r="DU1492" s="4">
        <v>107513598.03072999</v>
      </c>
      <c r="DV1492">
        <v>157202858.57709399</v>
      </c>
      <c r="DW1492">
        <v>105232058.874469</v>
      </c>
      <c r="DX1492">
        <v>722262</v>
      </c>
      <c r="DY1492">
        <v>8.3595138900000006</v>
      </c>
      <c r="DZ1492">
        <v>325019</v>
      </c>
      <c r="EA1492">
        <v>1730256.6394205899</v>
      </c>
      <c r="EB1492">
        <v>299638573.388578</v>
      </c>
      <c r="EC1492">
        <v>6.7695755999999996</v>
      </c>
      <c r="ED1492">
        <v>1172.32665317752</v>
      </c>
      <c r="EE1492">
        <v>0.10767500000000001</v>
      </c>
      <c r="EF1492">
        <v>18.6467039943965</v>
      </c>
      <c r="EG1492">
        <v>9.0141578567915399</v>
      </c>
      <c r="EH1492">
        <v>4.5119729677322397E-2</v>
      </c>
      <c r="EI1492">
        <v>3.6087147392433502E-2</v>
      </c>
    </row>
    <row r="1493" spans="1:139" x14ac:dyDescent="0.25">
      <c r="A1493" s="1">
        <v>43706</v>
      </c>
      <c r="B1493">
        <v>308537</v>
      </c>
      <c r="C1493">
        <v>6966</v>
      </c>
      <c r="D1493">
        <v>894096</v>
      </c>
      <c r="E1493">
        <v>5901286</v>
      </c>
      <c r="F1493">
        <v>1041</v>
      </c>
      <c r="G1493">
        <v>235304</v>
      </c>
      <c r="H1493">
        <v>2491804</v>
      </c>
      <c r="I1493">
        <v>153</v>
      </c>
      <c r="J1493">
        <v>42016</v>
      </c>
      <c r="K1493">
        <v>30048932</v>
      </c>
      <c r="L1493">
        <v>15299923</v>
      </c>
      <c r="M1493">
        <v>6426379</v>
      </c>
      <c r="N1493">
        <v>2698094</v>
      </c>
      <c r="O1493">
        <v>47586</v>
      </c>
      <c r="P1493">
        <v>179</v>
      </c>
      <c r="Q1493">
        <v>257161</v>
      </c>
      <c r="R1493">
        <v>1217</v>
      </c>
      <c r="S1493">
        <v>1027986</v>
      </c>
      <c r="T1493">
        <v>8061</v>
      </c>
      <c r="U1493">
        <v>5</v>
      </c>
      <c r="V1493">
        <v>1266600</v>
      </c>
      <c r="W1493">
        <v>11695</v>
      </c>
      <c r="X1493">
        <v>3630891</v>
      </c>
      <c r="Y1493">
        <v>68223</v>
      </c>
      <c r="Z1493">
        <v>246</v>
      </c>
      <c r="AA1493">
        <v>8149160</v>
      </c>
      <c r="AB1493">
        <v>359409</v>
      </c>
      <c r="AC1493">
        <v>1811</v>
      </c>
      <c r="AD1493">
        <v>1614335520</v>
      </c>
      <c r="AE1493">
        <v>6493</v>
      </c>
      <c r="AF1493">
        <v>21323.259510240001</v>
      </c>
      <c r="AG1493">
        <v>12051588990.4326</v>
      </c>
      <c r="AH1493">
        <v>0.67474164000000003</v>
      </c>
      <c r="AI1493">
        <v>0.66043110000000005</v>
      </c>
      <c r="AJ1493">
        <v>18143722526.696899</v>
      </c>
      <c r="AK1493">
        <v>17758913739.932598</v>
      </c>
      <c r="AL1493">
        <v>26889881258.314098</v>
      </c>
      <c r="AM1493">
        <v>2251718040487630</v>
      </c>
      <c r="AN1493">
        <v>2230133398384290</v>
      </c>
      <c r="AO1493">
        <v>3.7299999999999999E-6</v>
      </c>
      <c r="AP1493">
        <v>7.1390398950798998E-4</v>
      </c>
      <c r="AQ1493">
        <v>0.120461219582461</v>
      </c>
      <c r="AR1493">
        <v>4.2000000000000002E-4</v>
      </c>
      <c r="AS1493">
        <v>7.0869070586791205E-2</v>
      </c>
      <c r="AT1493">
        <v>517.00141625718595</v>
      </c>
      <c r="AU1493">
        <v>87236.690148099093</v>
      </c>
      <c r="AV1493">
        <v>350625.27733988198</v>
      </c>
      <c r="AW1493">
        <v>59163065.545984201</v>
      </c>
      <c r="AX1493">
        <v>346317.83873868699</v>
      </c>
      <c r="AY1493">
        <v>58436246.092945203</v>
      </c>
      <c r="AZ1493">
        <v>20814</v>
      </c>
      <c r="BA1493">
        <v>51965101889</v>
      </c>
      <c r="BB1493">
        <v>8003249.94440166</v>
      </c>
      <c r="BC1493">
        <v>131882395031</v>
      </c>
      <c r="BD1493">
        <v>182110.46430006999</v>
      </c>
      <c r="BE1493">
        <v>47730007865</v>
      </c>
      <c r="BF1493">
        <v>65908.219905299993</v>
      </c>
      <c r="BG1493">
        <v>167.633772416673</v>
      </c>
      <c r="BH1493">
        <v>13753.4375</v>
      </c>
      <c r="BI1493">
        <v>4.6687149999999997</v>
      </c>
      <c r="BJ1493">
        <v>1.2791E-2</v>
      </c>
      <c r="BK1493">
        <v>2320698.4119012398</v>
      </c>
      <c r="BL1493">
        <v>13753.4375</v>
      </c>
      <c r="BM1493">
        <v>2320698.4119012398</v>
      </c>
      <c r="BN1493">
        <v>0.63367367536399999</v>
      </c>
      <c r="BO1493">
        <v>58.33137601</v>
      </c>
      <c r="BP1493">
        <v>37.648674349732403</v>
      </c>
      <c r="BQ1493">
        <v>57.094230439999997</v>
      </c>
      <c r="BR1493">
        <v>36.850186570916101</v>
      </c>
      <c r="BS1493">
        <v>1.77948043753475E-2</v>
      </c>
      <c r="BT1493">
        <v>168.73588234950299</v>
      </c>
      <c r="BU1493">
        <v>-41.532928875554298</v>
      </c>
      <c r="BV1493">
        <v>-19.660888841856998</v>
      </c>
      <c r="BW1493">
        <v>6347811720.2023602</v>
      </c>
      <c r="BX1493">
        <v>9.8528545099999996E-4</v>
      </c>
      <c r="BY1493">
        <v>85.128662980787993</v>
      </c>
      <c r="BZ1493">
        <v>14364.2600612968</v>
      </c>
      <c r="CA1493">
        <v>0.166253009969</v>
      </c>
      <c r="CB1493">
        <v>14270.438916257101</v>
      </c>
      <c r="CC1493">
        <v>2407935.10204934</v>
      </c>
      <c r="CD1493">
        <v>3.1414692204999997E-2</v>
      </c>
      <c r="CE1493">
        <v>102386666.864987</v>
      </c>
      <c r="CF1493">
        <v>48115283.555173002</v>
      </c>
      <c r="CG1493">
        <v>10399092.0497924</v>
      </c>
      <c r="CH1493">
        <v>71422798.889154598</v>
      </c>
      <c r="CI1493">
        <v>91140328.108152494</v>
      </c>
      <c r="CJ1493">
        <v>25237712.8708409</v>
      </c>
      <c r="CK1493">
        <v>98105568.168672994</v>
      </c>
      <c r="CL1493">
        <v>102129490.723966</v>
      </c>
      <c r="CM1493">
        <v>102386666.864987</v>
      </c>
      <c r="CN1493">
        <v>13230775.0291334</v>
      </c>
      <c r="CO1493">
        <v>39510318.5095893</v>
      </c>
      <c r="CP1493">
        <v>102386666.864987</v>
      </c>
      <c r="CQ1493">
        <v>66.422912999999994</v>
      </c>
      <c r="CR1493">
        <v>86791142.314328</v>
      </c>
      <c r="CS1493">
        <v>106683561.631615</v>
      </c>
      <c r="CT1493">
        <v>107479727.377542</v>
      </c>
      <c r="CU1493">
        <v>68137252.006991193</v>
      </c>
      <c r="CV1493">
        <v>104233711.92564601</v>
      </c>
      <c r="CW1493">
        <v>107314472.083106</v>
      </c>
      <c r="CX1493">
        <v>42060649.771036603</v>
      </c>
      <c r="CY1493">
        <v>98016136.435679406</v>
      </c>
      <c r="CZ1493">
        <v>107523296.67703401</v>
      </c>
      <c r="DA1493">
        <v>107485029.76408499</v>
      </c>
      <c r="DB1493">
        <v>107335443.543596</v>
      </c>
      <c r="DC1493">
        <v>106818908.626132</v>
      </c>
      <c r="DD1493">
        <v>104456954.57321499</v>
      </c>
      <c r="DE1493">
        <v>98582935.442281201</v>
      </c>
      <c r="DF1493">
        <v>44679260.949141003</v>
      </c>
      <c r="DG1493">
        <v>69921619.224412799</v>
      </c>
      <c r="DH1493">
        <v>87903495.301490903</v>
      </c>
      <c r="DI1493">
        <v>7970773.0506111197</v>
      </c>
      <c r="DJ1493">
        <v>107499244.768868</v>
      </c>
      <c r="DK1493">
        <v>107416325.043034</v>
      </c>
      <c r="DL1493">
        <v>107012383.760484</v>
      </c>
      <c r="DM1493">
        <v>90707272.921599597</v>
      </c>
      <c r="DN1493">
        <v>100163203.63534901</v>
      </c>
      <c r="DO1493">
        <v>49871846.6395486</v>
      </c>
      <c r="DP1493">
        <v>105242652.672041</v>
      </c>
      <c r="DQ1493">
        <v>74500010.657529399</v>
      </c>
      <c r="DR1493">
        <v>34782796.7631438</v>
      </c>
      <c r="DS1493">
        <v>107365918.092274</v>
      </c>
      <c r="DT1493">
        <v>104843922.107999</v>
      </c>
      <c r="DU1493" s="4">
        <v>107527351.46822999</v>
      </c>
      <c r="DV1493">
        <v>157372856.685545</v>
      </c>
      <c r="DW1493">
        <v>105246812.311969</v>
      </c>
      <c r="DX1493">
        <v>724189</v>
      </c>
      <c r="DY1493">
        <v>8.3818171299999999</v>
      </c>
      <c r="DZ1493">
        <v>325817</v>
      </c>
      <c r="EA1493">
        <v>1843387.8784244901</v>
      </c>
      <c r="EB1493">
        <v>311045680.17833602</v>
      </c>
      <c r="EC1493">
        <v>7.2528515699999998</v>
      </c>
      <c r="ED1493">
        <v>1223.81630921392</v>
      </c>
      <c r="EE1493">
        <v>0.136568164520629</v>
      </c>
      <c r="EF1493">
        <v>23.0439497412405</v>
      </c>
      <c r="EG1493">
        <v>9.0193227875928503</v>
      </c>
      <c r="EH1493">
        <v>4.51378041437306E-2</v>
      </c>
      <c r="EI1493">
        <v>3.62555175143328E-2</v>
      </c>
    </row>
    <row r="1494" spans="1:139" x14ac:dyDescent="0.25">
      <c r="A1494" s="1">
        <v>43707</v>
      </c>
      <c r="B1494">
        <v>288572</v>
      </c>
      <c r="C1494">
        <v>6952</v>
      </c>
      <c r="D1494">
        <v>894500</v>
      </c>
      <c r="E1494">
        <v>5906980</v>
      </c>
      <c r="F1494">
        <v>1040</v>
      </c>
      <c r="G1494">
        <v>235457</v>
      </c>
      <c r="H1494">
        <v>2492662</v>
      </c>
      <c r="I1494">
        <v>153</v>
      </c>
      <c r="J1494">
        <v>41984</v>
      </c>
      <c r="K1494">
        <v>30083245</v>
      </c>
      <c r="L1494">
        <v>15320156</v>
      </c>
      <c r="M1494">
        <v>6432317</v>
      </c>
      <c r="N1494">
        <v>2698944</v>
      </c>
      <c r="O1494">
        <v>47558</v>
      </c>
      <c r="P1494">
        <v>178</v>
      </c>
      <c r="Q1494">
        <v>257357</v>
      </c>
      <c r="R1494">
        <v>1216</v>
      </c>
      <c r="S1494">
        <v>1028057</v>
      </c>
      <c r="T1494">
        <v>8038</v>
      </c>
      <c r="U1494">
        <v>5</v>
      </c>
      <c r="V1494">
        <v>1266142</v>
      </c>
      <c r="W1494">
        <v>11668</v>
      </c>
      <c r="X1494">
        <v>3631436</v>
      </c>
      <c r="Y1494">
        <v>68100</v>
      </c>
      <c r="Z1494">
        <v>245</v>
      </c>
      <c r="AA1494">
        <v>8155369</v>
      </c>
      <c r="AB1494">
        <v>359235</v>
      </c>
      <c r="AC1494">
        <v>1809</v>
      </c>
      <c r="AD1494">
        <v>1614335520</v>
      </c>
      <c r="AE1494">
        <v>6414</v>
      </c>
      <c r="AF1494">
        <v>21066.80682881</v>
      </c>
      <c r="AG1494">
        <v>12022920254.0588</v>
      </c>
      <c r="AH1494">
        <v>0.67453816</v>
      </c>
      <c r="AI1494">
        <v>0.66024002000000004</v>
      </c>
      <c r="AJ1494">
        <v>18106935778.141399</v>
      </c>
      <c r="AK1494">
        <v>17723124217.439098</v>
      </c>
      <c r="AL1494">
        <v>26843456485.794601</v>
      </c>
      <c r="AM1494">
        <v>2254650934805290</v>
      </c>
      <c r="AN1494">
        <v>2265128328317620</v>
      </c>
      <c r="AO1494">
        <v>3.7000000000000002E-6</v>
      </c>
      <c r="AP1494">
        <v>7.0137305707004003E-4</v>
      </c>
      <c r="AQ1494">
        <v>0.118091890165289</v>
      </c>
      <c r="AR1494">
        <v>4.1781050000000002E-4</v>
      </c>
      <c r="AS1494">
        <v>7.03477716723548E-2</v>
      </c>
      <c r="AT1494">
        <v>500.21505606349899</v>
      </c>
      <c r="AU1494">
        <v>84222.427514457406</v>
      </c>
      <c r="AV1494">
        <v>322850.78280474001</v>
      </c>
      <c r="AW1494">
        <v>54359172.766095802</v>
      </c>
      <c r="AX1494">
        <v>293607.45984822197</v>
      </c>
      <c r="AY1494">
        <v>49435403.243103899</v>
      </c>
      <c r="AZ1494">
        <v>17943</v>
      </c>
      <c r="BA1494">
        <v>51334372003</v>
      </c>
      <c r="BB1494">
        <v>8003487.9954786403</v>
      </c>
      <c r="BC1494">
        <v>123838744353</v>
      </c>
      <c r="BD1494">
        <v>173639.63290914</v>
      </c>
      <c r="BE1494">
        <v>46872741785</v>
      </c>
      <c r="BF1494">
        <v>65722.288444659993</v>
      </c>
      <c r="BG1494">
        <v>168.19039423746</v>
      </c>
      <c r="BH1494">
        <v>13622.625</v>
      </c>
      <c r="BI1494">
        <v>4.6234549999999999</v>
      </c>
      <c r="BJ1494">
        <v>1.2666999999999999E-2</v>
      </c>
      <c r="BK1494">
        <v>2293674.5559963398</v>
      </c>
      <c r="BL1494">
        <v>13622.625</v>
      </c>
      <c r="BM1494">
        <v>2293674.5559963398</v>
      </c>
      <c r="BN1494">
        <v>0.63382925500999998</v>
      </c>
      <c r="BO1494">
        <v>60.659113269999999</v>
      </c>
      <c r="BP1494">
        <v>37.7186654600605</v>
      </c>
      <c r="BQ1494">
        <v>59.373325919999999</v>
      </c>
      <c r="BR1494">
        <v>36.919145318429997</v>
      </c>
      <c r="BS1494">
        <v>1.7579670304803102E-2</v>
      </c>
      <c r="BT1494">
        <v>168.37243600233799</v>
      </c>
      <c r="BU1494">
        <v>-40.6897690268585</v>
      </c>
      <c r="BV1494">
        <v>-22.796187628324901</v>
      </c>
      <c r="BW1494">
        <v>6350189617.1858702</v>
      </c>
      <c r="BX1494">
        <v>9.71867613E-4</v>
      </c>
      <c r="BY1494">
        <v>83.969361746808005</v>
      </c>
      <c r="BZ1494">
        <v>14138.125986871501</v>
      </c>
      <c r="CA1494">
        <v>0.163635717441</v>
      </c>
      <c r="CB1494">
        <v>14122.8400560635</v>
      </c>
      <c r="CC1494">
        <v>2377896.9835108002</v>
      </c>
      <c r="CD1494">
        <v>3.1429102718999999E-2</v>
      </c>
      <c r="CE1494">
        <v>102403868.02916899</v>
      </c>
      <c r="CF1494">
        <v>48309658.709570602</v>
      </c>
      <c r="CG1494">
        <v>11052105.3469851</v>
      </c>
      <c r="CH1494">
        <v>71406701.355154797</v>
      </c>
      <c r="CI1494">
        <v>91136979.875018194</v>
      </c>
      <c r="CJ1494">
        <v>25483828.503777198</v>
      </c>
      <c r="CK1494">
        <v>98110357.558531702</v>
      </c>
      <c r="CL1494">
        <v>102146316.89737099</v>
      </c>
      <c r="CM1494">
        <v>102403868.02916899</v>
      </c>
      <c r="CN1494">
        <v>13763520.501164399</v>
      </c>
      <c r="CO1494">
        <v>39653918.901403502</v>
      </c>
      <c r="CP1494">
        <v>102403868.02916899</v>
      </c>
      <c r="CQ1494">
        <v>66.399529999999999</v>
      </c>
      <c r="CR1494">
        <v>86798000.636695996</v>
      </c>
      <c r="CS1494">
        <v>106696719.10681</v>
      </c>
      <c r="CT1494">
        <v>107493283.583646</v>
      </c>
      <c r="CU1494">
        <v>68162615.4925697</v>
      </c>
      <c r="CV1494">
        <v>104245404.868646</v>
      </c>
      <c r="CW1494">
        <v>107327787.560746</v>
      </c>
      <c r="CX1494">
        <v>42122273.5368893</v>
      </c>
      <c r="CY1494">
        <v>98024170.175541997</v>
      </c>
      <c r="CZ1494">
        <v>107536916.013302</v>
      </c>
      <c r="DA1494">
        <v>107498588.562466</v>
      </c>
      <c r="DB1494">
        <v>107348759.24287599</v>
      </c>
      <c r="DC1494">
        <v>106831735.81156699</v>
      </c>
      <c r="DD1494">
        <v>104469105.061727</v>
      </c>
      <c r="DE1494">
        <v>98591415.411376402</v>
      </c>
      <c r="DF1494">
        <v>44638932.985057198</v>
      </c>
      <c r="DG1494">
        <v>69947377.886122406</v>
      </c>
      <c r="DH1494">
        <v>87901041.583568096</v>
      </c>
      <c r="DI1494">
        <v>7972109.2030809</v>
      </c>
      <c r="DJ1494">
        <v>107512815.399299</v>
      </c>
      <c r="DK1494">
        <v>107429668.40335999</v>
      </c>
      <c r="DL1494">
        <v>107024988.345476</v>
      </c>
      <c r="DM1494">
        <v>90703698.907523096</v>
      </c>
      <c r="DN1494">
        <v>100166229.210576</v>
      </c>
      <c r="DO1494">
        <v>49886199.438156903</v>
      </c>
      <c r="DP1494">
        <v>105252717.85280301</v>
      </c>
      <c r="DQ1494">
        <v>74532062.519453406</v>
      </c>
      <c r="DR1494">
        <v>34847861.961453199</v>
      </c>
      <c r="DS1494">
        <v>107379488.07154</v>
      </c>
      <c r="DT1494">
        <v>104857248.20156001</v>
      </c>
      <c r="DU1494" s="4">
        <v>107540974.09322999</v>
      </c>
      <c r="DV1494">
        <v>157334820.567449</v>
      </c>
      <c r="DW1494">
        <v>105261434.936969</v>
      </c>
      <c r="DX1494">
        <v>713194</v>
      </c>
      <c r="DY1494">
        <v>8.2545601899999994</v>
      </c>
      <c r="DZ1494">
        <v>316318</v>
      </c>
      <c r="EA1494">
        <v>1772874.1535352101</v>
      </c>
      <c r="EB1494">
        <v>298503139.95630699</v>
      </c>
      <c r="EC1494">
        <v>7.1923995999999999</v>
      </c>
      <c r="ED1494">
        <v>1211.00184135424</v>
      </c>
      <c r="EE1494">
        <v>0.11583960391529</v>
      </c>
      <c r="EF1494">
        <v>19.5041962967633</v>
      </c>
      <c r="EG1494">
        <v>9.02494837055308</v>
      </c>
      <c r="EH1494">
        <v>4.5111566483651597E-2</v>
      </c>
      <c r="EI1494">
        <v>3.5268744113951797E-2</v>
      </c>
    </row>
    <row r="1495" spans="1:139" x14ac:dyDescent="0.25">
      <c r="A1495" s="1">
        <v>43708</v>
      </c>
      <c r="B1495">
        <v>282011</v>
      </c>
      <c r="C1495">
        <v>6960</v>
      </c>
      <c r="D1495">
        <v>894944</v>
      </c>
      <c r="E1495">
        <v>5914226</v>
      </c>
      <c r="F1495">
        <v>1036</v>
      </c>
      <c r="G1495">
        <v>235645</v>
      </c>
      <c r="H1495">
        <v>2495875</v>
      </c>
      <c r="I1495">
        <v>151</v>
      </c>
      <c r="J1495">
        <v>42028</v>
      </c>
      <c r="K1495">
        <v>30120222</v>
      </c>
      <c r="L1495">
        <v>15340276</v>
      </c>
      <c r="M1495">
        <v>6439731</v>
      </c>
      <c r="N1495">
        <v>2702488</v>
      </c>
      <c r="O1495">
        <v>47606</v>
      </c>
      <c r="P1495">
        <v>176</v>
      </c>
      <c r="Q1495">
        <v>257571</v>
      </c>
      <c r="R1495">
        <v>1215</v>
      </c>
      <c r="S1495">
        <v>1028820</v>
      </c>
      <c r="T1495">
        <v>8058</v>
      </c>
      <c r="U1495">
        <v>5</v>
      </c>
      <c r="V1495">
        <v>1276186</v>
      </c>
      <c r="W1495">
        <v>11839</v>
      </c>
      <c r="X1495">
        <v>3657858</v>
      </c>
      <c r="Y1495">
        <v>69067</v>
      </c>
      <c r="Z1495">
        <v>250</v>
      </c>
      <c r="AA1495">
        <v>8590369</v>
      </c>
      <c r="AB1495">
        <v>363657</v>
      </c>
      <c r="AC1495">
        <v>1828</v>
      </c>
      <c r="AD1495">
        <v>1614335521</v>
      </c>
      <c r="AE1495">
        <v>6420</v>
      </c>
      <c r="AF1495">
        <v>19887.703115259999</v>
      </c>
      <c r="AG1495">
        <v>12296519980.1315</v>
      </c>
      <c r="AH1495">
        <v>0.69037736999999999</v>
      </c>
      <c r="AI1495">
        <v>0.67574533999999997</v>
      </c>
      <c r="AJ1495">
        <v>18518486184.320499</v>
      </c>
      <c r="AK1495">
        <v>18126000580.773899</v>
      </c>
      <c r="AL1495">
        <v>26823715345.581501</v>
      </c>
      <c r="AM1495">
        <v>2234830193791920</v>
      </c>
      <c r="AN1495">
        <v>2241594134506910</v>
      </c>
      <c r="AO1495">
        <v>3.4800000000000001E-6</v>
      </c>
      <c r="AP1495">
        <v>6.54172028100906E-4</v>
      </c>
      <c r="AQ1495">
        <v>0.112633776246977</v>
      </c>
      <c r="AR1495">
        <v>3.8465E-4</v>
      </c>
      <c r="AS1495">
        <v>6.6228117639289902E-2</v>
      </c>
      <c r="AT1495">
        <v>444.68848205774998</v>
      </c>
      <c r="AU1495">
        <v>76565.399980652393</v>
      </c>
      <c r="AV1495">
        <v>236361.32572487899</v>
      </c>
      <c r="AW1495">
        <v>40696128.1307313</v>
      </c>
      <c r="AX1495">
        <v>254142.80072302799</v>
      </c>
      <c r="AY1495">
        <v>43757699.996005103</v>
      </c>
      <c r="AZ1495">
        <v>16612</v>
      </c>
      <c r="BA1495">
        <v>51382714243</v>
      </c>
      <c r="BB1495">
        <v>8003538.0440809997</v>
      </c>
      <c r="BC1495">
        <v>118617650074</v>
      </c>
      <c r="BD1495">
        <v>174495.97155814999</v>
      </c>
      <c r="BE1495">
        <v>46586262444</v>
      </c>
      <c r="BF1495">
        <v>68532.087099659999</v>
      </c>
      <c r="BG1495">
        <v>166.55237463422301</v>
      </c>
      <c r="BH1495">
        <v>13580.75</v>
      </c>
      <c r="BI1495">
        <v>4.6088550000000001</v>
      </c>
      <c r="BJ1495">
        <v>1.2626999999999999E-2</v>
      </c>
      <c r="BK1495">
        <v>2338301.0753406598</v>
      </c>
      <c r="BL1495">
        <v>13580.75</v>
      </c>
      <c r="BM1495">
        <v>2338301.0753406598</v>
      </c>
      <c r="BN1495">
        <v>0.63321373201099995</v>
      </c>
      <c r="BO1495">
        <v>47.15022123</v>
      </c>
      <c r="BP1495">
        <v>38.582609601067801</v>
      </c>
      <c r="BQ1495">
        <v>46.150907199999999</v>
      </c>
      <c r="BR1495">
        <v>37.764879757226701</v>
      </c>
      <c r="BS1495">
        <v>1.79257856727729E-2</v>
      </c>
      <c r="BT1495">
        <v>172.17760987726501</v>
      </c>
      <c r="BU1495">
        <v>-38.990789664542099</v>
      </c>
      <c r="BV1495">
        <v>-20.784412695476099</v>
      </c>
      <c r="BW1495">
        <v>6352604483.66119</v>
      </c>
      <c r="BX1495">
        <v>9.74657157E-4</v>
      </c>
      <c r="BY1495">
        <v>84.210378344109003</v>
      </c>
      <c r="BZ1495">
        <v>14499.1416701488</v>
      </c>
      <c r="CA1495">
        <v>0.16781413970100001</v>
      </c>
      <c r="CB1495">
        <v>14025.4384820577</v>
      </c>
      <c r="CC1495">
        <v>2414866.4753213101</v>
      </c>
      <c r="CD1495">
        <v>3.1459207112000002E-2</v>
      </c>
      <c r="CE1495">
        <v>102417989.70588499</v>
      </c>
      <c r="CF1495">
        <v>48385695.712653302</v>
      </c>
      <c r="CG1495">
        <v>11206206.079097901</v>
      </c>
      <c r="CH1495">
        <v>71417648.258080795</v>
      </c>
      <c r="CI1495">
        <v>91144386.796381593</v>
      </c>
      <c r="CJ1495">
        <v>25334454.2045184</v>
      </c>
      <c r="CK1495">
        <v>98119637.912969097</v>
      </c>
      <c r="CL1495">
        <v>102160038.711992</v>
      </c>
      <c r="CM1495">
        <v>102417989.70588499</v>
      </c>
      <c r="CN1495">
        <v>14343189.677245</v>
      </c>
      <c r="CO1495">
        <v>39824646.148756102</v>
      </c>
      <c r="CP1495">
        <v>102417989.70588499</v>
      </c>
      <c r="CQ1495">
        <v>66.401324000000002</v>
      </c>
      <c r="CR1495">
        <v>86785975.830360502</v>
      </c>
      <c r="CS1495">
        <v>106708773.01293799</v>
      </c>
      <c r="CT1495">
        <v>107506810.788187</v>
      </c>
      <c r="CU1495">
        <v>68105021.0671141</v>
      </c>
      <c r="CV1495">
        <v>104255461.98284</v>
      </c>
      <c r="CW1495">
        <v>107341086.175621</v>
      </c>
      <c r="CX1495">
        <v>41967984.518658601</v>
      </c>
      <c r="CY1495">
        <v>98029215.513560995</v>
      </c>
      <c r="CZ1495">
        <v>107550490.05789</v>
      </c>
      <c r="DA1495">
        <v>107512117.596901</v>
      </c>
      <c r="DB1495">
        <v>107362092.296261</v>
      </c>
      <c r="DC1495">
        <v>106844113.75827999</v>
      </c>
      <c r="DD1495">
        <v>104479427.198028</v>
      </c>
      <c r="DE1495">
        <v>98596961.828185096</v>
      </c>
      <c r="DF1495">
        <v>44487497.200382397</v>
      </c>
      <c r="DG1495">
        <v>69921048.891047806</v>
      </c>
      <c r="DH1495">
        <v>87901529.006903797</v>
      </c>
      <c r="DI1495">
        <v>8385260.4680772796</v>
      </c>
      <c r="DJ1495">
        <v>107528853.83416399</v>
      </c>
      <c r="DK1495">
        <v>107444379.864608</v>
      </c>
      <c r="DL1495">
        <v>107042885.09452</v>
      </c>
      <c r="DM1495">
        <v>90790972.039655805</v>
      </c>
      <c r="DN1495">
        <v>100226047.349558</v>
      </c>
      <c r="DO1495">
        <v>50209680.0641523</v>
      </c>
      <c r="DP1495">
        <v>105288133.07308599</v>
      </c>
      <c r="DQ1495">
        <v>74620764.4273514</v>
      </c>
      <c r="DR1495">
        <v>34959446.1705347</v>
      </c>
      <c r="DS1495">
        <v>107392836.613867</v>
      </c>
      <c r="DT1495">
        <v>104868913.213571</v>
      </c>
      <c r="DU1495" s="4">
        <v>107554554.84322999</v>
      </c>
      <c r="DV1495">
        <v>157506606.62788501</v>
      </c>
      <c r="DW1495">
        <v>105275015.686969</v>
      </c>
      <c r="DX1495">
        <v>679773</v>
      </c>
      <c r="DY1495">
        <v>7.8677430599999996</v>
      </c>
      <c r="DZ1495">
        <v>293628</v>
      </c>
      <c r="EA1495">
        <v>2281103.92801126</v>
      </c>
      <c r="EB1495">
        <v>392755022.20661998</v>
      </c>
      <c r="EC1495">
        <v>8.9537512800000005</v>
      </c>
      <c r="ED1495">
        <v>1541.6354948259</v>
      </c>
      <c r="EE1495">
        <v>0.11827894</v>
      </c>
      <c r="EF1495">
        <v>20.364985188016401</v>
      </c>
      <c r="EG1495">
        <v>9.0325538679990505</v>
      </c>
      <c r="EH1495">
        <v>4.50527305011518E-2</v>
      </c>
      <c r="EI1495">
        <v>3.5710678016898999E-2</v>
      </c>
    </row>
    <row r="1496" spans="1:139" x14ac:dyDescent="0.25">
      <c r="A1496" s="1">
        <v>43709</v>
      </c>
      <c r="B1496">
        <v>275912</v>
      </c>
      <c r="C1496">
        <v>6955</v>
      </c>
      <c r="D1496">
        <v>894920</v>
      </c>
      <c r="E1496">
        <v>5923953</v>
      </c>
      <c r="F1496">
        <v>1038</v>
      </c>
      <c r="G1496">
        <v>235692</v>
      </c>
      <c r="H1496">
        <v>2496981</v>
      </c>
      <c r="I1496">
        <v>151</v>
      </c>
      <c r="J1496">
        <v>41942</v>
      </c>
      <c r="K1496">
        <v>30155145</v>
      </c>
      <c r="L1496">
        <v>15362384</v>
      </c>
      <c r="M1496">
        <v>6449593</v>
      </c>
      <c r="N1496">
        <v>2707087</v>
      </c>
      <c r="O1496">
        <v>47515</v>
      </c>
      <c r="P1496">
        <v>176</v>
      </c>
      <c r="Q1496">
        <v>257589</v>
      </c>
      <c r="R1496">
        <v>1215</v>
      </c>
      <c r="S1496">
        <v>1028974</v>
      </c>
      <c r="T1496">
        <v>8050</v>
      </c>
      <c r="U1496">
        <v>5</v>
      </c>
      <c r="V1496">
        <v>1274684</v>
      </c>
      <c r="W1496">
        <v>11803</v>
      </c>
      <c r="X1496">
        <v>3658964</v>
      </c>
      <c r="Y1496">
        <v>68772</v>
      </c>
      <c r="Z1496">
        <v>249</v>
      </c>
      <c r="AA1496">
        <v>8338524</v>
      </c>
      <c r="AB1496">
        <v>362716</v>
      </c>
      <c r="AC1496">
        <v>1823</v>
      </c>
      <c r="AD1496">
        <v>1614335521</v>
      </c>
      <c r="AE1496">
        <v>6402</v>
      </c>
      <c r="AF1496">
        <v>20133.818494219999</v>
      </c>
      <c r="AG1496">
        <v>12228567854.0604</v>
      </c>
      <c r="AH1496">
        <v>0.68696683999999997</v>
      </c>
      <c r="AI1496">
        <v>0.67241530999999999</v>
      </c>
      <c r="AJ1496">
        <v>18416896815.313202</v>
      </c>
      <c r="AK1496">
        <v>18026784753.039799</v>
      </c>
      <c r="AL1496">
        <v>26809004062.544399</v>
      </c>
      <c r="AM1496">
        <v>2229436230305550</v>
      </c>
      <c r="AN1496">
        <v>2227939226761990</v>
      </c>
      <c r="AO1496">
        <v>3.5499999999999999E-6</v>
      </c>
      <c r="AP1496">
        <v>6.6201522683456498E-4</v>
      </c>
      <c r="AQ1496">
        <v>0.113344607086153</v>
      </c>
      <c r="AR1496">
        <v>3.8465E-4</v>
      </c>
      <c r="AS1496">
        <v>6.58564959663442E-2</v>
      </c>
      <c r="AT1496">
        <v>456.946080093521</v>
      </c>
      <c r="AU1496">
        <v>78234.414872002599</v>
      </c>
      <c r="AV1496">
        <v>186348.679363401</v>
      </c>
      <c r="AW1496">
        <v>31905033.279161401</v>
      </c>
      <c r="AX1496">
        <v>167521.42896896499</v>
      </c>
      <c r="AY1496">
        <v>28681591.8657763</v>
      </c>
      <c r="AZ1496">
        <v>14398</v>
      </c>
      <c r="BA1496">
        <v>51238841078</v>
      </c>
      <c r="BB1496">
        <v>8003567.8034989098</v>
      </c>
      <c r="BC1496">
        <v>117063772434</v>
      </c>
      <c r="BD1496">
        <v>169599.87893109</v>
      </c>
      <c r="BE1496">
        <v>46832424388</v>
      </c>
      <c r="BF1496">
        <v>67849.970499899995</v>
      </c>
      <c r="BG1496">
        <v>165.09653844065201</v>
      </c>
      <c r="BH1496">
        <v>13563.625</v>
      </c>
      <c r="BI1496">
        <v>4.6022850000000002</v>
      </c>
      <c r="BJ1496">
        <v>1.2609E-2</v>
      </c>
      <c r="BK1496">
        <v>2322248.3169153901</v>
      </c>
      <c r="BL1496">
        <v>13563.625</v>
      </c>
      <c r="BM1496">
        <v>2322248.3169153901</v>
      </c>
      <c r="BN1496">
        <v>0.63371573793299996</v>
      </c>
      <c r="BO1496">
        <v>86.25492088</v>
      </c>
      <c r="BP1496">
        <v>38.777634093587302</v>
      </c>
      <c r="BQ1496">
        <v>84.427844070000006</v>
      </c>
      <c r="BR1496">
        <v>37.956234975264998</v>
      </c>
      <c r="BS1496">
        <v>1.7536883445002802E-2</v>
      </c>
      <c r="BT1496">
        <v>171.211480479252</v>
      </c>
      <c r="BU1496">
        <v>-41.950456856359502</v>
      </c>
      <c r="BV1496">
        <v>-21.342541835717501</v>
      </c>
      <c r="BW1496">
        <v>6355004966.3929796</v>
      </c>
      <c r="BX1496">
        <v>9.8291054300000003E-4</v>
      </c>
      <c r="BY1496">
        <v>84.923470912949995</v>
      </c>
      <c r="BZ1496">
        <v>14539.8731824429</v>
      </c>
      <c r="CA1496">
        <v>0.16828556924099999</v>
      </c>
      <c r="CB1496">
        <v>14020.571080093499</v>
      </c>
      <c r="CC1496">
        <v>2400482.7317873901</v>
      </c>
      <c r="CD1496">
        <v>3.1466239787999999E-2</v>
      </c>
      <c r="CE1496">
        <v>102432062.333029</v>
      </c>
      <c r="CF1496">
        <v>48370759.866783999</v>
      </c>
      <c r="CG1496">
        <v>10456018.6837621</v>
      </c>
      <c r="CH1496">
        <v>71423760.952422395</v>
      </c>
      <c r="CI1496">
        <v>91094103.884631202</v>
      </c>
      <c r="CJ1496">
        <v>24657985.5870081</v>
      </c>
      <c r="CK1496">
        <v>98130251.371998295</v>
      </c>
      <c r="CL1496">
        <v>102173971.935332</v>
      </c>
      <c r="CM1496">
        <v>102432062.333029</v>
      </c>
      <c r="CN1496">
        <v>14654897.513747999</v>
      </c>
      <c r="CO1496">
        <v>39804248.258660302</v>
      </c>
      <c r="CP1496">
        <v>102432062.333029</v>
      </c>
      <c r="CQ1496">
        <v>66.398634000000001</v>
      </c>
      <c r="CR1496">
        <v>86806298.845785201</v>
      </c>
      <c r="CS1496">
        <v>106721128.764599</v>
      </c>
      <c r="CT1496">
        <v>107520321.787108</v>
      </c>
      <c r="CU1496">
        <v>68167609.573130101</v>
      </c>
      <c r="CV1496">
        <v>104267823.798088</v>
      </c>
      <c r="CW1496">
        <v>107354015.78798699</v>
      </c>
      <c r="CX1496">
        <v>42000900.871709101</v>
      </c>
      <c r="CY1496">
        <v>98037775.979472801</v>
      </c>
      <c r="CZ1496">
        <v>107564050.236816</v>
      </c>
      <c r="DA1496">
        <v>107525630.102671</v>
      </c>
      <c r="DB1496">
        <v>107375372.17252401</v>
      </c>
      <c r="DC1496">
        <v>106856650.23875099</v>
      </c>
      <c r="DD1496">
        <v>104491495.91817901</v>
      </c>
      <c r="DE1496">
        <v>98604948.846503794</v>
      </c>
      <c r="DF1496">
        <v>44520210.276714802</v>
      </c>
      <c r="DG1496">
        <v>69962440.753879398</v>
      </c>
      <c r="DH1496">
        <v>87918587.754084706</v>
      </c>
      <c r="DI1496">
        <v>8386615.7857683897</v>
      </c>
      <c r="DJ1496">
        <v>107540847.175431</v>
      </c>
      <c r="DK1496">
        <v>107457492.862765</v>
      </c>
      <c r="DL1496">
        <v>107054533.64828999</v>
      </c>
      <c r="DM1496">
        <v>90794621.060317606</v>
      </c>
      <c r="DN1496">
        <v>100221899.757661</v>
      </c>
      <c r="DO1496">
        <v>50155018.4781432</v>
      </c>
      <c r="DP1496">
        <v>105294781.56909201</v>
      </c>
      <c r="DQ1496">
        <v>74625673.836382598</v>
      </c>
      <c r="DR1496">
        <v>34992262.5235852</v>
      </c>
      <c r="DS1496">
        <v>107406007.82951599</v>
      </c>
      <c r="DT1496">
        <v>104883668.730637</v>
      </c>
      <c r="DU1496" s="4">
        <v>107568118.46822999</v>
      </c>
      <c r="DV1496">
        <v>157390399.523312</v>
      </c>
      <c r="DW1496">
        <v>105289579.311969</v>
      </c>
      <c r="DX1496">
        <v>690235</v>
      </c>
      <c r="DY1496">
        <v>7.9888310200000001</v>
      </c>
      <c r="DZ1496">
        <v>278130</v>
      </c>
      <c r="EA1496">
        <v>1247095.43949237</v>
      </c>
      <c r="EB1496">
        <v>213517056.49441299</v>
      </c>
      <c r="EC1496">
        <v>5.5827634100000001</v>
      </c>
      <c r="ED1496">
        <v>955.83318859149699</v>
      </c>
      <c r="EE1496">
        <v>0.110075907375054</v>
      </c>
      <c r="EF1496">
        <v>18.84625906678</v>
      </c>
      <c r="EG1496">
        <v>9.0344126428582907</v>
      </c>
      <c r="EH1496">
        <v>4.4660427708899997E-2</v>
      </c>
      <c r="EI1496">
        <v>3.5671106416357297E-2</v>
      </c>
    </row>
    <row r="1497" spans="1:139" x14ac:dyDescent="0.25">
      <c r="A1497" s="1">
        <v>43710</v>
      </c>
      <c r="B1497">
        <v>319698</v>
      </c>
      <c r="C1497">
        <v>6954</v>
      </c>
      <c r="D1497">
        <v>895724</v>
      </c>
      <c r="E1497">
        <v>5935796</v>
      </c>
      <c r="F1497">
        <v>1044</v>
      </c>
      <c r="G1497">
        <v>235876</v>
      </c>
      <c r="H1497">
        <v>2498070</v>
      </c>
      <c r="I1497">
        <v>151</v>
      </c>
      <c r="J1497">
        <v>41979</v>
      </c>
      <c r="K1497">
        <v>30193548</v>
      </c>
      <c r="L1497">
        <v>15388424</v>
      </c>
      <c r="M1497">
        <v>6461675</v>
      </c>
      <c r="N1497">
        <v>2713903</v>
      </c>
      <c r="O1497">
        <v>47558</v>
      </c>
      <c r="P1497">
        <v>177</v>
      </c>
      <c r="Q1497">
        <v>257785</v>
      </c>
      <c r="R1497">
        <v>1217</v>
      </c>
      <c r="S1497">
        <v>1030114</v>
      </c>
      <c r="T1497">
        <v>8057</v>
      </c>
      <c r="U1497">
        <v>5</v>
      </c>
      <c r="V1497">
        <v>1291325</v>
      </c>
      <c r="W1497">
        <v>12132</v>
      </c>
      <c r="X1497">
        <v>3706219</v>
      </c>
      <c r="Y1497">
        <v>70597</v>
      </c>
      <c r="Z1497">
        <v>257</v>
      </c>
      <c r="AA1497">
        <v>8757816</v>
      </c>
      <c r="AB1497">
        <v>371236</v>
      </c>
      <c r="AC1497">
        <v>1864</v>
      </c>
      <c r="AD1497">
        <v>1614335522</v>
      </c>
      <c r="AE1497">
        <v>6432</v>
      </c>
      <c r="AF1497">
        <v>22051.521766170001</v>
      </c>
      <c r="AG1497">
        <v>12757940265.509701</v>
      </c>
      <c r="AH1497">
        <v>0.71602467999999997</v>
      </c>
      <c r="AI1497">
        <v>0.70085956000000005</v>
      </c>
      <c r="AJ1497">
        <v>19211969612.825802</v>
      </c>
      <c r="AK1497">
        <v>18805067646.8428</v>
      </c>
      <c r="AL1497">
        <v>26831435048.568298</v>
      </c>
      <c r="AM1497">
        <v>2285769375237940</v>
      </c>
      <c r="AN1497">
        <v>2243349335595330</v>
      </c>
      <c r="AO1497">
        <v>3.9700000000000001E-6</v>
      </c>
      <c r="AP1497">
        <v>7.4307163062934799E-4</v>
      </c>
      <c r="AQ1497">
        <v>0.13269787641663899</v>
      </c>
      <c r="AR1497">
        <v>4.4672000000000001E-4</v>
      </c>
      <c r="AS1497">
        <v>7.9775344541998597E-2</v>
      </c>
      <c r="AT1497">
        <v>562.90573999495302</v>
      </c>
      <c r="AU1497">
        <v>100523.81660271699</v>
      </c>
      <c r="AV1497">
        <v>291545.64476109599</v>
      </c>
      <c r="AW1497">
        <v>52064277.982932404</v>
      </c>
      <c r="AX1497">
        <v>279736.81145786197</v>
      </c>
      <c r="AY1497">
        <v>49955454.233370103</v>
      </c>
      <c r="AZ1497">
        <v>19060</v>
      </c>
      <c r="BA1497">
        <v>51479237028</v>
      </c>
      <c r="BB1497">
        <v>8003612.7220149301</v>
      </c>
      <c r="BC1497">
        <v>117943552654</v>
      </c>
      <c r="BD1497">
        <v>155693.04372975999</v>
      </c>
      <c r="BE1497">
        <v>48017317687</v>
      </c>
      <c r="BF1497">
        <v>63385.934832400002</v>
      </c>
      <c r="BG1497">
        <v>167.03306137652899</v>
      </c>
      <c r="BH1497">
        <v>13630.1875</v>
      </c>
      <c r="BI1497">
        <v>4.6245500000000002</v>
      </c>
      <c r="BJ1497">
        <v>1.2670000000000001E-2</v>
      </c>
      <c r="BK1497">
        <v>2434081.5364983398</v>
      </c>
      <c r="BL1497">
        <v>13630.1875</v>
      </c>
      <c r="BM1497">
        <v>2434081.5364983398</v>
      </c>
      <c r="BN1497">
        <v>0.63415209033999997</v>
      </c>
      <c r="BO1497">
        <v>68.450502409999999</v>
      </c>
      <c r="BP1497">
        <v>40.887003954848701</v>
      </c>
      <c r="BQ1497">
        <v>67.000747669999996</v>
      </c>
      <c r="BR1497">
        <v>40.021033279917098</v>
      </c>
      <c r="BS1497">
        <v>1.7208670277973102E-2</v>
      </c>
      <c r="BT1497">
        <v>178.58019462302701</v>
      </c>
      <c r="BU1497">
        <v>-39.214608157962097</v>
      </c>
      <c r="BV1497">
        <v>-19.498753645095402</v>
      </c>
      <c r="BW1497">
        <v>6357539571.7460804</v>
      </c>
      <c r="BX1497">
        <v>9.83469447E-4</v>
      </c>
      <c r="BY1497">
        <v>84.971760219377003</v>
      </c>
      <c r="BZ1497">
        <v>15174.2734774375</v>
      </c>
      <c r="CA1497">
        <v>0.17562816524800001</v>
      </c>
      <c r="CB1497">
        <v>14193.0932399949</v>
      </c>
      <c r="CC1497">
        <v>2534605.3531010598</v>
      </c>
      <c r="CD1497">
        <v>3.1495781676999998E-2</v>
      </c>
      <c r="CE1497">
        <v>102445919.450628</v>
      </c>
      <c r="CF1497">
        <v>48358307.326526597</v>
      </c>
      <c r="CG1497">
        <v>8688628.9808162693</v>
      </c>
      <c r="CH1497">
        <v>71440958.458137304</v>
      </c>
      <c r="CI1497">
        <v>91087417.913515195</v>
      </c>
      <c r="CJ1497">
        <v>25000157.117478501</v>
      </c>
      <c r="CK1497">
        <v>98144566.237414196</v>
      </c>
      <c r="CL1497">
        <v>102187688.673614</v>
      </c>
      <c r="CM1497">
        <v>102445919.450628</v>
      </c>
      <c r="CN1497">
        <v>15035728.271774899</v>
      </c>
      <c r="CO1497">
        <v>39968302.253061101</v>
      </c>
      <c r="CP1497">
        <v>102445919.450628</v>
      </c>
      <c r="CQ1497">
        <v>66.406206999999995</v>
      </c>
      <c r="CR1497">
        <v>86802521.274689406</v>
      </c>
      <c r="CS1497">
        <v>106733466.084993</v>
      </c>
      <c r="CT1497">
        <v>107533890.344567</v>
      </c>
      <c r="CU1497">
        <v>68223190.792453304</v>
      </c>
      <c r="CV1497">
        <v>104277982.161624</v>
      </c>
      <c r="CW1497">
        <v>107366743.74630401</v>
      </c>
      <c r="CX1497">
        <v>42002789.817160599</v>
      </c>
      <c r="CY1497">
        <v>98045456.682037205</v>
      </c>
      <c r="CZ1497">
        <v>107577674.872407</v>
      </c>
      <c r="DA1497">
        <v>107539201.24170899</v>
      </c>
      <c r="DB1497">
        <v>107388674.47732399</v>
      </c>
      <c r="DC1497">
        <v>106869330.118441</v>
      </c>
      <c r="DD1497">
        <v>104501792.600005</v>
      </c>
      <c r="DE1497">
        <v>98613251.870545104</v>
      </c>
      <c r="DF1497">
        <v>44623971.128787801</v>
      </c>
      <c r="DG1497">
        <v>69976534.626097202</v>
      </c>
      <c r="DH1497">
        <v>87923034.720372006</v>
      </c>
      <c r="DI1497">
        <v>8388734.5327820703</v>
      </c>
      <c r="DJ1497">
        <v>107556784.176024</v>
      </c>
      <c r="DK1497">
        <v>107473162.3981</v>
      </c>
      <c r="DL1497">
        <v>107076082.663084</v>
      </c>
      <c r="DM1497">
        <v>90981232.873257503</v>
      </c>
      <c r="DN1497">
        <v>100331470.307143</v>
      </c>
      <c r="DO1497">
        <v>50600638.726221897</v>
      </c>
      <c r="DP1497">
        <v>105352839.73672301</v>
      </c>
      <c r="DQ1497">
        <v>74854156.568306997</v>
      </c>
      <c r="DR1497">
        <v>34998628.4692467</v>
      </c>
      <c r="DS1497">
        <v>107419017.467952</v>
      </c>
      <c r="DT1497">
        <v>104895523.089155</v>
      </c>
      <c r="DU1497" s="4">
        <v>107581748.65572999</v>
      </c>
      <c r="DV1497">
        <v>157473016.559744</v>
      </c>
      <c r="DW1497">
        <v>105303209.499459</v>
      </c>
      <c r="DX1497">
        <v>757539</v>
      </c>
      <c r="DY1497">
        <v>8.7678124999999998</v>
      </c>
      <c r="DZ1497">
        <v>315381</v>
      </c>
      <c r="EA1497">
        <v>1571672.15541112</v>
      </c>
      <c r="EB1497">
        <v>280669519.39691001</v>
      </c>
      <c r="EC1497">
        <v>6.2795715599999999</v>
      </c>
      <c r="ED1497">
        <v>1121.4071113340201</v>
      </c>
      <c r="EE1497">
        <v>0.10314435548779299</v>
      </c>
      <c r="EF1497">
        <v>18.419539077276799</v>
      </c>
      <c r="EG1497">
        <v>9.0424423640782994</v>
      </c>
      <c r="EH1497">
        <v>4.47586701746302E-2</v>
      </c>
      <c r="EI1497">
        <v>3.65160265496976E-2</v>
      </c>
    </row>
    <row r="1498" spans="1:139" x14ac:dyDescent="0.25">
      <c r="A1498" s="1">
        <v>43711</v>
      </c>
      <c r="B1498">
        <v>303296</v>
      </c>
      <c r="C1498">
        <v>6947</v>
      </c>
      <c r="D1498">
        <v>895258</v>
      </c>
      <c r="E1498">
        <v>5940562</v>
      </c>
      <c r="F1498">
        <v>1040</v>
      </c>
      <c r="G1498">
        <v>235890</v>
      </c>
      <c r="H1498">
        <v>2498148</v>
      </c>
      <c r="I1498">
        <v>150</v>
      </c>
      <c r="J1498">
        <v>41973</v>
      </c>
      <c r="K1498">
        <v>30233541</v>
      </c>
      <c r="L1498">
        <v>15413607</v>
      </c>
      <c r="M1498">
        <v>6466632</v>
      </c>
      <c r="N1498">
        <v>2714339</v>
      </c>
      <c r="O1498">
        <v>47558</v>
      </c>
      <c r="P1498">
        <v>176</v>
      </c>
      <c r="Q1498">
        <v>257810</v>
      </c>
      <c r="R1498">
        <v>1217</v>
      </c>
      <c r="S1498">
        <v>1029992</v>
      </c>
      <c r="T1498">
        <v>8040</v>
      </c>
      <c r="U1498">
        <v>5</v>
      </c>
      <c r="V1498">
        <v>1292525</v>
      </c>
      <c r="W1498">
        <v>12138</v>
      </c>
      <c r="X1498">
        <v>3711419</v>
      </c>
      <c r="Y1498">
        <v>70727</v>
      </c>
      <c r="Z1498">
        <v>255</v>
      </c>
      <c r="AA1498">
        <v>9498052</v>
      </c>
      <c r="AB1498">
        <v>371985</v>
      </c>
      <c r="AC1498">
        <v>1867</v>
      </c>
      <c r="AD1498">
        <v>1614335522</v>
      </c>
      <c r="AE1498">
        <v>6401</v>
      </c>
      <c r="AF1498">
        <v>21631.174660209999</v>
      </c>
      <c r="AG1498">
        <v>12812271905.997499</v>
      </c>
      <c r="AH1498">
        <v>0.72074992999999998</v>
      </c>
      <c r="AI1498">
        <v>0.70548664000000005</v>
      </c>
      <c r="AJ1498">
        <v>19284688784.303398</v>
      </c>
      <c r="AK1498">
        <v>18876297840.063702</v>
      </c>
      <c r="AL1498">
        <v>26756421283.8811</v>
      </c>
      <c r="AM1498">
        <v>2249988266672120</v>
      </c>
      <c r="AN1498">
        <v>2273744050108070</v>
      </c>
      <c r="AO1498">
        <v>3.9899999999999999E-6</v>
      </c>
      <c r="AP1498">
        <v>7.3489081631827598E-4</v>
      </c>
      <c r="AQ1498">
        <v>0.131717180905668</v>
      </c>
      <c r="AR1498">
        <v>4.23115E-4</v>
      </c>
      <c r="AS1498">
        <v>7.5836455921589704E-2</v>
      </c>
      <c r="AT1498">
        <v>552.06761859765697</v>
      </c>
      <c r="AU1498">
        <v>98949.107508640096</v>
      </c>
      <c r="AV1498">
        <v>520663.87169870798</v>
      </c>
      <c r="AW1498">
        <v>93320498.578503102</v>
      </c>
      <c r="AX1498">
        <v>294732.836817823</v>
      </c>
      <c r="AY1498">
        <v>52826049.154437698</v>
      </c>
      <c r="AZ1498">
        <v>21318</v>
      </c>
      <c r="BA1498">
        <v>51230453132</v>
      </c>
      <c r="BB1498">
        <v>8003507.7537884703</v>
      </c>
      <c r="BC1498">
        <v>137827196024</v>
      </c>
      <c r="BD1498">
        <v>183470.17137898001</v>
      </c>
      <c r="BE1498">
        <v>48260023664</v>
      </c>
      <c r="BF1498">
        <v>64241.855510469999</v>
      </c>
      <c r="BG1498">
        <v>168.47228304959299</v>
      </c>
      <c r="BH1498">
        <v>13483.6875</v>
      </c>
      <c r="BI1498">
        <v>4.5741800000000001</v>
      </c>
      <c r="BJ1498">
        <v>1.2532E-2</v>
      </c>
      <c r="BK1498">
        <v>2416730.8480064198</v>
      </c>
      <c r="BL1498">
        <v>13483.6875</v>
      </c>
      <c r="BM1498">
        <v>2416730.8480064198</v>
      </c>
      <c r="BN1498">
        <v>0.63387781293300005</v>
      </c>
      <c r="BO1498">
        <v>45.924752310000002</v>
      </c>
      <c r="BP1498">
        <v>41.4195609250446</v>
      </c>
      <c r="BQ1498">
        <v>44.952205999999997</v>
      </c>
      <c r="BR1498">
        <v>40.542420838140899</v>
      </c>
      <c r="BS1498">
        <v>1.68789303910508E-2</v>
      </c>
      <c r="BT1498">
        <v>179.23367387492701</v>
      </c>
      <c r="BU1498">
        <v>-37.904536399916701</v>
      </c>
      <c r="BV1498">
        <v>-19.549861755582601</v>
      </c>
      <c r="BW1498">
        <v>6360055251.7016001</v>
      </c>
      <c r="BX1498">
        <v>9.6425872799999997E-4</v>
      </c>
      <c r="BY1498">
        <v>83.311954135898006</v>
      </c>
      <c r="BZ1498">
        <v>14932.307617476299</v>
      </c>
      <c r="CA1498">
        <v>0.172827634462</v>
      </c>
      <c r="CB1498">
        <v>14035.755118597601</v>
      </c>
      <c r="CC1498">
        <v>2515679.9555150601</v>
      </c>
      <c r="CD1498">
        <v>3.1486735343999997E-2</v>
      </c>
      <c r="CE1498">
        <v>102459721.058184</v>
      </c>
      <c r="CF1498">
        <v>48348725.927311398</v>
      </c>
      <c r="CG1498">
        <v>8718554.0253092106</v>
      </c>
      <c r="CH1498">
        <v>71483620.399022698</v>
      </c>
      <c r="CI1498">
        <v>91090325.177257806</v>
      </c>
      <c r="CJ1498">
        <v>25554546.621008102</v>
      </c>
      <c r="CK1498">
        <v>98153420.827683493</v>
      </c>
      <c r="CL1498">
        <v>102200718.01242</v>
      </c>
      <c r="CM1498">
        <v>102459721.058184</v>
      </c>
      <c r="CN1498">
        <v>15442408.391127</v>
      </c>
      <c r="CO1498">
        <v>40225127.2515596</v>
      </c>
      <c r="CP1498">
        <v>102459721.058184</v>
      </c>
      <c r="CQ1498">
        <v>66.437534999999997</v>
      </c>
      <c r="CR1498">
        <v>86824809.287824601</v>
      </c>
      <c r="CS1498">
        <v>106746266.472625</v>
      </c>
      <c r="CT1498">
        <v>107547298.614943</v>
      </c>
      <c r="CU1498">
        <v>68202230.559718296</v>
      </c>
      <c r="CV1498">
        <v>104291880.41679201</v>
      </c>
      <c r="CW1498">
        <v>107379922.70951501</v>
      </c>
      <c r="CX1498">
        <v>42063079.125143901</v>
      </c>
      <c r="CY1498">
        <v>98061277.541501895</v>
      </c>
      <c r="CZ1498">
        <v>107591152.56972</v>
      </c>
      <c r="DA1498">
        <v>107552611.600702</v>
      </c>
      <c r="DB1498">
        <v>107401890.69417</v>
      </c>
      <c r="DC1498">
        <v>106882475.93117701</v>
      </c>
      <c r="DD1498">
        <v>104515812.87583999</v>
      </c>
      <c r="DE1498">
        <v>98629743.120076895</v>
      </c>
      <c r="DF1498">
        <v>44682610.658063702</v>
      </c>
      <c r="DG1498">
        <v>69997603.942053005</v>
      </c>
      <c r="DH1498">
        <v>87935128.017337501</v>
      </c>
      <c r="DI1498">
        <v>8586304.4844995495</v>
      </c>
      <c r="DJ1498">
        <v>107574306.773711</v>
      </c>
      <c r="DK1498">
        <v>107486681.671287</v>
      </c>
      <c r="DL1498">
        <v>107089974.002176</v>
      </c>
      <c r="DM1498">
        <v>91008916.262809202</v>
      </c>
      <c r="DN1498">
        <v>100354620.821619</v>
      </c>
      <c r="DO1498">
        <v>50577324.537335597</v>
      </c>
      <c r="DP1498">
        <v>105370825.19309101</v>
      </c>
      <c r="DQ1498">
        <v>74902516.311719999</v>
      </c>
      <c r="DR1498">
        <v>35212667.777230002</v>
      </c>
      <c r="DS1498">
        <v>107432584.93549199</v>
      </c>
      <c r="DT1498">
        <v>104912493.794866</v>
      </c>
      <c r="DU1498" s="4">
        <v>107595232.34322999</v>
      </c>
      <c r="DV1498">
        <v>157457084.83150899</v>
      </c>
      <c r="DW1498">
        <v>105316693.18587901</v>
      </c>
      <c r="DX1498">
        <v>751224</v>
      </c>
      <c r="DY1498">
        <v>8.6947222199999992</v>
      </c>
      <c r="DZ1498">
        <v>306716</v>
      </c>
      <c r="EA1498">
        <v>2342859.2844445598</v>
      </c>
      <c r="EB1498">
        <v>419919276.92298198</v>
      </c>
      <c r="EC1498">
        <v>9.1944437499999996</v>
      </c>
      <c r="ED1498">
        <v>1647.9539325488599</v>
      </c>
      <c r="EE1498">
        <v>0.1</v>
      </c>
      <c r="EF1498">
        <v>17.9233673874927</v>
      </c>
      <c r="EG1498">
        <v>9.0496025505325797</v>
      </c>
      <c r="EH1498">
        <v>4.4753785844262102E-2</v>
      </c>
      <c r="EI1498">
        <v>3.6509302747106197E-2</v>
      </c>
    </row>
    <row r="1499" spans="1:139" x14ac:dyDescent="0.25">
      <c r="A1499" s="1">
        <v>43712</v>
      </c>
      <c r="B1499">
        <v>296005</v>
      </c>
      <c r="C1499">
        <v>6940</v>
      </c>
      <c r="D1499">
        <v>894956</v>
      </c>
      <c r="E1499">
        <v>5946958</v>
      </c>
      <c r="F1499">
        <v>1041</v>
      </c>
      <c r="G1499">
        <v>235773</v>
      </c>
      <c r="H1499">
        <v>2498534</v>
      </c>
      <c r="I1499">
        <v>149</v>
      </c>
      <c r="J1499">
        <v>41945</v>
      </c>
      <c r="K1499">
        <v>30263940</v>
      </c>
      <c r="L1499">
        <v>15435477</v>
      </c>
      <c r="M1499">
        <v>6473336</v>
      </c>
      <c r="N1499">
        <v>2715021</v>
      </c>
      <c r="O1499">
        <v>47524</v>
      </c>
      <c r="P1499">
        <v>176</v>
      </c>
      <c r="Q1499">
        <v>257670</v>
      </c>
      <c r="R1499">
        <v>1220</v>
      </c>
      <c r="S1499">
        <v>1030095</v>
      </c>
      <c r="T1499">
        <v>8043</v>
      </c>
      <c r="U1499">
        <v>5</v>
      </c>
      <c r="V1499">
        <v>1283341</v>
      </c>
      <c r="W1499">
        <v>11955</v>
      </c>
      <c r="X1499">
        <v>3689910</v>
      </c>
      <c r="Y1499">
        <v>69562</v>
      </c>
      <c r="Z1499">
        <v>255</v>
      </c>
      <c r="AA1499">
        <v>8711782</v>
      </c>
      <c r="AB1499">
        <v>366646</v>
      </c>
      <c r="AC1499">
        <v>1843</v>
      </c>
      <c r="AD1499">
        <v>1614335522</v>
      </c>
      <c r="AE1499">
        <v>6392</v>
      </c>
      <c r="AF1499">
        <v>20682.60763454</v>
      </c>
      <c r="AG1499">
        <v>12482899239.4874</v>
      </c>
      <c r="AH1499">
        <v>0.70383923999999998</v>
      </c>
      <c r="AI1499">
        <v>0.68893594000000002</v>
      </c>
      <c r="AJ1499">
        <v>18802443384.572701</v>
      </c>
      <c r="AK1499">
        <v>18404314749.647598</v>
      </c>
      <c r="AL1499">
        <v>26714116300.646801</v>
      </c>
      <c r="AM1499">
        <v>2182737599508950</v>
      </c>
      <c r="AN1499">
        <v>2226922521499270</v>
      </c>
      <c r="AO1499">
        <v>4.0600000000000001E-6</v>
      </c>
      <c r="AP1499">
        <v>7.5109508829562495E-4</v>
      </c>
      <c r="AQ1499">
        <v>0.13123867599001501</v>
      </c>
      <c r="AR1499">
        <v>4.3325279996991298E-4</v>
      </c>
      <c r="AS1499">
        <v>7.5702164377140294E-2</v>
      </c>
      <c r="AT1499">
        <v>536.60636612100495</v>
      </c>
      <c r="AU1499">
        <v>93761.109764860899</v>
      </c>
      <c r="AV1499">
        <v>303176.69746171002</v>
      </c>
      <c r="AW1499">
        <v>52973996.216894001</v>
      </c>
      <c r="AX1499">
        <v>366249.08063215797</v>
      </c>
      <c r="AY1499">
        <v>63994619.55449</v>
      </c>
      <c r="AZ1499">
        <v>19692</v>
      </c>
      <c r="BA1499">
        <v>51161246828</v>
      </c>
      <c r="BB1499">
        <v>8003949.7540675802</v>
      </c>
      <c r="BC1499">
        <v>129282439792</v>
      </c>
      <c r="BD1499">
        <v>180958.35543761001</v>
      </c>
      <c r="BE1499">
        <v>47867688166</v>
      </c>
      <c r="BF1499">
        <v>67001.041619080002</v>
      </c>
      <c r="BG1499">
        <v>164.78246885378999</v>
      </c>
      <c r="BH1499">
        <v>13464.3125</v>
      </c>
      <c r="BI1499">
        <v>4.5668800000000003</v>
      </c>
      <c r="BJ1499">
        <v>1.2512000000000001E-2</v>
      </c>
      <c r="BK1499">
        <v>2352616.2973925802</v>
      </c>
      <c r="BL1499">
        <v>13464.3125</v>
      </c>
      <c r="BM1499">
        <v>2352616.2973925802</v>
      </c>
      <c r="BN1499">
        <v>0.63410682591699996</v>
      </c>
      <c r="BO1499">
        <v>67.019652640000004</v>
      </c>
      <c r="BP1499">
        <v>40.555351668696098</v>
      </c>
      <c r="BQ1499">
        <v>65.600558199999995</v>
      </c>
      <c r="BR1499">
        <v>39.696620360827197</v>
      </c>
      <c r="BS1499">
        <v>1.6519409351756501E-2</v>
      </c>
      <c r="BT1499">
        <v>174.729775277615</v>
      </c>
      <c r="BU1499">
        <v>-38.757064565181601</v>
      </c>
      <c r="BV1499">
        <v>-24.782675911827901</v>
      </c>
      <c r="BW1499">
        <v>6362501629.1087599</v>
      </c>
      <c r="BX1499">
        <v>9.8340359399999989E-4</v>
      </c>
      <c r="BY1499">
        <v>84.966070501977001</v>
      </c>
      <c r="BZ1499">
        <v>14846.102405032399</v>
      </c>
      <c r="CA1499">
        <v>0.17182988894699999</v>
      </c>
      <c r="CB1499">
        <v>14000.918866120999</v>
      </c>
      <c r="CC1499">
        <v>2446377.4071574402</v>
      </c>
      <c r="CD1499">
        <v>3.1486816010000002E-2</v>
      </c>
      <c r="CE1499">
        <v>102473408.850541</v>
      </c>
      <c r="CF1499">
        <v>48406283.903869703</v>
      </c>
      <c r="CG1499">
        <v>8165515.7964749597</v>
      </c>
      <c r="CH1499">
        <v>71441168.053094104</v>
      </c>
      <c r="CI1499">
        <v>91108416.054442495</v>
      </c>
      <c r="CJ1499">
        <v>25674907.352735002</v>
      </c>
      <c r="CK1499">
        <v>98164873.139627695</v>
      </c>
      <c r="CL1499">
        <v>102214335.760693</v>
      </c>
      <c r="CM1499">
        <v>102473408.850541</v>
      </c>
      <c r="CN1499">
        <v>15030642.234100301</v>
      </c>
      <c r="CO1499">
        <v>39105754.195711397</v>
      </c>
      <c r="CP1499">
        <v>102473408.850541</v>
      </c>
      <c r="CQ1499">
        <v>66.389771999999994</v>
      </c>
      <c r="CR1499">
        <v>86836086.301900893</v>
      </c>
      <c r="CS1499">
        <v>106758803.343575</v>
      </c>
      <c r="CT1499">
        <v>107560698.434184</v>
      </c>
      <c r="CU1499">
        <v>68235409.077378497</v>
      </c>
      <c r="CV1499">
        <v>104304827.12433501</v>
      </c>
      <c r="CW1499">
        <v>107393013.27144299</v>
      </c>
      <c r="CX1499">
        <v>41881045.191021398</v>
      </c>
      <c r="CY1499">
        <v>98077692.718930498</v>
      </c>
      <c r="CZ1499">
        <v>107604613.00008699</v>
      </c>
      <c r="DA1499">
        <v>107566014.67988101</v>
      </c>
      <c r="DB1499">
        <v>107415012.465251</v>
      </c>
      <c r="DC1499">
        <v>106895427.029355</v>
      </c>
      <c r="DD1499">
        <v>104528529.028108</v>
      </c>
      <c r="DE1499">
        <v>98645529.3358787</v>
      </c>
      <c r="DF1499">
        <v>44596893.272568502</v>
      </c>
      <c r="DG1499">
        <v>70049525.801873401</v>
      </c>
      <c r="DH1499">
        <v>87956763.036774799</v>
      </c>
      <c r="DI1499">
        <v>8600225.2807662394</v>
      </c>
      <c r="DJ1499">
        <v>107583288.480729</v>
      </c>
      <c r="DK1499">
        <v>107498595.397882</v>
      </c>
      <c r="DL1499">
        <v>107097709.517197</v>
      </c>
      <c r="DM1499">
        <v>90924395.521729007</v>
      </c>
      <c r="DN1499">
        <v>100306817.82535</v>
      </c>
      <c r="DO1499">
        <v>50536278.952586301</v>
      </c>
      <c r="DP1499">
        <v>105354128.807743</v>
      </c>
      <c r="DQ1499">
        <v>74796856.778403595</v>
      </c>
      <c r="DR1499">
        <v>35180633.843107499</v>
      </c>
      <c r="DS1499">
        <v>107445939.108117</v>
      </c>
      <c r="DT1499">
        <v>104928663.80559801</v>
      </c>
      <c r="DU1499" s="4">
        <v>107608696.65572999</v>
      </c>
      <c r="DV1499">
        <v>157388297.98399299</v>
      </c>
      <c r="DW1499">
        <v>105330157.49837901</v>
      </c>
      <c r="DX1499">
        <v>714432</v>
      </c>
      <c r="DY1499">
        <v>8.2688888899999995</v>
      </c>
      <c r="DZ1499">
        <v>291112</v>
      </c>
      <c r="EA1499">
        <v>1605628.9821907899</v>
      </c>
      <c r="EB1499">
        <v>280551191.237423</v>
      </c>
      <c r="EC1499">
        <v>7.1938753999999996</v>
      </c>
      <c r="ED1499">
        <v>1256.9842320171599</v>
      </c>
      <c r="EE1499">
        <v>0.10013794550781099</v>
      </c>
      <c r="EF1499">
        <v>17.497080715341902</v>
      </c>
      <c r="EG1499">
        <v>9.0291288802838601</v>
      </c>
      <c r="EH1499">
        <v>4.4746394773926799E-2</v>
      </c>
      <c r="EI1499">
        <v>3.5442394204558803E-2</v>
      </c>
    </row>
    <row r="1500" spans="1:139" x14ac:dyDescent="0.25">
      <c r="A1500" s="1">
        <v>43713</v>
      </c>
      <c r="B1500">
        <v>326386</v>
      </c>
      <c r="C1500">
        <v>6952</v>
      </c>
      <c r="D1500">
        <v>897732</v>
      </c>
      <c r="E1500">
        <v>5960085</v>
      </c>
      <c r="F1500">
        <v>1040</v>
      </c>
      <c r="G1500">
        <v>236248</v>
      </c>
      <c r="H1500">
        <v>2504695</v>
      </c>
      <c r="I1500">
        <v>149</v>
      </c>
      <c r="J1500">
        <v>41955</v>
      </c>
      <c r="K1500">
        <v>30294726</v>
      </c>
      <c r="L1500">
        <v>15466108</v>
      </c>
      <c r="M1500">
        <v>6486391</v>
      </c>
      <c r="N1500">
        <v>2721699</v>
      </c>
      <c r="O1500">
        <v>47556</v>
      </c>
      <c r="P1500">
        <v>176</v>
      </c>
      <c r="Q1500">
        <v>258204</v>
      </c>
      <c r="R1500">
        <v>1219</v>
      </c>
      <c r="S1500">
        <v>1033211</v>
      </c>
      <c r="T1500">
        <v>8053</v>
      </c>
      <c r="U1500">
        <v>5</v>
      </c>
      <c r="V1500">
        <v>1286647</v>
      </c>
      <c r="W1500">
        <v>11962</v>
      </c>
      <c r="X1500">
        <v>3697883</v>
      </c>
      <c r="Y1500">
        <v>69567</v>
      </c>
      <c r="Z1500">
        <v>254</v>
      </c>
      <c r="AA1500">
        <v>8724175</v>
      </c>
      <c r="AB1500">
        <v>367263</v>
      </c>
      <c r="AC1500">
        <v>1836</v>
      </c>
      <c r="AD1500">
        <v>1614335523</v>
      </c>
      <c r="AE1500">
        <v>6449</v>
      </c>
      <c r="AF1500">
        <v>21712.162040629999</v>
      </c>
      <c r="AG1500">
        <v>12468858334.1973</v>
      </c>
      <c r="AH1500">
        <v>0.70339596999999998</v>
      </c>
      <c r="AI1500">
        <v>0.68850394000000004</v>
      </c>
      <c r="AJ1500">
        <v>18784566921.554501</v>
      </c>
      <c r="AK1500">
        <v>18386867187.655399</v>
      </c>
      <c r="AL1500">
        <v>26705536740.955299</v>
      </c>
      <c r="AM1500">
        <v>2215238670080520</v>
      </c>
      <c r="AN1500">
        <v>2237012425336590</v>
      </c>
      <c r="AO1500">
        <v>4.8799999999999999E-6</v>
      </c>
      <c r="AP1500">
        <v>8.8797304186945302E-4</v>
      </c>
      <c r="AQ1500">
        <v>0.154988181978027</v>
      </c>
      <c r="AR1500">
        <v>4.8509999999999997E-4</v>
      </c>
      <c r="AS1500">
        <v>8.4670100929251604E-2</v>
      </c>
      <c r="AT1500">
        <v>683.62558169015301</v>
      </c>
      <c r="AU1500">
        <v>119321.061635794</v>
      </c>
      <c r="AV1500">
        <v>287055.20264995098</v>
      </c>
      <c r="AW1500">
        <v>50103057.061715402</v>
      </c>
      <c r="AX1500">
        <v>295903.054300663</v>
      </c>
      <c r="AY1500">
        <v>51647374.712246999</v>
      </c>
      <c r="AZ1500">
        <v>20256</v>
      </c>
      <c r="BA1500">
        <v>51614380979</v>
      </c>
      <c r="BB1500">
        <v>8003470.4572802</v>
      </c>
      <c r="BC1500">
        <v>129233724267</v>
      </c>
      <c r="BD1500">
        <v>167863.91019155999</v>
      </c>
      <c r="BE1500">
        <v>48654755131</v>
      </c>
      <c r="BF1500">
        <v>63198.499401200002</v>
      </c>
      <c r="BG1500">
        <v>166.964800946514</v>
      </c>
      <c r="BH1500">
        <v>13631.8125</v>
      </c>
      <c r="BI1500">
        <v>4.6230900000000004</v>
      </c>
      <c r="BJ1500">
        <v>1.2666E-2</v>
      </c>
      <c r="BK1500">
        <v>2379317.5432356899</v>
      </c>
      <c r="BL1500">
        <v>13631.8125</v>
      </c>
      <c r="BM1500">
        <v>2379317.5432356899</v>
      </c>
      <c r="BN1500">
        <v>0.63403988565199998</v>
      </c>
      <c r="BO1500">
        <v>72.47279863</v>
      </c>
      <c r="BP1500">
        <v>40.728977766301597</v>
      </c>
      <c r="BQ1500">
        <v>70.938432000000006</v>
      </c>
      <c r="BR1500">
        <v>39.8666792801409</v>
      </c>
      <c r="BS1500">
        <v>1.6497021999019399E-2</v>
      </c>
      <c r="BT1500">
        <v>174.54153974284</v>
      </c>
      <c r="BU1500">
        <v>-25.4738307652256</v>
      </c>
      <c r="BV1500">
        <v>-22.676602336489001</v>
      </c>
      <c r="BW1500">
        <v>6365000267.7136297</v>
      </c>
      <c r="BX1500">
        <v>9.9235251900000004E-4</v>
      </c>
      <c r="BY1500">
        <v>85.739257619190994</v>
      </c>
      <c r="BZ1500">
        <v>14965.062041261601</v>
      </c>
      <c r="CA1500">
        <v>0.17320673658899999</v>
      </c>
      <c r="CB1500">
        <v>14315.438081690099</v>
      </c>
      <c r="CC1500">
        <v>2498638.6048714798</v>
      </c>
      <c r="CD1500">
        <v>3.1579886984000001E-2</v>
      </c>
      <c r="CE1500">
        <v>102487044.011447</v>
      </c>
      <c r="CF1500">
        <v>48354054.575905398</v>
      </c>
      <c r="CG1500">
        <v>10058836.480536601</v>
      </c>
      <c r="CH1500">
        <v>71437769.785738304</v>
      </c>
      <c r="CI1500">
        <v>91106575.402729198</v>
      </c>
      <c r="CJ1500">
        <v>25512622.164514001</v>
      </c>
      <c r="CK1500">
        <v>98177557.402993307</v>
      </c>
      <c r="CL1500">
        <v>102227922.543412</v>
      </c>
      <c r="CM1500">
        <v>102487044.011447</v>
      </c>
      <c r="CN1500">
        <v>15357569.5127973</v>
      </c>
      <c r="CO1500">
        <v>39139636.238564096</v>
      </c>
      <c r="CP1500">
        <v>102487044.011447</v>
      </c>
      <c r="CQ1500">
        <v>66.378204999999994</v>
      </c>
      <c r="CR1500">
        <v>86829790.514386907</v>
      </c>
      <c r="CS1500">
        <v>106770584.55915999</v>
      </c>
      <c r="CT1500">
        <v>107574268.30194999</v>
      </c>
      <c r="CU1500">
        <v>68236848.835644498</v>
      </c>
      <c r="CV1500">
        <v>104308607.04351901</v>
      </c>
      <c r="CW1500">
        <v>107406199.107136</v>
      </c>
      <c r="CX1500">
        <v>41902017.2938926</v>
      </c>
      <c r="CY1500">
        <v>98068838.449437499</v>
      </c>
      <c r="CZ1500">
        <v>107618247.582371</v>
      </c>
      <c r="DA1500">
        <v>107579583.950404</v>
      </c>
      <c r="DB1500">
        <v>107428251.68556</v>
      </c>
      <c r="DC1500">
        <v>106907553.56649201</v>
      </c>
      <c r="DD1500">
        <v>104532927.94293</v>
      </c>
      <c r="DE1500">
        <v>98638994.777469605</v>
      </c>
      <c r="DF1500">
        <v>44623149.183632597</v>
      </c>
      <c r="DG1500">
        <v>70052031.7937738</v>
      </c>
      <c r="DH1500">
        <v>87948456.5301397</v>
      </c>
      <c r="DI1500">
        <v>8601294.9879729506</v>
      </c>
      <c r="DJ1500">
        <v>107596863.03572901</v>
      </c>
      <c r="DK1500">
        <v>107511963.21176399</v>
      </c>
      <c r="DL1500">
        <v>107110038.767666</v>
      </c>
      <c r="DM1500">
        <v>90914932.955308899</v>
      </c>
      <c r="DN1500">
        <v>100298457.051568</v>
      </c>
      <c r="DO1500">
        <v>50470801.687555403</v>
      </c>
      <c r="DP1500">
        <v>105359502.36648101</v>
      </c>
      <c r="DQ1500">
        <v>74760593.898407206</v>
      </c>
      <c r="DR1500">
        <v>35203605.9463147</v>
      </c>
      <c r="DS1500">
        <v>107458824.26709799</v>
      </c>
      <c r="DT1500">
        <v>104931389.601678</v>
      </c>
      <c r="DU1500" s="4">
        <v>107622328.46822999</v>
      </c>
      <c r="DV1500">
        <v>157337912.22870901</v>
      </c>
      <c r="DW1500">
        <v>105343789.305088</v>
      </c>
      <c r="DX1500">
        <v>769872</v>
      </c>
      <c r="DY1500">
        <v>8.9105555600000006</v>
      </c>
      <c r="DZ1500">
        <v>321557</v>
      </c>
      <c r="EA1500">
        <v>1485003.0700532601</v>
      </c>
      <c r="EB1500">
        <v>259194722.369941</v>
      </c>
      <c r="EC1500">
        <v>5.8342877399999997</v>
      </c>
      <c r="ED1500">
        <v>1018.32556544237</v>
      </c>
      <c r="EE1500">
        <v>9.9924399999999997E-2</v>
      </c>
      <c r="EF1500">
        <v>17.440958633879401</v>
      </c>
      <c r="EG1500">
        <v>9.0194442255905596</v>
      </c>
      <c r="EH1500">
        <v>4.4700455628207798E-2</v>
      </c>
      <c r="EI1500">
        <v>3.5284797975843198E-2</v>
      </c>
    </row>
    <row r="1501" spans="1:139" x14ac:dyDescent="0.25">
      <c r="A1501" s="1">
        <v>43714</v>
      </c>
      <c r="B1501">
        <v>320381</v>
      </c>
      <c r="C1501">
        <v>6952</v>
      </c>
      <c r="D1501">
        <v>899289</v>
      </c>
      <c r="E1501">
        <v>5973202</v>
      </c>
      <c r="F1501">
        <v>1038</v>
      </c>
      <c r="G1501">
        <v>236423</v>
      </c>
      <c r="H1501">
        <v>2510494</v>
      </c>
      <c r="I1501">
        <v>150</v>
      </c>
      <c r="J1501">
        <v>41988</v>
      </c>
      <c r="K1501">
        <v>30338093</v>
      </c>
      <c r="L1501">
        <v>15501653</v>
      </c>
      <c r="M1501">
        <v>6499904</v>
      </c>
      <c r="N1501">
        <v>2728109</v>
      </c>
      <c r="O1501">
        <v>47590</v>
      </c>
      <c r="P1501">
        <v>176</v>
      </c>
      <c r="Q1501">
        <v>258450</v>
      </c>
      <c r="R1501">
        <v>1219</v>
      </c>
      <c r="S1501">
        <v>1035179</v>
      </c>
      <c r="T1501">
        <v>8046</v>
      </c>
      <c r="U1501">
        <v>5</v>
      </c>
      <c r="V1501">
        <v>1277019</v>
      </c>
      <c r="W1501">
        <v>11730</v>
      </c>
      <c r="X1501">
        <v>3676687</v>
      </c>
      <c r="Y1501">
        <v>68345</v>
      </c>
      <c r="Z1501">
        <v>243</v>
      </c>
      <c r="AA1501">
        <v>8253358</v>
      </c>
      <c r="AB1501">
        <v>361931</v>
      </c>
      <c r="AC1501">
        <v>1803</v>
      </c>
      <c r="AD1501">
        <v>1614335523</v>
      </c>
      <c r="AE1501">
        <v>6383</v>
      </c>
      <c r="AF1501">
        <v>22021.94783017</v>
      </c>
      <c r="AG1501">
        <v>12092485619.9793</v>
      </c>
      <c r="AH1501">
        <v>0.68368867</v>
      </c>
      <c r="AI1501">
        <v>0.66921569999999997</v>
      </c>
      <c r="AJ1501">
        <v>18215297411.621498</v>
      </c>
      <c r="AK1501">
        <v>17829698626.341801</v>
      </c>
      <c r="AL1501">
        <v>26642678339.424</v>
      </c>
      <c r="AM1501">
        <v>2192281485342530</v>
      </c>
      <c r="AN1501">
        <v>2177120235756430</v>
      </c>
      <c r="AO1501">
        <v>5.1900000000000003E-6</v>
      </c>
      <c r="AP1501">
        <v>9.4985774877197804E-4</v>
      </c>
      <c r="AQ1501">
        <v>0.160745094944962</v>
      </c>
      <c r="AR1501">
        <v>5.6050000000000002E-4</v>
      </c>
      <c r="AS1501">
        <v>9.4853809249999699E-2</v>
      </c>
      <c r="AT1501">
        <v>729.96567993192298</v>
      </c>
      <c r="AU1501">
        <v>123532.605465314</v>
      </c>
      <c r="AV1501">
        <v>334601.59235337598</v>
      </c>
      <c r="AW1501">
        <v>56624862.829318903</v>
      </c>
      <c r="AX1501">
        <v>352241.98429317703</v>
      </c>
      <c r="AY1501">
        <v>59610158.765363798</v>
      </c>
      <c r="AZ1501">
        <v>21136</v>
      </c>
      <c r="BA1501">
        <v>51081351923</v>
      </c>
      <c r="BB1501">
        <v>8002718.4588751402</v>
      </c>
      <c r="BC1501">
        <v>121925814590</v>
      </c>
      <c r="BD1501">
        <v>158654.28053351</v>
      </c>
      <c r="BE1501">
        <v>48393843986</v>
      </c>
      <c r="BF1501">
        <v>62971.820411189998</v>
      </c>
      <c r="BG1501">
        <v>160.822044360821</v>
      </c>
      <c r="BH1501">
        <v>13561.75</v>
      </c>
      <c r="BI1501">
        <v>4.5990000000000002</v>
      </c>
      <c r="BJ1501">
        <v>1.26E-2</v>
      </c>
      <c r="BK1501">
        <v>2295064.4916970199</v>
      </c>
      <c r="BL1501">
        <v>13561.75</v>
      </c>
      <c r="BM1501">
        <v>2295064.4916970199</v>
      </c>
      <c r="BN1501">
        <v>0.633821811146</v>
      </c>
      <c r="BO1501">
        <v>66.508985960000004</v>
      </c>
      <c r="BP1501">
        <v>39.514472371974399</v>
      </c>
      <c r="BQ1501">
        <v>65.101060329999996</v>
      </c>
      <c r="BR1501">
        <v>38.6779923407517</v>
      </c>
      <c r="BS1501">
        <v>1.63811020189925E-2</v>
      </c>
      <c r="BT1501">
        <v>169.23070338983001</v>
      </c>
      <c r="BU1501">
        <v>-26.1306969806189</v>
      </c>
      <c r="BV1501">
        <v>-25.133374756809701</v>
      </c>
      <c r="BW1501">
        <v>6367418864.8107901</v>
      </c>
      <c r="BX1501">
        <v>1.028549143E-3</v>
      </c>
      <c r="BY1501">
        <v>88.866645967183999</v>
      </c>
      <c r="BZ1501">
        <v>15038.9650049215</v>
      </c>
      <c r="CA1501">
        <v>0.17406209496399999</v>
      </c>
      <c r="CB1501">
        <v>14291.7156799319</v>
      </c>
      <c r="CC1501">
        <v>2418597.0971623398</v>
      </c>
      <c r="CD1501">
        <v>3.1647101293000003E-2</v>
      </c>
      <c r="CE1501">
        <v>102500817.437656</v>
      </c>
      <c r="CF1501">
        <v>48390658.340700999</v>
      </c>
      <c r="CG1501">
        <v>10241516.0928153</v>
      </c>
      <c r="CH1501">
        <v>71455624.645864606</v>
      </c>
      <c r="CI1501">
        <v>91106535.184241399</v>
      </c>
      <c r="CJ1501">
        <v>25299760.854456</v>
      </c>
      <c r="CK1501">
        <v>98189259.763852105</v>
      </c>
      <c r="CL1501">
        <v>102241380.47927999</v>
      </c>
      <c r="CM1501">
        <v>102500817.437656</v>
      </c>
      <c r="CN1501">
        <v>15032756.189213799</v>
      </c>
      <c r="CO1501">
        <v>39110399.355438903</v>
      </c>
      <c r="CP1501">
        <v>102500817.437656</v>
      </c>
      <c r="CQ1501">
        <v>66.386430000000004</v>
      </c>
      <c r="CR1501">
        <v>86817425.203307405</v>
      </c>
      <c r="CS1501">
        <v>106781916.99257401</v>
      </c>
      <c r="CT1501">
        <v>107587746.07490601</v>
      </c>
      <c r="CU1501">
        <v>68221974.882421106</v>
      </c>
      <c r="CV1501">
        <v>104314844.439325</v>
      </c>
      <c r="CW1501">
        <v>107419308.718686</v>
      </c>
      <c r="CX1501">
        <v>42047516.522092797</v>
      </c>
      <c r="CY1501">
        <v>98066849.007867903</v>
      </c>
      <c r="CZ1501">
        <v>107631805.433112</v>
      </c>
      <c r="DA1501">
        <v>107593065.91505399</v>
      </c>
      <c r="DB1501">
        <v>107441424.053574</v>
      </c>
      <c r="DC1501">
        <v>106919304.461523</v>
      </c>
      <c r="DD1501">
        <v>104539913.94481</v>
      </c>
      <c r="DE1501">
        <v>98637077.934442699</v>
      </c>
      <c r="DF1501">
        <v>44667098.249875598</v>
      </c>
      <c r="DG1501">
        <v>70058673.412141293</v>
      </c>
      <c r="DH1501">
        <v>87928723.008841202</v>
      </c>
      <c r="DI1501">
        <v>8605054.8297950607</v>
      </c>
      <c r="DJ1501">
        <v>107607524.249672</v>
      </c>
      <c r="DK1501">
        <v>107523581.632902</v>
      </c>
      <c r="DL1501">
        <v>107115145.478586</v>
      </c>
      <c r="DM1501">
        <v>90768210.047288403</v>
      </c>
      <c r="DN1501">
        <v>100224409.515449</v>
      </c>
      <c r="DO1501">
        <v>49858379.790865198</v>
      </c>
      <c r="DP1501">
        <v>105334411.947381</v>
      </c>
      <c r="DQ1501">
        <v>74565394.518872693</v>
      </c>
      <c r="DR1501">
        <v>35229219.773165502</v>
      </c>
      <c r="DS1501">
        <v>107471792.832526</v>
      </c>
      <c r="DT1501">
        <v>104939967.42724</v>
      </c>
      <c r="DU1501" s="4">
        <v>107635890.21822999</v>
      </c>
      <c r="DV1501">
        <v>157318702.100546</v>
      </c>
      <c r="DW1501">
        <v>105357351.055088</v>
      </c>
      <c r="DX1501">
        <v>768500</v>
      </c>
      <c r="DY1501">
        <v>8.89467593</v>
      </c>
      <c r="DZ1501">
        <v>313465</v>
      </c>
      <c r="EA1501">
        <v>1618366.1299239299</v>
      </c>
      <c r="EB1501">
        <v>273877238.50930399</v>
      </c>
      <c r="EC1501">
        <v>6.3773557600000004</v>
      </c>
      <c r="ED1501">
        <v>1079.24440103198</v>
      </c>
      <c r="EE1501">
        <v>0.12908</v>
      </c>
      <c r="EF1501">
        <v>21.844299193559198</v>
      </c>
      <c r="EG1501">
        <v>9.0051526277959102</v>
      </c>
      <c r="EH1501">
        <v>4.4759957094315399E-2</v>
      </c>
      <c r="EI1501">
        <v>3.5462478089389703E-2</v>
      </c>
    </row>
    <row r="1502" spans="1:139" x14ac:dyDescent="0.25">
      <c r="A1502" s="1">
        <v>43715</v>
      </c>
      <c r="B1502">
        <v>284448</v>
      </c>
      <c r="C1502">
        <v>6956</v>
      </c>
      <c r="D1502">
        <v>900360</v>
      </c>
      <c r="E1502">
        <v>5982374</v>
      </c>
      <c r="F1502">
        <v>1039</v>
      </c>
      <c r="G1502">
        <v>236616</v>
      </c>
      <c r="H1502">
        <v>2513814</v>
      </c>
      <c r="I1502">
        <v>151</v>
      </c>
      <c r="J1502">
        <v>41980</v>
      </c>
      <c r="K1502">
        <v>30375339</v>
      </c>
      <c r="L1502">
        <v>15532231</v>
      </c>
      <c r="M1502">
        <v>6509648</v>
      </c>
      <c r="N1502">
        <v>2732116</v>
      </c>
      <c r="O1502">
        <v>47588</v>
      </c>
      <c r="P1502">
        <v>176</v>
      </c>
      <c r="Q1502">
        <v>258683</v>
      </c>
      <c r="R1502">
        <v>1218</v>
      </c>
      <c r="S1502">
        <v>1036558</v>
      </c>
      <c r="T1502">
        <v>8056</v>
      </c>
      <c r="U1502">
        <v>5</v>
      </c>
      <c r="V1502">
        <v>1298655</v>
      </c>
      <c r="W1502">
        <v>12118</v>
      </c>
      <c r="X1502">
        <v>3732002</v>
      </c>
      <c r="Y1502">
        <v>70577</v>
      </c>
      <c r="Z1502">
        <v>256</v>
      </c>
      <c r="AA1502">
        <v>8819389</v>
      </c>
      <c r="AB1502">
        <v>372395</v>
      </c>
      <c r="AC1502">
        <v>1856</v>
      </c>
      <c r="AD1502">
        <v>1614335524</v>
      </c>
      <c r="AE1502">
        <v>6428</v>
      </c>
      <c r="AF1502">
        <v>19514.50295582</v>
      </c>
      <c r="AG1502">
        <v>12739555570.5371</v>
      </c>
      <c r="AH1502">
        <v>0.71888622999999996</v>
      </c>
      <c r="AI1502">
        <v>0.70367007999999998</v>
      </c>
      <c r="AJ1502">
        <v>19192558161.862</v>
      </c>
      <c r="AK1502">
        <v>18786323123.597698</v>
      </c>
      <c r="AL1502">
        <v>26697629427.070702</v>
      </c>
      <c r="AM1502">
        <v>2241582716055480</v>
      </c>
      <c r="AN1502">
        <v>2277902366398600</v>
      </c>
      <c r="AO1502">
        <v>5.4099999999999999E-6</v>
      </c>
      <c r="AP1502">
        <v>1.0012763635307701E-3</v>
      </c>
      <c r="AQ1502">
        <v>0.178515054045077</v>
      </c>
      <c r="AR1502">
        <v>5.4600000000000004E-4</v>
      </c>
      <c r="AS1502">
        <v>9.7344971936528302E-2</v>
      </c>
      <c r="AT1502">
        <v>678.30966609254699</v>
      </c>
      <c r="AU1502">
        <v>120934.13078764601</v>
      </c>
      <c r="AV1502">
        <v>301990.42533827497</v>
      </c>
      <c r="AW1502">
        <v>53841116.263103798</v>
      </c>
      <c r="AX1502">
        <v>297147.942694992</v>
      </c>
      <c r="AY1502">
        <v>52977762.166009396</v>
      </c>
      <c r="AZ1502">
        <v>17425</v>
      </c>
      <c r="BA1502">
        <v>51444068302</v>
      </c>
      <c r="BB1502">
        <v>8003122.0133789703</v>
      </c>
      <c r="BC1502">
        <v>115197833302</v>
      </c>
      <c r="BD1502">
        <v>170047.50688542999</v>
      </c>
      <c r="BE1502">
        <v>48445388062</v>
      </c>
      <c r="BF1502">
        <v>71511.913235760003</v>
      </c>
      <c r="BG1502">
        <v>169.47477581575299</v>
      </c>
      <c r="BH1502">
        <v>13601.5625</v>
      </c>
      <c r="BI1502">
        <v>4.6117749999999997</v>
      </c>
      <c r="BJ1502">
        <v>1.2635E-2</v>
      </c>
      <c r="BK1502">
        <v>2424988.49790372</v>
      </c>
      <c r="BL1502">
        <v>13601.5625</v>
      </c>
      <c r="BM1502">
        <v>2424988.49790372</v>
      </c>
      <c r="BN1502">
        <v>0.63374471285900003</v>
      </c>
      <c r="BO1502">
        <v>61.099798829999997</v>
      </c>
      <c r="BP1502">
        <v>41.705921571245497</v>
      </c>
      <c r="BQ1502">
        <v>59.806543449999999</v>
      </c>
      <c r="BR1502">
        <v>40.823162404778003</v>
      </c>
      <c r="BS1502">
        <v>1.6988648917475601E-2</v>
      </c>
      <c r="BT1502">
        <v>178.28749438924601</v>
      </c>
      <c r="BU1502">
        <v>-17.183299970879901</v>
      </c>
      <c r="BV1502">
        <v>-19.162339158274602</v>
      </c>
      <c r="BW1502">
        <v>6369964787.4394798</v>
      </c>
      <c r="BX1502">
        <v>9.7522653399999997E-4</v>
      </c>
      <c r="BY1502">
        <v>84.259572537314</v>
      </c>
      <c r="BZ1502">
        <v>15022.4280659866</v>
      </c>
      <c r="CA1502">
        <v>0.173870695208</v>
      </c>
      <c r="CB1502">
        <v>14279.8721660925</v>
      </c>
      <c r="CC1502">
        <v>2545922.6286913701</v>
      </c>
      <c r="CD1502">
        <v>3.1689653026999998E-2</v>
      </c>
      <c r="CE1502">
        <v>102515055.950504</v>
      </c>
      <c r="CF1502">
        <v>48400331.698646098</v>
      </c>
      <c r="CG1502">
        <v>9430976.2824619301</v>
      </c>
      <c r="CH1502">
        <v>71455127.092220798</v>
      </c>
      <c r="CI1502">
        <v>91082375.953933895</v>
      </c>
      <c r="CJ1502">
        <v>25348961.9933373</v>
      </c>
      <c r="CK1502">
        <v>98197600.186410695</v>
      </c>
      <c r="CL1502">
        <v>102255201.843573</v>
      </c>
      <c r="CM1502">
        <v>102515055.950504</v>
      </c>
      <c r="CN1502">
        <v>14500953.772728199</v>
      </c>
      <c r="CO1502">
        <v>39075205.859163299</v>
      </c>
      <c r="CP1502">
        <v>102515055.950504</v>
      </c>
      <c r="CQ1502">
        <v>66.377579999999995</v>
      </c>
      <c r="CR1502">
        <v>86825152.992757201</v>
      </c>
      <c r="CS1502">
        <v>106794176.61712199</v>
      </c>
      <c r="CT1502">
        <v>107601269.20413201</v>
      </c>
      <c r="CU1502">
        <v>68222296.258013502</v>
      </c>
      <c r="CV1502">
        <v>104323652.09361599</v>
      </c>
      <c r="CW1502">
        <v>107432521.16601001</v>
      </c>
      <c r="CX1502">
        <v>42020777.924858101</v>
      </c>
      <c r="CY1502">
        <v>98069446.1591506</v>
      </c>
      <c r="CZ1502">
        <v>107645403.406101</v>
      </c>
      <c r="DA1502">
        <v>107606595.095552</v>
      </c>
      <c r="DB1502">
        <v>107454706.859751</v>
      </c>
      <c r="DC1502">
        <v>106931875.638679</v>
      </c>
      <c r="DD1502">
        <v>104549144.78513201</v>
      </c>
      <c r="DE1502">
        <v>98640300.506905898</v>
      </c>
      <c r="DF1502">
        <v>44537169.915115803</v>
      </c>
      <c r="DG1502">
        <v>70037144.232844695</v>
      </c>
      <c r="DH1502">
        <v>87942748.368087694</v>
      </c>
      <c r="DI1502">
        <v>8406525.7114962991</v>
      </c>
      <c r="DJ1502">
        <v>107624297.48612601</v>
      </c>
      <c r="DK1502">
        <v>107539870.329274</v>
      </c>
      <c r="DL1502">
        <v>107139439.351854</v>
      </c>
      <c r="DM1502">
        <v>90997847.617291704</v>
      </c>
      <c r="DN1502">
        <v>100357135.88151699</v>
      </c>
      <c r="DO1502">
        <v>50537180.342531398</v>
      </c>
      <c r="DP1502">
        <v>105402783.589507</v>
      </c>
      <c r="DQ1502">
        <v>74863577.300578907</v>
      </c>
      <c r="DR1502">
        <v>35032366.0487547</v>
      </c>
      <c r="DS1502">
        <v>107485048.01901001</v>
      </c>
      <c r="DT1502">
        <v>104950334.555097</v>
      </c>
      <c r="DU1502" s="4">
        <v>107649491.78072999</v>
      </c>
      <c r="DV1502">
        <v>157342102.72960901</v>
      </c>
      <c r="DW1502">
        <v>105370952.617588</v>
      </c>
      <c r="DX1502">
        <v>677445</v>
      </c>
      <c r="DY1502">
        <v>7.8407986100000002</v>
      </c>
      <c r="DZ1502">
        <v>279828</v>
      </c>
      <c r="EA1502">
        <v>1761863.27682074</v>
      </c>
      <c r="EB1502">
        <v>314118189.08079702</v>
      </c>
      <c r="EC1502">
        <v>7.4772944199999998</v>
      </c>
      <c r="ED1502">
        <v>1333.1080869524901</v>
      </c>
      <c r="EE1502">
        <v>0.12709345704522901</v>
      </c>
      <c r="EF1502">
        <v>22.6591740098612</v>
      </c>
      <c r="EG1502">
        <v>8.9972618141365501</v>
      </c>
      <c r="EH1502">
        <v>4.4881087659744801E-2</v>
      </c>
      <c r="EI1502">
        <v>3.7077448132059501E-2</v>
      </c>
    </row>
    <row r="1503" spans="1:139" x14ac:dyDescent="0.25">
      <c r="A1503" s="1">
        <v>43716</v>
      </c>
      <c r="B1503">
        <v>279927</v>
      </c>
      <c r="C1503">
        <v>6950</v>
      </c>
      <c r="D1503">
        <v>899908</v>
      </c>
      <c r="E1503">
        <v>5989416</v>
      </c>
      <c r="F1503">
        <v>1039</v>
      </c>
      <c r="G1503">
        <v>236533</v>
      </c>
      <c r="H1503">
        <v>2515166</v>
      </c>
      <c r="I1503">
        <v>151</v>
      </c>
      <c r="J1503">
        <v>41957</v>
      </c>
      <c r="K1503">
        <v>30412745</v>
      </c>
      <c r="L1503">
        <v>15561988</v>
      </c>
      <c r="M1503">
        <v>6517197</v>
      </c>
      <c r="N1503">
        <v>2733855</v>
      </c>
      <c r="O1503">
        <v>47587</v>
      </c>
      <c r="P1503">
        <v>175</v>
      </c>
      <c r="Q1503">
        <v>258628</v>
      </c>
      <c r="R1503">
        <v>1222</v>
      </c>
      <c r="S1503">
        <v>1036393</v>
      </c>
      <c r="T1503">
        <v>8049</v>
      </c>
      <c r="U1503">
        <v>5</v>
      </c>
      <c r="V1503">
        <v>1305811</v>
      </c>
      <c r="W1503">
        <v>12243</v>
      </c>
      <c r="X1503">
        <v>3754170</v>
      </c>
      <c r="Y1503">
        <v>71505</v>
      </c>
      <c r="Z1503">
        <v>259</v>
      </c>
      <c r="AA1503">
        <v>9775634</v>
      </c>
      <c r="AB1503">
        <v>376094</v>
      </c>
      <c r="AC1503">
        <v>1874</v>
      </c>
      <c r="AD1503">
        <v>1614335524</v>
      </c>
      <c r="AE1503">
        <v>6402</v>
      </c>
      <c r="AF1503">
        <v>19207.355670100002</v>
      </c>
      <c r="AG1503">
        <v>12976032911.6486</v>
      </c>
      <c r="AH1503">
        <v>0.73185971000000005</v>
      </c>
      <c r="AI1503">
        <v>0.71637090999999997</v>
      </c>
      <c r="AJ1503">
        <v>19552102093.389301</v>
      </c>
      <c r="AK1503">
        <v>19138308808.3284</v>
      </c>
      <c r="AL1503">
        <v>26715642065.4786</v>
      </c>
      <c r="AM1503">
        <v>2271414256324970</v>
      </c>
      <c r="AN1503">
        <v>2283717144207400</v>
      </c>
      <c r="AO1503">
        <v>5.9100000000000002E-6</v>
      </c>
      <c r="AP1503">
        <v>1.0762437151015101E-3</v>
      </c>
      <c r="AQ1503">
        <v>0.195450852722621</v>
      </c>
      <c r="AR1503">
        <v>5.7999999999900004E-4</v>
      </c>
      <c r="AS1503">
        <v>0.10533069135575</v>
      </c>
      <c r="AT1503">
        <v>726.61195308325603</v>
      </c>
      <c r="AU1503">
        <v>131956.10235473001</v>
      </c>
      <c r="AV1503">
        <v>287774.55935556901</v>
      </c>
      <c r="AW1503">
        <v>52261195.330294698</v>
      </c>
      <c r="AX1503">
        <v>254818.62474996501</v>
      </c>
      <c r="AY1503">
        <v>46276244.681520201</v>
      </c>
      <c r="AZ1503">
        <v>16529</v>
      </c>
      <c r="BA1503">
        <v>51233751339</v>
      </c>
      <c r="BB1503">
        <v>8002772.7802249296</v>
      </c>
      <c r="BC1503">
        <v>113309939463</v>
      </c>
      <c r="BD1503">
        <v>167832.51319806001</v>
      </c>
      <c r="BE1503">
        <v>48195645938</v>
      </c>
      <c r="BF1503">
        <v>71386.468136099997</v>
      </c>
      <c r="BG1503">
        <v>169.28079116279</v>
      </c>
      <c r="BH1503">
        <v>13517.625</v>
      </c>
      <c r="BI1503">
        <v>4.5825750000000003</v>
      </c>
      <c r="BJ1503">
        <v>1.2555E-2</v>
      </c>
      <c r="BK1503">
        <v>2454863.4254141902</v>
      </c>
      <c r="BL1503">
        <v>13517.625</v>
      </c>
      <c r="BM1503">
        <v>2454863.4254141902</v>
      </c>
      <c r="BN1503">
        <v>0.63396005778200004</v>
      </c>
      <c r="BO1503">
        <v>76.221370329999999</v>
      </c>
      <c r="BP1503">
        <v>42.838070900574003</v>
      </c>
      <c r="BQ1503">
        <v>74.608250119999994</v>
      </c>
      <c r="BR1503">
        <v>41.931462189195997</v>
      </c>
      <c r="BS1503">
        <v>1.7449793850494898E-2</v>
      </c>
      <c r="BT1503">
        <v>181.60464026884901</v>
      </c>
      <c r="BU1503">
        <v>-7.6502470844592301</v>
      </c>
      <c r="BV1503">
        <v>-13.4465159109031</v>
      </c>
      <c r="BW1503">
        <v>6372551606.9672499</v>
      </c>
      <c r="BX1503">
        <v>9.7390762699999997E-4</v>
      </c>
      <c r="BY1503">
        <v>84.145618975665002</v>
      </c>
      <c r="BZ1503">
        <v>15281.2348642752</v>
      </c>
      <c r="CA1503">
        <v>0.17686614426200001</v>
      </c>
      <c r="CB1503">
        <v>14244.2369530832</v>
      </c>
      <c r="CC1503">
        <v>2586819.52776893</v>
      </c>
      <c r="CD1503">
        <v>3.1687417789E-2</v>
      </c>
      <c r="CE1503">
        <v>102529435.03106099</v>
      </c>
      <c r="CF1503">
        <v>48354851.436723001</v>
      </c>
      <c r="CG1503">
        <v>8737867.1230576299</v>
      </c>
      <c r="CH1503">
        <v>71452099.970787004</v>
      </c>
      <c r="CI1503">
        <v>91079612.335501805</v>
      </c>
      <c r="CJ1503">
        <v>24911084.501881599</v>
      </c>
      <c r="CK1503">
        <v>98210893.3455953</v>
      </c>
      <c r="CL1503">
        <v>102268760.41664299</v>
      </c>
      <c r="CM1503">
        <v>102529435.03106099</v>
      </c>
      <c r="CN1503">
        <v>13882516.8785084</v>
      </c>
      <c r="CO1503">
        <v>38664800.455116197</v>
      </c>
      <c r="CP1503">
        <v>102529435.03106099</v>
      </c>
      <c r="CQ1503">
        <v>66.366433999999998</v>
      </c>
      <c r="CR1503">
        <v>86838818.043519706</v>
      </c>
      <c r="CS1503">
        <v>106806617.80482601</v>
      </c>
      <c r="CT1503">
        <v>107614703.69516</v>
      </c>
      <c r="CU1503">
        <v>68254047.663835496</v>
      </c>
      <c r="CV1503">
        <v>104336870.80706801</v>
      </c>
      <c r="CW1503">
        <v>107445683.685669</v>
      </c>
      <c r="CX1503">
        <v>42089799.703673698</v>
      </c>
      <c r="CY1503">
        <v>98080488.363240004</v>
      </c>
      <c r="CZ1503">
        <v>107658917.381153</v>
      </c>
      <c r="DA1503">
        <v>107620034.879041</v>
      </c>
      <c r="DB1503">
        <v>107467909.492056</v>
      </c>
      <c r="DC1503">
        <v>106944610.127591</v>
      </c>
      <c r="DD1503">
        <v>104562665.47851799</v>
      </c>
      <c r="DE1503">
        <v>98653641.868868604</v>
      </c>
      <c r="DF1503">
        <v>44502054.232919201</v>
      </c>
      <c r="DG1503">
        <v>70110307.278392598</v>
      </c>
      <c r="DH1503">
        <v>87955162.207080796</v>
      </c>
      <c r="DI1503">
        <v>8436288.4683312997</v>
      </c>
      <c r="DJ1503">
        <v>107643031.56551801</v>
      </c>
      <c r="DK1503">
        <v>107554253.45599701</v>
      </c>
      <c r="DL1503">
        <v>107156274.880695</v>
      </c>
      <c r="DM1503">
        <v>91082297.835230693</v>
      </c>
      <c r="DN1503">
        <v>100422880.76323</v>
      </c>
      <c r="DO1503">
        <v>50741847.627341896</v>
      </c>
      <c r="DP1503">
        <v>105437100.83303</v>
      </c>
      <c r="DQ1503">
        <v>75002797.087396294</v>
      </c>
      <c r="DR1503">
        <v>35101387.835589103</v>
      </c>
      <c r="DS1503">
        <v>107498448.08530401</v>
      </c>
      <c r="DT1503">
        <v>104967170.9076</v>
      </c>
      <c r="DU1503" s="4">
        <v>107663009.40572999</v>
      </c>
      <c r="DV1503">
        <v>157334954.198239</v>
      </c>
      <c r="DW1503">
        <v>105384470.242588</v>
      </c>
      <c r="DX1503">
        <v>675137</v>
      </c>
      <c r="DY1503">
        <v>7.81408565</v>
      </c>
      <c r="DZ1503">
        <v>271805</v>
      </c>
      <c r="EA1503">
        <v>1412504.24825701</v>
      </c>
      <c r="EB1503">
        <v>256517325.88293499</v>
      </c>
      <c r="EC1503">
        <v>6.3844072000000001</v>
      </c>
      <c r="ED1503">
        <v>1159.4379728858401</v>
      </c>
      <c r="EE1503">
        <v>0.13700000000000001</v>
      </c>
      <c r="EF1503">
        <v>24.8798357168323</v>
      </c>
      <c r="EG1503">
        <v>8.9901162990827395</v>
      </c>
      <c r="EH1503">
        <v>4.4897962767158101E-2</v>
      </c>
      <c r="EI1503">
        <v>3.6451202942301003E-2</v>
      </c>
    </row>
    <row r="1504" spans="1:139" x14ac:dyDescent="0.25">
      <c r="A1504" s="1">
        <v>43717</v>
      </c>
      <c r="B1504">
        <v>316921</v>
      </c>
      <c r="C1504">
        <v>6948</v>
      </c>
      <c r="D1504">
        <v>898999</v>
      </c>
      <c r="E1504">
        <v>5997399</v>
      </c>
      <c r="F1504">
        <v>1040</v>
      </c>
      <c r="G1504">
        <v>236445</v>
      </c>
      <c r="H1504">
        <v>2516247</v>
      </c>
      <c r="I1504">
        <v>151</v>
      </c>
      <c r="J1504">
        <v>41943</v>
      </c>
      <c r="K1504">
        <v>30455075</v>
      </c>
      <c r="L1504">
        <v>15592105</v>
      </c>
      <c r="M1504">
        <v>6525559</v>
      </c>
      <c r="N1504">
        <v>2735270</v>
      </c>
      <c r="O1504">
        <v>47580</v>
      </c>
      <c r="P1504">
        <v>175</v>
      </c>
      <c r="Q1504">
        <v>258567</v>
      </c>
      <c r="R1504">
        <v>1223</v>
      </c>
      <c r="S1504">
        <v>1035789</v>
      </c>
      <c r="T1504">
        <v>8036</v>
      </c>
      <c r="U1504">
        <v>5</v>
      </c>
      <c r="V1504">
        <v>1304752</v>
      </c>
      <c r="W1504">
        <v>12212</v>
      </c>
      <c r="X1504">
        <v>3756545</v>
      </c>
      <c r="Y1504">
        <v>71454</v>
      </c>
      <c r="Z1504">
        <v>257</v>
      </c>
      <c r="AA1504">
        <v>9780890</v>
      </c>
      <c r="AB1504">
        <v>375606</v>
      </c>
      <c r="AC1504">
        <v>1872</v>
      </c>
      <c r="AD1504">
        <v>1614335524</v>
      </c>
      <c r="AE1504">
        <v>6434</v>
      </c>
      <c r="AF1504">
        <v>21392.781784269999</v>
      </c>
      <c r="AG1504">
        <v>12915141298.8528</v>
      </c>
      <c r="AH1504">
        <v>0.73106757</v>
      </c>
      <c r="AI1504">
        <v>0.71559746999999996</v>
      </c>
      <c r="AJ1504">
        <v>19531256644.2915</v>
      </c>
      <c r="AK1504">
        <v>19117956431.9095</v>
      </c>
      <c r="AL1504">
        <v>26716075985.084599</v>
      </c>
      <c r="AM1504">
        <v>2260539835646120</v>
      </c>
      <c r="AN1504">
        <v>2243436776431820</v>
      </c>
      <c r="AO1504">
        <v>6.0499999999999997E-6</v>
      </c>
      <c r="AP1504">
        <v>1.1003108112470801E-3</v>
      </c>
      <c r="AQ1504">
        <v>0.19958344334429001</v>
      </c>
      <c r="AR1504">
        <v>6.0899999999999995E-4</v>
      </c>
      <c r="AS1504">
        <v>0.110465439177966</v>
      </c>
      <c r="AT1504">
        <v>832.39393119638703</v>
      </c>
      <c r="AU1504">
        <v>150986.471557771</v>
      </c>
      <c r="AV1504">
        <v>350356.12425355299</v>
      </c>
      <c r="AW1504">
        <v>63550481.337206602</v>
      </c>
      <c r="AX1504">
        <v>351934.64252526202</v>
      </c>
      <c r="AY1504">
        <v>63836805.990958303</v>
      </c>
      <c r="AZ1504">
        <v>19321</v>
      </c>
      <c r="BA1504">
        <v>51489963673</v>
      </c>
      <c r="BB1504">
        <v>8002791.9914516602</v>
      </c>
      <c r="BC1504">
        <v>126163528553</v>
      </c>
      <c r="BD1504">
        <v>166770.91128316001</v>
      </c>
      <c r="BE1504">
        <v>48458952085</v>
      </c>
      <c r="BF1504">
        <v>64056.099981760002</v>
      </c>
      <c r="BG1504">
        <v>167.07217687464899</v>
      </c>
      <c r="BH1504">
        <v>13521.6875</v>
      </c>
      <c r="BI1504">
        <v>4.5836699999999997</v>
      </c>
      <c r="BJ1504">
        <v>1.2558E-2</v>
      </c>
      <c r="BK1504">
        <v>2452675.1200569998</v>
      </c>
      <c r="BL1504">
        <v>13521.6875</v>
      </c>
      <c r="BM1504">
        <v>2452675.1200569998</v>
      </c>
      <c r="BN1504">
        <v>0.63419209169299995</v>
      </c>
      <c r="BO1504">
        <v>58.561403519999999</v>
      </c>
      <c r="BP1504">
        <v>42.977827161950799</v>
      </c>
      <c r="BQ1504">
        <v>57.322187790000001</v>
      </c>
      <c r="BR1504">
        <v>42.068374922535199</v>
      </c>
      <c r="BS1504">
        <v>1.7555176955330001E-2</v>
      </c>
      <c r="BT1504">
        <v>181.388241671537</v>
      </c>
      <c r="BU1504">
        <v>-7.2604298947234502</v>
      </c>
      <c r="BV1504">
        <v>-12.0858900543692</v>
      </c>
      <c r="BW1504">
        <v>6375155268.5588598</v>
      </c>
      <c r="BX1504">
        <v>9.9439179399999993E-4</v>
      </c>
      <c r="BY1504">
        <v>85.915451032674994</v>
      </c>
      <c r="BZ1504">
        <v>15584.052595233999</v>
      </c>
      <c r="CA1504">
        <v>0.18037097911200001</v>
      </c>
      <c r="CB1504">
        <v>14354.0814311963</v>
      </c>
      <c r="CC1504">
        <v>2603661.5916147698</v>
      </c>
      <c r="CD1504">
        <v>3.1670362914000001E-2</v>
      </c>
      <c r="CE1504">
        <v>102543637.14326</v>
      </c>
      <c r="CF1504">
        <v>48223341.0201803</v>
      </c>
      <c r="CG1504">
        <v>7666244.74747987</v>
      </c>
      <c r="CH1504">
        <v>71201645.596410498</v>
      </c>
      <c r="CI1504">
        <v>91082129.843280107</v>
      </c>
      <c r="CJ1504">
        <v>24771580.963520098</v>
      </c>
      <c r="CK1504">
        <v>98211709.556231901</v>
      </c>
      <c r="CL1504">
        <v>102278840.25033499</v>
      </c>
      <c r="CM1504">
        <v>102543637.14326</v>
      </c>
      <c r="CN1504">
        <v>13267424.925556401</v>
      </c>
      <c r="CO1504">
        <v>37841983.326387897</v>
      </c>
      <c r="CP1504">
        <v>102543637.14326</v>
      </c>
      <c r="CQ1504">
        <v>66.125501</v>
      </c>
      <c r="CR1504">
        <v>86859668.196174294</v>
      </c>
      <c r="CS1504">
        <v>106818937.704382</v>
      </c>
      <c r="CT1504">
        <v>107628148.50714</v>
      </c>
      <c r="CU1504">
        <v>68287604.480212495</v>
      </c>
      <c r="CV1504">
        <v>104351593.3458</v>
      </c>
      <c r="CW1504">
        <v>107458798.934608</v>
      </c>
      <c r="CX1504">
        <v>42158961.314475499</v>
      </c>
      <c r="CY1504">
        <v>98092320.782199398</v>
      </c>
      <c r="CZ1504">
        <v>107672432.206045</v>
      </c>
      <c r="DA1504">
        <v>107633483.673383</v>
      </c>
      <c r="DB1504">
        <v>107481059.688986</v>
      </c>
      <c r="DC1504">
        <v>106957236.505264</v>
      </c>
      <c r="DD1504">
        <v>104577671.897817</v>
      </c>
      <c r="DE1504">
        <v>98666212.957611501</v>
      </c>
      <c r="DF1504">
        <v>44571215.843721002</v>
      </c>
      <c r="DG1504">
        <v>70143998.330050305</v>
      </c>
      <c r="DH1504">
        <v>87964959.177785203</v>
      </c>
      <c r="DI1504">
        <v>8470522.0338735394</v>
      </c>
      <c r="DJ1504">
        <v>107656469.032582</v>
      </c>
      <c r="DK1504">
        <v>107567517.20422</v>
      </c>
      <c r="DL1504">
        <v>107168670.504566</v>
      </c>
      <c r="DM1504">
        <v>91083806.052592397</v>
      </c>
      <c r="DN1504">
        <v>100433975.14184999</v>
      </c>
      <c r="DO1504">
        <v>50637287.5247273</v>
      </c>
      <c r="DP1504">
        <v>105449241.604987</v>
      </c>
      <c r="DQ1504">
        <v>75014728.259631693</v>
      </c>
      <c r="DR1504">
        <v>35170549.487170599</v>
      </c>
      <c r="DS1504">
        <v>107511876.026452</v>
      </c>
      <c r="DT1504">
        <v>104985779.80962799</v>
      </c>
      <c r="DU1504" s="4">
        <v>107676531.09322999</v>
      </c>
      <c r="DV1504">
        <v>157293072.58313999</v>
      </c>
      <c r="DW1504">
        <v>105397991.930088</v>
      </c>
      <c r="DX1504">
        <v>756508</v>
      </c>
      <c r="DY1504">
        <v>8.7558796300000008</v>
      </c>
      <c r="DZ1504">
        <v>307300</v>
      </c>
      <c r="EA1504">
        <v>1838694.5090842</v>
      </c>
      <c r="EB1504">
        <v>333517563.973894</v>
      </c>
      <c r="EC1504">
        <v>7.12289862</v>
      </c>
      <c r="ED1504">
        <v>1292.01005628641</v>
      </c>
      <c r="EE1504">
        <v>0.14599999999999999</v>
      </c>
      <c r="EF1504">
        <v>26.482683284044398</v>
      </c>
      <c r="EG1504">
        <v>8.9872686974968108</v>
      </c>
      <c r="EH1504">
        <v>4.4886971946725203E-2</v>
      </c>
      <c r="EI1504">
        <v>3.6385665675955199E-2</v>
      </c>
    </row>
    <row r="1505" spans="1:139" x14ac:dyDescent="0.25">
      <c r="A1505" s="1">
        <v>43718</v>
      </c>
      <c r="B1505">
        <v>296904</v>
      </c>
      <c r="C1505">
        <v>6970</v>
      </c>
      <c r="D1505">
        <v>903212</v>
      </c>
      <c r="E1505">
        <v>6011068</v>
      </c>
      <c r="F1505">
        <v>1043</v>
      </c>
      <c r="G1505">
        <v>237446</v>
      </c>
      <c r="H1505">
        <v>2522287</v>
      </c>
      <c r="I1505">
        <v>151</v>
      </c>
      <c r="J1505">
        <v>42070</v>
      </c>
      <c r="K1505">
        <v>30490857</v>
      </c>
      <c r="L1505">
        <v>15621251</v>
      </c>
      <c r="M1505">
        <v>6540267</v>
      </c>
      <c r="N1505">
        <v>2741648</v>
      </c>
      <c r="O1505">
        <v>47699</v>
      </c>
      <c r="P1505">
        <v>175</v>
      </c>
      <c r="Q1505">
        <v>259638</v>
      </c>
      <c r="R1505">
        <v>1226</v>
      </c>
      <c r="S1505">
        <v>1040391</v>
      </c>
      <c r="T1505">
        <v>8068</v>
      </c>
      <c r="U1505">
        <v>5</v>
      </c>
      <c r="V1505">
        <v>1306053</v>
      </c>
      <c r="W1505">
        <v>12173</v>
      </c>
      <c r="X1505">
        <v>3754835</v>
      </c>
      <c r="Y1505">
        <v>71203</v>
      </c>
      <c r="Z1505">
        <v>250</v>
      </c>
      <c r="AA1505">
        <v>9597706</v>
      </c>
      <c r="AB1505">
        <v>375232</v>
      </c>
      <c r="AC1505">
        <v>1863</v>
      </c>
      <c r="AD1505">
        <v>1614335525</v>
      </c>
      <c r="AE1505">
        <v>6388</v>
      </c>
      <c r="AF1505">
        <v>19759.547276140001</v>
      </c>
      <c r="AG1505">
        <v>12798830435.4856</v>
      </c>
      <c r="AH1505">
        <v>0.72463438999999996</v>
      </c>
      <c r="AI1505">
        <v>0.70930234999999997</v>
      </c>
      <c r="AJ1505">
        <v>19340677279.369099</v>
      </c>
      <c r="AK1505">
        <v>18931461202.615799</v>
      </c>
      <c r="AL1505">
        <v>26690255987.297901</v>
      </c>
      <c r="AM1505">
        <v>2246778662195400</v>
      </c>
      <c r="AN1505">
        <v>2260805062292880</v>
      </c>
      <c r="AO1505">
        <v>7.2599999999999999E-6</v>
      </c>
      <c r="AP1505">
        <v>1.3257781307615E-3</v>
      </c>
      <c r="AQ1505">
        <v>0.238104191532717</v>
      </c>
      <c r="AR1505">
        <v>7.1506434999999997E-4</v>
      </c>
      <c r="AS1505">
        <v>0.128422558043572</v>
      </c>
      <c r="AT1505">
        <v>916.93069346329696</v>
      </c>
      <c r="AU1505">
        <v>164676.906635358</v>
      </c>
      <c r="AV1505">
        <v>169648.949711108</v>
      </c>
      <c r="AW1505">
        <v>30468239.804299898</v>
      </c>
      <c r="AX1505">
        <v>318503.15076604398</v>
      </c>
      <c r="AY1505">
        <v>57201829.970006101</v>
      </c>
      <c r="AZ1505">
        <v>15813</v>
      </c>
      <c r="BA1505">
        <v>51122591241</v>
      </c>
      <c r="BB1505">
        <v>8002910.3382905396</v>
      </c>
      <c r="BC1505">
        <v>124348077147</v>
      </c>
      <c r="BD1505">
        <v>179793.26295768001</v>
      </c>
      <c r="BE1505">
        <v>48081488368</v>
      </c>
      <c r="BF1505">
        <v>69520.396936449994</v>
      </c>
      <c r="BG1505">
        <v>167.16750521381999</v>
      </c>
      <c r="BH1505">
        <v>13496.5625</v>
      </c>
      <c r="BI1505">
        <v>4.5745449999999996</v>
      </c>
      <c r="BJ1505">
        <v>1.2533000000000001E-2</v>
      </c>
      <c r="BK1505">
        <v>2423926.0159521899</v>
      </c>
      <c r="BL1505">
        <v>13496.5625</v>
      </c>
      <c r="BM1505">
        <v>2423926.0159521899</v>
      </c>
      <c r="BN1505">
        <v>0.63315825119400004</v>
      </c>
      <c r="BO1505">
        <v>75.214754420000006</v>
      </c>
      <c r="BP1505">
        <v>42.900187312142101</v>
      </c>
      <c r="BQ1505">
        <v>73.623337210000003</v>
      </c>
      <c r="BR1505">
        <v>41.9924917805807</v>
      </c>
      <c r="BS1505">
        <v>1.78065300149075E-2</v>
      </c>
      <c r="BT1505">
        <v>179.595805669199</v>
      </c>
      <c r="BU1505">
        <v>-8.4265390024730706</v>
      </c>
      <c r="BV1505">
        <v>-16.772776075860499</v>
      </c>
      <c r="BW1505">
        <v>6377743871.4814501</v>
      </c>
      <c r="BX1505">
        <v>9.9793819199999996E-4</v>
      </c>
      <c r="BY1505">
        <v>86.221859774883995</v>
      </c>
      <c r="BZ1505">
        <v>15485.084372567</v>
      </c>
      <c r="CA1505">
        <v>0.179225513571</v>
      </c>
      <c r="CB1505">
        <v>14413.4931934632</v>
      </c>
      <c r="CC1505">
        <v>2588602.9225875498</v>
      </c>
      <c r="CD1505">
        <v>3.1794908597000002E-2</v>
      </c>
      <c r="CE1505">
        <v>102604070.017203</v>
      </c>
      <c r="CF1505">
        <v>48307555.434710197</v>
      </c>
      <c r="CG1505">
        <v>10032299.2515526</v>
      </c>
      <c r="CH1505">
        <v>71264639.994210705</v>
      </c>
      <c r="CI1505">
        <v>91092255.676847294</v>
      </c>
      <c r="CJ1505">
        <v>24927978.211914599</v>
      </c>
      <c r="CK1505">
        <v>98270244.236935496</v>
      </c>
      <c r="CL1505">
        <v>102339162.208607</v>
      </c>
      <c r="CM1505">
        <v>102604070.017203</v>
      </c>
      <c r="CN1505">
        <v>13023779.626924001</v>
      </c>
      <c r="CO1505">
        <v>37847956.483785503</v>
      </c>
      <c r="CP1505">
        <v>102604070.017203</v>
      </c>
      <c r="CQ1505">
        <v>66.175709999999995</v>
      </c>
      <c r="CR1505">
        <v>86808713.808053106</v>
      </c>
      <c r="CS1505">
        <v>106830960.15163299</v>
      </c>
      <c r="CT1505">
        <v>107641580.637282</v>
      </c>
      <c r="CU1505">
        <v>68184829.581553295</v>
      </c>
      <c r="CV1505">
        <v>104352144.74064501</v>
      </c>
      <c r="CW1505">
        <v>107471888.809237</v>
      </c>
      <c r="CX1505">
        <v>42153279.946971901</v>
      </c>
      <c r="CY1505">
        <v>98068180.996610299</v>
      </c>
      <c r="CZ1505">
        <v>107685924.339368</v>
      </c>
      <c r="DA1505">
        <v>107646926.437645</v>
      </c>
      <c r="DB1505">
        <v>107494184.82205699</v>
      </c>
      <c r="DC1505">
        <v>106969662.547097</v>
      </c>
      <c r="DD1505">
        <v>104578949.382001</v>
      </c>
      <c r="DE1505">
        <v>98641265.631095305</v>
      </c>
      <c r="DF1505">
        <v>44565534.476217397</v>
      </c>
      <c r="DG1505">
        <v>70042938.099009305</v>
      </c>
      <c r="DH1505">
        <v>87924412.330619395</v>
      </c>
      <c r="DI1505">
        <v>8473030.0906320997</v>
      </c>
      <c r="DJ1505">
        <v>107668815.100107</v>
      </c>
      <c r="DK1505">
        <v>107580254.55559599</v>
      </c>
      <c r="DL1505">
        <v>107179371.591289</v>
      </c>
      <c r="DM1505">
        <v>91003970.471798494</v>
      </c>
      <c r="DN1505">
        <v>100390876.545976</v>
      </c>
      <c r="DO1505">
        <v>50179818.643121198</v>
      </c>
      <c r="DP1505">
        <v>105443386.76374701</v>
      </c>
      <c r="DQ1505">
        <v>74852239.659780204</v>
      </c>
      <c r="DR1505">
        <v>35164868.155344203</v>
      </c>
      <c r="DS1505">
        <v>107524725.567494</v>
      </c>
      <c r="DT1505">
        <v>104981679.845863</v>
      </c>
      <c r="DU1505" s="4">
        <v>107690027.65572999</v>
      </c>
      <c r="DV1505">
        <v>157317275.469015</v>
      </c>
      <c r="DW1505">
        <v>105411488.492588</v>
      </c>
      <c r="DX1505">
        <v>691617</v>
      </c>
      <c r="DY1505">
        <v>8.0048263899999998</v>
      </c>
      <c r="DZ1505">
        <v>284901</v>
      </c>
      <c r="EA1505">
        <v>1431767.3238949501</v>
      </c>
      <c r="EB1505">
        <v>257139406.06574601</v>
      </c>
      <c r="EC1505">
        <v>5.7889905099999996</v>
      </c>
      <c r="ED1505">
        <v>1039.67841465479</v>
      </c>
      <c r="EE1505">
        <v>0.14000399999999999</v>
      </c>
      <c r="EF1505">
        <v>25.144131176910498</v>
      </c>
      <c r="EG1505">
        <v>8.9765700797189396</v>
      </c>
      <c r="EH1505">
        <v>4.4895480921919598E-2</v>
      </c>
      <c r="EI1505">
        <v>3.5189012623537602E-2</v>
      </c>
    </row>
    <row r="1506" spans="1:139" x14ac:dyDescent="0.25">
      <c r="A1506" s="1">
        <v>43719</v>
      </c>
      <c r="B1506">
        <v>295327</v>
      </c>
      <c r="C1506">
        <v>6980</v>
      </c>
      <c r="D1506">
        <v>905193</v>
      </c>
      <c r="E1506">
        <v>6021528</v>
      </c>
      <c r="F1506">
        <v>1040</v>
      </c>
      <c r="G1506">
        <v>238029</v>
      </c>
      <c r="H1506">
        <v>2525157</v>
      </c>
      <c r="I1506">
        <v>150</v>
      </c>
      <c r="J1506">
        <v>42071</v>
      </c>
      <c r="K1506">
        <v>30531777</v>
      </c>
      <c r="L1506">
        <v>15647290</v>
      </c>
      <c r="M1506">
        <v>6551436</v>
      </c>
      <c r="N1506">
        <v>2745039</v>
      </c>
      <c r="O1506">
        <v>47722</v>
      </c>
      <c r="P1506">
        <v>174</v>
      </c>
      <c r="Q1506">
        <v>260279</v>
      </c>
      <c r="R1506">
        <v>1221</v>
      </c>
      <c r="S1506">
        <v>1042743</v>
      </c>
      <c r="T1506">
        <v>8063</v>
      </c>
      <c r="U1506">
        <v>5</v>
      </c>
      <c r="V1506">
        <v>1305103</v>
      </c>
      <c r="W1506">
        <v>12121</v>
      </c>
      <c r="X1506">
        <v>3751826</v>
      </c>
      <c r="Y1506">
        <v>70895</v>
      </c>
      <c r="Z1506">
        <v>251</v>
      </c>
      <c r="AA1506">
        <v>8867614</v>
      </c>
      <c r="AB1506">
        <v>374297</v>
      </c>
      <c r="AC1506">
        <v>1860</v>
      </c>
      <c r="AD1506">
        <v>1614335525</v>
      </c>
      <c r="AE1506">
        <v>6437</v>
      </c>
      <c r="AF1506">
        <v>19800.739630259999</v>
      </c>
      <c r="AG1506">
        <v>12684275799.4722</v>
      </c>
      <c r="AH1506">
        <v>0.71976293000000002</v>
      </c>
      <c r="AI1506">
        <v>0.70453586999999995</v>
      </c>
      <c r="AJ1506">
        <v>19177575307.177502</v>
      </c>
      <c r="AK1506">
        <v>18771861231.257599</v>
      </c>
      <c r="AL1506">
        <v>26644294364.493301</v>
      </c>
      <c r="AM1506">
        <v>2278772491957320</v>
      </c>
      <c r="AN1506">
        <v>2262207308283390</v>
      </c>
      <c r="AO1506">
        <v>6.8199999999999999E-6</v>
      </c>
      <c r="AP1506">
        <v>1.23178304704277E-3</v>
      </c>
      <c r="AQ1506">
        <v>0.21932987975316001</v>
      </c>
      <c r="AR1506">
        <v>6.4386999999999995E-4</v>
      </c>
      <c r="AS1506">
        <v>0.114646755380911</v>
      </c>
      <c r="AT1506">
        <v>868.76672881477703</v>
      </c>
      <c r="AU1506">
        <v>154691.60955084499</v>
      </c>
      <c r="AV1506">
        <v>264720.86692757899</v>
      </c>
      <c r="AW1506">
        <v>47135894.629147299</v>
      </c>
      <c r="AX1506">
        <v>336603.83230062999</v>
      </c>
      <c r="AY1506">
        <v>59935293.183481</v>
      </c>
      <c r="AZ1506">
        <v>18191</v>
      </c>
      <c r="BA1506">
        <v>51517269100</v>
      </c>
      <c r="BB1506">
        <v>8003304.1945005404</v>
      </c>
      <c r="BC1506">
        <v>126215472705</v>
      </c>
      <c r="BD1506">
        <v>178954.91896263999</v>
      </c>
      <c r="BE1506">
        <v>48239448228</v>
      </c>
      <c r="BF1506">
        <v>68396.420529370007</v>
      </c>
      <c r="BG1506">
        <v>168.544710086496</v>
      </c>
      <c r="BH1506">
        <v>13547.3125</v>
      </c>
      <c r="BI1506">
        <v>4.5909700000000004</v>
      </c>
      <c r="BJ1506">
        <v>1.2578000000000001E-2</v>
      </c>
      <c r="BK1506">
        <v>2412218.9607471498</v>
      </c>
      <c r="BL1506">
        <v>13547.3125</v>
      </c>
      <c r="BM1506">
        <v>2412218.9607471498</v>
      </c>
      <c r="BN1506">
        <v>0.63239103099299998</v>
      </c>
      <c r="BO1506">
        <v>62.544607689999999</v>
      </c>
      <c r="BP1506">
        <v>42.908010971501497</v>
      </c>
      <c r="BQ1506">
        <v>61.221435849999999</v>
      </c>
      <c r="BR1506">
        <v>42.000264098290202</v>
      </c>
      <c r="BS1506">
        <v>1.7556325798048798E-2</v>
      </c>
      <c r="BT1506">
        <v>178.058855639977</v>
      </c>
      <c r="BU1506">
        <v>-3.3883496892064899</v>
      </c>
      <c r="BV1506">
        <v>-15.600915942565599</v>
      </c>
      <c r="BW1506">
        <v>6380310782.0517502</v>
      </c>
      <c r="BX1506">
        <v>9.89961469E-4</v>
      </c>
      <c r="BY1506">
        <v>85.532670953698002</v>
      </c>
      <c r="BZ1506">
        <v>15229.849509846201</v>
      </c>
      <c r="CA1506">
        <v>0.17627140636399999</v>
      </c>
      <c r="CB1506">
        <v>14416.0792288147</v>
      </c>
      <c r="CC1506">
        <v>2566910.5702979998</v>
      </c>
      <c r="CD1506">
        <v>3.1858206994E-2</v>
      </c>
      <c r="CE1506">
        <v>102617637.54423399</v>
      </c>
      <c r="CF1506">
        <v>48201885.870268703</v>
      </c>
      <c r="CG1506">
        <v>11716470.383846801</v>
      </c>
      <c r="CH1506">
        <v>71236422.102582797</v>
      </c>
      <c r="CI1506">
        <v>91091684.559045598</v>
      </c>
      <c r="CJ1506">
        <v>24938154.140781399</v>
      </c>
      <c r="CK1506">
        <v>98278089.868554503</v>
      </c>
      <c r="CL1506">
        <v>102352245.47858299</v>
      </c>
      <c r="CM1506">
        <v>102617637.54423399</v>
      </c>
      <c r="CN1506">
        <v>14385716.330119399</v>
      </c>
      <c r="CO1506">
        <v>37656789.583267897</v>
      </c>
      <c r="CP1506">
        <v>102617637.54423399</v>
      </c>
      <c r="CQ1506">
        <v>66.141186000000005</v>
      </c>
      <c r="CR1506">
        <v>86805359.643650904</v>
      </c>
      <c r="CS1506">
        <v>106843682.865421</v>
      </c>
      <c r="CT1506">
        <v>107655070.659628</v>
      </c>
      <c r="CU1506">
        <v>68110774.815783396</v>
      </c>
      <c r="CV1506">
        <v>104358866.38775399</v>
      </c>
      <c r="CW1506">
        <v>107485001.56039301</v>
      </c>
      <c r="CX1506">
        <v>41965008.353863299</v>
      </c>
      <c r="CY1506">
        <v>98054797.457334101</v>
      </c>
      <c r="CZ1506">
        <v>107699463.58390801</v>
      </c>
      <c r="DA1506">
        <v>107660423.791687</v>
      </c>
      <c r="DB1506">
        <v>107507351.529304</v>
      </c>
      <c r="DC1506">
        <v>106982760.228158</v>
      </c>
      <c r="DD1506">
        <v>104586292.801881</v>
      </c>
      <c r="DE1506">
        <v>98630147.306192294</v>
      </c>
      <c r="DF1506">
        <v>44377262.883108802</v>
      </c>
      <c r="DG1506">
        <v>69947715.273907602</v>
      </c>
      <c r="DH1506">
        <v>87905792.644911498</v>
      </c>
      <c r="DI1506">
        <v>8454318.9116570503</v>
      </c>
      <c r="DJ1506">
        <v>107678180.83532301</v>
      </c>
      <c r="DK1506">
        <v>107593136.334006</v>
      </c>
      <c r="DL1506">
        <v>107190646.22197101</v>
      </c>
      <c r="DM1506">
        <v>90960635.657860607</v>
      </c>
      <c r="DN1506">
        <v>100362695.78368799</v>
      </c>
      <c r="DO1506">
        <v>50145787.054486699</v>
      </c>
      <c r="DP1506">
        <v>105442603.79921199</v>
      </c>
      <c r="DQ1506">
        <v>74787453.312668502</v>
      </c>
      <c r="DR1506">
        <v>35117070.283208802</v>
      </c>
      <c r="DS1506">
        <v>107537961.67458799</v>
      </c>
      <c r="DT1506">
        <v>104987345.366157</v>
      </c>
      <c r="DU1506" s="4">
        <v>107703574.96822999</v>
      </c>
      <c r="DV1506">
        <v>157376668.77638301</v>
      </c>
      <c r="DW1506">
        <v>105425035.805088</v>
      </c>
      <c r="DX1506">
        <v>705292</v>
      </c>
      <c r="DY1506">
        <v>8.1631018500000003</v>
      </c>
      <c r="DZ1506">
        <v>297085</v>
      </c>
      <c r="EA1506">
        <v>1722028.14827697</v>
      </c>
      <c r="EB1506">
        <v>306622361.46202701</v>
      </c>
      <c r="EC1506">
        <v>6.8424443400000001</v>
      </c>
      <c r="ED1506">
        <v>1218.3578089606301</v>
      </c>
      <c r="EE1506">
        <v>0.12286999999999999</v>
      </c>
      <c r="EF1506">
        <v>21.878091592483901</v>
      </c>
      <c r="EG1506">
        <v>8.9684628034020104</v>
      </c>
      <c r="EH1506">
        <v>4.4843886672972601E-2</v>
      </c>
      <c r="EI1506">
        <v>3.5055872638452702E-2</v>
      </c>
    </row>
    <row r="1507" spans="1:139" x14ac:dyDescent="0.25">
      <c r="A1507" s="1">
        <v>43720</v>
      </c>
      <c r="B1507">
        <v>301354</v>
      </c>
      <c r="C1507">
        <v>6987</v>
      </c>
      <c r="D1507">
        <v>903061</v>
      </c>
      <c r="E1507">
        <v>6028349</v>
      </c>
      <c r="F1507">
        <v>1043</v>
      </c>
      <c r="G1507">
        <v>238010</v>
      </c>
      <c r="H1507">
        <v>2524625</v>
      </c>
      <c r="I1507">
        <v>150</v>
      </c>
      <c r="J1507">
        <v>42056</v>
      </c>
      <c r="K1507">
        <v>30571921</v>
      </c>
      <c r="L1507">
        <v>15682651</v>
      </c>
      <c r="M1507">
        <v>6557755</v>
      </c>
      <c r="N1507">
        <v>2744710</v>
      </c>
      <c r="O1507">
        <v>47694</v>
      </c>
      <c r="P1507">
        <v>174</v>
      </c>
      <c r="Q1507">
        <v>260265</v>
      </c>
      <c r="R1507">
        <v>1226</v>
      </c>
      <c r="S1507">
        <v>1040872</v>
      </c>
      <c r="T1507">
        <v>8069</v>
      </c>
      <c r="U1507">
        <v>5</v>
      </c>
      <c r="V1507">
        <v>1309130</v>
      </c>
      <c r="W1507">
        <v>12233</v>
      </c>
      <c r="X1507">
        <v>3769898</v>
      </c>
      <c r="Y1507">
        <v>71605</v>
      </c>
      <c r="Z1507">
        <v>250</v>
      </c>
      <c r="AA1507">
        <v>9779386</v>
      </c>
      <c r="AB1507">
        <v>377239</v>
      </c>
      <c r="AC1507">
        <v>1870</v>
      </c>
      <c r="AD1507">
        <v>1614335526</v>
      </c>
      <c r="AE1507">
        <v>6436</v>
      </c>
      <c r="AF1507">
        <v>20314.84711001</v>
      </c>
      <c r="AG1507">
        <v>12878490022.4445</v>
      </c>
      <c r="AH1507">
        <v>0.73162702000000002</v>
      </c>
      <c r="AI1507">
        <v>0.71615094000000001</v>
      </c>
      <c r="AJ1507">
        <v>19480282265.949402</v>
      </c>
      <c r="AK1507">
        <v>19068216414.538399</v>
      </c>
      <c r="AL1507">
        <v>26625974304.82</v>
      </c>
      <c r="AM1507">
        <v>2403894742578660</v>
      </c>
      <c r="AN1507">
        <v>2328303337077470</v>
      </c>
      <c r="AO1507">
        <v>7.3599999999999998E-6</v>
      </c>
      <c r="AP1507">
        <v>1.3293144639713601E-3</v>
      </c>
      <c r="AQ1507">
        <v>0.240401879085512</v>
      </c>
      <c r="AR1507">
        <v>7.3499999999999998E-4</v>
      </c>
      <c r="AS1507">
        <v>0.13292218351402699</v>
      </c>
      <c r="AT1507">
        <v>962.05943975336697</v>
      </c>
      <c r="AU1507">
        <v>173985.09034326399</v>
      </c>
      <c r="AV1507">
        <v>267648.66913924098</v>
      </c>
      <c r="AW1507">
        <v>48403327.233484901</v>
      </c>
      <c r="AX1507">
        <v>250488.289819247</v>
      </c>
      <c r="AY1507">
        <v>45299932.554379404</v>
      </c>
      <c r="AZ1507">
        <v>21896</v>
      </c>
      <c r="BA1507">
        <v>51509949084</v>
      </c>
      <c r="BB1507">
        <v>8003410.3610938499</v>
      </c>
      <c r="BC1507">
        <v>128591973988</v>
      </c>
      <c r="BD1507">
        <v>177680.46745314999</v>
      </c>
      <c r="BE1507">
        <v>48344984686</v>
      </c>
      <c r="BF1507">
        <v>66800.121435459994</v>
      </c>
      <c r="BG1507">
        <v>173.43217277770901</v>
      </c>
      <c r="BH1507">
        <v>13640.375</v>
      </c>
      <c r="BI1507">
        <v>4.6219950000000001</v>
      </c>
      <c r="BJ1507">
        <v>1.2663000000000001E-2</v>
      </c>
      <c r="BK1507">
        <v>2466814.1890478199</v>
      </c>
      <c r="BL1507">
        <v>13640.375</v>
      </c>
      <c r="BM1507">
        <v>2466814.1890478199</v>
      </c>
      <c r="BN1507">
        <v>0.63281681304299997</v>
      </c>
      <c r="BO1507">
        <v>73.455456150000003</v>
      </c>
      <c r="BP1507">
        <v>44.034083297039601</v>
      </c>
      <c r="BQ1507">
        <v>71.901655000000005</v>
      </c>
      <c r="BR1507">
        <v>43.1026315974608</v>
      </c>
      <c r="BS1507">
        <v>1.7383471175691501E-2</v>
      </c>
      <c r="BT1507">
        <v>180.84650818234999</v>
      </c>
      <c r="BU1507">
        <v>-0.99756538895478797</v>
      </c>
      <c r="BV1507">
        <v>-13.3036604412471</v>
      </c>
      <c r="BW1507">
        <v>6382951581.3311396</v>
      </c>
      <c r="BX1507">
        <v>9.7450003199999998E-4</v>
      </c>
      <c r="BY1507">
        <v>84.196802737802997</v>
      </c>
      <c r="BZ1507">
        <v>15226.6977752497</v>
      </c>
      <c r="CA1507">
        <v>0.176234927954</v>
      </c>
      <c r="CB1507">
        <v>14602.4344397533</v>
      </c>
      <c r="CC1507">
        <v>2640799.2793910801</v>
      </c>
      <c r="CD1507">
        <v>3.1804532885999999E-2</v>
      </c>
      <c r="CE1507">
        <v>102631277.791237</v>
      </c>
      <c r="CF1507">
        <v>48017043.126677297</v>
      </c>
      <c r="CG1507">
        <v>12811034.6809415</v>
      </c>
      <c r="CH1507">
        <v>71212268.082384095</v>
      </c>
      <c r="CI1507">
        <v>91089723.171118706</v>
      </c>
      <c r="CJ1507">
        <v>24745211.9546073</v>
      </c>
      <c r="CK1507">
        <v>98286966.411348596</v>
      </c>
      <c r="CL1507">
        <v>102365724.203742</v>
      </c>
      <c r="CM1507">
        <v>102631277.791237</v>
      </c>
      <c r="CN1507">
        <v>15518908.752700699</v>
      </c>
      <c r="CO1507">
        <v>37497805.346921504</v>
      </c>
      <c r="CP1507">
        <v>102631277.791237</v>
      </c>
      <c r="CQ1507">
        <v>66.110387000000003</v>
      </c>
      <c r="CR1507">
        <v>86830521.901121095</v>
      </c>
      <c r="CS1507">
        <v>106856356.043089</v>
      </c>
      <c r="CT1507">
        <v>107668611.66471</v>
      </c>
      <c r="CU1507">
        <v>68165264.923360407</v>
      </c>
      <c r="CV1507">
        <v>104377447.51510499</v>
      </c>
      <c r="CW1507">
        <v>107498284.689153</v>
      </c>
      <c r="CX1507">
        <v>41986231.001375198</v>
      </c>
      <c r="CY1507">
        <v>98074075.138260201</v>
      </c>
      <c r="CZ1507">
        <v>107713103.056154</v>
      </c>
      <c r="DA1507">
        <v>107673960.082212</v>
      </c>
      <c r="DB1507">
        <v>107520656.632807</v>
      </c>
      <c r="DC1507">
        <v>106995697.319222</v>
      </c>
      <c r="DD1507">
        <v>104604927.911539</v>
      </c>
      <c r="DE1507">
        <v>98648146.521373406</v>
      </c>
      <c r="DF1507">
        <v>44398485.530620702</v>
      </c>
      <c r="DG1507">
        <v>70022217.605113506</v>
      </c>
      <c r="DH1507">
        <v>87929718.592958704</v>
      </c>
      <c r="DI1507">
        <v>8456376.2472785003</v>
      </c>
      <c r="DJ1507">
        <v>107696770.68080799</v>
      </c>
      <c r="DK1507">
        <v>107607529.31912801</v>
      </c>
      <c r="DL1507">
        <v>107206838.571917</v>
      </c>
      <c r="DM1507">
        <v>91045357.490388304</v>
      </c>
      <c r="DN1507">
        <v>100421954.220825</v>
      </c>
      <c r="DO1507">
        <v>50098226.6822161</v>
      </c>
      <c r="DP1507">
        <v>105477285.84731799</v>
      </c>
      <c r="DQ1507">
        <v>74865200.743861094</v>
      </c>
      <c r="DR1507">
        <v>35137819.653797299</v>
      </c>
      <c r="DS1507">
        <v>107551694.54388499</v>
      </c>
      <c r="DT1507">
        <v>105009177.15339699</v>
      </c>
      <c r="DU1507" s="4">
        <v>107717215.34322999</v>
      </c>
      <c r="DV1507">
        <v>157393079.72431701</v>
      </c>
      <c r="DW1507">
        <v>105438676.180088</v>
      </c>
      <c r="DX1507">
        <v>723726</v>
      </c>
      <c r="DY1507">
        <v>8.3764583300000002</v>
      </c>
      <c r="DZ1507">
        <v>303309</v>
      </c>
      <c r="EA1507">
        <v>1466429.05765831</v>
      </c>
      <c r="EB1507">
        <v>265198574.57464099</v>
      </c>
      <c r="EC1507">
        <v>5.7216472899999999</v>
      </c>
      <c r="ED1507">
        <v>1034.7399334475001</v>
      </c>
      <c r="EE1507">
        <v>0.11735456689957301</v>
      </c>
      <c r="EF1507">
        <v>21.2231636430399</v>
      </c>
      <c r="EG1507">
        <v>8.9443498933695302</v>
      </c>
      <c r="EH1507">
        <v>4.4780154411028998E-2</v>
      </c>
      <c r="EI1507">
        <v>3.5248527961367203E-2</v>
      </c>
    </row>
    <row r="1508" spans="1:139" x14ac:dyDescent="0.25">
      <c r="A1508" s="1">
        <v>43721</v>
      </c>
      <c r="B1508">
        <v>270785</v>
      </c>
      <c r="C1508">
        <v>6973</v>
      </c>
      <c r="D1508">
        <v>904298</v>
      </c>
      <c r="E1508">
        <v>6036690</v>
      </c>
      <c r="F1508">
        <v>1034</v>
      </c>
      <c r="G1508">
        <v>238338</v>
      </c>
      <c r="H1508">
        <v>2528039</v>
      </c>
      <c r="I1508">
        <v>150</v>
      </c>
      <c r="J1508">
        <v>42100</v>
      </c>
      <c r="K1508">
        <v>30606664</v>
      </c>
      <c r="L1508">
        <v>15713501</v>
      </c>
      <c r="M1508">
        <v>6564467</v>
      </c>
      <c r="N1508">
        <v>2748282</v>
      </c>
      <c r="O1508">
        <v>47732</v>
      </c>
      <c r="P1508">
        <v>174</v>
      </c>
      <c r="Q1508">
        <v>260624</v>
      </c>
      <c r="R1508">
        <v>1220</v>
      </c>
      <c r="S1508">
        <v>1042419</v>
      </c>
      <c r="T1508">
        <v>8059</v>
      </c>
      <c r="U1508">
        <v>5</v>
      </c>
      <c r="V1508">
        <v>1312721</v>
      </c>
      <c r="W1508">
        <v>12246</v>
      </c>
      <c r="X1508">
        <v>3778051</v>
      </c>
      <c r="Y1508">
        <v>71855</v>
      </c>
      <c r="Z1508">
        <v>252</v>
      </c>
      <c r="AA1508">
        <v>9834067</v>
      </c>
      <c r="AB1508">
        <v>378395</v>
      </c>
      <c r="AC1508">
        <v>1870</v>
      </c>
      <c r="AD1508">
        <v>1614335526</v>
      </c>
      <c r="AE1508">
        <v>6313</v>
      </c>
      <c r="AF1508">
        <v>17954.183589420001</v>
      </c>
      <c r="AG1508">
        <v>12915993727.450701</v>
      </c>
      <c r="AH1508">
        <v>0.73478401000000004</v>
      </c>
      <c r="AI1508">
        <v>0.7192499</v>
      </c>
      <c r="AJ1508">
        <v>19554530056.235699</v>
      </c>
      <c r="AK1508">
        <v>19141126499.101002</v>
      </c>
      <c r="AL1508">
        <v>26612623110.928699</v>
      </c>
      <c r="AM1508">
        <v>2278918535269390</v>
      </c>
      <c r="AN1508">
        <v>2319702365297200</v>
      </c>
      <c r="AO1508">
        <v>7.6899999999999992E-6</v>
      </c>
      <c r="AP1508">
        <v>1.3972473576572199E-3</v>
      </c>
      <c r="AQ1508">
        <v>0.25361892221245003</v>
      </c>
      <c r="AR1508">
        <v>7.4761399999999996E-4</v>
      </c>
      <c r="AS1508">
        <v>0.13570185398586601</v>
      </c>
      <c r="AT1508">
        <v>871.14181007984905</v>
      </c>
      <c r="AU1508">
        <v>158123.789432032</v>
      </c>
      <c r="AV1508">
        <v>170759.111032644</v>
      </c>
      <c r="AW1508">
        <v>30995042.8324086</v>
      </c>
      <c r="AX1508">
        <v>227838.798192685</v>
      </c>
      <c r="AY1508">
        <v>41355762.899917901</v>
      </c>
      <c r="AZ1508">
        <v>18428</v>
      </c>
      <c r="BA1508">
        <v>50528128931</v>
      </c>
      <c r="BB1508">
        <v>8003822.1021701302</v>
      </c>
      <c r="BC1508">
        <v>120848449089</v>
      </c>
      <c r="BD1508">
        <v>193832.01932570999</v>
      </c>
      <c r="BE1508">
        <v>47584273799</v>
      </c>
      <c r="BF1508">
        <v>76321.673535209993</v>
      </c>
      <c r="BG1508">
        <v>169.52208273232</v>
      </c>
      <c r="BH1508">
        <v>13372</v>
      </c>
      <c r="BI1508">
        <v>4.5303800000000001</v>
      </c>
      <c r="BJ1508">
        <v>1.2411999999999999E-2</v>
      </c>
      <c r="BK1508">
        <v>2427195.3059988301</v>
      </c>
      <c r="BL1508">
        <v>13372</v>
      </c>
      <c r="BM1508">
        <v>2427195.3059988301</v>
      </c>
      <c r="BN1508">
        <v>0.63250930272000006</v>
      </c>
      <c r="BO1508">
        <v>58.51332249</v>
      </c>
      <c r="BP1508">
        <v>44.515852073113003</v>
      </c>
      <c r="BQ1508">
        <v>57.276288630000003</v>
      </c>
      <c r="BR1508">
        <v>43.574739627915598</v>
      </c>
      <c r="BS1508">
        <v>1.7545414793808101E-2</v>
      </c>
      <c r="BT1508">
        <v>181.51325949737</v>
      </c>
      <c r="BU1508">
        <v>-14.6229626542892</v>
      </c>
      <c r="BV1508">
        <v>-2.6121403897540998</v>
      </c>
      <c r="BW1508">
        <v>6385536900.4265699</v>
      </c>
      <c r="BX1508">
        <v>9.7244663200000004E-4</v>
      </c>
      <c r="BY1508">
        <v>84.019388981730003</v>
      </c>
      <c r="BZ1508">
        <v>15250.6331550512</v>
      </c>
      <c r="CA1508">
        <v>0.176511957813</v>
      </c>
      <c r="CB1508">
        <v>14243.1418100798</v>
      </c>
      <c r="CC1508">
        <v>2585319.0954308598</v>
      </c>
      <c r="CD1508">
        <v>3.1838414719000001E-2</v>
      </c>
      <c r="CE1508">
        <v>102644681.324977</v>
      </c>
      <c r="CF1508">
        <v>48002779.169119202</v>
      </c>
      <c r="CG1508">
        <v>11773097.523410199</v>
      </c>
      <c r="CH1508">
        <v>71157301.473272502</v>
      </c>
      <c r="CI1508">
        <v>91086153.018058702</v>
      </c>
      <c r="CJ1508">
        <v>24954520.1584589</v>
      </c>
      <c r="CK1508">
        <v>98299620.193777099</v>
      </c>
      <c r="CL1508">
        <v>102378958.15049601</v>
      </c>
      <c r="CM1508">
        <v>102644681.324977</v>
      </c>
      <c r="CN1508">
        <v>16150142.387948301</v>
      </c>
      <c r="CO1508">
        <v>37559400.129079603</v>
      </c>
      <c r="CP1508">
        <v>102644681.324977</v>
      </c>
      <c r="CQ1508">
        <v>66.051158999999998</v>
      </c>
      <c r="CR1508">
        <v>86815690.030378103</v>
      </c>
      <c r="CS1508">
        <v>106868339.310164</v>
      </c>
      <c r="CT1508">
        <v>107681919.193859</v>
      </c>
      <c r="CU1508">
        <v>68140598.682121605</v>
      </c>
      <c r="CV1508">
        <v>104386952.054371</v>
      </c>
      <c r="CW1508">
        <v>107511374.40425</v>
      </c>
      <c r="CX1508">
        <v>42342651.849571504</v>
      </c>
      <c r="CY1508">
        <v>98076024.387971699</v>
      </c>
      <c r="CZ1508">
        <v>107726474.733124</v>
      </c>
      <c r="DA1508">
        <v>107687250.621895</v>
      </c>
      <c r="DB1508">
        <v>107533763.250682</v>
      </c>
      <c r="DC1508">
        <v>107007998.58862901</v>
      </c>
      <c r="DD1508">
        <v>104614760.489703</v>
      </c>
      <c r="DE1508">
        <v>98649458.886949494</v>
      </c>
      <c r="DF1508">
        <v>44754906.378816999</v>
      </c>
      <c r="DG1508">
        <v>70028719.137659699</v>
      </c>
      <c r="DH1508">
        <v>87919178.728594899</v>
      </c>
      <c r="DI1508">
        <v>8456995.9927268103</v>
      </c>
      <c r="DJ1508">
        <v>107710331.597204</v>
      </c>
      <c r="DK1508">
        <v>107620950.63878299</v>
      </c>
      <c r="DL1508">
        <v>107220382.473593</v>
      </c>
      <c r="DM1508">
        <v>91045642.162950695</v>
      </c>
      <c r="DN1508">
        <v>100435371.302624</v>
      </c>
      <c r="DO1508">
        <v>50516389.061504297</v>
      </c>
      <c r="DP1508">
        <v>105491487.25095899</v>
      </c>
      <c r="DQ1508">
        <v>74893846.269993797</v>
      </c>
      <c r="DR1508">
        <v>35480399.3118366</v>
      </c>
      <c r="DS1508">
        <v>107564792.25882401</v>
      </c>
      <c r="DT1508">
        <v>105018899.915959</v>
      </c>
      <c r="DU1508" s="4">
        <v>107730587.34322999</v>
      </c>
      <c r="DV1508">
        <v>157307401.16011399</v>
      </c>
      <c r="DW1508">
        <v>105453048.180088</v>
      </c>
      <c r="DX1508">
        <v>623470</v>
      </c>
      <c r="DY1508">
        <v>7.2160879600000003</v>
      </c>
      <c r="DZ1508">
        <v>269941</v>
      </c>
      <c r="EA1508">
        <v>1841129.2123430599</v>
      </c>
      <c r="EB1508">
        <v>334189364.48821503</v>
      </c>
      <c r="EC1508">
        <v>7.9197818099999999</v>
      </c>
      <c r="ED1508">
        <v>1437.54541084108</v>
      </c>
      <c r="EE1508">
        <v>0.10696545368983</v>
      </c>
      <c r="EF1508">
        <v>19.415648152856001</v>
      </c>
      <c r="EG1508">
        <v>8.9383994745720496</v>
      </c>
      <c r="EH1508">
        <v>4.4757241571144003E-2</v>
      </c>
      <c r="EI1508">
        <v>2.8779692403424501E-2</v>
      </c>
    </row>
    <row r="1509" spans="1:139" x14ac:dyDescent="0.25">
      <c r="A1509" s="1">
        <v>43722</v>
      </c>
      <c r="B1509">
        <v>271533</v>
      </c>
      <c r="C1509">
        <v>6957</v>
      </c>
      <c r="D1509">
        <v>905159</v>
      </c>
      <c r="E1509">
        <v>6041907</v>
      </c>
      <c r="F1509">
        <v>1037</v>
      </c>
      <c r="G1509">
        <v>238550</v>
      </c>
      <c r="H1509">
        <v>2531141</v>
      </c>
      <c r="I1509">
        <v>150</v>
      </c>
      <c r="J1509">
        <v>42098</v>
      </c>
      <c r="K1509">
        <v>30639301</v>
      </c>
      <c r="L1509">
        <v>15742581</v>
      </c>
      <c r="M1509">
        <v>6569425</v>
      </c>
      <c r="N1509">
        <v>2751474</v>
      </c>
      <c r="O1509">
        <v>47754</v>
      </c>
      <c r="P1509">
        <v>174</v>
      </c>
      <c r="Q1509">
        <v>260885</v>
      </c>
      <c r="R1509">
        <v>1222</v>
      </c>
      <c r="S1509">
        <v>1043744</v>
      </c>
      <c r="T1509">
        <v>8044</v>
      </c>
      <c r="U1509">
        <v>5</v>
      </c>
      <c r="V1509">
        <v>1330346</v>
      </c>
      <c r="W1509">
        <v>12560</v>
      </c>
      <c r="X1509">
        <v>3824254</v>
      </c>
      <c r="Y1509">
        <v>73754</v>
      </c>
      <c r="Z1509">
        <v>257</v>
      </c>
      <c r="AA1509">
        <v>10010507</v>
      </c>
      <c r="AB1509">
        <v>387359</v>
      </c>
      <c r="AC1509">
        <v>1923</v>
      </c>
      <c r="AD1509">
        <v>1614335526</v>
      </c>
      <c r="AE1509">
        <v>6440</v>
      </c>
      <c r="AF1509">
        <v>17794.449844719999</v>
      </c>
      <c r="AG1509">
        <v>13414426763.935101</v>
      </c>
      <c r="AH1509">
        <v>0.76216382999999999</v>
      </c>
      <c r="AI1509">
        <v>0.74605290999999996</v>
      </c>
      <c r="AJ1509">
        <v>20320121901.653999</v>
      </c>
      <c r="AK1509">
        <v>19890587238.3876</v>
      </c>
      <c r="AL1509">
        <v>26661094659.674198</v>
      </c>
      <c r="AM1509">
        <v>2336040598139170</v>
      </c>
      <c r="AN1509">
        <v>2319334978956490</v>
      </c>
      <c r="AO1509">
        <v>8.3399999999999998E-6</v>
      </c>
      <c r="AP1509">
        <v>1.5207872290419801E-3</v>
      </c>
      <c r="AQ1509">
        <v>0.28681431296454601</v>
      </c>
      <c r="AR1509">
        <v>7.5064000000000001E-4</v>
      </c>
      <c r="AS1509">
        <v>0.141567664280907</v>
      </c>
      <c r="AT1509">
        <v>955.764587474667</v>
      </c>
      <c r="AU1509">
        <v>180253.33082595299</v>
      </c>
      <c r="AV1509">
        <v>239645.26735882301</v>
      </c>
      <c r="AW1509">
        <v>45196126.979593799</v>
      </c>
      <c r="AX1509">
        <v>212325.871657632</v>
      </c>
      <c r="AY1509">
        <v>40043799.580329701</v>
      </c>
      <c r="AZ1509">
        <v>17523</v>
      </c>
      <c r="BA1509">
        <v>51642707405</v>
      </c>
      <c r="BB1509">
        <v>8019053.9448757796</v>
      </c>
      <c r="BC1509">
        <v>107817389183</v>
      </c>
      <c r="BD1509">
        <v>171556.16632695001</v>
      </c>
      <c r="BE1509">
        <v>48639944783</v>
      </c>
      <c r="BF1509">
        <v>77394.58839207</v>
      </c>
      <c r="BG1509">
        <v>172.93558054935701</v>
      </c>
      <c r="BH1509">
        <v>13623.75</v>
      </c>
      <c r="BI1509">
        <v>4.6154250000000001</v>
      </c>
      <c r="BJ1509">
        <v>1.2645E-2</v>
      </c>
      <c r="BK1509">
        <v>2569384.08058058</v>
      </c>
      <c r="BL1509">
        <v>13623.75</v>
      </c>
      <c r="BM1509">
        <v>2569384.08058058</v>
      </c>
      <c r="BN1509">
        <v>0.63293907286399997</v>
      </c>
      <c r="BO1509">
        <v>95.926736109999993</v>
      </c>
      <c r="BP1509">
        <v>46.662244510880001</v>
      </c>
      <c r="BQ1509">
        <v>93.898999349999997</v>
      </c>
      <c r="BR1509">
        <v>45.6758797843179</v>
      </c>
      <c r="BS1509">
        <v>1.81981770345859E-2</v>
      </c>
      <c r="BT1509">
        <v>188.595950496786</v>
      </c>
      <c r="BU1509">
        <v>-10.912656273266499</v>
      </c>
      <c r="BV1509">
        <v>0.30811849300248201</v>
      </c>
      <c r="BW1509">
        <v>6388286537.8379803</v>
      </c>
      <c r="BX1509">
        <v>9.7576439300000001E-4</v>
      </c>
      <c r="BY1509">
        <v>84.306043563507998</v>
      </c>
      <c r="BZ1509">
        <v>15899.7784184831</v>
      </c>
      <c r="CA1509">
        <v>0.18402521317699999</v>
      </c>
      <c r="CB1509">
        <v>14579.514587474599</v>
      </c>
      <c r="CC1509">
        <v>2749637.4114065398</v>
      </c>
      <c r="CD1509">
        <v>3.1868722193E-2</v>
      </c>
      <c r="CE1509">
        <v>102658284.948155</v>
      </c>
      <c r="CF1509">
        <v>48001437.671480402</v>
      </c>
      <c r="CG1509">
        <v>10301122.7148977</v>
      </c>
      <c r="CH1509">
        <v>71127862.123231202</v>
      </c>
      <c r="CI1509">
        <v>91058187.703108102</v>
      </c>
      <c r="CJ1509">
        <v>24912160.2458142</v>
      </c>
      <c r="CK1509">
        <v>98310748.974341005</v>
      </c>
      <c r="CL1509">
        <v>102392154.026531</v>
      </c>
      <c r="CM1509">
        <v>102658284.948155</v>
      </c>
      <c r="CN1509">
        <v>16041837.533286</v>
      </c>
      <c r="CO1509">
        <v>37143685.066995099</v>
      </c>
      <c r="CP1509">
        <v>102658284.948155</v>
      </c>
      <c r="CQ1509">
        <v>66.015484000000001</v>
      </c>
      <c r="CR1509">
        <v>86813301.160518393</v>
      </c>
      <c r="CS1509">
        <v>106880472.69770101</v>
      </c>
      <c r="CT1509">
        <v>107695453.80481</v>
      </c>
      <c r="CU1509">
        <v>68195521.075798899</v>
      </c>
      <c r="CV1509">
        <v>104397036.777317</v>
      </c>
      <c r="CW1509">
        <v>107524765.037193</v>
      </c>
      <c r="CX1509">
        <v>42347017.389180399</v>
      </c>
      <c r="CY1509">
        <v>98078896.738609001</v>
      </c>
      <c r="CZ1509">
        <v>107740097.69133499</v>
      </c>
      <c r="DA1509">
        <v>107700782.405297</v>
      </c>
      <c r="DB1509">
        <v>107547163.754821</v>
      </c>
      <c r="DC1509">
        <v>107020603.79908501</v>
      </c>
      <c r="DD1509">
        <v>104625358.478071</v>
      </c>
      <c r="DE1509">
        <v>98654844.913178995</v>
      </c>
      <c r="DF1509">
        <v>44759271.918425903</v>
      </c>
      <c r="DG1509">
        <v>70072756.002882302</v>
      </c>
      <c r="DH1509">
        <v>87917806.254546806</v>
      </c>
      <c r="DI1509">
        <v>8461139.4389726501</v>
      </c>
      <c r="DJ1509">
        <v>107724799.356929</v>
      </c>
      <c r="DK1509">
        <v>107636721.204863</v>
      </c>
      <c r="DL1509">
        <v>107241928.047407</v>
      </c>
      <c r="DM1509">
        <v>91225156.576411605</v>
      </c>
      <c r="DN1509">
        <v>100542080.05898701</v>
      </c>
      <c r="DO1509">
        <v>50801245.895098403</v>
      </c>
      <c r="DP1509">
        <v>105549438.74749701</v>
      </c>
      <c r="DQ1509">
        <v>75212433.780735701</v>
      </c>
      <c r="DR1509">
        <v>35486650.423583798</v>
      </c>
      <c r="DS1509">
        <v>107578200.05269399</v>
      </c>
      <c r="DT1509">
        <v>105030076.06222001</v>
      </c>
      <c r="DU1509" s="4">
        <v>107744211.09322999</v>
      </c>
      <c r="DV1509">
        <v>157338426.24806201</v>
      </c>
      <c r="DW1509">
        <v>105466671.930088</v>
      </c>
      <c r="DX1509">
        <v>628467</v>
      </c>
      <c r="DY1509">
        <v>7.2739236099999998</v>
      </c>
      <c r="DZ1509">
        <v>279936</v>
      </c>
      <c r="EA1509">
        <v>1123192.71411553</v>
      </c>
      <c r="EB1509">
        <v>211829597.509684</v>
      </c>
      <c r="EC1509">
        <v>4.8598655700000002</v>
      </c>
      <c r="ED1509">
        <v>916.55096646075401</v>
      </c>
      <c r="EE1509">
        <v>0.10811833999999999</v>
      </c>
      <c r="EF1509">
        <v>20.390681098434602</v>
      </c>
      <c r="EG1509">
        <v>8.9277308008992602</v>
      </c>
      <c r="EH1509">
        <v>4.4835303369344E-2</v>
      </c>
      <c r="EI1509">
        <v>2.96135106022648E-2</v>
      </c>
    </row>
    <row r="1510" spans="1:139" x14ac:dyDescent="0.25">
      <c r="A1510" s="1">
        <v>43723</v>
      </c>
      <c r="B1510">
        <v>277976</v>
      </c>
      <c r="C1510">
        <v>6953</v>
      </c>
      <c r="D1510">
        <v>902262</v>
      </c>
      <c r="E1510">
        <v>6043805</v>
      </c>
      <c r="F1510">
        <v>1040</v>
      </c>
      <c r="G1510">
        <v>237760</v>
      </c>
      <c r="H1510">
        <v>2529204</v>
      </c>
      <c r="I1510">
        <v>150</v>
      </c>
      <c r="J1510">
        <v>42006</v>
      </c>
      <c r="K1510">
        <v>30672840</v>
      </c>
      <c r="L1510">
        <v>15771290</v>
      </c>
      <c r="M1510">
        <v>6571394</v>
      </c>
      <c r="N1510">
        <v>2749628</v>
      </c>
      <c r="O1510">
        <v>47649</v>
      </c>
      <c r="P1510">
        <v>175</v>
      </c>
      <c r="Q1510">
        <v>260074</v>
      </c>
      <c r="R1510">
        <v>1227</v>
      </c>
      <c r="S1510">
        <v>1040938</v>
      </c>
      <c r="T1510">
        <v>8041</v>
      </c>
      <c r="U1510">
        <v>5</v>
      </c>
      <c r="V1510">
        <v>1329368</v>
      </c>
      <c r="W1510">
        <v>12591</v>
      </c>
      <c r="X1510">
        <v>3828511</v>
      </c>
      <c r="Y1510">
        <v>73770</v>
      </c>
      <c r="Z1510">
        <v>259</v>
      </c>
      <c r="AA1510">
        <v>10028101</v>
      </c>
      <c r="AB1510">
        <v>387113</v>
      </c>
      <c r="AC1510">
        <v>1931</v>
      </c>
      <c r="AD1510">
        <v>1614335527</v>
      </c>
      <c r="AE1510">
        <v>6377</v>
      </c>
      <c r="AF1510">
        <v>18289.74878469</v>
      </c>
      <c r="AG1510">
        <v>13474917265.240299</v>
      </c>
      <c r="AH1510">
        <v>0.76523722999999999</v>
      </c>
      <c r="AI1510">
        <v>0.74906337999999995</v>
      </c>
      <c r="AJ1510">
        <v>20414013910.326</v>
      </c>
      <c r="AK1510">
        <v>19982548672.951401</v>
      </c>
      <c r="AL1510">
        <v>26676712766.633801</v>
      </c>
      <c r="AM1510">
        <v>2303429756356450</v>
      </c>
      <c r="AN1510">
        <v>2320624192375020</v>
      </c>
      <c r="AO1510">
        <v>8.3100000000000001E-6</v>
      </c>
      <c r="AP1510">
        <v>1.52973904208998E-3</v>
      </c>
      <c r="AQ1510">
        <v>0.28979928406856298</v>
      </c>
      <c r="AR1510">
        <v>7.4753999999999999E-4</v>
      </c>
      <c r="AS1510">
        <v>0.14161667503539399</v>
      </c>
      <c r="AT1510">
        <v>969.79489286424496</v>
      </c>
      <c r="AU1510">
        <v>183721.44392773701</v>
      </c>
      <c r="AV1510">
        <v>303868.34141174197</v>
      </c>
      <c r="AW1510">
        <v>57565915.080465399</v>
      </c>
      <c r="AX1510">
        <v>216507.898388414</v>
      </c>
      <c r="AY1510">
        <v>41016037.521294303</v>
      </c>
      <c r="AZ1510">
        <v>22218</v>
      </c>
      <c r="BA1510">
        <v>51863553106</v>
      </c>
      <c r="BB1510">
        <v>8132907.8102556104</v>
      </c>
      <c r="BC1510">
        <v>124855127009</v>
      </c>
      <c r="BD1510">
        <v>196944.49186780001</v>
      </c>
      <c r="BE1510">
        <v>49266521151</v>
      </c>
      <c r="BF1510">
        <v>77712.227015540004</v>
      </c>
      <c r="BG1510">
        <v>171.33279122954099</v>
      </c>
      <c r="BH1510">
        <v>13522.625</v>
      </c>
      <c r="BI1510">
        <v>4.5803849999999997</v>
      </c>
      <c r="BJ1510">
        <v>1.2548999999999999E-2</v>
      </c>
      <c r="BK1510">
        <v>2561774.8752581798</v>
      </c>
      <c r="BL1510">
        <v>13522.625</v>
      </c>
      <c r="BM1510">
        <v>2561774.8752581798</v>
      </c>
      <c r="BN1510">
        <v>0.63395556314099999</v>
      </c>
      <c r="BO1510">
        <v>79.643866059999993</v>
      </c>
      <c r="BP1510">
        <v>47.2838308218221</v>
      </c>
      <c r="BQ1510">
        <v>77.96053422</v>
      </c>
      <c r="BR1510">
        <v>46.284452190106798</v>
      </c>
      <c r="BS1510">
        <v>1.8381572837338999E-2</v>
      </c>
      <c r="BT1510">
        <v>189.44360841613101</v>
      </c>
      <c r="BU1510">
        <v>-14.97641543738</v>
      </c>
      <c r="BV1510">
        <v>2.0830447854548</v>
      </c>
      <c r="BW1510">
        <v>6391032034.1571703</v>
      </c>
      <c r="BX1510">
        <v>9.7900898099999994E-4</v>
      </c>
      <c r="BY1510">
        <v>84.586375957933996</v>
      </c>
      <c r="BZ1510">
        <v>16024.348284314499</v>
      </c>
      <c r="CA1510">
        <v>0.185466994031</v>
      </c>
      <c r="CB1510">
        <v>14492.4198928642</v>
      </c>
      <c r="CC1510">
        <v>2745496.3191859201</v>
      </c>
      <c r="CD1510">
        <v>3.1779777970999998E-2</v>
      </c>
      <c r="CE1510">
        <v>102671957.573323</v>
      </c>
      <c r="CF1510">
        <v>47818399.600473598</v>
      </c>
      <c r="CG1510">
        <v>9301188.9706028905</v>
      </c>
      <c r="CH1510">
        <v>71128909.430617303</v>
      </c>
      <c r="CI1510">
        <v>90975712.317893595</v>
      </c>
      <c r="CJ1510">
        <v>23962921.961784601</v>
      </c>
      <c r="CK1510">
        <v>98321724.546199605</v>
      </c>
      <c r="CL1510">
        <v>102402625.39529499</v>
      </c>
      <c r="CM1510">
        <v>102671957.573323</v>
      </c>
      <c r="CN1510">
        <v>16179478.468235601</v>
      </c>
      <c r="CO1510">
        <v>37042906.400142297</v>
      </c>
      <c r="CP1510">
        <v>102671957.573323</v>
      </c>
      <c r="CQ1510">
        <v>66.008171000000004</v>
      </c>
      <c r="CR1510">
        <v>86882831.877253994</v>
      </c>
      <c r="CS1510">
        <v>106893582.728387</v>
      </c>
      <c r="CT1510">
        <v>107708880.43429001</v>
      </c>
      <c r="CU1510">
        <v>68313614.762143999</v>
      </c>
      <c r="CV1510">
        <v>104418935.653776</v>
      </c>
      <c r="CW1510">
        <v>107538002.276164</v>
      </c>
      <c r="CX1510">
        <v>42430554.228203297</v>
      </c>
      <c r="CY1510">
        <v>98125075.936487004</v>
      </c>
      <c r="CZ1510">
        <v>107753619.972794</v>
      </c>
      <c r="DA1510">
        <v>107714209.916403</v>
      </c>
      <c r="DB1510">
        <v>107560411.346549</v>
      </c>
      <c r="DC1510">
        <v>107033805.116078</v>
      </c>
      <c r="DD1510">
        <v>104647054.83895899</v>
      </c>
      <c r="DE1510">
        <v>98699658.563976496</v>
      </c>
      <c r="DF1510">
        <v>44945380.023240797</v>
      </c>
      <c r="DG1510">
        <v>70211393.8221751</v>
      </c>
      <c r="DH1510">
        <v>87988253.962841302</v>
      </c>
      <c r="DI1510">
        <v>8523396.6571631208</v>
      </c>
      <c r="DJ1510">
        <v>107738321.698245</v>
      </c>
      <c r="DK1510">
        <v>107650335.37124699</v>
      </c>
      <c r="DL1510">
        <v>107256002.205175</v>
      </c>
      <c r="DM1510">
        <v>91311643.899614304</v>
      </c>
      <c r="DN1510">
        <v>100591021.50283299</v>
      </c>
      <c r="DO1510">
        <v>50987301.876896001</v>
      </c>
      <c r="DP1510">
        <v>105572846.13796499</v>
      </c>
      <c r="DQ1510">
        <v>75358191.989067599</v>
      </c>
      <c r="DR1510">
        <v>35574024.8906743</v>
      </c>
      <c r="DS1510">
        <v>107591959.63206001</v>
      </c>
      <c r="DT1510">
        <v>105060459.121455</v>
      </c>
      <c r="DU1510" s="4">
        <v>107757733.71822999</v>
      </c>
      <c r="DV1510">
        <v>157355523.63563499</v>
      </c>
      <c r="DW1510">
        <v>105480194.555088</v>
      </c>
      <c r="DX1510">
        <v>633961</v>
      </c>
      <c r="DY1510">
        <v>7.3375115700000002</v>
      </c>
      <c r="DZ1510">
        <v>281010</v>
      </c>
      <c r="EA1510">
        <v>1352994.76339978</v>
      </c>
      <c r="EB1510">
        <v>256316210.146584</v>
      </c>
      <c r="EC1510">
        <v>5.82929546</v>
      </c>
      <c r="ED1510">
        <v>1104.3227664661699</v>
      </c>
      <c r="EE1510">
        <v>0.104</v>
      </c>
      <c r="EF1510">
        <v>19.702135275277598</v>
      </c>
      <c r="EG1510">
        <v>8.9273101933711896</v>
      </c>
      <c r="EH1510">
        <v>4.4834489101191401E-2</v>
      </c>
      <c r="EI1510">
        <v>2.9517763315421199E-2</v>
      </c>
    </row>
    <row r="1511" spans="1:139" x14ac:dyDescent="0.25">
      <c r="A1511" s="1">
        <v>43724</v>
      </c>
      <c r="B1511">
        <v>307380</v>
      </c>
      <c r="C1511">
        <v>6948</v>
      </c>
      <c r="D1511">
        <v>901626</v>
      </c>
      <c r="E1511">
        <v>6049356</v>
      </c>
      <c r="F1511">
        <v>1045</v>
      </c>
      <c r="G1511">
        <v>237749</v>
      </c>
      <c r="H1511">
        <v>2527392</v>
      </c>
      <c r="I1511">
        <v>151</v>
      </c>
      <c r="J1511">
        <v>41993</v>
      </c>
      <c r="K1511">
        <v>30711480</v>
      </c>
      <c r="L1511">
        <v>15803509</v>
      </c>
      <c r="M1511">
        <v>6577540</v>
      </c>
      <c r="N1511">
        <v>2747797</v>
      </c>
      <c r="O1511">
        <v>47646</v>
      </c>
      <c r="P1511">
        <v>176</v>
      </c>
      <c r="Q1511">
        <v>260106</v>
      </c>
      <c r="R1511">
        <v>1228</v>
      </c>
      <c r="S1511">
        <v>1040679</v>
      </c>
      <c r="T1511">
        <v>8036</v>
      </c>
      <c r="U1511">
        <v>5</v>
      </c>
      <c r="V1511">
        <v>1346829</v>
      </c>
      <c r="W1511">
        <v>13001</v>
      </c>
      <c r="X1511">
        <v>3870476</v>
      </c>
      <c r="Y1511">
        <v>76339</v>
      </c>
      <c r="Z1511">
        <v>263</v>
      </c>
      <c r="AA1511">
        <v>10279510</v>
      </c>
      <c r="AB1511">
        <v>397887</v>
      </c>
      <c r="AC1511">
        <v>1964</v>
      </c>
      <c r="AD1511">
        <v>1614335527</v>
      </c>
      <c r="AE1511">
        <v>6455</v>
      </c>
      <c r="AF1511">
        <v>20695.820449260002</v>
      </c>
      <c r="AG1511">
        <v>14035890377.190201</v>
      </c>
      <c r="AH1511">
        <v>0.79536541000000005</v>
      </c>
      <c r="AI1511">
        <v>0.77855691999999999</v>
      </c>
      <c r="AJ1511">
        <v>21277376292.106899</v>
      </c>
      <c r="AK1511">
        <v>20827720515.160198</v>
      </c>
      <c r="AL1511">
        <v>26751699291.957001</v>
      </c>
      <c r="AM1511">
        <v>2436461235988710</v>
      </c>
      <c r="AN1511">
        <v>2359482253229520</v>
      </c>
      <c r="AO1511">
        <v>7.5599999999999996E-6</v>
      </c>
      <c r="AP1511">
        <v>1.37707666017143E-3</v>
      </c>
      <c r="AQ1511">
        <v>0.27187698265105298</v>
      </c>
      <c r="AR1511">
        <v>7.4662000000000003E-4</v>
      </c>
      <c r="AS1511">
        <v>0.14740558652824601</v>
      </c>
      <c r="AT1511">
        <v>1009.41096267424</v>
      </c>
      <c r="AU1511">
        <v>199288.54705344001</v>
      </c>
      <c r="AV1511">
        <v>394324.28039265698</v>
      </c>
      <c r="AW1511">
        <v>77851653.898380101</v>
      </c>
      <c r="AX1511">
        <v>395276.93601856602</v>
      </c>
      <c r="AY1511">
        <v>78039737.208894894</v>
      </c>
      <c r="AZ1511">
        <v>25793</v>
      </c>
      <c r="BA1511">
        <v>53288821640</v>
      </c>
      <c r="BB1511">
        <v>8255433.2517428398</v>
      </c>
      <c r="BC1511">
        <v>123887498950</v>
      </c>
      <c r="BD1511">
        <v>169012.01750317001</v>
      </c>
      <c r="BE1511">
        <v>50849497612</v>
      </c>
      <c r="BF1511">
        <v>69370.810237240003</v>
      </c>
      <c r="BG1511">
        <v>176.31644199637901</v>
      </c>
      <c r="BH1511">
        <v>13722.3125</v>
      </c>
      <c r="BI1511">
        <v>4.647545</v>
      </c>
      <c r="BJ1511">
        <v>1.2733E-2</v>
      </c>
      <c r="BK1511">
        <v>2709203.5072545498</v>
      </c>
      <c r="BL1511">
        <v>13722.3125</v>
      </c>
      <c r="BM1511">
        <v>2709203.5072545498</v>
      </c>
      <c r="BN1511">
        <v>0.634549138608</v>
      </c>
      <c r="BO1511">
        <v>47.402932610000001</v>
      </c>
      <c r="BP1511">
        <v>49.568892901063201</v>
      </c>
      <c r="BQ1511">
        <v>46.40116424</v>
      </c>
      <c r="BR1511">
        <v>48.521351195553002</v>
      </c>
      <c r="BS1511">
        <v>1.92468265675091E-2</v>
      </c>
      <c r="BT1511">
        <v>197.43053565166599</v>
      </c>
      <c r="BU1511">
        <v>-10.268020632001599</v>
      </c>
      <c r="BV1511">
        <v>6.4042137334891001</v>
      </c>
      <c r="BW1511">
        <v>6393940526.2114697</v>
      </c>
      <c r="BX1511">
        <v>9.6704570900000002E-4</v>
      </c>
      <c r="BY1511">
        <v>83.552749226738001</v>
      </c>
      <c r="BZ1511">
        <v>16495.864035004201</v>
      </c>
      <c r="CA1511">
        <v>0.190924352257</v>
      </c>
      <c r="CB1511">
        <v>14731.723462674199</v>
      </c>
      <c r="CC1511">
        <v>2908492.0543079898</v>
      </c>
      <c r="CD1511">
        <v>3.1755688498999998E-2</v>
      </c>
      <c r="CE1511">
        <v>102686596.022873</v>
      </c>
      <c r="CF1511">
        <v>47827649.745156698</v>
      </c>
      <c r="CG1511">
        <v>9953388.4864091799</v>
      </c>
      <c r="CH1511">
        <v>71092804.012618899</v>
      </c>
      <c r="CI1511">
        <v>90966912.706665203</v>
      </c>
      <c r="CJ1511">
        <v>23201089.417129301</v>
      </c>
      <c r="CK1511">
        <v>98322968.212596297</v>
      </c>
      <c r="CL1511">
        <v>102415036.59873199</v>
      </c>
      <c r="CM1511">
        <v>102686596.022873</v>
      </c>
      <c r="CN1511">
        <v>16353229.5346401</v>
      </c>
      <c r="CO1511">
        <v>36966591.938705899</v>
      </c>
      <c r="CP1511">
        <v>102686596.022873</v>
      </c>
      <c r="CQ1511">
        <v>65.966265000000007</v>
      </c>
      <c r="CR1511">
        <v>86886769.934103504</v>
      </c>
      <c r="CS1511">
        <v>106907219.359712</v>
      </c>
      <c r="CT1511">
        <v>107722498.702758</v>
      </c>
      <c r="CU1511">
        <v>68386284.590857401</v>
      </c>
      <c r="CV1511">
        <v>104434588.373475</v>
      </c>
      <c r="CW1511">
        <v>107551288.72204</v>
      </c>
      <c r="CX1511">
        <v>42413483.268956803</v>
      </c>
      <c r="CY1511">
        <v>98138017.593360394</v>
      </c>
      <c r="CZ1511">
        <v>107767340.66757099</v>
      </c>
      <c r="DA1511">
        <v>107727834.40918399</v>
      </c>
      <c r="DB1511">
        <v>107573697.781183</v>
      </c>
      <c r="DC1511">
        <v>107047826.239373</v>
      </c>
      <c r="DD1511">
        <v>104663169.60308801</v>
      </c>
      <c r="DE1511">
        <v>98713637.831813499</v>
      </c>
      <c r="DF1511">
        <v>44928561.258874901</v>
      </c>
      <c r="DG1511">
        <v>70242552.699561894</v>
      </c>
      <c r="DH1511">
        <v>87992322.313809097</v>
      </c>
      <c r="DI1511">
        <v>8125802.8802891998</v>
      </c>
      <c r="DJ1511">
        <v>107753221.852595</v>
      </c>
      <c r="DK1511">
        <v>107665956.363544</v>
      </c>
      <c r="DL1511">
        <v>107279084.839212</v>
      </c>
      <c r="DM1511">
        <v>91534646.568826795</v>
      </c>
      <c r="DN1511">
        <v>100737056.876287</v>
      </c>
      <c r="DO1511">
        <v>51157993.255481102</v>
      </c>
      <c r="DP1511">
        <v>105644191.34483799</v>
      </c>
      <c r="DQ1511">
        <v>75549059.313336998</v>
      </c>
      <c r="DR1511">
        <v>35403649.067501798</v>
      </c>
      <c r="DS1511">
        <v>107605806.26705401</v>
      </c>
      <c r="DT1511">
        <v>105079367.350613</v>
      </c>
      <c r="DU1511" s="4">
        <v>107771456.03072999</v>
      </c>
      <c r="DV1511">
        <v>157477018.00082099</v>
      </c>
      <c r="DW1511">
        <v>105493916.867588</v>
      </c>
      <c r="DX1511">
        <v>733010</v>
      </c>
      <c r="DY1511">
        <v>8.4839120399999999</v>
      </c>
      <c r="DZ1511">
        <v>312381</v>
      </c>
      <c r="EA1511">
        <v>2273518.7487461101</v>
      </c>
      <c r="EB1511">
        <v>448862024.37905103</v>
      </c>
      <c r="EC1511">
        <v>8.5070049700000006</v>
      </c>
      <c r="ED1511">
        <v>1679.5425480184799</v>
      </c>
      <c r="EE1511">
        <v>0.11227319949471901</v>
      </c>
      <c r="EF1511">
        <v>22.1661579155687</v>
      </c>
      <c r="EG1511">
        <v>8.9385310598624095</v>
      </c>
      <c r="EH1511">
        <v>4.4930448379401099E-2</v>
      </c>
      <c r="EI1511">
        <v>3.0432888572035799E-2</v>
      </c>
    </row>
    <row r="1512" spans="1:139" x14ac:dyDescent="0.25">
      <c r="A1512" s="1">
        <v>43725</v>
      </c>
      <c r="B1512">
        <v>297547</v>
      </c>
      <c r="C1512">
        <v>6933</v>
      </c>
      <c r="D1512">
        <v>900803</v>
      </c>
      <c r="E1512">
        <v>6052773</v>
      </c>
      <c r="F1512">
        <v>1041</v>
      </c>
      <c r="G1512">
        <v>237873</v>
      </c>
      <c r="H1512">
        <v>2526126</v>
      </c>
      <c r="I1512">
        <v>152</v>
      </c>
      <c r="J1512">
        <v>41984</v>
      </c>
      <c r="K1512">
        <v>30747185</v>
      </c>
      <c r="L1512">
        <v>15833898</v>
      </c>
      <c r="M1512">
        <v>6581320</v>
      </c>
      <c r="N1512">
        <v>2746711</v>
      </c>
      <c r="O1512">
        <v>47630</v>
      </c>
      <c r="P1512">
        <v>177</v>
      </c>
      <c r="Q1512">
        <v>260254</v>
      </c>
      <c r="R1512">
        <v>1224</v>
      </c>
      <c r="S1512">
        <v>1039694</v>
      </c>
      <c r="T1512">
        <v>8029</v>
      </c>
      <c r="U1512">
        <v>5</v>
      </c>
      <c r="V1512">
        <v>1406636</v>
      </c>
      <c r="W1512">
        <v>14205</v>
      </c>
      <c r="X1512">
        <v>4088762</v>
      </c>
      <c r="Y1512">
        <v>81997</v>
      </c>
      <c r="Z1512">
        <v>303</v>
      </c>
      <c r="AA1512">
        <v>10719436</v>
      </c>
      <c r="AB1512">
        <v>424621</v>
      </c>
      <c r="AC1512">
        <v>2162</v>
      </c>
      <c r="AD1512">
        <v>1614335528</v>
      </c>
      <c r="AE1512">
        <v>6429</v>
      </c>
      <c r="AF1512">
        <v>19883.937470839999</v>
      </c>
      <c r="AG1512">
        <v>14887478347.1092</v>
      </c>
      <c r="AH1512">
        <v>0.83952276999999997</v>
      </c>
      <c r="AI1512">
        <v>0.82178333000000003</v>
      </c>
      <c r="AJ1512">
        <v>22558065691.819599</v>
      </c>
      <c r="AK1512">
        <v>22081405025.8606</v>
      </c>
      <c r="AL1512">
        <v>26870105770.495899</v>
      </c>
      <c r="AM1512">
        <v>2421714160396060</v>
      </c>
      <c r="AN1512">
        <v>2422785659611000</v>
      </c>
      <c r="AO1512">
        <v>9.5699999999999999E-6</v>
      </c>
      <c r="AP1512">
        <v>1.7939272898666299E-3</v>
      </c>
      <c r="AQ1512">
        <v>0.375446706036063</v>
      </c>
      <c r="AR1512">
        <v>8.4000000000000003E-4</v>
      </c>
      <c r="AS1512">
        <v>0.17580156946814701</v>
      </c>
      <c r="AT1512">
        <v>1223.12474121486</v>
      </c>
      <c r="AU1512">
        <v>255984.820429635</v>
      </c>
      <c r="AV1512">
        <v>498275.12376678601</v>
      </c>
      <c r="AW1512">
        <v>104282796.17278101</v>
      </c>
      <c r="AX1512">
        <v>539459.46811337804</v>
      </c>
      <c r="AY1512">
        <v>112902168.04617099</v>
      </c>
      <c r="AZ1512">
        <v>21282</v>
      </c>
      <c r="BA1512">
        <v>54074609165</v>
      </c>
      <c r="BB1512">
        <v>8411045.1337688603</v>
      </c>
      <c r="BC1512">
        <v>120647030421</v>
      </c>
      <c r="BD1512">
        <v>176950.06324451999</v>
      </c>
      <c r="BE1512">
        <v>51391019813</v>
      </c>
      <c r="BF1512">
        <v>75373.958019340003</v>
      </c>
      <c r="BG1512">
        <v>180.26328471860899</v>
      </c>
      <c r="BH1512">
        <v>13561.125</v>
      </c>
      <c r="BI1512">
        <v>4.5924300000000002</v>
      </c>
      <c r="BJ1512">
        <v>1.2581999999999999E-2</v>
      </c>
      <c r="BK1512">
        <v>2838175.0699449098</v>
      </c>
      <c r="BL1512">
        <v>13561.125</v>
      </c>
      <c r="BM1512">
        <v>2838175.0699449098</v>
      </c>
      <c r="BN1512">
        <v>0.63474894141299998</v>
      </c>
      <c r="BO1512">
        <v>47.012786030000001</v>
      </c>
      <c r="BP1512">
        <v>52.895409255611398</v>
      </c>
      <c r="BQ1512">
        <v>46.019387649999999</v>
      </c>
      <c r="BR1512">
        <v>51.7777087689472</v>
      </c>
      <c r="BS1512">
        <v>2.0527222839419799E-2</v>
      </c>
      <c r="BT1512">
        <v>209.28758270017499</v>
      </c>
      <c r="BU1512">
        <v>6.3390123348075997</v>
      </c>
      <c r="BV1512">
        <v>7.48893639331465</v>
      </c>
      <c r="BW1512">
        <v>6397034686.1018496</v>
      </c>
      <c r="BX1512">
        <v>9.4924488900000005E-4</v>
      </c>
      <c r="BY1512">
        <v>82.014758381291998</v>
      </c>
      <c r="BZ1512">
        <v>17164.6705273595</v>
      </c>
      <c r="CA1512">
        <v>0.19866516814099999</v>
      </c>
      <c r="CB1512">
        <v>14784.2497412148</v>
      </c>
      <c r="CC1512">
        <v>3094159.8903745399</v>
      </c>
      <c r="CD1512">
        <v>3.1721049881000003E-2</v>
      </c>
      <c r="CE1512">
        <v>102700613.516012</v>
      </c>
      <c r="CF1512">
        <v>47787237.955093302</v>
      </c>
      <c r="CG1512">
        <v>10406104.918886</v>
      </c>
      <c r="CH1512">
        <v>71134073.770812601</v>
      </c>
      <c r="CI1512">
        <v>90961392.790839702</v>
      </c>
      <c r="CJ1512">
        <v>23267111.681365699</v>
      </c>
      <c r="CK1512">
        <v>98332818.268857703</v>
      </c>
      <c r="CL1512">
        <v>102428956.87535299</v>
      </c>
      <c r="CM1512">
        <v>102700613.516012</v>
      </c>
      <c r="CN1512">
        <v>16288239.210706299</v>
      </c>
      <c r="CO1512">
        <v>36992231.757026799</v>
      </c>
      <c r="CP1512">
        <v>102700613.516012</v>
      </c>
      <c r="CQ1512">
        <v>65.996253999999993</v>
      </c>
      <c r="CR1512">
        <v>86878002.093699306</v>
      </c>
      <c r="CS1512">
        <v>106920795.55916201</v>
      </c>
      <c r="CT1512">
        <v>107735964.30903301</v>
      </c>
      <c r="CU1512">
        <v>68416425.5397802</v>
      </c>
      <c r="CV1512">
        <v>104451203.389218</v>
      </c>
      <c r="CW1512">
        <v>107564483.075764</v>
      </c>
      <c r="CX1512">
        <v>42563347.6311488</v>
      </c>
      <c r="CY1512">
        <v>98149952.130624294</v>
      </c>
      <c r="CZ1512">
        <v>107780900.633848</v>
      </c>
      <c r="DA1512">
        <v>107741303.860309</v>
      </c>
      <c r="DB1512">
        <v>107586911.513322</v>
      </c>
      <c r="DC1512">
        <v>107061241.750539</v>
      </c>
      <c r="DD1512">
        <v>104680023.614153</v>
      </c>
      <c r="DE1512">
        <v>98724906.4276838</v>
      </c>
      <c r="DF1512">
        <v>45078425.621066898</v>
      </c>
      <c r="DG1512">
        <v>70271978.242658302</v>
      </c>
      <c r="DH1512">
        <v>87991872.344789594</v>
      </c>
      <c r="DI1512">
        <v>8192746.77997695</v>
      </c>
      <c r="DJ1512">
        <v>107768849.921354</v>
      </c>
      <c r="DK1512">
        <v>107690087.786442</v>
      </c>
      <c r="DL1512">
        <v>107322491.286809</v>
      </c>
      <c r="DM1512">
        <v>92141699.3605185</v>
      </c>
      <c r="DN1512">
        <v>101030475.363774</v>
      </c>
      <c r="DO1512">
        <v>53190593.371566601</v>
      </c>
      <c r="DP1512">
        <v>105792776.917487</v>
      </c>
      <c r="DQ1512">
        <v>76565876.426731393</v>
      </c>
      <c r="DR1512">
        <v>35430226.856298998</v>
      </c>
      <c r="DS1512">
        <v>107619477.530665</v>
      </c>
      <c r="DT1512">
        <v>105097838.15552901</v>
      </c>
      <c r="DU1512" s="4">
        <v>107785017.15572999</v>
      </c>
      <c r="DV1512">
        <v>157521807.10589901</v>
      </c>
      <c r="DW1512">
        <v>105507477.992588</v>
      </c>
      <c r="DX1512">
        <v>681814</v>
      </c>
      <c r="DY1512">
        <v>7.8913657400000004</v>
      </c>
      <c r="DZ1512">
        <v>307984</v>
      </c>
      <c r="EA1512">
        <v>2292674.5308030401</v>
      </c>
      <c r="EB1512">
        <v>479828310.47002602</v>
      </c>
      <c r="EC1512">
        <v>9.1624918700000002</v>
      </c>
      <c r="ED1512">
        <v>1917.5957749823001</v>
      </c>
      <c r="EE1512">
        <v>0.14759627040000001</v>
      </c>
      <c r="EF1512">
        <v>30.890066647577299</v>
      </c>
      <c r="EG1512">
        <v>8.9437410160516997</v>
      </c>
      <c r="EH1512">
        <v>4.5061517004564698E-2</v>
      </c>
      <c r="EI1512">
        <v>3.1013613527305799E-2</v>
      </c>
    </row>
    <row r="1513" spans="1:139" x14ac:dyDescent="0.25">
      <c r="A1513" s="1">
        <v>43726</v>
      </c>
      <c r="B1513">
        <v>305563</v>
      </c>
      <c r="C1513">
        <v>6924</v>
      </c>
      <c r="D1513">
        <v>897861</v>
      </c>
      <c r="E1513">
        <v>6053947</v>
      </c>
      <c r="F1513">
        <v>1045</v>
      </c>
      <c r="G1513">
        <v>236812</v>
      </c>
      <c r="H1513">
        <v>2523148</v>
      </c>
      <c r="I1513">
        <v>153</v>
      </c>
      <c r="J1513">
        <v>41842</v>
      </c>
      <c r="K1513">
        <v>30782618</v>
      </c>
      <c r="L1513">
        <v>15862086</v>
      </c>
      <c r="M1513">
        <v>6582718</v>
      </c>
      <c r="N1513">
        <v>2743721</v>
      </c>
      <c r="O1513">
        <v>47451</v>
      </c>
      <c r="P1513">
        <v>178</v>
      </c>
      <c r="Q1513">
        <v>259188</v>
      </c>
      <c r="R1513">
        <v>1225</v>
      </c>
      <c r="S1513">
        <v>1036788</v>
      </c>
      <c r="T1513">
        <v>8010</v>
      </c>
      <c r="U1513">
        <v>5</v>
      </c>
      <c r="V1513">
        <v>1406488</v>
      </c>
      <c r="W1513">
        <v>14236</v>
      </c>
      <c r="X1513">
        <v>4097432</v>
      </c>
      <c r="Y1513">
        <v>82050</v>
      </c>
      <c r="Z1513">
        <v>306</v>
      </c>
      <c r="AA1513">
        <v>10754094</v>
      </c>
      <c r="AB1513">
        <v>424328</v>
      </c>
      <c r="AC1513">
        <v>2172</v>
      </c>
      <c r="AD1513">
        <v>1614335528</v>
      </c>
      <c r="AE1513">
        <v>6477</v>
      </c>
      <c r="AF1513">
        <v>20003.681642740001</v>
      </c>
      <c r="AG1513">
        <v>14992488557.1441</v>
      </c>
      <c r="AH1513">
        <v>0.84506906999999998</v>
      </c>
      <c r="AI1513">
        <v>0.82721469999999997</v>
      </c>
      <c r="AJ1513">
        <v>22715476815.8363</v>
      </c>
      <c r="AK1513">
        <v>22235550976.621601</v>
      </c>
      <c r="AL1513">
        <v>26880023857.726898</v>
      </c>
      <c r="AM1513">
        <v>2501480890521840</v>
      </c>
      <c r="AN1513">
        <v>2449168786542980</v>
      </c>
      <c r="AO1513">
        <v>1.0000000000000001E-5</v>
      </c>
      <c r="AP1513">
        <v>1.82745006661739E-3</v>
      </c>
      <c r="AQ1513">
        <v>0.38508251407390498</v>
      </c>
      <c r="AR1513">
        <v>8.4000000000000003E-4</v>
      </c>
      <c r="AS1513">
        <v>0.177005827809468</v>
      </c>
      <c r="AT1513">
        <v>1295.19244256507</v>
      </c>
      <c r="AU1513">
        <v>272924.53627237899</v>
      </c>
      <c r="AV1513">
        <v>518582.45463690802</v>
      </c>
      <c r="AW1513">
        <v>109276329.369609</v>
      </c>
      <c r="AX1513">
        <v>461197.56473552698</v>
      </c>
      <c r="AY1513">
        <v>97184115.154431805</v>
      </c>
      <c r="AZ1513">
        <v>21044</v>
      </c>
      <c r="BA1513">
        <v>54938460898</v>
      </c>
      <c r="BB1513">
        <v>8482084.4369306806</v>
      </c>
      <c r="BC1513">
        <v>126598007532</v>
      </c>
      <c r="BD1513">
        <v>178623.29156267</v>
      </c>
      <c r="BE1513">
        <v>51977016254</v>
      </c>
      <c r="BF1513">
        <v>73336.902451240006</v>
      </c>
      <c r="BG1513">
        <v>183.64866626124399</v>
      </c>
      <c r="BH1513">
        <v>13696.375</v>
      </c>
      <c r="BI1513">
        <v>4.6376900000000001</v>
      </c>
      <c r="BJ1513">
        <v>1.2706E-2</v>
      </c>
      <c r="BK1513">
        <v>2886116.8986475002</v>
      </c>
      <c r="BL1513">
        <v>13696.375</v>
      </c>
      <c r="BM1513">
        <v>2886116.8986475002</v>
      </c>
      <c r="BN1513">
        <v>0.63598348480300004</v>
      </c>
      <c r="BO1513">
        <v>42.791140159999998</v>
      </c>
      <c r="BP1513">
        <v>53.367368116604602</v>
      </c>
      <c r="BQ1513">
        <v>41.887061680000002</v>
      </c>
      <c r="BR1513">
        <v>52.239838233006097</v>
      </c>
      <c r="BS1513">
        <v>2.0737585972072599E-2</v>
      </c>
      <c r="BT1513">
        <v>210.72122358269999</v>
      </c>
      <c r="BU1513">
        <v>0.57332504598692302</v>
      </c>
      <c r="BV1513">
        <v>3.9228213367381799</v>
      </c>
      <c r="BW1513">
        <v>6400193727.5367699</v>
      </c>
      <c r="BX1513">
        <v>9.4481226399999998E-4</v>
      </c>
      <c r="BY1513">
        <v>81.631779570014999</v>
      </c>
      <c r="BZ1513">
        <v>17201.5484742267</v>
      </c>
      <c r="CA1513">
        <v>0.19909199622900001</v>
      </c>
      <c r="CB1513">
        <v>14991.567442565</v>
      </c>
      <c r="CC1513">
        <v>3159041.4349198798</v>
      </c>
      <c r="CD1513">
        <v>3.1647682368000002E-2</v>
      </c>
      <c r="CE1513">
        <v>102714315.751243</v>
      </c>
      <c r="CF1513">
        <v>47411842.827968799</v>
      </c>
      <c r="CG1513">
        <v>10759642.68069</v>
      </c>
      <c r="CH1513">
        <v>71148450.555860594</v>
      </c>
      <c r="CI1513">
        <v>90966066.115808696</v>
      </c>
      <c r="CJ1513">
        <v>23657071.849189501</v>
      </c>
      <c r="CK1513">
        <v>98344070.837189704</v>
      </c>
      <c r="CL1513">
        <v>102442351.408059</v>
      </c>
      <c r="CM1513">
        <v>102714315.751243</v>
      </c>
      <c r="CN1513">
        <v>16556021.7399418</v>
      </c>
      <c r="CO1513">
        <v>37246682.162549801</v>
      </c>
      <c r="CP1513">
        <v>102714315.751243</v>
      </c>
      <c r="CQ1513">
        <v>66.001205999999996</v>
      </c>
      <c r="CR1513">
        <v>86970217.599314794</v>
      </c>
      <c r="CS1513">
        <v>106934225.03328501</v>
      </c>
      <c r="CT1513">
        <v>107749539.83984099</v>
      </c>
      <c r="CU1513">
        <v>68558201.488583595</v>
      </c>
      <c r="CV1513">
        <v>104471629.108173</v>
      </c>
      <c r="CW1513">
        <v>107577834.170186</v>
      </c>
      <c r="CX1513">
        <v>42539260.525414601</v>
      </c>
      <c r="CY1513">
        <v>98194346.236620605</v>
      </c>
      <c r="CZ1513">
        <v>107794596.36296</v>
      </c>
      <c r="DA1513">
        <v>107754881.785105</v>
      </c>
      <c r="DB1513">
        <v>107600262.674568</v>
      </c>
      <c r="DC1513">
        <v>107074704.1024</v>
      </c>
      <c r="DD1513">
        <v>104700398.68268199</v>
      </c>
      <c r="DE1513">
        <v>98765532.539112806</v>
      </c>
      <c r="DF1513">
        <v>45054338.515332699</v>
      </c>
      <c r="DG1513">
        <v>70383315.677979797</v>
      </c>
      <c r="DH1513">
        <v>88074002.001823798</v>
      </c>
      <c r="DI1513">
        <v>8328197.8688903498</v>
      </c>
      <c r="DJ1513">
        <v>107782605.423687</v>
      </c>
      <c r="DK1513">
        <v>107704052.948829</v>
      </c>
      <c r="DL1513">
        <v>107337221.310472</v>
      </c>
      <c r="DM1513">
        <v>92244037.423429593</v>
      </c>
      <c r="DN1513">
        <v>101081685.466804</v>
      </c>
      <c r="DO1513">
        <v>53334506.2330098</v>
      </c>
      <c r="DP1513">
        <v>105815528.70321301</v>
      </c>
      <c r="DQ1513">
        <v>76716174.478917196</v>
      </c>
      <c r="DR1513">
        <v>35280111.127187297</v>
      </c>
      <c r="DS1513">
        <v>107633470.012646</v>
      </c>
      <c r="DT1513">
        <v>105128849.052836</v>
      </c>
      <c r="DU1513" s="4">
        <v>107798713.53072999</v>
      </c>
      <c r="DV1513">
        <v>157613119.79191199</v>
      </c>
      <c r="DW1513">
        <v>105521174.367588</v>
      </c>
      <c r="DX1513">
        <v>708743</v>
      </c>
      <c r="DY1513">
        <v>8.2030439800000003</v>
      </c>
      <c r="DZ1513">
        <v>321899</v>
      </c>
      <c r="EA1513">
        <v>2519183.0160975098</v>
      </c>
      <c r="EB1513">
        <v>530845327.58082402</v>
      </c>
      <c r="EC1513">
        <v>9.0543888999999993</v>
      </c>
      <c r="ED1513">
        <v>1907.9519078016101</v>
      </c>
      <c r="EE1513">
        <v>0.12728804761425799</v>
      </c>
      <c r="EF1513">
        <v>26.822293140729499</v>
      </c>
      <c r="EG1513">
        <v>8.9513529404865597</v>
      </c>
      <c r="EH1513">
        <v>4.5059477646839499E-2</v>
      </c>
      <c r="EI1513">
        <v>3.01827585589543E-2</v>
      </c>
    </row>
    <row r="1514" spans="1:139" x14ac:dyDescent="0.25">
      <c r="A1514" s="1">
        <v>43727</v>
      </c>
      <c r="B1514">
        <v>295149</v>
      </c>
      <c r="C1514">
        <v>6921</v>
      </c>
      <c r="D1514">
        <v>897394</v>
      </c>
      <c r="E1514">
        <v>6037686</v>
      </c>
      <c r="F1514">
        <v>1048</v>
      </c>
      <c r="G1514">
        <v>236668</v>
      </c>
      <c r="H1514">
        <v>2520219</v>
      </c>
      <c r="I1514">
        <v>153</v>
      </c>
      <c r="J1514">
        <v>41844</v>
      </c>
      <c r="K1514">
        <v>30805917</v>
      </c>
      <c r="L1514">
        <v>15876604</v>
      </c>
      <c r="M1514">
        <v>6573942</v>
      </c>
      <c r="N1514">
        <v>2740279</v>
      </c>
      <c r="O1514">
        <v>47445</v>
      </c>
      <c r="P1514">
        <v>178</v>
      </c>
      <c r="Q1514">
        <v>259055</v>
      </c>
      <c r="R1514">
        <v>1231</v>
      </c>
      <c r="S1514">
        <v>1036468</v>
      </c>
      <c r="T1514">
        <v>8011</v>
      </c>
      <c r="U1514">
        <v>5</v>
      </c>
      <c r="V1514">
        <v>1427239</v>
      </c>
      <c r="W1514">
        <v>14642</v>
      </c>
      <c r="X1514">
        <v>4146861</v>
      </c>
      <c r="Y1514">
        <v>84676</v>
      </c>
      <c r="Z1514">
        <v>312</v>
      </c>
      <c r="AA1514">
        <v>11040329</v>
      </c>
      <c r="AB1514">
        <v>434303</v>
      </c>
      <c r="AC1514">
        <v>2258</v>
      </c>
      <c r="AD1514">
        <v>1614335528</v>
      </c>
      <c r="AE1514">
        <v>6327</v>
      </c>
      <c r="AF1514">
        <v>20232.032084719998</v>
      </c>
      <c r="AG1514">
        <v>15753511728.068701</v>
      </c>
      <c r="AH1514">
        <v>0.88505502999999996</v>
      </c>
      <c r="AI1514">
        <v>0.86635817999999998</v>
      </c>
      <c r="AJ1514">
        <v>23887092068.094601</v>
      </c>
      <c r="AK1514">
        <v>23382475478.126701</v>
      </c>
      <c r="AL1514">
        <v>26989386150.087601</v>
      </c>
      <c r="AM1514">
        <v>2405385173651380</v>
      </c>
      <c r="AN1514">
        <v>2426112836675440</v>
      </c>
      <c r="AO1514">
        <v>1.1409999999999999E-5</v>
      </c>
      <c r="AP1514">
        <v>2.1090379661063701E-3</v>
      </c>
      <c r="AQ1514">
        <v>0.46728309387279399</v>
      </c>
      <c r="AR1514">
        <v>9.2400000000000002E-4</v>
      </c>
      <c r="AS1514">
        <v>0.20472347377206199</v>
      </c>
      <c r="AT1514">
        <v>1460.4750469222199</v>
      </c>
      <c r="AU1514">
        <v>323586.065977633</v>
      </c>
      <c r="AV1514">
        <v>377433.13271982799</v>
      </c>
      <c r="AW1514">
        <v>83624915.635362804</v>
      </c>
      <c r="AX1514">
        <v>394587.608013961</v>
      </c>
      <c r="AY1514">
        <v>87425698.939423293</v>
      </c>
      <c r="AZ1514">
        <v>21024</v>
      </c>
      <c r="BA1514">
        <v>58312530246</v>
      </c>
      <c r="BB1514">
        <v>9216458.0758653395</v>
      </c>
      <c r="BC1514">
        <v>133079896906</v>
      </c>
      <c r="BD1514">
        <v>192177.57653029001</v>
      </c>
      <c r="BE1514">
        <v>55115574985</v>
      </c>
      <c r="BF1514">
        <v>79591.116885009993</v>
      </c>
      <c r="BG1514">
        <v>177.67321291497899</v>
      </c>
      <c r="BH1514">
        <v>13413.0625</v>
      </c>
      <c r="BI1514">
        <v>4.5409649999999999</v>
      </c>
      <c r="BJ1514">
        <v>1.2441000000000001E-2</v>
      </c>
      <c r="BK1514">
        <v>2971827.6503482498</v>
      </c>
      <c r="BL1514">
        <v>13413.0625</v>
      </c>
      <c r="BM1514">
        <v>2971827.6503482498</v>
      </c>
      <c r="BN1514">
        <v>0.63609355769999998</v>
      </c>
      <c r="BO1514">
        <v>57.635916350000002</v>
      </c>
      <c r="BP1514">
        <v>56.7173418059309</v>
      </c>
      <c r="BQ1514">
        <v>56.418353349999997</v>
      </c>
      <c r="BR1514">
        <v>55.519183757535501</v>
      </c>
      <c r="BS1514">
        <v>2.15771064716338E-2</v>
      </c>
      <c r="BT1514">
        <v>221.56220105201601</v>
      </c>
      <c r="BU1514">
        <v>5.9674594694192704</v>
      </c>
      <c r="BV1514">
        <v>12.6294500219898</v>
      </c>
      <c r="BW1514">
        <v>6403489141.2530899</v>
      </c>
      <c r="BX1514">
        <v>9.68899152E-4</v>
      </c>
      <c r="BY1514">
        <v>83.712886725583999</v>
      </c>
      <c r="BZ1514">
        <v>18547.611439338401</v>
      </c>
      <c r="CA1514">
        <v>0.21467142869600001</v>
      </c>
      <c r="CB1514">
        <v>14873.5375469222</v>
      </c>
      <c r="CC1514">
        <v>3295413.7163258898</v>
      </c>
      <c r="CD1514">
        <v>3.1619684544999999E-2</v>
      </c>
      <c r="CE1514">
        <v>102727829.647311</v>
      </c>
      <c r="CF1514">
        <v>47400280.696964599</v>
      </c>
      <c r="CG1514">
        <v>10805106.1249588</v>
      </c>
      <c r="CH1514">
        <v>71101982.437745601</v>
      </c>
      <c r="CI1514">
        <v>90960116.074333102</v>
      </c>
      <c r="CJ1514">
        <v>23573016.662121002</v>
      </c>
      <c r="CK1514">
        <v>98356759.817632496</v>
      </c>
      <c r="CL1514">
        <v>102455804.191983</v>
      </c>
      <c r="CM1514">
        <v>102727829.647311</v>
      </c>
      <c r="CN1514">
        <v>14549336.637047499</v>
      </c>
      <c r="CO1514">
        <v>37195261.569300897</v>
      </c>
      <c r="CP1514">
        <v>102727829.647311</v>
      </c>
      <c r="CQ1514">
        <v>65.949893000000003</v>
      </c>
      <c r="CR1514">
        <v>86979507.670717895</v>
      </c>
      <c r="CS1514">
        <v>106948009.434957</v>
      </c>
      <c r="CT1514">
        <v>107762763.920968</v>
      </c>
      <c r="CU1514">
        <v>68578599.167845696</v>
      </c>
      <c r="CV1514">
        <v>104487397.524175</v>
      </c>
      <c r="CW1514">
        <v>107591591.471965</v>
      </c>
      <c r="CX1514">
        <v>42580054.600023597</v>
      </c>
      <c r="CY1514">
        <v>98211597.576998994</v>
      </c>
      <c r="CZ1514">
        <v>107808005.370511</v>
      </c>
      <c r="DA1514">
        <v>107768185.88947</v>
      </c>
      <c r="DB1514">
        <v>107613968.135233</v>
      </c>
      <c r="DC1514">
        <v>107088641.944509</v>
      </c>
      <c r="DD1514">
        <v>104716282.642351</v>
      </c>
      <c r="DE1514">
        <v>98781988.563775405</v>
      </c>
      <c r="DF1514">
        <v>45095132.589941703</v>
      </c>
      <c r="DG1514">
        <v>70434345.588798895</v>
      </c>
      <c r="DH1514">
        <v>88087293.281557202</v>
      </c>
      <c r="DI1514">
        <v>8325407.5005838601</v>
      </c>
      <c r="DJ1514">
        <v>107797294.29253</v>
      </c>
      <c r="DK1514">
        <v>107720107.478881</v>
      </c>
      <c r="DL1514">
        <v>107361037.296269</v>
      </c>
      <c r="DM1514">
        <v>92444412.071753204</v>
      </c>
      <c r="DN1514">
        <v>101220268.906967</v>
      </c>
      <c r="DO1514">
        <v>53637261.224324502</v>
      </c>
      <c r="DP1514">
        <v>105877838.557748</v>
      </c>
      <c r="DQ1514">
        <v>77133576.060497195</v>
      </c>
      <c r="DR1514">
        <v>35312596.756305002</v>
      </c>
      <c r="DS1514">
        <v>107647740.986112</v>
      </c>
      <c r="DT1514">
        <v>105147445.866276</v>
      </c>
      <c r="DU1514" s="4">
        <v>107812126.59322999</v>
      </c>
      <c r="DV1514">
        <v>157519022.49858701</v>
      </c>
      <c r="DW1514">
        <v>105534587.430088</v>
      </c>
      <c r="DX1514">
        <v>692484</v>
      </c>
      <c r="DY1514">
        <v>8.01486111</v>
      </c>
      <c r="DZ1514">
        <v>303344</v>
      </c>
      <c r="EA1514">
        <v>1870571.91798939</v>
      </c>
      <c r="EB1514">
        <v>414448031.37582201</v>
      </c>
      <c r="EC1514">
        <v>7.4001207200000003</v>
      </c>
      <c r="ED1514">
        <v>1639.5870347738201</v>
      </c>
      <c r="EE1514">
        <v>0.122863542499978</v>
      </c>
      <c r="EF1514">
        <v>27.2219169053431</v>
      </c>
      <c r="EG1514">
        <v>8.9544989345355894</v>
      </c>
      <c r="EH1514">
        <v>4.5199553325008399E-2</v>
      </c>
      <c r="EI1514">
        <v>3.0847932744315E-2</v>
      </c>
    </row>
    <row r="1515" spans="1:139" x14ac:dyDescent="0.25">
      <c r="A1515" s="1">
        <v>43728</v>
      </c>
      <c r="B1515">
        <v>309840</v>
      </c>
      <c r="C1515">
        <v>6932</v>
      </c>
      <c r="D1515">
        <v>897833</v>
      </c>
      <c r="E1515">
        <v>6042153</v>
      </c>
      <c r="F1515">
        <v>1043</v>
      </c>
      <c r="G1515">
        <v>236519</v>
      </c>
      <c r="H1515">
        <v>2522809</v>
      </c>
      <c r="I1515">
        <v>153</v>
      </c>
      <c r="J1515">
        <v>41841</v>
      </c>
      <c r="K1515">
        <v>30846761</v>
      </c>
      <c r="L1515">
        <v>15909306</v>
      </c>
      <c r="M1515">
        <v>6577798</v>
      </c>
      <c r="N1515">
        <v>2742939</v>
      </c>
      <c r="O1515">
        <v>47442</v>
      </c>
      <c r="P1515">
        <v>178</v>
      </c>
      <c r="Q1515">
        <v>258886</v>
      </c>
      <c r="R1515">
        <v>1225</v>
      </c>
      <c r="S1515">
        <v>1037137</v>
      </c>
      <c r="T1515">
        <v>8021</v>
      </c>
      <c r="U1515">
        <v>5</v>
      </c>
      <c r="V1515">
        <v>1420429</v>
      </c>
      <c r="W1515">
        <v>14494</v>
      </c>
      <c r="X1515">
        <v>4128294</v>
      </c>
      <c r="Y1515">
        <v>83457</v>
      </c>
      <c r="Z1515">
        <v>309</v>
      </c>
      <c r="AA1515">
        <v>10920511</v>
      </c>
      <c r="AB1515">
        <v>429905</v>
      </c>
      <c r="AC1515">
        <v>2229</v>
      </c>
      <c r="AD1515">
        <v>1614335529</v>
      </c>
      <c r="AE1515">
        <v>6451</v>
      </c>
      <c r="AF1515">
        <v>20404.677879399998</v>
      </c>
      <c r="AG1515">
        <v>15442979824.0846</v>
      </c>
      <c r="AH1515">
        <v>0.86794289999999996</v>
      </c>
      <c r="AI1515">
        <v>0.84960986999999999</v>
      </c>
      <c r="AJ1515">
        <v>23419282705.619202</v>
      </c>
      <c r="AK1515">
        <v>22924611288.577202</v>
      </c>
      <c r="AL1515">
        <v>26982515375.714401</v>
      </c>
      <c r="AM1515">
        <v>2531452769204360</v>
      </c>
      <c r="AN1515">
        <v>2425023775685460</v>
      </c>
      <c r="AO1515">
        <v>1.115E-5</v>
      </c>
      <c r="AP1515">
        <v>2.0470761585926001E-3</v>
      </c>
      <c r="AQ1515">
        <v>0.44461587337410702</v>
      </c>
      <c r="AR1515">
        <v>8.4000000000000003E-4</v>
      </c>
      <c r="AS1515">
        <v>0.18244427891291601</v>
      </c>
      <c r="AT1515">
        <v>1468.01563146029</v>
      </c>
      <c r="AU1515">
        <v>318846.49204126402</v>
      </c>
      <c r="AV1515">
        <v>341810.30967112101</v>
      </c>
      <c r="AW1515">
        <v>74239685.086843193</v>
      </c>
      <c r="AX1515">
        <v>335207.02554491902</v>
      </c>
      <c r="AY1515">
        <v>72805481.026293203</v>
      </c>
      <c r="AZ1515">
        <v>20610</v>
      </c>
      <c r="BA1515">
        <v>64247061318</v>
      </c>
      <c r="BB1515">
        <v>9959240.6321500503</v>
      </c>
      <c r="BC1515">
        <v>131073629984</v>
      </c>
      <c r="BD1515">
        <v>182775.78059146999</v>
      </c>
      <c r="BE1515">
        <v>60985142877</v>
      </c>
      <c r="BF1515">
        <v>85040.805653939999</v>
      </c>
      <c r="BG1515">
        <v>181.18155164104201</v>
      </c>
      <c r="BH1515">
        <v>13657.75</v>
      </c>
      <c r="BI1515">
        <v>4.6230900000000004</v>
      </c>
      <c r="BJ1515">
        <v>1.2666E-2</v>
      </c>
      <c r="BK1515">
        <v>2966402.7980034198</v>
      </c>
      <c r="BL1515">
        <v>13657.75</v>
      </c>
      <c r="BM1515">
        <v>2966402.7980034198</v>
      </c>
      <c r="BN1515">
        <v>0.63565506571200003</v>
      </c>
      <c r="BO1515">
        <v>61.307062309999999</v>
      </c>
      <c r="BP1515">
        <v>56.2198713610832</v>
      </c>
      <c r="BQ1515">
        <v>60.012110120000003</v>
      </c>
      <c r="BR1515">
        <v>55.032372846218898</v>
      </c>
      <c r="BS1515">
        <v>2.1356233837273898E-2</v>
      </c>
      <c r="BT1515">
        <v>217.195570134424</v>
      </c>
      <c r="BU1515">
        <v>-2.8868580894098201</v>
      </c>
      <c r="BV1515">
        <v>16.460446363410199</v>
      </c>
      <c r="BW1515">
        <v>6406774390.5431404</v>
      </c>
      <c r="BX1515">
        <v>9.6625031800000002E-4</v>
      </c>
      <c r="BY1515">
        <v>83.484027454558003</v>
      </c>
      <c r="BZ1515">
        <v>18132.360940110699</v>
      </c>
      <c r="CA1515">
        <v>0.209865288659</v>
      </c>
      <c r="CB1515">
        <v>15125.765631460201</v>
      </c>
      <c r="CC1515">
        <v>3285249.29004469</v>
      </c>
      <c r="CD1515">
        <v>3.1635832434999997E-2</v>
      </c>
      <c r="CE1515">
        <v>102741497.280636</v>
      </c>
      <c r="CF1515">
        <v>47403016.985164598</v>
      </c>
      <c r="CG1515">
        <v>9915919.7255506404</v>
      </c>
      <c r="CH1515">
        <v>71101725.576294497</v>
      </c>
      <c r="CI1515">
        <v>90956400.918342501</v>
      </c>
      <c r="CJ1515">
        <v>23363452.785342801</v>
      </c>
      <c r="CK1515">
        <v>98370266.675143197</v>
      </c>
      <c r="CL1515">
        <v>102469447.813908</v>
      </c>
      <c r="CM1515">
        <v>102741497.280636</v>
      </c>
      <c r="CN1515">
        <v>13607083.4998166</v>
      </c>
      <c r="CO1515">
        <v>36756101.513342798</v>
      </c>
      <c r="CP1515">
        <v>102741497.280636</v>
      </c>
      <c r="CQ1515">
        <v>65.941301999999993</v>
      </c>
      <c r="CR1515">
        <v>86996175.353204593</v>
      </c>
      <c r="CS1515">
        <v>106960334.778107</v>
      </c>
      <c r="CT1515">
        <v>107776311.91421901</v>
      </c>
      <c r="CU1515">
        <v>68540006.032161295</v>
      </c>
      <c r="CV1515">
        <v>104498860.50710601</v>
      </c>
      <c r="CW1515">
        <v>107605037.58524901</v>
      </c>
      <c r="CX1515">
        <v>42536477.101691902</v>
      </c>
      <c r="CY1515">
        <v>98228921.700328007</v>
      </c>
      <c r="CZ1515">
        <v>107821662.336043</v>
      </c>
      <c r="DA1515">
        <v>107781727.910263</v>
      </c>
      <c r="DB1515">
        <v>107627422.66932</v>
      </c>
      <c r="DC1515">
        <v>107101203.278227</v>
      </c>
      <c r="DD1515">
        <v>104727554.474627</v>
      </c>
      <c r="DE1515">
        <v>98799317.981768101</v>
      </c>
      <c r="DF1515">
        <v>45051555.09161</v>
      </c>
      <c r="DG1515">
        <v>70384713.809470296</v>
      </c>
      <c r="DH1515">
        <v>88103232.123518407</v>
      </c>
      <c r="DI1515">
        <v>8322264.54133048</v>
      </c>
      <c r="DJ1515">
        <v>107810292.967289</v>
      </c>
      <c r="DK1515">
        <v>107732631.24062</v>
      </c>
      <c r="DL1515">
        <v>107370369.541609</v>
      </c>
      <c r="DM1515">
        <v>92388312.613313198</v>
      </c>
      <c r="DN1515">
        <v>101181656.198136</v>
      </c>
      <c r="DO1515">
        <v>53479325.957157299</v>
      </c>
      <c r="DP1515">
        <v>105869862.562601</v>
      </c>
      <c r="DQ1515">
        <v>76982656.294336796</v>
      </c>
      <c r="DR1515">
        <v>35290420.176021002</v>
      </c>
      <c r="DS1515">
        <v>107661335.328674</v>
      </c>
      <c r="DT1515">
        <v>105163151.402391</v>
      </c>
      <c r="DU1515" s="4">
        <v>107825784.34322999</v>
      </c>
      <c r="DV1515">
        <v>157685040.66825199</v>
      </c>
      <c r="DW1515">
        <v>105548245.180088</v>
      </c>
      <c r="DX1515">
        <v>717128</v>
      </c>
      <c r="DY1515">
        <v>8.3000925900000002</v>
      </c>
      <c r="DZ1515">
        <v>328034</v>
      </c>
      <c r="EA1515">
        <v>1758782.4352540199</v>
      </c>
      <c r="EB1515">
        <v>381999753.76740801</v>
      </c>
      <c r="EC1515">
        <v>6.4186723299999997</v>
      </c>
      <c r="ED1515">
        <v>1394.1071962204001</v>
      </c>
      <c r="EE1515">
        <v>0.113336675352912</v>
      </c>
      <c r="EF1515">
        <v>24.616223820416</v>
      </c>
      <c r="EG1515">
        <v>8.9535591918336497</v>
      </c>
      <c r="EH1515">
        <v>4.5224295195628803E-2</v>
      </c>
      <c r="EI1515">
        <v>2.9268881971081798E-2</v>
      </c>
    </row>
    <row r="1516" spans="1:139" x14ac:dyDescent="0.25">
      <c r="A1516" s="1">
        <v>43729</v>
      </c>
      <c r="B1516">
        <v>242789</v>
      </c>
      <c r="C1516">
        <v>6949</v>
      </c>
      <c r="D1516">
        <v>897378</v>
      </c>
      <c r="E1516">
        <v>6047212</v>
      </c>
      <c r="F1516">
        <v>1039</v>
      </c>
      <c r="G1516">
        <v>236905</v>
      </c>
      <c r="H1516">
        <v>2523105</v>
      </c>
      <c r="I1516">
        <v>152</v>
      </c>
      <c r="J1516">
        <v>41982</v>
      </c>
      <c r="K1516">
        <v>30881734</v>
      </c>
      <c r="L1516">
        <v>15936928</v>
      </c>
      <c r="M1516">
        <v>6583128</v>
      </c>
      <c r="N1516">
        <v>2743533</v>
      </c>
      <c r="O1516">
        <v>47597</v>
      </c>
      <c r="P1516">
        <v>177</v>
      </c>
      <c r="Q1516">
        <v>259339</v>
      </c>
      <c r="R1516">
        <v>1217</v>
      </c>
      <c r="S1516">
        <v>1036960</v>
      </c>
      <c r="T1516">
        <v>8031</v>
      </c>
      <c r="U1516">
        <v>5</v>
      </c>
      <c r="V1516">
        <v>1416888</v>
      </c>
      <c r="W1516">
        <v>14423</v>
      </c>
      <c r="X1516">
        <v>4121305</v>
      </c>
      <c r="Y1516">
        <v>83373</v>
      </c>
      <c r="Z1516">
        <v>308</v>
      </c>
      <c r="AA1516">
        <v>10899865</v>
      </c>
      <c r="AB1516">
        <v>428703</v>
      </c>
      <c r="AC1516">
        <v>2214</v>
      </c>
      <c r="AD1516">
        <v>1614335529</v>
      </c>
      <c r="AE1516">
        <v>6392</v>
      </c>
      <c r="AF1516">
        <v>17459.79474343</v>
      </c>
      <c r="AG1516">
        <v>15337082326.8027</v>
      </c>
      <c r="AH1516">
        <v>0.86005748999999998</v>
      </c>
      <c r="AI1516">
        <v>0.84189329999999996</v>
      </c>
      <c r="AJ1516">
        <v>23239383805.972599</v>
      </c>
      <c r="AK1516">
        <v>22748574048.428699</v>
      </c>
      <c r="AL1516">
        <v>27020733129.979198</v>
      </c>
      <c r="AM1516">
        <v>2494151670817020</v>
      </c>
      <c r="AN1516">
        <v>2507546516820830</v>
      </c>
      <c r="AO1516">
        <v>1.0339999999999999E-5</v>
      </c>
      <c r="AP1516">
        <v>1.9330292045237601E-3</v>
      </c>
      <c r="AQ1516">
        <v>0.416567851192924</v>
      </c>
      <c r="AR1516">
        <v>7.0394999999999995E-4</v>
      </c>
      <c r="AS1516">
        <v>0.15170124598272899</v>
      </c>
      <c r="AT1516">
        <v>1153.9662433121</v>
      </c>
      <c r="AU1516">
        <v>248679.75983018</v>
      </c>
      <c r="AV1516">
        <v>159626.18209266799</v>
      </c>
      <c r="AW1516">
        <v>34399446.998968303</v>
      </c>
      <c r="AX1516">
        <v>183739.257478157</v>
      </c>
      <c r="AY1516">
        <v>39595815.463282801</v>
      </c>
      <c r="AZ1516">
        <v>17494</v>
      </c>
      <c r="BA1516">
        <v>63688687015</v>
      </c>
      <c r="BB1516">
        <v>9963812.1112327892</v>
      </c>
      <c r="BC1516">
        <v>124105235559</v>
      </c>
      <c r="BD1516">
        <v>207890.86869758001</v>
      </c>
      <c r="BE1516">
        <v>60696186533</v>
      </c>
      <c r="BF1516">
        <v>101673.25244693</v>
      </c>
      <c r="BG1516">
        <v>185.52807729890199</v>
      </c>
      <c r="BH1516">
        <v>13568.75</v>
      </c>
      <c r="BI1516">
        <v>4.5924300000000002</v>
      </c>
      <c r="BJ1516">
        <v>1.2581999999999999E-2</v>
      </c>
      <c r="BK1516">
        <v>2924066.0294454899</v>
      </c>
      <c r="BL1516">
        <v>13568.75</v>
      </c>
      <c r="BM1516">
        <v>2924066.0294454899</v>
      </c>
      <c r="BN1516">
        <v>0.63484737496900001</v>
      </c>
      <c r="BO1516">
        <v>112.22310745999999</v>
      </c>
      <c r="BP1516">
        <v>56.335221143162201</v>
      </c>
      <c r="BQ1516">
        <v>109.85298453999999</v>
      </c>
      <c r="BR1516">
        <v>55.145435886319298</v>
      </c>
      <c r="BS1516">
        <v>2.1579337699056799E-2</v>
      </c>
      <c r="BT1516">
        <v>215.50002980713001</v>
      </c>
      <c r="BU1516">
        <v>-12.6587343172303</v>
      </c>
      <c r="BV1516">
        <v>12.4762129462113</v>
      </c>
      <c r="BW1516">
        <v>6409947136.3324099</v>
      </c>
      <c r="BX1516">
        <v>9.1846911199999998E-4</v>
      </c>
      <c r="BY1516">
        <v>79.355731259978</v>
      </c>
      <c r="BZ1516">
        <v>17101.162451891701</v>
      </c>
      <c r="CA1516">
        <v>0.19793012097099999</v>
      </c>
      <c r="CB1516">
        <v>14722.716243312099</v>
      </c>
      <c r="CC1516">
        <v>3172745.78927567</v>
      </c>
      <c r="CD1516">
        <v>3.1623877357999999E-2</v>
      </c>
      <c r="CE1516">
        <v>102755068.946086</v>
      </c>
      <c r="CF1516">
        <v>47478369.644821003</v>
      </c>
      <c r="CG1516">
        <v>11346757.941708799</v>
      </c>
      <c r="CH1516">
        <v>71169745.732885793</v>
      </c>
      <c r="CI1516">
        <v>90949227.860382393</v>
      </c>
      <c r="CJ1516">
        <v>23449132.6591538</v>
      </c>
      <c r="CK1516">
        <v>98381299.660372898</v>
      </c>
      <c r="CL1516">
        <v>102482901.49190401</v>
      </c>
      <c r="CM1516">
        <v>102755068.946086</v>
      </c>
      <c r="CN1516">
        <v>14987747.3470715</v>
      </c>
      <c r="CO1516">
        <v>36782029.117180198</v>
      </c>
      <c r="CP1516">
        <v>102755068.946086</v>
      </c>
      <c r="CQ1516">
        <v>65.996080000000006</v>
      </c>
      <c r="CR1516">
        <v>86979473.873005807</v>
      </c>
      <c r="CS1516">
        <v>106973430.924198</v>
      </c>
      <c r="CT1516">
        <v>107789789.576662</v>
      </c>
      <c r="CU1516">
        <v>68461530.229543</v>
      </c>
      <c r="CV1516">
        <v>104513234.806491</v>
      </c>
      <c r="CW1516">
        <v>107618270.48184399</v>
      </c>
      <c r="CX1516">
        <v>42397089.492621899</v>
      </c>
      <c r="CY1516">
        <v>98228541.761263803</v>
      </c>
      <c r="CZ1516">
        <v>107835228.49444</v>
      </c>
      <c r="DA1516">
        <v>107795208.475238</v>
      </c>
      <c r="DB1516">
        <v>107640686.56957699</v>
      </c>
      <c r="DC1516">
        <v>107114581.161402</v>
      </c>
      <c r="DD1516">
        <v>104742627.986578</v>
      </c>
      <c r="DE1516">
        <v>98800365.204162806</v>
      </c>
      <c r="DF1516">
        <v>44912167.482540101</v>
      </c>
      <c r="DG1516">
        <v>70265219.778370202</v>
      </c>
      <c r="DH1516">
        <v>88079203.091872498</v>
      </c>
      <c r="DI1516">
        <v>8322057.7870078897</v>
      </c>
      <c r="DJ1516">
        <v>107823667.874007</v>
      </c>
      <c r="DK1516">
        <v>107745610.78963</v>
      </c>
      <c r="DL1516">
        <v>107382081.456369</v>
      </c>
      <c r="DM1516">
        <v>92328330.023402706</v>
      </c>
      <c r="DN1516">
        <v>101175117.820255</v>
      </c>
      <c r="DO1516">
        <v>53389006.781379499</v>
      </c>
      <c r="DP1516">
        <v>105877312.490311</v>
      </c>
      <c r="DQ1516">
        <v>76859611.396724895</v>
      </c>
      <c r="DR1516">
        <v>35274302.896456599</v>
      </c>
      <c r="DS1516">
        <v>107674883.908122</v>
      </c>
      <c r="DT1516">
        <v>105177434.413188</v>
      </c>
      <c r="DU1516" s="4">
        <v>107839353.09322999</v>
      </c>
      <c r="DV1516">
        <v>157665687.13591501</v>
      </c>
      <c r="DW1516">
        <v>105561813.930088</v>
      </c>
      <c r="DX1516">
        <v>596973</v>
      </c>
      <c r="DY1516">
        <v>6.9094097200000002</v>
      </c>
      <c r="DZ1516">
        <v>260607</v>
      </c>
      <c r="EA1516">
        <v>960937.15038746397</v>
      </c>
      <c r="EB1516">
        <v>207081984.55127701</v>
      </c>
      <c r="EC1516">
        <v>4.6350217300000001</v>
      </c>
      <c r="ED1516">
        <v>998.84732097169501</v>
      </c>
      <c r="EE1516">
        <v>0.1</v>
      </c>
      <c r="EF1516">
        <v>21.550002980713</v>
      </c>
      <c r="EG1516">
        <v>8.9327436779655596</v>
      </c>
      <c r="EH1516">
        <v>4.5206432684791902E-2</v>
      </c>
      <c r="EI1516">
        <v>2.9060270461593499E-2</v>
      </c>
    </row>
    <row r="1517" spans="1:139" x14ac:dyDescent="0.25">
      <c r="A1517" s="1">
        <v>43730</v>
      </c>
      <c r="B1517">
        <v>239625</v>
      </c>
      <c r="C1517">
        <v>6949</v>
      </c>
      <c r="D1517">
        <v>898968</v>
      </c>
      <c r="E1517">
        <v>6054072</v>
      </c>
      <c r="F1517">
        <v>1039</v>
      </c>
      <c r="G1517">
        <v>237354</v>
      </c>
      <c r="H1517">
        <v>2525878</v>
      </c>
      <c r="I1517">
        <v>152</v>
      </c>
      <c r="J1517">
        <v>41989</v>
      </c>
      <c r="K1517">
        <v>30912000</v>
      </c>
      <c r="L1517">
        <v>15960387</v>
      </c>
      <c r="M1517">
        <v>6590313</v>
      </c>
      <c r="N1517">
        <v>2746895</v>
      </c>
      <c r="O1517">
        <v>47632</v>
      </c>
      <c r="P1517">
        <v>179</v>
      </c>
      <c r="Q1517">
        <v>259886</v>
      </c>
      <c r="R1517">
        <v>1217</v>
      </c>
      <c r="S1517">
        <v>1038814</v>
      </c>
      <c r="T1517">
        <v>8032</v>
      </c>
      <c r="U1517">
        <v>5</v>
      </c>
      <c r="V1517">
        <v>1410217</v>
      </c>
      <c r="W1517">
        <v>14276</v>
      </c>
      <c r="X1517">
        <v>4099854</v>
      </c>
      <c r="Y1517">
        <v>82477</v>
      </c>
      <c r="Z1517">
        <v>304</v>
      </c>
      <c r="AA1517">
        <v>10797361</v>
      </c>
      <c r="AB1517">
        <v>425320</v>
      </c>
      <c r="AC1517">
        <v>2181</v>
      </c>
      <c r="AD1517">
        <v>1614335530</v>
      </c>
      <c r="AE1517">
        <v>6391</v>
      </c>
      <c r="AF1517">
        <v>17262.72101393</v>
      </c>
      <c r="AG1517">
        <v>15021150533.648399</v>
      </c>
      <c r="AH1517">
        <v>0.84301017</v>
      </c>
      <c r="AI1517">
        <v>0.82520822999999999</v>
      </c>
      <c r="AJ1517">
        <v>22762531859.175301</v>
      </c>
      <c r="AK1517">
        <v>22281853114.964199</v>
      </c>
      <c r="AL1517">
        <v>27001491555.117001</v>
      </c>
      <c r="AM1517">
        <v>2436022653028910</v>
      </c>
      <c r="AN1517">
        <v>2450669290339460</v>
      </c>
      <c r="AO1517">
        <v>8.1100000000000003E-6</v>
      </c>
      <c r="AP1517">
        <v>1.5526174232606499E-3</v>
      </c>
      <c r="AQ1517">
        <v>0.327682704794307</v>
      </c>
      <c r="AR1517">
        <v>6.3000000000000003E-4</v>
      </c>
      <c r="AS1517">
        <v>0.13296263517825799</v>
      </c>
      <c r="AT1517">
        <v>895.18175940860999</v>
      </c>
      <c r="AU1517">
        <v>188929.72332456801</v>
      </c>
      <c r="AV1517">
        <v>163069.47753831401</v>
      </c>
      <c r="AW1517">
        <v>34416107.064501703</v>
      </c>
      <c r="AX1517">
        <v>169192.92902524301</v>
      </c>
      <c r="AY1517">
        <v>35708472.534483001</v>
      </c>
      <c r="AZ1517">
        <v>15269</v>
      </c>
      <c r="BA1517">
        <v>63670349693</v>
      </c>
      <c r="BB1517">
        <v>9962501.9078391492</v>
      </c>
      <c r="BC1517">
        <v>133126668147</v>
      </c>
      <c r="BD1517">
        <v>230897.00197030001</v>
      </c>
      <c r="BE1517">
        <v>59761117346</v>
      </c>
      <c r="BF1517">
        <v>103650.62854536</v>
      </c>
      <c r="BG1517">
        <v>181.30827205044699</v>
      </c>
      <c r="BH1517">
        <v>13466.25</v>
      </c>
      <c r="BI1517">
        <v>4.5573899999999998</v>
      </c>
      <c r="BJ1517">
        <v>1.2486000000000001E-2</v>
      </c>
      <c r="BK1517">
        <v>2842076.3269352601</v>
      </c>
      <c r="BL1517">
        <v>13466.25</v>
      </c>
      <c r="BM1517">
        <v>2842076.3269352601</v>
      </c>
      <c r="BN1517">
        <v>0.63437766043499999</v>
      </c>
      <c r="BO1517">
        <v>107.80296301</v>
      </c>
      <c r="BP1517">
        <v>55.939717750446299</v>
      </c>
      <c r="BQ1517">
        <v>105.52647666</v>
      </c>
      <c r="BR1517">
        <v>54.758432933530301</v>
      </c>
      <c r="BS1517">
        <v>2.1006421699162E-2</v>
      </c>
      <c r="BT1517">
        <v>211.05180187025101</v>
      </c>
      <c r="BU1517">
        <v>-12.1262867751825</v>
      </c>
      <c r="BV1517">
        <v>8.4406195286065007</v>
      </c>
      <c r="BW1517">
        <v>6412978142.3826704</v>
      </c>
      <c r="BX1517">
        <v>9.1678263299999996E-4</v>
      </c>
      <c r="BY1517">
        <v>79.210019471216995</v>
      </c>
      <c r="BZ1517">
        <v>16717.417335577898</v>
      </c>
      <c r="CA1517">
        <v>0.19348862656900001</v>
      </c>
      <c r="CB1517">
        <v>14361.431759408601</v>
      </c>
      <c r="CC1517">
        <v>3031006.05025983</v>
      </c>
      <c r="CD1517">
        <v>3.1668715687999997E-2</v>
      </c>
      <c r="CE1517">
        <v>102768535.07610001</v>
      </c>
      <c r="CF1517">
        <v>47442646.718825497</v>
      </c>
      <c r="CG1517">
        <v>11243118.8808318</v>
      </c>
      <c r="CH1517">
        <v>71172813.501412496</v>
      </c>
      <c r="CI1517">
        <v>90950663.910449997</v>
      </c>
      <c r="CJ1517">
        <v>23493701.737110998</v>
      </c>
      <c r="CK1517">
        <v>98386124.256248906</v>
      </c>
      <c r="CL1517">
        <v>102494310.63761599</v>
      </c>
      <c r="CM1517">
        <v>102768535.07610001</v>
      </c>
      <c r="CN1517">
        <v>15100865.6520488</v>
      </c>
      <c r="CO1517">
        <v>36708407.3230564</v>
      </c>
      <c r="CP1517">
        <v>102768535.07610001</v>
      </c>
      <c r="CQ1517">
        <v>65.990684000000002</v>
      </c>
      <c r="CR1517">
        <v>86969550.887541294</v>
      </c>
      <c r="CS1517">
        <v>106985854.89867701</v>
      </c>
      <c r="CT1517">
        <v>107803191.483512</v>
      </c>
      <c r="CU1517">
        <v>68419419.206325799</v>
      </c>
      <c r="CV1517">
        <v>104521738.725862</v>
      </c>
      <c r="CW1517">
        <v>107631422.836786</v>
      </c>
      <c r="CX1517">
        <v>42410355.726190403</v>
      </c>
      <c r="CY1517">
        <v>98223549.760766998</v>
      </c>
      <c r="CZ1517">
        <v>107848692.867341</v>
      </c>
      <c r="DA1517">
        <v>107808613.79194599</v>
      </c>
      <c r="DB1517">
        <v>107653899.554093</v>
      </c>
      <c r="DC1517">
        <v>107127275.335868</v>
      </c>
      <c r="DD1517">
        <v>104752144.60335401</v>
      </c>
      <c r="DE1517">
        <v>98798293.387059599</v>
      </c>
      <c r="DF1517">
        <v>45127962.556653999</v>
      </c>
      <c r="DG1517">
        <v>70223244.833681807</v>
      </c>
      <c r="DH1517">
        <v>88070175.718046904</v>
      </c>
      <c r="DI1517">
        <v>8322092.8273639102</v>
      </c>
      <c r="DJ1517">
        <v>107836571.398983</v>
      </c>
      <c r="DK1517">
        <v>107757716.13699</v>
      </c>
      <c r="DL1517">
        <v>107390851.251946</v>
      </c>
      <c r="DM1517">
        <v>92248450.726582497</v>
      </c>
      <c r="DN1517">
        <v>101130704.62141401</v>
      </c>
      <c r="DO1517">
        <v>53194647.622296698</v>
      </c>
      <c r="DP1517">
        <v>105868783.20715401</v>
      </c>
      <c r="DQ1517">
        <v>76673085.774836197</v>
      </c>
      <c r="DR1517">
        <v>35288051.894494601</v>
      </c>
      <c r="DS1517">
        <v>107688064.5491</v>
      </c>
      <c r="DT1517">
        <v>105185213.387886</v>
      </c>
      <c r="DU1517" s="4">
        <v>107852819.34322999</v>
      </c>
      <c r="DV1517">
        <v>157642014.619596</v>
      </c>
      <c r="DW1517">
        <v>105575280.180088</v>
      </c>
      <c r="DX1517">
        <v>576563</v>
      </c>
      <c r="DY1517">
        <v>6.6731828699999998</v>
      </c>
      <c r="DZ1517">
        <v>264594</v>
      </c>
      <c r="EA1517">
        <v>1000462.47650106</v>
      </c>
      <c r="EB1517">
        <v>211149408.369122</v>
      </c>
      <c r="EC1517">
        <v>4.5579604199999997</v>
      </c>
      <c r="ED1517">
        <v>961.96575949428598</v>
      </c>
      <c r="EE1517">
        <v>0.113</v>
      </c>
      <c r="EF1517">
        <v>23.848853611338299</v>
      </c>
      <c r="EG1517">
        <v>8.9271739341508205</v>
      </c>
      <c r="EH1517">
        <v>4.5240203652573703E-2</v>
      </c>
      <c r="EI1517">
        <v>2.9314874579106899E-2</v>
      </c>
    </row>
    <row r="1518" spans="1:139" x14ac:dyDescent="0.25">
      <c r="A1518" s="1">
        <v>43731</v>
      </c>
      <c r="B1518">
        <v>251471</v>
      </c>
      <c r="C1518">
        <v>6950</v>
      </c>
      <c r="D1518">
        <v>899816</v>
      </c>
      <c r="E1518">
        <v>6063462</v>
      </c>
      <c r="F1518">
        <v>1045</v>
      </c>
      <c r="G1518">
        <v>237358</v>
      </c>
      <c r="H1518">
        <v>2529617</v>
      </c>
      <c r="I1518">
        <v>151</v>
      </c>
      <c r="J1518">
        <v>41993</v>
      </c>
      <c r="K1518">
        <v>30943594</v>
      </c>
      <c r="L1518">
        <v>15988317</v>
      </c>
      <c r="M1518">
        <v>6600226</v>
      </c>
      <c r="N1518">
        <v>2750870</v>
      </c>
      <c r="O1518">
        <v>47660</v>
      </c>
      <c r="P1518">
        <v>177</v>
      </c>
      <c r="Q1518">
        <v>259902</v>
      </c>
      <c r="R1518">
        <v>1223</v>
      </c>
      <c r="S1518">
        <v>1040066</v>
      </c>
      <c r="T1518">
        <v>8046</v>
      </c>
      <c r="U1518">
        <v>5</v>
      </c>
      <c r="V1518">
        <v>1380107</v>
      </c>
      <c r="W1518">
        <v>13871</v>
      </c>
      <c r="X1518">
        <v>3972808</v>
      </c>
      <c r="Y1518">
        <v>80008</v>
      </c>
      <c r="Z1518">
        <v>293</v>
      </c>
      <c r="AA1518">
        <v>10467637</v>
      </c>
      <c r="AB1518">
        <v>415168</v>
      </c>
      <c r="AC1518">
        <v>2104</v>
      </c>
      <c r="AD1518">
        <v>1614335530</v>
      </c>
      <c r="AE1518">
        <v>6448</v>
      </c>
      <c r="AF1518">
        <v>18540.359801490002</v>
      </c>
      <c r="AG1518">
        <v>14324535343.944901</v>
      </c>
      <c r="AH1518">
        <v>0.80670151999999995</v>
      </c>
      <c r="AI1518">
        <v>0.78966848000000001</v>
      </c>
      <c r="AJ1518">
        <v>21705620816.968399</v>
      </c>
      <c r="AK1518">
        <v>21247319070.076801</v>
      </c>
      <c r="AL1518">
        <v>26906631928.595798</v>
      </c>
      <c r="AM1518">
        <v>2600730607084780</v>
      </c>
      <c r="AN1518">
        <v>2492390378290830</v>
      </c>
      <c r="AO1518">
        <v>1.1E-5</v>
      </c>
      <c r="AP1518">
        <v>2.0562817585476098E-3</v>
      </c>
      <c r="AQ1518">
        <v>0.41377884397982101</v>
      </c>
      <c r="AR1518">
        <v>8.3341280000000001E-4</v>
      </c>
      <c r="AS1518">
        <v>0.16770492832925599</v>
      </c>
      <c r="AT1518">
        <v>1314.77421872369</v>
      </c>
      <c r="AU1518">
        <v>264567.71016741201</v>
      </c>
      <c r="AV1518">
        <v>222803.35495626801</v>
      </c>
      <c r="AW1518">
        <v>44833989.440117799</v>
      </c>
      <c r="AX1518">
        <v>313387.93305400701</v>
      </c>
      <c r="AY1518">
        <v>63062027.427556001</v>
      </c>
      <c r="AZ1518">
        <v>18525</v>
      </c>
      <c r="BA1518">
        <v>64229849436</v>
      </c>
      <c r="BB1518">
        <v>9961204.9373449106</v>
      </c>
      <c r="BC1518">
        <v>124221072743</v>
      </c>
      <c r="BD1518">
        <v>194279.38445309</v>
      </c>
      <c r="BE1518">
        <v>61335855030</v>
      </c>
      <c r="BF1518">
        <v>95928.105409180003</v>
      </c>
      <c r="BG1518">
        <v>186.00315748531</v>
      </c>
      <c r="BH1518">
        <v>13672.125</v>
      </c>
      <c r="BI1518">
        <v>4.6263750000000003</v>
      </c>
      <c r="BJ1518">
        <v>1.2675000000000001E-2</v>
      </c>
      <c r="BK1518">
        <v>2751196.9377403799</v>
      </c>
      <c r="BL1518">
        <v>13672.125</v>
      </c>
      <c r="BM1518">
        <v>2751196.9377403799</v>
      </c>
      <c r="BN1518">
        <v>0.63447511224999997</v>
      </c>
      <c r="BO1518">
        <v>65.972836000000001</v>
      </c>
      <c r="BP1518">
        <v>54.095809043887499</v>
      </c>
      <c r="BQ1518">
        <v>64.579857369999999</v>
      </c>
      <c r="BR1518">
        <v>52.953607031174599</v>
      </c>
      <c r="BS1518">
        <v>2.0760559270041001E-2</v>
      </c>
      <c r="BT1518">
        <v>201.22672501461099</v>
      </c>
      <c r="BU1518">
        <v>-17.749377120099101</v>
      </c>
      <c r="BV1518">
        <v>5.2912686522740104</v>
      </c>
      <c r="BW1518">
        <v>6415993907.0305796</v>
      </c>
      <c r="BX1518">
        <v>9.3256202799999995E-4</v>
      </c>
      <c r="BY1518">
        <v>80.573359190998005</v>
      </c>
      <c r="BZ1518">
        <v>16213.513193430401</v>
      </c>
      <c r="CA1518">
        <v>0.18765640270200001</v>
      </c>
      <c r="CB1518">
        <v>14986.8992187236</v>
      </c>
      <c r="CC1518">
        <v>3015764.6479078</v>
      </c>
      <c r="CD1518">
        <v>3.1709367689999997E-2</v>
      </c>
      <c r="CE1518">
        <v>102782754.752609</v>
      </c>
      <c r="CF1518">
        <v>47429724.807575502</v>
      </c>
      <c r="CG1518">
        <v>9848481.9183103796</v>
      </c>
      <c r="CH1518">
        <v>71186048.189696595</v>
      </c>
      <c r="CI1518">
        <v>90947543.605871901</v>
      </c>
      <c r="CJ1518">
        <v>23478104.0840021</v>
      </c>
      <c r="CK1518">
        <v>98398793.133335307</v>
      </c>
      <c r="CL1518">
        <v>102508509.102266</v>
      </c>
      <c r="CM1518">
        <v>102782754.752609</v>
      </c>
      <c r="CN1518">
        <v>15225080.736279899</v>
      </c>
      <c r="CO1518">
        <v>36658631.169278197</v>
      </c>
      <c r="CP1518">
        <v>102782754.752609</v>
      </c>
      <c r="CQ1518">
        <v>65.994589000000005</v>
      </c>
      <c r="CR1518">
        <v>86967328.478943393</v>
      </c>
      <c r="CS1518">
        <v>106997893.258846</v>
      </c>
      <c r="CT1518">
        <v>107816792.55034401</v>
      </c>
      <c r="CU1518">
        <v>68438604.282309607</v>
      </c>
      <c r="CV1518">
        <v>104530769.600989</v>
      </c>
      <c r="CW1518">
        <v>107644708.219188</v>
      </c>
      <c r="CX1518">
        <v>42302095.930398002</v>
      </c>
      <c r="CY1518">
        <v>98234035.224640504</v>
      </c>
      <c r="CZ1518">
        <v>107862364.355122</v>
      </c>
      <c r="DA1518">
        <v>107822220.298346</v>
      </c>
      <c r="DB1518">
        <v>107667209.56162</v>
      </c>
      <c r="DC1518">
        <v>107139726.111311</v>
      </c>
      <c r="DD1518">
        <v>104761314.026482</v>
      </c>
      <c r="DE1518">
        <v>98811274.910208702</v>
      </c>
      <c r="DF1518">
        <v>44926148.149863496</v>
      </c>
      <c r="DG1518">
        <v>70242751.143956006</v>
      </c>
      <c r="DH1518">
        <v>88081444.086156398</v>
      </c>
      <c r="DI1518">
        <v>8325569.6851869104</v>
      </c>
      <c r="DJ1518">
        <v>107848528.212001</v>
      </c>
      <c r="DK1518">
        <v>107764696.74070901</v>
      </c>
      <c r="DL1518">
        <v>107388119.367714</v>
      </c>
      <c r="DM1518">
        <v>92055175.766199604</v>
      </c>
      <c r="DN1518">
        <v>101020808.59676801</v>
      </c>
      <c r="DO1518">
        <v>52555086.299029902</v>
      </c>
      <c r="DP1518">
        <v>105829017.972413</v>
      </c>
      <c r="DQ1518">
        <v>76276748.038258597</v>
      </c>
      <c r="DR1518">
        <v>35286362.1702841</v>
      </c>
      <c r="DS1518">
        <v>107701294.805158</v>
      </c>
      <c r="DT1518">
        <v>105196732.392931</v>
      </c>
      <c r="DU1518" s="4">
        <v>107866491.46822999</v>
      </c>
      <c r="DV1518">
        <v>157632744.37677801</v>
      </c>
      <c r="DW1518">
        <v>105588952.305088</v>
      </c>
      <c r="DX1518">
        <v>639394</v>
      </c>
      <c r="DY1518">
        <v>7.4003935199999997</v>
      </c>
      <c r="DZ1518">
        <v>282791</v>
      </c>
      <c r="EA1518">
        <v>1635013.71187678</v>
      </c>
      <c r="EB1518">
        <v>329008454.59494698</v>
      </c>
      <c r="EC1518">
        <v>7.0445006899999996</v>
      </c>
      <c r="ED1518">
        <v>1417.54180321186</v>
      </c>
      <c r="EE1518">
        <v>0.115710450055363</v>
      </c>
      <c r="EF1518">
        <v>23.2840349146074</v>
      </c>
      <c r="EG1518">
        <v>8.9303133279510298</v>
      </c>
      <c r="EH1518">
        <v>4.5284762230257999E-2</v>
      </c>
      <c r="EI1518">
        <v>3.0508961227833999E-2</v>
      </c>
    </row>
    <row r="1519" spans="1:139" x14ac:dyDescent="0.25">
      <c r="A1519" s="1">
        <v>43732</v>
      </c>
      <c r="B1519">
        <v>296761</v>
      </c>
      <c r="C1519">
        <v>6942</v>
      </c>
      <c r="D1519">
        <v>900009</v>
      </c>
      <c r="E1519">
        <v>6069417</v>
      </c>
      <c r="F1519">
        <v>1042</v>
      </c>
      <c r="G1519">
        <v>237231</v>
      </c>
      <c r="H1519">
        <v>2530277</v>
      </c>
      <c r="I1519">
        <v>151</v>
      </c>
      <c r="J1519">
        <v>41975</v>
      </c>
      <c r="K1519">
        <v>30990862</v>
      </c>
      <c r="L1519">
        <v>16018941</v>
      </c>
      <c r="M1519">
        <v>6606521</v>
      </c>
      <c r="N1519">
        <v>2751865</v>
      </c>
      <c r="O1519">
        <v>47659</v>
      </c>
      <c r="P1519">
        <v>178</v>
      </c>
      <c r="Q1519">
        <v>259799</v>
      </c>
      <c r="R1519">
        <v>1218</v>
      </c>
      <c r="S1519">
        <v>1040458</v>
      </c>
      <c r="T1519">
        <v>8029</v>
      </c>
      <c r="U1519">
        <v>5</v>
      </c>
      <c r="V1519">
        <v>1282204</v>
      </c>
      <c r="W1519">
        <v>11738</v>
      </c>
      <c r="X1519">
        <v>3716065</v>
      </c>
      <c r="Y1519">
        <v>68516</v>
      </c>
      <c r="Z1519">
        <v>241</v>
      </c>
      <c r="AA1519">
        <v>8418032</v>
      </c>
      <c r="AB1519">
        <v>362117</v>
      </c>
      <c r="AC1519">
        <v>1786</v>
      </c>
      <c r="AD1519">
        <v>1614335530</v>
      </c>
      <c r="AE1519">
        <v>6276</v>
      </c>
      <c r="AF1519">
        <v>21928.521032500001</v>
      </c>
      <c r="AG1519">
        <v>11993486723.618601</v>
      </c>
      <c r="AH1519">
        <v>0.68344877000000004</v>
      </c>
      <c r="AI1519">
        <v>0.66901991999999999</v>
      </c>
      <c r="AJ1519">
        <v>18171096118.759399</v>
      </c>
      <c r="AK1519">
        <v>17787471229.7766</v>
      </c>
      <c r="AL1519">
        <v>26587356593.5928</v>
      </c>
      <c r="AM1519">
        <v>2422619851579170</v>
      </c>
      <c r="AN1519">
        <v>2455788512103050</v>
      </c>
      <c r="AO1519">
        <v>1.1199999999999999E-5</v>
      </c>
      <c r="AP1519">
        <v>2.1728463178728201E-3</v>
      </c>
      <c r="AQ1519">
        <v>0.36599060115427201</v>
      </c>
      <c r="AR1519">
        <v>8.61E-4</v>
      </c>
      <c r="AS1519">
        <v>0.14502540055493801</v>
      </c>
      <c r="AT1519">
        <v>1541.68226515015</v>
      </c>
      <c r="AU1519">
        <v>259678.383312247</v>
      </c>
      <c r="AV1519">
        <v>734329.64372783399</v>
      </c>
      <c r="AW1519">
        <v>123689257.515672</v>
      </c>
      <c r="AX1519">
        <v>658086.4501127</v>
      </c>
      <c r="AY1519">
        <v>110846981.44874699</v>
      </c>
      <c r="AZ1519">
        <v>22172</v>
      </c>
      <c r="BA1519">
        <v>62470503056</v>
      </c>
      <c r="BB1519">
        <v>9953872.3798597809</v>
      </c>
      <c r="BC1519">
        <v>133677268472</v>
      </c>
      <c r="BD1519">
        <v>188404.68438188001</v>
      </c>
      <c r="BE1519">
        <v>59539712548</v>
      </c>
      <c r="BF1519">
        <v>83915.245119950006</v>
      </c>
      <c r="BG1519">
        <v>178.41514511006599</v>
      </c>
      <c r="BH1519">
        <v>13326.125</v>
      </c>
      <c r="BI1519">
        <v>4.508845</v>
      </c>
      <c r="BJ1519">
        <v>1.2352999999999999E-2</v>
      </c>
      <c r="BK1519">
        <v>2244630.2159932302</v>
      </c>
      <c r="BL1519">
        <v>13326.125</v>
      </c>
      <c r="BM1519">
        <v>2244630.2159932302</v>
      </c>
      <c r="BN1519">
        <v>0.635000939115</v>
      </c>
      <c r="BO1519">
        <v>32.81480569</v>
      </c>
      <c r="BP1519">
        <v>46.059226023024102</v>
      </c>
      <c r="BQ1519">
        <v>32.122025450000002</v>
      </c>
      <c r="BR1519">
        <v>45.086831988330999</v>
      </c>
      <c r="BS1519">
        <v>1.9554766290831301E-2</v>
      </c>
      <c r="BT1519">
        <v>168.43832817065999</v>
      </c>
      <c r="BU1519">
        <v>-26.058709157684</v>
      </c>
      <c r="BV1519">
        <v>-9.5994685565812503</v>
      </c>
      <c r="BW1519">
        <v>6418498215.6298904</v>
      </c>
      <c r="BX1519">
        <v>9.6449829099999997E-4</v>
      </c>
      <c r="BY1519">
        <v>83.332652370839995</v>
      </c>
      <c r="BZ1519">
        <v>14036.412647371</v>
      </c>
      <c r="CA1519">
        <v>0.16245847971499999</v>
      </c>
      <c r="CB1519">
        <v>14867.807265150101</v>
      </c>
      <c r="CC1519">
        <v>2504308.5993054798</v>
      </c>
      <c r="CD1519">
        <v>3.1726865707E-2</v>
      </c>
      <c r="CE1519">
        <v>102796157.158683</v>
      </c>
      <c r="CF1519">
        <v>47419102.403719097</v>
      </c>
      <c r="CG1519">
        <v>9985733.4875889104</v>
      </c>
      <c r="CH1519">
        <v>71204023.774606705</v>
      </c>
      <c r="CI1519">
        <v>90930609.527107194</v>
      </c>
      <c r="CJ1519">
        <v>23853402.102301098</v>
      </c>
      <c r="CK1519">
        <v>98409258.074293196</v>
      </c>
      <c r="CL1519">
        <v>102509220.06404001</v>
      </c>
      <c r="CM1519">
        <v>102796157.158683</v>
      </c>
      <c r="CN1519">
        <v>15669627.018536</v>
      </c>
      <c r="CO1519">
        <v>36533005.250326499</v>
      </c>
      <c r="CP1519">
        <v>102796157.158683</v>
      </c>
      <c r="CQ1519">
        <v>66.003100000000003</v>
      </c>
      <c r="CR1519">
        <v>86976196.635212094</v>
      </c>
      <c r="CS1519">
        <v>107010391.35281301</v>
      </c>
      <c r="CT1519">
        <v>107830016.555112</v>
      </c>
      <c r="CU1519">
        <v>68503785.483287498</v>
      </c>
      <c r="CV1519">
        <v>104541758.67911699</v>
      </c>
      <c r="CW1519">
        <v>107657586.503012</v>
      </c>
      <c r="CX1519">
        <v>42430466.339065798</v>
      </c>
      <c r="CY1519">
        <v>98245331.791147798</v>
      </c>
      <c r="CZ1519">
        <v>107875684.45798101</v>
      </c>
      <c r="DA1519">
        <v>107835447.91181201</v>
      </c>
      <c r="DB1519">
        <v>107680123.463563</v>
      </c>
      <c r="DC1519">
        <v>107152429.24550401</v>
      </c>
      <c r="DD1519">
        <v>104772557.33659001</v>
      </c>
      <c r="DE1519">
        <v>98824366.278045893</v>
      </c>
      <c r="DF1519">
        <v>45159998.845914297</v>
      </c>
      <c r="DG1519">
        <v>70287889.924574703</v>
      </c>
      <c r="DH1519">
        <v>88081201.564268097</v>
      </c>
      <c r="DI1519">
        <v>8502061.7801125906</v>
      </c>
      <c r="DJ1519">
        <v>107850374.064142</v>
      </c>
      <c r="DK1519">
        <v>107763995.07931</v>
      </c>
      <c r="DL1519">
        <v>107348594.38684601</v>
      </c>
      <c r="DM1519">
        <v>90944253.468082294</v>
      </c>
      <c r="DN1519">
        <v>100423051.552077</v>
      </c>
      <c r="DO1519">
        <v>49990243.400862999</v>
      </c>
      <c r="DP1519">
        <v>105559543.59491099</v>
      </c>
      <c r="DQ1519">
        <v>74670565.948806107</v>
      </c>
      <c r="DR1519">
        <v>35422018.184660003</v>
      </c>
      <c r="DS1519">
        <v>107714574.61688</v>
      </c>
      <c r="DT1519">
        <v>105212375.686216</v>
      </c>
      <c r="DU1519" s="4">
        <v>107879817.59322999</v>
      </c>
      <c r="DV1519">
        <v>157519505.742181</v>
      </c>
      <c r="DW1519">
        <v>105602278.430088</v>
      </c>
      <c r="DX1519">
        <v>709522</v>
      </c>
      <c r="DY1519">
        <v>8.2120601900000008</v>
      </c>
      <c r="DZ1519">
        <v>325345</v>
      </c>
      <c r="EA1519">
        <v>3287534.8593535698</v>
      </c>
      <c r="EB1519">
        <v>553746875.51228094</v>
      </c>
      <c r="EC1519">
        <v>12.211356540000001</v>
      </c>
      <c r="ED1519">
        <v>2056.8604802934501</v>
      </c>
      <c r="EE1519">
        <v>0.14899999999999999</v>
      </c>
      <c r="EF1519">
        <v>25.097310897428301</v>
      </c>
      <c r="EG1519">
        <v>8.9469550537433893</v>
      </c>
      <c r="EH1519">
        <v>4.7215780726635202E-2</v>
      </c>
      <c r="EI1519">
        <v>4.4618329620589897E-2</v>
      </c>
    </row>
    <row r="1520" spans="1:139" x14ac:dyDescent="0.25">
      <c r="A1520" s="1">
        <v>43733</v>
      </c>
      <c r="B1520">
        <v>278971</v>
      </c>
      <c r="C1520">
        <v>6930</v>
      </c>
      <c r="D1520">
        <v>903005</v>
      </c>
      <c r="E1520">
        <v>6078304</v>
      </c>
      <c r="F1520">
        <v>1041</v>
      </c>
      <c r="G1520">
        <v>237851</v>
      </c>
      <c r="H1520">
        <v>2535903</v>
      </c>
      <c r="I1520">
        <v>151</v>
      </c>
      <c r="J1520">
        <v>41993</v>
      </c>
      <c r="K1520">
        <v>31036395</v>
      </c>
      <c r="L1520">
        <v>16054074</v>
      </c>
      <c r="M1520">
        <v>6615963</v>
      </c>
      <c r="N1520">
        <v>2757643</v>
      </c>
      <c r="O1520">
        <v>47697</v>
      </c>
      <c r="P1520">
        <v>177</v>
      </c>
      <c r="Q1520">
        <v>260472</v>
      </c>
      <c r="R1520">
        <v>1224</v>
      </c>
      <c r="S1520">
        <v>1043632</v>
      </c>
      <c r="T1520">
        <v>8027</v>
      </c>
      <c r="U1520">
        <v>5</v>
      </c>
      <c r="V1520">
        <v>1290088</v>
      </c>
      <c r="W1520">
        <v>11789</v>
      </c>
      <c r="X1520">
        <v>3733106</v>
      </c>
      <c r="Y1520">
        <v>68968</v>
      </c>
      <c r="Z1520">
        <v>243</v>
      </c>
      <c r="AA1520">
        <v>8553190</v>
      </c>
      <c r="AB1520">
        <v>364742</v>
      </c>
      <c r="AC1520">
        <v>1793</v>
      </c>
      <c r="AD1520">
        <v>1614335531</v>
      </c>
      <c r="AE1520">
        <v>6384</v>
      </c>
      <c r="AF1520">
        <v>20200.62343358</v>
      </c>
      <c r="AG1520">
        <v>12026081973.1133</v>
      </c>
      <c r="AH1520">
        <v>0.68942915999999999</v>
      </c>
      <c r="AI1520">
        <v>0.67487589000000003</v>
      </c>
      <c r="AJ1520">
        <v>18325332283.507999</v>
      </c>
      <c r="AK1520">
        <v>17938499943.842201</v>
      </c>
      <c r="AL1520">
        <v>26580442582.6964</v>
      </c>
      <c r="AM1520">
        <v>2512592964781370</v>
      </c>
      <c r="AN1520">
        <v>2472126182883640</v>
      </c>
      <c r="AO1520">
        <v>1.2619999999999999E-5</v>
      </c>
      <c r="AP1520">
        <v>2.4020119495212901E-3</v>
      </c>
      <c r="AQ1520">
        <v>0.40797362230941298</v>
      </c>
      <c r="AR1520">
        <v>9.2400000000000002E-4</v>
      </c>
      <c r="AS1520">
        <v>0.15693828129748599</v>
      </c>
      <c r="AT1520">
        <v>1627.7834478918701</v>
      </c>
      <c r="AU1520">
        <v>276473.52449853701</v>
      </c>
      <c r="AV1520">
        <v>503926.694301037</v>
      </c>
      <c r="AW1520">
        <v>85590248.163992301</v>
      </c>
      <c r="AX1520">
        <v>520537.32398626301</v>
      </c>
      <c r="AY1520">
        <v>88411507.551512197</v>
      </c>
      <c r="AZ1520">
        <v>24782</v>
      </c>
      <c r="BA1520">
        <v>63545157934</v>
      </c>
      <c r="BB1520">
        <v>9953815.4658521302</v>
      </c>
      <c r="BC1520">
        <v>130874187973</v>
      </c>
      <c r="BD1520">
        <v>193122.34916884999</v>
      </c>
      <c r="BE1520">
        <v>59906815257</v>
      </c>
      <c r="BF1520">
        <v>88400.509472830003</v>
      </c>
      <c r="BG1520">
        <v>182.678445285848</v>
      </c>
      <c r="BH1520">
        <v>13596.875</v>
      </c>
      <c r="BI1520">
        <v>4.5997300000000001</v>
      </c>
      <c r="BJ1520">
        <v>1.2602E-2</v>
      </c>
      <c r="BK1520">
        <v>2309383.32631684</v>
      </c>
      <c r="BL1520">
        <v>13596.875</v>
      </c>
      <c r="BM1520">
        <v>2309383.32631684</v>
      </c>
      <c r="BN1520">
        <v>0.63470128685600002</v>
      </c>
      <c r="BO1520">
        <v>40.57396868</v>
      </c>
      <c r="BP1520">
        <v>47.143526357992798</v>
      </c>
      <c r="BQ1520">
        <v>39.717486350000001</v>
      </c>
      <c r="BR1520">
        <v>46.148366198328503</v>
      </c>
      <c r="BS1520">
        <v>2.0161852604135298E-2</v>
      </c>
      <c r="BT1520">
        <v>169.84662478083001</v>
      </c>
      <c r="BU1520">
        <v>-21.9537128264848</v>
      </c>
      <c r="BV1520">
        <v>-9.9290448747683406</v>
      </c>
      <c r="BW1520">
        <v>6421084072.4806995</v>
      </c>
      <c r="BX1520">
        <v>9.6459833799999995E-4</v>
      </c>
      <c r="BY1520">
        <v>83.341296364051004</v>
      </c>
      <c r="BZ1520">
        <v>14155.2378922928</v>
      </c>
      <c r="CA1520">
        <v>0.16383377190199999</v>
      </c>
      <c r="CB1520">
        <v>15224.658447891799</v>
      </c>
      <c r="CC1520">
        <v>2585856.85081538</v>
      </c>
      <c r="CD1520">
        <v>3.1818169052000002E-2</v>
      </c>
      <c r="CE1520">
        <v>102906854.490816</v>
      </c>
      <c r="CF1520">
        <v>47429697.560103901</v>
      </c>
      <c r="CG1520">
        <v>10108387.0498836</v>
      </c>
      <c r="CH1520">
        <v>70805539.931286499</v>
      </c>
      <c r="CI1520">
        <v>91029829.542930007</v>
      </c>
      <c r="CJ1520">
        <v>23959668.088783599</v>
      </c>
      <c r="CK1520">
        <v>98512142.657685503</v>
      </c>
      <c r="CL1520">
        <v>102619900.21431001</v>
      </c>
      <c r="CM1520">
        <v>102906854.490816</v>
      </c>
      <c r="CN1520">
        <v>15763986.688928301</v>
      </c>
      <c r="CO1520">
        <v>36366809.356789403</v>
      </c>
      <c r="CP1520">
        <v>102906854.490816</v>
      </c>
      <c r="CQ1520">
        <v>65.625450999999998</v>
      </c>
      <c r="CR1520">
        <v>86950327.552562803</v>
      </c>
      <c r="CS1520">
        <v>107022180.925635</v>
      </c>
      <c r="CT1520">
        <v>107843508.864007</v>
      </c>
      <c r="CU1520">
        <v>68480089.006257102</v>
      </c>
      <c r="CV1520">
        <v>104545654.56597</v>
      </c>
      <c r="CW1520">
        <v>107670851.853054</v>
      </c>
      <c r="CX1520">
        <v>42393358.965179101</v>
      </c>
      <c r="CY1520">
        <v>98233632.060593605</v>
      </c>
      <c r="CZ1520">
        <v>107889277.25875901</v>
      </c>
      <c r="DA1520">
        <v>107848945.975857</v>
      </c>
      <c r="DB1520">
        <v>107693405.034841</v>
      </c>
      <c r="DC1520">
        <v>107164405.235146</v>
      </c>
      <c r="DD1520">
        <v>104777004.956126</v>
      </c>
      <c r="DE1520">
        <v>98814709.999553099</v>
      </c>
      <c r="DF1520">
        <v>45018315.086327702</v>
      </c>
      <c r="DG1520">
        <v>70334708.484477907</v>
      </c>
      <c r="DH1520">
        <v>88065677.189584598</v>
      </c>
      <c r="DI1520">
        <v>8490176.0606226996</v>
      </c>
      <c r="DJ1520">
        <v>107864619.942333</v>
      </c>
      <c r="DK1520">
        <v>107777989.12311199</v>
      </c>
      <c r="DL1520">
        <v>107363550.7731</v>
      </c>
      <c r="DM1520">
        <v>90960768.620980695</v>
      </c>
      <c r="DN1520">
        <v>100438301.850991</v>
      </c>
      <c r="DO1520">
        <v>50086500.302848101</v>
      </c>
      <c r="DP1520">
        <v>105576111.459663</v>
      </c>
      <c r="DQ1520">
        <v>74709787.055617094</v>
      </c>
      <c r="DR1520">
        <v>35385700.7159945</v>
      </c>
      <c r="DS1520">
        <v>107727736.458185</v>
      </c>
      <c r="DT1520">
        <v>105215353.42926601</v>
      </c>
      <c r="DU1520" s="4">
        <v>107893414.46822999</v>
      </c>
      <c r="DV1520">
        <v>157485447.20012501</v>
      </c>
      <c r="DW1520">
        <v>105615875.305088</v>
      </c>
      <c r="DX1520">
        <v>677675</v>
      </c>
      <c r="DY1520">
        <v>7.8434606499999999</v>
      </c>
      <c r="DZ1520">
        <v>315080</v>
      </c>
      <c r="EA1520">
        <v>2659178.2363178199</v>
      </c>
      <c r="EB1520">
        <v>451652448.12922299</v>
      </c>
      <c r="EC1520">
        <v>9.9806794799999992</v>
      </c>
      <c r="ED1520">
        <v>1695.18472269728</v>
      </c>
      <c r="EE1520">
        <v>0.14483378368727001</v>
      </c>
      <c r="EF1520">
        <v>24.599529313519799</v>
      </c>
      <c r="EG1520">
        <v>8.9559699356813205</v>
      </c>
      <c r="EH1520">
        <v>4.71466745616725E-2</v>
      </c>
      <c r="EI1520">
        <v>4.4579988571994897E-2</v>
      </c>
    </row>
    <row r="1521" spans="1:139" x14ac:dyDescent="0.25">
      <c r="A1521" s="1">
        <v>43734</v>
      </c>
      <c r="B1521">
        <v>265068</v>
      </c>
      <c r="C1521">
        <v>6946</v>
      </c>
      <c r="D1521">
        <v>900380</v>
      </c>
      <c r="E1521">
        <v>6078788</v>
      </c>
      <c r="F1521">
        <v>1038</v>
      </c>
      <c r="G1521">
        <v>237221</v>
      </c>
      <c r="H1521">
        <v>2531060</v>
      </c>
      <c r="I1521">
        <v>150</v>
      </c>
      <c r="J1521">
        <v>41939</v>
      </c>
      <c r="K1521">
        <v>31070318</v>
      </c>
      <c r="L1521">
        <v>16082690</v>
      </c>
      <c r="M1521">
        <v>6617195</v>
      </c>
      <c r="N1521">
        <v>2753189</v>
      </c>
      <c r="O1521">
        <v>47631</v>
      </c>
      <c r="P1521">
        <v>177</v>
      </c>
      <c r="Q1521">
        <v>259797</v>
      </c>
      <c r="R1521">
        <v>1224</v>
      </c>
      <c r="S1521">
        <v>1040919</v>
      </c>
      <c r="T1521">
        <v>8037</v>
      </c>
      <c r="U1521">
        <v>5</v>
      </c>
      <c r="V1521">
        <v>1273191</v>
      </c>
      <c r="W1521">
        <v>11480</v>
      </c>
      <c r="X1521">
        <v>3699524</v>
      </c>
      <c r="Y1521">
        <v>67464</v>
      </c>
      <c r="Z1521">
        <v>235</v>
      </c>
      <c r="AA1521">
        <v>8396853</v>
      </c>
      <c r="AB1521">
        <v>355506</v>
      </c>
      <c r="AC1521">
        <v>1756</v>
      </c>
      <c r="AD1521">
        <v>1614335531</v>
      </c>
      <c r="AE1521">
        <v>6403</v>
      </c>
      <c r="AF1521">
        <v>19594.447290330001</v>
      </c>
      <c r="AG1521">
        <v>11767715018.9188</v>
      </c>
      <c r="AH1521">
        <v>0.67760664999999998</v>
      </c>
      <c r="AI1521">
        <v>0.66330473000000001</v>
      </c>
      <c r="AJ1521">
        <v>17948652110.431702</v>
      </c>
      <c r="AK1521">
        <v>17569818504.014</v>
      </c>
      <c r="AL1521">
        <v>26488305827.6334</v>
      </c>
      <c r="AM1521">
        <v>2538359292911580</v>
      </c>
      <c r="AN1521">
        <v>2503888016862000</v>
      </c>
      <c r="AO1521">
        <v>9.7200000000000001E-6</v>
      </c>
      <c r="AP1521">
        <v>1.85409458708623E-3</v>
      </c>
      <c r="AQ1521">
        <v>0.30840011466429601</v>
      </c>
      <c r="AR1521">
        <v>7.6744499999999995E-4</v>
      </c>
      <c r="AS1521">
        <v>0.127652670822199</v>
      </c>
      <c r="AT1521">
        <v>1219.3935116564901</v>
      </c>
      <c r="AU1521">
        <v>202827.353811951</v>
      </c>
      <c r="AV1521">
        <v>422990.95602256601</v>
      </c>
      <c r="AW1521">
        <v>70358039.038518995</v>
      </c>
      <c r="AX1521">
        <v>469163.32024484198</v>
      </c>
      <c r="AY1521">
        <v>78038101.598244995</v>
      </c>
      <c r="AZ1521">
        <v>20483</v>
      </c>
      <c r="BA1521">
        <v>63811501275</v>
      </c>
      <c r="BB1521">
        <v>9965875.5700452905</v>
      </c>
      <c r="BC1521">
        <v>133724777652</v>
      </c>
      <c r="BD1521">
        <v>203329.26494505</v>
      </c>
      <c r="BE1521">
        <v>58269516973</v>
      </c>
      <c r="BF1521">
        <v>88599.123235449995</v>
      </c>
      <c r="BG1521">
        <v>185.582697554303</v>
      </c>
      <c r="BH1521">
        <v>13480.3125</v>
      </c>
      <c r="BI1521">
        <v>4.5599449999999999</v>
      </c>
      <c r="BJ1521">
        <v>1.2493000000000001E-2</v>
      </c>
      <c r="BK1521">
        <v>2242242.6286481498</v>
      </c>
      <c r="BL1521">
        <v>13480.3125</v>
      </c>
      <c r="BM1521">
        <v>2242242.6286481498</v>
      </c>
      <c r="BN1521">
        <v>0.63448011126500004</v>
      </c>
      <c r="BO1521">
        <v>41.469577340000001</v>
      </c>
      <c r="BP1521">
        <v>46.682745262877503</v>
      </c>
      <c r="BQ1521">
        <v>40.59429883</v>
      </c>
      <c r="BR1521">
        <v>45.697434909955</v>
      </c>
      <c r="BS1521">
        <v>2.0556213714559401E-2</v>
      </c>
      <c r="BT1521">
        <v>166.334617884278</v>
      </c>
      <c r="BU1521">
        <v>-22.6463089763342</v>
      </c>
      <c r="BV1521">
        <v>-10.995458651189001</v>
      </c>
      <c r="BW1521">
        <v>6423529142.4631596</v>
      </c>
      <c r="BX1521">
        <v>9.1676373100000002E-4</v>
      </c>
      <c r="BY1521">
        <v>79.208386371014996</v>
      </c>
      <c r="BZ1521">
        <v>13175.096680253</v>
      </c>
      <c r="CA1521">
        <v>0.15248954491</v>
      </c>
      <c r="CB1521">
        <v>14699.706011656401</v>
      </c>
      <c r="CC1521">
        <v>2445069.9824601002</v>
      </c>
      <c r="CD1521">
        <v>3.1733726265999997E-2</v>
      </c>
      <c r="CE1521">
        <v>102920337.87202901</v>
      </c>
      <c r="CF1521">
        <v>47232835.927049503</v>
      </c>
      <c r="CG1521">
        <v>11420041.524411701</v>
      </c>
      <c r="CH1521">
        <v>70747239.321557596</v>
      </c>
      <c r="CI1521">
        <v>91028551.889744207</v>
      </c>
      <c r="CJ1521">
        <v>24371805.901260398</v>
      </c>
      <c r="CK1521">
        <v>98522591.987719893</v>
      </c>
      <c r="CL1521">
        <v>102633159.820305</v>
      </c>
      <c r="CM1521">
        <v>102920337.87202901</v>
      </c>
      <c r="CN1521">
        <v>17418244.240968499</v>
      </c>
      <c r="CO1521">
        <v>35404877.606491901</v>
      </c>
      <c r="CP1521">
        <v>102920337.87202901</v>
      </c>
      <c r="CQ1521">
        <v>65.563224000000005</v>
      </c>
      <c r="CR1521">
        <v>87018414.746804193</v>
      </c>
      <c r="CS1521">
        <v>107036564.61969499</v>
      </c>
      <c r="CT1521">
        <v>107856865.83611999</v>
      </c>
      <c r="CU1521">
        <v>68464778.6067819</v>
      </c>
      <c r="CV1521">
        <v>104567117.895853</v>
      </c>
      <c r="CW1521">
        <v>107683908.519742</v>
      </c>
      <c r="CX1521">
        <v>42314505.5472693</v>
      </c>
      <c r="CY1521">
        <v>98269919.167699307</v>
      </c>
      <c r="CZ1521">
        <v>107902755.67782301</v>
      </c>
      <c r="DA1521">
        <v>107862310.767638</v>
      </c>
      <c r="DB1521">
        <v>107706502.729139</v>
      </c>
      <c r="DC1521">
        <v>107178695.506662</v>
      </c>
      <c r="DD1521">
        <v>104798017.847518</v>
      </c>
      <c r="DE1521">
        <v>98849851.744281501</v>
      </c>
      <c r="DF1521">
        <v>45039462.479920603</v>
      </c>
      <c r="DG1521">
        <v>70350425.846050605</v>
      </c>
      <c r="DH1521">
        <v>88127503.567240402</v>
      </c>
      <c r="DI1521">
        <v>8458828.0157211106</v>
      </c>
      <c r="DJ1521">
        <v>107877058.642234</v>
      </c>
      <c r="DK1521">
        <v>107789404.713239</v>
      </c>
      <c r="DL1521">
        <v>107369199.080942</v>
      </c>
      <c r="DM1521">
        <v>90827994.124884903</v>
      </c>
      <c r="DN1521">
        <v>100387786.32335301</v>
      </c>
      <c r="DO1521">
        <v>49627732.171371199</v>
      </c>
      <c r="DP1521">
        <v>105545180.510206</v>
      </c>
      <c r="DQ1521">
        <v>74513653.022680297</v>
      </c>
      <c r="DR1521">
        <v>35445832.745584302</v>
      </c>
      <c r="DS1521">
        <v>107741603.005263</v>
      </c>
      <c r="DT1521">
        <v>105243766.73935901</v>
      </c>
      <c r="DU1521" s="4">
        <v>107906894.78072999</v>
      </c>
      <c r="DV1521">
        <v>157529992.88470301</v>
      </c>
      <c r="DW1521">
        <v>105629355.617588</v>
      </c>
      <c r="DX1521">
        <v>657676</v>
      </c>
      <c r="DY1521">
        <v>7.6119907400000004</v>
      </c>
      <c r="DZ1521">
        <v>287696</v>
      </c>
      <c r="EA1521">
        <v>2602073.6572578098</v>
      </c>
      <c r="EB1521">
        <v>432814927.48672402</v>
      </c>
      <c r="EC1521">
        <v>11.21033312</v>
      </c>
      <c r="ED1521">
        <v>1864.66647587066</v>
      </c>
      <c r="EE1521">
        <v>0.140717172012369</v>
      </c>
      <c r="EF1521">
        <v>23.406137036433599</v>
      </c>
      <c r="EG1521">
        <v>8.9651719330384196</v>
      </c>
      <c r="EH1521">
        <v>4.7174426511133898E-2</v>
      </c>
      <c r="EI1521">
        <v>4.4683555891554802E-2</v>
      </c>
    </row>
    <row r="1522" spans="1:139" x14ac:dyDescent="0.25">
      <c r="A1522" s="1">
        <v>43735</v>
      </c>
      <c r="B1522">
        <v>268165</v>
      </c>
      <c r="C1522">
        <v>6942</v>
      </c>
      <c r="D1522">
        <v>902838</v>
      </c>
      <c r="E1522">
        <v>6085063</v>
      </c>
      <c r="F1522">
        <v>1038</v>
      </c>
      <c r="G1522">
        <v>238034</v>
      </c>
      <c r="H1522">
        <v>2534102</v>
      </c>
      <c r="I1522">
        <v>149</v>
      </c>
      <c r="J1522">
        <v>41944</v>
      </c>
      <c r="K1522">
        <v>31104084</v>
      </c>
      <c r="L1522">
        <v>16115745</v>
      </c>
      <c r="M1522">
        <v>6624590</v>
      </c>
      <c r="N1522">
        <v>2756296</v>
      </c>
      <c r="O1522">
        <v>47621</v>
      </c>
      <c r="P1522">
        <v>178</v>
      </c>
      <c r="Q1522">
        <v>260622</v>
      </c>
      <c r="R1522">
        <v>1223</v>
      </c>
      <c r="S1522">
        <v>1042083</v>
      </c>
      <c r="T1522">
        <v>8040</v>
      </c>
      <c r="U1522">
        <v>5</v>
      </c>
      <c r="V1522">
        <v>1297497</v>
      </c>
      <c r="W1522">
        <v>11967</v>
      </c>
      <c r="X1522">
        <v>3758289</v>
      </c>
      <c r="Y1522">
        <v>69904</v>
      </c>
      <c r="Z1522">
        <v>249</v>
      </c>
      <c r="AA1522">
        <v>8936562</v>
      </c>
      <c r="AB1522">
        <v>369301</v>
      </c>
      <c r="AC1522">
        <v>1824</v>
      </c>
      <c r="AD1522">
        <v>1614335532</v>
      </c>
      <c r="AE1522">
        <v>6337</v>
      </c>
      <c r="AF1522">
        <v>18863.875177530001</v>
      </c>
      <c r="AG1522">
        <v>12313575579.0194</v>
      </c>
      <c r="AH1522">
        <v>0.70820563000000003</v>
      </c>
      <c r="AI1522">
        <v>0.69325972999999996</v>
      </c>
      <c r="AJ1522">
        <v>18787159116.856602</v>
      </c>
      <c r="AK1522">
        <v>18390676776.934601</v>
      </c>
      <c r="AL1522">
        <v>26527830618.827599</v>
      </c>
      <c r="AM1522">
        <v>2410960584314430</v>
      </c>
      <c r="AN1522">
        <v>2483531791344500</v>
      </c>
      <c r="AO1522">
        <v>1.0370000000000001E-5</v>
      </c>
      <c r="AP1522">
        <v>1.9876948645386498E-3</v>
      </c>
      <c r="AQ1522">
        <v>0.34602518529523701</v>
      </c>
      <c r="AR1522">
        <v>7.9671600000000005E-4</v>
      </c>
      <c r="AS1522">
        <v>0.13869523257618599</v>
      </c>
      <c r="AT1522">
        <v>1239.59012376133</v>
      </c>
      <c r="AU1522">
        <v>215792.378355928</v>
      </c>
      <c r="AV1522">
        <v>318003.411721354</v>
      </c>
      <c r="AW1522">
        <v>55359195.935206398</v>
      </c>
      <c r="AX1522">
        <v>422335.43298220198</v>
      </c>
      <c r="AY1522">
        <v>73521695.438061893</v>
      </c>
      <c r="AZ1522">
        <v>18706</v>
      </c>
      <c r="BA1522">
        <v>63220073101</v>
      </c>
      <c r="BB1522">
        <v>9976341.0290358197</v>
      </c>
      <c r="BC1522">
        <v>125055551884</v>
      </c>
      <c r="BD1522">
        <v>200527.79825923001</v>
      </c>
      <c r="BE1522">
        <v>57744896153</v>
      </c>
      <c r="BF1522">
        <v>92594.50469668</v>
      </c>
      <c r="BG1522">
        <v>182.150963443519</v>
      </c>
      <c r="BH1522">
        <v>13399.125</v>
      </c>
      <c r="BI1522">
        <v>4.5318399999999999</v>
      </c>
      <c r="BJ1522">
        <v>1.2416E-2</v>
      </c>
      <c r="BK1522">
        <v>2332568.6420159601</v>
      </c>
      <c r="BL1522">
        <v>13399.125</v>
      </c>
      <c r="BM1522">
        <v>2332568.6420159601</v>
      </c>
      <c r="BN1522">
        <v>0.63389942158000001</v>
      </c>
      <c r="BO1522">
        <v>53.812245969999999</v>
      </c>
      <c r="BP1522">
        <v>49.422067691685797</v>
      </c>
      <c r="BQ1522">
        <v>52.67659768</v>
      </c>
      <c r="BR1522">
        <v>48.379069284087102</v>
      </c>
      <c r="BS1522">
        <v>2.1263996564076001E-2</v>
      </c>
      <c r="BT1522">
        <v>174.083654120397</v>
      </c>
      <c r="BU1522">
        <v>-23.793494099992401</v>
      </c>
      <c r="BV1522">
        <v>0.52423990345182903</v>
      </c>
      <c r="BW1522">
        <v>6426077503.4835396</v>
      </c>
      <c r="BX1522">
        <v>9.3016018100000001E-4</v>
      </c>
      <c r="BY1522">
        <v>80.365839669579003</v>
      </c>
      <c r="BZ1522">
        <v>13990.3790361343</v>
      </c>
      <c r="CA1522">
        <v>0.16192568328900001</v>
      </c>
      <c r="CB1522">
        <v>14638.7151237613</v>
      </c>
      <c r="CC1522">
        <v>2548361.0203718902</v>
      </c>
      <c r="CD1522">
        <v>3.1790269247999998E-2</v>
      </c>
      <c r="CE1522">
        <v>102933800.02239899</v>
      </c>
      <c r="CF1522">
        <v>47224860.497917503</v>
      </c>
      <c r="CG1522">
        <v>11558522.409505799</v>
      </c>
      <c r="CH1522">
        <v>70733669.058344394</v>
      </c>
      <c r="CI1522">
        <v>90969689.299569607</v>
      </c>
      <c r="CJ1522">
        <v>24394845.3829582</v>
      </c>
      <c r="CK1522">
        <v>98534831.001175597</v>
      </c>
      <c r="CL1522">
        <v>102646172.57674</v>
      </c>
      <c r="CM1522">
        <v>102933800.02239899</v>
      </c>
      <c r="CN1522">
        <v>17386274.9925602</v>
      </c>
      <c r="CO1522">
        <v>35302826.566856697</v>
      </c>
      <c r="CP1522">
        <v>102933800.02239899</v>
      </c>
      <c r="CQ1522">
        <v>65.542509999999993</v>
      </c>
      <c r="CR1522">
        <v>86999794.018123001</v>
      </c>
      <c r="CS1522">
        <v>107050236.35281201</v>
      </c>
      <c r="CT1522">
        <v>107870187.259571</v>
      </c>
      <c r="CU1522">
        <v>68410611.883638099</v>
      </c>
      <c r="CV1522">
        <v>104574438.419047</v>
      </c>
      <c r="CW1522">
        <v>107697064.207002</v>
      </c>
      <c r="CX1522">
        <v>42105128.913467199</v>
      </c>
      <c r="CY1522">
        <v>98258204.200208306</v>
      </c>
      <c r="CZ1522">
        <v>107916155.819763</v>
      </c>
      <c r="DA1522">
        <v>107875643.661149</v>
      </c>
      <c r="DB1522">
        <v>107719665.699238</v>
      </c>
      <c r="DC1522">
        <v>107191079.55963001</v>
      </c>
      <c r="DD1522">
        <v>104805462.85284001</v>
      </c>
      <c r="DE1522">
        <v>98836598.909142897</v>
      </c>
      <c r="DF1522">
        <v>45039475.626777701</v>
      </c>
      <c r="DG1522">
        <v>70284827.199661404</v>
      </c>
      <c r="DH1522">
        <v>88116071.285707593</v>
      </c>
      <c r="DI1522">
        <v>8446991.1061753593</v>
      </c>
      <c r="DJ1522">
        <v>107893510.917529</v>
      </c>
      <c r="DK1522">
        <v>107805879.77865601</v>
      </c>
      <c r="DL1522">
        <v>107395282.55559801</v>
      </c>
      <c r="DM1522">
        <v>91104118.189206094</v>
      </c>
      <c r="DN1522">
        <v>100520595.72822499</v>
      </c>
      <c r="DO1522">
        <v>50358923.654299103</v>
      </c>
      <c r="DP1522">
        <v>105630031.592609</v>
      </c>
      <c r="DQ1522">
        <v>74870930.3889613</v>
      </c>
      <c r="DR1522">
        <v>35404168.634843901</v>
      </c>
      <c r="DS1522">
        <v>107754792.79166</v>
      </c>
      <c r="DT1522">
        <v>105247787.00456201</v>
      </c>
      <c r="DU1522" s="4">
        <v>107920293.90572999</v>
      </c>
      <c r="DV1522">
        <v>157407176.75252801</v>
      </c>
      <c r="DW1522">
        <v>105642754.742588</v>
      </c>
      <c r="DX1522">
        <v>623632</v>
      </c>
      <c r="DY1522">
        <v>7.2179629600000004</v>
      </c>
      <c r="DZ1522">
        <v>281682</v>
      </c>
      <c r="EA1522">
        <v>2005496.9265357701</v>
      </c>
      <c r="EB1522">
        <v>349124233.298572</v>
      </c>
      <c r="EC1522">
        <v>8.9112944600000006</v>
      </c>
      <c r="ED1522">
        <v>1551.31070253964</v>
      </c>
      <c r="EE1522">
        <v>0.13465514185555999</v>
      </c>
      <c r="EF1522">
        <v>23.441259140316301</v>
      </c>
      <c r="EG1522">
        <v>8.97025073177387</v>
      </c>
      <c r="EH1522">
        <v>4.7288828452962499E-2</v>
      </c>
      <c r="EI1522">
        <v>4.3400216810927303E-2</v>
      </c>
    </row>
    <row r="1523" spans="1:139" x14ac:dyDescent="0.25">
      <c r="A1523" s="1">
        <v>43736</v>
      </c>
      <c r="B1523">
        <v>248610</v>
      </c>
      <c r="C1523">
        <v>6944</v>
      </c>
      <c r="D1523">
        <v>902480</v>
      </c>
      <c r="E1523">
        <v>6091015</v>
      </c>
      <c r="F1523">
        <v>1036</v>
      </c>
      <c r="G1523">
        <v>238452</v>
      </c>
      <c r="H1523">
        <v>2534787</v>
      </c>
      <c r="I1523">
        <v>151</v>
      </c>
      <c r="J1523">
        <v>41976</v>
      </c>
      <c r="K1523">
        <v>31132219</v>
      </c>
      <c r="L1523">
        <v>16139429</v>
      </c>
      <c r="M1523">
        <v>6631013</v>
      </c>
      <c r="N1523">
        <v>2757369</v>
      </c>
      <c r="O1523">
        <v>47666</v>
      </c>
      <c r="P1523">
        <v>178</v>
      </c>
      <c r="Q1523">
        <v>261080</v>
      </c>
      <c r="R1523">
        <v>1221</v>
      </c>
      <c r="S1523">
        <v>1041883</v>
      </c>
      <c r="T1523">
        <v>8042</v>
      </c>
      <c r="U1523">
        <v>5</v>
      </c>
      <c r="V1523">
        <v>1296482</v>
      </c>
      <c r="W1523">
        <v>11969</v>
      </c>
      <c r="X1523">
        <v>3759718</v>
      </c>
      <c r="Y1523">
        <v>69916</v>
      </c>
      <c r="Z1523">
        <v>248</v>
      </c>
      <c r="AA1523">
        <v>8937349</v>
      </c>
      <c r="AB1523">
        <v>369503</v>
      </c>
      <c r="AC1523">
        <v>1819</v>
      </c>
      <c r="AD1523">
        <v>1614335532</v>
      </c>
      <c r="AE1523">
        <v>6438</v>
      </c>
      <c r="AF1523">
        <v>17824.2194781</v>
      </c>
      <c r="AG1523">
        <v>12295742224.166</v>
      </c>
      <c r="AH1523">
        <v>0.70843239999999996</v>
      </c>
      <c r="AI1523">
        <v>0.69348357999999999</v>
      </c>
      <c r="AJ1523">
        <v>18758777867.5308</v>
      </c>
      <c r="AK1523">
        <v>18362944110.9953</v>
      </c>
      <c r="AL1523">
        <v>26479277341.573502</v>
      </c>
      <c r="AM1523">
        <v>2473452475728080</v>
      </c>
      <c r="AN1523">
        <v>2475973481680340</v>
      </c>
      <c r="AO1523">
        <v>1.058E-5</v>
      </c>
      <c r="AP1523">
        <v>1.9981622738928901E-3</v>
      </c>
      <c r="AQ1523">
        <v>0.34727836598489398</v>
      </c>
      <c r="AR1523">
        <v>6.8107200000000001E-4</v>
      </c>
      <c r="AS1523">
        <v>0.118369551046153</v>
      </c>
      <c r="AT1523">
        <v>1214.5969253225601</v>
      </c>
      <c r="AU1523">
        <v>211095.585712628</v>
      </c>
      <c r="AV1523">
        <v>239608.23021813601</v>
      </c>
      <c r="AW1523">
        <v>41643642.137518898</v>
      </c>
      <c r="AX1523">
        <v>250772.081133681</v>
      </c>
      <c r="AY1523">
        <v>43583906.927172899</v>
      </c>
      <c r="AZ1523">
        <v>15841</v>
      </c>
      <c r="BA1523">
        <v>64255273092</v>
      </c>
      <c r="BB1523">
        <v>9980626.4510717597</v>
      </c>
      <c r="BC1523">
        <v>121164605119</v>
      </c>
      <c r="BD1523">
        <v>199330.77207139001</v>
      </c>
      <c r="BE1523">
        <v>61185087057</v>
      </c>
      <c r="BF1523">
        <v>100657.04114125999</v>
      </c>
      <c r="BG1523">
        <v>184.521283043235</v>
      </c>
      <c r="BH1523">
        <v>13530.6875</v>
      </c>
      <c r="BI1523">
        <v>4.5756399999999999</v>
      </c>
      <c r="BJ1523">
        <v>1.2536E-2</v>
      </c>
      <c r="BK1523">
        <v>2351618.3380329902</v>
      </c>
      <c r="BL1523">
        <v>13530.6875</v>
      </c>
      <c r="BM1523">
        <v>2351618.3380329902</v>
      </c>
      <c r="BN1523">
        <v>0.63378664586900002</v>
      </c>
      <c r="BO1523">
        <v>70.809072670000006</v>
      </c>
      <c r="BP1523">
        <v>49.684293188965498</v>
      </c>
      <c r="BQ1523">
        <v>69.314912370000002</v>
      </c>
      <c r="BR1523">
        <v>48.635892245541598</v>
      </c>
      <c r="BS1523">
        <v>2.1189871380738402E-2</v>
      </c>
      <c r="BT1523">
        <v>173.79888036236099</v>
      </c>
      <c r="BU1523">
        <v>-21.372923914336099</v>
      </c>
      <c r="BV1523">
        <v>3.0005461448745101</v>
      </c>
      <c r="BW1523">
        <v>6428640217.40728</v>
      </c>
      <c r="BX1523">
        <v>9.2489609499999998E-4</v>
      </c>
      <c r="BY1523">
        <v>79.911022631831997</v>
      </c>
      <c r="BZ1523">
        <v>13888.446262023601</v>
      </c>
      <c r="CA1523">
        <v>0.16074590581000001</v>
      </c>
      <c r="CB1523">
        <v>14745.284425322499</v>
      </c>
      <c r="CC1523">
        <v>2562713.9237456201</v>
      </c>
      <c r="CD1523">
        <v>3.1779610889999997E-2</v>
      </c>
      <c r="CE1523">
        <v>102947371.07955401</v>
      </c>
      <c r="CF1523">
        <v>47234088.763138004</v>
      </c>
      <c r="CG1523">
        <v>10485114.9447386</v>
      </c>
      <c r="CH1523">
        <v>70746958.775166303</v>
      </c>
      <c r="CI1523">
        <v>90885633.949750006</v>
      </c>
      <c r="CJ1523">
        <v>24392678.0275096</v>
      </c>
      <c r="CK1523">
        <v>98547246.234376207</v>
      </c>
      <c r="CL1523">
        <v>102659480.027394</v>
      </c>
      <c r="CM1523">
        <v>102947371.07955401</v>
      </c>
      <c r="CN1523">
        <v>17181295.189643402</v>
      </c>
      <c r="CO1523">
        <v>35222798.200336203</v>
      </c>
      <c r="CP1523">
        <v>102947371.07955401</v>
      </c>
      <c r="CQ1523">
        <v>65.546605999999997</v>
      </c>
      <c r="CR1523">
        <v>86988284.8008084</v>
      </c>
      <c r="CS1523">
        <v>107063175.447331</v>
      </c>
      <c r="CT1523">
        <v>107883646.573365</v>
      </c>
      <c r="CU1523">
        <v>68407016.664711595</v>
      </c>
      <c r="CV1523">
        <v>104588668.05522899</v>
      </c>
      <c r="CW1523">
        <v>107710245.16246501</v>
      </c>
      <c r="CX1523">
        <v>42267651.386197902</v>
      </c>
      <c r="CY1523">
        <v>98264111.459483102</v>
      </c>
      <c r="CZ1523">
        <v>107929685.84525999</v>
      </c>
      <c r="DA1523">
        <v>107889107.82881799</v>
      </c>
      <c r="DB1523">
        <v>107732887.32816499</v>
      </c>
      <c r="DC1523">
        <v>107204179.36167499</v>
      </c>
      <c r="DD1523">
        <v>104820104.162967</v>
      </c>
      <c r="DE1523">
        <v>98843883.004664704</v>
      </c>
      <c r="DF1523">
        <v>44992608.296423003</v>
      </c>
      <c r="DG1523">
        <v>70281924.299440801</v>
      </c>
      <c r="DH1523">
        <v>88104680.948826298</v>
      </c>
      <c r="DI1523">
        <v>8445924.9828956593</v>
      </c>
      <c r="DJ1523">
        <v>107906949.492208</v>
      </c>
      <c r="DK1523">
        <v>107819170.004017</v>
      </c>
      <c r="DL1523">
        <v>107407886.57341599</v>
      </c>
      <c r="DM1523">
        <v>91097595.846930504</v>
      </c>
      <c r="DN1523">
        <v>100526124.238823</v>
      </c>
      <c r="DO1523">
        <v>50251618.699115001</v>
      </c>
      <c r="DP1523">
        <v>105643306.737994</v>
      </c>
      <c r="DQ1523">
        <v>74846317.300833195</v>
      </c>
      <c r="DR1523">
        <v>35305171.712700099</v>
      </c>
      <c r="DS1523">
        <v>107768185.05622999</v>
      </c>
      <c r="DT1523">
        <v>105261091.76114701</v>
      </c>
      <c r="DU1523" s="4">
        <v>107933824.59322999</v>
      </c>
      <c r="DV1523">
        <v>157399539.92070201</v>
      </c>
      <c r="DW1523">
        <v>105656285.430088</v>
      </c>
      <c r="DX1523">
        <v>607857</v>
      </c>
      <c r="DY1523">
        <v>7.0353819399999997</v>
      </c>
      <c r="DZ1523">
        <v>256711</v>
      </c>
      <c r="EA1523">
        <v>1524293.7171353099</v>
      </c>
      <c r="EB1523">
        <v>264920541.38149899</v>
      </c>
      <c r="EC1523">
        <v>6.84086003</v>
      </c>
      <c r="ED1523">
        <v>1188.9338139296201</v>
      </c>
      <c r="EE1523">
        <v>0.10008372836129199</v>
      </c>
      <c r="EF1523">
        <v>17.394439931683198</v>
      </c>
      <c r="EG1523">
        <v>8.9684948416186696</v>
      </c>
      <c r="EH1523">
        <v>4.7289227403037003E-2</v>
      </c>
      <c r="EI1523">
        <v>4.3121187621992497E-2</v>
      </c>
    </row>
    <row r="1524" spans="1:139" x14ac:dyDescent="0.25">
      <c r="A1524" s="1">
        <v>43737</v>
      </c>
      <c r="B1524">
        <v>231663</v>
      </c>
      <c r="C1524">
        <v>6942</v>
      </c>
      <c r="D1524">
        <v>903348</v>
      </c>
      <c r="E1524">
        <v>6096995</v>
      </c>
      <c r="F1524">
        <v>1036</v>
      </c>
      <c r="G1524">
        <v>239196</v>
      </c>
      <c r="H1524">
        <v>2536976</v>
      </c>
      <c r="I1524">
        <v>150</v>
      </c>
      <c r="J1524">
        <v>42009</v>
      </c>
      <c r="K1524">
        <v>31165700</v>
      </c>
      <c r="L1524">
        <v>16165143</v>
      </c>
      <c r="M1524">
        <v>6637251</v>
      </c>
      <c r="N1524">
        <v>2759888</v>
      </c>
      <c r="O1524">
        <v>47694</v>
      </c>
      <c r="P1524">
        <v>177</v>
      </c>
      <c r="Q1524">
        <v>261840</v>
      </c>
      <c r="R1524">
        <v>1221</v>
      </c>
      <c r="S1524">
        <v>1043036</v>
      </c>
      <c r="T1524">
        <v>8040</v>
      </c>
      <c r="U1524">
        <v>5</v>
      </c>
      <c r="V1524">
        <v>1289390</v>
      </c>
      <c r="W1524">
        <v>11820</v>
      </c>
      <c r="X1524">
        <v>3740383</v>
      </c>
      <c r="Y1524">
        <v>69004</v>
      </c>
      <c r="Z1524">
        <v>243</v>
      </c>
      <c r="AA1524">
        <v>8584985</v>
      </c>
      <c r="AB1524">
        <v>366026</v>
      </c>
      <c r="AC1524">
        <v>1800</v>
      </c>
      <c r="AD1524">
        <v>1614335532</v>
      </c>
      <c r="AE1524">
        <v>6418</v>
      </c>
      <c r="AF1524">
        <v>17628.715487689999</v>
      </c>
      <c r="AG1524">
        <v>12018239878.0177</v>
      </c>
      <c r="AH1524">
        <v>0.69378499999999999</v>
      </c>
      <c r="AI1524">
        <v>0.67915329999999996</v>
      </c>
      <c r="AJ1524">
        <v>18335225930.590199</v>
      </c>
      <c r="AK1524">
        <v>17948541897.807899</v>
      </c>
      <c r="AL1524">
        <v>26427821230.648399</v>
      </c>
      <c r="AM1524">
        <v>2500147717410070</v>
      </c>
      <c r="AN1524">
        <v>2451547170126610</v>
      </c>
      <c r="AO1524">
        <v>1.0000000000000001E-5</v>
      </c>
      <c r="AP1524">
        <v>1.9120145848453901E-3</v>
      </c>
      <c r="AQ1524">
        <v>0.32476205359789601</v>
      </c>
      <c r="AR1524">
        <v>7.4956800000000004E-4</v>
      </c>
      <c r="AS1524">
        <v>0.127316624528233</v>
      </c>
      <c r="AT1524">
        <v>1131.88586602437</v>
      </c>
      <c r="AU1524">
        <v>192254.58906121901</v>
      </c>
      <c r="AV1524">
        <v>246001.15650128</v>
      </c>
      <c r="AW1524">
        <v>41784116.819000803</v>
      </c>
      <c r="AX1524">
        <v>233706.053641893</v>
      </c>
      <c r="AY1524">
        <v>39695752.595495202</v>
      </c>
      <c r="AZ1524">
        <v>16131</v>
      </c>
      <c r="BA1524">
        <v>64031766426</v>
      </c>
      <c r="BB1524">
        <v>9976903.4630726092</v>
      </c>
      <c r="BC1524">
        <v>124943332043</v>
      </c>
      <c r="BD1524">
        <v>211057.91698283001</v>
      </c>
      <c r="BE1524">
        <v>61260805071</v>
      </c>
      <c r="BF1524">
        <v>103483.53689276001</v>
      </c>
      <c r="BG1524">
        <v>182.12904268202399</v>
      </c>
      <c r="BH1524">
        <v>13575.6875</v>
      </c>
      <c r="BI1524">
        <v>4.5902399999999997</v>
      </c>
      <c r="BJ1524">
        <v>1.2576E-2</v>
      </c>
      <c r="BK1524">
        <v>2305875.79532495</v>
      </c>
      <c r="BL1524">
        <v>13575.6875</v>
      </c>
      <c r="BM1524">
        <v>2305875.79532495</v>
      </c>
      <c r="BN1524">
        <v>0.63373940734</v>
      </c>
      <c r="BO1524">
        <v>89.565696070000001</v>
      </c>
      <c r="BP1524">
        <v>49.2287381151516</v>
      </c>
      <c r="BQ1524">
        <v>87.676784280000007</v>
      </c>
      <c r="BR1524">
        <v>48.190519821294103</v>
      </c>
      <c r="BS1524">
        <v>2.1061834594055199E-2</v>
      </c>
      <c r="BT1524">
        <v>169.85333489187599</v>
      </c>
      <c r="BU1524">
        <v>-26.574057923779598</v>
      </c>
      <c r="BV1524">
        <v>0.87953760407518999</v>
      </c>
      <c r="BW1524">
        <v>6431138347.7916698</v>
      </c>
      <c r="BX1524">
        <v>9.3464798999999999E-4</v>
      </c>
      <c r="BY1524">
        <v>80.753586300357995</v>
      </c>
      <c r="BZ1524">
        <v>13716.2659375946</v>
      </c>
      <c r="CA1524">
        <v>0.158753077981</v>
      </c>
      <c r="CB1524">
        <v>14707.5733660243</v>
      </c>
      <c r="CC1524">
        <v>2498130.3843861702</v>
      </c>
      <c r="CD1524">
        <v>3.1782622944E-2</v>
      </c>
      <c r="CE1524">
        <v>102960945.67609601</v>
      </c>
      <c r="CF1524">
        <v>47055487.944998197</v>
      </c>
      <c r="CG1524">
        <v>9942252.4267764892</v>
      </c>
      <c r="CH1524">
        <v>70756572.931983799</v>
      </c>
      <c r="CI1524">
        <v>90671379.477363795</v>
      </c>
      <c r="CJ1524">
        <v>24048441.296163101</v>
      </c>
      <c r="CK1524">
        <v>98558630.952206299</v>
      </c>
      <c r="CL1524">
        <v>102672867.870197</v>
      </c>
      <c r="CM1524">
        <v>102960945.67609601</v>
      </c>
      <c r="CN1524">
        <v>15864624.504564799</v>
      </c>
      <c r="CO1524">
        <v>35201060.398903199</v>
      </c>
      <c r="CP1524">
        <v>102960945.67609601</v>
      </c>
      <c r="CQ1524">
        <v>65.547269</v>
      </c>
      <c r="CR1524">
        <v>86975166.633208901</v>
      </c>
      <c r="CS1524">
        <v>107075620.373779</v>
      </c>
      <c r="CT1524">
        <v>107897145.598491</v>
      </c>
      <c r="CU1524">
        <v>68410521.477790207</v>
      </c>
      <c r="CV1524">
        <v>104601612.735107</v>
      </c>
      <c r="CW1524">
        <v>107723563.126224</v>
      </c>
      <c r="CX1524">
        <v>42179182.285063602</v>
      </c>
      <c r="CY1524">
        <v>98264112.5463911</v>
      </c>
      <c r="CZ1524">
        <v>107943258.79882</v>
      </c>
      <c r="DA1524">
        <v>107902609.648783</v>
      </c>
      <c r="DB1524">
        <v>107746240.11235</v>
      </c>
      <c r="DC1524">
        <v>107216916.14243799</v>
      </c>
      <c r="DD1524">
        <v>104833213.989638</v>
      </c>
      <c r="DE1524">
        <v>98843384.604990795</v>
      </c>
      <c r="DF1524">
        <v>44904139.190018304</v>
      </c>
      <c r="DG1524">
        <v>70284962.220588401</v>
      </c>
      <c r="DH1524">
        <v>88091662.053320602</v>
      </c>
      <c r="DI1524">
        <v>8442537.1687446199</v>
      </c>
      <c r="DJ1524">
        <v>107918369.020264</v>
      </c>
      <c r="DK1524">
        <v>107831279.473317</v>
      </c>
      <c r="DL1524">
        <v>107415947.27686299</v>
      </c>
      <c r="DM1524">
        <v>91001171.719576299</v>
      </c>
      <c r="DN1524">
        <v>100470870.30068199</v>
      </c>
      <c r="DO1524">
        <v>49976440.809914902</v>
      </c>
      <c r="DP1524">
        <v>105631709.969134</v>
      </c>
      <c r="DQ1524">
        <v>74730087.6100519</v>
      </c>
      <c r="DR1524">
        <v>35306803.944870196</v>
      </c>
      <c r="DS1524">
        <v>107781619.314281</v>
      </c>
      <c r="DT1524">
        <v>105270969.97454301</v>
      </c>
      <c r="DU1524" s="4">
        <v>107947400.28072999</v>
      </c>
      <c r="DV1524">
        <v>157470011.42557099</v>
      </c>
      <c r="DW1524">
        <v>105670824.23923799</v>
      </c>
      <c r="DX1524">
        <v>591986</v>
      </c>
      <c r="DY1524">
        <v>6.8516898099999999</v>
      </c>
      <c r="DZ1524">
        <v>271010</v>
      </c>
      <c r="EA1524">
        <v>1205231.5229493501</v>
      </c>
      <c r="EB1524">
        <v>204712593.48976201</v>
      </c>
      <c r="EC1524">
        <v>5.3759565</v>
      </c>
      <c r="ED1524">
        <v>913.12413975865695</v>
      </c>
      <c r="EE1524">
        <v>0.110745490981023</v>
      </c>
      <c r="EF1524">
        <v>18.810490967364998</v>
      </c>
      <c r="EG1524">
        <v>8.9667291754583403</v>
      </c>
      <c r="EH1524">
        <v>4.5838959710103599E-2</v>
      </c>
      <c r="EI1524">
        <v>4.3340240307684998E-2</v>
      </c>
    </row>
    <row r="1525" spans="1:139" x14ac:dyDescent="0.25">
      <c r="A1525" s="1">
        <v>43738</v>
      </c>
      <c r="B1525">
        <v>285523</v>
      </c>
      <c r="C1525">
        <v>6947</v>
      </c>
      <c r="D1525">
        <v>903456</v>
      </c>
      <c r="E1525">
        <v>6099048</v>
      </c>
      <c r="F1525">
        <v>1035</v>
      </c>
      <c r="G1525">
        <v>239360</v>
      </c>
      <c r="H1525">
        <v>2537245</v>
      </c>
      <c r="I1525">
        <v>150</v>
      </c>
      <c r="J1525">
        <v>41988</v>
      </c>
      <c r="K1525">
        <v>31200836</v>
      </c>
      <c r="L1525">
        <v>16191652</v>
      </c>
      <c r="M1525">
        <v>6640147</v>
      </c>
      <c r="N1525">
        <v>2759985</v>
      </c>
      <c r="O1525">
        <v>47689</v>
      </c>
      <c r="P1525">
        <v>178</v>
      </c>
      <c r="Q1525">
        <v>262113</v>
      </c>
      <c r="R1525">
        <v>1217</v>
      </c>
      <c r="S1525">
        <v>1043140</v>
      </c>
      <c r="T1525">
        <v>8051</v>
      </c>
      <c r="U1525">
        <v>5</v>
      </c>
      <c r="V1525">
        <v>1310123</v>
      </c>
      <c r="W1525">
        <v>12196</v>
      </c>
      <c r="X1525">
        <v>3795622</v>
      </c>
      <c r="Y1525">
        <v>71343</v>
      </c>
      <c r="Z1525">
        <v>251</v>
      </c>
      <c r="AA1525">
        <v>9774689</v>
      </c>
      <c r="AB1525">
        <v>377215</v>
      </c>
      <c r="AC1525">
        <v>1844</v>
      </c>
      <c r="AD1525">
        <v>1614335533</v>
      </c>
      <c r="AE1525">
        <v>6384</v>
      </c>
      <c r="AF1525">
        <v>20424.43295739</v>
      </c>
      <c r="AG1525">
        <v>12693124487.846001</v>
      </c>
      <c r="AH1525">
        <v>0.73299245000000002</v>
      </c>
      <c r="AI1525">
        <v>0.71753579999999995</v>
      </c>
      <c r="AJ1525">
        <v>19379914104.307701</v>
      </c>
      <c r="AK1525">
        <v>18971248835.047901</v>
      </c>
      <c r="AL1525">
        <v>26439445756.844299</v>
      </c>
      <c r="AM1525">
        <v>2479527475127350</v>
      </c>
      <c r="AN1525">
        <v>2461361751335100</v>
      </c>
      <c r="AO1525">
        <v>7.7800000000000001E-6</v>
      </c>
      <c r="AP1525">
        <v>1.48370505130449E-3</v>
      </c>
      <c r="AQ1525">
        <v>0.26633800639319199</v>
      </c>
      <c r="AR1525">
        <v>6.4026000000000003E-4</v>
      </c>
      <c r="AS1525">
        <v>0.114932258148866</v>
      </c>
      <c r="AT1525">
        <v>1014.74149350943</v>
      </c>
      <c r="AU1525">
        <v>182154.954684647</v>
      </c>
      <c r="AV1525">
        <v>387700.70732097398</v>
      </c>
      <c r="AW1525">
        <v>69595660.791416407</v>
      </c>
      <c r="AX1525">
        <v>374777.53326807299</v>
      </c>
      <c r="AY1525">
        <v>67275838.256273195</v>
      </c>
      <c r="AZ1525">
        <v>18133</v>
      </c>
      <c r="BA1525">
        <v>63691550420</v>
      </c>
      <c r="BB1525">
        <v>9976746.6196741909</v>
      </c>
      <c r="BC1525">
        <v>139479882624</v>
      </c>
      <c r="BD1525">
        <v>203940.61712119999</v>
      </c>
      <c r="BE1525">
        <v>59673943289</v>
      </c>
      <c r="BF1525">
        <v>87252.301847869996</v>
      </c>
      <c r="BG1525">
        <v>181.904063480785</v>
      </c>
      <c r="BH1525">
        <v>13445.5625</v>
      </c>
      <c r="BI1525">
        <v>4.5457099999999997</v>
      </c>
      <c r="BJ1525">
        <v>1.2454E-2</v>
      </c>
      <c r="BK1525">
        <v>2413595.8207708001</v>
      </c>
      <c r="BL1525">
        <v>13445.5625</v>
      </c>
      <c r="BM1525">
        <v>2413595.8207708001</v>
      </c>
      <c r="BN1525">
        <v>0.63387250229500003</v>
      </c>
      <c r="BO1525">
        <v>44.710983310000003</v>
      </c>
      <c r="BP1525">
        <v>52.353823611056796</v>
      </c>
      <c r="BQ1525">
        <v>43.768160450000003</v>
      </c>
      <c r="BR1525">
        <v>51.249835775629101</v>
      </c>
      <c r="BS1525">
        <v>2.16736062820767E-2</v>
      </c>
      <c r="BT1525">
        <v>179.50872793687901</v>
      </c>
      <c r="BU1525">
        <v>-22.697479790613301</v>
      </c>
      <c r="BV1525">
        <v>4.2578811872460696</v>
      </c>
      <c r="BW1525">
        <v>6433734098.5671196</v>
      </c>
      <c r="BX1525">
        <v>9.2007086800000005E-4</v>
      </c>
      <c r="BY1525">
        <v>79.494122983332005</v>
      </c>
      <c r="BZ1525">
        <v>14269.8888951957</v>
      </c>
      <c r="CA1525">
        <v>0.16516075110199999</v>
      </c>
      <c r="CB1525">
        <v>14460.3039935094</v>
      </c>
      <c r="CC1525">
        <v>2595750.7754554502</v>
      </c>
      <c r="CD1525">
        <v>3.1792259801999997E-2</v>
      </c>
      <c r="CE1525">
        <v>102994404.07117701</v>
      </c>
      <c r="CF1525">
        <v>47055694.594966702</v>
      </c>
      <c r="CG1525">
        <v>12175054.0744248</v>
      </c>
      <c r="CH1525">
        <v>70710347.255702093</v>
      </c>
      <c r="CI1525">
        <v>90608881.700107798</v>
      </c>
      <c r="CJ1525">
        <v>23663714.032773402</v>
      </c>
      <c r="CK1525">
        <v>98581615.855120704</v>
      </c>
      <c r="CL1525">
        <v>102706297.94432899</v>
      </c>
      <c r="CM1525">
        <v>102994404.07117701</v>
      </c>
      <c r="CN1525">
        <v>18258106.783654101</v>
      </c>
      <c r="CO1525">
        <v>35155160.539293803</v>
      </c>
      <c r="CP1525">
        <v>102994404.07117701</v>
      </c>
      <c r="CQ1525">
        <v>65.496289000000004</v>
      </c>
      <c r="CR1525">
        <v>86996126.110789299</v>
      </c>
      <c r="CS1525">
        <v>107089004.248504</v>
      </c>
      <c r="CT1525">
        <v>107910491.838627</v>
      </c>
      <c r="CU1525">
        <v>68433411.504534796</v>
      </c>
      <c r="CV1525">
        <v>104613608.68920501</v>
      </c>
      <c r="CW1525">
        <v>107736798.872849</v>
      </c>
      <c r="CX1525">
        <v>42213766.066357702</v>
      </c>
      <c r="CY1525">
        <v>98270649.418040499</v>
      </c>
      <c r="CZ1525">
        <v>107956701.31238601</v>
      </c>
      <c r="DA1525">
        <v>107915964.64727201</v>
      </c>
      <c r="DB1525">
        <v>107759459.457375</v>
      </c>
      <c r="DC1525">
        <v>107230299.812438</v>
      </c>
      <c r="DD1525">
        <v>104846323.256231</v>
      </c>
      <c r="DE1525">
        <v>98851611.991044998</v>
      </c>
      <c r="DF1525">
        <v>45042595.828949101</v>
      </c>
      <c r="DG1525">
        <v>70278305.678445205</v>
      </c>
      <c r="DH1525">
        <v>88118573.733103707</v>
      </c>
      <c r="DI1525">
        <v>8436832.9802877195</v>
      </c>
      <c r="DJ1525">
        <v>107938455.52146</v>
      </c>
      <c r="DK1525">
        <v>107847690.37076101</v>
      </c>
      <c r="DL1525">
        <v>107441107.935055</v>
      </c>
      <c r="DM1525">
        <v>91232033.632096604</v>
      </c>
      <c r="DN1525">
        <v>100612884.671359</v>
      </c>
      <c r="DO1525">
        <v>50496267.593392402</v>
      </c>
      <c r="DP1525">
        <v>105707278.986177</v>
      </c>
      <c r="DQ1525">
        <v>75008885.655269206</v>
      </c>
      <c r="DR1525">
        <v>35330038.400900997</v>
      </c>
      <c r="DS1525">
        <v>107795173.431867</v>
      </c>
      <c r="DT1525">
        <v>105284656.545169</v>
      </c>
      <c r="DU1525" s="4">
        <v>107960845.84322999</v>
      </c>
      <c r="DV1525">
        <v>157361220.49466899</v>
      </c>
      <c r="DW1525">
        <v>105684269.80173799</v>
      </c>
      <c r="DX1525">
        <v>683924</v>
      </c>
      <c r="DY1525">
        <v>7.9157870399999997</v>
      </c>
      <c r="DZ1525">
        <v>300747</v>
      </c>
      <c r="EA1525">
        <v>2414638.1460603899</v>
      </c>
      <c r="EB1525">
        <v>433448622.027165</v>
      </c>
      <c r="EC1525">
        <v>9.6677062300000003</v>
      </c>
      <c r="ED1525">
        <v>1735.43764741474</v>
      </c>
      <c r="EE1525">
        <v>0.12786054154964899</v>
      </c>
      <c r="EF1525">
        <v>22.952083166897999</v>
      </c>
      <c r="EG1525">
        <v>8.9792434738659601</v>
      </c>
      <c r="EH1525">
        <v>4.59581507531217E-2</v>
      </c>
      <c r="EI1525">
        <v>4.43243902848931E-2</v>
      </c>
    </row>
    <row r="1526" spans="1:139" x14ac:dyDescent="0.25">
      <c r="A1526" s="1">
        <v>43739</v>
      </c>
      <c r="B1526">
        <v>339783</v>
      </c>
      <c r="C1526">
        <v>6954</v>
      </c>
      <c r="D1526">
        <v>901378</v>
      </c>
      <c r="E1526">
        <v>6098464</v>
      </c>
      <c r="F1526">
        <v>1033</v>
      </c>
      <c r="G1526">
        <v>239070</v>
      </c>
      <c r="H1526">
        <v>2533192</v>
      </c>
      <c r="I1526">
        <v>150</v>
      </c>
      <c r="J1526">
        <v>42041</v>
      </c>
      <c r="K1526">
        <v>31233228</v>
      </c>
      <c r="L1526">
        <v>16209743</v>
      </c>
      <c r="M1526">
        <v>6639109</v>
      </c>
      <c r="N1526">
        <v>2756075</v>
      </c>
      <c r="O1526">
        <v>47766</v>
      </c>
      <c r="P1526">
        <v>178</v>
      </c>
      <c r="Q1526">
        <v>261853</v>
      </c>
      <c r="R1526">
        <v>1217</v>
      </c>
      <c r="S1526">
        <v>1039877</v>
      </c>
      <c r="T1526">
        <v>8065</v>
      </c>
      <c r="U1526">
        <v>5</v>
      </c>
      <c r="V1526">
        <v>1300176</v>
      </c>
      <c r="W1526">
        <v>12109</v>
      </c>
      <c r="X1526">
        <v>3776782</v>
      </c>
      <c r="Y1526">
        <v>70737</v>
      </c>
      <c r="Z1526">
        <v>253</v>
      </c>
      <c r="AA1526">
        <v>9011820</v>
      </c>
      <c r="AB1526">
        <v>373285</v>
      </c>
      <c r="AC1526">
        <v>1832</v>
      </c>
      <c r="AD1526">
        <v>1614335533</v>
      </c>
      <c r="AE1526">
        <v>6426</v>
      </c>
      <c r="AF1526">
        <v>21073.312324930001</v>
      </c>
      <c r="AG1526">
        <v>12497479651.2623</v>
      </c>
      <c r="AH1526">
        <v>0.72272104000000004</v>
      </c>
      <c r="AI1526">
        <v>0.70748290000000003</v>
      </c>
      <c r="AJ1526">
        <v>19072078358.089699</v>
      </c>
      <c r="AK1526">
        <v>18669954963.866299</v>
      </c>
      <c r="AL1526">
        <v>26389266851.410801</v>
      </c>
      <c r="AM1526">
        <v>2496735295680960</v>
      </c>
      <c r="AN1526">
        <v>2449822927230970</v>
      </c>
      <c r="AO1526">
        <v>3.7699999999999999E-6</v>
      </c>
      <c r="AP1526">
        <v>7.9141318799704201E-4</v>
      </c>
      <c r="AQ1526">
        <v>0.13979139473643301</v>
      </c>
      <c r="AR1526">
        <v>4.2000000000000002E-4</v>
      </c>
      <c r="AS1526">
        <v>7.4186767013442304E-2</v>
      </c>
      <c r="AT1526">
        <v>510.51927942100599</v>
      </c>
      <c r="AU1526">
        <v>90175.654376849197</v>
      </c>
      <c r="AV1526">
        <v>271816.16425293998</v>
      </c>
      <c r="AW1526">
        <v>48012291.542667702</v>
      </c>
      <c r="AX1526">
        <v>314100.32414293598</v>
      </c>
      <c r="AY1526">
        <v>55481160.871520698</v>
      </c>
      <c r="AZ1526">
        <v>16996</v>
      </c>
      <c r="BA1526">
        <v>63919344480</v>
      </c>
      <c r="BB1526">
        <v>9946987.9365079403</v>
      </c>
      <c r="BC1526">
        <v>137111587343</v>
      </c>
      <c r="BD1526">
        <v>212552.04812943999</v>
      </c>
      <c r="BE1526">
        <v>52214302353</v>
      </c>
      <c r="BF1526">
        <v>80943.245730330003</v>
      </c>
      <c r="BG1526">
        <v>182.189877855627</v>
      </c>
      <c r="BH1526">
        <v>13571.0625</v>
      </c>
      <c r="BI1526">
        <v>4.5876849999999996</v>
      </c>
      <c r="BJ1526">
        <v>1.2569E-2</v>
      </c>
      <c r="BK1526">
        <v>2397126.7900294298</v>
      </c>
      <c r="BL1526">
        <v>13571.0625</v>
      </c>
      <c r="BM1526">
        <v>2397126.7900294298</v>
      </c>
      <c r="BN1526">
        <v>0.63336042948399995</v>
      </c>
      <c r="BO1526">
        <v>68.469108460000001</v>
      </c>
      <c r="BP1526">
        <v>51.985009770473297</v>
      </c>
      <c r="BQ1526">
        <v>67.025478160000006</v>
      </c>
      <c r="BR1526">
        <v>50.888936852506902</v>
      </c>
      <c r="BS1526">
        <v>2.12440998038269E-2</v>
      </c>
      <c r="BT1526">
        <v>176.63515955581499</v>
      </c>
      <c r="BU1526">
        <v>-23.1747638697939</v>
      </c>
      <c r="BV1526">
        <v>3.1678244130481898</v>
      </c>
      <c r="BW1526">
        <v>6436221401.0115299</v>
      </c>
      <c r="BX1526">
        <v>8.9456819699999996E-4</v>
      </c>
      <c r="BY1526">
        <v>77.290692244602994</v>
      </c>
      <c r="BZ1526">
        <v>13652.253756804699</v>
      </c>
      <c r="CA1526">
        <v>0.15801219625900001</v>
      </c>
      <c r="CB1526">
        <v>14081.581779421</v>
      </c>
      <c r="CC1526">
        <v>2487302.4444062798</v>
      </c>
      <c r="CD1526">
        <v>3.1720210596999997E-2</v>
      </c>
      <c r="CE1526">
        <v>103028148.409677</v>
      </c>
      <c r="CF1526">
        <v>47076344.249034598</v>
      </c>
      <c r="CG1526">
        <v>11934527.056221901</v>
      </c>
      <c r="CH1526">
        <v>70753069.109738797</v>
      </c>
      <c r="CI1526">
        <v>90632311.338804603</v>
      </c>
      <c r="CJ1526">
        <v>23742700.671662599</v>
      </c>
      <c r="CK1526">
        <v>98614769.614074901</v>
      </c>
      <c r="CL1526">
        <v>102738979.529239</v>
      </c>
      <c r="CM1526">
        <v>103028148.409677</v>
      </c>
      <c r="CN1526">
        <v>18323012.855856799</v>
      </c>
      <c r="CO1526">
        <v>35065822.319934897</v>
      </c>
      <c r="CP1526">
        <v>103028148.409677</v>
      </c>
      <c r="CQ1526">
        <v>65.527623000000006</v>
      </c>
      <c r="CR1526">
        <v>86998424.723944098</v>
      </c>
      <c r="CS1526">
        <v>107103991.03164899</v>
      </c>
      <c r="CT1526">
        <v>107923995.021761</v>
      </c>
      <c r="CU1526">
        <v>68386723.064740896</v>
      </c>
      <c r="CV1526">
        <v>104633969.74272101</v>
      </c>
      <c r="CW1526">
        <v>107750107.768014</v>
      </c>
      <c r="CX1526">
        <v>42188701.0615329</v>
      </c>
      <c r="CY1526">
        <v>98290520.152907297</v>
      </c>
      <c r="CZ1526">
        <v>107970271.21172801</v>
      </c>
      <c r="DA1526">
        <v>107929463.53744701</v>
      </c>
      <c r="DB1526">
        <v>107772783.77891999</v>
      </c>
      <c r="DC1526">
        <v>107244101.649341</v>
      </c>
      <c r="DD1526">
        <v>104866987.267298</v>
      </c>
      <c r="DE1526">
        <v>98873892.501963794</v>
      </c>
      <c r="DF1526">
        <v>45020058.170440003</v>
      </c>
      <c r="DG1526">
        <v>70252060.187647</v>
      </c>
      <c r="DH1526">
        <v>88128173.385733396</v>
      </c>
      <c r="DI1526">
        <v>8441942.3703170903</v>
      </c>
      <c r="DJ1526">
        <v>107947712.412304</v>
      </c>
      <c r="DK1526">
        <v>107860214.078251</v>
      </c>
      <c r="DL1526">
        <v>107451051.21600001</v>
      </c>
      <c r="DM1526">
        <v>91186160.678465694</v>
      </c>
      <c r="DN1526">
        <v>100597344.709031</v>
      </c>
      <c r="DO1526">
        <v>50582766.612036496</v>
      </c>
      <c r="DP1526">
        <v>105707043.079778</v>
      </c>
      <c r="DQ1526">
        <v>74915203.273536995</v>
      </c>
      <c r="DR1526">
        <v>35298463.658373497</v>
      </c>
      <c r="DS1526">
        <v>107809197.241501</v>
      </c>
      <c r="DT1526">
        <v>105309741.01972499</v>
      </c>
      <c r="DU1526" s="4">
        <v>107974416.90572999</v>
      </c>
      <c r="DV1526">
        <v>157500205.692139</v>
      </c>
      <c r="DW1526">
        <v>105697840.74029</v>
      </c>
      <c r="DX1526">
        <v>645073</v>
      </c>
      <c r="DY1526">
        <v>7.4661226899999997</v>
      </c>
      <c r="DZ1526">
        <v>277533</v>
      </c>
      <c r="EA1526">
        <v>1576980.0327945901</v>
      </c>
      <c r="EB1526">
        <v>278550119.70900702</v>
      </c>
      <c r="EC1526">
        <v>7.0895211199999997</v>
      </c>
      <c r="ED1526">
        <v>1252.25869420552</v>
      </c>
      <c r="EE1526">
        <v>0.1</v>
      </c>
      <c r="EF1526">
        <v>17.663515955581499</v>
      </c>
      <c r="EG1526">
        <v>8.9834224683612405</v>
      </c>
      <c r="EH1526">
        <v>4.5960532030658502E-2</v>
      </c>
      <c r="EI1526">
        <v>4.4423194009587698E-2</v>
      </c>
    </row>
    <row r="1527" spans="1:139" x14ac:dyDescent="0.25">
      <c r="A1527" s="1">
        <v>43740</v>
      </c>
      <c r="B1527">
        <v>327680</v>
      </c>
      <c r="C1527">
        <v>6962</v>
      </c>
      <c r="D1527">
        <v>900876</v>
      </c>
      <c r="E1527">
        <v>6086924</v>
      </c>
      <c r="F1527">
        <v>1033</v>
      </c>
      <c r="G1527">
        <v>239331</v>
      </c>
      <c r="H1527">
        <v>2518046</v>
      </c>
      <c r="I1527">
        <v>151</v>
      </c>
      <c r="J1527">
        <v>42067</v>
      </c>
      <c r="K1527">
        <v>31250702</v>
      </c>
      <c r="L1527">
        <v>16212557</v>
      </c>
      <c r="M1527">
        <v>6627973</v>
      </c>
      <c r="N1527">
        <v>2741216</v>
      </c>
      <c r="O1527">
        <v>47786</v>
      </c>
      <c r="P1527">
        <v>178</v>
      </c>
      <c r="Q1527">
        <v>262208</v>
      </c>
      <c r="R1527">
        <v>1217</v>
      </c>
      <c r="S1527">
        <v>1039092</v>
      </c>
      <c r="T1527">
        <v>8076</v>
      </c>
      <c r="U1527">
        <v>5</v>
      </c>
      <c r="V1527">
        <v>1304282</v>
      </c>
      <c r="W1527">
        <v>12272</v>
      </c>
      <c r="X1527">
        <v>3787267</v>
      </c>
      <c r="Y1527">
        <v>71834</v>
      </c>
      <c r="Z1527">
        <v>254</v>
      </c>
      <c r="AA1527">
        <v>9914514</v>
      </c>
      <c r="AB1527">
        <v>378406</v>
      </c>
      <c r="AC1527">
        <v>1850</v>
      </c>
      <c r="AD1527">
        <v>1614335534</v>
      </c>
      <c r="AE1527">
        <v>6337</v>
      </c>
      <c r="AF1527">
        <v>20495.725737730001</v>
      </c>
      <c r="AG1527">
        <v>12783101122.6145</v>
      </c>
      <c r="AH1527">
        <v>0.73892398000000004</v>
      </c>
      <c r="AI1527">
        <v>0.72334613999999997</v>
      </c>
      <c r="AJ1527">
        <v>19516786183.4128</v>
      </c>
      <c r="AK1527">
        <v>19105337329.810001</v>
      </c>
      <c r="AL1527">
        <v>26412441148.6003</v>
      </c>
      <c r="AM1527">
        <v>2406147297917470</v>
      </c>
      <c r="AN1527">
        <v>2412068421318060</v>
      </c>
      <c r="AO1527">
        <v>3.7299999999999999E-6</v>
      </c>
      <c r="AP1527">
        <v>7.7352441518475804E-4</v>
      </c>
      <c r="AQ1527">
        <v>0.13980016952347199</v>
      </c>
      <c r="AR1527">
        <v>4.2000000000000002E-4</v>
      </c>
      <c r="AS1527">
        <v>7.5907198334307396E-2</v>
      </c>
      <c r="AT1527">
        <v>485.10578116523999</v>
      </c>
      <c r="AU1527">
        <v>87673.858914354802</v>
      </c>
      <c r="AV1527">
        <v>239654.94596197901</v>
      </c>
      <c r="AW1527">
        <v>43313179.797461197</v>
      </c>
      <c r="AX1527">
        <v>187750.67810354999</v>
      </c>
      <c r="AY1527">
        <v>33932447.524302199</v>
      </c>
      <c r="AZ1527">
        <v>15691</v>
      </c>
      <c r="BA1527">
        <v>62868917586</v>
      </c>
      <c r="BB1527">
        <v>9920927.5029193591</v>
      </c>
      <c r="BC1527">
        <v>136199172621</v>
      </c>
      <c r="BD1527">
        <v>217176.10764634001</v>
      </c>
      <c r="BE1527">
        <v>48878880741</v>
      </c>
      <c r="BF1527">
        <v>77939.717702830007</v>
      </c>
      <c r="BG1527">
        <v>176.946457305444</v>
      </c>
      <c r="BH1527">
        <v>13367.875</v>
      </c>
      <c r="BI1527">
        <v>4.5183350000000004</v>
      </c>
      <c r="BJ1527">
        <v>1.2378999999999999E-2</v>
      </c>
      <c r="BK1527">
        <v>2415995.0926981601</v>
      </c>
      <c r="BL1527">
        <v>13367.875</v>
      </c>
      <c r="BM1527">
        <v>2415995.0926981601</v>
      </c>
      <c r="BN1527">
        <v>0.63337299427899996</v>
      </c>
      <c r="BO1527">
        <v>92.911833209999998</v>
      </c>
      <c r="BP1527">
        <v>53.612493632698197</v>
      </c>
      <c r="BQ1527">
        <v>90.953085139999999</v>
      </c>
      <c r="BR1527">
        <v>52.4822461197801</v>
      </c>
      <c r="BS1527">
        <v>2.1612049078275599E-2</v>
      </c>
      <c r="BT1527">
        <v>180.731424605494</v>
      </c>
      <c r="BU1527">
        <v>-19.796310855558701</v>
      </c>
      <c r="BV1527">
        <v>1.20462965504551</v>
      </c>
      <c r="BW1527">
        <v>6438725069.9631395</v>
      </c>
      <c r="BX1527">
        <v>9.0612396600000004E-4</v>
      </c>
      <c r="BY1527">
        <v>78.289110684212005</v>
      </c>
      <c r="BZ1527">
        <v>14149.3025050549</v>
      </c>
      <c r="CA1527">
        <v>0.16376507529000001</v>
      </c>
      <c r="CB1527">
        <v>13852.980781165201</v>
      </c>
      <c r="CC1527">
        <v>2503668.95161252</v>
      </c>
      <c r="CD1527">
        <v>3.1659380722000002E-2</v>
      </c>
      <c r="CE1527">
        <v>103041709.135471</v>
      </c>
      <c r="CF1527">
        <v>47042522.4422931</v>
      </c>
      <c r="CG1527">
        <v>11713772.4480009</v>
      </c>
      <c r="CH1527">
        <v>70729819.955317304</v>
      </c>
      <c r="CI1527">
        <v>90469777.179620802</v>
      </c>
      <c r="CJ1527">
        <v>23721132.844516098</v>
      </c>
      <c r="CK1527">
        <v>98628077.431997597</v>
      </c>
      <c r="CL1527">
        <v>102752473.73139</v>
      </c>
      <c r="CM1527">
        <v>103041709.135471</v>
      </c>
      <c r="CN1527">
        <v>18194415.816534799</v>
      </c>
      <c r="CO1527">
        <v>35010850.010715298</v>
      </c>
      <c r="CP1527">
        <v>103041709.135471</v>
      </c>
      <c r="CQ1527">
        <v>65.497981999999993</v>
      </c>
      <c r="CR1527">
        <v>87013721.189993396</v>
      </c>
      <c r="CS1527">
        <v>107123853.878931</v>
      </c>
      <c r="CT1527">
        <v>107937304.296716</v>
      </c>
      <c r="CU1527">
        <v>68396546.592102006</v>
      </c>
      <c r="CV1527">
        <v>104653149.188454</v>
      </c>
      <c r="CW1527">
        <v>107763222.326425</v>
      </c>
      <c r="CX1527">
        <v>42321787.737953998</v>
      </c>
      <c r="CY1527">
        <v>98303288.521417096</v>
      </c>
      <c r="CZ1527">
        <v>107983635.594511</v>
      </c>
      <c r="DA1527">
        <v>107942777.027013</v>
      </c>
      <c r="DB1527">
        <v>107785928.443206</v>
      </c>
      <c r="DC1527">
        <v>107263676.408748</v>
      </c>
      <c r="DD1527">
        <v>104887123.388612</v>
      </c>
      <c r="DE1527">
        <v>98886062.482703507</v>
      </c>
      <c r="DF1527">
        <v>45046744.600294098</v>
      </c>
      <c r="DG1527">
        <v>70262726.697513595</v>
      </c>
      <c r="DH1527">
        <v>88146487.648664996</v>
      </c>
      <c r="DI1527">
        <v>8446306.9836045392</v>
      </c>
      <c r="DJ1527">
        <v>107966129.994517</v>
      </c>
      <c r="DK1527">
        <v>107874812.83498301</v>
      </c>
      <c r="DL1527">
        <v>107472564.150635</v>
      </c>
      <c r="DM1527">
        <v>91286509.870969594</v>
      </c>
      <c r="DN1527">
        <v>100670308.60611901</v>
      </c>
      <c r="DO1527">
        <v>50675146.151558101</v>
      </c>
      <c r="DP1527">
        <v>105753919.09655599</v>
      </c>
      <c r="DQ1527">
        <v>75020787.423162803</v>
      </c>
      <c r="DR1527">
        <v>35294430.228877403</v>
      </c>
      <c r="DS1527">
        <v>107823960.20173401</v>
      </c>
      <c r="DT1527">
        <v>105328516.104534</v>
      </c>
      <c r="DU1527" s="4">
        <v>107987784.78072999</v>
      </c>
      <c r="DV1527">
        <v>157381545.683586</v>
      </c>
      <c r="DW1527">
        <v>105711208.61529</v>
      </c>
      <c r="DX1527">
        <v>627137</v>
      </c>
      <c r="DY1527">
        <v>7.2585300899999998</v>
      </c>
      <c r="DZ1527">
        <v>277627</v>
      </c>
      <c r="EA1527">
        <v>1162260.8342881</v>
      </c>
      <c r="EB1527">
        <v>210057056.34405899</v>
      </c>
      <c r="EC1527">
        <v>5.1491430200000003</v>
      </c>
      <c r="ED1527">
        <v>930.61195350203502</v>
      </c>
      <c r="EE1527">
        <v>0.10043286429088399</v>
      </c>
      <c r="EF1527">
        <v>18.1513746405017</v>
      </c>
      <c r="EG1527">
        <v>8.9844026106200996</v>
      </c>
      <c r="EH1527">
        <v>4.5842941283409898E-2</v>
      </c>
      <c r="EI1527">
        <v>4.3946198640120303E-2</v>
      </c>
    </row>
    <row r="1528" spans="1:139" x14ac:dyDescent="0.25">
      <c r="A1528" s="1">
        <v>43741</v>
      </c>
      <c r="B1528">
        <v>288751</v>
      </c>
      <c r="C1528">
        <v>6963</v>
      </c>
      <c r="D1528">
        <v>900477</v>
      </c>
      <c r="E1528">
        <v>6086154</v>
      </c>
      <c r="F1528">
        <v>1034</v>
      </c>
      <c r="G1528">
        <v>239496</v>
      </c>
      <c r="H1528">
        <v>2515456</v>
      </c>
      <c r="I1528">
        <v>151</v>
      </c>
      <c r="J1528">
        <v>42058</v>
      </c>
      <c r="K1528">
        <v>31280011</v>
      </c>
      <c r="L1528">
        <v>16233574</v>
      </c>
      <c r="M1528">
        <v>6627862</v>
      </c>
      <c r="N1528">
        <v>2738890</v>
      </c>
      <c r="O1528">
        <v>47792</v>
      </c>
      <c r="P1528">
        <v>179</v>
      </c>
      <c r="Q1528">
        <v>262427</v>
      </c>
      <c r="R1528">
        <v>1219</v>
      </c>
      <c r="S1528">
        <v>1039134</v>
      </c>
      <c r="T1528">
        <v>8076</v>
      </c>
      <c r="U1528">
        <v>5</v>
      </c>
      <c r="V1528">
        <v>1293124</v>
      </c>
      <c r="W1528">
        <v>12080</v>
      </c>
      <c r="X1528">
        <v>3754944</v>
      </c>
      <c r="Y1528">
        <v>70553</v>
      </c>
      <c r="Z1528">
        <v>252</v>
      </c>
      <c r="AA1528">
        <v>8985769</v>
      </c>
      <c r="AB1528">
        <v>372618</v>
      </c>
      <c r="AC1528">
        <v>1825</v>
      </c>
      <c r="AD1528">
        <v>1614335534</v>
      </c>
      <c r="AE1528">
        <v>6400</v>
      </c>
      <c r="AF1528">
        <v>20571.411718750001</v>
      </c>
      <c r="AG1528">
        <v>12405982579.365801</v>
      </c>
      <c r="AH1528">
        <v>0.71849607999999998</v>
      </c>
      <c r="AI1528">
        <v>0.70335079</v>
      </c>
      <c r="AJ1528">
        <v>18950671629.8069</v>
      </c>
      <c r="AK1528">
        <v>18551207381.924599</v>
      </c>
      <c r="AL1528">
        <v>26375469638.4268</v>
      </c>
      <c r="AM1528">
        <v>2394142806834330</v>
      </c>
      <c r="AN1528">
        <v>2373851248992510</v>
      </c>
      <c r="AO1528">
        <v>4.8899999999999998E-6</v>
      </c>
      <c r="AP1528">
        <v>1.04730136554138E-3</v>
      </c>
      <c r="AQ1528">
        <v>0.183766947332233</v>
      </c>
      <c r="AR1528">
        <v>4.7971199999999998E-4</v>
      </c>
      <c r="AS1528">
        <v>8.4173679839584598E-2</v>
      </c>
      <c r="AT1528">
        <v>644.28827976540799</v>
      </c>
      <c r="AU1528">
        <v>113051.404562258</v>
      </c>
      <c r="AV1528">
        <v>190747.14515254099</v>
      </c>
      <c r="AW1528">
        <v>33469850.923856001</v>
      </c>
      <c r="AX1528">
        <v>192658.03060332799</v>
      </c>
      <c r="AY1528">
        <v>33805148.477689698</v>
      </c>
      <c r="AZ1528">
        <v>15142</v>
      </c>
      <c r="BA1528">
        <v>63571377424</v>
      </c>
      <c r="BB1528">
        <v>9933027.7225000001</v>
      </c>
      <c r="BC1528">
        <v>140261866185</v>
      </c>
      <c r="BD1528">
        <v>227998.00741722999</v>
      </c>
      <c r="BE1528">
        <v>51914535580</v>
      </c>
      <c r="BF1528">
        <v>84387.945135560003</v>
      </c>
      <c r="BG1528">
        <v>175.84388658103899</v>
      </c>
      <c r="BH1528">
        <v>13488.375</v>
      </c>
      <c r="BI1528">
        <v>4.5584850000000001</v>
      </c>
      <c r="BJ1528">
        <v>1.2489E-2</v>
      </c>
      <c r="BK1528">
        <v>2366766.22391405</v>
      </c>
      <c r="BL1528">
        <v>13488.375</v>
      </c>
      <c r="BM1528">
        <v>2366766.22391405</v>
      </c>
      <c r="BN1528">
        <v>0.63345880883600003</v>
      </c>
      <c r="BO1528">
        <v>112.4700508</v>
      </c>
      <c r="BP1528">
        <v>52.4794818221554</v>
      </c>
      <c r="BQ1528">
        <v>110.09927655</v>
      </c>
      <c r="BR1528">
        <v>51.3732584045976</v>
      </c>
      <c r="BS1528">
        <v>2.1257558469143199E-2</v>
      </c>
      <c r="BT1528">
        <v>175.46711326709499</v>
      </c>
      <c r="BU1528">
        <v>-19.8727823397906</v>
      </c>
      <c r="BV1528">
        <v>-2.10148044527637</v>
      </c>
      <c r="BW1528">
        <v>6441204887.5916204</v>
      </c>
      <c r="BX1528">
        <v>9.3021426499999998E-4</v>
      </c>
      <c r="BY1528">
        <v>80.370512473017996</v>
      </c>
      <c r="BZ1528">
        <v>14102.3818154375</v>
      </c>
      <c r="CA1528">
        <v>0.163222011753</v>
      </c>
      <c r="CB1528">
        <v>14132.6632797654</v>
      </c>
      <c r="CC1528">
        <v>2479817.6284763101</v>
      </c>
      <c r="CD1528">
        <v>3.1652681203999999E-2</v>
      </c>
      <c r="CE1528">
        <v>103055197.51326001</v>
      </c>
      <c r="CF1528">
        <v>46970721.274428703</v>
      </c>
      <c r="CG1528">
        <v>9588513.7228437699</v>
      </c>
      <c r="CH1528">
        <v>70702608.302910507</v>
      </c>
      <c r="CI1528">
        <v>90467770.321293101</v>
      </c>
      <c r="CJ1528">
        <v>23695114.539801899</v>
      </c>
      <c r="CK1528">
        <v>98624400.062612101</v>
      </c>
      <c r="CL1528">
        <v>102764886.51701599</v>
      </c>
      <c r="CM1528">
        <v>103055197.51326001</v>
      </c>
      <c r="CN1528">
        <v>18116031.193202902</v>
      </c>
      <c r="CO1528">
        <v>34984184.710059799</v>
      </c>
      <c r="CP1528">
        <v>103055197.51326001</v>
      </c>
      <c r="CQ1528">
        <v>65.464606000000003</v>
      </c>
      <c r="CR1528">
        <v>87010809.116477996</v>
      </c>
      <c r="CS1528">
        <v>107137308.169128</v>
      </c>
      <c r="CT1528">
        <v>107950703.038728</v>
      </c>
      <c r="CU1528">
        <v>68414357.845975593</v>
      </c>
      <c r="CV1528">
        <v>104666872.733192</v>
      </c>
      <c r="CW1528">
        <v>107776499.21547399</v>
      </c>
      <c r="CX1528">
        <v>42326931.7776566</v>
      </c>
      <c r="CY1528">
        <v>98307820.2125175</v>
      </c>
      <c r="CZ1528">
        <v>107997120.810302</v>
      </c>
      <c r="DA1528">
        <v>107956182.89895</v>
      </c>
      <c r="DB1528">
        <v>107799234.82455499</v>
      </c>
      <c r="DC1528">
        <v>107277587.56383599</v>
      </c>
      <c r="DD1528">
        <v>104901429.022361</v>
      </c>
      <c r="DE1528">
        <v>98892286.730847597</v>
      </c>
      <c r="DF1528">
        <v>45152752.904795699</v>
      </c>
      <c r="DG1528">
        <v>70289260.2684955</v>
      </c>
      <c r="DH1528">
        <v>88142550.295731902</v>
      </c>
      <c r="DI1528">
        <v>8440870.3418326098</v>
      </c>
      <c r="DJ1528">
        <v>107974362.99831399</v>
      </c>
      <c r="DK1528">
        <v>107886459.131145</v>
      </c>
      <c r="DL1528">
        <v>107480129.215498</v>
      </c>
      <c r="DM1528">
        <v>91177376.556841999</v>
      </c>
      <c r="DN1528">
        <v>100605322.039519</v>
      </c>
      <c r="DO1528">
        <v>50571247.397292502</v>
      </c>
      <c r="DP1528">
        <v>105734513.90545399</v>
      </c>
      <c r="DQ1528">
        <v>74891951.118479401</v>
      </c>
      <c r="DR1528">
        <v>35311383.071993098</v>
      </c>
      <c r="DS1528">
        <v>107837777.47374</v>
      </c>
      <c r="DT1528">
        <v>105343379.95247</v>
      </c>
      <c r="DU1528" s="4">
        <v>108001273.15572999</v>
      </c>
      <c r="DV1528">
        <v>157388384.73188201</v>
      </c>
      <c r="DW1528">
        <v>105724696.99029</v>
      </c>
      <c r="DX1528">
        <v>615189</v>
      </c>
      <c r="DY1528">
        <v>7.12024306</v>
      </c>
      <c r="DZ1528">
        <v>255712</v>
      </c>
      <c r="EA1528">
        <v>960266.95453094097</v>
      </c>
      <c r="EB1528">
        <v>168495270.47732899</v>
      </c>
      <c r="EC1528">
        <v>4.5916484400000002</v>
      </c>
      <c r="ED1528">
        <v>805.68329690415999</v>
      </c>
      <c r="EE1528">
        <v>0.08</v>
      </c>
      <c r="EF1528">
        <v>14.037369061367601</v>
      </c>
      <c r="EG1528">
        <v>8.9777518159330096</v>
      </c>
      <c r="EH1528">
        <v>4.5896817824707101E-2</v>
      </c>
      <c r="EI1528">
        <v>4.4278509134872003E-2</v>
      </c>
    </row>
    <row r="1529" spans="1:139" x14ac:dyDescent="0.25">
      <c r="A1529" s="1">
        <v>43742</v>
      </c>
      <c r="B1529">
        <v>268748</v>
      </c>
      <c r="C1529">
        <v>6955</v>
      </c>
      <c r="D1529">
        <v>900238</v>
      </c>
      <c r="E1529">
        <v>6088460</v>
      </c>
      <c r="F1529">
        <v>1033</v>
      </c>
      <c r="G1529">
        <v>239175</v>
      </c>
      <c r="H1529">
        <v>2515516</v>
      </c>
      <c r="I1529">
        <v>152</v>
      </c>
      <c r="J1529">
        <v>42096</v>
      </c>
      <c r="K1529">
        <v>31308057</v>
      </c>
      <c r="L1529">
        <v>16253016</v>
      </c>
      <c r="M1529">
        <v>6630224</v>
      </c>
      <c r="N1529">
        <v>2739049</v>
      </c>
      <c r="O1529">
        <v>47827</v>
      </c>
      <c r="P1529">
        <v>179</v>
      </c>
      <c r="Q1529">
        <v>261972</v>
      </c>
      <c r="R1529">
        <v>1218</v>
      </c>
      <c r="S1529">
        <v>1039218</v>
      </c>
      <c r="T1529">
        <v>8070</v>
      </c>
      <c r="U1529">
        <v>5</v>
      </c>
      <c r="V1529">
        <v>1294697</v>
      </c>
      <c r="W1529">
        <v>12111</v>
      </c>
      <c r="X1529">
        <v>3760147</v>
      </c>
      <c r="Y1529">
        <v>70797</v>
      </c>
      <c r="Z1529">
        <v>253</v>
      </c>
      <c r="AA1529">
        <v>9004764</v>
      </c>
      <c r="AB1529">
        <v>373004</v>
      </c>
      <c r="AC1529">
        <v>1820</v>
      </c>
      <c r="AD1529">
        <v>1614335535</v>
      </c>
      <c r="AE1529">
        <v>6440</v>
      </c>
      <c r="AF1529">
        <v>20374.8234472</v>
      </c>
      <c r="AG1529">
        <v>12471276200.173201</v>
      </c>
      <c r="AH1529">
        <v>0.72297308999999998</v>
      </c>
      <c r="AI1529">
        <v>0.70773534000000005</v>
      </c>
      <c r="AJ1529">
        <v>19032647256.725201</v>
      </c>
      <c r="AK1529">
        <v>18631505272.266602</v>
      </c>
      <c r="AL1529">
        <v>26325526366.947701</v>
      </c>
      <c r="AM1529">
        <v>2419742134100700</v>
      </c>
      <c r="AN1529">
        <v>2385742185927940</v>
      </c>
      <c r="AO1529">
        <v>3.7699999999999999E-6</v>
      </c>
      <c r="AP1529">
        <v>8.3905318599141897E-4</v>
      </c>
      <c r="AQ1529">
        <v>0.14784458574440101</v>
      </c>
      <c r="AR1529">
        <v>4.6930000000000002E-4</v>
      </c>
      <c r="AS1529">
        <v>8.2692569730087401E-2</v>
      </c>
      <c r="AT1529">
        <v>495.20667321236698</v>
      </c>
      <c r="AU1529">
        <v>87257.430972551301</v>
      </c>
      <c r="AV1529">
        <v>174646.10572227201</v>
      </c>
      <c r="AW1529">
        <v>30773354.5184897</v>
      </c>
      <c r="AX1529">
        <v>184587.09004581999</v>
      </c>
      <c r="AY1529">
        <v>32524996.409307301</v>
      </c>
      <c r="AZ1529">
        <v>14445</v>
      </c>
      <c r="BA1529">
        <v>62881161093</v>
      </c>
      <c r="BB1529">
        <v>9764155.4492236003</v>
      </c>
      <c r="BC1529">
        <v>122808797660</v>
      </c>
      <c r="BD1529">
        <v>208081.02660637</v>
      </c>
      <c r="BE1529">
        <v>45801042281</v>
      </c>
      <c r="BF1529">
        <v>77602.973720640002</v>
      </c>
      <c r="BG1529">
        <v>177.84794312297399</v>
      </c>
      <c r="BH1529">
        <v>13526.5625</v>
      </c>
      <c r="BI1529">
        <v>4.5708950000000002</v>
      </c>
      <c r="BJ1529">
        <v>1.2522999999999999E-2</v>
      </c>
      <c r="BK1529">
        <v>2383435.3563597598</v>
      </c>
      <c r="BL1529">
        <v>13526.5625</v>
      </c>
      <c r="BM1529">
        <v>2383435.3563597598</v>
      </c>
      <c r="BN1529">
        <v>0.63356003289399998</v>
      </c>
      <c r="BO1529">
        <v>102.97578104</v>
      </c>
      <c r="BP1529">
        <v>52.901918605448003</v>
      </c>
      <c r="BQ1529">
        <v>100.80540986</v>
      </c>
      <c r="BR1529">
        <v>51.786930221288202</v>
      </c>
      <c r="BS1529">
        <v>2.1578599281466802E-2</v>
      </c>
      <c r="BT1529">
        <v>176.20406931618899</v>
      </c>
      <c r="BU1529">
        <v>-20.2461611351527</v>
      </c>
      <c r="BV1529">
        <v>0.84375661574084404</v>
      </c>
      <c r="BW1529">
        <v>6443675580.3789501</v>
      </c>
      <c r="BX1529">
        <v>9.1251544599999998E-4</v>
      </c>
      <c r="BY1529">
        <v>78.841334496159007</v>
      </c>
      <c r="BZ1529">
        <v>13892.163968542</v>
      </c>
      <c r="CA1529">
        <v>0.16078893482100001</v>
      </c>
      <c r="CB1529">
        <v>14021.7691732123</v>
      </c>
      <c r="CC1529">
        <v>2470692.7873323099</v>
      </c>
      <c r="CD1529">
        <v>3.1646577967000003E-2</v>
      </c>
      <c r="CE1529">
        <v>103108921.631033</v>
      </c>
      <c r="CF1529">
        <v>47048149.912027404</v>
      </c>
      <c r="CG1529">
        <v>9023225.6888127606</v>
      </c>
      <c r="CH1529">
        <v>70777458.480792701</v>
      </c>
      <c r="CI1529">
        <v>90496666.577529699</v>
      </c>
      <c r="CJ1529">
        <v>23339745.016529299</v>
      </c>
      <c r="CK1529">
        <v>98677698.042977899</v>
      </c>
      <c r="CL1529">
        <v>102818574.921976</v>
      </c>
      <c r="CM1529">
        <v>103108921.631033</v>
      </c>
      <c r="CN1529">
        <v>16434941.9834252</v>
      </c>
      <c r="CO1529">
        <v>34861427.334875301</v>
      </c>
      <c r="CP1529">
        <v>103108921.631033</v>
      </c>
      <c r="CQ1529">
        <v>65.525705000000002</v>
      </c>
      <c r="CR1529">
        <v>87014088.410803497</v>
      </c>
      <c r="CS1529">
        <v>107150419.29868001</v>
      </c>
      <c r="CT1529">
        <v>107964170.34019101</v>
      </c>
      <c r="CU1529">
        <v>68433860.062492907</v>
      </c>
      <c r="CV1529">
        <v>104680476.92597599</v>
      </c>
      <c r="CW1529">
        <v>107789822.542862</v>
      </c>
      <c r="CX1529">
        <v>42487301.451082498</v>
      </c>
      <c r="CY1529">
        <v>98329979.286493704</v>
      </c>
      <c r="CZ1529">
        <v>108010645.162159</v>
      </c>
      <c r="DA1529">
        <v>107969650.953647</v>
      </c>
      <c r="DB1529">
        <v>107812568.983521</v>
      </c>
      <c r="DC1529">
        <v>107291026.79291999</v>
      </c>
      <c r="DD1529">
        <v>104913710.405762</v>
      </c>
      <c r="DE1529">
        <v>98914084.896094501</v>
      </c>
      <c r="DF1529">
        <v>45212258.307857104</v>
      </c>
      <c r="DG1529">
        <v>70309424.098867804</v>
      </c>
      <c r="DH1529">
        <v>88147986.423654094</v>
      </c>
      <c r="DI1529">
        <v>8444135.1636106092</v>
      </c>
      <c r="DJ1529">
        <v>107987929.890507</v>
      </c>
      <c r="DK1529">
        <v>107900114.796496</v>
      </c>
      <c r="DL1529">
        <v>107494406.97297999</v>
      </c>
      <c r="DM1529">
        <v>91205541.779394105</v>
      </c>
      <c r="DN1529">
        <v>100639397.945601</v>
      </c>
      <c r="DO1529">
        <v>50697733.943829</v>
      </c>
      <c r="DP1529">
        <v>105751671.83207899</v>
      </c>
      <c r="DQ1529">
        <v>74880902.261694297</v>
      </c>
      <c r="DR1529">
        <v>35330111.957816601</v>
      </c>
      <c r="DS1529">
        <v>107851369.131356</v>
      </c>
      <c r="DT1529">
        <v>105361243.030324</v>
      </c>
      <c r="DU1529" s="4">
        <v>108014799.71822999</v>
      </c>
      <c r="DV1529">
        <v>157456761.197202</v>
      </c>
      <c r="DW1529">
        <v>105738223.55279</v>
      </c>
      <c r="DX1529">
        <v>590197</v>
      </c>
      <c r="DY1529">
        <v>6.8309838000000003</v>
      </c>
      <c r="DZ1529">
        <v>248111</v>
      </c>
      <c r="EA1529">
        <v>1048934.0175213299</v>
      </c>
      <c r="EB1529">
        <v>184826442.331438</v>
      </c>
      <c r="EC1529">
        <v>5.2208748299999996</v>
      </c>
      <c r="ED1529">
        <v>919.93939043646606</v>
      </c>
      <c r="EE1529">
        <v>0.1</v>
      </c>
      <c r="EF1529">
        <v>17.620406931618898</v>
      </c>
      <c r="EG1529">
        <v>8.9725254990299597</v>
      </c>
      <c r="EH1529">
        <v>4.5725838433915603E-2</v>
      </c>
      <c r="EI1529">
        <v>4.4037430613520299E-2</v>
      </c>
    </row>
    <row r="1530" spans="1:139" x14ac:dyDescent="0.25">
      <c r="A1530" s="1">
        <v>43743</v>
      </c>
      <c r="B1530">
        <v>272795</v>
      </c>
      <c r="C1530">
        <v>6960</v>
      </c>
      <c r="D1530">
        <v>900688</v>
      </c>
      <c r="E1530">
        <v>6091873</v>
      </c>
      <c r="F1530">
        <v>1035</v>
      </c>
      <c r="G1530">
        <v>239380</v>
      </c>
      <c r="H1530">
        <v>2516814</v>
      </c>
      <c r="I1530">
        <v>152</v>
      </c>
      <c r="J1530">
        <v>42084</v>
      </c>
      <c r="K1530">
        <v>31338885</v>
      </c>
      <c r="L1530">
        <v>16266816</v>
      </c>
      <c r="M1530">
        <v>6633806</v>
      </c>
      <c r="N1530">
        <v>2740387</v>
      </c>
      <c r="O1530">
        <v>47835</v>
      </c>
      <c r="P1530">
        <v>179</v>
      </c>
      <c r="Q1530">
        <v>262241</v>
      </c>
      <c r="R1530">
        <v>1220</v>
      </c>
      <c r="S1530">
        <v>1039971</v>
      </c>
      <c r="T1530">
        <v>8073</v>
      </c>
      <c r="U1530">
        <v>5</v>
      </c>
      <c r="V1530">
        <v>1295548</v>
      </c>
      <c r="W1530">
        <v>12114</v>
      </c>
      <c r="X1530">
        <v>3762151</v>
      </c>
      <c r="Y1530">
        <v>70825</v>
      </c>
      <c r="Z1530">
        <v>253</v>
      </c>
      <c r="AA1530">
        <v>9011388</v>
      </c>
      <c r="AB1530">
        <v>373343</v>
      </c>
      <c r="AC1530">
        <v>1823</v>
      </c>
      <c r="AD1530">
        <v>1614335535</v>
      </c>
      <c r="AE1530">
        <v>6441</v>
      </c>
      <c r="AF1530">
        <v>17832.880453350001</v>
      </c>
      <c r="AG1530">
        <v>12463625536.567101</v>
      </c>
      <c r="AH1530">
        <v>0.72316904000000004</v>
      </c>
      <c r="AI1530">
        <v>0.70792907000000005</v>
      </c>
      <c r="AJ1530">
        <v>19032954336.358398</v>
      </c>
      <c r="AK1530">
        <v>18631856189.762199</v>
      </c>
      <c r="AL1530">
        <v>26318817900.693298</v>
      </c>
      <c r="AM1530">
        <v>2458656775609240</v>
      </c>
      <c r="AN1530">
        <v>2387834041212100</v>
      </c>
      <c r="AO1530">
        <v>3.72E-6</v>
      </c>
      <c r="AP1530">
        <v>7.1823828129807604E-4</v>
      </c>
      <c r="AQ1530">
        <v>0.12654267747178</v>
      </c>
      <c r="AR1530">
        <v>3.9468000000000001E-4</v>
      </c>
      <c r="AS1530">
        <v>6.9536622100257003E-2</v>
      </c>
      <c r="AT1530">
        <v>427.43652948967002</v>
      </c>
      <c r="AU1530">
        <v>75307.825131672798</v>
      </c>
      <c r="AV1530">
        <v>146562.99257005501</v>
      </c>
      <c r="AW1530">
        <v>25822173.477821801</v>
      </c>
      <c r="AX1530">
        <v>137180.994531276</v>
      </c>
      <c r="AY1530">
        <v>24169207.9052874</v>
      </c>
      <c r="AZ1530">
        <v>13606</v>
      </c>
      <c r="BA1530">
        <v>59546323173</v>
      </c>
      <c r="BB1530">
        <v>9244887.9324638993</v>
      </c>
      <c r="BC1530">
        <v>112653126558</v>
      </c>
      <c r="BD1530">
        <v>189295.44486640001</v>
      </c>
      <c r="BE1530">
        <v>38511159290</v>
      </c>
      <c r="BF1530">
        <v>64711.803860749998</v>
      </c>
      <c r="BG1530">
        <v>177.99855571587599</v>
      </c>
      <c r="BH1530">
        <v>13548.375</v>
      </c>
      <c r="BI1530">
        <v>4.5774650000000001</v>
      </c>
      <c r="BJ1530">
        <v>1.2541E-2</v>
      </c>
      <c r="BK1530">
        <v>2387017.9194475701</v>
      </c>
      <c r="BL1530">
        <v>13548.375</v>
      </c>
      <c r="BM1530">
        <v>2387017.9194475701</v>
      </c>
      <c r="BN1530">
        <v>0.63361481409499998</v>
      </c>
      <c r="BO1530">
        <v>129.38628505</v>
      </c>
      <c r="BP1530">
        <v>53.272301306958397</v>
      </c>
      <c r="BQ1530">
        <v>126.65961434</v>
      </c>
      <c r="BR1530">
        <v>52.149647359414402</v>
      </c>
      <c r="BS1530">
        <v>2.1639982767661499E-2</v>
      </c>
      <c r="BT1530">
        <v>176.184813267095</v>
      </c>
      <c r="BU1530">
        <v>-22.225626834491699</v>
      </c>
      <c r="BV1530">
        <v>0.941479905973158</v>
      </c>
      <c r="BW1530">
        <v>6446137906.1235304</v>
      </c>
      <c r="BX1530">
        <v>9.0875500200000001E-4</v>
      </c>
      <c r="BY1530">
        <v>78.516432188349</v>
      </c>
      <c r="BZ1530">
        <v>13833.402943502801</v>
      </c>
      <c r="CA1530">
        <v>0.16010883036500001</v>
      </c>
      <c r="CB1530">
        <v>13975.8115294896</v>
      </c>
      <c r="CC1530">
        <v>2462325.74457925</v>
      </c>
      <c r="CD1530">
        <v>3.1664305280999998E-2</v>
      </c>
      <c r="CE1530">
        <v>103122776.97663701</v>
      </c>
      <c r="CF1530">
        <v>47071031.676069297</v>
      </c>
      <c r="CG1530">
        <v>9135400.9199811202</v>
      </c>
      <c r="CH1530">
        <v>70741769.993945703</v>
      </c>
      <c r="CI1530">
        <v>90496233.876329601</v>
      </c>
      <c r="CJ1530">
        <v>23392989.168561202</v>
      </c>
      <c r="CK1530">
        <v>98683851.659800902</v>
      </c>
      <c r="CL1530">
        <v>102832171.76677801</v>
      </c>
      <c r="CM1530">
        <v>103122776.97663701</v>
      </c>
      <c r="CN1530">
        <v>15790697.843163701</v>
      </c>
      <c r="CO1530">
        <v>34855602.312765896</v>
      </c>
      <c r="CP1530">
        <v>103122776.97663701</v>
      </c>
      <c r="CQ1530">
        <v>65.484449999999995</v>
      </c>
      <c r="CR1530">
        <v>87023479.938999996</v>
      </c>
      <c r="CS1530">
        <v>107163279.12669</v>
      </c>
      <c r="CT1530">
        <v>107977652.623833</v>
      </c>
      <c r="CU1530">
        <v>68448361.694096193</v>
      </c>
      <c r="CV1530">
        <v>104691769.57319701</v>
      </c>
      <c r="CW1530">
        <v>107803185.71644901</v>
      </c>
      <c r="CX1530">
        <v>42474360.690655202</v>
      </c>
      <c r="CY1530">
        <v>98333574.250449106</v>
      </c>
      <c r="CZ1530">
        <v>108024188.829758</v>
      </c>
      <c r="DA1530">
        <v>107983135.180013</v>
      </c>
      <c r="DB1530">
        <v>107825936.973213</v>
      </c>
      <c r="DC1530">
        <v>107304194.700422</v>
      </c>
      <c r="DD1530">
        <v>104925662.587226</v>
      </c>
      <c r="DE1530">
        <v>98919769.594137207</v>
      </c>
      <c r="DF1530">
        <v>45199317.544134401</v>
      </c>
      <c r="DG1530">
        <v>70324697.811178997</v>
      </c>
      <c r="DH1530">
        <v>88155385.718926206</v>
      </c>
      <c r="DI1530">
        <v>8440137.2303381599</v>
      </c>
      <c r="DJ1530">
        <v>108001441.066223</v>
      </c>
      <c r="DK1530">
        <v>107913552.08302</v>
      </c>
      <c r="DL1530">
        <v>107507640.614925</v>
      </c>
      <c r="DM1530">
        <v>91211233.506827995</v>
      </c>
      <c r="DN1530">
        <v>100646377.143593</v>
      </c>
      <c r="DO1530">
        <v>50681335.2146338</v>
      </c>
      <c r="DP1530">
        <v>105764147.44330201</v>
      </c>
      <c r="DQ1530">
        <v>74904236.975783497</v>
      </c>
      <c r="DR1530">
        <v>35324081.420278102</v>
      </c>
      <c r="DS1530">
        <v>107864907.27501599</v>
      </c>
      <c r="DT1530">
        <v>105373495.183633</v>
      </c>
      <c r="DU1530" s="4">
        <v>108028348.09322999</v>
      </c>
      <c r="DV1530">
        <v>157471078.591795</v>
      </c>
      <c r="DW1530">
        <v>105751771.92779</v>
      </c>
      <c r="DX1530">
        <v>595118</v>
      </c>
      <c r="DY1530">
        <v>6.8879398099999998</v>
      </c>
      <c r="DZ1530">
        <v>257866</v>
      </c>
      <c r="EA1530">
        <v>834928.89565845905</v>
      </c>
      <c r="EB1530">
        <v>147101791.572887</v>
      </c>
      <c r="EC1530">
        <v>3.9096805799999998</v>
      </c>
      <c r="ED1530">
        <v>688.82634292128705</v>
      </c>
      <c r="EE1530">
        <v>6.8299723418705494E-2</v>
      </c>
      <c r="EF1530">
        <v>12.033374016718801</v>
      </c>
      <c r="EG1530">
        <v>8.96513660303631</v>
      </c>
      <c r="EH1530">
        <v>4.56483285366555E-2</v>
      </c>
      <c r="EI1530">
        <v>4.4036755754075098E-2</v>
      </c>
    </row>
    <row r="1531" spans="1:139" x14ac:dyDescent="0.25">
      <c r="A1531" s="1">
        <v>43744</v>
      </c>
      <c r="B1531">
        <v>343035</v>
      </c>
      <c r="C1531">
        <v>6951</v>
      </c>
      <c r="D1531">
        <v>900114</v>
      </c>
      <c r="E1531">
        <v>6094704</v>
      </c>
      <c r="F1531">
        <v>1034</v>
      </c>
      <c r="G1531">
        <v>239511</v>
      </c>
      <c r="H1531">
        <v>2516564</v>
      </c>
      <c r="I1531">
        <v>152</v>
      </c>
      <c r="J1531">
        <v>42095</v>
      </c>
      <c r="K1531">
        <v>31367352</v>
      </c>
      <c r="L1531">
        <v>16283786</v>
      </c>
      <c r="M1531">
        <v>6637051</v>
      </c>
      <c r="N1531">
        <v>2740435</v>
      </c>
      <c r="O1531">
        <v>47860</v>
      </c>
      <c r="P1531">
        <v>179</v>
      </c>
      <c r="Q1531">
        <v>262438</v>
      </c>
      <c r="R1531">
        <v>1218</v>
      </c>
      <c r="S1531">
        <v>1039709</v>
      </c>
      <c r="T1531">
        <v>8064</v>
      </c>
      <c r="U1531">
        <v>5</v>
      </c>
      <c r="V1531">
        <v>1281603</v>
      </c>
      <c r="W1531">
        <v>11856</v>
      </c>
      <c r="X1531">
        <v>3727240</v>
      </c>
      <c r="Y1531">
        <v>69293</v>
      </c>
      <c r="Z1531">
        <v>245</v>
      </c>
      <c r="AA1531">
        <v>8610276</v>
      </c>
      <c r="AB1531">
        <v>366611</v>
      </c>
      <c r="AC1531">
        <v>1792</v>
      </c>
      <c r="AD1531">
        <v>1614335535</v>
      </c>
      <c r="AE1531">
        <v>6449</v>
      </c>
      <c r="AF1531">
        <v>17137.707861679999</v>
      </c>
      <c r="AG1531">
        <v>12007580336.3456</v>
      </c>
      <c r="AH1531">
        <v>0.69866463000000001</v>
      </c>
      <c r="AI1531">
        <v>0.68394290999999996</v>
      </c>
      <c r="AJ1531">
        <v>18351456741.368</v>
      </c>
      <c r="AK1531">
        <v>17964769000.969601</v>
      </c>
      <c r="AL1531">
        <v>26266474594.379299</v>
      </c>
      <c r="AM1531">
        <v>2488421653385200</v>
      </c>
      <c r="AN1531">
        <v>2393554241959080</v>
      </c>
      <c r="AO1531">
        <v>3.5300000000000001E-6</v>
      </c>
      <c r="AP1531">
        <v>6.8316258944356705E-4</v>
      </c>
      <c r="AQ1531">
        <v>0.11603855036656401</v>
      </c>
      <c r="AR1531">
        <v>3.4397800034397798E-4</v>
      </c>
      <c r="AS1531">
        <v>5.8426367507060199E-2</v>
      </c>
      <c r="AT1531">
        <v>390.61119060379298</v>
      </c>
      <c r="AU1531">
        <v>66347.245904579904</v>
      </c>
      <c r="AV1531">
        <v>190315.20261112801</v>
      </c>
      <c r="AW1531">
        <v>32325980.030173302</v>
      </c>
      <c r="AX1531">
        <v>186007.50594463901</v>
      </c>
      <c r="AY1531">
        <v>31594296.410018802</v>
      </c>
      <c r="AZ1531">
        <v>13860</v>
      </c>
      <c r="BA1531">
        <v>62090234324</v>
      </c>
      <c r="BB1531">
        <v>9627885.61389363</v>
      </c>
      <c r="BC1531">
        <v>115766278221</v>
      </c>
      <c r="BD1531">
        <v>202470.36516670001</v>
      </c>
      <c r="BE1531">
        <v>44092578607</v>
      </c>
      <c r="BF1531">
        <v>77116.070663150007</v>
      </c>
      <c r="BG1531">
        <v>178.69625037226899</v>
      </c>
      <c r="BH1531">
        <v>13579.9375</v>
      </c>
      <c r="BI1531">
        <v>4.5876849999999996</v>
      </c>
      <c r="BJ1531">
        <v>1.2569E-2</v>
      </c>
      <c r="BK1531">
        <v>2306619.6626077299</v>
      </c>
      <c r="BL1531">
        <v>13579.9375</v>
      </c>
      <c r="BM1531">
        <v>2306619.6626077299</v>
      </c>
      <c r="BN1531">
        <v>0.63375578882500005</v>
      </c>
      <c r="BO1531">
        <v>123.85778397999999</v>
      </c>
      <c r="BP1531">
        <v>51.939474522537402</v>
      </c>
      <c r="BQ1531">
        <v>121.2479483</v>
      </c>
      <c r="BR1531">
        <v>50.845045980778899</v>
      </c>
      <c r="BS1531">
        <v>2.1624874854599099E-2</v>
      </c>
      <c r="BT1531">
        <v>169.85495423728801</v>
      </c>
      <c r="BU1531">
        <v>-24.060026709317601</v>
      </c>
      <c r="BV1531">
        <v>0.36887564428543002</v>
      </c>
      <c r="BW1531">
        <v>6448510873.0320396</v>
      </c>
      <c r="BX1531">
        <v>9.0486602299999996E-4</v>
      </c>
      <c r="BY1531">
        <v>78.180424387751003</v>
      </c>
      <c r="BZ1531">
        <v>13279.332406633101</v>
      </c>
      <c r="CA1531">
        <v>0.153695976929</v>
      </c>
      <c r="CB1531">
        <v>13970.5486906037</v>
      </c>
      <c r="CC1531">
        <v>2372966.9085123101</v>
      </c>
      <c r="CD1531">
        <v>3.1654693267000003E-2</v>
      </c>
      <c r="CE1531">
        <v>103136356.79307</v>
      </c>
      <c r="CF1531">
        <v>46989172.402800098</v>
      </c>
      <c r="CG1531">
        <v>8777161.4833193906</v>
      </c>
      <c r="CH1531">
        <v>70693141.629363596</v>
      </c>
      <c r="CI1531">
        <v>90494748.425139502</v>
      </c>
      <c r="CJ1531">
        <v>23053365.819230001</v>
      </c>
      <c r="CK1531">
        <v>98696640.930440307</v>
      </c>
      <c r="CL1531">
        <v>102845380.34167001</v>
      </c>
      <c r="CM1531">
        <v>103136356.79307</v>
      </c>
      <c r="CN1531">
        <v>14996121.324011801</v>
      </c>
      <c r="CO1531">
        <v>34866867.090668499</v>
      </c>
      <c r="CP1531">
        <v>103136356.79307</v>
      </c>
      <c r="CQ1531">
        <v>65.431211000000005</v>
      </c>
      <c r="CR1531">
        <v>87022179.483709693</v>
      </c>
      <c r="CS1531">
        <v>107176363.51466601</v>
      </c>
      <c r="CT1531">
        <v>107991169.27135</v>
      </c>
      <c r="CU1531">
        <v>68472197.325276002</v>
      </c>
      <c r="CV1531">
        <v>104705872.80074701</v>
      </c>
      <c r="CW1531">
        <v>107816514.443446</v>
      </c>
      <c r="CX1531">
        <v>42510884.648971602</v>
      </c>
      <c r="CY1531">
        <v>98343512.525338903</v>
      </c>
      <c r="CZ1531">
        <v>108037767.26417799</v>
      </c>
      <c r="DA1531">
        <v>107996656.18884601</v>
      </c>
      <c r="DB1531">
        <v>107839297.24949799</v>
      </c>
      <c r="DC1531">
        <v>107317595.998119</v>
      </c>
      <c r="DD1531">
        <v>104940455.80323</v>
      </c>
      <c r="DE1531">
        <v>98931159.638534099</v>
      </c>
      <c r="DF1531">
        <v>45235841.494783297</v>
      </c>
      <c r="DG1531">
        <v>70337372.270476297</v>
      </c>
      <c r="DH1531">
        <v>88154214.118492097</v>
      </c>
      <c r="DI1531">
        <v>8442009.8631021306</v>
      </c>
      <c r="DJ1531">
        <v>108012619.448743</v>
      </c>
      <c r="DK1531">
        <v>107924927.11446799</v>
      </c>
      <c r="DL1531">
        <v>107513122.43183599</v>
      </c>
      <c r="DM1531">
        <v>91070456.816992402</v>
      </c>
      <c r="DN1531">
        <v>100567877.44096699</v>
      </c>
      <c r="DO1531">
        <v>50257250.511408202</v>
      </c>
      <c r="DP1531">
        <v>105738948.15981001</v>
      </c>
      <c r="DQ1531">
        <v>74749765.271011502</v>
      </c>
      <c r="DR1531">
        <v>35366045.536463901</v>
      </c>
      <c r="DS1531">
        <v>107878539.91698</v>
      </c>
      <c r="DT1531">
        <v>105388960.86655401</v>
      </c>
      <c r="DU1531" s="4">
        <v>108041928.03072999</v>
      </c>
      <c r="DV1531">
        <v>157483335.30903199</v>
      </c>
      <c r="DW1531">
        <v>105765351.86529</v>
      </c>
      <c r="DX1531">
        <v>571769</v>
      </c>
      <c r="DY1531">
        <v>6.6176967600000003</v>
      </c>
      <c r="DZ1531">
        <v>242101</v>
      </c>
      <c r="EA1531">
        <v>872306.32228970295</v>
      </c>
      <c r="EB1531">
        <v>148165550.45341399</v>
      </c>
      <c r="EC1531">
        <v>4.5146307800000001</v>
      </c>
      <c r="ED1531">
        <v>766.832404535151</v>
      </c>
      <c r="EE1531">
        <v>9.9883638428585206E-2</v>
      </c>
      <c r="EF1531">
        <v>16.965730834341102</v>
      </c>
      <c r="EG1531">
        <v>8.96339638364935</v>
      </c>
      <c r="EH1531">
        <v>4.5685315268314403E-2</v>
      </c>
      <c r="EI1531">
        <v>4.41877822165994E-2</v>
      </c>
    </row>
    <row r="1532" spans="1:139" x14ac:dyDescent="0.25">
      <c r="A1532" s="1">
        <v>43745</v>
      </c>
      <c r="B1532">
        <v>284288</v>
      </c>
      <c r="C1532">
        <v>6971</v>
      </c>
      <c r="D1532">
        <v>900034</v>
      </c>
      <c r="E1532">
        <v>6097000</v>
      </c>
      <c r="F1532">
        <v>1033</v>
      </c>
      <c r="G1532">
        <v>239580</v>
      </c>
      <c r="H1532">
        <v>2515398</v>
      </c>
      <c r="I1532">
        <v>152</v>
      </c>
      <c r="J1532">
        <v>42133</v>
      </c>
      <c r="K1532">
        <v>31408558</v>
      </c>
      <c r="L1532">
        <v>16306950</v>
      </c>
      <c r="M1532">
        <v>6639743</v>
      </c>
      <c r="N1532">
        <v>2739493</v>
      </c>
      <c r="O1532">
        <v>47911</v>
      </c>
      <c r="P1532">
        <v>179</v>
      </c>
      <c r="Q1532">
        <v>262510</v>
      </c>
      <c r="R1532">
        <v>1215</v>
      </c>
      <c r="S1532">
        <v>1039903</v>
      </c>
      <c r="T1532">
        <v>8088</v>
      </c>
      <c r="U1532">
        <v>5</v>
      </c>
      <c r="V1532">
        <v>1305242</v>
      </c>
      <c r="W1532">
        <v>12314</v>
      </c>
      <c r="X1532">
        <v>3792365</v>
      </c>
      <c r="Y1532">
        <v>72132</v>
      </c>
      <c r="Z1532">
        <v>254</v>
      </c>
      <c r="AA1532">
        <v>9995887</v>
      </c>
      <c r="AB1532">
        <v>379151</v>
      </c>
      <c r="AC1532">
        <v>1844</v>
      </c>
      <c r="AD1532">
        <v>1614335536</v>
      </c>
      <c r="AE1532">
        <v>6364</v>
      </c>
      <c r="AF1532">
        <v>20756.897391580002</v>
      </c>
      <c r="AG1532">
        <v>12795814244.142</v>
      </c>
      <c r="AH1532">
        <v>0.74336173000000005</v>
      </c>
      <c r="AI1532">
        <v>0.72770011999999995</v>
      </c>
      <c r="AJ1532">
        <v>19558183240.709301</v>
      </c>
      <c r="AK1532">
        <v>19146119379.569</v>
      </c>
      <c r="AL1532">
        <v>26310452309.515202</v>
      </c>
      <c r="AM1532">
        <v>2405050076497990</v>
      </c>
      <c r="AN1532">
        <v>2398938913247370</v>
      </c>
      <c r="AO1532">
        <v>3.32E-6</v>
      </c>
      <c r="AP1532">
        <v>6.9681157477523E-4</v>
      </c>
      <c r="AQ1532">
        <v>0.126123989325784</v>
      </c>
      <c r="AR1532">
        <v>4.1318712500000002E-4</v>
      </c>
      <c r="AS1532">
        <v>7.4787518505072897E-2</v>
      </c>
      <c r="AT1532">
        <v>438.56066255517101</v>
      </c>
      <c r="AU1532">
        <v>79380.168649838597</v>
      </c>
      <c r="AV1532">
        <v>330883.95333644899</v>
      </c>
      <c r="AW1532">
        <v>59890515.182875998</v>
      </c>
      <c r="AX1532">
        <v>285875.23826877802</v>
      </c>
      <c r="AY1532">
        <v>51743867.072741903</v>
      </c>
      <c r="AZ1532">
        <v>15927</v>
      </c>
      <c r="BA1532">
        <v>61776679703</v>
      </c>
      <c r="BB1532">
        <v>9707209.2556568198</v>
      </c>
      <c r="BC1532">
        <v>123474938746</v>
      </c>
      <c r="BD1532">
        <v>196184.41383134999</v>
      </c>
      <c r="BE1532">
        <v>42622027759</v>
      </c>
      <c r="BF1532">
        <v>67720.442845519996</v>
      </c>
      <c r="BG1532">
        <v>176.75573252345399</v>
      </c>
      <c r="BH1532">
        <v>13395.4375</v>
      </c>
      <c r="BI1532">
        <v>4.5249050000000004</v>
      </c>
      <c r="BJ1532">
        <v>1.2397E-2</v>
      </c>
      <c r="BK1532">
        <v>2424595.2240520502</v>
      </c>
      <c r="BL1532">
        <v>13395.4375</v>
      </c>
      <c r="BM1532">
        <v>2424595.2240520502</v>
      </c>
      <c r="BN1532">
        <v>0.63350432149699998</v>
      </c>
      <c r="BO1532">
        <v>82.151722849999999</v>
      </c>
      <c r="BP1532">
        <v>57.1892520948727</v>
      </c>
      <c r="BQ1532">
        <v>80.42089971</v>
      </c>
      <c r="BR1532">
        <v>55.984353677473003</v>
      </c>
      <c r="BS1532">
        <v>2.2003532081170899E-2</v>
      </c>
      <c r="BT1532">
        <v>181.001570426651</v>
      </c>
      <c r="BU1532">
        <v>-19.332988890937699</v>
      </c>
      <c r="BV1532">
        <v>1.52230309069209</v>
      </c>
      <c r="BW1532">
        <v>6451014848.4247398</v>
      </c>
      <c r="BX1532">
        <v>9.0585870800000004E-4</v>
      </c>
      <c r="BY1532">
        <v>78.266192360801995</v>
      </c>
      <c r="BZ1532">
        <v>14166.303728619499</v>
      </c>
      <c r="CA1532">
        <v>0.163961848711</v>
      </c>
      <c r="CB1532">
        <v>13833.998162555101</v>
      </c>
      <c r="CC1532">
        <v>2503975.3927018899</v>
      </c>
      <c r="CD1532">
        <v>3.1650905163000002E-2</v>
      </c>
      <c r="CE1532">
        <v>103151663.536716</v>
      </c>
      <c r="CF1532">
        <v>46992784.796636403</v>
      </c>
      <c r="CG1532">
        <v>11398544.6392758</v>
      </c>
      <c r="CH1532">
        <v>70694492.948210999</v>
      </c>
      <c r="CI1532">
        <v>90459199.027937695</v>
      </c>
      <c r="CJ1532">
        <v>23444254.5854747</v>
      </c>
      <c r="CK1532">
        <v>98710897.468401998</v>
      </c>
      <c r="CL1532">
        <v>102860675.95857</v>
      </c>
      <c r="CM1532">
        <v>103151663.536716</v>
      </c>
      <c r="CN1532">
        <v>14860451.398014599</v>
      </c>
      <c r="CO1532">
        <v>34902960.253846698</v>
      </c>
      <c r="CP1532">
        <v>103151663.536716</v>
      </c>
      <c r="CQ1532">
        <v>65.424350000000004</v>
      </c>
      <c r="CR1532">
        <v>87020903.981763706</v>
      </c>
      <c r="CS1532">
        <v>107189650.710035</v>
      </c>
      <c r="CT1532">
        <v>108004492.913008</v>
      </c>
      <c r="CU1532">
        <v>68453514.377870902</v>
      </c>
      <c r="CV1532">
        <v>104719164.682143</v>
      </c>
      <c r="CW1532">
        <v>107829621.54031</v>
      </c>
      <c r="CX1532">
        <v>42557258.085219398</v>
      </c>
      <c r="CY1532">
        <v>98354097.112607896</v>
      </c>
      <c r="CZ1532">
        <v>108051156.12893599</v>
      </c>
      <c r="DA1532">
        <v>108009984.054296</v>
      </c>
      <c r="DB1532">
        <v>107852427.949306</v>
      </c>
      <c r="DC1532">
        <v>107331159.787174</v>
      </c>
      <c r="DD1532">
        <v>104953779.306356</v>
      </c>
      <c r="DE1532">
        <v>98943112.589895904</v>
      </c>
      <c r="DF1532">
        <v>45282214.9164529</v>
      </c>
      <c r="DG1532">
        <v>70297876.932305202</v>
      </c>
      <c r="DH1532">
        <v>88157525.974009693</v>
      </c>
      <c r="DI1532">
        <v>8428863.6624720395</v>
      </c>
      <c r="DJ1532">
        <v>108033762.589578</v>
      </c>
      <c r="DK1532">
        <v>107941876.01984701</v>
      </c>
      <c r="DL1532">
        <v>107540011.100051</v>
      </c>
      <c r="DM1532">
        <v>91320215.0504466</v>
      </c>
      <c r="DN1532">
        <v>100738239.067031</v>
      </c>
      <c r="DO1532">
        <v>50797083.429674201</v>
      </c>
      <c r="DP1532">
        <v>105823376.503914</v>
      </c>
      <c r="DQ1532">
        <v>75024167.170968205</v>
      </c>
      <c r="DR1532">
        <v>35411312.855443403</v>
      </c>
      <c r="DS1532">
        <v>107892161.94335601</v>
      </c>
      <c r="DT1532">
        <v>105404846.050796</v>
      </c>
      <c r="DU1532" s="4">
        <v>108055323.46822999</v>
      </c>
      <c r="DV1532">
        <v>157466965.78173599</v>
      </c>
      <c r="DW1532">
        <v>105778747.30279</v>
      </c>
      <c r="DX1532">
        <v>629382</v>
      </c>
      <c r="DY1532">
        <v>7.2845138900000004</v>
      </c>
      <c r="DZ1532">
        <v>265201</v>
      </c>
      <c r="EA1532">
        <v>1315314.1494931499</v>
      </c>
      <c r="EB1532">
        <v>238073926.66265601</v>
      </c>
      <c r="EC1532">
        <v>6.2247061700000001</v>
      </c>
      <c r="ED1532">
        <v>1126.6815922144599</v>
      </c>
      <c r="EE1532">
        <v>9.00000035762787E-2</v>
      </c>
      <c r="EF1532">
        <v>16.290141985710601</v>
      </c>
      <c r="EG1532">
        <v>8.9677656730171105</v>
      </c>
      <c r="EH1532">
        <v>4.59274724953306E-2</v>
      </c>
      <c r="EI1532">
        <v>4.4697859944726102E-2</v>
      </c>
    </row>
    <row r="1533" spans="1:139" x14ac:dyDescent="0.25">
      <c r="A1533" s="1">
        <v>43746</v>
      </c>
      <c r="B1533">
        <v>306302</v>
      </c>
      <c r="C1533">
        <v>6995</v>
      </c>
      <c r="D1533">
        <v>899082</v>
      </c>
      <c r="E1533">
        <v>6099871</v>
      </c>
      <c r="F1533">
        <v>1033</v>
      </c>
      <c r="G1533">
        <v>239119</v>
      </c>
      <c r="H1533">
        <v>2515150</v>
      </c>
      <c r="I1533">
        <v>152</v>
      </c>
      <c r="J1533">
        <v>42134</v>
      </c>
      <c r="K1533">
        <v>31450811</v>
      </c>
      <c r="L1533">
        <v>16332170</v>
      </c>
      <c r="M1533">
        <v>6642862</v>
      </c>
      <c r="N1533">
        <v>2739274</v>
      </c>
      <c r="O1533">
        <v>47928</v>
      </c>
      <c r="P1533">
        <v>179</v>
      </c>
      <c r="Q1533">
        <v>262030</v>
      </c>
      <c r="R1533">
        <v>1215</v>
      </c>
      <c r="S1533">
        <v>1039271</v>
      </c>
      <c r="T1533">
        <v>8111</v>
      </c>
      <c r="U1533">
        <v>5</v>
      </c>
      <c r="V1533">
        <v>1303919</v>
      </c>
      <c r="W1533">
        <v>12318</v>
      </c>
      <c r="X1533">
        <v>3791558</v>
      </c>
      <c r="Y1533">
        <v>71990</v>
      </c>
      <c r="Z1533">
        <v>252</v>
      </c>
      <c r="AA1533">
        <v>9947699</v>
      </c>
      <c r="AB1533">
        <v>378164</v>
      </c>
      <c r="AC1533">
        <v>1846</v>
      </c>
      <c r="AD1533">
        <v>1614335536</v>
      </c>
      <c r="AE1533">
        <v>6352</v>
      </c>
      <c r="AF1533">
        <v>21786.364609569999</v>
      </c>
      <c r="AG1533">
        <v>12789708635.931999</v>
      </c>
      <c r="AH1533">
        <v>0.74175409000000003</v>
      </c>
      <c r="AI1533">
        <v>0.72612829000000001</v>
      </c>
      <c r="AJ1533">
        <v>19524626055.3283</v>
      </c>
      <c r="AK1533">
        <v>19113320067.856998</v>
      </c>
      <c r="AL1533">
        <v>26322235781.1422</v>
      </c>
      <c r="AM1533">
        <v>2357203032598110</v>
      </c>
      <c r="AN1533">
        <v>2388887933570940</v>
      </c>
      <c r="AO1533">
        <v>3.3699999999999999E-6</v>
      </c>
      <c r="AP1533">
        <v>6.5711412159555403E-4</v>
      </c>
      <c r="AQ1533">
        <v>0.118719934244787</v>
      </c>
      <c r="AR1533">
        <v>3.8465E-4</v>
      </c>
      <c r="AS1533">
        <v>6.9494203832320203E-2</v>
      </c>
      <c r="AT1533">
        <v>466.79612990016898</v>
      </c>
      <c r="AU1533">
        <v>84335.435849267</v>
      </c>
      <c r="AV1533">
        <v>316012.41924115398</v>
      </c>
      <c r="AW1533">
        <v>57093543.419444598</v>
      </c>
      <c r="AX1533">
        <v>314089.02718233998</v>
      </c>
      <c r="AY1533">
        <v>56746046.734706096</v>
      </c>
      <c r="AZ1533">
        <v>15157</v>
      </c>
      <c r="BA1533">
        <v>62268571700</v>
      </c>
      <c r="BB1533">
        <v>9802986.7285894193</v>
      </c>
      <c r="BC1533">
        <v>131148419659</v>
      </c>
      <c r="BD1533">
        <v>184619.09399569</v>
      </c>
      <c r="BE1533">
        <v>43735636376</v>
      </c>
      <c r="BF1533">
        <v>61567.143424649999</v>
      </c>
      <c r="BG1533">
        <v>175.63644354274101</v>
      </c>
      <c r="BH1533">
        <v>13364.25</v>
      </c>
      <c r="BI1533">
        <v>4.5135899999999998</v>
      </c>
      <c r="BJ1533">
        <v>1.2366E-2</v>
      </c>
      <c r="BK1533">
        <v>2414501.2701575002</v>
      </c>
      <c r="BL1533">
        <v>13364.25</v>
      </c>
      <c r="BM1533">
        <v>2414501.2701575002</v>
      </c>
      <c r="BN1533">
        <v>0.63339411819699998</v>
      </c>
      <c r="BO1533">
        <v>70.444042870000004</v>
      </c>
      <c r="BP1533">
        <v>57.823918546811598</v>
      </c>
      <c r="BQ1533">
        <v>68.960067890000005</v>
      </c>
      <c r="BR1533">
        <v>56.605799241993097</v>
      </c>
      <c r="BS1533">
        <v>2.2059356568268702E-2</v>
      </c>
      <c r="BT1533">
        <v>180.66866978375199</v>
      </c>
      <c r="BU1533">
        <v>-20.630331427589201</v>
      </c>
      <c r="BV1533">
        <v>-0.51538908020819096</v>
      </c>
      <c r="BW1533">
        <v>6453513685.1307497</v>
      </c>
      <c r="BX1533">
        <v>9.1143699599999998E-4</v>
      </c>
      <c r="BY1533">
        <v>78.748156424235006</v>
      </c>
      <c r="BZ1533">
        <v>14227.324669089399</v>
      </c>
      <c r="CA1533">
        <v>0.16466810959600001</v>
      </c>
      <c r="CB1533">
        <v>13831.0461299001</v>
      </c>
      <c r="CC1533">
        <v>2498836.70600677</v>
      </c>
      <c r="CD1533">
        <v>3.1626679324999997E-2</v>
      </c>
      <c r="CE1533">
        <v>103233299.121006</v>
      </c>
      <c r="CF1533">
        <v>47087909.847568698</v>
      </c>
      <c r="CG1533">
        <v>12647790.470177701</v>
      </c>
      <c r="CH1533">
        <v>70790960.332194999</v>
      </c>
      <c r="CI1533">
        <v>90534817.022514001</v>
      </c>
      <c r="CJ1533">
        <v>23617513.468888301</v>
      </c>
      <c r="CK1533">
        <v>98791707.048795804</v>
      </c>
      <c r="CL1533">
        <v>102942286.006185</v>
      </c>
      <c r="CM1533">
        <v>103233299.121006</v>
      </c>
      <c r="CN1533">
        <v>14950788.5533948</v>
      </c>
      <c r="CO1533">
        <v>34921849.665730998</v>
      </c>
      <c r="CP1533">
        <v>103233299.121006</v>
      </c>
      <c r="CQ1533">
        <v>65.505523999999994</v>
      </c>
      <c r="CR1533">
        <v>87056424.434898093</v>
      </c>
      <c r="CS1533">
        <v>107202331.654296</v>
      </c>
      <c r="CT1533">
        <v>108017770.38504601</v>
      </c>
      <c r="CU1533">
        <v>68450071.1619571</v>
      </c>
      <c r="CV1533">
        <v>104734394.60500699</v>
      </c>
      <c r="CW1533">
        <v>107842739.625048</v>
      </c>
      <c r="CX1533">
        <v>42494445.597221203</v>
      </c>
      <c r="CY1533">
        <v>98380896.884078905</v>
      </c>
      <c r="CZ1533">
        <v>108064512.481088</v>
      </c>
      <c r="DA1533">
        <v>108023264.309459</v>
      </c>
      <c r="DB1533">
        <v>107865549.986056</v>
      </c>
      <c r="DC1533">
        <v>107344165.511306</v>
      </c>
      <c r="DD1533">
        <v>104968839.690291</v>
      </c>
      <c r="DE1533">
        <v>98971626.255264506</v>
      </c>
      <c r="DF1533">
        <v>45219402.417078704</v>
      </c>
      <c r="DG1533">
        <v>70294093.519454807</v>
      </c>
      <c r="DH1533">
        <v>88191831.913872704</v>
      </c>
      <c r="DI1533">
        <v>8434590.4690218493</v>
      </c>
      <c r="DJ1533">
        <v>108046769.284824</v>
      </c>
      <c r="DK1533">
        <v>107954996.89791401</v>
      </c>
      <c r="DL1533">
        <v>107552620.474934</v>
      </c>
      <c r="DM1533">
        <v>91343498.557656795</v>
      </c>
      <c r="DN1533">
        <v>100756567.03570101</v>
      </c>
      <c r="DO1533">
        <v>50615260.064185597</v>
      </c>
      <c r="DP1533">
        <v>105835358.258175</v>
      </c>
      <c r="DQ1533">
        <v>75037502.118814096</v>
      </c>
      <c r="DR1533">
        <v>35347934.278589301</v>
      </c>
      <c r="DS1533">
        <v>107905714.65243199</v>
      </c>
      <c r="DT1533">
        <v>105426595.02675</v>
      </c>
      <c r="DU1533" s="4">
        <v>108068687.71822999</v>
      </c>
      <c r="DV1533">
        <v>157368757.70966101</v>
      </c>
      <c r="DW1533">
        <v>105792111.55279</v>
      </c>
      <c r="DX1533">
        <v>710373</v>
      </c>
      <c r="DY1533">
        <v>8.2219097199999993</v>
      </c>
      <c r="DZ1533">
        <v>279943</v>
      </c>
      <c r="EA1533">
        <v>1534106.83590038</v>
      </c>
      <c r="EB1533">
        <v>277165041.34828198</v>
      </c>
      <c r="EC1533">
        <v>6.5767563000000004</v>
      </c>
      <c r="ED1533">
        <v>1188.2138122129099</v>
      </c>
      <c r="EE1533">
        <v>7.1999999999999995E-2</v>
      </c>
      <c r="EF1533">
        <v>13.008144224430101</v>
      </c>
      <c r="EG1533">
        <v>8.9674224667775793</v>
      </c>
      <c r="EH1533">
        <v>4.56300379107175E-2</v>
      </c>
      <c r="EI1533">
        <v>4.4570491923858299E-2</v>
      </c>
    </row>
    <row r="1534" spans="1:139" x14ac:dyDescent="0.25">
      <c r="A1534" s="1">
        <v>43747</v>
      </c>
      <c r="B1534">
        <v>318125</v>
      </c>
      <c r="C1534">
        <v>7002</v>
      </c>
      <c r="D1534">
        <v>898499</v>
      </c>
      <c r="E1534">
        <v>6099717</v>
      </c>
      <c r="F1534">
        <v>1029</v>
      </c>
      <c r="G1534">
        <v>238650</v>
      </c>
      <c r="H1534">
        <v>2509369</v>
      </c>
      <c r="I1534">
        <v>152</v>
      </c>
      <c r="J1534">
        <v>42126</v>
      </c>
      <c r="K1534">
        <v>31493025</v>
      </c>
      <c r="L1534">
        <v>16359242</v>
      </c>
      <c r="M1534">
        <v>6643573</v>
      </c>
      <c r="N1534">
        <v>2733553</v>
      </c>
      <c r="O1534">
        <v>47942</v>
      </c>
      <c r="P1534">
        <v>179</v>
      </c>
      <c r="Q1534">
        <v>261509</v>
      </c>
      <c r="R1534">
        <v>1212</v>
      </c>
      <c r="S1534">
        <v>1033405</v>
      </c>
      <c r="T1534">
        <v>8118</v>
      </c>
      <c r="U1534">
        <v>5</v>
      </c>
      <c r="V1534">
        <v>1327270</v>
      </c>
      <c r="W1534">
        <v>12942</v>
      </c>
      <c r="X1534">
        <v>3866504</v>
      </c>
      <c r="Y1534">
        <v>75656</v>
      </c>
      <c r="Z1534">
        <v>266</v>
      </c>
      <c r="AA1534">
        <v>10350005</v>
      </c>
      <c r="AB1534">
        <v>394306</v>
      </c>
      <c r="AC1534">
        <v>1939</v>
      </c>
      <c r="AD1534">
        <v>1614335537</v>
      </c>
      <c r="AE1534">
        <v>6362</v>
      </c>
      <c r="AF1534">
        <v>23163.116001260001</v>
      </c>
      <c r="AG1534">
        <v>13749488189.903999</v>
      </c>
      <c r="AH1534">
        <v>0.79399485999999997</v>
      </c>
      <c r="AI1534">
        <v>0.77727064000000001</v>
      </c>
      <c r="AJ1534">
        <v>20992694653.520901</v>
      </c>
      <c r="AK1534">
        <v>20550517242.109402</v>
      </c>
      <c r="AL1534">
        <v>26439333115.810699</v>
      </c>
      <c r="AM1534">
        <v>2422231626104450</v>
      </c>
      <c r="AN1534">
        <v>2368818383320120</v>
      </c>
      <c r="AO1534">
        <v>3.8700000000000002E-6</v>
      </c>
      <c r="AP1534">
        <v>7.5819799248771197E-4</v>
      </c>
      <c r="AQ1534">
        <v>0.147264137587483</v>
      </c>
      <c r="AR1534">
        <v>4.5318000000000002E-4</v>
      </c>
      <c r="AS1534">
        <v>8.8020757814097197E-2</v>
      </c>
      <c r="AT1534">
        <v>569.67509444703205</v>
      </c>
      <c r="AU1534">
        <v>110647.498832793</v>
      </c>
      <c r="AV1534">
        <v>433542.46861400799</v>
      </c>
      <c r="AW1534">
        <v>84206577.148151904</v>
      </c>
      <c r="AX1534">
        <v>369113.37347825803</v>
      </c>
      <c r="AY1534">
        <v>71692569.956472501</v>
      </c>
      <c r="AZ1534">
        <v>16501</v>
      </c>
      <c r="BA1534">
        <v>63259187171</v>
      </c>
      <c r="BB1534">
        <v>9943286.2576233894</v>
      </c>
      <c r="BC1534">
        <v>140765954238</v>
      </c>
      <c r="BD1534">
        <v>187349.71030698999</v>
      </c>
      <c r="BE1534">
        <v>48135174273</v>
      </c>
      <c r="BF1534">
        <v>64064.57445226</v>
      </c>
      <c r="BG1534">
        <v>174.49167075409699</v>
      </c>
      <c r="BH1534">
        <v>13423.8125</v>
      </c>
      <c r="BI1534">
        <v>4.5332999999999997</v>
      </c>
      <c r="BJ1534">
        <v>1.242E-2</v>
      </c>
      <c r="BK1534">
        <v>2607295.4433213002</v>
      </c>
      <c r="BL1534">
        <v>13423.8125</v>
      </c>
      <c r="BM1534">
        <v>2607295.4433213002</v>
      </c>
      <c r="BN1534">
        <v>0.63310253197499999</v>
      </c>
      <c r="BO1534">
        <v>61.524382559999999</v>
      </c>
      <c r="BP1534">
        <v>63.272148581891102</v>
      </c>
      <c r="BQ1534">
        <v>60.228470209999998</v>
      </c>
      <c r="BR1534">
        <v>61.939422348496699</v>
      </c>
      <c r="BS1534">
        <v>2.2589164188156499E-2</v>
      </c>
      <c r="BT1534">
        <v>194.22913150204599</v>
      </c>
      <c r="BU1534">
        <v>-14.1969595254638</v>
      </c>
      <c r="BV1534">
        <v>7.0792294540026601</v>
      </c>
      <c r="BW1534">
        <v>6456231628.0728998</v>
      </c>
      <c r="BX1534">
        <v>9.2819136500000004E-4</v>
      </c>
      <c r="BY1534">
        <v>80.195733893609997</v>
      </c>
      <c r="BZ1534">
        <v>15576.347744325099</v>
      </c>
      <c r="CA1534">
        <v>0.18028180259599999</v>
      </c>
      <c r="CB1534">
        <v>13993.487594447</v>
      </c>
      <c r="CC1534">
        <v>2717942.9421541002</v>
      </c>
      <c r="CD1534">
        <v>3.1572205663000001E-2</v>
      </c>
      <c r="CE1534">
        <v>103246763.214341</v>
      </c>
      <c r="CF1534">
        <v>47078529.5206962</v>
      </c>
      <c r="CG1534">
        <v>10280394.6048766</v>
      </c>
      <c r="CH1534">
        <v>70790041.038510293</v>
      </c>
      <c r="CI1534">
        <v>90526562.060382307</v>
      </c>
      <c r="CJ1534">
        <v>23794868.626261</v>
      </c>
      <c r="CK1534">
        <v>98804427.158114195</v>
      </c>
      <c r="CL1534">
        <v>102955678.250018</v>
      </c>
      <c r="CM1534">
        <v>103246763.214341</v>
      </c>
      <c r="CN1534">
        <v>14974289.6492828</v>
      </c>
      <c r="CO1534">
        <v>34649491.0363978</v>
      </c>
      <c r="CP1534">
        <v>103246763.214341</v>
      </c>
      <c r="CQ1534">
        <v>65.496538000000001</v>
      </c>
      <c r="CR1534">
        <v>87086918.241725907</v>
      </c>
      <c r="CS1534">
        <v>107220740.5592</v>
      </c>
      <c r="CT1534">
        <v>108031080.429492</v>
      </c>
      <c r="CU1534">
        <v>68427058.471267596</v>
      </c>
      <c r="CV1534">
        <v>104752773.551671</v>
      </c>
      <c r="CW1534">
        <v>107855853.06275199</v>
      </c>
      <c r="CX1534">
        <v>42568297.780136101</v>
      </c>
      <c r="CY1534">
        <v>98407157.975943893</v>
      </c>
      <c r="CZ1534">
        <v>108077928.619491</v>
      </c>
      <c r="DA1534">
        <v>108036583.294824</v>
      </c>
      <c r="DB1534">
        <v>107878671.075799</v>
      </c>
      <c r="DC1534">
        <v>107357289.747504</v>
      </c>
      <c r="DD1534">
        <v>104986700.127803</v>
      </c>
      <c r="DE1534">
        <v>99000055.314246893</v>
      </c>
      <c r="DF1534">
        <v>45293254.594464503</v>
      </c>
      <c r="DG1534">
        <v>70281457.058448493</v>
      </c>
      <c r="DH1534">
        <v>88222393.5325737</v>
      </c>
      <c r="DI1534">
        <v>8439563.3441486508</v>
      </c>
      <c r="DJ1534">
        <v>108062244.971174</v>
      </c>
      <c r="DK1534">
        <v>107972509.52464899</v>
      </c>
      <c r="DL1534">
        <v>107581289.88930701</v>
      </c>
      <c r="DM1534">
        <v>91702160.795119494</v>
      </c>
      <c r="DN1534">
        <v>100979509.753185</v>
      </c>
      <c r="DO1534">
        <v>51459141.719809704</v>
      </c>
      <c r="DP1534">
        <v>105942335.164795</v>
      </c>
      <c r="DQ1534">
        <v>75545290.628007203</v>
      </c>
      <c r="DR1534">
        <v>35405402.525749102</v>
      </c>
      <c r="DS1534">
        <v>107919796.861313</v>
      </c>
      <c r="DT1534">
        <v>105451548.573321</v>
      </c>
      <c r="DU1534" s="4">
        <v>108082111.53072999</v>
      </c>
      <c r="DV1534">
        <v>157416527.136031</v>
      </c>
      <c r="DW1534">
        <v>105805535.36529</v>
      </c>
      <c r="DX1534">
        <v>751354</v>
      </c>
      <c r="DY1534">
        <v>8.6962268500000004</v>
      </c>
      <c r="DZ1534">
        <v>314601</v>
      </c>
      <c r="EA1534">
        <v>1756736.22437361</v>
      </c>
      <c r="EB1534">
        <v>341209351.13827097</v>
      </c>
      <c r="EC1534">
        <v>6.8972291600000002</v>
      </c>
      <c r="ED1534">
        <v>1339.6428295173801</v>
      </c>
      <c r="EE1534">
        <v>7.1223812592962205E-2</v>
      </c>
      <c r="EF1534">
        <v>13.8337392621955</v>
      </c>
      <c r="EG1534">
        <v>8.9719582542669798</v>
      </c>
      <c r="EH1534">
        <v>4.59421241216625E-2</v>
      </c>
      <c r="EI1534">
        <v>4.6494647634771E-2</v>
      </c>
    </row>
    <row r="1535" spans="1:139" x14ac:dyDescent="0.25">
      <c r="A1535" s="1">
        <v>43748</v>
      </c>
      <c r="B1535">
        <v>326182</v>
      </c>
      <c r="C1535">
        <v>7016</v>
      </c>
      <c r="D1535">
        <v>896504</v>
      </c>
      <c r="E1535">
        <v>6101402</v>
      </c>
      <c r="F1535">
        <v>1029</v>
      </c>
      <c r="G1535">
        <v>238278</v>
      </c>
      <c r="H1535">
        <v>2504500</v>
      </c>
      <c r="I1535">
        <v>152</v>
      </c>
      <c r="J1535">
        <v>42063</v>
      </c>
      <c r="K1535">
        <v>31529668</v>
      </c>
      <c r="L1535">
        <v>16381587</v>
      </c>
      <c r="M1535">
        <v>6645780</v>
      </c>
      <c r="N1535">
        <v>2728891</v>
      </c>
      <c r="O1535">
        <v>47862</v>
      </c>
      <c r="P1535">
        <v>179</v>
      </c>
      <c r="Q1535">
        <v>261249</v>
      </c>
      <c r="R1535">
        <v>1212</v>
      </c>
      <c r="S1535">
        <v>1030045</v>
      </c>
      <c r="T1535">
        <v>8122</v>
      </c>
      <c r="U1535">
        <v>5</v>
      </c>
      <c r="V1535">
        <v>1317030</v>
      </c>
      <c r="W1535">
        <v>12802</v>
      </c>
      <c r="X1535">
        <v>3849650</v>
      </c>
      <c r="Y1535">
        <v>74741</v>
      </c>
      <c r="Z1535">
        <v>262</v>
      </c>
      <c r="AA1535">
        <v>10243003</v>
      </c>
      <c r="AB1535">
        <v>390444</v>
      </c>
      <c r="AC1535">
        <v>1927</v>
      </c>
      <c r="AD1535">
        <v>1614335537</v>
      </c>
      <c r="AE1535">
        <v>6344</v>
      </c>
      <c r="AF1535">
        <v>21463.271437579999</v>
      </c>
      <c r="AG1535">
        <v>13566474297.993299</v>
      </c>
      <c r="AH1535">
        <v>0.78276433999999995</v>
      </c>
      <c r="AI1535">
        <v>0.76627871000000003</v>
      </c>
      <c r="AJ1535">
        <v>20708294401.073799</v>
      </c>
      <c r="AK1535">
        <v>20272161371.763599</v>
      </c>
      <c r="AL1535">
        <v>26455336970.9035</v>
      </c>
      <c r="AM1535">
        <v>2443964480954980</v>
      </c>
      <c r="AN1535">
        <v>2418255518576280</v>
      </c>
      <c r="AO1535">
        <v>3.6600000000000001E-6</v>
      </c>
      <c r="AP1535">
        <v>7.0644238705858098E-4</v>
      </c>
      <c r="AQ1535">
        <v>0.13533606429615699</v>
      </c>
      <c r="AR1535">
        <v>4.03228E-4</v>
      </c>
      <c r="AS1535">
        <v>7.7248041076965798E-2</v>
      </c>
      <c r="AT1535">
        <v>498.838043446028</v>
      </c>
      <c r="AU1535">
        <v>95564.449073159703</v>
      </c>
      <c r="AV1535">
        <v>264840.26886760502</v>
      </c>
      <c r="AW1535">
        <v>50736536.074676</v>
      </c>
      <c r="AX1535">
        <v>253676.805982844</v>
      </c>
      <c r="AY1535">
        <v>48597905.722906902</v>
      </c>
      <c r="AZ1535">
        <v>16382</v>
      </c>
      <c r="BA1535">
        <v>63031521626</v>
      </c>
      <c r="BB1535">
        <v>9935611.8578184098</v>
      </c>
      <c r="BC1535">
        <v>135455182237</v>
      </c>
      <c r="BD1535">
        <v>191828.35699102</v>
      </c>
      <c r="BE1535">
        <v>44105577971</v>
      </c>
      <c r="BF1535">
        <v>62461.254095930002</v>
      </c>
      <c r="BG1535">
        <v>177.63540380921199</v>
      </c>
      <c r="BH1535">
        <v>13369.1875</v>
      </c>
      <c r="BI1535">
        <v>4.5143199999999997</v>
      </c>
      <c r="BJ1535">
        <v>1.2368000000000001E-2</v>
      </c>
      <c r="BK1535">
        <v>2561190.0591369099</v>
      </c>
      <c r="BL1535">
        <v>13369.1875</v>
      </c>
      <c r="BM1535">
        <v>2561190.0591369099</v>
      </c>
      <c r="BN1535">
        <v>0.63319222546099996</v>
      </c>
      <c r="BO1535">
        <v>78.048018150000004</v>
      </c>
      <c r="BP1535">
        <v>62.864513555708299</v>
      </c>
      <c r="BQ1535">
        <v>76.404265269999996</v>
      </c>
      <c r="BR1535">
        <v>61.540537268615203</v>
      </c>
      <c r="BS1535">
        <v>2.2332954216690699E-2</v>
      </c>
      <c r="BT1535">
        <v>191.574099707773</v>
      </c>
      <c r="BU1535">
        <v>-14.337187388650699</v>
      </c>
      <c r="BV1535">
        <v>6.66958451169904</v>
      </c>
      <c r="BW1535">
        <v>6458888382.58111</v>
      </c>
      <c r="BX1535">
        <v>9.0358989000000002E-4</v>
      </c>
      <c r="BY1535">
        <v>78.070166453647005</v>
      </c>
      <c r="BZ1535">
        <v>14956.221852393301</v>
      </c>
      <c r="CA1535">
        <v>0.17310441958799999</v>
      </c>
      <c r="CB1535">
        <v>13868.025543446</v>
      </c>
      <c r="CC1535">
        <v>2656754.50821007</v>
      </c>
      <c r="CD1535">
        <v>3.1510059198999997E-2</v>
      </c>
      <c r="CE1535">
        <v>103280133.223884</v>
      </c>
      <c r="CF1535">
        <v>47095092.671996802</v>
      </c>
      <c r="CG1535">
        <v>12741125.3562406</v>
      </c>
      <c r="CH1535">
        <v>70815806.0963756</v>
      </c>
      <c r="CI1535">
        <v>90537092.983019605</v>
      </c>
      <c r="CJ1535">
        <v>24637863.621362198</v>
      </c>
      <c r="CK1535">
        <v>98837878.409154296</v>
      </c>
      <c r="CL1535">
        <v>102989016.39436001</v>
      </c>
      <c r="CM1535">
        <v>103280133.223884</v>
      </c>
      <c r="CN1535">
        <v>15689362.805483799</v>
      </c>
      <c r="CO1535">
        <v>34458407.167442702</v>
      </c>
      <c r="CP1535">
        <v>103280133.223884</v>
      </c>
      <c r="CQ1535">
        <v>65.512272999999993</v>
      </c>
      <c r="CR1535">
        <v>87147382.052737504</v>
      </c>
      <c r="CS1535">
        <v>107236080.88107599</v>
      </c>
      <c r="CT1535">
        <v>108044365.094249</v>
      </c>
      <c r="CU1535">
        <v>68445217.998202801</v>
      </c>
      <c r="CV1535">
        <v>104771908.90332501</v>
      </c>
      <c r="CW1535">
        <v>107868882.047414</v>
      </c>
      <c r="CX1535">
        <v>42548656.869385503</v>
      </c>
      <c r="CY1535">
        <v>98434640.000109196</v>
      </c>
      <c r="CZ1535">
        <v>108091294.613664</v>
      </c>
      <c r="DA1535">
        <v>108049873.464798</v>
      </c>
      <c r="DB1535">
        <v>107891722.504953</v>
      </c>
      <c r="DC1535">
        <v>107371263.500568</v>
      </c>
      <c r="DD1535">
        <v>105006994.306574</v>
      </c>
      <c r="DE1535">
        <v>99025804.942869604</v>
      </c>
      <c r="DF1535">
        <v>45273613.676338099</v>
      </c>
      <c r="DG1535">
        <v>70301141.338445202</v>
      </c>
      <c r="DH1535">
        <v>88272551.417528898</v>
      </c>
      <c r="DI1535">
        <v>8443150.5284835808</v>
      </c>
      <c r="DJ1535">
        <v>108074983.162494</v>
      </c>
      <c r="DK1535">
        <v>107985001.003359</v>
      </c>
      <c r="DL1535">
        <v>107591422.22719499</v>
      </c>
      <c r="DM1535">
        <v>91674106.460602298</v>
      </c>
      <c r="DN1535">
        <v>100962180.946925</v>
      </c>
      <c r="DO1535">
        <v>51230438.593043</v>
      </c>
      <c r="DP1535">
        <v>105943952.783498</v>
      </c>
      <c r="DQ1535">
        <v>75510894.929600403</v>
      </c>
      <c r="DR1535">
        <v>35393592.083076604</v>
      </c>
      <c r="DS1535">
        <v>107933650.572376</v>
      </c>
      <c r="DT1535">
        <v>105476533.506008</v>
      </c>
      <c r="DU1535" s="4">
        <v>108095480.71822999</v>
      </c>
      <c r="DV1535">
        <v>157374603.44404501</v>
      </c>
      <c r="DW1535">
        <v>105818904.55279</v>
      </c>
      <c r="DX1535">
        <v>706127</v>
      </c>
      <c r="DY1535">
        <v>8.1727661999999999</v>
      </c>
      <c r="DZ1535">
        <v>298273</v>
      </c>
      <c r="EA1535">
        <v>1384986.8745035201</v>
      </c>
      <c r="EB1535">
        <v>265327613.59009501</v>
      </c>
      <c r="EC1535">
        <v>5.6194905200000003</v>
      </c>
      <c r="ED1535">
        <v>1076.5488371853601</v>
      </c>
      <c r="EE1535">
        <v>7.1715000000000001E-2</v>
      </c>
      <c r="EF1535">
        <v>13.7387365605429</v>
      </c>
      <c r="EG1535">
        <v>8.9708900222200594</v>
      </c>
      <c r="EH1535">
        <v>4.59533138911732E-2</v>
      </c>
      <c r="EI1535">
        <v>4.6534608919254802E-2</v>
      </c>
    </row>
    <row r="1536" spans="1:139" x14ac:dyDescent="0.25">
      <c r="A1536" s="1">
        <v>43749</v>
      </c>
      <c r="B1536">
        <v>315705</v>
      </c>
      <c r="C1536">
        <v>7005</v>
      </c>
      <c r="D1536">
        <v>896222</v>
      </c>
      <c r="E1536">
        <v>6096489</v>
      </c>
      <c r="F1536">
        <v>1033</v>
      </c>
      <c r="G1536">
        <v>238316</v>
      </c>
      <c r="H1536">
        <v>2494537</v>
      </c>
      <c r="I1536">
        <v>152</v>
      </c>
      <c r="J1536">
        <v>42029</v>
      </c>
      <c r="K1536">
        <v>31560976</v>
      </c>
      <c r="L1536">
        <v>16395309</v>
      </c>
      <c r="M1536">
        <v>6641804</v>
      </c>
      <c r="N1536">
        <v>2719037</v>
      </c>
      <c r="O1536">
        <v>47831</v>
      </c>
      <c r="P1536">
        <v>179</v>
      </c>
      <c r="Q1536">
        <v>261317</v>
      </c>
      <c r="R1536">
        <v>1216</v>
      </c>
      <c r="S1536">
        <v>1021158</v>
      </c>
      <c r="T1536">
        <v>8126</v>
      </c>
      <c r="U1536">
        <v>5</v>
      </c>
      <c r="V1536">
        <v>1285245</v>
      </c>
      <c r="W1536">
        <v>12338</v>
      </c>
      <c r="X1536">
        <v>3777847</v>
      </c>
      <c r="Y1536">
        <v>71881</v>
      </c>
      <c r="Z1536">
        <v>252</v>
      </c>
      <c r="AA1536">
        <v>9981382</v>
      </c>
      <c r="AB1536">
        <v>377737</v>
      </c>
      <c r="AC1536">
        <v>1846</v>
      </c>
      <c r="AD1536">
        <v>1614335537</v>
      </c>
      <c r="AE1536">
        <v>6359</v>
      </c>
      <c r="AF1536">
        <v>21115.4159459</v>
      </c>
      <c r="AG1536">
        <v>12812848076.3526</v>
      </c>
      <c r="AH1536">
        <v>0.74252558000000002</v>
      </c>
      <c r="AI1536">
        <v>0.72688934000000005</v>
      </c>
      <c r="AJ1536">
        <v>19557135399.236801</v>
      </c>
      <c r="AK1536">
        <v>19145297825.110298</v>
      </c>
      <c r="AL1536">
        <v>26338669058.066799</v>
      </c>
      <c r="AM1536">
        <v>2449657393943710</v>
      </c>
      <c r="AN1536">
        <v>2473558855067810</v>
      </c>
      <c r="AO1536">
        <v>3.4999999999999999E-6</v>
      </c>
      <c r="AP1536">
        <v>6.6875542575520403E-4</v>
      </c>
      <c r="AQ1536">
        <v>0.120979309371712</v>
      </c>
      <c r="AR1536">
        <v>3.7800000000000003E-4</v>
      </c>
      <c r="AS1536">
        <v>6.8381021194505898E-2</v>
      </c>
      <c r="AT1536">
        <v>469.91638128124703</v>
      </c>
      <c r="AU1536">
        <v>85008.894254070095</v>
      </c>
      <c r="AV1536">
        <v>294720.192276555</v>
      </c>
      <c r="AW1536">
        <v>53315523.054264501</v>
      </c>
      <c r="AX1536">
        <v>317269.36376415403</v>
      </c>
      <c r="AY1536">
        <v>57394717.1638202</v>
      </c>
      <c r="AZ1536">
        <v>16019</v>
      </c>
      <c r="BA1536">
        <v>62604958402</v>
      </c>
      <c r="BB1536">
        <v>9845094.8894480299</v>
      </c>
      <c r="BC1536">
        <v>137150810771</v>
      </c>
      <c r="BD1536">
        <v>195184.40408412</v>
      </c>
      <c r="BE1536">
        <v>43330359021</v>
      </c>
      <c r="BF1536">
        <v>61665.040525249999</v>
      </c>
      <c r="BG1536">
        <v>182.032584847923</v>
      </c>
      <c r="BH1536">
        <v>13422.1875</v>
      </c>
      <c r="BI1536">
        <v>4.5314750000000004</v>
      </c>
      <c r="BJ1536">
        <v>1.2415000000000001E-2</v>
      </c>
      <c r="BK1536">
        <v>2428102.8780797101</v>
      </c>
      <c r="BL1536">
        <v>13422.1875</v>
      </c>
      <c r="BM1536">
        <v>2428102.8780797101</v>
      </c>
      <c r="BN1536">
        <v>0.63372730998899995</v>
      </c>
      <c r="BO1536">
        <v>80.059587579999999</v>
      </c>
      <c r="BP1536">
        <v>59.389694019598203</v>
      </c>
      <c r="BQ1536">
        <v>78.373678799999993</v>
      </c>
      <c r="BR1536">
        <v>58.139055466771097</v>
      </c>
      <c r="BS1536">
        <v>2.1822117957796799E-2</v>
      </c>
      <c r="BT1536">
        <v>180.90217247223799</v>
      </c>
      <c r="BU1536">
        <v>-5.0398114910115996</v>
      </c>
      <c r="BV1536">
        <v>1.5968410119460601</v>
      </c>
      <c r="BW1536">
        <v>6461401494.3534498</v>
      </c>
      <c r="BX1536">
        <v>8.8329372199999999E-4</v>
      </c>
      <c r="BY1536">
        <v>76.316577567072997</v>
      </c>
      <c r="BZ1536">
        <v>13805.834677529399</v>
      </c>
      <c r="CA1536">
        <v>0.15978975321200001</v>
      </c>
      <c r="CB1536">
        <v>13892.1038812812</v>
      </c>
      <c r="CC1536">
        <v>2513111.7723337798</v>
      </c>
      <c r="CD1536">
        <v>3.1420122653000003E-2</v>
      </c>
      <c r="CE1536">
        <v>103294138.110681</v>
      </c>
      <c r="CF1536">
        <v>47129474.347884297</v>
      </c>
      <c r="CG1536">
        <v>12035743.182893001</v>
      </c>
      <c r="CH1536">
        <v>70827496.990501598</v>
      </c>
      <c r="CI1536">
        <v>90535981.7587834</v>
      </c>
      <c r="CJ1536">
        <v>24541555.995621599</v>
      </c>
      <c r="CK1536">
        <v>98852721.588005304</v>
      </c>
      <c r="CL1536">
        <v>103003011.389191</v>
      </c>
      <c r="CM1536">
        <v>103294138.110681</v>
      </c>
      <c r="CN1536">
        <v>15342683.8198238</v>
      </c>
      <c r="CO1536">
        <v>34380043.041318499</v>
      </c>
      <c r="CP1536">
        <v>103294138.110681</v>
      </c>
      <c r="CQ1536">
        <v>65.514953000000006</v>
      </c>
      <c r="CR1536">
        <v>87156302.341283202</v>
      </c>
      <c r="CS1536">
        <v>107258083.816879</v>
      </c>
      <c r="CT1536">
        <v>108057694.643099</v>
      </c>
      <c r="CU1536">
        <v>68511564.224269405</v>
      </c>
      <c r="CV1536">
        <v>104794055.64201</v>
      </c>
      <c r="CW1536">
        <v>107881992.03035501</v>
      </c>
      <c r="CX1536">
        <v>42521829.777925603</v>
      </c>
      <c r="CY1536">
        <v>98456176.004582703</v>
      </c>
      <c r="CZ1536">
        <v>108104709.112902</v>
      </c>
      <c r="DA1536">
        <v>108063212.599812</v>
      </c>
      <c r="DB1536">
        <v>107904844.80667301</v>
      </c>
      <c r="DC1536">
        <v>107384659.503361</v>
      </c>
      <c r="DD1536">
        <v>105029459.881722</v>
      </c>
      <c r="DE1536">
        <v>99047653.053001896</v>
      </c>
      <c r="DF1536">
        <v>45246786.574203797</v>
      </c>
      <c r="DG1536">
        <v>70367754.426743805</v>
      </c>
      <c r="DH1536">
        <v>88297018.925792605</v>
      </c>
      <c r="DI1536">
        <v>8439279.6197723895</v>
      </c>
      <c r="DJ1536">
        <v>108086940.341581</v>
      </c>
      <c r="DK1536">
        <v>107994850.896951</v>
      </c>
      <c r="DL1536">
        <v>107592537.675326</v>
      </c>
      <c r="DM1536">
        <v>91447483.333778203</v>
      </c>
      <c r="DN1536">
        <v>100830427.08619</v>
      </c>
      <c r="DO1536">
        <v>50666135.744843997</v>
      </c>
      <c r="DP1536">
        <v>105897727.36770301</v>
      </c>
      <c r="DQ1536">
        <v>75107268.362022504</v>
      </c>
      <c r="DR1536">
        <v>35383781.994285703</v>
      </c>
      <c r="DS1536">
        <v>107948015.535769</v>
      </c>
      <c r="DT1536">
        <v>105500774.147404</v>
      </c>
      <c r="DU1536" s="4">
        <v>108108902.90572999</v>
      </c>
      <c r="DV1536">
        <v>157334428.73062101</v>
      </c>
      <c r="DW1536">
        <v>105832326.74029</v>
      </c>
      <c r="DX1536">
        <v>702673</v>
      </c>
      <c r="DY1536">
        <v>8.1327893499999995</v>
      </c>
      <c r="DZ1536">
        <v>294878</v>
      </c>
      <c r="EA1536">
        <v>1350355.4811660801</v>
      </c>
      <c r="EB1536">
        <v>244282240.15273899</v>
      </c>
      <c r="EC1536">
        <v>5.5875547900000004</v>
      </c>
      <c r="ED1536">
        <v>1010.80080031865</v>
      </c>
      <c r="EE1536">
        <v>7.7199432108855603E-2</v>
      </c>
      <c r="EF1536">
        <v>13.965544982115</v>
      </c>
      <c r="EG1536">
        <v>8.9536688003569598</v>
      </c>
      <c r="EH1536">
        <v>4.61256643899371E-2</v>
      </c>
      <c r="EI1536">
        <v>4.7756831655134502E-2</v>
      </c>
    </row>
    <row r="1537" spans="1:139" x14ac:dyDescent="0.25">
      <c r="A1537" s="1">
        <v>43750</v>
      </c>
      <c r="B1537">
        <v>279716</v>
      </c>
      <c r="C1537">
        <v>7005</v>
      </c>
      <c r="D1537">
        <v>895211</v>
      </c>
      <c r="E1537">
        <v>6099418</v>
      </c>
      <c r="F1537">
        <v>1034</v>
      </c>
      <c r="G1537">
        <v>238209</v>
      </c>
      <c r="H1537">
        <v>2493232</v>
      </c>
      <c r="I1537">
        <v>152</v>
      </c>
      <c r="J1537">
        <v>42004</v>
      </c>
      <c r="K1537">
        <v>31596582</v>
      </c>
      <c r="L1537">
        <v>16420788</v>
      </c>
      <c r="M1537">
        <v>6645297</v>
      </c>
      <c r="N1537">
        <v>2717847</v>
      </c>
      <c r="O1537">
        <v>47815</v>
      </c>
      <c r="P1537">
        <v>180</v>
      </c>
      <c r="Q1537">
        <v>261183</v>
      </c>
      <c r="R1537">
        <v>1216</v>
      </c>
      <c r="S1537">
        <v>1019920</v>
      </c>
      <c r="T1537">
        <v>8126</v>
      </c>
      <c r="U1537">
        <v>5</v>
      </c>
      <c r="V1537">
        <v>1282793</v>
      </c>
      <c r="W1537">
        <v>12305</v>
      </c>
      <c r="X1537">
        <v>3774555</v>
      </c>
      <c r="Y1537">
        <v>71718</v>
      </c>
      <c r="Z1537">
        <v>253</v>
      </c>
      <c r="AA1537">
        <v>9943159</v>
      </c>
      <c r="AB1537">
        <v>377011</v>
      </c>
      <c r="AC1537">
        <v>1845</v>
      </c>
      <c r="AD1537">
        <v>1614335538</v>
      </c>
      <c r="AE1537">
        <v>6329</v>
      </c>
      <c r="AF1537">
        <v>19118.99810397</v>
      </c>
      <c r="AG1537">
        <v>12770879376.589701</v>
      </c>
      <c r="AH1537">
        <v>0.74049038</v>
      </c>
      <c r="AI1537">
        <v>0.72489892</v>
      </c>
      <c r="AJ1537">
        <v>19496576966.863098</v>
      </c>
      <c r="AK1537">
        <v>19086065196.650101</v>
      </c>
      <c r="AL1537">
        <v>26329277920.247398</v>
      </c>
      <c r="AM1537">
        <v>2377508099807750</v>
      </c>
      <c r="AN1537">
        <v>2408740369930790</v>
      </c>
      <c r="AO1537">
        <v>3.2399999999999999E-6</v>
      </c>
      <c r="AP1537">
        <v>6.1707712713348695E-4</v>
      </c>
      <c r="AQ1537">
        <v>0.111271227232867</v>
      </c>
      <c r="AR1537">
        <v>3.4135606678343102E-4</v>
      </c>
      <c r="AS1537">
        <v>6.1553259396957799E-2</v>
      </c>
      <c r="AT1537">
        <v>391.504583309412</v>
      </c>
      <c r="AU1537">
        <v>70596.030117815506</v>
      </c>
      <c r="AV1537">
        <v>181570.61558127799</v>
      </c>
      <c r="AW1537">
        <v>32740777.994815402</v>
      </c>
      <c r="AX1537">
        <v>178296.990690979</v>
      </c>
      <c r="AY1537">
        <v>32150478.5929632</v>
      </c>
      <c r="AZ1537">
        <v>14450</v>
      </c>
      <c r="BA1537">
        <v>62007702102</v>
      </c>
      <c r="BB1537">
        <v>9797393.2851951309</v>
      </c>
      <c r="BC1537">
        <v>127269430914</v>
      </c>
      <c r="BD1537">
        <v>200598.04699187999</v>
      </c>
      <c r="BE1537">
        <v>39653044119</v>
      </c>
      <c r="BF1537">
        <v>62499.872517930002</v>
      </c>
      <c r="BG1537">
        <v>176.424054781092</v>
      </c>
      <c r="BH1537">
        <v>13313.4375</v>
      </c>
      <c r="BI1537">
        <v>4.4942450000000003</v>
      </c>
      <c r="BJ1537">
        <v>1.2312999999999999E-2</v>
      </c>
      <c r="BK1537">
        <v>2400676.4538407801</v>
      </c>
      <c r="BL1537">
        <v>13313.4375</v>
      </c>
      <c r="BM1537">
        <v>2400676.4538407801</v>
      </c>
      <c r="BN1537">
        <v>0.63392810726299997</v>
      </c>
      <c r="BO1537">
        <v>92.468125909999998</v>
      </c>
      <c r="BP1537">
        <v>59.7496416101203</v>
      </c>
      <c r="BQ1537">
        <v>90.521155730000004</v>
      </c>
      <c r="BR1537">
        <v>58.491578146536398</v>
      </c>
      <c r="BS1537">
        <v>2.166328900749E-2</v>
      </c>
      <c r="BT1537">
        <v>180.31980499707799</v>
      </c>
      <c r="BU1537">
        <v>-7.16347381766046</v>
      </c>
      <c r="BV1537">
        <v>-0.29124321534641701</v>
      </c>
      <c r="BW1537">
        <v>6463872766.83741</v>
      </c>
      <c r="BX1537">
        <v>8.9909516600000002E-4</v>
      </c>
      <c r="BY1537">
        <v>77.681822358717</v>
      </c>
      <c r="BZ1537">
        <v>14007.5710595415</v>
      </c>
      <c r="CA1537">
        <v>0.16212466504100001</v>
      </c>
      <c r="CB1537">
        <v>13704.942083309399</v>
      </c>
      <c r="CC1537">
        <v>2471272.4839586001</v>
      </c>
      <c r="CD1537">
        <v>3.1395589002999998E-2</v>
      </c>
      <c r="CE1537">
        <v>103307466.57760701</v>
      </c>
      <c r="CF1537">
        <v>47141076.224047601</v>
      </c>
      <c r="CG1537">
        <v>10866125.950270999</v>
      </c>
      <c r="CH1537">
        <v>70823498.1553839</v>
      </c>
      <c r="CI1537">
        <v>90538588.486250997</v>
      </c>
      <c r="CJ1537">
        <v>24473254.2890402</v>
      </c>
      <c r="CK1537">
        <v>98705310.457898706</v>
      </c>
      <c r="CL1537">
        <v>103015837.178496</v>
      </c>
      <c r="CM1537">
        <v>103307466.57760701</v>
      </c>
      <c r="CN1537">
        <v>15337698.532952201</v>
      </c>
      <c r="CO1537">
        <v>34400699.871181101</v>
      </c>
      <c r="CP1537">
        <v>103307466.57760701</v>
      </c>
      <c r="CQ1537">
        <v>65.503187999999994</v>
      </c>
      <c r="CR1537">
        <v>87180978.8174624</v>
      </c>
      <c r="CS1537">
        <v>107271385.656884</v>
      </c>
      <c r="CT1537">
        <v>108070919.197257</v>
      </c>
      <c r="CU1537">
        <v>68541711.959552199</v>
      </c>
      <c r="CV1537">
        <v>104809368.109777</v>
      </c>
      <c r="CW1537">
        <v>107895042.11801399</v>
      </c>
      <c r="CX1537">
        <v>42497027.080084898</v>
      </c>
      <c r="CY1537">
        <v>98470602.112239197</v>
      </c>
      <c r="CZ1537">
        <v>108118019.064509</v>
      </c>
      <c r="DA1537">
        <v>108076443.00261</v>
      </c>
      <c r="DB1537">
        <v>107917907.37546501</v>
      </c>
      <c r="DC1537">
        <v>107397736.252492</v>
      </c>
      <c r="DD1537">
        <v>105044503.39924499</v>
      </c>
      <c r="DE1537">
        <v>99063083.864067301</v>
      </c>
      <c r="DF1537">
        <v>45325032.031249098</v>
      </c>
      <c r="DG1537">
        <v>70387618.157051697</v>
      </c>
      <c r="DH1537">
        <v>88321548.563574195</v>
      </c>
      <c r="DI1537">
        <v>8430739.7285306007</v>
      </c>
      <c r="DJ1537">
        <v>108099950.239298</v>
      </c>
      <c r="DK1537">
        <v>108007836.549527</v>
      </c>
      <c r="DL1537">
        <v>107604933.694885</v>
      </c>
      <c r="DM1537">
        <v>91453154.5872951</v>
      </c>
      <c r="DN1537">
        <v>100838050.92642701</v>
      </c>
      <c r="DO1537">
        <v>50720379.097483099</v>
      </c>
      <c r="DP1537">
        <v>105909701.91206101</v>
      </c>
      <c r="DQ1537">
        <v>75124893.564734399</v>
      </c>
      <c r="DR1537">
        <v>35359115.357263699</v>
      </c>
      <c r="DS1537">
        <v>107961533.230111</v>
      </c>
      <c r="DT1537">
        <v>105519543.94523799</v>
      </c>
      <c r="DU1537" s="4">
        <v>108122216.34322999</v>
      </c>
      <c r="DV1537">
        <v>157224290.46534199</v>
      </c>
      <c r="DW1537">
        <v>105845640.17779</v>
      </c>
      <c r="DX1537">
        <v>634450</v>
      </c>
      <c r="DY1537">
        <v>7.3431712999999998</v>
      </c>
      <c r="DZ1537">
        <v>260396</v>
      </c>
      <c r="EA1537">
        <v>1169291.7454079899</v>
      </c>
      <c r="EB1537">
        <v>210846459.51666301</v>
      </c>
      <c r="EC1537">
        <v>5.2265065999999996</v>
      </c>
      <c r="ED1537">
        <v>942.44265092794103</v>
      </c>
      <c r="EE1537">
        <v>5.6561951999999999E-2</v>
      </c>
      <c r="EF1537">
        <v>10.199240154893999</v>
      </c>
      <c r="EG1537">
        <v>8.9443999952286894</v>
      </c>
      <c r="EH1537">
        <v>4.5998658451966497E-2</v>
      </c>
      <c r="EI1537">
        <v>4.7676312550908199E-2</v>
      </c>
    </row>
    <row r="1538" spans="1:139" x14ac:dyDescent="0.25">
      <c r="A1538" s="1">
        <v>43751</v>
      </c>
      <c r="B1538">
        <v>250851</v>
      </c>
      <c r="C1538">
        <v>6998</v>
      </c>
      <c r="D1538">
        <v>896141</v>
      </c>
      <c r="E1538">
        <v>6106621</v>
      </c>
      <c r="F1538">
        <v>1030</v>
      </c>
      <c r="G1538">
        <v>238431</v>
      </c>
      <c r="H1538">
        <v>2494938</v>
      </c>
      <c r="I1538">
        <v>153</v>
      </c>
      <c r="J1538">
        <v>42020</v>
      </c>
      <c r="K1538">
        <v>31631571</v>
      </c>
      <c r="L1538">
        <v>16447609</v>
      </c>
      <c r="M1538">
        <v>6652998</v>
      </c>
      <c r="N1538">
        <v>2719747</v>
      </c>
      <c r="O1538">
        <v>47831</v>
      </c>
      <c r="P1538">
        <v>180</v>
      </c>
      <c r="Q1538">
        <v>261463</v>
      </c>
      <c r="R1538">
        <v>1217</v>
      </c>
      <c r="S1538">
        <v>1020955</v>
      </c>
      <c r="T1538">
        <v>8124</v>
      </c>
      <c r="U1538">
        <v>5</v>
      </c>
      <c r="V1538">
        <v>1286407</v>
      </c>
      <c r="W1538">
        <v>12344</v>
      </c>
      <c r="X1538">
        <v>3784231</v>
      </c>
      <c r="Y1538">
        <v>72060</v>
      </c>
      <c r="Z1538">
        <v>254</v>
      </c>
      <c r="AA1538">
        <v>10043283</v>
      </c>
      <c r="AB1538">
        <v>378598</v>
      </c>
      <c r="AC1538">
        <v>1852</v>
      </c>
      <c r="AD1538">
        <v>1614335538</v>
      </c>
      <c r="AE1538">
        <v>6374</v>
      </c>
      <c r="AF1538">
        <v>17462.684813299998</v>
      </c>
      <c r="AG1538">
        <v>12851093893.599701</v>
      </c>
      <c r="AH1538">
        <v>0.74517960999999999</v>
      </c>
      <c r="AI1538">
        <v>0.72949136000000003</v>
      </c>
      <c r="AJ1538">
        <v>19623873247.0228</v>
      </c>
      <c r="AK1538">
        <v>19210732503.4855</v>
      </c>
      <c r="AL1538">
        <v>26334420716.456699</v>
      </c>
      <c r="AM1538">
        <v>2400863563672050</v>
      </c>
      <c r="AN1538">
        <v>2461158039603220</v>
      </c>
      <c r="AO1538">
        <v>3.3799999999999998E-6</v>
      </c>
      <c r="AP1538">
        <v>6.6397742791237399E-4</v>
      </c>
      <c r="AQ1538">
        <v>0.12049503654836401</v>
      </c>
      <c r="AR1538">
        <v>4.0771999999999998E-4</v>
      </c>
      <c r="AS1538">
        <v>7.39908229349968E-2</v>
      </c>
      <c r="AT1538">
        <v>376.37228512470898</v>
      </c>
      <c r="AU1538">
        <v>68302.008992206698</v>
      </c>
      <c r="AV1538">
        <v>140514.245999626</v>
      </c>
      <c r="AW1538">
        <v>25499766.250375099</v>
      </c>
      <c r="AX1538">
        <v>137900.389382111</v>
      </c>
      <c r="AY1538">
        <v>25025417.672517698</v>
      </c>
      <c r="AZ1538">
        <v>13327</v>
      </c>
      <c r="BA1538">
        <v>56590422505</v>
      </c>
      <c r="BB1538">
        <v>8878321.6983056199</v>
      </c>
      <c r="BC1538">
        <v>112591457911</v>
      </c>
      <c r="BD1538">
        <v>198628.29858427</v>
      </c>
      <c r="BE1538">
        <v>36314259282</v>
      </c>
      <c r="BF1538">
        <v>64063.825705440002</v>
      </c>
      <c r="BG1538">
        <v>181.58512800008501</v>
      </c>
      <c r="BH1538">
        <v>13431.875</v>
      </c>
      <c r="BI1538">
        <v>4.5336650000000001</v>
      </c>
      <c r="BJ1538">
        <v>1.2421E-2</v>
      </c>
      <c r="BK1538">
        <v>2437544.1106887301</v>
      </c>
      <c r="BL1538">
        <v>13431.875</v>
      </c>
      <c r="BM1538">
        <v>2437544.1106887301</v>
      </c>
      <c r="BN1538">
        <v>0.63354945052900002</v>
      </c>
      <c r="BO1538">
        <v>141.15243237999999</v>
      </c>
      <c r="BP1538">
        <v>61.2361514794637</v>
      </c>
      <c r="BQ1538">
        <v>138.18075497000001</v>
      </c>
      <c r="BR1538">
        <v>59.946948841680197</v>
      </c>
      <c r="BS1538">
        <v>2.1887481784475901E-2</v>
      </c>
      <c r="BT1538">
        <v>181.47459760373999</v>
      </c>
      <c r="BU1538">
        <v>-7.7126898421873404</v>
      </c>
      <c r="BV1538">
        <v>-2.12997627484987E-2</v>
      </c>
      <c r="BW1538">
        <v>6466378612.9570904</v>
      </c>
      <c r="BX1538">
        <v>8.80125364E-4</v>
      </c>
      <c r="BY1538">
        <v>76.042831465351</v>
      </c>
      <c r="BZ1538">
        <v>13799.8422408236</v>
      </c>
      <c r="CA1538">
        <v>0.15972039630599999</v>
      </c>
      <c r="CB1538">
        <v>13808.2472851247</v>
      </c>
      <c r="CC1538">
        <v>2505846.1196809402</v>
      </c>
      <c r="CD1538">
        <v>3.1426171335000003E-2</v>
      </c>
      <c r="CE1538">
        <v>103321049.154424</v>
      </c>
      <c r="CF1538">
        <v>47126437.463794</v>
      </c>
      <c r="CG1538">
        <v>8429010.7738937903</v>
      </c>
      <c r="CH1538">
        <v>70814836.143959105</v>
      </c>
      <c r="CI1538">
        <v>90543782.311021194</v>
      </c>
      <c r="CJ1538">
        <v>24407293.113823898</v>
      </c>
      <c r="CK1538">
        <v>98718178.403423503</v>
      </c>
      <c r="CL1538">
        <v>103029321.274304</v>
      </c>
      <c r="CM1538">
        <v>103321049.154424</v>
      </c>
      <c r="CN1538">
        <v>15170638.8488873</v>
      </c>
      <c r="CO1538">
        <v>34336876.216631703</v>
      </c>
      <c r="CP1538">
        <v>103321049.154424</v>
      </c>
      <c r="CQ1538">
        <v>65.487041000000005</v>
      </c>
      <c r="CR1538">
        <v>87174369.795702294</v>
      </c>
      <c r="CS1538">
        <v>107284073.52793001</v>
      </c>
      <c r="CT1538">
        <v>108084274.69791099</v>
      </c>
      <c r="CU1538">
        <v>68509280.5112129</v>
      </c>
      <c r="CV1538">
        <v>104819226.55631299</v>
      </c>
      <c r="CW1538">
        <v>107908159.362616</v>
      </c>
      <c r="CX1538">
        <v>42622993.868592098</v>
      </c>
      <c r="CY1538">
        <v>98473839.448644906</v>
      </c>
      <c r="CZ1538">
        <v>108131448.45709001</v>
      </c>
      <c r="DA1538">
        <v>108089803.724039</v>
      </c>
      <c r="DB1538">
        <v>107931045.373871</v>
      </c>
      <c r="DC1538">
        <v>107410529.03667299</v>
      </c>
      <c r="DD1538">
        <v>105054952.251691</v>
      </c>
      <c r="DE1538">
        <v>99066336.662727505</v>
      </c>
      <c r="DF1538">
        <v>45347950.656195603</v>
      </c>
      <c r="DG1538">
        <v>70406293.443958595</v>
      </c>
      <c r="DH1538">
        <v>88320307.132292107</v>
      </c>
      <c r="DI1538">
        <v>8430948.1464674808</v>
      </c>
      <c r="DJ1538">
        <v>108113830.375677</v>
      </c>
      <c r="DK1538">
        <v>108021452.47419301</v>
      </c>
      <c r="DL1538">
        <v>107619199.89361</v>
      </c>
      <c r="DM1538">
        <v>91473977.5375707</v>
      </c>
      <c r="DN1538">
        <v>100859520.286119</v>
      </c>
      <c r="DO1538">
        <v>50793730.727402702</v>
      </c>
      <c r="DP1538">
        <v>105927582.34317</v>
      </c>
      <c r="DQ1538">
        <v>75170835.952191696</v>
      </c>
      <c r="DR1538">
        <v>35368657.981331304</v>
      </c>
      <c r="DS1538">
        <v>107974826.072715</v>
      </c>
      <c r="DT1538">
        <v>105530566.437814</v>
      </c>
      <c r="DU1538" s="4">
        <v>108135648.21822999</v>
      </c>
      <c r="DV1538">
        <v>157159025.323953</v>
      </c>
      <c r="DW1538">
        <v>105859072.05279</v>
      </c>
      <c r="DX1538">
        <v>566845</v>
      </c>
      <c r="DY1538">
        <v>6.5607060199999996</v>
      </c>
      <c r="DZ1538">
        <v>234436</v>
      </c>
      <c r="EA1538">
        <v>766091.28439520602</v>
      </c>
      <c r="EB1538">
        <v>139026107.56335199</v>
      </c>
      <c r="EC1538">
        <v>3.9342292699999999</v>
      </c>
      <c r="ED1538">
        <v>713.96267365410495</v>
      </c>
      <c r="EE1538">
        <v>7.1317518999999996E-2</v>
      </c>
      <c r="EF1538">
        <v>12.942318062622</v>
      </c>
      <c r="EG1538">
        <v>8.9398408340726903</v>
      </c>
      <c r="EH1538">
        <v>4.5918595511209602E-2</v>
      </c>
      <c r="EI1538">
        <v>4.76862532284631E-2</v>
      </c>
    </row>
    <row r="1539" spans="1:139" x14ac:dyDescent="0.25">
      <c r="A1539" s="1">
        <v>43752</v>
      </c>
      <c r="B1539">
        <v>300285</v>
      </c>
      <c r="C1539">
        <v>7015</v>
      </c>
      <c r="D1539">
        <v>895629</v>
      </c>
      <c r="E1539">
        <v>6111654</v>
      </c>
      <c r="F1539">
        <v>1032</v>
      </c>
      <c r="G1539">
        <v>238504</v>
      </c>
      <c r="H1539">
        <v>2494567</v>
      </c>
      <c r="I1539">
        <v>154</v>
      </c>
      <c r="J1539">
        <v>42039</v>
      </c>
      <c r="K1539">
        <v>31669205</v>
      </c>
      <c r="L1539">
        <v>16473068</v>
      </c>
      <c r="M1539">
        <v>6658573</v>
      </c>
      <c r="N1539">
        <v>2719592</v>
      </c>
      <c r="O1539">
        <v>47854</v>
      </c>
      <c r="P1539">
        <v>182</v>
      </c>
      <c r="Q1539">
        <v>261580</v>
      </c>
      <c r="R1539">
        <v>1217</v>
      </c>
      <c r="S1539">
        <v>1020575</v>
      </c>
      <c r="T1539">
        <v>8139</v>
      </c>
      <c r="U1539">
        <v>5</v>
      </c>
      <c r="V1539">
        <v>1296897</v>
      </c>
      <c r="W1539">
        <v>12605</v>
      </c>
      <c r="X1539">
        <v>3818687</v>
      </c>
      <c r="Y1539">
        <v>73470</v>
      </c>
      <c r="Z1539">
        <v>261</v>
      </c>
      <c r="AA1539">
        <v>10191945</v>
      </c>
      <c r="AB1539">
        <v>385083</v>
      </c>
      <c r="AC1539">
        <v>1893</v>
      </c>
      <c r="AD1539">
        <v>1614335539</v>
      </c>
      <c r="AE1539">
        <v>6387</v>
      </c>
      <c r="AF1539">
        <v>20292.476436510002</v>
      </c>
      <c r="AG1539">
        <v>13216365028.692101</v>
      </c>
      <c r="AH1539">
        <v>0.76542412000000004</v>
      </c>
      <c r="AI1539">
        <v>0.74931166999999999</v>
      </c>
      <c r="AJ1539">
        <v>20172029261.7453</v>
      </c>
      <c r="AK1539">
        <v>19747400874.960499</v>
      </c>
      <c r="AL1539">
        <v>26354054816.026199</v>
      </c>
      <c r="AM1539">
        <v>2422186130075570</v>
      </c>
      <c r="AN1539">
        <v>2411798918623530</v>
      </c>
      <c r="AO1539">
        <v>3.4300000000000002E-6</v>
      </c>
      <c r="AP1539">
        <v>6.8351547418782105E-4</v>
      </c>
      <c r="AQ1539">
        <v>0.12748972670140701</v>
      </c>
      <c r="AR1539">
        <v>4.1541499999999998E-4</v>
      </c>
      <c r="AS1539">
        <v>7.7483461337280998E-2</v>
      </c>
      <c r="AT1539">
        <v>444.69585102168998</v>
      </c>
      <c r="AU1539">
        <v>82944.9436815917</v>
      </c>
      <c r="AV1539">
        <v>226218.61513437101</v>
      </c>
      <c r="AW1539">
        <v>42194435.250381596</v>
      </c>
      <c r="AX1539">
        <v>238198.26977459199</v>
      </c>
      <c r="AY1539">
        <v>44428887.803008601</v>
      </c>
      <c r="AZ1539">
        <v>15897</v>
      </c>
      <c r="BA1539">
        <v>61488227803</v>
      </c>
      <c r="BB1539">
        <v>9627090.6220447794</v>
      </c>
      <c r="BC1539">
        <v>125962719274</v>
      </c>
      <c r="BD1539">
        <v>193609.78429790001</v>
      </c>
      <c r="BE1539">
        <v>42121616853</v>
      </c>
      <c r="BF1539">
        <v>64742.625438629999</v>
      </c>
      <c r="BG1539">
        <v>178.27747817309299</v>
      </c>
      <c r="BH1539">
        <v>13412.125</v>
      </c>
      <c r="BI1539">
        <v>4.5267299999999997</v>
      </c>
      <c r="BJ1539">
        <v>1.2402E-2</v>
      </c>
      <c r="BK1539">
        <v>2501637.8052989901</v>
      </c>
      <c r="BL1539">
        <v>13412.125</v>
      </c>
      <c r="BM1539">
        <v>2501637.8052989901</v>
      </c>
      <c r="BN1539">
        <v>0.63310724042400002</v>
      </c>
      <c r="BO1539">
        <v>53.437158840000002</v>
      </c>
      <c r="BP1539">
        <v>63.205009436921003</v>
      </c>
      <c r="BQ1539">
        <v>52.312287650000002</v>
      </c>
      <c r="BR1539">
        <v>61.874521519931299</v>
      </c>
      <c r="BS1539">
        <v>2.23475175526308E-2</v>
      </c>
      <c r="BT1539">
        <v>186.52061513734699</v>
      </c>
      <c r="BU1539">
        <v>-2.8956020132376499</v>
      </c>
      <c r="BV1539">
        <v>-1.10041353166508</v>
      </c>
      <c r="BW1539">
        <v>6468963195.7060699</v>
      </c>
      <c r="BX1539">
        <v>8.9960814199999996E-4</v>
      </c>
      <c r="BY1539">
        <v>77.726143498439001</v>
      </c>
      <c r="BZ1539">
        <v>14497.528097582501</v>
      </c>
      <c r="CA1539">
        <v>0.167795464092</v>
      </c>
      <c r="CB1539">
        <v>13856.820851021601</v>
      </c>
      <c r="CC1539">
        <v>2584582.7489805799</v>
      </c>
      <c r="CD1539">
        <v>3.141299962E-2</v>
      </c>
      <c r="CE1539">
        <v>103334507.30315</v>
      </c>
      <c r="CF1539">
        <v>47176906.915674001</v>
      </c>
      <c r="CG1539">
        <v>7362397.9325476903</v>
      </c>
      <c r="CH1539">
        <v>70857395.676934004</v>
      </c>
      <c r="CI1539">
        <v>90260268.4324691</v>
      </c>
      <c r="CJ1539">
        <v>24491196.951776501</v>
      </c>
      <c r="CK1539">
        <v>98723398.8670872</v>
      </c>
      <c r="CL1539">
        <v>103042735.234056</v>
      </c>
      <c r="CM1539">
        <v>103334507.30315</v>
      </c>
      <c r="CN1539">
        <v>15311280.578023201</v>
      </c>
      <c r="CO1539">
        <v>34337941.316345498</v>
      </c>
      <c r="CP1539">
        <v>103334507.30315</v>
      </c>
      <c r="CQ1539">
        <v>65.518271999999996</v>
      </c>
      <c r="CR1539">
        <v>87182655.376082897</v>
      </c>
      <c r="CS1539">
        <v>107297189.12231199</v>
      </c>
      <c r="CT1539">
        <v>108097603.146438</v>
      </c>
      <c r="CU1539">
        <v>68469953.148313299</v>
      </c>
      <c r="CV1539">
        <v>104833507.56905299</v>
      </c>
      <c r="CW1539">
        <v>107921244.700303</v>
      </c>
      <c r="CX1539">
        <v>42542855.589435004</v>
      </c>
      <c r="CY1539">
        <v>98485916.489449605</v>
      </c>
      <c r="CZ1539">
        <v>108144856.89117099</v>
      </c>
      <c r="DA1539">
        <v>108103137.85971799</v>
      </c>
      <c r="DB1539">
        <v>107944153.797417</v>
      </c>
      <c r="DC1539">
        <v>107423778.129399</v>
      </c>
      <c r="DD1539">
        <v>105069686.743801</v>
      </c>
      <c r="DE1539">
        <v>99078828.631140396</v>
      </c>
      <c r="DF1539">
        <v>45368350.161074303</v>
      </c>
      <c r="DG1539">
        <v>70346368.911734805</v>
      </c>
      <c r="DH1539">
        <v>88326832.015551701</v>
      </c>
      <c r="DI1539">
        <v>8427552.4711689297</v>
      </c>
      <c r="DJ1539">
        <v>108127952.091653</v>
      </c>
      <c r="DK1539">
        <v>108036498.10145199</v>
      </c>
      <c r="DL1539">
        <v>107638290.17986199</v>
      </c>
      <c r="DM1539">
        <v>91613879.938062593</v>
      </c>
      <c r="DN1539">
        <v>100947446.842076</v>
      </c>
      <c r="DO1539">
        <v>51073524.424835399</v>
      </c>
      <c r="DP1539">
        <v>105976878.019611</v>
      </c>
      <c r="DQ1539">
        <v>75345432.262788504</v>
      </c>
      <c r="DR1539">
        <v>35085495.676649399</v>
      </c>
      <c r="DS1539">
        <v>107988310.00598601</v>
      </c>
      <c r="DT1539">
        <v>105547156.092181</v>
      </c>
      <c r="DU1539" s="4">
        <v>108149060.34322999</v>
      </c>
      <c r="DV1539">
        <v>157177694.94321501</v>
      </c>
      <c r="DW1539">
        <v>105872484.17779</v>
      </c>
      <c r="DX1539">
        <v>650601</v>
      </c>
      <c r="DY1539">
        <v>7.5301041700000004</v>
      </c>
      <c r="DZ1539">
        <v>281514</v>
      </c>
      <c r="EA1539">
        <v>2023854.98583429</v>
      </c>
      <c r="EB1539">
        <v>377490676.90659797</v>
      </c>
      <c r="EC1539">
        <v>8.2211039400000008</v>
      </c>
      <c r="ED1539">
        <v>1533.4053639968599</v>
      </c>
      <c r="EE1539">
        <v>6.4799999999999996E-2</v>
      </c>
      <c r="EF1539">
        <v>12.0865358609</v>
      </c>
      <c r="EG1539">
        <v>8.9484787718625007</v>
      </c>
      <c r="EH1539">
        <v>4.5962166643180598E-2</v>
      </c>
      <c r="EI1539">
        <v>4.74262672779351E-2</v>
      </c>
    </row>
    <row r="1540" spans="1:139" x14ac:dyDescent="0.25">
      <c r="A1540" s="1">
        <v>43753</v>
      </c>
      <c r="B1540">
        <v>302212</v>
      </c>
      <c r="C1540">
        <v>7010</v>
      </c>
      <c r="D1540">
        <v>895147</v>
      </c>
      <c r="E1540">
        <v>6118647</v>
      </c>
      <c r="F1540">
        <v>1032</v>
      </c>
      <c r="G1540">
        <v>238428</v>
      </c>
      <c r="H1540">
        <v>2494881</v>
      </c>
      <c r="I1540">
        <v>153</v>
      </c>
      <c r="J1540">
        <v>42023</v>
      </c>
      <c r="K1540">
        <v>31716371</v>
      </c>
      <c r="L1540">
        <v>16502775</v>
      </c>
      <c r="M1540">
        <v>6666486</v>
      </c>
      <c r="N1540">
        <v>2720349</v>
      </c>
      <c r="O1540">
        <v>47836</v>
      </c>
      <c r="P1540">
        <v>182</v>
      </c>
      <c r="Q1540">
        <v>261411</v>
      </c>
      <c r="R1540">
        <v>1215</v>
      </c>
      <c r="S1540">
        <v>1020332</v>
      </c>
      <c r="T1540">
        <v>8131</v>
      </c>
      <c r="U1540">
        <v>5</v>
      </c>
      <c r="V1540">
        <v>1282949</v>
      </c>
      <c r="W1540">
        <v>12308</v>
      </c>
      <c r="X1540">
        <v>3782058</v>
      </c>
      <c r="Y1540">
        <v>71778</v>
      </c>
      <c r="Z1540">
        <v>253</v>
      </c>
      <c r="AA1540">
        <v>9973818</v>
      </c>
      <c r="AB1540">
        <v>377141</v>
      </c>
      <c r="AC1540">
        <v>1850</v>
      </c>
      <c r="AD1540">
        <v>1614335539</v>
      </c>
      <c r="AE1540">
        <v>6431</v>
      </c>
      <c r="AF1540">
        <v>21537.71917276</v>
      </c>
      <c r="AG1540">
        <v>12770127540.702</v>
      </c>
      <c r="AH1540">
        <v>0.74103978999999998</v>
      </c>
      <c r="AI1540">
        <v>0.72544260000000005</v>
      </c>
      <c r="AJ1540">
        <v>19499881803.104198</v>
      </c>
      <c r="AK1540">
        <v>19089453936.431801</v>
      </c>
      <c r="AL1540">
        <v>26314216821.846802</v>
      </c>
      <c r="AM1540">
        <v>2612218924222020</v>
      </c>
      <c r="AN1540">
        <v>2516193344741750</v>
      </c>
      <c r="AO1540">
        <v>3.3699999999999999E-6</v>
      </c>
      <c r="AP1540">
        <v>6.7598482715516795E-4</v>
      </c>
      <c r="AQ1540">
        <v>0.121868538696003</v>
      </c>
      <c r="AR1540">
        <v>3.9663600000000002E-4</v>
      </c>
      <c r="AS1540">
        <v>7.1506708098246302E-2</v>
      </c>
      <c r="AT1540">
        <v>466.90474807042301</v>
      </c>
      <c r="AU1540">
        <v>84174.965282921796</v>
      </c>
      <c r="AV1540">
        <v>243523.01021179199</v>
      </c>
      <c r="AW1540">
        <v>43903046.638280101</v>
      </c>
      <c r="AX1540">
        <v>257580.17893120699</v>
      </c>
      <c r="AY1540">
        <v>46437314.481610201</v>
      </c>
      <c r="AZ1540">
        <v>16584</v>
      </c>
      <c r="BA1540">
        <v>63491726457</v>
      </c>
      <c r="BB1540">
        <v>9872761.0724615101</v>
      </c>
      <c r="BC1540">
        <v>139204096814</v>
      </c>
      <c r="BD1540">
        <v>201539.73099002001</v>
      </c>
      <c r="BE1540">
        <v>42669651206</v>
      </c>
      <c r="BF1540">
        <v>61777.13316143</v>
      </c>
      <c r="BG1540">
        <v>187.31907570381</v>
      </c>
      <c r="BH1540">
        <v>13590.75</v>
      </c>
      <c r="BI1540">
        <v>4.5862249999999998</v>
      </c>
      <c r="BJ1540">
        <v>1.2565E-2</v>
      </c>
      <c r="BK1540">
        <v>2450180.5007267101</v>
      </c>
      <c r="BL1540">
        <v>13590.75</v>
      </c>
      <c r="BM1540">
        <v>2450180.5007267101</v>
      </c>
      <c r="BN1540">
        <v>0.63332533581299999</v>
      </c>
      <c r="BO1540">
        <v>87.722413029999998</v>
      </c>
      <c r="BP1540">
        <v>61.8510279920947</v>
      </c>
      <c r="BQ1540">
        <v>85.876057079999995</v>
      </c>
      <c r="BR1540">
        <v>60.5492054617525</v>
      </c>
      <c r="BS1540">
        <v>2.20915694599703E-2</v>
      </c>
      <c r="BT1540">
        <v>180.282949853887</v>
      </c>
      <c r="BU1540">
        <v>-11.9908096535599</v>
      </c>
      <c r="BV1540">
        <v>-4.8355595835789504</v>
      </c>
      <c r="BW1540">
        <v>6471497551.17208</v>
      </c>
      <c r="BX1540">
        <v>8.6859459899999998E-4</v>
      </c>
      <c r="BY1540">
        <v>75.046573314821003</v>
      </c>
      <c r="BZ1540">
        <v>13529.6176136218</v>
      </c>
      <c r="CA1540">
        <v>0.15659279645400001</v>
      </c>
      <c r="CB1540">
        <v>14057.654748070399</v>
      </c>
      <c r="CC1540">
        <v>2534355.4660096299</v>
      </c>
      <c r="CD1540">
        <v>3.1389823503999999E-2</v>
      </c>
      <c r="CE1540">
        <v>103348485.125516</v>
      </c>
      <c r="CF1540">
        <v>47163158.535263702</v>
      </c>
      <c r="CG1540">
        <v>8218878.5586041603</v>
      </c>
      <c r="CH1540">
        <v>70833806.253180504</v>
      </c>
      <c r="CI1540">
        <v>90258490.663129196</v>
      </c>
      <c r="CJ1540">
        <v>24558503.897638299</v>
      </c>
      <c r="CK1540">
        <v>98702530.575389206</v>
      </c>
      <c r="CL1540">
        <v>103056336.29307</v>
      </c>
      <c r="CM1540">
        <v>103348485.125516</v>
      </c>
      <c r="CN1540">
        <v>15030624.782212401</v>
      </c>
      <c r="CO1540">
        <v>34313562.526546203</v>
      </c>
      <c r="CP1540">
        <v>103348485.125516</v>
      </c>
      <c r="CQ1540">
        <v>65.488230000000001</v>
      </c>
      <c r="CR1540">
        <v>87200538.773462802</v>
      </c>
      <c r="CS1540">
        <v>107309974.31659099</v>
      </c>
      <c r="CT1540">
        <v>108111100.067394</v>
      </c>
      <c r="CU1540">
        <v>68502147.326016098</v>
      </c>
      <c r="CV1540">
        <v>104848941.700657</v>
      </c>
      <c r="CW1540">
        <v>107934396.12670299</v>
      </c>
      <c r="CX1540">
        <v>42457023.950294197</v>
      </c>
      <c r="CY1540">
        <v>98502829.662290707</v>
      </c>
      <c r="CZ1540">
        <v>108158441.368304</v>
      </c>
      <c r="DA1540">
        <v>108116644.215968</v>
      </c>
      <c r="DB1540">
        <v>107957351.52794801</v>
      </c>
      <c r="DC1540">
        <v>107436807.15474001</v>
      </c>
      <c r="DD1540">
        <v>105084203.854068</v>
      </c>
      <c r="DE1540">
        <v>99095581.618933797</v>
      </c>
      <c r="DF1540">
        <v>45395694.719261304</v>
      </c>
      <c r="DG1540">
        <v>70359066.5731702</v>
      </c>
      <c r="DH1540">
        <v>88341374.698398694</v>
      </c>
      <c r="DI1540">
        <v>8425421.5216068495</v>
      </c>
      <c r="DJ1540">
        <v>108140231.452695</v>
      </c>
      <c r="DK1540">
        <v>108047731.130502</v>
      </c>
      <c r="DL1540">
        <v>107643867.89091299</v>
      </c>
      <c r="DM1540">
        <v>91469576.931348503</v>
      </c>
      <c r="DN1540">
        <v>100872871.979513</v>
      </c>
      <c r="DO1540">
        <v>50679614.660958998</v>
      </c>
      <c r="DP1540">
        <v>105948770.747702</v>
      </c>
      <c r="DQ1540">
        <v>75145362.731762394</v>
      </c>
      <c r="DR1540">
        <v>35098583.756087601</v>
      </c>
      <c r="DS1540">
        <v>108001887.69698399</v>
      </c>
      <c r="DT1540">
        <v>105566359.497033</v>
      </c>
      <c r="DU1540" s="4">
        <v>108162651.09322999</v>
      </c>
      <c r="DV1540">
        <v>157311547.241056</v>
      </c>
      <c r="DW1540">
        <v>105886074.92779</v>
      </c>
      <c r="DX1540">
        <v>690703</v>
      </c>
      <c r="DY1540">
        <v>7.9942476899999999</v>
      </c>
      <c r="DZ1540">
        <v>280383</v>
      </c>
      <c r="EA1540">
        <v>1233010.4400146501</v>
      </c>
      <c r="EB1540">
        <v>222290759.32648101</v>
      </c>
      <c r="EC1540">
        <v>5.5991742699999998</v>
      </c>
      <c r="ED1540">
        <v>1009.43565414158</v>
      </c>
      <c r="EE1540">
        <v>8.7393576865460898E-2</v>
      </c>
      <c r="EF1540">
        <v>15.7555718355877</v>
      </c>
      <c r="EG1540">
        <v>8.9266864901291392</v>
      </c>
      <c r="EH1540">
        <v>4.5927839220347398E-2</v>
      </c>
      <c r="EI1540">
        <v>4.7809725294065998E-2</v>
      </c>
    </row>
    <row r="1541" spans="1:139" x14ac:dyDescent="0.25">
      <c r="A1541" s="1">
        <v>43754</v>
      </c>
      <c r="B1541">
        <v>291507</v>
      </c>
      <c r="C1541">
        <v>7006</v>
      </c>
      <c r="D1541">
        <v>894483</v>
      </c>
      <c r="E1541">
        <v>6125266</v>
      </c>
      <c r="F1541">
        <v>1032</v>
      </c>
      <c r="G1541">
        <v>238450</v>
      </c>
      <c r="H1541">
        <v>2495250</v>
      </c>
      <c r="I1541">
        <v>154</v>
      </c>
      <c r="J1541">
        <v>42001</v>
      </c>
      <c r="K1541">
        <v>31756573</v>
      </c>
      <c r="L1541">
        <v>16532190</v>
      </c>
      <c r="M1541">
        <v>6673622</v>
      </c>
      <c r="N1541">
        <v>2720921</v>
      </c>
      <c r="O1541">
        <v>47808</v>
      </c>
      <c r="P1541">
        <v>182</v>
      </c>
      <c r="Q1541">
        <v>261437</v>
      </c>
      <c r="R1541">
        <v>1216</v>
      </c>
      <c r="S1541">
        <v>1019913</v>
      </c>
      <c r="T1541">
        <v>8124</v>
      </c>
      <c r="U1541">
        <v>5</v>
      </c>
      <c r="V1541">
        <v>1271572</v>
      </c>
      <c r="W1541">
        <v>12112</v>
      </c>
      <c r="X1541">
        <v>3752989</v>
      </c>
      <c r="Y1541">
        <v>70341</v>
      </c>
      <c r="Z1541">
        <v>253</v>
      </c>
      <c r="AA1541">
        <v>9066958</v>
      </c>
      <c r="AB1541">
        <v>371062</v>
      </c>
      <c r="AC1541">
        <v>1825</v>
      </c>
      <c r="AD1541">
        <v>1614335539</v>
      </c>
      <c r="AE1541">
        <v>6332</v>
      </c>
      <c r="AF1541">
        <v>21974.29500948</v>
      </c>
      <c r="AG1541">
        <v>12394297221.589001</v>
      </c>
      <c r="AH1541">
        <v>0.72054134000000003</v>
      </c>
      <c r="AI1541">
        <v>0.70537746000000001</v>
      </c>
      <c r="AJ1541">
        <v>18930329980.256401</v>
      </c>
      <c r="AK1541">
        <v>18531938994.469398</v>
      </c>
      <c r="AL1541">
        <v>26272371945.0564</v>
      </c>
      <c r="AM1541">
        <v>2568699670981230</v>
      </c>
      <c r="AN1541">
        <v>2492318145815970</v>
      </c>
      <c r="AO1541">
        <v>3.27E-6</v>
      </c>
      <c r="AP1541">
        <v>6.5571088200147998E-4</v>
      </c>
      <c r="AQ1541">
        <v>0.114746569272548</v>
      </c>
      <c r="AR1541">
        <v>3.6923000000000001E-4</v>
      </c>
      <c r="AS1541">
        <v>6.4613653571190005E-2</v>
      </c>
      <c r="AT1541">
        <v>455.44956581827898</v>
      </c>
      <c r="AU1541">
        <v>79701.704804406996</v>
      </c>
      <c r="AV1541">
        <v>237616.700373003</v>
      </c>
      <c r="AW1541">
        <v>41581895.1889892</v>
      </c>
      <c r="AX1541">
        <v>246166.719892736</v>
      </c>
      <c r="AY1541">
        <v>43078111.637476496</v>
      </c>
      <c r="AZ1541">
        <v>17281</v>
      </c>
      <c r="BA1541">
        <v>61987730115</v>
      </c>
      <c r="BB1541">
        <v>9789597.3018003795</v>
      </c>
      <c r="BC1541">
        <v>139582891957</v>
      </c>
      <c r="BD1541">
        <v>200957.53309799</v>
      </c>
      <c r="BE1541">
        <v>43336209621</v>
      </c>
      <c r="BF1541">
        <v>62391.154511519999</v>
      </c>
      <c r="BG1541">
        <v>182.80137378686601</v>
      </c>
      <c r="BH1541">
        <v>13335.75</v>
      </c>
      <c r="BI1541">
        <v>4.4997199999999999</v>
      </c>
      <c r="BJ1541">
        <v>1.2328E-2</v>
      </c>
      <c r="BK1541">
        <v>2333698.59061288</v>
      </c>
      <c r="BL1541">
        <v>13335.75</v>
      </c>
      <c r="BM1541">
        <v>2333698.59061288</v>
      </c>
      <c r="BN1541">
        <v>0.63324856902100002</v>
      </c>
      <c r="BO1541">
        <v>78.869723429999993</v>
      </c>
      <c r="BP1541">
        <v>60.590380787401102</v>
      </c>
      <c r="BQ1541">
        <v>77.209900970000007</v>
      </c>
      <c r="BR1541">
        <v>59.3152492098599</v>
      </c>
      <c r="BS1541">
        <v>2.18639213411632E-2</v>
      </c>
      <c r="BT1541">
        <v>174.995676329632</v>
      </c>
      <c r="BU1541">
        <v>-14.9180491599842</v>
      </c>
      <c r="BV1541">
        <v>-11.363419163090599</v>
      </c>
      <c r="BW1541">
        <v>6473910951.4674997</v>
      </c>
      <c r="BX1541">
        <v>8.7319018500000005E-4</v>
      </c>
      <c r="BY1541">
        <v>75.443631960326002</v>
      </c>
      <c r="BZ1541">
        <v>13202.309399661</v>
      </c>
      <c r="CA1541">
        <v>0.15280450694100001</v>
      </c>
      <c r="CB1541">
        <v>13791.1995658182</v>
      </c>
      <c r="CC1541">
        <v>2413400.2954172902</v>
      </c>
      <c r="CD1541">
        <v>3.1376545497000002E-2</v>
      </c>
      <c r="CE1541">
        <v>103363288.931023</v>
      </c>
      <c r="CF1541">
        <v>47125177.265064903</v>
      </c>
      <c r="CG1541">
        <v>7669897.1593864998</v>
      </c>
      <c r="CH1541">
        <v>70826305.435354993</v>
      </c>
      <c r="CI1541">
        <v>90242591.774415106</v>
      </c>
      <c r="CJ1541">
        <v>24580253.308935799</v>
      </c>
      <c r="CK1541">
        <v>98715723.400891796</v>
      </c>
      <c r="CL1541">
        <v>103071118.291089</v>
      </c>
      <c r="CM1541">
        <v>103363288.931023</v>
      </c>
      <c r="CN1541">
        <v>14680716.4614306</v>
      </c>
      <c r="CO1541">
        <v>34255502.043281101</v>
      </c>
      <c r="CP1541">
        <v>103363288.931023</v>
      </c>
      <c r="CQ1541">
        <v>65.473223000000004</v>
      </c>
      <c r="CR1541">
        <v>87207897.3275235</v>
      </c>
      <c r="CS1541">
        <v>107322429.111811</v>
      </c>
      <c r="CT1541">
        <v>108124347.321063</v>
      </c>
      <c r="CU1541">
        <v>68502288.870864198</v>
      </c>
      <c r="CV1541">
        <v>104863147.18633901</v>
      </c>
      <c r="CW1541">
        <v>107947351.902346</v>
      </c>
      <c r="CX1541">
        <v>42580866.763997801</v>
      </c>
      <c r="CY1541">
        <v>98516536.282183006</v>
      </c>
      <c r="CZ1541">
        <v>108171772.869131</v>
      </c>
      <c r="DA1541">
        <v>108129896.88317899</v>
      </c>
      <c r="DB1541">
        <v>107970328.996967</v>
      </c>
      <c r="DC1541">
        <v>107449508.961192</v>
      </c>
      <c r="DD1541">
        <v>105098441.406001</v>
      </c>
      <c r="DE1541">
        <v>99108722.316108003</v>
      </c>
      <c r="DF1541">
        <v>45413023.8977051</v>
      </c>
      <c r="DG1541">
        <v>70368386.642471001</v>
      </c>
      <c r="DH1541">
        <v>88345634.386582106</v>
      </c>
      <c r="DI1541">
        <v>8421493.3572690599</v>
      </c>
      <c r="DJ1541">
        <v>108148390.632313</v>
      </c>
      <c r="DK1541">
        <v>108059100.512895</v>
      </c>
      <c r="DL1541">
        <v>107650430.96285</v>
      </c>
      <c r="DM1541">
        <v>91373203.529747307</v>
      </c>
      <c r="DN1541">
        <v>100807118.28595801</v>
      </c>
      <c r="DO1541">
        <v>50707217.431526802</v>
      </c>
      <c r="DP1541">
        <v>105928572.968245</v>
      </c>
      <c r="DQ1541">
        <v>75010692.125014499</v>
      </c>
      <c r="DR1541">
        <v>35124926.355131797</v>
      </c>
      <c r="DS1541">
        <v>108015195.745105</v>
      </c>
      <c r="DT1541">
        <v>105583314.04593299</v>
      </c>
      <c r="DU1541" s="4">
        <v>108175986.84322999</v>
      </c>
      <c r="DV1541">
        <v>157280190.46960899</v>
      </c>
      <c r="DW1541">
        <v>105899410.67779</v>
      </c>
      <c r="DX1541">
        <v>694589</v>
      </c>
      <c r="DY1541">
        <v>8.0392245399999993</v>
      </c>
      <c r="DZ1541">
        <v>269043</v>
      </c>
      <c r="EA1541">
        <v>1371578.1181015801</v>
      </c>
      <c r="EB1541">
        <v>240020240.41611001</v>
      </c>
      <c r="EC1541">
        <v>6.3178227500000004</v>
      </c>
      <c r="ED1541">
        <v>1105.5916650669801</v>
      </c>
      <c r="EE1541">
        <v>9.4005500000000006E-2</v>
      </c>
      <c r="EF1541">
        <v>16.450556051205201</v>
      </c>
      <c r="EG1541">
        <v>8.9177796155847595</v>
      </c>
      <c r="EH1541">
        <v>4.59821419312368E-2</v>
      </c>
      <c r="EI1541">
        <v>4.7366842528987797E-2</v>
      </c>
    </row>
    <row r="1542" spans="1:139" x14ac:dyDescent="0.25">
      <c r="A1542" s="1">
        <v>43755</v>
      </c>
      <c r="B1542">
        <v>285894</v>
      </c>
      <c r="C1542">
        <v>7008</v>
      </c>
      <c r="D1542">
        <v>895223</v>
      </c>
      <c r="E1542">
        <v>6134889</v>
      </c>
      <c r="F1542">
        <v>1028</v>
      </c>
      <c r="G1542">
        <v>238757</v>
      </c>
      <c r="H1542">
        <v>2497911</v>
      </c>
      <c r="I1542">
        <v>154</v>
      </c>
      <c r="J1542">
        <v>42033</v>
      </c>
      <c r="K1542">
        <v>31802321</v>
      </c>
      <c r="L1542">
        <v>16562123</v>
      </c>
      <c r="M1542">
        <v>6683493</v>
      </c>
      <c r="N1542">
        <v>2724051</v>
      </c>
      <c r="O1542">
        <v>47838</v>
      </c>
      <c r="P1542">
        <v>182</v>
      </c>
      <c r="Q1542">
        <v>261808</v>
      </c>
      <c r="R1542">
        <v>1212</v>
      </c>
      <c r="S1542">
        <v>1020938</v>
      </c>
      <c r="T1542">
        <v>8135</v>
      </c>
      <c r="U1542">
        <v>5</v>
      </c>
      <c r="V1542">
        <v>1277384</v>
      </c>
      <c r="W1542">
        <v>12191</v>
      </c>
      <c r="X1542">
        <v>3769988</v>
      </c>
      <c r="Y1542">
        <v>70944</v>
      </c>
      <c r="Z1542">
        <v>254</v>
      </c>
      <c r="AA1542">
        <v>9121750</v>
      </c>
      <c r="AB1542">
        <v>373923</v>
      </c>
      <c r="AC1542">
        <v>1839</v>
      </c>
      <c r="AD1542">
        <v>1614335540</v>
      </c>
      <c r="AE1542">
        <v>6300</v>
      </c>
      <c r="AF1542">
        <v>22039.16952381</v>
      </c>
      <c r="AG1542">
        <v>12539021901.723101</v>
      </c>
      <c r="AH1542">
        <v>0.72885354999999996</v>
      </c>
      <c r="AI1542">
        <v>0.71351662999999999</v>
      </c>
      <c r="AJ1542">
        <v>19157102786.741501</v>
      </c>
      <c r="AK1542">
        <v>18753988921.820599</v>
      </c>
      <c r="AL1542">
        <v>26283884834.312099</v>
      </c>
      <c r="AM1542">
        <v>2470439303125930</v>
      </c>
      <c r="AN1542">
        <v>2486530148462030</v>
      </c>
      <c r="AO1542">
        <v>3.1099999999999999E-6</v>
      </c>
      <c r="AP1542">
        <v>6.13200288593789E-4</v>
      </c>
      <c r="AQ1542">
        <v>0.108579516054939</v>
      </c>
      <c r="AR1542">
        <v>3.4236599999999998E-4</v>
      </c>
      <c r="AS1542">
        <v>6.0622826318157699E-2</v>
      </c>
      <c r="AT1542">
        <v>431.51149588448902</v>
      </c>
      <c r="AU1542">
        <v>76407.839765904995</v>
      </c>
      <c r="AV1542">
        <v>210225.37874505899</v>
      </c>
      <c r="AW1542">
        <v>37224656.137965299</v>
      </c>
      <c r="AX1542">
        <v>248441.435043757</v>
      </c>
      <c r="AY1542">
        <v>43991582.011331603</v>
      </c>
      <c r="AZ1542">
        <v>15863</v>
      </c>
      <c r="BA1542">
        <v>61424830488</v>
      </c>
      <c r="BB1542">
        <v>9749973.09333333</v>
      </c>
      <c r="BC1542">
        <v>133979696446</v>
      </c>
      <c r="BD1542">
        <v>190392.12004762999</v>
      </c>
      <c r="BE1542">
        <v>42844838747</v>
      </c>
      <c r="BF1542">
        <v>60884.745215319999</v>
      </c>
      <c r="BG1542">
        <v>181.30799084540899</v>
      </c>
      <c r="BH1542">
        <v>13305.0625</v>
      </c>
      <c r="BI1542">
        <v>4.4887699999999997</v>
      </c>
      <c r="BJ1542">
        <v>1.2298E-2</v>
      </c>
      <c r="BK1542">
        <v>2355930.47525085</v>
      </c>
      <c r="BL1542">
        <v>13305.0625</v>
      </c>
      <c r="BM1542">
        <v>2355930.47525085</v>
      </c>
      <c r="BN1542">
        <v>0.63262595310299996</v>
      </c>
      <c r="BO1542">
        <v>93.354804909999999</v>
      </c>
      <c r="BP1542">
        <v>61.746500033218602</v>
      </c>
      <c r="BQ1542">
        <v>91.390383839999998</v>
      </c>
      <c r="BR1542">
        <v>60.447197599504499</v>
      </c>
      <c r="BS1542">
        <v>2.1935021711396899E-2</v>
      </c>
      <c r="BT1542">
        <v>177.07022986557601</v>
      </c>
      <c r="BU1542">
        <v>-13.0257187327061</v>
      </c>
      <c r="BV1542">
        <v>-15.3938195562961</v>
      </c>
      <c r="BW1542">
        <v>6476343289.7825098</v>
      </c>
      <c r="BX1542">
        <v>8.7689530000000003E-4</v>
      </c>
      <c r="BY1542">
        <v>75.763753885490999</v>
      </c>
      <c r="BZ1542">
        <v>13415.5053159828</v>
      </c>
      <c r="CA1542">
        <v>0.155272052268</v>
      </c>
      <c r="CB1542">
        <v>13736.573995884401</v>
      </c>
      <c r="CC1542">
        <v>2432338.31501676</v>
      </c>
      <c r="CD1542">
        <v>3.1408159081000003E-2</v>
      </c>
      <c r="CE1542">
        <v>103377201.142758</v>
      </c>
      <c r="CF1542">
        <v>47146552.479911998</v>
      </c>
      <c r="CG1542">
        <v>11163831.1197764</v>
      </c>
      <c r="CH1542">
        <v>70813834.212799296</v>
      </c>
      <c r="CI1542">
        <v>90236156.077189103</v>
      </c>
      <c r="CJ1542">
        <v>24533572.371104602</v>
      </c>
      <c r="CK1542">
        <v>98729093.650913402</v>
      </c>
      <c r="CL1542">
        <v>103085011.42437901</v>
      </c>
      <c r="CM1542">
        <v>103377201.142758</v>
      </c>
      <c r="CN1542">
        <v>15919148.1434485</v>
      </c>
      <c r="CO1542">
        <v>34023783.3323652</v>
      </c>
      <c r="CP1542">
        <v>103377201.142758</v>
      </c>
      <c r="CQ1542">
        <v>65.453643999999997</v>
      </c>
      <c r="CR1542">
        <v>87204932.620384797</v>
      </c>
      <c r="CS1542">
        <v>107334413.166648</v>
      </c>
      <c r="CT1542">
        <v>108137566.375879</v>
      </c>
      <c r="CU1542">
        <v>68443353.907376602</v>
      </c>
      <c r="CV1542">
        <v>104872769.330541</v>
      </c>
      <c r="CW1542">
        <v>107960225.550099</v>
      </c>
      <c r="CX1542">
        <v>42550582.312716998</v>
      </c>
      <c r="CY1542">
        <v>98518211.265172899</v>
      </c>
      <c r="CZ1542">
        <v>108185074.87944099</v>
      </c>
      <c r="DA1542">
        <v>108143118.71798</v>
      </c>
      <c r="DB1542">
        <v>107983250.968615</v>
      </c>
      <c r="DC1542">
        <v>107461785.82441001</v>
      </c>
      <c r="DD1542">
        <v>105108721.251642</v>
      </c>
      <c r="DE1542">
        <v>99110248.126436204</v>
      </c>
      <c r="DF1542">
        <v>45381409.421623103</v>
      </c>
      <c r="DG1542">
        <v>70309981.493955001</v>
      </c>
      <c r="DH1542">
        <v>88351943.077686802</v>
      </c>
      <c r="DI1542">
        <v>8394113.4530951306</v>
      </c>
      <c r="DJ1542">
        <v>108161878.91819599</v>
      </c>
      <c r="DK1542">
        <v>108072868.09273399</v>
      </c>
      <c r="DL1542">
        <v>107665515.434141</v>
      </c>
      <c r="DM1542">
        <v>91414101.492547601</v>
      </c>
      <c r="DN1542">
        <v>100841798.997676</v>
      </c>
      <c r="DO1542">
        <v>50752365.057058401</v>
      </c>
      <c r="DP1542">
        <v>105953244.84775899</v>
      </c>
      <c r="DQ1542">
        <v>75068556.863019705</v>
      </c>
      <c r="DR1542">
        <v>35116932.347966902</v>
      </c>
      <c r="DS1542">
        <v>108028258.41255</v>
      </c>
      <c r="DT1542">
        <v>105594300.08733401</v>
      </c>
      <c r="DU1542" s="4">
        <v>108189291.90572999</v>
      </c>
      <c r="DV1542">
        <v>157253686.400572</v>
      </c>
      <c r="DW1542">
        <v>105912715.74029</v>
      </c>
      <c r="DX1542">
        <v>703704</v>
      </c>
      <c r="DY1542">
        <v>8.1447222200000002</v>
      </c>
      <c r="DZ1542">
        <v>266475</v>
      </c>
      <c r="EA1542">
        <v>1158904.3757925199</v>
      </c>
      <c r="EB1542">
        <v>205207464.21380299</v>
      </c>
      <c r="EC1542">
        <v>5.2388902000000002</v>
      </c>
      <c r="ED1542">
        <v>927.65149195451295</v>
      </c>
      <c r="EE1542">
        <v>7.2205270399999993E-2</v>
      </c>
      <c r="EF1542">
        <v>12.785403827233999</v>
      </c>
      <c r="EG1542">
        <v>8.9102001575448195</v>
      </c>
      <c r="EH1542">
        <v>4.5990048586133703E-2</v>
      </c>
      <c r="EI1542">
        <v>4.5996949623609298E-2</v>
      </c>
    </row>
    <row r="1543" spans="1:139" x14ac:dyDescent="0.25">
      <c r="A1543" s="1">
        <v>43756</v>
      </c>
      <c r="B1543">
        <v>310446</v>
      </c>
      <c r="C1543">
        <v>7009</v>
      </c>
      <c r="D1543">
        <v>895620</v>
      </c>
      <c r="E1543">
        <v>6144701</v>
      </c>
      <c r="F1543">
        <v>1028</v>
      </c>
      <c r="G1543">
        <v>238875</v>
      </c>
      <c r="H1543">
        <v>2500573</v>
      </c>
      <c r="I1543">
        <v>153</v>
      </c>
      <c r="J1543">
        <v>42076</v>
      </c>
      <c r="K1543">
        <v>31864327</v>
      </c>
      <c r="L1543">
        <v>16593527</v>
      </c>
      <c r="M1543">
        <v>6693416</v>
      </c>
      <c r="N1543">
        <v>2727410</v>
      </c>
      <c r="O1543">
        <v>47887</v>
      </c>
      <c r="P1543">
        <v>181</v>
      </c>
      <c r="Q1543">
        <v>261936</v>
      </c>
      <c r="R1543">
        <v>1212</v>
      </c>
      <c r="S1543">
        <v>1021682</v>
      </c>
      <c r="T1543">
        <v>8135</v>
      </c>
      <c r="U1543">
        <v>5</v>
      </c>
      <c r="V1543">
        <v>1270268</v>
      </c>
      <c r="W1543">
        <v>12037</v>
      </c>
      <c r="X1543">
        <v>3753754</v>
      </c>
      <c r="Y1543">
        <v>70053</v>
      </c>
      <c r="Z1543">
        <v>254</v>
      </c>
      <c r="AA1543">
        <v>9052005</v>
      </c>
      <c r="AB1543">
        <v>369750</v>
      </c>
      <c r="AC1543">
        <v>1814</v>
      </c>
      <c r="AD1543">
        <v>1614335540</v>
      </c>
      <c r="AE1543">
        <v>6328</v>
      </c>
      <c r="AF1543">
        <v>22807.365360299998</v>
      </c>
      <c r="AG1543">
        <v>12298425396.6542</v>
      </c>
      <c r="AH1543">
        <v>0.71681969999999995</v>
      </c>
      <c r="AI1543">
        <v>0.70174448</v>
      </c>
      <c r="AJ1543">
        <v>18733179055.124199</v>
      </c>
      <c r="AK1543">
        <v>18339207236.666901</v>
      </c>
      <c r="AL1543">
        <v>26133739243.2798</v>
      </c>
      <c r="AM1543">
        <v>2418755466167630</v>
      </c>
      <c r="AN1543">
        <v>2407066924696040</v>
      </c>
      <c r="AO1543">
        <v>3.2100000000000002E-6</v>
      </c>
      <c r="AP1543">
        <v>6.3070851927788101E-4</v>
      </c>
      <c r="AQ1543">
        <v>0.10919493094992901</v>
      </c>
      <c r="AR1543">
        <v>3.3295999999999998E-4</v>
      </c>
      <c r="AS1543">
        <v>5.7645557492572601E-2</v>
      </c>
      <c r="AT1543">
        <v>462.71678233396301</v>
      </c>
      <c r="AU1543">
        <v>80110.424311661103</v>
      </c>
      <c r="AV1543">
        <v>407880.19179425202</v>
      </c>
      <c r="AW1543">
        <v>70616533.6561663</v>
      </c>
      <c r="AX1543">
        <v>276434.94966732099</v>
      </c>
      <c r="AY1543">
        <v>47859342.815965898</v>
      </c>
      <c r="AZ1543">
        <v>17754</v>
      </c>
      <c r="BA1543">
        <v>62522751263</v>
      </c>
      <c r="BB1543">
        <v>9880333.63827434</v>
      </c>
      <c r="BC1543">
        <v>134612762319</v>
      </c>
      <c r="BD1543">
        <v>183484.62653514001</v>
      </c>
      <c r="BE1543">
        <v>43317026368</v>
      </c>
      <c r="BF1543">
        <v>59043.498319350001</v>
      </c>
      <c r="BG1543">
        <v>176.34098041489301</v>
      </c>
      <c r="BH1543">
        <v>13309.8125</v>
      </c>
      <c r="BI1543">
        <v>4.489865</v>
      </c>
      <c r="BJ1543">
        <v>1.2300999999999999E-2</v>
      </c>
      <c r="BK1543">
        <v>2304335.5408580899</v>
      </c>
      <c r="BL1543">
        <v>13309.8125</v>
      </c>
      <c r="BM1543">
        <v>2304335.5408580899</v>
      </c>
      <c r="BN1543">
        <v>0.63295101465900006</v>
      </c>
      <c r="BO1543">
        <v>72.028071800000006</v>
      </c>
      <c r="BP1543">
        <v>60.455742323729801</v>
      </c>
      <c r="BQ1543">
        <v>70.513271219999993</v>
      </c>
      <c r="BR1543">
        <v>59.184315905961498</v>
      </c>
      <c r="BS1543">
        <v>2.1751898132372601E-2</v>
      </c>
      <c r="BT1543">
        <v>173.13057872589101</v>
      </c>
      <c r="BU1543">
        <v>-13.0452261785051</v>
      </c>
      <c r="BV1543">
        <v>-17.8390407087096</v>
      </c>
      <c r="BW1543">
        <v>6478727735.7476797</v>
      </c>
      <c r="BX1543">
        <v>9.0395479099999998E-4</v>
      </c>
      <c r="BY1543">
        <v>78.101693945049007</v>
      </c>
      <c r="BZ1543">
        <v>13521.7914721788</v>
      </c>
      <c r="CA1543">
        <v>0.156502216113</v>
      </c>
      <c r="CB1543">
        <v>13772.5292823339</v>
      </c>
      <c r="CC1543">
        <v>2384445.9651697502</v>
      </c>
      <c r="CD1543">
        <v>3.142931375E-2</v>
      </c>
      <c r="CE1543">
        <v>103390710.837128</v>
      </c>
      <c r="CF1543">
        <v>47385807.887396596</v>
      </c>
      <c r="CG1543">
        <v>14149491.4557957</v>
      </c>
      <c r="CH1543">
        <v>71035547.198890597</v>
      </c>
      <c r="CI1543">
        <v>90232610.332092598</v>
      </c>
      <c r="CJ1543">
        <v>25038228.153949998</v>
      </c>
      <c r="CK1543">
        <v>98742344.697474197</v>
      </c>
      <c r="CL1543">
        <v>103098387.327319</v>
      </c>
      <c r="CM1543">
        <v>103390710.837128</v>
      </c>
      <c r="CN1543">
        <v>16928619.338090301</v>
      </c>
      <c r="CO1543">
        <v>34042170.3040196</v>
      </c>
      <c r="CP1543">
        <v>103390710.837128</v>
      </c>
      <c r="CQ1543">
        <v>65.650497999999999</v>
      </c>
      <c r="CR1543">
        <v>87204898.577032596</v>
      </c>
      <c r="CS1543">
        <v>107346253.25688601</v>
      </c>
      <c r="CT1543">
        <v>108150820.152593</v>
      </c>
      <c r="CU1543">
        <v>68486946.546260804</v>
      </c>
      <c r="CV1543">
        <v>104883394.597565</v>
      </c>
      <c r="CW1543">
        <v>107973082.365225</v>
      </c>
      <c r="CX1543">
        <v>42490498.623082303</v>
      </c>
      <c r="CY1543">
        <v>98525935.234454602</v>
      </c>
      <c r="CZ1543">
        <v>108198379.966272</v>
      </c>
      <c r="DA1543">
        <v>108156373.804289</v>
      </c>
      <c r="DB1543">
        <v>107996179.384702</v>
      </c>
      <c r="DC1543">
        <v>107473977.349245</v>
      </c>
      <c r="DD1543">
        <v>105119453.396165</v>
      </c>
      <c r="DE1543">
        <v>99118590.195638403</v>
      </c>
      <c r="DF1543">
        <v>45321875.549415901</v>
      </c>
      <c r="DG1543">
        <v>70352994.972733393</v>
      </c>
      <c r="DH1543">
        <v>88350816.638984606</v>
      </c>
      <c r="DI1543">
        <v>8390307.9995929506</v>
      </c>
      <c r="DJ1543">
        <v>108174672.618673</v>
      </c>
      <c r="DK1543">
        <v>108084743.23337799</v>
      </c>
      <c r="DL1543">
        <v>107673267.960701</v>
      </c>
      <c r="DM1543">
        <v>91327474.495937705</v>
      </c>
      <c r="DN1543">
        <v>100796005.707992</v>
      </c>
      <c r="DO1543">
        <v>50767308.740358599</v>
      </c>
      <c r="DP1543">
        <v>105939492.719448</v>
      </c>
      <c r="DQ1543">
        <v>74954176.577609807</v>
      </c>
      <c r="DR1543">
        <v>35206345.663626298</v>
      </c>
      <c r="DS1543">
        <v>108041459.43515401</v>
      </c>
      <c r="DT1543">
        <v>105608641.254354</v>
      </c>
      <c r="DU1543" s="4">
        <v>108202601.71822999</v>
      </c>
      <c r="DV1543">
        <v>157212413.92243201</v>
      </c>
      <c r="DW1543">
        <v>105927025.55279</v>
      </c>
      <c r="DX1543">
        <v>733646</v>
      </c>
      <c r="DY1543">
        <v>8.4912731499999996</v>
      </c>
      <c r="DZ1543">
        <v>302998</v>
      </c>
      <c r="EA1543">
        <v>1502228.2148978</v>
      </c>
      <c r="EB1543">
        <v>260081640.223618</v>
      </c>
      <c r="EC1543">
        <v>5.8553531599999999</v>
      </c>
      <c r="ED1543">
        <v>1013.74068123527</v>
      </c>
      <c r="EE1543">
        <v>5.03306453643051E-2</v>
      </c>
      <c r="EF1543">
        <v>8.7137737595697295</v>
      </c>
      <c r="EG1543">
        <v>8.9019121986625507</v>
      </c>
      <c r="EH1543">
        <v>4.5998785317489799E-2</v>
      </c>
      <c r="EI1543">
        <v>4.6035977904595703E-2</v>
      </c>
    </row>
    <row r="1544" spans="1:139" x14ac:dyDescent="0.25">
      <c r="A1544" s="1">
        <v>43757</v>
      </c>
      <c r="B1544">
        <v>276993</v>
      </c>
      <c r="C1544">
        <v>7014</v>
      </c>
      <c r="D1544">
        <v>896174</v>
      </c>
      <c r="E1544">
        <v>6150485</v>
      </c>
      <c r="F1544">
        <v>1030</v>
      </c>
      <c r="G1544">
        <v>239034</v>
      </c>
      <c r="H1544">
        <v>2502026</v>
      </c>
      <c r="I1544">
        <v>153</v>
      </c>
      <c r="J1544">
        <v>42079</v>
      </c>
      <c r="K1544">
        <v>31907748</v>
      </c>
      <c r="L1544">
        <v>16616009</v>
      </c>
      <c r="M1544">
        <v>6699441</v>
      </c>
      <c r="N1544">
        <v>2728937</v>
      </c>
      <c r="O1544">
        <v>47904</v>
      </c>
      <c r="P1544">
        <v>180</v>
      </c>
      <c r="Q1544">
        <v>262173</v>
      </c>
      <c r="R1544">
        <v>1215</v>
      </c>
      <c r="S1544">
        <v>1022429</v>
      </c>
      <c r="T1544">
        <v>8136</v>
      </c>
      <c r="U1544">
        <v>5</v>
      </c>
      <c r="V1544">
        <v>1267656</v>
      </c>
      <c r="W1544">
        <v>11962</v>
      </c>
      <c r="X1544">
        <v>3748252</v>
      </c>
      <c r="Y1544">
        <v>69672</v>
      </c>
      <c r="Z1544">
        <v>248</v>
      </c>
      <c r="AA1544">
        <v>9004601</v>
      </c>
      <c r="AB1544">
        <v>368335</v>
      </c>
      <c r="AC1544">
        <v>1806</v>
      </c>
      <c r="AD1544">
        <v>1614335541</v>
      </c>
      <c r="AE1544">
        <v>6354</v>
      </c>
      <c r="AF1544">
        <v>20248.345609069998</v>
      </c>
      <c r="AG1544">
        <v>12194203339.473</v>
      </c>
      <c r="AH1544">
        <v>0.71086389000000005</v>
      </c>
      <c r="AI1544">
        <v>0.69591577000000004</v>
      </c>
      <c r="AJ1544">
        <v>18571275922.1875</v>
      </c>
      <c r="AK1544">
        <v>18180757167.6721</v>
      </c>
      <c r="AL1544">
        <v>26124939105.389198</v>
      </c>
      <c r="AM1544">
        <v>2449493200505480</v>
      </c>
      <c r="AN1544">
        <v>2483620623756610</v>
      </c>
      <c r="AO1544">
        <v>3.2100000000000002E-6</v>
      </c>
      <c r="AP1544">
        <v>6.2145915647952702E-4</v>
      </c>
      <c r="AQ1544">
        <v>0.10665055270682</v>
      </c>
      <c r="AR1544">
        <v>3.2380499999999998E-4</v>
      </c>
      <c r="AS1544">
        <v>5.5569190443442697E-2</v>
      </c>
      <c r="AT1544">
        <v>413.375987115214</v>
      </c>
      <c r="AU1544">
        <v>70940.748143949095</v>
      </c>
      <c r="AV1544">
        <v>146523.89631052999</v>
      </c>
      <c r="AW1544">
        <v>25145424.865567598</v>
      </c>
      <c r="AX1544">
        <v>142948.15378361</v>
      </c>
      <c r="AY1544">
        <v>24531780.488689099</v>
      </c>
      <c r="AZ1544">
        <v>14922</v>
      </c>
      <c r="BA1544">
        <v>62713753807</v>
      </c>
      <c r="BB1544">
        <v>9869964.4014793802</v>
      </c>
      <c r="BC1544">
        <v>117565158948</v>
      </c>
      <c r="BD1544">
        <v>176744.52989161</v>
      </c>
      <c r="BE1544">
        <v>39364929976</v>
      </c>
      <c r="BF1544">
        <v>59180.25463566</v>
      </c>
      <c r="BG1544">
        <v>182.69909362488201</v>
      </c>
      <c r="BH1544">
        <v>13335.0625</v>
      </c>
      <c r="BI1544">
        <v>4.4978949999999998</v>
      </c>
      <c r="BJ1544">
        <v>1.2323000000000001E-2</v>
      </c>
      <c r="BK1544">
        <v>2288471.8507673098</v>
      </c>
      <c r="BL1544">
        <v>13335.0625</v>
      </c>
      <c r="BM1544">
        <v>2288471.8507673098</v>
      </c>
      <c r="BN1544">
        <v>0.63290698658400002</v>
      </c>
      <c r="BO1544">
        <v>130.01156363999999</v>
      </c>
      <c r="BP1544">
        <v>60.102974093875901</v>
      </c>
      <c r="BQ1544">
        <v>127.27766673000001</v>
      </c>
      <c r="BR1544">
        <v>58.839122397085902</v>
      </c>
      <c r="BS1544">
        <v>2.1590692839442701E-2</v>
      </c>
      <c r="BT1544">
        <v>171.61313272939799</v>
      </c>
      <c r="BU1544">
        <v>-14.2729121904172</v>
      </c>
      <c r="BV1544">
        <v>-22.5440386877595</v>
      </c>
      <c r="BW1544">
        <v>6481087148.34659</v>
      </c>
      <c r="BX1544">
        <v>8.7097008699999997E-4</v>
      </c>
      <c r="BY1544">
        <v>75.251815508966999</v>
      </c>
      <c r="BZ1544">
        <v>12914.199803068501</v>
      </c>
      <c r="CA1544">
        <v>0.14946990512800001</v>
      </c>
      <c r="CB1544">
        <v>13748.4384871152</v>
      </c>
      <c r="CC1544">
        <v>2359412.5989112598</v>
      </c>
      <c r="CD1544">
        <v>3.1451736724999999E-2</v>
      </c>
      <c r="CE1544">
        <v>103424386.13921399</v>
      </c>
      <c r="CF1544">
        <v>47374782.220851399</v>
      </c>
      <c r="CG1544">
        <v>10226859.200403299</v>
      </c>
      <c r="CH1544">
        <v>71056353.004760906</v>
      </c>
      <c r="CI1544">
        <v>90252853.021773994</v>
      </c>
      <c r="CJ1544">
        <v>24757507.5153763</v>
      </c>
      <c r="CK1544">
        <v>98775727.730194598</v>
      </c>
      <c r="CL1544">
        <v>103131102.799657</v>
      </c>
      <c r="CM1544">
        <v>103424386.13921399</v>
      </c>
      <c r="CN1544">
        <v>16676344.0424418</v>
      </c>
      <c r="CO1544">
        <v>33967993.751716398</v>
      </c>
      <c r="CP1544">
        <v>103424386.13921399</v>
      </c>
      <c r="CQ1544">
        <v>65.661635000000004</v>
      </c>
      <c r="CR1544">
        <v>87218550.323106304</v>
      </c>
      <c r="CS1544">
        <v>107358880.024268</v>
      </c>
      <c r="CT1544">
        <v>108164084.467205</v>
      </c>
      <c r="CU1544">
        <v>68490622.448260903</v>
      </c>
      <c r="CV1544">
        <v>104893958.042311</v>
      </c>
      <c r="CW1544">
        <v>107986119.378996</v>
      </c>
      <c r="CX1544">
        <v>42485997.077673703</v>
      </c>
      <c r="CY1544">
        <v>98529864.684270501</v>
      </c>
      <c r="CZ1544">
        <v>108211710.692679</v>
      </c>
      <c r="DA1544">
        <v>108169640.805261</v>
      </c>
      <c r="DB1544">
        <v>108009224.952279</v>
      </c>
      <c r="DC1544">
        <v>107486801.947441</v>
      </c>
      <c r="DD1544">
        <v>105130815.48131099</v>
      </c>
      <c r="DE1544">
        <v>99123921.903302893</v>
      </c>
      <c r="DF1544">
        <v>45211313.824667998</v>
      </c>
      <c r="DG1544">
        <v>70367717.341481298</v>
      </c>
      <c r="DH1544">
        <v>88360371.428996906</v>
      </c>
      <c r="DI1544">
        <v>8349638.1669166097</v>
      </c>
      <c r="DJ1544">
        <v>108187635.093236</v>
      </c>
      <c r="DK1544">
        <v>108097432.35645799</v>
      </c>
      <c r="DL1544">
        <v>107684151.734271</v>
      </c>
      <c r="DM1544">
        <v>91290586.130359694</v>
      </c>
      <c r="DN1544">
        <v>100778685.302615</v>
      </c>
      <c r="DO1544">
        <v>50366559.134604499</v>
      </c>
      <c r="DP1544">
        <v>105941344.46134999</v>
      </c>
      <c r="DQ1544">
        <v>74899933.575336397</v>
      </c>
      <c r="DR1544">
        <v>35182473.695881203</v>
      </c>
      <c r="DS1544">
        <v>108054774.545866</v>
      </c>
      <c r="DT1544">
        <v>105621472.270996</v>
      </c>
      <c r="DU1544" s="4">
        <v>108215936.78072999</v>
      </c>
      <c r="DV1544">
        <v>157237555.356125</v>
      </c>
      <c r="DW1544">
        <v>105940360.61529</v>
      </c>
      <c r="DX1544">
        <v>665170</v>
      </c>
      <c r="DY1544">
        <v>7.6987268499999999</v>
      </c>
      <c r="DZ1544">
        <v>359441</v>
      </c>
      <c r="EA1544">
        <v>832356.24395261297</v>
      </c>
      <c r="EB1544">
        <v>142843262.57158199</v>
      </c>
      <c r="EC1544">
        <v>2.7307225800000001</v>
      </c>
      <c r="ED1544">
        <v>468.62785656870398</v>
      </c>
      <c r="EE1544">
        <v>7.7557459577970002E-3</v>
      </c>
      <c r="EF1544">
        <v>1.3309878604709</v>
      </c>
      <c r="EG1544">
        <v>8.8918401430522405</v>
      </c>
      <c r="EH1544">
        <v>4.5998143200108803E-2</v>
      </c>
      <c r="EI1544">
        <v>4.4772363324247597E-2</v>
      </c>
    </row>
    <row r="1545" spans="1:139" x14ac:dyDescent="0.25">
      <c r="A1545" s="1">
        <v>43758</v>
      </c>
      <c r="B1545">
        <v>248121</v>
      </c>
      <c r="C1545">
        <v>7018</v>
      </c>
      <c r="D1545">
        <v>896451</v>
      </c>
      <c r="E1545">
        <v>6155631</v>
      </c>
      <c r="F1545">
        <v>1035</v>
      </c>
      <c r="G1545">
        <v>238955</v>
      </c>
      <c r="H1545">
        <v>2503489</v>
      </c>
      <c r="I1545">
        <v>153</v>
      </c>
      <c r="J1545">
        <v>42090</v>
      </c>
      <c r="K1545">
        <v>31939039</v>
      </c>
      <c r="L1545">
        <v>16636424</v>
      </c>
      <c r="M1545">
        <v>6704789</v>
      </c>
      <c r="N1545">
        <v>2730367</v>
      </c>
      <c r="O1545">
        <v>47923</v>
      </c>
      <c r="P1545">
        <v>179</v>
      </c>
      <c r="Q1545">
        <v>262227</v>
      </c>
      <c r="R1545">
        <v>1220</v>
      </c>
      <c r="S1545">
        <v>1022900</v>
      </c>
      <c r="T1545">
        <v>8152</v>
      </c>
      <c r="U1545">
        <v>5</v>
      </c>
      <c r="V1545">
        <v>1275893</v>
      </c>
      <c r="W1545">
        <v>12134</v>
      </c>
      <c r="X1545">
        <v>3771387</v>
      </c>
      <c r="Y1545">
        <v>70564</v>
      </c>
      <c r="Z1545">
        <v>253</v>
      </c>
      <c r="AA1545">
        <v>9111893</v>
      </c>
      <c r="AB1545">
        <v>372461</v>
      </c>
      <c r="AC1545">
        <v>1827</v>
      </c>
      <c r="AD1545">
        <v>1614335541</v>
      </c>
      <c r="AE1545">
        <v>6367</v>
      </c>
      <c r="AF1545">
        <v>18764.931836029999</v>
      </c>
      <c r="AG1545">
        <v>12312706028.6499</v>
      </c>
      <c r="AH1545">
        <v>0.72515673000000003</v>
      </c>
      <c r="AI1545">
        <v>0.70990993999999996</v>
      </c>
      <c r="AJ1545">
        <v>18960460615.265999</v>
      </c>
      <c r="AK1545">
        <v>18561807327.111801</v>
      </c>
      <c r="AL1545">
        <v>26146707125.646</v>
      </c>
      <c r="AM1545">
        <v>2458405709155650</v>
      </c>
      <c r="AN1545">
        <v>2480645837646650</v>
      </c>
      <c r="AO1545">
        <v>3.7299999999999999E-6</v>
      </c>
      <c r="AP1545">
        <v>7.2783582385160101E-4</v>
      </c>
      <c r="AQ1545">
        <v>0.12750799064503099</v>
      </c>
      <c r="AR1545">
        <v>4.2000000000000002E-4</v>
      </c>
      <c r="AS1545">
        <v>7.3578895563997701E-2</v>
      </c>
      <c r="AT1545">
        <v>445.68371621283501</v>
      </c>
      <c r="AU1545">
        <v>78078.370499520504</v>
      </c>
      <c r="AV1545">
        <v>229365.01632852</v>
      </c>
      <c r="AW1545">
        <v>40181963.291597202</v>
      </c>
      <c r="AX1545">
        <v>197729.62019731899</v>
      </c>
      <c r="AY1545">
        <v>34639826.3676368</v>
      </c>
      <c r="AZ1545">
        <v>14567</v>
      </c>
      <c r="BA1545">
        <v>62423583712</v>
      </c>
      <c r="BB1545">
        <v>9804238.0574839003</v>
      </c>
      <c r="BC1545">
        <v>120687957455</v>
      </c>
      <c r="BD1545">
        <v>197092.72685481</v>
      </c>
      <c r="BE1545">
        <v>36913086963</v>
      </c>
      <c r="BF1545">
        <v>60281.913121940001</v>
      </c>
      <c r="BG1545">
        <v>182.87696176647401</v>
      </c>
      <c r="BH1545">
        <v>13378.125</v>
      </c>
      <c r="BI1545">
        <v>4.5117649999999996</v>
      </c>
      <c r="BJ1545">
        <v>1.2361E-2</v>
      </c>
      <c r="BK1545">
        <v>2343684.9100407301</v>
      </c>
      <c r="BL1545">
        <v>13378.125</v>
      </c>
      <c r="BM1545">
        <v>2343684.9100407301</v>
      </c>
      <c r="BN1545">
        <v>0.63299026952899995</v>
      </c>
      <c r="BO1545">
        <v>98.277629989999994</v>
      </c>
      <c r="BP1545">
        <v>61.710323479575599</v>
      </c>
      <c r="BQ1545">
        <v>96.211293040000001</v>
      </c>
      <c r="BR1545">
        <v>60.412832671341398</v>
      </c>
      <c r="BS1545">
        <v>2.1328713464678999E-2</v>
      </c>
      <c r="BT1545">
        <v>175.187846580947</v>
      </c>
      <c r="BU1545">
        <v>-13.5389713734266</v>
      </c>
      <c r="BV1545">
        <v>-19.340967003828901</v>
      </c>
      <c r="BW1545">
        <v>6483508911.6271296</v>
      </c>
      <c r="BX1545">
        <v>8.7489306800000001E-4</v>
      </c>
      <c r="BY1545">
        <v>75.590761037823995</v>
      </c>
      <c r="BZ1545">
        <v>13242.5826476313</v>
      </c>
      <c r="CA1545">
        <v>0.15327063249600001</v>
      </c>
      <c r="CB1545">
        <v>13823.808716212799</v>
      </c>
      <c r="CC1545">
        <v>2421763.2805402498</v>
      </c>
      <c r="CD1545">
        <v>3.1479539219999998E-2</v>
      </c>
      <c r="CE1545">
        <v>103457764.19451401</v>
      </c>
      <c r="CF1545">
        <v>47191225.336295001</v>
      </c>
      <c r="CG1545">
        <v>8634967.8246959709</v>
      </c>
      <c r="CH1545">
        <v>70282877.887654796</v>
      </c>
      <c r="CI1545">
        <v>90274496.348374993</v>
      </c>
      <c r="CJ1545">
        <v>24759697.071821</v>
      </c>
      <c r="CK1545">
        <v>98807603.671363905</v>
      </c>
      <c r="CL1545">
        <v>103164436.855373</v>
      </c>
      <c r="CM1545">
        <v>103457764.19451401</v>
      </c>
      <c r="CN1545">
        <v>16775066.1360809</v>
      </c>
      <c r="CO1545">
        <v>33998392.301175602</v>
      </c>
      <c r="CP1545">
        <v>103457764.19451401</v>
      </c>
      <c r="CQ1545">
        <v>64.938855000000004</v>
      </c>
      <c r="CR1545">
        <v>87218870.671394303</v>
      </c>
      <c r="CS1545">
        <v>107371448.70774899</v>
      </c>
      <c r="CT1545">
        <v>108177397.447319</v>
      </c>
      <c r="CU1545">
        <v>68508103.213115796</v>
      </c>
      <c r="CV1545">
        <v>104903978.239935</v>
      </c>
      <c r="CW1545">
        <v>107999238.409839</v>
      </c>
      <c r="CX1545">
        <v>42517730.773465298</v>
      </c>
      <c r="CY1545">
        <v>98539813.095032394</v>
      </c>
      <c r="CZ1545">
        <v>108225086.09401301</v>
      </c>
      <c r="DA1545">
        <v>108182956.01427101</v>
      </c>
      <c r="DB1545">
        <v>108022341.56582201</v>
      </c>
      <c r="DC1545">
        <v>107499571.13168</v>
      </c>
      <c r="DD1545">
        <v>105142203.462749</v>
      </c>
      <c r="DE1545">
        <v>99134699.677442506</v>
      </c>
      <c r="DF1545">
        <v>45143047.518932</v>
      </c>
      <c r="DG1545">
        <v>70384715.904930905</v>
      </c>
      <c r="DH1545">
        <v>88373187.624166504</v>
      </c>
      <c r="DI1545">
        <v>8349342.4343694197</v>
      </c>
      <c r="DJ1545">
        <v>108201545.984339</v>
      </c>
      <c r="DK1545">
        <v>108111855.555565</v>
      </c>
      <c r="DL1545">
        <v>107701438.783364</v>
      </c>
      <c r="DM1545">
        <v>91391426.597124398</v>
      </c>
      <c r="DN1545">
        <v>100839979.852706</v>
      </c>
      <c r="DO1545">
        <v>50643524.1930627</v>
      </c>
      <c r="DP1545">
        <v>105976456.171249</v>
      </c>
      <c r="DQ1545">
        <v>75003693.968708605</v>
      </c>
      <c r="DR1545">
        <v>35218658.281373203</v>
      </c>
      <c r="DS1545">
        <v>108068055.18875299</v>
      </c>
      <c r="DT1545">
        <v>105634858.330018</v>
      </c>
      <c r="DU1545" s="4">
        <v>108229314.90572999</v>
      </c>
      <c r="DV1545">
        <v>157222971.35640901</v>
      </c>
      <c r="DW1545">
        <v>105953738.74029</v>
      </c>
      <c r="DX1545">
        <v>612341</v>
      </c>
      <c r="DY1545">
        <v>7.0872800900000001</v>
      </c>
      <c r="DZ1545">
        <v>249438</v>
      </c>
      <c r="EA1545">
        <v>1101260.93719938</v>
      </c>
      <c r="EB1545">
        <v>192927532.11167499</v>
      </c>
      <c r="EC1545">
        <v>5.3082658</v>
      </c>
      <c r="ED1545">
        <v>929.94365458128698</v>
      </c>
      <c r="EE1545">
        <v>6.0199999999999997E-2</v>
      </c>
      <c r="EF1545">
        <v>10.546308364173001</v>
      </c>
      <c r="EG1545">
        <v>8.8885964485153703</v>
      </c>
      <c r="EH1545">
        <v>4.6022926460624801E-2</v>
      </c>
      <c r="EI1545">
        <v>4.5027406134458499E-2</v>
      </c>
    </row>
    <row r="1546" spans="1:139" x14ac:dyDescent="0.25">
      <c r="A1546" s="1">
        <v>43759</v>
      </c>
      <c r="B1546">
        <v>271474</v>
      </c>
      <c r="C1546">
        <v>7017</v>
      </c>
      <c r="D1546">
        <v>896508</v>
      </c>
      <c r="E1546">
        <v>6163124</v>
      </c>
      <c r="F1546">
        <v>1038</v>
      </c>
      <c r="G1546">
        <v>238983</v>
      </c>
      <c r="H1546">
        <v>2504880</v>
      </c>
      <c r="I1546">
        <v>151</v>
      </c>
      <c r="J1546">
        <v>42100</v>
      </c>
      <c r="K1546">
        <v>31982250</v>
      </c>
      <c r="L1546">
        <v>16664987</v>
      </c>
      <c r="M1546">
        <v>6712692</v>
      </c>
      <c r="N1546">
        <v>2732022</v>
      </c>
      <c r="O1546">
        <v>47950</v>
      </c>
      <c r="P1546">
        <v>178</v>
      </c>
      <c r="Q1546">
        <v>262217</v>
      </c>
      <c r="R1546">
        <v>1222</v>
      </c>
      <c r="S1546">
        <v>1023208</v>
      </c>
      <c r="T1546">
        <v>8151</v>
      </c>
      <c r="U1546">
        <v>5</v>
      </c>
      <c r="V1546">
        <v>1274370</v>
      </c>
      <c r="W1546">
        <v>12097</v>
      </c>
      <c r="X1546">
        <v>3769923</v>
      </c>
      <c r="Y1546">
        <v>70407</v>
      </c>
      <c r="Z1546">
        <v>253</v>
      </c>
      <c r="AA1546">
        <v>9107947</v>
      </c>
      <c r="AB1546">
        <v>371412</v>
      </c>
      <c r="AC1546">
        <v>1822</v>
      </c>
      <c r="AD1546">
        <v>1614335541</v>
      </c>
      <c r="AE1546">
        <v>6293</v>
      </c>
      <c r="AF1546">
        <v>20914.766724929999</v>
      </c>
      <c r="AG1546">
        <v>12243431153.415701</v>
      </c>
      <c r="AH1546">
        <v>0.72137567999999996</v>
      </c>
      <c r="AI1546">
        <v>0.70621023999999999</v>
      </c>
      <c r="AJ1546">
        <v>18855669092.922699</v>
      </c>
      <c r="AK1546">
        <v>18459267441.234299</v>
      </c>
      <c r="AL1546">
        <v>26138487439.8508</v>
      </c>
      <c r="AM1546">
        <v>2348065053958380</v>
      </c>
      <c r="AN1546">
        <v>2417520184041400</v>
      </c>
      <c r="AO1546">
        <v>3.5300000000000001E-6</v>
      </c>
      <c r="AP1546">
        <v>6.8403064427835405E-4</v>
      </c>
      <c r="AQ1546">
        <v>0.11915702111649799</v>
      </c>
      <c r="AR1546">
        <v>3.7800000000000003E-4</v>
      </c>
      <c r="AS1546">
        <v>6.5846982673641294E-2</v>
      </c>
      <c r="AT1546">
        <v>464.13394500086201</v>
      </c>
      <c r="AU1546">
        <v>80851.375224128598</v>
      </c>
      <c r="AV1546">
        <v>246359.13745806899</v>
      </c>
      <c r="AW1546">
        <v>42915359.4065997</v>
      </c>
      <c r="AX1546">
        <v>262918.24406722299</v>
      </c>
      <c r="AY1546">
        <v>45799928.734599702</v>
      </c>
      <c r="AZ1546">
        <v>16661</v>
      </c>
      <c r="BA1546">
        <v>61615593878</v>
      </c>
      <c r="BB1546">
        <v>9791132.0320991594</v>
      </c>
      <c r="BC1546">
        <v>121978611676</v>
      </c>
      <c r="BD1546">
        <v>179769.45929423999</v>
      </c>
      <c r="BE1546">
        <v>39584365741</v>
      </c>
      <c r="BF1546">
        <v>58338.588445870002</v>
      </c>
      <c r="BG1546">
        <v>176.18213509837599</v>
      </c>
      <c r="BH1546">
        <v>13198.6875</v>
      </c>
      <c r="BI1546">
        <v>4.4508099999999997</v>
      </c>
      <c r="BJ1546">
        <v>1.2194E-2</v>
      </c>
      <c r="BK1546">
        <v>2299189.8072150899</v>
      </c>
      <c r="BL1546">
        <v>13198.6875</v>
      </c>
      <c r="BM1546">
        <v>2299189.8072150899</v>
      </c>
      <c r="BN1546">
        <v>0.63287961634599998</v>
      </c>
      <c r="BO1546">
        <v>83.860835320000007</v>
      </c>
      <c r="BP1546">
        <v>61.566844207108801</v>
      </c>
      <c r="BQ1546">
        <v>82.097833780000002</v>
      </c>
      <c r="BR1546">
        <v>60.272527966583397</v>
      </c>
      <c r="BS1546">
        <v>2.1213552715284301E-2</v>
      </c>
      <c r="BT1546">
        <v>174.198366861485</v>
      </c>
      <c r="BU1546">
        <v>-13.847542699992401</v>
      </c>
      <c r="BV1546">
        <v>-19.165502196268601</v>
      </c>
      <c r="BW1546">
        <v>6485888952.8095703</v>
      </c>
      <c r="BX1546">
        <v>8.9756266900000001E-4</v>
      </c>
      <c r="BY1546">
        <v>77.549414629194999</v>
      </c>
      <c r="BZ1546">
        <v>13508.9813794699</v>
      </c>
      <c r="CA1546">
        <v>0.15635395115100001</v>
      </c>
      <c r="CB1546">
        <v>13662.8214450008</v>
      </c>
      <c r="CC1546">
        <v>2380041.1824392201</v>
      </c>
      <c r="CD1546">
        <v>3.1487363621999997E-2</v>
      </c>
      <c r="CE1546">
        <v>103471012.83452401</v>
      </c>
      <c r="CF1546">
        <v>47181475.1861021</v>
      </c>
      <c r="CG1546">
        <v>9209151.3061868604</v>
      </c>
      <c r="CH1546">
        <v>70284419.848500699</v>
      </c>
      <c r="CI1546">
        <v>90272101.061328903</v>
      </c>
      <c r="CJ1546">
        <v>24792835.449237801</v>
      </c>
      <c r="CK1546">
        <v>98819957.312981203</v>
      </c>
      <c r="CL1546">
        <v>103177107.463376</v>
      </c>
      <c r="CM1546">
        <v>103471012.83452401</v>
      </c>
      <c r="CN1546">
        <v>17017275.4763638</v>
      </c>
      <c r="CO1546">
        <v>33962612.770439498</v>
      </c>
      <c r="CP1546">
        <v>103471012.83452401</v>
      </c>
      <c r="CQ1546">
        <v>64.932361</v>
      </c>
      <c r="CR1546">
        <v>87216801.468391597</v>
      </c>
      <c r="CS1546">
        <v>107383713.12679</v>
      </c>
      <c r="CT1546">
        <v>108190511.99512701</v>
      </c>
      <c r="CU1546">
        <v>68504480.475193396</v>
      </c>
      <c r="CV1546">
        <v>104915884.295965</v>
      </c>
      <c r="CW1546">
        <v>108012041.691837</v>
      </c>
      <c r="CX1546">
        <v>42302793.005773</v>
      </c>
      <c r="CY1546">
        <v>98547445.780328795</v>
      </c>
      <c r="CZ1546">
        <v>108238281.916196</v>
      </c>
      <c r="DA1546">
        <v>108196074.84759</v>
      </c>
      <c r="DB1546">
        <v>108035173.098161</v>
      </c>
      <c r="DC1546">
        <v>107512090.953798</v>
      </c>
      <c r="DD1546">
        <v>105153740.804473</v>
      </c>
      <c r="DE1546">
        <v>99144146.298075706</v>
      </c>
      <c r="DF1546">
        <v>45032778.568340696</v>
      </c>
      <c r="DG1546">
        <v>70370522.065961197</v>
      </c>
      <c r="DH1546">
        <v>88371458.042006999</v>
      </c>
      <c r="DI1546">
        <v>8351357.5088027604</v>
      </c>
      <c r="DJ1546">
        <v>108214605.08096801</v>
      </c>
      <c r="DK1546">
        <v>108124571.845241</v>
      </c>
      <c r="DL1546">
        <v>107712928.535292</v>
      </c>
      <c r="DM1546">
        <v>91372122.394668296</v>
      </c>
      <c r="DN1546">
        <v>100839702.432621</v>
      </c>
      <c r="DO1546">
        <v>50621982.0818628</v>
      </c>
      <c r="DP1546">
        <v>105982173.745088</v>
      </c>
      <c r="DQ1546">
        <v>74948085.017421603</v>
      </c>
      <c r="DR1546">
        <v>35219758.7180795</v>
      </c>
      <c r="DS1546">
        <v>108081142.32844201</v>
      </c>
      <c r="DT1546">
        <v>105649661.15446199</v>
      </c>
      <c r="DU1546" s="4">
        <v>108242513.59322999</v>
      </c>
      <c r="DV1546">
        <v>157124043.29636401</v>
      </c>
      <c r="DW1546">
        <v>105966937.42779</v>
      </c>
      <c r="DX1546">
        <v>678528</v>
      </c>
      <c r="DY1546">
        <v>7.8533333299999999</v>
      </c>
      <c r="DZ1546">
        <v>277663</v>
      </c>
      <c r="EA1546">
        <v>1290739.74970331</v>
      </c>
      <c r="EB1546">
        <v>224844756.44151899</v>
      </c>
      <c r="EC1546">
        <v>5.4680931599999996</v>
      </c>
      <c r="ED1546">
        <v>952.53289831845598</v>
      </c>
      <c r="EE1546">
        <v>6.9647371E-2</v>
      </c>
      <c r="EF1546">
        <v>12.1324582843959</v>
      </c>
      <c r="EG1546">
        <v>8.8822902164191309</v>
      </c>
      <c r="EH1546">
        <v>4.5951857991354497E-2</v>
      </c>
      <c r="EI1546">
        <v>4.5028034838810398E-2</v>
      </c>
    </row>
    <row r="1547" spans="1:139" x14ac:dyDescent="0.25">
      <c r="A1547" s="1">
        <v>43760</v>
      </c>
      <c r="B1547">
        <v>274766</v>
      </c>
      <c r="C1547">
        <v>7014</v>
      </c>
      <c r="D1547">
        <v>896687</v>
      </c>
      <c r="E1547">
        <v>6170666</v>
      </c>
      <c r="F1547">
        <v>1039</v>
      </c>
      <c r="G1547">
        <v>239105</v>
      </c>
      <c r="H1547">
        <v>2506660</v>
      </c>
      <c r="I1547">
        <v>151</v>
      </c>
      <c r="J1547">
        <v>42132</v>
      </c>
      <c r="K1547">
        <v>32020801</v>
      </c>
      <c r="L1547">
        <v>16690488</v>
      </c>
      <c r="M1547">
        <v>6720581</v>
      </c>
      <c r="N1547">
        <v>2734184</v>
      </c>
      <c r="O1547">
        <v>48002</v>
      </c>
      <c r="P1547">
        <v>178</v>
      </c>
      <c r="Q1547">
        <v>262383</v>
      </c>
      <c r="R1547">
        <v>1223</v>
      </c>
      <c r="S1547">
        <v>1023642</v>
      </c>
      <c r="T1547">
        <v>8149</v>
      </c>
      <c r="U1547">
        <v>5</v>
      </c>
      <c r="V1547">
        <v>1268617</v>
      </c>
      <c r="W1547">
        <v>11969</v>
      </c>
      <c r="X1547">
        <v>3756978</v>
      </c>
      <c r="Y1547">
        <v>69701</v>
      </c>
      <c r="Z1547">
        <v>248</v>
      </c>
      <c r="AA1547">
        <v>8785015</v>
      </c>
      <c r="AB1547">
        <v>368353</v>
      </c>
      <c r="AC1547">
        <v>1813</v>
      </c>
      <c r="AD1547">
        <v>1614335542</v>
      </c>
      <c r="AE1547">
        <v>6412</v>
      </c>
      <c r="AF1547">
        <v>22239.65798503</v>
      </c>
      <c r="AG1547">
        <v>12048709936.810699</v>
      </c>
      <c r="AH1547">
        <v>0.70996249</v>
      </c>
      <c r="AI1547">
        <v>0.69503884999999999</v>
      </c>
      <c r="AJ1547">
        <v>18540097818.291901</v>
      </c>
      <c r="AK1547">
        <v>18150378816.549301</v>
      </c>
      <c r="AL1547">
        <v>26114193309.641701</v>
      </c>
      <c r="AM1547">
        <v>2418352721678100</v>
      </c>
      <c r="AN1547">
        <v>2392022853360070</v>
      </c>
      <c r="AO1547">
        <v>3.7500000000000001E-6</v>
      </c>
      <c r="AP1547">
        <v>7.3690862809496795E-4</v>
      </c>
      <c r="AQ1547">
        <v>0.126204211170063</v>
      </c>
      <c r="AR1547">
        <v>4.7058000000000001E-4</v>
      </c>
      <c r="AS1547">
        <v>8.0592322342512901E-2</v>
      </c>
      <c r="AT1547">
        <v>535.16515298132697</v>
      </c>
      <c r="AU1547">
        <v>91653.284278021601</v>
      </c>
      <c r="AV1547">
        <v>270265.742833469</v>
      </c>
      <c r="AW1547">
        <v>46286165.720119201</v>
      </c>
      <c r="AX1547">
        <v>269617.87276708602</v>
      </c>
      <c r="AY1547">
        <v>46175210.402795903</v>
      </c>
      <c r="AZ1547">
        <v>16302</v>
      </c>
      <c r="BA1547">
        <v>63333327887</v>
      </c>
      <c r="BB1547">
        <v>9877312.5213661902</v>
      </c>
      <c r="BC1547">
        <v>132803636361</v>
      </c>
      <c r="BD1547">
        <v>182867.18582404999</v>
      </c>
      <c r="BE1547">
        <v>44495678581</v>
      </c>
      <c r="BF1547">
        <v>61269.403055510003</v>
      </c>
      <c r="BG1547">
        <v>177.538679427294</v>
      </c>
      <c r="BH1547">
        <v>13446.5</v>
      </c>
      <c r="BI1547">
        <v>4.5336650000000001</v>
      </c>
      <c r="BJ1547">
        <v>1.2421E-2</v>
      </c>
      <c r="BK1547">
        <v>2302870.2077831598</v>
      </c>
      <c r="BL1547">
        <v>13446.5</v>
      </c>
      <c r="BM1547">
        <v>2302870.2077831598</v>
      </c>
      <c r="BN1547">
        <v>0.63290796341599997</v>
      </c>
      <c r="BO1547">
        <v>86.292775660000004</v>
      </c>
      <c r="BP1547">
        <v>60.743462153539603</v>
      </c>
      <c r="BQ1547">
        <v>84.478872910000007</v>
      </c>
      <c r="BR1547">
        <v>59.4666144440572</v>
      </c>
      <c r="BS1547">
        <v>2.13298420084896E-2</v>
      </c>
      <c r="BT1547">
        <v>171.261682057276</v>
      </c>
      <c r="BU1547">
        <v>-14.789658312183001</v>
      </c>
      <c r="BV1547">
        <v>-18.853248093772201</v>
      </c>
      <c r="BW1547">
        <v>6488283476.30163</v>
      </c>
      <c r="BX1547">
        <v>9.1149054800000002E-4</v>
      </c>
      <c r="BY1547">
        <v>78.752783326335006</v>
      </c>
      <c r="BZ1547">
        <v>13487.334139160201</v>
      </c>
      <c r="CA1547">
        <v>0.15610340438799999</v>
      </c>
      <c r="CB1547">
        <v>13981.665152981301</v>
      </c>
      <c r="CC1547">
        <v>2394523.4920611801</v>
      </c>
      <c r="CD1547">
        <v>3.1503532682999998E-2</v>
      </c>
      <c r="CE1547">
        <v>103539149.868618</v>
      </c>
      <c r="CF1547">
        <v>47252010.169562504</v>
      </c>
      <c r="CG1547">
        <v>11705825.6895562</v>
      </c>
      <c r="CH1547">
        <v>70352631.085225597</v>
      </c>
      <c r="CI1547">
        <v>90319760.960221797</v>
      </c>
      <c r="CJ1547">
        <v>24839635.3883444</v>
      </c>
      <c r="CK1547">
        <v>98887883.332156807</v>
      </c>
      <c r="CL1547">
        <v>103245211.733557</v>
      </c>
      <c r="CM1547">
        <v>103539149.868618</v>
      </c>
      <c r="CN1547">
        <v>16836565.275639899</v>
      </c>
      <c r="CO1547">
        <v>34038915.911148198</v>
      </c>
      <c r="CP1547">
        <v>103539149.868618</v>
      </c>
      <c r="CQ1547">
        <v>64.987305000000006</v>
      </c>
      <c r="CR1547">
        <v>87214122.348636001</v>
      </c>
      <c r="CS1547">
        <v>107396049.319096</v>
      </c>
      <c r="CT1547">
        <v>108203879.648525</v>
      </c>
      <c r="CU1547">
        <v>68516059.230214998</v>
      </c>
      <c r="CV1547">
        <v>104927198.283631</v>
      </c>
      <c r="CW1547">
        <v>108025126.062148</v>
      </c>
      <c r="CX1547">
        <v>42239982.156640299</v>
      </c>
      <c r="CY1547">
        <v>98554483.263073802</v>
      </c>
      <c r="CZ1547">
        <v>108251723.178666</v>
      </c>
      <c r="DA1547">
        <v>108209446.083307</v>
      </c>
      <c r="DB1547">
        <v>108048297.44480801</v>
      </c>
      <c r="DC1547">
        <v>107524686.593343</v>
      </c>
      <c r="DD1547">
        <v>105165510.548721</v>
      </c>
      <c r="DE1547">
        <v>99153258.0351322</v>
      </c>
      <c r="DF1547">
        <v>44969967.7185326</v>
      </c>
      <c r="DG1547">
        <v>70381892.894901693</v>
      </c>
      <c r="DH1547">
        <v>88369724.757097796</v>
      </c>
      <c r="DI1547">
        <v>8351377.1525928304</v>
      </c>
      <c r="DJ1547">
        <v>108226058.679969</v>
      </c>
      <c r="DK1547">
        <v>108136874.775492</v>
      </c>
      <c r="DL1547">
        <v>107721989.69436</v>
      </c>
      <c r="DM1547">
        <v>91297304.357889995</v>
      </c>
      <c r="DN1547">
        <v>100804624.921088</v>
      </c>
      <c r="DO1547">
        <v>50275983.9888032</v>
      </c>
      <c r="DP1547">
        <v>105975402.586503</v>
      </c>
      <c r="DQ1547">
        <v>74907906.284984604</v>
      </c>
      <c r="DR1547">
        <v>35163687.113806702</v>
      </c>
      <c r="DS1547">
        <v>108094430.028596</v>
      </c>
      <c r="DT1547">
        <v>105663128.103264</v>
      </c>
      <c r="DU1547" s="4">
        <v>108255960.09322999</v>
      </c>
      <c r="DV1547">
        <v>157061066.471127</v>
      </c>
      <c r="DW1547">
        <v>105980383.92779</v>
      </c>
      <c r="DX1547">
        <v>726230</v>
      </c>
      <c r="DY1547">
        <v>8.4054398100000007</v>
      </c>
      <c r="DZ1547">
        <v>270085</v>
      </c>
      <c r="EA1547">
        <v>1254519.3878268499</v>
      </c>
      <c r="EB1547">
        <v>214851100.532691</v>
      </c>
      <c r="EC1547">
        <v>5.4669652400000004</v>
      </c>
      <c r="ED1547">
        <v>936.281662751059</v>
      </c>
      <c r="EE1547">
        <v>6.88439708650119E-2</v>
      </c>
      <c r="EF1547">
        <v>11.790334249843999</v>
      </c>
      <c r="EG1547">
        <v>8.8785872907140195</v>
      </c>
      <c r="EH1547">
        <v>4.5548836070965097E-2</v>
      </c>
      <c r="EI1547">
        <v>4.4992880913448399E-2</v>
      </c>
    </row>
    <row r="1548" spans="1:139" x14ac:dyDescent="0.25">
      <c r="A1548" s="1">
        <v>43761</v>
      </c>
      <c r="B1548">
        <v>275838</v>
      </c>
      <c r="C1548">
        <v>7016</v>
      </c>
      <c r="D1548">
        <v>896243</v>
      </c>
      <c r="E1548">
        <v>6175630</v>
      </c>
      <c r="F1548">
        <v>1035</v>
      </c>
      <c r="G1548">
        <v>239028</v>
      </c>
      <c r="H1548">
        <v>2506445</v>
      </c>
      <c r="I1548">
        <v>153</v>
      </c>
      <c r="J1548">
        <v>42160</v>
      </c>
      <c r="K1548">
        <v>32058398</v>
      </c>
      <c r="L1548">
        <v>16716091</v>
      </c>
      <c r="M1548">
        <v>6726122</v>
      </c>
      <c r="N1548">
        <v>2734248</v>
      </c>
      <c r="O1548">
        <v>48029</v>
      </c>
      <c r="P1548">
        <v>180</v>
      </c>
      <c r="Q1548">
        <v>262231</v>
      </c>
      <c r="R1548">
        <v>1217</v>
      </c>
      <c r="S1548">
        <v>1023272</v>
      </c>
      <c r="T1548">
        <v>8155</v>
      </c>
      <c r="U1548">
        <v>5</v>
      </c>
      <c r="V1548">
        <v>1240127</v>
      </c>
      <c r="W1548">
        <v>11392</v>
      </c>
      <c r="X1548">
        <v>3693421</v>
      </c>
      <c r="Y1548">
        <v>66612</v>
      </c>
      <c r="Z1548">
        <v>236</v>
      </c>
      <c r="AA1548">
        <v>8524702</v>
      </c>
      <c r="AB1548">
        <v>351763</v>
      </c>
      <c r="AC1548">
        <v>1729</v>
      </c>
      <c r="AD1548">
        <v>1614335542</v>
      </c>
      <c r="AE1548">
        <v>6384</v>
      </c>
      <c r="AF1548">
        <v>24467.57424812</v>
      </c>
      <c r="AG1548">
        <v>11350222842.0702</v>
      </c>
      <c r="AH1548">
        <v>0.67210035999999995</v>
      </c>
      <c r="AI1548">
        <v>0.65797433999999999</v>
      </c>
      <c r="AJ1548">
        <v>17466401721.480801</v>
      </c>
      <c r="AK1548">
        <v>17099297677.0917</v>
      </c>
      <c r="AL1548">
        <v>25987787904.695999</v>
      </c>
      <c r="AM1548">
        <v>2472947953046690</v>
      </c>
      <c r="AN1548">
        <v>2482165726116580</v>
      </c>
      <c r="AO1548">
        <v>4.42E-6</v>
      </c>
      <c r="AP1548">
        <v>9.3655483616544399E-4</v>
      </c>
      <c r="AQ1548">
        <v>0.151088358794677</v>
      </c>
      <c r="AR1548">
        <v>5.0042874999999996E-4</v>
      </c>
      <c r="AS1548">
        <v>8.0730946669112305E-2</v>
      </c>
      <c r="AT1548">
        <v>689.66774269448604</v>
      </c>
      <c r="AU1548">
        <v>111259.65435614</v>
      </c>
      <c r="AV1548">
        <v>520762.26467627398</v>
      </c>
      <c r="AW1548">
        <v>84011221.611201301</v>
      </c>
      <c r="AX1548">
        <v>553155.20563567104</v>
      </c>
      <c r="AY1548">
        <v>89236966.1133883</v>
      </c>
      <c r="AZ1548">
        <v>19203</v>
      </c>
      <c r="BA1548">
        <v>63512442011</v>
      </c>
      <c r="BB1548">
        <v>9948690.7911967393</v>
      </c>
      <c r="BC1548">
        <v>157755715637</v>
      </c>
      <c r="BD1548">
        <v>214229.06896500001</v>
      </c>
      <c r="BE1548">
        <v>49302806624</v>
      </c>
      <c r="BF1548">
        <v>66952.213539599994</v>
      </c>
      <c r="BG1548">
        <v>183.47554607022499</v>
      </c>
      <c r="BH1548">
        <v>13420.375</v>
      </c>
      <c r="BI1548">
        <v>4.5241749999999996</v>
      </c>
      <c r="BJ1548">
        <v>1.2395E-2</v>
      </c>
      <c r="BK1548">
        <v>2165022.6498866999</v>
      </c>
      <c r="BL1548">
        <v>13420.375</v>
      </c>
      <c r="BM1548">
        <v>2165022.6498866999</v>
      </c>
      <c r="BN1548">
        <v>0.63267894870300001</v>
      </c>
      <c r="BO1548">
        <v>42.750090069999999</v>
      </c>
      <c r="BP1548">
        <v>57.057331274285097</v>
      </c>
      <c r="BQ1548">
        <v>41.851580390000002</v>
      </c>
      <c r="BR1548">
        <v>55.858115923187398</v>
      </c>
      <c r="BS1548">
        <v>2.16308370574037E-2</v>
      </c>
      <c r="BT1548">
        <v>161.32355838690799</v>
      </c>
      <c r="BU1548">
        <v>-19.781910528808201</v>
      </c>
      <c r="BV1548">
        <v>-19.829953811952901</v>
      </c>
      <c r="BW1548">
        <v>6490559758.6058798</v>
      </c>
      <c r="BX1548">
        <v>8.9009507499999995E-4</v>
      </c>
      <c r="BY1548">
        <v>76.904214457516005</v>
      </c>
      <c r="BZ1548">
        <v>12406.4615312363</v>
      </c>
      <c r="CA1548">
        <v>0.14359330476000001</v>
      </c>
      <c r="CB1548">
        <v>14110.042742694401</v>
      </c>
      <c r="CC1548">
        <v>2276282.30424284</v>
      </c>
      <c r="CD1548">
        <v>3.1497781024999998E-2</v>
      </c>
      <c r="CE1548">
        <v>103552577.960242</v>
      </c>
      <c r="CF1548">
        <v>47253902.0173207</v>
      </c>
      <c r="CG1548">
        <v>11229782.0326926</v>
      </c>
      <c r="CH1548">
        <v>70356883.740740493</v>
      </c>
      <c r="CI1548">
        <v>90320484.480192095</v>
      </c>
      <c r="CJ1548">
        <v>24968807.409805398</v>
      </c>
      <c r="CK1548">
        <v>98900065.417985499</v>
      </c>
      <c r="CL1548">
        <v>103258590.27560399</v>
      </c>
      <c r="CM1548">
        <v>103552577.960242</v>
      </c>
      <c r="CN1548">
        <v>16790657.5207217</v>
      </c>
      <c r="CO1548">
        <v>34036165.571420401</v>
      </c>
      <c r="CP1548">
        <v>103552577.960242</v>
      </c>
      <c r="CQ1548">
        <v>64.983177999999995</v>
      </c>
      <c r="CR1548">
        <v>87222513.312505797</v>
      </c>
      <c r="CS1548">
        <v>107408972.37513401</v>
      </c>
      <c r="CT1548">
        <v>108217215.210539</v>
      </c>
      <c r="CU1548">
        <v>68499757.811311498</v>
      </c>
      <c r="CV1548">
        <v>104940701.16326401</v>
      </c>
      <c r="CW1548">
        <v>108038152.45423301</v>
      </c>
      <c r="CX1548">
        <v>42545767.7390761</v>
      </c>
      <c r="CY1548">
        <v>98568363.438174307</v>
      </c>
      <c r="CZ1548">
        <v>108265138.375993</v>
      </c>
      <c r="DA1548">
        <v>108222787.771358</v>
      </c>
      <c r="DB1548">
        <v>108061353.280504</v>
      </c>
      <c r="DC1548">
        <v>107537686.01919299</v>
      </c>
      <c r="DD1548">
        <v>105178294.18777899</v>
      </c>
      <c r="DE1548">
        <v>99167075.367722303</v>
      </c>
      <c r="DF1548">
        <v>45275753.300744399</v>
      </c>
      <c r="DG1548">
        <v>70346130.918446898</v>
      </c>
      <c r="DH1548">
        <v>88382007.576156706</v>
      </c>
      <c r="DI1548">
        <v>8357507.8889386002</v>
      </c>
      <c r="DJ1548">
        <v>108237824.294571</v>
      </c>
      <c r="DK1548">
        <v>108146169.800017</v>
      </c>
      <c r="DL1548">
        <v>107718077.00082099</v>
      </c>
      <c r="DM1548">
        <v>90957905.442833796</v>
      </c>
      <c r="DN1548">
        <v>100631767.11882301</v>
      </c>
      <c r="DO1548">
        <v>49715565.292930402</v>
      </c>
      <c r="DP1548">
        <v>105889497.76370101</v>
      </c>
      <c r="DQ1548">
        <v>74406397.506126598</v>
      </c>
      <c r="DR1548">
        <v>35188494.345890597</v>
      </c>
      <c r="DS1548">
        <v>108107838.67123801</v>
      </c>
      <c r="DT1548">
        <v>105679803.358522</v>
      </c>
      <c r="DU1548" s="4">
        <v>108269380.46822999</v>
      </c>
      <c r="DV1548">
        <v>157116289.96944699</v>
      </c>
      <c r="DW1548">
        <v>105993804.30279</v>
      </c>
      <c r="DX1548">
        <v>736388</v>
      </c>
      <c r="DY1548">
        <v>8.5230092600000003</v>
      </c>
      <c r="DZ1548">
        <v>284909</v>
      </c>
      <c r="EA1548">
        <v>2532611.7512573898</v>
      </c>
      <c r="EB1548">
        <v>408569939.72534102</v>
      </c>
      <c r="EC1548">
        <v>10.89464813</v>
      </c>
      <c r="ED1548">
        <v>1757.5634037048701</v>
      </c>
      <c r="EE1548">
        <v>0.1</v>
      </c>
      <c r="EF1548">
        <v>16.132355838690799</v>
      </c>
      <c r="EG1548">
        <v>8.8890085091235491</v>
      </c>
      <c r="EH1548">
        <v>4.5769113960442198E-2</v>
      </c>
      <c r="EI1548">
        <v>4.5422936462039501E-2</v>
      </c>
    </row>
    <row r="1549" spans="1:139" x14ac:dyDescent="0.25">
      <c r="A1549" s="1">
        <v>43762</v>
      </c>
      <c r="B1549">
        <v>272369</v>
      </c>
      <c r="C1549">
        <v>7004</v>
      </c>
      <c r="D1549">
        <v>897387</v>
      </c>
      <c r="E1549">
        <v>6183734</v>
      </c>
      <c r="F1549">
        <v>1037</v>
      </c>
      <c r="G1549">
        <v>239243</v>
      </c>
      <c r="H1549">
        <v>2509348</v>
      </c>
      <c r="I1549">
        <v>154</v>
      </c>
      <c r="J1549">
        <v>42152</v>
      </c>
      <c r="K1549">
        <v>32096809</v>
      </c>
      <c r="L1549">
        <v>16744019</v>
      </c>
      <c r="M1549">
        <v>6735275</v>
      </c>
      <c r="N1549">
        <v>2737390</v>
      </c>
      <c r="O1549">
        <v>48037</v>
      </c>
      <c r="P1549">
        <v>181</v>
      </c>
      <c r="Q1549">
        <v>262531</v>
      </c>
      <c r="R1549">
        <v>1221</v>
      </c>
      <c r="S1549">
        <v>1024643</v>
      </c>
      <c r="T1549">
        <v>8140</v>
      </c>
      <c r="U1549">
        <v>5</v>
      </c>
      <c r="V1549">
        <v>1240872</v>
      </c>
      <c r="W1549">
        <v>11368</v>
      </c>
      <c r="X1549">
        <v>3696425</v>
      </c>
      <c r="Y1549">
        <v>66496</v>
      </c>
      <c r="Z1549">
        <v>238</v>
      </c>
      <c r="AA1549">
        <v>8531174</v>
      </c>
      <c r="AB1549">
        <v>351688</v>
      </c>
      <c r="AC1549">
        <v>1725</v>
      </c>
      <c r="AD1549">
        <v>1614335542</v>
      </c>
      <c r="AE1549">
        <v>6264</v>
      </c>
      <c r="AF1549">
        <v>23565.258939970001</v>
      </c>
      <c r="AG1549">
        <v>11327021173.309</v>
      </c>
      <c r="AH1549">
        <v>0.67288678999999996</v>
      </c>
      <c r="AI1549">
        <v>0.65874597000000001</v>
      </c>
      <c r="AJ1549">
        <v>17436144751.075699</v>
      </c>
      <c r="AK1549">
        <v>17069721317.2871</v>
      </c>
      <c r="AL1549">
        <v>25912449106.968601</v>
      </c>
      <c r="AM1549">
        <v>2521419178399990</v>
      </c>
      <c r="AN1549">
        <v>2458663391683620</v>
      </c>
      <c r="AO1549">
        <v>3.6200000000000001E-6</v>
      </c>
      <c r="AP1549">
        <v>7.36946196236279E-4</v>
      </c>
      <c r="AQ1549">
        <v>0.118666366717844</v>
      </c>
      <c r="AR1549">
        <v>4.44133091598E-4</v>
      </c>
      <c r="AS1549">
        <v>7.1516293303725095E-2</v>
      </c>
      <c r="AT1549">
        <v>534.22482573682703</v>
      </c>
      <c r="AU1549">
        <v>86023.266561969707</v>
      </c>
      <c r="AV1549">
        <v>345923.87924454297</v>
      </c>
      <c r="AW1549">
        <v>55702207.461738698</v>
      </c>
      <c r="AX1549">
        <v>337923.05443640403</v>
      </c>
      <c r="AY1549">
        <v>54413878.930325098</v>
      </c>
      <c r="AZ1549">
        <v>17264</v>
      </c>
      <c r="BA1549">
        <v>62447819431</v>
      </c>
      <c r="BB1549">
        <v>9969319.8325351197</v>
      </c>
      <c r="BC1549">
        <v>150369188737</v>
      </c>
      <c r="BD1549">
        <v>207429.52467248001</v>
      </c>
      <c r="BE1549">
        <v>48150807813</v>
      </c>
      <c r="BF1549">
        <v>66422.511560629995</v>
      </c>
      <c r="BG1549">
        <v>178.22876481069599</v>
      </c>
      <c r="BH1549">
        <v>13201.25</v>
      </c>
      <c r="BI1549">
        <v>4.4497150000000003</v>
      </c>
      <c r="BJ1549">
        <v>1.2191E-2</v>
      </c>
      <c r="BK1549">
        <v>2125724.2138362001</v>
      </c>
      <c r="BL1549">
        <v>13201.25</v>
      </c>
      <c r="BM1549">
        <v>2125724.2138362001</v>
      </c>
      <c r="BN1549">
        <v>0.63285856730500001</v>
      </c>
      <c r="BO1549">
        <v>45.390191979999997</v>
      </c>
      <c r="BP1549">
        <v>57.266370169234598</v>
      </c>
      <c r="BQ1549">
        <v>44.43630967</v>
      </c>
      <c r="BR1549">
        <v>56.062908033676798</v>
      </c>
      <c r="BS1549">
        <v>2.1601347941498299E-2</v>
      </c>
      <c r="BT1549">
        <v>161.02446464056101</v>
      </c>
      <c r="BU1549">
        <v>-19.708011864596902</v>
      </c>
      <c r="BV1549">
        <v>-4.4015299906012597</v>
      </c>
      <c r="BW1549">
        <v>6492771506.0862799</v>
      </c>
      <c r="BX1549">
        <v>8.9197388099999996E-4</v>
      </c>
      <c r="BY1549">
        <v>77.066543328883</v>
      </c>
      <c r="BZ1549">
        <v>12409.598881231899</v>
      </c>
      <c r="CA1549">
        <v>0.14362961668099999</v>
      </c>
      <c r="CB1549">
        <v>13735.474825736799</v>
      </c>
      <c r="CC1549">
        <v>2211747.4803981702</v>
      </c>
      <c r="CD1549">
        <v>3.1543318789999997E-2</v>
      </c>
      <c r="CE1549">
        <v>103565790.259433</v>
      </c>
      <c r="CF1549">
        <v>46752969.989795797</v>
      </c>
      <c r="CG1549">
        <v>12310857.884149499</v>
      </c>
      <c r="CH1549">
        <v>70343479.7848465</v>
      </c>
      <c r="CI1549">
        <v>90299959.492486298</v>
      </c>
      <c r="CJ1549">
        <v>25485955.036490101</v>
      </c>
      <c r="CK1549">
        <v>98913163.779091805</v>
      </c>
      <c r="CL1549">
        <v>103271643.619187</v>
      </c>
      <c r="CM1549">
        <v>103565790.259433</v>
      </c>
      <c r="CN1549">
        <v>17622666.466251601</v>
      </c>
      <c r="CO1549">
        <v>34063953.516361602</v>
      </c>
      <c r="CP1549">
        <v>103565790.259433</v>
      </c>
      <c r="CQ1549">
        <v>64.962875999999994</v>
      </c>
      <c r="CR1549">
        <v>87213458.8718521</v>
      </c>
      <c r="CS1549">
        <v>107421004.126983</v>
      </c>
      <c r="CT1549">
        <v>108230323.160026</v>
      </c>
      <c r="CU1549">
        <v>68527559.530261293</v>
      </c>
      <c r="CV1549">
        <v>104948783.735084</v>
      </c>
      <c r="CW1549">
        <v>108050986.309753</v>
      </c>
      <c r="CX1549">
        <v>42475785.018485099</v>
      </c>
      <c r="CY1549">
        <v>98569417.745462</v>
      </c>
      <c r="CZ1549">
        <v>108278334.572741</v>
      </c>
      <c r="DA1549">
        <v>108235906.40832999</v>
      </c>
      <c r="DB1549">
        <v>108074212.33698501</v>
      </c>
      <c r="DC1549">
        <v>107549952.486339</v>
      </c>
      <c r="DD1549">
        <v>105187247.468172</v>
      </c>
      <c r="DE1549">
        <v>99169812.521302104</v>
      </c>
      <c r="DF1549">
        <v>45205770.576350197</v>
      </c>
      <c r="DG1549">
        <v>70393745.003711402</v>
      </c>
      <c r="DH1549">
        <v>88370042.395089507</v>
      </c>
      <c r="DI1549">
        <v>8368547.5890435101</v>
      </c>
      <c r="DJ1549">
        <v>108250935.078648</v>
      </c>
      <c r="DK1549">
        <v>108159070.952912</v>
      </c>
      <c r="DL1549">
        <v>107730006.95950501</v>
      </c>
      <c r="DM1549">
        <v>90942149.823841006</v>
      </c>
      <c r="DN1549">
        <v>100626656.50285099</v>
      </c>
      <c r="DO1549">
        <v>49758128.258361802</v>
      </c>
      <c r="DP1549">
        <v>105896369.63889199</v>
      </c>
      <c r="DQ1549">
        <v>74386739.987576902</v>
      </c>
      <c r="DR1549">
        <v>34976292.990882903</v>
      </c>
      <c r="DS1549">
        <v>108120767.631816</v>
      </c>
      <c r="DT1549">
        <v>105689512.425514</v>
      </c>
      <c r="DU1549" s="4">
        <v>108282581.71822999</v>
      </c>
      <c r="DV1549">
        <v>157074238.720348</v>
      </c>
      <c r="DW1549">
        <v>106007005.55279</v>
      </c>
      <c r="DX1549">
        <v>724917</v>
      </c>
      <c r="DY1549">
        <v>8.3902430599999995</v>
      </c>
      <c r="DZ1549">
        <v>274264</v>
      </c>
      <c r="EA1549">
        <v>2385594.2659413801</v>
      </c>
      <c r="EB1549">
        <v>384139039.52280301</v>
      </c>
      <c r="EC1549">
        <v>9.8091241399999998</v>
      </c>
      <c r="ED1549">
        <v>1579.5089632362999</v>
      </c>
      <c r="EE1549">
        <v>7.7327239862747199E-2</v>
      </c>
      <c r="EF1549">
        <v>12.4515774010311</v>
      </c>
      <c r="EG1549">
        <v>8.8956394969642005</v>
      </c>
      <c r="EH1549">
        <v>4.5750302548695498E-2</v>
      </c>
      <c r="EI1549">
        <v>3.20361806742233E-2</v>
      </c>
    </row>
    <row r="1550" spans="1:139" x14ac:dyDescent="0.25">
      <c r="A1550" s="1">
        <v>43763</v>
      </c>
      <c r="B1550">
        <v>290755</v>
      </c>
      <c r="C1550">
        <v>7005</v>
      </c>
      <c r="D1550">
        <v>897066</v>
      </c>
      <c r="E1550">
        <v>6183212</v>
      </c>
      <c r="F1550">
        <v>1037</v>
      </c>
      <c r="G1550">
        <v>239236</v>
      </c>
      <c r="H1550">
        <v>2507721</v>
      </c>
      <c r="I1550">
        <v>154</v>
      </c>
      <c r="J1550">
        <v>42141</v>
      </c>
      <c r="K1550">
        <v>32121899</v>
      </c>
      <c r="L1550">
        <v>16758710</v>
      </c>
      <c r="M1550">
        <v>6734877</v>
      </c>
      <c r="N1550">
        <v>2735375</v>
      </c>
      <c r="O1550">
        <v>48023</v>
      </c>
      <c r="P1550">
        <v>181</v>
      </c>
      <c r="Q1550">
        <v>262502</v>
      </c>
      <c r="R1550">
        <v>1218</v>
      </c>
      <c r="S1550">
        <v>1024532</v>
      </c>
      <c r="T1550">
        <v>8132</v>
      </c>
      <c r="U1550">
        <v>5</v>
      </c>
      <c r="V1550">
        <v>1290473</v>
      </c>
      <c r="W1550">
        <v>12354</v>
      </c>
      <c r="X1550">
        <v>3820186</v>
      </c>
      <c r="Y1550">
        <v>72303</v>
      </c>
      <c r="Z1550">
        <v>260</v>
      </c>
      <c r="AA1550">
        <v>10163086</v>
      </c>
      <c r="AB1550">
        <v>379960</v>
      </c>
      <c r="AC1550">
        <v>1857</v>
      </c>
      <c r="AD1550">
        <v>1614335543</v>
      </c>
      <c r="AE1550">
        <v>6127</v>
      </c>
      <c r="AF1550">
        <v>24096.127305369999</v>
      </c>
      <c r="AG1550">
        <v>12738914789.6873</v>
      </c>
      <c r="AH1550">
        <v>0.75217743999999997</v>
      </c>
      <c r="AI1550">
        <v>0.73637218999999998</v>
      </c>
      <c r="AJ1550">
        <v>19619024348.734798</v>
      </c>
      <c r="AK1550">
        <v>19206776545.7985</v>
      </c>
      <c r="AL1550">
        <v>26082973766.676102</v>
      </c>
      <c r="AM1550">
        <v>2408112290081990</v>
      </c>
      <c r="AN1550">
        <v>2422857483247910</v>
      </c>
      <c r="AO1550">
        <v>3.8199999999999998E-6</v>
      </c>
      <c r="AP1550">
        <v>7.5989934035725298E-4</v>
      </c>
      <c r="AQ1550">
        <v>0.13766484210584401</v>
      </c>
      <c r="AR1550">
        <v>4.3742400000000001E-4</v>
      </c>
      <c r="AS1550">
        <v>7.9244582400869595E-2</v>
      </c>
      <c r="AT1550">
        <v>563.58314527298398</v>
      </c>
      <c r="AU1550">
        <v>102099.818472069</v>
      </c>
      <c r="AV1550">
        <v>430392.99769644003</v>
      </c>
      <c r="AW1550">
        <v>77970832.351935193</v>
      </c>
      <c r="AX1550">
        <v>416606.95953277702</v>
      </c>
      <c r="AY1550">
        <v>75473326.871572897</v>
      </c>
      <c r="AZ1550">
        <v>17491</v>
      </c>
      <c r="BA1550">
        <v>60714454964</v>
      </c>
      <c r="BB1550">
        <v>9909328.3766933195</v>
      </c>
      <c r="BC1550">
        <v>156515320963</v>
      </c>
      <c r="BD1550">
        <v>211035.21308829999</v>
      </c>
      <c r="BE1550">
        <v>45236401811</v>
      </c>
      <c r="BF1550">
        <v>60993.860772189997</v>
      </c>
      <c r="BG1550">
        <v>171.87286430025</v>
      </c>
      <c r="BH1550">
        <v>12923.75</v>
      </c>
      <c r="BI1550">
        <v>4.3559099999999997</v>
      </c>
      <c r="BJ1550">
        <v>1.1934E-2</v>
      </c>
      <c r="BK1550">
        <v>2341291.6799335098</v>
      </c>
      <c r="BL1550">
        <v>12923.75</v>
      </c>
      <c r="BM1550">
        <v>2341291.6799335098</v>
      </c>
      <c r="BN1550">
        <v>0.63352054811400005</v>
      </c>
      <c r="BO1550">
        <v>58.104259749999997</v>
      </c>
      <c r="BP1550">
        <v>64.144216251150695</v>
      </c>
      <c r="BQ1550">
        <v>56.883334939999997</v>
      </c>
      <c r="BR1550">
        <v>62.796375922775098</v>
      </c>
      <c r="BS1550">
        <v>2.0927476116478501E-2</v>
      </c>
      <c r="BT1550">
        <v>181.16194447691399</v>
      </c>
      <c r="BU1550">
        <v>-9.3568214300758896</v>
      </c>
      <c r="BV1550">
        <v>6.6620809867050603</v>
      </c>
      <c r="BW1550">
        <v>6495214897.5846796</v>
      </c>
      <c r="BX1550">
        <v>9.0824920800000001E-4</v>
      </c>
      <c r="BY1550">
        <v>78.472731575075997</v>
      </c>
      <c r="BZ1550">
        <v>14216.2726405556</v>
      </c>
      <c r="CA1550">
        <v>0.16454019259899999</v>
      </c>
      <c r="CB1550">
        <v>13487.3331452729</v>
      </c>
      <c r="CC1550">
        <v>2443391.4984055799</v>
      </c>
      <c r="CD1550">
        <v>3.1528136265999998E-2</v>
      </c>
      <c r="CE1550">
        <v>103578714.009433</v>
      </c>
      <c r="CF1550">
        <v>46755118.605999</v>
      </c>
      <c r="CG1550">
        <v>11305854.8079184</v>
      </c>
      <c r="CH1550">
        <v>70317829.864708096</v>
      </c>
      <c r="CI1550">
        <v>90299341.600089505</v>
      </c>
      <c r="CJ1550">
        <v>25152104.994313199</v>
      </c>
      <c r="CK1550">
        <v>98925871.722673804</v>
      </c>
      <c r="CL1550">
        <v>103282425.05542099</v>
      </c>
      <c r="CM1550">
        <v>103578714.009433</v>
      </c>
      <c r="CN1550">
        <v>17476327.903924499</v>
      </c>
      <c r="CO1550">
        <v>34011870.2994783</v>
      </c>
      <c r="CP1550">
        <v>103578714.009433</v>
      </c>
      <c r="CQ1550">
        <v>64.931438999999997</v>
      </c>
      <c r="CR1550">
        <v>87238825.910833895</v>
      </c>
      <c r="CS1550">
        <v>107434019.66245601</v>
      </c>
      <c r="CT1550">
        <v>108243181.983852</v>
      </c>
      <c r="CU1550">
        <v>68607427.982521802</v>
      </c>
      <c r="CV1550">
        <v>104962814.73796</v>
      </c>
      <c r="CW1550">
        <v>108063848.944089</v>
      </c>
      <c r="CX1550">
        <v>42498392.436270103</v>
      </c>
      <c r="CY1550">
        <v>98582821.672286704</v>
      </c>
      <c r="CZ1550">
        <v>108291256.13318001</v>
      </c>
      <c r="DA1550">
        <v>108248766.687378</v>
      </c>
      <c r="DB1550">
        <v>108087036.67934699</v>
      </c>
      <c r="DC1550">
        <v>107563180.26376</v>
      </c>
      <c r="DD1550">
        <v>105201070.89003199</v>
      </c>
      <c r="DE1550">
        <v>99182864.311576396</v>
      </c>
      <c r="DF1550">
        <v>45228377.990780696</v>
      </c>
      <c r="DG1550">
        <v>70441767.772947803</v>
      </c>
      <c r="DH1550">
        <v>88385832.503566206</v>
      </c>
      <c r="DI1550">
        <v>8387025.4350949395</v>
      </c>
      <c r="DJ1550">
        <v>108273096.230619</v>
      </c>
      <c r="DK1550">
        <v>108179276.207376</v>
      </c>
      <c r="DL1550">
        <v>107772414.599071</v>
      </c>
      <c r="DM1550">
        <v>91545922.968227804</v>
      </c>
      <c r="DN1550">
        <v>100981283.201049</v>
      </c>
      <c r="DO1550">
        <v>51117787.3809129</v>
      </c>
      <c r="DP1550">
        <v>106076605.493229</v>
      </c>
      <c r="DQ1550">
        <v>75228135.844350502</v>
      </c>
      <c r="DR1550">
        <v>34988722.2593925</v>
      </c>
      <c r="DS1550">
        <v>108134020.84636199</v>
      </c>
      <c r="DT1550">
        <v>105705288.19470599</v>
      </c>
      <c r="DU1550" s="4">
        <v>108295505.46822999</v>
      </c>
      <c r="DV1550">
        <v>156881526.36549801</v>
      </c>
      <c r="DW1550">
        <v>106019929.30279</v>
      </c>
      <c r="DX1550">
        <v>741655</v>
      </c>
      <c r="DY1550">
        <v>8.5839699100000004</v>
      </c>
      <c r="DZ1550">
        <v>296908</v>
      </c>
      <c r="EA1550">
        <v>1863813.5300229201</v>
      </c>
      <c r="EB1550">
        <v>337652083.24133402</v>
      </c>
      <c r="EC1550">
        <v>7.43989835</v>
      </c>
      <c r="ED1550">
        <v>1347.8264517965799</v>
      </c>
      <c r="EE1550">
        <v>0.1</v>
      </c>
      <c r="EF1550">
        <v>18.116194447691399</v>
      </c>
      <c r="EG1550">
        <v>8.89273172963596</v>
      </c>
      <c r="EH1550">
        <v>4.6566004152266999E-2</v>
      </c>
      <c r="EI1550">
        <v>3.8733326392589702E-2</v>
      </c>
    </row>
    <row r="1551" spans="1:139" x14ac:dyDescent="0.25">
      <c r="A1551" s="1">
        <v>43764</v>
      </c>
      <c r="B1551">
        <v>303660</v>
      </c>
      <c r="C1551">
        <v>6989</v>
      </c>
      <c r="D1551">
        <v>895290</v>
      </c>
      <c r="E1551">
        <v>6186359</v>
      </c>
      <c r="F1551">
        <v>1036</v>
      </c>
      <c r="G1551">
        <v>238639</v>
      </c>
      <c r="H1551">
        <v>2506039</v>
      </c>
      <c r="I1551">
        <v>154</v>
      </c>
      <c r="J1551">
        <v>42053</v>
      </c>
      <c r="K1551">
        <v>32153148</v>
      </c>
      <c r="L1551">
        <v>16777088</v>
      </c>
      <c r="M1551">
        <v>6738288</v>
      </c>
      <c r="N1551">
        <v>2733968</v>
      </c>
      <c r="O1551">
        <v>47948</v>
      </c>
      <c r="P1551">
        <v>182</v>
      </c>
      <c r="Q1551">
        <v>261951</v>
      </c>
      <c r="R1551">
        <v>1213</v>
      </c>
      <c r="S1551">
        <v>1022976</v>
      </c>
      <c r="T1551">
        <v>8125</v>
      </c>
      <c r="U1551">
        <v>5</v>
      </c>
      <c r="V1551">
        <v>1285586</v>
      </c>
      <c r="W1551">
        <v>12291</v>
      </c>
      <c r="X1551">
        <v>3811216</v>
      </c>
      <c r="Y1551">
        <v>71789</v>
      </c>
      <c r="Z1551">
        <v>257</v>
      </c>
      <c r="AA1551">
        <v>9972065</v>
      </c>
      <c r="AB1551">
        <v>377577</v>
      </c>
      <c r="AC1551">
        <v>1841</v>
      </c>
      <c r="AD1551">
        <v>1614335543</v>
      </c>
      <c r="AE1551">
        <v>6267</v>
      </c>
      <c r="AF1551">
        <v>23163.423966810002</v>
      </c>
      <c r="AG1551">
        <v>12633546039.751301</v>
      </c>
      <c r="AH1551">
        <v>0.74626658999999995</v>
      </c>
      <c r="AI1551">
        <v>0.73059434000000001</v>
      </c>
      <c r="AJ1551">
        <v>19465304291.251598</v>
      </c>
      <c r="AK1551">
        <v>19056516092.735699</v>
      </c>
      <c r="AL1551">
        <v>26083580144.125301</v>
      </c>
      <c r="AM1551">
        <v>2479643545685380</v>
      </c>
      <c r="AN1551">
        <v>2436073791776820</v>
      </c>
      <c r="AO1551">
        <v>3.8500000000000004E-6</v>
      </c>
      <c r="AP1551">
        <v>7.7875057903567199E-4</v>
      </c>
      <c r="AQ1551">
        <v>0.13995752313521201</v>
      </c>
      <c r="AR1551">
        <v>4.52669511412736E-4</v>
      </c>
      <c r="AS1551">
        <v>8.1354037251060801E-2</v>
      </c>
      <c r="AT1551">
        <v>558.22554756557497</v>
      </c>
      <c r="AU1551">
        <v>100324.63164884099</v>
      </c>
      <c r="AV1551">
        <v>589964.69665241602</v>
      </c>
      <c r="AW1551">
        <v>106028810.64041799</v>
      </c>
      <c r="AX1551">
        <v>457244.23694632697</v>
      </c>
      <c r="AY1551">
        <v>82176209.679488003</v>
      </c>
      <c r="AZ1551">
        <v>17245</v>
      </c>
      <c r="BA1551">
        <v>62025421205</v>
      </c>
      <c r="BB1551">
        <v>9897147.1525450796</v>
      </c>
      <c r="BC1551">
        <v>149803921704</v>
      </c>
      <c r="BD1551">
        <v>208983.4320152</v>
      </c>
      <c r="BE1551">
        <v>43301661037</v>
      </c>
      <c r="BF1551">
        <v>60407.829331410001</v>
      </c>
      <c r="BG1551">
        <v>176.68605534329799</v>
      </c>
      <c r="BH1551">
        <v>13191.6875</v>
      </c>
      <c r="BI1551">
        <v>4.4457000000000004</v>
      </c>
      <c r="BJ1551">
        <v>1.218E-2</v>
      </c>
      <c r="BK1551">
        <v>2370818.0233522099</v>
      </c>
      <c r="BL1551">
        <v>13191.6875</v>
      </c>
      <c r="BM1551">
        <v>2370818.0233522099</v>
      </c>
      <c r="BN1551">
        <v>0.63427819591599999</v>
      </c>
      <c r="BO1551">
        <v>50.662921130000001</v>
      </c>
      <c r="BP1551">
        <v>63.178702441007303</v>
      </c>
      <c r="BQ1551">
        <v>49.598956039999997</v>
      </c>
      <c r="BR1551">
        <v>61.851895134581397</v>
      </c>
      <c r="BS1551">
        <v>1.94299962995765E-2</v>
      </c>
      <c r="BT1551">
        <v>179.720602337814</v>
      </c>
      <c r="BU1551">
        <v>-10.418593341721801</v>
      </c>
      <c r="BV1551">
        <v>8.0476238944131602</v>
      </c>
      <c r="BW1551">
        <v>6497686040.2396803</v>
      </c>
      <c r="BX1551">
        <v>9.0070782200000002E-4</v>
      </c>
      <c r="BY1551">
        <v>77.821155839659994</v>
      </c>
      <c r="BZ1551">
        <v>13986.0650021285</v>
      </c>
      <c r="CA1551">
        <v>0.16187575233900001</v>
      </c>
      <c r="CB1551">
        <v>13749.9130475655</v>
      </c>
      <c r="CC1551">
        <v>2471142.6550010499</v>
      </c>
      <c r="CD1551">
        <v>3.1488245515999998E-2</v>
      </c>
      <c r="CE1551">
        <v>103632555.87651099</v>
      </c>
      <c r="CF1551">
        <v>46771591.529572703</v>
      </c>
      <c r="CG1551">
        <v>10607890.424441401</v>
      </c>
      <c r="CH1551">
        <v>70295480.180978298</v>
      </c>
      <c r="CI1551">
        <v>90307327.855255604</v>
      </c>
      <c r="CJ1551">
        <v>24963032.414346799</v>
      </c>
      <c r="CK1551">
        <v>98979814.594057202</v>
      </c>
      <c r="CL1551">
        <v>103336239.028207</v>
      </c>
      <c r="CM1551">
        <v>103632555.87651099</v>
      </c>
      <c r="CN1551">
        <v>17490981.335246298</v>
      </c>
      <c r="CO1551">
        <v>34086142.460158899</v>
      </c>
      <c r="CP1551">
        <v>103632555.87651099</v>
      </c>
      <c r="CQ1551">
        <v>64.902895000000001</v>
      </c>
      <c r="CR1551">
        <v>87277934.495847195</v>
      </c>
      <c r="CS1551">
        <v>107446929.18463901</v>
      </c>
      <c r="CT1551">
        <v>108256304.95239399</v>
      </c>
      <c r="CU1551">
        <v>68697845.033977896</v>
      </c>
      <c r="CV1551">
        <v>104979491.562452</v>
      </c>
      <c r="CW1551">
        <v>108076749.18383799</v>
      </c>
      <c r="CX1551">
        <v>42652155.1774946</v>
      </c>
      <c r="CY1551">
        <v>98612923.001868397</v>
      </c>
      <c r="CZ1551">
        <v>108304444.007752</v>
      </c>
      <c r="DA1551">
        <v>108261892.535126</v>
      </c>
      <c r="DB1551">
        <v>108099966.345976</v>
      </c>
      <c r="DC1551">
        <v>107576313.969006</v>
      </c>
      <c r="DD1551">
        <v>105218214.973187</v>
      </c>
      <c r="DE1551">
        <v>99214291.344614506</v>
      </c>
      <c r="DF1551">
        <v>45485141.530633301</v>
      </c>
      <c r="DG1551">
        <v>70490694.251286194</v>
      </c>
      <c r="DH1551">
        <v>88434735.485528603</v>
      </c>
      <c r="DI1551">
        <v>8453621.2345328201</v>
      </c>
      <c r="DJ1551">
        <v>108285153.782938</v>
      </c>
      <c r="DK1551">
        <v>108191832.130114</v>
      </c>
      <c r="DL1551">
        <v>107783625.69916201</v>
      </c>
      <c r="DM1551">
        <v>91564114.231251597</v>
      </c>
      <c r="DN1551">
        <v>100987456.528686</v>
      </c>
      <c r="DO1551">
        <v>51064649.682521701</v>
      </c>
      <c r="DP1551">
        <v>106083167.191817</v>
      </c>
      <c r="DQ1551">
        <v>75216989.016582906</v>
      </c>
      <c r="DR1551">
        <v>35138862.162393503</v>
      </c>
      <c r="DS1551">
        <v>108147381.001314</v>
      </c>
      <c r="DT1551">
        <v>105728519.92090601</v>
      </c>
      <c r="DU1551" s="4">
        <v>108308697.15572999</v>
      </c>
      <c r="DV1551">
        <v>156822546.074635</v>
      </c>
      <c r="DW1551">
        <v>106034120.99029</v>
      </c>
      <c r="DX1551">
        <v>716822</v>
      </c>
      <c r="DY1551">
        <v>8.2965509300000004</v>
      </c>
      <c r="DZ1551">
        <v>293275</v>
      </c>
      <c r="EA1551">
        <v>2137829.6933852402</v>
      </c>
      <c r="EB1551">
        <v>384212040.19085902</v>
      </c>
      <c r="EC1551">
        <v>8.8682128000000002</v>
      </c>
      <c r="ED1551">
        <v>1593.80054607591</v>
      </c>
      <c r="EE1551">
        <v>0.100125214459669</v>
      </c>
      <c r="EF1551">
        <v>17.994563851894501</v>
      </c>
      <c r="EG1551">
        <v>8.8980665418796203</v>
      </c>
      <c r="EH1551">
        <v>4.6568921906490902E-2</v>
      </c>
      <c r="EI1551">
        <v>3.8539740307913302E-2</v>
      </c>
    </row>
    <row r="1552" spans="1:139" x14ac:dyDescent="0.25">
      <c r="A1552" s="1">
        <v>43765</v>
      </c>
      <c r="B1552">
        <v>256776</v>
      </c>
      <c r="C1552">
        <v>6982</v>
      </c>
      <c r="D1552">
        <v>895383</v>
      </c>
      <c r="E1552">
        <v>6192658</v>
      </c>
      <c r="F1552">
        <v>1037</v>
      </c>
      <c r="G1552">
        <v>238416</v>
      </c>
      <c r="H1552">
        <v>2507567</v>
      </c>
      <c r="I1552">
        <v>154</v>
      </c>
      <c r="J1552">
        <v>42027</v>
      </c>
      <c r="K1552">
        <v>32184515</v>
      </c>
      <c r="L1552">
        <v>16797498</v>
      </c>
      <c r="M1552">
        <v>6745097</v>
      </c>
      <c r="N1552">
        <v>2735721</v>
      </c>
      <c r="O1552">
        <v>47926</v>
      </c>
      <c r="P1552">
        <v>182</v>
      </c>
      <c r="Q1552">
        <v>261784</v>
      </c>
      <c r="R1552">
        <v>1215</v>
      </c>
      <c r="S1552">
        <v>1023360</v>
      </c>
      <c r="T1552">
        <v>8114</v>
      </c>
      <c r="U1552">
        <v>5</v>
      </c>
      <c r="V1552">
        <v>1296823</v>
      </c>
      <c r="W1552">
        <v>12513</v>
      </c>
      <c r="X1552">
        <v>3846592</v>
      </c>
      <c r="Y1552">
        <v>73077</v>
      </c>
      <c r="Z1552">
        <v>263</v>
      </c>
      <c r="AA1552">
        <v>10258911</v>
      </c>
      <c r="AB1552">
        <v>383494</v>
      </c>
      <c r="AC1552">
        <v>1879</v>
      </c>
      <c r="AD1552">
        <v>1614335544</v>
      </c>
      <c r="AE1552">
        <v>6174</v>
      </c>
      <c r="AF1552">
        <v>20478.080336899999</v>
      </c>
      <c r="AG1552">
        <v>12972961859.319</v>
      </c>
      <c r="AH1552">
        <v>0.76496565000000005</v>
      </c>
      <c r="AI1552">
        <v>0.74890263000000001</v>
      </c>
      <c r="AJ1552">
        <v>19993191637.6646</v>
      </c>
      <c r="AK1552">
        <v>19573367463.464901</v>
      </c>
      <c r="AL1552">
        <v>26136064504.854599</v>
      </c>
      <c r="AM1552">
        <v>2361839959681160</v>
      </c>
      <c r="AN1552">
        <v>2416397768092140</v>
      </c>
      <c r="AO1552">
        <v>3.5099999999999999E-6</v>
      </c>
      <c r="AP1552">
        <v>6.9048004007274898E-4</v>
      </c>
      <c r="AQ1552">
        <v>0.12744361654251499</v>
      </c>
      <c r="AR1552">
        <v>4.03896E-4</v>
      </c>
      <c r="AS1552">
        <v>7.4548088228057099E-2</v>
      </c>
      <c r="AT1552">
        <v>443.94759416505298</v>
      </c>
      <c r="AU1552">
        <v>81940.510474107403</v>
      </c>
      <c r="AV1552">
        <v>264093.769128935</v>
      </c>
      <c r="AW1552">
        <v>48744443.127696402</v>
      </c>
      <c r="AX1552">
        <v>248556.15158122001</v>
      </c>
      <c r="AY1552">
        <v>45876626.452609397</v>
      </c>
      <c r="AZ1552">
        <v>15109</v>
      </c>
      <c r="BA1552">
        <v>59731481792</v>
      </c>
      <c r="BB1552">
        <v>9674681.2102364805</v>
      </c>
      <c r="BC1552">
        <v>125504436539</v>
      </c>
      <c r="BD1552">
        <v>195199.40981717</v>
      </c>
      <c r="BE1552">
        <v>37459637913</v>
      </c>
      <c r="BF1552">
        <v>58261.679142399997</v>
      </c>
      <c r="BG1552">
        <v>172.701756636288</v>
      </c>
      <c r="BH1552">
        <v>12928.8125</v>
      </c>
      <c r="BI1552">
        <v>4.3566399999999996</v>
      </c>
      <c r="BJ1552">
        <v>1.1936E-2</v>
      </c>
      <c r="BK1552">
        <v>2386303.0456701899</v>
      </c>
      <c r="BL1552">
        <v>12928.8125</v>
      </c>
      <c r="BM1552">
        <v>2386303.0456701899</v>
      </c>
      <c r="BN1552">
        <v>0.63455035150899997</v>
      </c>
      <c r="BO1552">
        <v>97.920586569999998</v>
      </c>
      <c r="BP1552">
        <v>65.222694657685395</v>
      </c>
      <c r="BQ1552">
        <v>95.864415140000006</v>
      </c>
      <c r="BR1552">
        <v>63.853125235254403</v>
      </c>
      <c r="BS1552">
        <v>1.93104698982299E-2</v>
      </c>
      <c r="BT1552">
        <v>184.57248457042701</v>
      </c>
      <c r="BU1552">
        <v>-8.3636511627759305</v>
      </c>
      <c r="BV1552">
        <v>6.0251667527474302</v>
      </c>
      <c r="BW1552">
        <v>6500154283.7958298</v>
      </c>
      <c r="BX1552">
        <v>8.9621158999999998E-4</v>
      </c>
      <c r="BY1552">
        <v>77.432681372942</v>
      </c>
      <c r="BZ1552">
        <v>14291.942387954099</v>
      </c>
      <c r="CA1552">
        <v>0.165415999861</v>
      </c>
      <c r="CB1552">
        <v>13372.760094165</v>
      </c>
      <c r="CC1552">
        <v>2468243.5561442999</v>
      </c>
      <c r="CD1552">
        <v>3.1504526168999999E-2</v>
      </c>
      <c r="CE1552">
        <v>103645784.639966</v>
      </c>
      <c r="CF1552">
        <v>46746419.996328801</v>
      </c>
      <c r="CG1552">
        <v>10445821.7639776</v>
      </c>
      <c r="CH1552">
        <v>70286542.923839495</v>
      </c>
      <c r="CI1552">
        <v>90311047.554516003</v>
      </c>
      <c r="CJ1552">
        <v>24582722.189601999</v>
      </c>
      <c r="CK1552">
        <v>98963371.656924605</v>
      </c>
      <c r="CL1552">
        <v>103349445.962437</v>
      </c>
      <c r="CM1552">
        <v>103645784.639966</v>
      </c>
      <c r="CN1552">
        <v>17747037.8853237</v>
      </c>
      <c r="CO1552">
        <v>34094773.098907702</v>
      </c>
      <c r="CP1552">
        <v>103645784.639966</v>
      </c>
      <c r="CQ1552">
        <v>64.886898000000002</v>
      </c>
      <c r="CR1552">
        <v>87302697.435697705</v>
      </c>
      <c r="CS1552">
        <v>107458859.460246</v>
      </c>
      <c r="CT1552">
        <v>108269172.734863</v>
      </c>
      <c r="CU1552">
        <v>68735525.834150702</v>
      </c>
      <c r="CV1552">
        <v>104990233.479862</v>
      </c>
      <c r="CW1552">
        <v>108089391.250678</v>
      </c>
      <c r="CX1552">
        <v>42660549.165890798</v>
      </c>
      <c r="CY1552">
        <v>98630671.607937306</v>
      </c>
      <c r="CZ1552">
        <v>108317369.345827</v>
      </c>
      <c r="DA1552">
        <v>108274765.64518499</v>
      </c>
      <c r="DB1552">
        <v>108112632.039983</v>
      </c>
      <c r="DC1552">
        <v>107588541.839929</v>
      </c>
      <c r="DD1552">
        <v>105229533.529728</v>
      </c>
      <c r="DE1552">
        <v>99232431.277000904</v>
      </c>
      <c r="DF1552">
        <v>45493567.979742996</v>
      </c>
      <c r="DG1552">
        <v>70539014.391477302</v>
      </c>
      <c r="DH1552">
        <v>88455136.561038703</v>
      </c>
      <c r="DI1552">
        <v>8458228.8154763393</v>
      </c>
      <c r="DJ1552">
        <v>108299580.561368</v>
      </c>
      <c r="DK1552">
        <v>108206391.71418101</v>
      </c>
      <c r="DL1552">
        <v>107801855.17908099</v>
      </c>
      <c r="DM1552">
        <v>91711830.119908094</v>
      </c>
      <c r="DN1552">
        <v>101076703.162663</v>
      </c>
      <c r="DO1552">
        <v>51405578.847054899</v>
      </c>
      <c r="DP1552">
        <v>106127955.946739</v>
      </c>
      <c r="DQ1552">
        <v>75470031.266546905</v>
      </c>
      <c r="DR1552">
        <v>35145624.186486498</v>
      </c>
      <c r="DS1552">
        <v>108160180.391569</v>
      </c>
      <c r="DT1552">
        <v>105743297.66208</v>
      </c>
      <c r="DU1552" s="4">
        <v>108321625.96822999</v>
      </c>
      <c r="DV1552">
        <v>156604191.26741701</v>
      </c>
      <c r="DW1552">
        <v>106047049.80279</v>
      </c>
      <c r="DX1552">
        <v>642955</v>
      </c>
      <c r="DY1552">
        <v>7.4416088</v>
      </c>
      <c r="DZ1552">
        <v>254876</v>
      </c>
      <c r="EA1552">
        <v>1106219.1288266701</v>
      </c>
      <c r="EB1552">
        <v>204177613.08687201</v>
      </c>
      <c r="EC1552">
        <v>5.3386712200000002</v>
      </c>
      <c r="ED1552">
        <v>985.371811380032</v>
      </c>
      <c r="EE1552">
        <v>9.2999999999999999E-2</v>
      </c>
      <c r="EF1552">
        <v>17.165241065049699</v>
      </c>
      <c r="EG1552">
        <v>8.8993277706368801</v>
      </c>
      <c r="EH1552">
        <v>4.6479160034767097E-2</v>
      </c>
      <c r="EI1552">
        <v>3.79636310123386E-2</v>
      </c>
    </row>
    <row r="1553" spans="1:139" x14ac:dyDescent="0.25">
      <c r="A1553" s="1">
        <v>43766</v>
      </c>
      <c r="B1553">
        <v>290065</v>
      </c>
      <c r="C1553">
        <v>6989</v>
      </c>
      <c r="D1553">
        <v>895792</v>
      </c>
      <c r="E1553">
        <v>6198310</v>
      </c>
      <c r="F1553">
        <v>1037</v>
      </c>
      <c r="G1553">
        <v>238515</v>
      </c>
      <c r="H1553">
        <v>2508731</v>
      </c>
      <c r="I1553">
        <v>155</v>
      </c>
      <c r="J1553">
        <v>42033</v>
      </c>
      <c r="K1553">
        <v>32216979</v>
      </c>
      <c r="L1553">
        <v>16818321</v>
      </c>
      <c r="M1553">
        <v>6751021</v>
      </c>
      <c r="N1553">
        <v>2737170</v>
      </c>
      <c r="O1553">
        <v>47917</v>
      </c>
      <c r="P1553">
        <v>183</v>
      </c>
      <c r="Q1553">
        <v>262020</v>
      </c>
      <c r="R1553">
        <v>1217</v>
      </c>
      <c r="S1553">
        <v>1023989</v>
      </c>
      <c r="T1553">
        <v>8111</v>
      </c>
      <c r="U1553">
        <v>4</v>
      </c>
      <c r="V1553">
        <v>1293989</v>
      </c>
      <c r="W1553">
        <v>12431</v>
      </c>
      <c r="X1553">
        <v>3838370</v>
      </c>
      <c r="Y1553">
        <v>72659</v>
      </c>
      <c r="Z1553">
        <v>263</v>
      </c>
      <c r="AA1553">
        <v>10229676</v>
      </c>
      <c r="AB1553">
        <v>381838</v>
      </c>
      <c r="AC1553">
        <v>1872</v>
      </c>
      <c r="AD1553">
        <v>1614335544</v>
      </c>
      <c r="AE1553">
        <v>6242</v>
      </c>
      <c r="AF1553">
        <v>23135.61230375</v>
      </c>
      <c r="AG1553">
        <v>12796959708.6987</v>
      </c>
      <c r="AH1553">
        <v>0.75748369999999998</v>
      </c>
      <c r="AI1553">
        <v>0.74157971</v>
      </c>
      <c r="AJ1553">
        <v>19805137190.278999</v>
      </c>
      <c r="AK1553">
        <v>19389312321.3279</v>
      </c>
      <c r="AL1553">
        <v>26145958338.532799</v>
      </c>
      <c r="AM1553">
        <v>2427026423548040</v>
      </c>
      <c r="AN1553">
        <v>2406581452067040</v>
      </c>
      <c r="AO1553">
        <v>3.7000000000000002E-6</v>
      </c>
      <c r="AP1553">
        <v>7.4094744026976297E-4</v>
      </c>
      <c r="AQ1553">
        <v>0.135455728821606</v>
      </c>
      <c r="AR1553">
        <v>4.4435999999999998E-4</v>
      </c>
      <c r="AS1553">
        <v>8.1235327079684394E-2</v>
      </c>
      <c r="AT1553">
        <v>534.47132182696896</v>
      </c>
      <c r="AU1553">
        <v>97708.958149530095</v>
      </c>
      <c r="AV1553">
        <v>396082.55544109602</v>
      </c>
      <c r="AW1553">
        <v>72409523.678582102</v>
      </c>
      <c r="AX1553">
        <v>373846.541289952</v>
      </c>
      <c r="AY1553">
        <v>68344464.081596002</v>
      </c>
      <c r="AZ1553">
        <v>17101</v>
      </c>
      <c r="BA1553">
        <v>62099420945</v>
      </c>
      <c r="BB1553">
        <v>9948641.6124639492</v>
      </c>
      <c r="BC1553">
        <v>157689379599</v>
      </c>
      <c r="BD1553">
        <v>218607.69212502</v>
      </c>
      <c r="BE1553">
        <v>45119125200</v>
      </c>
      <c r="BF1553">
        <v>62549.474516000002</v>
      </c>
      <c r="BG1553">
        <v>173.88481571675399</v>
      </c>
      <c r="BH1553">
        <v>13147.5625</v>
      </c>
      <c r="BI1553">
        <v>4.42964</v>
      </c>
      <c r="BJ1553">
        <v>1.2135999999999999E-2</v>
      </c>
      <c r="BK1553">
        <v>2403561.3916376201</v>
      </c>
      <c r="BL1553">
        <v>13147.5625</v>
      </c>
      <c r="BM1553">
        <v>2403561.3916376201</v>
      </c>
      <c r="BN1553">
        <v>0.63430193285299996</v>
      </c>
      <c r="BO1553">
        <v>35.500431620000001</v>
      </c>
      <c r="BP1553">
        <v>64.091008994807495</v>
      </c>
      <c r="BQ1553">
        <v>34.755071350000001</v>
      </c>
      <c r="BR1553">
        <v>62.745366439537001</v>
      </c>
      <c r="BS1553">
        <v>1.96169895941509E-2</v>
      </c>
      <c r="BT1553">
        <v>182.81422063120999</v>
      </c>
      <c r="BU1553">
        <v>-9.6995680530833699</v>
      </c>
      <c r="BV1553">
        <v>5.1872257462490596</v>
      </c>
      <c r="BW1553">
        <v>6502655554.1456099</v>
      </c>
      <c r="BX1553">
        <v>9.1069983499999997E-4</v>
      </c>
      <c r="BY1553">
        <v>78.684465721918002</v>
      </c>
      <c r="BZ1553">
        <v>14384.639276735499</v>
      </c>
      <c r="CA1553">
        <v>0.16648888051800001</v>
      </c>
      <c r="CB1553">
        <v>13682.033821826901</v>
      </c>
      <c r="CC1553">
        <v>2501270.34978715</v>
      </c>
      <c r="CD1553">
        <v>3.1530873086999998E-2</v>
      </c>
      <c r="CE1553">
        <v>103658938.082049</v>
      </c>
      <c r="CF1553">
        <v>46738747.6339508</v>
      </c>
      <c r="CG1553">
        <v>12391320.2505618</v>
      </c>
      <c r="CH1553">
        <v>69999804.525677204</v>
      </c>
      <c r="CI1553">
        <v>90313183.134119198</v>
      </c>
      <c r="CJ1553">
        <v>23615440.224675201</v>
      </c>
      <c r="CK1553">
        <v>98975173.005686194</v>
      </c>
      <c r="CL1553">
        <v>103362473.901948</v>
      </c>
      <c r="CM1553">
        <v>103658938.082049</v>
      </c>
      <c r="CN1553">
        <v>17140035.160088301</v>
      </c>
      <c r="CO1553">
        <v>34096706.533967599</v>
      </c>
      <c r="CP1553">
        <v>103658938.082049</v>
      </c>
      <c r="CQ1553">
        <v>64.614345</v>
      </c>
      <c r="CR1553">
        <v>87322712.009122699</v>
      </c>
      <c r="CS1553">
        <v>107471383.501835</v>
      </c>
      <c r="CT1553">
        <v>108282250.111901</v>
      </c>
      <c r="CU1553">
        <v>68716956.245690003</v>
      </c>
      <c r="CV1553">
        <v>105000212.32496899</v>
      </c>
      <c r="CW1553">
        <v>108102260.652027</v>
      </c>
      <c r="CX1553">
        <v>42709345.344709396</v>
      </c>
      <c r="CY1553">
        <v>98638534.137754798</v>
      </c>
      <c r="CZ1553">
        <v>108330513.333012</v>
      </c>
      <c r="DA1553">
        <v>108287845.90013801</v>
      </c>
      <c r="DB1553">
        <v>108125531.34564599</v>
      </c>
      <c r="DC1553">
        <v>107601287.585399</v>
      </c>
      <c r="DD1553">
        <v>105240974.364999</v>
      </c>
      <c r="DE1553">
        <v>99238762.972422302</v>
      </c>
      <c r="DF1553">
        <v>45542364.155904204</v>
      </c>
      <c r="DG1553">
        <v>70540647.938351303</v>
      </c>
      <c r="DH1553">
        <v>88464721.343221605</v>
      </c>
      <c r="DI1553">
        <v>7350260.4714291198</v>
      </c>
      <c r="DJ1553">
        <v>108312479.369093</v>
      </c>
      <c r="DK1553">
        <v>108218808.680059</v>
      </c>
      <c r="DL1553">
        <v>107812737.92881</v>
      </c>
      <c r="DM1553">
        <v>91678061.069566593</v>
      </c>
      <c r="DN1553">
        <v>101061156.967777</v>
      </c>
      <c r="DO1553">
        <v>51393450.306476802</v>
      </c>
      <c r="DP1553">
        <v>106129273.810127</v>
      </c>
      <c r="DQ1553">
        <v>75420737.4877166</v>
      </c>
      <c r="DR1553">
        <v>35038571.937372401</v>
      </c>
      <c r="DS1553">
        <v>108173251.59990799</v>
      </c>
      <c r="DT1553">
        <v>105755435.205734</v>
      </c>
      <c r="DU1553" s="4">
        <v>108334773.53072999</v>
      </c>
      <c r="DV1553">
        <v>156593293.90966001</v>
      </c>
      <c r="DW1553">
        <v>106060197.36529</v>
      </c>
      <c r="DX1553">
        <v>721335</v>
      </c>
      <c r="DY1553">
        <v>8.3487847199999994</v>
      </c>
      <c r="DZ1553">
        <v>289846</v>
      </c>
      <c r="EA1553">
        <v>3051646.65850183</v>
      </c>
      <c r="EB1553">
        <v>557884405.51584804</v>
      </c>
      <c r="EC1553">
        <v>11.70506557</v>
      </c>
      <c r="ED1553">
        <v>2139.85243961675</v>
      </c>
      <c r="EE1553">
        <v>9.898042E-2</v>
      </c>
      <c r="EF1553">
        <v>18.095028340049801</v>
      </c>
      <c r="EG1553">
        <v>8.9193169638494503</v>
      </c>
      <c r="EH1553">
        <v>4.6477559479497901E-2</v>
      </c>
      <c r="EI1553">
        <v>3.8017087804845001E-2</v>
      </c>
    </row>
    <row r="1554" spans="1:139" x14ac:dyDescent="0.25">
      <c r="A1554" s="1">
        <v>43767</v>
      </c>
      <c r="B1554">
        <v>283366</v>
      </c>
      <c r="C1554">
        <v>6990</v>
      </c>
      <c r="D1554">
        <v>895502</v>
      </c>
      <c r="E1554">
        <v>6203609</v>
      </c>
      <c r="F1554">
        <v>1044</v>
      </c>
      <c r="G1554">
        <v>238394</v>
      </c>
      <c r="H1554">
        <v>2508995</v>
      </c>
      <c r="I1554">
        <v>154</v>
      </c>
      <c r="J1554">
        <v>42026</v>
      </c>
      <c r="K1554">
        <v>32252101</v>
      </c>
      <c r="L1554">
        <v>16838574</v>
      </c>
      <c r="M1554">
        <v>6756851</v>
      </c>
      <c r="N1554">
        <v>2737579</v>
      </c>
      <c r="O1554">
        <v>47929</v>
      </c>
      <c r="P1554">
        <v>182</v>
      </c>
      <c r="Q1554">
        <v>261788</v>
      </c>
      <c r="R1554">
        <v>1224</v>
      </c>
      <c r="S1554">
        <v>1024049</v>
      </c>
      <c r="T1554">
        <v>8115</v>
      </c>
      <c r="U1554">
        <v>4</v>
      </c>
      <c r="V1554">
        <v>1310936</v>
      </c>
      <c r="W1554">
        <v>12748</v>
      </c>
      <c r="X1554">
        <v>3887025</v>
      </c>
      <c r="Y1554">
        <v>74688</v>
      </c>
      <c r="Z1554">
        <v>268</v>
      </c>
      <c r="AA1554">
        <v>10418339</v>
      </c>
      <c r="AB1554">
        <v>390812</v>
      </c>
      <c r="AC1554">
        <v>1931</v>
      </c>
      <c r="AD1554">
        <v>1614335545</v>
      </c>
      <c r="AE1554">
        <v>6211</v>
      </c>
      <c r="AF1554">
        <v>22706.807921430001</v>
      </c>
      <c r="AG1554">
        <v>13359556318.157801</v>
      </c>
      <c r="AH1554">
        <v>0.78897110000000004</v>
      </c>
      <c r="AI1554">
        <v>0.77240801000000003</v>
      </c>
      <c r="AJ1554">
        <v>20676078433.584</v>
      </c>
      <c r="AK1554">
        <v>20242019937.014301</v>
      </c>
      <c r="AL1554">
        <v>26206382609.701401</v>
      </c>
      <c r="AM1554">
        <v>2404455461155950</v>
      </c>
      <c r="AN1554">
        <v>2426720809283930</v>
      </c>
      <c r="AO1554">
        <v>3.9199999999999997E-6</v>
      </c>
      <c r="AP1554">
        <v>7.8066459521504796E-4</v>
      </c>
      <c r="AQ1554">
        <v>0.14897461147833899</v>
      </c>
      <c r="AR1554">
        <v>4.5784999999999999E-4</v>
      </c>
      <c r="AS1554">
        <v>8.7371742337781805E-2</v>
      </c>
      <c r="AT1554">
        <v>552.41544219505897</v>
      </c>
      <c r="AU1554">
        <v>105417.712523487</v>
      </c>
      <c r="AV1554">
        <v>302385.24896500201</v>
      </c>
      <c r="AW1554">
        <v>57704326.874120802</v>
      </c>
      <c r="AX1554">
        <v>290034.53806072898</v>
      </c>
      <c r="AY1554">
        <v>55347434.593206599</v>
      </c>
      <c r="AZ1554">
        <v>16329</v>
      </c>
      <c r="BA1554">
        <v>61769580518</v>
      </c>
      <c r="BB1554">
        <v>9945190.8739333395</v>
      </c>
      <c r="BC1554">
        <v>153860641973</v>
      </c>
      <c r="BD1554">
        <v>217433.37823442</v>
      </c>
      <c r="BE1554">
        <v>46595392516</v>
      </c>
      <c r="BF1554">
        <v>65847.857353219995</v>
      </c>
      <c r="BG1554">
        <v>174.487202584936</v>
      </c>
      <c r="BH1554">
        <v>13100.25</v>
      </c>
      <c r="BI1554">
        <v>4.4132150000000001</v>
      </c>
      <c r="BJ1554">
        <v>1.2090999999999999E-2</v>
      </c>
      <c r="BK1554">
        <v>2499927.1979043898</v>
      </c>
      <c r="BL1554">
        <v>13100.25</v>
      </c>
      <c r="BM1554">
        <v>2499927.1979043898</v>
      </c>
      <c r="BN1554">
        <v>0.63491359069200004</v>
      </c>
      <c r="BO1554">
        <v>63.303403240000002</v>
      </c>
      <c r="BP1554">
        <v>66.941423337615007</v>
      </c>
      <c r="BQ1554">
        <v>61.974457809999997</v>
      </c>
      <c r="BR1554">
        <v>65.536103965012799</v>
      </c>
      <c r="BS1554">
        <v>2.02339417355798E-2</v>
      </c>
      <c r="BT1554">
        <v>190.830495441262</v>
      </c>
      <c r="BU1554">
        <v>-1.796434510536</v>
      </c>
      <c r="BV1554">
        <v>12.350161133273801</v>
      </c>
      <c r="BW1554">
        <v>6505260899.0560398</v>
      </c>
      <c r="BX1554">
        <v>9.0560773999999998E-4</v>
      </c>
      <c r="BY1554">
        <v>78.244508708593003</v>
      </c>
      <c r="BZ1554">
        <v>14931.438362418799</v>
      </c>
      <c r="CA1554">
        <v>0.17281757363899999</v>
      </c>
      <c r="CB1554">
        <v>13652.665442195001</v>
      </c>
      <c r="CC1554">
        <v>2605344.9104278702</v>
      </c>
      <c r="CD1554">
        <v>3.1518797920000001E-2</v>
      </c>
      <c r="CE1554">
        <v>103672156.23198199</v>
      </c>
      <c r="CF1554">
        <v>46724373.639718801</v>
      </c>
      <c r="CG1554">
        <v>12985130.078252601</v>
      </c>
      <c r="CH1554">
        <v>70007449.738398805</v>
      </c>
      <c r="CI1554">
        <v>90155984.688057899</v>
      </c>
      <c r="CJ1554">
        <v>23761304.738549601</v>
      </c>
      <c r="CK1554">
        <v>98986914.642372593</v>
      </c>
      <c r="CL1554">
        <v>103374443.44005001</v>
      </c>
      <c r="CM1554">
        <v>103672156.23198199</v>
      </c>
      <c r="CN1554">
        <v>17325749.9632634</v>
      </c>
      <c r="CO1554">
        <v>34247692.230740003</v>
      </c>
      <c r="CP1554">
        <v>103672156.23198199</v>
      </c>
      <c r="CQ1554">
        <v>64.613589000000005</v>
      </c>
      <c r="CR1554">
        <v>87343015.108075604</v>
      </c>
      <c r="CS1554">
        <v>107483636.150492</v>
      </c>
      <c r="CT1554">
        <v>108295270.450581</v>
      </c>
      <c r="CU1554">
        <v>68791537.585987404</v>
      </c>
      <c r="CV1554">
        <v>105014060.865815</v>
      </c>
      <c r="CW1554">
        <v>108115028.034374</v>
      </c>
      <c r="CX1554">
        <v>42577216.115665302</v>
      </c>
      <c r="CY1554">
        <v>98653260.009565294</v>
      </c>
      <c r="CZ1554">
        <v>108343608.74635801</v>
      </c>
      <c r="DA1554">
        <v>108300871.742752</v>
      </c>
      <c r="DB1554">
        <v>108138314.765818</v>
      </c>
      <c r="DC1554">
        <v>107613895.002434</v>
      </c>
      <c r="DD1554">
        <v>105253664.428175</v>
      </c>
      <c r="DE1554">
        <v>99255456.280760899</v>
      </c>
      <c r="DF1554">
        <v>45410234.925343998</v>
      </c>
      <c r="DG1554">
        <v>70615724.610705003</v>
      </c>
      <c r="DH1554">
        <v>88488368.359624505</v>
      </c>
      <c r="DI1554">
        <v>7355586.2297444204</v>
      </c>
      <c r="DJ1554">
        <v>108326497.832745</v>
      </c>
      <c r="DK1554">
        <v>108234227.29327799</v>
      </c>
      <c r="DL1554">
        <v>107834430.571631</v>
      </c>
      <c r="DM1554">
        <v>91860679.949765697</v>
      </c>
      <c r="DN1554">
        <v>101186449.912864</v>
      </c>
      <c r="DO1554">
        <v>51583594.328215897</v>
      </c>
      <c r="DP1554">
        <v>106191054.67349499</v>
      </c>
      <c r="DQ1554">
        <v>75752220.993000597</v>
      </c>
      <c r="DR1554">
        <v>35071942.814514399</v>
      </c>
      <c r="DS1554">
        <v>108186330.056142</v>
      </c>
      <c r="DT1554">
        <v>105772210.074806</v>
      </c>
      <c r="DU1554" s="4">
        <v>108347873.78072999</v>
      </c>
      <c r="DV1554">
        <v>156435403.33597001</v>
      </c>
      <c r="DW1554">
        <v>106073297.61529</v>
      </c>
      <c r="DX1554">
        <v>707622</v>
      </c>
      <c r="DY1554">
        <v>8.1900694400000003</v>
      </c>
      <c r="DZ1554">
        <v>280650</v>
      </c>
      <c r="EA1554">
        <v>1711564.75380031</v>
      </c>
      <c r="EB1554">
        <v>326618749.94751501</v>
      </c>
      <c r="EC1554">
        <v>7.8376074500000001</v>
      </c>
      <c r="ED1554">
        <v>1495.6545127576201</v>
      </c>
      <c r="EE1554">
        <v>9.4275010997459704E-2</v>
      </c>
      <c r="EF1554">
        <v>17.9905470563756</v>
      </c>
      <c r="EG1554">
        <v>8.9184322025090896</v>
      </c>
      <c r="EH1554">
        <v>4.6581885891368302E-2</v>
      </c>
      <c r="EI1554">
        <v>3.8444445455266103E-2</v>
      </c>
    </row>
    <row r="1555" spans="1:139" x14ac:dyDescent="0.25">
      <c r="A1555" s="1">
        <v>43768</v>
      </c>
      <c r="B1555">
        <v>278695</v>
      </c>
      <c r="C1555">
        <v>6988</v>
      </c>
      <c r="D1555">
        <v>895338</v>
      </c>
      <c r="E1555">
        <v>6209478</v>
      </c>
      <c r="F1555">
        <v>1038</v>
      </c>
      <c r="G1555">
        <v>238595</v>
      </c>
      <c r="H1555">
        <v>2510127</v>
      </c>
      <c r="I1555">
        <v>154</v>
      </c>
      <c r="J1555">
        <v>42002</v>
      </c>
      <c r="K1555">
        <v>32290665</v>
      </c>
      <c r="L1555">
        <v>16859392</v>
      </c>
      <c r="M1555">
        <v>6763111</v>
      </c>
      <c r="N1555">
        <v>2739021</v>
      </c>
      <c r="O1555">
        <v>47912</v>
      </c>
      <c r="P1555">
        <v>182</v>
      </c>
      <c r="Q1555">
        <v>262107</v>
      </c>
      <c r="R1555">
        <v>1218</v>
      </c>
      <c r="S1555">
        <v>1024126</v>
      </c>
      <c r="T1555">
        <v>8116</v>
      </c>
      <c r="U1555">
        <v>4</v>
      </c>
      <c r="V1555">
        <v>1295251</v>
      </c>
      <c r="W1555">
        <v>12438</v>
      </c>
      <c r="X1555">
        <v>3846157</v>
      </c>
      <c r="Y1555">
        <v>72781</v>
      </c>
      <c r="Z1555">
        <v>263</v>
      </c>
      <c r="AA1555">
        <v>10256910</v>
      </c>
      <c r="AB1555">
        <v>382388</v>
      </c>
      <c r="AC1555">
        <v>1864</v>
      </c>
      <c r="AD1555">
        <v>1614335545</v>
      </c>
      <c r="AE1555">
        <v>6234</v>
      </c>
      <c r="AF1555">
        <v>22813.05405839</v>
      </c>
      <c r="AG1555">
        <v>12833401059.1227</v>
      </c>
      <c r="AH1555">
        <v>0.75893571000000004</v>
      </c>
      <c r="AI1555">
        <v>0.74300511000000002</v>
      </c>
      <c r="AJ1555">
        <v>19860089769.440601</v>
      </c>
      <c r="AK1555">
        <v>19443212264.618099</v>
      </c>
      <c r="AL1555">
        <v>26168342571.7295</v>
      </c>
      <c r="AM1555">
        <v>2492086383118520</v>
      </c>
      <c r="AN1555">
        <v>2453140081571590</v>
      </c>
      <c r="AO1555">
        <v>3.9600000000000002E-6</v>
      </c>
      <c r="AP1555">
        <v>7.8397100484015297E-4</v>
      </c>
      <c r="AQ1555">
        <v>0.14368385683235299</v>
      </c>
      <c r="AR1555">
        <v>4.5776999999999998E-4</v>
      </c>
      <c r="AS1555">
        <v>8.3898714029044405E-2</v>
      </c>
      <c r="AT1555">
        <v>562.59170455132005</v>
      </c>
      <c r="AU1555">
        <v>103110.121972309</v>
      </c>
      <c r="AV1555">
        <v>354687.99458588701</v>
      </c>
      <c r="AW1555">
        <v>65006152.9311589</v>
      </c>
      <c r="AX1555">
        <v>365491.23366538202</v>
      </c>
      <c r="AY1555">
        <v>66986138.220972396</v>
      </c>
      <c r="AZ1555">
        <v>16411</v>
      </c>
      <c r="BA1555">
        <v>61997329925</v>
      </c>
      <c r="BB1555">
        <v>9945032.0700994506</v>
      </c>
      <c r="BC1555">
        <v>165226062706</v>
      </c>
      <c r="BD1555">
        <v>230242.36112528</v>
      </c>
      <c r="BE1555">
        <v>47316901395</v>
      </c>
      <c r="BF1555">
        <v>65936.057059610001</v>
      </c>
      <c r="BG1555">
        <v>177.03599819884101</v>
      </c>
      <c r="BH1555">
        <v>13182.75</v>
      </c>
      <c r="BI1555">
        <v>4.4405900000000003</v>
      </c>
      <c r="BJ1555">
        <v>1.2166E-2</v>
      </c>
      <c r="BK1555">
        <v>2416094.9218305801</v>
      </c>
      <c r="BL1555">
        <v>13182.75</v>
      </c>
      <c r="BM1555">
        <v>2416094.9218305801</v>
      </c>
      <c r="BN1555">
        <v>0.63466875839900005</v>
      </c>
      <c r="BO1555">
        <v>65.926460399999996</v>
      </c>
      <c r="BP1555">
        <v>65.009077207958796</v>
      </c>
      <c r="BQ1555">
        <v>64.542616789999997</v>
      </c>
      <c r="BR1555">
        <v>63.644490128449704</v>
      </c>
      <c r="BS1555">
        <v>1.99586079164174E-2</v>
      </c>
      <c r="BT1555">
        <v>183.27700379894799</v>
      </c>
      <c r="BU1555">
        <v>-6.32833252236194</v>
      </c>
      <c r="BV1555">
        <v>2.09921595756281</v>
      </c>
      <c r="BW1555">
        <v>6507780104.0998402</v>
      </c>
      <c r="BX1555">
        <v>8.9862855400000001E-4</v>
      </c>
      <c r="BY1555">
        <v>77.641507062947994</v>
      </c>
      <c r="BZ1555">
        <v>14229.902784931901</v>
      </c>
      <c r="CA1555">
        <v>0.1646979489</v>
      </c>
      <c r="CB1555">
        <v>13745.3417045513</v>
      </c>
      <c r="CC1555">
        <v>2519205.04380289</v>
      </c>
      <c r="CD1555">
        <v>3.1531802706999998E-2</v>
      </c>
      <c r="CE1555">
        <v>103685574.54771</v>
      </c>
      <c r="CF1555">
        <v>46839821.872530997</v>
      </c>
      <c r="CG1555">
        <v>10996911.6099573</v>
      </c>
      <c r="CH1555">
        <v>70021883.777632996</v>
      </c>
      <c r="CI1555">
        <v>90163082.541511506</v>
      </c>
      <c r="CJ1555">
        <v>24029817.067607898</v>
      </c>
      <c r="CK1555">
        <v>98994667.364509597</v>
      </c>
      <c r="CL1555">
        <v>103387774.282335</v>
      </c>
      <c r="CM1555">
        <v>103685574.54771</v>
      </c>
      <c r="CN1555">
        <v>17207419.7792546</v>
      </c>
      <c r="CO1555">
        <v>34229131.289347097</v>
      </c>
      <c r="CP1555">
        <v>103685574.54771</v>
      </c>
      <c r="CQ1555">
        <v>64.619049000000004</v>
      </c>
      <c r="CR1555">
        <v>87345574.274618506</v>
      </c>
      <c r="CS1555">
        <v>107495975.90041099</v>
      </c>
      <c r="CT1555">
        <v>108308404.498362</v>
      </c>
      <c r="CU1555">
        <v>68773377.2071165</v>
      </c>
      <c r="CV1555">
        <v>105025454.091313</v>
      </c>
      <c r="CW1555">
        <v>108127894.62929</v>
      </c>
      <c r="CX1555">
        <v>42548958.196737804</v>
      </c>
      <c r="CY1555">
        <v>98658748.423560202</v>
      </c>
      <c r="CZ1555">
        <v>108356786.94509199</v>
      </c>
      <c r="DA1555">
        <v>108314009.88465001</v>
      </c>
      <c r="DB1555">
        <v>108151213.86547901</v>
      </c>
      <c r="DC1555">
        <v>107626473.50244799</v>
      </c>
      <c r="DD1555">
        <v>105266260.776316</v>
      </c>
      <c r="DE1555">
        <v>99261693.270084605</v>
      </c>
      <c r="DF1555">
        <v>45381977.002994299</v>
      </c>
      <c r="DG1555">
        <v>70597799.256322101</v>
      </c>
      <c r="DH1555">
        <v>88494061.498619497</v>
      </c>
      <c r="DI1555">
        <v>7355988.1145904502</v>
      </c>
      <c r="DJ1555">
        <v>108338735.318408</v>
      </c>
      <c r="DK1555">
        <v>108244916.404091</v>
      </c>
      <c r="DL1555">
        <v>107838580.705568</v>
      </c>
      <c r="DM1555">
        <v>91702038.030047402</v>
      </c>
      <c r="DN1555">
        <v>101091350.779595</v>
      </c>
      <c r="DO1555">
        <v>51290291.801680699</v>
      </c>
      <c r="DP1555">
        <v>106156968.23401301</v>
      </c>
      <c r="DQ1555">
        <v>75410176.292441204</v>
      </c>
      <c r="DR1555">
        <v>35046712.707350098</v>
      </c>
      <c r="DS1555">
        <v>108199459.636563</v>
      </c>
      <c r="DT1555">
        <v>105785339.023892</v>
      </c>
      <c r="DU1555" s="4">
        <v>108361056.53072999</v>
      </c>
      <c r="DV1555">
        <v>156330879.548051</v>
      </c>
      <c r="DW1555">
        <v>106086480.363608</v>
      </c>
      <c r="DX1555">
        <v>717618</v>
      </c>
      <c r="DY1555">
        <v>8.3057638899999997</v>
      </c>
      <c r="DZ1555">
        <v>274983</v>
      </c>
      <c r="EA1555">
        <v>1643665.6218712099</v>
      </c>
      <c r="EB1555">
        <v>301246110.42388999</v>
      </c>
      <c r="EC1555">
        <v>7.2072446499999998</v>
      </c>
      <c r="ED1555">
        <v>1320.9222050979899</v>
      </c>
      <c r="EE1555">
        <v>8.1711969999999995E-2</v>
      </c>
      <c r="EF1555">
        <v>14.9759250361095</v>
      </c>
      <c r="EG1555">
        <v>8.9189859881949491</v>
      </c>
      <c r="EH1555">
        <v>4.66175454183195E-2</v>
      </c>
      <c r="EI1555">
        <v>3.79987312865692E-2</v>
      </c>
    </row>
    <row r="1556" spans="1:139" x14ac:dyDescent="0.25">
      <c r="A1556" s="1">
        <v>43769</v>
      </c>
      <c r="B1556">
        <v>288701</v>
      </c>
      <c r="C1556">
        <v>6985</v>
      </c>
      <c r="D1556">
        <v>895142</v>
      </c>
      <c r="E1556">
        <v>6213832</v>
      </c>
      <c r="F1556">
        <v>1040</v>
      </c>
      <c r="G1556">
        <v>238525</v>
      </c>
      <c r="H1556">
        <v>2511363</v>
      </c>
      <c r="I1556">
        <v>153</v>
      </c>
      <c r="J1556">
        <v>42034</v>
      </c>
      <c r="K1556">
        <v>32327171</v>
      </c>
      <c r="L1556">
        <v>16881395</v>
      </c>
      <c r="M1556">
        <v>6767949</v>
      </c>
      <c r="N1556">
        <v>2740338</v>
      </c>
      <c r="O1556">
        <v>47938</v>
      </c>
      <c r="P1556">
        <v>182</v>
      </c>
      <c r="Q1556">
        <v>261984</v>
      </c>
      <c r="R1556">
        <v>1220</v>
      </c>
      <c r="S1556">
        <v>1024338</v>
      </c>
      <c r="T1556">
        <v>8106</v>
      </c>
      <c r="U1556">
        <v>4</v>
      </c>
      <c r="V1556">
        <v>1293985</v>
      </c>
      <c r="W1556">
        <v>12399</v>
      </c>
      <c r="X1556">
        <v>3843711</v>
      </c>
      <c r="Y1556">
        <v>72646</v>
      </c>
      <c r="Z1556">
        <v>262</v>
      </c>
      <c r="AA1556">
        <v>10247433</v>
      </c>
      <c r="AB1556">
        <v>381287</v>
      </c>
      <c r="AC1556">
        <v>1861</v>
      </c>
      <c r="AD1556">
        <v>1614335545</v>
      </c>
      <c r="AE1556">
        <v>6216</v>
      </c>
      <c r="AF1556">
        <v>23960.106821109999</v>
      </c>
      <c r="AG1556">
        <v>12773106533.6255</v>
      </c>
      <c r="AH1556">
        <v>0.75611428999999997</v>
      </c>
      <c r="AI1556">
        <v>0.74024482999999996</v>
      </c>
      <c r="AJ1556">
        <v>19770762290.417099</v>
      </c>
      <c r="AK1556">
        <v>19355810070.081799</v>
      </c>
      <c r="AL1556">
        <v>26147849075.486</v>
      </c>
      <c r="AM1556">
        <v>2459902184608800</v>
      </c>
      <c r="AN1556">
        <v>2466873439152100</v>
      </c>
      <c r="AO1556">
        <v>3.5899999999999999E-6</v>
      </c>
      <c r="AP1556">
        <v>7.1929966581448001E-4</v>
      </c>
      <c r="AQ1556">
        <v>0.13122224603005</v>
      </c>
      <c r="AR1556">
        <v>4.3503200000000002E-4</v>
      </c>
      <c r="AS1556">
        <v>7.9363134515438999E-2</v>
      </c>
      <c r="AT1556">
        <v>535.24382872659601</v>
      </c>
      <c r="AU1556">
        <v>97644.835271399599</v>
      </c>
      <c r="AV1556">
        <v>264288.759568804</v>
      </c>
      <c r="AW1556">
        <v>48214348.315934397</v>
      </c>
      <c r="AX1556">
        <v>243488.40173707099</v>
      </c>
      <c r="AY1556">
        <v>44419727.238475397</v>
      </c>
      <c r="AZ1556">
        <v>15821</v>
      </c>
      <c r="BA1556">
        <v>61494148993</v>
      </c>
      <c r="BB1556">
        <v>9892881.11212999</v>
      </c>
      <c r="BC1556">
        <v>158892426929</v>
      </c>
      <c r="BD1556">
        <v>213531.22344708999</v>
      </c>
      <c r="BE1556">
        <v>44009018315</v>
      </c>
      <c r="BF1556">
        <v>59142.52620552</v>
      </c>
      <c r="BG1556">
        <v>177.465719329687</v>
      </c>
      <c r="BH1556">
        <v>13118.875</v>
      </c>
      <c r="BI1556">
        <v>4.4183250000000003</v>
      </c>
      <c r="BJ1556">
        <v>1.2104999999999999E-2</v>
      </c>
      <c r="BK1556">
        <v>2393283.8074353798</v>
      </c>
      <c r="BL1556">
        <v>13118.875</v>
      </c>
      <c r="BM1556">
        <v>2393283.8074353798</v>
      </c>
      <c r="BN1556">
        <v>0.63491918809000003</v>
      </c>
      <c r="BO1556">
        <v>66.124185629999999</v>
      </c>
      <c r="BP1556">
        <v>64.938308855893894</v>
      </c>
      <c r="BQ1556">
        <v>64.736359649999997</v>
      </c>
      <c r="BR1556">
        <v>63.575372260493701</v>
      </c>
      <c r="BS1556">
        <v>1.9926274350708401E-2</v>
      </c>
      <c r="BT1556">
        <v>182.430567212157</v>
      </c>
      <c r="BU1556">
        <v>-7.3476468536670199</v>
      </c>
      <c r="BV1556">
        <v>3.2810045694842001</v>
      </c>
      <c r="BW1556">
        <v>6510271032.7425499</v>
      </c>
      <c r="BX1556">
        <v>8.9050315399999999E-4</v>
      </c>
      <c r="BY1556">
        <v>76.939472481221003</v>
      </c>
      <c r="BZ1556">
        <v>14036.1116057533</v>
      </c>
      <c r="CA1556">
        <v>0.16245499543700001</v>
      </c>
      <c r="CB1556">
        <v>13654.118828726499</v>
      </c>
      <c r="CC1556">
        <v>2490928.6427067802</v>
      </c>
      <c r="CD1556">
        <v>3.1523971812999999E-2</v>
      </c>
      <c r="CE1556">
        <v>103698807.121832</v>
      </c>
      <c r="CF1556">
        <v>46819004.671401598</v>
      </c>
      <c r="CG1556">
        <v>11549295.6160099</v>
      </c>
      <c r="CH1556">
        <v>70016262.783260107</v>
      </c>
      <c r="CI1556">
        <v>90152903.409007594</v>
      </c>
      <c r="CJ1556">
        <v>24336123.1482355</v>
      </c>
      <c r="CK1556">
        <v>98979815.981377706</v>
      </c>
      <c r="CL1556">
        <v>103399146.08019499</v>
      </c>
      <c r="CM1556">
        <v>103698807.121832</v>
      </c>
      <c r="CN1556">
        <v>17908365.077541199</v>
      </c>
      <c r="CO1556">
        <v>34210511.456799701</v>
      </c>
      <c r="CP1556">
        <v>103698807.121832</v>
      </c>
      <c r="CQ1556">
        <v>64.606039999999993</v>
      </c>
      <c r="CR1556">
        <v>87357678.791065097</v>
      </c>
      <c r="CS1556">
        <v>107507980.455255</v>
      </c>
      <c r="CT1556">
        <v>108321437.859698</v>
      </c>
      <c r="CU1556">
        <v>68808843.458486393</v>
      </c>
      <c r="CV1556">
        <v>105038887.679225</v>
      </c>
      <c r="CW1556">
        <v>108140741.27554201</v>
      </c>
      <c r="CX1556">
        <v>42455492.578464903</v>
      </c>
      <c r="CY1556">
        <v>98673486.386825904</v>
      </c>
      <c r="CZ1556">
        <v>108369900.748639</v>
      </c>
      <c r="DA1556">
        <v>108327048.346368</v>
      </c>
      <c r="DB1556">
        <v>108164069.83798701</v>
      </c>
      <c r="DC1556">
        <v>107638890.925175</v>
      </c>
      <c r="DD1556">
        <v>105279170.048135</v>
      </c>
      <c r="DE1556">
        <v>99275838.367410794</v>
      </c>
      <c r="DF1556">
        <v>45396873.020662703</v>
      </c>
      <c r="DG1556">
        <v>70633078.638035595</v>
      </c>
      <c r="DH1556">
        <v>88498779.547271207</v>
      </c>
      <c r="DI1556">
        <v>7363614.2848524703</v>
      </c>
      <c r="DJ1556">
        <v>108351708.230784</v>
      </c>
      <c r="DK1556">
        <v>108257613.287338</v>
      </c>
      <c r="DL1556">
        <v>107850254.65477499</v>
      </c>
      <c r="DM1556">
        <v>91689343.852903694</v>
      </c>
      <c r="DN1556">
        <v>101096938.45238601</v>
      </c>
      <c r="DO1556">
        <v>51246013.377491497</v>
      </c>
      <c r="DP1556">
        <v>106164336.86792099</v>
      </c>
      <c r="DQ1556">
        <v>75410390.197257593</v>
      </c>
      <c r="DR1556">
        <v>35046236.847781502</v>
      </c>
      <c r="DS1556">
        <v>108212537.394476</v>
      </c>
      <c r="DT1556">
        <v>105801633.95163301</v>
      </c>
      <c r="DU1556" s="4">
        <v>108374175.40572999</v>
      </c>
      <c r="DV1556">
        <v>156300460.878923</v>
      </c>
      <c r="DW1556">
        <v>106099599.238608</v>
      </c>
      <c r="DX1556">
        <v>744118</v>
      </c>
      <c r="DY1556">
        <v>8.6124768500000002</v>
      </c>
      <c r="DZ1556">
        <v>274716</v>
      </c>
      <c r="EA1556">
        <v>1638949.11323851</v>
      </c>
      <c r="EB1556">
        <v>298994416.35996401</v>
      </c>
      <c r="EC1556">
        <v>7.0016360799999999</v>
      </c>
      <c r="ED1556">
        <v>1277.3124414875001</v>
      </c>
      <c r="EE1556">
        <v>8.9412956993048395E-2</v>
      </c>
      <c r="EF1556">
        <v>16.311656460358002</v>
      </c>
      <c r="EG1556">
        <v>8.91682913694018</v>
      </c>
      <c r="EH1556">
        <v>4.6602088349489403E-2</v>
      </c>
      <c r="EI1556">
        <v>3.7880874998635898E-2</v>
      </c>
    </row>
    <row r="1557" spans="1:139" x14ac:dyDescent="0.25">
      <c r="A1557" s="1">
        <v>43770</v>
      </c>
      <c r="B1557">
        <v>287405</v>
      </c>
      <c r="C1557">
        <v>6988</v>
      </c>
      <c r="D1557">
        <v>896498</v>
      </c>
      <c r="E1557">
        <v>6219549</v>
      </c>
      <c r="F1557">
        <v>1036</v>
      </c>
      <c r="G1557">
        <v>238853</v>
      </c>
      <c r="H1557">
        <v>2514045</v>
      </c>
      <c r="I1557">
        <v>153</v>
      </c>
      <c r="J1557">
        <v>42054</v>
      </c>
      <c r="K1557">
        <v>32352513</v>
      </c>
      <c r="L1557">
        <v>16896066</v>
      </c>
      <c r="M1557">
        <v>6774027</v>
      </c>
      <c r="N1557">
        <v>2743399</v>
      </c>
      <c r="O1557">
        <v>47974</v>
      </c>
      <c r="P1557">
        <v>182</v>
      </c>
      <c r="Q1557">
        <v>262437</v>
      </c>
      <c r="R1557">
        <v>1217</v>
      </c>
      <c r="S1557">
        <v>1026099</v>
      </c>
      <c r="T1557">
        <v>8114</v>
      </c>
      <c r="U1557">
        <v>4</v>
      </c>
      <c r="V1557">
        <v>1297742</v>
      </c>
      <c r="W1557">
        <v>12444</v>
      </c>
      <c r="X1557">
        <v>3853894</v>
      </c>
      <c r="Y1557">
        <v>72929</v>
      </c>
      <c r="Z1557">
        <v>262</v>
      </c>
      <c r="AA1557">
        <v>10277839</v>
      </c>
      <c r="AB1557">
        <v>382965</v>
      </c>
      <c r="AC1557">
        <v>1857</v>
      </c>
      <c r="AD1557">
        <v>1614335546</v>
      </c>
      <c r="AE1557">
        <v>6279</v>
      </c>
      <c r="AF1557">
        <v>22541.4360567</v>
      </c>
      <c r="AG1557">
        <v>12839732639.798401</v>
      </c>
      <c r="AH1557">
        <v>0.75984837999999999</v>
      </c>
      <c r="AI1557">
        <v>0.74390248999999997</v>
      </c>
      <c r="AJ1557">
        <v>19874161256.785702</v>
      </c>
      <c r="AK1557">
        <v>19457089812.772099</v>
      </c>
      <c r="AL1557">
        <v>26155430326.5602</v>
      </c>
      <c r="AM1557">
        <v>2583392832816960</v>
      </c>
      <c r="AN1557">
        <v>2464977450923520</v>
      </c>
      <c r="AO1557">
        <v>3.4699999999999998E-6</v>
      </c>
      <c r="AP1557">
        <v>6.9740138995419204E-4</v>
      </c>
      <c r="AQ1557">
        <v>0.127877100344988</v>
      </c>
      <c r="AR1557">
        <v>4.1669999999999999E-4</v>
      </c>
      <c r="AS1557">
        <v>7.6407056942138896E-2</v>
      </c>
      <c r="AT1557">
        <v>491.68123054359899</v>
      </c>
      <c r="AU1557">
        <v>90155.7854080291</v>
      </c>
      <c r="AV1557">
        <v>233853.963667326</v>
      </c>
      <c r="AW1557">
        <v>42879993.083931498</v>
      </c>
      <c r="AX1557">
        <v>256192.97365094</v>
      </c>
      <c r="AY1557">
        <v>46976124.612246901</v>
      </c>
      <c r="AZ1557">
        <v>15663</v>
      </c>
      <c r="BA1557">
        <v>62100380543</v>
      </c>
      <c r="BB1557">
        <v>9890170.4957795795</v>
      </c>
      <c r="BC1557">
        <v>161297240311</v>
      </c>
      <c r="BD1557">
        <v>228784.24597208999</v>
      </c>
      <c r="BE1557">
        <v>43341018580</v>
      </c>
      <c r="BF1557">
        <v>61474.965327179998</v>
      </c>
      <c r="BG1557">
        <v>179.15382716745799</v>
      </c>
      <c r="BH1557">
        <v>13234.4375</v>
      </c>
      <c r="BI1557">
        <v>4.4566499999999998</v>
      </c>
      <c r="BJ1557">
        <v>1.221E-2</v>
      </c>
      <c r="BK1557">
        <v>2426696.4714655099</v>
      </c>
      <c r="BL1557">
        <v>13234.4375</v>
      </c>
      <c r="BM1557">
        <v>2426696.4714655099</v>
      </c>
      <c r="BN1557">
        <v>0.63445425979199999</v>
      </c>
      <c r="BO1557">
        <v>83.005758330000006</v>
      </c>
      <c r="BP1557">
        <v>65.350248715457397</v>
      </c>
      <c r="BQ1557">
        <v>81.263831670000002</v>
      </c>
      <c r="BR1557">
        <v>63.978833728618604</v>
      </c>
      <c r="BS1557">
        <v>1.9819988157817901E-2</v>
      </c>
      <c r="BT1557">
        <v>183.362267679719</v>
      </c>
      <c r="BU1557">
        <v>-7.3081592859221098</v>
      </c>
      <c r="BV1557">
        <v>1.4556644368668401</v>
      </c>
      <c r="BW1557">
        <v>6512787884.9994202</v>
      </c>
      <c r="BX1557">
        <v>8.8676372399999997E-4</v>
      </c>
      <c r="BY1557">
        <v>76.616385748284998</v>
      </c>
      <c r="BZ1557">
        <v>14048.554232229601</v>
      </c>
      <c r="CA1557">
        <v>0.162599007317</v>
      </c>
      <c r="CB1557">
        <v>13726.1187305436</v>
      </c>
      <c r="CC1557">
        <v>2516852.2568735401</v>
      </c>
      <c r="CD1557">
        <v>3.1572536840999997E-2</v>
      </c>
      <c r="CE1557">
        <v>103732351.219585</v>
      </c>
      <c r="CF1557">
        <v>46871022.635578901</v>
      </c>
      <c r="CG1557">
        <v>11063923.232868301</v>
      </c>
      <c r="CH1557">
        <v>70023853.883754</v>
      </c>
      <c r="CI1557">
        <v>90149503.868256807</v>
      </c>
      <c r="CJ1557">
        <v>24318002.7212734</v>
      </c>
      <c r="CK1557">
        <v>99011421.280301005</v>
      </c>
      <c r="CL1557">
        <v>103432633.652991</v>
      </c>
      <c r="CM1557">
        <v>103732351.219585</v>
      </c>
      <c r="CN1557">
        <v>17294053.818689302</v>
      </c>
      <c r="CO1557">
        <v>34274420.227540798</v>
      </c>
      <c r="CP1557">
        <v>103732351.219585</v>
      </c>
      <c r="CQ1557">
        <v>64.605154999999996</v>
      </c>
      <c r="CR1557">
        <v>87344095.780526295</v>
      </c>
      <c r="CS1557">
        <v>107520278.51309</v>
      </c>
      <c r="CT1557">
        <v>108334637.463113</v>
      </c>
      <c r="CU1557">
        <v>68766853.882908002</v>
      </c>
      <c r="CV1557">
        <v>105046733.88049801</v>
      </c>
      <c r="CW1557">
        <v>108153731.938279</v>
      </c>
      <c r="CX1557">
        <v>42446127.131372802</v>
      </c>
      <c r="CY1557">
        <v>98669610.381579995</v>
      </c>
      <c r="CZ1557">
        <v>108383132.335941</v>
      </c>
      <c r="DA1557">
        <v>108340251.77349</v>
      </c>
      <c r="DB1557">
        <v>108177100.38766199</v>
      </c>
      <c r="DC1557">
        <v>107651602.893885</v>
      </c>
      <c r="DD1557">
        <v>105288310.25582699</v>
      </c>
      <c r="DE1557">
        <v>99273555.827578202</v>
      </c>
      <c r="DF1557">
        <v>45387507.573153302</v>
      </c>
      <c r="DG1557">
        <v>70601951.420015499</v>
      </c>
      <c r="DH1557">
        <v>88490344.025665298</v>
      </c>
      <c r="DI1557">
        <v>7379129.7076956797</v>
      </c>
      <c r="DJ1557">
        <v>108365052.907299</v>
      </c>
      <c r="DK1557">
        <v>108271080.283655</v>
      </c>
      <c r="DL1557">
        <v>107864060.62074199</v>
      </c>
      <c r="DM1557">
        <v>91704351.981820598</v>
      </c>
      <c r="DN1557">
        <v>101108987.81006099</v>
      </c>
      <c r="DO1557">
        <v>51227367.115399398</v>
      </c>
      <c r="DP1557">
        <v>106180669.78442</v>
      </c>
      <c r="DQ1557">
        <v>75366276.718613505</v>
      </c>
      <c r="DR1557">
        <v>35048839.147415496</v>
      </c>
      <c r="DS1557">
        <v>108225522.61294501</v>
      </c>
      <c r="DT1557">
        <v>105809551.49699301</v>
      </c>
      <c r="DU1557" s="4">
        <v>108387409.84322999</v>
      </c>
      <c r="DV1557">
        <v>156474348.638347</v>
      </c>
      <c r="DW1557">
        <v>106112833.676108</v>
      </c>
      <c r="DX1557">
        <v>705019</v>
      </c>
      <c r="DY1557">
        <v>8.1599421299999992</v>
      </c>
      <c r="DZ1557">
        <v>273429</v>
      </c>
      <c r="EA1557">
        <v>1305781.81584136</v>
      </c>
      <c r="EB1557">
        <v>239431114.84761399</v>
      </c>
      <c r="EC1557">
        <v>5.7824845900000001</v>
      </c>
      <c r="ED1557">
        <v>1060.2894872454301</v>
      </c>
      <c r="EE1557">
        <v>5.4926999999999997E-2</v>
      </c>
      <c r="EF1557">
        <v>10.0715392768439</v>
      </c>
      <c r="EG1557">
        <v>8.9140137518302502</v>
      </c>
      <c r="EH1557">
        <v>4.6602251148469997E-2</v>
      </c>
      <c r="EI1557">
        <v>3.7665496912228098E-2</v>
      </c>
    </row>
    <row r="1558" spans="1:139" x14ac:dyDescent="0.25">
      <c r="A1558" s="1">
        <v>43771</v>
      </c>
      <c r="B1558">
        <v>243269</v>
      </c>
      <c r="C1558">
        <v>7006</v>
      </c>
      <c r="D1558">
        <v>896637</v>
      </c>
      <c r="E1558">
        <v>6223489</v>
      </c>
      <c r="F1558">
        <v>1040</v>
      </c>
      <c r="G1558">
        <v>238715</v>
      </c>
      <c r="H1558">
        <v>2514674</v>
      </c>
      <c r="I1558">
        <v>153</v>
      </c>
      <c r="J1558">
        <v>42059</v>
      </c>
      <c r="K1558">
        <v>32380698</v>
      </c>
      <c r="L1558">
        <v>16915948</v>
      </c>
      <c r="M1558">
        <v>6778421</v>
      </c>
      <c r="N1558">
        <v>2744334</v>
      </c>
      <c r="O1558">
        <v>47971</v>
      </c>
      <c r="P1558">
        <v>182</v>
      </c>
      <c r="Q1558">
        <v>262330</v>
      </c>
      <c r="R1558">
        <v>1221</v>
      </c>
      <c r="S1558">
        <v>1026469</v>
      </c>
      <c r="T1558">
        <v>8128</v>
      </c>
      <c r="U1558">
        <v>4</v>
      </c>
      <c r="V1558">
        <v>1296511</v>
      </c>
      <c r="W1558">
        <v>12452</v>
      </c>
      <c r="X1558">
        <v>3853714</v>
      </c>
      <c r="Y1558">
        <v>72866</v>
      </c>
      <c r="Z1558">
        <v>262</v>
      </c>
      <c r="AA1558">
        <v>10279042</v>
      </c>
      <c r="AB1558">
        <v>382505</v>
      </c>
      <c r="AC1558">
        <v>1857</v>
      </c>
      <c r="AD1558">
        <v>1614335546</v>
      </c>
      <c r="AE1558">
        <v>6166</v>
      </c>
      <c r="AF1558">
        <v>19180.276029839999</v>
      </c>
      <c r="AG1558">
        <v>12825454098.7085</v>
      </c>
      <c r="AH1558">
        <v>0.75812904999999997</v>
      </c>
      <c r="AI1558">
        <v>0.74222116000000005</v>
      </c>
      <c r="AJ1558">
        <v>19837147560.082199</v>
      </c>
      <c r="AK1558">
        <v>19420902921.8465</v>
      </c>
      <c r="AL1558">
        <v>26165924523.384998</v>
      </c>
      <c r="AM1558">
        <v>2450481445427770</v>
      </c>
      <c r="AN1558">
        <v>2463467566391610</v>
      </c>
      <c r="AO1558">
        <v>3.32E-6</v>
      </c>
      <c r="AP1558">
        <v>6.6349311452203197E-4</v>
      </c>
      <c r="AQ1558">
        <v>0.121418423097073</v>
      </c>
      <c r="AR1558">
        <v>3.7105999999999999E-4</v>
      </c>
      <c r="AS1558">
        <v>6.7903523168971497E-2</v>
      </c>
      <c r="AT1558">
        <v>392.10850684743798</v>
      </c>
      <c r="AU1558">
        <v>71755.374008154598</v>
      </c>
      <c r="AV1558">
        <v>129374.070212402</v>
      </c>
      <c r="AW1558">
        <v>23675295.569805399</v>
      </c>
      <c r="AX1558">
        <v>141054.88166415601</v>
      </c>
      <c r="AY1558">
        <v>25812869.684629299</v>
      </c>
      <c r="AZ1558">
        <v>12595</v>
      </c>
      <c r="BA1558">
        <v>60679399591</v>
      </c>
      <c r="BB1558">
        <v>9840966.5246513095</v>
      </c>
      <c r="BC1558">
        <v>164207469775</v>
      </c>
      <c r="BD1558">
        <v>277858.10214797</v>
      </c>
      <c r="BE1558">
        <v>41336034648</v>
      </c>
      <c r="BF1558">
        <v>69945.369436320005</v>
      </c>
      <c r="BG1558">
        <v>175.82751628698099</v>
      </c>
      <c r="BH1558">
        <v>13032.875</v>
      </c>
      <c r="BI1558">
        <v>4.388395</v>
      </c>
      <c r="BJ1558">
        <v>1.2023000000000001E-2</v>
      </c>
      <c r="BK1558">
        <v>2385000.07955804</v>
      </c>
      <c r="BL1558">
        <v>13032.875</v>
      </c>
      <c r="BM1558">
        <v>2385000.07955804</v>
      </c>
      <c r="BN1558">
        <v>0.63424063249899998</v>
      </c>
      <c r="BO1558">
        <v>124.42397698000001</v>
      </c>
      <c r="BP1558">
        <v>65.315565779423096</v>
      </c>
      <c r="BQ1558">
        <v>121.81317756</v>
      </c>
      <c r="BR1558">
        <v>63.945043431556797</v>
      </c>
      <c r="BS1558">
        <v>1.9676883200107301E-2</v>
      </c>
      <c r="BT1558">
        <v>182.99876884862701</v>
      </c>
      <c r="BU1558">
        <v>-8.4321102443712093</v>
      </c>
      <c r="BV1558">
        <v>4.2923459794242902</v>
      </c>
      <c r="BW1558">
        <v>6515244640.4529896</v>
      </c>
      <c r="BX1558">
        <v>8.8371693399999995E-4</v>
      </c>
      <c r="BY1558">
        <v>76.353143070822995</v>
      </c>
      <c r="BZ1558">
        <v>13972.5311796837</v>
      </c>
      <c r="CA1558">
        <v>0.16171911087599999</v>
      </c>
      <c r="CB1558">
        <v>13424.9835068474</v>
      </c>
      <c r="CC1558">
        <v>2456755.4535662001</v>
      </c>
      <c r="CD1558">
        <v>3.1580628178000003E-2</v>
      </c>
      <c r="CE1558">
        <v>103802509.055243</v>
      </c>
      <c r="CF1558">
        <v>46930140.487943098</v>
      </c>
      <c r="CG1558">
        <v>11794366.637068599</v>
      </c>
      <c r="CH1558">
        <v>70084920.130350798</v>
      </c>
      <c r="CI1558">
        <v>90173241.714159697</v>
      </c>
      <c r="CJ1558">
        <v>24226490.2960479</v>
      </c>
      <c r="CK1558">
        <v>99082145.165468305</v>
      </c>
      <c r="CL1558">
        <v>103502646.579951</v>
      </c>
      <c r="CM1558">
        <v>103802509.055243</v>
      </c>
      <c r="CN1558">
        <v>17234172.9125016</v>
      </c>
      <c r="CO1558">
        <v>34237648.816688903</v>
      </c>
      <c r="CP1558">
        <v>103802509.055243</v>
      </c>
      <c r="CQ1558">
        <v>64.653721000000004</v>
      </c>
      <c r="CR1558">
        <v>87356332.495499194</v>
      </c>
      <c r="CS1558">
        <v>107533226.39533301</v>
      </c>
      <c r="CT1558">
        <v>108347601.333525</v>
      </c>
      <c r="CU1558">
        <v>68751965.352834404</v>
      </c>
      <c r="CV1558">
        <v>105058443.81534401</v>
      </c>
      <c r="CW1558">
        <v>108166504.94095001</v>
      </c>
      <c r="CX1558">
        <v>42412435.4705512</v>
      </c>
      <c r="CY1558">
        <v>98681673.005184695</v>
      </c>
      <c r="CZ1558">
        <v>108396162.73654801</v>
      </c>
      <c r="DA1558">
        <v>108353220.527675</v>
      </c>
      <c r="DB1558">
        <v>108189905.303091</v>
      </c>
      <c r="DC1558">
        <v>107664788.442754</v>
      </c>
      <c r="DD1558">
        <v>105300337.627957</v>
      </c>
      <c r="DE1558">
        <v>99284890.833300307</v>
      </c>
      <c r="DF1558">
        <v>45353815.909932002</v>
      </c>
      <c r="DG1558">
        <v>70586947.357692599</v>
      </c>
      <c r="DH1558">
        <v>88498675.002755597</v>
      </c>
      <c r="DI1558">
        <v>7377628.74331435</v>
      </c>
      <c r="DJ1558">
        <v>108378016.62541801</v>
      </c>
      <c r="DK1558">
        <v>108283861.436179</v>
      </c>
      <c r="DL1558">
        <v>107876192.97142699</v>
      </c>
      <c r="DM1558">
        <v>91710733.432048604</v>
      </c>
      <c r="DN1558">
        <v>101117865.833103</v>
      </c>
      <c r="DO1558">
        <v>51170403.422649398</v>
      </c>
      <c r="DP1558">
        <v>106190837.17833</v>
      </c>
      <c r="DQ1558">
        <v>75321993.134651497</v>
      </c>
      <c r="DR1558">
        <v>35022516.652713098</v>
      </c>
      <c r="DS1558">
        <v>108238506.927075</v>
      </c>
      <c r="DT1558">
        <v>105824332.69210599</v>
      </c>
      <c r="DU1558" s="4">
        <v>108400442.71822999</v>
      </c>
      <c r="DV1558">
        <v>156404754.51482499</v>
      </c>
      <c r="DW1558">
        <v>106125866.551108</v>
      </c>
      <c r="DX1558">
        <v>590976</v>
      </c>
      <c r="DY1558">
        <v>6.84</v>
      </c>
      <c r="DZ1558">
        <v>242595</v>
      </c>
      <c r="EA1558">
        <v>871218.27601842699</v>
      </c>
      <c r="EB1558">
        <v>159431871.90979499</v>
      </c>
      <c r="EC1558">
        <v>4.2917615600000003</v>
      </c>
      <c r="ED1558">
        <v>785.38708167186201</v>
      </c>
      <c r="EE1558">
        <v>6.8290580000000004E-2</v>
      </c>
      <c r="EF1558">
        <v>12.497092063958601</v>
      </c>
      <c r="EG1558">
        <v>8.9034416631493691</v>
      </c>
      <c r="EH1558">
        <v>4.6364475341002E-2</v>
      </c>
      <c r="EI1558">
        <v>3.7241153297394997E-2</v>
      </c>
    </row>
    <row r="1559" spans="1:139" x14ac:dyDescent="0.25">
      <c r="A1559" s="1">
        <v>43772</v>
      </c>
      <c r="B1559">
        <v>230486</v>
      </c>
      <c r="C1559">
        <v>7002</v>
      </c>
      <c r="D1559">
        <v>895877</v>
      </c>
      <c r="E1559">
        <v>6226512</v>
      </c>
      <c r="F1559">
        <v>1041</v>
      </c>
      <c r="G1559">
        <v>238619</v>
      </c>
      <c r="H1559">
        <v>2514420</v>
      </c>
      <c r="I1559">
        <v>152</v>
      </c>
      <c r="J1559">
        <v>42057</v>
      </c>
      <c r="K1559">
        <v>32407746</v>
      </c>
      <c r="L1559">
        <v>16932789</v>
      </c>
      <c r="M1559">
        <v>6781358</v>
      </c>
      <c r="N1559">
        <v>2744395</v>
      </c>
      <c r="O1559">
        <v>47967</v>
      </c>
      <c r="P1559">
        <v>181</v>
      </c>
      <c r="Q1559">
        <v>262245</v>
      </c>
      <c r="R1559">
        <v>1222</v>
      </c>
      <c r="S1559">
        <v>1025972</v>
      </c>
      <c r="T1559">
        <v>8130</v>
      </c>
      <c r="U1559">
        <v>4</v>
      </c>
      <c r="V1559">
        <v>1293655</v>
      </c>
      <c r="W1559">
        <v>12416</v>
      </c>
      <c r="X1559">
        <v>3847800</v>
      </c>
      <c r="Y1559">
        <v>72617</v>
      </c>
      <c r="Z1559">
        <v>261</v>
      </c>
      <c r="AA1559">
        <v>10260697</v>
      </c>
      <c r="AB1559">
        <v>380969</v>
      </c>
      <c r="AC1559">
        <v>1855</v>
      </c>
      <c r="AD1559">
        <v>1614335546</v>
      </c>
      <c r="AE1559">
        <v>6270</v>
      </c>
      <c r="AF1559">
        <v>18028.80079745</v>
      </c>
      <c r="AG1559">
        <v>12753298333.660999</v>
      </c>
      <c r="AH1559">
        <v>0.75392082999999999</v>
      </c>
      <c r="AI1559">
        <v>0.73810315999999998</v>
      </c>
      <c r="AJ1559">
        <v>19721195071.133598</v>
      </c>
      <c r="AK1559">
        <v>19307433713.060501</v>
      </c>
      <c r="AL1559">
        <v>26158177799.750801</v>
      </c>
      <c r="AM1559">
        <v>2509003253868210</v>
      </c>
      <c r="AN1559">
        <v>2427241437256410</v>
      </c>
      <c r="AO1559">
        <v>3.6399999999999999E-6</v>
      </c>
      <c r="AP1559">
        <v>7.1986387153075203E-4</v>
      </c>
      <c r="AQ1559">
        <v>0.13094828716562801</v>
      </c>
      <c r="AR1559">
        <v>3.6452000000000001E-4</v>
      </c>
      <c r="AS1559">
        <v>6.6308744646557505E-2</v>
      </c>
      <c r="AT1559">
        <v>411.12361526125898</v>
      </c>
      <c r="AU1559">
        <v>74786.269127972104</v>
      </c>
      <c r="AV1559">
        <v>177986.773902424</v>
      </c>
      <c r="AW1559">
        <v>32377042.5248558</v>
      </c>
      <c r="AX1559">
        <v>144420.77698416301</v>
      </c>
      <c r="AY1559">
        <v>26271152.262428202</v>
      </c>
      <c r="AZ1559">
        <v>13401</v>
      </c>
      <c r="BA1559">
        <v>61774683579</v>
      </c>
      <c r="BB1559">
        <v>9852421.62344498</v>
      </c>
      <c r="BC1559">
        <v>138950201060</v>
      </c>
      <c r="BD1559">
        <v>243297.21274074001</v>
      </c>
      <c r="BE1559">
        <v>45720306249</v>
      </c>
      <c r="BF1559">
        <v>80054.746169320002</v>
      </c>
      <c r="BG1559">
        <v>176.12770065236501</v>
      </c>
      <c r="BH1559">
        <v>13161.9375</v>
      </c>
      <c r="BI1559">
        <v>4.4310999999999998</v>
      </c>
      <c r="BJ1559">
        <v>1.214E-2</v>
      </c>
      <c r="BK1559">
        <v>2394248.7455872102</v>
      </c>
      <c r="BL1559">
        <v>13161.9375</v>
      </c>
      <c r="BM1559">
        <v>2394248.7455872102</v>
      </c>
      <c r="BN1559">
        <v>0.63441853623800004</v>
      </c>
      <c r="BO1559">
        <v>108.87132386</v>
      </c>
      <c r="BP1559">
        <v>65.983718404956505</v>
      </c>
      <c r="BQ1559">
        <v>106.58714449999999</v>
      </c>
      <c r="BR1559">
        <v>64.599344241044406</v>
      </c>
      <c r="BS1559">
        <v>1.97518078328092E-2</v>
      </c>
      <c r="BT1559">
        <v>181.90701373465799</v>
      </c>
      <c r="BU1559">
        <v>-8.29204728827421</v>
      </c>
      <c r="BV1559">
        <v>3.2365565906626999</v>
      </c>
      <c r="BW1559">
        <v>6517713675.4677095</v>
      </c>
      <c r="BX1559">
        <v>8.91941553E-4</v>
      </c>
      <c r="BY1559">
        <v>77.063750136904005</v>
      </c>
      <c r="BZ1559">
        <v>14018.436654597899</v>
      </c>
      <c r="CA1559">
        <v>0.16225042424300001</v>
      </c>
      <c r="CB1559">
        <v>13573.0611152612</v>
      </c>
      <c r="CC1559">
        <v>2469035.0147151798</v>
      </c>
      <c r="CD1559">
        <v>3.1566925858E-2</v>
      </c>
      <c r="CE1559">
        <v>103835670.884781</v>
      </c>
      <c r="CF1559">
        <v>46879992.737014502</v>
      </c>
      <c r="CG1559">
        <v>10838281.8003451</v>
      </c>
      <c r="CH1559">
        <v>70108887.347597897</v>
      </c>
      <c r="CI1559">
        <v>90178791.263280898</v>
      </c>
      <c r="CJ1559">
        <v>23973916.703518901</v>
      </c>
      <c r="CK1559">
        <v>99102983.337722093</v>
      </c>
      <c r="CL1559">
        <v>103535800.679176</v>
      </c>
      <c r="CM1559">
        <v>103835670.884781</v>
      </c>
      <c r="CN1559">
        <v>16518350.6390789</v>
      </c>
      <c r="CO1559">
        <v>34286365.194844298</v>
      </c>
      <c r="CP1559">
        <v>103835670.884781</v>
      </c>
      <c r="CQ1559">
        <v>64.667979000000003</v>
      </c>
      <c r="CR1559">
        <v>87366633.697818696</v>
      </c>
      <c r="CS1559">
        <v>107545806.70886</v>
      </c>
      <c r="CT1559">
        <v>108360713.03664599</v>
      </c>
      <c r="CU1559">
        <v>68779600.374017105</v>
      </c>
      <c r="CV1559">
        <v>105072527.566274</v>
      </c>
      <c r="CW1559">
        <v>108179454.513035</v>
      </c>
      <c r="CX1559">
        <v>42365404.332693599</v>
      </c>
      <c r="CY1559">
        <v>98699497.529133901</v>
      </c>
      <c r="CZ1559">
        <v>108409322.192992</v>
      </c>
      <c r="DA1559">
        <v>108366331.360594</v>
      </c>
      <c r="DB1559">
        <v>108202888.342457</v>
      </c>
      <c r="DC1559">
        <v>107677630.653272</v>
      </c>
      <c r="DD1559">
        <v>105314536.48082399</v>
      </c>
      <c r="DE1559">
        <v>99302461.4056997</v>
      </c>
      <c r="DF1559">
        <v>45306784.767878003</v>
      </c>
      <c r="DG1559">
        <v>70614896.861939907</v>
      </c>
      <c r="DH1559">
        <v>88515344.335112795</v>
      </c>
      <c r="DI1559">
        <v>7478200.4860902503</v>
      </c>
      <c r="DJ1559">
        <v>108391016.589305</v>
      </c>
      <c r="DK1559">
        <v>108296545.417726</v>
      </c>
      <c r="DL1559">
        <v>107887751.713778</v>
      </c>
      <c r="DM1559">
        <v>91704486.114563599</v>
      </c>
      <c r="DN1559">
        <v>101121127.017673</v>
      </c>
      <c r="DO1559">
        <v>51150722.119994998</v>
      </c>
      <c r="DP1559">
        <v>106197029.947017</v>
      </c>
      <c r="DQ1559">
        <v>75335904.175784603</v>
      </c>
      <c r="DR1559">
        <v>35108110.554160804</v>
      </c>
      <c r="DS1559">
        <v>108251739.792037</v>
      </c>
      <c r="DT1559">
        <v>105841066.200175</v>
      </c>
      <c r="DU1559" s="4">
        <v>108413604.65572999</v>
      </c>
      <c r="DV1559">
        <v>156533418.053101</v>
      </c>
      <c r="DW1559">
        <v>106139028.488608</v>
      </c>
      <c r="DX1559">
        <v>571113</v>
      </c>
      <c r="DY1559">
        <v>6.6101041699999996</v>
      </c>
      <c r="DZ1559">
        <v>230579</v>
      </c>
      <c r="EA1559">
        <v>995795.77806907799</v>
      </c>
      <c r="EB1559">
        <v>181142236.278126</v>
      </c>
      <c r="EC1559">
        <v>5.1366124199999996</v>
      </c>
      <c r="ED1559">
        <v>934.38582603455404</v>
      </c>
      <c r="EE1559">
        <v>9.9874000000000004E-2</v>
      </c>
      <c r="EF1559">
        <v>18.1677810897352</v>
      </c>
      <c r="EG1559">
        <v>8.9022220479562897</v>
      </c>
      <c r="EH1559">
        <v>4.6357992024315897E-2</v>
      </c>
      <c r="EI1559">
        <v>3.7261193148526203E-2</v>
      </c>
    </row>
    <row r="1560" spans="1:139" x14ac:dyDescent="0.25">
      <c r="A1560" s="1">
        <v>43773</v>
      </c>
      <c r="B1560">
        <v>262207</v>
      </c>
      <c r="C1560">
        <v>7011</v>
      </c>
      <c r="D1560">
        <v>896217</v>
      </c>
      <c r="E1560">
        <v>6226964</v>
      </c>
      <c r="F1560">
        <v>1036</v>
      </c>
      <c r="G1560">
        <v>238677</v>
      </c>
      <c r="H1560">
        <v>2513062</v>
      </c>
      <c r="I1560">
        <v>151</v>
      </c>
      <c r="J1560">
        <v>42036</v>
      </c>
      <c r="K1560">
        <v>32436110</v>
      </c>
      <c r="L1560">
        <v>16950645</v>
      </c>
      <c r="M1560">
        <v>6782352</v>
      </c>
      <c r="N1560">
        <v>2742457</v>
      </c>
      <c r="O1560">
        <v>47943</v>
      </c>
      <c r="P1560">
        <v>181</v>
      </c>
      <c r="Q1560">
        <v>262236</v>
      </c>
      <c r="R1560">
        <v>1226</v>
      </c>
      <c r="S1560">
        <v>1026776</v>
      </c>
      <c r="T1560">
        <v>8137</v>
      </c>
      <c r="U1560">
        <v>4</v>
      </c>
      <c r="V1560">
        <v>1303731</v>
      </c>
      <c r="W1560">
        <v>12590</v>
      </c>
      <c r="X1560">
        <v>3872296</v>
      </c>
      <c r="Y1560">
        <v>73608</v>
      </c>
      <c r="Z1560">
        <v>261</v>
      </c>
      <c r="AA1560">
        <v>10354214</v>
      </c>
      <c r="AB1560">
        <v>385889</v>
      </c>
      <c r="AC1560">
        <v>1890</v>
      </c>
      <c r="AD1560">
        <v>1614335547</v>
      </c>
      <c r="AE1560">
        <v>6196</v>
      </c>
      <c r="AF1560">
        <v>21459.25952227</v>
      </c>
      <c r="AG1560">
        <v>13034990368.620501</v>
      </c>
      <c r="AH1560">
        <v>0.77021801000000001</v>
      </c>
      <c r="AI1560">
        <v>0.75406035999999999</v>
      </c>
      <c r="AJ1560">
        <v>20171089546.906399</v>
      </c>
      <c r="AK1560">
        <v>19747940059.8232</v>
      </c>
      <c r="AL1560">
        <v>26188805399.107201</v>
      </c>
      <c r="AM1560">
        <v>2471638513800040</v>
      </c>
      <c r="AN1560">
        <v>2404264712194110</v>
      </c>
      <c r="AO1560">
        <v>3.6100000000000002E-6</v>
      </c>
      <c r="AP1560">
        <v>7.1551900930753496E-4</v>
      </c>
      <c r="AQ1560">
        <v>0.13311117304544601</v>
      </c>
      <c r="AR1560">
        <v>4.1565699999999999E-4</v>
      </c>
      <c r="AS1560">
        <v>7.73265142292964E-2</v>
      </c>
      <c r="AT1560">
        <v>479.957987620126</v>
      </c>
      <c r="AU1560">
        <v>89288.711988904804</v>
      </c>
      <c r="AV1560">
        <v>337936.91861469502</v>
      </c>
      <c r="AW1560">
        <v>62867902.972556397</v>
      </c>
      <c r="AX1560">
        <v>356573.55609450099</v>
      </c>
      <c r="AY1560">
        <v>66334959.255184703</v>
      </c>
      <c r="AZ1560">
        <v>15684</v>
      </c>
      <c r="BA1560">
        <v>61486986166</v>
      </c>
      <c r="BB1560">
        <v>9923658.1933505498</v>
      </c>
      <c r="BC1560">
        <v>150235979747</v>
      </c>
      <c r="BD1560">
        <v>223971.06030862001</v>
      </c>
      <c r="BE1560">
        <v>47423129126</v>
      </c>
      <c r="BF1560">
        <v>70698.167851599996</v>
      </c>
      <c r="BG1560">
        <v>172.46696879427699</v>
      </c>
      <c r="BH1560">
        <v>13041.125</v>
      </c>
      <c r="BI1560">
        <v>4.3902200000000002</v>
      </c>
      <c r="BJ1560">
        <v>1.2028E-2</v>
      </c>
      <c r="BK1560">
        <v>2426098.29229035</v>
      </c>
      <c r="BL1560">
        <v>13041.125</v>
      </c>
      <c r="BM1560">
        <v>2426098.29229035</v>
      </c>
      <c r="BN1560">
        <v>0.63330320117000005</v>
      </c>
      <c r="BO1560">
        <v>61.772689659999998</v>
      </c>
      <c r="BP1560">
        <v>67.838509280390895</v>
      </c>
      <c r="BQ1560">
        <v>60.476821039999997</v>
      </c>
      <c r="BR1560">
        <v>66.415391786428401</v>
      </c>
      <c r="BS1560">
        <v>1.97523167735878E-2</v>
      </c>
      <c r="BT1560">
        <v>186.034432787843</v>
      </c>
      <c r="BU1560">
        <v>-11.407775948709199</v>
      </c>
      <c r="BV1560">
        <v>5.5905042767880602</v>
      </c>
      <c r="BW1560">
        <v>6520229062.4719896</v>
      </c>
      <c r="BX1560">
        <v>9.0738543800000001E-4</v>
      </c>
      <c r="BY1560">
        <v>78.398101863484001</v>
      </c>
      <c r="BZ1560">
        <v>14584.746411816801</v>
      </c>
      <c r="CA1560">
        <v>0.168804935322</v>
      </c>
      <c r="CB1560">
        <v>13521.082987620101</v>
      </c>
      <c r="CC1560">
        <v>2515387.0042792601</v>
      </c>
      <c r="CD1560">
        <v>3.1573494355000002E-2</v>
      </c>
      <c r="CE1560">
        <v>103848912.53266799</v>
      </c>
      <c r="CF1560">
        <v>46850364.399331696</v>
      </c>
      <c r="CG1560">
        <v>11823210.282512899</v>
      </c>
      <c r="CH1560">
        <v>70067622.285202995</v>
      </c>
      <c r="CI1560">
        <v>90178012.525648996</v>
      </c>
      <c r="CJ1560">
        <v>24032440.667809501</v>
      </c>
      <c r="CK1560">
        <v>99115067.820367694</v>
      </c>
      <c r="CL1560">
        <v>103548935.42678501</v>
      </c>
      <c r="CM1560">
        <v>103848912.53266799</v>
      </c>
      <c r="CN1560">
        <v>16567635.2163426</v>
      </c>
      <c r="CO1560">
        <v>34097340.204767302</v>
      </c>
      <c r="CP1560">
        <v>103848912.53266799</v>
      </c>
      <c r="CQ1560">
        <v>64.622142999999994</v>
      </c>
      <c r="CR1560">
        <v>87388009.053135797</v>
      </c>
      <c r="CS1560">
        <v>107558099.03903601</v>
      </c>
      <c r="CT1560">
        <v>108373679.86338</v>
      </c>
      <c r="CU1560">
        <v>68666941.865102902</v>
      </c>
      <c r="CV1560">
        <v>105084451.964839</v>
      </c>
      <c r="CW1560">
        <v>108192396.19637901</v>
      </c>
      <c r="CX1560">
        <v>42331799.993658699</v>
      </c>
      <c r="CY1560">
        <v>98709097.033697799</v>
      </c>
      <c r="CZ1560">
        <v>108422359.440596</v>
      </c>
      <c r="DA1560">
        <v>108379303.811736</v>
      </c>
      <c r="DB1560">
        <v>108215772.125946</v>
      </c>
      <c r="DC1560">
        <v>107690394.540115</v>
      </c>
      <c r="DD1560">
        <v>105325787.224217</v>
      </c>
      <c r="DE1560">
        <v>99311800.555475801</v>
      </c>
      <c r="DF1560">
        <v>45377184.613568902</v>
      </c>
      <c r="DG1560">
        <v>70593695.4183916</v>
      </c>
      <c r="DH1560">
        <v>88534639.839731097</v>
      </c>
      <c r="DI1560">
        <v>7530092.4914561901</v>
      </c>
      <c r="DJ1560">
        <v>108404499.60987</v>
      </c>
      <c r="DK1560">
        <v>108310869.77641501</v>
      </c>
      <c r="DL1560">
        <v>107905665.652668</v>
      </c>
      <c r="DM1560">
        <v>91814299.731153503</v>
      </c>
      <c r="DN1560">
        <v>101185546.78961</v>
      </c>
      <c r="DO1560">
        <v>51188712.565559</v>
      </c>
      <c r="DP1560">
        <v>106235138.975842</v>
      </c>
      <c r="DQ1560">
        <v>75499805.075244799</v>
      </c>
      <c r="DR1560">
        <v>35200744.894247897</v>
      </c>
      <c r="DS1560">
        <v>108265070.846743</v>
      </c>
      <c r="DT1560">
        <v>105854416.313529</v>
      </c>
      <c r="DU1560" s="4">
        <v>108426645.78072999</v>
      </c>
      <c r="DV1560">
        <v>156496641.97550601</v>
      </c>
      <c r="DW1560">
        <v>106152069.613608</v>
      </c>
      <c r="DX1560">
        <v>670783</v>
      </c>
      <c r="DY1560">
        <v>7.7636921299999999</v>
      </c>
      <c r="DZ1560">
        <v>271021</v>
      </c>
      <c r="EA1560">
        <v>1755252.14109377</v>
      </c>
      <c r="EB1560">
        <v>326537336.46802598</v>
      </c>
      <c r="EC1560">
        <v>7.7889576900000002</v>
      </c>
      <c r="ED1560">
        <v>1449.0143258676501</v>
      </c>
      <c r="EE1560">
        <v>0.1</v>
      </c>
      <c r="EF1560">
        <v>18.603443278784301</v>
      </c>
      <c r="EG1560">
        <v>8.9051789736172999</v>
      </c>
      <c r="EH1560">
        <v>4.63864520897765E-2</v>
      </c>
      <c r="EI1560">
        <v>3.7463567715037401E-2</v>
      </c>
    </row>
    <row r="1561" spans="1:139" x14ac:dyDescent="0.25">
      <c r="A1561" s="1">
        <v>43774</v>
      </c>
      <c r="B1561">
        <v>302907</v>
      </c>
      <c r="C1561">
        <v>7005</v>
      </c>
      <c r="D1561">
        <v>894324</v>
      </c>
      <c r="E1561">
        <v>6229720</v>
      </c>
      <c r="F1561">
        <v>1037</v>
      </c>
      <c r="G1561">
        <v>238062</v>
      </c>
      <c r="H1561">
        <v>2511508</v>
      </c>
      <c r="I1561">
        <v>152</v>
      </c>
      <c r="J1561">
        <v>41953</v>
      </c>
      <c r="K1561">
        <v>32470736</v>
      </c>
      <c r="L1561">
        <v>16976664</v>
      </c>
      <c r="M1561">
        <v>6785339</v>
      </c>
      <c r="N1561">
        <v>2741242</v>
      </c>
      <c r="O1561">
        <v>47843</v>
      </c>
      <c r="P1561">
        <v>182</v>
      </c>
      <c r="Q1561">
        <v>261644</v>
      </c>
      <c r="R1561">
        <v>1226</v>
      </c>
      <c r="S1561">
        <v>1025117</v>
      </c>
      <c r="T1561">
        <v>8127</v>
      </c>
      <c r="U1561">
        <v>4</v>
      </c>
      <c r="V1561">
        <v>1308312</v>
      </c>
      <c r="W1561">
        <v>12722</v>
      </c>
      <c r="X1561">
        <v>3890095</v>
      </c>
      <c r="Y1561">
        <v>74175</v>
      </c>
      <c r="Z1561">
        <v>265</v>
      </c>
      <c r="AA1561">
        <v>10448124</v>
      </c>
      <c r="AB1561">
        <v>388735</v>
      </c>
      <c r="AC1561">
        <v>1913</v>
      </c>
      <c r="AD1561">
        <v>1614335547</v>
      </c>
      <c r="AE1561">
        <v>6227</v>
      </c>
      <c r="AF1561">
        <v>23012.893046410001</v>
      </c>
      <c r="AG1561">
        <v>13413585690.427601</v>
      </c>
      <c r="AH1561">
        <v>0.79757672000000002</v>
      </c>
      <c r="AI1561">
        <v>0.78084717000000003</v>
      </c>
      <c r="AJ1561">
        <v>20518676028.958801</v>
      </c>
      <c r="AK1561">
        <v>20088286978.576401</v>
      </c>
      <c r="AL1561">
        <v>25726272508.665001</v>
      </c>
      <c r="AM1561">
        <v>2477247953214810</v>
      </c>
      <c r="AN1561">
        <v>2421937723421830</v>
      </c>
      <c r="AO1561">
        <v>3.54E-6</v>
      </c>
      <c r="AP1561">
        <v>6.8674011876379104E-4</v>
      </c>
      <c r="AQ1561">
        <v>0.129943077680372</v>
      </c>
      <c r="AR1561">
        <v>4.1446400000000002E-4</v>
      </c>
      <c r="AS1561">
        <v>7.8423738873252199E-2</v>
      </c>
      <c r="AT1561">
        <v>507.67537975636498</v>
      </c>
      <c r="AU1561">
        <v>96060.939947480001</v>
      </c>
      <c r="AV1561">
        <v>385592.16893218103</v>
      </c>
      <c r="AW1561">
        <v>72960690.356480494</v>
      </c>
      <c r="AX1561">
        <v>304690.34364874498</v>
      </c>
      <c r="AY1561">
        <v>57652669.345252402</v>
      </c>
      <c r="AZ1561">
        <v>15365</v>
      </c>
      <c r="BA1561">
        <v>61507280773</v>
      </c>
      <c r="BB1561">
        <v>9877514.1758471206</v>
      </c>
      <c r="BC1561">
        <v>151854189252</v>
      </c>
      <c r="BD1561">
        <v>205415.44482952001</v>
      </c>
      <c r="BE1561">
        <v>47791848741</v>
      </c>
      <c r="BF1561">
        <v>64648.752311110002</v>
      </c>
      <c r="BG1561">
        <v>174.54750333982699</v>
      </c>
      <c r="BH1561">
        <v>13128.5</v>
      </c>
      <c r="BI1561">
        <v>4.4190550000000002</v>
      </c>
      <c r="BJ1561">
        <v>1.2107E-2</v>
      </c>
      <c r="BK1561">
        <v>2484138.6846565399</v>
      </c>
      <c r="BL1561">
        <v>13128.5</v>
      </c>
      <c r="BM1561">
        <v>2484138.6846565399</v>
      </c>
      <c r="BN1561">
        <v>0.63392580416800004</v>
      </c>
      <c r="BO1561">
        <v>49.010614140000001</v>
      </c>
      <c r="BP1561">
        <v>68.840695400597994</v>
      </c>
      <c r="BQ1561">
        <v>47.982593049999998</v>
      </c>
      <c r="BR1561">
        <v>67.396728865948901</v>
      </c>
      <c r="BS1561">
        <v>2.0278808942045201E-2</v>
      </c>
      <c r="BT1561">
        <v>189.21725137346601</v>
      </c>
      <c r="BU1561">
        <v>-9.0632115594823404</v>
      </c>
      <c r="BV1561">
        <v>11.399312562369399</v>
      </c>
      <c r="BW1561">
        <v>6522809262.09659</v>
      </c>
      <c r="BX1561">
        <v>9.0420143999999996E-4</v>
      </c>
      <c r="BY1561">
        <v>78.123004447723005</v>
      </c>
      <c r="BZ1561">
        <v>14782.220170635201</v>
      </c>
      <c r="CA1561">
        <v>0.17109051123399999</v>
      </c>
      <c r="CB1561">
        <v>13636.1753797563</v>
      </c>
      <c r="CC1561">
        <v>2580199.6246040198</v>
      </c>
      <c r="CD1561">
        <v>3.1524297452999998E-2</v>
      </c>
      <c r="CE1561">
        <v>103872051.16707</v>
      </c>
      <c r="CF1561">
        <v>47657841.997375302</v>
      </c>
      <c r="CG1561">
        <v>12358997.7849367</v>
      </c>
      <c r="CH1561">
        <v>70889866.505631894</v>
      </c>
      <c r="CI1561">
        <v>90177930.595114395</v>
      </c>
      <c r="CJ1561">
        <v>24799517.7820925</v>
      </c>
      <c r="CK1561">
        <v>99135853.4534107</v>
      </c>
      <c r="CL1561">
        <v>103572061.797427</v>
      </c>
      <c r="CM1561">
        <v>103872051.16707</v>
      </c>
      <c r="CN1561">
        <v>16782632.619439699</v>
      </c>
      <c r="CO1561">
        <v>34695159.934958503</v>
      </c>
      <c r="CP1561">
        <v>103872051.16707</v>
      </c>
      <c r="CQ1561">
        <v>65.372568999999999</v>
      </c>
      <c r="CR1561">
        <v>87437916.166749805</v>
      </c>
      <c r="CS1561">
        <v>107571006.031936</v>
      </c>
      <c r="CT1561">
        <v>108386718.786323</v>
      </c>
      <c r="CU1561">
        <v>68742771.1147203</v>
      </c>
      <c r="CV1561">
        <v>105102024.530487</v>
      </c>
      <c r="CW1561">
        <v>108205247.97831</v>
      </c>
      <c r="CX1561">
        <v>42464367.4588641</v>
      </c>
      <c r="CY1561">
        <v>98743451.517529994</v>
      </c>
      <c r="CZ1561">
        <v>108435483.223842</v>
      </c>
      <c r="DA1561">
        <v>108392345.176449</v>
      </c>
      <c r="DB1561">
        <v>108228659.71291301</v>
      </c>
      <c r="DC1561">
        <v>107703536.90911201</v>
      </c>
      <c r="DD1561">
        <v>105343609.92302901</v>
      </c>
      <c r="DE1561">
        <v>99344469.586234495</v>
      </c>
      <c r="DF1561">
        <v>45509400.854097798</v>
      </c>
      <c r="DG1561">
        <v>70659056.246186703</v>
      </c>
      <c r="DH1561">
        <v>88580358.991068602</v>
      </c>
      <c r="DI1561">
        <v>7562604.5919960197</v>
      </c>
      <c r="DJ1561">
        <v>108418036.061186</v>
      </c>
      <c r="DK1561">
        <v>108324803.534609</v>
      </c>
      <c r="DL1561">
        <v>107922016.03210101</v>
      </c>
      <c r="DM1561">
        <v>91934858.117778093</v>
      </c>
      <c r="DN1561">
        <v>101252240.759909</v>
      </c>
      <c r="DO1561">
        <v>51431893.980036996</v>
      </c>
      <c r="DP1561">
        <v>106270730.073376</v>
      </c>
      <c r="DQ1561">
        <v>75694618.557252094</v>
      </c>
      <c r="DR1561">
        <v>35201106.7691475</v>
      </c>
      <c r="DS1561">
        <v>108278397.04408</v>
      </c>
      <c r="DT1561">
        <v>105878640.285235</v>
      </c>
      <c r="DU1561" s="4">
        <v>108439774.28072999</v>
      </c>
      <c r="DV1561">
        <v>156521058.04322901</v>
      </c>
      <c r="DW1561">
        <v>106165198.113608</v>
      </c>
      <c r="DX1561">
        <v>739254</v>
      </c>
      <c r="DY1561">
        <v>8.5561805599999996</v>
      </c>
      <c r="DZ1561">
        <v>310543</v>
      </c>
      <c r="EA1561">
        <v>2212577.3405078901</v>
      </c>
      <c r="EB1561">
        <v>418657802.82211697</v>
      </c>
      <c r="EC1561">
        <v>8.1668228599999999</v>
      </c>
      <c r="ED1561">
        <v>1545.30377402318</v>
      </c>
      <c r="EE1561">
        <v>5.0712630000000002E-2</v>
      </c>
      <c r="EF1561">
        <v>9.5957044585195703</v>
      </c>
      <c r="EG1561">
        <v>8.9039748504615499</v>
      </c>
      <c r="EH1561">
        <v>4.6401925724267899E-2</v>
      </c>
      <c r="EI1561">
        <v>3.6841360533652098E-2</v>
      </c>
    </row>
    <row r="1562" spans="1:139" x14ac:dyDescent="0.25">
      <c r="A1562" s="1">
        <v>43775</v>
      </c>
      <c r="B1562">
        <v>289661</v>
      </c>
      <c r="C1562">
        <v>7001</v>
      </c>
      <c r="D1562">
        <v>893651</v>
      </c>
      <c r="E1562">
        <v>6232954</v>
      </c>
      <c r="F1562">
        <v>1038</v>
      </c>
      <c r="G1562">
        <v>237882</v>
      </c>
      <c r="H1562">
        <v>2511681</v>
      </c>
      <c r="I1562">
        <v>152</v>
      </c>
      <c r="J1562">
        <v>41911</v>
      </c>
      <c r="K1562">
        <v>32512768</v>
      </c>
      <c r="L1562">
        <v>16996186</v>
      </c>
      <c r="M1562">
        <v>6788645</v>
      </c>
      <c r="N1562">
        <v>2741502</v>
      </c>
      <c r="O1562">
        <v>47794</v>
      </c>
      <c r="P1562">
        <v>182</v>
      </c>
      <c r="Q1562">
        <v>261476</v>
      </c>
      <c r="R1562">
        <v>1229</v>
      </c>
      <c r="S1562">
        <v>1024741</v>
      </c>
      <c r="T1562">
        <v>8124</v>
      </c>
      <c r="U1562">
        <v>4</v>
      </c>
      <c r="V1562">
        <v>1312582</v>
      </c>
      <c r="W1562">
        <v>12815</v>
      </c>
      <c r="X1562">
        <v>3904246</v>
      </c>
      <c r="Y1562">
        <v>74685</v>
      </c>
      <c r="Z1562">
        <v>269</v>
      </c>
      <c r="AA1562">
        <v>10488073</v>
      </c>
      <c r="AB1562">
        <v>391326</v>
      </c>
      <c r="AC1562">
        <v>1929</v>
      </c>
      <c r="AD1562">
        <v>1614335548</v>
      </c>
      <c r="AE1562">
        <v>6203</v>
      </c>
      <c r="AF1562">
        <v>22414.88666774</v>
      </c>
      <c r="AG1562">
        <v>13581117715.146099</v>
      </c>
      <c r="AH1562">
        <v>0.80682326999999998</v>
      </c>
      <c r="AI1562">
        <v>0.78990181000000004</v>
      </c>
      <c r="AJ1562">
        <v>20774867850.861198</v>
      </c>
      <c r="AK1562">
        <v>20339157635.8563</v>
      </c>
      <c r="AL1562">
        <v>25748969469.7481</v>
      </c>
      <c r="AM1562">
        <v>2448807797207030</v>
      </c>
      <c r="AN1562">
        <v>2461887745211240</v>
      </c>
      <c r="AO1562">
        <v>3.3400000000000002E-6</v>
      </c>
      <c r="AP1562">
        <v>6.55507190282844E-4</v>
      </c>
      <c r="AQ1562">
        <v>0.12556676841331499</v>
      </c>
      <c r="AR1562">
        <v>3.5990799999999998E-4</v>
      </c>
      <c r="AS1562">
        <v>6.8942774627078401E-2</v>
      </c>
      <c r="AT1562">
        <v>463.92407030008297</v>
      </c>
      <c r="AU1562">
        <v>88867.745709391005</v>
      </c>
      <c r="AV1562">
        <v>286270.719251492</v>
      </c>
      <c r="AW1562">
        <v>54837063.026349202</v>
      </c>
      <c r="AX1562">
        <v>262033.144624051</v>
      </c>
      <c r="AY1562">
        <v>50194194.168066896</v>
      </c>
      <c r="AZ1562">
        <v>15011</v>
      </c>
      <c r="BA1562">
        <v>61277077300</v>
      </c>
      <c r="BB1562">
        <v>9878619.5872964691</v>
      </c>
      <c r="BC1562">
        <v>141680463404</v>
      </c>
      <c r="BD1562">
        <v>200189.14393421999</v>
      </c>
      <c r="BE1562">
        <v>44747367249</v>
      </c>
      <c r="BF1562">
        <v>63226.339946</v>
      </c>
      <c r="BG1562">
        <v>176.84508502299201</v>
      </c>
      <c r="BH1562">
        <v>13086.5</v>
      </c>
      <c r="BI1562">
        <v>4.4044549999999996</v>
      </c>
      <c r="BJ1562">
        <v>1.2067E-2</v>
      </c>
      <c r="BK1562">
        <v>2506806.23980923</v>
      </c>
      <c r="BL1562">
        <v>13086.5</v>
      </c>
      <c r="BM1562">
        <v>2506806.23980923</v>
      </c>
      <c r="BN1562">
        <v>0.63407532846100001</v>
      </c>
      <c r="BO1562">
        <v>84.082012109999994</v>
      </c>
      <c r="BP1562">
        <v>70.199898120754796</v>
      </c>
      <c r="BQ1562">
        <v>82.318564469999998</v>
      </c>
      <c r="BR1562">
        <v>68.7275993353621</v>
      </c>
      <c r="BS1562">
        <v>2.0476539258835798E-2</v>
      </c>
      <c r="BT1562">
        <v>191.556660666277</v>
      </c>
      <c r="BU1562">
        <v>-12.166135427670101</v>
      </c>
      <c r="BV1562">
        <v>5.8314909725622099</v>
      </c>
      <c r="BW1562">
        <v>6525404936.0821104</v>
      </c>
      <c r="BX1562">
        <v>8.8684179099999996E-4</v>
      </c>
      <c r="BY1562">
        <v>76.623130739190998</v>
      </c>
      <c r="BZ1562">
        <v>14677.6710541949</v>
      </c>
      <c r="CA1562">
        <v>0.16988045201599999</v>
      </c>
      <c r="CB1562">
        <v>13550.4240703</v>
      </c>
      <c r="CC1562">
        <v>2595673.9855186199</v>
      </c>
      <c r="CD1562">
        <v>3.1515862626E-2</v>
      </c>
      <c r="CE1562">
        <v>103885144.772789</v>
      </c>
      <c r="CF1562">
        <v>47647463.351757698</v>
      </c>
      <c r="CG1562">
        <v>12464092.405735999</v>
      </c>
      <c r="CH1562">
        <v>70898697.377099901</v>
      </c>
      <c r="CI1562">
        <v>90160453.095869705</v>
      </c>
      <c r="CJ1562">
        <v>24883682.708601002</v>
      </c>
      <c r="CK1562">
        <v>99151072.140379295</v>
      </c>
      <c r="CL1562">
        <v>103585099.62676001</v>
      </c>
      <c r="CM1562">
        <v>103885144.772789</v>
      </c>
      <c r="CN1562">
        <v>16750270.7045916</v>
      </c>
      <c r="CO1562">
        <v>34766553.239455998</v>
      </c>
      <c r="CP1562">
        <v>103885144.772789</v>
      </c>
      <c r="CQ1562">
        <v>65.372823999999994</v>
      </c>
      <c r="CR1562">
        <v>87461449.409459397</v>
      </c>
      <c r="CS1562">
        <v>107583431.204456</v>
      </c>
      <c r="CT1562">
        <v>108399732.37079801</v>
      </c>
      <c r="CU1562">
        <v>68767283.3220561</v>
      </c>
      <c r="CV1562">
        <v>105115449.32868201</v>
      </c>
      <c r="CW1562">
        <v>108218102.647175</v>
      </c>
      <c r="CX1562">
        <v>42435788.085196704</v>
      </c>
      <c r="CY1562">
        <v>98759538.775107697</v>
      </c>
      <c r="CZ1562">
        <v>108448563.78373</v>
      </c>
      <c r="DA1562">
        <v>108405359.59797999</v>
      </c>
      <c r="DB1562">
        <v>108241524.520422</v>
      </c>
      <c r="DC1562">
        <v>107716265.452227</v>
      </c>
      <c r="DD1562">
        <v>105357166.87165999</v>
      </c>
      <c r="DE1562">
        <v>99359879.921217993</v>
      </c>
      <c r="DF1562">
        <v>45478392.542475097</v>
      </c>
      <c r="DG1562">
        <v>70703458.070691705</v>
      </c>
      <c r="DH1562">
        <v>88604896.967074707</v>
      </c>
      <c r="DI1562">
        <v>7586112.4343940904</v>
      </c>
      <c r="DJ1562">
        <v>108431254.24456</v>
      </c>
      <c r="DK1562">
        <v>108338443.65460999</v>
      </c>
      <c r="DL1562">
        <v>107937130.423787</v>
      </c>
      <c r="DM1562">
        <v>92009684.991691694</v>
      </c>
      <c r="DN1562">
        <v>101296886.715749</v>
      </c>
      <c r="DO1562">
        <v>51612672.091228597</v>
      </c>
      <c r="DP1562">
        <v>106298669.428022</v>
      </c>
      <c r="DQ1562">
        <v>75795953.667971596</v>
      </c>
      <c r="DR1562">
        <v>35191663.511203997</v>
      </c>
      <c r="DS1562">
        <v>108291632.308696</v>
      </c>
      <c r="DT1562">
        <v>105896243.161459</v>
      </c>
      <c r="DU1562" s="4">
        <v>108452860.78072999</v>
      </c>
      <c r="DV1562">
        <v>156485110.81158501</v>
      </c>
      <c r="DW1562">
        <v>106178284.613608</v>
      </c>
      <c r="DX1562">
        <v>707733</v>
      </c>
      <c r="DY1562">
        <v>8.1913541700000003</v>
      </c>
      <c r="DZ1562">
        <v>283868</v>
      </c>
      <c r="EA1562">
        <v>1289846.16406169</v>
      </c>
      <c r="EB1562">
        <v>247078623.96086401</v>
      </c>
      <c r="EC1562">
        <v>5.6522278200000002</v>
      </c>
      <c r="ED1562">
        <v>1082.7218865242301</v>
      </c>
      <c r="EE1562">
        <v>0.06</v>
      </c>
      <c r="EF1562">
        <v>11.4933996399766</v>
      </c>
      <c r="EG1562">
        <v>8.8984605551575395</v>
      </c>
      <c r="EH1562">
        <v>4.6402980209214698E-2</v>
      </c>
      <c r="EI1562">
        <v>3.5112462778580399E-2</v>
      </c>
    </row>
    <row r="1563" spans="1:139" x14ac:dyDescent="0.25">
      <c r="A1563" s="1">
        <v>43776</v>
      </c>
      <c r="B1563">
        <v>375764</v>
      </c>
      <c r="C1563">
        <v>7006</v>
      </c>
      <c r="D1563">
        <v>893577</v>
      </c>
      <c r="E1563">
        <v>6248566</v>
      </c>
      <c r="F1563">
        <v>1037</v>
      </c>
      <c r="G1563">
        <v>237956</v>
      </c>
      <c r="H1563">
        <v>2513200</v>
      </c>
      <c r="I1563">
        <v>152</v>
      </c>
      <c r="J1563">
        <v>41906</v>
      </c>
      <c r="K1563">
        <v>32564519</v>
      </c>
      <c r="L1563">
        <v>17029934</v>
      </c>
      <c r="M1563">
        <v>6803875</v>
      </c>
      <c r="N1563">
        <v>2743316</v>
      </c>
      <c r="O1563">
        <v>47789</v>
      </c>
      <c r="P1563">
        <v>182</v>
      </c>
      <c r="Q1563">
        <v>261579</v>
      </c>
      <c r="R1563">
        <v>1226</v>
      </c>
      <c r="S1563">
        <v>1024996</v>
      </c>
      <c r="T1563">
        <v>8128</v>
      </c>
      <c r="U1563">
        <v>4</v>
      </c>
      <c r="V1563">
        <v>1303062</v>
      </c>
      <c r="W1563">
        <v>12601</v>
      </c>
      <c r="X1563">
        <v>3880420</v>
      </c>
      <c r="Y1563">
        <v>73515</v>
      </c>
      <c r="Z1563">
        <v>261</v>
      </c>
      <c r="AA1563">
        <v>10406315</v>
      </c>
      <c r="AB1563">
        <v>385752</v>
      </c>
      <c r="AC1563">
        <v>1898</v>
      </c>
      <c r="AD1563">
        <v>1614335548</v>
      </c>
      <c r="AE1563">
        <v>6167</v>
      </c>
      <c r="AF1563">
        <v>25894.15582941</v>
      </c>
      <c r="AG1563">
        <v>13247522517.723301</v>
      </c>
      <c r="AH1563">
        <v>0.78755498000000002</v>
      </c>
      <c r="AI1563">
        <v>0.77103962000000004</v>
      </c>
      <c r="AJ1563">
        <v>20258242191.762699</v>
      </c>
      <c r="AK1563">
        <v>19833418185.235401</v>
      </c>
      <c r="AL1563">
        <v>25722955995.7267</v>
      </c>
      <c r="AM1563">
        <v>2413612899391520</v>
      </c>
      <c r="AN1563">
        <v>2468418965327480</v>
      </c>
      <c r="AO1563">
        <v>4.1400000000000002E-6</v>
      </c>
      <c r="AP1563">
        <v>7.7052318034902798E-4</v>
      </c>
      <c r="AQ1563">
        <v>0.14391109400056001</v>
      </c>
      <c r="AR1563">
        <v>4.5315999999999998E-4</v>
      </c>
      <c r="AS1563">
        <v>8.4636975266277101E-2</v>
      </c>
      <c r="AT1563">
        <v>660.62422965878704</v>
      </c>
      <c r="AU1563">
        <v>123385.198574309</v>
      </c>
      <c r="AV1563">
        <v>221482.54044603099</v>
      </c>
      <c r="AW1563">
        <v>41366431.9393657</v>
      </c>
      <c r="AX1563">
        <v>216721.04323000999</v>
      </c>
      <c r="AY1563">
        <v>40477124.1405688</v>
      </c>
      <c r="AZ1563">
        <v>14642</v>
      </c>
      <c r="BA1563">
        <v>61106266329</v>
      </c>
      <c r="BB1563">
        <v>9908588.6701799892</v>
      </c>
      <c r="BC1563">
        <v>148178386664</v>
      </c>
      <c r="BD1563">
        <v>172828.78318021001</v>
      </c>
      <c r="BE1563">
        <v>46648231470</v>
      </c>
      <c r="BF1563">
        <v>54408.454997890003</v>
      </c>
      <c r="BG1563">
        <v>176.21561529886901</v>
      </c>
      <c r="BH1563">
        <v>13031.375</v>
      </c>
      <c r="BI1563">
        <v>4.3851100000000001</v>
      </c>
      <c r="BJ1563">
        <v>1.2014E-2</v>
      </c>
      <c r="BK1563">
        <v>2433878.02003835</v>
      </c>
      <c r="BL1563">
        <v>13031.375</v>
      </c>
      <c r="BM1563">
        <v>2433878.02003835</v>
      </c>
      <c r="BN1563">
        <v>0.63364037363299996</v>
      </c>
      <c r="BO1563">
        <v>98.484251860000001</v>
      </c>
      <c r="BP1563">
        <v>68.839140938568306</v>
      </c>
      <c r="BQ1563">
        <v>96.418994960000006</v>
      </c>
      <c r="BR1563">
        <v>67.395554699318296</v>
      </c>
      <c r="BS1563">
        <v>2.0277464754612801E-2</v>
      </c>
      <c r="BT1563">
        <v>186.77062244301601</v>
      </c>
      <c r="BU1563">
        <v>-13.8444555839292</v>
      </c>
      <c r="BV1563">
        <v>3.3774271247846301</v>
      </c>
      <c r="BW1563">
        <v>6527962199.3007202</v>
      </c>
      <c r="BX1563">
        <v>8.9930857200000002E-4</v>
      </c>
      <c r="BY1563">
        <v>77.700260595160998</v>
      </c>
      <c r="BZ1563">
        <v>14512.126035342701</v>
      </c>
      <c r="CA1563">
        <v>0.16796442170500001</v>
      </c>
      <c r="CB1563">
        <v>13691.999229658701</v>
      </c>
      <c r="CC1563">
        <v>2557263.2186126602</v>
      </c>
      <c r="CD1563">
        <v>3.1514811432000002E-2</v>
      </c>
      <c r="CE1563">
        <v>103931405.13563401</v>
      </c>
      <c r="CF1563">
        <v>47707783.079549499</v>
      </c>
      <c r="CG1563">
        <v>10861955.3626022</v>
      </c>
      <c r="CH1563">
        <v>70929369.643050805</v>
      </c>
      <c r="CI1563">
        <v>90155215.421813294</v>
      </c>
      <c r="CJ1563">
        <v>24538365.436419498</v>
      </c>
      <c r="CK1563">
        <v>99197020.480959296</v>
      </c>
      <c r="CL1563">
        <v>103631268.97459599</v>
      </c>
      <c r="CM1563">
        <v>103931405.13563401</v>
      </c>
      <c r="CN1563">
        <v>16414261.981972899</v>
      </c>
      <c r="CO1563">
        <v>34488637.377025999</v>
      </c>
      <c r="CP1563">
        <v>103931405.13563401</v>
      </c>
      <c r="CQ1563">
        <v>65.393248</v>
      </c>
      <c r="CR1563">
        <v>87465566.867836505</v>
      </c>
      <c r="CS1563">
        <v>107595308.122784</v>
      </c>
      <c r="CT1563">
        <v>108412721.1441</v>
      </c>
      <c r="CU1563">
        <v>68728368.432019994</v>
      </c>
      <c r="CV1563">
        <v>105128094.772589</v>
      </c>
      <c r="CW1563">
        <v>108230772.533271</v>
      </c>
      <c r="CX1563">
        <v>42435747.847338699</v>
      </c>
      <c r="CY1563">
        <v>98767721.307189196</v>
      </c>
      <c r="CZ1563">
        <v>108461588.377423</v>
      </c>
      <c r="DA1563">
        <v>108418344.90096</v>
      </c>
      <c r="DB1563">
        <v>108254225.841195</v>
      </c>
      <c r="DC1563">
        <v>107728474.770998</v>
      </c>
      <c r="DD1563">
        <v>105370106.177467</v>
      </c>
      <c r="DE1563">
        <v>99368060.155755296</v>
      </c>
      <c r="DF1563">
        <v>45477149.805466004</v>
      </c>
      <c r="DG1563">
        <v>70643361.397949904</v>
      </c>
      <c r="DH1563">
        <v>88608408.756203905</v>
      </c>
      <c r="DI1563">
        <v>7587576.9556842502</v>
      </c>
      <c r="DJ1563">
        <v>108443733.672763</v>
      </c>
      <c r="DK1563">
        <v>108349827.743016</v>
      </c>
      <c r="DL1563">
        <v>107944215.317794</v>
      </c>
      <c r="DM1563">
        <v>91900065.8668814</v>
      </c>
      <c r="DN1563">
        <v>101243905.01037499</v>
      </c>
      <c r="DO1563">
        <v>51196574.962284803</v>
      </c>
      <c r="DP1563">
        <v>106281439.790925</v>
      </c>
      <c r="DQ1563">
        <v>75597581.105515599</v>
      </c>
      <c r="DR1563">
        <v>35190866.495342299</v>
      </c>
      <c r="DS1563">
        <v>108304649.46803901</v>
      </c>
      <c r="DT1563">
        <v>105912021.41046301</v>
      </c>
      <c r="DU1563" s="4">
        <v>108465892.15572999</v>
      </c>
      <c r="DV1563">
        <v>156455564.87562099</v>
      </c>
      <c r="DW1563">
        <v>106191315.988608</v>
      </c>
      <c r="DX1563">
        <v>857371</v>
      </c>
      <c r="DY1563">
        <v>9.9232754599999993</v>
      </c>
      <c r="DZ1563">
        <v>356971</v>
      </c>
      <c r="EA1563">
        <v>1101352.65388388</v>
      </c>
      <c r="EB1563">
        <v>205700320.69516</v>
      </c>
      <c r="EC1563">
        <v>3.7516629699999999</v>
      </c>
      <c r="ED1563">
        <v>700.70042810331404</v>
      </c>
      <c r="EE1563">
        <v>1.0058751141299799E-2</v>
      </c>
      <c r="EF1563">
        <v>1.87867921165997</v>
      </c>
      <c r="EG1563">
        <v>8.8881282381581297</v>
      </c>
      <c r="EH1563">
        <v>4.5115158069550403E-2</v>
      </c>
      <c r="EI1563">
        <v>3.5457984098046798E-2</v>
      </c>
    </row>
    <row r="1564" spans="1:139" x14ac:dyDescent="0.25">
      <c r="A1564" s="1">
        <v>43777</v>
      </c>
      <c r="B1564">
        <v>275241</v>
      </c>
      <c r="C1564">
        <v>7007</v>
      </c>
      <c r="D1564">
        <v>894017</v>
      </c>
      <c r="E1564">
        <v>6251691</v>
      </c>
      <c r="F1564">
        <v>1041</v>
      </c>
      <c r="G1564">
        <v>237961</v>
      </c>
      <c r="H1564">
        <v>2514754</v>
      </c>
      <c r="I1564">
        <v>153</v>
      </c>
      <c r="J1564">
        <v>41934</v>
      </c>
      <c r="K1564">
        <v>32601514</v>
      </c>
      <c r="L1564">
        <v>17049009</v>
      </c>
      <c r="M1564">
        <v>6806809</v>
      </c>
      <c r="N1564">
        <v>2744985</v>
      </c>
      <c r="O1564">
        <v>47817</v>
      </c>
      <c r="P1564">
        <v>182</v>
      </c>
      <c r="Q1564">
        <v>261589</v>
      </c>
      <c r="R1564">
        <v>1230</v>
      </c>
      <c r="S1564">
        <v>1025820</v>
      </c>
      <c r="T1564">
        <v>8141</v>
      </c>
      <c r="U1564">
        <v>4</v>
      </c>
      <c r="V1564">
        <v>1298257</v>
      </c>
      <c r="W1564">
        <v>12505</v>
      </c>
      <c r="X1564">
        <v>3865326</v>
      </c>
      <c r="Y1564">
        <v>72809</v>
      </c>
      <c r="Z1564">
        <v>261</v>
      </c>
      <c r="AA1564">
        <v>10331402</v>
      </c>
      <c r="AB1564">
        <v>382738</v>
      </c>
      <c r="AC1564">
        <v>1876</v>
      </c>
      <c r="AD1564">
        <v>1614335548</v>
      </c>
      <c r="AE1564">
        <v>6189</v>
      </c>
      <c r="AF1564">
        <v>21547.666989820002</v>
      </c>
      <c r="AG1564">
        <v>13067352902.4561</v>
      </c>
      <c r="AH1564">
        <v>0.77736103000000001</v>
      </c>
      <c r="AI1564">
        <v>0.76106138999999995</v>
      </c>
      <c r="AJ1564">
        <v>19964272573.249901</v>
      </c>
      <c r="AK1564">
        <v>19545663617.179298</v>
      </c>
      <c r="AL1564">
        <v>25682111524.215302</v>
      </c>
      <c r="AM1564">
        <v>2410628764555770</v>
      </c>
      <c r="AN1564">
        <v>2440985568207530</v>
      </c>
      <c r="AO1564">
        <v>3.76E-6</v>
      </c>
      <c r="AP1564">
        <v>7.1629844312317203E-4</v>
      </c>
      <c r="AQ1564">
        <v>0.13182629267159601</v>
      </c>
      <c r="AR1564">
        <v>3.7259499999999998E-4</v>
      </c>
      <c r="AS1564">
        <v>6.8571721730696394E-2</v>
      </c>
      <c r="AT1564">
        <v>500.79146092786499</v>
      </c>
      <c r="AU1564">
        <v>92164.770605763799</v>
      </c>
      <c r="AV1564">
        <v>253167.60136215499</v>
      </c>
      <c r="AW1564">
        <v>46592515.497614302</v>
      </c>
      <c r="AX1564">
        <v>272156.70818450302</v>
      </c>
      <c r="AY1564">
        <v>50087236.975187801</v>
      </c>
      <c r="AZ1564">
        <v>14500</v>
      </c>
      <c r="BA1564">
        <v>61484721669</v>
      </c>
      <c r="BB1564">
        <v>9934516.3465826493</v>
      </c>
      <c r="BC1564">
        <v>145344489043</v>
      </c>
      <c r="BD1564">
        <v>207890.98724858</v>
      </c>
      <c r="BE1564">
        <v>49638971151</v>
      </c>
      <c r="BF1564">
        <v>71000.247663550006</v>
      </c>
      <c r="BG1564">
        <v>174.83238455562901</v>
      </c>
      <c r="BH1564">
        <v>13054.4375</v>
      </c>
      <c r="BI1564">
        <v>4.3924099999999999</v>
      </c>
      <c r="BJ1564">
        <v>1.2034E-2</v>
      </c>
      <c r="BK1564">
        <v>2402515.4808861301</v>
      </c>
      <c r="BL1564">
        <v>13054.4375</v>
      </c>
      <c r="BM1564">
        <v>2402515.4808861301</v>
      </c>
      <c r="BN1564">
        <v>0.63390637118899995</v>
      </c>
      <c r="BO1564">
        <v>77.389947460000002</v>
      </c>
      <c r="BP1564">
        <v>67.832510110796505</v>
      </c>
      <c r="BQ1564">
        <v>75.767242449999998</v>
      </c>
      <c r="BR1564">
        <v>66.410204532622004</v>
      </c>
      <c r="BS1564">
        <v>2.0934049877716802E-2</v>
      </c>
      <c r="BT1564">
        <v>184.03822308591501</v>
      </c>
      <c r="BU1564">
        <v>-12.6303116156346</v>
      </c>
      <c r="BV1564">
        <v>-5.2468485738060497</v>
      </c>
      <c r="BW1564">
        <v>6530456879.5522099</v>
      </c>
      <c r="BX1564">
        <v>8.9736935499999996E-4</v>
      </c>
      <c r="BY1564">
        <v>77.532712233954996</v>
      </c>
      <c r="BZ1564">
        <v>14268.982590568699</v>
      </c>
      <c r="CA1564">
        <v>0.165150261465</v>
      </c>
      <c r="CB1564">
        <v>13555.2289609278</v>
      </c>
      <c r="CC1564">
        <v>2494680.2514918898</v>
      </c>
      <c r="CD1564">
        <v>3.1538182895000003E-2</v>
      </c>
      <c r="CE1564">
        <v>104014846.080229</v>
      </c>
      <c r="CF1564">
        <v>47784566.1583924</v>
      </c>
      <c r="CG1564">
        <v>8952679.3683667202</v>
      </c>
      <c r="CH1564">
        <v>71003472.449067503</v>
      </c>
      <c r="CI1564">
        <v>90227891.628470898</v>
      </c>
      <c r="CJ1564">
        <v>24852218.539321899</v>
      </c>
      <c r="CK1564">
        <v>99279610.815963507</v>
      </c>
      <c r="CL1564">
        <v>103708664.459251</v>
      </c>
      <c r="CM1564">
        <v>104014846.080229</v>
      </c>
      <c r="CN1564">
        <v>15347383.889758199</v>
      </c>
      <c r="CO1564">
        <v>34727056.142159604</v>
      </c>
      <c r="CP1564">
        <v>104014846.080229</v>
      </c>
      <c r="CQ1564">
        <v>65.453688999999997</v>
      </c>
      <c r="CR1564">
        <v>87465399.105688602</v>
      </c>
      <c r="CS1564">
        <v>107607565.314734</v>
      </c>
      <c r="CT1564">
        <v>108425712.58071899</v>
      </c>
      <c r="CU1564">
        <v>68765495.385299906</v>
      </c>
      <c r="CV1564">
        <v>105138266.106765</v>
      </c>
      <c r="CW1564">
        <v>108243677.769688</v>
      </c>
      <c r="CX1564">
        <v>42451369.715085</v>
      </c>
      <c r="CY1564">
        <v>98779133.974435806</v>
      </c>
      <c r="CZ1564">
        <v>108474639.462319</v>
      </c>
      <c r="DA1564">
        <v>108431334.54785</v>
      </c>
      <c r="DB1564">
        <v>108267143.839542</v>
      </c>
      <c r="DC1564">
        <v>107741118.74342901</v>
      </c>
      <c r="DD1564">
        <v>105380336.35794599</v>
      </c>
      <c r="DE1564">
        <v>99379501.804177895</v>
      </c>
      <c r="DF1564">
        <v>45392750.139984101</v>
      </c>
      <c r="DG1564">
        <v>70680485.558606803</v>
      </c>
      <c r="DH1564">
        <v>88620574.551046699</v>
      </c>
      <c r="DI1564">
        <v>7609251.4009514796</v>
      </c>
      <c r="DJ1564">
        <v>108456312.79045901</v>
      </c>
      <c r="DK1564">
        <v>108361861.17388301</v>
      </c>
      <c r="DL1564">
        <v>107953836.11925299</v>
      </c>
      <c r="DM1564">
        <v>91852035.891383201</v>
      </c>
      <c r="DN1564">
        <v>101215270.921178</v>
      </c>
      <c r="DO1564">
        <v>51080979.719561197</v>
      </c>
      <c r="DP1564">
        <v>106275716.51436999</v>
      </c>
      <c r="DQ1564">
        <v>75476429.241070703</v>
      </c>
      <c r="DR1564">
        <v>35088705.8618178</v>
      </c>
      <c r="DS1564">
        <v>108317757.206274</v>
      </c>
      <c r="DT1564">
        <v>105924951.27437299</v>
      </c>
      <c r="DU1564" s="4">
        <v>108478946.59322999</v>
      </c>
      <c r="DV1564">
        <v>156374205.37808499</v>
      </c>
      <c r="DW1564">
        <v>106204370.426108</v>
      </c>
      <c r="DX1564">
        <v>699138</v>
      </c>
      <c r="DY1564">
        <v>8.0918749999999999</v>
      </c>
      <c r="DZ1564">
        <v>283919</v>
      </c>
      <c r="EA1564">
        <v>1401718.82981908</v>
      </c>
      <c r="EB1564">
        <v>257969842.70597199</v>
      </c>
      <c r="EC1564">
        <v>6.23266293</v>
      </c>
      <c r="ED1564">
        <v>1147.04821073065</v>
      </c>
      <c r="EE1564">
        <v>5.1538346177855299E-2</v>
      </c>
      <c r="EF1564">
        <v>9.4850256513592406</v>
      </c>
      <c r="EG1564">
        <v>8.8851936322835297</v>
      </c>
      <c r="EH1564">
        <v>4.4873750209979198E-2</v>
      </c>
      <c r="EI1564">
        <v>3.2894810171659197E-2</v>
      </c>
    </row>
    <row r="1565" spans="1:139" x14ac:dyDescent="0.25">
      <c r="A1565" s="1">
        <v>43778</v>
      </c>
      <c r="B1565">
        <v>230831</v>
      </c>
      <c r="C1565">
        <v>7011</v>
      </c>
      <c r="D1565">
        <v>894491</v>
      </c>
      <c r="E1565">
        <v>6256085</v>
      </c>
      <c r="F1565">
        <v>1039</v>
      </c>
      <c r="G1565">
        <v>238124</v>
      </c>
      <c r="H1565">
        <v>2516509</v>
      </c>
      <c r="I1565">
        <v>152</v>
      </c>
      <c r="J1565">
        <v>41935</v>
      </c>
      <c r="K1565">
        <v>32629825</v>
      </c>
      <c r="L1565">
        <v>17069228</v>
      </c>
      <c r="M1565">
        <v>6811379</v>
      </c>
      <c r="N1565">
        <v>2746744</v>
      </c>
      <c r="O1565">
        <v>47822</v>
      </c>
      <c r="P1565">
        <v>182</v>
      </c>
      <c r="Q1565">
        <v>261804</v>
      </c>
      <c r="R1565">
        <v>1227</v>
      </c>
      <c r="S1565">
        <v>1026632</v>
      </c>
      <c r="T1565">
        <v>8143</v>
      </c>
      <c r="U1565">
        <v>4</v>
      </c>
      <c r="V1565">
        <v>1301041</v>
      </c>
      <c r="W1565">
        <v>12527</v>
      </c>
      <c r="X1565">
        <v>3873808</v>
      </c>
      <c r="Y1565">
        <v>73103</v>
      </c>
      <c r="Z1565">
        <v>262</v>
      </c>
      <c r="AA1565">
        <v>10357951</v>
      </c>
      <c r="AB1565">
        <v>383947</v>
      </c>
      <c r="AC1565">
        <v>1880</v>
      </c>
      <c r="AD1565">
        <v>1614335549</v>
      </c>
      <c r="AE1565">
        <v>6137</v>
      </c>
      <c r="AF1565">
        <v>19818.940524689999</v>
      </c>
      <c r="AG1565">
        <v>13131852145.652201</v>
      </c>
      <c r="AH1565">
        <v>0.78184467000000002</v>
      </c>
      <c r="AI1565">
        <v>0.76545297999999995</v>
      </c>
      <c r="AJ1565">
        <v>20066928432.065399</v>
      </c>
      <c r="AK1565">
        <v>19646216956.293301</v>
      </c>
      <c r="AL1565">
        <v>25666131773.632999</v>
      </c>
      <c r="AM1565">
        <v>2563598815376260</v>
      </c>
      <c r="AN1565">
        <v>2469337794756460</v>
      </c>
      <c r="AO1565">
        <v>3.4199999999999999E-6</v>
      </c>
      <c r="AP1565">
        <v>6.8856136387695805E-4</v>
      </c>
      <c r="AQ1565">
        <v>0.12735808619807701</v>
      </c>
      <c r="AR1565">
        <v>3.6792999999999998E-4</v>
      </c>
      <c r="AS1565">
        <v>6.8053281977685606E-2</v>
      </c>
      <c r="AT1565">
        <v>415.89588371075001</v>
      </c>
      <c r="AU1565">
        <v>76925.175570153195</v>
      </c>
      <c r="AV1565">
        <v>145407.63242484201</v>
      </c>
      <c r="AW1565">
        <v>26894970.812696699</v>
      </c>
      <c r="AX1565">
        <v>130103.578019344</v>
      </c>
      <c r="AY1565">
        <v>24064293.428794298</v>
      </c>
      <c r="AZ1565">
        <v>12749</v>
      </c>
      <c r="BA1565">
        <v>61060344827</v>
      </c>
      <c r="BB1565">
        <v>9949542.9080984201</v>
      </c>
      <c r="BC1565">
        <v>132261704273</v>
      </c>
      <c r="BD1565">
        <v>218973.79380206001</v>
      </c>
      <c r="BE1565">
        <v>46816455368</v>
      </c>
      <c r="BF1565">
        <v>77509.789403100003</v>
      </c>
      <c r="BG1565">
        <v>175.419469853842</v>
      </c>
      <c r="BH1565">
        <v>12881.625</v>
      </c>
      <c r="BI1565">
        <v>4.3336449999999997</v>
      </c>
      <c r="BJ1565">
        <v>1.1873E-2</v>
      </c>
      <c r="BK1565">
        <v>2382618.5917315902</v>
      </c>
      <c r="BL1565">
        <v>12881.625</v>
      </c>
      <c r="BM1565">
        <v>2382618.5917315902</v>
      </c>
      <c r="BN1565">
        <v>0.63391316049400004</v>
      </c>
      <c r="BO1565">
        <v>138.12017761999999</v>
      </c>
      <c r="BP1565">
        <v>68.396529551562793</v>
      </c>
      <c r="BQ1565">
        <v>135.22443082000001</v>
      </c>
      <c r="BR1565">
        <v>66.962567947386802</v>
      </c>
      <c r="BS1565">
        <v>2.09927479757748E-2</v>
      </c>
      <c r="BT1565">
        <v>184.96257977790799</v>
      </c>
      <c r="BU1565">
        <v>-11.1196341110444</v>
      </c>
      <c r="BV1565">
        <v>-3.4511554223405998</v>
      </c>
      <c r="BW1565">
        <v>6532916423.3195105</v>
      </c>
      <c r="BX1565">
        <v>8.7736265400000001E-4</v>
      </c>
      <c r="BY1565">
        <v>75.804133342724995</v>
      </c>
      <c r="BZ1565">
        <v>14020.928060898799</v>
      </c>
      <c r="CA1565">
        <v>0.162279259964</v>
      </c>
      <c r="CB1565">
        <v>13297.5208837107</v>
      </c>
      <c r="CC1565">
        <v>2459543.7673017401</v>
      </c>
      <c r="CD1565">
        <v>3.1552742777999999E-2</v>
      </c>
      <c r="CE1565">
        <v>104027729.23522399</v>
      </c>
      <c r="CF1565">
        <v>47781323.153857701</v>
      </c>
      <c r="CG1565">
        <v>10351377.771672601</v>
      </c>
      <c r="CH1565">
        <v>70997345.3085493</v>
      </c>
      <c r="CI1565">
        <v>90222502.086339593</v>
      </c>
      <c r="CJ1565">
        <v>24713567.263057899</v>
      </c>
      <c r="CK1565">
        <v>99293383.504694194</v>
      </c>
      <c r="CL1565">
        <v>103721229.385519</v>
      </c>
      <c r="CM1565">
        <v>104027729.23522399</v>
      </c>
      <c r="CN1565">
        <v>15042324.8150071</v>
      </c>
      <c r="CO1565">
        <v>34678675.104856201</v>
      </c>
      <c r="CP1565">
        <v>104027729.23522399</v>
      </c>
      <c r="CQ1565">
        <v>65.440269999999998</v>
      </c>
      <c r="CR1565">
        <v>87474752.687313899</v>
      </c>
      <c r="CS1565">
        <v>107619520.62747601</v>
      </c>
      <c r="CT1565">
        <v>108438524.28428</v>
      </c>
      <c r="CU1565">
        <v>68774397.713546306</v>
      </c>
      <c r="CV1565">
        <v>105149227.164464</v>
      </c>
      <c r="CW1565">
        <v>108256347.391324</v>
      </c>
      <c r="CX1565">
        <v>42357891.746943898</v>
      </c>
      <c r="CY1565">
        <v>98782485.937724605</v>
      </c>
      <c r="CZ1565">
        <v>108487517.330558</v>
      </c>
      <c r="DA1565">
        <v>108444148.177626</v>
      </c>
      <c r="DB1565">
        <v>108279815.067481</v>
      </c>
      <c r="DC1565">
        <v>107753420.10612001</v>
      </c>
      <c r="DD1565">
        <v>105391833.271274</v>
      </c>
      <c r="DE1565">
        <v>99383311.324094594</v>
      </c>
      <c r="DF1565">
        <v>45404407.134074599</v>
      </c>
      <c r="DG1565">
        <v>70680202.7146184</v>
      </c>
      <c r="DH1565">
        <v>88627716.119916901</v>
      </c>
      <c r="DI1565">
        <v>7612008.2760206098</v>
      </c>
      <c r="DJ1565">
        <v>108469254.96655899</v>
      </c>
      <c r="DK1565">
        <v>108374938.20438901</v>
      </c>
      <c r="DL1565">
        <v>107967237.759892</v>
      </c>
      <c r="DM1565">
        <v>91866508.472673595</v>
      </c>
      <c r="DN1565">
        <v>101236132.18414</v>
      </c>
      <c r="DO1565">
        <v>51176261.275998302</v>
      </c>
      <c r="DP1565">
        <v>106292570.555216</v>
      </c>
      <c r="DQ1565">
        <v>75513770.191197306</v>
      </c>
      <c r="DR1565">
        <v>35103730.2964269</v>
      </c>
      <c r="DS1565">
        <v>108330532.184752</v>
      </c>
      <c r="DT1565">
        <v>105936941.118183</v>
      </c>
      <c r="DU1565" s="4">
        <v>108491828.21822999</v>
      </c>
      <c r="DV1565">
        <v>156307282.25042799</v>
      </c>
      <c r="DW1565">
        <v>106217252.051108</v>
      </c>
      <c r="DX1565">
        <v>604007</v>
      </c>
      <c r="DY1565">
        <v>6.9908217600000002</v>
      </c>
      <c r="DZ1565">
        <v>240771</v>
      </c>
      <c r="EA1565">
        <v>785488.62367278396</v>
      </c>
      <c r="EB1565">
        <v>145286002.220716</v>
      </c>
      <c r="EC1565">
        <v>3.8665710799999999</v>
      </c>
      <c r="ED1565">
        <v>715.17096185145101</v>
      </c>
      <c r="EE1565">
        <v>6.1006299241931398E-2</v>
      </c>
      <c r="EF1565">
        <v>11.283882490490599</v>
      </c>
      <c r="EG1565">
        <v>8.8760711099618401</v>
      </c>
      <c r="EH1565">
        <v>4.4747327470703403E-2</v>
      </c>
      <c r="EI1565">
        <v>3.2837819974014998E-2</v>
      </c>
    </row>
    <row r="1566" spans="1:139" x14ac:dyDescent="0.25">
      <c r="A1566" s="1">
        <v>43779</v>
      </c>
      <c r="B1566">
        <v>257611</v>
      </c>
      <c r="C1566">
        <v>6995</v>
      </c>
      <c r="D1566">
        <v>894032</v>
      </c>
      <c r="E1566">
        <v>6259985</v>
      </c>
      <c r="F1566">
        <v>1040</v>
      </c>
      <c r="G1566">
        <v>238170</v>
      </c>
      <c r="H1566">
        <v>2516785</v>
      </c>
      <c r="I1566">
        <v>152</v>
      </c>
      <c r="J1566">
        <v>41931</v>
      </c>
      <c r="K1566">
        <v>32663922</v>
      </c>
      <c r="L1566">
        <v>17093303</v>
      </c>
      <c r="M1566">
        <v>6817021</v>
      </c>
      <c r="N1566">
        <v>2747222</v>
      </c>
      <c r="O1566">
        <v>47837</v>
      </c>
      <c r="P1566">
        <v>183</v>
      </c>
      <c r="Q1566">
        <v>261867</v>
      </c>
      <c r="R1566">
        <v>1228</v>
      </c>
      <c r="S1566">
        <v>1026310</v>
      </c>
      <c r="T1566">
        <v>8130</v>
      </c>
      <c r="U1566">
        <v>4</v>
      </c>
      <c r="V1566">
        <v>1309870</v>
      </c>
      <c r="W1566">
        <v>12706</v>
      </c>
      <c r="X1566">
        <v>3900555</v>
      </c>
      <c r="Y1566">
        <v>74147</v>
      </c>
      <c r="Z1566">
        <v>264</v>
      </c>
      <c r="AA1566">
        <v>10474301</v>
      </c>
      <c r="AB1566">
        <v>388764</v>
      </c>
      <c r="AC1566">
        <v>1911</v>
      </c>
      <c r="AD1566">
        <v>1614335549</v>
      </c>
      <c r="AE1566">
        <v>6001</v>
      </c>
      <c r="AF1566">
        <v>19801.481586400001</v>
      </c>
      <c r="AG1566">
        <v>13426474024.7693</v>
      </c>
      <c r="AH1566">
        <v>0.79820256999999994</v>
      </c>
      <c r="AI1566">
        <v>0.78146987000000001</v>
      </c>
      <c r="AJ1566">
        <v>20512236271.731998</v>
      </c>
      <c r="AK1566">
        <v>20082238782.1259</v>
      </c>
      <c r="AL1566">
        <v>25698033237.3992</v>
      </c>
      <c r="AM1566">
        <v>2530029428728740</v>
      </c>
      <c r="AN1566">
        <v>2523533597875430</v>
      </c>
      <c r="AO1566">
        <v>3.3900000000000002E-6</v>
      </c>
      <c r="AP1566">
        <v>6.6195910796703998E-4</v>
      </c>
      <c r="AQ1566">
        <v>0.12514012885661399</v>
      </c>
      <c r="AR1566">
        <v>3.4513200648075002E-4</v>
      </c>
      <c r="AS1566">
        <v>6.5245516292062905E-2</v>
      </c>
      <c r="AT1566">
        <v>403.37404986682498</v>
      </c>
      <c r="AU1566">
        <v>76255.889480505997</v>
      </c>
      <c r="AV1566">
        <v>189968.69054007201</v>
      </c>
      <c r="AW1566">
        <v>35912650.988240004</v>
      </c>
      <c r="AX1566">
        <v>137072.38530841301</v>
      </c>
      <c r="AY1566">
        <v>25912863.428766999</v>
      </c>
      <c r="AZ1566">
        <v>12406</v>
      </c>
      <c r="BA1566">
        <v>59589628389</v>
      </c>
      <c r="BB1566">
        <v>9929949.7398766894</v>
      </c>
      <c r="BC1566">
        <v>132109029783</v>
      </c>
      <c r="BD1566">
        <v>216798.21877072001</v>
      </c>
      <c r="BE1566">
        <v>44417663000</v>
      </c>
      <c r="BF1566">
        <v>72891.83968859</v>
      </c>
      <c r="BG1566">
        <v>175.27378958688399</v>
      </c>
      <c r="BH1566">
        <v>12627.9375</v>
      </c>
      <c r="BI1566">
        <v>4.2478699999999998</v>
      </c>
      <c r="BJ1566">
        <v>1.1638000000000001E-2</v>
      </c>
      <c r="BK1566">
        <v>2387249.7665247801</v>
      </c>
      <c r="BL1566">
        <v>12627.9375</v>
      </c>
      <c r="BM1566">
        <v>2387249.7665247801</v>
      </c>
      <c r="BN1566">
        <v>0.63420960475499999</v>
      </c>
      <c r="BO1566">
        <v>143.7081077</v>
      </c>
      <c r="BP1566">
        <v>70.323490037969904</v>
      </c>
      <c r="BQ1566">
        <v>140.69555828</v>
      </c>
      <c r="BR1566">
        <v>68.849300496854696</v>
      </c>
      <c r="BS1566">
        <v>2.09053841810301E-2</v>
      </c>
      <c r="BT1566">
        <v>189.04510467562801</v>
      </c>
      <c r="BU1566">
        <v>-10.220014900806101</v>
      </c>
      <c r="BV1566">
        <v>4.5012904445023496</v>
      </c>
      <c r="BW1566">
        <v>6535379928.9755201</v>
      </c>
      <c r="BX1566">
        <v>8.6051294700000003E-4</v>
      </c>
      <c r="BY1566">
        <v>74.348318596758006</v>
      </c>
      <c r="BZ1566">
        <v>14055.185671581001</v>
      </c>
      <c r="CA1566">
        <v>0.162675760088</v>
      </c>
      <c r="CB1566">
        <v>13031.311549866799</v>
      </c>
      <c r="CC1566">
        <v>2463505.6560052899</v>
      </c>
      <c r="CD1566">
        <v>3.154702517E-2</v>
      </c>
      <c r="CE1566">
        <v>104060366.296663</v>
      </c>
      <c r="CF1566">
        <v>47309076.048978001</v>
      </c>
      <c r="CG1566">
        <v>9127764.5493248403</v>
      </c>
      <c r="CH1566">
        <v>71022595.627678603</v>
      </c>
      <c r="CI1566">
        <v>90243197.243338898</v>
      </c>
      <c r="CJ1566">
        <v>24610828.683392301</v>
      </c>
      <c r="CK1566">
        <v>99325607.025520101</v>
      </c>
      <c r="CL1566">
        <v>103753574.322467</v>
      </c>
      <c r="CM1566">
        <v>104060366.296663</v>
      </c>
      <c r="CN1566">
        <v>15044573.449983601</v>
      </c>
      <c r="CO1566">
        <v>34729507.501544297</v>
      </c>
      <c r="CP1566">
        <v>104060366.296663</v>
      </c>
      <c r="CQ1566">
        <v>65.455924999999993</v>
      </c>
      <c r="CR1566">
        <v>87473451.343427703</v>
      </c>
      <c r="CS1566">
        <v>107631368.79366601</v>
      </c>
      <c r="CT1566">
        <v>108451063.889414</v>
      </c>
      <c r="CU1566">
        <v>68814568.252696499</v>
      </c>
      <c r="CV1566">
        <v>105161992.089699</v>
      </c>
      <c r="CW1566">
        <v>108268703.179594</v>
      </c>
      <c r="CX1566">
        <v>42365277.766490199</v>
      </c>
      <c r="CY1566">
        <v>98793133.330110505</v>
      </c>
      <c r="CZ1566">
        <v>108500143.55520099</v>
      </c>
      <c r="DA1566">
        <v>108456705.43777201</v>
      </c>
      <c r="DB1566">
        <v>108292192.48065899</v>
      </c>
      <c r="DC1566">
        <v>107765410.72491799</v>
      </c>
      <c r="DD1566">
        <v>105404786.30830701</v>
      </c>
      <c r="DE1566">
        <v>99395939.388638303</v>
      </c>
      <c r="DF1566">
        <v>45513179.687523797</v>
      </c>
      <c r="DG1566">
        <v>70719848.191747397</v>
      </c>
      <c r="DH1566">
        <v>88629419.165317893</v>
      </c>
      <c r="DI1566">
        <v>7613601.71297237</v>
      </c>
      <c r="DJ1566">
        <v>108482419.433814</v>
      </c>
      <c r="DK1566">
        <v>108388762.03733601</v>
      </c>
      <c r="DL1566">
        <v>107984196.813712</v>
      </c>
      <c r="DM1566">
        <v>91972862.3219506</v>
      </c>
      <c r="DN1566">
        <v>101303006.403024</v>
      </c>
      <c r="DO1566">
        <v>51305388.243091598</v>
      </c>
      <c r="DP1566">
        <v>106330838.91764501</v>
      </c>
      <c r="DQ1566">
        <v>75706823.2340983</v>
      </c>
      <c r="DR1566">
        <v>35118025.160534397</v>
      </c>
      <c r="DS1566">
        <v>108343183.86849999</v>
      </c>
      <c r="DT1566">
        <v>105951798.87727</v>
      </c>
      <c r="DU1566" s="4">
        <v>108504456.15572999</v>
      </c>
      <c r="DV1566">
        <v>156039532.567029</v>
      </c>
      <c r="DW1566">
        <v>106229879.988608</v>
      </c>
      <c r="DX1566">
        <v>609364</v>
      </c>
      <c r="DY1566">
        <v>7.0528240699999998</v>
      </c>
      <c r="DZ1566">
        <v>249131</v>
      </c>
      <c r="EA1566">
        <v>755033.64347915701</v>
      </c>
      <c r="EB1566">
        <v>142735414.16513801</v>
      </c>
      <c r="EC1566">
        <v>3.6110648900000002</v>
      </c>
      <c r="ED1566">
        <v>682.65414012053498</v>
      </c>
      <c r="EE1566">
        <v>5.1544425457775003E-2</v>
      </c>
      <c r="EF1566">
        <v>9.7442213061101697</v>
      </c>
      <c r="EG1566">
        <v>8.8722989155173106</v>
      </c>
      <c r="EH1566">
        <v>4.4033794328182101E-2</v>
      </c>
      <c r="EI1566">
        <v>3.1315471294887903E-2</v>
      </c>
    </row>
    <row r="1567" spans="1:139" x14ac:dyDescent="0.25">
      <c r="A1567" s="1">
        <v>43780</v>
      </c>
      <c r="B1567">
        <v>284231</v>
      </c>
      <c r="C1567">
        <v>7006</v>
      </c>
      <c r="D1567">
        <v>893606</v>
      </c>
      <c r="E1567">
        <v>6263315</v>
      </c>
      <c r="F1567">
        <v>1039</v>
      </c>
      <c r="G1567">
        <v>237982</v>
      </c>
      <c r="H1567">
        <v>2516843</v>
      </c>
      <c r="I1567">
        <v>152</v>
      </c>
      <c r="J1567">
        <v>41947</v>
      </c>
      <c r="K1567">
        <v>32711140</v>
      </c>
      <c r="L1567">
        <v>17116326</v>
      </c>
      <c r="M1567">
        <v>6820337</v>
      </c>
      <c r="N1567">
        <v>2747426</v>
      </c>
      <c r="O1567">
        <v>47840</v>
      </c>
      <c r="P1567">
        <v>182</v>
      </c>
      <c r="Q1567">
        <v>261727</v>
      </c>
      <c r="R1567">
        <v>1229</v>
      </c>
      <c r="S1567">
        <v>1026074</v>
      </c>
      <c r="T1567">
        <v>8144</v>
      </c>
      <c r="U1567">
        <v>4</v>
      </c>
      <c r="V1567">
        <v>1299731</v>
      </c>
      <c r="W1567">
        <v>12500</v>
      </c>
      <c r="X1567">
        <v>3873845</v>
      </c>
      <c r="Y1567">
        <v>72934</v>
      </c>
      <c r="Z1567">
        <v>261</v>
      </c>
      <c r="AA1567">
        <v>10365001</v>
      </c>
      <c r="AB1567">
        <v>383235</v>
      </c>
      <c r="AC1567">
        <v>1878</v>
      </c>
      <c r="AD1567">
        <v>1614335550</v>
      </c>
      <c r="AE1567">
        <v>5984</v>
      </c>
      <c r="AF1567">
        <v>23472.091410429999</v>
      </c>
      <c r="AG1567">
        <v>13101538055.134701</v>
      </c>
      <c r="AH1567">
        <v>0.77956795999999995</v>
      </c>
      <c r="AI1567">
        <v>0.76322780000000001</v>
      </c>
      <c r="AJ1567">
        <v>20012596599.623402</v>
      </c>
      <c r="AK1567">
        <v>19593121889.347</v>
      </c>
      <c r="AL1567">
        <v>25671394415.944599</v>
      </c>
      <c r="AM1567">
        <v>2529566268933680</v>
      </c>
      <c r="AN1567">
        <v>2492579185523260</v>
      </c>
      <c r="AO1567">
        <v>3.5499999999999999E-6</v>
      </c>
      <c r="AP1567">
        <v>7.0220329737577904E-4</v>
      </c>
      <c r="AQ1567">
        <v>0.12949952126448699</v>
      </c>
      <c r="AR1567">
        <v>3.8038999999999998E-4</v>
      </c>
      <c r="AS1567">
        <v>7.0151084561821703E-2</v>
      </c>
      <c r="AT1567">
        <v>498.67318264733399</v>
      </c>
      <c r="AU1567">
        <v>91964.732523478393</v>
      </c>
      <c r="AV1567">
        <v>241357.470537079</v>
      </c>
      <c r="AW1567">
        <v>44510866.019806102</v>
      </c>
      <c r="AX1567">
        <v>239761.66552759899</v>
      </c>
      <c r="AY1567">
        <v>44216569.502641603</v>
      </c>
      <c r="AZ1567">
        <v>14255</v>
      </c>
      <c r="BA1567">
        <v>59630461132</v>
      </c>
      <c r="BB1567">
        <v>9964983.4779411796</v>
      </c>
      <c r="BC1567">
        <v>146957717836</v>
      </c>
      <c r="BD1567">
        <v>206937.5246756</v>
      </c>
      <c r="BE1567">
        <v>47634130165</v>
      </c>
      <c r="BF1567">
        <v>67075.680893609999</v>
      </c>
      <c r="BG1567">
        <v>172.66129378717201</v>
      </c>
      <c r="BH1567">
        <v>12634.75</v>
      </c>
      <c r="BI1567">
        <v>4.249695</v>
      </c>
      <c r="BJ1567">
        <v>1.1643000000000001E-2</v>
      </c>
      <c r="BK1567">
        <v>2330086.0055928798</v>
      </c>
      <c r="BL1567">
        <v>12634.75</v>
      </c>
      <c r="BM1567">
        <v>2330086.0055928798</v>
      </c>
      <c r="BN1567">
        <v>0.63379764649000003</v>
      </c>
      <c r="BO1567">
        <v>93.883638110000007</v>
      </c>
      <c r="BP1567">
        <v>68.892562371458396</v>
      </c>
      <c r="BQ1567">
        <v>91.915786920000002</v>
      </c>
      <c r="BR1567">
        <v>67.448537479580494</v>
      </c>
      <c r="BS1567">
        <v>2.1165436058195701E-2</v>
      </c>
      <c r="BT1567">
        <v>184.418845295149</v>
      </c>
      <c r="BU1567">
        <v>-11.788437251741399</v>
      </c>
      <c r="BV1567">
        <v>2.2732058179285501</v>
      </c>
      <c r="BW1567">
        <v>6537801979.7136297</v>
      </c>
      <c r="BX1567">
        <v>8.8037804800000004E-4</v>
      </c>
      <c r="BY1567">
        <v>76.064663333496995</v>
      </c>
      <c r="BZ1567">
        <v>14027.7573797277</v>
      </c>
      <c r="CA1567">
        <v>0.16235830300599999</v>
      </c>
      <c r="CB1567">
        <v>13133.423182647301</v>
      </c>
      <c r="CC1567">
        <v>2422050.7381163598</v>
      </c>
      <c r="CD1567">
        <v>3.1546627544999997E-2</v>
      </c>
      <c r="CE1567">
        <v>104093046.659897</v>
      </c>
      <c r="CF1567">
        <v>47282108.721882701</v>
      </c>
      <c r="CG1567">
        <v>10283452.426614501</v>
      </c>
      <c r="CH1567">
        <v>71042295.239224106</v>
      </c>
      <c r="CI1567">
        <v>90260975.143576801</v>
      </c>
      <c r="CJ1567">
        <v>24461333.247856099</v>
      </c>
      <c r="CK1567">
        <v>99358079.4826978</v>
      </c>
      <c r="CL1567">
        <v>103786086.942046</v>
      </c>
      <c r="CM1567">
        <v>104093046.659897</v>
      </c>
      <c r="CN1567">
        <v>15262241.7764818</v>
      </c>
      <c r="CO1567">
        <v>34651605.714585401</v>
      </c>
      <c r="CP1567">
        <v>104093046.659897</v>
      </c>
      <c r="CQ1567">
        <v>65.466458000000003</v>
      </c>
      <c r="CR1567">
        <v>87502109.716061205</v>
      </c>
      <c r="CS1567">
        <v>107643448.248714</v>
      </c>
      <c r="CT1567">
        <v>108463619.23016</v>
      </c>
      <c r="CU1567">
        <v>68777876.819969997</v>
      </c>
      <c r="CV1567">
        <v>105174133.932055</v>
      </c>
      <c r="CW1567">
        <v>108281099.176089</v>
      </c>
      <c r="CX1567">
        <v>42310377.847577602</v>
      </c>
      <c r="CY1567">
        <v>98811113.163240001</v>
      </c>
      <c r="CZ1567">
        <v>108512769.270665</v>
      </c>
      <c r="DA1567">
        <v>108469260.814272</v>
      </c>
      <c r="DB1567">
        <v>108304604.37417699</v>
      </c>
      <c r="DC1567">
        <v>107777683.500488</v>
      </c>
      <c r="DD1567">
        <v>105417433.10221601</v>
      </c>
      <c r="DE1567">
        <v>99412606.502943993</v>
      </c>
      <c r="DF1567">
        <v>45357781.198565401</v>
      </c>
      <c r="DG1567">
        <v>70705471.390687495</v>
      </c>
      <c r="DH1567">
        <v>88661241.181381896</v>
      </c>
      <c r="DI1567">
        <v>7628597.11527404</v>
      </c>
      <c r="DJ1567">
        <v>108494384.458078</v>
      </c>
      <c r="DK1567">
        <v>108399769.260389</v>
      </c>
      <c r="DL1567">
        <v>107991184.882217</v>
      </c>
      <c r="DM1567">
        <v>91882664.675511107</v>
      </c>
      <c r="DN1567">
        <v>101254334.522653</v>
      </c>
      <c r="DO1567">
        <v>51091820.240469903</v>
      </c>
      <c r="DP1567">
        <v>106314656.96885</v>
      </c>
      <c r="DQ1567">
        <v>75522749.338328004</v>
      </c>
      <c r="DR1567">
        <v>35060439.393118098</v>
      </c>
      <c r="DS1567">
        <v>108356015.273058</v>
      </c>
      <c r="DT1567">
        <v>105968759.068029</v>
      </c>
      <c r="DU1567" s="4">
        <v>108517090.90572999</v>
      </c>
      <c r="DV1567">
        <v>155828117.57305601</v>
      </c>
      <c r="DW1567">
        <v>106242514.738608</v>
      </c>
      <c r="DX1567">
        <v>710155</v>
      </c>
      <c r="DY1567">
        <v>8.2193865699999993</v>
      </c>
      <c r="DZ1567">
        <v>282877</v>
      </c>
      <c r="EA1567">
        <v>1155867.977593</v>
      </c>
      <c r="EB1567">
        <v>213163837.74134099</v>
      </c>
      <c r="EC1567">
        <v>4.9525757199999996</v>
      </c>
      <c r="ED1567">
        <v>913.34829551919097</v>
      </c>
      <c r="EE1567">
        <v>5.0124657731943897E-2</v>
      </c>
      <c r="EF1567">
        <v>9.2439314997396593</v>
      </c>
      <c r="EG1567">
        <v>8.8729548452060101</v>
      </c>
      <c r="EH1567">
        <v>4.2925237743391E-2</v>
      </c>
      <c r="EI1567">
        <v>3.1671994084479897E-2</v>
      </c>
    </row>
    <row r="1568" spans="1:139" x14ac:dyDescent="0.25">
      <c r="A1568" s="1">
        <v>43781</v>
      </c>
      <c r="B1568">
        <v>285556</v>
      </c>
      <c r="C1568">
        <v>7004</v>
      </c>
      <c r="D1568">
        <v>888392</v>
      </c>
      <c r="E1568">
        <v>6259348</v>
      </c>
      <c r="F1568">
        <v>1044</v>
      </c>
      <c r="G1568">
        <v>236786</v>
      </c>
      <c r="H1568">
        <v>2509690</v>
      </c>
      <c r="I1568">
        <v>153</v>
      </c>
      <c r="J1568">
        <v>41781</v>
      </c>
      <c r="K1568">
        <v>32748328</v>
      </c>
      <c r="L1568">
        <v>17140947</v>
      </c>
      <c r="M1568">
        <v>6816205</v>
      </c>
      <c r="N1568">
        <v>2740428</v>
      </c>
      <c r="O1568">
        <v>47635</v>
      </c>
      <c r="P1568">
        <v>183</v>
      </c>
      <c r="Q1568">
        <v>260283</v>
      </c>
      <c r="R1568">
        <v>1234</v>
      </c>
      <c r="S1568">
        <v>1020694</v>
      </c>
      <c r="T1568">
        <v>8144</v>
      </c>
      <c r="U1568">
        <v>4</v>
      </c>
      <c r="V1568">
        <v>1298220</v>
      </c>
      <c r="W1568">
        <v>12554</v>
      </c>
      <c r="X1568">
        <v>3881877</v>
      </c>
      <c r="Y1568">
        <v>73220</v>
      </c>
      <c r="Z1568">
        <v>262</v>
      </c>
      <c r="AA1568">
        <v>10448249</v>
      </c>
      <c r="AB1568">
        <v>383422</v>
      </c>
      <c r="AC1568">
        <v>1894</v>
      </c>
      <c r="AD1568">
        <v>1614335550</v>
      </c>
      <c r="AE1568">
        <v>6022</v>
      </c>
      <c r="AF1568">
        <v>23056.763367650001</v>
      </c>
      <c r="AG1568">
        <v>13268853364.4515</v>
      </c>
      <c r="AH1568">
        <v>0.78818604000000003</v>
      </c>
      <c r="AI1568">
        <v>0.77166716999999996</v>
      </c>
      <c r="AJ1568">
        <v>20249264554.450699</v>
      </c>
      <c r="AK1568">
        <v>19824878849.710999</v>
      </c>
      <c r="AL1568">
        <v>25690970826.4034</v>
      </c>
      <c r="AM1568">
        <v>2560890900882190</v>
      </c>
      <c r="AN1568">
        <v>2513789977340720</v>
      </c>
      <c r="AO1568">
        <v>3.4699999999999998E-6</v>
      </c>
      <c r="AP1568">
        <v>6.7906125147914698E-4</v>
      </c>
      <c r="AQ1568">
        <v>0.126697840211316</v>
      </c>
      <c r="AR1568">
        <v>4.0508191406250001E-4</v>
      </c>
      <c r="AS1568">
        <v>7.5579343554932094E-2</v>
      </c>
      <c r="AT1568">
        <v>481.22354647279298</v>
      </c>
      <c r="AU1568">
        <v>89785.691444073003</v>
      </c>
      <c r="AV1568">
        <v>347064.22112316999</v>
      </c>
      <c r="AW1568">
        <v>64754522.710796401</v>
      </c>
      <c r="AX1568">
        <v>293769.90020541998</v>
      </c>
      <c r="AY1568">
        <v>54810978.824144602</v>
      </c>
      <c r="AZ1568">
        <v>14496</v>
      </c>
      <c r="BA1568">
        <v>59973631416</v>
      </c>
      <c r="BB1568">
        <v>9959088.5778810997</v>
      </c>
      <c r="BC1568">
        <v>152915582071</v>
      </c>
      <c r="BD1568">
        <v>215781.30848502999</v>
      </c>
      <c r="BE1568">
        <v>47293168961</v>
      </c>
      <c r="BF1568">
        <v>66736.049672620007</v>
      </c>
      <c r="BG1568">
        <v>175.340061555918</v>
      </c>
      <c r="BH1568">
        <v>12706.5</v>
      </c>
      <c r="BI1568">
        <v>4.2734199999999998</v>
      </c>
      <c r="BJ1568">
        <v>1.1708E-2</v>
      </c>
      <c r="BK1568">
        <v>2370752.4220214202</v>
      </c>
      <c r="BL1568">
        <v>12706.5</v>
      </c>
      <c r="BM1568">
        <v>2370752.4220214202</v>
      </c>
      <c r="BN1568">
        <v>0.63500575128000003</v>
      </c>
      <c r="BO1568">
        <v>69.006990450000004</v>
      </c>
      <c r="BP1568">
        <v>69.958787530709998</v>
      </c>
      <c r="BQ1568">
        <v>67.560736430000006</v>
      </c>
      <c r="BR1568">
        <v>68.492585670927795</v>
      </c>
      <c r="BS1568">
        <v>2.1228673909069198E-2</v>
      </c>
      <c r="BT1568">
        <v>186.57792641730001</v>
      </c>
      <c r="BU1568">
        <v>-10.423710774154101</v>
      </c>
      <c r="BV1568">
        <v>2.8121449949173698</v>
      </c>
      <c r="BW1568">
        <v>6540262517.8270998</v>
      </c>
      <c r="BX1568">
        <v>8.7051235100000005E-4</v>
      </c>
      <c r="BY1568">
        <v>75.212267119383</v>
      </c>
      <c r="BZ1568">
        <v>14032.948840278499</v>
      </c>
      <c r="CA1568">
        <v>0.162418389355</v>
      </c>
      <c r="CB1568">
        <v>13187.7235464727</v>
      </c>
      <c r="CC1568">
        <v>2460538.1134654898</v>
      </c>
      <c r="CD1568">
        <v>3.1370059765999998E-2</v>
      </c>
      <c r="CE1568">
        <v>104185881.96705601</v>
      </c>
      <c r="CF1568">
        <v>47214678.770764098</v>
      </c>
      <c r="CG1568">
        <v>12778105.668488599</v>
      </c>
      <c r="CH1568">
        <v>71116951.609669402</v>
      </c>
      <c r="CI1568">
        <v>90333718.870718196</v>
      </c>
      <c r="CJ1568">
        <v>24696022.6316281</v>
      </c>
      <c r="CK1568">
        <v>99436032.168131694</v>
      </c>
      <c r="CL1568">
        <v>103873883.200652</v>
      </c>
      <c r="CM1568">
        <v>104185881.96705601</v>
      </c>
      <c r="CN1568">
        <v>15453643.5889019</v>
      </c>
      <c r="CO1568">
        <v>34672731.086647302</v>
      </c>
      <c r="CP1568">
        <v>104185881.96705601</v>
      </c>
      <c r="CQ1568">
        <v>65.527581999999995</v>
      </c>
      <c r="CR1568">
        <v>87616980.248175293</v>
      </c>
      <c r="CS1568">
        <v>107656978.633247</v>
      </c>
      <c r="CT1568">
        <v>108476188.734155</v>
      </c>
      <c r="CU1568">
        <v>68917045.537848994</v>
      </c>
      <c r="CV1568">
        <v>105204302.24515501</v>
      </c>
      <c r="CW1568">
        <v>108293518.572991</v>
      </c>
      <c r="CX1568">
        <v>42459218.030846901</v>
      </c>
      <c r="CY1568">
        <v>98871610.339544401</v>
      </c>
      <c r="CZ1568">
        <v>108525472.17956699</v>
      </c>
      <c r="DA1568">
        <v>108481828.914436</v>
      </c>
      <c r="DB1568">
        <v>108317041.04260699</v>
      </c>
      <c r="DC1568">
        <v>107791043.738111</v>
      </c>
      <c r="DD1568">
        <v>105445111.32377701</v>
      </c>
      <c r="DE1568">
        <v>99469121.465416506</v>
      </c>
      <c r="DF1568">
        <v>45504588.139563501</v>
      </c>
      <c r="DG1568">
        <v>70843287.752797097</v>
      </c>
      <c r="DH1568">
        <v>88778333.347259998</v>
      </c>
      <c r="DI1568">
        <v>7758962.5553277796</v>
      </c>
      <c r="DJ1568">
        <v>108507438.86113299</v>
      </c>
      <c r="DK1568">
        <v>108413054.793937</v>
      </c>
      <c r="DL1568">
        <v>108006458.891707</v>
      </c>
      <c r="DM1568">
        <v>92022147.752356604</v>
      </c>
      <c r="DN1568">
        <v>101336205.89687601</v>
      </c>
      <c r="DO1568">
        <v>51219486.249976702</v>
      </c>
      <c r="DP1568">
        <v>106349496.82956401</v>
      </c>
      <c r="DQ1568">
        <v>75717663.810599998</v>
      </c>
      <c r="DR1568">
        <v>35121077.185226098</v>
      </c>
      <c r="DS1568">
        <v>108369437.335243</v>
      </c>
      <c r="DT1568">
        <v>106008569.490317</v>
      </c>
      <c r="DU1568" s="4">
        <v>108529797.40572999</v>
      </c>
      <c r="DV1568">
        <v>155625147.288158</v>
      </c>
      <c r="DW1568">
        <v>106255221.238608</v>
      </c>
      <c r="DX1568">
        <v>708660</v>
      </c>
      <c r="DY1568">
        <v>8.2020833300000007</v>
      </c>
      <c r="DZ1568">
        <v>285192</v>
      </c>
      <c r="EA1568">
        <v>1572736.27924513</v>
      </c>
      <c r="EB1568">
        <v>293437873.78281599</v>
      </c>
      <c r="EC1568">
        <v>6.3743274300000001</v>
      </c>
      <c r="ED1568">
        <v>1189.3087941943099</v>
      </c>
      <c r="EE1568">
        <v>6.0002776684674901E-2</v>
      </c>
      <c r="EF1568">
        <v>11.1951936531069</v>
      </c>
      <c r="EG1568">
        <v>8.8702354338577099</v>
      </c>
      <c r="EH1568">
        <v>4.27198952182948E-2</v>
      </c>
      <c r="EI1568">
        <v>3.17187371290482E-2</v>
      </c>
    </row>
    <row r="1569" spans="1:139" x14ac:dyDescent="0.25">
      <c r="A1569" s="1">
        <v>43782</v>
      </c>
      <c r="B1569">
        <v>278616</v>
      </c>
      <c r="C1569">
        <v>6995</v>
      </c>
      <c r="D1569">
        <v>886876</v>
      </c>
      <c r="E1569">
        <v>6262576</v>
      </c>
      <c r="F1569">
        <v>1046</v>
      </c>
      <c r="G1569">
        <v>236390</v>
      </c>
      <c r="H1569">
        <v>2508509</v>
      </c>
      <c r="I1569">
        <v>152</v>
      </c>
      <c r="J1569">
        <v>41758</v>
      </c>
      <c r="K1569">
        <v>32793755</v>
      </c>
      <c r="L1569">
        <v>17171418</v>
      </c>
      <c r="M1569">
        <v>6818972</v>
      </c>
      <c r="N1569">
        <v>2739498</v>
      </c>
      <c r="O1569">
        <v>47590</v>
      </c>
      <c r="P1569">
        <v>182</v>
      </c>
      <c r="Q1569">
        <v>259889</v>
      </c>
      <c r="R1569">
        <v>1237</v>
      </c>
      <c r="S1569">
        <v>1019329</v>
      </c>
      <c r="T1569">
        <v>8129</v>
      </c>
      <c r="U1569">
        <v>4</v>
      </c>
      <c r="V1569">
        <v>1299866</v>
      </c>
      <c r="W1569">
        <v>12611</v>
      </c>
      <c r="X1569">
        <v>3890713</v>
      </c>
      <c r="Y1569">
        <v>73457</v>
      </c>
      <c r="Z1569">
        <v>266</v>
      </c>
      <c r="AA1569">
        <v>10492934</v>
      </c>
      <c r="AB1569">
        <v>384478</v>
      </c>
      <c r="AC1569">
        <v>1902</v>
      </c>
      <c r="AD1569">
        <v>1614335550</v>
      </c>
      <c r="AE1569">
        <v>6013</v>
      </c>
      <c r="AF1569">
        <v>22898.30683519</v>
      </c>
      <c r="AG1569">
        <v>13374063927.525299</v>
      </c>
      <c r="AH1569">
        <v>0.79414238000000004</v>
      </c>
      <c r="AI1569">
        <v>0.77750061999999998</v>
      </c>
      <c r="AJ1569">
        <v>20409605331.403099</v>
      </c>
      <c r="AK1569">
        <v>19981909140.977001</v>
      </c>
      <c r="AL1569">
        <v>25700184054.038898</v>
      </c>
      <c r="AM1569">
        <v>2569059166793020</v>
      </c>
      <c r="AN1569">
        <v>2565168659290070</v>
      </c>
      <c r="AO1569">
        <v>3.58E-6</v>
      </c>
      <c r="AP1569">
        <v>6.9037372870573495E-4</v>
      </c>
      <c r="AQ1569">
        <v>0.12981328917701501</v>
      </c>
      <c r="AR1569">
        <v>4.0378799999999998E-4</v>
      </c>
      <c r="AS1569">
        <v>7.5925612795950906E-2</v>
      </c>
      <c r="AT1569">
        <v>492.61686449109698</v>
      </c>
      <c r="AU1569">
        <v>92628.402305433803</v>
      </c>
      <c r="AV1569">
        <v>279492.48715771898</v>
      </c>
      <c r="AW1569">
        <v>52553910.367109299</v>
      </c>
      <c r="AX1569">
        <v>196734.09676841999</v>
      </c>
      <c r="AY1569">
        <v>36992572.476151302</v>
      </c>
      <c r="AZ1569">
        <v>13766</v>
      </c>
      <c r="BA1569">
        <v>59828478489</v>
      </c>
      <c r="BB1569">
        <v>9949855.06219857</v>
      </c>
      <c r="BC1569">
        <v>153775379835</v>
      </c>
      <c r="BD1569">
        <v>215507.20247747001</v>
      </c>
      <c r="BE1569">
        <v>46891615561</v>
      </c>
      <c r="BF1569">
        <v>65715.857116030005</v>
      </c>
      <c r="BG1569">
        <v>178.55084957685199</v>
      </c>
      <c r="BH1569">
        <v>12674.8125</v>
      </c>
      <c r="BI1569">
        <v>4.262105</v>
      </c>
      <c r="BJ1569">
        <v>1.1677E-2</v>
      </c>
      <c r="BK1569">
        <v>2383287.53240878</v>
      </c>
      <c r="BL1569">
        <v>12674.8125</v>
      </c>
      <c r="BM1569">
        <v>2383287.53240878</v>
      </c>
      <c r="BN1569">
        <v>0.63587845121099995</v>
      </c>
      <c r="BO1569">
        <v>88.222706200000005</v>
      </c>
      <c r="BP1569">
        <v>71.132667208978106</v>
      </c>
      <c r="BQ1569">
        <v>86.373943589999996</v>
      </c>
      <c r="BR1569">
        <v>69.642037170517</v>
      </c>
      <c r="BS1569">
        <v>2.1448518241383899E-2</v>
      </c>
      <c r="BT1569">
        <v>188.03335610753899</v>
      </c>
      <c r="BU1569">
        <v>-7.65467862252423</v>
      </c>
      <c r="BV1569">
        <v>0.81103151470847901</v>
      </c>
      <c r="BW1569">
        <v>6542738433.7618103</v>
      </c>
      <c r="BX1569">
        <v>8.5354286000000003E-4</v>
      </c>
      <c r="BY1569">
        <v>73.746103116824003</v>
      </c>
      <c r="BZ1569">
        <v>13866.727268909</v>
      </c>
      <c r="CA1569">
        <v>0.16049452857499999</v>
      </c>
      <c r="CB1569">
        <v>13167.429364490999</v>
      </c>
      <c r="CC1569">
        <v>2475915.93471422</v>
      </c>
      <c r="CD1569">
        <v>3.1332721139999999E-2</v>
      </c>
      <c r="CE1569">
        <v>104198556.624852</v>
      </c>
      <c r="CF1569">
        <v>47000880.030146398</v>
      </c>
      <c r="CG1569">
        <v>10625617.7627676</v>
      </c>
      <c r="CH1569">
        <v>71126018.300053999</v>
      </c>
      <c r="CI1569">
        <v>90263832.227925599</v>
      </c>
      <c r="CJ1569">
        <v>25036472.387324199</v>
      </c>
      <c r="CK1569">
        <v>99448437.7362542</v>
      </c>
      <c r="CL1569">
        <v>103886150.342869</v>
      </c>
      <c r="CM1569">
        <v>104198556.624852</v>
      </c>
      <c r="CN1569">
        <v>15642903.990232101</v>
      </c>
      <c r="CO1569">
        <v>34729598.0855783</v>
      </c>
      <c r="CP1569">
        <v>104198556.624852</v>
      </c>
      <c r="CQ1569">
        <v>65.528283000000002</v>
      </c>
      <c r="CR1569">
        <v>87648304.410981506</v>
      </c>
      <c r="CS1569">
        <v>107669138.38676199</v>
      </c>
      <c r="CT1569">
        <v>108488729.636374</v>
      </c>
      <c r="CU1569">
        <v>69019819.124794096</v>
      </c>
      <c r="CV1569">
        <v>105220250.13524599</v>
      </c>
      <c r="CW1569">
        <v>108305841.802937</v>
      </c>
      <c r="CX1569">
        <v>42451169.382530697</v>
      </c>
      <c r="CY1569">
        <v>98900442.760861099</v>
      </c>
      <c r="CZ1569">
        <v>108538138.94121</v>
      </c>
      <c r="DA1569">
        <v>108494365.424638</v>
      </c>
      <c r="DB1569">
        <v>108329390.72918899</v>
      </c>
      <c r="DC1569">
        <v>107803357.321143</v>
      </c>
      <c r="DD1569">
        <v>105461090.312236</v>
      </c>
      <c r="DE1569">
        <v>99495733.179667696</v>
      </c>
      <c r="DF1569">
        <v>45497338.274852201</v>
      </c>
      <c r="DG1569">
        <v>70955624.830938295</v>
      </c>
      <c r="DH1569">
        <v>88803579.845138595</v>
      </c>
      <c r="DI1569">
        <v>7854235.3921356304</v>
      </c>
      <c r="DJ1569">
        <v>108520213.32742199</v>
      </c>
      <c r="DK1569">
        <v>108425975.289249</v>
      </c>
      <c r="DL1569">
        <v>108020364.751619</v>
      </c>
      <c r="DM1569">
        <v>92088615.363987297</v>
      </c>
      <c r="DN1569">
        <v>101376834.566177</v>
      </c>
      <c r="DO1569">
        <v>51530448.2614007</v>
      </c>
      <c r="DP1569">
        <v>106373040.818159</v>
      </c>
      <c r="DQ1569">
        <v>75833507.952359602</v>
      </c>
      <c r="DR1569">
        <v>35230006.880227499</v>
      </c>
      <c r="DS1569">
        <v>108382290.520028</v>
      </c>
      <c r="DT1569">
        <v>106030435.983642</v>
      </c>
      <c r="DU1569" s="4">
        <v>108542472.21822999</v>
      </c>
      <c r="DV1569">
        <v>155420661.44574001</v>
      </c>
      <c r="DW1569">
        <v>106267896.051108</v>
      </c>
      <c r="DX1569">
        <v>713551</v>
      </c>
      <c r="DY1569">
        <v>8.25869213</v>
      </c>
      <c r="DZ1569">
        <v>287697</v>
      </c>
      <c r="EA1569">
        <v>1230323.54015539</v>
      </c>
      <c r="EB1569">
        <v>231341864.35352701</v>
      </c>
      <c r="EC1569">
        <v>5.04470609</v>
      </c>
      <c r="ED1569">
        <v>948.57301667883996</v>
      </c>
      <c r="EE1569">
        <v>5.0117426491263301E-2</v>
      </c>
      <c r="EF1569">
        <v>9.4237479026251201</v>
      </c>
      <c r="EG1569">
        <v>8.8650801900363696</v>
      </c>
      <c r="EH1569">
        <v>4.2284793732264202E-2</v>
      </c>
      <c r="EI1569">
        <v>3.1353337836898101E-2</v>
      </c>
    </row>
    <row r="1570" spans="1:139" x14ac:dyDescent="0.25">
      <c r="A1570" s="1">
        <v>43783</v>
      </c>
      <c r="B1570">
        <v>271266</v>
      </c>
      <c r="C1570">
        <v>7003</v>
      </c>
      <c r="D1570">
        <v>886983</v>
      </c>
      <c r="E1570">
        <v>6269845</v>
      </c>
      <c r="F1570">
        <v>1044</v>
      </c>
      <c r="G1570">
        <v>236387</v>
      </c>
      <c r="H1570">
        <v>2510262</v>
      </c>
      <c r="I1570">
        <v>152</v>
      </c>
      <c r="J1570">
        <v>41757</v>
      </c>
      <c r="K1570">
        <v>32837209</v>
      </c>
      <c r="L1570">
        <v>17200818</v>
      </c>
      <c r="M1570">
        <v>6826336</v>
      </c>
      <c r="N1570">
        <v>2741574</v>
      </c>
      <c r="O1570">
        <v>47594</v>
      </c>
      <c r="P1570">
        <v>183</v>
      </c>
      <c r="Q1570">
        <v>259894</v>
      </c>
      <c r="R1570">
        <v>1233</v>
      </c>
      <c r="S1570">
        <v>1019756</v>
      </c>
      <c r="T1570">
        <v>8135</v>
      </c>
      <c r="U1570">
        <v>4</v>
      </c>
      <c r="V1570">
        <v>1293671</v>
      </c>
      <c r="W1570">
        <v>12498</v>
      </c>
      <c r="X1570">
        <v>3873995</v>
      </c>
      <c r="Y1570">
        <v>72635</v>
      </c>
      <c r="Z1570">
        <v>263</v>
      </c>
      <c r="AA1570">
        <v>10414652</v>
      </c>
      <c r="AB1570">
        <v>380721</v>
      </c>
      <c r="AC1570">
        <v>1878</v>
      </c>
      <c r="AD1570">
        <v>1614335551</v>
      </c>
      <c r="AE1570">
        <v>6030</v>
      </c>
      <c r="AF1570">
        <v>21895.243117739999</v>
      </c>
      <c r="AG1570">
        <v>13156549796.2435</v>
      </c>
      <c r="AH1570">
        <v>0.78279973999999997</v>
      </c>
      <c r="AI1570">
        <v>0.76639758999999996</v>
      </c>
      <c r="AJ1570">
        <v>20057345709.281101</v>
      </c>
      <c r="AK1570">
        <v>19637080314.320499</v>
      </c>
      <c r="AL1570">
        <v>25622575914.557899</v>
      </c>
      <c r="AM1570">
        <v>2549378448194780</v>
      </c>
      <c r="AN1570">
        <v>2516820631330670</v>
      </c>
      <c r="AO1570">
        <v>3.7699999999999999E-6</v>
      </c>
      <c r="AP1570">
        <v>7.3177937354680905E-4</v>
      </c>
      <c r="AQ1570">
        <v>0.13520828710559199</v>
      </c>
      <c r="AR1570">
        <v>3.7821000000000003E-4</v>
      </c>
      <c r="AS1570">
        <v>6.9880524260137397E-2</v>
      </c>
      <c r="AT1570">
        <v>497.24774322181401</v>
      </c>
      <c r="AU1570">
        <v>91874.707129664894</v>
      </c>
      <c r="AV1570">
        <v>179620.38915761301</v>
      </c>
      <c r="AW1570">
        <v>33187824.124544401</v>
      </c>
      <c r="AX1570">
        <v>184278.33049456999</v>
      </c>
      <c r="AY1570">
        <v>34048455.473793499</v>
      </c>
      <c r="AZ1570">
        <v>13460</v>
      </c>
      <c r="BA1570">
        <v>60013610568</v>
      </c>
      <c r="BB1570">
        <v>9952505.8985074591</v>
      </c>
      <c r="BC1570">
        <v>155789640862</v>
      </c>
      <c r="BD1570">
        <v>229269.30760186</v>
      </c>
      <c r="BE1570">
        <v>48159924765</v>
      </c>
      <c r="BF1570">
        <v>70875.01161139</v>
      </c>
      <c r="BG1570">
        <v>175.74195161442401</v>
      </c>
      <c r="BH1570">
        <v>12648.125</v>
      </c>
      <c r="BI1570">
        <v>4.2526149999999996</v>
      </c>
      <c r="BJ1570">
        <v>1.1651E-2</v>
      </c>
      <c r="BK1570">
        <v>2336949.3294935301</v>
      </c>
      <c r="BL1570">
        <v>12648.125</v>
      </c>
      <c r="BM1570">
        <v>2336949.3294935301</v>
      </c>
      <c r="BN1570">
        <v>0.63558445853000001</v>
      </c>
      <c r="BO1570">
        <v>101.18523475000001</v>
      </c>
      <c r="BP1570">
        <v>70.293148008789601</v>
      </c>
      <c r="BQ1570">
        <v>99.065081199999995</v>
      </c>
      <c r="BR1570">
        <v>68.820282254809499</v>
      </c>
      <c r="BS1570">
        <v>2.13715615916595E-2</v>
      </c>
      <c r="BT1570">
        <v>184.76646376388101</v>
      </c>
      <c r="BU1570">
        <v>4.5806221965970204</v>
      </c>
      <c r="BV1570">
        <v>2.4869317445868999</v>
      </c>
      <c r="BW1570">
        <v>6545167257.79844</v>
      </c>
      <c r="BX1570">
        <v>8.6573249300000001E-4</v>
      </c>
      <c r="BY1570">
        <v>74.79928737825</v>
      </c>
      <c r="BZ1570">
        <v>13820.3998209375</v>
      </c>
      <c r="CA1570">
        <v>0.15995833126100001</v>
      </c>
      <c r="CB1570">
        <v>13145.3727432218</v>
      </c>
      <c r="CC1570">
        <v>2428824.0366231999</v>
      </c>
      <c r="CD1570">
        <v>3.1341979153999999E-2</v>
      </c>
      <c r="CE1570">
        <v>104211196.342053</v>
      </c>
      <c r="CF1570">
        <v>47072376.433604203</v>
      </c>
      <c r="CG1570">
        <v>10107024.422865</v>
      </c>
      <c r="CH1570">
        <v>71206373.322470307</v>
      </c>
      <c r="CI1570">
        <v>90254323.405818105</v>
      </c>
      <c r="CJ1570">
        <v>24558075.292286702</v>
      </c>
      <c r="CK1570">
        <v>99465551.008474305</v>
      </c>
      <c r="CL1570">
        <v>103898688.13959201</v>
      </c>
      <c r="CM1570">
        <v>104211196.342053</v>
      </c>
      <c r="CN1570">
        <v>15674154.5760352</v>
      </c>
      <c r="CO1570">
        <v>34797206.2936977</v>
      </c>
      <c r="CP1570">
        <v>104211196.342053</v>
      </c>
      <c r="CQ1570">
        <v>65.594669999999994</v>
      </c>
      <c r="CR1570">
        <v>87665190.823765501</v>
      </c>
      <c r="CS1570">
        <v>107680654.329781</v>
      </c>
      <c r="CT1570">
        <v>108501285.848663</v>
      </c>
      <c r="CU1570">
        <v>68995947.384060293</v>
      </c>
      <c r="CV1570">
        <v>105231469.06146599</v>
      </c>
      <c r="CW1570">
        <v>108318173.520694</v>
      </c>
      <c r="CX1570">
        <v>42468475.003715701</v>
      </c>
      <c r="CY1570">
        <v>98911775.230105698</v>
      </c>
      <c r="CZ1570">
        <v>108550780.73688</v>
      </c>
      <c r="DA1570">
        <v>108506922.82523599</v>
      </c>
      <c r="DB1570">
        <v>108341756.066166</v>
      </c>
      <c r="DC1570">
        <v>107815199.002335</v>
      </c>
      <c r="DD1570">
        <v>105472392.414132</v>
      </c>
      <c r="DE1570">
        <v>99507615.833170295</v>
      </c>
      <c r="DF1570">
        <v>45615303.908959903</v>
      </c>
      <c r="DG1570">
        <v>70911083.023121297</v>
      </c>
      <c r="DH1570">
        <v>88818570.366109803</v>
      </c>
      <c r="DI1570">
        <v>7854221.9086841801</v>
      </c>
      <c r="DJ1570">
        <v>108532326.552186</v>
      </c>
      <c r="DK1570">
        <v>108437375.43679</v>
      </c>
      <c r="DL1570">
        <v>108028730.32370301</v>
      </c>
      <c r="DM1570">
        <v>92038975.745945796</v>
      </c>
      <c r="DN1570">
        <v>101344647.879311</v>
      </c>
      <c r="DO1570">
        <v>51367103.045403503</v>
      </c>
      <c r="DP1570">
        <v>106364161.625232</v>
      </c>
      <c r="DQ1570">
        <v>75703658.333894193</v>
      </c>
      <c r="DR1570">
        <v>35233777.2084148</v>
      </c>
      <c r="DS1570">
        <v>108394867.672434</v>
      </c>
      <c r="DT1570">
        <v>106044716.11335699</v>
      </c>
      <c r="DU1570" s="4">
        <v>108555120.34322999</v>
      </c>
      <c r="DV1570">
        <v>155233837.86337799</v>
      </c>
      <c r="DW1570">
        <v>106280544.176108</v>
      </c>
      <c r="DX1570">
        <v>679505</v>
      </c>
      <c r="DY1570">
        <v>7.8646412000000003</v>
      </c>
      <c r="DZ1570">
        <v>269217</v>
      </c>
      <c r="EA1570">
        <v>1072835.5833133899</v>
      </c>
      <c r="EB1570">
        <v>198224036.928877</v>
      </c>
      <c r="EC1570">
        <v>4.84317932</v>
      </c>
      <c r="ED1570">
        <v>894.85711633075698</v>
      </c>
      <c r="EE1570">
        <v>7.0000000000000007E-2</v>
      </c>
      <c r="EF1570">
        <v>12.933652463471599</v>
      </c>
      <c r="EG1570">
        <v>8.8452880089756096</v>
      </c>
      <c r="EH1570">
        <v>4.2243561895937101E-2</v>
      </c>
      <c r="EI1570">
        <v>3.0872485797050101E-2</v>
      </c>
    </row>
    <row r="1571" spans="1:139" x14ac:dyDescent="0.25">
      <c r="A1571" s="1">
        <v>43784</v>
      </c>
      <c r="B1571">
        <v>257911</v>
      </c>
      <c r="C1571">
        <v>6994</v>
      </c>
      <c r="D1571">
        <v>887522</v>
      </c>
      <c r="E1571">
        <v>6274902</v>
      </c>
      <c r="F1571">
        <v>1045</v>
      </c>
      <c r="G1571">
        <v>236607</v>
      </c>
      <c r="H1571">
        <v>2511516</v>
      </c>
      <c r="I1571">
        <v>152</v>
      </c>
      <c r="J1571">
        <v>41767</v>
      </c>
      <c r="K1571">
        <v>32869828</v>
      </c>
      <c r="L1571">
        <v>17223508</v>
      </c>
      <c r="M1571">
        <v>6831299</v>
      </c>
      <c r="N1571">
        <v>2742983</v>
      </c>
      <c r="O1571">
        <v>47612</v>
      </c>
      <c r="P1571">
        <v>181</v>
      </c>
      <c r="Q1571">
        <v>260094</v>
      </c>
      <c r="R1571">
        <v>1234</v>
      </c>
      <c r="S1571">
        <v>1020519</v>
      </c>
      <c r="T1571">
        <v>8125</v>
      </c>
      <c r="U1571">
        <v>4</v>
      </c>
      <c r="V1571">
        <v>1283724</v>
      </c>
      <c r="W1571">
        <v>12254</v>
      </c>
      <c r="X1571">
        <v>3845507</v>
      </c>
      <c r="Y1571">
        <v>71378</v>
      </c>
      <c r="Z1571">
        <v>257</v>
      </c>
      <c r="AA1571">
        <v>10206275</v>
      </c>
      <c r="AB1571">
        <v>375118</v>
      </c>
      <c r="AC1571">
        <v>1848</v>
      </c>
      <c r="AD1571">
        <v>1614335551</v>
      </c>
      <c r="AE1571">
        <v>5986</v>
      </c>
      <c r="AF1571">
        <v>22444.421149350001</v>
      </c>
      <c r="AG1571">
        <v>12818939117.3251</v>
      </c>
      <c r="AH1571">
        <v>0.76581348000000005</v>
      </c>
      <c r="AI1571">
        <v>0.74976911000000002</v>
      </c>
      <c r="AJ1571">
        <v>19541082963.1101</v>
      </c>
      <c r="AK1571">
        <v>19131682478.564701</v>
      </c>
      <c r="AL1571">
        <v>25516765466.129902</v>
      </c>
      <c r="AM1571">
        <v>2541671122990870</v>
      </c>
      <c r="AN1571">
        <v>2503835864737140</v>
      </c>
      <c r="AO1571">
        <v>3.5700000000000001E-6</v>
      </c>
      <c r="AP1571">
        <v>7.0220948610720904E-4</v>
      </c>
      <c r="AQ1571">
        <v>0.12639053728789401</v>
      </c>
      <c r="AR1571">
        <v>3.8115000000000002E-4</v>
      </c>
      <c r="AS1571">
        <v>6.8603108104304505E-2</v>
      </c>
      <c r="AT1571">
        <v>479.64348727584297</v>
      </c>
      <c r="AU1571">
        <v>86330.930103923194</v>
      </c>
      <c r="AV1571">
        <v>259841.92502768</v>
      </c>
      <c r="AW1571">
        <v>46768893.277461797</v>
      </c>
      <c r="AX1571">
        <v>289323.460553204</v>
      </c>
      <c r="AY1571">
        <v>52075268.638181701</v>
      </c>
      <c r="AZ1571">
        <v>14359</v>
      </c>
      <c r="BA1571">
        <v>59659968743</v>
      </c>
      <c r="BB1571">
        <v>9966583.4852990303</v>
      </c>
      <c r="BC1571">
        <v>145322018084</v>
      </c>
      <c r="BD1571">
        <v>212754.89472057999</v>
      </c>
      <c r="BE1571">
        <v>48992704671</v>
      </c>
      <c r="BF1571">
        <v>71726.486197920007</v>
      </c>
      <c r="BG1571">
        <v>173.452834660013</v>
      </c>
      <c r="BH1571">
        <v>12610.4375</v>
      </c>
      <c r="BI1571">
        <v>4.2394749999999997</v>
      </c>
      <c r="BJ1571">
        <v>1.1615E-2</v>
      </c>
      <c r="BK1571">
        <v>2269749.9857144798</v>
      </c>
      <c r="BL1571">
        <v>12610.4375</v>
      </c>
      <c r="BM1571">
        <v>2269749.9857144798</v>
      </c>
      <c r="BN1571">
        <v>0.63568079258499999</v>
      </c>
      <c r="BO1571">
        <v>74.807030519999998</v>
      </c>
      <c r="BP1571">
        <v>68.319824222157294</v>
      </c>
      <c r="BQ1571">
        <v>73.239766590000002</v>
      </c>
      <c r="BR1571">
        <v>66.888472173070994</v>
      </c>
      <c r="BS1571">
        <v>2.12606172024127E-2</v>
      </c>
      <c r="BT1571">
        <v>179.98978907071901</v>
      </c>
      <c r="BU1571">
        <v>1.3536487455730299</v>
      </c>
      <c r="BV1571">
        <v>2.8538492183542901</v>
      </c>
      <c r="BW1571">
        <v>6547523338.7142601</v>
      </c>
      <c r="BX1571">
        <v>8.7346838299999995E-4</v>
      </c>
      <c r="BY1571">
        <v>75.467668273821005</v>
      </c>
      <c r="BZ1571">
        <v>13583.409694264001</v>
      </c>
      <c r="CA1571">
        <v>0.15721538998000001</v>
      </c>
      <c r="CB1571">
        <v>13090.0809872758</v>
      </c>
      <c r="CC1571">
        <v>2356080.9158184002</v>
      </c>
      <c r="CD1571">
        <v>3.1356602156000002E-2</v>
      </c>
      <c r="CE1571">
        <v>104244063.79984</v>
      </c>
      <c r="CF1571">
        <v>47086992.395488702</v>
      </c>
      <c r="CG1571">
        <v>13141509.2747222</v>
      </c>
      <c r="CH1571">
        <v>71220368.574844494</v>
      </c>
      <c r="CI1571">
        <v>90253990.069460005</v>
      </c>
      <c r="CJ1571">
        <v>25450265.739008401</v>
      </c>
      <c r="CK1571">
        <v>99498221.714404598</v>
      </c>
      <c r="CL1571">
        <v>103931548.13490801</v>
      </c>
      <c r="CM1571">
        <v>104244063.79984</v>
      </c>
      <c r="CN1571">
        <v>16311377.816978</v>
      </c>
      <c r="CO1571">
        <v>35728297.854480103</v>
      </c>
      <c r="CP1571">
        <v>104244063.79984</v>
      </c>
      <c r="CQ1571">
        <v>65.599941999999999</v>
      </c>
      <c r="CR1571">
        <v>87656859.444101796</v>
      </c>
      <c r="CS1571">
        <v>107692617.712606</v>
      </c>
      <c r="CT1571">
        <v>108513820.493109</v>
      </c>
      <c r="CU1571">
        <v>69014421.151840597</v>
      </c>
      <c r="CV1571">
        <v>105242168.059441</v>
      </c>
      <c r="CW1571">
        <v>108330522.190238</v>
      </c>
      <c r="CX1571">
        <v>42452590.571102999</v>
      </c>
      <c r="CY1571">
        <v>98915478.743783593</v>
      </c>
      <c r="CZ1571">
        <v>108563388.169533</v>
      </c>
      <c r="DA1571">
        <v>108519456.736909</v>
      </c>
      <c r="DB1571">
        <v>108354121.49234401</v>
      </c>
      <c r="DC1571">
        <v>107827390.648702</v>
      </c>
      <c r="DD1571">
        <v>105482904.632805</v>
      </c>
      <c r="DE1571">
        <v>99512108.926017895</v>
      </c>
      <c r="DF1571">
        <v>45393970.979145601</v>
      </c>
      <c r="DG1571">
        <v>70930186.398523703</v>
      </c>
      <c r="DH1571">
        <v>88809071.932141304</v>
      </c>
      <c r="DI1571">
        <v>7861618.3762064204</v>
      </c>
      <c r="DJ1571">
        <v>108543697.82418901</v>
      </c>
      <c r="DK1571">
        <v>108448148.273454</v>
      </c>
      <c r="DL1571">
        <v>108035042.06510299</v>
      </c>
      <c r="DM1571">
        <v>91902897.138646007</v>
      </c>
      <c r="DN1571">
        <v>101279345.97070301</v>
      </c>
      <c r="DO1571">
        <v>51012196.253337502</v>
      </c>
      <c r="DP1571">
        <v>106343012.80417</v>
      </c>
      <c r="DQ1571">
        <v>75534619.624078304</v>
      </c>
      <c r="DR1571">
        <v>35201593.114986897</v>
      </c>
      <c r="DS1571">
        <v>108407408.556823</v>
      </c>
      <c r="DT1571">
        <v>106056220.78451701</v>
      </c>
      <c r="DU1571" s="4">
        <v>108567730.78072999</v>
      </c>
      <c r="DV1571">
        <v>155015316.09229001</v>
      </c>
      <c r="DW1571">
        <v>106293154.613608</v>
      </c>
      <c r="DX1571">
        <v>683049</v>
      </c>
      <c r="DY1571">
        <v>7.9056597200000001</v>
      </c>
      <c r="DZ1571">
        <v>256650</v>
      </c>
      <c r="EA1571">
        <v>1451303.8417007199</v>
      </c>
      <c r="EB1571">
        <v>261219872.345238</v>
      </c>
      <c r="EC1571">
        <v>6.8320762100000003</v>
      </c>
      <c r="ED1571">
        <v>1229.7039559529701</v>
      </c>
      <c r="EE1571">
        <v>9.9595829999999996E-2</v>
      </c>
      <c r="EF1571">
        <v>17.926232434023099</v>
      </c>
      <c r="EG1571">
        <v>8.8273047871226993</v>
      </c>
      <c r="EH1571">
        <v>4.1460584004964697E-2</v>
      </c>
      <c r="EI1571">
        <v>3.0757079353706199E-2</v>
      </c>
    </row>
    <row r="1572" spans="1:139" x14ac:dyDescent="0.25">
      <c r="A1572" s="1">
        <v>43785</v>
      </c>
      <c r="B1572">
        <v>233167</v>
      </c>
      <c r="C1572">
        <v>7007</v>
      </c>
      <c r="D1572">
        <v>888116</v>
      </c>
      <c r="E1572">
        <v>6277282</v>
      </c>
      <c r="F1572">
        <v>1048</v>
      </c>
      <c r="G1572">
        <v>236850</v>
      </c>
      <c r="H1572">
        <v>2509328</v>
      </c>
      <c r="I1572">
        <v>152</v>
      </c>
      <c r="J1572">
        <v>41824</v>
      </c>
      <c r="K1572">
        <v>32900830</v>
      </c>
      <c r="L1572">
        <v>17244814</v>
      </c>
      <c r="M1572">
        <v>6833483</v>
      </c>
      <c r="N1572">
        <v>2740957</v>
      </c>
      <c r="O1572">
        <v>47683</v>
      </c>
      <c r="P1572">
        <v>181</v>
      </c>
      <c r="Q1572">
        <v>260390</v>
      </c>
      <c r="R1572">
        <v>1236</v>
      </c>
      <c r="S1572">
        <v>1021169</v>
      </c>
      <c r="T1572">
        <v>8132</v>
      </c>
      <c r="U1572">
        <v>4</v>
      </c>
      <c r="V1572">
        <v>1289401</v>
      </c>
      <c r="W1572">
        <v>12406</v>
      </c>
      <c r="X1572">
        <v>3861198</v>
      </c>
      <c r="Y1572">
        <v>72236</v>
      </c>
      <c r="Z1572">
        <v>261</v>
      </c>
      <c r="AA1572">
        <v>10374295</v>
      </c>
      <c r="AB1572">
        <v>378720</v>
      </c>
      <c r="AC1572">
        <v>1865</v>
      </c>
      <c r="AD1572">
        <v>1614335552</v>
      </c>
      <c r="AE1572">
        <v>6014</v>
      </c>
      <c r="AF1572">
        <v>19589.088293979999</v>
      </c>
      <c r="AG1572">
        <v>12986635303.399799</v>
      </c>
      <c r="AH1572">
        <v>0.77486213000000004</v>
      </c>
      <c r="AI1572">
        <v>0.75863005999999999</v>
      </c>
      <c r="AJ1572">
        <v>19792798442.9543</v>
      </c>
      <c r="AK1572">
        <v>19378172510.6367</v>
      </c>
      <c r="AL1572">
        <v>25543639048.563702</v>
      </c>
      <c r="AM1572">
        <v>2523944764553890</v>
      </c>
      <c r="AN1572">
        <v>2454342093908710</v>
      </c>
      <c r="AO1572">
        <v>3.23E-6</v>
      </c>
      <c r="AP1572">
        <v>6.3679628114323003E-4</v>
      </c>
      <c r="AQ1572">
        <v>0.116079758322412</v>
      </c>
      <c r="AR1572">
        <v>3.1500000000000001E-4</v>
      </c>
      <c r="AS1572">
        <v>5.7420441912624201E-2</v>
      </c>
      <c r="AT1572">
        <v>379.95150590303598</v>
      </c>
      <c r="AU1572">
        <v>69260.264680378998</v>
      </c>
      <c r="AV1572">
        <v>150679.99116014299</v>
      </c>
      <c r="AW1572">
        <v>27467021.205732498</v>
      </c>
      <c r="AX1572">
        <v>137494.92893291</v>
      </c>
      <c r="AY1572">
        <v>25063554.2224526</v>
      </c>
      <c r="AZ1572">
        <v>11864</v>
      </c>
      <c r="BA1572">
        <v>59879431544</v>
      </c>
      <c r="BB1572">
        <v>9956673.0202859994</v>
      </c>
      <c r="BC1572">
        <v>136921359238</v>
      </c>
      <c r="BD1572">
        <v>229479.31780021999</v>
      </c>
      <c r="BE1572">
        <v>46961502077</v>
      </c>
      <c r="BF1572">
        <v>78707.175560329997</v>
      </c>
      <c r="BG1572">
        <v>170.82948270254701</v>
      </c>
      <c r="BH1572">
        <v>12616.25</v>
      </c>
      <c r="BI1572">
        <v>4.2409350000000003</v>
      </c>
      <c r="BJ1572">
        <v>1.1619000000000001E-2</v>
      </c>
      <c r="BK1572">
        <v>2299779.8421591902</v>
      </c>
      <c r="BL1572">
        <v>12616.25</v>
      </c>
      <c r="BM1572">
        <v>2299779.8421591902</v>
      </c>
      <c r="BN1572">
        <v>0.63574583089500003</v>
      </c>
      <c r="BO1572">
        <v>139.93423826</v>
      </c>
      <c r="BP1572">
        <v>69.388889039799594</v>
      </c>
      <c r="BQ1572">
        <v>137.00285065</v>
      </c>
      <c r="BR1572">
        <v>67.935308188484996</v>
      </c>
      <c r="BS1572">
        <v>2.15019789543359E-2</v>
      </c>
      <c r="BT1572">
        <v>182.287117182934</v>
      </c>
      <c r="BU1572">
        <v>5.96411081736606</v>
      </c>
      <c r="BV1572">
        <v>2.9462249647037901</v>
      </c>
      <c r="BW1572">
        <v>6549892378.8210897</v>
      </c>
      <c r="BX1572">
        <v>8.8052130399999997E-4</v>
      </c>
      <c r="BY1572">
        <v>76.077040685841993</v>
      </c>
      <c r="BZ1572">
        <v>13867.8644304308</v>
      </c>
      <c r="CA1572">
        <v>0.16050769016700001</v>
      </c>
      <c r="CB1572">
        <v>12996.201505903</v>
      </c>
      <c r="CC1572">
        <v>2369040.1068395702</v>
      </c>
      <c r="CD1572">
        <v>3.1366514408999999E-2</v>
      </c>
      <c r="CE1572">
        <v>104296671.509527</v>
      </c>
      <c r="CF1572">
        <v>47190137.704895601</v>
      </c>
      <c r="CG1572">
        <v>10834406.4811524</v>
      </c>
      <c r="CH1572">
        <v>71242748.824466407</v>
      </c>
      <c r="CI1572">
        <v>90278780.262982994</v>
      </c>
      <c r="CJ1572">
        <v>25528603.640852101</v>
      </c>
      <c r="CK1572">
        <v>99551655.959279597</v>
      </c>
      <c r="CL1572">
        <v>103983864.434948</v>
      </c>
      <c r="CM1572">
        <v>104296671.509527</v>
      </c>
      <c r="CN1572">
        <v>15870721.691968801</v>
      </c>
      <c r="CO1572">
        <v>35811266.879032902</v>
      </c>
      <c r="CP1572">
        <v>104296671.509527</v>
      </c>
      <c r="CQ1572">
        <v>65.612932000000001</v>
      </c>
      <c r="CR1572">
        <v>87651128.846549496</v>
      </c>
      <c r="CS1572">
        <v>107706000.23530801</v>
      </c>
      <c r="CT1572">
        <v>108526358.919743</v>
      </c>
      <c r="CU1572">
        <v>69029502.941890001</v>
      </c>
      <c r="CV1572">
        <v>105253358.310523</v>
      </c>
      <c r="CW1572">
        <v>108342848.20068</v>
      </c>
      <c r="CX1572">
        <v>42472860.843019001</v>
      </c>
      <c r="CY1572">
        <v>98918436.193646893</v>
      </c>
      <c r="CZ1572">
        <v>108576001.144116</v>
      </c>
      <c r="DA1572">
        <v>108531993.448746</v>
      </c>
      <c r="DB1572">
        <v>108366464.86898001</v>
      </c>
      <c r="DC1572">
        <v>107840831.51590399</v>
      </c>
      <c r="DD1572">
        <v>105494639.261538</v>
      </c>
      <c r="DE1572">
        <v>99516490.451756999</v>
      </c>
      <c r="DF1572">
        <v>45414241.250972301</v>
      </c>
      <c r="DG1572">
        <v>70933938.067117393</v>
      </c>
      <c r="DH1572">
        <v>88797252.693545103</v>
      </c>
      <c r="DI1572">
        <v>7862757.5374493198</v>
      </c>
      <c r="DJ1572">
        <v>108557164.987093</v>
      </c>
      <c r="DK1572">
        <v>108461519.077076</v>
      </c>
      <c r="DL1572">
        <v>108051128.285446</v>
      </c>
      <c r="DM1572">
        <v>91971494.381886303</v>
      </c>
      <c r="DN1572">
        <v>101327799.637934</v>
      </c>
      <c r="DO1572">
        <v>51228220.380594097</v>
      </c>
      <c r="DP1572">
        <v>106373309.941607</v>
      </c>
      <c r="DQ1572">
        <v>75616965.676269501</v>
      </c>
      <c r="DR1572">
        <v>35219397.310245402</v>
      </c>
      <c r="DS1572">
        <v>108420223.08879299</v>
      </c>
      <c r="DT1572">
        <v>106068168.008828</v>
      </c>
      <c r="DU1572" s="4">
        <v>108580347.03072999</v>
      </c>
      <c r="DV1572">
        <v>154891561.48489699</v>
      </c>
      <c r="DW1572">
        <v>106305770.863608</v>
      </c>
      <c r="DX1572">
        <v>596661</v>
      </c>
      <c r="DY1572">
        <v>6.9057986099999997</v>
      </c>
      <c r="DZ1572">
        <v>228997</v>
      </c>
      <c r="EA1572">
        <v>775938.38637143304</v>
      </c>
      <c r="EB1572">
        <v>141443571.56322601</v>
      </c>
      <c r="EC1572">
        <v>4.0547226099999998</v>
      </c>
      <c r="ED1572">
        <v>739.12369555336102</v>
      </c>
      <c r="EE1572">
        <v>8.4338650000000001E-2</v>
      </c>
      <c r="EF1572">
        <v>15.3738493756004</v>
      </c>
      <c r="EG1572">
        <v>8.8116672757035293</v>
      </c>
      <c r="EH1572">
        <v>4.13914000506065E-2</v>
      </c>
      <c r="EI1572">
        <v>3.0768431312744898E-2</v>
      </c>
    </row>
    <row r="1573" spans="1:139" x14ac:dyDescent="0.25">
      <c r="A1573" s="1">
        <v>43786</v>
      </c>
      <c r="B1573">
        <v>242722</v>
      </c>
      <c r="C1573">
        <v>7002</v>
      </c>
      <c r="D1573">
        <v>888142</v>
      </c>
      <c r="E1573">
        <v>6275180</v>
      </c>
      <c r="F1573">
        <v>1049</v>
      </c>
      <c r="G1573">
        <v>236864</v>
      </c>
      <c r="H1573">
        <v>2508593</v>
      </c>
      <c r="I1573">
        <v>152</v>
      </c>
      <c r="J1573">
        <v>41848</v>
      </c>
      <c r="K1573">
        <v>32932276</v>
      </c>
      <c r="L1573">
        <v>17264208</v>
      </c>
      <c r="M1573">
        <v>6831666</v>
      </c>
      <c r="N1573">
        <v>2740058</v>
      </c>
      <c r="O1573">
        <v>47715</v>
      </c>
      <c r="P1573">
        <v>181</v>
      </c>
      <c r="Q1573">
        <v>260440</v>
      </c>
      <c r="R1573">
        <v>1235</v>
      </c>
      <c r="S1573">
        <v>1021382</v>
      </c>
      <c r="T1573">
        <v>8130</v>
      </c>
      <c r="U1573">
        <v>4</v>
      </c>
      <c r="V1573">
        <v>1292775</v>
      </c>
      <c r="W1573">
        <v>12472</v>
      </c>
      <c r="X1573">
        <v>3869931</v>
      </c>
      <c r="Y1573">
        <v>72587</v>
      </c>
      <c r="Z1573">
        <v>263</v>
      </c>
      <c r="AA1573">
        <v>10414209</v>
      </c>
      <c r="AB1573">
        <v>380433</v>
      </c>
      <c r="AC1573">
        <v>1874</v>
      </c>
      <c r="AD1573">
        <v>1614335552</v>
      </c>
      <c r="AE1573">
        <v>6023</v>
      </c>
      <c r="AF1573">
        <v>19969.78781338</v>
      </c>
      <c r="AG1573">
        <v>13097198054.4424</v>
      </c>
      <c r="AH1573">
        <v>0.78108292000000001</v>
      </c>
      <c r="AI1573">
        <v>0.76472245999999999</v>
      </c>
      <c r="AJ1573">
        <v>19962638063.567902</v>
      </c>
      <c r="AK1573">
        <v>19544503168.121498</v>
      </c>
      <c r="AL1573">
        <v>25557642451.188099</v>
      </c>
      <c r="AM1573">
        <v>2583435002457430</v>
      </c>
      <c r="AN1573">
        <v>2504386902419660</v>
      </c>
      <c r="AO1573">
        <v>3.3400000000000002E-6</v>
      </c>
      <c r="AP1573">
        <v>6.6999825021387804E-4</v>
      </c>
      <c r="AQ1573">
        <v>0.12316564833131199</v>
      </c>
      <c r="AR1573">
        <v>3.8337000000000001E-4</v>
      </c>
      <c r="AS1573">
        <v>7.0474832711431804E-2</v>
      </c>
      <c r="AT1573">
        <v>402.11150983400699</v>
      </c>
      <c r="AU1573">
        <v>73920.080827641606</v>
      </c>
      <c r="AV1573">
        <v>151006.97144898301</v>
      </c>
      <c r="AW1573">
        <v>27759582.2602892</v>
      </c>
      <c r="AX1573">
        <v>138294.67469354399</v>
      </c>
      <c r="AY1573">
        <v>25422683.214412801</v>
      </c>
      <c r="AZ1573">
        <v>11799</v>
      </c>
      <c r="BA1573">
        <v>59961604367</v>
      </c>
      <c r="BB1573">
        <v>9955438.2146770693</v>
      </c>
      <c r="BC1573">
        <v>130561113139</v>
      </c>
      <c r="BD1573">
        <v>217540.94376741</v>
      </c>
      <c r="BE1573">
        <v>48245840968</v>
      </c>
      <c r="BF1573">
        <v>80387.226523239995</v>
      </c>
      <c r="BG1573">
        <v>174.62014341555499</v>
      </c>
      <c r="BH1573">
        <v>12696.1875</v>
      </c>
      <c r="BI1573">
        <v>4.2675799999999997</v>
      </c>
      <c r="BJ1573">
        <v>1.1691999999999999E-2</v>
      </c>
      <c r="BK1573">
        <v>2333937.6845748802</v>
      </c>
      <c r="BL1573">
        <v>12696.1875</v>
      </c>
      <c r="BM1573">
        <v>2333937.6845748802</v>
      </c>
      <c r="BN1573">
        <v>0.63582343722800005</v>
      </c>
      <c r="BO1573">
        <v>148.26995706</v>
      </c>
      <c r="BP1573">
        <v>70.442904355258506</v>
      </c>
      <c r="BQ1573">
        <v>145.16431327000001</v>
      </c>
      <c r="BR1573">
        <v>68.967416178107996</v>
      </c>
      <c r="BS1573">
        <v>2.16139119689653E-2</v>
      </c>
      <c r="BT1573">
        <v>183.82980596142599</v>
      </c>
      <c r="BU1573">
        <v>6.67570924593947</v>
      </c>
      <c r="BV1573">
        <v>6.1798599151421501</v>
      </c>
      <c r="BW1573">
        <v>6552300236.5865002</v>
      </c>
      <c r="BX1573">
        <v>8.6817408399999998E-4</v>
      </c>
      <c r="BY1573">
        <v>75.010240821203993</v>
      </c>
      <c r="BZ1573">
        <v>13789.1180152818</v>
      </c>
      <c r="CA1573">
        <v>0.15959627332500001</v>
      </c>
      <c r="CB1573">
        <v>13098.299009834</v>
      </c>
      <c r="CC1573">
        <v>2407857.7654025201</v>
      </c>
      <c r="CD1573">
        <v>3.1362725284999997E-2</v>
      </c>
      <c r="CE1573">
        <v>104309356.183061</v>
      </c>
      <c r="CF1573">
        <v>47175212.714311503</v>
      </c>
      <c r="CG1573">
        <v>9414816.3356986903</v>
      </c>
      <c r="CH1573">
        <v>71246324.751007304</v>
      </c>
      <c r="CI1573">
        <v>90259918.479630604</v>
      </c>
      <c r="CJ1573">
        <v>25572062.606761899</v>
      </c>
      <c r="CK1573">
        <v>99564657.405302495</v>
      </c>
      <c r="CL1573">
        <v>103888670.851823</v>
      </c>
      <c r="CM1573">
        <v>104309356.183061</v>
      </c>
      <c r="CN1573">
        <v>15960683.273048799</v>
      </c>
      <c r="CO1573">
        <v>35790566.552714698</v>
      </c>
      <c r="CP1573">
        <v>104309356.183061</v>
      </c>
      <c r="CQ1573">
        <v>65.608553000000001</v>
      </c>
      <c r="CR1573">
        <v>87654596.896002501</v>
      </c>
      <c r="CS1573">
        <v>107718698.225408</v>
      </c>
      <c r="CT1573">
        <v>108538975.420655</v>
      </c>
      <c r="CU1573">
        <v>69046001.998084098</v>
      </c>
      <c r="CV1573">
        <v>105265993.717023</v>
      </c>
      <c r="CW1573">
        <v>108355524.13831399</v>
      </c>
      <c r="CX1573">
        <v>42471007.2462219</v>
      </c>
      <c r="CY1573">
        <v>98931072.296524405</v>
      </c>
      <c r="CZ1573">
        <v>108588694.43451799</v>
      </c>
      <c r="DA1573">
        <v>108544613.12435099</v>
      </c>
      <c r="DB1573">
        <v>108379125.42830101</v>
      </c>
      <c r="DC1573">
        <v>107853721.25808001</v>
      </c>
      <c r="DD1573">
        <v>105507650.384368</v>
      </c>
      <c r="DE1573">
        <v>99529960.283369198</v>
      </c>
      <c r="DF1573">
        <v>45412387.651306599</v>
      </c>
      <c r="DG1573">
        <v>70929782.546605095</v>
      </c>
      <c r="DH1573">
        <v>88803638.4325535</v>
      </c>
      <c r="DI1573">
        <v>7856228.0606429502</v>
      </c>
      <c r="DJ1573">
        <v>108570022.338487</v>
      </c>
      <c r="DK1573">
        <v>108474724.014982</v>
      </c>
      <c r="DL1573">
        <v>108065730.240734</v>
      </c>
      <c r="DM1573">
        <v>92015797.8731509</v>
      </c>
      <c r="DN1573">
        <v>101358366.336403</v>
      </c>
      <c r="DO1573">
        <v>51354888.300023198</v>
      </c>
      <c r="DP1573">
        <v>106395230.350455</v>
      </c>
      <c r="DQ1573">
        <v>75672741.938555807</v>
      </c>
      <c r="DR1573">
        <v>35217335.591126397</v>
      </c>
      <c r="DS1573">
        <v>108433253.08394</v>
      </c>
      <c r="DT1573">
        <v>106082920.76007999</v>
      </c>
      <c r="DU1573" s="4">
        <v>108593043.21822999</v>
      </c>
      <c r="DV1573">
        <v>154943685.05299601</v>
      </c>
      <c r="DW1573">
        <v>106318467.051108</v>
      </c>
      <c r="DX1573">
        <v>600168</v>
      </c>
      <c r="DY1573">
        <v>6.9463888899999997</v>
      </c>
      <c r="DZ1573">
        <v>237626</v>
      </c>
      <c r="EA1573">
        <v>732400.85428356403</v>
      </c>
      <c r="EB1573">
        <v>134637106.92893001</v>
      </c>
      <c r="EC1573">
        <v>3.7440114499999999</v>
      </c>
      <c r="ED1573">
        <v>688.26089837085703</v>
      </c>
      <c r="EE1573">
        <v>0.06</v>
      </c>
      <c r="EF1573">
        <v>11.029788357685501</v>
      </c>
      <c r="EG1573">
        <v>8.8048646986118904</v>
      </c>
      <c r="EH1573">
        <v>4.1373837445912803E-2</v>
      </c>
      <c r="EI1573">
        <v>3.0471692278034201E-2</v>
      </c>
    </row>
    <row r="1574" spans="1:139" x14ac:dyDescent="0.25">
      <c r="A1574" s="1">
        <v>43787</v>
      </c>
      <c r="B1574">
        <v>269423</v>
      </c>
      <c r="C1574">
        <v>7023</v>
      </c>
      <c r="D1574">
        <v>888136</v>
      </c>
      <c r="E1574">
        <v>6281030</v>
      </c>
      <c r="F1574">
        <v>1044</v>
      </c>
      <c r="G1574">
        <v>236794</v>
      </c>
      <c r="H1574">
        <v>2509574</v>
      </c>
      <c r="I1574">
        <v>151</v>
      </c>
      <c r="J1574">
        <v>41874</v>
      </c>
      <c r="K1574">
        <v>32969778</v>
      </c>
      <c r="L1574">
        <v>17277097</v>
      </c>
      <c r="M1574">
        <v>6837663</v>
      </c>
      <c r="N1574">
        <v>2741120</v>
      </c>
      <c r="O1574">
        <v>47756</v>
      </c>
      <c r="P1574">
        <v>181</v>
      </c>
      <c r="Q1574">
        <v>260455</v>
      </c>
      <c r="R1574">
        <v>1232</v>
      </c>
      <c r="S1574">
        <v>1021494</v>
      </c>
      <c r="T1574">
        <v>8147</v>
      </c>
      <c r="U1574">
        <v>4</v>
      </c>
      <c r="V1574">
        <v>1280041</v>
      </c>
      <c r="W1574">
        <v>12231</v>
      </c>
      <c r="X1574">
        <v>3834073</v>
      </c>
      <c r="Y1574">
        <v>71044</v>
      </c>
      <c r="Z1574">
        <v>257</v>
      </c>
      <c r="AA1574">
        <v>9410800</v>
      </c>
      <c r="AB1574">
        <v>373216</v>
      </c>
      <c r="AC1574">
        <v>1835</v>
      </c>
      <c r="AD1574">
        <v>1614335552</v>
      </c>
      <c r="AE1574">
        <v>5981</v>
      </c>
      <c r="AF1574">
        <v>24982.867747870001</v>
      </c>
      <c r="AG1574">
        <v>12691005390.991301</v>
      </c>
      <c r="AH1574">
        <v>0.75838499000000004</v>
      </c>
      <c r="AI1574">
        <v>0.74250179999999999</v>
      </c>
      <c r="AJ1574">
        <v>19338575929.400501</v>
      </c>
      <c r="AK1574">
        <v>18933559501.777599</v>
      </c>
      <c r="AL1574">
        <v>25499681716.696301</v>
      </c>
      <c r="AM1574">
        <v>2530066669404680</v>
      </c>
      <c r="AN1574">
        <v>2534156551424800</v>
      </c>
      <c r="AO1574">
        <v>4.1400000000000002E-6</v>
      </c>
      <c r="AP1574">
        <v>8.4172636044172497E-4</v>
      </c>
      <c r="AQ1574">
        <v>0.149879792319116</v>
      </c>
      <c r="AR1574">
        <v>3.8465E-4</v>
      </c>
      <c r="AS1574">
        <v>6.8491691391598594E-2</v>
      </c>
      <c r="AT1574">
        <v>618.22444340613299</v>
      </c>
      <c r="AU1574">
        <v>110082.51082416601</v>
      </c>
      <c r="AV1574">
        <v>297517.99040856102</v>
      </c>
      <c r="AW1574">
        <v>52976759.086212903</v>
      </c>
      <c r="AX1574">
        <v>274838.785380819</v>
      </c>
      <c r="AY1574">
        <v>48938446.043792702</v>
      </c>
      <c r="AZ1574">
        <v>14156</v>
      </c>
      <c r="BA1574">
        <v>59629944925</v>
      </c>
      <c r="BB1574">
        <v>9969895.4898846298</v>
      </c>
      <c r="BC1574">
        <v>150530835553</v>
      </c>
      <c r="BD1574">
        <v>204951.08806462001</v>
      </c>
      <c r="BE1574">
        <v>48831614895</v>
      </c>
      <c r="BF1574">
        <v>66485.332177400007</v>
      </c>
      <c r="BG1574">
        <v>175.447249522666</v>
      </c>
      <c r="BH1574">
        <v>12585.875</v>
      </c>
      <c r="BI1574">
        <v>4.2299850000000001</v>
      </c>
      <c r="BJ1574">
        <v>1.1589E-2</v>
      </c>
      <c r="BK1574">
        <v>2241070.7562543498</v>
      </c>
      <c r="BL1574">
        <v>12585.875</v>
      </c>
      <c r="BM1574">
        <v>2241070.7562543498</v>
      </c>
      <c r="BN1574">
        <v>0.63503179276900001</v>
      </c>
      <c r="BO1574">
        <v>82.293474579999994</v>
      </c>
      <c r="BP1574">
        <v>68.676269106007595</v>
      </c>
      <c r="BQ1574">
        <v>80.569965609999997</v>
      </c>
      <c r="BR1574">
        <v>67.237951347899099</v>
      </c>
      <c r="BS1574">
        <v>2.17586173364815E-2</v>
      </c>
      <c r="BT1574">
        <v>178.06237200467601</v>
      </c>
      <c r="BU1574">
        <v>1.81536939619486</v>
      </c>
      <c r="BV1574">
        <v>3.7580103414621902</v>
      </c>
      <c r="BW1574">
        <v>6554651389.8535805</v>
      </c>
      <c r="BX1574">
        <v>8.7106081999999997E-4</v>
      </c>
      <c r="BY1574">
        <v>75.259654849705996</v>
      </c>
      <c r="BZ1574">
        <v>13400.9126587918</v>
      </c>
      <c r="CA1574">
        <v>0.15510315577299999</v>
      </c>
      <c r="CB1574">
        <v>13204.099443406099</v>
      </c>
      <c r="CC1574">
        <v>2351153.26707851</v>
      </c>
      <c r="CD1574">
        <v>3.1369335778000003E-2</v>
      </c>
      <c r="CE1574">
        <v>104342148.81004199</v>
      </c>
      <c r="CF1574">
        <v>47185138.944664001</v>
      </c>
      <c r="CG1574">
        <v>10227904.7077656</v>
      </c>
      <c r="CH1574">
        <v>71272808.781060293</v>
      </c>
      <c r="CI1574">
        <v>90271466.889002904</v>
      </c>
      <c r="CJ1574">
        <v>25423762.8382327</v>
      </c>
      <c r="CK1574">
        <v>99597467.451369405</v>
      </c>
      <c r="CL1574">
        <v>103920402.21495099</v>
      </c>
      <c r="CM1574">
        <v>104342148.81004199</v>
      </c>
      <c r="CN1574">
        <v>16111433.103272701</v>
      </c>
      <c r="CO1574">
        <v>35703316.806518801</v>
      </c>
      <c r="CP1574">
        <v>104342148.81004199</v>
      </c>
      <c r="CQ1574">
        <v>65.625336000000004</v>
      </c>
      <c r="CR1574">
        <v>87668858.485561594</v>
      </c>
      <c r="CS1574">
        <v>107730495.632972</v>
      </c>
      <c r="CT1574">
        <v>108551500.029779</v>
      </c>
      <c r="CU1574">
        <v>68968027.347925201</v>
      </c>
      <c r="CV1574">
        <v>105277418.100504</v>
      </c>
      <c r="CW1574">
        <v>108367832.444996</v>
      </c>
      <c r="CX1574">
        <v>42327469.162912197</v>
      </c>
      <c r="CY1574">
        <v>98944757.024040505</v>
      </c>
      <c r="CZ1574">
        <v>108601270.14831901</v>
      </c>
      <c r="DA1574">
        <v>108557139.537568</v>
      </c>
      <c r="DB1574">
        <v>108391443.013329</v>
      </c>
      <c r="DC1574">
        <v>107865640.182546</v>
      </c>
      <c r="DD1574">
        <v>105519947.962313</v>
      </c>
      <c r="DE1574">
        <v>99545247.821734101</v>
      </c>
      <c r="DF1574">
        <v>45372312.0062185</v>
      </c>
      <c r="DG1574">
        <v>70872650.738111302</v>
      </c>
      <c r="DH1574">
        <v>88813689.147430107</v>
      </c>
      <c r="DI1574">
        <v>7853151.7478494402</v>
      </c>
      <c r="DJ1574">
        <v>108576944.895008</v>
      </c>
      <c r="DK1574">
        <v>108485046.582249</v>
      </c>
      <c r="DL1574">
        <v>108070614.09284</v>
      </c>
      <c r="DM1574">
        <v>91883104.515540496</v>
      </c>
      <c r="DN1574">
        <v>101285271.472747</v>
      </c>
      <c r="DO1574">
        <v>51006769.493326701</v>
      </c>
      <c r="DP1574">
        <v>106367325.331146</v>
      </c>
      <c r="DQ1574">
        <v>75416763.716964602</v>
      </c>
      <c r="DR1574">
        <v>35204029.930051498</v>
      </c>
      <c r="DS1574">
        <v>108445819.551772</v>
      </c>
      <c r="DT1574">
        <v>106097592.12943</v>
      </c>
      <c r="DU1574" s="4">
        <v>108605629.09322999</v>
      </c>
      <c r="DV1574">
        <v>154932103.06052399</v>
      </c>
      <c r="DW1574">
        <v>106331052.926108</v>
      </c>
      <c r="DX1574">
        <v>734472</v>
      </c>
      <c r="DY1574">
        <v>8.5008333300000007</v>
      </c>
      <c r="DZ1574">
        <v>265514</v>
      </c>
      <c r="EA1574">
        <v>1319735.6125884899</v>
      </c>
      <c r="EB1574">
        <v>234995253.596551</v>
      </c>
      <c r="EC1574">
        <v>6.24595886</v>
      </c>
      <c r="ED1574">
        <v>1112.1702500552201</v>
      </c>
      <c r="EE1574">
        <v>6.5174380000000004E-2</v>
      </c>
      <c r="EF1574">
        <v>11.605104696734101</v>
      </c>
      <c r="EG1574">
        <v>8.7995429881752703</v>
      </c>
      <c r="EH1574">
        <v>4.1284769220502303E-2</v>
      </c>
      <c r="EI1574">
        <v>3.1039628911937501E-2</v>
      </c>
    </row>
    <row r="1575" spans="1:139" x14ac:dyDescent="0.25">
      <c r="A1575" s="1">
        <v>43788</v>
      </c>
      <c r="B1575">
        <v>283555</v>
      </c>
      <c r="C1575">
        <v>7013</v>
      </c>
      <c r="D1575">
        <v>887900</v>
      </c>
      <c r="E1575">
        <v>6284945</v>
      </c>
      <c r="F1575">
        <v>1043</v>
      </c>
      <c r="G1575">
        <v>236873</v>
      </c>
      <c r="H1575">
        <v>2510392</v>
      </c>
      <c r="I1575">
        <v>151</v>
      </c>
      <c r="J1575">
        <v>41898</v>
      </c>
      <c r="K1575">
        <v>33012115</v>
      </c>
      <c r="L1575">
        <v>17296156</v>
      </c>
      <c r="M1575">
        <v>6841239</v>
      </c>
      <c r="N1575">
        <v>2742181</v>
      </c>
      <c r="O1575">
        <v>47775</v>
      </c>
      <c r="P1575">
        <v>181</v>
      </c>
      <c r="Q1575">
        <v>260449</v>
      </c>
      <c r="R1575">
        <v>1232</v>
      </c>
      <c r="S1575">
        <v>1021462</v>
      </c>
      <c r="T1575">
        <v>8151</v>
      </c>
      <c r="U1575">
        <v>4</v>
      </c>
      <c r="V1575">
        <v>1274675</v>
      </c>
      <c r="W1575">
        <v>12109</v>
      </c>
      <c r="X1575">
        <v>3820246</v>
      </c>
      <c r="Y1575">
        <v>70336</v>
      </c>
      <c r="Z1575">
        <v>255</v>
      </c>
      <c r="AA1575">
        <v>9368405</v>
      </c>
      <c r="AB1575">
        <v>370258</v>
      </c>
      <c r="AC1575">
        <v>1818</v>
      </c>
      <c r="AD1575">
        <v>1614335553</v>
      </c>
      <c r="AE1575">
        <v>5896</v>
      </c>
      <c r="AF1575">
        <v>25544.894165540001</v>
      </c>
      <c r="AG1575">
        <v>12504311733.8906</v>
      </c>
      <c r="AH1575">
        <v>0.74828724000000002</v>
      </c>
      <c r="AI1575">
        <v>0.73261732000000002</v>
      </c>
      <c r="AJ1575">
        <v>19055434734.616402</v>
      </c>
      <c r="AK1575">
        <v>18656394010.0881</v>
      </c>
      <c r="AL1575">
        <v>25465401218.310101</v>
      </c>
      <c r="AM1575">
        <v>2362099475516150</v>
      </c>
      <c r="AN1575">
        <v>2410310780379580</v>
      </c>
      <c r="AO1575">
        <v>3.4199999999999999E-6</v>
      </c>
      <c r="AP1575">
        <v>6.9960272910684598E-4</v>
      </c>
      <c r="AQ1575">
        <v>0.122734944619628</v>
      </c>
      <c r="AR1575">
        <v>4.2000000000000002E-4</v>
      </c>
      <c r="AS1575">
        <v>7.3682783950905703E-2</v>
      </c>
      <c r="AT1575">
        <v>514.58019454525095</v>
      </c>
      <c r="AU1575">
        <v>90275.479285935304</v>
      </c>
      <c r="AV1575">
        <v>233323.678347679</v>
      </c>
      <c r="AW1575">
        <v>40933186.148387402</v>
      </c>
      <c r="AX1575">
        <v>214574.08828717301</v>
      </c>
      <c r="AY1575">
        <v>37643848.068396203</v>
      </c>
      <c r="AZ1575">
        <v>14276</v>
      </c>
      <c r="BA1575">
        <v>58733030821</v>
      </c>
      <c r="BB1575">
        <v>9961504.5490162801</v>
      </c>
      <c r="BC1575">
        <v>168278852578</v>
      </c>
      <c r="BD1575">
        <v>228785.22291076</v>
      </c>
      <c r="BE1575">
        <v>47630136796</v>
      </c>
      <c r="BF1575">
        <v>64756.03616974</v>
      </c>
      <c r="BG1575">
        <v>164.50490373539901</v>
      </c>
      <c r="BH1575">
        <v>12451.8125</v>
      </c>
      <c r="BI1575">
        <v>4.1843599999999999</v>
      </c>
      <c r="BJ1575">
        <v>1.1464E-2</v>
      </c>
      <c r="BK1575">
        <v>2184486.2148444899</v>
      </c>
      <c r="BL1575">
        <v>12451.8125</v>
      </c>
      <c r="BM1575">
        <v>2184486.2148444899</v>
      </c>
      <c r="BN1575">
        <v>0.63510644041099995</v>
      </c>
      <c r="BO1575">
        <v>65.391861700000007</v>
      </c>
      <c r="BP1575">
        <v>67.663133590597994</v>
      </c>
      <c r="BQ1575">
        <v>64.022487749999996</v>
      </c>
      <c r="BR1575">
        <v>66.246196835919804</v>
      </c>
      <c r="BS1575">
        <v>2.1613782903392401E-2</v>
      </c>
      <c r="BT1575">
        <v>175.43519988310899</v>
      </c>
      <c r="BU1575">
        <v>19.475848924385801</v>
      </c>
      <c r="BV1575">
        <v>0.14119318605112499</v>
      </c>
      <c r="BW1575">
        <v>6556926151.5477104</v>
      </c>
      <c r="BX1575">
        <v>9.12276693E-4</v>
      </c>
      <c r="BY1575">
        <v>78.820706253238995</v>
      </c>
      <c r="BZ1575">
        <v>13827.926356464701</v>
      </c>
      <c r="CA1575">
        <v>0.16004544394100001</v>
      </c>
      <c r="CB1575">
        <v>12966.3926945452</v>
      </c>
      <c r="CC1575">
        <v>2274761.69413043</v>
      </c>
      <c r="CD1575">
        <v>3.1369029271E-2</v>
      </c>
      <c r="CE1575">
        <v>104354599.623344</v>
      </c>
      <c r="CF1575">
        <v>47216542.181627698</v>
      </c>
      <c r="CG1575">
        <v>10590258.6245197</v>
      </c>
      <c r="CH1575">
        <v>71275956.833190903</v>
      </c>
      <c r="CI1575">
        <v>90264859.017557204</v>
      </c>
      <c r="CJ1575">
        <v>25480010.109908201</v>
      </c>
      <c r="CK1575">
        <v>99610652.1833563</v>
      </c>
      <c r="CL1575">
        <v>103932822.183228</v>
      </c>
      <c r="CM1575">
        <v>104354599.623344</v>
      </c>
      <c r="CN1575">
        <v>16272852.405198</v>
      </c>
      <c r="CO1575">
        <v>35490024.613918804</v>
      </c>
      <c r="CP1575">
        <v>104354599.623344</v>
      </c>
      <c r="CQ1575">
        <v>65.620711</v>
      </c>
      <c r="CR1575">
        <v>87669683.655126095</v>
      </c>
      <c r="CS1575">
        <v>107742173.699836</v>
      </c>
      <c r="CT1575">
        <v>108563879.11964799</v>
      </c>
      <c r="CU1575">
        <v>68984042.728336707</v>
      </c>
      <c r="CV1575">
        <v>105289455.55948099</v>
      </c>
      <c r="CW1575">
        <v>108380048.546802</v>
      </c>
      <c r="CX1575">
        <v>42354853.841934703</v>
      </c>
      <c r="CY1575">
        <v>98958277.884157494</v>
      </c>
      <c r="CZ1575">
        <v>108613710.535715</v>
      </c>
      <c r="DA1575">
        <v>108569515.320915</v>
      </c>
      <c r="DB1575">
        <v>108403684.681757</v>
      </c>
      <c r="DC1575">
        <v>107877526.87579399</v>
      </c>
      <c r="DD1575">
        <v>105531143.090092</v>
      </c>
      <c r="DE1575">
        <v>99558220.330699697</v>
      </c>
      <c r="DF1575">
        <v>45402208.533964202</v>
      </c>
      <c r="DG1575">
        <v>70899404.307333097</v>
      </c>
      <c r="DH1575">
        <v>88829256.677228093</v>
      </c>
      <c r="DI1575">
        <v>7859804.3476591799</v>
      </c>
      <c r="DJ1575">
        <v>108589073.772646</v>
      </c>
      <c r="DK1575">
        <v>108496472.059672</v>
      </c>
      <c r="DL1575">
        <v>108079498.44639599</v>
      </c>
      <c r="DM1575">
        <v>91826306.843669996</v>
      </c>
      <c r="DN1575">
        <v>101255213.579561</v>
      </c>
      <c r="DO1575">
        <v>50922413.961143702</v>
      </c>
      <c r="DP1575">
        <v>106361963.72634999</v>
      </c>
      <c r="DQ1575">
        <v>75349823.969278798</v>
      </c>
      <c r="DR1575">
        <v>35234852.298376396</v>
      </c>
      <c r="DS1575">
        <v>108458351.180259</v>
      </c>
      <c r="DT1575">
        <v>106111837.808036</v>
      </c>
      <c r="DU1575" s="4">
        <v>108618080.90572999</v>
      </c>
      <c r="DV1575">
        <v>154808433.96514201</v>
      </c>
      <c r="DW1575">
        <v>106343504.738608</v>
      </c>
      <c r="DX1575">
        <v>735532</v>
      </c>
      <c r="DY1575">
        <v>8.51310185</v>
      </c>
      <c r="DZ1575">
        <v>282286</v>
      </c>
      <c r="EA1575">
        <v>1661033.6223769099</v>
      </c>
      <c r="EB1575">
        <v>291403765.55425799</v>
      </c>
      <c r="EC1575">
        <v>8.0106164700000004</v>
      </c>
      <c r="ED1575">
        <v>1405.3441016013701</v>
      </c>
      <c r="EE1575">
        <v>5.2240618041073397E-2</v>
      </c>
      <c r="EF1575">
        <v>9.1648432680528593</v>
      </c>
      <c r="EG1575">
        <v>8.7688366132801203</v>
      </c>
      <c r="EH1575">
        <v>4.1292892325282701E-2</v>
      </c>
      <c r="EI1575">
        <v>3.09513060147996E-2</v>
      </c>
    </row>
    <row r="1576" spans="1:139" x14ac:dyDescent="0.25">
      <c r="A1576" s="1">
        <v>43789</v>
      </c>
      <c r="B1576">
        <v>269725</v>
      </c>
      <c r="C1576">
        <v>7017</v>
      </c>
      <c r="D1576">
        <v>888475</v>
      </c>
      <c r="E1576">
        <v>6287140</v>
      </c>
      <c r="F1576">
        <v>1045</v>
      </c>
      <c r="G1576">
        <v>237010</v>
      </c>
      <c r="H1576">
        <v>2510376</v>
      </c>
      <c r="I1576">
        <v>151</v>
      </c>
      <c r="J1576">
        <v>41916</v>
      </c>
      <c r="K1576">
        <v>33038576</v>
      </c>
      <c r="L1576">
        <v>17315292</v>
      </c>
      <c r="M1576">
        <v>6843506</v>
      </c>
      <c r="N1576">
        <v>2742398</v>
      </c>
      <c r="O1576">
        <v>47782</v>
      </c>
      <c r="P1576">
        <v>181</v>
      </c>
      <c r="Q1576">
        <v>260684</v>
      </c>
      <c r="R1576">
        <v>1234</v>
      </c>
      <c r="S1576">
        <v>1022343</v>
      </c>
      <c r="T1576">
        <v>8148</v>
      </c>
      <c r="U1576">
        <v>4</v>
      </c>
      <c r="V1576">
        <v>1272981</v>
      </c>
      <c r="W1576">
        <v>12063</v>
      </c>
      <c r="X1576">
        <v>3815163</v>
      </c>
      <c r="Y1576">
        <v>70151</v>
      </c>
      <c r="Z1576">
        <v>255</v>
      </c>
      <c r="AA1576">
        <v>9356636</v>
      </c>
      <c r="AB1576">
        <v>369387</v>
      </c>
      <c r="AC1576">
        <v>1808</v>
      </c>
      <c r="AD1576">
        <v>1614335553</v>
      </c>
      <c r="AE1576">
        <v>5990</v>
      </c>
      <c r="AF1576">
        <v>22934.409849750002</v>
      </c>
      <c r="AG1576">
        <v>12425607521.000799</v>
      </c>
      <c r="AH1576">
        <v>0.74449805999999996</v>
      </c>
      <c r="AI1576">
        <v>0.72890931000000003</v>
      </c>
      <c r="AJ1576">
        <v>18946251669.4799</v>
      </c>
      <c r="AK1576">
        <v>18549543476.282501</v>
      </c>
      <c r="AL1576">
        <v>25448355917.224201</v>
      </c>
      <c r="AM1576">
        <v>2383357702819920</v>
      </c>
      <c r="AN1576">
        <v>2356766229068800</v>
      </c>
      <c r="AO1576">
        <v>3.7000000000000002E-6</v>
      </c>
      <c r="AP1576">
        <v>7.37342112357855E-4</v>
      </c>
      <c r="AQ1576">
        <v>0.12859963161048801</v>
      </c>
      <c r="AR1576">
        <v>4.2000000000000002E-4</v>
      </c>
      <c r="AS1576">
        <v>7.3252082542372796E-2</v>
      </c>
      <c r="AT1576">
        <v>508.59720618318801</v>
      </c>
      <c r="AU1576">
        <v>88704.296495597897</v>
      </c>
      <c r="AV1576">
        <v>226848.611882269</v>
      </c>
      <c r="AW1576">
        <v>39564602.957673199</v>
      </c>
      <c r="AX1576">
        <v>232336.437409565</v>
      </c>
      <c r="AY1576">
        <v>40521733.073158003</v>
      </c>
      <c r="AZ1576">
        <v>13922</v>
      </c>
      <c r="BA1576">
        <v>59576751833</v>
      </c>
      <c r="BB1576">
        <v>9946035.3644407298</v>
      </c>
      <c r="BC1576">
        <v>158453086058</v>
      </c>
      <c r="BD1576">
        <v>229718.3935799</v>
      </c>
      <c r="BE1576">
        <v>49240624453</v>
      </c>
      <c r="BF1576">
        <v>71386.916024299993</v>
      </c>
      <c r="BG1576">
        <v>163.38885417821001</v>
      </c>
      <c r="BH1576">
        <v>12628.625</v>
      </c>
      <c r="BI1576">
        <v>4.243125</v>
      </c>
      <c r="BJ1576">
        <v>1.1625E-2</v>
      </c>
      <c r="BK1576">
        <v>2202554.95451588</v>
      </c>
      <c r="BL1576">
        <v>12628.625</v>
      </c>
      <c r="BM1576">
        <v>2202554.95451588</v>
      </c>
      <c r="BN1576">
        <v>0.63520396365599996</v>
      </c>
      <c r="BO1576">
        <v>75.300186490000002</v>
      </c>
      <c r="BP1576">
        <v>67.4370588930894</v>
      </c>
      <c r="BQ1576">
        <v>73.723505169999996</v>
      </c>
      <c r="BR1576">
        <v>66.0250205514307</v>
      </c>
      <c r="BS1576">
        <v>2.1594569427109599E-2</v>
      </c>
      <c r="BT1576">
        <v>174.40972033898299</v>
      </c>
      <c r="BU1576">
        <v>37.655991723139898</v>
      </c>
      <c r="BV1576">
        <v>0.12132919573583199</v>
      </c>
      <c r="BW1576">
        <v>6559217410.7987204</v>
      </c>
      <c r="BX1576">
        <v>9.3060927399999998E-4</v>
      </c>
      <c r="BY1576">
        <v>80.404641260622995</v>
      </c>
      <c r="BZ1576">
        <v>14023.350996221399</v>
      </c>
      <c r="CA1576">
        <v>0.16230730319700001</v>
      </c>
      <c r="CB1576">
        <v>13137.2222061831</v>
      </c>
      <c r="CC1576">
        <v>2291259.2510114801</v>
      </c>
      <c r="CD1576">
        <v>3.1386110132000003E-2</v>
      </c>
      <c r="CE1576">
        <v>104367237.80539501</v>
      </c>
      <c r="CF1576">
        <v>47194296.590722397</v>
      </c>
      <c r="CG1576">
        <v>11309628.402546</v>
      </c>
      <c r="CH1576">
        <v>71243778.711704597</v>
      </c>
      <c r="CI1576">
        <v>90274755.820940897</v>
      </c>
      <c r="CJ1576">
        <v>25447055.545756798</v>
      </c>
      <c r="CK1576">
        <v>99608023.906966597</v>
      </c>
      <c r="CL1576">
        <v>103944405.72404701</v>
      </c>
      <c r="CM1576">
        <v>104367237.80539501</v>
      </c>
      <c r="CN1576">
        <v>16619432.355851799</v>
      </c>
      <c r="CO1576">
        <v>35480719.254815601</v>
      </c>
      <c r="CP1576">
        <v>104367237.80539501</v>
      </c>
      <c r="CQ1576">
        <v>65.583461</v>
      </c>
      <c r="CR1576">
        <v>87676301.981584296</v>
      </c>
      <c r="CS1576">
        <v>107754893.652888</v>
      </c>
      <c r="CT1576">
        <v>108576439.22066399</v>
      </c>
      <c r="CU1576">
        <v>69002657.268658504</v>
      </c>
      <c r="CV1576">
        <v>105299904.503388</v>
      </c>
      <c r="CW1576">
        <v>108392500.816993</v>
      </c>
      <c r="CX1576">
        <v>42356020.846611902</v>
      </c>
      <c r="CY1576">
        <v>98962701.700535104</v>
      </c>
      <c r="CZ1576">
        <v>108626338.315293</v>
      </c>
      <c r="DA1576">
        <v>108582076.298002</v>
      </c>
      <c r="DB1576">
        <v>108416161.913451</v>
      </c>
      <c r="DC1576">
        <v>107890559.03434201</v>
      </c>
      <c r="DD1576">
        <v>105542606.840657</v>
      </c>
      <c r="DE1576">
        <v>99561464.838522106</v>
      </c>
      <c r="DF1576">
        <v>45404947.260165699</v>
      </c>
      <c r="DG1576">
        <v>70918457.531791702</v>
      </c>
      <c r="DH1576">
        <v>88828556.313889593</v>
      </c>
      <c r="DI1576">
        <v>7873759.08642672</v>
      </c>
      <c r="DJ1576">
        <v>108601564.258797</v>
      </c>
      <c r="DK1576">
        <v>108508668.28483599</v>
      </c>
      <c r="DL1576">
        <v>108090912.139861</v>
      </c>
      <c r="DM1576">
        <v>91802490.779806599</v>
      </c>
      <c r="DN1576">
        <v>101249006.41999</v>
      </c>
      <c r="DO1576">
        <v>50952733.744427502</v>
      </c>
      <c r="DP1576">
        <v>106367180.37563699</v>
      </c>
      <c r="DQ1576">
        <v>75289417.213121802</v>
      </c>
      <c r="DR1576">
        <v>35239249.317657702</v>
      </c>
      <c r="DS1576">
        <v>108471052.665186</v>
      </c>
      <c r="DT1576">
        <v>106123537.23714299</v>
      </c>
      <c r="DU1576" s="4">
        <v>108630709.53072999</v>
      </c>
      <c r="DV1576">
        <v>154793241.24087501</v>
      </c>
      <c r="DW1576">
        <v>106356133.363608</v>
      </c>
      <c r="DX1576">
        <v>689771</v>
      </c>
      <c r="DY1576">
        <v>7.9834606499999996</v>
      </c>
      <c r="DZ1576">
        <v>286380</v>
      </c>
      <c r="EA1576">
        <v>1442635.3320142601</v>
      </c>
      <c r="EB1576">
        <v>251609624.80774301</v>
      </c>
      <c r="EC1576">
        <v>6.9237702700000003</v>
      </c>
      <c r="ED1576">
        <v>1207.57283648206</v>
      </c>
      <c r="EE1576">
        <v>5.0114337360841699E-2</v>
      </c>
      <c r="EF1576">
        <v>8.7404275640778497</v>
      </c>
      <c r="EG1576">
        <v>8.7250692719546308</v>
      </c>
      <c r="EH1576">
        <v>4.1280587760384298E-2</v>
      </c>
      <c r="EI1576">
        <v>3.0952589423836298E-2</v>
      </c>
    </row>
    <row r="1577" spans="1:139" x14ac:dyDescent="0.25">
      <c r="A1577" s="1">
        <v>43790</v>
      </c>
      <c r="B1577">
        <v>306522</v>
      </c>
      <c r="C1577">
        <v>7000</v>
      </c>
      <c r="D1577">
        <v>888884</v>
      </c>
      <c r="E1577">
        <v>6292894</v>
      </c>
      <c r="F1577">
        <v>1042</v>
      </c>
      <c r="G1577">
        <v>237267</v>
      </c>
      <c r="H1577">
        <v>2511464</v>
      </c>
      <c r="I1577">
        <v>152</v>
      </c>
      <c r="J1577">
        <v>41897</v>
      </c>
      <c r="K1577">
        <v>33083882</v>
      </c>
      <c r="L1577">
        <v>17350786</v>
      </c>
      <c r="M1577">
        <v>6849039</v>
      </c>
      <c r="N1577">
        <v>2743690</v>
      </c>
      <c r="O1577">
        <v>47767</v>
      </c>
      <c r="P1577">
        <v>183</v>
      </c>
      <c r="Q1577">
        <v>261010</v>
      </c>
      <c r="R1577">
        <v>1232</v>
      </c>
      <c r="S1577">
        <v>1022896</v>
      </c>
      <c r="T1577">
        <v>8145</v>
      </c>
      <c r="U1577">
        <v>4</v>
      </c>
      <c r="V1577">
        <v>1237250</v>
      </c>
      <c r="W1577">
        <v>11328</v>
      </c>
      <c r="X1577">
        <v>3730140</v>
      </c>
      <c r="Y1577">
        <v>66071</v>
      </c>
      <c r="Z1577">
        <v>237</v>
      </c>
      <c r="AA1577">
        <v>8741595</v>
      </c>
      <c r="AB1577">
        <v>349060</v>
      </c>
      <c r="AC1577">
        <v>1707</v>
      </c>
      <c r="AD1577">
        <v>1614335554</v>
      </c>
      <c r="AE1577">
        <v>6070</v>
      </c>
      <c r="AF1577">
        <v>28973.238879740002</v>
      </c>
      <c r="AG1577">
        <v>11426468391.5888</v>
      </c>
      <c r="AH1577">
        <v>0.68944799999999995</v>
      </c>
      <c r="AI1577">
        <v>0.67501995999999997</v>
      </c>
      <c r="AJ1577">
        <v>17462081474.7066</v>
      </c>
      <c r="AK1577">
        <v>17096653449.487301</v>
      </c>
      <c r="AL1577">
        <v>25327626438.395302</v>
      </c>
      <c r="AM1577">
        <v>2503215581002140</v>
      </c>
      <c r="AN1577">
        <v>2455855793041000</v>
      </c>
      <c r="AO1577">
        <v>4.3499999999999999E-6</v>
      </c>
      <c r="AP1577">
        <v>1.00258792329998E-3</v>
      </c>
      <c r="AQ1577">
        <v>0.16114424940691699</v>
      </c>
      <c r="AR1577">
        <v>4.86052E-4</v>
      </c>
      <c r="AS1577">
        <v>7.8122310166003295E-2</v>
      </c>
      <c r="AT1577">
        <v>764.87031633432105</v>
      </c>
      <c r="AU1577">
        <v>122936.303295612</v>
      </c>
      <c r="AV1577">
        <v>451740.36729306699</v>
      </c>
      <c r="AW1577">
        <v>72607459.877077594</v>
      </c>
      <c r="AX1577">
        <v>445697.45663141803</v>
      </c>
      <c r="AY1577">
        <v>71636193.138097405</v>
      </c>
      <c r="AZ1577">
        <v>28907</v>
      </c>
      <c r="BA1577">
        <v>60512915544</v>
      </c>
      <c r="BB1577">
        <v>9969178.8375617806</v>
      </c>
      <c r="BC1577">
        <v>197538643877</v>
      </c>
      <c r="BD1577">
        <v>258932.59877755001</v>
      </c>
      <c r="BE1577">
        <v>51389717849</v>
      </c>
      <c r="BF1577">
        <v>67361.367537650003</v>
      </c>
      <c r="BG1577">
        <v>172.54675628578099</v>
      </c>
      <c r="BH1577">
        <v>12770.25</v>
      </c>
      <c r="BI1577">
        <v>4.2902100000000001</v>
      </c>
      <c r="BJ1577">
        <v>1.1754000000000001E-2</v>
      </c>
      <c r="BK1577">
        <v>2052540.5335178201</v>
      </c>
      <c r="BL1577">
        <v>12770.25</v>
      </c>
      <c r="BM1577">
        <v>2052540.5335178201</v>
      </c>
      <c r="BN1577">
        <v>0.63523148879400004</v>
      </c>
      <c r="BO1577">
        <v>55.438669609999998</v>
      </c>
      <c r="BP1577">
        <v>62.134482594594601</v>
      </c>
      <c r="BQ1577">
        <v>54.278507599999998</v>
      </c>
      <c r="BR1577">
        <v>60.834197671204699</v>
      </c>
      <c r="BS1577">
        <v>2.11143507518444E-2</v>
      </c>
      <c r="BT1577">
        <v>160.72829690239601</v>
      </c>
      <c r="BU1577">
        <v>19.150812931235802</v>
      </c>
      <c r="BV1577">
        <v>-6.1504622799145698</v>
      </c>
      <c r="BW1577">
        <v>6561392887.6355305</v>
      </c>
      <c r="BX1577">
        <v>9.0790744799999995E-4</v>
      </c>
      <c r="BY1577">
        <v>78.443203498515004</v>
      </c>
      <c r="BZ1577">
        <v>12608.0425018844</v>
      </c>
      <c r="CA1577">
        <v>0.14592641784599999</v>
      </c>
      <c r="CB1577">
        <v>13535.1203163343</v>
      </c>
      <c r="CC1577">
        <v>2175476.8368134298</v>
      </c>
      <c r="CD1577">
        <v>3.1398176650999997E-2</v>
      </c>
      <c r="CE1577">
        <v>104380036.174228</v>
      </c>
      <c r="CF1577">
        <v>47195602.239475504</v>
      </c>
      <c r="CG1577">
        <v>9830286.5762161203</v>
      </c>
      <c r="CH1577">
        <v>71091827.710510001</v>
      </c>
      <c r="CI1577">
        <v>90260070.983959407</v>
      </c>
      <c r="CJ1577">
        <v>25579257.377323002</v>
      </c>
      <c r="CK1577">
        <v>99615683.890795797</v>
      </c>
      <c r="CL1577">
        <v>103957187.046803</v>
      </c>
      <c r="CM1577">
        <v>104380036.174228</v>
      </c>
      <c r="CN1577">
        <v>17344432.769117199</v>
      </c>
      <c r="CO1577">
        <v>35589485.860214502</v>
      </c>
      <c r="CP1577">
        <v>104380036.174228</v>
      </c>
      <c r="CQ1577">
        <v>65.435890000000001</v>
      </c>
      <c r="CR1577">
        <v>87671361.022419006</v>
      </c>
      <c r="CS1577">
        <v>107767053.083352</v>
      </c>
      <c r="CT1577">
        <v>108589096.41460299</v>
      </c>
      <c r="CU1577">
        <v>69013759.408850193</v>
      </c>
      <c r="CV1577">
        <v>105310994.603412</v>
      </c>
      <c r="CW1577">
        <v>108404905.379742</v>
      </c>
      <c r="CX1577">
        <v>42449446.702720299</v>
      </c>
      <c r="CY1577">
        <v>98964718.972842395</v>
      </c>
      <c r="CZ1577">
        <v>108639105.03599</v>
      </c>
      <c r="DA1577">
        <v>108594731.493294</v>
      </c>
      <c r="DB1577">
        <v>108428587.908209</v>
      </c>
      <c r="DC1577">
        <v>107902865.290168</v>
      </c>
      <c r="DD1577">
        <v>105554408.144822</v>
      </c>
      <c r="DE1577">
        <v>99563890.165889099</v>
      </c>
      <c r="DF1577">
        <v>45599743.476885602</v>
      </c>
      <c r="DG1577">
        <v>70938958.806430399</v>
      </c>
      <c r="DH1577">
        <v>88838374.985617802</v>
      </c>
      <c r="DI1577">
        <v>7917005.7257597996</v>
      </c>
      <c r="DJ1577">
        <v>108610580.02643999</v>
      </c>
      <c r="DK1577">
        <v>108515990.86267599</v>
      </c>
      <c r="DL1577">
        <v>108081533.32018501</v>
      </c>
      <c r="DM1577">
        <v>91372518.709548205</v>
      </c>
      <c r="DN1577">
        <v>101008843.975779</v>
      </c>
      <c r="DO1577">
        <v>49913517.691774704</v>
      </c>
      <c r="DP1577">
        <v>106255399.73655801</v>
      </c>
      <c r="DQ1577">
        <v>74721817.407412305</v>
      </c>
      <c r="DR1577">
        <v>35207424.513134301</v>
      </c>
      <c r="DS1577">
        <v>108483777.444795</v>
      </c>
      <c r="DT1577">
        <v>106136264.35415</v>
      </c>
      <c r="DU1577" s="4">
        <v>108643479.78072999</v>
      </c>
      <c r="DV1577">
        <v>154868769.807749</v>
      </c>
      <c r="DW1577">
        <v>106369903.613608</v>
      </c>
      <c r="DX1577">
        <v>762896</v>
      </c>
      <c r="DY1577">
        <v>8.8298148100000002</v>
      </c>
      <c r="DZ1577">
        <v>295602</v>
      </c>
      <c r="EA1577">
        <v>1959705.7530712399</v>
      </c>
      <c r="EB1577">
        <v>314980168.12096798</v>
      </c>
      <c r="EC1577">
        <v>8.9392538600000009</v>
      </c>
      <c r="ED1577">
        <v>1436.79104849596</v>
      </c>
      <c r="EE1577">
        <v>0.06</v>
      </c>
      <c r="EF1577">
        <v>9.6436978141437599</v>
      </c>
      <c r="EG1577">
        <v>8.7094232464818901</v>
      </c>
      <c r="EH1577">
        <v>4.1691682337466597E-2</v>
      </c>
      <c r="EI1577">
        <v>3.4257673011635799E-2</v>
      </c>
    </row>
    <row r="1578" spans="1:139" x14ac:dyDescent="0.25">
      <c r="A1578" s="1">
        <v>43791</v>
      </c>
      <c r="B1578">
        <v>341671</v>
      </c>
      <c r="C1578">
        <v>7001</v>
      </c>
      <c r="D1578">
        <v>889779</v>
      </c>
      <c r="E1578">
        <v>6295425</v>
      </c>
      <c r="F1578">
        <v>1039</v>
      </c>
      <c r="G1578">
        <v>237743</v>
      </c>
      <c r="H1578">
        <v>2512900</v>
      </c>
      <c r="I1578">
        <v>153</v>
      </c>
      <c r="J1578">
        <v>41953</v>
      </c>
      <c r="K1578">
        <v>33107198</v>
      </c>
      <c r="L1578">
        <v>17367593</v>
      </c>
      <c r="M1578">
        <v>6851581</v>
      </c>
      <c r="N1578">
        <v>2745504</v>
      </c>
      <c r="O1578">
        <v>47818</v>
      </c>
      <c r="P1578">
        <v>186</v>
      </c>
      <c r="Q1578">
        <v>261530</v>
      </c>
      <c r="R1578">
        <v>1226</v>
      </c>
      <c r="S1578">
        <v>1024020</v>
      </c>
      <c r="T1578">
        <v>8133</v>
      </c>
      <c r="U1578">
        <v>4</v>
      </c>
      <c r="V1578">
        <v>1214110</v>
      </c>
      <c r="W1578">
        <v>10843</v>
      </c>
      <c r="X1578">
        <v>3667047</v>
      </c>
      <c r="Y1578">
        <v>63203</v>
      </c>
      <c r="Z1578">
        <v>232</v>
      </c>
      <c r="AA1578">
        <v>8588676</v>
      </c>
      <c r="AB1578">
        <v>336463</v>
      </c>
      <c r="AC1578">
        <v>1655</v>
      </c>
      <c r="AD1578">
        <v>1614335554</v>
      </c>
      <c r="AE1578">
        <v>5963</v>
      </c>
      <c r="AF1578">
        <v>31687.07764548</v>
      </c>
      <c r="AG1578">
        <v>10649111358.593</v>
      </c>
      <c r="AH1578">
        <v>0.64890351000000002</v>
      </c>
      <c r="AI1578">
        <v>0.63532549999999999</v>
      </c>
      <c r="AJ1578">
        <v>16274081420.153099</v>
      </c>
      <c r="AK1578">
        <v>15933553906.74</v>
      </c>
      <c r="AL1578">
        <v>25079355074.0354</v>
      </c>
      <c r="AM1578">
        <v>2440674560377260</v>
      </c>
      <c r="AN1578">
        <v>2434560067467600</v>
      </c>
      <c r="AO1578">
        <v>6.6000000000000003E-6</v>
      </c>
      <c r="AP1578">
        <v>1.56982928291606E-3</v>
      </c>
      <c r="AQ1578">
        <v>0.23512300574088901</v>
      </c>
      <c r="AR1578">
        <v>6.2684999999999998E-4</v>
      </c>
      <c r="AS1578">
        <v>9.3887187449386303E-2</v>
      </c>
      <c r="AT1578">
        <v>1247.61868293833</v>
      </c>
      <c r="AU1578">
        <v>186863.53856646401</v>
      </c>
      <c r="AV1578">
        <v>687383.06610006397</v>
      </c>
      <c r="AW1578">
        <v>102953597.792886</v>
      </c>
      <c r="AX1578">
        <v>703046.97073331196</v>
      </c>
      <c r="AY1578">
        <v>105299677.318276</v>
      </c>
      <c r="AZ1578">
        <v>20535</v>
      </c>
      <c r="BA1578">
        <v>59446087349</v>
      </c>
      <c r="BB1578">
        <v>9969157.6973000206</v>
      </c>
      <c r="BC1578">
        <v>175767490148</v>
      </c>
      <c r="BD1578">
        <v>221161.28653108</v>
      </c>
      <c r="BE1578">
        <v>52613955655</v>
      </c>
      <c r="BF1578">
        <v>66202.061099869999</v>
      </c>
      <c r="BG1578">
        <v>168.11266066993099</v>
      </c>
      <c r="BH1578">
        <v>12538.3125</v>
      </c>
      <c r="BI1578">
        <v>4.211735</v>
      </c>
      <c r="BJ1578">
        <v>1.1539000000000001E-2</v>
      </c>
      <c r="BK1578">
        <v>1877940.3302009699</v>
      </c>
      <c r="BL1578">
        <v>12538.3125</v>
      </c>
      <c r="BM1578">
        <v>1877940.3302009699</v>
      </c>
      <c r="BN1578">
        <v>0.63463396196900002</v>
      </c>
      <c r="BO1578">
        <v>31.39690762</v>
      </c>
      <c r="BP1578">
        <v>57.209188041510203</v>
      </c>
      <c r="BQ1578">
        <v>30.739942070000001</v>
      </c>
      <c r="BR1578">
        <v>56.012112640128002</v>
      </c>
      <c r="BS1578">
        <v>2.0580647601408202E-2</v>
      </c>
      <c r="BT1578">
        <v>149.77616247808299</v>
      </c>
      <c r="BU1578">
        <v>19.837125574266398</v>
      </c>
      <c r="BV1578">
        <v>-7.15791049012845</v>
      </c>
      <c r="BW1578">
        <v>6563457691.5043001</v>
      </c>
      <c r="BX1578">
        <v>9.4912178600000004E-4</v>
      </c>
      <c r="BY1578">
        <v>82.004122283243007</v>
      </c>
      <c r="BZ1578">
        <v>12282.262742967499</v>
      </c>
      <c r="CA1578">
        <v>0.14215581878399999</v>
      </c>
      <c r="CB1578">
        <v>13785.9311829383</v>
      </c>
      <c r="CC1578">
        <v>2064803.8687674401</v>
      </c>
      <c r="CD1578">
        <v>3.1424172963999998E-2</v>
      </c>
      <c r="CE1578">
        <v>104392718.925817</v>
      </c>
      <c r="CF1578">
        <v>47185712.703172602</v>
      </c>
      <c r="CG1578">
        <v>14059445.565018</v>
      </c>
      <c r="CH1578">
        <v>71100174.970441997</v>
      </c>
      <c r="CI1578">
        <v>90236034.3571354</v>
      </c>
      <c r="CJ1578">
        <v>26040625.280311201</v>
      </c>
      <c r="CK1578">
        <v>99621572.670909703</v>
      </c>
      <c r="CL1578">
        <v>103968840.238308</v>
      </c>
      <c r="CM1578">
        <v>104392718.925817</v>
      </c>
      <c r="CN1578">
        <v>17679887.663430698</v>
      </c>
      <c r="CO1578">
        <v>35579620.371151902</v>
      </c>
      <c r="CP1578">
        <v>104392718.925817</v>
      </c>
      <c r="CQ1578">
        <v>65.436020999999997</v>
      </c>
      <c r="CR1578">
        <v>87664131.796135604</v>
      </c>
      <c r="CS1578">
        <v>107778754.300125</v>
      </c>
      <c r="CT1578">
        <v>108601607.318868</v>
      </c>
      <c r="CU1578">
        <v>68956799.254285693</v>
      </c>
      <c r="CV1578">
        <v>105320518.734597</v>
      </c>
      <c r="CW1578">
        <v>108417185.84037501</v>
      </c>
      <c r="CX1578">
        <v>42498949.627130799</v>
      </c>
      <c r="CY1578">
        <v>98960036.469393298</v>
      </c>
      <c r="CZ1578">
        <v>108651642.51092</v>
      </c>
      <c r="DA1578">
        <v>108607242.32866301</v>
      </c>
      <c r="DB1578">
        <v>108440907.817339</v>
      </c>
      <c r="DC1578">
        <v>107914800.738786</v>
      </c>
      <c r="DD1578">
        <v>105564388.87359799</v>
      </c>
      <c r="DE1578">
        <v>99558758.740152195</v>
      </c>
      <c r="DF1578">
        <v>45844211.017758898</v>
      </c>
      <c r="DG1578">
        <v>70850930.329863995</v>
      </c>
      <c r="DH1578">
        <v>88817687.747495994</v>
      </c>
      <c r="DI1578">
        <v>8006287.2067666398</v>
      </c>
      <c r="DJ1578">
        <v>108622069.027428</v>
      </c>
      <c r="DK1578">
        <v>108524169.245509</v>
      </c>
      <c r="DL1578">
        <v>108077883.53783999</v>
      </c>
      <c r="DM1578">
        <v>91046982.830153495</v>
      </c>
      <c r="DN1578">
        <v>100816885.93450999</v>
      </c>
      <c r="DO1578">
        <v>49585418.766117103</v>
      </c>
      <c r="DP1578">
        <v>106180981.912525</v>
      </c>
      <c r="DQ1578">
        <v>74348782.030317307</v>
      </c>
      <c r="DR1578">
        <v>35164015.257872298</v>
      </c>
      <c r="DS1578">
        <v>108496152.44536801</v>
      </c>
      <c r="DT1578">
        <v>106144380.075045</v>
      </c>
      <c r="DU1578" s="4">
        <v>108656018.09322999</v>
      </c>
      <c r="DV1578">
        <v>154844156.563171</v>
      </c>
      <c r="DW1578">
        <v>106382441.926108</v>
      </c>
      <c r="DX1578">
        <v>794748</v>
      </c>
      <c r="DY1578">
        <v>9.1984722199999993</v>
      </c>
      <c r="DZ1578">
        <v>368227</v>
      </c>
      <c r="EA1578">
        <v>3460723.5653197099</v>
      </c>
      <c r="EB1578">
        <v>518333895.01105601</v>
      </c>
      <c r="EC1578">
        <v>12.024590910000001</v>
      </c>
      <c r="ED1578">
        <v>1800.9970818686299</v>
      </c>
      <c r="EE1578">
        <v>5.0158429103915401E-2</v>
      </c>
      <c r="EF1578">
        <v>7.5125370271134404</v>
      </c>
      <c r="EG1578">
        <v>8.7226801714474291</v>
      </c>
      <c r="EH1578">
        <v>4.1707268043795202E-2</v>
      </c>
      <c r="EI1578">
        <v>3.4934115209459597E-2</v>
      </c>
    </row>
    <row r="1579" spans="1:139" x14ac:dyDescent="0.25">
      <c r="A1579" s="1">
        <v>43792</v>
      </c>
      <c r="B1579">
        <v>281447</v>
      </c>
      <c r="C1579">
        <v>6995</v>
      </c>
      <c r="D1579">
        <v>890567</v>
      </c>
      <c r="E1579">
        <v>6297595</v>
      </c>
      <c r="F1579">
        <v>1039</v>
      </c>
      <c r="G1579">
        <v>238063</v>
      </c>
      <c r="H1579">
        <v>2513484</v>
      </c>
      <c r="I1579">
        <v>154</v>
      </c>
      <c r="J1579">
        <v>42013</v>
      </c>
      <c r="K1579">
        <v>33136336</v>
      </c>
      <c r="L1579">
        <v>17387038</v>
      </c>
      <c r="M1579">
        <v>6853070</v>
      </c>
      <c r="N1579">
        <v>2745616</v>
      </c>
      <c r="O1579">
        <v>47880</v>
      </c>
      <c r="P1579">
        <v>184</v>
      </c>
      <c r="Q1579">
        <v>261902</v>
      </c>
      <c r="R1579">
        <v>1227</v>
      </c>
      <c r="S1579">
        <v>1024935</v>
      </c>
      <c r="T1579">
        <v>8133</v>
      </c>
      <c r="U1579">
        <v>4</v>
      </c>
      <c r="V1579">
        <v>1220699</v>
      </c>
      <c r="W1579">
        <v>10951</v>
      </c>
      <c r="X1579">
        <v>3683514</v>
      </c>
      <c r="Y1579">
        <v>63963</v>
      </c>
      <c r="Z1579">
        <v>233</v>
      </c>
      <c r="AA1579">
        <v>8627847</v>
      </c>
      <c r="AB1579">
        <v>339971</v>
      </c>
      <c r="AC1579">
        <v>1668</v>
      </c>
      <c r="AD1579">
        <v>1614335554</v>
      </c>
      <c r="AE1579">
        <v>6054</v>
      </c>
      <c r="AF1579">
        <v>23858.67261315</v>
      </c>
      <c r="AG1579">
        <v>10856586080.764799</v>
      </c>
      <c r="AH1579">
        <v>0.66132040000000003</v>
      </c>
      <c r="AI1579">
        <v>0.64748419999999995</v>
      </c>
      <c r="AJ1579">
        <v>16553182890.6343</v>
      </c>
      <c r="AK1579">
        <v>16206855725.8617</v>
      </c>
      <c r="AL1579">
        <v>25030503943.350498</v>
      </c>
      <c r="AM1579">
        <v>2481475778744470</v>
      </c>
      <c r="AN1579">
        <v>2440567150083420</v>
      </c>
      <c r="AO1579">
        <v>2.96E-6</v>
      </c>
      <c r="AP1579">
        <v>6.7574010436624501E-4</v>
      </c>
      <c r="AQ1579">
        <v>0.10293350091039299</v>
      </c>
      <c r="AR1579">
        <v>3.7362000000000002E-4</v>
      </c>
      <c r="AS1579">
        <v>5.6912434768408099E-2</v>
      </c>
      <c r="AT1579">
        <v>426.84475172479102</v>
      </c>
      <c r="AU1579">
        <v>65020.004520032497</v>
      </c>
      <c r="AV1579">
        <v>247902.36299718</v>
      </c>
      <c r="AW1579">
        <v>37762237.200929403</v>
      </c>
      <c r="AX1579">
        <v>487679.30061093799</v>
      </c>
      <c r="AY1579">
        <v>74286752.272156</v>
      </c>
      <c r="AZ1579">
        <v>13023</v>
      </c>
      <c r="BA1579">
        <v>59324468081</v>
      </c>
      <c r="BB1579">
        <v>9799218.3814007305</v>
      </c>
      <c r="BC1579">
        <v>140075679523</v>
      </c>
      <c r="BD1579">
        <v>221754.52296768999</v>
      </c>
      <c r="BE1579">
        <v>43088337503</v>
      </c>
      <c r="BF1579">
        <v>68213.366952679993</v>
      </c>
      <c r="BG1579">
        <v>171.00072878174501</v>
      </c>
      <c r="BH1579">
        <v>12680</v>
      </c>
      <c r="BI1579">
        <v>4.2588200000000001</v>
      </c>
      <c r="BJ1579">
        <v>1.1668E-2</v>
      </c>
      <c r="BK1579">
        <v>1931507.0736668599</v>
      </c>
      <c r="BL1579">
        <v>12680</v>
      </c>
      <c r="BM1579">
        <v>1931507.0736668599</v>
      </c>
      <c r="BN1579">
        <v>0.63445761247800003</v>
      </c>
      <c r="BO1579">
        <v>75.133637480000004</v>
      </c>
      <c r="BP1579">
        <v>58.1654395048241</v>
      </c>
      <c r="BQ1579">
        <v>73.561684839999998</v>
      </c>
      <c r="BR1579">
        <v>56.948497005937597</v>
      </c>
      <c r="BS1579">
        <v>2.0795967659855301E-2</v>
      </c>
      <c r="BT1579">
        <v>152.32705628287599</v>
      </c>
      <c r="BU1579">
        <v>25.408677075956302</v>
      </c>
      <c r="BV1579">
        <v>-5.4012962422196997</v>
      </c>
      <c r="BW1579">
        <v>6565454218.58249</v>
      </c>
      <c r="BX1579">
        <v>8.8712833600000001E-4</v>
      </c>
      <c r="BY1579">
        <v>76.647888258145997</v>
      </c>
      <c r="BZ1579">
        <v>11675.5471886622</v>
      </c>
      <c r="CA1579">
        <v>0.13513364801700001</v>
      </c>
      <c r="CB1579">
        <v>13106.8447517247</v>
      </c>
      <c r="CC1579">
        <v>1996527.0781868999</v>
      </c>
      <c r="CD1579">
        <v>3.144315927E-2</v>
      </c>
      <c r="CE1579">
        <v>104405398.85547601</v>
      </c>
      <c r="CF1579">
        <v>47375091.386838697</v>
      </c>
      <c r="CG1579">
        <v>13017155.2629302</v>
      </c>
      <c r="CH1579">
        <v>71271554.415151805</v>
      </c>
      <c r="CI1579">
        <v>90192352.222223103</v>
      </c>
      <c r="CJ1579">
        <v>26150109.788757499</v>
      </c>
      <c r="CK1579">
        <v>99628257.714907095</v>
      </c>
      <c r="CL1579">
        <v>103981491.7929</v>
      </c>
      <c r="CM1579">
        <v>104405398.85547601</v>
      </c>
      <c r="CN1579">
        <v>16836680.2064959</v>
      </c>
      <c r="CO1579">
        <v>35738282.865316801</v>
      </c>
      <c r="CP1579">
        <v>104405398.85547601</v>
      </c>
      <c r="CQ1579">
        <v>65.586094000000003</v>
      </c>
      <c r="CR1579">
        <v>87641119.458704606</v>
      </c>
      <c r="CS1579">
        <v>107791308.538407</v>
      </c>
      <c r="CT1579">
        <v>108614218.25008</v>
      </c>
      <c r="CU1579">
        <v>68945682.743361503</v>
      </c>
      <c r="CV1579">
        <v>105330855.23150399</v>
      </c>
      <c r="CW1579">
        <v>108429751.969669</v>
      </c>
      <c r="CX1579">
        <v>42626781.918227702</v>
      </c>
      <c r="CY1579">
        <v>98961265.151326403</v>
      </c>
      <c r="CZ1579">
        <v>108664319.69808801</v>
      </c>
      <c r="DA1579">
        <v>108619846.51955201</v>
      </c>
      <c r="DB1579">
        <v>108453427.171406</v>
      </c>
      <c r="DC1579">
        <v>107927485.10577799</v>
      </c>
      <c r="DD1579">
        <v>105575259.514074</v>
      </c>
      <c r="DE1579">
        <v>99560244.016521797</v>
      </c>
      <c r="DF1579">
        <v>45668819.4297105</v>
      </c>
      <c r="DG1579">
        <v>70851080.646307498</v>
      </c>
      <c r="DH1579">
        <v>88800529.607825503</v>
      </c>
      <c r="DI1579">
        <v>8005460.4450550396</v>
      </c>
      <c r="DJ1579">
        <v>108634932.593573</v>
      </c>
      <c r="DK1579">
        <v>108537783.826129</v>
      </c>
      <c r="DL1579">
        <v>108094292.825105</v>
      </c>
      <c r="DM1579">
        <v>91103093.745401993</v>
      </c>
      <c r="DN1579">
        <v>100865382.41495299</v>
      </c>
      <c r="DO1579">
        <v>49660343.039077103</v>
      </c>
      <c r="DP1579">
        <v>106212752.69012</v>
      </c>
      <c r="DQ1579">
        <v>74429004.9761246</v>
      </c>
      <c r="DR1579">
        <v>35165745.637890801</v>
      </c>
      <c r="DS1579">
        <v>108508927.31726401</v>
      </c>
      <c r="DT1579">
        <v>106154818.383752</v>
      </c>
      <c r="DU1579" s="4">
        <v>108668698.09322999</v>
      </c>
      <c r="DV1579">
        <v>154886671.49295101</v>
      </c>
      <c r="DW1579">
        <v>106395121.926108</v>
      </c>
      <c r="DX1579">
        <v>631670</v>
      </c>
      <c r="DY1579">
        <v>7.3109953699999997</v>
      </c>
      <c r="DZ1579">
        <v>282211</v>
      </c>
      <c r="EA1579">
        <v>1446338.84012056</v>
      </c>
      <c r="EB1579">
        <v>220316537.90315399</v>
      </c>
      <c r="EC1579">
        <v>6.4093454599999999</v>
      </c>
      <c r="ED1579">
        <v>976.31672662181495</v>
      </c>
      <c r="EE1579">
        <v>5.0060263821179798E-2</v>
      </c>
      <c r="EF1579">
        <v>7.6255326246244701</v>
      </c>
      <c r="EG1579">
        <v>8.7056341704842293</v>
      </c>
      <c r="EH1579">
        <v>4.1709658271130899E-2</v>
      </c>
      <c r="EI1579">
        <v>3.5112742041116203E-2</v>
      </c>
    </row>
    <row r="1580" spans="1:139" x14ac:dyDescent="0.25">
      <c r="A1580" s="1">
        <v>43793</v>
      </c>
      <c r="B1580">
        <v>247215</v>
      </c>
      <c r="C1580">
        <v>6983</v>
      </c>
      <c r="D1580">
        <v>891529</v>
      </c>
      <c r="E1580">
        <v>6301206</v>
      </c>
      <c r="F1580">
        <v>1038</v>
      </c>
      <c r="G1580">
        <v>238287</v>
      </c>
      <c r="H1580">
        <v>2515517</v>
      </c>
      <c r="I1580">
        <v>154</v>
      </c>
      <c r="J1580">
        <v>42057</v>
      </c>
      <c r="K1580">
        <v>33161979</v>
      </c>
      <c r="L1580">
        <v>17404564</v>
      </c>
      <c r="M1580">
        <v>6856296</v>
      </c>
      <c r="N1580">
        <v>2747807</v>
      </c>
      <c r="O1580">
        <v>47931</v>
      </c>
      <c r="P1580">
        <v>184</v>
      </c>
      <c r="Q1580">
        <v>262227</v>
      </c>
      <c r="R1580">
        <v>1224</v>
      </c>
      <c r="S1580">
        <v>1026134</v>
      </c>
      <c r="T1580">
        <v>8120</v>
      </c>
      <c r="U1580">
        <v>4</v>
      </c>
      <c r="V1580">
        <v>1194036</v>
      </c>
      <c r="W1580">
        <v>10357</v>
      </c>
      <c r="X1580">
        <v>3606881</v>
      </c>
      <c r="Y1580">
        <v>60835</v>
      </c>
      <c r="Z1580">
        <v>228</v>
      </c>
      <c r="AA1580">
        <v>8460732</v>
      </c>
      <c r="AB1580">
        <v>324821</v>
      </c>
      <c r="AC1580">
        <v>1571</v>
      </c>
      <c r="AD1580">
        <v>1614335555</v>
      </c>
      <c r="AE1580">
        <v>6013</v>
      </c>
      <c r="AF1580">
        <v>23467.597704970001</v>
      </c>
      <c r="AG1580">
        <v>10090543034.889601</v>
      </c>
      <c r="AH1580">
        <v>0.61653331</v>
      </c>
      <c r="AI1580">
        <v>0.60363564999999997</v>
      </c>
      <c r="AJ1580">
        <v>15386734417.066999</v>
      </c>
      <c r="AK1580">
        <v>15064849189.103001</v>
      </c>
      <c r="AL1580">
        <v>24956858080.337299</v>
      </c>
      <c r="AM1580">
        <v>2484386047562850</v>
      </c>
      <c r="AN1580">
        <v>2450648300538500</v>
      </c>
      <c r="AO1580">
        <v>3.0199999999999999E-6</v>
      </c>
      <c r="AP1580">
        <v>7.1399685020421297E-4</v>
      </c>
      <c r="AQ1580">
        <v>0.10108526040037399</v>
      </c>
      <c r="AR1580">
        <v>3.7376999999999999E-4</v>
      </c>
      <c r="AS1580">
        <v>5.2917093078269903E-2</v>
      </c>
      <c r="AT1580">
        <v>426.170439949826</v>
      </c>
      <c r="AU1580">
        <v>60335.770227766399</v>
      </c>
      <c r="AV1580">
        <v>211531.96406144401</v>
      </c>
      <c r="AW1580">
        <v>29947980.392403699</v>
      </c>
      <c r="AX1580">
        <v>202516.74530582901</v>
      </c>
      <c r="AY1580">
        <v>28671636.1967436</v>
      </c>
      <c r="AZ1580">
        <v>11878</v>
      </c>
      <c r="BA1580">
        <v>59217913474</v>
      </c>
      <c r="BB1580">
        <v>9848314.2314984202</v>
      </c>
      <c r="BC1580">
        <v>137105815220</v>
      </c>
      <c r="BD1580">
        <v>229704.15363222</v>
      </c>
      <c r="BE1580">
        <v>42976830054</v>
      </c>
      <c r="BF1580">
        <v>72002.462897060002</v>
      </c>
      <c r="BG1580">
        <v>170.56375993097299</v>
      </c>
      <c r="BH1580">
        <v>12625.625</v>
      </c>
      <c r="BI1580">
        <v>4.2402049999999996</v>
      </c>
      <c r="BJ1580">
        <v>1.1617000000000001E-2</v>
      </c>
      <c r="BK1580">
        <v>1787493.30683664</v>
      </c>
      <c r="BL1580">
        <v>12625.625</v>
      </c>
      <c r="BM1580">
        <v>1787493.30683664</v>
      </c>
      <c r="BN1580">
        <v>0.63477957752400005</v>
      </c>
      <c r="BO1580">
        <v>105.67236386</v>
      </c>
      <c r="BP1580">
        <v>54.429277665470202</v>
      </c>
      <c r="BQ1580">
        <v>103.4617341</v>
      </c>
      <c r="BR1580">
        <v>53.290635769511297</v>
      </c>
      <c r="BS1580">
        <v>2.0390156687924901E-2</v>
      </c>
      <c r="BT1580">
        <v>141.57661952074801</v>
      </c>
      <c r="BU1580">
        <v>27.308037371880602</v>
      </c>
      <c r="BV1580">
        <v>-21.850794917478002</v>
      </c>
      <c r="BW1580">
        <v>6567302047.6595497</v>
      </c>
      <c r="BX1580">
        <v>8.8566555600000005E-4</v>
      </c>
      <c r="BY1580">
        <v>76.521504012527998</v>
      </c>
      <c r="BZ1580">
        <v>10833.655858737</v>
      </c>
      <c r="CA1580">
        <v>0.12538953540200001</v>
      </c>
      <c r="CB1580">
        <v>13051.795439949799</v>
      </c>
      <c r="CC1580">
        <v>1847829.0770644101</v>
      </c>
      <c r="CD1580">
        <v>3.1475814658E-2</v>
      </c>
      <c r="CE1580">
        <v>104422128.234946</v>
      </c>
      <c r="CF1580">
        <v>47348391.076440103</v>
      </c>
      <c r="CG1580">
        <v>9114308.5369314197</v>
      </c>
      <c r="CH1580">
        <v>71272665.423480406</v>
      </c>
      <c r="CI1580">
        <v>90191940.482936293</v>
      </c>
      <c r="CJ1580">
        <v>25430761.909746099</v>
      </c>
      <c r="CK1580">
        <v>99651203.4898289</v>
      </c>
      <c r="CL1580">
        <v>103964494.135895</v>
      </c>
      <c r="CM1580">
        <v>104422128.234946</v>
      </c>
      <c r="CN1580">
        <v>16850158.298901498</v>
      </c>
      <c r="CO1580">
        <v>35721407.271835998</v>
      </c>
      <c r="CP1580">
        <v>104422128.234946</v>
      </c>
      <c r="CQ1580">
        <v>65.579497000000003</v>
      </c>
      <c r="CR1580">
        <v>87636609.710426494</v>
      </c>
      <c r="CS1580">
        <v>107803205.915646</v>
      </c>
      <c r="CT1580">
        <v>108626789.77325</v>
      </c>
      <c r="CU1580">
        <v>68988684.754579201</v>
      </c>
      <c r="CV1580">
        <v>105339718.334582</v>
      </c>
      <c r="CW1580">
        <v>108442257.51712</v>
      </c>
      <c r="CX1580">
        <v>42665910.141526602</v>
      </c>
      <c r="CY1580">
        <v>98963717.597838998</v>
      </c>
      <c r="CZ1580">
        <v>108676942.755586</v>
      </c>
      <c r="DA1580">
        <v>108632414.360433</v>
      </c>
      <c r="DB1580">
        <v>108465949.726101</v>
      </c>
      <c r="DC1580">
        <v>107939625.434661</v>
      </c>
      <c r="DD1580">
        <v>105585160.859404</v>
      </c>
      <c r="DE1580">
        <v>99563368.915266797</v>
      </c>
      <c r="DF1580">
        <v>45708037.6530094</v>
      </c>
      <c r="DG1580">
        <v>70872504.516358599</v>
      </c>
      <c r="DH1580">
        <v>88795046.616916001</v>
      </c>
      <c r="DI1580">
        <v>8022163.70401931</v>
      </c>
      <c r="DJ1580">
        <v>108646339.726781</v>
      </c>
      <c r="DK1580">
        <v>108544923.02666201</v>
      </c>
      <c r="DL1580">
        <v>108087442.64655</v>
      </c>
      <c r="DM1580">
        <v>90696806.740392506</v>
      </c>
      <c r="DN1580">
        <v>100651351.95292699</v>
      </c>
      <c r="DO1580">
        <v>49380235.6811454</v>
      </c>
      <c r="DP1580">
        <v>106116677.523707</v>
      </c>
      <c r="DQ1580">
        <v>73804551.775011703</v>
      </c>
      <c r="DR1580">
        <v>35196065.4385828</v>
      </c>
      <c r="DS1580">
        <v>108521485.379558</v>
      </c>
      <c r="DT1580">
        <v>106164222.27626599</v>
      </c>
      <c r="DU1580" s="4">
        <v>108681323.71822999</v>
      </c>
      <c r="DV1580">
        <v>154856817.14214101</v>
      </c>
      <c r="DW1580">
        <v>106407747.551108</v>
      </c>
      <c r="DX1580">
        <v>596880</v>
      </c>
      <c r="DY1580">
        <v>6.9083333299999996</v>
      </c>
      <c r="DZ1580">
        <v>273486</v>
      </c>
      <c r="EA1580">
        <v>1028474.425569</v>
      </c>
      <c r="EB1580">
        <v>145607932.43560201</v>
      </c>
      <c r="EC1580">
        <v>4.7596501199999999</v>
      </c>
      <c r="ED1580">
        <v>673.85517409112197</v>
      </c>
      <c r="EE1580">
        <v>5.00181404810639E-2</v>
      </c>
      <c r="EF1580">
        <v>7.0813992440229097</v>
      </c>
      <c r="EG1580">
        <v>8.6923716123208106</v>
      </c>
      <c r="EH1580">
        <v>4.2034167441235698E-2</v>
      </c>
      <c r="EI1580">
        <v>2.9537983667168699E-2</v>
      </c>
    </row>
    <row r="1581" spans="1:139" x14ac:dyDescent="0.25">
      <c r="A1581" s="1">
        <v>43794</v>
      </c>
      <c r="B1581">
        <v>326634</v>
      </c>
      <c r="C1581">
        <v>6977</v>
      </c>
      <c r="D1581">
        <v>890953</v>
      </c>
      <c r="E1581">
        <v>6303976</v>
      </c>
      <c r="F1581">
        <v>1036</v>
      </c>
      <c r="G1581">
        <v>238246</v>
      </c>
      <c r="H1581">
        <v>2516191</v>
      </c>
      <c r="I1581">
        <v>155</v>
      </c>
      <c r="J1581">
        <v>42047</v>
      </c>
      <c r="K1581">
        <v>33199230</v>
      </c>
      <c r="L1581">
        <v>17429569</v>
      </c>
      <c r="M1581">
        <v>6858837</v>
      </c>
      <c r="N1581">
        <v>2748668</v>
      </c>
      <c r="O1581">
        <v>47929</v>
      </c>
      <c r="P1581">
        <v>184</v>
      </c>
      <c r="Q1581">
        <v>262022</v>
      </c>
      <c r="R1581">
        <v>1221</v>
      </c>
      <c r="S1581">
        <v>1025870</v>
      </c>
      <c r="T1581">
        <v>8119</v>
      </c>
      <c r="U1581">
        <v>4</v>
      </c>
      <c r="V1581">
        <v>1208399</v>
      </c>
      <c r="W1581">
        <v>10690</v>
      </c>
      <c r="X1581">
        <v>3649239</v>
      </c>
      <c r="Y1581">
        <v>62522</v>
      </c>
      <c r="Z1581">
        <v>228</v>
      </c>
      <c r="AA1581">
        <v>8561465</v>
      </c>
      <c r="AB1581">
        <v>333570</v>
      </c>
      <c r="AC1581">
        <v>1629</v>
      </c>
      <c r="AD1581">
        <v>1614335555</v>
      </c>
      <c r="AE1581">
        <v>5901</v>
      </c>
      <c r="AF1581">
        <v>30507.350110150001</v>
      </c>
      <c r="AG1581">
        <v>10489014521.176701</v>
      </c>
      <c r="AH1581">
        <v>0.63986242999999998</v>
      </c>
      <c r="AI1581">
        <v>0.62648391000000003</v>
      </c>
      <c r="AJ1581">
        <v>15930399706.7278</v>
      </c>
      <c r="AK1581">
        <v>15597319925.2691</v>
      </c>
      <c r="AL1581">
        <v>24896601047</v>
      </c>
      <c r="AM1581">
        <v>2445938583955760</v>
      </c>
      <c r="AN1581">
        <v>2531851477661660</v>
      </c>
      <c r="AO1581">
        <v>5.4600000000000002E-6</v>
      </c>
      <c r="AP1581">
        <v>1.2891170009044E-3</v>
      </c>
      <c r="AQ1581">
        <v>0.18893587765546599</v>
      </c>
      <c r="AR1581">
        <v>5.8613008000000003E-4</v>
      </c>
      <c r="AS1581">
        <v>8.5904538538687E-2</v>
      </c>
      <c r="AT1581">
        <v>983.45189058594701</v>
      </c>
      <c r="AU1581">
        <v>144136.913832822</v>
      </c>
      <c r="AV1581">
        <v>537170.83018752094</v>
      </c>
      <c r="AW1581">
        <v>78728961.127029002</v>
      </c>
      <c r="AX1581">
        <v>569632.90973358101</v>
      </c>
      <c r="AY1581">
        <v>83486676.280311093</v>
      </c>
      <c r="AZ1581">
        <v>18551</v>
      </c>
      <c r="BA1581">
        <v>58883663280</v>
      </c>
      <c r="BB1581">
        <v>9978590.6253177393</v>
      </c>
      <c r="BC1581">
        <v>173039183144</v>
      </c>
      <c r="BD1581">
        <v>226821.21509842001</v>
      </c>
      <c r="BE1581">
        <v>52942609717</v>
      </c>
      <c r="BF1581">
        <v>69397.617628010004</v>
      </c>
      <c r="BG1581">
        <v>172.92065517796601</v>
      </c>
      <c r="BH1581">
        <v>12426.5</v>
      </c>
      <c r="BI1581">
        <v>4.1730450000000001</v>
      </c>
      <c r="BJ1581">
        <v>1.1433E-2</v>
      </c>
      <c r="BK1581">
        <v>1821255.6983101601</v>
      </c>
      <c r="BL1581">
        <v>12426.5</v>
      </c>
      <c r="BM1581">
        <v>1821255.6983101601</v>
      </c>
      <c r="BN1581">
        <v>0.63552868578499999</v>
      </c>
      <c r="BO1581">
        <v>32.693572709999998</v>
      </c>
      <c r="BP1581">
        <v>55.878945993210003</v>
      </c>
      <c r="BQ1581">
        <v>32.010001160000002</v>
      </c>
      <c r="BR1581">
        <v>54.710604491289203</v>
      </c>
      <c r="BS1581">
        <v>2.0529671446774901E-2</v>
      </c>
      <c r="BT1581">
        <v>146.56224184687301</v>
      </c>
      <c r="BU1581">
        <v>28.194390380384402</v>
      </c>
      <c r="BV1581">
        <v>-18.4499495659459</v>
      </c>
      <c r="BW1581">
        <v>6569267440.2716904</v>
      </c>
      <c r="BX1581">
        <v>8.9756643800000002E-4</v>
      </c>
      <c r="BY1581">
        <v>77.549740236554001</v>
      </c>
      <c r="BZ1581">
        <v>11365.8637837119</v>
      </c>
      <c r="CA1581">
        <v>0.13154934934900001</v>
      </c>
      <c r="CB1581">
        <v>13409.9518905859</v>
      </c>
      <c r="CC1581">
        <v>1965392.6121429801</v>
      </c>
      <c r="CD1581">
        <v>3.1454795022999998E-2</v>
      </c>
      <c r="CE1581">
        <v>104435583.80140001</v>
      </c>
      <c r="CF1581">
        <v>47829117.596476197</v>
      </c>
      <c r="CG1581">
        <v>11434604.036781499</v>
      </c>
      <c r="CH1581">
        <v>71566962.875305504</v>
      </c>
      <c r="CI1581">
        <v>90168081.114665896</v>
      </c>
      <c r="CJ1581">
        <v>26173004.839053601</v>
      </c>
      <c r="CK1581">
        <v>99665479.500003606</v>
      </c>
      <c r="CL1581">
        <v>103977910.150967</v>
      </c>
      <c r="CM1581">
        <v>104435583.80140001</v>
      </c>
      <c r="CN1581">
        <v>17702762.266848098</v>
      </c>
      <c r="CO1581">
        <v>36131306.483863004</v>
      </c>
      <c r="CP1581">
        <v>104435583.80140001</v>
      </c>
      <c r="CQ1581">
        <v>65.842758000000003</v>
      </c>
      <c r="CR1581">
        <v>87642313.652259097</v>
      </c>
      <c r="CS1581">
        <v>107814868.207826</v>
      </c>
      <c r="CT1581">
        <v>108639128.93925799</v>
      </c>
      <c r="CU1581">
        <v>69077996.229197904</v>
      </c>
      <c r="CV1581">
        <v>105353853.69088601</v>
      </c>
      <c r="CW1581">
        <v>108454503.28827199</v>
      </c>
      <c r="CX1581">
        <v>42967903.270702697</v>
      </c>
      <c r="CY1581">
        <v>98977328.557258695</v>
      </c>
      <c r="CZ1581">
        <v>108689364.39142901</v>
      </c>
      <c r="DA1581">
        <v>108644751.43367299</v>
      </c>
      <c r="DB1581">
        <v>108478215.588613</v>
      </c>
      <c r="DC1581">
        <v>107951604.00157</v>
      </c>
      <c r="DD1581">
        <v>105597671.749589</v>
      </c>
      <c r="DE1581">
        <v>99577811.995400101</v>
      </c>
      <c r="DF1581">
        <v>45905195.187599599</v>
      </c>
      <c r="DG1581">
        <v>70950377.421538994</v>
      </c>
      <c r="DH1581">
        <v>88805884.434932902</v>
      </c>
      <c r="DI1581">
        <v>8087264.0554253599</v>
      </c>
      <c r="DJ1581">
        <v>108659364.370316</v>
      </c>
      <c r="DK1581">
        <v>108560090.89225</v>
      </c>
      <c r="DL1581">
        <v>108109581.678646</v>
      </c>
      <c r="DM1581">
        <v>90941572.054060102</v>
      </c>
      <c r="DN1581">
        <v>100783079.502404</v>
      </c>
      <c r="DO1581">
        <v>49547027.769386597</v>
      </c>
      <c r="DP1581">
        <v>106191660.501596</v>
      </c>
      <c r="DQ1581">
        <v>74303807.241191298</v>
      </c>
      <c r="DR1581">
        <v>35385510.066167302</v>
      </c>
      <c r="DS1581">
        <v>108534015.471149</v>
      </c>
      <c r="DT1581">
        <v>106180839.038819</v>
      </c>
      <c r="DU1581" s="4">
        <v>108693750.21822999</v>
      </c>
      <c r="DV1581">
        <v>154781737.47719499</v>
      </c>
      <c r="DW1581">
        <v>106421133.633894</v>
      </c>
      <c r="DX1581">
        <v>762888</v>
      </c>
      <c r="DY1581">
        <v>8.8297222200000007</v>
      </c>
      <c r="DZ1581">
        <v>313758</v>
      </c>
      <c r="EA1581">
        <v>3324621.3611526601</v>
      </c>
      <c r="EB1581">
        <v>487263959.98253602</v>
      </c>
      <c r="EC1581">
        <v>13.21657371</v>
      </c>
      <c r="ED1581">
        <v>1937.0506724720401</v>
      </c>
      <c r="EE1581">
        <v>0.09</v>
      </c>
      <c r="EF1581">
        <v>13.190601766218499</v>
      </c>
      <c r="EG1581">
        <v>8.6877534482758101</v>
      </c>
      <c r="EH1581">
        <v>4.2129726617957899E-2</v>
      </c>
      <c r="EI1581">
        <v>3.0555737079694601E-2</v>
      </c>
    </row>
    <row r="1582" spans="1:139" x14ac:dyDescent="0.25">
      <c r="A1582" s="1">
        <v>43795</v>
      </c>
      <c r="B1582">
        <v>264714</v>
      </c>
      <c r="C1582">
        <v>6975</v>
      </c>
      <c r="D1582">
        <v>891448</v>
      </c>
      <c r="E1582">
        <v>6303960</v>
      </c>
      <c r="F1582">
        <v>1034</v>
      </c>
      <c r="G1582">
        <v>238327</v>
      </c>
      <c r="H1582">
        <v>2517297</v>
      </c>
      <c r="I1582">
        <v>155</v>
      </c>
      <c r="J1582">
        <v>42051</v>
      </c>
      <c r="K1582">
        <v>33225198</v>
      </c>
      <c r="L1582">
        <v>17443689</v>
      </c>
      <c r="M1582">
        <v>6858772</v>
      </c>
      <c r="N1582">
        <v>2750064</v>
      </c>
      <c r="O1582">
        <v>47937</v>
      </c>
      <c r="P1582">
        <v>184</v>
      </c>
      <c r="Q1582">
        <v>262156</v>
      </c>
      <c r="R1582">
        <v>1222</v>
      </c>
      <c r="S1582">
        <v>1026579</v>
      </c>
      <c r="T1582">
        <v>8115</v>
      </c>
      <c r="U1582">
        <v>4</v>
      </c>
      <c r="V1582">
        <v>1212593</v>
      </c>
      <c r="W1582">
        <v>10741</v>
      </c>
      <c r="X1582">
        <v>3657869</v>
      </c>
      <c r="Y1582">
        <v>62925</v>
      </c>
      <c r="Z1582">
        <v>229</v>
      </c>
      <c r="AA1582">
        <v>8583287</v>
      </c>
      <c r="AB1582">
        <v>335363</v>
      </c>
      <c r="AC1582">
        <v>1633</v>
      </c>
      <c r="AD1582">
        <v>1614335556</v>
      </c>
      <c r="AE1582">
        <v>5663</v>
      </c>
      <c r="AF1582">
        <v>30708.71993643</v>
      </c>
      <c r="AG1582">
        <v>10584912404.216499</v>
      </c>
      <c r="AH1582">
        <v>0.64620429999999995</v>
      </c>
      <c r="AI1582">
        <v>0.63269463999999997</v>
      </c>
      <c r="AJ1582">
        <v>16082214168.125</v>
      </c>
      <c r="AK1582">
        <v>15745996725.8377</v>
      </c>
      <c r="AL1582">
        <v>24887197825.905701</v>
      </c>
      <c r="AM1582">
        <v>2521866651280390</v>
      </c>
      <c r="AN1582">
        <v>2453388471741290</v>
      </c>
      <c r="AO1582">
        <v>3.9400000000000004E-6</v>
      </c>
      <c r="AP1582">
        <v>1.0089494194550699E-3</v>
      </c>
      <c r="AQ1582">
        <v>0.14926688142609401</v>
      </c>
      <c r="AR1582">
        <v>4.8707999999999998E-4</v>
      </c>
      <c r="AS1582">
        <v>7.2060017284404296E-2</v>
      </c>
      <c r="AT1582">
        <v>685.81621573470295</v>
      </c>
      <c r="AU1582">
        <v>101461.62511244</v>
      </c>
      <c r="AV1582">
        <v>232333.88765067401</v>
      </c>
      <c r="AW1582">
        <v>34372144.123882003</v>
      </c>
      <c r="AX1582">
        <v>233948.73687938799</v>
      </c>
      <c r="AY1582">
        <v>34611049.567203097</v>
      </c>
      <c r="AZ1582">
        <v>14053</v>
      </c>
      <c r="BA1582">
        <v>56519185014</v>
      </c>
      <c r="BB1582">
        <v>9980431.7524280399</v>
      </c>
      <c r="BC1582">
        <v>153445791262</v>
      </c>
      <c r="BD1582">
        <v>225744.21318665001</v>
      </c>
      <c r="BE1582">
        <v>50766698512</v>
      </c>
      <c r="BF1582">
        <v>74686.234906939993</v>
      </c>
      <c r="BG1582">
        <v>160.83974627746099</v>
      </c>
      <c r="BH1582">
        <v>11814.5625</v>
      </c>
      <c r="BI1582">
        <v>3.9668199999999998</v>
      </c>
      <c r="BJ1582">
        <v>1.0867999999999999E-2</v>
      </c>
      <c r="BK1582">
        <v>1747880.3850654401</v>
      </c>
      <c r="BL1582">
        <v>11814.5625</v>
      </c>
      <c r="BM1582">
        <v>1747880.3850654401</v>
      </c>
      <c r="BN1582">
        <v>0.63497765441300003</v>
      </c>
      <c r="BO1582">
        <v>80.748177369999993</v>
      </c>
      <c r="BP1582">
        <v>56.633234083642797</v>
      </c>
      <c r="BQ1582">
        <v>79.060042550000006</v>
      </c>
      <c r="BR1582">
        <v>55.449250279360598</v>
      </c>
      <c r="BS1582">
        <v>2.06467328472455E-2</v>
      </c>
      <c r="BT1582">
        <v>147.94287855055501</v>
      </c>
      <c r="BU1582">
        <v>39.600106530105997</v>
      </c>
      <c r="BV1582">
        <v>-19.845648231437899</v>
      </c>
      <c r="BW1582">
        <v>6571116782.2818699</v>
      </c>
      <c r="BX1582">
        <v>8.9953082200000002E-4</v>
      </c>
      <c r="BY1582">
        <v>77.719463037268</v>
      </c>
      <c r="BZ1582">
        <v>11498.0410811368</v>
      </c>
      <c r="CA1582">
        <v>0.13307917918000001</v>
      </c>
      <c r="CB1582">
        <v>12500.3787157347</v>
      </c>
      <c r="CC1582">
        <v>1849342.0101778801</v>
      </c>
      <c r="CD1582">
        <v>3.1473795956E-2</v>
      </c>
      <c r="CE1582">
        <v>104447400.587724</v>
      </c>
      <c r="CF1582">
        <v>47668104.644437402</v>
      </c>
      <c r="CG1582">
        <v>11712365.9247835</v>
      </c>
      <c r="CH1582">
        <v>71547292.495052204</v>
      </c>
      <c r="CI1582">
        <v>90159776.683688104</v>
      </c>
      <c r="CJ1582">
        <v>26029901.871681601</v>
      </c>
      <c r="CK1582">
        <v>99671840.1623092</v>
      </c>
      <c r="CL1582">
        <v>103989645.689924</v>
      </c>
      <c r="CM1582">
        <v>104447400.587724</v>
      </c>
      <c r="CN1582">
        <v>17650271.658236999</v>
      </c>
      <c r="CO1582">
        <v>36060372.335684597</v>
      </c>
      <c r="CP1582">
        <v>104447400.587724</v>
      </c>
      <c r="CQ1582">
        <v>65.817507000000006</v>
      </c>
      <c r="CR1582">
        <v>87650650.225235701</v>
      </c>
      <c r="CS1582">
        <v>107826303.94127899</v>
      </c>
      <c r="CT1582">
        <v>108650892.01884399</v>
      </c>
      <c r="CU1582">
        <v>69025604.546057999</v>
      </c>
      <c r="CV1582">
        <v>105363305.51658501</v>
      </c>
      <c r="CW1582">
        <v>108466348.05633999</v>
      </c>
      <c r="CX1582">
        <v>42973015.879436597</v>
      </c>
      <c r="CY1582">
        <v>98982614.247346595</v>
      </c>
      <c r="CZ1582">
        <v>108701175.542769</v>
      </c>
      <c r="DA1582">
        <v>108656514.222947</v>
      </c>
      <c r="DB1582">
        <v>108490091.713544</v>
      </c>
      <c r="DC1582">
        <v>107963262.61375301</v>
      </c>
      <c r="DD1582">
        <v>105607668.97828101</v>
      </c>
      <c r="DE1582">
        <v>99583579.201740205</v>
      </c>
      <c r="DF1582">
        <v>45913045.581061803</v>
      </c>
      <c r="DG1582">
        <v>70928918.334111795</v>
      </c>
      <c r="DH1582">
        <v>88812147.546693906</v>
      </c>
      <c r="DI1582">
        <v>8087012.7880294798</v>
      </c>
      <c r="DJ1582">
        <v>108671279.976474</v>
      </c>
      <c r="DK1582">
        <v>108572469.244461</v>
      </c>
      <c r="DL1582">
        <v>108123611.955869</v>
      </c>
      <c r="DM1582">
        <v>90983483.254587993</v>
      </c>
      <c r="DN1582">
        <v>100816093.836844</v>
      </c>
      <c r="DO1582">
        <v>49633077.812623397</v>
      </c>
      <c r="DP1582">
        <v>106213040.255326</v>
      </c>
      <c r="DQ1582">
        <v>74311981.505913496</v>
      </c>
      <c r="DR1582">
        <v>35415897.5658511</v>
      </c>
      <c r="DS1582">
        <v>108546004.417399</v>
      </c>
      <c r="DT1582">
        <v>106191806.949783</v>
      </c>
      <c r="DU1582" s="4">
        <v>108705564.78072999</v>
      </c>
      <c r="DV1582">
        <v>154436752.75378799</v>
      </c>
      <c r="DW1582">
        <v>106432948.176394</v>
      </c>
      <c r="DX1582">
        <v>679733</v>
      </c>
      <c r="DY1582">
        <v>7.8672800900000004</v>
      </c>
      <c r="DZ1582">
        <v>274343</v>
      </c>
      <c r="EA1582">
        <v>1346229.33076713</v>
      </c>
      <c r="EB1582">
        <v>199165042.38287699</v>
      </c>
      <c r="EC1582">
        <v>6.0995088900000001</v>
      </c>
      <c r="ED1582">
        <v>902.37890293129999</v>
      </c>
      <c r="EE1582">
        <v>6.2359999999999999E-2</v>
      </c>
      <c r="EF1582">
        <v>9.2257179064125996</v>
      </c>
      <c r="EG1582">
        <v>8.6667451635179997</v>
      </c>
      <c r="EH1582">
        <v>4.1944719882212399E-2</v>
      </c>
      <c r="EI1582">
        <v>3.0062904788501699E-2</v>
      </c>
    </row>
    <row r="1583" spans="1:139" x14ac:dyDescent="0.25">
      <c r="A1583" s="1">
        <v>43796</v>
      </c>
      <c r="B1583">
        <v>252198</v>
      </c>
      <c r="C1583">
        <v>6973</v>
      </c>
      <c r="D1583">
        <v>892296</v>
      </c>
      <c r="E1583">
        <v>6307883</v>
      </c>
      <c r="F1583">
        <v>1038</v>
      </c>
      <c r="G1583">
        <v>238582</v>
      </c>
      <c r="H1583">
        <v>2519136</v>
      </c>
      <c r="I1583">
        <v>152</v>
      </c>
      <c r="J1583">
        <v>42084</v>
      </c>
      <c r="K1583">
        <v>33257805</v>
      </c>
      <c r="L1583">
        <v>17466165</v>
      </c>
      <c r="M1583">
        <v>6862790</v>
      </c>
      <c r="N1583">
        <v>2752083</v>
      </c>
      <c r="O1583">
        <v>48003</v>
      </c>
      <c r="P1583">
        <v>182</v>
      </c>
      <c r="Q1583">
        <v>262510</v>
      </c>
      <c r="R1583">
        <v>1224</v>
      </c>
      <c r="S1583">
        <v>1027689</v>
      </c>
      <c r="T1583">
        <v>8116</v>
      </c>
      <c r="U1583">
        <v>4</v>
      </c>
      <c r="V1583">
        <v>1226064</v>
      </c>
      <c r="W1583">
        <v>10957</v>
      </c>
      <c r="X1583">
        <v>3694095</v>
      </c>
      <c r="Y1583">
        <v>64372</v>
      </c>
      <c r="Z1583">
        <v>235</v>
      </c>
      <c r="AA1583">
        <v>8661203</v>
      </c>
      <c r="AB1583">
        <v>341936</v>
      </c>
      <c r="AC1583">
        <v>1658</v>
      </c>
      <c r="AD1583">
        <v>1614335556</v>
      </c>
      <c r="AE1583">
        <v>5656</v>
      </c>
      <c r="AF1583">
        <v>28400.4580976</v>
      </c>
      <c r="AG1583">
        <v>10957496572.810101</v>
      </c>
      <c r="AH1583">
        <v>0.66836030999999996</v>
      </c>
      <c r="AI1583">
        <v>0.65438898999999995</v>
      </c>
      <c r="AJ1583">
        <v>16660766598.135201</v>
      </c>
      <c r="AK1583">
        <v>16312491914.830601</v>
      </c>
      <c r="AL1583">
        <v>24927821599.797298</v>
      </c>
      <c r="AM1583">
        <v>2611794658185520</v>
      </c>
      <c r="AN1583">
        <v>2522861708362350</v>
      </c>
      <c r="AO1583">
        <v>3.4199999999999999E-6</v>
      </c>
      <c r="AP1583">
        <v>8.1416761975208795E-4</v>
      </c>
      <c r="AQ1583">
        <v>0.124769821771677</v>
      </c>
      <c r="AR1583">
        <v>4.2000000000000002E-4</v>
      </c>
      <c r="AS1583">
        <v>6.4364295352425605E-2</v>
      </c>
      <c r="AT1583">
        <v>549.52813412490696</v>
      </c>
      <c r="AU1583">
        <v>84214.264593530694</v>
      </c>
      <c r="AV1583">
        <v>433555.59019976598</v>
      </c>
      <c r="AW1583">
        <v>66441666.807888001</v>
      </c>
      <c r="AX1583">
        <v>718568.97262181202</v>
      </c>
      <c r="AY1583">
        <v>110119489.487903</v>
      </c>
      <c r="AZ1583">
        <v>13702</v>
      </c>
      <c r="BA1583">
        <v>56442367066</v>
      </c>
      <c r="BB1583">
        <v>9979202.0979490802</v>
      </c>
      <c r="BC1583">
        <v>166575597436</v>
      </c>
      <c r="BD1583">
        <v>246794.38458449999</v>
      </c>
      <c r="BE1583">
        <v>48798946576</v>
      </c>
      <c r="BF1583">
        <v>72299.34140397</v>
      </c>
      <c r="BG1583">
        <v>165.16303497093199</v>
      </c>
      <c r="BH1583">
        <v>11883.8125</v>
      </c>
      <c r="BI1583">
        <v>3.9898150000000001</v>
      </c>
      <c r="BJ1583">
        <v>1.0931E-2</v>
      </c>
      <c r="BK1583">
        <v>1821174.3277686799</v>
      </c>
      <c r="BL1583">
        <v>11883.8125</v>
      </c>
      <c r="BM1583">
        <v>1821174.3277686799</v>
      </c>
      <c r="BN1583">
        <v>0.63548746497099995</v>
      </c>
      <c r="BO1583">
        <v>47.2653733</v>
      </c>
      <c r="BP1583">
        <v>58.575599686185299</v>
      </c>
      <c r="BQ1583">
        <v>46.277343559999998</v>
      </c>
      <c r="BR1583">
        <v>57.351142317436803</v>
      </c>
      <c r="BS1583">
        <v>2.0360182674080199E-2</v>
      </c>
      <c r="BT1583">
        <v>153.24832226768001</v>
      </c>
      <c r="BU1583">
        <v>40.673344921404201</v>
      </c>
      <c r="BV1583">
        <v>-16.1726468878879</v>
      </c>
      <c r="BW1583">
        <v>6573022170.8742304</v>
      </c>
      <c r="BX1583">
        <v>8.7128700099999999E-4</v>
      </c>
      <c r="BY1583">
        <v>75.279196923895</v>
      </c>
      <c r="BZ1583">
        <v>11536.4106302451</v>
      </c>
      <c r="CA1583">
        <v>0.133523271183</v>
      </c>
      <c r="CB1583">
        <v>12433.340634124899</v>
      </c>
      <c r="CC1583">
        <v>1905388.5923622099</v>
      </c>
      <c r="CD1583">
        <v>3.150702985E-2</v>
      </c>
      <c r="CE1583">
        <v>104459570.70174301</v>
      </c>
      <c r="CF1583">
        <v>47623712.465293802</v>
      </c>
      <c r="CG1583">
        <v>10887352.6641813</v>
      </c>
      <c r="CH1583">
        <v>71501576.073835194</v>
      </c>
      <c r="CI1583">
        <v>90101024.198295206</v>
      </c>
      <c r="CJ1583">
        <v>25976084.5997965</v>
      </c>
      <c r="CK1583">
        <v>99684852.066581607</v>
      </c>
      <c r="CL1583">
        <v>104000937.656727</v>
      </c>
      <c r="CM1583">
        <v>104459570.70174301</v>
      </c>
      <c r="CN1583">
        <v>17513748.269335002</v>
      </c>
      <c r="CO1583">
        <v>35999652.893623799</v>
      </c>
      <c r="CP1583">
        <v>104459570.70174301</v>
      </c>
      <c r="CQ1583">
        <v>65.768261999999993</v>
      </c>
      <c r="CR1583">
        <v>87634417.827757597</v>
      </c>
      <c r="CS1583">
        <v>107837339.376783</v>
      </c>
      <c r="CT1583">
        <v>108662701.361597</v>
      </c>
      <c r="CU1583">
        <v>69088575.804589406</v>
      </c>
      <c r="CV1583">
        <v>105371378.71369299</v>
      </c>
      <c r="CW1583">
        <v>108478042.18279301</v>
      </c>
      <c r="CX1583">
        <v>42687418.150196299</v>
      </c>
      <c r="CY1583">
        <v>98981168.157389104</v>
      </c>
      <c r="CZ1583">
        <v>108713056.61626001</v>
      </c>
      <c r="DA1583">
        <v>108668324.68797299</v>
      </c>
      <c r="DB1583">
        <v>108501804.922215</v>
      </c>
      <c r="DC1583">
        <v>107974564.80411801</v>
      </c>
      <c r="DD1583">
        <v>105616751.058843</v>
      </c>
      <c r="DE1583">
        <v>99585604.550668895</v>
      </c>
      <c r="DF1583">
        <v>45733672.4053372</v>
      </c>
      <c r="DG1583">
        <v>70972017.818684697</v>
      </c>
      <c r="DH1583">
        <v>88798814.69021</v>
      </c>
      <c r="DI1583">
        <v>8085780.4702575598</v>
      </c>
      <c r="DJ1583">
        <v>108683587.68114699</v>
      </c>
      <c r="DK1583">
        <v>108586475.094311</v>
      </c>
      <c r="DL1583">
        <v>108143183.034017</v>
      </c>
      <c r="DM1583">
        <v>91113016.6791749</v>
      </c>
      <c r="DN1583">
        <v>100910457.41864499</v>
      </c>
      <c r="DO1583">
        <v>50001472.843834199</v>
      </c>
      <c r="DP1583">
        <v>106263461.321135</v>
      </c>
      <c r="DQ1583">
        <v>74494483.188878298</v>
      </c>
      <c r="DR1583">
        <v>35497325.732320301</v>
      </c>
      <c r="DS1583">
        <v>108557833.633121</v>
      </c>
      <c r="DT1583">
        <v>106200739.81638899</v>
      </c>
      <c r="DU1583" s="4">
        <v>108717448.59322999</v>
      </c>
      <c r="DV1583">
        <v>154045803.52406001</v>
      </c>
      <c r="DW1583">
        <v>106444831.978894</v>
      </c>
      <c r="DX1583">
        <v>674957</v>
      </c>
      <c r="DY1583">
        <v>7.8120023099999996</v>
      </c>
      <c r="DZ1583">
        <v>268287</v>
      </c>
      <c r="EA1583">
        <v>2300150.0041411398</v>
      </c>
      <c r="EB1583">
        <v>352494129.09862697</v>
      </c>
      <c r="EC1583">
        <v>10.37237397</v>
      </c>
      <c r="ED1583">
        <v>1589.54890883545</v>
      </c>
      <c r="EE1583">
        <v>6.9594699999999995E-2</v>
      </c>
      <c r="EF1583">
        <v>10.665271013722499</v>
      </c>
      <c r="EG1583">
        <v>8.6606800781306799</v>
      </c>
      <c r="EH1583">
        <v>4.1874389091407199E-2</v>
      </c>
      <c r="EI1583">
        <v>3.1046794001445902E-2</v>
      </c>
    </row>
    <row r="1584" spans="1:139" x14ac:dyDescent="0.25">
      <c r="A1584" s="1">
        <v>43797</v>
      </c>
      <c r="B1584">
        <v>260028</v>
      </c>
      <c r="C1584">
        <v>6989</v>
      </c>
      <c r="D1584">
        <v>892439</v>
      </c>
      <c r="E1584">
        <v>6312299</v>
      </c>
      <c r="F1584">
        <v>1044</v>
      </c>
      <c r="G1584">
        <v>238538</v>
      </c>
      <c r="H1584">
        <v>2520661</v>
      </c>
      <c r="I1584">
        <v>152</v>
      </c>
      <c r="J1584">
        <v>42093</v>
      </c>
      <c r="K1584">
        <v>33288030</v>
      </c>
      <c r="L1584">
        <v>17487410</v>
      </c>
      <c r="M1584">
        <v>6867837</v>
      </c>
      <c r="N1584">
        <v>2753634</v>
      </c>
      <c r="O1584">
        <v>48013</v>
      </c>
      <c r="P1584">
        <v>181</v>
      </c>
      <c r="Q1584">
        <v>262433</v>
      </c>
      <c r="R1584">
        <v>1234</v>
      </c>
      <c r="S1584">
        <v>1027946</v>
      </c>
      <c r="T1584">
        <v>8131</v>
      </c>
      <c r="U1584">
        <v>4</v>
      </c>
      <c r="V1584">
        <v>1221291</v>
      </c>
      <c r="W1584">
        <v>10877</v>
      </c>
      <c r="X1584">
        <v>3682345</v>
      </c>
      <c r="Y1584">
        <v>63790</v>
      </c>
      <c r="Z1584">
        <v>229</v>
      </c>
      <c r="AA1584">
        <v>8640403</v>
      </c>
      <c r="AB1584">
        <v>339140</v>
      </c>
      <c r="AC1584">
        <v>1654</v>
      </c>
      <c r="AD1584">
        <v>1614335556</v>
      </c>
      <c r="AE1584">
        <v>5626</v>
      </c>
      <c r="AF1584">
        <v>27608.787771060001</v>
      </c>
      <c r="AG1584">
        <v>10792686784.4303</v>
      </c>
      <c r="AH1584">
        <v>0.65888082999999997</v>
      </c>
      <c r="AI1584">
        <v>0.64510915000000002</v>
      </c>
      <c r="AJ1584">
        <v>16419242981.5744</v>
      </c>
      <c r="AK1584">
        <v>16076054254.731199</v>
      </c>
      <c r="AL1584">
        <v>24919898004.879601</v>
      </c>
      <c r="AM1584">
        <v>2561327360776580</v>
      </c>
      <c r="AN1584">
        <v>2538430650865410</v>
      </c>
      <c r="AO1584">
        <v>3.5099999999999999E-6</v>
      </c>
      <c r="AP1584">
        <v>8.7496187262238304E-4</v>
      </c>
      <c r="AQ1584">
        <v>0.13212833577272201</v>
      </c>
      <c r="AR1584">
        <v>4.2000000000000002E-4</v>
      </c>
      <c r="AS1584">
        <v>6.3424364833430502E-2</v>
      </c>
      <c r="AT1584">
        <v>545.17124359315596</v>
      </c>
      <c r="AU1584">
        <v>82326.523453208007</v>
      </c>
      <c r="AV1584">
        <v>271638.05716040003</v>
      </c>
      <c r="AW1584">
        <v>41020169.619013101</v>
      </c>
      <c r="AX1584">
        <v>281790.494688073</v>
      </c>
      <c r="AY1584">
        <v>42553293.194498099</v>
      </c>
      <c r="AZ1584">
        <v>11744</v>
      </c>
      <c r="BA1584">
        <v>56139075317</v>
      </c>
      <c r="BB1584">
        <v>9978506.0997156091</v>
      </c>
      <c r="BC1584">
        <v>147198801717</v>
      </c>
      <c r="BD1584">
        <v>236243.82377382999</v>
      </c>
      <c r="BE1584">
        <v>49358993008</v>
      </c>
      <c r="BF1584">
        <v>79217.745727679998</v>
      </c>
      <c r="BG1584">
        <v>165.315986791066</v>
      </c>
      <c r="BH1584">
        <v>11776.6875</v>
      </c>
      <c r="BI1584">
        <v>3.9533149999999999</v>
      </c>
      <c r="BJ1584">
        <v>1.0831E-2</v>
      </c>
      <c r="BK1584">
        <v>1778402.2012602401</v>
      </c>
      <c r="BL1584">
        <v>11776.6875</v>
      </c>
      <c r="BM1584">
        <v>1778402.2012602401</v>
      </c>
      <c r="BN1584">
        <v>0.63494943923500002</v>
      </c>
      <c r="BO1584">
        <v>49.190280549999997</v>
      </c>
      <c r="BP1584">
        <v>57.646991040662101</v>
      </c>
      <c r="BQ1584">
        <v>48.162124149999997</v>
      </c>
      <c r="BR1584">
        <v>56.442075717599401</v>
      </c>
      <c r="BS1584">
        <v>2.0307095417581501E-2</v>
      </c>
      <c r="BT1584">
        <v>151.01039246054901</v>
      </c>
      <c r="BU1584">
        <v>24.9640839012364</v>
      </c>
      <c r="BV1584">
        <v>-20.866739819878301</v>
      </c>
      <c r="BW1584">
        <v>6574882899.5989504</v>
      </c>
      <c r="BX1584">
        <v>8.6267582799999997E-4</v>
      </c>
      <c r="BY1584">
        <v>74.535191561152999</v>
      </c>
      <c r="BZ1584">
        <v>11255.5885297719</v>
      </c>
      <c r="CA1584">
        <v>0.130273015391</v>
      </c>
      <c r="CB1584">
        <v>12321.8587435931</v>
      </c>
      <c r="CC1584">
        <v>1860728.7247134401</v>
      </c>
      <c r="CD1584">
        <v>3.1513573327999998E-2</v>
      </c>
      <c r="CE1584">
        <v>104471582.46499901</v>
      </c>
      <c r="CF1584">
        <v>47575751.490040801</v>
      </c>
      <c r="CG1584">
        <v>12889022.5112564</v>
      </c>
      <c r="CH1584">
        <v>71469828.060011998</v>
      </c>
      <c r="CI1584">
        <v>90085079.072916999</v>
      </c>
      <c r="CJ1584">
        <v>25149322.087790199</v>
      </c>
      <c r="CK1584">
        <v>99703947.753097996</v>
      </c>
      <c r="CL1584">
        <v>104012939.25042599</v>
      </c>
      <c r="CM1584">
        <v>104471582.46499901</v>
      </c>
      <c r="CN1584">
        <v>16980357.759133499</v>
      </c>
      <c r="CO1584">
        <v>35856716.685144901</v>
      </c>
      <c r="CP1584">
        <v>104471582.46499901</v>
      </c>
      <c r="CQ1584">
        <v>65.731938999999997</v>
      </c>
      <c r="CR1584">
        <v>87648181.091856405</v>
      </c>
      <c r="CS1584">
        <v>107848326.67796101</v>
      </c>
      <c r="CT1584">
        <v>108674410.572366</v>
      </c>
      <c r="CU1584">
        <v>69037560.620500207</v>
      </c>
      <c r="CV1584">
        <v>105382052.35811301</v>
      </c>
      <c r="CW1584">
        <v>108489611.41610301</v>
      </c>
      <c r="CX1584">
        <v>42494440.532343201</v>
      </c>
      <c r="CY1584">
        <v>98992590.446737498</v>
      </c>
      <c r="CZ1584">
        <v>108724829.837651</v>
      </c>
      <c r="DA1584">
        <v>108680040.283006</v>
      </c>
      <c r="DB1584">
        <v>108513377.540025</v>
      </c>
      <c r="DC1584">
        <v>107985668.40104</v>
      </c>
      <c r="DD1584">
        <v>105627108.924922</v>
      </c>
      <c r="DE1584">
        <v>99597129.136142507</v>
      </c>
      <c r="DF1584">
        <v>45434746.4190607</v>
      </c>
      <c r="DG1584">
        <v>70961997.529243007</v>
      </c>
      <c r="DH1584">
        <v>88811677.0395578</v>
      </c>
      <c r="DI1584">
        <v>8125881.0502618896</v>
      </c>
      <c r="DJ1584">
        <v>108695137.964001</v>
      </c>
      <c r="DK1584">
        <v>108597193.83206899</v>
      </c>
      <c r="DL1584">
        <v>108150998.478707</v>
      </c>
      <c r="DM1584">
        <v>91065270.7833758</v>
      </c>
      <c r="DN1584">
        <v>100883173.889</v>
      </c>
      <c r="DO1584">
        <v>49356749.237401798</v>
      </c>
      <c r="DP1584">
        <v>106255924.420498</v>
      </c>
      <c r="DQ1584">
        <v>74388761.304907203</v>
      </c>
      <c r="DR1584">
        <v>35344605.530817598</v>
      </c>
      <c r="DS1584">
        <v>108569541.704542</v>
      </c>
      <c r="DT1584">
        <v>106213690.454569</v>
      </c>
      <c r="DU1584" s="4">
        <v>108729225.28072999</v>
      </c>
      <c r="DV1584">
        <v>153529971.463265</v>
      </c>
      <c r="DW1584">
        <v>106456608.666394</v>
      </c>
      <c r="DX1584">
        <v>623080</v>
      </c>
      <c r="DY1584">
        <v>7.2115740700000002</v>
      </c>
      <c r="DZ1584">
        <v>266008</v>
      </c>
      <c r="EA1584">
        <v>2210380.26340866</v>
      </c>
      <c r="EB1584">
        <v>333790391.06439298</v>
      </c>
      <c r="EC1584">
        <v>9.9693234200000003</v>
      </c>
      <c r="ED1584">
        <v>1505.4714422203399</v>
      </c>
      <c r="EE1584">
        <v>6.0111535089131501E-2</v>
      </c>
      <c r="EF1584">
        <v>9.0774665052158099</v>
      </c>
      <c r="EG1584">
        <v>8.6489960540219606</v>
      </c>
      <c r="EH1584">
        <v>4.1883028733508597E-2</v>
      </c>
      <c r="EI1584">
        <v>2.96761177477779E-2</v>
      </c>
    </row>
    <row r="1585" spans="1:139" x14ac:dyDescent="0.25">
      <c r="A1585" s="1">
        <v>43798</v>
      </c>
      <c r="B1585">
        <v>280233</v>
      </c>
      <c r="C1585">
        <v>6993</v>
      </c>
      <c r="D1585">
        <v>892225</v>
      </c>
      <c r="E1585">
        <v>6313987</v>
      </c>
      <c r="F1585">
        <v>1041</v>
      </c>
      <c r="G1585">
        <v>238547</v>
      </c>
      <c r="H1585">
        <v>2520659</v>
      </c>
      <c r="I1585">
        <v>152</v>
      </c>
      <c r="J1585">
        <v>42078</v>
      </c>
      <c r="K1585">
        <v>33305002</v>
      </c>
      <c r="L1585">
        <v>17495354</v>
      </c>
      <c r="M1585">
        <v>6869849</v>
      </c>
      <c r="N1585">
        <v>2753505</v>
      </c>
      <c r="O1585">
        <v>48001</v>
      </c>
      <c r="P1585">
        <v>182</v>
      </c>
      <c r="Q1585">
        <v>262481</v>
      </c>
      <c r="R1585">
        <v>1228</v>
      </c>
      <c r="S1585">
        <v>1027913</v>
      </c>
      <c r="T1585">
        <v>8133</v>
      </c>
      <c r="U1585">
        <v>4</v>
      </c>
      <c r="V1585">
        <v>1229268</v>
      </c>
      <c r="W1585">
        <v>11051</v>
      </c>
      <c r="X1585">
        <v>3703894</v>
      </c>
      <c r="Y1585">
        <v>64744</v>
      </c>
      <c r="Z1585">
        <v>234</v>
      </c>
      <c r="AA1585">
        <v>8685344</v>
      </c>
      <c r="AB1585">
        <v>343507</v>
      </c>
      <c r="AC1585">
        <v>1667</v>
      </c>
      <c r="AD1585">
        <v>1614335557</v>
      </c>
      <c r="AE1585">
        <v>5617</v>
      </c>
      <c r="AF1585">
        <v>27639.450418370001</v>
      </c>
      <c r="AG1585">
        <v>11142893701.498501</v>
      </c>
      <c r="AH1585">
        <v>0.68005828000000001</v>
      </c>
      <c r="AI1585">
        <v>0.66584549999999998</v>
      </c>
      <c r="AJ1585">
        <v>16773980284.1236</v>
      </c>
      <c r="AK1585">
        <v>16423414878.848499</v>
      </c>
      <c r="AL1585">
        <v>24665504206.790501</v>
      </c>
      <c r="AM1585">
        <v>2528196869652420</v>
      </c>
      <c r="AN1585">
        <v>2538603888365630</v>
      </c>
      <c r="AO1585">
        <v>3.01E-6</v>
      </c>
      <c r="AP1585">
        <v>6.9590211150137495E-4</v>
      </c>
      <c r="AQ1585">
        <v>0.107347277236007</v>
      </c>
      <c r="AR1585">
        <v>3.7800000000000003E-4</v>
      </c>
      <c r="AS1585">
        <v>5.8308877246639503E-2</v>
      </c>
      <c r="AT1585">
        <v>466.64968710489597</v>
      </c>
      <c r="AU1585">
        <v>71983.649001540107</v>
      </c>
      <c r="AV1585">
        <v>303902.14967260399</v>
      </c>
      <c r="AW1585">
        <v>46878817.831348598</v>
      </c>
      <c r="AX1585">
        <v>245295.18322499699</v>
      </c>
      <c r="AY1585">
        <v>37838324.676873803</v>
      </c>
      <c r="AZ1585">
        <v>12369</v>
      </c>
      <c r="BA1585">
        <v>55987426280</v>
      </c>
      <c r="BB1585">
        <v>9967496.2221826594</v>
      </c>
      <c r="BC1585">
        <v>150734733030</v>
      </c>
      <c r="BD1585">
        <v>224786.64808042999</v>
      </c>
      <c r="BE1585">
        <v>46432300183</v>
      </c>
      <c r="BF1585">
        <v>69243.238840799997</v>
      </c>
      <c r="BG1585">
        <v>165.18131661524001</v>
      </c>
      <c r="BH1585">
        <v>11756.3125</v>
      </c>
      <c r="BI1585">
        <v>3.9460150000000001</v>
      </c>
      <c r="BJ1585">
        <v>1.0810999999999999E-2</v>
      </c>
      <c r="BK1585">
        <v>1813485.1387185999</v>
      </c>
      <c r="BL1585">
        <v>11756.3125</v>
      </c>
      <c r="BM1585">
        <v>1813485.1387185999</v>
      </c>
      <c r="BN1585">
        <v>0.63529141143699996</v>
      </c>
      <c r="BO1585">
        <v>80.654384570000005</v>
      </c>
      <c r="BP1585">
        <v>59.320055915950697</v>
      </c>
      <c r="BQ1585">
        <v>78.968759779999999</v>
      </c>
      <c r="BR1585">
        <v>58.080304879471903</v>
      </c>
      <c r="BS1585">
        <v>1.99098482904887E-2</v>
      </c>
      <c r="BT1585">
        <v>154.25628901227401</v>
      </c>
      <c r="BU1585">
        <v>32.4656068742663</v>
      </c>
      <c r="BV1585">
        <v>-15.8343459272769</v>
      </c>
      <c r="BW1585">
        <v>6576768368.3866701</v>
      </c>
      <c r="BX1585">
        <v>8.5644958299999996E-4</v>
      </c>
      <c r="BY1585">
        <v>73.997243983567998</v>
      </c>
      <c r="BZ1585">
        <v>11414.5402540409</v>
      </c>
      <c r="CA1585">
        <v>0.132112734422</v>
      </c>
      <c r="CB1585">
        <v>12222.9621871048</v>
      </c>
      <c r="CC1585">
        <v>1885468.7877201401</v>
      </c>
      <c r="CD1585">
        <v>3.1514033146000001E-2</v>
      </c>
      <c r="CE1585">
        <v>104483357.26510499</v>
      </c>
      <c r="CF1585">
        <v>48430695.901423901</v>
      </c>
      <c r="CG1585">
        <v>10897703.0744256</v>
      </c>
      <c r="CH1585">
        <v>72236236.025436297</v>
      </c>
      <c r="CI1585">
        <v>90064878.715985805</v>
      </c>
      <c r="CJ1585">
        <v>25889539.384825502</v>
      </c>
      <c r="CK1585">
        <v>99715001.829405993</v>
      </c>
      <c r="CL1585">
        <v>104024271.62445</v>
      </c>
      <c r="CM1585">
        <v>104483357.26510499</v>
      </c>
      <c r="CN1585">
        <v>17819913.183217801</v>
      </c>
      <c r="CO1585">
        <v>36700595.907128401</v>
      </c>
      <c r="CP1585">
        <v>104483357.26510499</v>
      </c>
      <c r="CQ1585">
        <v>66.429633999999993</v>
      </c>
      <c r="CR1585">
        <v>87667114.661379904</v>
      </c>
      <c r="CS1585">
        <v>107859770.414913</v>
      </c>
      <c r="CT1585">
        <v>108686123.749575</v>
      </c>
      <c r="CU1585">
        <v>69082211.677385494</v>
      </c>
      <c r="CV1585">
        <v>105393362.55433901</v>
      </c>
      <c r="CW1585">
        <v>108501252.029705</v>
      </c>
      <c r="CX1585">
        <v>42459078.278631501</v>
      </c>
      <c r="CY1585">
        <v>99003452.973759606</v>
      </c>
      <c r="CZ1585">
        <v>108736585.778136</v>
      </c>
      <c r="DA1585">
        <v>108691756.981025</v>
      </c>
      <c r="DB1585">
        <v>108525006.405587</v>
      </c>
      <c r="DC1585">
        <v>107997297.86954699</v>
      </c>
      <c r="DD1585">
        <v>105638813.37760299</v>
      </c>
      <c r="DE1585">
        <v>99608329.044911802</v>
      </c>
      <c r="DF1585">
        <v>45506337.496479303</v>
      </c>
      <c r="DG1585">
        <v>70976299.750034302</v>
      </c>
      <c r="DH1585">
        <v>88828379.040742606</v>
      </c>
      <c r="DI1585">
        <v>8106820.1874188799</v>
      </c>
      <c r="DJ1585">
        <v>108707140.804784</v>
      </c>
      <c r="DK1585">
        <v>108610255.05738799</v>
      </c>
      <c r="DL1585">
        <v>108167880.89676</v>
      </c>
      <c r="DM1585">
        <v>91193963.098913997</v>
      </c>
      <c r="DN1585">
        <v>100957422.13116901</v>
      </c>
      <c r="DO1585">
        <v>49703927.8175226</v>
      </c>
      <c r="DP1585">
        <v>106295991.162624</v>
      </c>
      <c r="DQ1585">
        <v>74530481.358357996</v>
      </c>
      <c r="DR1585">
        <v>35302103.505421199</v>
      </c>
      <c r="DS1585">
        <v>108581337.700651</v>
      </c>
      <c r="DT1585">
        <v>106226296.817733</v>
      </c>
      <c r="DU1585" s="4">
        <v>108740981.59322999</v>
      </c>
      <c r="DV1585">
        <v>153131189.09463999</v>
      </c>
      <c r="DW1585">
        <v>106468364.978894</v>
      </c>
      <c r="DX1585">
        <v>670568</v>
      </c>
      <c r="DY1585">
        <v>7.7612037000000003</v>
      </c>
      <c r="DZ1585">
        <v>296888</v>
      </c>
      <c r="EA1585">
        <v>1348233.97606955</v>
      </c>
      <c r="EB1585">
        <v>207973569.86875299</v>
      </c>
      <c r="EC1585">
        <v>5.76823833</v>
      </c>
      <c r="ED1585">
        <v>889.78703892415604</v>
      </c>
      <c r="EE1585">
        <v>0.05</v>
      </c>
      <c r="EF1585">
        <v>7.7128144506137</v>
      </c>
      <c r="EG1585">
        <v>8.6272249756069002</v>
      </c>
      <c r="EH1585">
        <v>4.1892824838394398E-2</v>
      </c>
      <c r="EI1585">
        <v>2.94758259950113E-2</v>
      </c>
    </row>
    <row r="1586" spans="1:139" x14ac:dyDescent="0.25">
      <c r="A1586" s="1">
        <v>43799</v>
      </c>
      <c r="B1586">
        <v>255240</v>
      </c>
      <c r="C1586">
        <v>6988</v>
      </c>
      <c r="D1586">
        <v>892892</v>
      </c>
      <c r="E1586">
        <v>6317601</v>
      </c>
      <c r="F1586">
        <v>1044</v>
      </c>
      <c r="G1586">
        <v>238662</v>
      </c>
      <c r="H1586">
        <v>2522554</v>
      </c>
      <c r="I1586">
        <v>152</v>
      </c>
      <c r="J1586">
        <v>42097</v>
      </c>
      <c r="K1586">
        <v>33330567</v>
      </c>
      <c r="L1586">
        <v>17513499</v>
      </c>
      <c r="M1586">
        <v>6873571</v>
      </c>
      <c r="N1586">
        <v>2755714</v>
      </c>
      <c r="O1586">
        <v>48013</v>
      </c>
      <c r="P1586">
        <v>182</v>
      </c>
      <c r="Q1586">
        <v>262651</v>
      </c>
      <c r="R1586">
        <v>1230</v>
      </c>
      <c r="S1586">
        <v>1028879</v>
      </c>
      <c r="T1586">
        <v>8123</v>
      </c>
      <c r="U1586">
        <v>4</v>
      </c>
      <c r="V1586">
        <v>1224943</v>
      </c>
      <c r="W1586">
        <v>10918</v>
      </c>
      <c r="X1586">
        <v>3692293</v>
      </c>
      <c r="Y1586">
        <v>64076</v>
      </c>
      <c r="Z1586">
        <v>231</v>
      </c>
      <c r="AA1586">
        <v>8663537</v>
      </c>
      <c r="AB1586">
        <v>340719</v>
      </c>
      <c r="AC1586">
        <v>1654</v>
      </c>
      <c r="AD1586">
        <v>1614335557</v>
      </c>
      <c r="AE1586">
        <v>5702</v>
      </c>
      <c r="AF1586">
        <v>24379.632058930001</v>
      </c>
      <c r="AG1586">
        <v>10981266623.407801</v>
      </c>
      <c r="AH1586">
        <v>0.67158552999999999</v>
      </c>
      <c r="AI1586">
        <v>0.65755136999999997</v>
      </c>
      <c r="AJ1586">
        <v>16532206751.082199</v>
      </c>
      <c r="AK1586">
        <v>16186732186.335501</v>
      </c>
      <c r="AL1586">
        <v>24616680963.3573</v>
      </c>
      <c r="AM1586">
        <v>2612368197143910</v>
      </c>
      <c r="AN1586">
        <v>2532424011804260</v>
      </c>
      <c r="AO1586">
        <v>2.92E-6</v>
      </c>
      <c r="AP1586">
        <v>6.9428966604303697E-4</v>
      </c>
      <c r="AQ1586">
        <v>0.105543283751126</v>
      </c>
      <c r="AR1586">
        <v>3.6280200000000001E-4</v>
      </c>
      <c r="AS1586">
        <v>5.5151785060707698E-2</v>
      </c>
      <c r="AT1586">
        <v>406.06989126793098</v>
      </c>
      <c r="AU1586">
        <v>61729.205910755503</v>
      </c>
      <c r="AV1586">
        <v>168850.437262964</v>
      </c>
      <c r="AW1586">
        <v>25668003.5483087</v>
      </c>
      <c r="AX1586">
        <v>161914.18359316999</v>
      </c>
      <c r="AY1586">
        <v>24613580.553057902</v>
      </c>
      <c r="AZ1586">
        <v>10952</v>
      </c>
      <c r="BA1586">
        <v>56873990385</v>
      </c>
      <c r="BB1586">
        <v>9974393.2628902104</v>
      </c>
      <c r="BC1586">
        <v>130719511249</v>
      </c>
      <c r="BD1586">
        <v>223501.44091432</v>
      </c>
      <c r="BE1586">
        <v>45092536865</v>
      </c>
      <c r="BF1586">
        <v>77098.260753230003</v>
      </c>
      <c r="BG1586">
        <v>167.18021829241201</v>
      </c>
      <c r="BH1586">
        <v>11938.5</v>
      </c>
      <c r="BI1586">
        <v>4.0069699999999999</v>
      </c>
      <c r="BJ1586">
        <v>1.0978E-2</v>
      </c>
      <c r="BK1586">
        <v>1814845.52441072</v>
      </c>
      <c r="BL1586">
        <v>11938.5</v>
      </c>
      <c r="BM1586">
        <v>1814845.52441072</v>
      </c>
      <c r="BN1586">
        <v>0.63562142938499999</v>
      </c>
      <c r="BO1586">
        <v>79.836169429999998</v>
      </c>
      <c r="BP1586">
        <v>58.479839370581999</v>
      </c>
      <c r="BQ1586">
        <v>78.167827970000005</v>
      </c>
      <c r="BR1586">
        <v>57.257782487480902</v>
      </c>
      <c r="BS1586">
        <v>2.0118093278131102E-2</v>
      </c>
      <c r="BT1586">
        <v>152.01621011104601</v>
      </c>
      <c r="BU1586">
        <v>36.176867774249601</v>
      </c>
      <c r="BV1586">
        <v>-16.6717439768417</v>
      </c>
      <c r="BW1586">
        <v>6578644943.1169901</v>
      </c>
      <c r="BX1586">
        <v>8.5462842300000001E-4</v>
      </c>
      <c r="BY1586">
        <v>73.839895756543996</v>
      </c>
      <c r="BZ1586">
        <v>11224.8611079044</v>
      </c>
      <c r="CA1586">
        <v>0.12991737393399999</v>
      </c>
      <c r="CB1586">
        <v>12344.5698912679</v>
      </c>
      <c r="CC1586">
        <v>1876574.7303214699</v>
      </c>
      <c r="CD1586">
        <v>3.1541450716000001E-2</v>
      </c>
      <c r="CE1586">
        <v>104495312.973382</v>
      </c>
      <c r="CF1586">
        <v>48404550.490047902</v>
      </c>
      <c r="CG1586">
        <v>13044150.7036807</v>
      </c>
      <c r="CH1586">
        <v>72237471.355101705</v>
      </c>
      <c r="CI1586">
        <v>89958865.899583504</v>
      </c>
      <c r="CJ1586">
        <v>25846481.912213001</v>
      </c>
      <c r="CK1586">
        <v>99726374.527598605</v>
      </c>
      <c r="CL1586">
        <v>104036071.808947</v>
      </c>
      <c r="CM1586">
        <v>104495312.973382</v>
      </c>
      <c r="CN1586">
        <v>17415691.072025899</v>
      </c>
      <c r="CO1586">
        <v>36680699.571111403</v>
      </c>
      <c r="CP1586">
        <v>104495312.973382</v>
      </c>
      <c r="CQ1586">
        <v>66.423477000000005</v>
      </c>
      <c r="CR1586">
        <v>87674292.815741003</v>
      </c>
      <c r="CS1586">
        <v>107870776.59379201</v>
      </c>
      <c r="CT1586">
        <v>108698005.779357</v>
      </c>
      <c r="CU1586">
        <v>69125686.519450501</v>
      </c>
      <c r="CV1586">
        <v>105402075.172381</v>
      </c>
      <c r="CW1586">
        <v>108512999.120552</v>
      </c>
      <c r="CX1586">
        <v>42470527.284168601</v>
      </c>
      <c r="CY1586">
        <v>99010694.041381195</v>
      </c>
      <c r="CZ1586">
        <v>108748521.985495</v>
      </c>
      <c r="DA1586">
        <v>108703640.255264</v>
      </c>
      <c r="DB1586">
        <v>108536786.558011</v>
      </c>
      <c r="DC1586">
        <v>108008609.618761</v>
      </c>
      <c r="DD1586">
        <v>105648103.33469599</v>
      </c>
      <c r="DE1586">
        <v>99614837.420178995</v>
      </c>
      <c r="DF1586">
        <v>45513636.929235399</v>
      </c>
      <c r="DG1586">
        <v>71008717.748048499</v>
      </c>
      <c r="DH1586">
        <v>88830616.997799203</v>
      </c>
      <c r="DI1586">
        <v>8107370.2897298802</v>
      </c>
      <c r="DJ1586">
        <v>108718863.06775901</v>
      </c>
      <c r="DK1586">
        <v>108621156.51106399</v>
      </c>
      <c r="DL1586">
        <v>108175782.45187201</v>
      </c>
      <c r="DM1586">
        <v>91115106.643780798</v>
      </c>
      <c r="DN1586">
        <v>100919686.158529</v>
      </c>
      <c r="DO1586">
        <v>49512151.081584699</v>
      </c>
      <c r="DP1586">
        <v>106286047.443629</v>
      </c>
      <c r="DQ1586">
        <v>74462224.618634403</v>
      </c>
      <c r="DR1586">
        <v>35300803.038749598</v>
      </c>
      <c r="DS1586">
        <v>108593152.91545799</v>
      </c>
      <c r="DT1586">
        <v>106236233.42505901</v>
      </c>
      <c r="DU1586" s="4">
        <v>108752920.09322999</v>
      </c>
      <c r="DV1586">
        <v>152773389.85822001</v>
      </c>
      <c r="DW1586">
        <v>106480303.478894</v>
      </c>
      <c r="DX1586">
        <v>584871</v>
      </c>
      <c r="DY1586">
        <v>6.7693402799999998</v>
      </c>
      <c r="DZ1586">
        <v>251630</v>
      </c>
      <c r="EA1586">
        <v>1362201.12850744</v>
      </c>
      <c r="EB1586">
        <v>207076652.96469101</v>
      </c>
      <c r="EC1586">
        <v>6.5594090600000001</v>
      </c>
      <c r="ED1586">
        <v>997.13650586925803</v>
      </c>
      <c r="EE1586">
        <v>5.0269258859804197E-2</v>
      </c>
      <c r="EF1586">
        <v>7.6417422169585496</v>
      </c>
      <c r="EG1586">
        <v>8.4796217856116805</v>
      </c>
      <c r="EH1586">
        <v>4.1577099540258899E-2</v>
      </c>
      <c r="EI1586">
        <v>2.95192616328738E-2</v>
      </c>
    </row>
    <row r="1587" spans="1:139" x14ac:dyDescent="0.25">
      <c r="A1587" s="1">
        <v>43800</v>
      </c>
      <c r="B1587">
        <v>244768</v>
      </c>
      <c r="C1587">
        <v>6980</v>
      </c>
      <c r="D1587">
        <v>893427</v>
      </c>
      <c r="E1587">
        <v>6319651</v>
      </c>
      <c r="F1587">
        <v>1040</v>
      </c>
      <c r="G1587">
        <v>238722</v>
      </c>
      <c r="H1587">
        <v>2523318</v>
      </c>
      <c r="I1587">
        <v>151</v>
      </c>
      <c r="J1587">
        <v>42098</v>
      </c>
      <c r="K1587">
        <v>33371702</v>
      </c>
      <c r="L1587">
        <v>17545681</v>
      </c>
      <c r="M1587">
        <v>6876803</v>
      </c>
      <c r="N1587">
        <v>2755859</v>
      </c>
      <c r="O1587">
        <v>48033</v>
      </c>
      <c r="P1587">
        <v>182</v>
      </c>
      <c r="Q1587">
        <v>262752</v>
      </c>
      <c r="R1587">
        <v>1227</v>
      </c>
      <c r="S1587">
        <v>1029780</v>
      </c>
      <c r="T1587">
        <v>8120</v>
      </c>
      <c r="U1587">
        <v>4</v>
      </c>
      <c r="V1587">
        <v>1224202</v>
      </c>
      <c r="W1587">
        <v>10883</v>
      </c>
      <c r="X1587">
        <v>3688145</v>
      </c>
      <c r="Y1587">
        <v>63869</v>
      </c>
      <c r="Z1587">
        <v>231</v>
      </c>
      <c r="AA1587">
        <v>8676366</v>
      </c>
      <c r="AB1587">
        <v>340030</v>
      </c>
      <c r="AC1587">
        <v>1653</v>
      </c>
      <c r="AD1587">
        <v>1614335557</v>
      </c>
      <c r="AE1587">
        <v>5608</v>
      </c>
      <c r="AF1587">
        <v>25933.143544940001</v>
      </c>
      <c r="AG1587">
        <v>10239773273.6159</v>
      </c>
      <c r="AH1587">
        <v>0.66925809999999997</v>
      </c>
      <c r="AI1587">
        <v>0.65527407000000004</v>
      </c>
      <c r="AJ1587">
        <v>16464810252.4935</v>
      </c>
      <c r="AK1587">
        <v>16120781041.7624</v>
      </c>
      <c r="AL1587">
        <v>24601585505.3251</v>
      </c>
      <c r="AM1587">
        <v>2525144805116280</v>
      </c>
      <c r="AN1587">
        <v>2530005982019310</v>
      </c>
      <c r="AO1587">
        <v>3.3799999999999998E-6</v>
      </c>
      <c r="AP1587">
        <v>7.9900418017093305E-4</v>
      </c>
      <c r="AQ1587">
        <v>0.12095343127434401</v>
      </c>
      <c r="AR1587">
        <v>4.5066000000000003E-4</v>
      </c>
      <c r="AS1587">
        <v>6.8221011467593004E-2</v>
      </c>
      <c r="AT1587">
        <v>491.44270209331199</v>
      </c>
      <c r="AU1587">
        <v>74394.706020442798</v>
      </c>
      <c r="AV1587">
        <v>162604.27456150201</v>
      </c>
      <c r="AW1587">
        <v>24615071.405360699</v>
      </c>
      <c r="AX1587">
        <v>147267.50791967701</v>
      </c>
      <c r="AY1587">
        <v>22293388.2452229</v>
      </c>
      <c r="AZ1587">
        <v>10353</v>
      </c>
      <c r="BA1587">
        <v>55868456780</v>
      </c>
      <c r="BB1587">
        <v>9962278.3131241109</v>
      </c>
      <c r="BC1587">
        <v>120784964783</v>
      </c>
      <c r="BD1587">
        <v>196376.28425915999</v>
      </c>
      <c r="BE1587">
        <v>45058445772</v>
      </c>
      <c r="BF1587">
        <v>73257.546343580005</v>
      </c>
      <c r="BG1587">
        <v>164.31807278014</v>
      </c>
      <c r="BH1587">
        <v>11685.25</v>
      </c>
      <c r="BI1587">
        <v>3.9215599999999999</v>
      </c>
      <c r="BJ1587">
        <v>1.0744E-2</v>
      </c>
      <c r="BK1587">
        <v>1768915.75522942</v>
      </c>
      <c r="BL1587">
        <v>11685.25</v>
      </c>
      <c r="BM1587">
        <v>1768915.75522942</v>
      </c>
      <c r="BN1587">
        <v>0.63536216892999997</v>
      </c>
      <c r="BO1587">
        <v>116.39505366</v>
      </c>
      <c r="BP1587">
        <v>58.561862234844597</v>
      </c>
      <c r="BQ1587">
        <v>113.96300022</v>
      </c>
      <c r="BR1587">
        <v>57.338222792018797</v>
      </c>
      <c r="BS1587">
        <v>2.04078984267968E-2</v>
      </c>
      <c r="BT1587">
        <v>151.38022337814101</v>
      </c>
      <c r="BU1587">
        <v>29.4135396584049</v>
      </c>
      <c r="BV1587">
        <v>-17.441998676326001</v>
      </c>
      <c r="BW1587">
        <v>6580488253.5782404</v>
      </c>
      <c r="BX1587">
        <v>8.5768985099999998E-4</v>
      </c>
      <c r="BY1587">
        <v>74.104403101087001</v>
      </c>
      <c r="BZ1587">
        <v>11217.9410947464</v>
      </c>
      <c r="CA1587">
        <v>0.12983728118900001</v>
      </c>
      <c r="CB1587">
        <v>12176.6927020933</v>
      </c>
      <c r="CC1587">
        <v>1843310.46124986</v>
      </c>
      <c r="CD1587">
        <v>3.1562876359E-2</v>
      </c>
      <c r="CE1587">
        <v>104508282.983496</v>
      </c>
      <c r="CF1587">
        <v>48336731.440346196</v>
      </c>
      <c r="CG1587">
        <v>11508341.708644001</v>
      </c>
      <c r="CH1587">
        <v>67642741.205615804</v>
      </c>
      <c r="CI1587">
        <v>89930334.687694401</v>
      </c>
      <c r="CJ1587">
        <v>25057807.2153139</v>
      </c>
      <c r="CK1587">
        <v>99738991.409956202</v>
      </c>
      <c r="CL1587">
        <v>104048502.683064</v>
      </c>
      <c r="CM1587">
        <v>104508282.983496</v>
      </c>
      <c r="CN1587">
        <v>17575120.811167799</v>
      </c>
      <c r="CO1587">
        <v>36513679.1994159</v>
      </c>
      <c r="CP1587">
        <v>104508282.983496</v>
      </c>
      <c r="CQ1587">
        <v>62.191868999999997</v>
      </c>
      <c r="CR1587">
        <v>87668628.636681393</v>
      </c>
      <c r="CS1587">
        <v>107881781.33307201</v>
      </c>
      <c r="CT1587">
        <v>108709479.58428501</v>
      </c>
      <c r="CU1587">
        <v>69104915.553722799</v>
      </c>
      <c r="CV1587">
        <v>105411114.812353</v>
      </c>
      <c r="CW1587">
        <v>108524486.45804</v>
      </c>
      <c r="CX1587">
        <v>42385221.195947804</v>
      </c>
      <c r="CY1587">
        <v>99017494.443106696</v>
      </c>
      <c r="CZ1587">
        <v>108760204.072099</v>
      </c>
      <c r="DA1587">
        <v>108715126.005565</v>
      </c>
      <c r="DB1587">
        <v>108548212.873696</v>
      </c>
      <c r="DC1587">
        <v>108019986.781496</v>
      </c>
      <c r="DD1587">
        <v>105657581.87958901</v>
      </c>
      <c r="DE1587">
        <v>99623619.204815105</v>
      </c>
      <c r="DF1587">
        <v>45538734.8578365</v>
      </c>
      <c r="DG1587">
        <v>70999227.819936901</v>
      </c>
      <c r="DH1587">
        <v>88830270.149677396</v>
      </c>
      <c r="DI1587">
        <v>8107187.0350390403</v>
      </c>
      <c r="DJ1587">
        <v>108730459.74143299</v>
      </c>
      <c r="DK1587">
        <v>108632308.74875601</v>
      </c>
      <c r="DL1587">
        <v>108186066.00227199</v>
      </c>
      <c r="DM1587">
        <v>91095440.336476207</v>
      </c>
      <c r="DN1587">
        <v>100913416.774804</v>
      </c>
      <c r="DO1587">
        <v>49527183.0400116</v>
      </c>
      <c r="DP1587">
        <v>106290420.89297201</v>
      </c>
      <c r="DQ1587">
        <v>74474627.616690293</v>
      </c>
      <c r="DR1587">
        <v>35317148.047841102</v>
      </c>
      <c r="DS1587">
        <v>108604938.30322599</v>
      </c>
      <c r="DT1587">
        <v>106247938.012382</v>
      </c>
      <c r="DU1587" s="4">
        <v>108764605.34322999</v>
      </c>
      <c r="DV1587">
        <v>152310188.45141199</v>
      </c>
      <c r="DW1587">
        <v>106491988.728894</v>
      </c>
      <c r="DX1587">
        <v>615069</v>
      </c>
      <c r="DY1587">
        <v>7.1188541699999996</v>
      </c>
      <c r="DZ1587">
        <v>260895</v>
      </c>
      <c r="EA1587">
        <v>934443.53451566095</v>
      </c>
      <c r="EB1587">
        <v>141456270.98923999</v>
      </c>
      <c r="EC1587">
        <v>4.7387960800000002</v>
      </c>
      <c r="ED1587">
        <v>717.36000913385794</v>
      </c>
      <c r="EE1587">
        <v>5.0006666901232899E-2</v>
      </c>
      <c r="EF1587">
        <v>7.5700204059049403</v>
      </c>
      <c r="EG1587">
        <v>8.3462067485433593</v>
      </c>
      <c r="EH1587">
        <v>4.1443152037715897E-2</v>
      </c>
      <c r="EI1587">
        <v>2.9446652332062399E-2</v>
      </c>
    </row>
    <row r="1588" spans="1:139" x14ac:dyDescent="0.25">
      <c r="A1588" s="1">
        <v>43801</v>
      </c>
      <c r="B1588">
        <v>283061</v>
      </c>
      <c r="C1588">
        <v>6984</v>
      </c>
      <c r="D1588">
        <v>893945</v>
      </c>
      <c r="E1588">
        <v>6320712</v>
      </c>
      <c r="F1588">
        <v>1040</v>
      </c>
      <c r="G1588">
        <v>238983</v>
      </c>
      <c r="H1588">
        <v>2524004</v>
      </c>
      <c r="I1588">
        <v>151</v>
      </c>
      <c r="J1588">
        <v>42130</v>
      </c>
      <c r="K1588">
        <v>33410504</v>
      </c>
      <c r="L1588">
        <v>17572118</v>
      </c>
      <c r="M1588">
        <v>6876477</v>
      </c>
      <c r="N1588">
        <v>2756534</v>
      </c>
      <c r="O1588">
        <v>48071</v>
      </c>
      <c r="P1588">
        <v>181</v>
      </c>
      <c r="Q1588">
        <v>262977</v>
      </c>
      <c r="R1588">
        <v>1229</v>
      </c>
      <c r="S1588">
        <v>1030571</v>
      </c>
      <c r="T1588">
        <v>8116</v>
      </c>
      <c r="U1588">
        <v>4</v>
      </c>
      <c r="V1588">
        <v>1219694</v>
      </c>
      <c r="W1588">
        <v>10801</v>
      </c>
      <c r="X1588">
        <v>3674933</v>
      </c>
      <c r="Y1588">
        <v>63364</v>
      </c>
      <c r="Z1588">
        <v>231</v>
      </c>
      <c r="AA1588">
        <v>8661481</v>
      </c>
      <c r="AB1588">
        <v>337620</v>
      </c>
      <c r="AC1588">
        <v>1643</v>
      </c>
      <c r="AD1588">
        <v>1614335558</v>
      </c>
      <c r="AE1588">
        <v>5668</v>
      </c>
      <c r="AF1588">
        <v>27065.889026109999</v>
      </c>
      <c r="AG1588">
        <v>9401001629.5912704</v>
      </c>
      <c r="AH1588">
        <v>0.66005568000000003</v>
      </c>
      <c r="AI1588">
        <v>0.64626545000000002</v>
      </c>
      <c r="AJ1588">
        <v>16213430931.9869</v>
      </c>
      <c r="AK1588">
        <v>15874691253.9585</v>
      </c>
      <c r="AL1588">
        <v>24563732033.776501</v>
      </c>
      <c r="AM1588">
        <v>2638766174088650</v>
      </c>
      <c r="AN1588">
        <v>2538232409687400</v>
      </c>
      <c r="AO1588">
        <v>3.27E-6</v>
      </c>
      <c r="AP1588">
        <v>7.3646656600692901E-4</v>
      </c>
      <c r="AQ1588">
        <v>0.109772341658598</v>
      </c>
      <c r="AR1588">
        <v>4.2000000000000002E-4</v>
      </c>
      <c r="AS1588">
        <v>6.2602140578609106E-2</v>
      </c>
      <c r="AT1588">
        <v>501.68838942949401</v>
      </c>
      <c r="AU1588">
        <v>74778.016861240903</v>
      </c>
      <c r="AV1588">
        <v>266446.14541222202</v>
      </c>
      <c r="AW1588">
        <v>39714521.551724799</v>
      </c>
      <c r="AX1588">
        <v>236061.44940307099</v>
      </c>
      <c r="AY1588">
        <v>35185600.096955404</v>
      </c>
      <c r="AZ1588">
        <v>12182</v>
      </c>
      <c r="BA1588">
        <v>56123976955</v>
      </c>
      <c r="BB1588">
        <v>9901901.3682074808</v>
      </c>
      <c r="BC1588">
        <v>123255669340</v>
      </c>
      <c r="BD1588">
        <v>180936.37694690001</v>
      </c>
      <c r="BE1588">
        <v>45080799116</v>
      </c>
      <c r="BF1588">
        <v>66177.535732010001</v>
      </c>
      <c r="BG1588">
        <v>166.57591098872601</v>
      </c>
      <c r="BH1588">
        <v>11882.625</v>
      </c>
      <c r="BI1588">
        <v>3.98726</v>
      </c>
      <c r="BJ1588">
        <v>1.0924E-2</v>
      </c>
      <c r="BK1588">
        <v>1771137.52545927</v>
      </c>
      <c r="BL1588">
        <v>11882.625</v>
      </c>
      <c r="BM1588">
        <v>1771137.52545927</v>
      </c>
      <c r="BN1588">
        <v>0.63466124676699998</v>
      </c>
      <c r="BO1588">
        <v>56.7786112</v>
      </c>
      <c r="BP1588">
        <v>57.9756123494072</v>
      </c>
      <c r="BQ1588">
        <v>55.592362059999999</v>
      </c>
      <c r="BR1588">
        <v>56.764354822044801</v>
      </c>
      <c r="BS1588">
        <v>2.03670880711024E-2</v>
      </c>
      <c r="BT1588">
        <v>149.052715663355</v>
      </c>
      <c r="BU1588">
        <v>29.753392148255902</v>
      </c>
      <c r="BV1588">
        <v>-18.549880635181399</v>
      </c>
      <c r="BW1588">
        <v>6582334169.1205597</v>
      </c>
      <c r="BX1588">
        <v>8.6049032899999998E-4</v>
      </c>
      <c r="BY1588">
        <v>74.346364464833002</v>
      </c>
      <c r="BZ1588">
        <v>11081.527523180899</v>
      </c>
      <c r="CA1588">
        <v>0.128258420407</v>
      </c>
      <c r="CB1588">
        <v>12384.313389429401</v>
      </c>
      <c r="CC1588">
        <v>1845915.5423205099</v>
      </c>
      <c r="CD1588">
        <v>3.1573750206999998E-2</v>
      </c>
      <c r="CE1588">
        <v>104520302.60454699</v>
      </c>
      <c r="CF1588">
        <v>48410321.286016703</v>
      </c>
      <c r="CG1588">
        <v>9977741.4339232799</v>
      </c>
      <c r="CH1588">
        <v>63071656.143615797</v>
      </c>
      <c r="CI1588">
        <v>89957255.496951893</v>
      </c>
      <c r="CJ1588">
        <v>25169520.56961</v>
      </c>
      <c r="CK1588">
        <v>99750607.882269904</v>
      </c>
      <c r="CL1588">
        <v>104060493.605341</v>
      </c>
      <c r="CM1588">
        <v>104520302.60454699</v>
      </c>
      <c r="CN1588">
        <v>18028691.698748901</v>
      </c>
      <c r="CO1588">
        <v>36563587.376101002</v>
      </c>
      <c r="CP1588">
        <v>104520302.60454699</v>
      </c>
      <c r="CQ1588">
        <v>57.982802</v>
      </c>
      <c r="CR1588">
        <v>87659064.021188095</v>
      </c>
      <c r="CS1588">
        <v>107893205.44537599</v>
      </c>
      <c r="CT1588">
        <v>108721189.936204</v>
      </c>
      <c r="CU1588">
        <v>69036221.472802699</v>
      </c>
      <c r="CV1588">
        <v>105421487.496635</v>
      </c>
      <c r="CW1588">
        <v>108536231.74714001</v>
      </c>
      <c r="CX1588">
        <v>42378214.097528704</v>
      </c>
      <c r="CY1588">
        <v>99019041.045230106</v>
      </c>
      <c r="CZ1588">
        <v>108772082.531921</v>
      </c>
      <c r="DA1588">
        <v>108726822.727962</v>
      </c>
      <c r="DB1588">
        <v>108559957.967748</v>
      </c>
      <c r="DC1588">
        <v>108031691.585978</v>
      </c>
      <c r="DD1588">
        <v>105667592.479188</v>
      </c>
      <c r="DE1588">
        <v>99625739.691834196</v>
      </c>
      <c r="DF1588">
        <v>45426481.160318904</v>
      </c>
      <c r="DG1588">
        <v>70949312.001803905</v>
      </c>
      <c r="DH1588">
        <v>88812242.923315197</v>
      </c>
      <c r="DI1588">
        <v>8118762.14016084</v>
      </c>
      <c r="DJ1588">
        <v>108742101.374484</v>
      </c>
      <c r="DK1588">
        <v>108643147.15744001</v>
      </c>
      <c r="DL1588">
        <v>108194244.52888399</v>
      </c>
      <c r="DM1588">
        <v>91028122.485319197</v>
      </c>
      <c r="DN1588">
        <v>100879590.642986</v>
      </c>
      <c r="DO1588">
        <v>49552539.559713297</v>
      </c>
      <c r="DP1588">
        <v>106283009.05163901</v>
      </c>
      <c r="DQ1588">
        <v>74349403.5449512</v>
      </c>
      <c r="DR1588">
        <v>35312784.288405403</v>
      </c>
      <c r="DS1588">
        <v>108616974.75678299</v>
      </c>
      <c r="DT1588">
        <v>106259169.391303</v>
      </c>
      <c r="DU1588" s="4">
        <v>108776487.96822999</v>
      </c>
      <c r="DV1588">
        <v>152047629.025437</v>
      </c>
      <c r="DW1588">
        <v>106503871.353894</v>
      </c>
      <c r="DX1588">
        <v>681210</v>
      </c>
      <c r="DY1588">
        <v>7.8843750000000004</v>
      </c>
      <c r="DZ1588">
        <v>292883</v>
      </c>
      <c r="EA1588">
        <v>1915800.4337375299</v>
      </c>
      <c r="EB1588">
        <v>285555257.31761301</v>
      </c>
      <c r="EC1588">
        <v>9.2821074400000008</v>
      </c>
      <c r="ED1588">
        <v>1383.52332101103</v>
      </c>
      <c r="EE1588">
        <v>5.0006039726218497E-2</v>
      </c>
      <c r="EF1588">
        <v>7.4535360207624803</v>
      </c>
      <c r="EG1588">
        <v>8.3559987173063508</v>
      </c>
      <c r="EH1588">
        <v>4.1389438792374701E-2</v>
      </c>
      <c r="EI1588">
        <v>2.94802585564354E-2</v>
      </c>
    </row>
    <row r="1589" spans="1:139" x14ac:dyDescent="0.25">
      <c r="A1589" s="1">
        <v>43802</v>
      </c>
      <c r="B1589">
        <v>250073</v>
      </c>
      <c r="C1589">
        <v>6997</v>
      </c>
      <c r="D1589">
        <v>894284</v>
      </c>
      <c r="E1589">
        <v>6327007</v>
      </c>
      <c r="F1589">
        <v>1049</v>
      </c>
      <c r="G1589">
        <v>239012</v>
      </c>
      <c r="H1589">
        <v>2524841</v>
      </c>
      <c r="I1589">
        <v>151</v>
      </c>
      <c r="J1589">
        <v>42111</v>
      </c>
      <c r="K1589">
        <v>33449935</v>
      </c>
      <c r="L1589">
        <v>17596960</v>
      </c>
      <c r="M1589">
        <v>6882986</v>
      </c>
      <c r="N1589">
        <v>2757320</v>
      </c>
      <c r="O1589">
        <v>48049</v>
      </c>
      <c r="P1589">
        <v>181</v>
      </c>
      <c r="Q1589">
        <v>263071</v>
      </c>
      <c r="R1589">
        <v>1234</v>
      </c>
      <c r="S1589">
        <v>1030812</v>
      </c>
      <c r="T1589">
        <v>8124</v>
      </c>
      <c r="U1589">
        <v>4</v>
      </c>
      <c r="V1589">
        <v>1216392</v>
      </c>
      <c r="W1589">
        <v>10740</v>
      </c>
      <c r="X1589">
        <v>3666777</v>
      </c>
      <c r="Y1589">
        <v>62969</v>
      </c>
      <c r="Z1589">
        <v>228</v>
      </c>
      <c r="AA1589">
        <v>8652208</v>
      </c>
      <c r="AB1589">
        <v>336219</v>
      </c>
      <c r="AC1589">
        <v>1645</v>
      </c>
      <c r="AD1589">
        <v>1614335558</v>
      </c>
      <c r="AE1589">
        <v>5634</v>
      </c>
      <c r="AF1589">
        <v>24340.43556976</v>
      </c>
      <c r="AG1589">
        <v>9302903961.6233902</v>
      </c>
      <c r="AH1589">
        <v>0.65421313999999997</v>
      </c>
      <c r="AI1589">
        <v>0.64054646000000004</v>
      </c>
      <c r="AJ1589">
        <v>16042513006.566299</v>
      </c>
      <c r="AK1589">
        <v>15707380758.617701</v>
      </c>
      <c r="AL1589">
        <v>24521844714.4048</v>
      </c>
      <c r="AM1589">
        <v>2647474396177210</v>
      </c>
      <c r="AN1589">
        <v>2585801731873210</v>
      </c>
      <c r="AO1589">
        <v>3.18E-6</v>
      </c>
      <c r="AP1589">
        <v>7.1390131991194705E-4</v>
      </c>
      <c r="AQ1589">
        <v>0.105275721670957</v>
      </c>
      <c r="AR1589">
        <v>3.7800000000000003E-4</v>
      </c>
      <c r="AS1589">
        <v>5.5741909535242398E-2</v>
      </c>
      <c r="AT1589">
        <v>435.856745043069</v>
      </c>
      <c r="AU1589">
        <v>64273.775800306801</v>
      </c>
      <c r="AV1589">
        <v>203612.40786903899</v>
      </c>
      <c r="AW1589">
        <v>30025778.8880658</v>
      </c>
      <c r="AX1589">
        <v>238658.89929347299</v>
      </c>
      <c r="AY1589">
        <v>35193922.683061697</v>
      </c>
      <c r="AZ1589">
        <v>12674</v>
      </c>
      <c r="BA1589">
        <v>55437935341</v>
      </c>
      <c r="BB1589">
        <v>9839889.1269080602</v>
      </c>
      <c r="BC1589">
        <v>124634551286</v>
      </c>
      <c r="BD1589">
        <v>204142.23636918</v>
      </c>
      <c r="BE1589">
        <v>42814998356</v>
      </c>
      <c r="BF1589">
        <v>70127.82109256</v>
      </c>
      <c r="BG1589">
        <v>168.81058301723101</v>
      </c>
      <c r="BH1589">
        <v>11854</v>
      </c>
      <c r="BI1589">
        <v>3.9770400000000001</v>
      </c>
      <c r="BJ1589">
        <v>1.0895999999999999E-2</v>
      </c>
      <c r="BK1589">
        <v>1748054.48579567</v>
      </c>
      <c r="BL1589">
        <v>11854</v>
      </c>
      <c r="BM1589">
        <v>1748054.48579567</v>
      </c>
      <c r="BN1589">
        <v>0.63493528598299998</v>
      </c>
      <c r="BO1589">
        <v>77.385383349999998</v>
      </c>
      <c r="BP1589">
        <v>57.531869390775</v>
      </c>
      <c r="BQ1589">
        <v>75.768782669999993</v>
      </c>
      <c r="BR1589">
        <v>56.330013751965197</v>
      </c>
      <c r="BS1589">
        <v>2.01829130649702E-2</v>
      </c>
      <c r="BT1589">
        <v>147.465369140853</v>
      </c>
      <c r="BU1589">
        <v>37.258684598858302</v>
      </c>
      <c r="BV1589">
        <v>-18.9336540063507</v>
      </c>
      <c r="BW1589">
        <v>6584146497.3821497</v>
      </c>
      <c r="BX1589">
        <v>8.4262319200000002E-4</v>
      </c>
      <c r="BY1589">
        <v>72.802643799818</v>
      </c>
      <c r="BZ1589">
        <v>10735.868742370099</v>
      </c>
      <c r="CA1589">
        <v>0.12425774007400001</v>
      </c>
      <c r="CB1589">
        <v>12289.856745043</v>
      </c>
      <c r="CC1589">
        <v>1812328.26159597</v>
      </c>
      <c r="CD1589">
        <v>3.1600931701E-2</v>
      </c>
      <c r="CE1589">
        <v>104532182.66937201</v>
      </c>
      <c r="CF1589">
        <v>47525601.087530598</v>
      </c>
      <c r="CG1589">
        <v>13759586.0360456</v>
      </c>
      <c r="CH1589">
        <v>63085346.856844902</v>
      </c>
      <c r="CI1589">
        <v>89941269.758248806</v>
      </c>
      <c r="CJ1589">
        <v>25213893.096524801</v>
      </c>
      <c r="CK1589">
        <v>99762152.833909601</v>
      </c>
      <c r="CL1589">
        <v>104071159.324578</v>
      </c>
      <c r="CM1589">
        <v>104532182.66937201</v>
      </c>
      <c r="CN1589">
        <v>16695969.454771001</v>
      </c>
      <c r="CO1589">
        <v>36435388.304884702</v>
      </c>
      <c r="CP1589">
        <v>104532182.66937201</v>
      </c>
      <c r="CQ1589">
        <v>57.989069000000001</v>
      </c>
      <c r="CR1589">
        <v>87681322.016800702</v>
      </c>
      <c r="CS1589">
        <v>107904489.45171601</v>
      </c>
      <c r="CT1589">
        <v>108732942.831238</v>
      </c>
      <c r="CU1589">
        <v>69073557.019175902</v>
      </c>
      <c r="CV1589">
        <v>105430086.559494</v>
      </c>
      <c r="CW1589">
        <v>108547741.265523</v>
      </c>
      <c r="CX1589">
        <v>42372632.295430496</v>
      </c>
      <c r="CY1589">
        <v>99025563.896172702</v>
      </c>
      <c r="CZ1589">
        <v>108783932.318939</v>
      </c>
      <c r="DA1589">
        <v>108738577.93352801</v>
      </c>
      <c r="DB1589">
        <v>108571463.490058</v>
      </c>
      <c r="DC1589">
        <v>108042882.16923299</v>
      </c>
      <c r="DD1589">
        <v>105676866.93853299</v>
      </c>
      <c r="DE1589">
        <v>99631994.200233907</v>
      </c>
      <c r="DF1589">
        <v>45420899.356180198</v>
      </c>
      <c r="DG1589">
        <v>70946534.667038396</v>
      </c>
      <c r="DH1589">
        <v>88829361.440019995</v>
      </c>
      <c r="DI1589">
        <v>8115432.39660028</v>
      </c>
      <c r="DJ1589">
        <v>108753766.038293</v>
      </c>
      <c r="DK1589">
        <v>108654076.835053</v>
      </c>
      <c r="DL1589">
        <v>108203054.10894699</v>
      </c>
      <c r="DM1589">
        <v>90997801.880107298</v>
      </c>
      <c r="DN1589">
        <v>100860929.549169</v>
      </c>
      <c r="DO1589">
        <v>49328333.874788404</v>
      </c>
      <c r="DP1589">
        <v>106282492.58635899</v>
      </c>
      <c r="DQ1589">
        <v>74330999.022266597</v>
      </c>
      <c r="DR1589">
        <v>35308031.427364103</v>
      </c>
      <c r="DS1589">
        <v>108628769.52941</v>
      </c>
      <c r="DT1589">
        <v>106270772.031555</v>
      </c>
      <c r="DU1589" s="4">
        <v>108788341.96822999</v>
      </c>
      <c r="DV1589">
        <v>152090535.239418</v>
      </c>
      <c r="DW1589">
        <v>106515725.353894</v>
      </c>
      <c r="DX1589">
        <v>610528</v>
      </c>
      <c r="DY1589">
        <v>7.0662963000000003</v>
      </c>
      <c r="DZ1589">
        <v>263718</v>
      </c>
      <c r="EA1589">
        <v>1405799.61306408</v>
      </c>
      <c r="EB1589">
        <v>207306758.87856299</v>
      </c>
      <c r="EC1589">
        <v>6.99920908</v>
      </c>
      <c r="ED1589">
        <v>1032.14095067621</v>
      </c>
      <c r="EE1589">
        <v>0.08</v>
      </c>
      <c r="EF1589">
        <v>11.797229531268201</v>
      </c>
      <c r="EG1589">
        <v>8.3483790168365193</v>
      </c>
      <c r="EH1589">
        <v>4.1389829665532098E-2</v>
      </c>
      <c r="EI1589">
        <v>2.9488141825196101E-2</v>
      </c>
    </row>
    <row r="1590" spans="1:139" x14ac:dyDescent="0.25">
      <c r="A1590" s="1">
        <v>43803</v>
      </c>
      <c r="B1590">
        <v>253029</v>
      </c>
      <c r="C1590">
        <v>7001</v>
      </c>
      <c r="D1590">
        <v>894295</v>
      </c>
      <c r="E1590">
        <v>6334513</v>
      </c>
      <c r="F1590">
        <v>1055</v>
      </c>
      <c r="G1590">
        <v>239146</v>
      </c>
      <c r="H1590">
        <v>2525409</v>
      </c>
      <c r="I1590">
        <v>151</v>
      </c>
      <c r="J1590">
        <v>42125</v>
      </c>
      <c r="K1590">
        <v>33482801</v>
      </c>
      <c r="L1590">
        <v>17619673</v>
      </c>
      <c r="M1590">
        <v>6890962</v>
      </c>
      <c r="N1590">
        <v>2758155</v>
      </c>
      <c r="O1590">
        <v>48095</v>
      </c>
      <c r="P1590">
        <v>182</v>
      </c>
      <c r="Q1590">
        <v>263222</v>
      </c>
      <c r="R1590">
        <v>1242</v>
      </c>
      <c r="S1590">
        <v>1030976</v>
      </c>
      <c r="T1590">
        <v>8137</v>
      </c>
      <c r="U1590">
        <v>4</v>
      </c>
      <c r="V1590">
        <v>1212359</v>
      </c>
      <c r="W1590">
        <v>10672</v>
      </c>
      <c r="X1590">
        <v>3656522</v>
      </c>
      <c r="Y1590">
        <v>62573</v>
      </c>
      <c r="Z1590">
        <v>225</v>
      </c>
      <c r="AA1590">
        <v>8634330</v>
      </c>
      <c r="AB1590">
        <v>334410</v>
      </c>
      <c r="AC1590">
        <v>1647</v>
      </c>
      <c r="AD1590">
        <v>1614335559</v>
      </c>
      <c r="AE1590">
        <v>5572</v>
      </c>
      <c r="AF1590">
        <v>29348.911521900001</v>
      </c>
      <c r="AG1590">
        <v>9191646031.4160309</v>
      </c>
      <c r="AH1590">
        <v>0.64732033</v>
      </c>
      <c r="AI1590">
        <v>0.63379909999999995</v>
      </c>
      <c r="AJ1590">
        <v>15851869192.1287</v>
      </c>
      <c r="AK1590">
        <v>15520755213.268999</v>
      </c>
      <c r="AL1590">
        <v>24488446345.6731</v>
      </c>
      <c r="AM1590">
        <v>2545261925807600</v>
      </c>
      <c r="AN1590">
        <v>2559110105035910</v>
      </c>
      <c r="AO1590">
        <v>2.9699999999999999E-6</v>
      </c>
      <c r="AP1590">
        <v>7.3532467850183001E-4</v>
      </c>
      <c r="AQ1590">
        <v>0.10713477958251801</v>
      </c>
      <c r="AR1590">
        <v>3.9190965000000002E-4</v>
      </c>
      <c r="AS1590">
        <v>5.7100156157627598E-2</v>
      </c>
      <c r="AT1590">
        <v>486.052553788431</v>
      </c>
      <c r="AU1590">
        <v>70816.517843163994</v>
      </c>
      <c r="AV1590">
        <v>248137.37421831599</v>
      </c>
      <c r="AW1590">
        <v>36152931.718852997</v>
      </c>
      <c r="AX1590">
        <v>252313.95587835999</v>
      </c>
      <c r="AY1590">
        <v>36761448.158786401</v>
      </c>
      <c r="AZ1590">
        <v>12330</v>
      </c>
      <c r="BA1590">
        <v>55549813386</v>
      </c>
      <c r="BB1590">
        <v>9969456.8173007909</v>
      </c>
      <c r="BC1590">
        <v>121341093973</v>
      </c>
      <c r="BD1590">
        <v>183570.89211714</v>
      </c>
      <c r="BE1590">
        <v>46325777453</v>
      </c>
      <c r="BF1590">
        <v>70083.959330049998</v>
      </c>
      <c r="BG1590">
        <v>165.076158109825</v>
      </c>
      <c r="BH1590">
        <v>11719.625</v>
      </c>
      <c r="BI1590">
        <v>3.9317799999999998</v>
      </c>
      <c r="BJ1590">
        <v>1.0772E-2</v>
      </c>
      <c r="BK1590">
        <v>1707517.0708576201</v>
      </c>
      <c r="BL1590">
        <v>11719.625</v>
      </c>
      <c r="BM1590">
        <v>1707517.0708576201</v>
      </c>
      <c r="BN1590">
        <v>0.63480689844600002</v>
      </c>
      <c r="BO1590">
        <v>77.370171769999999</v>
      </c>
      <c r="BP1590">
        <v>56.9714737481996</v>
      </c>
      <c r="BQ1590">
        <v>75.754062959999999</v>
      </c>
      <c r="BR1590">
        <v>55.781453118731299</v>
      </c>
      <c r="BS1590">
        <v>2.0193601360625299E-2</v>
      </c>
      <c r="BT1590">
        <v>145.69724465224999</v>
      </c>
      <c r="BU1590">
        <v>34.415640199492501</v>
      </c>
      <c r="BV1590">
        <v>-21.682646341924301</v>
      </c>
      <c r="BW1590">
        <v>6585924830.9708595</v>
      </c>
      <c r="BX1590">
        <v>8.55783281E-4</v>
      </c>
      <c r="BY1590">
        <v>73.939675441610007</v>
      </c>
      <c r="BZ1590">
        <v>10772.8069823242</v>
      </c>
      <c r="CA1590">
        <v>0.124685265999</v>
      </c>
      <c r="CB1590">
        <v>12205.6775537884</v>
      </c>
      <c r="CC1590">
        <v>1778333.5887007799</v>
      </c>
      <c r="CD1590">
        <v>3.1603019566999999E-2</v>
      </c>
      <c r="CE1590">
        <v>104545998.790291</v>
      </c>
      <c r="CF1590">
        <v>47566322.516280197</v>
      </c>
      <c r="CG1590">
        <v>11361946.0762385</v>
      </c>
      <c r="CH1590">
        <v>63087301.708104603</v>
      </c>
      <c r="CI1590">
        <v>89932878.528733596</v>
      </c>
      <c r="CJ1590">
        <v>25306133.824255899</v>
      </c>
      <c r="CK1590">
        <v>99776171.008494407</v>
      </c>
      <c r="CL1590">
        <v>104084838.604314</v>
      </c>
      <c r="CM1590">
        <v>104545998.790291</v>
      </c>
      <c r="CN1590">
        <v>16889594.861141901</v>
      </c>
      <c r="CO1590">
        <v>36367976.373067297</v>
      </c>
      <c r="CP1590">
        <v>104545998.790291</v>
      </c>
      <c r="CQ1590">
        <v>57.984619000000002</v>
      </c>
      <c r="CR1590">
        <v>87679592.731541201</v>
      </c>
      <c r="CS1590">
        <v>107915688.399616</v>
      </c>
      <c r="CT1590">
        <v>108744577.351318</v>
      </c>
      <c r="CU1590">
        <v>69067029.650711805</v>
      </c>
      <c r="CV1590">
        <v>105441187.724741</v>
      </c>
      <c r="CW1590">
        <v>108559079.67229</v>
      </c>
      <c r="CX1590">
        <v>42413325.396477297</v>
      </c>
      <c r="CY1590">
        <v>99030969.741197899</v>
      </c>
      <c r="CZ1590">
        <v>108795648.07023101</v>
      </c>
      <c r="DA1590">
        <v>108750217.39349499</v>
      </c>
      <c r="DB1590">
        <v>108582830.177441</v>
      </c>
      <c r="DC1590">
        <v>108054241.766945</v>
      </c>
      <c r="DD1590">
        <v>105688154.031776</v>
      </c>
      <c r="DE1590">
        <v>99640803.000456005</v>
      </c>
      <c r="DF1590">
        <v>45561849.7324901</v>
      </c>
      <c r="DG1590">
        <v>70960917.973977894</v>
      </c>
      <c r="DH1590">
        <v>88836944.690187395</v>
      </c>
      <c r="DI1590">
        <v>8115216.1791468197</v>
      </c>
      <c r="DJ1590">
        <v>108765239.64195</v>
      </c>
      <c r="DK1590">
        <v>108664719.788617</v>
      </c>
      <c r="DL1590">
        <v>108211582.08901501</v>
      </c>
      <c r="DM1590">
        <v>90950197.693724707</v>
      </c>
      <c r="DN1590">
        <v>100839520.48775201</v>
      </c>
      <c r="DO1590">
        <v>49135322.078371704</v>
      </c>
      <c r="DP1590">
        <v>106280455.809131</v>
      </c>
      <c r="DQ1590">
        <v>74303019.389821902</v>
      </c>
      <c r="DR1590">
        <v>35341939.964587398</v>
      </c>
      <c r="DS1590">
        <v>108640363.632952</v>
      </c>
      <c r="DT1590">
        <v>106283320.850128</v>
      </c>
      <c r="DU1590" s="4">
        <v>108800061.59322999</v>
      </c>
      <c r="DV1590">
        <v>152019550.32681</v>
      </c>
      <c r="DW1590">
        <v>106527444.978894</v>
      </c>
      <c r="DX1590">
        <v>661004</v>
      </c>
      <c r="DY1590">
        <v>7.6505092599999998</v>
      </c>
      <c r="DZ1590">
        <v>269582</v>
      </c>
      <c r="EA1590">
        <v>1406227.47892664</v>
      </c>
      <c r="EB1590">
        <v>204883469.03389201</v>
      </c>
      <c r="EC1590">
        <v>6.5200262499999999</v>
      </c>
      <c r="ED1590">
        <v>949.94985968534195</v>
      </c>
      <c r="EE1590">
        <v>7.2985116703805294E-2</v>
      </c>
      <c r="EF1590">
        <v>10.6337304043673</v>
      </c>
      <c r="EG1590">
        <v>8.3403518608107596</v>
      </c>
      <c r="EH1590">
        <v>4.1382331056640201E-2</v>
      </c>
      <c r="EI1590">
        <v>2.8968866103699802E-2</v>
      </c>
    </row>
    <row r="1591" spans="1:139" x14ac:dyDescent="0.25">
      <c r="A1591" s="1">
        <v>43804</v>
      </c>
      <c r="B1591">
        <v>288568</v>
      </c>
      <c r="C1591">
        <v>7001</v>
      </c>
      <c r="D1591">
        <v>894596</v>
      </c>
      <c r="E1591">
        <v>6342493</v>
      </c>
      <c r="F1591">
        <v>1054</v>
      </c>
      <c r="G1591">
        <v>239147</v>
      </c>
      <c r="H1591">
        <v>2527042</v>
      </c>
      <c r="I1591">
        <v>150</v>
      </c>
      <c r="J1591">
        <v>42122</v>
      </c>
      <c r="K1591">
        <v>33509675</v>
      </c>
      <c r="L1591">
        <v>17639630</v>
      </c>
      <c r="M1591">
        <v>6899495</v>
      </c>
      <c r="N1591">
        <v>2760293</v>
      </c>
      <c r="O1591">
        <v>48099</v>
      </c>
      <c r="P1591">
        <v>182</v>
      </c>
      <c r="Q1591">
        <v>263249</v>
      </c>
      <c r="R1591">
        <v>1238</v>
      </c>
      <c r="S1591">
        <v>1031543</v>
      </c>
      <c r="T1591">
        <v>8136</v>
      </c>
      <c r="U1591">
        <v>4</v>
      </c>
      <c r="V1591">
        <v>1218839</v>
      </c>
      <c r="W1591">
        <v>10769</v>
      </c>
      <c r="X1591">
        <v>3675559</v>
      </c>
      <c r="Y1591">
        <v>63099</v>
      </c>
      <c r="Z1591">
        <v>226</v>
      </c>
      <c r="AA1591">
        <v>8686979</v>
      </c>
      <c r="AB1591">
        <v>337052</v>
      </c>
      <c r="AC1591">
        <v>1657</v>
      </c>
      <c r="AD1591">
        <v>1614335559</v>
      </c>
      <c r="AE1591">
        <v>5623</v>
      </c>
      <c r="AF1591">
        <v>24675.83016184</v>
      </c>
      <c r="AG1591">
        <v>9331590931.4912205</v>
      </c>
      <c r="AH1591">
        <v>0.65792382999999999</v>
      </c>
      <c r="AI1591">
        <v>0.64418260000000005</v>
      </c>
      <c r="AJ1591">
        <v>16106591214.2752</v>
      </c>
      <c r="AK1591">
        <v>15770193049.006901</v>
      </c>
      <c r="AL1591">
        <v>24480936092.783798</v>
      </c>
      <c r="AM1591">
        <v>2529028668159840</v>
      </c>
      <c r="AN1591">
        <v>2511602574789700</v>
      </c>
      <c r="AO1591">
        <v>3.01E-6</v>
      </c>
      <c r="AP1591">
        <v>6.7604199432086301E-4</v>
      </c>
      <c r="AQ1591">
        <v>0.100069358421137</v>
      </c>
      <c r="AR1591">
        <v>3.3737600000000002E-4</v>
      </c>
      <c r="AS1591">
        <v>4.99392051829637E-2</v>
      </c>
      <c r="AT1591">
        <v>417.55530966592602</v>
      </c>
      <c r="AU1591">
        <v>61807.539020685203</v>
      </c>
      <c r="AV1591">
        <v>245623.53933564399</v>
      </c>
      <c r="AW1591">
        <v>36357785.760245301</v>
      </c>
      <c r="AX1591">
        <v>287225.70594891999</v>
      </c>
      <c r="AY1591">
        <v>42515838.3026793</v>
      </c>
      <c r="AZ1591">
        <v>12507</v>
      </c>
      <c r="BA1591">
        <v>51356801989</v>
      </c>
      <c r="BB1591">
        <v>9133345.5431264397</v>
      </c>
      <c r="BC1591">
        <v>110766437983</v>
      </c>
      <c r="BD1591">
        <v>179336.1547664</v>
      </c>
      <c r="BE1591">
        <v>40510095163</v>
      </c>
      <c r="BF1591">
        <v>65587.779367499999</v>
      </c>
      <c r="BG1591">
        <v>163.45506998203101</v>
      </c>
      <c r="BH1591">
        <v>11788.6875</v>
      </c>
      <c r="BI1591">
        <v>3.9544100000000002</v>
      </c>
      <c r="BJ1591">
        <v>1.0834E-2</v>
      </c>
      <c r="BK1591">
        <v>1744989.815222</v>
      </c>
      <c r="BL1591">
        <v>11788.6875</v>
      </c>
      <c r="BM1591">
        <v>1744989.815222</v>
      </c>
      <c r="BN1591">
        <v>0.63466484147199997</v>
      </c>
      <c r="BO1591">
        <v>76.619502830000002</v>
      </c>
      <c r="BP1591">
        <v>58.034479215557703</v>
      </c>
      <c r="BQ1591">
        <v>75.019247399999998</v>
      </c>
      <c r="BR1591">
        <v>56.822385851375998</v>
      </c>
      <c r="BS1591">
        <v>1.9991986045273601E-2</v>
      </c>
      <c r="BT1591">
        <v>148.02239988310899</v>
      </c>
      <c r="BU1591">
        <v>46.364545105013597</v>
      </c>
      <c r="BV1591">
        <v>-21.7711922096622</v>
      </c>
      <c r="BW1591">
        <v>6587731628.3250999</v>
      </c>
      <c r="BX1591">
        <v>8.6431065399999996E-4</v>
      </c>
      <c r="BY1591">
        <v>74.676440510581003</v>
      </c>
      <c r="BZ1591">
        <v>11053.7859391043</v>
      </c>
      <c r="CA1591">
        <v>0.12793733725799999</v>
      </c>
      <c r="CB1591">
        <v>12206.2428096659</v>
      </c>
      <c r="CC1591">
        <v>1806797.3542426899</v>
      </c>
      <c r="CD1591">
        <v>3.1622992654000003E-2</v>
      </c>
      <c r="CE1591">
        <v>104557790.156161</v>
      </c>
      <c r="CF1591">
        <v>47615918.864647403</v>
      </c>
      <c r="CG1591">
        <v>8306566.28936073</v>
      </c>
      <c r="CH1591">
        <v>63041748.673580699</v>
      </c>
      <c r="CI1591">
        <v>89868475.250427201</v>
      </c>
      <c r="CJ1591">
        <v>25565002.986218199</v>
      </c>
      <c r="CK1591">
        <v>99787857.855277807</v>
      </c>
      <c r="CL1591">
        <v>104096371.658217</v>
      </c>
      <c r="CM1591">
        <v>104557790.156161</v>
      </c>
      <c r="CN1591">
        <v>16485896.3335535</v>
      </c>
      <c r="CO1591">
        <v>36530893.164421402</v>
      </c>
      <c r="CP1591">
        <v>104557790.156161</v>
      </c>
      <c r="CQ1591">
        <v>57.936472999999999</v>
      </c>
      <c r="CR1591">
        <v>87688599.087650597</v>
      </c>
      <c r="CS1591">
        <v>107926418.515141</v>
      </c>
      <c r="CT1591">
        <v>108756293.954759</v>
      </c>
      <c r="CU1591">
        <v>69059055.708719105</v>
      </c>
      <c r="CV1591">
        <v>105450497.012632</v>
      </c>
      <c r="CW1591">
        <v>108570505.688894</v>
      </c>
      <c r="CX1591">
        <v>42375004.030127399</v>
      </c>
      <c r="CY1591">
        <v>99042931.660498798</v>
      </c>
      <c r="CZ1591">
        <v>108807435.556308</v>
      </c>
      <c r="DA1591">
        <v>108761939.655645</v>
      </c>
      <c r="DB1591">
        <v>108594307.9747</v>
      </c>
      <c r="DC1591">
        <v>108065245.160933</v>
      </c>
      <c r="DD1591">
        <v>105697731.506934</v>
      </c>
      <c r="DE1591">
        <v>99653449.868461296</v>
      </c>
      <c r="DF1591">
        <v>45630763.224536501</v>
      </c>
      <c r="DG1591">
        <v>70922157.429717705</v>
      </c>
      <c r="DH1591">
        <v>88845057.644660801</v>
      </c>
      <c r="DI1591">
        <v>8101528.2699427903</v>
      </c>
      <c r="DJ1591">
        <v>108777271.89803401</v>
      </c>
      <c r="DK1591">
        <v>108677370.626772</v>
      </c>
      <c r="DL1591">
        <v>108226641.607416</v>
      </c>
      <c r="DM1591">
        <v>91025699.083630398</v>
      </c>
      <c r="DN1591">
        <v>100886662.762144</v>
      </c>
      <c r="DO1591">
        <v>49261376.872693397</v>
      </c>
      <c r="DP1591">
        <v>106307888.18035799</v>
      </c>
      <c r="DQ1591">
        <v>74360624.9214371</v>
      </c>
      <c r="DR1591">
        <v>35438883.336544998</v>
      </c>
      <c r="DS1591">
        <v>108651895.734339</v>
      </c>
      <c r="DT1591">
        <v>106294597.254205</v>
      </c>
      <c r="DU1591" s="4">
        <v>108811850.28072999</v>
      </c>
      <c r="DV1591">
        <v>152038586.11442399</v>
      </c>
      <c r="DW1591">
        <v>106539233.666394</v>
      </c>
      <c r="DX1591">
        <v>617647</v>
      </c>
      <c r="DY1591">
        <v>7.1486921299999997</v>
      </c>
      <c r="DZ1591">
        <v>273300</v>
      </c>
      <c r="EA1591">
        <v>1420158.6574782301</v>
      </c>
      <c r="EB1591">
        <v>210215292.694702</v>
      </c>
      <c r="EC1591">
        <v>6.6360747</v>
      </c>
      <c r="ED1591">
        <v>982.28770289758199</v>
      </c>
      <c r="EE1591">
        <v>7.8082369043762603E-2</v>
      </c>
      <c r="EF1591">
        <v>11.5579396544163</v>
      </c>
      <c r="EG1591">
        <v>8.3263857840777096</v>
      </c>
      <c r="EH1591">
        <v>4.1379725973761702E-2</v>
      </c>
      <c r="EI1591">
        <v>2.8935770263320601E-2</v>
      </c>
    </row>
    <row r="1592" spans="1:139" x14ac:dyDescent="0.25">
      <c r="A1592" s="1">
        <v>43805</v>
      </c>
      <c r="B1592">
        <v>239911</v>
      </c>
      <c r="C1592">
        <v>6999</v>
      </c>
      <c r="D1592">
        <v>895057</v>
      </c>
      <c r="E1592">
        <v>6350490</v>
      </c>
      <c r="F1592">
        <v>1059</v>
      </c>
      <c r="G1592">
        <v>239265</v>
      </c>
      <c r="H1592">
        <v>2529083</v>
      </c>
      <c r="I1592">
        <v>151</v>
      </c>
      <c r="J1592">
        <v>42128</v>
      </c>
      <c r="K1592">
        <v>33539697</v>
      </c>
      <c r="L1592">
        <v>17661471</v>
      </c>
      <c r="M1592">
        <v>6907979</v>
      </c>
      <c r="N1592">
        <v>2762858</v>
      </c>
      <c r="O1592">
        <v>48119</v>
      </c>
      <c r="P1592">
        <v>183</v>
      </c>
      <c r="Q1592">
        <v>263393</v>
      </c>
      <c r="R1592">
        <v>1244</v>
      </c>
      <c r="S1592">
        <v>1032155</v>
      </c>
      <c r="T1592">
        <v>8140</v>
      </c>
      <c r="U1592">
        <v>4</v>
      </c>
      <c r="V1592">
        <v>1221159</v>
      </c>
      <c r="W1592">
        <v>10798</v>
      </c>
      <c r="X1592">
        <v>3683806</v>
      </c>
      <c r="Y1592">
        <v>63305</v>
      </c>
      <c r="Z1592">
        <v>227</v>
      </c>
      <c r="AA1592">
        <v>8707645</v>
      </c>
      <c r="AB1592">
        <v>337947</v>
      </c>
      <c r="AC1592">
        <v>1659</v>
      </c>
      <c r="AD1592">
        <v>1614335560</v>
      </c>
      <c r="AE1592">
        <v>5606</v>
      </c>
      <c r="AF1592">
        <v>23017.4211559</v>
      </c>
      <c r="AG1592">
        <v>9387380041.2589207</v>
      </c>
      <c r="AH1592">
        <v>0.66275052999999995</v>
      </c>
      <c r="AI1592">
        <v>0.64890999000000005</v>
      </c>
      <c r="AJ1592">
        <v>16182094050.759501</v>
      </c>
      <c r="AK1592">
        <v>15844155529.8874</v>
      </c>
      <c r="AL1592">
        <v>24416568964.013802</v>
      </c>
      <c r="AM1592">
        <v>2539854057130590</v>
      </c>
      <c r="AN1592">
        <v>2492348177394880</v>
      </c>
      <c r="AO1592">
        <v>2.8899999999999999E-6</v>
      </c>
      <c r="AP1592">
        <v>6.4932112412444197E-4</v>
      </c>
      <c r="AQ1592">
        <v>9.6554172406924293E-2</v>
      </c>
      <c r="AR1592">
        <v>3.6368000000000001E-4</v>
      </c>
      <c r="AS1592">
        <v>5.4079283911022798E-2</v>
      </c>
      <c r="AT1592">
        <v>372.49345199189997</v>
      </c>
      <c r="AU1592">
        <v>55389.845867980002</v>
      </c>
      <c r="AV1592">
        <v>192406.177853097</v>
      </c>
      <c r="AW1592">
        <v>28610834.575320002</v>
      </c>
      <c r="AX1592">
        <v>219382.91022295499</v>
      </c>
      <c r="AY1592">
        <v>32622279.716161501</v>
      </c>
      <c r="AZ1592">
        <v>10909</v>
      </c>
      <c r="BA1592">
        <v>44981480563</v>
      </c>
      <c r="BB1592">
        <v>8023810.3037816603</v>
      </c>
      <c r="BC1592">
        <v>100653337265</v>
      </c>
      <c r="BD1592">
        <v>175456.34091090999</v>
      </c>
      <c r="BE1592">
        <v>34563421103</v>
      </c>
      <c r="BF1592">
        <v>60250.077750819997</v>
      </c>
      <c r="BG1592">
        <v>161.72275450680999</v>
      </c>
      <c r="BH1592">
        <v>11779.375</v>
      </c>
      <c r="BI1592">
        <v>3.9507599999999998</v>
      </c>
      <c r="BJ1592">
        <v>1.0824E-2</v>
      </c>
      <c r="BK1592">
        <v>1751595.26209691</v>
      </c>
      <c r="BL1592">
        <v>11779.375</v>
      </c>
      <c r="BM1592">
        <v>1751595.26209691</v>
      </c>
      <c r="BN1592">
        <v>0.634722393833</v>
      </c>
      <c r="BO1592">
        <v>76.388114400000006</v>
      </c>
      <c r="BP1592">
        <v>58.546256074499901</v>
      </c>
      <c r="BQ1592">
        <v>74.792864339999994</v>
      </c>
      <c r="BR1592">
        <v>57.3236062049371</v>
      </c>
      <c r="BS1592">
        <v>1.97366703584488E-2</v>
      </c>
      <c r="BT1592">
        <v>148.700186732905</v>
      </c>
      <c r="BU1592">
        <v>63.743616643108297</v>
      </c>
      <c r="BV1592">
        <v>-22.372740151299102</v>
      </c>
      <c r="BW1592">
        <v>6589538613.4330597</v>
      </c>
      <c r="BX1592">
        <v>8.6967740600000002E-4</v>
      </c>
      <c r="BY1592">
        <v>75.14012786296</v>
      </c>
      <c r="BZ1592">
        <v>11173.351044356499</v>
      </c>
      <c r="CA1592">
        <v>0.12932119264299999</v>
      </c>
      <c r="CB1592">
        <v>12151.868451991901</v>
      </c>
      <c r="CC1592">
        <v>1806985.1079648901</v>
      </c>
      <c r="CD1592">
        <v>3.1642907784000002E-2</v>
      </c>
      <c r="CE1592">
        <v>104569613.748751</v>
      </c>
      <c r="CF1592">
        <v>47807324.911166102</v>
      </c>
      <c r="CG1592">
        <v>12804013.771005901</v>
      </c>
      <c r="CH1592">
        <v>63129578.0288461</v>
      </c>
      <c r="CI1592">
        <v>89840741.264801398</v>
      </c>
      <c r="CJ1592">
        <v>25966124.402883898</v>
      </c>
      <c r="CK1592">
        <v>99799903.490900502</v>
      </c>
      <c r="CL1592">
        <v>104105636.74641</v>
      </c>
      <c r="CM1592">
        <v>104569613.748751</v>
      </c>
      <c r="CN1592">
        <v>16895615.6852131</v>
      </c>
      <c r="CO1592">
        <v>36841600.157160498</v>
      </c>
      <c r="CP1592">
        <v>104569613.748751</v>
      </c>
      <c r="CQ1592">
        <v>58.010910000000003</v>
      </c>
      <c r="CR1592">
        <v>87683706.451909706</v>
      </c>
      <c r="CS1592">
        <v>107937155.13259</v>
      </c>
      <c r="CT1592">
        <v>108768019.63270099</v>
      </c>
      <c r="CU1592">
        <v>69072794.720695004</v>
      </c>
      <c r="CV1592">
        <v>105459822.597525</v>
      </c>
      <c r="CW1592">
        <v>108581926.443977</v>
      </c>
      <c r="CX1592">
        <v>42503675.382491402</v>
      </c>
      <c r="CY1592">
        <v>99048314.173008606</v>
      </c>
      <c r="CZ1592">
        <v>108819212.327838</v>
      </c>
      <c r="DA1592">
        <v>108773670.387685</v>
      </c>
      <c r="DB1592">
        <v>108605782.472477</v>
      </c>
      <c r="DC1592">
        <v>108076137.172583</v>
      </c>
      <c r="DD1592">
        <v>105707330.828998</v>
      </c>
      <c r="DE1592">
        <v>99660267.160690293</v>
      </c>
      <c r="DF1592">
        <v>45761408.581563503</v>
      </c>
      <c r="DG1592">
        <v>70946710.363517806</v>
      </c>
      <c r="DH1592">
        <v>88846590.987375602</v>
      </c>
      <c r="DI1592">
        <v>8090020.33146438</v>
      </c>
      <c r="DJ1592">
        <v>108789088.672842</v>
      </c>
      <c r="DK1592">
        <v>108689259.119188</v>
      </c>
      <c r="DL1592">
        <v>108238710.833434</v>
      </c>
      <c r="DM1592">
        <v>91044052.081229806</v>
      </c>
      <c r="DN1592">
        <v>100905818.23626</v>
      </c>
      <c r="DO1592">
        <v>49358254.472804204</v>
      </c>
      <c r="DP1592">
        <v>106322535.08684599</v>
      </c>
      <c r="DQ1592">
        <v>74356923.231873497</v>
      </c>
      <c r="DR1592">
        <v>35442661.720827498</v>
      </c>
      <c r="DS1592">
        <v>108663415.41795</v>
      </c>
      <c r="DT1592">
        <v>106305244.80226099</v>
      </c>
      <c r="DU1592" s="4">
        <v>108823629.65572999</v>
      </c>
      <c r="DV1592">
        <v>152057654.689722</v>
      </c>
      <c r="DW1592">
        <v>106551013.001394</v>
      </c>
      <c r="DX1592">
        <v>573666</v>
      </c>
      <c r="DY1592">
        <v>6.6396527799999996</v>
      </c>
      <c r="DZ1592">
        <v>241144</v>
      </c>
      <c r="EA1592">
        <v>1424614.6866512599</v>
      </c>
      <c r="EB1592">
        <v>211840469.92748201</v>
      </c>
      <c r="EC1592">
        <v>7.1951108499999998</v>
      </c>
      <c r="ED1592">
        <v>1069.9143269589499</v>
      </c>
      <c r="EE1592">
        <v>6.4437557945337801E-2</v>
      </c>
      <c r="EF1592">
        <v>9.5818768990841097</v>
      </c>
      <c r="EG1592">
        <v>8.2999509668700799</v>
      </c>
      <c r="EH1592">
        <v>4.11820621218889E-2</v>
      </c>
      <c r="EI1592">
        <v>2.87813540179458E-2</v>
      </c>
    </row>
    <row r="1593" spans="1:139" x14ac:dyDescent="0.25">
      <c r="A1593" s="1">
        <v>43806</v>
      </c>
      <c r="B1593">
        <v>207488</v>
      </c>
      <c r="C1593">
        <v>6998</v>
      </c>
      <c r="D1593">
        <v>895630</v>
      </c>
      <c r="E1593">
        <v>6356660</v>
      </c>
      <c r="F1593">
        <v>1060</v>
      </c>
      <c r="G1593">
        <v>239478</v>
      </c>
      <c r="H1593">
        <v>2530614</v>
      </c>
      <c r="I1593">
        <v>151</v>
      </c>
      <c r="J1593">
        <v>42145</v>
      </c>
      <c r="K1593">
        <v>33562300</v>
      </c>
      <c r="L1593">
        <v>17677070</v>
      </c>
      <c r="M1593">
        <v>6914859</v>
      </c>
      <c r="N1593">
        <v>2764798</v>
      </c>
      <c r="O1593">
        <v>48135</v>
      </c>
      <c r="P1593">
        <v>183</v>
      </c>
      <c r="Q1593">
        <v>263691</v>
      </c>
      <c r="R1593">
        <v>1242</v>
      </c>
      <c r="S1593">
        <v>1032831</v>
      </c>
      <c r="T1593">
        <v>8140</v>
      </c>
      <c r="U1593">
        <v>4</v>
      </c>
      <c r="V1593">
        <v>1219230</v>
      </c>
      <c r="W1593">
        <v>10752</v>
      </c>
      <c r="X1593">
        <v>3679023</v>
      </c>
      <c r="Y1593">
        <v>63027</v>
      </c>
      <c r="Z1593">
        <v>226</v>
      </c>
      <c r="AA1593">
        <v>8700156</v>
      </c>
      <c r="AB1593">
        <v>337053</v>
      </c>
      <c r="AC1593">
        <v>1652</v>
      </c>
      <c r="AD1593">
        <v>1614335560</v>
      </c>
      <c r="AE1593">
        <v>5661</v>
      </c>
      <c r="AF1593">
        <v>19382.023317439998</v>
      </c>
      <c r="AG1593">
        <v>9302272640.9144306</v>
      </c>
      <c r="AH1593">
        <v>0.65803297000000005</v>
      </c>
      <c r="AI1593">
        <v>0.64429243999999997</v>
      </c>
      <c r="AJ1593">
        <v>16054885075.0578</v>
      </c>
      <c r="AK1593">
        <v>15719639576.364</v>
      </c>
      <c r="AL1593">
        <v>24398298850.6455</v>
      </c>
      <c r="AM1593">
        <v>2518809087922030</v>
      </c>
      <c r="AN1593">
        <v>2556643462630160</v>
      </c>
      <c r="AO1593">
        <v>2.8200000000000001E-6</v>
      </c>
      <c r="AP1593">
        <v>6.3298198968164904E-4</v>
      </c>
      <c r="AQ1593">
        <v>9.3374464360348394E-2</v>
      </c>
      <c r="AR1593">
        <v>2.8645199999999997E-4</v>
      </c>
      <c r="AS1593">
        <v>4.2256023869498602E-2</v>
      </c>
      <c r="AT1593">
        <v>308.973700731051</v>
      </c>
      <c r="AU1593">
        <v>45578.317041384304</v>
      </c>
      <c r="AV1593">
        <v>144914.04254258401</v>
      </c>
      <c r="AW1593">
        <v>21377023.866843201</v>
      </c>
      <c r="AX1593">
        <v>136038.357023964</v>
      </c>
      <c r="AY1593">
        <v>20067725.3486517</v>
      </c>
      <c r="AZ1593">
        <v>8520</v>
      </c>
      <c r="BA1593">
        <v>46165854950</v>
      </c>
      <c r="BB1593">
        <v>8155070.6500618299</v>
      </c>
      <c r="BC1593">
        <v>96213980723</v>
      </c>
      <c r="BD1593">
        <v>197109.71130900999</v>
      </c>
      <c r="BE1593">
        <v>33608766474</v>
      </c>
      <c r="BF1593">
        <v>68852.927686409996</v>
      </c>
      <c r="BG1593">
        <v>167.505145313485</v>
      </c>
      <c r="BH1593">
        <v>11833.75</v>
      </c>
      <c r="BI1593">
        <v>3.968645</v>
      </c>
      <c r="BJ1593">
        <v>1.0873000000000001E-2</v>
      </c>
      <c r="BK1593">
        <v>1745657.9897004699</v>
      </c>
      <c r="BL1593">
        <v>11833.75</v>
      </c>
      <c r="BM1593">
        <v>1745657.9897004699</v>
      </c>
      <c r="BN1593">
        <v>0.63487662933</v>
      </c>
      <c r="BO1593">
        <v>133.02796254</v>
      </c>
      <c r="BP1593">
        <v>58.4049259300062</v>
      </c>
      <c r="BQ1593">
        <v>130.25017711999999</v>
      </c>
      <c r="BR1593">
        <v>57.185360145010399</v>
      </c>
      <c r="BS1593">
        <v>1.96371130894922E-2</v>
      </c>
      <c r="BT1593">
        <v>147.515199298656</v>
      </c>
      <c r="BU1593">
        <v>60.1182402808614</v>
      </c>
      <c r="BV1593">
        <v>-21.017985928882801</v>
      </c>
      <c r="BW1593">
        <v>6591329849.7398005</v>
      </c>
      <c r="BX1593">
        <v>8.3902368100000004E-4</v>
      </c>
      <c r="BY1593">
        <v>72.491646020819005</v>
      </c>
      <c r="BZ1593">
        <v>10693.619610248699</v>
      </c>
      <c r="CA1593">
        <v>0.12376874548900001</v>
      </c>
      <c r="CB1593">
        <v>12142.723700731</v>
      </c>
      <c r="CC1593">
        <v>1791236.30674185</v>
      </c>
      <c r="CD1593">
        <v>3.1666280820000003E-2</v>
      </c>
      <c r="CE1593">
        <v>104581458.01491</v>
      </c>
      <c r="CF1593">
        <v>47808648.856268302</v>
      </c>
      <c r="CG1593">
        <v>12586328.7317675</v>
      </c>
      <c r="CH1593">
        <v>63059757.131068602</v>
      </c>
      <c r="CI1593">
        <v>89790534.113066807</v>
      </c>
      <c r="CJ1593">
        <v>25851971.2066935</v>
      </c>
      <c r="CK1593">
        <v>99811364.679436699</v>
      </c>
      <c r="CL1593">
        <v>104117127.822595</v>
      </c>
      <c r="CM1593">
        <v>104581458.01491</v>
      </c>
      <c r="CN1593">
        <v>17023562.286739402</v>
      </c>
      <c r="CO1593">
        <v>36858822.946095198</v>
      </c>
      <c r="CP1593">
        <v>104581458.01491</v>
      </c>
      <c r="CQ1593">
        <v>57.940449999999998</v>
      </c>
      <c r="CR1593">
        <v>87683271.757332504</v>
      </c>
      <c r="CS1593">
        <v>107948193.241485</v>
      </c>
      <c r="CT1593">
        <v>108779804.00421301</v>
      </c>
      <c r="CU1593">
        <v>69097092.1586207</v>
      </c>
      <c r="CV1593">
        <v>105468873.151265</v>
      </c>
      <c r="CW1593">
        <v>108593500.42575</v>
      </c>
      <c r="CX1593">
        <v>42499787.474564202</v>
      </c>
      <c r="CY1593">
        <v>99051297.866043895</v>
      </c>
      <c r="CZ1593">
        <v>108831043.939776</v>
      </c>
      <c r="DA1593">
        <v>108785462.104028</v>
      </c>
      <c r="DB1593">
        <v>108617399.36375301</v>
      </c>
      <c r="DC1593">
        <v>108087286.986543</v>
      </c>
      <c r="DD1593">
        <v>105717265.290786</v>
      </c>
      <c r="DE1593">
        <v>99663151.690868899</v>
      </c>
      <c r="DF1593">
        <v>45757008.806172997</v>
      </c>
      <c r="DG1593">
        <v>70938688.758104295</v>
      </c>
      <c r="DH1593">
        <v>88847149.487370595</v>
      </c>
      <c r="DI1593">
        <v>8126411.5098432703</v>
      </c>
      <c r="DJ1593">
        <v>108800788.93433399</v>
      </c>
      <c r="DK1593">
        <v>108700445.04818501</v>
      </c>
      <c r="DL1593">
        <v>108248124.53289001</v>
      </c>
      <c r="DM1593">
        <v>91012826.500860304</v>
      </c>
      <c r="DN1593">
        <v>100889043.35214099</v>
      </c>
      <c r="DO1593">
        <v>49280724.433975697</v>
      </c>
      <c r="DP1593">
        <v>106324402.51982</v>
      </c>
      <c r="DQ1593">
        <v>74315272.114152104</v>
      </c>
      <c r="DR1593">
        <v>35455470.390222199</v>
      </c>
      <c r="DS1593">
        <v>108675066.321925</v>
      </c>
      <c r="DT1593">
        <v>106314671.86151101</v>
      </c>
      <c r="DU1593" s="4">
        <v>108835463.40572999</v>
      </c>
      <c r="DV1593">
        <v>152006520.61468899</v>
      </c>
      <c r="DW1593">
        <v>106562846.751394</v>
      </c>
      <c r="DX1593">
        <v>488124</v>
      </c>
      <c r="DY1593">
        <v>5.6495833299999996</v>
      </c>
      <c r="DZ1593">
        <v>214038</v>
      </c>
      <c r="EA1593">
        <v>818139.74542902701</v>
      </c>
      <c r="EB1593">
        <v>120688047.601114</v>
      </c>
      <c r="EC1593">
        <v>5.0082035200000004</v>
      </c>
      <c r="ED1593">
        <v>738.78614038103001</v>
      </c>
      <c r="EE1593">
        <v>6.1499999999999999E-2</v>
      </c>
      <c r="EF1593">
        <v>9.0721847568673404</v>
      </c>
      <c r="EG1593">
        <v>8.2562047200724997</v>
      </c>
      <c r="EH1593">
        <v>4.0865215917849099E-2</v>
      </c>
      <c r="EI1593">
        <v>2.86046521345793E-2</v>
      </c>
    </row>
    <row r="1594" spans="1:139" x14ac:dyDescent="0.25">
      <c r="A1594" s="1">
        <v>43807</v>
      </c>
      <c r="B1594">
        <v>200052</v>
      </c>
      <c r="C1594">
        <v>7001</v>
      </c>
      <c r="D1594">
        <v>895995</v>
      </c>
      <c r="E1594">
        <v>6363367</v>
      </c>
      <c r="F1594">
        <v>1059</v>
      </c>
      <c r="G1594">
        <v>239650</v>
      </c>
      <c r="H1594">
        <v>2531830</v>
      </c>
      <c r="I1594">
        <v>151</v>
      </c>
      <c r="J1594">
        <v>42168</v>
      </c>
      <c r="K1594">
        <v>33580775</v>
      </c>
      <c r="L1594">
        <v>17686207</v>
      </c>
      <c r="M1594">
        <v>6922923</v>
      </c>
      <c r="N1594">
        <v>2766381</v>
      </c>
      <c r="O1594">
        <v>48169</v>
      </c>
      <c r="P1594">
        <v>183</v>
      </c>
      <c r="Q1594">
        <v>263842</v>
      </c>
      <c r="R1594">
        <v>1241</v>
      </c>
      <c r="S1594">
        <v>1033328</v>
      </c>
      <c r="T1594">
        <v>8142</v>
      </c>
      <c r="U1594">
        <v>4</v>
      </c>
      <c r="V1594">
        <v>1227416</v>
      </c>
      <c r="W1594">
        <v>10895</v>
      </c>
      <c r="X1594">
        <v>3702960</v>
      </c>
      <c r="Y1594">
        <v>63887</v>
      </c>
      <c r="Z1594">
        <v>230</v>
      </c>
      <c r="AA1594">
        <v>8755143</v>
      </c>
      <c r="AB1594">
        <v>340987</v>
      </c>
      <c r="AC1594">
        <v>1670</v>
      </c>
      <c r="AD1594">
        <v>1614335560</v>
      </c>
      <c r="AE1594">
        <v>5627</v>
      </c>
      <c r="AF1594">
        <v>20647.696996620001</v>
      </c>
      <c r="AG1594">
        <v>9507650230.8381691</v>
      </c>
      <c r="AH1594">
        <v>0.67253015000000005</v>
      </c>
      <c r="AI1594">
        <v>0.65848841000000002</v>
      </c>
      <c r="AJ1594">
        <v>16418332794.999901</v>
      </c>
      <c r="AK1594">
        <v>16075534887.761299</v>
      </c>
      <c r="AL1594">
        <v>24412783327.203201</v>
      </c>
      <c r="AM1594">
        <v>2518576471135330</v>
      </c>
      <c r="AN1594">
        <v>2486122290887170</v>
      </c>
      <c r="AO1594">
        <v>2.2800000000000002E-6</v>
      </c>
      <c r="AP1594">
        <v>6.0157787453733703E-4</v>
      </c>
      <c r="AQ1594">
        <v>9.0741056587370403E-2</v>
      </c>
      <c r="AR1594">
        <v>2.1000000000000001E-4</v>
      </c>
      <c r="AS1594">
        <v>3.1676068369374602E-2</v>
      </c>
      <c r="AT1594">
        <v>265.09852512812898</v>
      </c>
      <c r="AU1594">
        <v>39987.042888471398</v>
      </c>
      <c r="AV1594">
        <v>105202.524017888</v>
      </c>
      <c r="AW1594">
        <v>15868582.587720901</v>
      </c>
      <c r="AX1594">
        <v>102600.709050032</v>
      </c>
      <c r="AY1594">
        <v>15476128.9267387</v>
      </c>
      <c r="AZ1594">
        <v>6771</v>
      </c>
      <c r="BA1594">
        <v>55471139257</v>
      </c>
      <c r="BB1594">
        <v>9858030.7902967799</v>
      </c>
      <c r="BC1594">
        <v>109616975640</v>
      </c>
      <c r="BD1594">
        <v>248749.58163895001</v>
      </c>
      <c r="BE1594">
        <v>40696866511</v>
      </c>
      <c r="BF1594">
        <v>92351.831999760005</v>
      </c>
      <c r="BG1594">
        <v>161.928800589638</v>
      </c>
      <c r="BH1594">
        <v>11690.4375</v>
      </c>
      <c r="BI1594">
        <v>3.9201000000000001</v>
      </c>
      <c r="BJ1594">
        <v>1.074E-2</v>
      </c>
      <c r="BK1594">
        <v>1763367.1310376199</v>
      </c>
      <c r="BL1594">
        <v>11690.4375</v>
      </c>
      <c r="BM1594">
        <v>1763367.1310376199</v>
      </c>
      <c r="BN1594">
        <v>0.63487699904899997</v>
      </c>
      <c r="BO1594">
        <v>197.69683972999999</v>
      </c>
      <c r="BP1594">
        <v>60.337951567527398</v>
      </c>
      <c r="BQ1594">
        <v>193.56913299000001</v>
      </c>
      <c r="BR1594">
        <v>59.078157178981698</v>
      </c>
      <c r="BS1594">
        <v>2.0034482331987399E-2</v>
      </c>
      <c r="BT1594">
        <v>150.838420806546</v>
      </c>
      <c r="BU1594">
        <v>66.489899837649602</v>
      </c>
      <c r="BV1594">
        <v>-18.0396233579533</v>
      </c>
      <c r="BW1594">
        <v>6593133203.9137297</v>
      </c>
      <c r="BX1594">
        <v>8.5453766699999999E-4</v>
      </c>
      <c r="BY1594">
        <v>73.832054468346001</v>
      </c>
      <c r="BZ1594">
        <v>11136.710500908101</v>
      </c>
      <c r="CA1594">
        <v>0.128897112279</v>
      </c>
      <c r="CB1594">
        <v>11955.5360251281</v>
      </c>
      <c r="CC1594">
        <v>1803354.1739260899</v>
      </c>
      <c r="CD1594">
        <v>3.1676573781999999E-2</v>
      </c>
      <c r="CE1594">
        <v>104593151.00895301</v>
      </c>
      <c r="CF1594">
        <v>47783443.582899399</v>
      </c>
      <c r="CG1594">
        <v>11155170.479170199</v>
      </c>
      <c r="CH1594">
        <v>63032019.163287103</v>
      </c>
      <c r="CI1594">
        <v>89771390.414167106</v>
      </c>
      <c r="CJ1594">
        <v>25709045.629131</v>
      </c>
      <c r="CK1594">
        <v>99809377.2722812</v>
      </c>
      <c r="CL1594">
        <v>104123794.34232</v>
      </c>
      <c r="CM1594">
        <v>104593151.00895301</v>
      </c>
      <c r="CN1594">
        <v>16593736.053043799</v>
      </c>
      <c r="CO1594">
        <v>36886224.378854401</v>
      </c>
      <c r="CP1594">
        <v>104593151.00895301</v>
      </c>
      <c r="CQ1594">
        <v>57.908743999999999</v>
      </c>
      <c r="CR1594">
        <v>87683128.676832706</v>
      </c>
      <c r="CS1594">
        <v>107959322.7782</v>
      </c>
      <c r="CT1594">
        <v>108791478.024868</v>
      </c>
      <c r="CU1594">
        <v>69104554.387025505</v>
      </c>
      <c r="CV1594">
        <v>105479142.322557</v>
      </c>
      <c r="CW1594">
        <v>108604958.45070399</v>
      </c>
      <c r="CX1594">
        <v>42523823.264924802</v>
      </c>
      <c r="CY1594">
        <v>99056046.706461295</v>
      </c>
      <c r="CZ1594">
        <v>108842732.4348</v>
      </c>
      <c r="DA1594">
        <v>108797150.100509</v>
      </c>
      <c r="DB1594">
        <v>108628895.86153799</v>
      </c>
      <c r="DC1594">
        <v>108098556.654861</v>
      </c>
      <c r="DD1594">
        <v>105727325.303216</v>
      </c>
      <c r="DE1594">
        <v>99669038.461261898</v>
      </c>
      <c r="DF1594">
        <v>45781250.6159724</v>
      </c>
      <c r="DG1594">
        <v>70946130.555337995</v>
      </c>
      <c r="DH1594">
        <v>88845960.820469901</v>
      </c>
      <c r="DI1594">
        <v>8131160.8272695299</v>
      </c>
      <c r="DJ1594">
        <v>108812792.403458</v>
      </c>
      <c r="DK1594">
        <v>108713465.089086</v>
      </c>
      <c r="DL1594">
        <v>108264549.476509</v>
      </c>
      <c r="DM1594">
        <v>91106515.730562299</v>
      </c>
      <c r="DN1594">
        <v>100950454.96583</v>
      </c>
      <c r="DO1594">
        <v>49576319.941862501</v>
      </c>
      <c r="DP1594">
        <v>106359854.69316</v>
      </c>
      <c r="DQ1594">
        <v>74450978.253939107</v>
      </c>
      <c r="DR1594">
        <v>35484017.593640797</v>
      </c>
      <c r="DS1594">
        <v>108686592.097453</v>
      </c>
      <c r="DT1594">
        <v>106324994.105188</v>
      </c>
      <c r="DU1594" s="4">
        <v>108847153.84322999</v>
      </c>
      <c r="DV1594">
        <v>152018896.611572</v>
      </c>
      <c r="DW1594">
        <v>106574537.188894</v>
      </c>
      <c r="DX1594">
        <v>440672</v>
      </c>
      <c r="DY1594">
        <v>5.1003703700000003</v>
      </c>
      <c r="DZ1594">
        <v>205961</v>
      </c>
      <c r="EA1594">
        <v>550576.09413854801</v>
      </c>
      <c r="EB1594">
        <v>83048028.573694795</v>
      </c>
      <c r="EC1594">
        <v>3.5324045800000001</v>
      </c>
      <c r="ED1594">
        <v>532.82232849700995</v>
      </c>
      <c r="EE1594">
        <v>5.0149178417348901E-2</v>
      </c>
      <c r="EF1594">
        <v>7.5644228772186297</v>
      </c>
      <c r="EG1594">
        <v>8.2336343564589107</v>
      </c>
      <c r="EH1594">
        <v>4.0908055670406299E-2</v>
      </c>
      <c r="EI1594">
        <v>2.90921544252194E-2</v>
      </c>
    </row>
    <row r="1595" spans="1:139" x14ac:dyDescent="0.25">
      <c r="A1595" s="1">
        <v>43808</v>
      </c>
      <c r="B1595">
        <v>269250</v>
      </c>
      <c r="C1595">
        <v>7000</v>
      </c>
      <c r="D1595">
        <v>895823</v>
      </c>
      <c r="E1595">
        <v>6368870</v>
      </c>
      <c r="F1595">
        <v>1057</v>
      </c>
      <c r="G1595">
        <v>239661</v>
      </c>
      <c r="H1595">
        <v>2532373</v>
      </c>
      <c r="I1595">
        <v>151</v>
      </c>
      <c r="J1595">
        <v>42169</v>
      </c>
      <c r="K1595">
        <v>33618292</v>
      </c>
      <c r="L1595">
        <v>17699785</v>
      </c>
      <c r="M1595">
        <v>6928973</v>
      </c>
      <c r="N1595">
        <v>2767108</v>
      </c>
      <c r="O1595">
        <v>48170</v>
      </c>
      <c r="P1595">
        <v>183</v>
      </c>
      <c r="Q1595">
        <v>263851</v>
      </c>
      <c r="R1595">
        <v>1240</v>
      </c>
      <c r="S1595">
        <v>1033381</v>
      </c>
      <c r="T1595">
        <v>8143</v>
      </c>
      <c r="U1595">
        <v>4</v>
      </c>
      <c r="V1595">
        <v>1219563</v>
      </c>
      <c r="W1595">
        <v>10760</v>
      </c>
      <c r="X1595">
        <v>3682154</v>
      </c>
      <c r="Y1595">
        <v>63057</v>
      </c>
      <c r="Z1595">
        <v>225</v>
      </c>
      <c r="AA1595">
        <v>8715275</v>
      </c>
      <c r="AB1595">
        <v>337098</v>
      </c>
      <c r="AC1595">
        <v>1653</v>
      </c>
      <c r="AD1595">
        <v>1614335561</v>
      </c>
      <c r="AE1595">
        <v>5647</v>
      </c>
      <c r="AF1595">
        <v>24920.49442182</v>
      </c>
      <c r="AG1595">
        <v>9288156935.4141102</v>
      </c>
      <c r="AH1595">
        <v>0.65788104000000003</v>
      </c>
      <c r="AI1595">
        <v>0.64414665000000004</v>
      </c>
      <c r="AJ1595">
        <v>16043142656.967501</v>
      </c>
      <c r="AK1595">
        <v>15708214652.2509</v>
      </c>
      <c r="AL1595">
        <v>24386084531.283501</v>
      </c>
      <c r="AM1595">
        <v>2502693653279540</v>
      </c>
      <c r="AN1595">
        <v>2498407919192010</v>
      </c>
      <c r="AO1595">
        <v>2.7099999999999999E-6</v>
      </c>
      <c r="AP1595">
        <v>6.0024899618463105E-4</v>
      </c>
      <c r="AQ1595">
        <v>8.8461993025421806E-2</v>
      </c>
      <c r="AR1595">
        <v>2.5009050000000002E-4</v>
      </c>
      <c r="AS1595">
        <v>3.6857211269569902E-2</v>
      </c>
      <c r="AT1595">
        <v>381.43542761288501</v>
      </c>
      <c r="AU1595">
        <v>56214.235011833203</v>
      </c>
      <c r="AV1595">
        <v>206406.379946717</v>
      </c>
      <c r="AW1595">
        <v>30419242.446567498</v>
      </c>
      <c r="AX1595">
        <v>182310.49120274899</v>
      </c>
      <c r="AY1595">
        <v>26868098.911869101</v>
      </c>
      <c r="AZ1595">
        <v>10236</v>
      </c>
      <c r="BA1595">
        <v>56265026455</v>
      </c>
      <c r="BB1595">
        <v>9963702.2233044095</v>
      </c>
      <c r="BC1595">
        <v>119986237063</v>
      </c>
      <c r="BD1595">
        <v>188817.32827927</v>
      </c>
      <c r="BE1595">
        <v>43591009997</v>
      </c>
      <c r="BF1595">
        <v>68597.351213760005</v>
      </c>
      <c r="BG1595">
        <v>163.29803792176699</v>
      </c>
      <c r="BH1595">
        <v>11802.9375</v>
      </c>
      <c r="BI1595">
        <v>3.9573299999999998</v>
      </c>
      <c r="BJ1595">
        <v>1.0841999999999999E-2</v>
      </c>
      <c r="BK1595">
        <v>1739463.7582756199</v>
      </c>
      <c r="BL1595">
        <v>11802.9375</v>
      </c>
      <c r="BM1595">
        <v>1739463.7582756199</v>
      </c>
      <c r="BN1595">
        <v>0.63467831438099997</v>
      </c>
      <c r="BO1595">
        <v>97.005416460000006</v>
      </c>
      <c r="BP1595">
        <v>59.1808483904979</v>
      </c>
      <c r="BQ1595">
        <v>94.980262710000005</v>
      </c>
      <c r="BR1595">
        <v>57.945347099217997</v>
      </c>
      <c r="BS1595">
        <v>2.0077783143703998E-2</v>
      </c>
      <c r="BT1595">
        <v>147.375495149036</v>
      </c>
      <c r="BU1595">
        <v>58.478505745175703</v>
      </c>
      <c r="BV1595">
        <v>-20.321453492919598</v>
      </c>
      <c r="BW1595">
        <v>6594928881.9070196</v>
      </c>
      <c r="BX1595">
        <v>8.6359172800000005E-4</v>
      </c>
      <c r="BY1595">
        <v>74.614325332250004</v>
      </c>
      <c r="BZ1595">
        <v>10996.3231410516</v>
      </c>
      <c r="CA1595">
        <v>0.127272258577</v>
      </c>
      <c r="CB1595">
        <v>12184.3729276128</v>
      </c>
      <c r="CC1595">
        <v>1795677.9932874499</v>
      </c>
      <c r="CD1595">
        <v>3.1675484875999999E-2</v>
      </c>
      <c r="CE1595">
        <v>104605066.00293399</v>
      </c>
      <c r="CF1595">
        <v>47655757.112212598</v>
      </c>
      <c r="CG1595">
        <v>7395155.8902382199</v>
      </c>
      <c r="CH1595">
        <v>63023753.888129704</v>
      </c>
      <c r="CI1595">
        <v>89739504.406102598</v>
      </c>
      <c r="CJ1595">
        <v>25315874.048556801</v>
      </c>
      <c r="CK1595">
        <v>99815610.608202502</v>
      </c>
      <c r="CL1595">
        <v>104134513.737857</v>
      </c>
      <c r="CM1595">
        <v>104605066.00293399</v>
      </c>
      <c r="CN1595">
        <v>16698363.411184501</v>
      </c>
      <c r="CO1595">
        <v>36852498.951197602</v>
      </c>
      <c r="CP1595">
        <v>104605066.00293399</v>
      </c>
      <c r="CQ1595">
        <v>57.894871999999999</v>
      </c>
      <c r="CR1595">
        <v>87692348.175092399</v>
      </c>
      <c r="CS1595">
        <v>107970395.48054101</v>
      </c>
      <c r="CT1595">
        <v>108803226.552128</v>
      </c>
      <c r="CU1595">
        <v>69090419.194850102</v>
      </c>
      <c r="CV1595">
        <v>105490617.200909</v>
      </c>
      <c r="CW1595">
        <v>108616527.445273</v>
      </c>
      <c r="CX1595">
        <v>42549114.018873297</v>
      </c>
      <c r="CY1595">
        <v>99065269.359386504</v>
      </c>
      <c r="CZ1595">
        <v>108854533.55469599</v>
      </c>
      <c r="DA1595">
        <v>108808904.281544</v>
      </c>
      <c r="DB1595">
        <v>108640484.020151</v>
      </c>
      <c r="DC1595">
        <v>108109858.36397301</v>
      </c>
      <c r="DD1595">
        <v>105738794.158314</v>
      </c>
      <c r="DE1595">
        <v>99678283.712047994</v>
      </c>
      <c r="DF1595">
        <v>45808691.585597701</v>
      </c>
      <c r="DG1595">
        <v>70942406.898010001</v>
      </c>
      <c r="DH1595">
        <v>88857273.638729006</v>
      </c>
      <c r="DI1595">
        <v>8147744.1741714003</v>
      </c>
      <c r="DJ1595">
        <v>108824247.205733</v>
      </c>
      <c r="DK1595">
        <v>108723629.95079701</v>
      </c>
      <c r="DL1595">
        <v>108270560.416474</v>
      </c>
      <c r="DM1595">
        <v>91028197.569338694</v>
      </c>
      <c r="DN1595">
        <v>100904530.39790501</v>
      </c>
      <c r="DO1595">
        <v>49250110.263430603</v>
      </c>
      <c r="DP1595">
        <v>106345235.931214</v>
      </c>
      <c r="DQ1595">
        <v>74341079.372223407</v>
      </c>
      <c r="DR1595">
        <v>35508031.303822003</v>
      </c>
      <c r="DS1595">
        <v>108698455.974204</v>
      </c>
      <c r="DT1595">
        <v>106339006.111554</v>
      </c>
      <c r="DU1595" s="4">
        <v>108858956.78072999</v>
      </c>
      <c r="DV1595">
        <v>151992831.14400101</v>
      </c>
      <c r="DW1595">
        <v>106586340.126394</v>
      </c>
      <c r="DX1595">
        <v>635462</v>
      </c>
      <c r="DY1595">
        <v>7.3548842600000004</v>
      </c>
      <c r="DZ1595">
        <v>275394</v>
      </c>
      <c r="EA1595">
        <v>1122194.6232716199</v>
      </c>
      <c r="EB1595">
        <v>165383988.258241</v>
      </c>
      <c r="EC1595">
        <v>5.0350990099999997</v>
      </c>
      <c r="ED1595">
        <v>742.05020972317004</v>
      </c>
      <c r="EE1595">
        <v>0.05</v>
      </c>
      <c r="EF1595">
        <v>7.3687747574518001</v>
      </c>
      <c r="EG1595">
        <v>8.2211333897813201</v>
      </c>
      <c r="EH1595">
        <v>4.0707825248831098E-2</v>
      </c>
      <c r="EI1595">
        <v>2.9159211997515599E-2</v>
      </c>
    </row>
    <row r="1596" spans="1:139" x14ac:dyDescent="0.25">
      <c r="A1596" s="1">
        <v>43809</v>
      </c>
      <c r="B1596">
        <v>249591</v>
      </c>
      <c r="C1596">
        <v>6998</v>
      </c>
      <c r="D1596">
        <v>895247</v>
      </c>
      <c r="E1596">
        <v>6376097</v>
      </c>
      <c r="F1596">
        <v>1056</v>
      </c>
      <c r="G1596">
        <v>239496</v>
      </c>
      <c r="H1596">
        <v>2533173</v>
      </c>
      <c r="I1596">
        <v>150</v>
      </c>
      <c r="J1596">
        <v>42166</v>
      </c>
      <c r="K1596">
        <v>33652231</v>
      </c>
      <c r="L1596">
        <v>17721266</v>
      </c>
      <c r="M1596">
        <v>6936536</v>
      </c>
      <c r="N1596">
        <v>2768329</v>
      </c>
      <c r="O1596">
        <v>48184</v>
      </c>
      <c r="P1596">
        <v>182</v>
      </c>
      <c r="Q1596">
        <v>263689</v>
      </c>
      <c r="R1596">
        <v>1240</v>
      </c>
      <c r="S1596">
        <v>1033116</v>
      </c>
      <c r="T1596">
        <v>8143</v>
      </c>
      <c r="U1596">
        <v>4</v>
      </c>
      <c r="V1596">
        <v>1215223</v>
      </c>
      <c r="W1596">
        <v>10676</v>
      </c>
      <c r="X1596">
        <v>3672720</v>
      </c>
      <c r="Y1596">
        <v>62604</v>
      </c>
      <c r="Z1596">
        <v>225</v>
      </c>
      <c r="AA1596">
        <v>8697650</v>
      </c>
      <c r="AB1596">
        <v>334935</v>
      </c>
      <c r="AC1596">
        <v>1647</v>
      </c>
      <c r="AD1596">
        <v>1614335561</v>
      </c>
      <c r="AE1596">
        <v>5696</v>
      </c>
      <c r="AF1596">
        <v>25189.798279490002</v>
      </c>
      <c r="AG1596">
        <v>9175656295.9021206</v>
      </c>
      <c r="AH1596">
        <v>0.65092844999999999</v>
      </c>
      <c r="AI1596">
        <v>0.63734069999999998</v>
      </c>
      <c r="AJ1596">
        <v>15862096882.871901</v>
      </c>
      <c r="AK1596">
        <v>15530984908.341</v>
      </c>
      <c r="AL1596">
        <v>24368418534.697102</v>
      </c>
      <c r="AM1596">
        <v>2642255370698520</v>
      </c>
      <c r="AN1596">
        <v>2569204749012210</v>
      </c>
      <c r="AO1596">
        <v>2.92E-6</v>
      </c>
      <c r="AP1596">
        <v>6.6297687024647798E-4</v>
      </c>
      <c r="AQ1596">
        <v>9.6593316852099195E-2</v>
      </c>
      <c r="AR1596">
        <v>3.0757000000000001E-4</v>
      </c>
      <c r="AS1596">
        <v>4.4811829488342503E-2</v>
      </c>
      <c r="AT1596">
        <v>418.738180177831</v>
      </c>
      <c r="AU1596">
        <v>61008.628703670198</v>
      </c>
      <c r="AV1596">
        <v>212113.24770337899</v>
      </c>
      <c r="AW1596">
        <v>30904128.127913602</v>
      </c>
      <c r="AX1596">
        <v>189337.651258358</v>
      </c>
      <c r="AY1596">
        <v>27585806.625850402</v>
      </c>
      <c r="AZ1596">
        <v>12096</v>
      </c>
      <c r="BA1596">
        <v>56766376998</v>
      </c>
      <c r="BB1596">
        <v>9966007.19768258</v>
      </c>
      <c r="BC1596">
        <v>127105772474</v>
      </c>
      <c r="BD1596">
        <v>201243.14240749</v>
      </c>
      <c r="BE1596">
        <v>46900084279</v>
      </c>
      <c r="BF1596">
        <v>74255.638872840005</v>
      </c>
      <c r="BG1596">
        <v>169.49263310734301</v>
      </c>
      <c r="BH1596">
        <v>11964</v>
      </c>
      <c r="BI1596">
        <v>4.0109849999999998</v>
      </c>
      <c r="BJ1596">
        <v>1.0989000000000001E-2</v>
      </c>
      <c r="BK1596">
        <v>1743111.2527181699</v>
      </c>
      <c r="BL1596">
        <v>11964</v>
      </c>
      <c r="BM1596">
        <v>1743111.2527181699</v>
      </c>
      <c r="BN1596">
        <v>0.63452240624199996</v>
      </c>
      <c r="BO1596">
        <v>68.633954250000002</v>
      </c>
      <c r="BP1596">
        <v>58.694655637434103</v>
      </c>
      <c r="BQ1596">
        <v>67.201260680000004</v>
      </c>
      <c r="BR1596">
        <v>57.469439106099799</v>
      </c>
      <c r="BS1596">
        <v>2.0145811819976302E-2</v>
      </c>
      <c r="BT1596">
        <v>145.69636014026901</v>
      </c>
      <c r="BU1596">
        <v>63.0833462191761</v>
      </c>
      <c r="BV1596">
        <v>-22.9303713575332</v>
      </c>
      <c r="BW1596">
        <v>6596733001.7884398</v>
      </c>
      <c r="BX1596">
        <v>8.4557497499999999E-4</v>
      </c>
      <c r="BY1596">
        <v>73.057677806773</v>
      </c>
      <c r="BZ1596">
        <v>10644.2377367472</v>
      </c>
      <c r="CA1596">
        <v>0.12319719602699999</v>
      </c>
      <c r="CB1596">
        <v>12382.738180177799</v>
      </c>
      <c r="CC1596">
        <v>1804119.8814218401</v>
      </c>
      <c r="CD1596">
        <v>3.1664895555000003E-2</v>
      </c>
      <c r="CE1596">
        <v>104617039.660355</v>
      </c>
      <c r="CF1596">
        <v>47569327.740347102</v>
      </c>
      <c r="CG1596">
        <v>7786116.5814722804</v>
      </c>
      <c r="CH1596">
        <v>62977937.726572298</v>
      </c>
      <c r="CI1596">
        <v>89723433.495646894</v>
      </c>
      <c r="CJ1596">
        <v>25235665.350904401</v>
      </c>
      <c r="CK1596">
        <v>99827359.941193506</v>
      </c>
      <c r="CL1596">
        <v>104145470.61678199</v>
      </c>
      <c r="CM1596">
        <v>104617039.660355</v>
      </c>
      <c r="CN1596">
        <v>16209430.137497</v>
      </c>
      <c r="CO1596">
        <v>36862420.646936402</v>
      </c>
      <c r="CP1596">
        <v>104617039.660355</v>
      </c>
      <c r="CQ1596">
        <v>57.846426999999998</v>
      </c>
      <c r="CR1596">
        <v>87709116.669490099</v>
      </c>
      <c r="CS1596">
        <v>107981234.4293</v>
      </c>
      <c r="CT1596">
        <v>108815120.433265</v>
      </c>
      <c r="CU1596">
        <v>69081038.623538896</v>
      </c>
      <c r="CV1596">
        <v>105503200.156296</v>
      </c>
      <c r="CW1596">
        <v>108628123.362021</v>
      </c>
      <c r="CX1596">
        <v>42468747.908557497</v>
      </c>
      <c r="CY1596">
        <v>99081580.003350794</v>
      </c>
      <c r="CZ1596">
        <v>108866492.57991099</v>
      </c>
      <c r="DA1596">
        <v>108820801.65251</v>
      </c>
      <c r="DB1596">
        <v>108652124.00205</v>
      </c>
      <c r="DC1596">
        <v>108121016.350861</v>
      </c>
      <c r="DD1596">
        <v>105751427.270478</v>
      </c>
      <c r="DE1596">
        <v>99696361.135170594</v>
      </c>
      <c r="DF1596">
        <v>45729977.2618137</v>
      </c>
      <c r="DG1596">
        <v>70944161.075628906</v>
      </c>
      <c r="DH1596">
        <v>88876000.804625094</v>
      </c>
      <c r="DI1596">
        <v>8131115.8304358702</v>
      </c>
      <c r="DJ1596">
        <v>108835980.89277799</v>
      </c>
      <c r="DK1596">
        <v>108734570.269776</v>
      </c>
      <c r="DL1596">
        <v>108278963.708121</v>
      </c>
      <c r="DM1596">
        <v>90990180.703728497</v>
      </c>
      <c r="DN1596">
        <v>100890758.539509</v>
      </c>
      <c r="DO1596">
        <v>49271440.333203197</v>
      </c>
      <c r="DP1596">
        <v>106344183.255859</v>
      </c>
      <c r="DQ1596">
        <v>74307017.503550097</v>
      </c>
      <c r="DR1596">
        <v>35580994.105404697</v>
      </c>
      <c r="DS1596">
        <v>108710296.29428799</v>
      </c>
      <c r="DT1596">
        <v>106355020.770541</v>
      </c>
      <c r="DU1596" s="4">
        <v>108870920.78072999</v>
      </c>
      <c r="DV1596">
        <v>152054490.092796</v>
      </c>
      <c r="DW1596">
        <v>106598304.126394</v>
      </c>
      <c r="DX1596">
        <v>631603</v>
      </c>
      <c r="DY1596">
        <v>7.3102199099999998</v>
      </c>
      <c r="DZ1596">
        <v>248310</v>
      </c>
      <c r="EA1596">
        <v>1586254.5291971399</v>
      </c>
      <c r="EB1596">
        <v>231111511.16003999</v>
      </c>
      <c r="EC1596">
        <v>7.61640154</v>
      </c>
      <c r="ED1596">
        <v>1109.6819817447299</v>
      </c>
      <c r="EE1596">
        <v>6.6546648844178602E-2</v>
      </c>
      <c r="EF1596">
        <v>9.6956045161294693</v>
      </c>
      <c r="EG1596">
        <v>8.2123086314022906</v>
      </c>
      <c r="EH1596">
        <v>4.0699803360861098E-2</v>
      </c>
      <c r="EI1596">
        <v>2.8630266182073701E-2</v>
      </c>
    </row>
    <row r="1597" spans="1:139" x14ac:dyDescent="0.25">
      <c r="A1597" s="1">
        <v>43810</v>
      </c>
      <c r="B1597">
        <v>250575</v>
      </c>
      <c r="C1597">
        <v>7003</v>
      </c>
      <c r="D1597">
        <v>895550</v>
      </c>
      <c r="E1597">
        <v>6381868</v>
      </c>
      <c r="F1597">
        <v>1058</v>
      </c>
      <c r="G1597">
        <v>239680</v>
      </c>
      <c r="H1597">
        <v>2534988</v>
      </c>
      <c r="I1597">
        <v>150</v>
      </c>
      <c r="J1597">
        <v>42186</v>
      </c>
      <c r="K1597">
        <v>33678429</v>
      </c>
      <c r="L1597">
        <v>17737587</v>
      </c>
      <c r="M1597">
        <v>6942452</v>
      </c>
      <c r="N1597">
        <v>2770435</v>
      </c>
      <c r="O1597">
        <v>48211</v>
      </c>
      <c r="P1597">
        <v>182</v>
      </c>
      <c r="Q1597">
        <v>263922</v>
      </c>
      <c r="R1597">
        <v>1243</v>
      </c>
      <c r="S1597">
        <v>1033503</v>
      </c>
      <c r="T1597">
        <v>8147</v>
      </c>
      <c r="U1597">
        <v>4</v>
      </c>
      <c r="V1597">
        <v>1208725</v>
      </c>
      <c r="W1597">
        <v>10575</v>
      </c>
      <c r="X1597">
        <v>3655892</v>
      </c>
      <c r="Y1597">
        <v>61996</v>
      </c>
      <c r="Z1597">
        <v>224</v>
      </c>
      <c r="AA1597">
        <v>8673552</v>
      </c>
      <c r="AB1597">
        <v>331909</v>
      </c>
      <c r="AC1597">
        <v>1632</v>
      </c>
      <c r="AD1597">
        <v>1614335561</v>
      </c>
      <c r="AE1597">
        <v>5580</v>
      </c>
      <c r="AF1597">
        <v>24670.65573477</v>
      </c>
      <c r="AG1597">
        <v>9014376360.0172901</v>
      </c>
      <c r="AH1597">
        <v>0.64099492999999996</v>
      </c>
      <c r="AI1597">
        <v>0.62761597000000002</v>
      </c>
      <c r="AJ1597">
        <v>15584410423.038</v>
      </c>
      <c r="AK1597">
        <v>15259129881.497499</v>
      </c>
      <c r="AL1597">
        <v>24312845045.574902</v>
      </c>
      <c r="AM1597">
        <v>2513231064533770</v>
      </c>
      <c r="AN1597">
        <v>2524277250853190</v>
      </c>
      <c r="AO1597">
        <v>3.1200000000000002E-6</v>
      </c>
      <c r="AP1597">
        <v>6.8581350363555E-4</v>
      </c>
      <c r="AQ1597">
        <v>9.8160764347449594E-2</v>
      </c>
      <c r="AR1597">
        <v>2.9702249999999998E-4</v>
      </c>
      <c r="AS1597">
        <v>4.2512950640126397E-2</v>
      </c>
      <c r="AT1597">
        <v>428.872788684743</v>
      </c>
      <c r="AU1597">
        <v>61384.735823878298</v>
      </c>
      <c r="AV1597">
        <v>149875.24930949201</v>
      </c>
      <c r="AW1597">
        <v>21451705.0932879</v>
      </c>
      <c r="AX1597">
        <v>145532.319492323</v>
      </c>
      <c r="AY1597">
        <v>20830099.790824801</v>
      </c>
      <c r="AZ1597">
        <v>11719</v>
      </c>
      <c r="BA1597">
        <v>55625926631</v>
      </c>
      <c r="BB1597">
        <v>9968804.0557347704</v>
      </c>
      <c r="BC1597">
        <v>131592770926</v>
      </c>
      <c r="BD1597">
        <v>210430.92885093001</v>
      </c>
      <c r="BE1597">
        <v>47274696199</v>
      </c>
      <c r="BF1597">
        <v>75597.300385859999</v>
      </c>
      <c r="BG1597">
        <v>163.03664990923701</v>
      </c>
      <c r="BH1597">
        <v>11677.9375</v>
      </c>
      <c r="BI1597">
        <v>3.914625</v>
      </c>
      <c r="BJ1597">
        <v>1.0725E-2</v>
      </c>
      <c r="BK1597">
        <v>1671467.92083422</v>
      </c>
      <c r="BL1597">
        <v>11677.9375</v>
      </c>
      <c r="BM1597">
        <v>1671467.92083422</v>
      </c>
      <c r="BN1597">
        <v>0.63445904647899998</v>
      </c>
      <c r="BO1597">
        <v>123.9402989</v>
      </c>
      <c r="BP1597">
        <v>57.999684138713</v>
      </c>
      <c r="BQ1597">
        <v>121.3533953</v>
      </c>
      <c r="BR1597">
        <v>56.789104581726498</v>
      </c>
      <c r="BS1597">
        <v>1.9877940625573801E-2</v>
      </c>
      <c r="BT1597">
        <v>143.13040473407401</v>
      </c>
      <c r="BU1597">
        <v>64.2495510505467</v>
      </c>
      <c r="BV1597">
        <v>-22.388406399029201</v>
      </c>
      <c r="BW1597">
        <v>6598465854.4450998</v>
      </c>
      <c r="BX1597">
        <v>8.5947005899999996E-4</v>
      </c>
      <c r="BY1597">
        <v>74.258213079235006</v>
      </c>
      <c r="BZ1597">
        <v>10628.6080928599</v>
      </c>
      <c r="CA1597">
        <v>0.12301629737100001</v>
      </c>
      <c r="CB1597">
        <v>12106.810288684699</v>
      </c>
      <c r="CC1597">
        <v>1732852.65665809</v>
      </c>
      <c r="CD1597">
        <v>3.1679225991000003E-2</v>
      </c>
      <c r="CE1597">
        <v>104628734.73548999</v>
      </c>
      <c r="CF1597">
        <v>47470477.9266169</v>
      </c>
      <c r="CG1597">
        <v>12315631.817388499</v>
      </c>
      <c r="CH1597">
        <v>62980163.975399598</v>
      </c>
      <c r="CI1597">
        <v>89700314.680819705</v>
      </c>
      <c r="CJ1597">
        <v>25257774.818925101</v>
      </c>
      <c r="CK1597">
        <v>99841225.505984098</v>
      </c>
      <c r="CL1597">
        <v>104157154.180995</v>
      </c>
      <c r="CM1597">
        <v>104628734.73548999</v>
      </c>
      <c r="CN1597">
        <v>15550251.9053331</v>
      </c>
      <c r="CO1597">
        <v>36893101.123951398</v>
      </c>
      <c r="CP1597">
        <v>104628734.73548999</v>
      </c>
      <c r="CQ1597">
        <v>57.842267</v>
      </c>
      <c r="CR1597">
        <v>87709491.509585902</v>
      </c>
      <c r="CS1597">
        <v>107992071.0068</v>
      </c>
      <c r="CT1597">
        <v>108826744.040866</v>
      </c>
      <c r="CU1597">
        <v>69081549.760892302</v>
      </c>
      <c r="CV1597">
        <v>105513019.50388201</v>
      </c>
      <c r="CW1597">
        <v>108639546.175631</v>
      </c>
      <c r="CX1597">
        <v>42461652.448409401</v>
      </c>
      <c r="CY1597">
        <v>99085716.805741996</v>
      </c>
      <c r="CZ1597">
        <v>108878166.855333</v>
      </c>
      <c r="DA1597">
        <v>108832426.951206</v>
      </c>
      <c r="DB1597">
        <v>108663577.029642</v>
      </c>
      <c r="DC1597">
        <v>108131941.458222</v>
      </c>
      <c r="DD1597">
        <v>105761764.86414801</v>
      </c>
      <c r="DE1597">
        <v>99701231.569170102</v>
      </c>
      <c r="DF1597">
        <v>45726644.310561404</v>
      </c>
      <c r="DG1597">
        <v>70954571.415737599</v>
      </c>
      <c r="DH1597">
        <v>88875412.237229094</v>
      </c>
      <c r="DI1597">
        <v>8132530.3410905199</v>
      </c>
      <c r="DJ1597">
        <v>108847404.416646</v>
      </c>
      <c r="DK1597">
        <v>108744735.166472</v>
      </c>
      <c r="DL1597">
        <v>108285152.19840799</v>
      </c>
      <c r="DM1597">
        <v>90917291.539379194</v>
      </c>
      <c r="DN1597">
        <v>100851540.49681699</v>
      </c>
      <c r="DO1597">
        <v>49186855.863407202</v>
      </c>
      <c r="DP1597">
        <v>106331967.44290499</v>
      </c>
      <c r="DQ1597">
        <v>74184728.991838604</v>
      </c>
      <c r="DR1597">
        <v>35578844.687646598</v>
      </c>
      <c r="DS1597">
        <v>108721801.130815</v>
      </c>
      <c r="DT1597">
        <v>106365578.984566</v>
      </c>
      <c r="DU1597" s="4">
        <v>108882598.71822999</v>
      </c>
      <c r="DV1597">
        <v>152040645.900316</v>
      </c>
      <c r="DW1597">
        <v>106609982.063894</v>
      </c>
      <c r="DX1597">
        <v>625349</v>
      </c>
      <c r="DY1597">
        <v>7.2378356500000001</v>
      </c>
      <c r="DZ1597">
        <v>254691</v>
      </c>
      <c r="EA1597">
        <v>878508.44060490001</v>
      </c>
      <c r="EB1597">
        <v>125741268.666079</v>
      </c>
      <c r="EC1597">
        <v>4.3443186000000003</v>
      </c>
      <c r="ED1597">
        <v>621.80407951176505</v>
      </c>
      <c r="EE1597">
        <v>5.0038642172200297E-2</v>
      </c>
      <c r="EF1597">
        <v>7.1620511064505399</v>
      </c>
      <c r="EG1597">
        <v>8.1951863129414804</v>
      </c>
      <c r="EH1597">
        <v>4.0606927125278601E-2</v>
      </c>
      <c r="EI1597">
        <v>2.8522816522185902E-2</v>
      </c>
    </row>
    <row r="1598" spans="1:139" x14ac:dyDescent="0.25">
      <c r="A1598" s="1">
        <v>43811</v>
      </c>
      <c r="B1598">
        <v>325420</v>
      </c>
      <c r="C1598">
        <v>7003</v>
      </c>
      <c r="D1598">
        <v>895944</v>
      </c>
      <c r="E1598">
        <v>6388151</v>
      </c>
      <c r="F1598">
        <v>1055</v>
      </c>
      <c r="G1598">
        <v>239936</v>
      </c>
      <c r="H1598">
        <v>2537069</v>
      </c>
      <c r="I1598">
        <v>151</v>
      </c>
      <c r="J1598">
        <v>42178</v>
      </c>
      <c r="K1598">
        <v>33779852</v>
      </c>
      <c r="L1598">
        <v>17758163</v>
      </c>
      <c r="M1598">
        <v>6948961</v>
      </c>
      <c r="N1598">
        <v>2772578</v>
      </c>
      <c r="O1598">
        <v>48192</v>
      </c>
      <c r="P1598">
        <v>182</v>
      </c>
      <c r="Q1598">
        <v>264218</v>
      </c>
      <c r="R1598">
        <v>1240</v>
      </c>
      <c r="S1598">
        <v>1034128</v>
      </c>
      <c r="T1598">
        <v>8136</v>
      </c>
      <c r="U1598">
        <v>4</v>
      </c>
      <c r="V1598">
        <v>1213791</v>
      </c>
      <c r="W1598">
        <v>10643</v>
      </c>
      <c r="X1598">
        <v>3671268</v>
      </c>
      <c r="Y1598">
        <v>62373</v>
      </c>
      <c r="Z1598">
        <v>225</v>
      </c>
      <c r="AA1598">
        <v>8703425</v>
      </c>
      <c r="AB1598">
        <v>334411</v>
      </c>
      <c r="AC1598">
        <v>1636</v>
      </c>
      <c r="AD1598">
        <v>1614335562</v>
      </c>
      <c r="AE1598">
        <v>5706</v>
      </c>
      <c r="AF1598">
        <v>24847.418682089999</v>
      </c>
      <c r="AG1598">
        <v>9113951291.9278202</v>
      </c>
      <c r="AH1598">
        <v>0.64767505999999997</v>
      </c>
      <c r="AI1598">
        <v>0.63415814999999998</v>
      </c>
      <c r="AJ1598">
        <v>15760761090.188299</v>
      </c>
      <c r="AK1598">
        <v>15431835728.4484</v>
      </c>
      <c r="AL1598">
        <v>24334364840.156399</v>
      </c>
      <c r="AM1598">
        <v>2586686951763800</v>
      </c>
      <c r="AN1598">
        <v>2506935598284580</v>
      </c>
      <c r="AO1598">
        <v>2.96E-6</v>
      </c>
      <c r="AP1598">
        <v>6.5938086533864698E-4</v>
      </c>
      <c r="AQ1598">
        <v>9.5434964467974698E-2</v>
      </c>
      <c r="AR1598">
        <v>3.2184454999999997E-4</v>
      </c>
      <c r="AS1598">
        <v>4.6581914653659899E-2</v>
      </c>
      <c r="AT1598">
        <v>419.12753448185498</v>
      </c>
      <c r="AU1598">
        <v>60662.089944455198</v>
      </c>
      <c r="AV1598">
        <v>188030.65158491599</v>
      </c>
      <c r="AW1598">
        <v>27214466.624961201</v>
      </c>
      <c r="AX1598">
        <v>186854.390472948</v>
      </c>
      <c r="AY1598">
        <v>27044221.409598298</v>
      </c>
      <c r="AZ1598">
        <v>10819</v>
      </c>
      <c r="BA1598">
        <v>56904361910</v>
      </c>
      <c r="BB1598">
        <v>9972723.7837364208</v>
      </c>
      <c r="BC1598">
        <v>128641542753</v>
      </c>
      <c r="BD1598">
        <v>202381.76879450001</v>
      </c>
      <c r="BE1598">
        <v>48532946599</v>
      </c>
      <c r="BF1598">
        <v>76353.123317050005</v>
      </c>
      <c r="BG1598">
        <v>165.62136772139701</v>
      </c>
      <c r="BH1598">
        <v>11917.5</v>
      </c>
      <c r="BI1598">
        <v>3.9945599999999999</v>
      </c>
      <c r="BJ1598">
        <v>1.0944000000000001E-2</v>
      </c>
      <c r="BK1598">
        <v>1724869.87238091</v>
      </c>
      <c r="BL1598">
        <v>11917.5</v>
      </c>
      <c r="BM1598">
        <v>1724869.87238091</v>
      </c>
      <c r="BN1598">
        <v>0.63452879359799996</v>
      </c>
      <c r="BO1598">
        <v>98.82442236</v>
      </c>
      <c r="BP1598">
        <v>59.082838269548198</v>
      </c>
      <c r="BQ1598">
        <v>96.761967459999994</v>
      </c>
      <c r="BR1598">
        <v>57.849785890971901</v>
      </c>
      <c r="BS1598">
        <v>2.01219576824152E-2</v>
      </c>
      <c r="BT1598">
        <v>144.734203682057</v>
      </c>
      <c r="BU1598">
        <v>62.8894896805594</v>
      </c>
      <c r="BV1598">
        <v>-22.426941674576899</v>
      </c>
      <c r="BW1598">
        <v>6600251386.4074202</v>
      </c>
      <c r="BX1598">
        <v>8.6211726700000004E-4</v>
      </c>
      <c r="BY1598">
        <v>74.486931874842</v>
      </c>
      <c r="BZ1598">
        <v>10780.8067696248</v>
      </c>
      <c r="CA1598">
        <v>0.12477785613</v>
      </c>
      <c r="CB1598">
        <v>12336.6275344818</v>
      </c>
      <c r="CC1598">
        <v>1785531.9623253599</v>
      </c>
      <c r="CD1598">
        <v>3.1698676563000003E-2</v>
      </c>
      <c r="CE1598">
        <v>104701152.23713499</v>
      </c>
      <c r="CF1598">
        <v>47409217.066661902</v>
      </c>
      <c r="CG1598">
        <v>12304213.492574699</v>
      </c>
      <c r="CH1598">
        <v>62970265.908594601</v>
      </c>
      <c r="CI1598">
        <v>89792795.912001103</v>
      </c>
      <c r="CJ1598">
        <v>25297815.519976601</v>
      </c>
      <c r="CK1598">
        <v>99982881.294624403</v>
      </c>
      <c r="CL1598">
        <v>104227908.07067201</v>
      </c>
      <c r="CM1598">
        <v>104701152.23713499</v>
      </c>
      <c r="CN1598">
        <v>15462095.8601523</v>
      </c>
      <c r="CO1598">
        <v>36990709.282982402</v>
      </c>
      <c r="CP1598">
        <v>104701152.23713499</v>
      </c>
      <c r="CQ1598">
        <v>57.826847999999998</v>
      </c>
      <c r="CR1598">
        <v>87721106.209803194</v>
      </c>
      <c r="CS1598">
        <v>108002966.30109499</v>
      </c>
      <c r="CT1598">
        <v>108838549.087983</v>
      </c>
      <c r="CU1598">
        <v>69096706.005372703</v>
      </c>
      <c r="CV1598">
        <v>105522399.242898</v>
      </c>
      <c r="CW1598">
        <v>108651176.423086</v>
      </c>
      <c r="CX1598">
        <v>42584252.942103297</v>
      </c>
      <c r="CY1598">
        <v>99087092.376481906</v>
      </c>
      <c r="CZ1598">
        <v>108890030.514809</v>
      </c>
      <c r="DA1598">
        <v>108844234.46476801</v>
      </c>
      <c r="DB1598">
        <v>108675214.62914801</v>
      </c>
      <c r="DC1598">
        <v>108143077.430813</v>
      </c>
      <c r="DD1598">
        <v>105771564.38586999</v>
      </c>
      <c r="DE1598">
        <v>99701488.737193704</v>
      </c>
      <c r="DF1598">
        <v>45740736.632225499</v>
      </c>
      <c r="DG1598">
        <v>70970440.723333895</v>
      </c>
      <c r="DH1598">
        <v>88875616.788413301</v>
      </c>
      <c r="DI1598">
        <v>8141947.0190814696</v>
      </c>
      <c r="DJ1598">
        <v>108859380.26683</v>
      </c>
      <c r="DK1598">
        <v>108757307.28136501</v>
      </c>
      <c r="DL1598">
        <v>108299382.679094</v>
      </c>
      <c r="DM1598">
        <v>90973181.612177506</v>
      </c>
      <c r="DN1598">
        <v>100879698.283466</v>
      </c>
      <c r="DO1598">
        <v>49271301.723466903</v>
      </c>
      <c r="DP1598">
        <v>106357194.75072899</v>
      </c>
      <c r="DQ1598">
        <v>74249966.381034598</v>
      </c>
      <c r="DR1598">
        <v>35586244.292084798</v>
      </c>
      <c r="DS1598">
        <v>108734154.621151</v>
      </c>
      <c r="DT1598">
        <v>106380371.07377</v>
      </c>
      <c r="DU1598" s="4">
        <v>108894516.21822999</v>
      </c>
      <c r="DV1598">
        <v>152118836.40829301</v>
      </c>
      <c r="DW1598">
        <v>106621899.563894</v>
      </c>
      <c r="DX1598">
        <v>635638</v>
      </c>
      <c r="DY1598">
        <v>7.3569212999999998</v>
      </c>
      <c r="DZ1598">
        <v>310997</v>
      </c>
      <c r="EA1598">
        <v>1101898.8385679401</v>
      </c>
      <c r="EB1598">
        <v>159482450.938315</v>
      </c>
      <c r="EC1598">
        <v>4.6596571600000001</v>
      </c>
      <c r="ED1598">
        <v>674.41176848399505</v>
      </c>
      <c r="EE1598">
        <v>1.3911099999999999E-2</v>
      </c>
      <c r="EF1598">
        <v>2.0134119808414601</v>
      </c>
      <c r="EG1598">
        <v>8.1829477503731791</v>
      </c>
      <c r="EH1598">
        <v>4.0595330165033298E-2</v>
      </c>
      <c r="EI1598">
        <v>2.85108971232533E-2</v>
      </c>
    </row>
    <row r="1599" spans="1:139" x14ac:dyDescent="0.25">
      <c r="A1599" s="1">
        <v>43812</v>
      </c>
      <c r="B1599">
        <v>346490</v>
      </c>
      <c r="C1599">
        <v>6997</v>
      </c>
      <c r="D1599">
        <v>896414</v>
      </c>
      <c r="E1599">
        <v>6392119</v>
      </c>
      <c r="F1599">
        <v>1053</v>
      </c>
      <c r="G1599">
        <v>240108</v>
      </c>
      <c r="H1599">
        <v>2538783</v>
      </c>
      <c r="I1599">
        <v>151</v>
      </c>
      <c r="J1599">
        <v>42199</v>
      </c>
      <c r="K1599">
        <v>33905181</v>
      </c>
      <c r="L1599">
        <v>17775083</v>
      </c>
      <c r="M1599">
        <v>6952903</v>
      </c>
      <c r="N1599">
        <v>2774464</v>
      </c>
      <c r="O1599">
        <v>48219</v>
      </c>
      <c r="P1599">
        <v>182</v>
      </c>
      <c r="Q1599">
        <v>264416</v>
      </c>
      <c r="R1599">
        <v>1235</v>
      </c>
      <c r="S1599">
        <v>1034816</v>
      </c>
      <c r="T1599">
        <v>8139</v>
      </c>
      <c r="U1599">
        <v>4</v>
      </c>
      <c r="V1599">
        <v>1214171</v>
      </c>
      <c r="W1599">
        <v>10639</v>
      </c>
      <c r="X1599">
        <v>3672892</v>
      </c>
      <c r="Y1599">
        <v>62407</v>
      </c>
      <c r="Z1599">
        <v>223</v>
      </c>
      <c r="AA1599">
        <v>8708890</v>
      </c>
      <c r="AB1599">
        <v>334520</v>
      </c>
      <c r="AC1599">
        <v>1632</v>
      </c>
      <c r="AD1599">
        <v>1614335562</v>
      </c>
      <c r="AE1599">
        <v>5473</v>
      </c>
      <c r="AF1599">
        <v>24562.471405079999</v>
      </c>
      <c r="AG1599">
        <v>9096346299.3538399</v>
      </c>
      <c r="AH1599">
        <v>0.64745006000000005</v>
      </c>
      <c r="AI1599">
        <v>0.63393927000000005</v>
      </c>
      <c r="AJ1599">
        <v>15747768043.4431</v>
      </c>
      <c r="AK1599">
        <v>15419148322.742599</v>
      </c>
      <c r="AL1599">
        <v>24322753177.970501</v>
      </c>
      <c r="AM1599">
        <v>2827208202835750</v>
      </c>
      <c r="AN1599">
        <v>2621770286282590</v>
      </c>
      <c r="AO1599">
        <v>2.9699999999999999E-6</v>
      </c>
      <c r="AP1599">
        <v>6.41684716627821E-4</v>
      </c>
      <c r="AQ1599">
        <v>9.2787427194868294E-2</v>
      </c>
      <c r="AR1599">
        <v>3.1500000000000001E-4</v>
      </c>
      <c r="AS1599">
        <v>4.5548910249853802E-2</v>
      </c>
      <c r="AT1599">
        <v>398.81410991586301</v>
      </c>
      <c r="AU1599">
        <v>57668.406663279296</v>
      </c>
      <c r="AV1599">
        <v>176859.80914970901</v>
      </c>
      <c r="AW1599">
        <v>25573878.0119568</v>
      </c>
      <c r="AX1599">
        <v>155895.67954961999</v>
      </c>
      <c r="AY1599">
        <v>22542470.844906699</v>
      </c>
      <c r="AZ1599">
        <v>10616</v>
      </c>
      <c r="BA1599">
        <v>54584466437</v>
      </c>
      <c r="BB1599">
        <v>9973408.8136305492</v>
      </c>
      <c r="BC1599">
        <v>128254674385</v>
      </c>
      <c r="BD1599">
        <v>206359.46006586999</v>
      </c>
      <c r="BE1599">
        <v>45831247725</v>
      </c>
      <c r="BF1599">
        <v>73741.651756770007</v>
      </c>
      <c r="BG1599">
        <v>166.09351092953199</v>
      </c>
      <c r="BH1599">
        <v>11424.8125</v>
      </c>
      <c r="BI1599">
        <v>3.829215</v>
      </c>
      <c r="BJ1599">
        <v>1.0491E-2</v>
      </c>
      <c r="BK1599">
        <v>1652024.63232986</v>
      </c>
      <c r="BL1599">
        <v>11424.8125</v>
      </c>
      <c r="BM1599">
        <v>1652024.63232986</v>
      </c>
      <c r="BN1599">
        <v>0.63433198314700001</v>
      </c>
      <c r="BO1599">
        <v>106.03780679</v>
      </c>
      <c r="BP1599">
        <v>59.190238374659103</v>
      </c>
      <c r="BQ1599">
        <v>103.8250415</v>
      </c>
      <c r="BR1599">
        <v>57.955074156515998</v>
      </c>
      <c r="BS1599">
        <v>1.9958818041817601E-2</v>
      </c>
      <c r="BT1599">
        <v>144.599715078901</v>
      </c>
      <c r="BU1599">
        <v>70.057142019362104</v>
      </c>
      <c r="BV1599">
        <v>-23.0989021989256</v>
      </c>
      <c r="BW1599">
        <v>6601961079.4464197</v>
      </c>
      <c r="BX1599">
        <v>8.2391858300000004E-4</v>
      </c>
      <c r="BY1599">
        <v>71.186565590344998</v>
      </c>
      <c r="BZ1599">
        <v>10293.5571018093</v>
      </c>
      <c r="CA1599">
        <v>0.119138392382</v>
      </c>
      <c r="CB1599">
        <v>11823.6266099158</v>
      </c>
      <c r="CC1599">
        <v>1709693.03899314</v>
      </c>
      <c r="CD1599">
        <v>3.1718214586E-2</v>
      </c>
      <c r="CE1599">
        <v>104712535.497963</v>
      </c>
      <c r="CF1599">
        <v>47232813.069759198</v>
      </c>
      <c r="CG1599">
        <v>9844530.5852801707</v>
      </c>
      <c r="CH1599">
        <v>62907083.145982698</v>
      </c>
      <c r="CI1599">
        <v>89772281.709823802</v>
      </c>
      <c r="CJ1599">
        <v>25053808.798845299</v>
      </c>
      <c r="CK1599">
        <v>99992762.339358404</v>
      </c>
      <c r="CL1599">
        <v>104239136.722149</v>
      </c>
      <c r="CM1599">
        <v>104712535.497963</v>
      </c>
      <c r="CN1599">
        <v>15419851.2697578</v>
      </c>
      <c r="CO1599">
        <v>37024504.704659902</v>
      </c>
      <c r="CP1599">
        <v>104712535.497963</v>
      </c>
      <c r="CQ1599">
        <v>57.762765000000002</v>
      </c>
      <c r="CR1599">
        <v>87707029.146095395</v>
      </c>
      <c r="CS1599">
        <v>108013556.112065</v>
      </c>
      <c r="CT1599">
        <v>108849843.777133</v>
      </c>
      <c r="CU1599">
        <v>69082521.550548106</v>
      </c>
      <c r="CV1599">
        <v>105531225.04351</v>
      </c>
      <c r="CW1599">
        <v>108662338.522177</v>
      </c>
      <c r="CX1599">
        <v>42596231.474114001</v>
      </c>
      <c r="CY1599">
        <v>99088646.867609501</v>
      </c>
      <c r="CZ1599">
        <v>108901381.18519101</v>
      </c>
      <c r="DA1599">
        <v>108855529.188638</v>
      </c>
      <c r="DB1599">
        <v>108686395.796286</v>
      </c>
      <c r="DC1599">
        <v>108153891.747183</v>
      </c>
      <c r="DD1599">
        <v>105780671.702104</v>
      </c>
      <c r="DE1599">
        <v>99703648.563666299</v>
      </c>
      <c r="DF1599">
        <v>45752918.062518097</v>
      </c>
      <c r="DG1599">
        <v>70925867.496651694</v>
      </c>
      <c r="DH1599">
        <v>88870724.307128906</v>
      </c>
      <c r="DI1599">
        <v>8144405.7506070798</v>
      </c>
      <c r="DJ1599">
        <v>108870691.184634</v>
      </c>
      <c r="DK1599">
        <v>108768490.80588201</v>
      </c>
      <c r="DL1599">
        <v>108309982.052632</v>
      </c>
      <c r="DM1599">
        <v>90964376.976341993</v>
      </c>
      <c r="DN1599">
        <v>100883006.36749201</v>
      </c>
      <c r="DO1599">
        <v>49147711.853806503</v>
      </c>
      <c r="DP1599">
        <v>106365838.364465</v>
      </c>
      <c r="DQ1599">
        <v>74218177.281398699</v>
      </c>
      <c r="DR1599">
        <v>35599493.427350298</v>
      </c>
      <c r="DS1599">
        <v>108746284.844284</v>
      </c>
      <c r="DT1599">
        <v>106396782.77224</v>
      </c>
      <c r="DU1599" s="4">
        <v>108905941.03072999</v>
      </c>
      <c r="DV1599">
        <v>151936857.456494</v>
      </c>
      <c r="DW1599">
        <v>106633324.376394</v>
      </c>
      <c r="DX1599">
        <v>621511</v>
      </c>
      <c r="DY1599">
        <v>7.1934143500000003</v>
      </c>
      <c r="DZ1599">
        <v>340909</v>
      </c>
      <c r="EA1599">
        <v>1027048.22298705</v>
      </c>
      <c r="EB1599">
        <v>148510880.416219</v>
      </c>
      <c r="EC1599">
        <v>3.7330125299999999</v>
      </c>
      <c r="ED1599">
        <v>539.79254822396695</v>
      </c>
      <c r="EE1599">
        <v>9.5197200000000006E-3</v>
      </c>
      <c r="EF1599">
        <v>1.37654879963091</v>
      </c>
      <c r="EG1599">
        <v>8.1639733186092993</v>
      </c>
      <c r="EH1599">
        <v>4.0592957563938797E-2</v>
      </c>
      <c r="EI1599">
        <v>2.83840273425905E-2</v>
      </c>
    </row>
    <row r="1600" spans="1:139" x14ac:dyDescent="0.25">
      <c r="A1600" s="1">
        <v>43813</v>
      </c>
      <c r="B1600">
        <v>320605</v>
      </c>
      <c r="C1600">
        <v>6996</v>
      </c>
      <c r="D1600">
        <v>896970</v>
      </c>
      <c r="E1600">
        <v>6400432</v>
      </c>
      <c r="F1600">
        <v>1047</v>
      </c>
      <c r="G1600">
        <v>240281</v>
      </c>
      <c r="H1600">
        <v>2540554</v>
      </c>
      <c r="I1600">
        <v>151</v>
      </c>
      <c r="J1600">
        <v>42221</v>
      </c>
      <c r="K1600">
        <v>34039371</v>
      </c>
      <c r="L1600">
        <v>17795493</v>
      </c>
      <c r="M1600">
        <v>6961441</v>
      </c>
      <c r="N1600">
        <v>2776484</v>
      </c>
      <c r="O1600">
        <v>48243</v>
      </c>
      <c r="P1600">
        <v>182</v>
      </c>
      <c r="Q1600">
        <v>264610</v>
      </c>
      <c r="R1600">
        <v>1229</v>
      </c>
      <c r="S1600">
        <v>1035572</v>
      </c>
      <c r="T1600">
        <v>8136</v>
      </c>
      <c r="U1600">
        <v>4</v>
      </c>
      <c r="V1600">
        <v>1205877</v>
      </c>
      <c r="W1600">
        <v>10404</v>
      </c>
      <c r="X1600">
        <v>3650592</v>
      </c>
      <c r="Y1600">
        <v>61306</v>
      </c>
      <c r="Z1600">
        <v>223</v>
      </c>
      <c r="AA1600">
        <v>8674641</v>
      </c>
      <c r="AB1600">
        <v>328265</v>
      </c>
      <c r="AC1600">
        <v>1573</v>
      </c>
      <c r="AD1600">
        <v>1614335562</v>
      </c>
      <c r="AE1600">
        <v>5131</v>
      </c>
      <c r="AF1600">
        <v>23120.99727149</v>
      </c>
      <c r="AG1600">
        <v>8870444184.4022198</v>
      </c>
      <c r="AH1600">
        <v>0.63613423999999996</v>
      </c>
      <c r="AI1600">
        <v>0.62286087999999995</v>
      </c>
      <c r="AJ1600">
        <v>15448990461.8183</v>
      </c>
      <c r="AK1600">
        <v>15126636963.927401</v>
      </c>
      <c r="AL1600">
        <v>24285739393.390301</v>
      </c>
      <c r="AM1600">
        <v>2750037948110400</v>
      </c>
      <c r="AN1600">
        <v>2848512864360540</v>
      </c>
      <c r="AO1600">
        <v>2.8700000000000001E-6</v>
      </c>
      <c r="AP1600">
        <v>6.1853730616338398E-4</v>
      </c>
      <c r="AQ1600">
        <v>8.7734842494161996E-2</v>
      </c>
      <c r="AR1600">
        <v>3.1072800000000002E-4</v>
      </c>
      <c r="AS1600">
        <v>4.4074418578925398E-2</v>
      </c>
      <c r="AT1600">
        <v>340.90250653071399</v>
      </c>
      <c r="AU1600">
        <v>48354.4442967469</v>
      </c>
      <c r="AV1600">
        <v>163512.49893711301</v>
      </c>
      <c r="AW1600">
        <v>23193012.2841857</v>
      </c>
      <c r="AX1600">
        <v>115035.403763793</v>
      </c>
      <c r="AY1600">
        <v>16316902.6829932</v>
      </c>
      <c r="AZ1600">
        <v>8889</v>
      </c>
      <c r="BA1600">
        <v>51117491362</v>
      </c>
      <c r="BB1600">
        <v>9962481.2633014992</v>
      </c>
      <c r="BC1600">
        <v>112598231418</v>
      </c>
      <c r="BD1600">
        <v>204299.48564709999</v>
      </c>
      <c r="BE1600">
        <v>41365654486</v>
      </c>
      <c r="BF1600">
        <v>75054.304392870006</v>
      </c>
      <c r="BG1600">
        <v>169.169610953572</v>
      </c>
      <c r="BH1600">
        <v>10615.625</v>
      </c>
      <c r="BI1600">
        <v>3.557655</v>
      </c>
      <c r="BJ1600">
        <v>9.7470000000000005E-3</v>
      </c>
      <c r="BK1600">
        <v>1505746.1822780799</v>
      </c>
      <c r="BL1600">
        <v>10615.625</v>
      </c>
      <c r="BM1600">
        <v>1505746.1822780799</v>
      </c>
      <c r="BN1600">
        <v>0.63417705612300002</v>
      </c>
      <c r="BO1600">
        <v>138.11445515</v>
      </c>
      <c r="BP1600">
        <v>58.419687851741102</v>
      </c>
      <c r="BQ1600">
        <v>135.23260486000001</v>
      </c>
      <c r="BR1600">
        <v>57.2007220706925</v>
      </c>
      <c r="BS1600">
        <v>2.0059439212150899E-2</v>
      </c>
      <c r="BT1600">
        <v>141.84244284044399</v>
      </c>
      <c r="BU1600">
        <v>70.716521307360296</v>
      </c>
      <c r="BV1600">
        <v>-23.231499942701099</v>
      </c>
      <c r="BW1600">
        <v>6603515180.0729904</v>
      </c>
      <c r="BX1600">
        <v>7.4961253500000001E-4</v>
      </c>
      <c r="BY1600">
        <v>64.766523046138005</v>
      </c>
      <c r="BZ1600">
        <v>9186.6418431460806</v>
      </c>
      <c r="CA1600">
        <v>0.106326873185</v>
      </c>
      <c r="CB1600">
        <v>10956.5275065307</v>
      </c>
      <c r="CC1600">
        <v>1554100.6265748299</v>
      </c>
      <c r="CD1600">
        <v>3.1735569925999997E-2</v>
      </c>
      <c r="CE1600">
        <v>104724724.58146</v>
      </c>
      <c r="CF1600">
        <v>47137817.185720101</v>
      </c>
      <c r="CG1600">
        <v>9327963.2972845901</v>
      </c>
      <c r="CH1600">
        <v>62537305.525542997</v>
      </c>
      <c r="CI1600">
        <v>89730328.714981496</v>
      </c>
      <c r="CJ1600">
        <v>24765531.558983602</v>
      </c>
      <c r="CK1600">
        <v>100003096.217969</v>
      </c>
      <c r="CL1600">
        <v>104251294.84209301</v>
      </c>
      <c r="CM1600">
        <v>104724724.58146</v>
      </c>
      <c r="CN1600">
        <v>15171527.246620599</v>
      </c>
      <c r="CO1600">
        <v>37057068.687864698</v>
      </c>
      <c r="CP1600">
        <v>104724724.58146</v>
      </c>
      <c r="CQ1600">
        <v>57.417630000000003</v>
      </c>
      <c r="CR1600">
        <v>87707999.141306996</v>
      </c>
      <c r="CS1600">
        <v>108023184.253013</v>
      </c>
      <c r="CT1600">
        <v>108860321.438558</v>
      </c>
      <c r="CU1600">
        <v>69072381.262963295</v>
      </c>
      <c r="CV1600">
        <v>105539479.928598</v>
      </c>
      <c r="CW1600">
        <v>108672519.063594</v>
      </c>
      <c r="CX1600">
        <v>42615832.983833201</v>
      </c>
      <c r="CY1600">
        <v>99093673.218902603</v>
      </c>
      <c r="CZ1600">
        <v>108911917.74877501</v>
      </c>
      <c r="DA1600">
        <v>108866009.259095</v>
      </c>
      <c r="DB1600">
        <v>108696602.73552801</v>
      </c>
      <c r="DC1600">
        <v>108163724.249111</v>
      </c>
      <c r="DD1600">
        <v>105789164.122339</v>
      </c>
      <c r="DE1600">
        <v>99708819.413239107</v>
      </c>
      <c r="DF1600">
        <v>45770352.980392501</v>
      </c>
      <c r="DG1600">
        <v>70915520.464675099</v>
      </c>
      <c r="DH1600">
        <v>88869766.656671003</v>
      </c>
      <c r="DI1600">
        <v>8147949.2062635701</v>
      </c>
      <c r="DJ1600">
        <v>108880878.605148</v>
      </c>
      <c r="DK1600">
        <v>108777021.060168</v>
      </c>
      <c r="DL1600">
        <v>108313506.420169</v>
      </c>
      <c r="DM1600">
        <v>90801141.7492906</v>
      </c>
      <c r="DN1600">
        <v>100809689.78772099</v>
      </c>
      <c r="DO1600">
        <v>49176261.204376198</v>
      </c>
      <c r="DP1600">
        <v>106329227.422855</v>
      </c>
      <c r="DQ1600">
        <v>73839388.026856601</v>
      </c>
      <c r="DR1600">
        <v>35613980.555506602</v>
      </c>
      <c r="DS1600">
        <v>108757501.01023801</v>
      </c>
      <c r="DT1600">
        <v>106412985.02118701</v>
      </c>
      <c r="DU1600" s="4">
        <v>108916556.65572999</v>
      </c>
      <c r="DV1600">
        <v>151269093.02731001</v>
      </c>
      <c r="DW1600">
        <v>106643940.001394</v>
      </c>
      <c r="DX1600">
        <v>551143</v>
      </c>
      <c r="DY1600">
        <v>6.3789699100000004</v>
      </c>
      <c r="DZ1600">
        <v>321193</v>
      </c>
      <c r="EA1600">
        <v>788596.36042220902</v>
      </c>
      <c r="EB1600">
        <v>111856434.177369</v>
      </c>
      <c r="EC1600">
        <v>3.1932246599999998</v>
      </c>
      <c r="ED1600">
        <v>452.93478631274598</v>
      </c>
      <c r="EE1600">
        <v>5.4799999999999996E-3</v>
      </c>
      <c r="EF1600">
        <v>0.77729658676563296</v>
      </c>
      <c r="EG1600">
        <v>8.1446828945094598</v>
      </c>
      <c r="EH1600">
        <v>4.0588145162962601E-2</v>
      </c>
      <c r="EI1600">
        <v>2.8404159324484E-2</v>
      </c>
    </row>
    <row r="1601" spans="1:139" x14ac:dyDescent="0.25">
      <c r="A1601" s="1">
        <v>43814</v>
      </c>
      <c r="B1601">
        <v>327301</v>
      </c>
      <c r="C1601">
        <v>7006</v>
      </c>
      <c r="D1601">
        <v>896772</v>
      </c>
      <c r="E1601">
        <v>6404590</v>
      </c>
      <c r="F1601">
        <v>1043</v>
      </c>
      <c r="G1601">
        <v>240204</v>
      </c>
      <c r="H1601">
        <v>2540669</v>
      </c>
      <c r="I1601">
        <v>151</v>
      </c>
      <c r="J1601">
        <v>42184</v>
      </c>
      <c r="K1601">
        <v>34164676</v>
      </c>
      <c r="L1601">
        <v>17809848</v>
      </c>
      <c r="M1601">
        <v>6965875</v>
      </c>
      <c r="N1601">
        <v>2776734</v>
      </c>
      <c r="O1601">
        <v>48198</v>
      </c>
      <c r="P1601">
        <v>182</v>
      </c>
      <c r="Q1601">
        <v>264585</v>
      </c>
      <c r="R1601">
        <v>1228</v>
      </c>
      <c r="S1601">
        <v>1035308</v>
      </c>
      <c r="T1601">
        <v>8147</v>
      </c>
      <c r="U1601">
        <v>4</v>
      </c>
      <c r="V1601">
        <v>1206824</v>
      </c>
      <c r="W1601">
        <v>10427</v>
      </c>
      <c r="X1601">
        <v>3654764</v>
      </c>
      <c r="Y1601">
        <v>61430</v>
      </c>
      <c r="Z1601">
        <v>222</v>
      </c>
      <c r="AA1601">
        <v>8686862</v>
      </c>
      <c r="AB1601">
        <v>329029</v>
      </c>
      <c r="AC1601">
        <v>1584</v>
      </c>
      <c r="AD1601">
        <v>1614335563</v>
      </c>
      <c r="AE1601">
        <v>5127</v>
      </c>
      <c r="AF1601">
        <v>22917.757167930002</v>
      </c>
      <c r="AG1601">
        <v>8898918567.4392395</v>
      </c>
      <c r="AH1601">
        <v>0.63836632999999998</v>
      </c>
      <c r="AI1601">
        <v>0.62504769000000004</v>
      </c>
      <c r="AJ1601">
        <v>15500840692.9666</v>
      </c>
      <c r="AK1601">
        <v>15177437015.464701</v>
      </c>
      <c r="AL1601">
        <v>24282046254.613602</v>
      </c>
      <c r="AM1601">
        <v>2797107020769870</v>
      </c>
      <c r="AN1601">
        <v>2805574273872180</v>
      </c>
      <c r="AO1601">
        <v>3.0000000000000001E-6</v>
      </c>
      <c r="AP1601">
        <v>6.6824653898502702E-4</v>
      </c>
      <c r="AQ1601">
        <v>9.5094519094203203E-2</v>
      </c>
      <c r="AR1601">
        <v>3.4293000000000003E-4</v>
      </c>
      <c r="AS1601">
        <v>4.8800497317212102E-2</v>
      </c>
      <c r="AT1601">
        <v>352.16325305871902</v>
      </c>
      <c r="AU1601">
        <v>50114.431184535402</v>
      </c>
      <c r="AV1601">
        <v>112599.904735164</v>
      </c>
      <c r="AW1601">
        <v>16023478.111995799</v>
      </c>
      <c r="AX1601">
        <v>100903.84321681</v>
      </c>
      <c r="AY1601">
        <v>14359075.4095539</v>
      </c>
      <c r="AZ1601">
        <v>8754</v>
      </c>
      <c r="BA1601">
        <v>51052904074</v>
      </c>
      <c r="BB1601">
        <v>9957656.3436707594</v>
      </c>
      <c r="BC1601">
        <v>111628548597</v>
      </c>
      <c r="BD1601">
        <v>211820.48553879</v>
      </c>
      <c r="BE1601">
        <v>41002813057</v>
      </c>
      <c r="BF1601">
        <v>77804.789897840004</v>
      </c>
      <c r="BG1601">
        <v>166.49155150984399</v>
      </c>
      <c r="BH1601">
        <v>10679.5625</v>
      </c>
      <c r="BI1601">
        <v>3.5784600000000002</v>
      </c>
      <c r="BJ1601">
        <v>9.8040000000000002E-3</v>
      </c>
      <c r="BK1601">
        <v>1519750.2730302</v>
      </c>
      <c r="BL1601">
        <v>10679.5625</v>
      </c>
      <c r="BM1601">
        <v>1519750.2730302</v>
      </c>
      <c r="BN1601">
        <v>0.63365577663899997</v>
      </c>
      <c r="BO1601">
        <v>175.66162921</v>
      </c>
      <c r="BP1601">
        <v>59.517558494311203</v>
      </c>
      <c r="BQ1601">
        <v>171.99669141999999</v>
      </c>
      <c r="BR1601">
        <v>58.275806664571498</v>
      </c>
      <c r="BS1601">
        <v>2.0011082484888799E-2</v>
      </c>
      <c r="BT1601">
        <v>142.30454412624201</v>
      </c>
      <c r="BU1601">
        <v>71.802749353295098</v>
      </c>
      <c r="BV1601">
        <v>-20.9374349173053</v>
      </c>
      <c r="BW1601">
        <v>6605085044.7772102</v>
      </c>
      <c r="BX1601">
        <v>7.6689783900000001E-4</v>
      </c>
      <c r="BY1601">
        <v>66.259973272015998</v>
      </c>
      <c r="BZ1601">
        <v>9429.0952902911795</v>
      </c>
      <c r="CA1601">
        <v>0.109133047341</v>
      </c>
      <c r="CB1601">
        <v>11031.725753058699</v>
      </c>
      <c r="CC1601">
        <v>1569864.7042147401</v>
      </c>
      <c r="CD1601">
        <v>3.1738907078999998E-2</v>
      </c>
      <c r="CE1601">
        <v>104741318.28640901</v>
      </c>
      <c r="CF1601">
        <v>47047880.656082399</v>
      </c>
      <c r="CG1601">
        <v>8702713.7492447905</v>
      </c>
      <c r="CH1601">
        <v>62534324.691309802</v>
      </c>
      <c r="CI1601">
        <v>89684891.705921307</v>
      </c>
      <c r="CJ1601">
        <v>24642363.257928599</v>
      </c>
      <c r="CK1601">
        <v>100013741.426718</v>
      </c>
      <c r="CL1601">
        <v>104267837.268051</v>
      </c>
      <c r="CM1601">
        <v>104741318.28640901</v>
      </c>
      <c r="CN1601">
        <v>14770444.7512719</v>
      </c>
      <c r="CO1601">
        <v>37041958.047826998</v>
      </c>
      <c r="CP1601">
        <v>104741318.28640901</v>
      </c>
      <c r="CQ1601">
        <v>57.409264</v>
      </c>
      <c r="CR1601">
        <v>87737096.594943196</v>
      </c>
      <c r="CS1601">
        <v>108033506.37091</v>
      </c>
      <c r="CT1601">
        <v>108870891.74392401</v>
      </c>
      <c r="CU1601">
        <v>69022372.462955803</v>
      </c>
      <c r="CV1601">
        <v>105549207.521594</v>
      </c>
      <c r="CW1601">
        <v>108682891.00995199</v>
      </c>
      <c r="CX1601">
        <v>42628452.647436596</v>
      </c>
      <c r="CY1601">
        <v>99103830.566065893</v>
      </c>
      <c r="CZ1601">
        <v>108922521.68002</v>
      </c>
      <c r="DA1601">
        <v>108876582.505464</v>
      </c>
      <c r="DB1601">
        <v>108706989.66085801</v>
      </c>
      <c r="DC1601">
        <v>108173979.91848101</v>
      </c>
      <c r="DD1601">
        <v>105799443.978248</v>
      </c>
      <c r="DE1601">
        <v>99718234.099748701</v>
      </c>
      <c r="DF1601">
        <v>45780540.212491602</v>
      </c>
      <c r="DG1601">
        <v>70897134.224758804</v>
      </c>
      <c r="DH1601">
        <v>88899721.614931896</v>
      </c>
      <c r="DI1601">
        <v>8151528.9119187798</v>
      </c>
      <c r="DJ1601">
        <v>108891510.59584799</v>
      </c>
      <c r="DK1601">
        <v>108787703.168329</v>
      </c>
      <c r="DL1601">
        <v>108324611.143392</v>
      </c>
      <c r="DM1601">
        <v>90837395.206788197</v>
      </c>
      <c r="DN1601">
        <v>100831037.509198</v>
      </c>
      <c r="DO1601">
        <v>49112183.961983196</v>
      </c>
      <c r="DP1601">
        <v>106345044.427541</v>
      </c>
      <c r="DQ1601">
        <v>73910284.062876597</v>
      </c>
      <c r="DR1601">
        <v>35633952.606776699</v>
      </c>
      <c r="DS1601">
        <v>108768965.826988</v>
      </c>
      <c r="DT1601">
        <v>106431790.113077</v>
      </c>
      <c r="DU1601" s="4">
        <v>108927236.21822999</v>
      </c>
      <c r="DV1601">
        <v>150721751.72557199</v>
      </c>
      <c r="DW1601">
        <v>106654619.560149</v>
      </c>
      <c r="DX1601">
        <v>526996</v>
      </c>
      <c r="DY1601">
        <v>6.0994907400000002</v>
      </c>
      <c r="DZ1601">
        <v>322393</v>
      </c>
      <c r="EA1601">
        <v>620096.92557888699</v>
      </c>
      <c r="EB1601">
        <v>88242610.308587804</v>
      </c>
      <c r="EC1601">
        <v>2.3599115500000001</v>
      </c>
      <c r="ED1601">
        <v>335.82613730100297</v>
      </c>
      <c r="EE1601">
        <v>5.7600000000000004E-3</v>
      </c>
      <c r="EF1601">
        <v>0.81967417416715305</v>
      </c>
      <c r="EG1601">
        <v>8.1325125048102098</v>
      </c>
      <c r="EH1601">
        <v>4.0512980353662E-2</v>
      </c>
      <c r="EI1601">
        <v>2.8291397670902101E-2</v>
      </c>
    </row>
    <row r="1602" spans="1:139" x14ac:dyDescent="0.25">
      <c r="A1602" s="1">
        <v>43815</v>
      </c>
      <c r="B1602">
        <v>308325</v>
      </c>
      <c r="C1602">
        <v>7002</v>
      </c>
      <c r="D1602">
        <v>897239</v>
      </c>
      <c r="E1602">
        <v>6411512</v>
      </c>
      <c r="F1602">
        <v>1034</v>
      </c>
      <c r="G1602">
        <v>240215</v>
      </c>
      <c r="H1602">
        <v>2542834</v>
      </c>
      <c r="I1602">
        <v>150</v>
      </c>
      <c r="J1602">
        <v>42230</v>
      </c>
      <c r="K1602">
        <v>34245199</v>
      </c>
      <c r="L1602">
        <v>17829727</v>
      </c>
      <c r="M1602">
        <v>6972917</v>
      </c>
      <c r="N1602">
        <v>2779141</v>
      </c>
      <c r="O1602">
        <v>48263</v>
      </c>
      <c r="P1602">
        <v>181</v>
      </c>
      <c r="Q1602">
        <v>264629</v>
      </c>
      <c r="R1602">
        <v>1218</v>
      </c>
      <c r="S1602">
        <v>1036094</v>
      </c>
      <c r="T1602">
        <v>8150</v>
      </c>
      <c r="U1602">
        <v>4</v>
      </c>
      <c r="V1602">
        <v>1181958</v>
      </c>
      <c r="W1602">
        <v>10011</v>
      </c>
      <c r="X1602">
        <v>3585246</v>
      </c>
      <c r="Y1602">
        <v>58583</v>
      </c>
      <c r="Z1602">
        <v>215</v>
      </c>
      <c r="AA1602">
        <v>8355294</v>
      </c>
      <c r="AB1602">
        <v>316068</v>
      </c>
      <c r="AC1602">
        <v>1511</v>
      </c>
      <c r="AD1602">
        <v>1614335563</v>
      </c>
      <c r="AE1602">
        <v>5096</v>
      </c>
      <c r="AF1602">
        <v>26803.747252749999</v>
      </c>
      <c r="AG1602">
        <v>8278661714.3332701</v>
      </c>
      <c r="AH1602">
        <v>0.59585460999999995</v>
      </c>
      <c r="AI1602">
        <v>0.58342413000000004</v>
      </c>
      <c r="AJ1602">
        <v>14421187891.229799</v>
      </c>
      <c r="AK1602">
        <v>14120338940.9352</v>
      </c>
      <c r="AL1602">
        <v>24202528215.509899</v>
      </c>
      <c r="AM1602">
        <v>2729185105092320</v>
      </c>
      <c r="AN1602">
        <v>2799702212054800</v>
      </c>
      <c r="AO1602">
        <v>3.6799999999999999E-6</v>
      </c>
      <c r="AP1602">
        <v>7.9148431892016996E-4</v>
      </c>
      <c r="AQ1602">
        <v>0.10477667919713</v>
      </c>
      <c r="AR1602">
        <v>3.8841E-4</v>
      </c>
      <c r="AS1602">
        <v>5.1417708467654602E-2</v>
      </c>
      <c r="AT1602">
        <v>502.34085050056598</v>
      </c>
      <c r="AU1602">
        <v>66499.872306150297</v>
      </c>
      <c r="AV1602">
        <v>309992.70484555297</v>
      </c>
      <c r="AW1602">
        <v>41036828.415458798</v>
      </c>
      <c r="AX1602">
        <v>342567.40030471102</v>
      </c>
      <c r="AY1602">
        <v>45349065.985402003</v>
      </c>
      <c r="AZ1602">
        <v>13561</v>
      </c>
      <c r="BA1602">
        <v>50834903647</v>
      </c>
      <c r="BB1602">
        <v>9975452.0500392504</v>
      </c>
      <c r="BC1602">
        <v>125456630672</v>
      </c>
      <c r="BD1602">
        <v>197668.48700923999</v>
      </c>
      <c r="BE1602">
        <v>43673052186</v>
      </c>
      <c r="BF1602">
        <v>68810.919777150004</v>
      </c>
      <c r="BG1602">
        <v>165.128759613114</v>
      </c>
      <c r="BH1602">
        <v>10593.875</v>
      </c>
      <c r="BI1602">
        <v>3.5496249999999998</v>
      </c>
      <c r="BJ1602">
        <v>9.7249999999999993E-3</v>
      </c>
      <c r="BK1602">
        <v>1402416.97251042</v>
      </c>
      <c r="BL1602">
        <v>10593.875</v>
      </c>
      <c r="BM1602">
        <v>1402416.97251042</v>
      </c>
      <c r="BN1602">
        <v>0.63291790301399997</v>
      </c>
      <c r="BO1602">
        <v>71.266315730000002</v>
      </c>
      <c r="BP1602">
        <v>56.035415859452499</v>
      </c>
      <c r="BQ1602">
        <v>69.779586859999995</v>
      </c>
      <c r="BR1602">
        <v>54.8664278282452</v>
      </c>
      <c r="BS1602">
        <v>1.9234578344373102E-2</v>
      </c>
      <c r="BT1602">
        <v>132.37998112215101</v>
      </c>
      <c r="BU1602">
        <v>57.998880422876198</v>
      </c>
      <c r="BV1602">
        <v>-27.378312209907101</v>
      </c>
      <c r="BW1602">
        <v>6606553961.6220198</v>
      </c>
      <c r="BX1602">
        <v>7.7774716199999997E-4</v>
      </c>
      <c r="BY1602">
        <v>67.197354818738006</v>
      </c>
      <c r="BZ1602">
        <v>8895.5845623630503</v>
      </c>
      <c r="CA1602">
        <v>0.10295815465700001</v>
      </c>
      <c r="CB1602">
        <v>11096.215850500501</v>
      </c>
      <c r="CC1602">
        <v>1468916.8448165699</v>
      </c>
      <c r="CD1602">
        <v>3.1766537704000002E-2</v>
      </c>
      <c r="CE1602">
        <v>104752007.60148001</v>
      </c>
      <c r="CF1602">
        <v>47009146.414923102</v>
      </c>
      <c r="CG1602">
        <v>7634971.3019051403</v>
      </c>
      <c r="CH1602">
        <v>62537112.062996097</v>
      </c>
      <c r="CI1602">
        <v>89652642.627699897</v>
      </c>
      <c r="CJ1602">
        <v>23769049.6025059</v>
      </c>
      <c r="CK1602">
        <v>100024148.44234399</v>
      </c>
      <c r="CL1602">
        <v>104237255.56699599</v>
      </c>
      <c r="CM1602">
        <v>104752007.60148001</v>
      </c>
      <c r="CN1602">
        <v>14949709.6785198</v>
      </c>
      <c r="CO1602">
        <v>37021942.932207398</v>
      </c>
      <c r="CP1602">
        <v>104752007.60148001</v>
      </c>
      <c r="CQ1602">
        <v>57.406239999999997</v>
      </c>
      <c r="CR1602">
        <v>87718022.981990606</v>
      </c>
      <c r="CS1602">
        <v>108042889.93542901</v>
      </c>
      <c r="CT1602">
        <v>108881385.87065101</v>
      </c>
      <c r="CU1602">
        <v>68948702.981480896</v>
      </c>
      <c r="CV1602">
        <v>105556453.883408</v>
      </c>
      <c r="CW1602">
        <v>108693142.954054</v>
      </c>
      <c r="CX1602">
        <v>42549578.825022399</v>
      </c>
      <c r="CY1602">
        <v>99109426.636634603</v>
      </c>
      <c r="CZ1602">
        <v>108933077.34744</v>
      </c>
      <c r="DA1602">
        <v>108887078.003132</v>
      </c>
      <c r="DB1602">
        <v>108717267.920881</v>
      </c>
      <c r="DC1602">
        <v>108183688.825399</v>
      </c>
      <c r="DD1602">
        <v>105807039.136776</v>
      </c>
      <c r="DE1602">
        <v>99725810.534050494</v>
      </c>
      <c r="DF1602">
        <v>45702521.821054101</v>
      </c>
      <c r="DG1602">
        <v>70813274.576007798</v>
      </c>
      <c r="DH1602">
        <v>88887928.342885599</v>
      </c>
      <c r="DI1602">
        <v>8222000.2523127096</v>
      </c>
      <c r="DJ1602">
        <v>108899554.13372201</v>
      </c>
      <c r="DK1602">
        <v>108792757.430952</v>
      </c>
      <c r="DL1602">
        <v>108315625.969045</v>
      </c>
      <c r="DM1602">
        <v>90521738.037809506</v>
      </c>
      <c r="DN1602">
        <v>100626232.763164</v>
      </c>
      <c r="DO1602">
        <v>48624616.494263999</v>
      </c>
      <c r="DP1602">
        <v>106258062.980268</v>
      </c>
      <c r="DQ1602">
        <v>73367304.588825807</v>
      </c>
      <c r="DR1602">
        <v>35669540.322724499</v>
      </c>
      <c r="DS1602">
        <v>108779743.031101</v>
      </c>
      <c r="DT1602">
        <v>106444594.035133</v>
      </c>
      <c r="DU1602" s="4">
        <v>108937830.09322999</v>
      </c>
      <c r="DV1602">
        <v>150078094.40652499</v>
      </c>
      <c r="DW1602">
        <v>106665213.435149</v>
      </c>
      <c r="DX1602">
        <v>634682</v>
      </c>
      <c r="DY1602">
        <v>7.3458564800000001</v>
      </c>
      <c r="DZ1602">
        <v>301865</v>
      </c>
      <c r="EA1602">
        <v>1528601.9626774599</v>
      </c>
      <c r="EB1602">
        <v>202356298.96252501</v>
      </c>
      <c r="EC1602">
        <v>6.5622058000000001</v>
      </c>
      <c r="ED1602">
        <v>868.704679923669</v>
      </c>
      <c r="EE1602">
        <v>3.5746221546934902E-2</v>
      </c>
      <c r="EF1602">
        <v>4.7320841335714698</v>
      </c>
      <c r="EG1602">
        <v>8.1322142209355892</v>
      </c>
      <c r="EH1602">
        <v>4.0798984474740903E-2</v>
      </c>
      <c r="EI1602">
        <v>3.0346005937265601E-2</v>
      </c>
    </row>
    <row r="1603" spans="1:139" x14ac:dyDescent="0.25">
      <c r="A1603" s="1">
        <v>43816</v>
      </c>
      <c r="B1603">
        <v>285240</v>
      </c>
      <c r="C1603">
        <v>6995</v>
      </c>
      <c r="D1603">
        <v>897684</v>
      </c>
      <c r="E1603">
        <v>6418320</v>
      </c>
      <c r="F1603">
        <v>1031</v>
      </c>
      <c r="G1603">
        <v>240246</v>
      </c>
      <c r="H1603">
        <v>2545403</v>
      </c>
      <c r="I1603">
        <v>151</v>
      </c>
      <c r="J1603">
        <v>42243</v>
      </c>
      <c r="K1603">
        <v>34301925</v>
      </c>
      <c r="L1603">
        <v>17851143</v>
      </c>
      <c r="M1603">
        <v>6979928</v>
      </c>
      <c r="N1603">
        <v>2782027</v>
      </c>
      <c r="O1603">
        <v>48285</v>
      </c>
      <c r="P1603">
        <v>182</v>
      </c>
      <c r="Q1603">
        <v>264727</v>
      </c>
      <c r="R1603">
        <v>1213</v>
      </c>
      <c r="S1603">
        <v>1036782</v>
      </c>
      <c r="T1603">
        <v>8143</v>
      </c>
      <c r="U1603">
        <v>4</v>
      </c>
      <c r="V1603">
        <v>1148777</v>
      </c>
      <c r="W1603">
        <v>9452</v>
      </c>
      <c r="X1603">
        <v>3485643</v>
      </c>
      <c r="Y1603">
        <v>55138</v>
      </c>
      <c r="Z1603">
        <v>203</v>
      </c>
      <c r="AA1603">
        <v>8135769</v>
      </c>
      <c r="AB1603">
        <v>299843</v>
      </c>
      <c r="AC1603">
        <v>1404</v>
      </c>
      <c r="AD1603">
        <v>1614335564</v>
      </c>
      <c r="AE1603">
        <v>5050</v>
      </c>
      <c r="AF1603">
        <v>27158.500396039999</v>
      </c>
      <c r="AG1603">
        <v>7598776482.0685101</v>
      </c>
      <c r="AH1603">
        <v>0.55151711000000003</v>
      </c>
      <c r="AI1603">
        <v>0.54001270000000001</v>
      </c>
      <c r="AJ1603">
        <v>13237868779.132</v>
      </c>
      <c r="AK1603">
        <v>12961732409.413401</v>
      </c>
      <c r="AL1603">
        <v>24002643848.588402</v>
      </c>
      <c r="AM1603">
        <v>2694757782063200</v>
      </c>
      <c r="AN1603">
        <v>2691351108267630</v>
      </c>
      <c r="AO1603">
        <v>4.87E-6</v>
      </c>
      <c r="AP1603">
        <v>1.03200437943804E-3</v>
      </c>
      <c r="AQ1603">
        <v>0.12539463787631799</v>
      </c>
      <c r="AR1603">
        <v>4.3136800000000001E-4</v>
      </c>
      <c r="AS1603">
        <v>5.24137641556187E-2</v>
      </c>
      <c r="AT1603">
        <v>667.70580149254101</v>
      </c>
      <c r="AU1603">
        <v>81130.205311401107</v>
      </c>
      <c r="AV1603">
        <v>485140.69503030297</v>
      </c>
      <c r="AW1603">
        <v>58947464.743818</v>
      </c>
      <c r="AX1603">
        <v>391788.30375587399</v>
      </c>
      <c r="AY1603">
        <v>47604596.891726598</v>
      </c>
      <c r="AZ1603">
        <v>14361</v>
      </c>
      <c r="BA1603">
        <v>50365647330</v>
      </c>
      <c r="BB1603">
        <v>9973395.5108910892</v>
      </c>
      <c r="BC1603">
        <v>126926711153</v>
      </c>
      <c r="BD1603">
        <v>196177.60020186001</v>
      </c>
      <c r="BE1603">
        <v>45444365541</v>
      </c>
      <c r="BF1603">
        <v>70238.695177269998</v>
      </c>
      <c r="BG1603">
        <v>157.39241736521601</v>
      </c>
      <c r="BH1603">
        <v>10517.1875</v>
      </c>
      <c r="BI1603">
        <v>3.5233449999999999</v>
      </c>
      <c r="BJ1603">
        <v>9.6530000000000001E-3</v>
      </c>
      <c r="BK1603">
        <v>1277900.5053815299</v>
      </c>
      <c r="BL1603">
        <v>10517.1875</v>
      </c>
      <c r="BM1603">
        <v>1277900.5053815299</v>
      </c>
      <c r="BN1603">
        <v>0.63291564836299996</v>
      </c>
      <c r="BO1603">
        <v>39.875788540000002</v>
      </c>
      <c r="BP1603">
        <v>51.882933485610799</v>
      </c>
      <c r="BQ1603">
        <v>39.043996380000003</v>
      </c>
      <c r="BR1603">
        <v>50.800677335311597</v>
      </c>
      <c r="BS1603">
        <v>1.8385022760586699E-2</v>
      </c>
      <c r="BT1603">
        <v>121.505916423144</v>
      </c>
      <c r="BU1603">
        <v>29.476901551223701</v>
      </c>
      <c r="BV1603">
        <v>-33.903038308901699</v>
      </c>
      <c r="BW1603">
        <v>6607912992.3327198</v>
      </c>
      <c r="BX1603">
        <v>8.2249695200000003E-4</v>
      </c>
      <c r="BY1603">
        <v>71.063736669975</v>
      </c>
      <c r="BZ1603">
        <v>8634.6644485383003</v>
      </c>
      <c r="CA1603">
        <v>9.9938245932E-2</v>
      </c>
      <c r="CB1603">
        <v>11184.893301492501</v>
      </c>
      <c r="CC1603">
        <v>1359030.71069293</v>
      </c>
      <c r="CD1603">
        <v>3.1785737743000003E-2</v>
      </c>
      <c r="CE1603">
        <v>104762832.198608</v>
      </c>
      <c r="CF1603">
        <v>47246045.996350601</v>
      </c>
      <c r="CG1603">
        <v>11227750.550703101</v>
      </c>
      <c r="CH1603">
        <v>62538324.929016598</v>
      </c>
      <c r="CI1603">
        <v>89617183.561976805</v>
      </c>
      <c r="CJ1603">
        <v>24150651.090130098</v>
      </c>
      <c r="CK1603">
        <v>100034491.99353901</v>
      </c>
      <c r="CL1603">
        <v>104247738.269016</v>
      </c>
      <c r="CM1603">
        <v>104762832.198608</v>
      </c>
      <c r="CN1603">
        <v>15985423.6328099</v>
      </c>
      <c r="CO1603">
        <v>37267071.304573499</v>
      </c>
      <c r="CP1603">
        <v>104762832.198608</v>
      </c>
      <c r="CQ1603">
        <v>57.401811000000002</v>
      </c>
      <c r="CR1603">
        <v>87719894.3280783</v>
      </c>
      <c r="CS1603">
        <v>108052191.45226</v>
      </c>
      <c r="CT1603">
        <v>108891827.257045</v>
      </c>
      <c r="CU1603">
        <v>68955113.8572568</v>
      </c>
      <c r="CV1603">
        <v>105564545.57600699</v>
      </c>
      <c r="CW1603">
        <v>108703362.138322</v>
      </c>
      <c r="CX1603">
        <v>42804098.575272501</v>
      </c>
      <c r="CY1603">
        <v>99116949.542925403</v>
      </c>
      <c r="CZ1603">
        <v>108943572.720891</v>
      </c>
      <c r="DA1603">
        <v>108897521.52512699</v>
      </c>
      <c r="DB1603">
        <v>108727520.68680599</v>
      </c>
      <c r="DC1603">
        <v>108193241.058387</v>
      </c>
      <c r="DD1603">
        <v>105815828.065697</v>
      </c>
      <c r="DE1603">
        <v>99734250.474342003</v>
      </c>
      <c r="DF1603">
        <v>45955591.910507299</v>
      </c>
      <c r="DG1603">
        <v>70797752.882423803</v>
      </c>
      <c r="DH1603">
        <v>88890061.939383104</v>
      </c>
      <c r="DI1603">
        <v>8278463.1038632104</v>
      </c>
      <c r="DJ1603">
        <v>108908216.376105</v>
      </c>
      <c r="DK1603">
        <v>108794928.289581</v>
      </c>
      <c r="DL1603">
        <v>108298437.26819199</v>
      </c>
      <c r="DM1603">
        <v>90088985.953104094</v>
      </c>
      <c r="DN1603">
        <v>100360623.907987</v>
      </c>
      <c r="DO1603">
        <v>47836395.804231398</v>
      </c>
      <c r="DP1603">
        <v>106137776.12287401</v>
      </c>
      <c r="DQ1603">
        <v>72546955.357533202</v>
      </c>
      <c r="DR1603">
        <v>35769184.859425902</v>
      </c>
      <c r="DS1603">
        <v>108790246.05854601</v>
      </c>
      <c r="DT1603">
        <v>106456604.283168</v>
      </c>
      <c r="DU1603" s="4">
        <v>108948347.28072999</v>
      </c>
      <c r="DV1603">
        <v>149339063.01829699</v>
      </c>
      <c r="DW1603">
        <v>106675730.622649</v>
      </c>
      <c r="DX1603">
        <v>646999</v>
      </c>
      <c r="DY1603">
        <v>7.4884143500000002</v>
      </c>
      <c r="DZ1603">
        <v>288425</v>
      </c>
      <c r="EA1603">
        <v>2732192.9238190101</v>
      </c>
      <c r="EB1603">
        <v>331977605.05345798</v>
      </c>
      <c r="EC1603">
        <v>12.40481956</v>
      </c>
      <c r="ED1603">
        <v>1507.25896870154</v>
      </c>
      <c r="EE1603">
        <v>5.0298927607237101E-2</v>
      </c>
      <c r="EF1603">
        <v>6.1116172940187203</v>
      </c>
      <c r="EG1603">
        <v>8.1286072989761102</v>
      </c>
      <c r="EH1603">
        <v>4.1233866302077198E-2</v>
      </c>
      <c r="EI1603">
        <v>3.3050710279970703E-2</v>
      </c>
    </row>
    <row r="1604" spans="1:139" x14ac:dyDescent="0.25">
      <c r="A1604" s="1">
        <v>43817</v>
      </c>
      <c r="B1604">
        <v>294956</v>
      </c>
      <c r="C1604">
        <v>6965</v>
      </c>
      <c r="D1604">
        <v>898649</v>
      </c>
      <c r="E1604">
        <v>6422698</v>
      </c>
      <c r="F1604">
        <v>1035</v>
      </c>
      <c r="G1604">
        <v>240809</v>
      </c>
      <c r="H1604">
        <v>2547609</v>
      </c>
      <c r="I1604">
        <v>152</v>
      </c>
      <c r="J1604">
        <v>42374</v>
      </c>
      <c r="K1604">
        <v>34365544</v>
      </c>
      <c r="L1604">
        <v>17879968</v>
      </c>
      <c r="M1604">
        <v>6984698</v>
      </c>
      <c r="N1604">
        <v>2784228</v>
      </c>
      <c r="O1604">
        <v>48505</v>
      </c>
      <c r="P1604">
        <v>182</v>
      </c>
      <c r="Q1604">
        <v>265249</v>
      </c>
      <c r="R1604">
        <v>1215</v>
      </c>
      <c r="S1604">
        <v>1037989</v>
      </c>
      <c r="T1604">
        <v>8110</v>
      </c>
      <c r="U1604">
        <v>4</v>
      </c>
      <c r="V1604">
        <v>1185437</v>
      </c>
      <c r="W1604">
        <v>10008</v>
      </c>
      <c r="X1604">
        <v>3596389</v>
      </c>
      <c r="Y1604">
        <v>59131</v>
      </c>
      <c r="Z1604">
        <v>215</v>
      </c>
      <c r="AA1604">
        <v>8380527</v>
      </c>
      <c r="AB1604">
        <v>317344</v>
      </c>
      <c r="AC1604">
        <v>1520</v>
      </c>
      <c r="AD1604">
        <v>1614335564</v>
      </c>
      <c r="AE1604">
        <v>4989</v>
      </c>
      <c r="AF1604">
        <v>28105.33573862</v>
      </c>
      <c r="AG1604">
        <v>8310449029.2073603</v>
      </c>
      <c r="AH1604">
        <v>0.60249481999999999</v>
      </c>
      <c r="AI1604">
        <v>0.58992823000000005</v>
      </c>
      <c r="AJ1604">
        <v>14478842240.258301</v>
      </c>
      <c r="AK1604">
        <v>14176848557.2798</v>
      </c>
      <c r="AL1604">
        <v>24031480196.9091</v>
      </c>
      <c r="AM1604">
        <v>2598735383734000</v>
      </c>
      <c r="AN1604">
        <v>2599972154604720</v>
      </c>
      <c r="AO1604">
        <v>4.07E-6</v>
      </c>
      <c r="AP1604">
        <v>8.5988085683944004E-4</v>
      </c>
      <c r="AQ1604">
        <v>0.114264139513507</v>
      </c>
      <c r="AR1604">
        <v>4.2000000000000002E-4</v>
      </c>
      <c r="AS1604">
        <v>5.5811148967855197E-2</v>
      </c>
      <c r="AT1604">
        <v>570.35467293713305</v>
      </c>
      <c r="AU1604">
        <v>75790.832418587393</v>
      </c>
      <c r="AV1604">
        <v>470363.55611194001</v>
      </c>
      <c r="AW1604">
        <v>62503644.045746699</v>
      </c>
      <c r="AX1604">
        <v>415534.70100276498</v>
      </c>
      <c r="AY1604">
        <v>55217783.568996496</v>
      </c>
      <c r="AZ1604">
        <v>13491</v>
      </c>
      <c r="BA1604">
        <v>49757132247</v>
      </c>
      <c r="BB1604">
        <v>9973367.85868912</v>
      </c>
      <c r="BC1604">
        <v>126411447337</v>
      </c>
      <c r="BD1604">
        <v>190581.03458792999</v>
      </c>
      <c r="BE1604">
        <v>44535977097</v>
      </c>
      <c r="BF1604">
        <v>67143.544119889993</v>
      </c>
      <c r="BG1604">
        <v>150.12457003644499</v>
      </c>
      <c r="BH1604">
        <v>10415.5</v>
      </c>
      <c r="BI1604">
        <v>3.4890349999999999</v>
      </c>
      <c r="BJ1604">
        <v>9.5589999999999998E-3</v>
      </c>
      <c r="BK1604">
        <v>1384050.0525588</v>
      </c>
      <c r="BL1604">
        <v>10415.5</v>
      </c>
      <c r="BM1604">
        <v>1384050.0525588</v>
      </c>
      <c r="BN1604">
        <v>0.63328875189800005</v>
      </c>
      <c r="BO1604">
        <v>36.154444939999998</v>
      </c>
      <c r="BP1604">
        <v>56.7812160997467</v>
      </c>
      <c r="BQ1604">
        <v>35.400350529999997</v>
      </c>
      <c r="BR1604">
        <v>55.596897057559502</v>
      </c>
      <c r="BS1604">
        <v>1.8241663667847002E-2</v>
      </c>
      <c r="BT1604">
        <v>132.883688018703</v>
      </c>
      <c r="BU1604">
        <v>32.5156851455191</v>
      </c>
      <c r="BV1604">
        <v>-25.3723925371423</v>
      </c>
      <c r="BW1604">
        <v>6609372833.2176905</v>
      </c>
      <c r="BX1604">
        <v>8.4697059099999997E-4</v>
      </c>
      <c r="BY1604">
        <v>73.178259030285005</v>
      </c>
      <c r="BZ1604">
        <v>9724.1969427321892</v>
      </c>
      <c r="CA1604">
        <v>0.11254857572599999</v>
      </c>
      <c r="CB1604">
        <v>10985.854672937099</v>
      </c>
      <c r="CC1604">
        <v>1459840.88497738</v>
      </c>
      <c r="CD1604">
        <v>3.1796280764999997E-2</v>
      </c>
      <c r="CE1604">
        <v>104773562.636402</v>
      </c>
      <c r="CF1604">
        <v>47295135.632615998</v>
      </c>
      <c r="CG1604">
        <v>13532805.5857994</v>
      </c>
      <c r="CH1604">
        <v>62539271.396784902</v>
      </c>
      <c r="CI1604">
        <v>89577847.575510293</v>
      </c>
      <c r="CJ1604">
        <v>24166288.519618101</v>
      </c>
      <c r="CK1604">
        <v>100044674.144858</v>
      </c>
      <c r="CL1604">
        <v>104258378.162716</v>
      </c>
      <c r="CM1604">
        <v>104773562.636402</v>
      </c>
      <c r="CN1604">
        <v>15884445.505599</v>
      </c>
      <c r="CO1604">
        <v>37293993.067086302</v>
      </c>
      <c r="CP1604">
        <v>104773562.636402</v>
      </c>
      <c r="CQ1604">
        <v>57.397193000000001</v>
      </c>
      <c r="CR1604">
        <v>87675111.089303806</v>
      </c>
      <c r="CS1604">
        <v>108061726.730544</v>
      </c>
      <c r="CT1604">
        <v>108902139.271992</v>
      </c>
      <c r="CU1604">
        <v>69002358.889767006</v>
      </c>
      <c r="CV1604">
        <v>105573544.98683</v>
      </c>
      <c r="CW1604">
        <v>108713565.124458</v>
      </c>
      <c r="CX1604">
        <v>42839661.167227797</v>
      </c>
      <c r="CY1604">
        <v>99090964.715511799</v>
      </c>
      <c r="CZ1604">
        <v>108953967.18381301</v>
      </c>
      <c r="DA1604">
        <v>108907837.668943</v>
      </c>
      <c r="DB1604">
        <v>108737724.59799901</v>
      </c>
      <c r="DC1604">
        <v>108203027.66329201</v>
      </c>
      <c r="DD1604">
        <v>105824402.86798701</v>
      </c>
      <c r="DE1604">
        <v>99717575.360841095</v>
      </c>
      <c r="DF1604">
        <v>45892749.240405902</v>
      </c>
      <c r="DG1604">
        <v>70824740.538591102</v>
      </c>
      <c r="DH1604">
        <v>88841830.523382097</v>
      </c>
      <c r="DI1604">
        <v>8103982.2555889199</v>
      </c>
      <c r="DJ1604">
        <v>108920422.770651</v>
      </c>
      <c r="DK1604">
        <v>108813711.024352</v>
      </c>
      <c r="DL1604">
        <v>108336207.17735501</v>
      </c>
      <c r="DM1604">
        <v>90503906.4364907</v>
      </c>
      <c r="DN1604">
        <v>100642771.12820099</v>
      </c>
      <c r="DO1604">
        <v>48706331.296599299</v>
      </c>
      <c r="DP1604">
        <v>106280429.171979</v>
      </c>
      <c r="DQ1604">
        <v>73479072.611455694</v>
      </c>
      <c r="DR1604">
        <v>35635213.8442555</v>
      </c>
      <c r="DS1604">
        <v>108800818.42147399</v>
      </c>
      <c r="DT1604">
        <v>106465841.67835701</v>
      </c>
      <c r="DU1604" s="4">
        <v>108958762.78072999</v>
      </c>
      <c r="DV1604">
        <v>148692831.361415</v>
      </c>
      <c r="DW1604">
        <v>106686146.122649</v>
      </c>
      <c r="DX1604">
        <v>663295</v>
      </c>
      <c r="DY1604">
        <v>7.6770254600000003</v>
      </c>
      <c r="DZ1604">
        <v>308221</v>
      </c>
      <c r="EA1604">
        <v>3013703.0999787902</v>
      </c>
      <c r="EB1604">
        <v>400471982.51858002</v>
      </c>
      <c r="EC1604">
        <v>11.735860929999999</v>
      </c>
      <c r="ED1604">
        <v>1559.504482453</v>
      </c>
      <c r="EE1604">
        <v>5.0049159299383798E-2</v>
      </c>
      <c r="EF1604">
        <v>6.6507168699376802</v>
      </c>
      <c r="EG1604">
        <v>8.1259723807650701</v>
      </c>
      <c r="EH1604">
        <v>4.1346733535018797E-2</v>
      </c>
      <c r="EI1604">
        <v>3.78444228938992E-2</v>
      </c>
    </row>
    <row r="1605" spans="1:139" x14ac:dyDescent="0.25">
      <c r="A1605" s="1">
        <v>43818</v>
      </c>
      <c r="B1605">
        <v>277875</v>
      </c>
      <c r="C1605">
        <v>6976</v>
      </c>
      <c r="D1605">
        <v>898528</v>
      </c>
      <c r="E1605">
        <v>6427339</v>
      </c>
      <c r="F1605">
        <v>1031</v>
      </c>
      <c r="G1605">
        <v>240327</v>
      </c>
      <c r="H1605">
        <v>2548201</v>
      </c>
      <c r="I1605">
        <v>152</v>
      </c>
      <c r="J1605">
        <v>42272</v>
      </c>
      <c r="K1605">
        <v>34420707</v>
      </c>
      <c r="L1605">
        <v>17901180</v>
      </c>
      <c r="M1605">
        <v>6989764</v>
      </c>
      <c r="N1605">
        <v>2784949</v>
      </c>
      <c r="O1605">
        <v>48331</v>
      </c>
      <c r="P1605">
        <v>182</v>
      </c>
      <c r="Q1605">
        <v>264775</v>
      </c>
      <c r="R1605">
        <v>1213</v>
      </c>
      <c r="S1605">
        <v>1037996</v>
      </c>
      <c r="T1605">
        <v>8129</v>
      </c>
      <c r="U1605">
        <v>5</v>
      </c>
      <c r="V1605">
        <v>1172144</v>
      </c>
      <c r="W1605">
        <v>9767</v>
      </c>
      <c r="X1605">
        <v>3558544</v>
      </c>
      <c r="Y1605">
        <v>57361</v>
      </c>
      <c r="Z1605">
        <v>209</v>
      </c>
      <c r="AA1605">
        <v>8277195</v>
      </c>
      <c r="AB1605">
        <v>310978</v>
      </c>
      <c r="AC1605">
        <v>1493</v>
      </c>
      <c r="AD1605">
        <v>1614335564</v>
      </c>
      <c r="AE1605">
        <v>5015</v>
      </c>
      <c r="AF1605">
        <v>27176.003389829999</v>
      </c>
      <c r="AG1605">
        <v>7995389456.3847399</v>
      </c>
      <c r="AH1605">
        <v>0.58446816000000001</v>
      </c>
      <c r="AI1605">
        <v>0.57227872999999996</v>
      </c>
      <c r="AJ1605">
        <v>13931158617.614901</v>
      </c>
      <c r="AK1605">
        <v>13640616059.839899</v>
      </c>
      <c r="AL1605">
        <v>23835615834.845798</v>
      </c>
      <c r="AM1605">
        <v>2594419897091810</v>
      </c>
      <c r="AN1605">
        <v>2594206609881990</v>
      </c>
      <c r="AO1605">
        <v>3.1700000000000001E-6</v>
      </c>
      <c r="AP1605">
        <v>6.9577381843956602E-4</v>
      </c>
      <c r="AQ1605">
        <v>8.8951167423458197E-2</v>
      </c>
      <c r="AR1605">
        <v>3.7800000000000003E-4</v>
      </c>
      <c r="AS1605">
        <v>4.8325390227352598E-2</v>
      </c>
      <c r="AT1605">
        <v>431.47717576693799</v>
      </c>
      <c r="AU1605">
        <v>55162.176965961102</v>
      </c>
      <c r="AV1605">
        <v>371538.814901495</v>
      </c>
      <c r="AW1605">
        <v>47499360.356409699</v>
      </c>
      <c r="AX1605">
        <v>376763.84477706498</v>
      </c>
      <c r="AY1605">
        <v>48167354.027538002</v>
      </c>
      <c r="AZ1605">
        <v>11681</v>
      </c>
      <c r="BA1605">
        <v>50042518171</v>
      </c>
      <c r="BB1605">
        <v>9978567.9304087702</v>
      </c>
      <c r="BC1605">
        <v>117161583882</v>
      </c>
      <c r="BD1605">
        <v>188927.63550489</v>
      </c>
      <c r="BE1605">
        <v>44015266160</v>
      </c>
      <c r="BF1605">
        <v>70976.337859189996</v>
      </c>
      <c r="BG1605">
        <v>150.58639864257401</v>
      </c>
      <c r="BH1605">
        <v>10413.3125</v>
      </c>
      <c r="BI1605">
        <v>3.48794</v>
      </c>
      <c r="BJ1605">
        <v>9.5560000000000003E-3</v>
      </c>
      <c r="BK1605">
        <v>1331289.3918567901</v>
      </c>
      <c r="BL1605">
        <v>10413.3125</v>
      </c>
      <c r="BM1605">
        <v>1331289.3918567901</v>
      </c>
      <c r="BN1605">
        <v>0.63281693374600001</v>
      </c>
      <c r="BO1605">
        <v>33.803507959999997</v>
      </c>
      <c r="BP1605">
        <v>54.5617683475554</v>
      </c>
      <c r="BQ1605">
        <v>33.098515800000001</v>
      </c>
      <c r="BR1605">
        <v>53.423850377661502</v>
      </c>
      <c r="BS1605">
        <v>1.7890001211005799E-2</v>
      </c>
      <c r="BT1605">
        <v>127.844947691409</v>
      </c>
      <c r="BU1605">
        <v>27.9095356525531</v>
      </c>
      <c r="BV1605">
        <v>-27.126968945461901</v>
      </c>
      <c r="BW1605">
        <v>6610759284.78652</v>
      </c>
      <c r="BX1605">
        <v>8.3353078499999998E-4</v>
      </c>
      <c r="BY1605">
        <v>72.017059797729004</v>
      </c>
      <c r="BZ1605">
        <v>9207.0172427297293</v>
      </c>
      <c r="CA1605">
        <v>0.106562699569</v>
      </c>
      <c r="CB1605">
        <v>10844.7896757669</v>
      </c>
      <c r="CC1605">
        <v>1386451.5688227499</v>
      </c>
      <c r="CD1605">
        <v>3.1810587608999998E-2</v>
      </c>
      <c r="CE1605">
        <v>104824086.88405401</v>
      </c>
      <c r="CF1605">
        <v>47260916.637311898</v>
      </c>
      <c r="CG1605">
        <v>12263444.3437203</v>
      </c>
      <c r="CH1605">
        <v>62539737.398805499</v>
      </c>
      <c r="CI1605">
        <v>89561669.313953802</v>
      </c>
      <c r="CJ1605">
        <v>25642514.716536298</v>
      </c>
      <c r="CK1605">
        <v>100089789.46501701</v>
      </c>
      <c r="CL1605">
        <v>104300805.228808</v>
      </c>
      <c r="CM1605">
        <v>104824086.88405401</v>
      </c>
      <c r="CN1605">
        <v>16965919.926818199</v>
      </c>
      <c r="CO1605">
        <v>38532121.250256598</v>
      </c>
      <c r="CP1605">
        <v>104824086.88405401</v>
      </c>
      <c r="CQ1605">
        <v>57.392136000000001</v>
      </c>
      <c r="CR1605">
        <v>87733824.665698394</v>
      </c>
      <c r="CS1605">
        <v>108071614.136228</v>
      </c>
      <c r="CT1605">
        <v>108912477.237051</v>
      </c>
      <c r="CU1605">
        <v>68957539.888142496</v>
      </c>
      <c r="CV1605">
        <v>105581946.94831499</v>
      </c>
      <c r="CW1605">
        <v>108723683.025701</v>
      </c>
      <c r="CX1605">
        <v>42865242.718212903</v>
      </c>
      <c r="CY1605">
        <v>99133855.982393995</v>
      </c>
      <c r="CZ1605">
        <v>108964358.729715</v>
      </c>
      <c r="DA1605">
        <v>108918180.035558</v>
      </c>
      <c r="DB1605">
        <v>108747857.317283</v>
      </c>
      <c r="DC1605">
        <v>108213051.73055799</v>
      </c>
      <c r="DD1605">
        <v>105832898.469345</v>
      </c>
      <c r="DE1605">
        <v>99752983.493598893</v>
      </c>
      <c r="DF1605">
        <v>45919246.352859899</v>
      </c>
      <c r="DG1605">
        <v>70800709.145469904</v>
      </c>
      <c r="DH1605">
        <v>88909103.780115202</v>
      </c>
      <c r="DI1605">
        <v>9204870.10997569</v>
      </c>
      <c r="DJ1605">
        <v>108929935.055557</v>
      </c>
      <c r="DK1605">
        <v>108820902.27632201</v>
      </c>
      <c r="DL1605">
        <v>108336034.519345</v>
      </c>
      <c r="DM1605">
        <v>90370104.730254903</v>
      </c>
      <c r="DN1605">
        <v>100554045.301689</v>
      </c>
      <c r="DO1605">
        <v>48264793.494504698</v>
      </c>
      <c r="DP1605">
        <v>106243722.390177</v>
      </c>
      <c r="DQ1605">
        <v>73265378.577907398</v>
      </c>
      <c r="DR1605">
        <v>35658140.904767901</v>
      </c>
      <c r="DS1605">
        <v>108811374.043355</v>
      </c>
      <c r="DT1605">
        <v>106481187.537606</v>
      </c>
      <c r="DU1605" s="4">
        <v>108969176.09322999</v>
      </c>
      <c r="DV1605">
        <v>147962085.26656201</v>
      </c>
      <c r="DW1605">
        <v>106696559.435149</v>
      </c>
      <c r="DX1605">
        <v>620140</v>
      </c>
      <c r="DY1605">
        <v>7.1775463000000004</v>
      </c>
      <c r="DZ1605">
        <v>278622</v>
      </c>
      <c r="EA1605">
        <v>3223605.5562683102</v>
      </c>
      <c r="EB1605">
        <v>412121683.718858</v>
      </c>
      <c r="EC1605">
        <v>13.66300554</v>
      </c>
      <c r="ED1605">
        <v>1746.74622856873</v>
      </c>
      <c r="EE1605">
        <v>5.0037771824111302E-2</v>
      </c>
      <c r="EF1605">
        <v>6.3970763214481696</v>
      </c>
      <c r="EG1605">
        <v>8.1142306446731105</v>
      </c>
      <c r="EH1605">
        <v>4.1267072605860398E-2</v>
      </c>
      <c r="EI1605">
        <v>3.8202767835709202E-2</v>
      </c>
    </row>
    <row r="1606" spans="1:139" x14ac:dyDescent="0.25">
      <c r="A1606" s="1">
        <v>43819</v>
      </c>
      <c r="B1606">
        <v>302200</v>
      </c>
      <c r="C1606">
        <v>6971</v>
      </c>
      <c r="D1606">
        <v>899117</v>
      </c>
      <c r="E1606">
        <v>6432587</v>
      </c>
      <c r="F1606">
        <v>1027</v>
      </c>
      <c r="G1606">
        <v>240560</v>
      </c>
      <c r="H1606">
        <v>2550152</v>
      </c>
      <c r="I1606">
        <v>153</v>
      </c>
      <c r="J1606">
        <v>42280</v>
      </c>
      <c r="K1606">
        <v>34492306</v>
      </c>
      <c r="L1606">
        <v>17928517</v>
      </c>
      <c r="M1606">
        <v>6995315</v>
      </c>
      <c r="N1606">
        <v>2787056</v>
      </c>
      <c r="O1606">
        <v>48347</v>
      </c>
      <c r="P1606">
        <v>182</v>
      </c>
      <c r="Q1606">
        <v>264984</v>
      </c>
      <c r="R1606">
        <v>1209</v>
      </c>
      <c r="S1606">
        <v>1038567</v>
      </c>
      <c r="T1606">
        <v>8118</v>
      </c>
      <c r="U1606">
        <v>5</v>
      </c>
      <c r="V1606">
        <v>1173976</v>
      </c>
      <c r="W1606">
        <v>9784</v>
      </c>
      <c r="X1606">
        <v>3565092</v>
      </c>
      <c r="Y1606">
        <v>57529</v>
      </c>
      <c r="Z1606">
        <v>210</v>
      </c>
      <c r="AA1606">
        <v>8300944</v>
      </c>
      <c r="AB1606">
        <v>311688</v>
      </c>
      <c r="AC1606">
        <v>1489</v>
      </c>
      <c r="AD1606">
        <v>1614335565</v>
      </c>
      <c r="AE1606">
        <v>4989</v>
      </c>
      <c r="AF1606">
        <v>27193.241330929999</v>
      </c>
      <c r="AG1606">
        <v>8018815182.8084297</v>
      </c>
      <c r="AH1606">
        <v>0.58816933000000005</v>
      </c>
      <c r="AI1606">
        <v>0.57590386999999998</v>
      </c>
      <c r="AJ1606">
        <v>13973088528.709999</v>
      </c>
      <c r="AK1606">
        <v>13681699159.566799</v>
      </c>
      <c r="AL1606">
        <v>23756914591.276001</v>
      </c>
      <c r="AM1606">
        <v>2506994551317260</v>
      </c>
      <c r="AN1606">
        <v>2527841661802460</v>
      </c>
      <c r="AO1606">
        <v>3.23E-6</v>
      </c>
      <c r="AP1606">
        <v>7.1342234379782995E-4</v>
      </c>
      <c r="AQ1606">
        <v>9.1473274189335999E-2</v>
      </c>
      <c r="AR1606">
        <v>3.7342400000000002E-4</v>
      </c>
      <c r="AS1606">
        <v>4.7879515181765003E-2</v>
      </c>
      <c r="AT1606">
        <v>438.28245584368602</v>
      </c>
      <c r="AU1606">
        <v>56195.508318878798</v>
      </c>
      <c r="AV1606">
        <v>190114.48831280399</v>
      </c>
      <c r="AW1606">
        <v>24376016.349903598</v>
      </c>
      <c r="AX1606">
        <v>190252.72448177601</v>
      </c>
      <c r="AY1606">
        <v>24393740.654583901</v>
      </c>
      <c r="AZ1606">
        <v>10607</v>
      </c>
      <c r="BA1606">
        <v>49796318129</v>
      </c>
      <c r="BB1606">
        <v>9981222.3148927595</v>
      </c>
      <c r="BC1606">
        <v>119419273763</v>
      </c>
      <c r="BD1606">
        <v>194386.92342489</v>
      </c>
      <c r="BE1606">
        <v>43764315827</v>
      </c>
      <c r="BF1606">
        <v>71238.171539119998</v>
      </c>
      <c r="BG1606">
        <v>145.99349523042201</v>
      </c>
      <c r="BH1606">
        <v>10344.5</v>
      </c>
      <c r="BI1606">
        <v>3.4645800000000002</v>
      </c>
      <c r="BJ1606">
        <v>9.4920000000000004E-3</v>
      </c>
      <c r="BK1606">
        <v>1326346.5786820501</v>
      </c>
      <c r="BL1606">
        <v>10344.5</v>
      </c>
      <c r="BM1606">
        <v>1326346.5786820501</v>
      </c>
      <c r="BN1606">
        <v>0.63272774626299999</v>
      </c>
      <c r="BO1606">
        <v>75.930532630000002</v>
      </c>
      <c r="BP1606">
        <v>54.7809544532169</v>
      </c>
      <c r="BQ1606">
        <v>74.347106749999995</v>
      </c>
      <c r="BR1606">
        <v>53.638573674165301</v>
      </c>
      <c r="BS1606">
        <v>1.7847111809637901E-2</v>
      </c>
      <c r="BT1606">
        <v>128.21756282875501</v>
      </c>
      <c r="BU1606">
        <v>12.388758348005</v>
      </c>
      <c r="BV1606">
        <v>-26.4848526908069</v>
      </c>
      <c r="BW1606">
        <v>6612141826.8735199</v>
      </c>
      <c r="BX1606">
        <v>8.5483755700000005E-4</v>
      </c>
      <c r="BY1606">
        <v>73.857964964980994</v>
      </c>
      <c r="BZ1606">
        <v>9469.8882633014491</v>
      </c>
      <c r="CA1606">
        <v>0.109605188233</v>
      </c>
      <c r="CB1606">
        <v>10782.7824558436</v>
      </c>
      <c r="CC1606">
        <v>1382542.08700093</v>
      </c>
      <c r="CD1606">
        <v>3.1819530424E-2</v>
      </c>
      <c r="CE1606">
        <v>104834757.385776</v>
      </c>
      <c r="CF1606">
        <v>47219029.951716296</v>
      </c>
      <c r="CG1606">
        <v>13298553.0839069</v>
      </c>
      <c r="CH1606">
        <v>62540692.600109801</v>
      </c>
      <c r="CI1606">
        <v>89389434.1925762</v>
      </c>
      <c r="CJ1606">
        <v>26847058.654582601</v>
      </c>
      <c r="CK1606">
        <v>100074365.269631</v>
      </c>
      <c r="CL1606">
        <v>104310363.070298</v>
      </c>
      <c r="CM1606">
        <v>104834757.385776</v>
      </c>
      <c r="CN1606">
        <v>18087586.209648501</v>
      </c>
      <c r="CO1606">
        <v>38558813.312704302</v>
      </c>
      <c r="CP1606">
        <v>104834757.385776</v>
      </c>
      <c r="CQ1606">
        <v>57.387563999999998</v>
      </c>
      <c r="CR1606">
        <v>87730093.496003196</v>
      </c>
      <c r="CS1606">
        <v>108081117.041935</v>
      </c>
      <c r="CT1606">
        <v>108922715.29373799</v>
      </c>
      <c r="CU1606">
        <v>68954366.4538185</v>
      </c>
      <c r="CV1606">
        <v>105590952.462504</v>
      </c>
      <c r="CW1606">
        <v>108733745.980682</v>
      </c>
      <c r="CX1606">
        <v>43002333.993367299</v>
      </c>
      <c r="CY1606">
        <v>99135268.441627905</v>
      </c>
      <c r="CZ1606">
        <v>108974675.2561</v>
      </c>
      <c r="DA1606">
        <v>108928421.319011</v>
      </c>
      <c r="DB1606">
        <v>108757936.82558499</v>
      </c>
      <c r="DC1606">
        <v>108222541.088486</v>
      </c>
      <c r="DD1606">
        <v>105841660.19084001</v>
      </c>
      <c r="DE1606">
        <v>99755261.230002597</v>
      </c>
      <c r="DF1606">
        <v>45948893.827773601</v>
      </c>
      <c r="DG1606">
        <v>70799010.252796501</v>
      </c>
      <c r="DH1606">
        <v>88899190.158340707</v>
      </c>
      <c r="DI1606">
        <v>9305323.7324666493</v>
      </c>
      <c r="DJ1606">
        <v>108940320.903713</v>
      </c>
      <c r="DK1606">
        <v>108831344.712091</v>
      </c>
      <c r="DL1606">
        <v>108346517.736653</v>
      </c>
      <c r="DM1606">
        <v>90383369.024126798</v>
      </c>
      <c r="DN1606">
        <v>100567801.06921799</v>
      </c>
      <c r="DO1606">
        <v>48381626.9104072</v>
      </c>
      <c r="DP1606">
        <v>106256435.33809</v>
      </c>
      <c r="DQ1606">
        <v>73263525.1356543</v>
      </c>
      <c r="DR1606">
        <v>35633645.519169301</v>
      </c>
      <c r="DS1606">
        <v>108821896.469519</v>
      </c>
      <c r="DT1606">
        <v>106493341.84457199</v>
      </c>
      <c r="DU1606" s="4">
        <v>108979520.59322999</v>
      </c>
      <c r="DV1606">
        <v>147432722.99488699</v>
      </c>
      <c r="DW1606">
        <v>106706903.935149</v>
      </c>
      <c r="DX1606">
        <v>614338</v>
      </c>
      <c r="DY1606">
        <v>7.1103935199999997</v>
      </c>
      <c r="DZ1606">
        <v>309596</v>
      </c>
      <c r="EA1606">
        <v>1435252.94533831</v>
      </c>
      <c r="EB1606">
        <v>184024634.69407001</v>
      </c>
      <c r="EC1606">
        <v>5.4340468399999997</v>
      </c>
      <c r="ED1606">
        <v>696.74024212209702</v>
      </c>
      <c r="EE1606">
        <v>1.47E-2</v>
      </c>
      <c r="EF1606">
        <v>1.88479817358269</v>
      </c>
      <c r="EG1606">
        <v>8.0804879546369595</v>
      </c>
      <c r="EH1606">
        <v>4.1271162277950697E-2</v>
      </c>
      <c r="EI1606">
        <v>3.8273384624329998E-2</v>
      </c>
    </row>
    <row r="1607" spans="1:139" x14ac:dyDescent="0.25">
      <c r="A1607" s="1">
        <v>43820</v>
      </c>
      <c r="B1607">
        <v>358805</v>
      </c>
      <c r="C1607">
        <v>6965</v>
      </c>
      <c r="D1607">
        <v>899063</v>
      </c>
      <c r="E1607">
        <v>6435635</v>
      </c>
      <c r="F1607">
        <v>1028</v>
      </c>
      <c r="G1607">
        <v>240547</v>
      </c>
      <c r="H1607">
        <v>2549966</v>
      </c>
      <c r="I1607">
        <v>153</v>
      </c>
      <c r="J1607">
        <v>42262</v>
      </c>
      <c r="K1607">
        <v>34602072</v>
      </c>
      <c r="L1607">
        <v>17933723</v>
      </c>
      <c r="M1607">
        <v>6998598</v>
      </c>
      <c r="N1607">
        <v>2787135</v>
      </c>
      <c r="O1607">
        <v>48322</v>
      </c>
      <c r="P1607">
        <v>182</v>
      </c>
      <c r="Q1607">
        <v>264995</v>
      </c>
      <c r="R1607">
        <v>1211</v>
      </c>
      <c r="S1607">
        <v>1037998</v>
      </c>
      <c r="T1607">
        <v>8109</v>
      </c>
      <c r="U1607">
        <v>5</v>
      </c>
      <c r="V1607">
        <v>1170478</v>
      </c>
      <c r="W1607">
        <v>9715</v>
      </c>
      <c r="X1607">
        <v>3556146</v>
      </c>
      <c r="Y1607">
        <v>57186</v>
      </c>
      <c r="Z1607">
        <v>211</v>
      </c>
      <c r="AA1607">
        <v>8277225</v>
      </c>
      <c r="AB1607">
        <v>310327</v>
      </c>
      <c r="AC1607">
        <v>1480</v>
      </c>
      <c r="AD1607">
        <v>1614335565</v>
      </c>
      <c r="AE1607">
        <v>5078</v>
      </c>
      <c r="AF1607">
        <v>24584.667782590001</v>
      </c>
      <c r="AG1607">
        <v>7945496560.9996004</v>
      </c>
      <c r="AH1607">
        <v>0.5838911</v>
      </c>
      <c r="AI1607">
        <v>0.57171603999999998</v>
      </c>
      <c r="AJ1607">
        <v>13852322032.5718</v>
      </c>
      <c r="AK1607">
        <v>13563478952.41</v>
      </c>
      <c r="AL1607">
        <v>23724153299.216599</v>
      </c>
      <c r="AM1607">
        <v>2587300851112290</v>
      </c>
      <c r="AN1607">
        <v>2552824139493620</v>
      </c>
      <c r="AO1607">
        <v>2.7499999999999999E-6</v>
      </c>
      <c r="AP1607">
        <v>6.2869104362063501E-4</v>
      </c>
      <c r="AQ1607">
        <v>7.9904834307981704E-2</v>
      </c>
      <c r="AR1607">
        <v>3.1260525000000001E-4</v>
      </c>
      <c r="AS1607">
        <v>3.9731233582083303E-2</v>
      </c>
      <c r="AT1607">
        <v>342.87426398743298</v>
      </c>
      <c r="AU1607">
        <v>43578.338725180103</v>
      </c>
      <c r="AV1607">
        <v>160295.786327515</v>
      </c>
      <c r="AW1607">
        <v>20373136.179901801</v>
      </c>
      <c r="AX1607">
        <v>118902.302688775</v>
      </c>
      <c r="AY1607">
        <v>15112142.7473637</v>
      </c>
      <c r="AZ1607">
        <v>8592</v>
      </c>
      <c r="BA1607">
        <v>50614342119</v>
      </c>
      <c r="BB1607">
        <v>9967377.3373375293</v>
      </c>
      <c r="BC1607">
        <v>111387968881</v>
      </c>
      <c r="BD1607">
        <v>204239.93795312999</v>
      </c>
      <c r="BE1607">
        <v>41232979706</v>
      </c>
      <c r="BF1607">
        <v>75604.405945969993</v>
      </c>
      <c r="BG1607">
        <v>150.06528137146199</v>
      </c>
      <c r="BH1607">
        <v>10515.75</v>
      </c>
      <c r="BI1607">
        <v>3.5215200000000002</v>
      </c>
      <c r="BJ1607">
        <v>9.6480000000000003E-3</v>
      </c>
      <c r="BK1607">
        <v>1336521.76200109</v>
      </c>
      <c r="BL1607">
        <v>10515.75</v>
      </c>
      <c r="BM1607">
        <v>1336521.76200109</v>
      </c>
      <c r="BN1607">
        <v>0.63313752511800003</v>
      </c>
      <c r="BO1607">
        <v>142.69952776</v>
      </c>
      <c r="BP1607">
        <v>54.578708257058203</v>
      </c>
      <c r="BQ1607">
        <v>139.72401425999999</v>
      </c>
      <c r="BR1607">
        <v>53.440654855819602</v>
      </c>
      <c r="BS1607">
        <v>1.7799977108062699E-2</v>
      </c>
      <c r="BT1607">
        <v>127.09714114552899</v>
      </c>
      <c r="BU1607">
        <v>17.8879009289594</v>
      </c>
      <c r="BV1607">
        <v>-20.9242282815264</v>
      </c>
      <c r="BW1607">
        <v>6613521926.9742403</v>
      </c>
      <c r="BX1607">
        <v>8.3749232600000001E-4</v>
      </c>
      <c r="BY1607">
        <v>72.359336981541006</v>
      </c>
      <c r="BZ1607">
        <v>9196.6648655397894</v>
      </c>
      <c r="CA1607">
        <v>0.106442880388</v>
      </c>
      <c r="CB1607">
        <v>10858.6242639874</v>
      </c>
      <c r="CC1607">
        <v>1380100.1007262699</v>
      </c>
      <c r="CD1607">
        <v>3.1816431713999997E-2</v>
      </c>
      <c r="CE1607">
        <v>104845165.24108399</v>
      </c>
      <c r="CF1607">
        <v>47156395.4541981</v>
      </c>
      <c r="CG1607">
        <v>11538835.691912901</v>
      </c>
      <c r="CH1607">
        <v>62515147.778987601</v>
      </c>
      <c r="CI1607">
        <v>89340101.746924803</v>
      </c>
      <c r="CJ1607">
        <v>26998224.4839819</v>
      </c>
      <c r="CK1607">
        <v>100082561.65703</v>
      </c>
      <c r="CL1607">
        <v>104320166.89470699</v>
      </c>
      <c r="CM1607">
        <v>104845165.24108399</v>
      </c>
      <c r="CN1607">
        <v>18217009.556320298</v>
      </c>
      <c r="CO1607">
        <v>38684467.748316303</v>
      </c>
      <c r="CP1607">
        <v>104845165.24108399</v>
      </c>
      <c r="CQ1607">
        <v>57.35859</v>
      </c>
      <c r="CR1607">
        <v>87749037.5576846</v>
      </c>
      <c r="CS1607">
        <v>108091639.09913</v>
      </c>
      <c r="CT1607">
        <v>108933136.696577</v>
      </c>
      <c r="CU1607">
        <v>69005681.872907504</v>
      </c>
      <c r="CV1607">
        <v>105601238.480303</v>
      </c>
      <c r="CW1607">
        <v>108744008.12081701</v>
      </c>
      <c r="CX1607">
        <v>43030409.814096197</v>
      </c>
      <c r="CY1607">
        <v>99143862.6751059</v>
      </c>
      <c r="CZ1607">
        <v>108985120.189202</v>
      </c>
      <c r="DA1607">
        <v>108938845.204282</v>
      </c>
      <c r="DB1607">
        <v>108768227.21754199</v>
      </c>
      <c r="DC1607">
        <v>108232550.836273</v>
      </c>
      <c r="DD1607">
        <v>105852199.83168</v>
      </c>
      <c r="DE1607">
        <v>99763169.508743793</v>
      </c>
      <c r="DF1607">
        <v>45976397.841770902</v>
      </c>
      <c r="DG1607">
        <v>70860869.037894994</v>
      </c>
      <c r="DH1607">
        <v>88914696.5504255</v>
      </c>
      <c r="DI1607">
        <v>9307493.6592820305</v>
      </c>
      <c r="DJ1607">
        <v>108950535.602689</v>
      </c>
      <c r="DK1607">
        <v>108840940.38322601</v>
      </c>
      <c r="DL1607">
        <v>108354261.081633</v>
      </c>
      <c r="DM1607">
        <v>90352078.412349194</v>
      </c>
      <c r="DN1607">
        <v>100550822.165232</v>
      </c>
      <c r="DO1607">
        <v>48500207.527875498</v>
      </c>
      <c r="DP1607">
        <v>106256204.699045</v>
      </c>
      <c r="DQ1607">
        <v>73234678.288627595</v>
      </c>
      <c r="DR1607">
        <v>35660850.977239899</v>
      </c>
      <c r="DS1607">
        <v>108833123.91987599</v>
      </c>
      <c r="DT1607">
        <v>106510934.143685</v>
      </c>
      <c r="DU1607" s="4">
        <v>108990036.34322999</v>
      </c>
      <c r="DV1607">
        <v>147395527.31992599</v>
      </c>
      <c r="DW1607">
        <v>106717419.685149</v>
      </c>
      <c r="DX1607">
        <v>545378</v>
      </c>
      <c r="DY1607">
        <v>6.3122453700000003</v>
      </c>
      <c r="DZ1607">
        <v>317338</v>
      </c>
      <c r="EA1607">
        <v>763772.92943860602</v>
      </c>
      <c r="EB1607">
        <v>97073355.815992698</v>
      </c>
      <c r="EC1607">
        <v>3.2150571100000001</v>
      </c>
      <c r="ED1607">
        <v>408.62456730060597</v>
      </c>
      <c r="EE1607">
        <v>4.3878379999999998E-3</v>
      </c>
      <c r="EF1607">
        <v>0.55768166560971499</v>
      </c>
      <c r="EG1607">
        <v>8.0406905158918001</v>
      </c>
      <c r="EH1607">
        <v>4.1256071515706101E-2</v>
      </c>
      <c r="EI1607">
        <v>3.5816861917678598E-2</v>
      </c>
    </row>
    <row r="1608" spans="1:139" x14ac:dyDescent="0.25">
      <c r="A1608" s="1">
        <v>43821</v>
      </c>
      <c r="B1608">
        <v>298388</v>
      </c>
      <c r="C1608">
        <v>6958</v>
      </c>
      <c r="D1608">
        <v>899446</v>
      </c>
      <c r="E1608">
        <v>6439965</v>
      </c>
      <c r="F1608">
        <v>1029</v>
      </c>
      <c r="G1608">
        <v>240602</v>
      </c>
      <c r="H1608">
        <v>2551530</v>
      </c>
      <c r="I1608">
        <v>153</v>
      </c>
      <c r="J1608">
        <v>42252</v>
      </c>
      <c r="K1608">
        <v>34715193</v>
      </c>
      <c r="L1608">
        <v>17945917</v>
      </c>
      <c r="M1608">
        <v>7003626</v>
      </c>
      <c r="N1608">
        <v>2789347</v>
      </c>
      <c r="O1608">
        <v>48332</v>
      </c>
      <c r="P1608">
        <v>182</v>
      </c>
      <c r="Q1608">
        <v>265128</v>
      </c>
      <c r="R1608">
        <v>1214</v>
      </c>
      <c r="S1608">
        <v>1038272</v>
      </c>
      <c r="T1608">
        <v>8103</v>
      </c>
      <c r="U1608">
        <v>5</v>
      </c>
      <c r="V1608">
        <v>1184231</v>
      </c>
      <c r="W1608">
        <v>9942</v>
      </c>
      <c r="X1608">
        <v>3598789</v>
      </c>
      <c r="Y1608">
        <v>58563</v>
      </c>
      <c r="Z1608">
        <v>216</v>
      </c>
      <c r="AA1608">
        <v>8393185</v>
      </c>
      <c r="AB1608">
        <v>316440</v>
      </c>
      <c r="AC1608">
        <v>1508</v>
      </c>
      <c r="AD1608">
        <v>1614335565</v>
      </c>
      <c r="AE1608">
        <v>4993</v>
      </c>
      <c r="AF1608">
        <v>24406.502102940001</v>
      </c>
      <c r="AG1608">
        <v>8255343537.4752798</v>
      </c>
      <c r="AH1608">
        <v>0.60623079999999996</v>
      </c>
      <c r="AI1608">
        <v>0.59359112000000003</v>
      </c>
      <c r="AJ1608">
        <v>14394640676.2696</v>
      </c>
      <c r="AK1608">
        <v>14094517855.155899</v>
      </c>
      <c r="AL1608">
        <v>23744489217.0826</v>
      </c>
      <c r="AM1608">
        <v>2555628373587190</v>
      </c>
      <c r="AN1608">
        <v>2554315092624540</v>
      </c>
      <c r="AO1608">
        <v>2.6400000000000001E-6</v>
      </c>
      <c r="AP1608">
        <v>6.0746678854717501E-4</v>
      </c>
      <c r="AQ1608">
        <v>8.0222348834502299E-2</v>
      </c>
      <c r="AR1608">
        <v>2.8837900000000001E-4</v>
      </c>
      <c r="AS1608">
        <v>3.8083465912389203E-2</v>
      </c>
      <c r="AT1608">
        <v>321.91791258868199</v>
      </c>
      <c r="AU1608">
        <v>42512.6304296034</v>
      </c>
      <c r="AV1608">
        <v>174398.068558545</v>
      </c>
      <c r="AW1608">
        <v>23031090.679750901</v>
      </c>
      <c r="AX1608">
        <v>138127.654443426</v>
      </c>
      <c r="AY1608">
        <v>18241202.790614001</v>
      </c>
      <c r="AZ1608">
        <v>8716</v>
      </c>
      <c r="BA1608">
        <v>49788287026</v>
      </c>
      <c r="BB1608">
        <v>9971617.6699379105</v>
      </c>
      <c r="BC1608">
        <v>111397597890</v>
      </c>
      <c r="BD1608">
        <v>210209.92742506001</v>
      </c>
      <c r="BE1608">
        <v>39960691944</v>
      </c>
      <c r="BF1608">
        <v>75406.779971130003</v>
      </c>
      <c r="BG1608">
        <v>147.60315023361699</v>
      </c>
      <c r="BH1608">
        <v>10339.125</v>
      </c>
      <c r="BI1608">
        <v>3.4620250000000001</v>
      </c>
      <c r="BJ1608">
        <v>9.4850000000000004E-3</v>
      </c>
      <c r="BK1608">
        <v>1365389.6937760001</v>
      </c>
      <c r="BL1608">
        <v>10339.125</v>
      </c>
      <c r="BM1608">
        <v>1365389.6937760001</v>
      </c>
      <c r="BN1608">
        <v>0.63354521399599995</v>
      </c>
      <c r="BO1608">
        <v>149.33249899</v>
      </c>
      <c r="BP1608">
        <v>57.298968652109401</v>
      </c>
      <c r="BQ1608">
        <v>146.21897279000001</v>
      </c>
      <c r="BR1608">
        <v>56.104306798053699</v>
      </c>
      <c r="BS1608">
        <v>1.7656553495827901E-2</v>
      </c>
      <c r="BT1608">
        <v>132.06046873173599</v>
      </c>
      <c r="BU1608">
        <v>14.605664059468401</v>
      </c>
      <c r="BV1608">
        <v>-11.828113000918499</v>
      </c>
      <c r="BW1608">
        <v>6614929829.2984505</v>
      </c>
      <c r="BX1608">
        <v>8.3596928800000003E-4</v>
      </c>
      <c r="BY1608">
        <v>72.227746465539994</v>
      </c>
      <c r="BZ1608">
        <v>9538.4300536761693</v>
      </c>
      <c r="CA1608">
        <v>0.110398495992</v>
      </c>
      <c r="CB1608">
        <v>10661.0429125886</v>
      </c>
      <c r="CC1608">
        <v>1407902.32420561</v>
      </c>
      <c r="CD1608">
        <v>3.1840330887000001E-2</v>
      </c>
      <c r="CE1608">
        <v>104855504.36608399</v>
      </c>
      <c r="CF1608">
        <v>47086561.267658703</v>
      </c>
      <c r="CG1608">
        <v>11418845.857958</v>
      </c>
      <c r="CH1608">
        <v>62511844.890123397</v>
      </c>
      <c r="CI1608">
        <v>89173292.445026502</v>
      </c>
      <c r="CJ1608">
        <v>26716525.020969901</v>
      </c>
      <c r="CK1608">
        <v>100090099.531826</v>
      </c>
      <c r="CL1608">
        <v>104330453.158324</v>
      </c>
      <c r="CM1608">
        <v>104855504.36608399</v>
      </c>
      <c r="CN1608">
        <v>18209926.5202621</v>
      </c>
      <c r="CO1608">
        <v>38689653.661605</v>
      </c>
      <c r="CP1608">
        <v>104855504.36608399</v>
      </c>
      <c r="CQ1608">
        <v>57.350118999999999</v>
      </c>
      <c r="CR1608">
        <v>87751349.217237398</v>
      </c>
      <c r="CS1608">
        <v>108101268.058999</v>
      </c>
      <c r="CT1608">
        <v>108943379.9121</v>
      </c>
      <c r="CU1608">
        <v>69056666.201660693</v>
      </c>
      <c r="CV1608">
        <v>105608563.446908</v>
      </c>
      <c r="CW1608">
        <v>108754056.90279</v>
      </c>
      <c r="CX1608">
        <v>43075675.645087197</v>
      </c>
      <c r="CY1608">
        <v>99147551.969209597</v>
      </c>
      <c r="CZ1608">
        <v>108995390.423829</v>
      </c>
      <c r="DA1608">
        <v>108949095.87394901</v>
      </c>
      <c r="DB1608">
        <v>108778345.71845201</v>
      </c>
      <c r="DC1608">
        <v>108242106.026648</v>
      </c>
      <c r="DD1608">
        <v>105860343.633056</v>
      </c>
      <c r="DE1608">
        <v>99769017.722625598</v>
      </c>
      <c r="DF1608">
        <v>46021491.937341802</v>
      </c>
      <c r="DG1608">
        <v>70931842.492461294</v>
      </c>
      <c r="DH1608">
        <v>88918316.267824307</v>
      </c>
      <c r="DI1608">
        <v>9312015.3395773992</v>
      </c>
      <c r="DJ1608">
        <v>108961644.34083501</v>
      </c>
      <c r="DK1608">
        <v>108854194.365747</v>
      </c>
      <c r="DL1608">
        <v>108374233.033115</v>
      </c>
      <c r="DM1608">
        <v>90534045.909576207</v>
      </c>
      <c r="DN1608">
        <v>100662168.088842</v>
      </c>
      <c r="DO1608">
        <v>48939172.997559398</v>
      </c>
      <c r="DP1608">
        <v>106310541.20001601</v>
      </c>
      <c r="DQ1608">
        <v>73495061.625978306</v>
      </c>
      <c r="DR1608">
        <v>35698164.971404098</v>
      </c>
      <c r="DS1608">
        <v>108844020.925596</v>
      </c>
      <c r="DT1608">
        <v>106525652.429143</v>
      </c>
      <c r="DU1608" s="4">
        <v>109000375.46822999</v>
      </c>
      <c r="DV1608">
        <v>147225999.60075399</v>
      </c>
      <c r="DW1608">
        <v>106727758.810149</v>
      </c>
      <c r="DX1608">
        <v>529935</v>
      </c>
      <c r="DY1608">
        <v>6.1335069400000002</v>
      </c>
      <c r="DZ1608">
        <v>322067</v>
      </c>
      <c r="EA1608">
        <v>729917.30672499095</v>
      </c>
      <c r="EB1608">
        <v>96393221.661508605</v>
      </c>
      <c r="EC1608">
        <v>2.94932521</v>
      </c>
      <c r="ED1608">
        <v>389.48926967492503</v>
      </c>
      <c r="EE1608">
        <v>8.0000000000000002E-3</v>
      </c>
      <c r="EF1608">
        <v>1.0564837498538799</v>
      </c>
      <c r="EG1608">
        <v>8.0239338052712892</v>
      </c>
      <c r="EH1608">
        <v>4.13391799227186E-2</v>
      </c>
      <c r="EI1608">
        <v>3.4739631161331302E-2</v>
      </c>
    </row>
    <row r="1609" spans="1:139" x14ac:dyDescent="0.25">
      <c r="A1609" s="1">
        <v>43822</v>
      </c>
      <c r="B1609">
        <v>295909</v>
      </c>
      <c r="C1609">
        <v>6972</v>
      </c>
      <c r="D1609">
        <v>897125</v>
      </c>
      <c r="E1609">
        <v>6436269</v>
      </c>
      <c r="F1609">
        <v>1028</v>
      </c>
      <c r="G1609">
        <v>240261</v>
      </c>
      <c r="H1609">
        <v>2546448</v>
      </c>
      <c r="I1609">
        <v>154</v>
      </c>
      <c r="J1609">
        <v>42270</v>
      </c>
      <c r="K1609">
        <v>34781193</v>
      </c>
      <c r="L1609">
        <v>17961896</v>
      </c>
      <c r="M1609">
        <v>7001235</v>
      </c>
      <c r="N1609">
        <v>2784122</v>
      </c>
      <c r="O1609">
        <v>48364</v>
      </c>
      <c r="P1609">
        <v>183</v>
      </c>
      <c r="Q1609">
        <v>264621</v>
      </c>
      <c r="R1609">
        <v>1210</v>
      </c>
      <c r="S1609">
        <v>1035221</v>
      </c>
      <c r="T1609">
        <v>8120</v>
      </c>
      <c r="U1609">
        <v>5</v>
      </c>
      <c r="V1609">
        <v>1169480</v>
      </c>
      <c r="W1609">
        <v>9753</v>
      </c>
      <c r="X1609">
        <v>3560435</v>
      </c>
      <c r="Y1609">
        <v>57395</v>
      </c>
      <c r="Z1609">
        <v>211</v>
      </c>
      <c r="AA1609">
        <v>8295002</v>
      </c>
      <c r="AB1609">
        <v>310709</v>
      </c>
      <c r="AC1609">
        <v>1487</v>
      </c>
      <c r="AD1609">
        <v>1614335566</v>
      </c>
      <c r="AE1609">
        <v>4998</v>
      </c>
      <c r="AF1609">
        <v>27160.00840336</v>
      </c>
      <c r="AG1609">
        <v>7993355277.13447</v>
      </c>
      <c r="AH1609">
        <v>0.58812061000000004</v>
      </c>
      <c r="AI1609">
        <v>0.57585967999999998</v>
      </c>
      <c r="AJ1609">
        <v>13933130465.7672</v>
      </c>
      <c r="AK1609">
        <v>13642657534.4051</v>
      </c>
      <c r="AL1609">
        <v>23690940532.5513</v>
      </c>
      <c r="AM1609">
        <v>2488936997398840</v>
      </c>
      <c r="AN1609">
        <v>2565197255589450</v>
      </c>
      <c r="AO1609">
        <v>3.1700000000000001E-6</v>
      </c>
      <c r="AP1609">
        <v>6.8150150311451299E-4</v>
      </c>
      <c r="AQ1609">
        <v>8.7105644778867203E-2</v>
      </c>
      <c r="AR1609">
        <v>3.4650000000000002E-4</v>
      </c>
      <c r="AS1609">
        <v>4.4287658615488001E-2</v>
      </c>
      <c r="AT1609">
        <v>430.460201919398</v>
      </c>
      <c r="AU1609">
        <v>55018.973939856602</v>
      </c>
      <c r="AV1609">
        <v>288609.58409996098</v>
      </c>
      <c r="AW1609">
        <v>36888435.018115602</v>
      </c>
      <c r="AX1609">
        <v>289975.46628458198</v>
      </c>
      <c r="AY1609">
        <v>37063014.307874501</v>
      </c>
      <c r="AZ1609">
        <v>11900</v>
      </c>
      <c r="BA1609">
        <v>49829310908</v>
      </c>
      <c r="BB1609">
        <v>9969850.1216486599</v>
      </c>
      <c r="BC1609">
        <v>123467927340</v>
      </c>
      <c r="BD1609">
        <v>195473.53667862</v>
      </c>
      <c r="BE1609">
        <v>43311115546</v>
      </c>
      <c r="BF1609">
        <v>68569.847373879995</v>
      </c>
      <c r="BG1609">
        <v>148.39763233902701</v>
      </c>
      <c r="BH1609">
        <v>10348</v>
      </c>
      <c r="BI1609">
        <v>3.4649450000000002</v>
      </c>
      <c r="BJ1609">
        <v>9.4929999999999997E-3</v>
      </c>
      <c r="BK1609">
        <v>1322622.48586744</v>
      </c>
      <c r="BL1609">
        <v>10348</v>
      </c>
      <c r="BM1609">
        <v>1322622.48586744</v>
      </c>
      <c r="BN1609">
        <v>0.63348130649500001</v>
      </c>
      <c r="BO1609">
        <v>61.188560709999997</v>
      </c>
      <c r="BP1609">
        <v>56.273367867266401</v>
      </c>
      <c r="BQ1609">
        <v>59.912923429999999</v>
      </c>
      <c r="BR1609">
        <v>55.100200777344803</v>
      </c>
      <c r="BS1609">
        <v>1.7456801018360401E-2</v>
      </c>
      <c r="BT1609">
        <v>127.814310578609</v>
      </c>
      <c r="BU1609">
        <v>-1.4491709925354299</v>
      </c>
      <c r="BV1609">
        <v>-16.092181062533001</v>
      </c>
      <c r="BW1609">
        <v>6616307470.7582598</v>
      </c>
      <c r="BX1609">
        <v>8.4065153100000003E-4</v>
      </c>
      <c r="BY1609">
        <v>72.632292254467998</v>
      </c>
      <c r="BZ1609">
        <v>9283.4463602489195</v>
      </c>
      <c r="CA1609">
        <v>0.107447295836</v>
      </c>
      <c r="CB1609">
        <v>10778.460201919301</v>
      </c>
      <c r="CC1609">
        <v>1377641.4598073</v>
      </c>
      <c r="CD1609">
        <v>3.1750095341999997E-2</v>
      </c>
      <c r="CE1609">
        <v>104865978.69427501</v>
      </c>
      <c r="CF1609">
        <v>47031168.583533697</v>
      </c>
      <c r="CG1609">
        <v>10757986.680761</v>
      </c>
      <c r="CH1609">
        <v>62538813.071470201</v>
      </c>
      <c r="CI1609">
        <v>89148471.598673806</v>
      </c>
      <c r="CJ1609">
        <v>26213196.3800418</v>
      </c>
      <c r="CK1609">
        <v>100099258.534229</v>
      </c>
      <c r="CL1609">
        <v>104340917.976961</v>
      </c>
      <c r="CM1609">
        <v>104865978.69427501</v>
      </c>
      <c r="CN1609">
        <v>18261317.379259799</v>
      </c>
      <c r="CO1609">
        <v>38471791.156868398</v>
      </c>
      <c r="CP1609">
        <v>104865978.69427501</v>
      </c>
      <c r="CQ1609">
        <v>57.369413999999999</v>
      </c>
      <c r="CR1609">
        <v>87770253.682447404</v>
      </c>
      <c r="CS1609">
        <v>108113018.154845</v>
      </c>
      <c r="CT1609">
        <v>108953623.684498</v>
      </c>
      <c r="CU1609">
        <v>69056255.524575397</v>
      </c>
      <c r="CV1609">
        <v>105627735.03146</v>
      </c>
      <c r="CW1609">
        <v>108764235.497988</v>
      </c>
      <c r="CX1609">
        <v>43143601.897633299</v>
      </c>
      <c r="CY1609">
        <v>99172487.478048593</v>
      </c>
      <c r="CZ1609">
        <v>109005704.70324899</v>
      </c>
      <c r="DA1609">
        <v>108959353.184248</v>
      </c>
      <c r="DB1609">
        <v>108788510.53077</v>
      </c>
      <c r="DC1609">
        <v>108253131.150979</v>
      </c>
      <c r="DD1609">
        <v>105877851.45492899</v>
      </c>
      <c r="DE1609">
        <v>99795443.012221694</v>
      </c>
      <c r="DF1609">
        <v>46088253.1892187</v>
      </c>
      <c r="DG1609">
        <v>70901600.962449804</v>
      </c>
      <c r="DH1609">
        <v>88940594.076240301</v>
      </c>
      <c r="DI1609">
        <v>9389935.10543737</v>
      </c>
      <c r="DJ1609">
        <v>108971166.601805</v>
      </c>
      <c r="DK1609">
        <v>108861822.038965</v>
      </c>
      <c r="DL1609">
        <v>108376218.02079999</v>
      </c>
      <c r="DM1609">
        <v>90397591.097078502</v>
      </c>
      <c r="DN1609">
        <v>100596504.931574</v>
      </c>
      <c r="DO1609">
        <v>48524690.022193097</v>
      </c>
      <c r="DP1609">
        <v>106287753.528769</v>
      </c>
      <c r="DQ1609">
        <v>73340815.033479497</v>
      </c>
      <c r="DR1609">
        <v>35673435.080701903</v>
      </c>
      <c r="DS1609">
        <v>108855186.84942099</v>
      </c>
      <c r="DT1609">
        <v>106550496.944673</v>
      </c>
      <c r="DU1609" s="4">
        <v>109010723.46822999</v>
      </c>
      <c r="DV1609">
        <v>147107084.92982399</v>
      </c>
      <c r="DW1609">
        <v>106738106.810149</v>
      </c>
      <c r="DX1609">
        <v>631635</v>
      </c>
      <c r="DY1609">
        <v>7.3105902800000004</v>
      </c>
      <c r="DZ1609">
        <v>289967</v>
      </c>
      <c r="EA1609">
        <v>1781553.9735363801</v>
      </c>
      <c r="EB1609">
        <v>227708092.886134</v>
      </c>
      <c r="EC1609">
        <v>7.4730403399999998</v>
      </c>
      <c r="ED1609">
        <v>955.16149898323295</v>
      </c>
      <c r="EE1609">
        <v>5.0012869125900902E-2</v>
      </c>
      <c r="EF1609">
        <v>6.3923603873852297</v>
      </c>
      <c r="EG1609">
        <v>8.0119150803954309</v>
      </c>
      <c r="EH1609">
        <v>4.1146471582707997E-2</v>
      </c>
      <c r="EI1609">
        <v>3.4880777733429597E-2</v>
      </c>
    </row>
    <row r="1610" spans="1:139" x14ac:dyDescent="0.25">
      <c r="A1610" s="1">
        <v>43823</v>
      </c>
      <c r="B1610">
        <v>307989</v>
      </c>
      <c r="C1610">
        <v>6968</v>
      </c>
      <c r="D1610">
        <v>895244</v>
      </c>
      <c r="E1610">
        <v>6435233</v>
      </c>
      <c r="F1610">
        <v>1027</v>
      </c>
      <c r="G1610">
        <v>240287</v>
      </c>
      <c r="H1610">
        <v>2542531</v>
      </c>
      <c r="I1610">
        <v>154</v>
      </c>
      <c r="J1610">
        <v>42264</v>
      </c>
      <c r="K1610">
        <v>34877717</v>
      </c>
      <c r="L1610">
        <v>17976338</v>
      </c>
      <c r="M1610">
        <v>7000559</v>
      </c>
      <c r="N1610">
        <v>2780301</v>
      </c>
      <c r="O1610">
        <v>48375</v>
      </c>
      <c r="P1610">
        <v>183</v>
      </c>
      <c r="Q1610">
        <v>264576</v>
      </c>
      <c r="R1610">
        <v>1209</v>
      </c>
      <c r="S1610">
        <v>1032213</v>
      </c>
      <c r="T1610">
        <v>8121</v>
      </c>
      <c r="U1610">
        <v>5</v>
      </c>
      <c r="V1610">
        <v>1165841</v>
      </c>
      <c r="W1610">
        <v>9739</v>
      </c>
      <c r="X1610">
        <v>3555913</v>
      </c>
      <c r="Y1610">
        <v>57368</v>
      </c>
      <c r="Z1610">
        <v>212</v>
      </c>
      <c r="AA1610">
        <v>8293730</v>
      </c>
      <c r="AB1610">
        <v>310416</v>
      </c>
      <c r="AC1610">
        <v>1485</v>
      </c>
      <c r="AD1610">
        <v>1614335566</v>
      </c>
      <c r="AE1610">
        <v>5074</v>
      </c>
      <c r="AF1610">
        <v>24708.234726049999</v>
      </c>
      <c r="AG1610">
        <v>7983663874.0662003</v>
      </c>
      <c r="AH1610">
        <v>0.58913599999999999</v>
      </c>
      <c r="AI1610">
        <v>0.57685507999999996</v>
      </c>
      <c r="AJ1610">
        <v>13917260084.710501</v>
      </c>
      <c r="AK1610">
        <v>13627145919.160299</v>
      </c>
      <c r="AL1610">
        <v>23623170445.827599</v>
      </c>
      <c r="AM1610">
        <v>2553697411781180</v>
      </c>
      <c r="AN1610">
        <v>2534887005052110</v>
      </c>
      <c r="AO1610">
        <v>2.9799999999999998E-6</v>
      </c>
      <c r="AP1610">
        <v>6.1881714178589305E-4</v>
      </c>
      <c r="AQ1610">
        <v>7.8995997005928298E-2</v>
      </c>
      <c r="AR1610">
        <v>3.0584738996185598E-4</v>
      </c>
      <c r="AS1610">
        <v>3.9043390801958698E-2</v>
      </c>
      <c r="AT1610">
        <v>373.03163650821301</v>
      </c>
      <c r="AU1610">
        <v>47619.8929390923</v>
      </c>
      <c r="AV1610">
        <v>241062.428003829</v>
      </c>
      <c r="AW1610">
        <v>30773172.808165502</v>
      </c>
      <c r="AX1610">
        <v>227275.85723594701</v>
      </c>
      <c r="AY1610">
        <v>29013228.182264201</v>
      </c>
      <c r="AZ1610">
        <v>9523</v>
      </c>
      <c r="BA1610">
        <v>50521586282</v>
      </c>
      <c r="BB1610">
        <v>9956954.3322822191</v>
      </c>
      <c r="BC1610">
        <v>120124505177</v>
      </c>
      <c r="BD1610">
        <v>199272.91863991</v>
      </c>
      <c r="BE1610">
        <v>41654117615</v>
      </c>
      <c r="BF1610">
        <v>69099.452924120007</v>
      </c>
      <c r="BG1610">
        <v>148.84693122936</v>
      </c>
      <c r="BH1610">
        <v>10485.625</v>
      </c>
      <c r="BI1610">
        <v>3.51057</v>
      </c>
      <c r="BJ1610">
        <v>9.6179999999999998E-3</v>
      </c>
      <c r="BK1610">
        <v>1338557.62093914</v>
      </c>
      <c r="BL1610">
        <v>10485.625</v>
      </c>
      <c r="BM1610">
        <v>1338557.62093914</v>
      </c>
      <c r="BN1610">
        <v>0.633267685887</v>
      </c>
      <c r="BO1610">
        <v>92.474809309999998</v>
      </c>
      <c r="BP1610">
        <v>56.979319454407801</v>
      </c>
      <c r="BQ1610">
        <v>90.547112909999996</v>
      </c>
      <c r="BR1610">
        <v>55.791549188096802</v>
      </c>
      <c r="BS1610">
        <v>1.7642757037349101E-2</v>
      </c>
      <c r="BT1610">
        <v>127.65644593804799</v>
      </c>
      <c r="BU1610">
        <v>-9.0587601463236105</v>
      </c>
      <c r="BV1610">
        <v>-9.8322545274928093</v>
      </c>
      <c r="BW1610">
        <v>6617693648.27213</v>
      </c>
      <c r="BX1610">
        <v>8.4434993199999995E-4</v>
      </c>
      <c r="BY1610">
        <v>72.951834121296002</v>
      </c>
      <c r="BZ1610">
        <v>9312.7718685866294</v>
      </c>
      <c r="CA1610">
        <v>0.107786711442</v>
      </c>
      <c r="CB1610">
        <v>10858.6566365082</v>
      </c>
      <c r="CC1610">
        <v>1386177.51387823</v>
      </c>
      <c r="CD1610">
        <v>3.1669888225999997E-2</v>
      </c>
      <c r="CE1610">
        <v>104876534.125066</v>
      </c>
      <c r="CF1610">
        <v>47372359.8047067</v>
      </c>
      <c r="CG1610">
        <v>11431762.983521</v>
      </c>
      <c r="CH1610">
        <v>62540233.008998901</v>
      </c>
      <c r="CI1610">
        <v>89122294.406113803</v>
      </c>
      <c r="CJ1610">
        <v>26728157.633983601</v>
      </c>
      <c r="CK1610">
        <v>100107051.383515</v>
      </c>
      <c r="CL1610">
        <v>104350430.312124</v>
      </c>
      <c r="CM1610">
        <v>104876534.125066</v>
      </c>
      <c r="CN1610">
        <v>18543616.999370299</v>
      </c>
      <c r="CO1610">
        <v>37970142.7771345</v>
      </c>
      <c r="CP1610">
        <v>104876534.125066</v>
      </c>
      <c r="CQ1610">
        <v>57.365198999999997</v>
      </c>
      <c r="CR1610">
        <v>87777144.958705202</v>
      </c>
      <c r="CS1610">
        <v>108124831.386777</v>
      </c>
      <c r="CT1610">
        <v>108963994.885065</v>
      </c>
      <c r="CU1610">
        <v>69039608.795108393</v>
      </c>
      <c r="CV1610">
        <v>105646010.766817</v>
      </c>
      <c r="CW1610">
        <v>108774466.04978301</v>
      </c>
      <c r="CX1610">
        <v>43127721.2701509</v>
      </c>
      <c r="CY1610">
        <v>99187499.026534304</v>
      </c>
      <c r="CZ1610">
        <v>109016135.715468</v>
      </c>
      <c r="DA1610">
        <v>108969728.22570901</v>
      </c>
      <c r="DB1610">
        <v>108798752.36032701</v>
      </c>
      <c r="DC1610">
        <v>108263813.341318</v>
      </c>
      <c r="DD1610">
        <v>105895439.629116</v>
      </c>
      <c r="DE1610">
        <v>99812196.277236193</v>
      </c>
      <c r="DF1610">
        <v>46073662.660802297</v>
      </c>
      <c r="DG1610">
        <v>70883854.237137407</v>
      </c>
      <c r="DH1610">
        <v>88952583.066616207</v>
      </c>
      <c r="DI1610">
        <v>9490162.0686226692</v>
      </c>
      <c r="DJ1610">
        <v>108981539.847109</v>
      </c>
      <c r="DK1610">
        <v>108872021.99195801</v>
      </c>
      <c r="DL1610">
        <v>108386373.16481</v>
      </c>
      <c r="DM1610">
        <v>90397752.557654902</v>
      </c>
      <c r="DN1610">
        <v>100610107.720608</v>
      </c>
      <c r="DO1610">
        <v>48593453.3776832</v>
      </c>
      <c r="DP1610">
        <v>106303344.995515</v>
      </c>
      <c r="DQ1610">
        <v>73318581.807549402</v>
      </c>
      <c r="DR1610">
        <v>35644709.654896401</v>
      </c>
      <c r="DS1610">
        <v>108866555.88328899</v>
      </c>
      <c r="DT1610">
        <v>106574368.127803</v>
      </c>
      <c r="DU1610" s="4">
        <v>109021209.09322999</v>
      </c>
      <c r="DV1610">
        <v>147092371.128427</v>
      </c>
      <c r="DW1610">
        <v>106748592.435149</v>
      </c>
      <c r="DX1610">
        <v>602814</v>
      </c>
      <c r="DY1610">
        <v>6.9770138900000003</v>
      </c>
      <c r="DZ1610">
        <v>307496</v>
      </c>
      <c r="EA1610">
        <v>1178928.7256509699</v>
      </c>
      <c r="EB1610">
        <v>150497851.13087499</v>
      </c>
      <c r="EC1610">
        <v>4.8179183500000002</v>
      </c>
      <c r="ED1610">
        <v>615.03833338070399</v>
      </c>
      <c r="EE1610">
        <v>1.35E-2</v>
      </c>
      <c r="EF1610">
        <v>1.7233620201636399</v>
      </c>
      <c r="EG1610">
        <v>7.98381517531966</v>
      </c>
      <c r="EH1610">
        <v>4.00663771640846E-2</v>
      </c>
      <c r="EI1610">
        <v>3.2482012902781097E-2</v>
      </c>
    </row>
    <row r="1611" spans="1:139" x14ac:dyDescent="0.25">
      <c r="A1611" s="1">
        <v>43824</v>
      </c>
      <c r="B1611">
        <v>314833</v>
      </c>
      <c r="C1611">
        <v>6959</v>
      </c>
      <c r="D1611">
        <v>896035</v>
      </c>
      <c r="E1611">
        <v>6434764</v>
      </c>
      <c r="F1611">
        <v>1027</v>
      </c>
      <c r="G1611">
        <v>240536</v>
      </c>
      <c r="H1611">
        <v>2543761</v>
      </c>
      <c r="I1611">
        <v>154</v>
      </c>
      <c r="J1611">
        <v>42283</v>
      </c>
      <c r="K1611">
        <v>34989571</v>
      </c>
      <c r="L1611">
        <v>17984580</v>
      </c>
      <c r="M1611">
        <v>7000074</v>
      </c>
      <c r="N1611">
        <v>2781458</v>
      </c>
      <c r="O1611">
        <v>48394</v>
      </c>
      <c r="P1611">
        <v>183</v>
      </c>
      <c r="Q1611">
        <v>264913</v>
      </c>
      <c r="R1611">
        <v>1207</v>
      </c>
      <c r="S1611">
        <v>1032558</v>
      </c>
      <c r="T1611">
        <v>8116</v>
      </c>
      <c r="U1611">
        <v>5</v>
      </c>
      <c r="V1611">
        <v>1154963</v>
      </c>
      <c r="W1611">
        <v>9544</v>
      </c>
      <c r="X1611">
        <v>3519097</v>
      </c>
      <c r="Y1611">
        <v>56383</v>
      </c>
      <c r="Z1611">
        <v>210</v>
      </c>
      <c r="AA1611">
        <v>8232286</v>
      </c>
      <c r="AB1611">
        <v>305113</v>
      </c>
      <c r="AC1611">
        <v>1425</v>
      </c>
      <c r="AD1611">
        <v>1614335567</v>
      </c>
      <c r="AE1611">
        <v>4988</v>
      </c>
      <c r="AF1611">
        <v>24055.620088209998</v>
      </c>
      <c r="AG1611">
        <v>7805020893.1613998</v>
      </c>
      <c r="AH1611">
        <v>0.57805793000000005</v>
      </c>
      <c r="AI1611">
        <v>0.56600908000000005</v>
      </c>
      <c r="AJ1611">
        <v>13615970041.323601</v>
      </c>
      <c r="AK1611">
        <v>13332163347.980301</v>
      </c>
      <c r="AL1611">
        <v>23554680911.194</v>
      </c>
      <c r="AM1611">
        <v>2510957964134060</v>
      </c>
      <c r="AN1611">
        <v>2506453062724740</v>
      </c>
      <c r="AO1611">
        <v>2.9799999999999998E-6</v>
      </c>
      <c r="AP1611">
        <v>6.3278367640387805E-4</v>
      </c>
      <c r="AQ1611">
        <v>7.9022672901382901E-2</v>
      </c>
      <c r="AR1611">
        <v>2.8846299999999998E-4</v>
      </c>
      <c r="AS1611">
        <v>3.6023554562432197E-2</v>
      </c>
      <c r="AT1611">
        <v>357.58162604990201</v>
      </c>
      <c r="AU1611">
        <v>44655.159297836901</v>
      </c>
      <c r="AV1611">
        <v>377168.99446370802</v>
      </c>
      <c r="AW1611">
        <v>47101249.904913701</v>
      </c>
      <c r="AX1611">
        <v>264641.99669920502</v>
      </c>
      <c r="AY1611">
        <v>33048763.2992961</v>
      </c>
      <c r="AZ1611">
        <v>9212</v>
      </c>
      <c r="BA1611">
        <v>49689376650</v>
      </c>
      <c r="BB1611">
        <v>9961783.6106656007</v>
      </c>
      <c r="BC1611">
        <v>110631412934</v>
      </c>
      <c r="BD1611">
        <v>195775.58549478001</v>
      </c>
      <c r="BE1611">
        <v>40400552329</v>
      </c>
      <c r="BF1611">
        <v>71493.634373459994</v>
      </c>
      <c r="BG1611">
        <v>144.680611422053</v>
      </c>
      <c r="BH1611">
        <v>10329.125</v>
      </c>
      <c r="BI1611">
        <v>3.4580099999999998</v>
      </c>
      <c r="BJ1611">
        <v>9.4739999999999998E-3</v>
      </c>
      <c r="BK1611">
        <v>1289911.6975823001</v>
      </c>
      <c r="BL1611">
        <v>10329.125</v>
      </c>
      <c r="BM1611">
        <v>1289911.6975823001</v>
      </c>
      <c r="BN1611">
        <v>0.63348278710000006</v>
      </c>
      <c r="BO1611">
        <v>80.061975189999998</v>
      </c>
      <c r="BP1611">
        <v>56.420155564086599</v>
      </c>
      <c r="BQ1611">
        <v>78.393190340000004</v>
      </c>
      <c r="BR1611">
        <v>55.244152845223503</v>
      </c>
      <c r="BS1611">
        <v>1.73658738070471E-2</v>
      </c>
      <c r="BT1611">
        <v>124.881023085915</v>
      </c>
      <c r="BU1611">
        <v>-2.3755439010641202</v>
      </c>
      <c r="BV1611">
        <v>-14.7931817142988</v>
      </c>
      <c r="BW1611">
        <v>6619028215.1290102</v>
      </c>
      <c r="BX1611">
        <v>8.5490884300000003E-4</v>
      </c>
      <c r="BY1611">
        <v>73.864124024713007</v>
      </c>
      <c r="BZ1611">
        <v>9224.2273775511094</v>
      </c>
      <c r="CA1611">
        <v>0.106761890944</v>
      </c>
      <c r="CB1611">
        <v>10686.7066260499</v>
      </c>
      <c r="CC1611">
        <v>1334566.85688013</v>
      </c>
      <c r="CD1611">
        <v>3.1688209803000002E-2</v>
      </c>
      <c r="CE1611">
        <v>104886854.1823</v>
      </c>
      <c r="CF1611">
        <v>47322181.896544099</v>
      </c>
      <c r="CG1611">
        <v>11007767.3675429</v>
      </c>
      <c r="CH1611">
        <v>62499655.2742185</v>
      </c>
      <c r="CI1611">
        <v>89086549.1617596</v>
      </c>
      <c r="CJ1611">
        <v>27105730.258421902</v>
      </c>
      <c r="CK1611">
        <v>100117243.75308201</v>
      </c>
      <c r="CL1611">
        <v>104360725.607031</v>
      </c>
      <c r="CM1611">
        <v>104886854.1823</v>
      </c>
      <c r="CN1611">
        <v>18508400.781111501</v>
      </c>
      <c r="CO1611">
        <v>37771395.383778103</v>
      </c>
      <c r="CP1611">
        <v>104886854.1823</v>
      </c>
      <c r="CQ1611">
        <v>57.322547</v>
      </c>
      <c r="CR1611">
        <v>87766430.225245997</v>
      </c>
      <c r="CS1611">
        <v>108135177.904733</v>
      </c>
      <c r="CT1611">
        <v>108974217.755197</v>
      </c>
      <c r="CU1611">
        <v>69069602.712286606</v>
      </c>
      <c r="CV1611">
        <v>105653945.939219</v>
      </c>
      <c r="CW1611">
        <v>108784830.64648201</v>
      </c>
      <c r="CX1611">
        <v>43138747.9315724</v>
      </c>
      <c r="CY1611">
        <v>99188964.617256597</v>
      </c>
      <c r="CZ1611">
        <v>109026393.62752999</v>
      </c>
      <c r="DA1611">
        <v>108979950.921634</v>
      </c>
      <c r="DB1611">
        <v>108809109.742385</v>
      </c>
      <c r="DC1611">
        <v>108273718.210346</v>
      </c>
      <c r="DD1611">
        <v>105904287.939689</v>
      </c>
      <c r="DE1611">
        <v>99813668.953186706</v>
      </c>
      <c r="DF1611">
        <v>46085997.966851301</v>
      </c>
      <c r="DG1611">
        <v>70893542.612627104</v>
      </c>
      <c r="DH1611">
        <v>88945861.300753906</v>
      </c>
      <c r="DI1611">
        <v>9591398.3410681691</v>
      </c>
      <c r="DJ1611">
        <v>108991280.29007401</v>
      </c>
      <c r="DK1611">
        <v>108879359.84893</v>
      </c>
      <c r="DL1611">
        <v>108387379.132873</v>
      </c>
      <c r="DM1611">
        <v>90239280.701394603</v>
      </c>
      <c r="DN1611">
        <v>100531818.968288</v>
      </c>
      <c r="DO1611">
        <v>48463144.319609202</v>
      </c>
      <c r="DP1611">
        <v>106267369.174942</v>
      </c>
      <c r="DQ1611">
        <v>72866329.095187604</v>
      </c>
      <c r="DR1611">
        <v>35620128.590675503</v>
      </c>
      <c r="DS1611">
        <v>108877732.40604401</v>
      </c>
      <c r="DT1611">
        <v>106588295.77305</v>
      </c>
      <c r="DU1611" s="4">
        <v>109031538.21822999</v>
      </c>
      <c r="DV1611">
        <v>147053841.81999499</v>
      </c>
      <c r="DW1611">
        <v>106758921.560149</v>
      </c>
      <c r="DX1611">
        <v>565093</v>
      </c>
      <c r="DY1611">
        <v>6.5404282399999998</v>
      </c>
      <c r="DZ1611">
        <v>322226</v>
      </c>
      <c r="EA1611">
        <v>1361839.2247204401</v>
      </c>
      <c r="EB1611">
        <v>170067875.66161701</v>
      </c>
      <c r="EC1611">
        <v>5.5174074500000003</v>
      </c>
      <c r="ED1611">
        <v>689.01948713784896</v>
      </c>
      <c r="EE1611">
        <v>9.3494439000000006E-3</v>
      </c>
      <c r="EF1611">
        <v>1.1675681195163601</v>
      </c>
      <c r="EG1611">
        <v>7.9752086089519496</v>
      </c>
      <c r="EH1611">
        <v>3.9845986417779401E-2</v>
      </c>
      <c r="EI1611">
        <v>3.1832274117360997E-2</v>
      </c>
    </row>
    <row r="1612" spans="1:139" x14ac:dyDescent="0.25">
      <c r="A1612" s="1">
        <v>43825</v>
      </c>
      <c r="B1612">
        <v>298790</v>
      </c>
      <c r="C1612">
        <v>6963</v>
      </c>
      <c r="D1612">
        <v>896714</v>
      </c>
      <c r="E1612">
        <v>6438201</v>
      </c>
      <c r="F1612">
        <v>1022</v>
      </c>
      <c r="G1612">
        <v>240680</v>
      </c>
      <c r="H1612">
        <v>2544851</v>
      </c>
      <c r="I1612">
        <v>154</v>
      </c>
      <c r="J1612">
        <v>42256</v>
      </c>
      <c r="K1612">
        <v>35089740</v>
      </c>
      <c r="L1612">
        <v>18001966</v>
      </c>
      <c r="M1612">
        <v>7004016</v>
      </c>
      <c r="N1612">
        <v>2782696</v>
      </c>
      <c r="O1612">
        <v>48376</v>
      </c>
      <c r="P1612">
        <v>183</v>
      </c>
      <c r="Q1612">
        <v>265083</v>
      </c>
      <c r="R1612">
        <v>1204</v>
      </c>
      <c r="S1612">
        <v>1032970</v>
      </c>
      <c r="T1612">
        <v>8119</v>
      </c>
      <c r="U1612">
        <v>5</v>
      </c>
      <c r="V1612">
        <v>1159398</v>
      </c>
      <c r="W1612">
        <v>9635</v>
      </c>
      <c r="X1612">
        <v>3530451</v>
      </c>
      <c r="Y1612">
        <v>56772</v>
      </c>
      <c r="Z1612">
        <v>212</v>
      </c>
      <c r="AA1612">
        <v>8255559</v>
      </c>
      <c r="AB1612">
        <v>308041</v>
      </c>
      <c r="AC1612">
        <v>1456</v>
      </c>
      <c r="AD1612">
        <v>1614335567</v>
      </c>
      <c r="AE1612">
        <v>4995</v>
      </c>
      <c r="AF1612">
        <v>24563.124324320001</v>
      </c>
      <c r="AG1612">
        <v>7829554835.5555601</v>
      </c>
      <c r="AH1612">
        <v>0.5813102</v>
      </c>
      <c r="AI1612">
        <v>0.56919470999999999</v>
      </c>
      <c r="AJ1612">
        <v>13663869133.6061</v>
      </c>
      <c r="AK1612">
        <v>13379091108.4956</v>
      </c>
      <c r="AL1612">
        <v>23505297570.070099</v>
      </c>
      <c r="AM1612">
        <v>2485470546561010</v>
      </c>
      <c r="AN1612">
        <v>2488730631795390</v>
      </c>
      <c r="AO1612">
        <v>2.9799999999999998E-6</v>
      </c>
      <c r="AP1612">
        <v>6.2327577683700798E-4</v>
      </c>
      <c r="AQ1612">
        <v>7.8101708968692604E-2</v>
      </c>
      <c r="AR1612">
        <v>2.908575E-4</v>
      </c>
      <c r="AS1612">
        <v>3.6446896639626698E-2</v>
      </c>
      <c r="AT1612">
        <v>365.64161810211499</v>
      </c>
      <c r="AU1612">
        <v>45817.9770578846</v>
      </c>
      <c r="AV1612">
        <v>235815.57117603099</v>
      </c>
      <c r="AW1612">
        <v>29549678.9619224</v>
      </c>
      <c r="AX1612">
        <v>209185.62491856201</v>
      </c>
      <c r="AY1612">
        <v>26212722.208994299</v>
      </c>
      <c r="AZ1612">
        <v>9533</v>
      </c>
      <c r="BA1612">
        <v>49826064420</v>
      </c>
      <c r="BB1612">
        <v>9975188.0720720701</v>
      </c>
      <c r="BC1612">
        <v>114752040939</v>
      </c>
      <c r="BD1612">
        <v>195607.29391539999</v>
      </c>
      <c r="BE1612">
        <v>40544618397</v>
      </c>
      <c r="BF1612">
        <v>69112.697452459994</v>
      </c>
      <c r="BG1612">
        <v>143.875913355168</v>
      </c>
      <c r="BH1612">
        <v>10360.625</v>
      </c>
      <c r="BI1612">
        <v>3.4682300000000001</v>
      </c>
      <c r="BJ1612">
        <v>9.502E-3</v>
      </c>
      <c r="BK1612">
        <v>1298273.65117603</v>
      </c>
      <c r="BL1612">
        <v>10360.625</v>
      </c>
      <c r="BM1612">
        <v>1298273.65117603</v>
      </c>
      <c r="BN1612">
        <v>0.63326474253700005</v>
      </c>
      <c r="BO1612">
        <v>93.991101209999997</v>
      </c>
      <c r="BP1612">
        <v>57.154793085133299</v>
      </c>
      <c r="BQ1612">
        <v>92.032168499999997</v>
      </c>
      <c r="BR1612">
        <v>55.9635910221429</v>
      </c>
      <c r="BS1612">
        <v>1.7416915102735998E-2</v>
      </c>
      <c r="BT1612">
        <v>125.308429865576</v>
      </c>
      <c r="BU1612">
        <v>-3.8378040016070298</v>
      </c>
      <c r="BV1612">
        <v>-15.2994513198175</v>
      </c>
      <c r="BW1612">
        <v>6620372306.7572498</v>
      </c>
      <c r="BX1612">
        <v>8.6287274600000004E-4</v>
      </c>
      <c r="BY1612">
        <v>74.552205216057004</v>
      </c>
      <c r="BZ1612">
        <v>9342.0197786402805</v>
      </c>
      <c r="CA1612">
        <v>0.108125228919</v>
      </c>
      <c r="CB1612">
        <v>10726.2666181021</v>
      </c>
      <c r="CC1612">
        <v>1344091.6282339101</v>
      </c>
      <c r="CD1612">
        <v>3.1702866509999997E-2</v>
      </c>
      <c r="CE1612">
        <v>104897246.839127</v>
      </c>
      <c r="CF1612">
        <v>47587500.0688705</v>
      </c>
      <c r="CG1612">
        <v>11401302.261324599</v>
      </c>
      <c r="CH1612">
        <v>62482267.505503602</v>
      </c>
      <c r="CI1612">
        <v>89063937.504079506</v>
      </c>
      <c r="CJ1612">
        <v>25970914.911167402</v>
      </c>
      <c r="CK1612">
        <v>100127534.06541599</v>
      </c>
      <c r="CL1612">
        <v>104371077.542927</v>
      </c>
      <c r="CM1612">
        <v>104897246.839127</v>
      </c>
      <c r="CN1612">
        <v>18593984.379710499</v>
      </c>
      <c r="CO1612">
        <v>38093127.776961103</v>
      </c>
      <c r="CP1612">
        <v>104897246.839127</v>
      </c>
      <c r="CQ1612">
        <v>57.301155000000001</v>
      </c>
      <c r="CR1612">
        <v>87777947.191949397</v>
      </c>
      <c r="CS1612">
        <v>108145260.823842</v>
      </c>
      <c r="CT1612">
        <v>108984465.498155</v>
      </c>
      <c r="CU1612">
        <v>69052389.996672496</v>
      </c>
      <c r="CV1612">
        <v>105662301.623652</v>
      </c>
      <c r="CW1612">
        <v>108794988.105969</v>
      </c>
      <c r="CX1612">
        <v>43154339.881151803</v>
      </c>
      <c r="CY1612">
        <v>99192210.087162495</v>
      </c>
      <c r="CZ1612">
        <v>109036700.57813901</v>
      </c>
      <c r="DA1612">
        <v>108990203.95985299</v>
      </c>
      <c r="DB1612">
        <v>108819283.01233999</v>
      </c>
      <c r="DC1612">
        <v>108283544.23964299</v>
      </c>
      <c r="DD1612">
        <v>105912906.80835</v>
      </c>
      <c r="DE1612">
        <v>99817822.897639006</v>
      </c>
      <c r="DF1612">
        <v>46100790.797536999</v>
      </c>
      <c r="DG1612">
        <v>70897293.659125999</v>
      </c>
      <c r="DH1612">
        <v>88956510.623328105</v>
      </c>
      <c r="DI1612">
        <v>9679589.72364063</v>
      </c>
      <c r="DJ1612">
        <v>109001690.14059401</v>
      </c>
      <c r="DK1612">
        <v>108890350.49113999</v>
      </c>
      <c r="DL1612">
        <v>108400440.282259</v>
      </c>
      <c r="DM1612">
        <v>90320727.331816405</v>
      </c>
      <c r="DN1612">
        <v>100568617.308695</v>
      </c>
      <c r="DO1612">
        <v>48646170.872194201</v>
      </c>
      <c r="DP1612">
        <v>106298046.70412099</v>
      </c>
      <c r="DQ1612">
        <v>73142478.372950405</v>
      </c>
      <c r="DR1612">
        <v>35627901.0238152</v>
      </c>
      <c r="DS1612">
        <v>108888626.773095</v>
      </c>
      <c r="DT1612">
        <v>106602260.034385</v>
      </c>
      <c r="DU1612" s="4">
        <v>109041898.84322999</v>
      </c>
      <c r="DV1612">
        <v>147032414.459108</v>
      </c>
      <c r="DW1612">
        <v>106769282.185149</v>
      </c>
      <c r="DX1612">
        <v>586645</v>
      </c>
      <c r="DY1612">
        <v>6.7898726900000002</v>
      </c>
      <c r="DZ1612">
        <v>299110</v>
      </c>
      <c r="EA1612">
        <v>1160130.0276468401</v>
      </c>
      <c r="EB1612">
        <v>145374072.20433301</v>
      </c>
      <c r="EC1612">
        <v>4.5959380100000002</v>
      </c>
      <c r="ED1612">
        <v>575.90977579261903</v>
      </c>
      <c r="EE1612">
        <v>1.51766E-2</v>
      </c>
      <c r="EF1612">
        <v>1.9017559166978999</v>
      </c>
      <c r="EG1612">
        <v>7.9658050560409599</v>
      </c>
      <c r="EH1612">
        <v>3.9769765000409199E-2</v>
      </c>
      <c r="EI1612">
        <v>3.1755800020435897E-2</v>
      </c>
    </row>
    <row r="1613" spans="1:139" x14ac:dyDescent="0.25">
      <c r="A1613" s="1">
        <v>43826</v>
      </c>
      <c r="B1613">
        <v>259478</v>
      </c>
      <c r="C1613">
        <v>6962</v>
      </c>
      <c r="D1613">
        <v>897138</v>
      </c>
      <c r="E1613">
        <v>6443034</v>
      </c>
      <c r="F1613">
        <v>1024</v>
      </c>
      <c r="G1613">
        <v>240719</v>
      </c>
      <c r="H1613">
        <v>2545628</v>
      </c>
      <c r="I1613">
        <v>155</v>
      </c>
      <c r="J1613">
        <v>42290</v>
      </c>
      <c r="K1613">
        <v>35116739</v>
      </c>
      <c r="L1613">
        <v>18012645</v>
      </c>
      <c r="M1613">
        <v>7009209</v>
      </c>
      <c r="N1613">
        <v>2783777</v>
      </c>
      <c r="O1613">
        <v>48426</v>
      </c>
      <c r="P1613">
        <v>184</v>
      </c>
      <c r="Q1613">
        <v>265156</v>
      </c>
      <c r="R1613">
        <v>1210</v>
      </c>
      <c r="S1613">
        <v>1033037</v>
      </c>
      <c r="T1613">
        <v>8118</v>
      </c>
      <c r="U1613">
        <v>5</v>
      </c>
      <c r="V1613">
        <v>1162577</v>
      </c>
      <c r="W1613">
        <v>9662</v>
      </c>
      <c r="X1613">
        <v>3546533</v>
      </c>
      <c r="Y1613">
        <v>57036</v>
      </c>
      <c r="Z1613">
        <v>211</v>
      </c>
      <c r="AA1613">
        <v>8277926</v>
      </c>
      <c r="AB1613">
        <v>309277</v>
      </c>
      <c r="AC1613">
        <v>1469</v>
      </c>
      <c r="AD1613">
        <v>1614335567</v>
      </c>
      <c r="AE1613">
        <v>5024</v>
      </c>
      <c r="AF1613">
        <v>24640.58817675</v>
      </c>
      <c r="AG1613">
        <v>7890113111.4248505</v>
      </c>
      <c r="AH1613">
        <v>0.58545471999999998</v>
      </c>
      <c r="AI1613">
        <v>0.57325402000000003</v>
      </c>
      <c r="AJ1613">
        <v>13760400044.7337</v>
      </c>
      <c r="AK1613">
        <v>13473637571.687099</v>
      </c>
      <c r="AL1613">
        <v>23503781961.4986</v>
      </c>
      <c r="AM1613">
        <v>2502404820109070</v>
      </c>
      <c r="AN1613">
        <v>2492177209018050</v>
      </c>
      <c r="AO1613">
        <v>2.8700000000000001E-6</v>
      </c>
      <c r="AP1613">
        <v>6.1270261619219201E-4</v>
      </c>
      <c r="AQ1613">
        <v>7.7311814483365507E-2</v>
      </c>
      <c r="AR1613">
        <v>3.0962399999999999E-4</v>
      </c>
      <c r="AS1613">
        <v>3.9068860838826297E-2</v>
      </c>
      <c r="AT1613">
        <v>355.38528576694199</v>
      </c>
      <c r="AU1613">
        <v>44843.094442921698</v>
      </c>
      <c r="AV1613">
        <v>251118.496639588</v>
      </c>
      <c r="AW1613">
        <v>31686541.092639301</v>
      </c>
      <c r="AX1613">
        <v>236494.923925373</v>
      </c>
      <c r="AY1613">
        <v>29841314.859084699</v>
      </c>
      <c r="AZ1613">
        <v>10681</v>
      </c>
      <c r="BA1613">
        <v>50072661622</v>
      </c>
      <c r="BB1613">
        <v>9966692.2018312104</v>
      </c>
      <c r="BC1613">
        <v>114477430279</v>
      </c>
      <c r="BD1613">
        <v>197365.01154080001</v>
      </c>
      <c r="BE1613">
        <v>40728699398</v>
      </c>
      <c r="BF1613">
        <v>70218.384594560004</v>
      </c>
      <c r="BG1613">
        <v>144.911803216967</v>
      </c>
      <c r="BH1613">
        <v>10426</v>
      </c>
      <c r="BI1613">
        <v>3.4897649999999998</v>
      </c>
      <c r="BJ1613">
        <v>9.5610000000000001E-3</v>
      </c>
      <c r="BK1613">
        <v>1315569.6687130299</v>
      </c>
      <c r="BL1613">
        <v>10426</v>
      </c>
      <c r="BM1613">
        <v>1315569.6687130299</v>
      </c>
      <c r="BN1613">
        <v>0.63327581276300005</v>
      </c>
      <c r="BO1613">
        <v>86.925845240000001</v>
      </c>
      <c r="BP1613">
        <v>57.845217692999498</v>
      </c>
      <c r="BQ1613">
        <v>85.114337559999996</v>
      </c>
      <c r="BR1613">
        <v>56.639741280567101</v>
      </c>
      <c r="BS1613">
        <v>1.7435264110592302E-2</v>
      </c>
      <c r="BT1613">
        <v>126.181629456458</v>
      </c>
      <c r="BU1613">
        <v>10.571773690320599</v>
      </c>
      <c r="BV1613">
        <v>-17.661983120405299</v>
      </c>
      <c r="BW1613">
        <v>6621732719.5204</v>
      </c>
      <c r="BX1613">
        <v>8.6110688799999997E-4</v>
      </c>
      <c r="BY1613">
        <v>74.399635132721002</v>
      </c>
      <c r="BZ1613">
        <v>9387.8671920126108</v>
      </c>
      <c r="CA1613">
        <v>0.108655870278</v>
      </c>
      <c r="CB1613">
        <v>10781.385285766901</v>
      </c>
      <c r="CC1613">
        <v>1360412.76315595</v>
      </c>
      <c r="CD1613">
        <v>3.1715161748000001E-2</v>
      </c>
      <c r="CE1613">
        <v>104908124.7758</v>
      </c>
      <c r="CF1613">
        <v>47564736.671173602</v>
      </c>
      <c r="CG1613">
        <v>11431384.8934414</v>
      </c>
      <c r="CH1613">
        <v>62529808.383458197</v>
      </c>
      <c r="CI1613">
        <v>89046506.592859104</v>
      </c>
      <c r="CJ1613">
        <v>26018288.429992501</v>
      </c>
      <c r="CK1613">
        <v>100145970.277438</v>
      </c>
      <c r="CL1613">
        <v>104381924.664754</v>
      </c>
      <c r="CM1613">
        <v>104908124.7758</v>
      </c>
      <c r="CN1613">
        <v>17346584.098406501</v>
      </c>
      <c r="CO1613">
        <v>38124216.826705202</v>
      </c>
      <c r="CP1613">
        <v>104908124.7758</v>
      </c>
      <c r="CQ1613">
        <v>57.339270999999997</v>
      </c>
      <c r="CR1613">
        <v>87772671.469280601</v>
      </c>
      <c r="CS1613">
        <v>108155473.94639701</v>
      </c>
      <c r="CT1613">
        <v>108994849.268805</v>
      </c>
      <c r="CU1613">
        <v>69060199.648814097</v>
      </c>
      <c r="CV1613">
        <v>105671083.067564</v>
      </c>
      <c r="CW1613">
        <v>108805175.21704</v>
      </c>
      <c r="CX1613">
        <v>43280719.051579997</v>
      </c>
      <c r="CY1613">
        <v>99199428.504623801</v>
      </c>
      <c r="CZ1613">
        <v>109047120.51371799</v>
      </c>
      <c r="DA1613">
        <v>109000591.52015799</v>
      </c>
      <c r="DB1613">
        <v>108829502.598856</v>
      </c>
      <c r="DC1613">
        <v>108293404.111808</v>
      </c>
      <c r="DD1613">
        <v>105922053.292927</v>
      </c>
      <c r="DE1613">
        <v>99826764.777925804</v>
      </c>
      <c r="DF1613">
        <v>46223033.686752699</v>
      </c>
      <c r="DG1613">
        <v>70946482.338144794</v>
      </c>
      <c r="DH1613">
        <v>88951010.806921303</v>
      </c>
      <c r="DI1613">
        <v>9792387.2998744696</v>
      </c>
      <c r="DJ1613">
        <v>109012216.48950499</v>
      </c>
      <c r="DK1613">
        <v>108901774.823522</v>
      </c>
      <c r="DL1613">
        <v>108412785.101336</v>
      </c>
      <c r="DM1613">
        <v>90336887.338475794</v>
      </c>
      <c r="DN1613">
        <v>100594605.096003</v>
      </c>
      <c r="DO1613">
        <v>48584554.035491303</v>
      </c>
      <c r="DP1613">
        <v>106316508.76056799</v>
      </c>
      <c r="DQ1613">
        <v>73246488.443149507</v>
      </c>
      <c r="DR1613">
        <v>35640279.102081902</v>
      </c>
      <c r="DS1613">
        <v>108898988.748247</v>
      </c>
      <c r="DT1613">
        <v>106612786.733551</v>
      </c>
      <c r="DU1613" s="4">
        <v>109052324.84322999</v>
      </c>
      <c r="DV1613">
        <v>147085929.17963499</v>
      </c>
      <c r="DW1613">
        <v>106779708.185149</v>
      </c>
      <c r="DX1613">
        <v>580029</v>
      </c>
      <c r="DY1613">
        <v>6.7132986099999998</v>
      </c>
      <c r="DZ1613">
        <v>246225</v>
      </c>
      <c r="EA1613">
        <v>1254544.31357811</v>
      </c>
      <c r="EB1613">
        <v>158300445.71261901</v>
      </c>
      <c r="EC1613">
        <v>6.2030187400000001</v>
      </c>
      <c r="ED1613">
        <v>782.707012162144</v>
      </c>
      <c r="EE1613">
        <v>5.07053094262866E-2</v>
      </c>
      <c r="EF1613">
        <v>6.3980785655027397</v>
      </c>
      <c r="EG1613">
        <v>7.9491095483364997</v>
      </c>
      <c r="EH1613">
        <v>3.9290497046530697E-2</v>
      </c>
      <c r="EI1613">
        <v>3.0912274173499701E-2</v>
      </c>
    </row>
    <row r="1614" spans="1:139" x14ac:dyDescent="0.25">
      <c r="A1614" s="1">
        <v>43827</v>
      </c>
      <c r="B1614">
        <v>243589</v>
      </c>
      <c r="C1614">
        <v>6964</v>
      </c>
      <c r="D1614">
        <v>897667</v>
      </c>
      <c r="E1614">
        <v>6438906</v>
      </c>
      <c r="F1614">
        <v>1024</v>
      </c>
      <c r="G1614">
        <v>240813</v>
      </c>
      <c r="H1614">
        <v>2545269</v>
      </c>
      <c r="I1614">
        <v>154</v>
      </c>
      <c r="J1614">
        <v>42283</v>
      </c>
      <c r="K1614">
        <v>35132193</v>
      </c>
      <c r="L1614">
        <v>18020057</v>
      </c>
      <c r="M1614">
        <v>7005217</v>
      </c>
      <c r="N1614">
        <v>2783245</v>
      </c>
      <c r="O1614">
        <v>48422</v>
      </c>
      <c r="P1614">
        <v>184</v>
      </c>
      <c r="Q1614">
        <v>265285</v>
      </c>
      <c r="R1614">
        <v>1211</v>
      </c>
      <c r="S1614">
        <v>1033177</v>
      </c>
      <c r="T1614">
        <v>8120</v>
      </c>
      <c r="U1614">
        <v>5</v>
      </c>
      <c r="V1614">
        <v>1168106</v>
      </c>
      <c r="W1614">
        <v>9757</v>
      </c>
      <c r="X1614">
        <v>3561910</v>
      </c>
      <c r="Y1614">
        <v>57520</v>
      </c>
      <c r="Z1614">
        <v>211</v>
      </c>
      <c r="AA1614">
        <v>8312929</v>
      </c>
      <c r="AB1614">
        <v>311687</v>
      </c>
      <c r="AC1614">
        <v>1486</v>
      </c>
      <c r="AD1614">
        <v>1614335568</v>
      </c>
      <c r="AE1614">
        <v>5071</v>
      </c>
      <c r="AF1614">
        <v>21574.769473479999</v>
      </c>
      <c r="AG1614">
        <v>8004006288.8059397</v>
      </c>
      <c r="AH1614">
        <v>0.59409234</v>
      </c>
      <c r="AI1614">
        <v>0.58171282999999996</v>
      </c>
      <c r="AJ1614">
        <v>13964141742.7694</v>
      </c>
      <c r="AK1614">
        <v>13673161356.296801</v>
      </c>
      <c r="AL1614">
        <v>23505002026.403</v>
      </c>
      <c r="AM1614">
        <v>2578904193998200</v>
      </c>
      <c r="AN1614">
        <v>2529313100996390</v>
      </c>
      <c r="AO1614">
        <v>2.79E-6</v>
      </c>
      <c r="AP1614">
        <v>5.9151955980362705E-4</v>
      </c>
      <c r="AQ1614">
        <v>7.5736745792888305E-2</v>
      </c>
      <c r="AR1614">
        <v>3.1500000000000001E-4</v>
      </c>
      <c r="AS1614">
        <v>4.0331844533898202E-2</v>
      </c>
      <c r="AT1614">
        <v>305.48317842558498</v>
      </c>
      <c r="AU1614">
        <v>39113.333523751702</v>
      </c>
      <c r="AV1614">
        <v>154757.52868894301</v>
      </c>
      <c r="AW1614">
        <v>19814782.817564301</v>
      </c>
      <c r="AX1614">
        <v>155523.01625752801</v>
      </c>
      <c r="AY1614">
        <v>19912794.009973101</v>
      </c>
      <c r="AZ1614">
        <v>8709</v>
      </c>
      <c r="BA1614">
        <v>50269621728</v>
      </c>
      <c r="BB1614">
        <v>9913157.5089725908</v>
      </c>
      <c r="BC1614">
        <v>103810628305</v>
      </c>
      <c r="BD1614">
        <v>201012.76107683999</v>
      </c>
      <c r="BE1614">
        <v>36514850071</v>
      </c>
      <c r="BF1614">
        <v>70705.196114539998</v>
      </c>
      <c r="BG1614">
        <v>148.43696012375901</v>
      </c>
      <c r="BH1614">
        <v>10493.875</v>
      </c>
      <c r="BI1614">
        <v>3.5120300000000002</v>
      </c>
      <c r="BJ1614">
        <v>9.6220000000000003E-3</v>
      </c>
      <c r="BK1614">
        <v>1343610.5874862201</v>
      </c>
      <c r="BL1614">
        <v>10493.875</v>
      </c>
      <c r="BM1614">
        <v>1343610.5874862201</v>
      </c>
      <c r="BN1614">
        <v>0.633311677302</v>
      </c>
      <c r="BO1614">
        <v>110.23281839000001</v>
      </c>
      <c r="BP1614">
        <v>58.916436458636397</v>
      </c>
      <c r="BQ1614">
        <v>107.93582164</v>
      </c>
      <c r="BR1614">
        <v>57.688754316323703</v>
      </c>
      <c r="BS1614">
        <v>1.75234504125148E-2</v>
      </c>
      <c r="BT1614">
        <v>128.037601694915</v>
      </c>
      <c r="BU1614">
        <v>-5.3131037767731701</v>
      </c>
      <c r="BV1614">
        <v>-15.2127217149214</v>
      </c>
      <c r="BW1614">
        <v>6623115443.4414101</v>
      </c>
      <c r="BX1614">
        <v>8.4205828099999998E-4</v>
      </c>
      <c r="BY1614">
        <v>72.753835496372005</v>
      </c>
      <c r="BZ1614">
        <v>9315.2266110618802</v>
      </c>
      <c r="CA1614">
        <v>0.107815122813</v>
      </c>
      <c r="CB1614">
        <v>10799.3581784255</v>
      </c>
      <c r="CC1614">
        <v>1382723.9210099699</v>
      </c>
      <c r="CD1614">
        <v>3.1726157196999998E-2</v>
      </c>
      <c r="CE1614">
        <v>104918630.654948</v>
      </c>
      <c r="CF1614">
        <v>47575214.874469198</v>
      </c>
      <c r="CG1614">
        <v>11081106.277088599</v>
      </c>
      <c r="CH1614">
        <v>62512935.128835797</v>
      </c>
      <c r="CI1614">
        <v>89013519.796803504</v>
      </c>
      <c r="CJ1614">
        <v>26005162.479323901</v>
      </c>
      <c r="CK1614">
        <v>100156138.70249601</v>
      </c>
      <c r="CL1614">
        <v>104392333.748832</v>
      </c>
      <c r="CM1614">
        <v>104918630.654948</v>
      </c>
      <c r="CN1614">
        <v>16324522.156728501</v>
      </c>
      <c r="CO1614">
        <v>38277483.376972601</v>
      </c>
      <c r="CP1614">
        <v>104918630.654948</v>
      </c>
      <c r="CQ1614">
        <v>57.318283000000001</v>
      </c>
      <c r="CR1614">
        <v>87779839.625145599</v>
      </c>
      <c r="CS1614">
        <v>108166520.828051</v>
      </c>
      <c r="CT1614">
        <v>109005299.89551701</v>
      </c>
      <c r="CU1614">
        <v>69070756.653733402</v>
      </c>
      <c r="CV1614">
        <v>105680098.55178399</v>
      </c>
      <c r="CW1614">
        <v>108815813.22383299</v>
      </c>
      <c r="CX1614">
        <v>43261432.937809601</v>
      </c>
      <c r="CY1614">
        <v>99206134.712740704</v>
      </c>
      <c r="CZ1614">
        <v>109057611.375192</v>
      </c>
      <c r="DA1614">
        <v>109011043.648027</v>
      </c>
      <c r="DB1614">
        <v>108840123.44372299</v>
      </c>
      <c r="DC1614">
        <v>108304065.149165</v>
      </c>
      <c r="DD1614">
        <v>105931428.54070701</v>
      </c>
      <c r="DE1614">
        <v>99833812.864419296</v>
      </c>
      <c r="DF1614">
        <v>46314168.268301703</v>
      </c>
      <c r="DG1614">
        <v>70968757.062712401</v>
      </c>
      <c r="DH1614">
        <v>88958114.861581504</v>
      </c>
      <c r="DI1614">
        <v>9815971.6406305507</v>
      </c>
      <c r="DJ1614">
        <v>109022977.362681</v>
      </c>
      <c r="DK1614">
        <v>108913645.77026799</v>
      </c>
      <c r="DL1614">
        <v>108427689.80113301</v>
      </c>
      <c r="DM1614">
        <v>90416922.0358226</v>
      </c>
      <c r="DN1614">
        <v>100640101.257842</v>
      </c>
      <c r="DO1614">
        <v>48662626.486061402</v>
      </c>
      <c r="DP1614">
        <v>106343858.391366</v>
      </c>
      <c r="DQ1614">
        <v>73390256.846071094</v>
      </c>
      <c r="DR1614">
        <v>35738153.684386499</v>
      </c>
      <c r="DS1614">
        <v>108909776.35582399</v>
      </c>
      <c r="DT1614">
        <v>106622436.03704099</v>
      </c>
      <c r="DU1614" s="4">
        <v>109062818.71822999</v>
      </c>
      <c r="DV1614">
        <v>147082166.50492999</v>
      </c>
      <c r="DW1614">
        <v>106790202.060149</v>
      </c>
      <c r="DX1614">
        <v>516438</v>
      </c>
      <c r="DY1614">
        <v>5.9772916699999996</v>
      </c>
      <c r="DZ1614">
        <v>232792</v>
      </c>
      <c r="EA1614">
        <v>989386.10402959795</v>
      </c>
      <c r="EB1614">
        <v>126678623.910225</v>
      </c>
      <c r="EC1614">
        <v>5.1496636100000002</v>
      </c>
      <c r="ED1614">
        <v>659.350578159978</v>
      </c>
      <c r="EE1614">
        <v>5.0399377213533603E-2</v>
      </c>
      <c r="EF1614">
        <v>6.4530153853381904</v>
      </c>
      <c r="EG1614">
        <v>7.9290317246708302</v>
      </c>
      <c r="EH1614">
        <v>3.9306297496615697E-2</v>
      </c>
      <c r="EI1614">
        <v>3.1105723010056201E-2</v>
      </c>
    </row>
    <row r="1615" spans="1:139" x14ac:dyDescent="0.25">
      <c r="A1615" s="1">
        <v>43828</v>
      </c>
      <c r="B1615">
        <v>270245</v>
      </c>
      <c r="C1615">
        <v>6956</v>
      </c>
      <c r="D1615">
        <v>897288</v>
      </c>
      <c r="E1615">
        <v>6441161</v>
      </c>
      <c r="F1615">
        <v>1022</v>
      </c>
      <c r="G1615">
        <v>240693</v>
      </c>
      <c r="H1615">
        <v>2544773</v>
      </c>
      <c r="I1615">
        <v>153</v>
      </c>
      <c r="J1615">
        <v>42224</v>
      </c>
      <c r="K1615">
        <v>35148604</v>
      </c>
      <c r="L1615">
        <v>18028263</v>
      </c>
      <c r="M1615">
        <v>7007700</v>
      </c>
      <c r="N1615">
        <v>2782980</v>
      </c>
      <c r="O1615">
        <v>48376</v>
      </c>
      <c r="P1615">
        <v>184</v>
      </c>
      <c r="Q1615">
        <v>265165</v>
      </c>
      <c r="R1615">
        <v>1211</v>
      </c>
      <c r="S1615">
        <v>1032228</v>
      </c>
      <c r="T1615">
        <v>8113</v>
      </c>
      <c r="U1615">
        <v>5</v>
      </c>
      <c r="V1615">
        <v>1185869</v>
      </c>
      <c r="W1615">
        <v>10091</v>
      </c>
      <c r="X1615">
        <v>3615097</v>
      </c>
      <c r="Y1615">
        <v>59473</v>
      </c>
      <c r="Z1615">
        <v>220</v>
      </c>
      <c r="AA1615">
        <v>8452472</v>
      </c>
      <c r="AB1615">
        <v>319846</v>
      </c>
      <c r="AC1615">
        <v>1529</v>
      </c>
      <c r="AD1615">
        <v>1614335568</v>
      </c>
      <c r="AE1615">
        <v>5035</v>
      </c>
      <c r="AF1615">
        <v>21031.268520360001</v>
      </c>
      <c r="AG1615">
        <v>8415224905.3778095</v>
      </c>
      <c r="AH1615">
        <v>0.6231622</v>
      </c>
      <c r="AI1615">
        <v>0.61017818000000001</v>
      </c>
      <c r="AJ1615">
        <v>14685535888.3888</v>
      </c>
      <c r="AK1615">
        <v>14379552500.2859</v>
      </c>
      <c r="AL1615">
        <v>23566153269.870399</v>
      </c>
      <c r="AM1615">
        <v>2591559028802190</v>
      </c>
      <c r="AN1615">
        <v>2559612836228620</v>
      </c>
      <c r="AO1615">
        <v>2.7700000000000002E-6</v>
      </c>
      <c r="AP1615">
        <v>6.1156166220959905E-4</v>
      </c>
      <c r="AQ1615">
        <v>8.2340199686288307E-2</v>
      </c>
      <c r="AR1615">
        <v>2.8623599999999999E-4</v>
      </c>
      <c r="AS1615">
        <v>3.8538598564614897E-2</v>
      </c>
      <c r="AT1615">
        <v>293.62971243821301</v>
      </c>
      <c r="AU1615">
        <v>39534.082415557903</v>
      </c>
      <c r="AV1615">
        <v>228456.01533642001</v>
      </c>
      <c r="AW1615">
        <v>30759145.1275235</v>
      </c>
      <c r="AX1615">
        <v>248025.94678463301</v>
      </c>
      <c r="AY1615">
        <v>33394025.8973068</v>
      </c>
      <c r="AZ1615">
        <v>8466</v>
      </c>
      <c r="BA1615">
        <v>49903639742</v>
      </c>
      <c r="BB1615">
        <v>9911348.5088381302</v>
      </c>
      <c r="BC1615">
        <v>104343222468</v>
      </c>
      <c r="BD1615">
        <v>217322.4025693</v>
      </c>
      <c r="BE1615">
        <v>36926881547</v>
      </c>
      <c r="BF1615">
        <v>76910.013198479995</v>
      </c>
      <c r="BG1615">
        <v>149.26083703142601</v>
      </c>
      <c r="BH1615">
        <v>10401.5625</v>
      </c>
      <c r="BI1615">
        <v>3.4806400000000002</v>
      </c>
      <c r="BJ1615">
        <v>9.5359999999999993E-3</v>
      </c>
      <c r="BK1615">
        <v>1400458.5084764</v>
      </c>
      <c r="BL1615">
        <v>10401.5625</v>
      </c>
      <c r="BM1615">
        <v>1400458.5084764</v>
      </c>
      <c r="BN1615">
        <v>0.63300466091499996</v>
      </c>
      <c r="BO1615">
        <v>106.8871407</v>
      </c>
      <c r="BP1615">
        <v>62.832124302115403</v>
      </c>
      <c r="BQ1615">
        <v>104.66007252999999</v>
      </c>
      <c r="BR1615">
        <v>61.522973146734799</v>
      </c>
      <c r="BS1615">
        <v>1.8215222002645699E-2</v>
      </c>
      <c r="BT1615">
        <v>134.639243717125</v>
      </c>
      <c r="BU1615">
        <v>-3.89693181538822</v>
      </c>
      <c r="BV1615">
        <v>-12.7171769921083</v>
      </c>
      <c r="BW1615">
        <v>6624555436.0323095</v>
      </c>
      <c r="BX1615">
        <v>8.29333061E-4</v>
      </c>
      <c r="BY1615">
        <v>71.654376493857995</v>
      </c>
      <c r="BZ1615">
        <v>9647.4910601551892</v>
      </c>
      <c r="CA1615">
        <v>0.111660776159</v>
      </c>
      <c r="CB1615">
        <v>10695.1922124382</v>
      </c>
      <c r="CC1615">
        <v>1439992.5908919601</v>
      </c>
      <c r="CD1615">
        <v>3.1715144135999997E-2</v>
      </c>
      <c r="CE1615">
        <v>104929034.654002</v>
      </c>
      <c r="CF1615">
        <v>47517029.984848</v>
      </c>
      <c r="CG1615">
        <v>12033247.3012917</v>
      </c>
      <c r="CH1615">
        <v>62502021.498710103</v>
      </c>
      <c r="CI1615">
        <v>88944736.442866698</v>
      </c>
      <c r="CJ1615">
        <v>25970658.013610199</v>
      </c>
      <c r="CK1615">
        <v>100162441.156537</v>
      </c>
      <c r="CL1615">
        <v>104402499.515773</v>
      </c>
      <c r="CM1615">
        <v>104929034.654002</v>
      </c>
      <c r="CN1615">
        <v>16150443.7066132</v>
      </c>
      <c r="CO1615">
        <v>38275705.321898997</v>
      </c>
      <c r="CP1615">
        <v>104929034.654002</v>
      </c>
      <c r="CQ1615">
        <v>57.302810999999998</v>
      </c>
      <c r="CR1615">
        <v>87800219.401079997</v>
      </c>
      <c r="CS1615">
        <v>108177137.48318399</v>
      </c>
      <c r="CT1615">
        <v>109015668.46498699</v>
      </c>
      <c r="CU1615">
        <v>69043856.818714797</v>
      </c>
      <c r="CV1615">
        <v>105691266.40015399</v>
      </c>
      <c r="CW1615">
        <v>108826033.55945501</v>
      </c>
      <c r="CX1615">
        <v>43122214.067180797</v>
      </c>
      <c r="CY1615">
        <v>99217181.781986207</v>
      </c>
      <c r="CZ1615">
        <v>109068011.090379</v>
      </c>
      <c r="DA1615">
        <v>109021414.645045</v>
      </c>
      <c r="DB1615">
        <v>108850368.251193</v>
      </c>
      <c r="DC1615">
        <v>108314108.107682</v>
      </c>
      <c r="DD1615">
        <v>105942602.30419201</v>
      </c>
      <c r="DE1615">
        <v>99846158.352557093</v>
      </c>
      <c r="DF1615">
        <v>46275662.216854997</v>
      </c>
      <c r="DG1615">
        <v>70961969.769830406</v>
      </c>
      <c r="DH1615">
        <v>88979744.455807999</v>
      </c>
      <c r="DI1615">
        <v>9834546.1727751307</v>
      </c>
      <c r="DJ1615">
        <v>109034396.87954</v>
      </c>
      <c r="DK1615">
        <v>108927974.00624099</v>
      </c>
      <c r="DL1615">
        <v>108451993.84562001</v>
      </c>
      <c r="DM1615">
        <v>90697540.905936807</v>
      </c>
      <c r="DN1615">
        <v>100804299.226804</v>
      </c>
      <c r="DO1615">
        <v>49316333.336348802</v>
      </c>
      <c r="DP1615">
        <v>106417979.89315499</v>
      </c>
      <c r="DQ1615">
        <v>73718972.980678201</v>
      </c>
      <c r="DR1615">
        <v>35761616.341758497</v>
      </c>
      <c r="DS1615">
        <v>108920184.869858</v>
      </c>
      <c r="DT1615">
        <v>106635299.088433</v>
      </c>
      <c r="DU1615" s="4">
        <v>109073220.28072999</v>
      </c>
      <c r="DV1615">
        <v>147128005.933442</v>
      </c>
      <c r="DW1615">
        <v>106800603.622649</v>
      </c>
      <c r="DX1615">
        <v>480131</v>
      </c>
      <c r="DY1615">
        <v>5.5570717600000004</v>
      </c>
      <c r="DZ1615">
        <v>209851</v>
      </c>
      <c r="EA1615">
        <v>1020452.22251476</v>
      </c>
      <c r="EB1615">
        <v>137392915.488846</v>
      </c>
      <c r="EC1615">
        <v>5.7940227100000001</v>
      </c>
      <c r="ED1615">
        <v>780.10283575424705</v>
      </c>
      <c r="EE1615">
        <v>7.0907600000000001E-2</v>
      </c>
      <c r="EF1615">
        <v>9.5469456377964104</v>
      </c>
      <c r="EG1615">
        <v>7.9022243509639196</v>
      </c>
      <c r="EH1615">
        <v>3.9515224570532803E-2</v>
      </c>
      <c r="EI1615">
        <v>3.2390823184661598E-2</v>
      </c>
    </row>
    <row r="1616" spans="1:139" x14ac:dyDescent="0.25">
      <c r="A1616" s="1">
        <v>43829</v>
      </c>
      <c r="B1616">
        <v>261226</v>
      </c>
      <c r="C1616">
        <v>6948</v>
      </c>
      <c r="D1616">
        <v>897440</v>
      </c>
      <c r="E1616">
        <v>6437762</v>
      </c>
      <c r="F1616">
        <v>1027</v>
      </c>
      <c r="G1616">
        <v>240563</v>
      </c>
      <c r="H1616">
        <v>2540608</v>
      </c>
      <c r="I1616">
        <v>153</v>
      </c>
      <c r="J1616">
        <v>42198</v>
      </c>
      <c r="K1616">
        <v>35159712</v>
      </c>
      <c r="L1616">
        <v>18029741</v>
      </c>
      <c r="M1616">
        <v>7004613</v>
      </c>
      <c r="N1616">
        <v>2778898</v>
      </c>
      <c r="O1616">
        <v>48322</v>
      </c>
      <c r="P1616">
        <v>181</v>
      </c>
      <c r="Q1616">
        <v>265100</v>
      </c>
      <c r="R1616">
        <v>1215</v>
      </c>
      <c r="S1616">
        <v>1027992</v>
      </c>
      <c r="T1616">
        <v>8106</v>
      </c>
      <c r="U1616">
        <v>5</v>
      </c>
      <c r="V1616">
        <v>1171889</v>
      </c>
      <c r="W1616">
        <v>9899</v>
      </c>
      <c r="X1616">
        <v>3583854</v>
      </c>
      <c r="Y1616">
        <v>58298</v>
      </c>
      <c r="Z1616">
        <v>220</v>
      </c>
      <c r="AA1616">
        <v>8389828</v>
      </c>
      <c r="AB1616">
        <v>315439</v>
      </c>
      <c r="AC1616">
        <v>1506</v>
      </c>
      <c r="AD1616">
        <v>1614335568</v>
      </c>
      <c r="AE1616">
        <v>5015</v>
      </c>
      <c r="AF1616">
        <v>24593.441475570002</v>
      </c>
      <c r="AG1616">
        <v>8205644199.9831104</v>
      </c>
      <c r="AH1616">
        <v>0.60866436999999995</v>
      </c>
      <c r="AI1616">
        <v>0.59598364000000004</v>
      </c>
      <c r="AJ1616">
        <v>14321315329.0909</v>
      </c>
      <c r="AK1616">
        <v>14022949245.169901</v>
      </c>
      <c r="AL1616">
        <v>23529084374.473701</v>
      </c>
      <c r="AM1616">
        <v>2574887975315320</v>
      </c>
      <c r="AN1616">
        <v>2548326416155000</v>
      </c>
      <c r="AO1616">
        <v>2.8600000000000001E-6</v>
      </c>
      <c r="AP1616">
        <v>6.0387707694524396E-4</v>
      </c>
      <c r="AQ1616">
        <v>7.9281491657271302E-2</v>
      </c>
      <c r="AR1616">
        <v>2.9702249999999998E-4</v>
      </c>
      <c r="AS1616">
        <v>3.8995331591146098E-2</v>
      </c>
      <c r="AT1616">
        <v>352.92146457045698</v>
      </c>
      <c r="AU1616">
        <v>46334.165043247303</v>
      </c>
      <c r="AV1616">
        <v>293669.10087906802</v>
      </c>
      <c r="AW1616">
        <v>38555072.315575503</v>
      </c>
      <c r="AX1616">
        <v>257610.22590383</v>
      </c>
      <c r="AY1616">
        <v>33820993.966416501</v>
      </c>
      <c r="AZ1616">
        <v>10608</v>
      </c>
      <c r="BA1616">
        <v>49922347305</v>
      </c>
      <c r="BB1616">
        <v>9954605.6440677997</v>
      </c>
      <c r="BC1616">
        <v>113300793660</v>
      </c>
      <c r="BD1616">
        <v>193866.79179228999</v>
      </c>
      <c r="BE1616">
        <v>38597046855</v>
      </c>
      <c r="BF1616">
        <v>66042.658702729997</v>
      </c>
      <c r="BG1616">
        <v>147.99514282108399</v>
      </c>
      <c r="BH1616">
        <v>10424.0625</v>
      </c>
      <c r="BI1616">
        <v>3.48794</v>
      </c>
      <c r="BJ1616">
        <v>9.5560000000000003E-3</v>
      </c>
      <c r="BK1616">
        <v>1368548.7588123099</v>
      </c>
      <c r="BL1616">
        <v>10424.0625</v>
      </c>
      <c r="BM1616">
        <v>1368548.7588123099</v>
      </c>
      <c r="BN1616">
        <v>0.63374678915000004</v>
      </c>
      <c r="BO1616">
        <v>78.326535359999994</v>
      </c>
      <c r="BP1616">
        <v>61.553869212815002</v>
      </c>
      <c r="BQ1616">
        <v>76.694703290000007</v>
      </c>
      <c r="BR1616">
        <v>60.271473951961497</v>
      </c>
      <c r="BS1616">
        <v>1.8160223448358999E-2</v>
      </c>
      <c r="BT1616">
        <v>131.28746674459401</v>
      </c>
      <c r="BU1616">
        <v>-5.14028994443676</v>
      </c>
      <c r="BV1616">
        <v>-13.635876957667801</v>
      </c>
      <c r="BW1616">
        <v>6625970318.9561596</v>
      </c>
      <c r="BX1616">
        <v>8.4282232700000001E-4</v>
      </c>
      <c r="BY1616">
        <v>72.819849078418997</v>
      </c>
      <c r="BZ1616">
        <v>9560.3335142292799</v>
      </c>
      <c r="CA1616">
        <v>0.110652008267</v>
      </c>
      <c r="CB1616">
        <v>10776.9839645704</v>
      </c>
      <c r="CC1616">
        <v>1414882.9238555599</v>
      </c>
      <c r="CD1616">
        <v>3.1685357063999997E-2</v>
      </c>
      <c r="CE1616">
        <v>104939726.715753</v>
      </c>
      <c r="CF1616">
        <v>47437494.787213899</v>
      </c>
      <c r="CG1616">
        <v>10593705.5279321</v>
      </c>
      <c r="CH1616">
        <v>62501352.211680099</v>
      </c>
      <c r="CI1616">
        <v>88864227.154441893</v>
      </c>
      <c r="CJ1616">
        <v>26050569.886335999</v>
      </c>
      <c r="CK1616">
        <v>100172710.688647</v>
      </c>
      <c r="CL1616">
        <v>104413175.192849</v>
      </c>
      <c r="CM1616">
        <v>104939726.715753</v>
      </c>
      <c r="CN1616">
        <v>16344972.238053501</v>
      </c>
      <c r="CO1616">
        <v>38297214.521604598</v>
      </c>
      <c r="CP1616">
        <v>104939726.715753</v>
      </c>
      <c r="CQ1616">
        <v>57.296722000000003</v>
      </c>
      <c r="CR1616">
        <v>87824529.054949895</v>
      </c>
      <c r="CS1616">
        <v>108192003.23084299</v>
      </c>
      <c r="CT1616">
        <v>109026079.252619</v>
      </c>
      <c r="CU1616">
        <v>69131409.351255402</v>
      </c>
      <c r="CV1616">
        <v>105704386.446881</v>
      </c>
      <c r="CW1616">
        <v>108836431.610861</v>
      </c>
      <c r="CX1616">
        <v>43136779.643399797</v>
      </c>
      <c r="CY1616">
        <v>99233736.950940207</v>
      </c>
      <c r="CZ1616">
        <v>109078432.43224899</v>
      </c>
      <c r="DA1616">
        <v>109031828.80140799</v>
      </c>
      <c r="DB1616">
        <v>108860775.38009501</v>
      </c>
      <c r="DC1616">
        <v>108324595.847386</v>
      </c>
      <c r="DD1616">
        <v>105956415.77755</v>
      </c>
      <c r="DE1616">
        <v>99859839.704954907</v>
      </c>
      <c r="DF1616">
        <v>45984626.233129501</v>
      </c>
      <c r="DG1616">
        <v>71039219.959835395</v>
      </c>
      <c r="DH1616">
        <v>89004801.506063595</v>
      </c>
      <c r="DI1616">
        <v>9856399.6588306092</v>
      </c>
      <c r="DJ1616">
        <v>109044365.111922</v>
      </c>
      <c r="DK1616">
        <v>108936340.454551</v>
      </c>
      <c r="DL1616">
        <v>108455165.40894499</v>
      </c>
      <c r="DM1616">
        <v>90584677.381172299</v>
      </c>
      <c r="DN1616">
        <v>100733946.06643701</v>
      </c>
      <c r="DO1616">
        <v>49348574.335588299</v>
      </c>
      <c r="DP1616">
        <v>106399279.84980001</v>
      </c>
      <c r="DQ1616">
        <v>73587685.703383699</v>
      </c>
      <c r="DR1616">
        <v>35786263.527472898</v>
      </c>
      <c r="DS1616">
        <v>108931012.05192401</v>
      </c>
      <c r="DT1616">
        <v>106650459.68979999</v>
      </c>
      <c r="DU1616" s="4">
        <v>109083644.34322999</v>
      </c>
      <c r="DV1616">
        <v>147182495.21182099</v>
      </c>
      <c r="DW1616">
        <v>106811027.685149</v>
      </c>
      <c r="DX1616">
        <v>584426</v>
      </c>
      <c r="DY1616">
        <v>6.7641898100000004</v>
      </c>
      <c r="DZ1616">
        <v>253138</v>
      </c>
      <c r="EA1616">
        <v>1392678.0221551899</v>
      </c>
      <c r="EB1616">
        <v>182841169.51962599</v>
      </c>
      <c r="EC1616">
        <v>6.9094158200000004</v>
      </c>
      <c r="ED1616">
        <v>907.11969969282097</v>
      </c>
      <c r="EE1616">
        <v>6.3735253274418396E-2</v>
      </c>
      <c r="EF1616">
        <v>8.3676399447234893</v>
      </c>
      <c r="EG1616">
        <v>7.9007896421278696</v>
      </c>
      <c r="EH1616">
        <v>3.9413527727489503E-2</v>
      </c>
      <c r="EI1616">
        <v>3.25616943520581E-2</v>
      </c>
    </row>
    <row r="1617" spans="1:139" x14ac:dyDescent="0.25">
      <c r="A1617" s="1">
        <v>43830</v>
      </c>
      <c r="B1617">
        <v>232196</v>
      </c>
      <c r="C1617">
        <v>6953</v>
      </c>
      <c r="D1617">
        <v>897448</v>
      </c>
      <c r="E1617">
        <v>6441117</v>
      </c>
      <c r="F1617">
        <v>1029</v>
      </c>
      <c r="G1617">
        <v>240713</v>
      </c>
      <c r="H1617">
        <v>2540166</v>
      </c>
      <c r="I1617">
        <v>154</v>
      </c>
      <c r="J1617">
        <v>42186</v>
      </c>
      <c r="K1617">
        <v>35185542</v>
      </c>
      <c r="L1617">
        <v>18043888</v>
      </c>
      <c r="M1617">
        <v>7008293</v>
      </c>
      <c r="N1617">
        <v>2778599</v>
      </c>
      <c r="O1617">
        <v>48306</v>
      </c>
      <c r="P1617">
        <v>184</v>
      </c>
      <c r="Q1617">
        <v>265257</v>
      </c>
      <c r="R1617">
        <v>1215</v>
      </c>
      <c r="S1617">
        <v>1026749</v>
      </c>
      <c r="T1617">
        <v>8110</v>
      </c>
      <c r="U1617">
        <v>5</v>
      </c>
      <c r="V1617">
        <v>1163409</v>
      </c>
      <c r="W1617">
        <v>9762</v>
      </c>
      <c r="X1617">
        <v>3562631</v>
      </c>
      <c r="Y1617">
        <v>57610</v>
      </c>
      <c r="Z1617">
        <v>215</v>
      </c>
      <c r="AA1617">
        <v>8337647</v>
      </c>
      <c r="AB1617">
        <v>312363</v>
      </c>
      <c r="AC1617">
        <v>1493</v>
      </c>
      <c r="AD1617">
        <v>1614335569</v>
      </c>
      <c r="AE1617">
        <v>4987</v>
      </c>
      <c r="AF1617">
        <v>24239.23220373</v>
      </c>
      <c r="AG1617">
        <v>8035386867.5264502</v>
      </c>
      <c r="AH1617">
        <v>0.59737150999999999</v>
      </c>
      <c r="AI1617">
        <v>0.58492723000000002</v>
      </c>
      <c r="AJ1617">
        <v>14019789564.4911</v>
      </c>
      <c r="AK1617">
        <v>13727733143.1597</v>
      </c>
      <c r="AL1617">
        <v>23469129986.311401</v>
      </c>
      <c r="AM1617">
        <v>2536812150453740</v>
      </c>
      <c r="AN1617">
        <v>2525715320312590</v>
      </c>
      <c r="AO1617">
        <v>3.0900000000000001E-6</v>
      </c>
      <c r="AP1617">
        <v>6.7473603863530004E-4</v>
      </c>
      <c r="AQ1617">
        <v>8.6711056890090704E-2</v>
      </c>
      <c r="AR1617">
        <v>3.0535344483E-4</v>
      </c>
      <c r="AS1617">
        <v>3.9241300909007099E-2</v>
      </c>
      <c r="AT1617">
        <v>373.948833651965</v>
      </c>
      <c r="AU1617">
        <v>48056.568394303402</v>
      </c>
      <c r="AV1617">
        <v>232016.652415911</v>
      </c>
      <c r="AW1617">
        <v>29816710.5284243</v>
      </c>
      <c r="AX1617">
        <v>229031.60602208701</v>
      </c>
      <c r="AY1617">
        <v>29433098.993166901</v>
      </c>
      <c r="AZ1617">
        <v>10308</v>
      </c>
      <c r="BA1617">
        <v>49676771032</v>
      </c>
      <c r="BB1617">
        <v>9961253.4654100705</v>
      </c>
      <c r="BC1617">
        <v>111608913299</v>
      </c>
      <c r="BD1617">
        <v>201381.97865269001</v>
      </c>
      <c r="BE1617">
        <v>38724661994</v>
      </c>
      <c r="BF1617">
        <v>69872.995126440001</v>
      </c>
      <c r="BG1617">
        <v>145.797008244035</v>
      </c>
      <c r="BH1617">
        <v>10369.875</v>
      </c>
      <c r="BI1617">
        <v>3.469325</v>
      </c>
      <c r="BJ1617">
        <v>9.5049999999999996E-3</v>
      </c>
      <c r="BK1617">
        <v>1332643.8334119299</v>
      </c>
      <c r="BL1617">
        <v>10369.875</v>
      </c>
      <c r="BM1617">
        <v>1332643.8334119299</v>
      </c>
      <c r="BN1617">
        <v>0.63393146381800003</v>
      </c>
      <c r="BO1617">
        <v>54.060315269999997</v>
      </c>
      <c r="BP1617">
        <v>60.116416726344397</v>
      </c>
      <c r="BQ1617">
        <v>52.934145569999998</v>
      </c>
      <c r="BR1617">
        <v>58.864087976929298</v>
      </c>
      <c r="BS1617">
        <v>1.7929956253017999E-2</v>
      </c>
      <c r="BT1617">
        <v>128.51107977790801</v>
      </c>
      <c r="BU1617">
        <v>-1.7427729529381899</v>
      </c>
      <c r="BV1617">
        <v>-15.1070880263579</v>
      </c>
      <c r="BW1617">
        <v>6627351019.3579702</v>
      </c>
      <c r="BX1617">
        <v>8.5289687599999998E-4</v>
      </c>
      <c r="BY1617">
        <v>73.690290102996002</v>
      </c>
      <c r="BZ1617">
        <v>9470.0187502833505</v>
      </c>
      <c r="CA1617">
        <v>0.109606698499</v>
      </c>
      <c r="CB1617">
        <v>10743.823833651901</v>
      </c>
      <c r="CC1617">
        <v>1380700.40180623</v>
      </c>
      <c r="CD1617">
        <v>3.1678221703999997E-2</v>
      </c>
      <c r="CE1617">
        <v>104950096.779149</v>
      </c>
      <c r="CF1617">
        <v>47431465.584639899</v>
      </c>
      <c r="CG1617">
        <v>12068919.2076804</v>
      </c>
      <c r="CH1617">
        <v>62526802.213576801</v>
      </c>
      <c r="CI1617">
        <v>88843245.181644902</v>
      </c>
      <c r="CJ1617">
        <v>26616014.6155403</v>
      </c>
      <c r="CK1617">
        <v>100181756.173197</v>
      </c>
      <c r="CL1617">
        <v>104423440.234359</v>
      </c>
      <c r="CM1617">
        <v>104950096.779149</v>
      </c>
      <c r="CN1617">
        <v>16807609.491769299</v>
      </c>
      <c r="CO1617">
        <v>38294825.868541703</v>
      </c>
      <c r="CP1617">
        <v>104950096.779149</v>
      </c>
      <c r="CQ1617">
        <v>57.314604000000003</v>
      </c>
      <c r="CR1617">
        <v>87839650.311063901</v>
      </c>
      <c r="CS1617">
        <v>108203077.768043</v>
      </c>
      <c r="CT1617">
        <v>109036399.485746</v>
      </c>
      <c r="CU1617">
        <v>69158128.127191395</v>
      </c>
      <c r="CV1617">
        <v>105715148.108464</v>
      </c>
      <c r="CW1617">
        <v>108846568.63013101</v>
      </c>
      <c r="CX1617">
        <v>43225746.562650599</v>
      </c>
      <c r="CY1617">
        <v>99238415.890993506</v>
      </c>
      <c r="CZ1617">
        <v>109088798.760414</v>
      </c>
      <c r="DA1617">
        <v>109042152.437225</v>
      </c>
      <c r="DB1617">
        <v>108870928.324163</v>
      </c>
      <c r="DC1617">
        <v>108334425.194075</v>
      </c>
      <c r="DD1617">
        <v>105967262.16077</v>
      </c>
      <c r="DE1617">
        <v>99864148.439835206</v>
      </c>
      <c r="DF1617">
        <v>46287580.515996598</v>
      </c>
      <c r="DG1617">
        <v>71045243.901087895</v>
      </c>
      <c r="DH1617">
        <v>89018859.861533403</v>
      </c>
      <c r="DI1617">
        <v>10114366.5968877</v>
      </c>
      <c r="DJ1617">
        <v>109054261.19085801</v>
      </c>
      <c r="DK1617">
        <v>108944895.16836099</v>
      </c>
      <c r="DL1617">
        <v>108459430.555355</v>
      </c>
      <c r="DM1617">
        <v>90489258.897195607</v>
      </c>
      <c r="DN1617">
        <v>100686801.211751</v>
      </c>
      <c r="DO1617">
        <v>48981697.792408504</v>
      </c>
      <c r="DP1617">
        <v>106385303.75412001</v>
      </c>
      <c r="DQ1617">
        <v>73494394.065909594</v>
      </c>
      <c r="DR1617">
        <v>35818200.147503503</v>
      </c>
      <c r="DS1617">
        <v>108941406.60904101</v>
      </c>
      <c r="DT1617">
        <v>106662114.475991</v>
      </c>
      <c r="DU1617" s="4">
        <v>109094014.21822999</v>
      </c>
      <c r="DV1617">
        <v>147137550.29621899</v>
      </c>
      <c r="DW1617">
        <v>106821397.554856</v>
      </c>
      <c r="DX1617">
        <v>554215</v>
      </c>
      <c r="DY1617">
        <v>6.4145254600000001</v>
      </c>
      <c r="DZ1617">
        <v>233757</v>
      </c>
      <c r="EA1617">
        <v>2018005.51248473</v>
      </c>
      <c r="EB1617">
        <v>259336067.407184</v>
      </c>
      <c r="EC1617">
        <v>10.028174079999999</v>
      </c>
      <c r="ED1617">
        <v>1288.73147922162</v>
      </c>
      <c r="EE1617">
        <v>0.06</v>
      </c>
      <c r="EF1617">
        <v>7.7106647866744797</v>
      </c>
      <c r="EG1617">
        <v>7.8998800314261199</v>
      </c>
      <c r="EH1617">
        <v>3.9186906450199503E-2</v>
      </c>
      <c r="EI1617">
        <v>3.2699875052122698E-2</v>
      </c>
    </row>
    <row r="1618" spans="1:139" x14ac:dyDescent="0.25">
      <c r="A1618" s="1">
        <v>43831</v>
      </c>
      <c r="B1618">
        <v>231794</v>
      </c>
      <c r="C1618">
        <v>6951</v>
      </c>
      <c r="D1618">
        <v>898069</v>
      </c>
      <c r="E1618">
        <v>6443986</v>
      </c>
      <c r="F1618">
        <v>1031</v>
      </c>
      <c r="G1618">
        <v>240842</v>
      </c>
      <c r="H1618">
        <v>2540874</v>
      </c>
      <c r="I1618">
        <v>154</v>
      </c>
      <c r="J1618">
        <v>42168</v>
      </c>
      <c r="K1618">
        <v>35202813</v>
      </c>
      <c r="L1618">
        <v>18053557</v>
      </c>
      <c r="M1618">
        <v>7011410</v>
      </c>
      <c r="N1618">
        <v>2779602</v>
      </c>
      <c r="O1618">
        <v>48289</v>
      </c>
      <c r="P1618">
        <v>183</v>
      </c>
      <c r="Q1618">
        <v>265414</v>
      </c>
      <c r="R1618">
        <v>1219</v>
      </c>
      <c r="S1618">
        <v>1027076</v>
      </c>
      <c r="T1618">
        <v>8112</v>
      </c>
      <c r="U1618">
        <v>5</v>
      </c>
      <c r="V1618">
        <v>1167682</v>
      </c>
      <c r="W1618">
        <v>9841</v>
      </c>
      <c r="X1618">
        <v>3575935</v>
      </c>
      <c r="Y1618">
        <v>57961</v>
      </c>
      <c r="Z1618">
        <v>217</v>
      </c>
      <c r="AA1618">
        <v>8368467</v>
      </c>
      <c r="AB1618">
        <v>314333</v>
      </c>
      <c r="AC1618">
        <v>1503</v>
      </c>
      <c r="AD1618">
        <v>1614335569</v>
      </c>
      <c r="AE1618">
        <v>4980</v>
      </c>
      <c r="AF1618">
        <v>20546.33393574</v>
      </c>
      <c r="AG1618">
        <v>8118831505.8828096</v>
      </c>
      <c r="AH1618">
        <v>0.60401742000000003</v>
      </c>
      <c r="AI1618">
        <v>0.59143588000000002</v>
      </c>
      <c r="AJ1618">
        <v>14179620092.7673</v>
      </c>
      <c r="AK1618">
        <v>13884262024.042</v>
      </c>
      <c r="AL1618">
        <v>23475515297.694099</v>
      </c>
      <c r="AM1618">
        <v>2512060047956700</v>
      </c>
      <c r="AN1618">
        <v>2455803530504160</v>
      </c>
      <c r="AO1618">
        <v>2.9299999999999999E-6</v>
      </c>
      <c r="AP1618">
        <v>6.4339028801733305E-4</v>
      </c>
      <c r="AQ1618">
        <v>8.3617495184317103E-2</v>
      </c>
      <c r="AR1618">
        <v>2.8852800000000003E-4</v>
      </c>
      <c r="AS1618">
        <v>3.7498217022963E-2</v>
      </c>
      <c r="AT1618">
        <v>300.158297507459</v>
      </c>
      <c r="AU1618">
        <v>39009.735558343702</v>
      </c>
      <c r="AV1618">
        <v>123792.506855381</v>
      </c>
      <c r="AW1618">
        <v>16088553.928491199</v>
      </c>
      <c r="AX1618">
        <v>121309.936207759</v>
      </c>
      <c r="AY1618">
        <v>15765909.426330799</v>
      </c>
      <c r="AZ1618">
        <v>7485</v>
      </c>
      <c r="BA1618">
        <v>49535070885</v>
      </c>
      <c r="BB1618">
        <v>9946801.3825301193</v>
      </c>
      <c r="BC1618">
        <v>99315663153</v>
      </c>
      <c r="BD1618">
        <v>212883.44733841001</v>
      </c>
      <c r="BE1618">
        <v>37252588523</v>
      </c>
      <c r="BF1618">
        <v>79851.044792789995</v>
      </c>
      <c r="BG1618">
        <v>141.547575689713</v>
      </c>
      <c r="BH1618">
        <v>10304.625</v>
      </c>
      <c r="BI1618">
        <v>3.447425</v>
      </c>
      <c r="BJ1618">
        <v>9.4450000000000003E-3</v>
      </c>
      <c r="BK1618">
        <v>1339228.9988848499</v>
      </c>
      <c r="BL1618">
        <v>10304.625</v>
      </c>
      <c r="BM1618">
        <v>1339228.9988848499</v>
      </c>
      <c r="BN1618">
        <v>0.63414121929300005</v>
      </c>
      <c r="BO1618">
        <v>176.20538564</v>
      </c>
      <c r="BP1618">
        <v>61.057828322231103</v>
      </c>
      <c r="BQ1618">
        <v>172.53506992999999</v>
      </c>
      <c r="BR1618">
        <v>59.786008475448703</v>
      </c>
      <c r="BS1618">
        <v>1.81244662554387E-2</v>
      </c>
      <c r="BT1618">
        <v>129.96387533606099</v>
      </c>
      <c r="BU1618">
        <v>-6.6047159735348204</v>
      </c>
      <c r="BV1618">
        <v>-12.806771243542601</v>
      </c>
      <c r="BW1618">
        <v>6628729258.0924101</v>
      </c>
      <c r="BX1618">
        <v>8.6713281299999995E-4</v>
      </c>
      <c r="BY1618">
        <v>74.920275008836995</v>
      </c>
      <c r="BZ1618">
        <v>9736.9292813918291</v>
      </c>
      <c r="CA1618">
        <v>0.112695940757</v>
      </c>
      <c r="CB1618">
        <v>10604.7832975074</v>
      </c>
      <c r="CC1618">
        <v>1378238.7344432001</v>
      </c>
      <c r="CD1618">
        <v>3.1693274186999999E-2</v>
      </c>
      <c r="CE1618">
        <v>104960521.40448201</v>
      </c>
      <c r="CF1618">
        <v>47392818.57999</v>
      </c>
      <c r="CG1618">
        <v>8895347.6592886001</v>
      </c>
      <c r="CH1618">
        <v>62469909.310484201</v>
      </c>
      <c r="CI1618">
        <v>88808555.418452203</v>
      </c>
      <c r="CJ1618">
        <v>26596480.178150199</v>
      </c>
      <c r="CK1618">
        <v>100165745.600298</v>
      </c>
      <c r="CL1618">
        <v>104433844.8163</v>
      </c>
      <c r="CM1618">
        <v>104960521.40448201</v>
      </c>
      <c r="CN1618">
        <v>16715633.2121187</v>
      </c>
      <c r="CO1618">
        <v>38212930.098962396</v>
      </c>
      <c r="CP1618">
        <v>104960521.40448201</v>
      </c>
      <c r="CQ1618">
        <v>57.257044999999998</v>
      </c>
      <c r="CR1618">
        <v>87847588.091307595</v>
      </c>
      <c r="CS1618">
        <v>108213340.22786599</v>
      </c>
      <c r="CT1618">
        <v>109046673.059322</v>
      </c>
      <c r="CU1618">
        <v>69187545.7813631</v>
      </c>
      <c r="CV1618">
        <v>105723566.931701</v>
      </c>
      <c r="CW1618">
        <v>108856715.53467999</v>
      </c>
      <c r="CX1618">
        <v>43234265.118443802</v>
      </c>
      <c r="CY1618">
        <v>99242471.246246904</v>
      </c>
      <c r="CZ1618">
        <v>109099101.36453199</v>
      </c>
      <c r="DA1618">
        <v>109052428.607752</v>
      </c>
      <c r="DB1618">
        <v>108881106.20298401</v>
      </c>
      <c r="DC1618">
        <v>108344400.250751</v>
      </c>
      <c r="DD1618">
        <v>105975983.195235</v>
      </c>
      <c r="DE1618">
        <v>99868382.133679599</v>
      </c>
      <c r="DF1618">
        <v>46190479.180960201</v>
      </c>
      <c r="DG1618">
        <v>71094771.703578204</v>
      </c>
      <c r="DH1618">
        <v>89031362.304716304</v>
      </c>
      <c r="DI1618">
        <v>10123305.471740101</v>
      </c>
      <c r="DJ1618">
        <v>109064752.990493</v>
      </c>
      <c r="DK1618">
        <v>108956033.938934</v>
      </c>
      <c r="DL1618">
        <v>108472462.57189</v>
      </c>
      <c r="DM1618">
        <v>90560445.365674496</v>
      </c>
      <c r="DN1618">
        <v>100719419.415538</v>
      </c>
      <c r="DO1618">
        <v>49135398.215434499</v>
      </c>
      <c r="DP1618">
        <v>106408024.28499401</v>
      </c>
      <c r="DQ1618">
        <v>73586481.962240398</v>
      </c>
      <c r="DR1618">
        <v>35833018.955025703</v>
      </c>
      <c r="DS1618">
        <v>108951650.345423</v>
      </c>
      <c r="DT1618">
        <v>106670957.74255399</v>
      </c>
      <c r="DU1618" s="4">
        <v>109104318.84322999</v>
      </c>
      <c r="DV1618">
        <v>147140070.91047701</v>
      </c>
      <c r="DW1618">
        <v>106831702.179856</v>
      </c>
      <c r="DX1618">
        <v>466526</v>
      </c>
      <c r="DY1618">
        <v>5.3996064800000001</v>
      </c>
      <c r="DZ1618">
        <v>205557</v>
      </c>
      <c r="EA1618">
        <v>619188.33209555096</v>
      </c>
      <c r="EB1618">
        <v>80472115.202009797</v>
      </c>
      <c r="EC1618">
        <v>4.1314939900000001</v>
      </c>
      <c r="ED1618">
        <v>536.94496986804495</v>
      </c>
      <c r="EE1618">
        <v>5.0520820793385303E-2</v>
      </c>
      <c r="EF1618">
        <v>6.5658816554669999</v>
      </c>
      <c r="EG1618">
        <v>7.89019101354768</v>
      </c>
      <c r="EH1618">
        <v>3.91766901890735E-2</v>
      </c>
      <c r="EI1618">
        <v>3.27811719301251E-2</v>
      </c>
    </row>
    <row r="1619" spans="1:139" x14ac:dyDescent="0.25">
      <c r="A1619" s="1">
        <v>43832</v>
      </c>
      <c r="B1619">
        <v>220624</v>
      </c>
      <c r="C1619">
        <v>6942</v>
      </c>
      <c r="D1619">
        <v>898790</v>
      </c>
      <c r="E1619">
        <v>6447510</v>
      </c>
      <c r="F1619">
        <v>1030</v>
      </c>
      <c r="G1619">
        <v>241125</v>
      </c>
      <c r="H1619">
        <v>2541706</v>
      </c>
      <c r="I1619">
        <v>154</v>
      </c>
      <c r="J1619">
        <v>42189</v>
      </c>
      <c r="K1619">
        <v>35221865</v>
      </c>
      <c r="L1619">
        <v>18063305</v>
      </c>
      <c r="M1619">
        <v>7015307</v>
      </c>
      <c r="N1619">
        <v>2780721</v>
      </c>
      <c r="O1619">
        <v>48330</v>
      </c>
      <c r="P1619">
        <v>182</v>
      </c>
      <c r="Q1619">
        <v>265741</v>
      </c>
      <c r="R1619">
        <v>1215</v>
      </c>
      <c r="S1619">
        <v>1027257</v>
      </c>
      <c r="T1619">
        <v>8107</v>
      </c>
      <c r="U1619">
        <v>5</v>
      </c>
      <c r="V1619">
        <v>1158886</v>
      </c>
      <c r="W1619">
        <v>9673</v>
      </c>
      <c r="X1619">
        <v>3550736</v>
      </c>
      <c r="Y1619">
        <v>57147</v>
      </c>
      <c r="Z1619">
        <v>212</v>
      </c>
      <c r="AA1619">
        <v>8302383</v>
      </c>
      <c r="AB1619">
        <v>310697</v>
      </c>
      <c r="AC1619">
        <v>1476</v>
      </c>
      <c r="AD1619">
        <v>1614335570</v>
      </c>
      <c r="AE1619">
        <v>5679</v>
      </c>
      <c r="AF1619">
        <v>20138.01373481</v>
      </c>
      <c r="AG1619">
        <v>7914963195.8320904</v>
      </c>
      <c r="AH1619">
        <v>0.59007664000000004</v>
      </c>
      <c r="AI1619">
        <v>0.57778682000000003</v>
      </c>
      <c r="AJ1619">
        <v>13828388490.167101</v>
      </c>
      <c r="AK1619">
        <v>13540377787.395399</v>
      </c>
      <c r="AL1619">
        <v>23434902364.207199</v>
      </c>
      <c r="AM1619">
        <v>1996637583345960</v>
      </c>
      <c r="AN1619">
        <v>2222097715613600</v>
      </c>
      <c r="AO1619">
        <v>2.5299999999999999E-6</v>
      </c>
      <c r="AP1619">
        <v>5.73345306860785E-4</v>
      </c>
      <c r="AQ1619">
        <v>7.2660553546552195E-2</v>
      </c>
      <c r="AR1619">
        <v>2.6196999999999999E-4</v>
      </c>
      <c r="AS1619">
        <v>3.3199687840493902E-2</v>
      </c>
      <c r="AT1619">
        <v>289.90574761582599</v>
      </c>
      <c r="AU1619">
        <v>36740.009634730901</v>
      </c>
      <c r="AV1619">
        <v>212416.77391303799</v>
      </c>
      <c r="AW1619">
        <v>26919764.041675199</v>
      </c>
      <c r="AX1619">
        <v>178743.245525915</v>
      </c>
      <c r="AY1619">
        <v>22652288.258415598</v>
      </c>
      <c r="AZ1619">
        <v>8878</v>
      </c>
      <c r="BA1619">
        <v>56135857600</v>
      </c>
      <c r="BB1619">
        <v>9884813.8052474</v>
      </c>
      <c r="BC1619">
        <v>105497322435</v>
      </c>
      <c r="BD1619">
        <v>208641.58507353999</v>
      </c>
      <c r="BE1619">
        <v>37401007834</v>
      </c>
      <c r="BF1619">
        <v>73967.806743549998</v>
      </c>
      <c r="BG1619">
        <v>146.05796014602299</v>
      </c>
      <c r="BH1619">
        <v>11855.6875</v>
      </c>
      <c r="BI1619">
        <v>3.9657249999999999</v>
      </c>
      <c r="BJ1619">
        <v>1.0865E-2</v>
      </c>
      <c r="BK1619">
        <v>1502481.6739872701</v>
      </c>
      <c r="BL1619">
        <v>11855.6875</v>
      </c>
      <c r="BM1619">
        <v>1502481.6739872701</v>
      </c>
      <c r="BN1619">
        <v>0.634170953348</v>
      </c>
      <c r="BO1619">
        <v>100.74034748</v>
      </c>
      <c r="BP1619">
        <v>59.6812165157571</v>
      </c>
      <c r="BQ1619">
        <v>98.642178319999999</v>
      </c>
      <c r="BR1619">
        <v>58.438206231283601</v>
      </c>
      <c r="BS1619">
        <v>1.82429918793976E-2</v>
      </c>
      <c r="BT1619">
        <v>126.73087697253099</v>
      </c>
      <c r="BU1619">
        <v>-17.9344318166801</v>
      </c>
      <c r="BV1619">
        <v>-14.060584047036301</v>
      </c>
      <c r="BW1619">
        <v>6630268479.7760296</v>
      </c>
      <c r="BX1619">
        <v>9.6245350699999998E-4</v>
      </c>
      <c r="BY1619">
        <v>83.155982977395993</v>
      </c>
      <c r="BZ1619">
        <v>10538.4306482381</v>
      </c>
      <c r="CA1619">
        <v>0.12197257694700001</v>
      </c>
      <c r="CB1619">
        <v>12145.5932476158</v>
      </c>
      <c r="CC1619">
        <v>1539221.683622</v>
      </c>
      <c r="CD1619">
        <v>3.1705249094999999E-2</v>
      </c>
      <c r="CE1619">
        <v>104972398.029854</v>
      </c>
      <c r="CF1619">
        <v>47275470.200655296</v>
      </c>
      <c r="CG1619">
        <v>10263040.6799399</v>
      </c>
      <c r="CH1619">
        <v>62454891.695791401</v>
      </c>
      <c r="CI1619">
        <v>88746626.139247999</v>
      </c>
      <c r="CJ1619">
        <v>26817949.181551401</v>
      </c>
      <c r="CK1619">
        <v>100177962.329551</v>
      </c>
      <c r="CL1619">
        <v>104444435.810239</v>
      </c>
      <c r="CM1619">
        <v>104972398.029854</v>
      </c>
      <c r="CN1619">
        <v>16704638.2085595</v>
      </c>
      <c r="CO1619">
        <v>38323811.052253902</v>
      </c>
      <c r="CP1619">
        <v>104972398.029854</v>
      </c>
      <c r="CQ1619">
        <v>57.237060999999997</v>
      </c>
      <c r="CR1619">
        <v>87829293.285273194</v>
      </c>
      <c r="CS1619">
        <v>108225261.724812</v>
      </c>
      <c r="CT1619">
        <v>109058506.02670901</v>
      </c>
      <c r="CU1619">
        <v>69198308.427848399</v>
      </c>
      <c r="CV1619">
        <v>105733830.92778</v>
      </c>
      <c r="CW1619">
        <v>108868402.66682599</v>
      </c>
      <c r="CX1619">
        <v>43300422.493652903</v>
      </c>
      <c r="CY1619">
        <v>99242079.264046401</v>
      </c>
      <c r="CZ1619">
        <v>109110954.107995</v>
      </c>
      <c r="DA1619">
        <v>109064265.495441</v>
      </c>
      <c r="DB1619">
        <v>108892823.310987</v>
      </c>
      <c r="DC1619">
        <v>108355785.03432</v>
      </c>
      <c r="DD1619">
        <v>105986708.543826</v>
      </c>
      <c r="DE1619">
        <v>99870105.505503595</v>
      </c>
      <c r="DF1619">
        <v>46149074.356021002</v>
      </c>
      <c r="DG1619">
        <v>71074165.7840119</v>
      </c>
      <c r="DH1619">
        <v>89017405.400831103</v>
      </c>
      <c r="DI1619">
        <v>10131619.315827399</v>
      </c>
      <c r="DJ1619">
        <v>109076044.837134</v>
      </c>
      <c r="DK1619">
        <v>108965711.153071</v>
      </c>
      <c r="DL1619">
        <v>108476863.93786301</v>
      </c>
      <c r="DM1619">
        <v>90420181.888528094</v>
      </c>
      <c r="DN1619">
        <v>100654449.263376</v>
      </c>
      <c r="DO1619">
        <v>48786219.446497999</v>
      </c>
      <c r="DP1619">
        <v>106387903.011814</v>
      </c>
      <c r="DQ1619">
        <v>73384445.120363295</v>
      </c>
      <c r="DR1619">
        <v>35884033.337677099</v>
      </c>
      <c r="DS1619">
        <v>108963440.08952899</v>
      </c>
      <c r="DT1619">
        <v>106680871.44862901</v>
      </c>
      <c r="DU1619" s="4">
        <v>109116174.53072999</v>
      </c>
      <c r="DV1619">
        <v>147868676.44605699</v>
      </c>
      <c r="DW1619">
        <v>106843557.867356</v>
      </c>
      <c r="DX1619">
        <v>505639</v>
      </c>
      <c r="DY1619">
        <v>5.8523032400000004</v>
      </c>
      <c r="DZ1619">
        <v>228292</v>
      </c>
      <c r="EA1619">
        <v>1083142.7254167099</v>
      </c>
      <c r="EB1619">
        <v>137267627.47847801</v>
      </c>
      <c r="EC1619">
        <v>6.1134799099999997</v>
      </c>
      <c r="ED1619">
        <v>774.76667034824902</v>
      </c>
      <c r="EE1619">
        <v>6.0165289970565701E-2</v>
      </c>
      <c r="EF1619">
        <v>7.6247999612764099</v>
      </c>
      <c r="EG1619">
        <v>7.8741759986808502</v>
      </c>
      <c r="EH1619">
        <v>3.9206827387587698E-2</v>
      </c>
      <c r="EI1619">
        <v>3.2980752339831103E-2</v>
      </c>
    </row>
    <row r="1620" spans="1:139" x14ac:dyDescent="0.25">
      <c r="A1620" s="1">
        <v>43833</v>
      </c>
      <c r="B1620">
        <v>255934</v>
      </c>
      <c r="C1620">
        <v>6947</v>
      </c>
      <c r="D1620">
        <v>898757</v>
      </c>
      <c r="E1620">
        <v>6452234</v>
      </c>
      <c r="F1620">
        <v>1030</v>
      </c>
      <c r="G1620">
        <v>241396</v>
      </c>
      <c r="H1620">
        <v>2540623</v>
      </c>
      <c r="I1620">
        <v>155</v>
      </c>
      <c r="J1620">
        <v>42404</v>
      </c>
      <c r="K1620">
        <v>35248886</v>
      </c>
      <c r="L1620">
        <v>18077860</v>
      </c>
      <c r="M1620">
        <v>7020573</v>
      </c>
      <c r="N1620">
        <v>2779934</v>
      </c>
      <c r="O1620">
        <v>48564</v>
      </c>
      <c r="P1620">
        <v>184</v>
      </c>
      <c r="Q1620">
        <v>265995</v>
      </c>
      <c r="R1620">
        <v>1216</v>
      </c>
      <c r="S1620">
        <v>1025349</v>
      </c>
      <c r="T1620">
        <v>8105</v>
      </c>
      <c r="U1620">
        <v>5</v>
      </c>
      <c r="V1620">
        <v>1177125</v>
      </c>
      <c r="W1620">
        <v>10051</v>
      </c>
      <c r="X1620">
        <v>3608345</v>
      </c>
      <c r="Y1620">
        <v>59578</v>
      </c>
      <c r="Z1620">
        <v>219</v>
      </c>
      <c r="AA1620">
        <v>8457444</v>
      </c>
      <c r="AB1620">
        <v>319920</v>
      </c>
      <c r="AC1620">
        <v>1519</v>
      </c>
      <c r="AD1620">
        <v>1614335570</v>
      </c>
      <c r="AE1620">
        <v>6522</v>
      </c>
      <c r="AF1620">
        <v>19393.973781050001</v>
      </c>
      <c r="AG1620">
        <v>8354070488.6233902</v>
      </c>
      <c r="AH1620">
        <v>0.62177760000000004</v>
      </c>
      <c r="AI1620">
        <v>0.60882915000000004</v>
      </c>
      <c r="AJ1620">
        <v>14601654728.5737</v>
      </c>
      <c r="AK1620">
        <v>14297576875.700899</v>
      </c>
      <c r="AL1620">
        <v>23483726035.140301</v>
      </c>
      <c r="AM1620">
        <v>2028768408018090</v>
      </c>
      <c r="AN1620">
        <v>1983099873682340</v>
      </c>
      <c r="AO1620">
        <v>2.7E-6</v>
      </c>
      <c r="AP1620">
        <v>5.8766531939602701E-4</v>
      </c>
      <c r="AQ1620">
        <v>7.8630070530472898E-2</v>
      </c>
      <c r="AR1620">
        <v>2.66235591078772E-4</v>
      </c>
      <c r="AS1620">
        <v>3.5622526314401201E-2</v>
      </c>
      <c r="AT1620">
        <v>341.81024403862301</v>
      </c>
      <c r="AU1620">
        <v>45734.472853387801</v>
      </c>
      <c r="AV1620">
        <v>340706.47426132899</v>
      </c>
      <c r="AW1620">
        <v>45586787.610489398</v>
      </c>
      <c r="AX1620">
        <v>322377.87341428403</v>
      </c>
      <c r="AY1620">
        <v>43134406.757371798</v>
      </c>
      <c r="AZ1620">
        <v>10739</v>
      </c>
      <c r="BA1620">
        <v>64292417844</v>
      </c>
      <c r="BB1620">
        <v>9857776.4250230007</v>
      </c>
      <c r="BC1620">
        <v>133692642038</v>
      </c>
      <c r="BD1620">
        <v>229854.22629766</v>
      </c>
      <c r="BE1620">
        <v>42156338080</v>
      </c>
      <c r="BF1620">
        <v>72478.277975589997</v>
      </c>
      <c r="BG1620">
        <v>149.69087019657999</v>
      </c>
      <c r="BH1620">
        <v>13653.6875</v>
      </c>
      <c r="BI1620">
        <v>4.5665149999999999</v>
      </c>
      <c r="BJ1620">
        <v>1.2511E-2</v>
      </c>
      <c r="BK1620">
        <v>1826873.86117904</v>
      </c>
      <c r="BL1620">
        <v>13653.6875</v>
      </c>
      <c r="BM1620">
        <v>1826873.86117904</v>
      </c>
      <c r="BN1620">
        <v>0.63395964854599995</v>
      </c>
      <c r="BO1620">
        <v>61.747091959999999</v>
      </c>
      <c r="BP1620">
        <v>62.749583601280897</v>
      </c>
      <c r="BQ1620">
        <v>60.461215559999999</v>
      </c>
      <c r="BR1620">
        <v>61.442830428107698</v>
      </c>
      <c r="BS1620">
        <v>1.8290513839525901E-2</v>
      </c>
      <c r="BT1620">
        <v>133.800767095266</v>
      </c>
      <c r="BU1620">
        <v>-9.0174972934383799</v>
      </c>
      <c r="BV1620">
        <v>-8.1652042119111403</v>
      </c>
      <c r="BW1620">
        <v>6632141088.1100597</v>
      </c>
      <c r="BX1620">
        <v>1.0821296410000001E-3</v>
      </c>
      <c r="BY1620">
        <v>93.496000962912007</v>
      </c>
      <c r="BZ1620">
        <v>12509.836649177299</v>
      </c>
      <c r="CA1620">
        <v>0.14478977603199999</v>
      </c>
      <c r="CB1620">
        <v>13995.497744038599</v>
      </c>
      <c r="CC1620">
        <v>1872608.3340324301</v>
      </c>
      <c r="CD1620">
        <v>3.1684243026000002E-2</v>
      </c>
      <c r="CE1620">
        <v>104986054.40273</v>
      </c>
      <c r="CF1620">
        <v>47325930.231508002</v>
      </c>
      <c r="CG1620">
        <v>13096119.113693399</v>
      </c>
      <c r="CH1620">
        <v>62436641.2090545</v>
      </c>
      <c r="CI1620">
        <v>88714485.537236899</v>
      </c>
      <c r="CJ1620">
        <v>24958346.722784299</v>
      </c>
      <c r="CK1620">
        <v>100189832.381881</v>
      </c>
      <c r="CL1620">
        <v>104458045.184139</v>
      </c>
      <c r="CM1620">
        <v>104986054.40273</v>
      </c>
      <c r="CN1620">
        <v>16887934.778746601</v>
      </c>
      <c r="CO1620">
        <v>38427471.518667303</v>
      </c>
      <c r="CP1620">
        <v>104986054.40273</v>
      </c>
      <c r="CQ1620">
        <v>57.213175999999997</v>
      </c>
      <c r="CR1620">
        <v>87809144.860781804</v>
      </c>
      <c r="CS1620">
        <v>108240231.750082</v>
      </c>
      <c r="CT1620">
        <v>109072128.088072</v>
      </c>
      <c r="CU1620">
        <v>69183907.543155402</v>
      </c>
      <c r="CV1620">
        <v>105749236.94407</v>
      </c>
      <c r="CW1620">
        <v>108881736.912809</v>
      </c>
      <c r="CX1620">
        <v>43424893.768610597</v>
      </c>
      <c r="CY1620">
        <v>99247574.229882807</v>
      </c>
      <c r="CZ1620">
        <v>109124604.507415</v>
      </c>
      <c r="DA1620">
        <v>109077893.242634</v>
      </c>
      <c r="DB1620">
        <v>108906189.109859</v>
      </c>
      <c r="DC1620">
        <v>108368878.64789701</v>
      </c>
      <c r="DD1620">
        <v>106001937.15910199</v>
      </c>
      <c r="DE1620">
        <v>99877637.609193102</v>
      </c>
      <c r="DF1620">
        <v>46380717.461057298</v>
      </c>
      <c r="DG1620">
        <v>71070243.066551</v>
      </c>
      <c r="DH1620">
        <v>88989861.943047106</v>
      </c>
      <c r="DI1620">
        <v>10156801.7164998</v>
      </c>
      <c r="DJ1620">
        <v>109090825.29692499</v>
      </c>
      <c r="DK1620">
        <v>108983582.05266599</v>
      </c>
      <c r="DL1620">
        <v>108505407.721259</v>
      </c>
      <c r="DM1620">
        <v>90684288.034720406</v>
      </c>
      <c r="DN1620">
        <v>100831190.404008</v>
      </c>
      <c r="DO1620">
        <v>49365635.7740371</v>
      </c>
      <c r="DP1620">
        <v>106472020.058015</v>
      </c>
      <c r="DQ1620">
        <v>73705950.336411506</v>
      </c>
      <c r="DR1620">
        <v>35882624.855526298</v>
      </c>
      <c r="DS1620">
        <v>108977102.36814</v>
      </c>
      <c r="DT1620">
        <v>106696292.896736</v>
      </c>
      <c r="DU1620" s="4">
        <v>109129828.21822999</v>
      </c>
      <c r="DV1620">
        <v>149298595.58051601</v>
      </c>
      <c r="DW1620">
        <v>106857211.554856</v>
      </c>
      <c r="DX1620">
        <v>581641</v>
      </c>
      <c r="DY1620">
        <v>6.7319560200000002</v>
      </c>
      <c r="DZ1620">
        <v>265972</v>
      </c>
      <c r="EA1620">
        <v>1767367.8996536401</v>
      </c>
      <c r="EB1620">
        <v>236475180.71320599</v>
      </c>
      <c r="EC1620">
        <v>8.8896291699999992</v>
      </c>
      <c r="ED1620">
        <v>1189.4392021384499</v>
      </c>
      <c r="EE1620">
        <v>6.9815000000000002E-2</v>
      </c>
      <c r="EF1620">
        <v>9.3413005547559909</v>
      </c>
      <c r="EG1620">
        <v>7.8697732707883903</v>
      </c>
      <c r="EH1620">
        <v>3.9120521902123097E-2</v>
      </c>
      <c r="EI1620">
        <v>3.4675418053839703E-2</v>
      </c>
    </row>
    <row r="1621" spans="1:139" x14ac:dyDescent="0.25">
      <c r="A1621" s="1">
        <v>43834</v>
      </c>
      <c r="B1621">
        <v>240546</v>
      </c>
      <c r="C1621">
        <v>6931</v>
      </c>
      <c r="D1621">
        <v>898617</v>
      </c>
      <c r="E1621">
        <v>6457029</v>
      </c>
      <c r="F1621">
        <v>1031</v>
      </c>
      <c r="G1621">
        <v>241034</v>
      </c>
      <c r="H1621">
        <v>2539479</v>
      </c>
      <c r="I1621">
        <v>155</v>
      </c>
      <c r="J1621">
        <v>42135</v>
      </c>
      <c r="K1621">
        <v>35275326</v>
      </c>
      <c r="L1621">
        <v>18086009</v>
      </c>
      <c r="M1621">
        <v>7025550</v>
      </c>
      <c r="N1621">
        <v>2779192</v>
      </c>
      <c r="O1621">
        <v>48275</v>
      </c>
      <c r="P1621">
        <v>184</v>
      </c>
      <c r="Q1621">
        <v>265706</v>
      </c>
      <c r="R1621">
        <v>1221</v>
      </c>
      <c r="S1621">
        <v>1022122</v>
      </c>
      <c r="T1621">
        <v>8093</v>
      </c>
      <c r="U1621">
        <v>5</v>
      </c>
      <c r="V1621">
        <v>1174824</v>
      </c>
      <c r="W1621">
        <v>10051</v>
      </c>
      <c r="X1621">
        <v>3610649</v>
      </c>
      <c r="Y1621">
        <v>59273</v>
      </c>
      <c r="Z1621">
        <v>219</v>
      </c>
      <c r="AA1621">
        <v>8467315</v>
      </c>
      <c r="AB1621">
        <v>319997</v>
      </c>
      <c r="AC1621">
        <v>1521</v>
      </c>
      <c r="AD1621">
        <v>1614335570</v>
      </c>
      <c r="AE1621">
        <v>6570</v>
      </c>
      <c r="AF1621">
        <v>19028.51719939</v>
      </c>
      <c r="AG1621">
        <v>8369345319.53757</v>
      </c>
      <c r="AH1621">
        <v>0.62295237000000003</v>
      </c>
      <c r="AI1621">
        <v>0.60998107999999995</v>
      </c>
      <c r="AJ1621">
        <v>14630731356.006599</v>
      </c>
      <c r="AK1621">
        <v>14326086298.6586</v>
      </c>
      <c r="AL1621">
        <v>23486115684.617599</v>
      </c>
      <c r="AM1621">
        <v>2091859222903060</v>
      </c>
      <c r="AN1621">
        <v>2077179211740490</v>
      </c>
      <c r="AO1621">
        <v>2.21E-6</v>
      </c>
      <c r="AP1621">
        <v>4.9329548098023799E-4</v>
      </c>
      <c r="AQ1621">
        <v>6.6126431489603205E-2</v>
      </c>
      <c r="AR1621">
        <v>2.0550209999999999E-4</v>
      </c>
      <c r="AS1621">
        <v>2.75476282685913E-2</v>
      </c>
      <c r="AT1621">
        <v>275.788677733425</v>
      </c>
      <c r="AU1621">
        <v>36969.568558602201</v>
      </c>
      <c r="AV1621">
        <v>202893.07538587501</v>
      </c>
      <c r="AW1621">
        <v>27197887.607967801</v>
      </c>
      <c r="AX1621">
        <v>161382.24419238899</v>
      </c>
      <c r="AY1621">
        <v>21633346.1904427</v>
      </c>
      <c r="AZ1621">
        <v>8535</v>
      </c>
      <c r="BA1621">
        <v>64611354527</v>
      </c>
      <c r="BB1621">
        <v>9834300.5368340891</v>
      </c>
      <c r="BC1621">
        <v>139366939585</v>
      </c>
      <c r="BD1621">
        <v>249281.74013637</v>
      </c>
      <c r="BE1621">
        <v>38519976135</v>
      </c>
      <c r="BF1621">
        <v>68899.602083089994</v>
      </c>
      <c r="BG1621">
        <v>157.96103634927701</v>
      </c>
      <c r="BH1621">
        <v>13724.5</v>
      </c>
      <c r="BI1621">
        <v>4.5898750000000001</v>
      </c>
      <c r="BJ1621">
        <v>1.2574999999999999E-2</v>
      </c>
      <c r="BK1621">
        <v>1839774.0177462001</v>
      </c>
      <c r="BL1621">
        <v>13724.5</v>
      </c>
      <c r="BM1621">
        <v>1839774.0177462001</v>
      </c>
      <c r="BN1621">
        <v>0.63469041303200002</v>
      </c>
      <c r="BO1621">
        <v>101.46191121</v>
      </c>
      <c r="BP1621">
        <v>62.886448288322597</v>
      </c>
      <c r="BQ1621">
        <v>99.349243770000001</v>
      </c>
      <c r="BR1621">
        <v>61.577009602105598</v>
      </c>
      <c r="BS1621">
        <v>1.82551207711537E-2</v>
      </c>
      <c r="BT1621">
        <v>134.050349210988</v>
      </c>
      <c r="BU1621">
        <v>-12.6379870699047</v>
      </c>
      <c r="BV1621">
        <v>-9.4391461583885192</v>
      </c>
      <c r="BW1621">
        <v>6634017831.6963701</v>
      </c>
      <c r="BX1621">
        <v>1.025824988E-3</v>
      </c>
      <c r="BY1621">
        <v>88.631278961581998</v>
      </c>
      <c r="BZ1621">
        <v>11881.0538958165</v>
      </c>
      <c r="CA1621">
        <v>0.13751219786800001</v>
      </c>
      <c r="CB1621">
        <v>14000.288677733401</v>
      </c>
      <c r="CC1621">
        <v>1876743.5863047999</v>
      </c>
      <c r="CD1621">
        <v>3.1673610762000003E-2</v>
      </c>
      <c r="CE1621">
        <v>104999778.830247</v>
      </c>
      <c r="CF1621">
        <v>47341526.844944999</v>
      </c>
      <c r="CG1621">
        <v>10682819.7494976</v>
      </c>
      <c r="CH1621">
        <v>62434341.788731001</v>
      </c>
      <c r="CI1621">
        <v>88702896.501705095</v>
      </c>
      <c r="CJ1621">
        <v>24745860.868959699</v>
      </c>
      <c r="CK1621">
        <v>100201972.58616801</v>
      </c>
      <c r="CL1621">
        <v>104471058.812759</v>
      </c>
      <c r="CM1621">
        <v>104999778.830247</v>
      </c>
      <c r="CN1621">
        <v>16260784.3400368</v>
      </c>
      <c r="CO1621">
        <v>38466937.8693965</v>
      </c>
      <c r="CP1621">
        <v>104999778.830247</v>
      </c>
      <c r="CQ1621">
        <v>57.203874999999996</v>
      </c>
      <c r="CR1621">
        <v>87866751.671765298</v>
      </c>
      <c r="CS1621">
        <v>108256033.626589</v>
      </c>
      <c r="CT1621">
        <v>109085828.536493</v>
      </c>
      <c r="CU1621">
        <v>69272366.554531306</v>
      </c>
      <c r="CV1621">
        <v>105763504.371757</v>
      </c>
      <c r="CW1621">
        <v>108895118.549854</v>
      </c>
      <c r="CX1621">
        <v>43499154.099105597</v>
      </c>
      <c r="CY1621">
        <v>99272818.215489894</v>
      </c>
      <c r="CZ1621">
        <v>109138324.294791</v>
      </c>
      <c r="DA1621">
        <v>109091595.73852301</v>
      </c>
      <c r="DB1621">
        <v>108919613.664912</v>
      </c>
      <c r="DC1621">
        <v>108381601.524468</v>
      </c>
      <c r="DD1621">
        <v>106016971.044884</v>
      </c>
      <c r="DE1621">
        <v>99900774.707212195</v>
      </c>
      <c r="DF1621">
        <v>46449329.342222199</v>
      </c>
      <c r="DG1621">
        <v>71198522.196769699</v>
      </c>
      <c r="DH1621">
        <v>89051864.301493406</v>
      </c>
      <c r="DI1621">
        <v>10159674.640869999</v>
      </c>
      <c r="DJ1621">
        <v>109104565.873138</v>
      </c>
      <c r="DK1621">
        <v>108997254.962311</v>
      </c>
      <c r="DL1621">
        <v>108518844.885914</v>
      </c>
      <c r="DM1621">
        <v>90755167.693862393</v>
      </c>
      <c r="DN1621">
        <v>100852187.469616</v>
      </c>
      <c r="DO1621">
        <v>49439781.904489502</v>
      </c>
      <c r="DP1621">
        <v>106489836.08007</v>
      </c>
      <c r="DQ1621">
        <v>73804264.013665095</v>
      </c>
      <c r="DR1621">
        <v>35952372.766177602</v>
      </c>
      <c r="DS1621">
        <v>108990812.95466401</v>
      </c>
      <c r="DT1621">
        <v>106714967.608311</v>
      </c>
      <c r="DU1621" s="4">
        <v>109143552.71822999</v>
      </c>
      <c r="DV1621">
        <v>150793914.02912199</v>
      </c>
      <c r="DW1621">
        <v>106870936.054856</v>
      </c>
      <c r="DX1621">
        <v>559074</v>
      </c>
      <c r="DY1621">
        <v>6.4707638899999997</v>
      </c>
      <c r="DZ1621">
        <v>282687</v>
      </c>
      <c r="EA1621">
        <v>1075709.60780209</v>
      </c>
      <c r="EB1621">
        <v>144199248.57548499</v>
      </c>
      <c r="EC1621">
        <v>4.9444062300000002</v>
      </c>
      <c r="ED1621">
        <v>662.79938177248403</v>
      </c>
      <c r="EE1621">
        <v>0.04</v>
      </c>
      <c r="EF1621">
        <v>5.3620139684395198</v>
      </c>
      <c r="EG1621">
        <v>7.8435341078705001</v>
      </c>
      <c r="EH1621">
        <v>3.9068859711457501E-2</v>
      </c>
      <c r="EI1621">
        <v>3.45094283821199E-2</v>
      </c>
    </row>
    <row r="1622" spans="1:139" x14ac:dyDescent="0.25">
      <c r="A1622" s="1">
        <v>43835</v>
      </c>
      <c r="B1622">
        <v>229160</v>
      </c>
      <c r="C1622">
        <v>6939</v>
      </c>
      <c r="D1622">
        <v>899200</v>
      </c>
      <c r="E1622">
        <v>6459311</v>
      </c>
      <c r="F1622">
        <v>1033</v>
      </c>
      <c r="G1622">
        <v>241208</v>
      </c>
      <c r="H1622">
        <v>2538011</v>
      </c>
      <c r="I1622">
        <v>155</v>
      </c>
      <c r="J1622">
        <v>42136</v>
      </c>
      <c r="K1622">
        <v>35295206</v>
      </c>
      <c r="L1622">
        <v>18091984</v>
      </c>
      <c r="M1622">
        <v>7028025</v>
      </c>
      <c r="N1622">
        <v>2778132</v>
      </c>
      <c r="O1622">
        <v>48290</v>
      </c>
      <c r="P1622">
        <v>184</v>
      </c>
      <c r="Q1622">
        <v>265907</v>
      </c>
      <c r="R1622">
        <v>1220</v>
      </c>
      <c r="S1622">
        <v>1019626</v>
      </c>
      <c r="T1622">
        <v>8095</v>
      </c>
      <c r="U1622">
        <v>5</v>
      </c>
      <c r="V1622">
        <v>1174838</v>
      </c>
      <c r="W1622">
        <v>10088</v>
      </c>
      <c r="X1622">
        <v>3617445</v>
      </c>
      <c r="Y1622">
        <v>59524</v>
      </c>
      <c r="Z1622">
        <v>219</v>
      </c>
      <c r="AA1622">
        <v>8488465</v>
      </c>
      <c r="AB1622">
        <v>321311</v>
      </c>
      <c r="AC1622">
        <v>1529</v>
      </c>
      <c r="AD1622">
        <v>1614335571</v>
      </c>
      <c r="AE1622">
        <v>6488</v>
      </c>
      <c r="AF1622">
        <v>18408.394882860001</v>
      </c>
      <c r="AG1622">
        <v>8424391429.6296501</v>
      </c>
      <c r="AH1622">
        <v>0.62722836999999998</v>
      </c>
      <c r="AI1622">
        <v>0.61416967</v>
      </c>
      <c r="AJ1622">
        <v>14734260130.107901</v>
      </c>
      <c r="AK1622">
        <v>14427497385.1961</v>
      </c>
      <c r="AL1622">
        <v>23491061229.536598</v>
      </c>
      <c r="AM1622">
        <v>2008453746526170</v>
      </c>
      <c r="AN1622">
        <v>2041128402171220</v>
      </c>
      <c r="AO1622">
        <v>2.2400000000000002E-6</v>
      </c>
      <c r="AP1622">
        <v>5.1001369918446198E-4</v>
      </c>
      <c r="AQ1622">
        <v>6.88427594613477E-2</v>
      </c>
      <c r="AR1622">
        <v>2.06045E-4</v>
      </c>
      <c r="AS1622">
        <v>2.7812402678389699E-2</v>
      </c>
      <c r="AT1622">
        <v>267.58582746905603</v>
      </c>
      <c r="AU1622">
        <v>36119.317550047301</v>
      </c>
      <c r="AV1622">
        <v>186777.98617553199</v>
      </c>
      <c r="AW1622">
        <v>25211699.206351101</v>
      </c>
      <c r="AX1622">
        <v>216295.81893764401</v>
      </c>
      <c r="AY1622">
        <v>29196080.535542399</v>
      </c>
      <c r="AZ1622">
        <v>9067</v>
      </c>
      <c r="BA1622">
        <v>63746506846</v>
      </c>
      <c r="BB1622">
        <v>9825293.9035141803</v>
      </c>
      <c r="BC1622">
        <v>121765425803</v>
      </c>
      <c r="BD1622">
        <v>232082.67730014</v>
      </c>
      <c r="BE1622">
        <v>38136631874</v>
      </c>
      <c r="BF1622">
        <v>72687.723712699997</v>
      </c>
      <c r="BG1622">
        <v>153.30855471285</v>
      </c>
      <c r="BH1622">
        <v>13526</v>
      </c>
      <c r="BI1622">
        <v>4.5227149999999998</v>
      </c>
      <c r="BJ1622">
        <v>1.2390999999999999E-2</v>
      </c>
      <c r="BK1622">
        <v>1825768.9273115001</v>
      </c>
      <c r="BL1622">
        <v>13526</v>
      </c>
      <c r="BM1622">
        <v>1825768.9273115001</v>
      </c>
      <c r="BN1622">
        <v>0.63471167170599996</v>
      </c>
      <c r="BO1622">
        <v>120.27975632</v>
      </c>
      <c r="BP1622">
        <v>63.682945459374402</v>
      </c>
      <c r="BQ1622">
        <v>117.77556894999999</v>
      </c>
      <c r="BR1622">
        <v>62.357086204774298</v>
      </c>
      <c r="BS1622">
        <v>1.8376095989875899E-2</v>
      </c>
      <c r="BT1622">
        <v>134.98217708942099</v>
      </c>
      <c r="BU1622">
        <v>-12.520647962886899</v>
      </c>
      <c r="BV1622">
        <v>-9.2252807107258494</v>
      </c>
      <c r="BW1622">
        <v>6635879719.9412298</v>
      </c>
      <c r="BX1622">
        <v>1.041350787E-3</v>
      </c>
      <c r="BY1622">
        <v>89.972708002529004</v>
      </c>
      <c r="BZ1622">
        <v>12144.7120048121</v>
      </c>
      <c r="CA1622">
        <v>0.140563796352</v>
      </c>
      <c r="CB1622">
        <v>13793.585827469</v>
      </c>
      <c r="CC1622">
        <v>1861888.2448615499</v>
      </c>
      <c r="CD1622">
        <v>3.1661696566E-2</v>
      </c>
      <c r="CE1622">
        <v>105013350.758214</v>
      </c>
      <c r="CF1622">
        <v>47302071.5925299</v>
      </c>
      <c r="CG1622">
        <v>9724525.0825741906</v>
      </c>
      <c r="CH1622">
        <v>62411139.094673097</v>
      </c>
      <c r="CI1622">
        <v>88608856.075128004</v>
      </c>
      <c r="CJ1622">
        <v>24513261.326300699</v>
      </c>
      <c r="CK1622">
        <v>100213571.603604</v>
      </c>
      <c r="CL1622">
        <v>104484613.34788799</v>
      </c>
      <c r="CM1622">
        <v>105013350.758214</v>
      </c>
      <c r="CN1622">
        <v>16014457.9957534</v>
      </c>
      <c r="CO1622">
        <v>38468745.178163402</v>
      </c>
      <c r="CP1622">
        <v>105013350.758214</v>
      </c>
      <c r="CQ1622">
        <v>57.175530999999999</v>
      </c>
      <c r="CR1622">
        <v>87872120.759071693</v>
      </c>
      <c r="CS1622">
        <v>108272039.75333899</v>
      </c>
      <c r="CT1622">
        <v>109099334.94087601</v>
      </c>
      <c r="CU1622">
        <v>69283271.911746204</v>
      </c>
      <c r="CV1622">
        <v>105777836.812419</v>
      </c>
      <c r="CW1622">
        <v>108908425.50940999</v>
      </c>
      <c r="CX1622">
        <v>43509233.524027199</v>
      </c>
      <c r="CY1622">
        <v>99280740.5434127</v>
      </c>
      <c r="CZ1622">
        <v>109151846.088918</v>
      </c>
      <c r="DA1622">
        <v>109105104.253318</v>
      </c>
      <c r="DB1622">
        <v>108932963.445792</v>
      </c>
      <c r="DC1622">
        <v>108394533.200414</v>
      </c>
      <c r="DD1622">
        <v>106031581.297461</v>
      </c>
      <c r="DE1622">
        <v>99910202.336510003</v>
      </c>
      <c r="DF1622">
        <v>46456668.1340295</v>
      </c>
      <c r="DG1622">
        <v>71179356.926571399</v>
      </c>
      <c r="DH1622">
        <v>89050949.561655</v>
      </c>
      <c r="DI1622">
        <v>10168696.118335299</v>
      </c>
      <c r="DJ1622">
        <v>109118215.04868899</v>
      </c>
      <c r="DK1622">
        <v>109011202.56138</v>
      </c>
      <c r="DL1622">
        <v>108533648.388493</v>
      </c>
      <c r="DM1622">
        <v>90781476.570655599</v>
      </c>
      <c r="DN1622">
        <v>100879479.715744</v>
      </c>
      <c r="DO1622">
        <v>49430782.515881002</v>
      </c>
      <c r="DP1622">
        <v>106512755.236</v>
      </c>
      <c r="DQ1622">
        <v>73857636.371175095</v>
      </c>
      <c r="DR1622">
        <v>35975442.702454299</v>
      </c>
      <c r="DS1622">
        <v>109004416.62986299</v>
      </c>
      <c r="DT1622">
        <v>106729653.56666601</v>
      </c>
      <c r="DU1622" s="4">
        <v>109157078.71822999</v>
      </c>
      <c r="DV1622">
        <v>152359868.34906</v>
      </c>
      <c r="DW1622">
        <v>106884462.054856</v>
      </c>
      <c r="DX1622">
        <v>524664</v>
      </c>
      <c r="DY1622">
        <v>6.0724999999999998</v>
      </c>
      <c r="DZ1622">
        <v>245739</v>
      </c>
      <c r="EA1622">
        <v>907526.60345328494</v>
      </c>
      <c r="EB1622">
        <v>122499916.700692</v>
      </c>
      <c r="EC1622">
        <v>5.2215406299999998</v>
      </c>
      <c r="ED1622">
        <v>704.81492199826596</v>
      </c>
      <c r="EE1622">
        <v>5.0230353999999998E-2</v>
      </c>
      <c r="EF1622">
        <v>6.7802025388922997</v>
      </c>
      <c r="EG1622">
        <v>7.8129929574971904</v>
      </c>
      <c r="EH1622">
        <v>3.9069190074268297E-2</v>
      </c>
      <c r="EI1622">
        <v>3.4530666327290203E-2</v>
      </c>
    </row>
    <row r="1623" spans="1:139" x14ac:dyDescent="0.25">
      <c r="A1623" s="1">
        <v>43836</v>
      </c>
      <c r="B1623">
        <v>274755</v>
      </c>
      <c r="C1623">
        <v>6965</v>
      </c>
      <c r="D1623">
        <v>898643</v>
      </c>
      <c r="E1623">
        <v>6459243</v>
      </c>
      <c r="F1623">
        <v>1027</v>
      </c>
      <c r="G1623">
        <v>241211</v>
      </c>
      <c r="H1623">
        <v>2534355</v>
      </c>
      <c r="I1623">
        <v>156</v>
      </c>
      <c r="J1623">
        <v>42169</v>
      </c>
      <c r="K1623">
        <v>35314879</v>
      </c>
      <c r="L1623">
        <v>18102011</v>
      </c>
      <c r="M1623">
        <v>7028413</v>
      </c>
      <c r="N1623">
        <v>2774591</v>
      </c>
      <c r="O1623">
        <v>48333</v>
      </c>
      <c r="P1623">
        <v>184</v>
      </c>
      <c r="Q1623">
        <v>265959</v>
      </c>
      <c r="R1623">
        <v>1213</v>
      </c>
      <c r="S1623">
        <v>1015993</v>
      </c>
      <c r="T1623">
        <v>8112</v>
      </c>
      <c r="U1623">
        <v>5</v>
      </c>
      <c r="V1623">
        <v>1196161</v>
      </c>
      <c r="W1623">
        <v>10593</v>
      </c>
      <c r="X1623">
        <v>3685578</v>
      </c>
      <c r="Y1623">
        <v>62431</v>
      </c>
      <c r="Z1623">
        <v>224</v>
      </c>
      <c r="AA1623">
        <v>8825988</v>
      </c>
      <c r="AB1623">
        <v>335786</v>
      </c>
      <c r="AC1623">
        <v>1612</v>
      </c>
      <c r="AD1623">
        <v>1614335571</v>
      </c>
      <c r="AE1623">
        <v>6586</v>
      </c>
      <c r="AF1623">
        <v>20291.783328270001</v>
      </c>
      <c r="AG1623">
        <v>8986182749.8696899</v>
      </c>
      <c r="AH1623">
        <v>0.66720181000000001</v>
      </c>
      <c r="AI1623">
        <v>0.65331262999999995</v>
      </c>
      <c r="AJ1623">
        <v>15719385892.405399</v>
      </c>
      <c r="AK1623">
        <v>15392154491.462799</v>
      </c>
      <c r="AL1623">
        <v>23560166617.104801</v>
      </c>
      <c r="AM1623">
        <v>2089218825777200</v>
      </c>
      <c r="AN1623">
        <v>2031846142514460</v>
      </c>
      <c r="AO1623">
        <v>2.7300000000000001E-6</v>
      </c>
      <c r="AP1623">
        <v>5.8278669660578105E-4</v>
      </c>
      <c r="AQ1623">
        <v>8.3914771133434596E-2</v>
      </c>
      <c r="AR1623">
        <v>2.70544E-4</v>
      </c>
      <c r="AS1623">
        <v>3.8955312421760403E-2</v>
      </c>
      <c r="AT1623">
        <v>365.13043509080001</v>
      </c>
      <c r="AU1623">
        <v>52574.701984355401</v>
      </c>
      <c r="AV1623">
        <v>413974.38111919799</v>
      </c>
      <c r="AW1623">
        <v>59607684.336386301</v>
      </c>
      <c r="AX1623">
        <v>287236.63917315297</v>
      </c>
      <c r="AY1623">
        <v>41358865.907085903</v>
      </c>
      <c r="AZ1623">
        <v>10991</v>
      </c>
      <c r="BA1623">
        <v>64998505134</v>
      </c>
      <c r="BB1623">
        <v>9869193.0054661408</v>
      </c>
      <c r="BC1623">
        <v>146098655337</v>
      </c>
      <c r="BD1623">
        <v>233188.86770201</v>
      </c>
      <c r="BE1623">
        <v>43476599616</v>
      </c>
      <c r="BF1623">
        <v>69393.239880289999</v>
      </c>
      <c r="BG1623">
        <v>154.87743634557299</v>
      </c>
      <c r="BH1623">
        <v>13796.125</v>
      </c>
      <c r="BI1623">
        <v>4.6125049999999996</v>
      </c>
      <c r="BJ1623">
        <v>1.2637000000000001E-2</v>
      </c>
      <c r="BK1623">
        <v>1986487.8156035901</v>
      </c>
      <c r="BL1623">
        <v>13796.125</v>
      </c>
      <c r="BM1623">
        <v>1986487.8156035901</v>
      </c>
      <c r="BN1623">
        <v>0.63447345834500002</v>
      </c>
      <c r="BO1623">
        <v>65.557375039999997</v>
      </c>
      <c r="BP1623">
        <v>68.062952694572104</v>
      </c>
      <c r="BQ1623">
        <v>64.19266322</v>
      </c>
      <c r="BR1623">
        <v>66.646082117376395</v>
      </c>
      <c r="BS1623">
        <v>1.85414079788449E-2</v>
      </c>
      <c r="BT1623">
        <v>143.98882407948599</v>
      </c>
      <c r="BU1623">
        <v>-7.6641255520847897</v>
      </c>
      <c r="BV1623">
        <v>-2.39051652706687</v>
      </c>
      <c r="BW1623">
        <v>6637918782.4588203</v>
      </c>
      <c r="BX1623">
        <v>1.0582782309999999E-3</v>
      </c>
      <c r="BY1623">
        <v>91.435239175145</v>
      </c>
      <c r="BZ1623">
        <v>13165.6525682556</v>
      </c>
      <c r="CA1623">
        <v>0.152380238059</v>
      </c>
      <c r="CB1623">
        <v>14161.255435090799</v>
      </c>
      <c r="CC1623">
        <v>2039062.51758795</v>
      </c>
      <c r="CD1623">
        <v>3.1619298921000003E-2</v>
      </c>
      <c r="CE1623">
        <v>105027357.394225</v>
      </c>
      <c r="CF1623">
        <v>47208816.230114304</v>
      </c>
      <c r="CG1623">
        <v>10903658.789323799</v>
      </c>
      <c r="CH1623">
        <v>62408890.462978199</v>
      </c>
      <c r="CI1623">
        <v>88559176.841484606</v>
      </c>
      <c r="CJ1623">
        <v>24564567.145142399</v>
      </c>
      <c r="CK1623">
        <v>100212740.68684</v>
      </c>
      <c r="CL1623">
        <v>104494259.42231899</v>
      </c>
      <c r="CM1623">
        <v>105027357.394225</v>
      </c>
      <c r="CN1623">
        <v>16446531.887424299</v>
      </c>
      <c r="CO1623">
        <v>38436233.4950165</v>
      </c>
      <c r="CP1623">
        <v>105027357.394225</v>
      </c>
      <c r="CQ1623">
        <v>57.166246000000001</v>
      </c>
      <c r="CR1623">
        <v>87890795.154463202</v>
      </c>
      <c r="CS1623">
        <v>108288673.92849</v>
      </c>
      <c r="CT1623">
        <v>109113083.37813599</v>
      </c>
      <c r="CU1623">
        <v>69266022.512311101</v>
      </c>
      <c r="CV1623">
        <v>105795555.45396601</v>
      </c>
      <c r="CW1623">
        <v>108921978.60995799</v>
      </c>
      <c r="CX1623">
        <v>43764494.945873499</v>
      </c>
      <c r="CY1623">
        <v>99297644.9467839</v>
      </c>
      <c r="CZ1623">
        <v>109165638.70885</v>
      </c>
      <c r="DA1623">
        <v>109118857.62884</v>
      </c>
      <c r="DB1623">
        <v>108946529.31987099</v>
      </c>
      <c r="DC1623">
        <v>108408088.196436</v>
      </c>
      <c r="DD1623">
        <v>106049837.413376</v>
      </c>
      <c r="DE1623">
        <v>99928174.728094801</v>
      </c>
      <c r="DF1623">
        <v>46609847.591449097</v>
      </c>
      <c r="DG1623">
        <v>71152666.126006097</v>
      </c>
      <c r="DH1623">
        <v>89059964.914614007</v>
      </c>
      <c r="DI1623">
        <v>10184045.656646499</v>
      </c>
      <c r="DJ1623">
        <v>109134399.608339</v>
      </c>
      <c r="DK1623">
        <v>109029918.553801</v>
      </c>
      <c r="DL1623">
        <v>108565065.359395</v>
      </c>
      <c r="DM1623">
        <v>91139345.021467999</v>
      </c>
      <c r="DN1623">
        <v>101101751.65439799</v>
      </c>
      <c r="DO1623">
        <v>49934261.865128398</v>
      </c>
      <c r="DP1623">
        <v>106633836.205538</v>
      </c>
      <c r="DQ1623">
        <v>74464255.671178296</v>
      </c>
      <c r="DR1623">
        <v>36065666.032625802</v>
      </c>
      <c r="DS1623">
        <v>109018434.73256899</v>
      </c>
      <c r="DT1623">
        <v>106748710.581567</v>
      </c>
      <c r="DU1623" s="4">
        <v>109170874.84322999</v>
      </c>
      <c r="DV1623">
        <v>154152905.71720299</v>
      </c>
      <c r="DW1623">
        <v>106898258.179856</v>
      </c>
      <c r="DX1623">
        <v>626525</v>
      </c>
      <c r="DY1623">
        <v>7.2514467600000003</v>
      </c>
      <c r="DZ1623">
        <v>273166</v>
      </c>
      <c r="EA1623">
        <v>1665272.2104953099</v>
      </c>
      <c r="EB1623">
        <v>239780587.36146599</v>
      </c>
      <c r="EC1623">
        <v>7.6603555099999996</v>
      </c>
      <c r="ED1623">
        <v>1103.0055819157101</v>
      </c>
      <c r="EE1623">
        <v>7.0979940000000005E-2</v>
      </c>
      <c r="EF1623">
        <v>10.2203180938324</v>
      </c>
      <c r="EG1623">
        <v>7.8063315179011603</v>
      </c>
      <c r="EH1623">
        <v>3.91374269884728E-2</v>
      </c>
      <c r="EI1623">
        <v>3.6662313867747799E-2</v>
      </c>
    </row>
    <row r="1624" spans="1:139" x14ac:dyDescent="0.25">
      <c r="A1624" s="1">
        <v>43837</v>
      </c>
      <c r="B1624">
        <v>276248</v>
      </c>
      <c r="C1624">
        <v>6967</v>
      </c>
      <c r="D1624">
        <v>897528</v>
      </c>
      <c r="E1624">
        <v>6457749</v>
      </c>
      <c r="F1624">
        <v>1025</v>
      </c>
      <c r="G1624">
        <v>241271</v>
      </c>
      <c r="H1624">
        <v>2530306</v>
      </c>
      <c r="I1624">
        <v>156</v>
      </c>
      <c r="J1624">
        <v>42175</v>
      </c>
      <c r="K1624">
        <v>35332180</v>
      </c>
      <c r="L1624">
        <v>18107668</v>
      </c>
      <c r="M1624">
        <v>7027117</v>
      </c>
      <c r="N1624">
        <v>2770659</v>
      </c>
      <c r="O1624">
        <v>48338</v>
      </c>
      <c r="P1624">
        <v>184</v>
      </c>
      <c r="Q1624">
        <v>266026</v>
      </c>
      <c r="R1624">
        <v>1212</v>
      </c>
      <c r="S1624">
        <v>1011978</v>
      </c>
      <c r="T1624">
        <v>8119</v>
      </c>
      <c r="U1624">
        <v>5</v>
      </c>
      <c r="V1624">
        <v>1190009</v>
      </c>
      <c r="W1624">
        <v>10576</v>
      </c>
      <c r="X1624">
        <v>3676311</v>
      </c>
      <c r="Y1624">
        <v>62276</v>
      </c>
      <c r="Z1624">
        <v>225</v>
      </c>
      <c r="AA1624">
        <v>8811601</v>
      </c>
      <c r="AB1624">
        <v>334733</v>
      </c>
      <c r="AC1624">
        <v>1602</v>
      </c>
      <c r="AD1624">
        <v>1614335572</v>
      </c>
      <c r="AE1624">
        <v>6533</v>
      </c>
      <c r="AF1624">
        <v>21159.582121539999</v>
      </c>
      <c r="AG1624">
        <v>8890477368.39188</v>
      </c>
      <c r="AH1624">
        <v>0.66257856000000004</v>
      </c>
      <c r="AI1624">
        <v>0.64878734999999998</v>
      </c>
      <c r="AJ1624">
        <v>15640564381.287201</v>
      </c>
      <c r="AK1624">
        <v>15315014417.556101</v>
      </c>
      <c r="AL1624">
        <v>23605599739.022202</v>
      </c>
      <c r="AM1624">
        <v>2089086367659400</v>
      </c>
      <c r="AN1624">
        <v>2107075773207020</v>
      </c>
      <c r="AO1624">
        <v>2.5399999999999998E-6</v>
      </c>
      <c r="AP1624">
        <v>5.4358627726452502E-4</v>
      </c>
      <c r="AQ1624">
        <v>7.7868166550136106E-2</v>
      </c>
      <c r="AR1624">
        <v>2.40552E-4</v>
      </c>
      <c r="AS1624">
        <v>3.4458822791166799E-2</v>
      </c>
      <c r="AT1624">
        <v>351.41656935312699</v>
      </c>
      <c r="AU1624">
        <v>50340.056574957503</v>
      </c>
      <c r="AV1624">
        <v>283453.181920884</v>
      </c>
      <c r="AW1624">
        <v>40604372.299561501</v>
      </c>
      <c r="AX1624">
        <v>282743.08805416501</v>
      </c>
      <c r="AY1624">
        <v>40502652.094706103</v>
      </c>
      <c r="AZ1624">
        <v>11049</v>
      </c>
      <c r="BA1624">
        <v>64788163358</v>
      </c>
      <c r="BB1624">
        <v>9917061.5885504391</v>
      </c>
      <c r="BC1624">
        <v>138152631397</v>
      </c>
      <c r="BD1624">
        <v>213700.43744256999</v>
      </c>
      <c r="BE1624">
        <v>44717148451</v>
      </c>
      <c r="BF1624">
        <v>69170.410208849993</v>
      </c>
      <c r="BG1624">
        <v>159.31358170418801</v>
      </c>
      <c r="BH1624">
        <v>13616.625</v>
      </c>
      <c r="BI1624">
        <v>4.5519150000000002</v>
      </c>
      <c r="BJ1624">
        <v>1.2470999999999999E-2</v>
      </c>
      <c r="BK1624">
        <v>1950567.3113870199</v>
      </c>
      <c r="BL1624">
        <v>13616.625</v>
      </c>
      <c r="BM1624">
        <v>1950567.3113870199</v>
      </c>
      <c r="BN1624">
        <v>0.63434452286700005</v>
      </c>
      <c r="BO1624">
        <v>77.498705860000001</v>
      </c>
      <c r="BP1624">
        <v>68.178881279883697</v>
      </c>
      <c r="BQ1624">
        <v>75.885611839999996</v>
      </c>
      <c r="BR1624">
        <v>66.759774412202702</v>
      </c>
      <c r="BS1624">
        <v>1.7606615868529199E-2</v>
      </c>
      <c r="BT1624">
        <v>143.24895569842201</v>
      </c>
      <c r="BU1624">
        <v>-4.72055782955659</v>
      </c>
      <c r="BV1624">
        <v>-5.0315198657891402</v>
      </c>
      <c r="BW1624">
        <v>6639919689.8267803</v>
      </c>
      <c r="BX1624">
        <v>1.014773167E-3</v>
      </c>
      <c r="BY1624">
        <v>87.676401597001004</v>
      </c>
      <c r="BZ1624">
        <v>12559.552968165901</v>
      </c>
      <c r="CA1624">
        <v>0.14536519639100001</v>
      </c>
      <c r="CB1624">
        <v>13968.041569353099</v>
      </c>
      <c r="CC1624">
        <v>2000907.3679619799</v>
      </c>
      <c r="CD1624">
        <v>3.1547338220999997E-2</v>
      </c>
      <c r="CE1624">
        <v>105041115.97953901</v>
      </c>
      <c r="CF1624">
        <v>47169827.388994299</v>
      </c>
      <c r="CG1624">
        <v>13595542.5445654</v>
      </c>
      <c r="CH1624">
        <v>62063121.682427801</v>
      </c>
      <c r="CI1624">
        <v>88489162.2296592</v>
      </c>
      <c r="CJ1624">
        <v>24333097.707995601</v>
      </c>
      <c r="CK1624">
        <v>100226138.78984199</v>
      </c>
      <c r="CL1624">
        <v>104507986.20612299</v>
      </c>
      <c r="CM1624">
        <v>105041115.97953901</v>
      </c>
      <c r="CN1624">
        <v>16600110.125623999</v>
      </c>
      <c r="CO1624">
        <v>38301254.5376487</v>
      </c>
      <c r="CP1624">
        <v>105041115.97953901</v>
      </c>
      <c r="CQ1624">
        <v>56.842433</v>
      </c>
      <c r="CR1624">
        <v>87890982.788220301</v>
      </c>
      <c r="CS1624">
        <v>108304940.201683</v>
      </c>
      <c r="CT1624">
        <v>109126677.045527</v>
      </c>
      <c r="CU1624">
        <v>69260584.144909203</v>
      </c>
      <c r="CV1624">
        <v>105816187.88168401</v>
      </c>
      <c r="CW1624">
        <v>108935410.60152601</v>
      </c>
      <c r="CX1624">
        <v>43791773.9669258</v>
      </c>
      <c r="CY1624">
        <v>99313542.576768205</v>
      </c>
      <c r="CZ1624">
        <v>109179251.048317</v>
      </c>
      <c r="DA1624">
        <v>109132453.59433199</v>
      </c>
      <c r="DB1624">
        <v>108959974.437408</v>
      </c>
      <c r="DC1624">
        <v>108421458.616089</v>
      </c>
      <c r="DD1624">
        <v>106070537.92084</v>
      </c>
      <c r="DE1624">
        <v>99944055.780602694</v>
      </c>
      <c r="DF1624">
        <v>46639701.6379641</v>
      </c>
      <c r="DG1624">
        <v>71157103.983612806</v>
      </c>
      <c r="DH1624">
        <v>89065191.776504606</v>
      </c>
      <c r="DI1624">
        <v>10197722.1055337</v>
      </c>
      <c r="DJ1624">
        <v>109147903.683925</v>
      </c>
      <c r="DK1624">
        <v>109043013.824476</v>
      </c>
      <c r="DL1624">
        <v>108576960.28054599</v>
      </c>
      <c r="DM1624">
        <v>91130406.983834907</v>
      </c>
      <c r="DN1624">
        <v>101106827.013183</v>
      </c>
      <c r="DO1624">
        <v>50042237.638333298</v>
      </c>
      <c r="DP1624">
        <v>106646560.266418</v>
      </c>
      <c r="DQ1624">
        <v>74406570.341743797</v>
      </c>
      <c r="DR1624">
        <v>36112706.316629902</v>
      </c>
      <c r="DS1624">
        <v>109032344.011852</v>
      </c>
      <c r="DT1624">
        <v>106769818.83476999</v>
      </c>
      <c r="DU1624" s="4">
        <v>109184491.46822999</v>
      </c>
      <c r="DV1624">
        <v>156035544.186198</v>
      </c>
      <c r="DW1624">
        <v>106911874.804856</v>
      </c>
      <c r="DX1624">
        <v>646478</v>
      </c>
      <c r="DY1624">
        <v>7.4823842599999999</v>
      </c>
      <c r="DZ1624">
        <v>291332</v>
      </c>
      <c r="EA1624">
        <v>1408855.67378273</v>
      </c>
      <c r="EB1624">
        <v>201817103.999172</v>
      </c>
      <c r="EC1624">
        <v>6.5498818700000001</v>
      </c>
      <c r="ED1624">
        <v>938.26373782552696</v>
      </c>
      <c r="EE1624">
        <v>6.0045404643775002E-2</v>
      </c>
      <c r="EF1624">
        <v>8.6014415097099395</v>
      </c>
      <c r="EG1624">
        <v>7.7978587626791702</v>
      </c>
      <c r="EH1624">
        <v>3.8759873875018197E-2</v>
      </c>
      <c r="EI1624">
        <v>3.6407908684696601E-2</v>
      </c>
    </row>
    <row r="1625" spans="1:139" x14ac:dyDescent="0.25">
      <c r="A1625" s="1">
        <v>43838</v>
      </c>
      <c r="B1625">
        <v>283219</v>
      </c>
      <c r="C1625">
        <v>6958</v>
      </c>
      <c r="D1625">
        <v>896674</v>
      </c>
      <c r="E1625">
        <v>6455255</v>
      </c>
      <c r="F1625">
        <v>1026</v>
      </c>
      <c r="G1625">
        <v>241011</v>
      </c>
      <c r="H1625">
        <v>2524725</v>
      </c>
      <c r="I1625">
        <v>155</v>
      </c>
      <c r="J1625">
        <v>42132</v>
      </c>
      <c r="K1625">
        <v>35345564</v>
      </c>
      <c r="L1625">
        <v>18110029</v>
      </c>
      <c r="M1625">
        <v>7025076</v>
      </c>
      <c r="N1625">
        <v>2765078</v>
      </c>
      <c r="O1625">
        <v>48316</v>
      </c>
      <c r="P1625">
        <v>184</v>
      </c>
      <c r="Q1625">
        <v>265740</v>
      </c>
      <c r="R1625">
        <v>1215</v>
      </c>
      <c r="S1625">
        <v>1008225</v>
      </c>
      <c r="T1625">
        <v>8114</v>
      </c>
      <c r="U1625">
        <v>5</v>
      </c>
      <c r="V1625">
        <v>1178147</v>
      </c>
      <c r="W1625">
        <v>10359</v>
      </c>
      <c r="X1625">
        <v>3650447</v>
      </c>
      <c r="Y1625">
        <v>61141</v>
      </c>
      <c r="Z1625">
        <v>225</v>
      </c>
      <c r="AA1625">
        <v>8734971</v>
      </c>
      <c r="AB1625">
        <v>328457</v>
      </c>
      <c r="AC1625">
        <v>1554</v>
      </c>
      <c r="AD1625">
        <v>1614335572</v>
      </c>
      <c r="AE1625">
        <v>6495</v>
      </c>
      <c r="AF1625">
        <v>22383.11901463</v>
      </c>
      <c r="AG1625">
        <v>8754521300.4309006</v>
      </c>
      <c r="AH1625">
        <v>0.65340863999999999</v>
      </c>
      <c r="AI1625">
        <v>0.63980998</v>
      </c>
      <c r="AJ1625">
        <v>15383007551.432501</v>
      </c>
      <c r="AK1625">
        <v>15062858395.373699</v>
      </c>
      <c r="AL1625">
        <v>23542706060.067501</v>
      </c>
      <c r="AM1625">
        <v>2046585387009000</v>
      </c>
      <c r="AN1625">
        <v>2065263788389780</v>
      </c>
      <c r="AO1625">
        <v>2.92E-6</v>
      </c>
      <c r="AP1625">
        <v>6.48339674922688E-4</v>
      </c>
      <c r="AQ1625">
        <v>9.1333220510909599E-2</v>
      </c>
      <c r="AR1625">
        <v>2.9207039999999999E-4</v>
      </c>
      <c r="AS1625">
        <v>4.1144682763846703E-2</v>
      </c>
      <c r="AT1625">
        <v>423.90457799397302</v>
      </c>
      <c r="AU1625">
        <v>59716.490899811703</v>
      </c>
      <c r="AV1625">
        <v>409589.94689562498</v>
      </c>
      <c r="AW1625">
        <v>57699953.258808002</v>
      </c>
      <c r="AX1625">
        <v>317289.39192811499</v>
      </c>
      <c r="AY1625">
        <v>44697344.801856503</v>
      </c>
      <c r="AZ1625">
        <v>12113</v>
      </c>
      <c r="BA1625">
        <v>64265278077</v>
      </c>
      <c r="BB1625">
        <v>9894577.0711316392</v>
      </c>
      <c r="BC1625">
        <v>133456655830</v>
      </c>
      <c r="BD1625">
        <v>204114.91016792</v>
      </c>
      <c r="BE1625">
        <v>46760482174</v>
      </c>
      <c r="BF1625">
        <v>71517.689087849998</v>
      </c>
      <c r="BG1625">
        <v>155.240213924616</v>
      </c>
      <c r="BH1625">
        <v>13608.1875</v>
      </c>
      <c r="BI1625">
        <v>4.5486300000000002</v>
      </c>
      <c r="BJ1625">
        <v>1.2462000000000001E-2</v>
      </c>
      <c r="BK1625">
        <v>1917019.17646719</v>
      </c>
      <c r="BL1625">
        <v>13608.1875</v>
      </c>
      <c r="BM1625">
        <v>1917019.17646719</v>
      </c>
      <c r="BN1625">
        <v>0.63472720084099998</v>
      </c>
      <c r="BO1625">
        <v>54.788972340000001</v>
      </c>
      <c r="BP1625">
        <v>67.006052359882702</v>
      </c>
      <c r="BQ1625">
        <v>53.64871136</v>
      </c>
      <c r="BR1625">
        <v>65.6115310972408</v>
      </c>
      <c r="BS1625">
        <v>1.7478627278817799E-2</v>
      </c>
      <c r="BT1625">
        <v>140.872484044418</v>
      </c>
      <c r="BU1625">
        <v>-5.4881764810085496</v>
      </c>
      <c r="BV1625">
        <v>-4.4125457207398799</v>
      </c>
      <c r="BW1625">
        <v>6641896425.4941502</v>
      </c>
      <c r="BX1625">
        <v>1.0461752730000001E-3</v>
      </c>
      <c r="BY1625">
        <v>90.389543554789995</v>
      </c>
      <c r="BZ1625">
        <v>12733.399532204299</v>
      </c>
      <c r="CA1625">
        <v>0.147377309401</v>
      </c>
      <c r="CB1625">
        <v>14032.092077993901</v>
      </c>
      <c r="CC1625">
        <v>1976735.6673670099</v>
      </c>
      <c r="CD1625">
        <v>3.1498176167E-2</v>
      </c>
      <c r="CE1625">
        <v>105104825.427855</v>
      </c>
      <c r="CF1625">
        <v>47214221.5421445</v>
      </c>
      <c r="CG1625">
        <v>14091215.575418301</v>
      </c>
      <c r="CH1625">
        <v>62145005.533305898</v>
      </c>
      <c r="CI1625">
        <v>88473750.412491202</v>
      </c>
      <c r="CJ1625">
        <v>24911683.748534702</v>
      </c>
      <c r="CK1625">
        <v>100289299.10295901</v>
      </c>
      <c r="CL1625">
        <v>104571675.81020001</v>
      </c>
      <c r="CM1625">
        <v>105104825.427855</v>
      </c>
      <c r="CN1625">
        <v>16187181.258276699</v>
      </c>
      <c r="CO1625">
        <v>38422757.499012701</v>
      </c>
      <c r="CP1625">
        <v>105104825.427855</v>
      </c>
      <c r="CQ1625">
        <v>56.910336000000001</v>
      </c>
      <c r="CR1625">
        <v>87928459.358044893</v>
      </c>
      <c r="CS1625">
        <v>108321909.374955</v>
      </c>
      <c r="CT1625">
        <v>109140262.869914</v>
      </c>
      <c r="CU1625">
        <v>69311004.131669298</v>
      </c>
      <c r="CV1625">
        <v>105834394.41998599</v>
      </c>
      <c r="CW1625">
        <v>108948831.12788001</v>
      </c>
      <c r="CX1625">
        <v>43685473.054607399</v>
      </c>
      <c r="CY1625">
        <v>99337545.701312497</v>
      </c>
      <c r="CZ1625">
        <v>109192855.579312</v>
      </c>
      <c r="DA1625">
        <v>109146044.225012</v>
      </c>
      <c r="DB1625">
        <v>108973396.03795999</v>
      </c>
      <c r="DC1625">
        <v>108435527.805373</v>
      </c>
      <c r="DD1625">
        <v>106088495.161458</v>
      </c>
      <c r="DE1625">
        <v>99970282.573273599</v>
      </c>
      <c r="DF1625">
        <v>46637895.575117201</v>
      </c>
      <c r="DG1625">
        <v>71228460.527044207</v>
      </c>
      <c r="DH1625">
        <v>89107014.261443496</v>
      </c>
      <c r="DI1625">
        <v>10348655.3203566</v>
      </c>
      <c r="DJ1625">
        <v>109160972.096361</v>
      </c>
      <c r="DK1625">
        <v>109055035.710168</v>
      </c>
      <c r="DL1625">
        <v>108585311.20596901</v>
      </c>
      <c r="DM1625">
        <v>91021958.868838802</v>
      </c>
      <c r="DN1625">
        <v>101054499.811216</v>
      </c>
      <c r="DO1625">
        <v>50042521.0670662</v>
      </c>
      <c r="DP1625">
        <v>106622485.748458</v>
      </c>
      <c r="DQ1625">
        <v>74122794.845237195</v>
      </c>
      <c r="DR1625">
        <v>36129310.307661198</v>
      </c>
      <c r="DS1625">
        <v>109046331.875282</v>
      </c>
      <c r="DT1625">
        <v>106790476.310385</v>
      </c>
      <c r="DU1625" s="4">
        <v>109198099.65572999</v>
      </c>
      <c r="DV1625">
        <v>158108985.057307</v>
      </c>
      <c r="DW1625">
        <v>106925482.982356</v>
      </c>
      <c r="DX1625">
        <v>653831</v>
      </c>
      <c r="DY1625">
        <v>7.56748843</v>
      </c>
      <c r="DZ1625">
        <v>295152</v>
      </c>
      <c r="EA1625">
        <v>1993067.1263039799</v>
      </c>
      <c r="EB1625">
        <v>280768316.94971102</v>
      </c>
      <c r="EC1625">
        <v>8.5514656700000007</v>
      </c>
      <c r="ED1625">
        <v>1204.6662111534599</v>
      </c>
      <c r="EE1625">
        <v>5.9170502515056199E-2</v>
      </c>
      <c r="EF1625">
        <v>8.3354956714524597</v>
      </c>
      <c r="EG1625">
        <v>7.7964121622992399</v>
      </c>
      <c r="EH1625">
        <v>3.8687513481868503E-2</v>
      </c>
      <c r="EI1625">
        <v>3.6294734818844897E-2</v>
      </c>
    </row>
    <row r="1626" spans="1:139" x14ac:dyDescent="0.25">
      <c r="A1626" s="1">
        <v>43839</v>
      </c>
      <c r="B1626">
        <v>282797</v>
      </c>
      <c r="C1626">
        <v>6954</v>
      </c>
      <c r="D1626">
        <v>897069</v>
      </c>
      <c r="E1626">
        <v>6458486</v>
      </c>
      <c r="F1626">
        <v>1027</v>
      </c>
      <c r="G1626">
        <v>241143</v>
      </c>
      <c r="H1626">
        <v>2522738</v>
      </c>
      <c r="I1626">
        <v>156</v>
      </c>
      <c r="J1626">
        <v>42131</v>
      </c>
      <c r="K1626">
        <v>35363425</v>
      </c>
      <c r="L1626">
        <v>18116216</v>
      </c>
      <c r="M1626">
        <v>7029491</v>
      </c>
      <c r="N1626">
        <v>2763394</v>
      </c>
      <c r="O1626">
        <v>48308</v>
      </c>
      <c r="P1626">
        <v>184</v>
      </c>
      <c r="Q1626">
        <v>265930</v>
      </c>
      <c r="R1626">
        <v>1214</v>
      </c>
      <c r="S1626">
        <v>1005818</v>
      </c>
      <c r="T1626">
        <v>8118</v>
      </c>
      <c r="U1626">
        <v>5</v>
      </c>
      <c r="V1626">
        <v>1167243</v>
      </c>
      <c r="W1626">
        <v>10218</v>
      </c>
      <c r="X1626">
        <v>3624212</v>
      </c>
      <c r="Y1626">
        <v>60240</v>
      </c>
      <c r="Z1626">
        <v>221</v>
      </c>
      <c r="AA1626">
        <v>8668907</v>
      </c>
      <c r="AB1626">
        <v>324167</v>
      </c>
      <c r="AC1626">
        <v>1538</v>
      </c>
      <c r="AD1626">
        <v>1614335572</v>
      </c>
      <c r="AE1626">
        <v>6530</v>
      </c>
      <c r="AF1626">
        <v>20202.52618683</v>
      </c>
      <c r="AG1626">
        <v>8540175244.4941301</v>
      </c>
      <c r="AH1626">
        <v>0.63867030999999996</v>
      </c>
      <c r="AI1626">
        <v>0.62538004000000003</v>
      </c>
      <c r="AJ1626">
        <v>15013734414.7062</v>
      </c>
      <c r="AK1626">
        <v>14701309473.4897</v>
      </c>
      <c r="AL1626">
        <v>23507800748.332802</v>
      </c>
      <c r="AM1626">
        <v>2057442123036290</v>
      </c>
      <c r="AN1626">
        <v>2015076915533350</v>
      </c>
      <c r="AO1626">
        <v>2.6199999999999999E-6</v>
      </c>
      <c r="AP1626">
        <v>5.5641599128254204E-4</v>
      </c>
      <c r="AQ1626">
        <v>7.6492545093542294E-2</v>
      </c>
      <c r="AR1626">
        <v>2.6026000000000001E-4</v>
      </c>
      <c r="AS1626">
        <v>3.5778895822453499E-2</v>
      </c>
      <c r="AT1626">
        <v>345.75634056668201</v>
      </c>
      <c r="AU1626">
        <v>47532.391028541097</v>
      </c>
      <c r="AV1626">
        <v>274232.17414894002</v>
      </c>
      <c r="AW1626">
        <v>37699701.798354998</v>
      </c>
      <c r="AX1626">
        <v>300924.89867770002</v>
      </c>
      <c r="AY1626">
        <v>41369248.444524102</v>
      </c>
      <c r="AZ1626">
        <v>11173</v>
      </c>
      <c r="BA1626">
        <v>64708801017</v>
      </c>
      <c r="BB1626">
        <v>9909464.1679938696</v>
      </c>
      <c r="BC1626">
        <v>118174514190</v>
      </c>
      <c r="BD1626">
        <v>190174.93460723001</v>
      </c>
      <c r="BE1626">
        <v>41800111747</v>
      </c>
      <c r="BF1626">
        <v>67267.748655860007</v>
      </c>
      <c r="BG1626">
        <v>152.31236173003799</v>
      </c>
      <c r="BH1626">
        <v>13613.8125</v>
      </c>
      <c r="BI1626">
        <v>4.55009</v>
      </c>
      <c r="BJ1626">
        <v>1.2466E-2</v>
      </c>
      <c r="BK1626">
        <v>1871540.6869435001</v>
      </c>
      <c r="BL1626">
        <v>13613.8125</v>
      </c>
      <c r="BM1626">
        <v>1871540.6869435001</v>
      </c>
      <c r="BN1626">
        <v>0.63502019897600004</v>
      </c>
      <c r="BO1626">
        <v>86.322972759999999</v>
      </c>
      <c r="BP1626">
        <v>65.621004869054701</v>
      </c>
      <c r="BQ1626">
        <v>84.526654199999996</v>
      </c>
      <c r="BR1626">
        <v>64.255479276121704</v>
      </c>
      <c r="BS1626">
        <v>1.7586193009199499E-2</v>
      </c>
      <c r="BT1626">
        <v>137.473664114553</v>
      </c>
      <c r="BU1626">
        <v>-8.1241754931876091</v>
      </c>
      <c r="BV1626">
        <v>-5.6437209672222499</v>
      </c>
      <c r="BW1626">
        <v>6643815498.5721197</v>
      </c>
      <c r="BX1626">
        <v>1.060774595E-3</v>
      </c>
      <c r="BY1626">
        <v>91.650924993920995</v>
      </c>
      <c r="BZ1626">
        <v>12599.5884784023</v>
      </c>
      <c r="CA1626">
        <v>0.145828570352</v>
      </c>
      <c r="CB1626">
        <v>13959.568840566601</v>
      </c>
      <c r="CC1626">
        <v>1919073.07797204</v>
      </c>
      <c r="CD1626">
        <v>3.1481899881000003E-2</v>
      </c>
      <c r="CE1626">
        <v>105119202.21024799</v>
      </c>
      <c r="CF1626">
        <v>47119695.142108902</v>
      </c>
      <c r="CG1626">
        <v>12155057.3251468</v>
      </c>
      <c r="CH1626">
        <v>62122263.922330797</v>
      </c>
      <c r="CI1626">
        <v>88381660.255387604</v>
      </c>
      <c r="CJ1626">
        <v>25125103.657800499</v>
      </c>
      <c r="CK1626">
        <v>100302813.82439899</v>
      </c>
      <c r="CL1626">
        <v>104585518.890761</v>
      </c>
      <c r="CM1626">
        <v>105119202.21024799</v>
      </c>
      <c r="CN1626">
        <v>16862278.995673701</v>
      </c>
      <c r="CO1626">
        <v>38374760.436764598</v>
      </c>
      <c r="CP1626">
        <v>105119202.21024799</v>
      </c>
      <c r="CQ1626">
        <v>56.882418999999999</v>
      </c>
      <c r="CR1626">
        <v>87936774.297579601</v>
      </c>
      <c r="CS1626">
        <v>108337964.546652</v>
      </c>
      <c r="CT1626">
        <v>109153861.875083</v>
      </c>
      <c r="CU1626">
        <v>69351644.017058402</v>
      </c>
      <c r="CV1626">
        <v>105849263.37899099</v>
      </c>
      <c r="CW1626">
        <v>108962192.716784</v>
      </c>
      <c r="CX1626">
        <v>43801799.165556297</v>
      </c>
      <c r="CY1626">
        <v>99347971.554538101</v>
      </c>
      <c r="CZ1626">
        <v>109206466.35307901</v>
      </c>
      <c r="DA1626">
        <v>109159655.31338701</v>
      </c>
      <c r="DB1626">
        <v>108986789.721744</v>
      </c>
      <c r="DC1626">
        <v>108448791.481454</v>
      </c>
      <c r="DD1626">
        <v>106103968.09917501</v>
      </c>
      <c r="DE1626">
        <v>99980003.914027005</v>
      </c>
      <c r="DF1626">
        <v>46650550.076704703</v>
      </c>
      <c r="DG1626">
        <v>71248215.170579597</v>
      </c>
      <c r="DH1626">
        <v>89123388.848371297</v>
      </c>
      <c r="DI1626">
        <v>10353682.4923838</v>
      </c>
      <c r="DJ1626">
        <v>109174079.10308</v>
      </c>
      <c r="DK1626">
        <v>109066687.869524</v>
      </c>
      <c r="DL1626">
        <v>108592469.253841</v>
      </c>
      <c r="DM1626">
        <v>90932926.470958397</v>
      </c>
      <c r="DN1626">
        <v>101000175.91268601</v>
      </c>
      <c r="DO1626">
        <v>49761707.390316501</v>
      </c>
      <c r="DP1626">
        <v>106605732.39989001</v>
      </c>
      <c r="DQ1626">
        <v>74030889.800522104</v>
      </c>
      <c r="DR1626">
        <v>36137698.1881276</v>
      </c>
      <c r="DS1626">
        <v>109060016.64456099</v>
      </c>
      <c r="DT1626">
        <v>106805818.64295299</v>
      </c>
      <c r="DU1626" s="4">
        <v>109211713.46822999</v>
      </c>
      <c r="DV1626">
        <v>159151223.570133</v>
      </c>
      <c r="DW1626">
        <v>106939096.794856</v>
      </c>
      <c r="DX1626">
        <v>621399</v>
      </c>
      <c r="DY1626">
        <v>7.1921180600000003</v>
      </c>
      <c r="DZ1626">
        <v>289397</v>
      </c>
      <c r="EA1626">
        <v>1265152.36884012</v>
      </c>
      <c r="EB1626">
        <v>173925131.80765799</v>
      </c>
      <c r="EC1626">
        <v>5.6600511100000004</v>
      </c>
      <c r="ED1626">
        <v>778.10796516734194</v>
      </c>
      <c r="EE1626">
        <v>5.010539E-2</v>
      </c>
      <c r="EF1626">
        <v>6.8881715551886797</v>
      </c>
      <c r="EG1626">
        <v>7.7876680158635603</v>
      </c>
      <c r="EH1626">
        <v>3.8681367954752598E-2</v>
      </c>
      <c r="EI1626">
        <v>3.6493968939781303E-2</v>
      </c>
    </row>
    <row r="1627" spans="1:139" x14ac:dyDescent="0.25">
      <c r="A1627" s="1">
        <v>43840</v>
      </c>
      <c r="B1627">
        <v>329508</v>
      </c>
      <c r="C1627">
        <v>6954</v>
      </c>
      <c r="D1627">
        <v>897295</v>
      </c>
      <c r="E1627">
        <v>6458420</v>
      </c>
      <c r="F1627">
        <v>1023</v>
      </c>
      <c r="G1627">
        <v>241249</v>
      </c>
      <c r="H1627">
        <v>2520034</v>
      </c>
      <c r="I1627">
        <v>156</v>
      </c>
      <c r="J1627">
        <v>42121</v>
      </c>
      <c r="K1627">
        <v>35384313</v>
      </c>
      <c r="L1627">
        <v>18127879</v>
      </c>
      <c r="M1627">
        <v>7028902</v>
      </c>
      <c r="N1627">
        <v>2760937</v>
      </c>
      <c r="O1627">
        <v>48304</v>
      </c>
      <c r="P1627">
        <v>184</v>
      </c>
      <c r="Q1627">
        <v>266088</v>
      </c>
      <c r="R1627">
        <v>1213</v>
      </c>
      <c r="S1627">
        <v>1003100</v>
      </c>
      <c r="T1627">
        <v>8113</v>
      </c>
      <c r="U1627">
        <v>5</v>
      </c>
      <c r="V1627">
        <v>1182364</v>
      </c>
      <c r="W1627">
        <v>10578</v>
      </c>
      <c r="X1627">
        <v>3674091</v>
      </c>
      <c r="Y1627">
        <v>62366</v>
      </c>
      <c r="Z1627">
        <v>227</v>
      </c>
      <c r="AA1627">
        <v>8831420</v>
      </c>
      <c r="AB1627">
        <v>335583</v>
      </c>
      <c r="AC1627">
        <v>1604</v>
      </c>
      <c r="AD1627">
        <v>1614335573</v>
      </c>
      <c r="AE1627">
        <v>6551</v>
      </c>
      <c r="AF1627">
        <v>20076.300412150002</v>
      </c>
      <c r="AG1627">
        <v>8931891889.2420406</v>
      </c>
      <c r="AH1627">
        <v>0.66686882999999997</v>
      </c>
      <c r="AI1627">
        <v>0.65299351000000005</v>
      </c>
      <c r="AJ1627">
        <v>15705453489.2925</v>
      </c>
      <c r="AK1627">
        <v>15378675299.2729</v>
      </c>
      <c r="AL1627">
        <v>23551038540.344101</v>
      </c>
      <c r="AM1627">
        <v>2089747002005230</v>
      </c>
      <c r="AN1627">
        <v>2077129466563400</v>
      </c>
      <c r="AO1627">
        <v>3.1300000000000001E-6</v>
      </c>
      <c r="AP1627">
        <v>6.7995662117774597E-4</v>
      </c>
      <c r="AQ1627">
        <v>9.7770555221020503E-2</v>
      </c>
      <c r="AR1627">
        <v>3.1450800000000002E-4</v>
      </c>
      <c r="AS1627">
        <v>4.5222916909304599E-2</v>
      </c>
      <c r="AT1627">
        <v>411.438351691261</v>
      </c>
      <c r="AU1627">
        <v>59160.474111422103</v>
      </c>
      <c r="AV1627">
        <v>239491.91205179301</v>
      </c>
      <c r="AW1627">
        <v>34436398.562735297</v>
      </c>
      <c r="AX1627">
        <v>225080.435054564</v>
      </c>
      <c r="AY1627">
        <v>32364180.918713301</v>
      </c>
      <c r="AZ1627">
        <v>11153</v>
      </c>
      <c r="BA1627">
        <v>64313400907</v>
      </c>
      <c r="BB1627">
        <v>9817341.0024423804</v>
      </c>
      <c r="BC1627">
        <v>131242436042</v>
      </c>
      <c r="BD1627">
        <v>216895.58836545999</v>
      </c>
      <c r="BE1627">
        <v>45333493352</v>
      </c>
      <c r="BF1627">
        <v>74919.629730870001</v>
      </c>
      <c r="BG1627">
        <v>157.52956031297401</v>
      </c>
      <c r="BH1627">
        <v>13677.1875</v>
      </c>
      <c r="BI1627">
        <v>4.5705299999999998</v>
      </c>
      <c r="BJ1627">
        <v>1.2522E-2</v>
      </c>
      <c r="BK1627">
        <v>1966634.5971023899</v>
      </c>
      <c r="BL1627">
        <v>13677.1875</v>
      </c>
      <c r="BM1627">
        <v>1966634.5971023899</v>
      </c>
      <c r="BN1627">
        <v>0.63490815911099996</v>
      </c>
      <c r="BO1627">
        <v>90.401457410000006</v>
      </c>
      <c r="BP1627">
        <v>68.768278698264893</v>
      </c>
      <c r="BQ1627">
        <v>88.520504099999997</v>
      </c>
      <c r="BR1627">
        <v>67.337439807869302</v>
      </c>
      <c r="BS1627">
        <v>1.76866692896815E-2</v>
      </c>
      <c r="BT1627">
        <v>143.789400935126</v>
      </c>
      <c r="BU1627">
        <v>13.282614877799499</v>
      </c>
      <c r="BV1627">
        <v>0.460416640528865</v>
      </c>
      <c r="BW1627">
        <v>6645841293.6433296</v>
      </c>
      <c r="BX1627">
        <v>1.0351250829999999E-3</v>
      </c>
      <c r="BY1627">
        <v>89.434807179684</v>
      </c>
      <c r="BZ1627">
        <v>12859.7773471152</v>
      </c>
      <c r="CA1627">
        <v>0.148840015592</v>
      </c>
      <c r="CB1627">
        <v>14088.6258516912</v>
      </c>
      <c r="CC1627">
        <v>2025795.07121381</v>
      </c>
      <c r="CD1627">
        <v>3.1457493459999999E-2</v>
      </c>
      <c r="CE1627">
        <v>105133360.872632</v>
      </c>
      <c r="CF1627">
        <v>47151209.5648956</v>
      </c>
      <c r="CG1627">
        <v>9548005.6368949302</v>
      </c>
      <c r="CH1627">
        <v>62117873.995955199</v>
      </c>
      <c r="CI1627">
        <v>88316289.926682606</v>
      </c>
      <c r="CJ1627">
        <v>25176023.053601898</v>
      </c>
      <c r="CK1627">
        <v>100314611.858005</v>
      </c>
      <c r="CL1627">
        <v>104599635.154842</v>
      </c>
      <c r="CM1627">
        <v>105133360.872632</v>
      </c>
      <c r="CN1627">
        <v>16760482.071044</v>
      </c>
      <c r="CO1627">
        <v>38232940.783188097</v>
      </c>
      <c r="CP1627">
        <v>105133360.872632</v>
      </c>
      <c r="CQ1627">
        <v>56.871276999999999</v>
      </c>
      <c r="CR1627">
        <v>87946630.266605601</v>
      </c>
      <c r="CS1627">
        <v>108354395.47207101</v>
      </c>
      <c r="CT1627">
        <v>109167487.112662</v>
      </c>
      <c r="CU1627">
        <v>69348091.709412903</v>
      </c>
      <c r="CV1627">
        <v>105865023.60119</v>
      </c>
      <c r="CW1627">
        <v>108975640.091686</v>
      </c>
      <c r="CX1627">
        <v>43817350.399289899</v>
      </c>
      <c r="CY1627">
        <v>99358297.0911953</v>
      </c>
      <c r="CZ1627">
        <v>109220140.15583199</v>
      </c>
      <c r="DA1627">
        <v>109173275.515277</v>
      </c>
      <c r="DB1627">
        <v>109000264.047353</v>
      </c>
      <c r="DC1627">
        <v>108462282.270779</v>
      </c>
      <c r="DD1627">
        <v>106120267.99091899</v>
      </c>
      <c r="DE1627">
        <v>99991004.372099996</v>
      </c>
      <c r="DF1627">
        <v>46665328.574938297</v>
      </c>
      <c r="DG1627">
        <v>71276247.320664093</v>
      </c>
      <c r="DH1627">
        <v>89128394.858922303</v>
      </c>
      <c r="DI1627">
        <v>10354880.581175299</v>
      </c>
      <c r="DJ1627">
        <v>109188863.25021499</v>
      </c>
      <c r="DK1627">
        <v>109083899.97579899</v>
      </c>
      <c r="DL1627">
        <v>108618618.910368</v>
      </c>
      <c r="DM1627">
        <v>91195844.710107401</v>
      </c>
      <c r="DN1627">
        <v>101162198.924018</v>
      </c>
      <c r="DO1627">
        <v>50207321.928993203</v>
      </c>
      <c r="DP1627">
        <v>106701780.136418</v>
      </c>
      <c r="DQ1627">
        <v>74522208.208459198</v>
      </c>
      <c r="DR1627">
        <v>36149548.083571397</v>
      </c>
      <c r="DS1627">
        <v>109073865.210123</v>
      </c>
      <c r="DT1627">
        <v>106822466.91969199</v>
      </c>
      <c r="DU1627" s="4">
        <v>109225390.65572999</v>
      </c>
      <c r="DV1627">
        <v>159174334.62792301</v>
      </c>
      <c r="DW1627">
        <v>106952773.982356</v>
      </c>
      <c r="DX1627">
        <v>605095</v>
      </c>
      <c r="DY1627">
        <v>7.0034143499999999</v>
      </c>
      <c r="DZ1627">
        <v>273230</v>
      </c>
      <c r="EA1627">
        <v>1208225.99313825</v>
      </c>
      <c r="EB1627">
        <v>173730091.74759701</v>
      </c>
      <c r="EC1627">
        <v>5.4971095800000001</v>
      </c>
      <c r="ED1627">
        <v>790.42609338294199</v>
      </c>
      <c r="EE1627">
        <v>7.129046E-2</v>
      </c>
      <c r="EF1627">
        <v>10.2508125357895</v>
      </c>
      <c r="EG1627">
        <v>7.7683573502930896</v>
      </c>
      <c r="EH1627">
        <v>3.7175935368763298E-2</v>
      </c>
      <c r="EI1627">
        <v>3.7340981415445902E-2</v>
      </c>
    </row>
    <row r="1628" spans="1:139" x14ac:dyDescent="0.25">
      <c r="A1628" s="1">
        <v>43841</v>
      </c>
      <c r="B1628">
        <v>281332</v>
      </c>
      <c r="C1628">
        <v>6952</v>
      </c>
      <c r="D1628">
        <v>897563</v>
      </c>
      <c r="E1628">
        <v>6459122</v>
      </c>
      <c r="F1628">
        <v>1020</v>
      </c>
      <c r="G1628">
        <v>241272</v>
      </c>
      <c r="H1628">
        <v>2517827</v>
      </c>
      <c r="I1628">
        <v>155</v>
      </c>
      <c r="J1628">
        <v>42128</v>
      </c>
      <c r="K1628">
        <v>35406750</v>
      </c>
      <c r="L1628">
        <v>18139889</v>
      </c>
      <c r="M1628">
        <v>7029845</v>
      </c>
      <c r="N1628">
        <v>2758941</v>
      </c>
      <c r="O1628">
        <v>48301</v>
      </c>
      <c r="P1628">
        <v>184</v>
      </c>
      <c r="Q1628">
        <v>266137</v>
      </c>
      <c r="R1628">
        <v>1210</v>
      </c>
      <c r="S1628">
        <v>1000240</v>
      </c>
      <c r="T1628">
        <v>8113</v>
      </c>
      <c r="U1628">
        <v>5</v>
      </c>
      <c r="V1628">
        <v>1175290</v>
      </c>
      <c r="W1628">
        <v>10507</v>
      </c>
      <c r="X1628">
        <v>3659958</v>
      </c>
      <c r="Y1628">
        <v>61911</v>
      </c>
      <c r="Z1628">
        <v>227</v>
      </c>
      <c r="AA1628">
        <v>8812278</v>
      </c>
      <c r="AB1628">
        <v>332495</v>
      </c>
      <c r="AC1628">
        <v>1566</v>
      </c>
      <c r="AD1628">
        <v>1614335573</v>
      </c>
      <c r="AE1628">
        <v>6528</v>
      </c>
      <c r="AF1628">
        <v>18342.780177699999</v>
      </c>
      <c r="AG1628">
        <v>8871849267.8154202</v>
      </c>
      <c r="AH1628">
        <v>0.66279613999999998</v>
      </c>
      <c r="AI1628">
        <v>0.64900727999999996</v>
      </c>
      <c r="AJ1628">
        <v>15604367250.221701</v>
      </c>
      <c r="AK1628">
        <v>15279732880.0779</v>
      </c>
      <c r="AL1628">
        <v>23543237981.3661</v>
      </c>
      <c r="AM1628">
        <v>2064214468561990</v>
      </c>
      <c r="AN1628">
        <v>2096246941413110</v>
      </c>
      <c r="AO1628">
        <v>2.61E-6</v>
      </c>
      <c r="AP1628">
        <v>5.6956023531164895E-4</v>
      </c>
      <c r="AQ1628">
        <v>8.1359443682565397E-2</v>
      </c>
      <c r="AR1628">
        <v>2.91787E-4</v>
      </c>
      <c r="AS1628">
        <v>4.1680627477118301E-2</v>
      </c>
      <c r="AT1628">
        <v>313.037140049897</v>
      </c>
      <c r="AU1628">
        <v>44716.126561232297</v>
      </c>
      <c r="AV1628">
        <v>281483.28870299098</v>
      </c>
      <c r="AW1628">
        <v>40208782.767784402</v>
      </c>
      <c r="AX1628">
        <v>262760.61764778098</v>
      </c>
      <c r="AY1628">
        <v>37534322.707436197</v>
      </c>
      <c r="AZ1628">
        <v>9360</v>
      </c>
      <c r="BA1628">
        <v>63900177340</v>
      </c>
      <c r="BB1628">
        <v>9788630.1072303895</v>
      </c>
      <c r="BC1628">
        <v>111695526459</v>
      </c>
      <c r="BD1628">
        <v>203226.14218575999</v>
      </c>
      <c r="BE1628">
        <v>40461216396</v>
      </c>
      <c r="BF1628">
        <v>73617.781991659998</v>
      </c>
      <c r="BG1628">
        <v>158.40100705747301</v>
      </c>
      <c r="BH1628">
        <v>13643.9375</v>
      </c>
      <c r="BI1628">
        <v>4.5588499999999996</v>
      </c>
      <c r="BJ1628">
        <v>1.2489999999999999E-2</v>
      </c>
      <c r="BK1628">
        <v>1948982.9096518499</v>
      </c>
      <c r="BL1628">
        <v>13643.9375</v>
      </c>
      <c r="BM1628">
        <v>1948982.9096518499</v>
      </c>
      <c r="BN1628">
        <v>0.634960803904</v>
      </c>
      <c r="BO1628">
        <v>93.064329560000004</v>
      </c>
      <c r="BP1628">
        <v>68.230566652933305</v>
      </c>
      <c r="BQ1628">
        <v>91.128212599999998</v>
      </c>
      <c r="BR1628">
        <v>66.811093073854394</v>
      </c>
      <c r="BS1628">
        <v>1.7784608635090599E-2</v>
      </c>
      <c r="BT1628">
        <v>142.84607428404399</v>
      </c>
      <c r="BU1628">
        <v>14.3037672421796</v>
      </c>
      <c r="BV1628">
        <v>-1.30454954667158</v>
      </c>
      <c r="BW1628">
        <v>6647834992.6795502</v>
      </c>
      <c r="BX1628">
        <v>1.0198108039999999E-3</v>
      </c>
      <c r="BY1628">
        <v>88.111653450446994</v>
      </c>
      <c r="BZ1628">
        <v>12586.403794072399</v>
      </c>
      <c r="CA1628">
        <v>0.145675969839</v>
      </c>
      <c r="CB1628">
        <v>13956.974640049801</v>
      </c>
      <c r="CC1628">
        <v>1993699.0362130799</v>
      </c>
      <c r="CD1628">
        <v>3.1438575206999997E-2</v>
      </c>
      <c r="CE1628">
        <v>105149387.72716001</v>
      </c>
      <c r="CF1628">
        <v>47119436.326953702</v>
      </c>
      <c r="CG1628">
        <v>8711510.1130979899</v>
      </c>
      <c r="CH1628">
        <v>62107756.984445304</v>
      </c>
      <c r="CI1628">
        <v>88195806.632768497</v>
      </c>
      <c r="CJ1628">
        <v>24826097.495205399</v>
      </c>
      <c r="CK1628">
        <v>100328903.28507</v>
      </c>
      <c r="CL1628">
        <v>104615628.25712501</v>
      </c>
      <c r="CM1628">
        <v>105149387.72716001</v>
      </c>
      <c r="CN1628">
        <v>16610870.2407539</v>
      </c>
      <c r="CO1628">
        <v>38228288.963179797</v>
      </c>
      <c r="CP1628">
        <v>105149387.72716001</v>
      </c>
      <c r="CQ1628">
        <v>56.854911999999999</v>
      </c>
      <c r="CR1628">
        <v>87956397.952259302</v>
      </c>
      <c r="CS1628">
        <v>108370725.043606</v>
      </c>
      <c r="CT1628">
        <v>109181078.529193</v>
      </c>
      <c r="CU1628">
        <v>69362505.222998098</v>
      </c>
      <c r="CV1628">
        <v>105880168.662724</v>
      </c>
      <c r="CW1628">
        <v>108989065.852155</v>
      </c>
      <c r="CX1628">
        <v>43768985.071782298</v>
      </c>
      <c r="CY1628">
        <v>99373338.790499106</v>
      </c>
      <c r="CZ1628">
        <v>109233780.640029</v>
      </c>
      <c r="DA1628">
        <v>109186869.60738701</v>
      </c>
      <c r="DB1628">
        <v>109013712.320419</v>
      </c>
      <c r="DC1628">
        <v>108475491.234271</v>
      </c>
      <c r="DD1628">
        <v>106135705.368754</v>
      </c>
      <c r="DE1628">
        <v>100005036.562644</v>
      </c>
      <c r="DF1628">
        <v>46724575.9457018</v>
      </c>
      <c r="DG1628">
        <v>71290468.927855805</v>
      </c>
      <c r="DH1628">
        <v>89140326.256988704</v>
      </c>
      <c r="DI1628">
        <v>10355226.292198399</v>
      </c>
      <c r="DJ1628">
        <v>109202321.70295</v>
      </c>
      <c r="DK1628">
        <v>109096521.50446901</v>
      </c>
      <c r="DL1628">
        <v>108628907.495306</v>
      </c>
      <c r="DM1628">
        <v>91159375.908754602</v>
      </c>
      <c r="DN1628">
        <v>101144751.852484</v>
      </c>
      <c r="DO1628">
        <v>50270611.507725097</v>
      </c>
      <c r="DP1628">
        <v>106695273.83516</v>
      </c>
      <c r="DQ1628">
        <v>74296088.937807694</v>
      </c>
      <c r="DR1628">
        <v>36227951.109379098</v>
      </c>
      <c r="DS1628">
        <v>109087661.30245</v>
      </c>
      <c r="DT1628">
        <v>106838999.80755199</v>
      </c>
      <c r="DU1628" s="4">
        <v>109239034.59322999</v>
      </c>
      <c r="DV1628">
        <v>159147611.83671099</v>
      </c>
      <c r="DW1628">
        <v>106966417.919856</v>
      </c>
      <c r="DX1628">
        <v>549612</v>
      </c>
      <c r="DY1628">
        <v>6.3612500000000001</v>
      </c>
      <c r="DZ1628">
        <v>258673</v>
      </c>
      <c r="EA1628">
        <v>1173801.3383839999</v>
      </c>
      <c r="EB1628">
        <v>167672913.17751101</v>
      </c>
      <c r="EC1628">
        <v>5.8392074699999998</v>
      </c>
      <c r="ED1628">
        <v>834.10786401956398</v>
      </c>
      <c r="EE1628">
        <v>5.89272841551838E-2</v>
      </c>
      <c r="EF1628">
        <v>8.4175312097883506</v>
      </c>
      <c r="EG1628">
        <v>7.7426477393925301</v>
      </c>
      <c r="EH1628">
        <v>3.7176080198241E-2</v>
      </c>
      <c r="EI1628">
        <v>3.7301305517705899E-2</v>
      </c>
    </row>
    <row r="1629" spans="1:139" x14ac:dyDescent="0.25">
      <c r="A1629" s="1">
        <v>43842</v>
      </c>
      <c r="B1629">
        <v>231191</v>
      </c>
      <c r="C1629">
        <v>6955</v>
      </c>
      <c r="D1629">
        <v>897414</v>
      </c>
      <c r="E1629">
        <v>6459938</v>
      </c>
      <c r="F1629">
        <v>1020</v>
      </c>
      <c r="G1629">
        <v>241265</v>
      </c>
      <c r="H1629">
        <v>2515393</v>
      </c>
      <c r="I1629">
        <v>155</v>
      </c>
      <c r="J1629">
        <v>42114</v>
      </c>
      <c r="K1629">
        <v>35424168</v>
      </c>
      <c r="L1629">
        <v>18148376</v>
      </c>
      <c r="M1629">
        <v>7031044</v>
      </c>
      <c r="N1629">
        <v>2756767</v>
      </c>
      <c r="O1629">
        <v>48281</v>
      </c>
      <c r="P1629">
        <v>183</v>
      </c>
      <c r="Q1629">
        <v>266148</v>
      </c>
      <c r="R1629">
        <v>1212</v>
      </c>
      <c r="S1629">
        <v>996882</v>
      </c>
      <c r="T1629">
        <v>8119</v>
      </c>
      <c r="U1629">
        <v>5</v>
      </c>
      <c r="V1629">
        <v>1181003</v>
      </c>
      <c r="W1629">
        <v>10663</v>
      </c>
      <c r="X1629">
        <v>3684390</v>
      </c>
      <c r="Y1629">
        <v>62814</v>
      </c>
      <c r="Z1629">
        <v>227</v>
      </c>
      <c r="AA1629">
        <v>8860415</v>
      </c>
      <c r="AB1629">
        <v>337765</v>
      </c>
      <c r="AC1629">
        <v>1615</v>
      </c>
      <c r="AD1629">
        <v>1614335573</v>
      </c>
      <c r="AE1629">
        <v>6515</v>
      </c>
      <c r="AF1629">
        <v>58220.161473519998</v>
      </c>
      <c r="AG1629">
        <v>9049679093.9153309</v>
      </c>
      <c r="AH1629">
        <v>0.67477319000000002</v>
      </c>
      <c r="AI1629">
        <v>0.66073691999999995</v>
      </c>
      <c r="AJ1629">
        <v>15890489273.6579</v>
      </c>
      <c r="AK1629">
        <v>15559943709.9974</v>
      </c>
      <c r="AL1629">
        <v>23549378375.2897</v>
      </c>
      <c r="AM1629">
        <v>2071954215167370</v>
      </c>
      <c r="AN1629">
        <v>2074522124474630</v>
      </c>
      <c r="AO1629" s="3">
        <v>7.6000000000000003E-7</v>
      </c>
      <c r="AP1629">
        <v>5.5087816987579397E-4</v>
      </c>
      <c r="AQ1629">
        <v>8.0123646589081304E-2</v>
      </c>
      <c r="AR1629">
        <v>3.0697899999999998E-4</v>
      </c>
      <c r="AS1629">
        <v>4.4649213294865701E-2</v>
      </c>
      <c r="AT1629">
        <v>288.63316798452797</v>
      </c>
      <c r="AU1629">
        <v>41980.864753986498</v>
      </c>
      <c r="AV1629">
        <v>175714.664802196</v>
      </c>
      <c r="AW1629">
        <v>25557192.9929705</v>
      </c>
      <c r="AX1629">
        <v>138780.71334551301</v>
      </c>
      <c r="AY1629">
        <v>20185255.901470199</v>
      </c>
      <c r="AZ1629">
        <v>8299</v>
      </c>
      <c r="BA1629">
        <v>61803567212</v>
      </c>
      <c r="BB1629">
        <v>9486349.5336914808</v>
      </c>
      <c r="BC1629">
        <v>123982419831</v>
      </c>
      <c r="BD1629">
        <v>236629.79902892001</v>
      </c>
      <c r="BE1629">
        <v>38262810189</v>
      </c>
      <c r="BF1629">
        <v>73027.459035289998</v>
      </c>
      <c r="BG1629">
        <v>156.42362679508901</v>
      </c>
      <c r="BH1629">
        <v>13652</v>
      </c>
      <c r="BI1629">
        <v>4.5610400000000002</v>
      </c>
      <c r="BJ1629">
        <v>1.2496E-2</v>
      </c>
      <c r="BK1629">
        <v>1985644.1642636999</v>
      </c>
      <c r="BL1629">
        <v>13652</v>
      </c>
      <c r="BM1629">
        <v>1985644.1642636999</v>
      </c>
      <c r="BN1629">
        <v>0.63504358256000004</v>
      </c>
      <c r="BO1629">
        <v>123.4666155</v>
      </c>
      <c r="BP1629">
        <v>70.331745871544797</v>
      </c>
      <c r="BQ1629">
        <v>120.89832819</v>
      </c>
      <c r="BR1629">
        <v>68.8687420469318</v>
      </c>
      <c r="BS1629">
        <v>1.7814469398803202E-2</v>
      </c>
      <c r="BT1629">
        <v>145.44712600818201</v>
      </c>
      <c r="BU1629">
        <v>16.9853876474677</v>
      </c>
      <c r="BV1629">
        <v>0.58603914179126804</v>
      </c>
      <c r="BW1629">
        <v>6649862617.70856</v>
      </c>
      <c r="BX1629">
        <v>1.031493287E-3</v>
      </c>
      <c r="BY1629">
        <v>89.121019973833</v>
      </c>
      <c r="BZ1629">
        <v>12962.3962221117</v>
      </c>
      <c r="CA1629">
        <v>0.15002773405200001</v>
      </c>
      <c r="CB1629">
        <v>13940.633167984501</v>
      </c>
      <c r="CC1629">
        <v>2027625.0290176801</v>
      </c>
      <c r="CD1629">
        <v>3.1413232665999997E-2</v>
      </c>
      <c r="CE1629">
        <v>105164030.305021</v>
      </c>
      <c r="CF1629">
        <v>47225324.534449503</v>
      </c>
      <c r="CG1629">
        <v>10102162.4766379</v>
      </c>
      <c r="CH1629">
        <v>62219717.5171839</v>
      </c>
      <c r="CI1629">
        <v>88275655.304949105</v>
      </c>
      <c r="CJ1629">
        <v>24901783.113870502</v>
      </c>
      <c r="CK1629">
        <v>100342416.39760301</v>
      </c>
      <c r="CL1629">
        <v>104630249.82201099</v>
      </c>
      <c r="CM1629">
        <v>105164030.305021</v>
      </c>
      <c r="CN1629">
        <v>16730509.3609522</v>
      </c>
      <c r="CO1629">
        <v>38383791.613365799</v>
      </c>
      <c r="CP1629">
        <v>105164030.305021</v>
      </c>
      <c r="CQ1629">
        <v>56.950285999999998</v>
      </c>
      <c r="CR1629">
        <v>87977082.370109096</v>
      </c>
      <c r="CS1629">
        <v>108387042.935798</v>
      </c>
      <c r="CT1629">
        <v>109194699.41875</v>
      </c>
      <c r="CU1629">
        <v>69380217.498519003</v>
      </c>
      <c r="CV1629">
        <v>105895989.657977</v>
      </c>
      <c r="CW1629">
        <v>109002516.991568</v>
      </c>
      <c r="CX1629">
        <v>43817877.875370301</v>
      </c>
      <c r="CY1629">
        <v>99389716.737852395</v>
      </c>
      <c r="CZ1629">
        <v>109247430.159016</v>
      </c>
      <c r="DA1629">
        <v>109200494.54566699</v>
      </c>
      <c r="DB1629">
        <v>109027191.31837299</v>
      </c>
      <c r="DC1629">
        <v>108488601.541741</v>
      </c>
      <c r="DD1629">
        <v>106151718.01587699</v>
      </c>
      <c r="DE1629">
        <v>100020781.95910101</v>
      </c>
      <c r="DF1629">
        <v>46663338.703495502</v>
      </c>
      <c r="DG1629">
        <v>71328221.589264899</v>
      </c>
      <c r="DH1629">
        <v>89163794.482084602</v>
      </c>
      <c r="DI1629">
        <v>10360774.012635499</v>
      </c>
      <c r="DJ1629">
        <v>109216275.361246</v>
      </c>
      <c r="DK1629">
        <v>109111866.257513</v>
      </c>
      <c r="DL1629">
        <v>108648341.027182</v>
      </c>
      <c r="DM1629">
        <v>91285554.546909302</v>
      </c>
      <c r="DN1629">
        <v>101224730.203192</v>
      </c>
      <c r="DO1629">
        <v>50303929.952279396</v>
      </c>
      <c r="DP1629">
        <v>106747967.333414</v>
      </c>
      <c r="DQ1629">
        <v>74657331.564220995</v>
      </c>
      <c r="DR1629">
        <v>36282015.220146902</v>
      </c>
      <c r="DS1629">
        <v>109101458.563058</v>
      </c>
      <c r="DT1629">
        <v>106856144.698908</v>
      </c>
      <c r="DU1629" s="4">
        <v>109252686.59322999</v>
      </c>
      <c r="DV1629">
        <v>159229451.76374701</v>
      </c>
      <c r="DW1629">
        <v>106980069.919856</v>
      </c>
      <c r="DX1629">
        <v>523951</v>
      </c>
      <c r="DY1629">
        <v>6.0642476900000002</v>
      </c>
      <c r="DZ1629">
        <v>262867</v>
      </c>
      <c r="EA1629">
        <v>884876.33803330106</v>
      </c>
      <c r="EB1629">
        <v>128702720.23958801</v>
      </c>
      <c r="EC1629">
        <v>4.2451206600000004</v>
      </c>
      <c r="ED1629">
        <v>617.44059955495595</v>
      </c>
      <c r="EE1629">
        <v>5.0057108655837998E-2</v>
      </c>
      <c r="EF1629">
        <v>7.2806625902709303</v>
      </c>
      <c r="EG1629">
        <v>7.7367495526637802</v>
      </c>
      <c r="EH1629">
        <v>3.5591685589912103E-2</v>
      </c>
      <c r="EI1629">
        <v>3.7453235677849202E-2</v>
      </c>
    </row>
    <row r="1630" spans="1:139" x14ac:dyDescent="0.25">
      <c r="A1630" s="1">
        <v>43843</v>
      </c>
      <c r="B1630">
        <v>260729</v>
      </c>
      <c r="C1630">
        <v>6971</v>
      </c>
      <c r="D1630">
        <v>897812</v>
      </c>
      <c r="E1630">
        <v>6461039</v>
      </c>
      <c r="F1630">
        <v>1017</v>
      </c>
      <c r="G1630">
        <v>241281</v>
      </c>
      <c r="H1630">
        <v>2513245</v>
      </c>
      <c r="I1630">
        <v>156</v>
      </c>
      <c r="J1630">
        <v>42092</v>
      </c>
      <c r="K1630">
        <v>35457161</v>
      </c>
      <c r="L1630">
        <v>18159274</v>
      </c>
      <c r="M1630">
        <v>7032473</v>
      </c>
      <c r="N1630">
        <v>2754858</v>
      </c>
      <c r="O1630">
        <v>48269</v>
      </c>
      <c r="P1630">
        <v>184</v>
      </c>
      <c r="Q1630">
        <v>266202</v>
      </c>
      <c r="R1630">
        <v>1206</v>
      </c>
      <c r="S1630">
        <v>994511</v>
      </c>
      <c r="T1630">
        <v>8134</v>
      </c>
      <c r="U1630">
        <v>5</v>
      </c>
      <c r="V1630">
        <v>1174392</v>
      </c>
      <c r="W1630">
        <v>10608</v>
      </c>
      <c r="X1630">
        <v>3671330</v>
      </c>
      <c r="Y1630">
        <v>62397</v>
      </c>
      <c r="Z1630">
        <v>227</v>
      </c>
      <c r="AA1630">
        <v>8842437</v>
      </c>
      <c r="AB1630">
        <v>335923</v>
      </c>
      <c r="AC1630">
        <v>1601</v>
      </c>
      <c r="AD1630">
        <v>1614335574</v>
      </c>
      <c r="AE1630">
        <v>6540</v>
      </c>
      <c r="AF1630">
        <v>23742.98623853</v>
      </c>
      <c r="AG1630">
        <v>8955374683.7957096</v>
      </c>
      <c r="AH1630">
        <v>0.66859451999999997</v>
      </c>
      <c r="AI1630">
        <v>0.65468850999999995</v>
      </c>
      <c r="AJ1630">
        <v>15724539631.084499</v>
      </c>
      <c r="AK1630">
        <v>15397486857.6584</v>
      </c>
      <c r="AL1630">
        <v>23518798233.6315</v>
      </c>
      <c r="AM1630">
        <v>2076951056455980</v>
      </c>
      <c r="AN1630">
        <v>2079807344272140</v>
      </c>
      <c r="AO1630">
        <v>2.21E-6</v>
      </c>
      <c r="AP1630">
        <v>6.0775382112697603E-4</v>
      </c>
      <c r="AQ1630">
        <v>8.7461987446894096E-2</v>
      </c>
      <c r="AR1630">
        <v>2.6135999999999998E-4</v>
      </c>
      <c r="AS1630">
        <v>3.7612375676605303E-2</v>
      </c>
      <c r="AT1630">
        <v>343.61732517286703</v>
      </c>
      <c r="AU1630">
        <v>49450.045620569901</v>
      </c>
      <c r="AV1630">
        <v>271584.82326742797</v>
      </c>
      <c r="AW1630">
        <v>39083832.265071101</v>
      </c>
      <c r="AX1630">
        <v>277405.36403668497</v>
      </c>
      <c r="AY1630">
        <v>39921467.580552898</v>
      </c>
      <c r="AZ1630">
        <v>9813</v>
      </c>
      <c r="BA1630">
        <v>63799542301</v>
      </c>
      <c r="BB1630">
        <v>9755281.6974006109</v>
      </c>
      <c r="BC1630">
        <v>119193392758</v>
      </c>
      <c r="BD1630">
        <v>210816.61079009</v>
      </c>
      <c r="BE1630">
        <v>44096722963</v>
      </c>
      <c r="BF1630">
        <v>77993.599031820006</v>
      </c>
      <c r="BG1630">
        <v>157.44770279351599</v>
      </c>
      <c r="BH1630">
        <v>13628.125</v>
      </c>
      <c r="BI1630">
        <v>4.5522799999999997</v>
      </c>
      <c r="BJ1630">
        <v>1.2472E-2</v>
      </c>
      <c r="BK1630">
        <v>1961226.4970452101</v>
      </c>
      <c r="BL1630">
        <v>13628.125</v>
      </c>
      <c r="BM1630">
        <v>1961226.4970452101</v>
      </c>
      <c r="BN1630">
        <v>0.63468776039300001</v>
      </c>
      <c r="BO1630">
        <v>86.656545359999996</v>
      </c>
      <c r="BP1630">
        <v>69.737285347087195</v>
      </c>
      <c r="BQ1630">
        <v>84.854186479999996</v>
      </c>
      <c r="BR1630">
        <v>68.286828092434803</v>
      </c>
      <c r="BS1630">
        <v>1.7718731751380501E-2</v>
      </c>
      <c r="BT1630">
        <v>143.91022220923401</v>
      </c>
      <c r="BU1630">
        <v>24.7705503213706</v>
      </c>
      <c r="BV1630">
        <v>1.4578001671305201</v>
      </c>
      <c r="BW1630">
        <v>6651873294.2512302</v>
      </c>
      <c r="BX1630">
        <v>1.02707107E-3</v>
      </c>
      <c r="BY1630">
        <v>88.738940468989</v>
      </c>
      <c r="BZ1630">
        <v>12770.440641504099</v>
      </c>
      <c r="CA1630">
        <v>0.14780602594299999</v>
      </c>
      <c r="CB1630">
        <v>13971.7423251728</v>
      </c>
      <c r="CC1630">
        <v>2010676.5426657801</v>
      </c>
      <c r="CD1630">
        <v>3.1398465374999997E-2</v>
      </c>
      <c r="CE1630">
        <v>105177813.918622</v>
      </c>
      <c r="CF1630">
        <v>47192188.734503001</v>
      </c>
      <c r="CG1630">
        <v>11447022.8320507</v>
      </c>
      <c r="CH1630">
        <v>62228899.006043501</v>
      </c>
      <c r="CI1630">
        <v>88242308.111265197</v>
      </c>
      <c r="CJ1630">
        <v>25612878.191526402</v>
      </c>
      <c r="CK1630">
        <v>100355959.69108599</v>
      </c>
      <c r="CL1630">
        <v>104644018.669156</v>
      </c>
      <c r="CM1630">
        <v>105177813.918622</v>
      </c>
      <c r="CN1630">
        <v>17501055.616677701</v>
      </c>
      <c r="CO1630">
        <v>38443918.702108704</v>
      </c>
      <c r="CP1630">
        <v>105177813.918622</v>
      </c>
      <c r="CQ1630">
        <v>56.951585999999999</v>
      </c>
      <c r="CR1630">
        <v>87997640.086045697</v>
      </c>
      <c r="CS1630">
        <v>108403095.471423</v>
      </c>
      <c r="CT1630">
        <v>109208278.016451</v>
      </c>
      <c r="CU1630">
        <v>69349992.574872896</v>
      </c>
      <c r="CV1630">
        <v>105910663.89684699</v>
      </c>
      <c r="CW1630">
        <v>109015921.086092</v>
      </c>
      <c r="CX1630">
        <v>43876612.199288502</v>
      </c>
      <c r="CY1630">
        <v>99401879.254974693</v>
      </c>
      <c r="CZ1630">
        <v>109261049.28200699</v>
      </c>
      <c r="DA1630">
        <v>109214076.652225</v>
      </c>
      <c r="DB1630">
        <v>109040621.045624</v>
      </c>
      <c r="DC1630">
        <v>108501892.95306601</v>
      </c>
      <c r="DD1630">
        <v>106166809.483584</v>
      </c>
      <c r="DE1630">
        <v>100033949.220514</v>
      </c>
      <c r="DF1630">
        <v>46725107.706647597</v>
      </c>
      <c r="DG1630">
        <v>71267343.528841704</v>
      </c>
      <c r="DH1630">
        <v>89183426.410248801</v>
      </c>
      <c r="DI1630">
        <v>10361167.2232388</v>
      </c>
      <c r="DJ1630">
        <v>109229726.19644099</v>
      </c>
      <c r="DK1630">
        <v>109124545.304801</v>
      </c>
      <c r="DL1630">
        <v>108658691.847543</v>
      </c>
      <c r="DM1630">
        <v>91257364.417860597</v>
      </c>
      <c r="DN1630">
        <v>101210121.150424</v>
      </c>
      <c r="DO1630">
        <v>50270616.864238597</v>
      </c>
      <c r="DP1630">
        <v>106750025.391596</v>
      </c>
      <c r="DQ1630">
        <v>74550104.189743295</v>
      </c>
      <c r="DR1630">
        <v>36213448.467682898</v>
      </c>
      <c r="DS1630">
        <v>109115308.402246</v>
      </c>
      <c r="DT1630">
        <v>106873083.806446</v>
      </c>
      <c r="DU1630" s="4">
        <v>109266314.71822999</v>
      </c>
      <c r="DV1630">
        <v>159154927.961505</v>
      </c>
      <c r="DW1630">
        <v>106993698.02425601</v>
      </c>
      <c r="DX1630">
        <v>565389</v>
      </c>
      <c r="DY1630">
        <v>6.5438541700000004</v>
      </c>
      <c r="DZ1630">
        <v>277824</v>
      </c>
      <c r="EA1630">
        <v>1260912.42467232</v>
      </c>
      <c r="EB1630">
        <v>181458187.22097799</v>
      </c>
      <c r="EC1630">
        <v>5.8516064500000002</v>
      </c>
      <c r="ED1630">
        <v>842.10598450048599</v>
      </c>
      <c r="EE1630">
        <v>5.01668736364103E-2</v>
      </c>
      <c r="EF1630">
        <v>7.2195259325583701</v>
      </c>
      <c r="EG1630">
        <v>7.72407208807891</v>
      </c>
      <c r="EH1630">
        <v>3.53125451984534E-2</v>
      </c>
      <c r="EI1630">
        <v>3.7331667123157802E-2</v>
      </c>
    </row>
    <row r="1631" spans="1:139" x14ac:dyDescent="0.25">
      <c r="A1631" s="1">
        <v>43844</v>
      </c>
      <c r="B1631">
        <v>311555</v>
      </c>
      <c r="C1631">
        <v>6950</v>
      </c>
      <c r="D1631">
        <v>897390</v>
      </c>
      <c r="E1631">
        <v>6453253</v>
      </c>
      <c r="F1631">
        <v>1016</v>
      </c>
      <c r="G1631">
        <v>241092</v>
      </c>
      <c r="H1631">
        <v>2509632</v>
      </c>
      <c r="I1631">
        <v>157</v>
      </c>
      <c r="J1631">
        <v>42064</v>
      </c>
      <c r="K1631">
        <v>35469757</v>
      </c>
      <c r="L1631">
        <v>18157124</v>
      </c>
      <c r="M1631">
        <v>7024876</v>
      </c>
      <c r="N1631">
        <v>2750414</v>
      </c>
      <c r="O1631">
        <v>48254</v>
      </c>
      <c r="P1631">
        <v>184</v>
      </c>
      <c r="Q1631">
        <v>266062</v>
      </c>
      <c r="R1631">
        <v>1203</v>
      </c>
      <c r="S1631">
        <v>993631</v>
      </c>
      <c r="T1631">
        <v>8113</v>
      </c>
      <c r="U1631">
        <v>5</v>
      </c>
      <c r="V1631">
        <v>1225398</v>
      </c>
      <c r="W1631">
        <v>11589</v>
      </c>
      <c r="X1631">
        <v>3808805</v>
      </c>
      <c r="Y1631">
        <v>68454</v>
      </c>
      <c r="Z1631">
        <v>242</v>
      </c>
      <c r="AA1631">
        <v>9147805</v>
      </c>
      <c r="AB1631">
        <v>363576</v>
      </c>
      <c r="AC1631">
        <v>1713</v>
      </c>
      <c r="AD1631">
        <v>1614335574</v>
      </c>
      <c r="AE1631">
        <v>6525</v>
      </c>
      <c r="AF1631">
        <v>22775.886743300001</v>
      </c>
      <c r="AG1631">
        <v>10326169862.390699</v>
      </c>
      <c r="AH1631">
        <v>0.76360035999999998</v>
      </c>
      <c r="AI1631">
        <v>0.74772031000000005</v>
      </c>
      <c r="AJ1631">
        <v>18145716456.780701</v>
      </c>
      <c r="AK1631">
        <v>17768353052.445202</v>
      </c>
      <c r="AL1631">
        <v>23763368275.868099</v>
      </c>
      <c r="AM1631">
        <v>2102352884296050</v>
      </c>
      <c r="AN1631">
        <v>2073116523895230</v>
      </c>
      <c r="AO1631">
        <v>3.4000000000000001E-6</v>
      </c>
      <c r="AP1631">
        <v>7.5193017362722495E-4</v>
      </c>
      <c r="AQ1631">
        <v>0.124856484111457</v>
      </c>
      <c r="AR1631">
        <v>2.9721599999999999E-4</v>
      </c>
      <c r="AS1631">
        <v>4.9352115506496597E-2</v>
      </c>
      <c r="AT1631">
        <v>505.10759027362701</v>
      </c>
      <c r="AU1631">
        <v>83872.093488884406</v>
      </c>
      <c r="AV1631">
        <v>617642.37610222003</v>
      </c>
      <c r="AW1631">
        <v>102558267.008182</v>
      </c>
      <c r="AX1631">
        <v>534998.17357339</v>
      </c>
      <c r="AY1631">
        <v>88835364.374592006</v>
      </c>
      <c r="AZ1631">
        <v>13423</v>
      </c>
      <c r="BA1631">
        <v>64255450480</v>
      </c>
      <c r="BB1631">
        <v>9847578.6176245194</v>
      </c>
      <c r="BC1631">
        <v>140274445664</v>
      </c>
      <c r="BD1631">
        <v>208820.04213484999</v>
      </c>
      <c r="BE1631">
        <v>47788554210</v>
      </c>
      <c r="BF1631">
        <v>71140.597679490005</v>
      </c>
      <c r="BG1631">
        <v>156.58298835200199</v>
      </c>
      <c r="BH1631">
        <v>13646.375</v>
      </c>
      <c r="BI1631">
        <v>4.5581199999999997</v>
      </c>
      <c r="BJ1631">
        <v>1.2488000000000001E-2</v>
      </c>
      <c r="BK1631">
        <v>2265952.96096094</v>
      </c>
      <c r="BL1631">
        <v>13646.375</v>
      </c>
      <c r="BM1631">
        <v>2265952.96096094</v>
      </c>
      <c r="BN1631">
        <v>0.63543258923000001</v>
      </c>
      <c r="BO1631">
        <v>44.218554279999999</v>
      </c>
      <c r="BP1631">
        <v>79.805154677863896</v>
      </c>
      <c r="BQ1631">
        <v>43.298972839999998</v>
      </c>
      <c r="BR1631">
        <v>78.145504317709396</v>
      </c>
      <c r="BS1631">
        <v>1.8804622889792399E-2</v>
      </c>
      <c r="BT1631">
        <v>166.04797691408501</v>
      </c>
      <c r="BU1631">
        <v>29.397864295537499</v>
      </c>
      <c r="BV1631">
        <v>16.684943501719498</v>
      </c>
      <c r="BW1631">
        <v>6654223119.3056803</v>
      </c>
      <c r="BX1631">
        <v>1.0460287510000001E-3</v>
      </c>
      <c r="BY1631">
        <v>90.376884099700007</v>
      </c>
      <c r="BZ1631">
        <v>15006.8987645539</v>
      </c>
      <c r="CA1631">
        <v>0.17369095792299999</v>
      </c>
      <c r="CB1631">
        <v>14151.482590273599</v>
      </c>
      <c r="CC1631">
        <v>2349825.0544498302</v>
      </c>
      <c r="CD1631">
        <v>3.1382611433000002E-2</v>
      </c>
      <c r="CE1631">
        <v>105191765.052119</v>
      </c>
      <c r="CF1631">
        <v>47163793.850004703</v>
      </c>
      <c r="CG1631">
        <v>12039732.2650072</v>
      </c>
      <c r="CH1631">
        <v>62187869.158644304</v>
      </c>
      <c r="CI1631">
        <v>88172277.057238296</v>
      </c>
      <c r="CJ1631">
        <v>25898392.884867501</v>
      </c>
      <c r="CK1631">
        <v>100368816.89744499</v>
      </c>
      <c r="CL1631">
        <v>104657353.76121099</v>
      </c>
      <c r="CM1631">
        <v>105191765.052119</v>
      </c>
      <c r="CN1631">
        <v>17548642.705483899</v>
      </c>
      <c r="CO1631">
        <v>38455243.764031596</v>
      </c>
      <c r="CP1631">
        <v>105191765.052119</v>
      </c>
      <c r="CQ1631">
        <v>56.906928000000001</v>
      </c>
      <c r="CR1631">
        <v>88013674.876333594</v>
      </c>
      <c r="CS1631">
        <v>108418207.837106</v>
      </c>
      <c r="CT1631">
        <v>109221897.222148</v>
      </c>
      <c r="CU1631">
        <v>69440048.628472105</v>
      </c>
      <c r="CV1631">
        <v>105925466.822409</v>
      </c>
      <c r="CW1631">
        <v>109029743.47195999</v>
      </c>
      <c r="CX1631">
        <v>44045078.485460401</v>
      </c>
      <c r="CY1631">
        <v>99419092.729117602</v>
      </c>
      <c r="CZ1631">
        <v>109274689.97130699</v>
      </c>
      <c r="DA1631">
        <v>109227698.00069401</v>
      </c>
      <c r="DB1631">
        <v>109054359.67014</v>
      </c>
      <c r="DC1631">
        <v>108516549.394915</v>
      </c>
      <c r="DD1631">
        <v>106182127.96003</v>
      </c>
      <c r="DE1631">
        <v>100052527.152464</v>
      </c>
      <c r="DF1631">
        <v>46786255.164839499</v>
      </c>
      <c r="DG1631">
        <v>71337024.693516895</v>
      </c>
      <c r="DH1631">
        <v>89199454.117465496</v>
      </c>
      <c r="DI1631">
        <v>10384344.353525501</v>
      </c>
      <c r="DJ1631">
        <v>109245378.32893901</v>
      </c>
      <c r="DK1631">
        <v>109147499.890626</v>
      </c>
      <c r="DL1631">
        <v>108706896.049183</v>
      </c>
      <c r="DM1631">
        <v>91921821.430533007</v>
      </c>
      <c r="DN1631">
        <v>101620290.08405</v>
      </c>
      <c r="DO1631">
        <v>51308160.388647899</v>
      </c>
      <c r="DP1631">
        <v>106944729.998184</v>
      </c>
      <c r="DQ1631">
        <v>75353822.882826403</v>
      </c>
      <c r="DR1631">
        <v>36298165.900172599</v>
      </c>
      <c r="DS1631">
        <v>109129500.11705001</v>
      </c>
      <c r="DT1631">
        <v>106890220.972763</v>
      </c>
      <c r="DU1631" s="4">
        <v>109279961.09322999</v>
      </c>
      <c r="DV1631">
        <v>159187956.78939199</v>
      </c>
      <c r="DW1631">
        <v>107007344.39925601</v>
      </c>
      <c r="DX1631">
        <v>671748</v>
      </c>
      <c r="DY1631">
        <v>7.7748611099999998</v>
      </c>
      <c r="DZ1631">
        <v>341491</v>
      </c>
      <c r="EA1631">
        <v>2471359.88197537</v>
      </c>
      <c r="EB1631">
        <v>410364308.62864202</v>
      </c>
      <c r="EC1631">
        <v>9.2390466799999995</v>
      </c>
      <c r="ED1631">
        <v>1534.1250098287901</v>
      </c>
      <c r="EE1631">
        <v>6.7106614245778101E-2</v>
      </c>
      <c r="EF1631">
        <v>11.142917533065299</v>
      </c>
      <c r="EG1631">
        <v>7.7165733400601004</v>
      </c>
      <c r="EH1631">
        <v>3.6494457000520002E-2</v>
      </c>
      <c r="EI1631">
        <v>4.55209620888649E-2</v>
      </c>
    </row>
    <row r="1632" spans="1:139" x14ac:dyDescent="0.25">
      <c r="A1632" s="1">
        <v>43845</v>
      </c>
      <c r="B1632">
        <v>321562</v>
      </c>
      <c r="C1632">
        <v>6970</v>
      </c>
      <c r="D1632">
        <v>896375</v>
      </c>
      <c r="E1632">
        <v>6455759</v>
      </c>
      <c r="F1632">
        <v>1017</v>
      </c>
      <c r="G1632">
        <v>240808</v>
      </c>
      <c r="H1632">
        <v>2509076</v>
      </c>
      <c r="I1632">
        <v>155</v>
      </c>
      <c r="J1632">
        <v>42057</v>
      </c>
      <c r="K1632">
        <v>35503407</v>
      </c>
      <c r="L1632">
        <v>18176386</v>
      </c>
      <c r="M1632">
        <v>7027806</v>
      </c>
      <c r="N1632">
        <v>2748524</v>
      </c>
      <c r="O1632">
        <v>48247</v>
      </c>
      <c r="P1632">
        <v>184</v>
      </c>
      <c r="Q1632">
        <v>265735</v>
      </c>
      <c r="R1632">
        <v>1205</v>
      </c>
      <c r="S1632">
        <v>992671</v>
      </c>
      <c r="T1632">
        <v>8139</v>
      </c>
      <c r="U1632">
        <v>5</v>
      </c>
      <c r="V1632">
        <v>1224043</v>
      </c>
      <c r="W1632">
        <v>11576</v>
      </c>
      <c r="X1632">
        <v>3807703</v>
      </c>
      <c r="Y1632">
        <v>68272</v>
      </c>
      <c r="Z1632">
        <v>241</v>
      </c>
      <c r="AA1632">
        <v>9150584</v>
      </c>
      <c r="AB1632">
        <v>362918</v>
      </c>
      <c r="AC1632">
        <v>1716</v>
      </c>
      <c r="AD1632">
        <v>1614335575</v>
      </c>
      <c r="AE1632">
        <v>6486</v>
      </c>
      <c r="AF1632">
        <v>23365.067375890001</v>
      </c>
      <c r="AG1632">
        <v>10311637656.8627</v>
      </c>
      <c r="AH1632">
        <v>0.76241979000000004</v>
      </c>
      <c r="AI1632">
        <v>0.74656626000000004</v>
      </c>
      <c r="AJ1632">
        <v>18126744829.567402</v>
      </c>
      <c r="AK1632">
        <v>17749822761.8153</v>
      </c>
      <c r="AL1632">
        <v>23775281095.003799</v>
      </c>
      <c r="AM1632">
        <v>2072681718463710</v>
      </c>
      <c r="AN1632">
        <v>2119492558243240</v>
      </c>
      <c r="AO1632">
        <v>2.6800000000000002E-6</v>
      </c>
      <c r="AP1632">
        <v>5.8247237106765198E-4</v>
      </c>
      <c r="AQ1632">
        <v>9.6605244119470302E-2</v>
      </c>
      <c r="AR1632">
        <v>2.9079399999999998E-4</v>
      </c>
      <c r="AS1632">
        <v>4.8229283917767901E-2</v>
      </c>
      <c r="AT1632">
        <v>406.79812148097102</v>
      </c>
      <c r="AU1632">
        <v>67469.005887743304</v>
      </c>
      <c r="AV1632">
        <v>457593.98301382503</v>
      </c>
      <c r="AW1632">
        <v>75893691.499260902</v>
      </c>
      <c r="AX1632">
        <v>427646.67298369698</v>
      </c>
      <c r="AY1632">
        <v>70926816.948835194</v>
      </c>
      <c r="AZ1632">
        <v>13798</v>
      </c>
      <c r="BA1632">
        <v>64663334013</v>
      </c>
      <c r="BB1632">
        <v>9969678.3862164691</v>
      </c>
      <c r="BC1632">
        <v>144925541324</v>
      </c>
      <c r="BD1632">
        <v>207511.09512471</v>
      </c>
      <c r="BE1632">
        <v>50927429508</v>
      </c>
      <c r="BF1632">
        <v>72920.249754079996</v>
      </c>
      <c r="BG1632">
        <v>159.115905215232</v>
      </c>
      <c r="BH1632">
        <v>13567.8125</v>
      </c>
      <c r="BI1632">
        <v>4.53111</v>
      </c>
      <c r="BJ1632">
        <v>1.2414E-2</v>
      </c>
      <c r="BK1632">
        <v>2250272.9808921102</v>
      </c>
      <c r="BL1632">
        <v>13567.8125</v>
      </c>
      <c r="BM1632">
        <v>2250272.9808921102</v>
      </c>
      <c r="BN1632">
        <v>0.63552606727600003</v>
      </c>
      <c r="BO1632">
        <v>53.577308070000001</v>
      </c>
      <c r="BP1632">
        <v>79.206461813744099</v>
      </c>
      <c r="BQ1632">
        <v>52.463237679999999</v>
      </c>
      <c r="BR1632">
        <v>77.559466523256603</v>
      </c>
      <c r="BS1632">
        <v>1.8822533544654501E-2</v>
      </c>
      <c r="BT1632">
        <v>165.85377936878999</v>
      </c>
      <c r="BU1632">
        <v>37.832585514072498</v>
      </c>
      <c r="BV1632">
        <v>25.2861482248979</v>
      </c>
      <c r="BW1632">
        <v>6656540861.2924604</v>
      </c>
      <c r="BX1632">
        <v>1.0165116949999999E-3</v>
      </c>
      <c r="BY1632">
        <v>87.826610435819006</v>
      </c>
      <c r="BZ1632">
        <v>14566.375269931001</v>
      </c>
      <c r="CA1632">
        <v>0.168592306365</v>
      </c>
      <c r="CB1632">
        <v>13974.610621480901</v>
      </c>
      <c r="CC1632">
        <v>2317741.98677985</v>
      </c>
      <c r="CD1632">
        <v>3.1360915533000001E-2</v>
      </c>
      <c r="CE1632">
        <v>105205349.284082</v>
      </c>
      <c r="CF1632">
        <v>46971476.775004499</v>
      </c>
      <c r="CG1632">
        <v>12464849.9467817</v>
      </c>
      <c r="CH1632">
        <v>62173064.105665602</v>
      </c>
      <c r="CI1632">
        <v>88112396.226915807</v>
      </c>
      <c r="CJ1632">
        <v>26056014.551604599</v>
      </c>
      <c r="CK1632">
        <v>100380517.864318</v>
      </c>
      <c r="CL1632">
        <v>104670833.949578</v>
      </c>
      <c r="CM1632">
        <v>105205349.284082</v>
      </c>
      <c r="CN1632">
        <v>15456890.2272019</v>
      </c>
      <c r="CO1632">
        <v>38466259.169488601</v>
      </c>
      <c r="CP1632">
        <v>105205349.284082</v>
      </c>
      <c r="CQ1632">
        <v>56.886318000000003</v>
      </c>
      <c r="CR1632">
        <v>88060663.118881598</v>
      </c>
      <c r="CS1632">
        <v>108431427.25331201</v>
      </c>
      <c r="CT1632">
        <v>109235406.094392</v>
      </c>
      <c r="CU1632">
        <v>69458886.604152799</v>
      </c>
      <c r="CV1632">
        <v>105940757.574027</v>
      </c>
      <c r="CW1632">
        <v>109043140.072603</v>
      </c>
      <c r="CX1632">
        <v>43851462.648585796</v>
      </c>
      <c r="CY1632">
        <v>99446797.062796697</v>
      </c>
      <c r="CZ1632">
        <v>109288254.86698499</v>
      </c>
      <c r="DA1632">
        <v>109241211.428405</v>
      </c>
      <c r="DB1632">
        <v>109067623.297547</v>
      </c>
      <c r="DC1632">
        <v>108529826.645862</v>
      </c>
      <c r="DD1632">
        <v>106196997.83570699</v>
      </c>
      <c r="DE1632">
        <v>100080302.607315</v>
      </c>
      <c r="DF1632">
        <v>46800398.545538098</v>
      </c>
      <c r="DG1632">
        <v>71366226.188015103</v>
      </c>
      <c r="DH1632">
        <v>89252708.529804394</v>
      </c>
      <c r="DI1632">
        <v>10407276.8109404</v>
      </c>
      <c r="DJ1632">
        <v>109258896.32691801</v>
      </c>
      <c r="DK1632">
        <v>109160858.380689</v>
      </c>
      <c r="DL1632">
        <v>108719938.284371</v>
      </c>
      <c r="DM1632">
        <v>91943861.353002995</v>
      </c>
      <c r="DN1632">
        <v>101635712.27280299</v>
      </c>
      <c r="DO1632">
        <v>51230344.794545703</v>
      </c>
      <c r="DP1632">
        <v>106957583.87534399</v>
      </c>
      <c r="DQ1632">
        <v>75388986.2458186</v>
      </c>
      <c r="DR1632">
        <v>36331491.512956403</v>
      </c>
      <c r="DS1632">
        <v>109143193.167602</v>
      </c>
      <c r="DT1632">
        <v>106909229.999029</v>
      </c>
      <c r="DU1632" s="4">
        <v>109293528.90572999</v>
      </c>
      <c r="DV1632">
        <v>159183453.684625</v>
      </c>
      <c r="DW1632">
        <v>107020912.21175601</v>
      </c>
      <c r="DX1632">
        <v>698399</v>
      </c>
      <c r="DY1632">
        <v>8.0833217600000005</v>
      </c>
      <c r="DZ1632">
        <v>323624</v>
      </c>
      <c r="EA1632">
        <v>2039921.9900446499</v>
      </c>
      <c r="EB1632">
        <v>338328771.66640902</v>
      </c>
      <c r="EC1632">
        <v>7.6675753100000001</v>
      </c>
      <c r="ED1632">
        <v>1271.6963437583199</v>
      </c>
      <c r="EE1632">
        <v>5.4918039947268897E-2</v>
      </c>
      <c r="EF1632">
        <v>9.1083644807807307</v>
      </c>
      <c r="EG1632">
        <v>7.7129396981672</v>
      </c>
      <c r="EH1632">
        <v>3.6442536123520698E-2</v>
      </c>
      <c r="EI1632">
        <v>4.31386721856536E-2</v>
      </c>
    </row>
    <row r="1633" spans="1:139" x14ac:dyDescent="0.25">
      <c r="A1633" s="1">
        <v>43846</v>
      </c>
      <c r="B1633">
        <v>305974</v>
      </c>
      <c r="C1633">
        <v>6956</v>
      </c>
      <c r="D1633">
        <v>895835</v>
      </c>
      <c r="E1633">
        <v>6456566</v>
      </c>
      <c r="F1633">
        <v>1017</v>
      </c>
      <c r="G1633">
        <v>240547</v>
      </c>
      <c r="H1633">
        <v>2509536</v>
      </c>
      <c r="I1633">
        <v>155</v>
      </c>
      <c r="J1633">
        <v>42054</v>
      </c>
      <c r="K1633">
        <v>35533391</v>
      </c>
      <c r="L1633">
        <v>18195325</v>
      </c>
      <c r="M1633">
        <v>7028749</v>
      </c>
      <c r="N1633">
        <v>2746812</v>
      </c>
      <c r="O1633">
        <v>48225</v>
      </c>
      <c r="P1633">
        <v>184</v>
      </c>
      <c r="Q1633">
        <v>265508</v>
      </c>
      <c r="R1633">
        <v>1205</v>
      </c>
      <c r="S1633">
        <v>992232</v>
      </c>
      <c r="T1633">
        <v>8121</v>
      </c>
      <c r="U1633">
        <v>5</v>
      </c>
      <c r="V1633">
        <v>1219420</v>
      </c>
      <c r="W1633">
        <v>11503</v>
      </c>
      <c r="X1633">
        <v>3797611</v>
      </c>
      <c r="Y1633">
        <v>67711</v>
      </c>
      <c r="Z1633">
        <v>240</v>
      </c>
      <c r="AA1633">
        <v>9131658</v>
      </c>
      <c r="AB1633">
        <v>359965</v>
      </c>
      <c r="AC1633">
        <v>1708</v>
      </c>
      <c r="AD1633">
        <v>1614335575</v>
      </c>
      <c r="AE1633">
        <v>6533</v>
      </c>
      <c r="AF1633">
        <v>21422.174651770001</v>
      </c>
      <c r="AG1633">
        <v>10197620458.2603</v>
      </c>
      <c r="AH1633">
        <v>0.75477525000000001</v>
      </c>
      <c r="AI1633">
        <v>0.73908262999999996</v>
      </c>
      <c r="AJ1633">
        <v>17932157511.732601</v>
      </c>
      <c r="AK1633">
        <v>17559328076.921001</v>
      </c>
      <c r="AL1633">
        <v>23758274555.6264</v>
      </c>
      <c r="AM1633">
        <v>2045397384594320</v>
      </c>
      <c r="AN1633">
        <v>2084330104282000</v>
      </c>
      <c r="AO1633">
        <v>2.4499999999999998E-6</v>
      </c>
      <c r="AP1633">
        <v>4.9402353141684598E-4</v>
      </c>
      <c r="AQ1633">
        <v>8.1046009426127802E-2</v>
      </c>
      <c r="AR1633">
        <v>2.1000000000000001E-4</v>
      </c>
      <c r="AS1633">
        <v>3.4451115983635199E-2</v>
      </c>
      <c r="AT1633">
        <v>342.678928543599</v>
      </c>
      <c r="AU1633">
        <v>56217.483392397102</v>
      </c>
      <c r="AV1633">
        <v>302906.659394936</v>
      </c>
      <c r="AW1633">
        <v>49692725.976335503</v>
      </c>
      <c r="AX1633">
        <v>293289.39841854997</v>
      </c>
      <c r="AY1633">
        <v>48114986.103276603</v>
      </c>
      <c r="AZ1633">
        <v>11297</v>
      </c>
      <c r="BA1633">
        <v>65018088860</v>
      </c>
      <c r="BB1633">
        <v>9952256.0630644392</v>
      </c>
      <c r="BC1633">
        <v>143240289325</v>
      </c>
      <c r="BD1633">
        <v>206502.55291221</v>
      </c>
      <c r="BE1633">
        <v>47069124564</v>
      </c>
      <c r="BF1633">
        <v>67857.265798699998</v>
      </c>
      <c r="BG1633">
        <v>157.59928047749199</v>
      </c>
      <c r="BH1633">
        <v>13614.5625</v>
      </c>
      <c r="BI1633">
        <v>4.5460750000000001</v>
      </c>
      <c r="BJ1633">
        <v>1.2455000000000001E-2</v>
      </c>
      <c r="BK1633">
        <v>2233508.9131140499</v>
      </c>
      <c r="BL1633">
        <v>13614.5625</v>
      </c>
      <c r="BM1633">
        <v>2233508.9131140499</v>
      </c>
      <c r="BN1633">
        <v>0.63587494103499997</v>
      </c>
      <c r="BO1633">
        <v>60.004440049999999</v>
      </c>
      <c r="BP1633">
        <v>78.208997188601202</v>
      </c>
      <c r="BQ1633">
        <v>58.756881219999997</v>
      </c>
      <c r="BR1633">
        <v>76.582945432144896</v>
      </c>
      <c r="BS1633">
        <v>1.8816243006865199E-2</v>
      </c>
      <c r="BT1633">
        <v>164.052933255406</v>
      </c>
      <c r="BU1633">
        <v>34.007277165618099</v>
      </c>
      <c r="BV1633">
        <v>35.016415730812703</v>
      </c>
      <c r="BW1633">
        <v>6658830587.6889696</v>
      </c>
      <c r="BX1633">
        <v>1.025018298E-3</v>
      </c>
      <c r="BY1633">
        <v>88.561580904786993</v>
      </c>
      <c r="BZ1633">
        <v>14528.7871211662</v>
      </c>
      <c r="CA1633">
        <v>0.16815725834699999</v>
      </c>
      <c r="CB1633">
        <v>13957.241428543501</v>
      </c>
      <c r="CC1633">
        <v>2289726.3965064501</v>
      </c>
      <c r="CD1633">
        <v>3.1351226737999997E-2</v>
      </c>
      <c r="CE1633">
        <v>105218889.428463</v>
      </c>
      <c r="CF1633">
        <v>46870489.434411801</v>
      </c>
      <c r="CG1633">
        <v>12210138.7458815</v>
      </c>
      <c r="CH1633">
        <v>62160549.378195003</v>
      </c>
      <c r="CI1633">
        <v>88059545.577094704</v>
      </c>
      <c r="CJ1633">
        <v>26162613.527982</v>
      </c>
      <c r="CK1633">
        <v>100393741.757624</v>
      </c>
      <c r="CL1633">
        <v>104684322.50088701</v>
      </c>
      <c r="CM1633">
        <v>105218889.428463</v>
      </c>
      <c r="CN1633">
        <v>15111788.6479141</v>
      </c>
      <c r="CO1633">
        <v>38519002.454178996</v>
      </c>
      <c r="CP1633">
        <v>105218889.428463</v>
      </c>
      <c r="CQ1633">
        <v>56.867783000000003</v>
      </c>
      <c r="CR1633">
        <v>88074289.304778501</v>
      </c>
      <c r="CS1633">
        <v>108444701.456644</v>
      </c>
      <c r="CT1633">
        <v>109248963.241392</v>
      </c>
      <c r="CU1633">
        <v>69505673.407552898</v>
      </c>
      <c r="CV1633">
        <v>105954853.819912</v>
      </c>
      <c r="CW1633">
        <v>109056753.977217</v>
      </c>
      <c r="CX1633">
        <v>43932677.885437503</v>
      </c>
      <c r="CY1633">
        <v>99469686.384450197</v>
      </c>
      <c r="CZ1633">
        <v>109301868.359542</v>
      </c>
      <c r="DA1633">
        <v>109254770.061803</v>
      </c>
      <c r="DB1633">
        <v>109081021.650296</v>
      </c>
      <c r="DC1633">
        <v>108543209.759948</v>
      </c>
      <c r="DD1633">
        <v>106211470.093125</v>
      </c>
      <c r="DE1633">
        <v>100101168.923012</v>
      </c>
      <c r="DF1633">
        <v>46881599.404763103</v>
      </c>
      <c r="DG1633">
        <v>71413731.133489996</v>
      </c>
      <c r="DH1633">
        <v>89261954.382909507</v>
      </c>
      <c r="DI1633">
        <v>10432020.2661887</v>
      </c>
      <c r="DJ1633">
        <v>109272341.553463</v>
      </c>
      <c r="DK1633">
        <v>109173790.792108</v>
      </c>
      <c r="DL1633">
        <v>108730788.48555499</v>
      </c>
      <c r="DM1633">
        <v>91925722.981844798</v>
      </c>
      <c r="DN1633">
        <v>101623533.347239</v>
      </c>
      <c r="DO1633">
        <v>51269187.431829199</v>
      </c>
      <c r="DP1633">
        <v>106955437.60152701</v>
      </c>
      <c r="DQ1633">
        <v>75393311.878810301</v>
      </c>
      <c r="DR1633">
        <v>36403276.861180499</v>
      </c>
      <c r="DS1633">
        <v>109156976.40124699</v>
      </c>
      <c r="DT1633">
        <v>106926905.167374</v>
      </c>
      <c r="DU1633" s="4">
        <v>109307143.46822999</v>
      </c>
      <c r="DV1633">
        <v>159195545.90791601</v>
      </c>
      <c r="DW1633">
        <v>107034526.77425601</v>
      </c>
      <c r="DX1633">
        <v>693649</v>
      </c>
      <c r="DY1633">
        <v>8.0283449099999995</v>
      </c>
      <c r="DZ1633">
        <v>308535</v>
      </c>
      <c r="EA1633">
        <v>1821650.9206449699</v>
      </c>
      <c r="EB1633">
        <v>298847176.89921898</v>
      </c>
      <c r="EC1633">
        <v>8.1680096500000001</v>
      </c>
      <c r="ED1633">
        <v>1339.9859419409599</v>
      </c>
      <c r="EE1633">
        <v>5.0002482980138097E-2</v>
      </c>
      <c r="EF1633">
        <v>8.2030540029451693</v>
      </c>
      <c r="EG1633">
        <v>7.7088514191345698</v>
      </c>
      <c r="EH1633">
        <v>3.6297342796108099E-2</v>
      </c>
      <c r="EI1633">
        <v>3.9579352298953201E-2</v>
      </c>
    </row>
    <row r="1634" spans="1:139" x14ac:dyDescent="0.25">
      <c r="A1634" s="1">
        <v>43847</v>
      </c>
      <c r="B1634">
        <v>295218</v>
      </c>
      <c r="C1634">
        <v>6961</v>
      </c>
      <c r="D1634">
        <v>895008</v>
      </c>
      <c r="E1634">
        <v>6452089</v>
      </c>
      <c r="F1634">
        <v>1016</v>
      </c>
      <c r="G1634">
        <v>240455</v>
      </c>
      <c r="H1634">
        <v>2504424</v>
      </c>
      <c r="I1634">
        <v>154</v>
      </c>
      <c r="J1634">
        <v>42029</v>
      </c>
      <c r="K1634">
        <v>35561404</v>
      </c>
      <c r="L1634">
        <v>18206953</v>
      </c>
      <c r="M1634">
        <v>7024640</v>
      </c>
      <c r="N1634">
        <v>2739548</v>
      </c>
      <c r="O1634">
        <v>48209</v>
      </c>
      <c r="P1634">
        <v>183</v>
      </c>
      <c r="Q1634">
        <v>265399</v>
      </c>
      <c r="R1634">
        <v>1204</v>
      </c>
      <c r="S1634">
        <v>991416</v>
      </c>
      <c r="T1634">
        <v>8141</v>
      </c>
      <c r="U1634">
        <v>5</v>
      </c>
      <c r="V1634">
        <v>1240096</v>
      </c>
      <c r="W1634">
        <v>11953</v>
      </c>
      <c r="X1634">
        <v>3845275</v>
      </c>
      <c r="Y1634">
        <v>70115</v>
      </c>
      <c r="Z1634">
        <v>255</v>
      </c>
      <c r="AA1634">
        <v>9384323</v>
      </c>
      <c r="AB1634">
        <v>372547</v>
      </c>
      <c r="AC1634">
        <v>1774</v>
      </c>
      <c r="AD1634">
        <v>1614335575</v>
      </c>
      <c r="AE1634">
        <v>6549</v>
      </c>
      <c r="AF1634">
        <v>22154.504962589999</v>
      </c>
      <c r="AG1634">
        <v>10628754034.1903</v>
      </c>
      <c r="AH1634">
        <v>0.78396239999999995</v>
      </c>
      <c r="AI1634">
        <v>0.76766500999999998</v>
      </c>
      <c r="AJ1634">
        <v>18697635815.304501</v>
      </c>
      <c r="AK1634">
        <v>18308940177.3078</v>
      </c>
      <c r="AL1634">
        <v>23850169011.286301</v>
      </c>
      <c r="AM1634">
        <v>2083566383579790</v>
      </c>
      <c r="AN1634">
        <v>2081315069202300</v>
      </c>
      <c r="AO1634">
        <v>2.5500000000000001E-6</v>
      </c>
      <c r="AP1634">
        <v>5.4647682307112499E-4</v>
      </c>
      <c r="AQ1634">
        <v>9.3466336825437202E-2</v>
      </c>
      <c r="AR1634">
        <v>2.7014399999999999E-4</v>
      </c>
      <c r="AS1634">
        <v>4.6203917585146401E-2</v>
      </c>
      <c r="AT1634">
        <v>369.72217350935</v>
      </c>
      <c r="AU1634">
        <v>63235.210977209201</v>
      </c>
      <c r="AV1634">
        <v>307999.60937304201</v>
      </c>
      <c r="AW1634">
        <v>52678529.109398402</v>
      </c>
      <c r="AX1634">
        <v>336256.051242924</v>
      </c>
      <c r="AY1634">
        <v>57511352.756806903</v>
      </c>
      <c r="AZ1634">
        <v>12404</v>
      </c>
      <c r="BA1634">
        <v>65024122843</v>
      </c>
      <c r="BB1634">
        <v>9928862.8558558598</v>
      </c>
      <c r="BC1634">
        <v>141034645006</v>
      </c>
      <c r="BD1634">
        <v>208459.67666535001</v>
      </c>
      <c r="BE1634">
        <v>47935640257</v>
      </c>
      <c r="BF1634">
        <v>70852.435359380004</v>
      </c>
      <c r="BG1634">
        <v>157.74035363245201</v>
      </c>
      <c r="BH1634">
        <v>13762.5</v>
      </c>
      <c r="BI1634">
        <v>4.5949850000000003</v>
      </c>
      <c r="BJ1634">
        <v>1.2588999999999999E-2</v>
      </c>
      <c r="BK1634">
        <v>2353860.9621741599</v>
      </c>
      <c r="BL1634">
        <v>13762.5</v>
      </c>
      <c r="BM1634">
        <v>2353860.9621741599</v>
      </c>
      <c r="BN1634">
        <v>0.635490757809</v>
      </c>
      <c r="BO1634">
        <v>69.782335160000002</v>
      </c>
      <c r="BP1634">
        <v>81.056156326261302</v>
      </c>
      <c r="BQ1634">
        <v>68.331665700000002</v>
      </c>
      <c r="BR1634">
        <v>79.371121132078798</v>
      </c>
      <c r="BS1634">
        <v>1.9190305546634399E-2</v>
      </c>
      <c r="BT1634">
        <v>171.03440233781399</v>
      </c>
      <c r="BU1634">
        <v>39.451722592938196</v>
      </c>
      <c r="BV1634">
        <v>28.709855128148899</v>
      </c>
      <c r="BW1634">
        <v>6661247683.8621197</v>
      </c>
      <c r="BX1634">
        <v>1.0369406590000001E-3</v>
      </c>
      <c r="BY1634">
        <v>89.591672949070002</v>
      </c>
      <c r="BZ1634">
        <v>15323.258237288999</v>
      </c>
      <c r="CA1634">
        <v>0.177352525895</v>
      </c>
      <c r="CB1634">
        <v>14132.222173509301</v>
      </c>
      <c r="CC1634">
        <v>2417096.1731513701</v>
      </c>
      <c r="CD1634">
        <v>3.1315208089999998E-2</v>
      </c>
      <c r="CE1634">
        <v>105233058.845661</v>
      </c>
      <c r="CF1634">
        <v>46803752.246579498</v>
      </c>
      <c r="CG1634">
        <v>12444656.098326599</v>
      </c>
      <c r="CH1634">
        <v>62143954.016907103</v>
      </c>
      <c r="CI1634">
        <v>88003629.6716948</v>
      </c>
      <c r="CJ1634">
        <v>25911023.5721603</v>
      </c>
      <c r="CK1634">
        <v>100406588.72612201</v>
      </c>
      <c r="CL1634">
        <v>104696054.179075</v>
      </c>
      <c r="CM1634">
        <v>105233058.845661</v>
      </c>
      <c r="CN1634">
        <v>15074041.780429799</v>
      </c>
      <c r="CO1634">
        <v>38427620.226816699</v>
      </c>
      <c r="CP1634">
        <v>105233058.845661</v>
      </c>
      <c r="CQ1634">
        <v>56.845444000000001</v>
      </c>
      <c r="CR1634">
        <v>88082576.652840793</v>
      </c>
      <c r="CS1634">
        <v>108459994.13921</v>
      </c>
      <c r="CT1634">
        <v>109262647.39665601</v>
      </c>
      <c r="CU1634">
        <v>69472425.378108606</v>
      </c>
      <c r="CV1634">
        <v>105971863.023385</v>
      </c>
      <c r="CW1634">
        <v>109070471.938559</v>
      </c>
      <c r="CX1634">
        <v>43799396.170353599</v>
      </c>
      <c r="CY1634">
        <v>99486078.365556896</v>
      </c>
      <c r="CZ1634">
        <v>109315626.207836</v>
      </c>
      <c r="DA1634">
        <v>109268458.11426499</v>
      </c>
      <c r="DB1634">
        <v>109094525.68431599</v>
      </c>
      <c r="DC1634">
        <v>108558512.009633</v>
      </c>
      <c r="DD1634">
        <v>106228313.262036</v>
      </c>
      <c r="DE1634">
        <v>100118446.532794</v>
      </c>
      <c r="DF1634">
        <v>46752901.423889898</v>
      </c>
      <c r="DG1634">
        <v>71380696.858668402</v>
      </c>
      <c r="DH1634">
        <v>89285528.605018407</v>
      </c>
      <c r="DI1634">
        <v>10436102.5783279</v>
      </c>
      <c r="DJ1634">
        <v>109287567.56508</v>
      </c>
      <c r="DK1634">
        <v>109190619.79134201</v>
      </c>
      <c r="DL1634">
        <v>108758871.07233</v>
      </c>
      <c r="DM1634">
        <v>92205911.404174104</v>
      </c>
      <c r="DN1634">
        <v>101785374.34639999</v>
      </c>
      <c r="DO1634">
        <v>52116819.8911504</v>
      </c>
      <c r="DP1634">
        <v>107048279.000837</v>
      </c>
      <c r="DQ1634">
        <v>75774713.330816403</v>
      </c>
      <c r="DR1634">
        <v>36388347.534902804</v>
      </c>
      <c r="DS1634">
        <v>109171276.87789901</v>
      </c>
      <c r="DT1634">
        <v>106946213.968274</v>
      </c>
      <c r="DU1634" s="4">
        <v>109320905.96822999</v>
      </c>
      <c r="DV1634">
        <v>159254816.131639</v>
      </c>
      <c r="DW1634">
        <v>107048289.27425601</v>
      </c>
      <c r="DX1634">
        <v>676556</v>
      </c>
      <c r="DY1634">
        <v>7.8305092600000004</v>
      </c>
      <c r="DZ1634">
        <v>305381</v>
      </c>
      <c r="EA1634">
        <v>1566598.56270462</v>
      </c>
      <c r="EB1634">
        <v>267942248.87546301</v>
      </c>
      <c r="EC1634">
        <v>6.3919099399999997</v>
      </c>
      <c r="ED1634">
        <v>1093.23649638503</v>
      </c>
      <c r="EE1634">
        <v>7.0999999999999994E-2</v>
      </c>
      <c r="EF1634">
        <v>12.143442565984699</v>
      </c>
      <c r="EG1634">
        <v>7.70305049271819</v>
      </c>
      <c r="EH1634">
        <v>3.6410672784073603E-2</v>
      </c>
      <c r="EI1634">
        <v>3.7155301461610502E-2</v>
      </c>
    </row>
    <row r="1635" spans="1:139" x14ac:dyDescent="0.25">
      <c r="A1635" s="1">
        <v>43848</v>
      </c>
      <c r="B1635">
        <v>290720</v>
      </c>
      <c r="C1635">
        <v>6952</v>
      </c>
      <c r="D1635">
        <v>894029</v>
      </c>
      <c r="E1635">
        <v>6453082</v>
      </c>
      <c r="F1635">
        <v>1018</v>
      </c>
      <c r="G1635">
        <v>240551</v>
      </c>
      <c r="H1635">
        <v>2503916</v>
      </c>
      <c r="I1635">
        <v>155</v>
      </c>
      <c r="J1635">
        <v>42063</v>
      </c>
      <c r="K1635">
        <v>35583110</v>
      </c>
      <c r="L1635">
        <v>18206622</v>
      </c>
      <c r="M1635">
        <v>7025999</v>
      </c>
      <c r="N1635">
        <v>2736983</v>
      </c>
      <c r="O1635">
        <v>48232</v>
      </c>
      <c r="P1635">
        <v>187</v>
      </c>
      <c r="Q1635">
        <v>265521</v>
      </c>
      <c r="R1635">
        <v>1205</v>
      </c>
      <c r="S1635">
        <v>990581</v>
      </c>
      <c r="T1635">
        <v>8155</v>
      </c>
      <c r="U1635">
        <v>5</v>
      </c>
      <c r="V1635">
        <v>1248198</v>
      </c>
      <c r="W1635">
        <v>12146</v>
      </c>
      <c r="X1635">
        <v>3867809</v>
      </c>
      <c r="Y1635">
        <v>71133</v>
      </c>
      <c r="Z1635">
        <v>260</v>
      </c>
      <c r="AA1635">
        <v>9739761</v>
      </c>
      <c r="AB1635">
        <v>376553</v>
      </c>
      <c r="AC1635">
        <v>1800</v>
      </c>
      <c r="AD1635">
        <v>1614335576</v>
      </c>
      <c r="AE1635">
        <v>6516</v>
      </c>
      <c r="AF1635">
        <v>20423.388581949999</v>
      </c>
      <c r="AG1635">
        <v>10879247275.0557</v>
      </c>
      <c r="AH1635">
        <v>0.80102116999999995</v>
      </c>
      <c r="AI1635">
        <v>0.78437122000000004</v>
      </c>
      <c r="AJ1635">
        <v>19141735600.5797</v>
      </c>
      <c r="AK1635">
        <v>18743857282.027199</v>
      </c>
      <c r="AL1635">
        <v>23896666224.280399</v>
      </c>
      <c r="AM1635">
        <v>2066051408743640</v>
      </c>
      <c r="AN1635">
        <v>2074515556038290</v>
      </c>
      <c r="AO1635">
        <v>2.5900000000000002E-6</v>
      </c>
      <c r="AP1635">
        <v>5.4910114547451002E-4</v>
      </c>
      <c r="AQ1635">
        <v>9.6133871169757898E-2</v>
      </c>
      <c r="AR1635">
        <v>2.60030000052006E-4</v>
      </c>
      <c r="AS1635">
        <v>4.5524746636013101E-2</v>
      </c>
      <c r="AT1635">
        <v>344.95137969961399</v>
      </c>
      <c r="AU1635">
        <v>60392.355341411901</v>
      </c>
      <c r="AV1635">
        <v>312737.55719076499</v>
      </c>
      <c r="AW1635">
        <v>54752521.062292002</v>
      </c>
      <c r="AX1635">
        <v>601411.33302393102</v>
      </c>
      <c r="AY1635">
        <v>105292076.123776</v>
      </c>
      <c r="AZ1635">
        <v>10628</v>
      </c>
      <c r="BA1635">
        <v>64473147975</v>
      </c>
      <c r="BB1635">
        <v>9894589.9286371991</v>
      </c>
      <c r="BC1635">
        <v>125123872903</v>
      </c>
      <c r="BD1635">
        <v>199174.91559841999</v>
      </c>
      <c r="BE1635">
        <v>43955415421</v>
      </c>
      <c r="BF1635">
        <v>69969.190958129999</v>
      </c>
      <c r="BG1635">
        <v>156.43809071809</v>
      </c>
      <c r="BH1635">
        <v>13596.1875</v>
      </c>
      <c r="BI1635">
        <v>4.5387750000000002</v>
      </c>
      <c r="BJ1635">
        <v>1.2435E-2</v>
      </c>
      <c r="BK1635">
        <v>2380352.2325479202</v>
      </c>
      <c r="BL1635">
        <v>13596.1875</v>
      </c>
      <c r="BM1635">
        <v>2380352.2325479202</v>
      </c>
      <c r="BN1635">
        <v>0.63552527857300001</v>
      </c>
      <c r="BO1635">
        <v>65.033598549999994</v>
      </c>
      <c r="BP1635">
        <v>82.578011329760002</v>
      </c>
      <c r="BQ1635">
        <v>63.681816269999999</v>
      </c>
      <c r="BR1635">
        <v>80.861552541336195</v>
      </c>
      <c r="BS1635">
        <v>1.9609255586171399E-2</v>
      </c>
      <c r="BT1635">
        <v>175.07497837521899</v>
      </c>
      <c r="BU1635">
        <v>46.524415545871598</v>
      </c>
      <c r="BV1635">
        <v>36.943212490346802</v>
      </c>
      <c r="BW1635">
        <v>6663688428.4500103</v>
      </c>
      <c r="BX1635">
        <v>1.031435332E-3</v>
      </c>
      <c r="BY1635">
        <v>89.116012703211993</v>
      </c>
      <c r="BZ1635">
        <v>15601.983996900501</v>
      </c>
      <c r="CA1635">
        <v>0.18057851848299999</v>
      </c>
      <c r="CB1635">
        <v>13941.1388796996</v>
      </c>
      <c r="CC1635">
        <v>2440744.58788933</v>
      </c>
      <c r="CD1635">
        <v>3.1259689287999999E-2</v>
      </c>
      <c r="CE1635">
        <v>105246692.493334</v>
      </c>
      <c r="CF1635">
        <v>46841683.073928498</v>
      </c>
      <c r="CG1635">
        <v>12703199.674866101</v>
      </c>
      <c r="CH1635">
        <v>62140503.320465803</v>
      </c>
      <c r="CI1635">
        <v>87953799.624198198</v>
      </c>
      <c r="CJ1635">
        <v>26343733.1026312</v>
      </c>
      <c r="CK1635">
        <v>100415642.587873</v>
      </c>
      <c r="CL1635">
        <v>104705056.84050301</v>
      </c>
      <c r="CM1635">
        <v>105246692.493334</v>
      </c>
      <c r="CN1635">
        <v>15334122.562173599</v>
      </c>
      <c r="CO1635">
        <v>38468807.709924698</v>
      </c>
      <c r="CP1635">
        <v>105246692.493334</v>
      </c>
      <c r="CQ1635">
        <v>56.835219000000002</v>
      </c>
      <c r="CR1635">
        <v>88071200.537671193</v>
      </c>
      <c r="CS1635">
        <v>108473187.491529</v>
      </c>
      <c r="CT1635">
        <v>109276228.837676</v>
      </c>
      <c r="CU1635">
        <v>69484839.940185606</v>
      </c>
      <c r="CV1635">
        <v>105990804.613341</v>
      </c>
      <c r="CW1635">
        <v>109084064.57263599</v>
      </c>
      <c r="CX1635">
        <v>43662386.841928303</v>
      </c>
      <c r="CY1635">
        <v>99503845.922984794</v>
      </c>
      <c r="CZ1635">
        <v>109329213.831009</v>
      </c>
      <c r="DA1635">
        <v>109282043.429534</v>
      </c>
      <c r="DB1635">
        <v>109107914.592427</v>
      </c>
      <c r="DC1635">
        <v>108571856.57998601</v>
      </c>
      <c r="DD1635">
        <v>106247522.52389</v>
      </c>
      <c r="DE1635">
        <v>100135144.257961</v>
      </c>
      <c r="DF1635">
        <v>46915889.3102955</v>
      </c>
      <c r="DG1635">
        <v>71382527.464346305</v>
      </c>
      <c r="DH1635">
        <v>89297537.343958393</v>
      </c>
      <c r="DI1635">
        <v>10439062.6668937</v>
      </c>
      <c r="DJ1635">
        <v>109303216.144596</v>
      </c>
      <c r="DK1635">
        <v>109205501.237473</v>
      </c>
      <c r="DL1635">
        <v>108777421.927959</v>
      </c>
      <c r="DM1635">
        <v>92321733.106517494</v>
      </c>
      <c r="DN1635">
        <v>101860075.64150301</v>
      </c>
      <c r="DO1635">
        <v>52291311.171466298</v>
      </c>
      <c r="DP1635">
        <v>107088848.979017</v>
      </c>
      <c r="DQ1635">
        <v>75926098.880252704</v>
      </c>
      <c r="DR1635">
        <v>36114323.932557501</v>
      </c>
      <c r="DS1635">
        <v>109185046.28527801</v>
      </c>
      <c r="DT1635">
        <v>106965156.03905199</v>
      </c>
      <c r="DU1635" s="4">
        <v>109334502.15572999</v>
      </c>
      <c r="DV1635">
        <v>159243129.30675399</v>
      </c>
      <c r="DW1635">
        <v>107061885.46175601</v>
      </c>
      <c r="DX1635">
        <v>628211</v>
      </c>
      <c r="DY1635">
        <v>7.2709606500000001</v>
      </c>
      <c r="DZ1635">
        <v>300739</v>
      </c>
      <c r="EA1635">
        <v>1681200.2503114601</v>
      </c>
      <c r="EB1635">
        <v>294336097.46769297</v>
      </c>
      <c r="EC1635">
        <v>6.54122732</v>
      </c>
      <c r="ED1635">
        <v>1145.2052315963899</v>
      </c>
      <c r="EE1635">
        <v>5.0026301683442201E-2</v>
      </c>
      <c r="EF1635">
        <v>8.7583536854208308</v>
      </c>
      <c r="EG1635">
        <v>7.7026802419370597</v>
      </c>
      <c r="EH1635">
        <v>3.6348122665285802E-2</v>
      </c>
      <c r="EI1635">
        <v>3.6157903615848003E-2</v>
      </c>
    </row>
    <row r="1636" spans="1:139" x14ac:dyDescent="0.25">
      <c r="A1636" s="1">
        <v>43849</v>
      </c>
      <c r="B1636">
        <v>269233</v>
      </c>
      <c r="C1636">
        <v>6944</v>
      </c>
      <c r="D1636">
        <v>894003</v>
      </c>
      <c r="E1636">
        <v>6444228</v>
      </c>
      <c r="F1636">
        <v>1019</v>
      </c>
      <c r="G1636">
        <v>240745</v>
      </c>
      <c r="H1636">
        <v>2501683</v>
      </c>
      <c r="I1636">
        <v>156</v>
      </c>
      <c r="J1636">
        <v>42093</v>
      </c>
      <c r="K1636">
        <v>35604098</v>
      </c>
      <c r="L1636">
        <v>18202565</v>
      </c>
      <c r="M1636">
        <v>7017300</v>
      </c>
      <c r="N1636">
        <v>2732346</v>
      </c>
      <c r="O1636">
        <v>48279</v>
      </c>
      <c r="P1636">
        <v>187</v>
      </c>
      <c r="Q1636">
        <v>265690</v>
      </c>
      <c r="R1636">
        <v>1206</v>
      </c>
      <c r="S1636">
        <v>990564</v>
      </c>
      <c r="T1636">
        <v>8168</v>
      </c>
      <c r="U1636">
        <v>5</v>
      </c>
      <c r="V1636">
        <v>1227876</v>
      </c>
      <c r="W1636">
        <v>11820</v>
      </c>
      <c r="X1636">
        <v>3807491</v>
      </c>
      <c r="Y1636">
        <v>69161</v>
      </c>
      <c r="Z1636">
        <v>249</v>
      </c>
      <c r="AA1636">
        <v>9183692</v>
      </c>
      <c r="AB1636">
        <v>366797</v>
      </c>
      <c r="AC1636">
        <v>1754</v>
      </c>
      <c r="AD1636">
        <v>1614335576</v>
      </c>
      <c r="AE1636">
        <v>6570</v>
      </c>
      <c r="AF1636">
        <v>20571.475342469999</v>
      </c>
      <c r="AG1636">
        <v>10364589721.618401</v>
      </c>
      <c r="AH1636">
        <v>0.76505223</v>
      </c>
      <c r="AI1636">
        <v>0.74915191999999997</v>
      </c>
      <c r="AJ1636">
        <v>18238394007.824902</v>
      </c>
      <c r="AK1636">
        <v>17859340127.722599</v>
      </c>
      <c r="AL1636">
        <v>23839410330.689899</v>
      </c>
      <c r="AM1636">
        <v>2137687197971520</v>
      </c>
      <c r="AN1636">
        <v>2068050858230170</v>
      </c>
      <c r="AO1636">
        <v>2.3999999999999999E-6</v>
      </c>
      <c r="AP1636">
        <v>5.2740303474775802E-4</v>
      </c>
      <c r="AQ1636">
        <v>8.7966513327555895E-2</v>
      </c>
      <c r="AR1636">
        <v>2.4378600000000001E-4</v>
      </c>
      <c r="AS1636">
        <v>4.0661511226093003E-2</v>
      </c>
      <c r="AT1636">
        <v>324.54695068648903</v>
      </c>
      <c r="AU1636">
        <v>54131.777373323202</v>
      </c>
      <c r="AV1636">
        <v>275075.25144341099</v>
      </c>
      <c r="AW1636">
        <v>45880302.497217402</v>
      </c>
      <c r="AX1636">
        <v>280724.917540105</v>
      </c>
      <c r="AY1636">
        <v>46822620.601679601</v>
      </c>
      <c r="AZ1636">
        <v>10621</v>
      </c>
      <c r="BA1636">
        <v>64966352879</v>
      </c>
      <c r="BB1636">
        <v>9888333.7715372909</v>
      </c>
      <c r="BC1636">
        <v>128987654208</v>
      </c>
      <c r="BD1636">
        <v>209610.59757412999</v>
      </c>
      <c r="BE1636">
        <v>43520192510</v>
      </c>
      <c r="BF1636">
        <v>70722.222328749995</v>
      </c>
      <c r="BG1636">
        <v>157.28871237367099</v>
      </c>
      <c r="BH1636">
        <v>13748.5</v>
      </c>
      <c r="BI1636">
        <v>4.5891450000000003</v>
      </c>
      <c r="BJ1636">
        <v>1.2573000000000001E-2</v>
      </c>
      <c r="BK1636">
        <v>2293137.3708577999</v>
      </c>
      <c r="BL1636">
        <v>13748.5</v>
      </c>
      <c r="BM1636">
        <v>2293137.3708577999</v>
      </c>
      <c r="BN1636">
        <v>0.63562710577199999</v>
      </c>
      <c r="BO1636">
        <v>94.596880549999995</v>
      </c>
      <c r="BP1636">
        <v>78.802006128160997</v>
      </c>
      <c r="BQ1636">
        <v>92.630845890000003</v>
      </c>
      <c r="BR1636">
        <v>77.164240973514893</v>
      </c>
      <c r="BS1636">
        <v>1.9199379509566E-2</v>
      </c>
      <c r="BT1636">
        <v>166.791822443016</v>
      </c>
      <c r="BU1636">
        <v>35.0672407716498</v>
      </c>
      <c r="BV1636">
        <v>30.085004552597798</v>
      </c>
      <c r="BW1636">
        <v>6666035697.5982399</v>
      </c>
      <c r="BX1636">
        <v>1.035563744E-3</v>
      </c>
      <c r="BY1636">
        <v>89.472707470916006</v>
      </c>
      <c r="BZ1636">
        <v>14923.3159379848</v>
      </c>
      <c r="CA1636">
        <v>0.17272356409699999</v>
      </c>
      <c r="CB1636">
        <v>14073.046950686399</v>
      </c>
      <c r="CC1636">
        <v>2347269.1482311198</v>
      </c>
      <c r="CD1636">
        <v>3.1235452803E-2</v>
      </c>
      <c r="CE1636">
        <v>105260452.54497799</v>
      </c>
      <c r="CF1636">
        <v>46834249.146996297</v>
      </c>
      <c r="CG1636">
        <v>10929597.5473295</v>
      </c>
      <c r="CH1636">
        <v>62140874.593293898</v>
      </c>
      <c r="CI1636">
        <v>87909424.453467503</v>
      </c>
      <c r="CJ1636">
        <v>25502656.411597699</v>
      </c>
      <c r="CK1636">
        <v>100420040.13675401</v>
      </c>
      <c r="CL1636">
        <v>104666251.618424</v>
      </c>
      <c r="CM1636">
        <v>105260452.54497799</v>
      </c>
      <c r="CN1636">
        <v>15546246.546986399</v>
      </c>
      <c r="CO1636">
        <v>38473721.9701197</v>
      </c>
      <c r="CP1636">
        <v>105260452.54497799</v>
      </c>
      <c r="CQ1636">
        <v>56.828412</v>
      </c>
      <c r="CR1636">
        <v>88054057.626478299</v>
      </c>
      <c r="CS1636">
        <v>108488120.339009</v>
      </c>
      <c r="CT1636">
        <v>109289950.09219401</v>
      </c>
      <c r="CU1636">
        <v>69504712.085502595</v>
      </c>
      <c r="CV1636">
        <v>106006653.734265</v>
      </c>
      <c r="CW1636">
        <v>109098239.342161</v>
      </c>
      <c r="CX1636">
        <v>43770525.0787201</v>
      </c>
      <c r="CY1636">
        <v>99512708.284155503</v>
      </c>
      <c r="CZ1636">
        <v>109342953.113234</v>
      </c>
      <c r="DA1636">
        <v>109295766.478836</v>
      </c>
      <c r="DB1636">
        <v>109121849.633985</v>
      </c>
      <c r="DC1636">
        <v>108586799.99863499</v>
      </c>
      <c r="DD1636">
        <v>106263093.55994</v>
      </c>
      <c r="DE1636">
        <v>100145790.224067</v>
      </c>
      <c r="DF1636">
        <v>46916326.825174399</v>
      </c>
      <c r="DG1636">
        <v>71402519.419480696</v>
      </c>
      <c r="DH1636">
        <v>89302095.256275594</v>
      </c>
      <c r="DI1636">
        <v>10461249.710425399</v>
      </c>
      <c r="DJ1636">
        <v>109313743.26217</v>
      </c>
      <c r="DK1636">
        <v>109216160.40837</v>
      </c>
      <c r="DL1636">
        <v>108780397.830052</v>
      </c>
      <c r="DM1636">
        <v>92128452.953162596</v>
      </c>
      <c r="DN1636">
        <v>101752853.774551</v>
      </c>
      <c r="DO1636">
        <v>51639192.043322697</v>
      </c>
      <c r="DP1636">
        <v>107046152.925089</v>
      </c>
      <c r="DQ1636">
        <v>75657606.134589106</v>
      </c>
      <c r="DR1636">
        <v>36091393.057851501</v>
      </c>
      <c r="DS1636">
        <v>109199489.146126</v>
      </c>
      <c r="DT1636">
        <v>106980902.197797</v>
      </c>
      <c r="DU1636" s="4">
        <v>109348250.65572999</v>
      </c>
      <c r="DV1636">
        <v>159307987.09346199</v>
      </c>
      <c r="DW1636">
        <v>107075633.96175601</v>
      </c>
      <c r="DX1636">
        <v>615368</v>
      </c>
      <c r="DY1636">
        <v>7.1223148099999998</v>
      </c>
      <c r="DZ1636">
        <v>290325</v>
      </c>
      <c r="EA1636">
        <v>1155939.28705342</v>
      </c>
      <c r="EB1636">
        <v>192801220.32112101</v>
      </c>
      <c r="EC1636">
        <v>5.04399468</v>
      </c>
      <c r="ED1636">
        <v>841.297065070077</v>
      </c>
      <c r="EE1636">
        <v>5.0084039458324597E-2</v>
      </c>
      <c r="EF1636">
        <v>8.3536082165618808</v>
      </c>
      <c r="EG1636">
        <v>7.7005144886174399</v>
      </c>
      <c r="EH1636">
        <v>3.64870757316198E-2</v>
      </c>
      <c r="EI1636">
        <v>3.7712146289810497E-2</v>
      </c>
    </row>
    <row r="1637" spans="1:139" x14ac:dyDescent="0.25">
      <c r="A1637" s="1">
        <v>43850</v>
      </c>
      <c r="B1637">
        <v>258251</v>
      </c>
      <c r="C1637">
        <v>6937</v>
      </c>
      <c r="D1637">
        <v>890700</v>
      </c>
      <c r="E1637">
        <v>6440889</v>
      </c>
      <c r="F1637">
        <v>1017</v>
      </c>
      <c r="G1637">
        <v>240696</v>
      </c>
      <c r="H1637">
        <v>2496831</v>
      </c>
      <c r="I1637">
        <v>155</v>
      </c>
      <c r="J1637">
        <v>42084</v>
      </c>
      <c r="K1637">
        <v>35619873</v>
      </c>
      <c r="L1637">
        <v>18203685</v>
      </c>
      <c r="M1637">
        <v>7013953</v>
      </c>
      <c r="N1637">
        <v>2726628</v>
      </c>
      <c r="O1637">
        <v>48273</v>
      </c>
      <c r="P1637">
        <v>187</v>
      </c>
      <c r="Q1637">
        <v>265667</v>
      </c>
      <c r="R1637">
        <v>1206</v>
      </c>
      <c r="S1637">
        <v>986517</v>
      </c>
      <c r="T1637">
        <v>8162</v>
      </c>
      <c r="U1637">
        <v>5</v>
      </c>
      <c r="V1637">
        <v>1224394</v>
      </c>
      <c r="W1637">
        <v>11818</v>
      </c>
      <c r="X1637">
        <v>3803849</v>
      </c>
      <c r="Y1637">
        <v>69207</v>
      </c>
      <c r="Z1637">
        <v>250</v>
      </c>
      <c r="AA1637">
        <v>9181164</v>
      </c>
      <c r="AB1637">
        <v>367205</v>
      </c>
      <c r="AC1637">
        <v>1753</v>
      </c>
      <c r="AD1637">
        <v>1614335577</v>
      </c>
      <c r="AE1637">
        <v>6518</v>
      </c>
      <c r="AF1637">
        <v>20165.222460879999</v>
      </c>
      <c r="AG1637">
        <v>10377267569.183599</v>
      </c>
      <c r="AH1637">
        <v>0.76355682999999996</v>
      </c>
      <c r="AI1637">
        <v>0.74768957000000003</v>
      </c>
      <c r="AJ1637">
        <v>18255488041.1031</v>
      </c>
      <c r="AK1637">
        <v>17876126020.077801</v>
      </c>
      <c r="AL1637">
        <v>23908486431.565899</v>
      </c>
      <c r="AM1637">
        <v>2106398952246790</v>
      </c>
      <c r="AN1637">
        <v>2096662253675920</v>
      </c>
      <c r="AO1637">
        <v>2.26E-6</v>
      </c>
      <c r="AP1637">
        <v>4.94914172272501E-4</v>
      </c>
      <c r="AQ1637">
        <v>8.2614741467507802E-2</v>
      </c>
      <c r="AR1637">
        <v>2.2961174999999999E-4</v>
      </c>
      <c r="AS1637">
        <v>3.8328494973280801E-2</v>
      </c>
      <c r="AT1637">
        <v>296.585236361044</v>
      </c>
      <c r="AU1637">
        <v>49508.205660266198</v>
      </c>
      <c r="AV1637">
        <v>221947.10696264301</v>
      </c>
      <c r="AW1637">
        <v>37049055.954461902</v>
      </c>
      <c r="AX1637">
        <v>203788.04320928699</v>
      </c>
      <c r="AY1637">
        <v>34017810.4550917</v>
      </c>
      <c r="AZ1637">
        <v>10247</v>
      </c>
      <c r="BA1637">
        <v>62694162510</v>
      </c>
      <c r="BB1637">
        <v>9618619.5934335701</v>
      </c>
      <c r="BC1637">
        <v>132131397573</v>
      </c>
      <c r="BD1637">
        <v>220488.72716456</v>
      </c>
      <c r="BE1637">
        <v>42802276265</v>
      </c>
      <c r="BF1637">
        <v>71424.503083770003</v>
      </c>
      <c r="BG1637">
        <v>158.22079559062001</v>
      </c>
      <c r="BH1637">
        <v>13584.6875</v>
      </c>
      <c r="BI1637">
        <v>4.5340299999999996</v>
      </c>
      <c r="BJ1637">
        <v>1.2422000000000001E-2</v>
      </c>
      <c r="BK1637">
        <v>2267656.7142462898</v>
      </c>
      <c r="BL1637">
        <v>13584.6875</v>
      </c>
      <c r="BM1637">
        <v>2267656.7142462898</v>
      </c>
      <c r="BN1637">
        <v>0.63564171846600004</v>
      </c>
      <c r="BO1637">
        <v>103.15141130000001</v>
      </c>
      <c r="BP1637">
        <v>79.019537750454305</v>
      </c>
      <c r="BQ1637">
        <v>101.00785164</v>
      </c>
      <c r="BR1637">
        <v>77.377455573631494</v>
      </c>
      <c r="BS1637">
        <v>1.93286717291026E-2</v>
      </c>
      <c r="BT1637">
        <v>166.92741104617201</v>
      </c>
      <c r="BU1637">
        <v>42.047467873290699</v>
      </c>
      <c r="BV1637">
        <v>31.3384467515571</v>
      </c>
      <c r="BW1637">
        <v>6668352862.5181398</v>
      </c>
      <c r="BX1637">
        <v>1.0154346539999999E-3</v>
      </c>
      <c r="BY1637">
        <v>87.733554142133002</v>
      </c>
      <c r="BZ1637">
        <v>14645.135054825299</v>
      </c>
      <c r="CA1637">
        <v>0.16950387794899999</v>
      </c>
      <c r="CB1637">
        <v>13881.272736360999</v>
      </c>
      <c r="CC1637">
        <v>2317164.9199065599</v>
      </c>
      <c r="CD1637">
        <v>3.1153191516E-2</v>
      </c>
      <c r="CE1637">
        <v>105273839.700305</v>
      </c>
      <c r="CF1637">
        <v>46906425.960938297</v>
      </c>
      <c r="CG1637">
        <v>13202566.362053201</v>
      </c>
      <c r="CH1637">
        <v>62166348.259683102</v>
      </c>
      <c r="CI1637">
        <v>87859800.707718194</v>
      </c>
      <c r="CJ1637">
        <v>24824025.356216598</v>
      </c>
      <c r="CK1637">
        <v>100432147.052414</v>
      </c>
      <c r="CL1637">
        <v>104678009.50966001</v>
      </c>
      <c r="CM1637">
        <v>105273839.700305</v>
      </c>
      <c r="CN1637">
        <v>18139691.5949727</v>
      </c>
      <c r="CO1637">
        <v>38395299.288230099</v>
      </c>
      <c r="CP1637">
        <v>105273839.700305</v>
      </c>
      <c r="CQ1637">
        <v>56.844645999999997</v>
      </c>
      <c r="CR1637">
        <v>88075626.306234404</v>
      </c>
      <c r="CS1637">
        <v>108502374.33277801</v>
      </c>
      <c r="CT1637">
        <v>109303524.376378</v>
      </c>
      <c r="CU1637">
        <v>69514944.952187404</v>
      </c>
      <c r="CV1637">
        <v>106028320.803499</v>
      </c>
      <c r="CW1637">
        <v>109111757.233064</v>
      </c>
      <c r="CX1637">
        <v>43655216.2054547</v>
      </c>
      <c r="CY1637">
        <v>99534235.299164698</v>
      </c>
      <c r="CZ1637">
        <v>109356532.846395</v>
      </c>
      <c r="DA1637">
        <v>109309340.919191</v>
      </c>
      <c r="DB1637">
        <v>109135293.57866301</v>
      </c>
      <c r="DC1637">
        <v>108600304.207083</v>
      </c>
      <c r="DD1637">
        <v>106285039.48183399</v>
      </c>
      <c r="DE1637">
        <v>100167661.27063601</v>
      </c>
      <c r="DF1637">
        <v>46910317.475309201</v>
      </c>
      <c r="DG1637">
        <v>71433819.3217296</v>
      </c>
      <c r="DH1637">
        <v>89324561.706954896</v>
      </c>
      <c r="DI1637">
        <v>10466961.109585401</v>
      </c>
      <c r="DJ1637">
        <v>109327319.695485</v>
      </c>
      <c r="DK1637">
        <v>109229756.345843</v>
      </c>
      <c r="DL1637">
        <v>108794229.281128</v>
      </c>
      <c r="DM1637">
        <v>92152149.553061396</v>
      </c>
      <c r="DN1637">
        <v>101777808.60653099</v>
      </c>
      <c r="DO1637">
        <v>51705300.960991398</v>
      </c>
      <c r="DP1637">
        <v>107070653.673328</v>
      </c>
      <c r="DQ1637">
        <v>75680994.230960906</v>
      </c>
      <c r="DR1637">
        <v>36091371.556121498</v>
      </c>
      <c r="DS1637">
        <v>109213497.062675</v>
      </c>
      <c r="DT1637">
        <v>107003949.75641701</v>
      </c>
      <c r="DU1637" s="4">
        <v>109361835.34322999</v>
      </c>
      <c r="DV1637">
        <v>159297128.50261301</v>
      </c>
      <c r="DW1637">
        <v>107089218.64925601</v>
      </c>
      <c r="DX1637">
        <v>599266</v>
      </c>
      <c r="DY1637">
        <v>6.9359490700000004</v>
      </c>
      <c r="DZ1637">
        <v>310518</v>
      </c>
      <c r="EA1637">
        <v>1060206.8741748901</v>
      </c>
      <c r="EB1637">
        <v>176977588.679369</v>
      </c>
      <c r="EC1637">
        <v>4.16919533</v>
      </c>
      <c r="ED1637">
        <v>695.95298258268997</v>
      </c>
      <c r="EE1637">
        <v>0.05</v>
      </c>
      <c r="EF1637">
        <v>8.3463705523085991</v>
      </c>
      <c r="EG1637">
        <v>7.6944147361420097</v>
      </c>
      <c r="EH1637">
        <v>3.6449337236187603E-2</v>
      </c>
      <c r="EI1637">
        <v>3.7598784437854499E-2</v>
      </c>
    </row>
    <row r="1638" spans="1:139" x14ac:dyDescent="0.25">
      <c r="A1638" s="1">
        <v>43851</v>
      </c>
      <c r="B1638">
        <v>287729</v>
      </c>
      <c r="C1638">
        <v>6942</v>
      </c>
      <c r="D1638">
        <v>891141</v>
      </c>
      <c r="E1638">
        <v>6435027</v>
      </c>
      <c r="F1638">
        <v>1017</v>
      </c>
      <c r="G1638">
        <v>240611</v>
      </c>
      <c r="H1638">
        <v>2490763</v>
      </c>
      <c r="I1638">
        <v>155</v>
      </c>
      <c r="J1638">
        <v>42079</v>
      </c>
      <c r="K1638">
        <v>35633809</v>
      </c>
      <c r="L1638">
        <v>18205709</v>
      </c>
      <c r="M1638">
        <v>7008442</v>
      </c>
      <c r="N1638">
        <v>2718765</v>
      </c>
      <c r="O1638">
        <v>48262</v>
      </c>
      <c r="P1638">
        <v>187</v>
      </c>
      <c r="Q1638">
        <v>265626</v>
      </c>
      <c r="R1638">
        <v>1209</v>
      </c>
      <c r="S1638">
        <v>987113</v>
      </c>
      <c r="T1638">
        <v>8165</v>
      </c>
      <c r="U1638">
        <v>5</v>
      </c>
      <c r="V1638">
        <v>1229413</v>
      </c>
      <c r="W1638">
        <v>11895</v>
      </c>
      <c r="X1638">
        <v>3814697</v>
      </c>
      <c r="Y1638">
        <v>69748</v>
      </c>
      <c r="Z1638">
        <v>254</v>
      </c>
      <c r="AA1638">
        <v>9223505</v>
      </c>
      <c r="AB1638">
        <v>370183</v>
      </c>
      <c r="AC1638">
        <v>1766</v>
      </c>
      <c r="AD1638">
        <v>1614335577</v>
      </c>
      <c r="AE1638">
        <v>6572</v>
      </c>
      <c r="AF1638">
        <v>18521.607425440001</v>
      </c>
      <c r="AG1638">
        <v>10508159079.0403</v>
      </c>
      <c r="AH1638">
        <v>0.77332135000000002</v>
      </c>
      <c r="AI1638">
        <v>0.75725319000000002</v>
      </c>
      <c r="AJ1638">
        <v>18503243947.087002</v>
      </c>
      <c r="AK1638">
        <v>18118781588.579899</v>
      </c>
      <c r="AL1638">
        <v>23926979451.7005</v>
      </c>
      <c r="AM1638">
        <v>2166659898698370</v>
      </c>
      <c r="AN1638">
        <v>2096823935938250</v>
      </c>
      <c r="AO1638">
        <v>2.2500000000000001E-6</v>
      </c>
      <c r="AP1638">
        <v>4.9066879644720396E-4</v>
      </c>
      <c r="AQ1638">
        <v>8.3007259089565993E-2</v>
      </c>
      <c r="AR1638">
        <v>2.1017678292224401E-4</v>
      </c>
      <c r="AS1638">
        <v>3.55559570956238E-2</v>
      </c>
      <c r="AT1638">
        <v>274.26521179981199</v>
      </c>
      <c r="AU1638">
        <v>46397.903555237302</v>
      </c>
      <c r="AV1638">
        <v>227839.29300410699</v>
      </c>
      <c r="AW1638">
        <v>38543953.4001638</v>
      </c>
      <c r="AX1638">
        <v>200407.67164374099</v>
      </c>
      <c r="AY1638">
        <v>33903300.238613397</v>
      </c>
      <c r="AZ1638">
        <v>9718</v>
      </c>
      <c r="BA1638">
        <v>60194564154</v>
      </c>
      <c r="BB1638">
        <v>9159245.9150943402</v>
      </c>
      <c r="BC1638">
        <v>120620854278</v>
      </c>
      <c r="BD1638">
        <v>215794.37292338</v>
      </c>
      <c r="BE1638">
        <v>40989893283</v>
      </c>
      <c r="BF1638">
        <v>73332.164410099998</v>
      </c>
      <c r="BG1638">
        <v>159.49240731409699</v>
      </c>
      <c r="BH1638">
        <v>13712.5</v>
      </c>
      <c r="BI1638">
        <v>4.5760050000000003</v>
      </c>
      <c r="BJ1638">
        <v>1.2537E-2</v>
      </c>
      <c r="BK1638">
        <v>2319766.5074839201</v>
      </c>
      <c r="BL1638">
        <v>13712.5</v>
      </c>
      <c r="BM1638">
        <v>2319766.5074839201</v>
      </c>
      <c r="BN1638">
        <v>0.63580289890200004</v>
      </c>
      <c r="BO1638">
        <v>109.76689164</v>
      </c>
      <c r="BP1638">
        <v>81.027241825243806</v>
      </c>
      <c r="BQ1638">
        <v>107.48614357</v>
      </c>
      <c r="BR1638">
        <v>79.343649230099899</v>
      </c>
      <c r="BS1638">
        <v>1.9376272468378301E-2</v>
      </c>
      <c r="BT1638">
        <v>169.17166873173599</v>
      </c>
      <c r="BU1638">
        <v>45.939749091017703</v>
      </c>
      <c r="BV1638">
        <v>28.101672178209999</v>
      </c>
      <c r="BW1638">
        <v>6670719026.9291801</v>
      </c>
      <c r="BX1638">
        <v>1.0149941259999999E-3</v>
      </c>
      <c r="BY1638">
        <v>87.695492514918996</v>
      </c>
      <c r="BZ1638">
        <v>14835.5928090002</v>
      </c>
      <c r="CA1638">
        <v>0.17170825010400001</v>
      </c>
      <c r="CB1638">
        <v>13986.7652117998</v>
      </c>
      <c r="CC1638">
        <v>2366164.4110391601</v>
      </c>
      <c r="CD1638">
        <v>3.1142447702999999E-2</v>
      </c>
      <c r="CE1638">
        <v>105287693.30559599</v>
      </c>
      <c r="CF1638">
        <v>46822013.0466896</v>
      </c>
      <c r="CG1638">
        <v>13453827.587745599</v>
      </c>
      <c r="CH1638">
        <v>62115359.84612</v>
      </c>
      <c r="CI1638">
        <v>87831304.160325706</v>
      </c>
      <c r="CJ1638">
        <v>24768796.015198499</v>
      </c>
      <c r="CK1638">
        <v>100420204.65801001</v>
      </c>
      <c r="CL1638">
        <v>104691257.070959</v>
      </c>
      <c r="CM1638">
        <v>105287693.30559599</v>
      </c>
      <c r="CN1638">
        <v>18335315.862980202</v>
      </c>
      <c r="CO1638">
        <v>38446243.0499148</v>
      </c>
      <c r="CP1638">
        <v>105287693.30559599</v>
      </c>
      <c r="CQ1638">
        <v>56.790902000000003</v>
      </c>
      <c r="CR1638">
        <v>88107043.092059493</v>
      </c>
      <c r="CS1638">
        <v>108518765.475591</v>
      </c>
      <c r="CT1638">
        <v>109317199.81775799</v>
      </c>
      <c r="CU1638">
        <v>69541290.387766898</v>
      </c>
      <c r="CV1638">
        <v>106042680.26201101</v>
      </c>
      <c r="CW1638">
        <v>109125535.179047</v>
      </c>
      <c r="CX1638">
        <v>43731149.1048747</v>
      </c>
      <c r="CY1638">
        <v>99552604.436533004</v>
      </c>
      <c r="CZ1638">
        <v>109370241.150442</v>
      </c>
      <c r="DA1638">
        <v>109323020.12947001</v>
      </c>
      <c r="DB1638">
        <v>109148893.21411601</v>
      </c>
      <c r="DC1638">
        <v>108616862.734639</v>
      </c>
      <c r="DD1638">
        <v>106299857.052046</v>
      </c>
      <c r="DE1638">
        <v>100185395.393149</v>
      </c>
      <c r="DF1638">
        <v>46983722.405971304</v>
      </c>
      <c r="DG1638">
        <v>71491767.170169607</v>
      </c>
      <c r="DH1638">
        <v>89353838.984036595</v>
      </c>
      <c r="DI1638">
        <v>10478855.113943599</v>
      </c>
      <c r="DJ1638">
        <v>109341290.24686199</v>
      </c>
      <c r="DK1638">
        <v>109244473.364042</v>
      </c>
      <c r="DL1638">
        <v>108813169.59467299</v>
      </c>
      <c r="DM1638">
        <v>92225547.918590203</v>
      </c>
      <c r="DN1638">
        <v>101828108.80200499</v>
      </c>
      <c r="DO1638">
        <v>52016654.772532202</v>
      </c>
      <c r="DP1638">
        <v>107103670.69989499</v>
      </c>
      <c r="DQ1638">
        <v>75796997.119894296</v>
      </c>
      <c r="DR1638">
        <v>36133216.416517302</v>
      </c>
      <c r="DS1638">
        <v>109227789.02565999</v>
      </c>
      <c r="DT1638">
        <v>107020090.811268</v>
      </c>
      <c r="DU1638" s="4">
        <v>109375547.84322999</v>
      </c>
      <c r="DV1638">
        <v>159337872.993922</v>
      </c>
      <c r="DW1638">
        <v>107102931.14925601</v>
      </c>
      <c r="DX1638">
        <v>558962</v>
      </c>
      <c r="DY1638">
        <v>6.4694675899999998</v>
      </c>
      <c r="DZ1638">
        <v>280566</v>
      </c>
      <c r="EA1638">
        <v>996434.77377751702</v>
      </c>
      <c r="EB1638">
        <v>168568533.46227199</v>
      </c>
      <c r="EC1638">
        <v>4.3392834699999998</v>
      </c>
      <c r="ED1638">
        <v>734.08382571993695</v>
      </c>
      <c r="EE1638">
        <v>5.2489062000000003E-2</v>
      </c>
      <c r="EF1638">
        <v>8.8796622087035502</v>
      </c>
      <c r="EG1638">
        <v>7.6860959624078697</v>
      </c>
      <c r="EH1638">
        <v>3.6450605569321698E-2</v>
      </c>
      <c r="EI1638">
        <v>3.7203987671859298E-2</v>
      </c>
    </row>
    <row r="1639" spans="1:139" x14ac:dyDescent="0.25">
      <c r="A1639" s="1">
        <v>43852</v>
      </c>
      <c r="B1639">
        <v>272179</v>
      </c>
      <c r="C1639">
        <v>6942</v>
      </c>
      <c r="D1639">
        <v>891511</v>
      </c>
      <c r="E1639">
        <v>6436684</v>
      </c>
      <c r="F1639">
        <v>1016</v>
      </c>
      <c r="G1639">
        <v>240753</v>
      </c>
      <c r="H1639">
        <v>2491608</v>
      </c>
      <c r="I1639">
        <v>155</v>
      </c>
      <c r="J1639">
        <v>42095</v>
      </c>
      <c r="K1639">
        <v>35654481</v>
      </c>
      <c r="L1639">
        <v>18216965</v>
      </c>
      <c r="M1639">
        <v>7010343</v>
      </c>
      <c r="N1639">
        <v>2719762</v>
      </c>
      <c r="O1639">
        <v>48301</v>
      </c>
      <c r="P1639">
        <v>187</v>
      </c>
      <c r="Q1639">
        <v>265799</v>
      </c>
      <c r="R1639">
        <v>1207</v>
      </c>
      <c r="S1639">
        <v>987459</v>
      </c>
      <c r="T1639">
        <v>8162</v>
      </c>
      <c r="U1639">
        <v>5</v>
      </c>
      <c r="V1639">
        <v>1225706</v>
      </c>
      <c r="W1639">
        <v>11852</v>
      </c>
      <c r="X1639">
        <v>3802004</v>
      </c>
      <c r="Y1639">
        <v>69440</v>
      </c>
      <c r="Z1639">
        <v>251</v>
      </c>
      <c r="AA1639">
        <v>9198189</v>
      </c>
      <c r="AB1639">
        <v>368596</v>
      </c>
      <c r="AC1639">
        <v>1758</v>
      </c>
      <c r="AD1639">
        <v>1614335577</v>
      </c>
      <c r="AE1639">
        <v>6472</v>
      </c>
      <c r="AF1639">
        <v>17211.762978989998</v>
      </c>
      <c r="AG1639">
        <v>10409876071.218</v>
      </c>
      <c r="AH1639">
        <v>0.76618534999999999</v>
      </c>
      <c r="AI1639">
        <v>0.75026742999999996</v>
      </c>
      <c r="AJ1639">
        <v>18327614940.099899</v>
      </c>
      <c r="AK1639">
        <v>17946848861.880402</v>
      </c>
      <c r="AL1639">
        <v>23920602229.659401</v>
      </c>
      <c r="AM1639">
        <v>2078275588251630</v>
      </c>
      <c r="AN1639">
        <v>2091256328104490</v>
      </c>
      <c r="AO1639">
        <v>2.2699999999999999E-6</v>
      </c>
      <c r="AP1639">
        <v>4.9229817796614601E-4</v>
      </c>
      <c r="AQ1639">
        <v>8.2482209620230507E-2</v>
      </c>
      <c r="AR1639">
        <v>2.1000000000000001E-4</v>
      </c>
      <c r="AS1639">
        <v>3.5184497516949E-2</v>
      </c>
      <c r="AT1639">
        <v>252.92655799924199</v>
      </c>
      <c r="AU1639">
        <v>42376.6373899752</v>
      </c>
      <c r="AV1639">
        <v>169359.37341686999</v>
      </c>
      <c r="AW1639">
        <v>28375354.540275801</v>
      </c>
      <c r="AX1639">
        <v>178457.641395121</v>
      </c>
      <c r="AY1639">
        <v>29899725.907367799</v>
      </c>
      <c r="AZ1639">
        <v>9299</v>
      </c>
      <c r="BA1639">
        <v>63784425046</v>
      </c>
      <c r="BB1639">
        <v>9855442.6832509302</v>
      </c>
      <c r="BC1639">
        <v>110186231290</v>
      </c>
      <c r="BD1639">
        <v>214467.31940743999</v>
      </c>
      <c r="BE1639">
        <v>39494089439</v>
      </c>
      <c r="BF1639">
        <v>76871.596344260004</v>
      </c>
      <c r="BG1639">
        <v>156.755200444395</v>
      </c>
      <c r="BH1639">
        <v>13512.9375</v>
      </c>
      <c r="BI1639">
        <v>4.508845</v>
      </c>
      <c r="BJ1639">
        <v>1.2352999999999999E-2</v>
      </c>
      <c r="BK1639">
        <v>2264028.1710258899</v>
      </c>
      <c r="BL1639">
        <v>13512.9375</v>
      </c>
      <c r="BM1639">
        <v>2264028.1710258899</v>
      </c>
      <c r="BN1639">
        <v>0.63567435919299997</v>
      </c>
      <c r="BO1639">
        <v>123.81715483000001</v>
      </c>
      <c r="BP1639">
        <v>81.190921283174703</v>
      </c>
      <c r="BQ1639">
        <v>121.24478671</v>
      </c>
      <c r="BR1639">
        <v>79.504136134912997</v>
      </c>
      <c r="BS1639">
        <v>1.9374092795710399E-2</v>
      </c>
      <c r="BT1639">
        <v>167.54522627118601</v>
      </c>
      <c r="BU1639">
        <v>42.016701927985103</v>
      </c>
      <c r="BV1639">
        <v>31.084872666227302</v>
      </c>
      <c r="BW1639">
        <v>6673025431.7376003</v>
      </c>
      <c r="BX1639">
        <v>1.0164073020000001E-3</v>
      </c>
      <c r="BY1639">
        <v>87.817590861251006</v>
      </c>
      <c r="BZ1639">
        <v>14713.418131438601</v>
      </c>
      <c r="CA1639">
        <v>0.17029419133599999</v>
      </c>
      <c r="CB1639">
        <v>13765.864057999201</v>
      </c>
      <c r="CC1639">
        <v>2306404.8084158599</v>
      </c>
      <c r="CD1639">
        <v>3.1146399203E-2</v>
      </c>
      <c r="CE1639">
        <v>105301208.895174</v>
      </c>
      <c r="CF1639">
        <v>46841957.609134898</v>
      </c>
      <c r="CG1639">
        <v>11001885.2284659</v>
      </c>
      <c r="CH1639">
        <v>62131737.817279398</v>
      </c>
      <c r="CI1639">
        <v>87797866.225030407</v>
      </c>
      <c r="CJ1639">
        <v>24736603.961300001</v>
      </c>
      <c r="CK1639">
        <v>100429933.80768199</v>
      </c>
      <c r="CL1639">
        <v>104703912.471931</v>
      </c>
      <c r="CM1639">
        <v>105301208.895174</v>
      </c>
      <c r="CN1639">
        <v>18016592.054678299</v>
      </c>
      <c r="CO1639">
        <v>38445175.891861796</v>
      </c>
      <c r="CP1639">
        <v>105301208.895174</v>
      </c>
      <c r="CQ1639">
        <v>56.798858000000003</v>
      </c>
      <c r="CR1639">
        <v>88105268.962056994</v>
      </c>
      <c r="CS1639">
        <v>108532161.068385</v>
      </c>
      <c r="CT1639">
        <v>109330670.17009901</v>
      </c>
      <c r="CU1639">
        <v>69535821.114478305</v>
      </c>
      <c r="CV1639">
        <v>106055358.82376499</v>
      </c>
      <c r="CW1639">
        <v>109139070.90867101</v>
      </c>
      <c r="CX1639">
        <v>43701738.058349803</v>
      </c>
      <c r="CY1639">
        <v>99560527.304599702</v>
      </c>
      <c r="CZ1639">
        <v>109383750.918</v>
      </c>
      <c r="DA1639">
        <v>109336493.21235</v>
      </c>
      <c r="DB1639">
        <v>109162445.56785101</v>
      </c>
      <c r="DC1639">
        <v>108630241.33506</v>
      </c>
      <c r="DD1639">
        <v>106312865.42595799</v>
      </c>
      <c r="DE1639">
        <v>100195751.253245</v>
      </c>
      <c r="DF1639">
        <v>46954337.355542302</v>
      </c>
      <c r="DG1639">
        <v>71476821.218957394</v>
      </c>
      <c r="DH1639">
        <v>89349066.985536903</v>
      </c>
      <c r="DI1639">
        <v>10477111.0830347</v>
      </c>
      <c r="DJ1639">
        <v>109354607.71800099</v>
      </c>
      <c r="DK1639">
        <v>109257148.588571</v>
      </c>
      <c r="DL1639">
        <v>108824137.249687</v>
      </c>
      <c r="DM1639">
        <v>92197833.612768799</v>
      </c>
      <c r="DN1639">
        <v>101817577.460905</v>
      </c>
      <c r="DO1639">
        <v>51834698.557820402</v>
      </c>
      <c r="DP1639">
        <v>107106234.762519</v>
      </c>
      <c r="DQ1639">
        <v>75750480.171257406</v>
      </c>
      <c r="DR1639">
        <v>36108475.4933955</v>
      </c>
      <c r="DS1639">
        <v>109241379.038073</v>
      </c>
      <c r="DT1639">
        <v>107033302.15659501</v>
      </c>
      <c r="DU1639" s="4">
        <v>109389060.78072999</v>
      </c>
      <c r="DV1639">
        <v>159323824.38363901</v>
      </c>
      <c r="DW1639">
        <v>107116444.08675601</v>
      </c>
      <c r="DX1639">
        <v>513767</v>
      </c>
      <c r="DY1639">
        <v>5.9463773099999999</v>
      </c>
      <c r="DZ1639">
        <v>268442</v>
      </c>
      <c r="EA1639">
        <v>883472.57639259205</v>
      </c>
      <c r="EB1639">
        <v>148021612.716084</v>
      </c>
      <c r="EC1639">
        <v>4.0267521400000001</v>
      </c>
      <c r="ED1639">
        <v>674.66309843428201</v>
      </c>
      <c r="EE1639">
        <v>5.0883110429674597E-2</v>
      </c>
      <c r="EF1639">
        <v>8.5252222503215709</v>
      </c>
      <c r="EG1639">
        <v>7.67610496225545</v>
      </c>
      <c r="EH1639">
        <v>3.6455737517607403E-2</v>
      </c>
      <c r="EI1639">
        <v>3.6562405327857997E-2</v>
      </c>
    </row>
    <row r="1640" spans="1:139" x14ac:dyDescent="0.25">
      <c r="A1640" s="1">
        <v>43853</v>
      </c>
      <c r="B1640">
        <v>257578</v>
      </c>
      <c r="C1640">
        <v>6951</v>
      </c>
      <c r="D1640">
        <v>891509</v>
      </c>
      <c r="E1640">
        <v>6431556</v>
      </c>
      <c r="F1640">
        <v>1018</v>
      </c>
      <c r="G1640">
        <v>240656</v>
      </c>
      <c r="H1640">
        <v>2490133</v>
      </c>
      <c r="I1640">
        <v>155</v>
      </c>
      <c r="J1640">
        <v>42117</v>
      </c>
      <c r="K1640">
        <v>35664575</v>
      </c>
      <c r="L1640">
        <v>18199270</v>
      </c>
      <c r="M1640">
        <v>7005233</v>
      </c>
      <c r="N1640">
        <v>2718215</v>
      </c>
      <c r="O1640">
        <v>48337</v>
      </c>
      <c r="P1640">
        <v>187</v>
      </c>
      <c r="Q1640">
        <v>265751</v>
      </c>
      <c r="R1640">
        <v>1211</v>
      </c>
      <c r="S1640">
        <v>987596</v>
      </c>
      <c r="T1640">
        <v>8171</v>
      </c>
      <c r="U1640">
        <v>5</v>
      </c>
      <c r="V1640">
        <v>1208798</v>
      </c>
      <c r="W1640">
        <v>11474</v>
      </c>
      <c r="X1640">
        <v>3757735</v>
      </c>
      <c r="Y1640">
        <v>67306</v>
      </c>
      <c r="Z1640">
        <v>241</v>
      </c>
      <c r="AA1640">
        <v>9097093</v>
      </c>
      <c r="AB1640">
        <v>357181</v>
      </c>
      <c r="AC1640">
        <v>1707</v>
      </c>
      <c r="AD1640">
        <v>1614335578</v>
      </c>
      <c r="AE1640">
        <v>6575</v>
      </c>
      <c r="AF1640">
        <v>18583.164106460001</v>
      </c>
      <c r="AG1640">
        <v>10080482693.9617</v>
      </c>
      <c r="AH1640">
        <v>0.74349304000000005</v>
      </c>
      <c r="AI1640">
        <v>0.72804851000000004</v>
      </c>
      <c r="AJ1640">
        <v>17740382342.2882</v>
      </c>
      <c r="AK1640">
        <v>17371862715.174999</v>
      </c>
      <c r="AL1640">
        <v>23860858802.290901</v>
      </c>
      <c r="AM1640">
        <v>2129625247011770</v>
      </c>
      <c r="AN1640">
        <v>2076160913546870</v>
      </c>
      <c r="AO1640">
        <v>2.0899999999999999E-6</v>
      </c>
      <c r="AP1640">
        <v>4.6299791607280099E-4</v>
      </c>
      <c r="AQ1640">
        <v>7.5078133429973007E-2</v>
      </c>
      <c r="AR1640">
        <v>1.6799999999999999E-4</v>
      </c>
      <c r="AS1640">
        <v>2.7242296300642899E-2</v>
      </c>
      <c r="AT1640">
        <v>255.82162756160901</v>
      </c>
      <c r="AU1640">
        <v>41483.1462984885</v>
      </c>
      <c r="AV1640">
        <v>225091.07894576999</v>
      </c>
      <c r="AW1640">
        <v>36499987.305191003</v>
      </c>
      <c r="AX1640">
        <v>260887.41342520699</v>
      </c>
      <c r="AY1640">
        <v>42304596.533558503</v>
      </c>
      <c r="AZ1640">
        <v>9124</v>
      </c>
      <c r="BA1640">
        <v>62398296319</v>
      </c>
      <c r="BB1640">
        <v>9490235.1815969609</v>
      </c>
      <c r="BC1640">
        <v>115305012665</v>
      </c>
      <c r="BD1640">
        <v>208684.39109518999</v>
      </c>
      <c r="BE1640">
        <v>41268814436</v>
      </c>
      <c r="BF1640">
        <v>74690.225626340005</v>
      </c>
      <c r="BG1640">
        <v>157.990969286103</v>
      </c>
      <c r="BH1640">
        <v>13766.375</v>
      </c>
      <c r="BI1640">
        <v>4.5927949999999997</v>
      </c>
      <c r="BJ1640">
        <v>1.2583E-2</v>
      </c>
      <c r="BK1640">
        <v>2232307.5400938201</v>
      </c>
      <c r="BL1640">
        <v>13766.375</v>
      </c>
      <c r="BM1640">
        <v>2232307.5400938201</v>
      </c>
      <c r="BN1640">
        <v>0.635341734248</v>
      </c>
      <c r="BO1640">
        <v>100.68571752</v>
      </c>
      <c r="BP1640">
        <v>79.219064290926397</v>
      </c>
      <c r="BQ1640">
        <v>98.594180690000002</v>
      </c>
      <c r="BR1640">
        <v>77.573452631071902</v>
      </c>
      <c r="BS1640">
        <v>1.9381911432607299E-2</v>
      </c>
      <c r="BT1640">
        <v>162.15652559906499</v>
      </c>
      <c r="BU1640">
        <v>39.413407734769002</v>
      </c>
      <c r="BV1640">
        <v>27.025724715663699</v>
      </c>
      <c r="BW1640">
        <v>6675299222.4239902</v>
      </c>
      <c r="BX1640">
        <v>1.027235564E-3</v>
      </c>
      <c r="BY1640">
        <v>88.753152733489998</v>
      </c>
      <c r="BZ1640">
        <v>14391.902883225801</v>
      </c>
      <c r="CA1640">
        <v>0.16657295003700001</v>
      </c>
      <c r="CB1640">
        <v>14022.1966275616</v>
      </c>
      <c r="CC1640">
        <v>2273790.6863923101</v>
      </c>
      <c r="CD1640">
        <v>3.1139995427000002E-2</v>
      </c>
      <c r="CE1640">
        <v>105336563.982691</v>
      </c>
      <c r="CF1640">
        <v>46953858.491573699</v>
      </c>
      <c r="CG1640">
        <v>11728619.3283183</v>
      </c>
      <c r="CH1640">
        <v>62165137.3987002</v>
      </c>
      <c r="CI1640">
        <v>87746093.838781103</v>
      </c>
      <c r="CJ1640">
        <v>24794959.064419899</v>
      </c>
      <c r="CK1640">
        <v>100465159.24523801</v>
      </c>
      <c r="CL1640">
        <v>104738224.31875899</v>
      </c>
      <c r="CM1640">
        <v>105336563.982691</v>
      </c>
      <c r="CN1640">
        <v>17962323.361975498</v>
      </c>
      <c r="CO1640">
        <v>38039731.430180602</v>
      </c>
      <c r="CP1640">
        <v>105336563.982691</v>
      </c>
      <c r="CQ1640">
        <v>56.822240000000001</v>
      </c>
      <c r="CR1640">
        <v>88122228.870721102</v>
      </c>
      <c r="CS1640">
        <v>108546798.84596001</v>
      </c>
      <c r="CT1640">
        <v>109344439.78749999</v>
      </c>
      <c r="CU1640">
        <v>69508181.936770603</v>
      </c>
      <c r="CV1640">
        <v>106069330.685269</v>
      </c>
      <c r="CW1640">
        <v>109153147.305821</v>
      </c>
      <c r="CX1640">
        <v>43663331.338868499</v>
      </c>
      <c r="CY1640">
        <v>99576086.674223095</v>
      </c>
      <c r="CZ1640">
        <v>109397507.88916799</v>
      </c>
      <c r="DA1640">
        <v>109350263.027455</v>
      </c>
      <c r="DB1640">
        <v>109176515.554803</v>
      </c>
      <c r="DC1640">
        <v>108645028.62013701</v>
      </c>
      <c r="DD1640">
        <v>106327366.707496</v>
      </c>
      <c r="DE1640">
        <v>100212744.485797</v>
      </c>
      <c r="DF1640">
        <v>46914904.4281298</v>
      </c>
      <c r="DG1640">
        <v>71468898.738223195</v>
      </c>
      <c r="DH1640">
        <v>89366122.276042894</v>
      </c>
      <c r="DI1640">
        <v>10429011.0938795</v>
      </c>
      <c r="DJ1640">
        <v>109367798.185334</v>
      </c>
      <c r="DK1640">
        <v>109268530.305765</v>
      </c>
      <c r="DL1640">
        <v>108828572.323778</v>
      </c>
      <c r="DM1640">
        <v>91980735.445538506</v>
      </c>
      <c r="DN1640">
        <v>101702820.82734901</v>
      </c>
      <c r="DO1640">
        <v>51165669.693125702</v>
      </c>
      <c r="DP1640">
        <v>107052024.07519799</v>
      </c>
      <c r="DQ1640">
        <v>75414558.920306295</v>
      </c>
      <c r="DR1640">
        <v>36082496.224588402</v>
      </c>
      <c r="DS1640">
        <v>109255573.91015901</v>
      </c>
      <c r="DT1640">
        <v>107048714.193863</v>
      </c>
      <c r="DU1640" s="4">
        <v>109402827.15572999</v>
      </c>
      <c r="DV1640">
        <v>159419913.369899</v>
      </c>
      <c r="DW1640">
        <v>107130210.46175601</v>
      </c>
      <c r="DX1640">
        <v>552533</v>
      </c>
      <c r="DY1640">
        <v>6.3950578699999996</v>
      </c>
      <c r="DZ1640">
        <v>299325</v>
      </c>
      <c r="EA1640">
        <v>1086577.41982123</v>
      </c>
      <c r="EB1640">
        <v>176195619.19260699</v>
      </c>
      <c r="EC1640">
        <v>4.5688884999999999</v>
      </c>
      <c r="ED1640">
        <v>740.87508500952299</v>
      </c>
      <c r="EE1640">
        <v>0.05</v>
      </c>
      <c r="EF1640">
        <v>8.1078262799532492</v>
      </c>
      <c r="EG1640">
        <v>7.6680829050718504</v>
      </c>
      <c r="EH1640">
        <v>3.6269657800715602E-2</v>
      </c>
      <c r="EI1640">
        <v>3.73101149665871E-2</v>
      </c>
    </row>
    <row r="1641" spans="1:139" x14ac:dyDescent="0.25">
      <c r="A1641" s="1">
        <v>43854</v>
      </c>
      <c r="B1641">
        <v>209705</v>
      </c>
      <c r="C1641">
        <v>6957</v>
      </c>
      <c r="D1641">
        <v>891600</v>
      </c>
      <c r="E1641">
        <v>6432125</v>
      </c>
      <c r="F1641">
        <v>1020</v>
      </c>
      <c r="G1641">
        <v>240703</v>
      </c>
      <c r="H1641">
        <v>2490916</v>
      </c>
      <c r="I1641">
        <v>154</v>
      </c>
      <c r="J1641">
        <v>42098</v>
      </c>
      <c r="K1641">
        <v>35674835</v>
      </c>
      <c r="L1641">
        <v>18202369</v>
      </c>
      <c r="M1641">
        <v>7006096</v>
      </c>
      <c r="N1641">
        <v>2719177</v>
      </c>
      <c r="O1641">
        <v>48329</v>
      </c>
      <c r="P1641">
        <v>186</v>
      </c>
      <c r="Q1641">
        <v>265807</v>
      </c>
      <c r="R1641">
        <v>1211</v>
      </c>
      <c r="S1641">
        <v>987750</v>
      </c>
      <c r="T1641">
        <v>8172</v>
      </c>
      <c r="U1641">
        <v>5</v>
      </c>
      <c r="V1641">
        <v>1209243</v>
      </c>
      <c r="W1641">
        <v>11485</v>
      </c>
      <c r="X1641">
        <v>3757220</v>
      </c>
      <c r="Y1641">
        <v>67345</v>
      </c>
      <c r="Z1641">
        <v>241</v>
      </c>
      <c r="AA1641">
        <v>9101583</v>
      </c>
      <c r="AB1641">
        <v>357368</v>
      </c>
      <c r="AC1641">
        <v>1714</v>
      </c>
      <c r="AD1641">
        <v>1614335578</v>
      </c>
      <c r="AE1641">
        <v>6514</v>
      </c>
      <c r="AF1641">
        <v>19244.026404669999</v>
      </c>
      <c r="AG1641">
        <v>10101189004.1308</v>
      </c>
      <c r="AH1641">
        <v>0.74345936000000001</v>
      </c>
      <c r="AI1641">
        <v>0.72801744999999995</v>
      </c>
      <c r="AJ1641">
        <v>17752547988.5326</v>
      </c>
      <c r="AK1641">
        <v>17383821405.334499</v>
      </c>
      <c r="AL1641">
        <v>23878303238.877602</v>
      </c>
      <c r="AM1641">
        <v>2117900534626730</v>
      </c>
      <c r="AN1641">
        <v>2127291573214110</v>
      </c>
      <c r="AO1641">
        <v>2.0099999999999998E-6</v>
      </c>
      <c r="AP1641">
        <v>5.0585102195731496E-4</v>
      </c>
      <c r="AQ1641">
        <v>8.20731095693438E-2</v>
      </c>
      <c r="AR1641">
        <v>1.73148E-4</v>
      </c>
      <c r="AS1641">
        <v>2.80928458357683E-2</v>
      </c>
      <c r="AT1641">
        <v>251.47624780074901</v>
      </c>
      <c r="AU1641">
        <v>40801.415325755501</v>
      </c>
      <c r="AV1641">
        <v>341692.16531324899</v>
      </c>
      <c r="AW1641">
        <v>55438730.585597202</v>
      </c>
      <c r="AX1641">
        <v>327018.60323329899</v>
      </c>
      <c r="AY1641">
        <v>53057980.491033003</v>
      </c>
      <c r="AZ1641">
        <v>8459</v>
      </c>
      <c r="BA1641">
        <v>64702685034</v>
      </c>
      <c r="BB1641">
        <v>9932865.3721215799</v>
      </c>
      <c r="BC1641">
        <v>113092075307</v>
      </c>
      <c r="BD1641">
        <v>227487.65487644001</v>
      </c>
      <c r="BE1641">
        <v>46916918197</v>
      </c>
      <c r="BF1641">
        <v>94374.602868439993</v>
      </c>
      <c r="BG1641">
        <v>160.38907687006201</v>
      </c>
      <c r="BH1641">
        <v>13577.1875</v>
      </c>
      <c r="BI1641">
        <v>4.5292849999999998</v>
      </c>
      <c r="BJ1641">
        <v>1.2409E-2</v>
      </c>
      <c r="BK1641">
        <v>2202865.9604547601</v>
      </c>
      <c r="BL1641">
        <v>13577.1875</v>
      </c>
      <c r="BM1641">
        <v>2202865.9604547601</v>
      </c>
      <c r="BN1641">
        <v>0.63516923253500002</v>
      </c>
      <c r="BO1641">
        <v>71.081092339999998</v>
      </c>
      <c r="BP1641">
        <v>79.805812048889393</v>
      </c>
      <c r="BQ1641">
        <v>69.604713380000007</v>
      </c>
      <c r="BR1641">
        <v>78.148217633983606</v>
      </c>
      <c r="BS1641">
        <v>1.9261552920103599E-2</v>
      </c>
      <c r="BT1641">
        <v>162.247590707189</v>
      </c>
      <c r="BU1641">
        <v>39.476206018729798</v>
      </c>
      <c r="BV1641">
        <v>29.921734061681001</v>
      </c>
      <c r="BW1641">
        <v>6677542889.7997704</v>
      </c>
      <c r="BX1641">
        <v>9.9791071600000003E-4</v>
      </c>
      <c r="BY1641">
        <v>86.219485875611994</v>
      </c>
      <c r="BZ1641">
        <v>13988.9038553304</v>
      </c>
      <c r="CA1641">
        <v>0.161908609437</v>
      </c>
      <c r="CB1641">
        <v>13828.6637478007</v>
      </c>
      <c r="CC1641">
        <v>2243667.3757805098</v>
      </c>
      <c r="CD1641">
        <v>3.1147308267000001E-2</v>
      </c>
      <c r="CE1641">
        <v>105440674.131051</v>
      </c>
      <c r="CF1641">
        <v>47042148.551236697</v>
      </c>
      <c r="CG1641">
        <v>11640432.8524506</v>
      </c>
      <c r="CH1641">
        <v>62257867.498079799</v>
      </c>
      <c r="CI1641">
        <v>87821042.704814702</v>
      </c>
      <c r="CJ1641">
        <v>24803939.118452098</v>
      </c>
      <c r="CK1641">
        <v>100561789.15332501</v>
      </c>
      <c r="CL1641">
        <v>104804193.62161</v>
      </c>
      <c r="CM1641">
        <v>105440674.131051</v>
      </c>
      <c r="CN1641">
        <v>18078044.357533399</v>
      </c>
      <c r="CO1641">
        <v>38174367.647424802</v>
      </c>
      <c r="CP1641">
        <v>105440674.131051</v>
      </c>
      <c r="CQ1641">
        <v>56.899939000000003</v>
      </c>
      <c r="CR1641">
        <v>88134400.226076394</v>
      </c>
      <c r="CS1641">
        <v>108560143.673613</v>
      </c>
      <c r="CT1641">
        <v>109358001.62751301</v>
      </c>
      <c r="CU1641">
        <v>69497933.573464602</v>
      </c>
      <c r="CV1641">
        <v>106081724.641086</v>
      </c>
      <c r="CW1641">
        <v>109166843.049179</v>
      </c>
      <c r="CX1641">
        <v>43543544.430773899</v>
      </c>
      <c r="CY1641">
        <v>99585036.643380001</v>
      </c>
      <c r="CZ1641">
        <v>109411083.12910099</v>
      </c>
      <c r="DA1641">
        <v>109363828.002046</v>
      </c>
      <c r="DB1641">
        <v>109190230.356766</v>
      </c>
      <c r="DC1641">
        <v>108658435.18685199</v>
      </c>
      <c r="DD1641">
        <v>106339854.254949</v>
      </c>
      <c r="DE1641">
        <v>100222843.099833</v>
      </c>
      <c r="DF1641">
        <v>46793019.308025204</v>
      </c>
      <c r="DG1641">
        <v>71437344.416314602</v>
      </c>
      <c r="DH1641">
        <v>89373097.683055595</v>
      </c>
      <c r="DI1641">
        <v>10424169.1649765</v>
      </c>
      <c r="DJ1641">
        <v>109381389.14171501</v>
      </c>
      <c r="DK1641">
        <v>109282077.880128</v>
      </c>
      <c r="DL1641">
        <v>108842186.830385</v>
      </c>
      <c r="DM1641">
        <v>91996122.313914895</v>
      </c>
      <c r="DN1641">
        <v>101716593.94490799</v>
      </c>
      <c r="DO1641">
        <v>51116248.242370397</v>
      </c>
      <c r="DP1641">
        <v>107065396.75967801</v>
      </c>
      <c r="DQ1641">
        <v>75435184.3569545</v>
      </c>
      <c r="DR1641">
        <v>36091225.818463899</v>
      </c>
      <c r="DS1641">
        <v>109269242.97638001</v>
      </c>
      <c r="DT1641">
        <v>107061569.287521</v>
      </c>
      <c r="DU1641" s="4">
        <v>109416404.34322999</v>
      </c>
      <c r="DV1641">
        <v>159332815.415003</v>
      </c>
      <c r="DW1641">
        <v>107143787.64925601</v>
      </c>
      <c r="DX1641">
        <v>497135</v>
      </c>
      <c r="DY1641">
        <v>5.75387731</v>
      </c>
      <c r="DZ1641">
        <v>244194</v>
      </c>
      <c r="EA1641">
        <v>1539317.9921295701</v>
      </c>
      <c r="EB1641">
        <v>249750635.555251</v>
      </c>
      <c r="EC1641">
        <v>8.2802393799999994</v>
      </c>
      <c r="ED1641">
        <v>1343.4488898837801</v>
      </c>
      <c r="EE1641">
        <v>6.5209989860158094E-2</v>
      </c>
      <c r="EF1641">
        <v>10.5801637448508</v>
      </c>
      <c r="EG1641">
        <v>7.6616719251602898</v>
      </c>
      <c r="EH1641">
        <v>3.62329623164558E-2</v>
      </c>
      <c r="EI1641">
        <v>3.6910885935070199E-2</v>
      </c>
    </row>
    <row r="1642" spans="1:139" x14ac:dyDescent="0.25">
      <c r="A1642" s="1">
        <v>43855</v>
      </c>
      <c r="B1642">
        <v>208598</v>
      </c>
      <c r="C1642">
        <v>6960</v>
      </c>
      <c r="D1642">
        <v>892244</v>
      </c>
      <c r="E1642">
        <v>6431519</v>
      </c>
      <c r="F1642">
        <v>1019</v>
      </c>
      <c r="G1642">
        <v>240821</v>
      </c>
      <c r="H1642">
        <v>2493465</v>
      </c>
      <c r="I1642">
        <v>154</v>
      </c>
      <c r="J1642">
        <v>42113</v>
      </c>
      <c r="K1642">
        <v>35698087</v>
      </c>
      <c r="L1642">
        <v>18206928</v>
      </c>
      <c r="M1642">
        <v>7005672</v>
      </c>
      <c r="N1642">
        <v>2721828</v>
      </c>
      <c r="O1642">
        <v>48371</v>
      </c>
      <c r="P1642">
        <v>186</v>
      </c>
      <c r="Q1642">
        <v>265962</v>
      </c>
      <c r="R1642">
        <v>1209</v>
      </c>
      <c r="S1642">
        <v>989031</v>
      </c>
      <c r="T1642">
        <v>8175</v>
      </c>
      <c r="U1642">
        <v>5</v>
      </c>
      <c r="V1642">
        <v>1206888</v>
      </c>
      <c r="W1642">
        <v>11405</v>
      </c>
      <c r="X1642">
        <v>3747926</v>
      </c>
      <c r="Y1642">
        <v>66917</v>
      </c>
      <c r="Z1642">
        <v>238</v>
      </c>
      <c r="AA1642">
        <v>9078036</v>
      </c>
      <c r="AB1642">
        <v>355411</v>
      </c>
      <c r="AC1642">
        <v>1699</v>
      </c>
      <c r="AD1642">
        <v>1614335578</v>
      </c>
      <c r="AE1642">
        <v>6491</v>
      </c>
      <c r="AF1642">
        <v>16539.955476809999</v>
      </c>
      <c r="AG1642">
        <v>9993992793.30023</v>
      </c>
      <c r="AH1642">
        <v>0.73622929000000004</v>
      </c>
      <c r="AI1642">
        <v>0.72093945000000004</v>
      </c>
      <c r="AJ1642">
        <v>17565862413.048599</v>
      </c>
      <c r="AK1642">
        <v>17201058674.282902</v>
      </c>
      <c r="AL1642">
        <v>23859227901.018501</v>
      </c>
      <c r="AM1642">
        <v>2106416134044830</v>
      </c>
      <c r="AN1642">
        <v>2093259998364730</v>
      </c>
      <c r="AO1642">
        <v>1.77E-6</v>
      </c>
      <c r="AP1642">
        <v>4.3656735304199501E-4</v>
      </c>
      <c r="AQ1642">
        <v>7.0078426791070098E-2</v>
      </c>
      <c r="AR1642">
        <v>1.80476E-4</v>
      </c>
      <c r="AS1642">
        <v>2.8970270143696498E-2</v>
      </c>
      <c r="AT1642">
        <v>190.131630760045</v>
      </c>
      <c r="AU1642">
        <v>30520.206043906601</v>
      </c>
      <c r="AV1642">
        <v>85933.823308842402</v>
      </c>
      <c r="AW1642">
        <v>13794222.366064399</v>
      </c>
      <c r="AX1642">
        <v>87784.655745475393</v>
      </c>
      <c r="AY1642">
        <v>14091320.6820731</v>
      </c>
      <c r="AZ1642">
        <v>6128</v>
      </c>
      <c r="BA1642">
        <v>63341257861</v>
      </c>
      <c r="BB1642">
        <v>9758320.4222769998</v>
      </c>
      <c r="BC1642">
        <v>98229976294</v>
      </c>
      <c r="BD1642">
        <v>225549.00817193001</v>
      </c>
      <c r="BE1642">
        <v>40895005001</v>
      </c>
      <c r="BF1642">
        <v>93900.336385660004</v>
      </c>
      <c r="BG1642">
        <v>157.315068719236</v>
      </c>
      <c r="BH1642">
        <v>13593</v>
      </c>
      <c r="BI1642">
        <v>4.5340299999999996</v>
      </c>
      <c r="BJ1642">
        <v>1.2422000000000001E-2</v>
      </c>
      <c r="BK1642">
        <v>2181968.1401586202</v>
      </c>
      <c r="BL1642">
        <v>13593</v>
      </c>
      <c r="BM1642">
        <v>2181968.1401586202</v>
      </c>
      <c r="BN1642">
        <v>0.63521025106100004</v>
      </c>
      <c r="BO1642">
        <v>235.28974921</v>
      </c>
      <c r="BP1642">
        <v>79.480778179714306</v>
      </c>
      <c r="BQ1642">
        <v>230.40330650999999</v>
      </c>
      <c r="BR1642">
        <v>77.830139892895502</v>
      </c>
      <c r="BS1642">
        <v>1.9236164361994601E-2</v>
      </c>
      <c r="BT1642">
        <v>160.52145517241399</v>
      </c>
      <c r="BU1642">
        <v>39.623495019276397</v>
      </c>
      <c r="BV1642">
        <v>28.101082540586098</v>
      </c>
      <c r="BW1642">
        <v>6679755378.1459799</v>
      </c>
      <c r="BX1642">
        <v>1.014060432E-3</v>
      </c>
      <c r="BY1642">
        <v>87.614821281736994</v>
      </c>
      <c r="BZ1642">
        <v>14064.058606815301</v>
      </c>
      <c r="CA1642">
        <v>0.16277845609700001</v>
      </c>
      <c r="CB1642">
        <v>13783.131630759999</v>
      </c>
      <c r="CC1642">
        <v>2212488.34620253</v>
      </c>
      <c r="CD1642">
        <v>3.1173807652E-2</v>
      </c>
      <c r="CE1642">
        <v>105454388.291191</v>
      </c>
      <c r="CF1642">
        <v>47071301.621836603</v>
      </c>
      <c r="CG1642">
        <v>10458373.431350701</v>
      </c>
      <c r="CH1642">
        <v>62259545.196408801</v>
      </c>
      <c r="CI1642">
        <v>87794359.605232805</v>
      </c>
      <c r="CJ1642">
        <v>24528296.001311801</v>
      </c>
      <c r="CK1642">
        <v>100574077.65856101</v>
      </c>
      <c r="CL1642">
        <v>104811848.177104</v>
      </c>
      <c r="CM1642">
        <v>105454388.291191</v>
      </c>
      <c r="CN1642">
        <v>17433030.831225101</v>
      </c>
      <c r="CO1642">
        <v>38044283.522767402</v>
      </c>
      <c r="CP1642">
        <v>105454388.291191</v>
      </c>
      <c r="CQ1642">
        <v>56.894404000000002</v>
      </c>
      <c r="CR1642">
        <v>88132810.218169197</v>
      </c>
      <c r="CS1642">
        <v>108572775.260013</v>
      </c>
      <c r="CT1642">
        <v>109371565.10820401</v>
      </c>
      <c r="CU1642">
        <v>69511056.085977003</v>
      </c>
      <c r="CV1642">
        <v>106092125.344767</v>
      </c>
      <c r="CW1642">
        <v>109180641.90443601</v>
      </c>
      <c r="CX1642">
        <v>43571555.445276998</v>
      </c>
      <c r="CY1642">
        <v>99589840.559210196</v>
      </c>
      <c r="CZ1642">
        <v>109424669.23011699</v>
      </c>
      <c r="DA1642">
        <v>109377393.436306</v>
      </c>
      <c r="DB1642">
        <v>109204040.963926</v>
      </c>
      <c r="DC1642">
        <v>108671714.37815601</v>
      </c>
      <c r="DD1642">
        <v>106350648.029696</v>
      </c>
      <c r="DE1642">
        <v>100230471.284587</v>
      </c>
      <c r="DF1642">
        <v>46821576.529080003</v>
      </c>
      <c r="DG1642">
        <v>71440567.003409207</v>
      </c>
      <c r="DH1642">
        <v>89371524.317096099</v>
      </c>
      <c r="DI1642">
        <v>10427684.9739914</v>
      </c>
      <c r="DJ1642">
        <v>109394813.70633601</v>
      </c>
      <c r="DK1642">
        <v>109295076.211897</v>
      </c>
      <c r="DL1642">
        <v>108853253.46224999</v>
      </c>
      <c r="DM1642">
        <v>91942857.011161894</v>
      </c>
      <c r="DN1642">
        <v>101695249.664156</v>
      </c>
      <c r="DO1642">
        <v>50956762.790374197</v>
      </c>
      <c r="DP1642">
        <v>107063227.44395299</v>
      </c>
      <c r="DQ1642">
        <v>75355657.210030302</v>
      </c>
      <c r="DR1642">
        <v>36120561.908347301</v>
      </c>
      <c r="DS1642">
        <v>109282980.53448699</v>
      </c>
      <c r="DT1642">
        <v>107072964.45017099</v>
      </c>
      <c r="DU1642" s="4">
        <v>109429997.34322999</v>
      </c>
      <c r="DV1642">
        <v>159346735.61384001</v>
      </c>
      <c r="DW1642">
        <v>107157380.64925601</v>
      </c>
      <c r="DX1642">
        <v>435515</v>
      </c>
      <c r="DY1642">
        <v>5.0406828700000004</v>
      </c>
      <c r="DZ1642">
        <v>238264</v>
      </c>
      <c r="EA1642">
        <v>465086.12342249998</v>
      </c>
      <c r="EB1642">
        <v>74656301.312276602</v>
      </c>
      <c r="EC1642">
        <v>2.4214186500000001</v>
      </c>
      <c r="ED1642">
        <v>388.68964527962203</v>
      </c>
      <c r="EE1642">
        <v>5.0017614870415499E-2</v>
      </c>
      <c r="EF1642">
        <v>8.0289003232524792</v>
      </c>
      <c r="EG1642">
        <v>7.6461067889925198</v>
      </c>
      <c r="EH1642">
        <v>3.6239411443995902E-2</v>
      </c>
      <c r="EI1642">
        <v>3.7070462645497203E-2</v>
      </c>
    </row>
    <row r="1643" spans="1:139" x14ac:dyDescent="0.25">
      <c r="A1643" s="1">
        <v>43856</v>
      </c>
      <c r="B1643">
        <v>195000</v>
      </c>
      <c r="C1643">
        <v>6956</v>
      </c>
      <c r="D1643">
        <v>892718</v>
      </c>
      <c r="E1643">
        <v>6432055</v>
      </c>
      <c r="F1643">
        <v>1018</v>
      </c>
      <c r="G1643">
        <v>240922</v>
      </c>
      <c r="H1643">
        <v>2494637</v>
      </c>
      <c r="I1643">
        <v>154</v>
      </c>
      <c r="J1643">
        <v>42130</v>
      </c>
      <c r="K1643">
        <v>35713312</v>
      </c>
      <c r="L1643">
        <v>18211498</v>
      </c>
      <c r="M1643">
        <v>7006344</v>
      </c>
      <c r="N1643">
        <v>2723048</v>
      </c>
      <c r="O1643">
        <v>48369</v>
      </c>
      <c r="P1643">
        <v>186</v>
      </c>
      <c r="Q1643">
        <v>266117</v>
      </c>
      <c r="R1643">
        <v>1211</v>
      </c>
      <c r="S1643">
        <v>989628</v>
      </c>
      <c r="T1643">
        <v>8175</v>
      </c>
      <c r="U1643">
        <v>5</v>
      </c>
      <c r="V1643">
        <v>1227264</v>
      </c>
      <c r="W1643">
        <v>11851</v>
      </c>
      <c r="X1643">
        <v>3793858</v>
      </c>
      <c r="Y1643">
        <v>69441</v>
      </c>
      <c r="Z1643">
        <v>251</v>
      </c>
      <c r="AA1643">
        <v>9185570</v>
      </c>
      <c r="AB1643">
        <v>368566</v>
      </c>
      <c r="AC1643">
        <v>1765</v>
      </c>
      <c r="AD1643">
        <v>1614335579</v>
      </c>
      <c r="AE1643">
        <v>6495</v>
      </c>
      <c r="AF1643">
        <v>16844.470669750001</v>
      </c>
      <c r="AG1643">
        <v>10399787406.7922</v>
      </c>
      <c r="AH1643">
        <v>0.76527926999999996</v>
      </c>
      <c r="AI1643">
        <v>0.7493881</v>
      </c>
      <c r="AJ1643">
        <v>18294489564.767399</v>
      </c>
      <c r="AK1643">
        <v>17914600974.0709</v>
      </c>
      <c r="AL1643">
        <v>23905638359.970402</v>
      </c>
      <c r="AM1643">
        <v>2078643521103100</v>
      </c>
      <c r="AN1643">
        <v>2072444060829500</v>
      </c>
      <c r="AO1643">
        <v>1.77E-6</v>
      </c>
      <c r="AP1643">
        <v>4.5105549549733398E-4</v>
      </c>
      <c r="AQ1643">
        <v>7.5398036529774004E-2</v>
      </c>
      <c r="AR1643">
        <v>1.6537E-4</v>
      </c>
      <c r="AS1643">
        <v>2.7643102512653901E-2</v>
      </c>
      <c r="AT1643">
        <v>193.430187633532</v>
      </c>
      <c r="AU1643">
        <v>32333.618587383498</v>
      </c>
      <c r="AV1643">
        <v>129007.867840309</v>
      </c>
      <c r="AW1643">
        <v>21564840.7549651</v>
      </c>
      <c r="AX1643">
        <v>129782.686538344</v>
      </c>
      <c r="AY1643">
        <v>21694358.761244901</v>
      </c>
      <c r="AZ1643">
        <v>6668</v>
      </c>
      <c r="BA1643">
        <v>63744198644</v>
      </c>
      <c r="BB1643">
        <v>9814349.2908391096</v>
      </c>
      <c r="BC1643">
        <v>102430155116</v>
      </c>
      <c r="BD1643">
        <v>238854.57040055</v>
      </c>
      <c r="BE1643">
        <v>41774320296</v>
      </c>
      <c r="BF1643">
        <v>97412.596093169996</v>
      </c>
      <c r="BG1643">
        <v>155.806987011042</v>
      </c>
      <c r="BH1643">
        <v>13569.5625</v>
      </c>
      <c r="BI1643">
        <v>4.5256350000000003</v>
      </c>
      <c r="BJ1643">
        <v>1.2399E-2</v>
      </c>
      <c r="BK1643">
        <v>2268276.0309570301</v>
      </c>
      <c r="BL1643">
        <v>13569.5625</v>
      </c>
      <c r="BM1643">
        <v>2268276.0309570301</v>
      </c>
      <c r="BN1643">
        <v>0.63520084671499999</v>
      </c>
      <c r="BO1643">
        <v>197.21999381000001</v>
      </c>
      <c r="BP1643">
        <v>84.759632502065003</v>
      </c>
      <c r="BQ1643">
        <v>193.12468275000001</v>
      </c>
      <c r="BR1643">
        <v>82.999582448459094</v>
      </c>
      <c r="BS1643">
        <v>1.9496332368650199E-2</v>
      </c>
      <c r="BT1643">
        <v>167.15911297486801</v>
      </c>
      <c r="BU1643">
        <v>45.3051589028601</v>
      </c>
      <c r="BV1643">
        <v>32.474999486791603</v>
      </c>
      <c r="BW1643">
        <v>6682055987.7955198</v>
      </c>
      <c r="BX1643">
        <v>1.022379676E-3</v>
      </c>
      <c r="BY1643">
        <v>88.333603977966007</v>
      </c>
      <c r="BZ1643">
        <v>14765.766886830101</v>
      </c>
      <c r="CA1643">
        <v>0.17090007970900001</v>
      </c>
      <c r="CB1643">
        <v>13762.992687633499</v>
      </c>
      <c r="CC1643">
        <v>2300609.6495444099</v>
      </c>
      <c r="CD1643">
        <v>3.1189657004000001E-2</v>
      </c>
      <c r="CE1643">
        <v>105470220.411643</v>
      </c>
      <c r="CF1643">
        <v>47072183.022646599</v>
      </c>
      <c r="CG1643">
        <v>9734821.8520435207</v>
      </c>
      <c r="CH1643">
        <v>62214899.455441996</v>
      </c>
      <c r="CI1643">
        <v>87709868.817940906</v>
      </c>
      <c r="CJ1643">
        <v>24469174.4507121</v>
      </c>
      <c r="CK1643">
        <v>100591818.449219</v>
      </c>
      <c r="CL1643">
        <v>104823235.31332199</v>
      </c>
      <c r="CM1643">
        <v>105470220.411643</v>
      </c>
      <c r="CN1643">
        <v>16409531.2496159</v>
      </c>
      <c r="CO1643">
        <v>38019880.106569</v>
      </c>
      <c r="CP1643">
        <v>105470220.411643</v>
      </c>
      <c r="CQ1643">
        <v>56.846556999999997</v>
      </c>
      <c r="CR1643">
        <v>88139362.909048006</v>
      </c>
      <c r="CS1643">
        <v>108585931.03016201</v>
      </c>
      <c r="CT1643">
        <v>109385116.848912</v>
      </c>
      <c r="CU1643">
        <v>69518646.365998894</v>
      </c>
      <c r="CV1643">
        <v>106103618.187672</v>
      </c>
      <c r="CW1643">
        <v>109194314.449122</v>
      </c>
      <c r="CX1643">
        <v>43577421.192551903</v>
      </c>
      <c r="CY1643">
        <v>99599508.819805205</v>
      </c>
      <c r="CZ1643">
        <v>109438237.161248</v>
      </c>
      <c r="DA1643">
        <v>109390946.693699</v>
      </c>
      <c r="DB1643">
        <v>109217719.265965</v>
      </c>
      <c r="DC1643">
        <v>108685000.828839</v>
      </c>
      <c r="DD1643">
        <v>106362709.743073</v>
      </c>
      <c r="DE1643">
        <v>100238193.365162</v>
      </c>
      <c r="DF1643">
        <v>46829295.750383496</v>
      </c>
      <c r="DG1643">
        <v>71478624.758207396</v>
      </c>
      <c r="DH1643">
        <v>89382405.954552606</v>
      </c>
      <c r="DI1643">
        <v>10434922.577418299</v>
      </c>
      <c r="DJ1643">
        <v>109409019.682688</v>
      </c>
      <c r="DK1643">
        <v>109311413.293183</v>
      </c>
      <c r="DL1643">
        <v>108878604.628005</v>
      </c>
      <c r="DM1643">
        <v>92221124.881395593</v>
      </c>
      <c r="DN1643">
        <v>101856967.85689799</v>
      </c>
      <c r="DO1643">
        <v>51749303.798828296</v>
      </c>
      <c r="DP1643">
        <v>107154352.141321</v>
      </c>
      <c r="DQ1643">
        <v>75771913.163514793</v>
      </c>
      <c r="DR1643">
        <v>36126157.363112196</v>
      </c>
      <c r="DS1643">
        <v>109296639.3519</v>
      </c>
      <c r="DT1643">
        <v>107085137.796059</v>
      </c>
      <c r="DU1643" s="4">
        <v>109443566.90572999</v>
      </c>
      <c r="DV1643">
        <v>159263576.489068</v>
      </c>
      <c r="DW1643">
        <v>107170950.21175601</v>
      </c>
      <c r="DX1643">
        <v>428839</v>
      </c>
      <c r="DY1643">
        <v>4.9634143499999999</v>
      </c>
      <c r="DZ1643">
        <v>234126</v>
      </c>
      <c r="EA1643">
        <v>554931.39814308996</v>
      </c>
      <c r="EB1643">
        <v>92761840.275502294</v>
      </c>
      <c r="EC1643">
        <v>3.0518532700000001</v>
      </c>
      <c r="ED1643">
        <v>510.14508554265001</v>
      </c>
      <c r="EE1643">
        <v>5.0144866961241E-2</v>
      </c>
      <c r="EF1643">
        <v>8.3821714814838195</v>
      </c>
      <c r="EG1643">
        <v>7.6388858619203601</v>
      </c>
      <c r="EH1643">
        <v>3.6374079553402501E-2</v>
      </c>
      <c r="EI1643">
        <v>3.7533433475233503E-2</v>
      </c>
    </row>
    <row r="1644" spans="1:139" x14ac:dyDescent="0.25">
      <c r="A1644" s="1">
        <v>43857</v>
      </c>
      <c r="B1644">
        <v>238758</v>
      </c>
      <c r="C1644">
        <v>6965</v>
      </c>
      <c r="D1644">
        <v>891977</v>
      </c>
      <c r="E1644">
        <v>6436057</v>
      </c>
      <c r="F1644">
        <v>1017</v>
      </c>
      <c r="G1644">
        <v>240977</v>
      </c>
      <c r="H1644">
        <v>2494568</v>
      </c>
      <c r="I1644">
        <v>154</v>
      </c>
      <c r="J1644">
        <v>42124</v>
      </c>
      <c r="K1644">
        <v>35734009</v>
      </c>
      <c r="L1644">
        <v>18221064</v>
      </c>
      <c r="M1644">
        <v>7010759</v>
      </c>
      <c r="N1644">
        <v>2723148</v>
      </c>
      <c r="O1644">
        <v>48363</v>
      </c>
      <c r="P1644">
        <v>186</v>
      </c>
      <c r="Q1644">
        <v>266214</v>
      </c>
      <c r="R1644">
        <v>1212</v>
      </c>
      <c r="S1644">
        <v>988897</v>
      </c>
      <c r="T1644">
        <v>8175</v>
      </c>
      <c r="U1644">
        <v>5</v>
      </c>
      <c r="V1644">
        <v>1234020</v>
      </c>
      <c r="W1644">
        <v>11956</v>
      </c>
      <c r="X1644">
        <v>3815533</v>
      </c>
      <c r="Y1644">
        <v>70217</v>
      </c>
      <c r="Z1644">
        <v>256</v>
      </c>
      <c r="AA1644">
        <v>9349850</v>
      </c>
      <c r="AB1644">
        <v>371871</v>
      </c>
      <c r="AC1644">
        <v>1778</v>
      </c>
      <c r="AD1644">
        <v>1614335579</v>
      </c>
      <c r="AE1644">
        <v>6552</v>
      </c>
      <c r="AF1644">
        <v>17354.33272283</v>
      </c>
      <c r="AG1644">
        <v>10572432213.983601</v>
      </c>
      <c r="AH1644">
        <v>0.77648691999999997</v>
      </c>
      <c r="AI1644">
        <v>0.76036503</v>
      </c>
      <c r="AJ1644">
        <v>18600541811.1861</v>
      </c>
      <c r="AK1644">
        <v>18214346253.0466</v>
      </c>
      <c r="AL1644">
        <v>23954739422.9048</v>
      </c>
      <c r="AM1644">
        <v>2089684524108920</v>
      </c>
      <c r="AN1644">
        <v>2076663267369260</v>
      </c>
      <c r="AO1644">
        <v>2.0600000000000002E-6</v>
      </c>
      <c r="AP1644">
        <v>4.9206386578833398E-4</v>
      </c>
      <c r="AQ1644">
        <v>8.36185353176047E-2</v>
      </c>
      <c r="AR1644">
        <v>1.6335300000000001E-4</v>
      </c>
      <c r="AS1644">
        <v>2.7759279941950401E-2</v>
      </c>
      <c r="AT1644">
        <v>234.488606666572</v>
      </c>
      <c r="AU1644">
        <v>39847.6604387755</v>
      </c>
      <c r="AV1644">
        <v>214454.404515384</v>
      </c>
      <c r="AW1644">
        <v>36443162.046162799</v>
      </c>
      <c r="AX1644">
        <v>238076.046452515</v>
      </c>
      <c r="AY1644">
        <v>40457289.556654401</v>
      </c>
      <c r="AZ1644">
        <v>8966</v>
      </c>
      <c r="BA1644">
        <v>63986276981</v>
      </c>
      <c r="BB1644">
        <v>9765915.2901404202</v>
      </c>
      <c r="BC1644">
        <v>111371141553</v>
      </c>
      <c r="BD1644">
        <v>233707.36526972</v>
      </c>
      <c r="BE1644">
        <v>41696643604</v>
      </c>
      <c r="BF1644">
        <v>87498.543890240006</v>
      </c>
      <c r="BG1644">
        <v>157.49454224448101</v>
      </c>
      <c r="BH1644">
        <v>13678.125</v>
      </c>
      <c r="BI1644">
        <v>4.5610400000000002</v>
      </c>
      <c r="BJ1644">
        <v>1.2496E-2</v>
      </c>
      <c r="BK1644">
        <v>2324382.7842524499</v>
      </c>
      <c r="BL1644">
        <v>13678.125</v>
      </c>
      <c r="BM1644">
        <v>2324382.7842524499</v>
      </c>
      <c r="BN1644">
        <v>0.63510396184499995</v>
      </c>
      <c r="BO1644">
        <v>100.14536019000001</v>
      </c>
      <c r="BP1644">
        <v>86.807159836146695</v>
      </c>
      <c r="BQ1644">
        <v>98.066082410000007</v>
      </c>
      <c r="BR1644">
        <v>85.004817738602895</v>
      </c>
      <c r="BS1644">
        <v>1.9089540654850801E-2</v>
      </c>
      <c r="BT1644">
        <v>169.93431367621301</v>
      </c>
      <c r="BU1644">
        <v>51.968482838674703</v>
      </c>
      <c r="BV1644">
        <v>32.722193657710399</v>
      </c>
      <c r="BW1644">
        <v>6684420218.2402096</v>
      </c>
      <c r="BX1644">
        <v>1.022420321E-3</v>
      </c>
      <c r="BY1644">
        <v>88.337115739984</v>
      </c>
      <c r="BZ1644">
        <v>15011.5071354103</v>
      </c>
      <c r="CA1644">
        <v>0.17374429554900001</v>
      </c>
      <c r="CB1644">
        <v>13912.6136066665</v>
      </c>
      <c r="CC1644">
        <v>2364230.4446912198</v>
      </c>
      <c r="CD1644">
        <v>3.1167145722000002E-2</v>
      </c>
      <c r="CE1644">
        <v>105484018.3158</v>
      </c>
      <c r="CF1644">
        <v>47041328.813990198</v>
      </c>
      <c r="CG1644">
        <v>12970832.114251601</v>
      </c>
      <c r="CH1644">
        <v>62214816.921131201</v>
      </c>
      <c r="CI1644">
        <v>87677141.472274393</v>
      </c>
      <c r="CJ1644">
        <v>24392657.769478101</v>
      </c>
      <c r="CK1644">
        <v>100605480.43995599</v>
      </c>
      <c r="CL1644">
        <v>104820509.009441</v>
      </c>
      <c r="CM1644">
        <v>105484018.3158</v>
      </c>
      <c r="CN1644">
        <v>16824544.231212601</v>
      </c>
      <c r="CO1644">
        <v>37285703.626867101</v>
      </c>
      <c r="CP1644">
        <v>105484018.3158</v>
      </c>
      <c r="CQ1644">
        <v>56.839378000000004</v>
      </c>
      <c r="CR1644">
        <v>88158685.534304604</v>
      </c>
      <c r="CS1644">
        <v>108599279.79376499</v>
      </c>
      <c r="CT1644">
        <v>109398764.56329501</v>
      </c>
      <c r="CU1644">
        <v>69516729.971606806</v>
      </c>
      <c r="CV1644">
        <v>106119189.373042</v>
      </c>
      <c r="CW1644">
        <v>109207868.725244</v>
      </c>
      <c r="CX1644">
        <v>43586837.2879076</v>
      </c>
      <c r="CY1644">
        <v>99612090.544575796</v>
      </c>
      <c r="CZ1644">
        <v>109451912.407609</v>
      </c>
      <c r="DA1644">
        <v>109404598.801311</v>
      </c>
      <c r="DB1644">
        <v>109231291.875908</v>
      </c>
      <c r="DC1644">
        <v>108698359.261544</v>
      </c>
      <c r="DD1644">
        <v>106378712.21293101</v>
      </c>
      <c r="DE1644">
        <v>100250795.359602</v>
      </c>
      <c r="DF1644">
        <v>46841600.609686598</v>
      </c>
      <c r="DG1644">
        <v>71498185.7277098</v>
      </c>
      <c r="DH1644">
        <v>89392080.278052002</v>
      </c>
      <c r="DI1644">
        <v>10450663.9210173</v>
      </c>
      <c r="DJ1644">
        <v>109423621.13588899</v>
      </c>
      <c r="DK1644">
        <v>109326232.95287199</v>
      </c>
      <c r="DL1644">
        <v>108896395.064678</v>
      </c>
      <c r="DM1644">
        <v>92294835.750567004</v>
      </c>
      <c r="DN1644">
        <v>101916619.92071199</v>
      </c>
      <c r="DO1644">
        <v>52042711.8348886</v>
      </c>
      <c r="DP1644">
        <v>107189291.59609599</v>
      </c>
      <c r="DQ1644">
        <v>75857803.869523495</v>
      </c>
      <c r="DR1644">
        <v>36153708.906188197</v>
      </c>
      <c r="DS1644">
        <v>109310325.97287101</v>
      </c>
      <c r="DT1644">
        <v>107101743.852264</v>
      </c>
      <c r="DU1644" s="4">
        <v>109457245.03072999</v>
      </c>
      <c r="DV1644">
        <v>159325262.94672099</v>
      </c>
      <c r="DW1644">
        <v>107184628.33675601</v>
      </c>
      <c r="DX1644">
        <v>476541</v>
      </c>
      <c r="DY1644">
        <v>5.5155208299999998</v>
      </c>
      <c r="DZ1644">
        <v>257564</v>
      </c>
      <c r="EA1644">
        <v>1092983.68716462</v>
      </c>
      <c r="EB1644">
        <v>185735432.73761699</v>
      </c>
      <c r="EC1644">
        <v>5.6966865699999998</v>
      </c>
      <c r="ED1644">
        <v>968.06252250144905</v>
      </c>
      <c r="EE1644">
        <v>6.2626619999999994E-2</v>
      </c>
      <c r="EF1644">
        <v>10.6424116875609</v>
      </c>
      <c r="EG1644">
        <v>7.6326981364604203</v>
      </c>
      <c r="EH1644">
        <v>3.6281598965551297E-2</v>
      </c>
      <c r="EI1644">
        <v>3.7543928386450202E-2</v>
      </c>
    </row>
    <row r="1645" spans="1:139" x14ac:dyDescent="0.25">
      <c r="A1645" s="1">
        <v>43858</v>
      </c>
      <c r="B1645">
        <v>231471</v>
      </c>
      <c r="C1645">
        <v>6949</v>
      </c>
      <c r="D1645">
        <v>892238</v>
      </c>
      <c r="E1645">
        <v>6436175</v>
      </c>
      <c r="F1645">
        <v>1022</v>
      </c>
      <c r="G1645">
        <v>240969</v>
      </c>
      <c r="H1645">
        <v>2494591</v>
      </c>
      <c r="I1645">
        <v>154</v>
      </c>
      <c r="J1645">
        <v>42147</v>
      </c>
      <c r="K1645">
        <v>35746094</v>
      </c>
      <c r="L1645">
        <v>18227139</v>
      </c>
      <c r="M1645">
        <v>7011135</v>
      </c>
      <c r="N1645">
        <v>2723128</v>
      </c>
      <c r="O1645">
        <v>48379</v>
      </c>
      <c r="P1645">
        <v>186</v>
      </c>
      <c r="Q1645">
        <v>266217</v>
      </c>
      <c r="R1645">
        <v>1214</v>
      </c>
      <c r="S1645">
        <v>989539</v>
      </c>
      <c r="T1645">
        <v>8165</v>
      </c>
      <c r="U1645">
        <v>5</v>
      </c>
      <c r="V1645">
        <v>1246464</v>
      </c>
      <c r="W1645">
        <v>12179</v>
      </c>
      <c r="X1645">
        <v>3845933</v>
      </c>
      <c r="Y1645">
        <v>71446</v>
      </c>
      <c r="Z1645">
        <v>259</v>
      </c>
      <c r="AA1645">
        <v>9746654</v>
      </c>
      <c r="AB1645">
        <v>377748</v>
      </c>
      <c r="AC1645">
        <v>1813</v>
      </c>
      <c r="AD1645">
        <v>1614335580</v>
      </c>
      <c r="AE1645">
        <v>6511</v>
      </c>
      <c r="AF1645">
        <v>19065.31454462</v>
      </c>
      <c r="AG1645">
        <v>10912162906.5401</v>
      </c>
      <c r="AH1645">
        <v>0.79924832000000001</v>
      </c>
      <c r="AI1645">
        <v>0.78265589999999996</v>
      </c>
      <c r="AJ1645">
        <v>19187626398.4189</v>
      </c>
      <c r="AK1645">
        <v>18789290806.408901</v>
      </c>
      <c r="AL1645">
        <v>24007090126.2644</v>
      </c>
      <c r="AM1645">
        <v>2073280081553060</v>
      </c>
      <c r="AN1645">
        <v>2053844820197360</v>
      </c>
      <c r="AO1645">
        <v>2.0999999999999998E-6</v>
      </c>
      <c r="AP1645">
        <v>4.9505445119833605E-4</v>
      </c>
      <c r="AQ1645">
        <v>8.6771257299203999E-2</v>
      </c>
      <c r="AR1645">
        <v>1.750864E-4</v>
      </c>
      <c r="AS1645">
        <v>3.0688476847781501E-2</v>
      </c>
      <c r="AT1645">
        <v>260.53923679444699</v>
      </c>
      <c r="AU1645">
        <v>45666.324376451201</v>
      </c>
      <c r="AV1645">
        <v>224652.63925120901</v>
      </c>
      <c r="AW1645">
        <v>39376258.341331899</v>
      </c>
      <c r="AX1645">
        <v>250553.567472269</v>
      </c>
      <c r="AY1645">
        <v>43916074.318175502</v>
      </c>
      <c r="AZ1645">
        <v>9469</v>
      </c>
      <c r="BA1645">
        <v>64773363967</v>
      </c>
      <c r="BB1645">
        <v>9948297.3378897309</v>
      </c>
      <c r="BC1645">
        <v>117231410710</v>
      </c>
      <c r="BD1645">
        <v>222753.13463833</v>
      </c>
      <c r="BE1645">
        <v>46548828415</v>
      </c>
      <c r="BF1645">
        <v>88448.116254719993</v>
      </c>
      <c r="BG1645">
        <v>154.80166928500901</v>
      </c>
      <c r="BH1645">
        <v>13565.375</v>
      </c>
      <c r="BI1645">
        <v>4.5230800000000002</v>
      </c>
      <c r="BJ1645">
        <v>1.2392E-2</v>
      </c>
      <c r="BK1645">
        <v>2377687.2253868598</v>
      </c>
      <c r="BL1645">
        <v>13565.375</v>
      </c>
      <c r="BM1645">
        <v>2377687.2253868598</v>
      </c>
      <c r="BN1645">
        <v>0.63535147374599998</v>
      </c>
      <c r="BO1645">
        <v>91.880511740000003</v>
      </c>
      <c r="BP1645">
        <v>89.978216764616207</v>
      </c>
      <c r="BQ1645">
        <v>89.973070070000006</v>
      </c>
      <c r="BR1645">
        <v>88.110266790048996</v>
      </c>
      <c r="BS1645">
        <v>1.88521961757275E-2</v>
      </c>
      <c r="BT1645">
        <v>175.276188486265</v>
      </c>
      <c r="BU1645">
        <v>65.875751297369703</v>
      </c>
      <c r="BV1645">
        <v>30.182095240016</v>
      </c>
      <c r="BW1645">
        <v>6686843571.7899799</v>
      </c>
      <c r="BX1645">
        <v>1.0337237080000001E-3</v>
      </c>
      <c r="BY1645">
        <v>89.313728338027005</v>
      </c>
      <c r="BZ1645">
        <v>15654.5698825871</v>
      </c>
      <c r="CA1645">
        <v>0.18118715141899999</v>
      </c>
      <c r="CB1645">
        <v>13825.9142367944</v>
      </c>
      <c r="CC1645">
        <v>2423353.5497633098</v>
      </c>
      <c r="CD1645">
        <v>3.1174723195E-2</v>
      </c>
      <c r="CE1645">
        <v>105498246.961944</v>
      </c>
      <c r="CF1645">
        <v>46826213.0819785</v>
      </c>
      <c r="CG1645">
        <v>13549352.0019335</v>
      </c>
      <c r="CH1645">
        <v>62256961.432016097</v>
      </c>
      <c r="CI1645">
        <v>87647820.846647203</v>
      </c>
      <c r="CJ1645">
        <v>24266481.4784007</v>
      </c>
      <c r="CK1645">
        <v>100647152.69366001</v>
      </c>
      <c r="CL1645">
        <v>104834597.741262</v>
      </c>
      <c r="CM1645">
        <v>105498246.961944</v>
      </c>
      <c r="CN1645">
        <v>16453836.289392101</v>
      </c>
      <c r="CO1645">
        <v>37308219.049980603</v>
      </c>
      <c r="CP1645">
        <v>105498246.961944</v>
      </c>
      <c r="CQ1645">
        <v>56.870832999999998</v>
      </c>
      <c r="CR1645">
        <v>88151405.828980103</v>
      </c>
      <c r="CS1645">
        <v>108612477.01272599</v>
      </c>
      <c r="CT1645">
        <v>109412298.386271</v>
      </c>
      <c r="CU1645">
        <v>69552440.723473206</v>
      </c>
      <c r="CV1645">
        <v>106131532.639778</v>
      </c>
      <c r="CW1645">
        <v>109221495.401695</v>
      </c>
      <c r="CX1645">
        <v>43649990.455136999</v>
      </c>
      <c r="CY1645">
        <v>99626024.8054768</v>
      </c>
      <c r="CZ1645">
        <v>109465476.631129</v>
      </c>
      <c r="DA1645">
        <v>109418135.396431</v>
      </c>
      <c r="DB1645">
        <v>109244914.88129701</v>
      </c>
      <c r="DC1645">
        <v>108711949.31747501</v>
      </c>
      <c r="DD1645">
        <v>106391173.855176</v>
      </c>
      <c r="DE1645">
        <v>100263985.750507</v>
      </c>
      <c r="DF1645">
        <v>46906382.964548603</v>
      </c>
      <c r="DG1645">
        <v>71501769.542972997</v>
      </c>
      <c r="DH1645">
        <v>89390893.214060307</v>
      </c>
      <c r="DI1645">
        <v>10488191.3771195</v>
      </c>
      <c r="DJ1645">
        <v>109439473.35816801</v>
      </c>
      <c r="DK1645">
        <v>109341558.37809999</v>
      </c>
      <c r="DL1645">
        <v>108916835.95675801</v>
      </c>
      <c r="DM1645">
        <v>92429864.498207107</v>
      </c>
      <c r="DN1645">
        <v>102000131.064299</v>
      </c>
      <c r="DO1645">
        <v>52259885.437237598</v>
      </c>
      <c r="DP1645">
        <v>107235763.014387</v>
      </c>
      <c r="DQ1645">
        <v>76055478.730214596</v>
      </c>
      <c r="DR1645">
        <v>36180966.3609</v>
      </c>
      <c r="DS1645">
        <v>109323998.139938</v>
      </c>
      <c r="DT1645">
        <v>107114913.09889901</v>
      </c>
      <c r="DU1645" s="4">
        <v>109470810.40572999</v>
      </c>
      <c r="DV1645">
        <v>159263629.06711501</v>
      </c>
      <c r="DW1645">
        <v>107198193.71175601</v>
      </c>
      <c r="DX1645">
        <v>526284</v>
      </c>
      <c r="DY1645">
        <v>6.0912499999999996</v>
      </c>
      <c r="DZ1645">
        <v>256648</v>
      </c>
      <c r="EA1645">
        <v>1191447.54785022</v>
      </c>
      <c r="EB1645">
        <v>208832384.96849301</v>
      </c>
      <c r="EC1645">
        <v>6.0168011200000002</v>
      </c>
      <c r="ED1645">
        <v>1054.6019671934901</v>
      </c>
      <c r="EE1645">
        <v>0.08</v>
      </c>
      <c r="EF1645">
        <v>14.0220950789012</v>
      </c>
      <c r="EG1645">
        <v>7.6132130009771402</v>
      </c>
      <c r="EH1645">
        <v>3.6361209150193703E-2</v>
      </c>
      <c r="EI1645">
        <v>3.6980650960498698E-2</v>
      </c>
    </row>
    <row r="1646" spans="1:139" x14ac:dyDescent="0.25">
      <c r="A1646" s="1">
        <v>43859</v>
      </c>
      <c r="B1646">
        <v>231564</v>
      </c>
      <c r="C1646">
        <v>6955</v>
      </c>
      <c r="D1646">
        <v>891976</v>
      </c>
      <c r="E1646">
        <v>6436590</v>
      </c>
      <c r="F1646">
        <v>1017</v>
      </c>
      <c r="G1646">
        <v>240850</v>
      </c>
      <c r="H1646">
        <v>2494568</v>
      </c>
      <c r="I1646">
        <v>154</v>
      </c>
      <c r="J1646">
        <v>42167</v>
      </c>
      <c r="K1646">
        <v>35766106</v>
      </c>
      <c r="L1646">
        <v>18233731</v>
      </c>
      <c r="M1646">
        <v>7011732</v>
      </c>
      <c r="N1646">
        <v>2723366</v>
      </c>
      <c r="O1646">
        <v>48421</v>
      </c>
      <c r="P1646">
        <v>186</v>
      </c>
      <c r="Q1646">
        <v>266152</v>
      </c>
      <c r="R1646">
        <v>1211</v>
      </c>
      <c r="S1646">
        <v>988829</v>
      </c>
      <c r="T1646">
        <v>8182</v>
      </c>
      <c r="U1646">
        <v>5</v>
      </c>
      <c r="V1646">
        <v>1244599</v>
      </c>
      <c r="W1646">
        <v>12167</v>
      </c>
      <c r="X1646">
        <v>3841784</v>
      </c>
      <c r="Y1646">
        <v>71369</v>
      </c>
      <c r="Z1646">
        <v>261</v>
      </c>
      <c r="AA1646">
        <v>9736777</v>
      </c>
      <c r="AB1646">
        <v>376926</v>
      </c>
      <c r="AC1646">
        <v>1807</v>
      </c>
      <c r="AD1646">
        <v>1614335580</v>
      </c>
      <c r="AE1646">
        <v>6551</v>
      </c>
      <c r="AF1646">
        <v>19057.226835599999</v>
      </c>
      <c r="AG1646">
        <v>10872704898.8937</v>
      </c>
      <c r="AH1646">
        <v>0.79607101000000002</v>
      </c>
      <c r="AI1646">
        <v>0.77955388999999997</v>
      </c>
      <c r="AJ1646">
        <v>19124399288.889999</v>
      </c>
      <c r="AK1646">
        <v>18727600606.933601</v>
      </c>
      <c r="AL1646">
        <v>24023484210.201599</v>
      </c>
      <c r="AM1646">
        <v>2125513140004010</v>
      </c>
      <c r="AN1646">
        <v>2083501344068000</v>
      </c>
      <c r="AO1646">
        <v>2.1600000000000001E-6</v>
      </c>
      <c r="AP1646">
        <v>4.88483255459606E-4</v>
      </c>
      <c r="AQ1646">
        <v>8.5326680525985604E-2</v>
      </c>
      <c r="AR1646">
        <v>1.8136000000000001E-4</v>
      </c>
      <c r="AS1646">
        <v>3.1679380218739901E-2</v>
      </c>
      <c r="AT1646">
        <v>269.412681400351</v>
      </c>
      <c r="AU1646">
        <v>47060.138783811097</v>
      </c>
      <c r="AV1646">
        <v>227230.77577698801</v>
      </c>
      <c r="AW1646">
        <v>39691939.475289203</v>
      </c>
      <c r="AX1646">
        <v>237230.38049708499</v>
      </c>
      <c r="AY1646">
        <v>41438638.195873</v>
      </c>
      <c r="AZ1646">
        <v>12566</v>
      </c>
      <c r="BA1646">
        <v>65125500096</v>
      </c>
      <c r="BB1646">
        <v>9941306.6853915397</v>
      </c>
      <c r="BC1646">
        <v>121793392480</v>
      </c>
      <c r="BD1646">
        <v>220828.62819543001</v>
      </c>
      <c r="BE1646">
        <v>47553858615</v>
      </c>
      <c r="BF1646">
        <v>86221.864335329999</v>
      </c>
      <c r="BG1646">
        <v>157.97439202247301</v>
      </c>
      <c r="BH1646">
        <v>13688.0625</v>
      </c>
      <c r="BI1646">
        <v>4.5632299999999999</v>
      </c>
      <c r="BJ1646">
        <v>1.2501999999999999E-2</v>
      </c>
      <c r="BK1646">
        <v>2390986.6364985402</v>
      </c>
      <c r="BL1646">
        <v>13688.0625</v>
      </c>
      <c r="BM1646">
        <v>2390986.6364985402</v>
      </c>
      <c r="BN1646">
        <v>0.63481630477399997</v>
      </c>
      <c r="BO1646">
        <v>87.550080230000006</v>
      </c>
      <c r="BP1646">
        <v>90.059724054247894</v>
      </c>
      <c r="BQ1646">
        <v>85.733565319999997</v>
      </c>
      <c r="BR1646">
        <v>88.191138313996802</v>
      </c>
      <c r="BS1646">
        <v>1.8758350588159101E-2</v>
      </c>
      <c r="BT1646">
        <v>174.67677668030399</v>
      </c>
      <c r="BU1646">
        <v>67.591227714755405</v>
      </c>
      <c r="BV1646">
        <v>33.049087633109202</v>
      </c>
      <c r="BW1646">
        <v>6689281618.5652599</v>
      </c>
      <c r="BX1646">
        <v>1.0226015090000001E-3</v>
      </c>
      <c r="BY1646">
        <v>88.352770361759994</v>
      </c>
      <c r="BZ1646">
        <v>15433.1771375674</v>
      </c>
      <c r="CA1646">
        <v>0.17862473538900001</v>
      </c>
      <c r="CB1646">
        <v>13957.475181400299</v>
      </c>
      <c r="CC1646">
        <v>2438046.7752823499</v>
      </c>
      <c r="CD1646">
        <v>3.1167097986000002E-2</v>
      </c>
      <c r="CE1646">
        <v>105512055.00264899</v>
      </c>
      <c r="CF1646">
        <v>46818352.500906102</v>
      </c>
      <c r="CG1646">
        <v>9871036.7784277406</v>
      </c>
      <c r="CH1646">
        <v>62244707.656777598</v>
      </c>
      <c r="CI1646">
        <v>87576872.541838795</v>
      </c>
      <c r="CJ1646">
        <v>24899488.170274701</v>
      </c>
      <c r="CK1646">
        <v>100660117.47503699</v>
      </c>
      <c r="CL1646">
        <v>104827672.834043</v>
      </c>
      <c r="CM1646">
        <v>105512055.00264899</v>
      </c>
      <c r="CN1646">
        <v>17389712.625909299</v>
      </c>
      <c r="CO1646">
        <v>37273403.4541208</v>
      </c>
      <c r="CP1646">
        <v>105512055.00264899</v>
      </c>
      <c r="CQ1646">
        <v>56.852530000000002</v>
      </c>
      <c r="CR1646">
        <v>88158911.969725803</v>
      </c>
      <c r="CS1646">
        <v>108626510.622972</v>
      </c>
      <c r="CT1646">
        <v>109425955.702103</v>
      </c>
      <c r="CU1646">
        <v>69502544.747583404</v>
      </c>
      <c r="CV1646">
        <v>106145533.800487</v>
      </c>
      <c r="CW1646">
        <v>109235195.145695</v>
      </c>
      <c r="CX1646">
        <v>43656502.661568403</v>
      </c>
      <c r="CY1646">
        <v>99638554.208953798</v>
      </c>
      <c r="CZ1646">
        <v>109479159.50954799</v>
      </c>
      <c r="DA1646">
        <v>109431794.710621</v>
      </c>
      <c r="DB1646">
        <v>109258643.76072399</v>
      </c>
      <c r="DC1646">
        <v>108725540.572981</v>
      </c>
      <c r="DD1646">
        <v>106405730.144998</v>
      </c>
      <c r="DE1646">
        <v>100278861.08825</v>
      </c>
      <c r="DF1646">
        <v>46912430.101698197</v>
      </c>
      <c r="DG1646">
        <v>71475583.804543495</v>
      </c>
      <c r="DH1646">
        <v>89409687.693158597</v>
      </c>
      <c r="DI1646">
        <v>10499327.938039299</v>
      </c>
      <c r="DJ1646">
        <v>109453076.441338</v>
      </c>
      <c r="DK1646">
        <v>109354986.058925</v>
      </c>
      <c r="DL1646">
        <v>108929787.941865</v>
      </c>
      <c r="DM1646">
        <v>92430926.505439594</v>
      </c>
      <c r="DN1646">
        <v>102008723.92328601</v>
      </c>
      <c r="DO1646">
        <v>52392768.8177834</v>
      </c>
      <c r="DP1646">
        <v>107245936.559231</v>
      </c>
      <c r="DQ1646">
        <v>76015389.892822593</v>
      </c>
      <c r="DR1646">
        <v>36183856.996105999</v>
      </c>
      <c r="DS1646">
        <v>109337821.534013</v>
      </c>
      <c r="DT1646">
        <v>107131073.58501001</v>
      </c>
      <c r="DU1646" s="4">
        <v>109484498.46822999</v>
      </c>
      <c r="DV1646">
        <v>159364838.03060299</v>
      </c>
      <c r="DW1646">
        <v>107212881.77425601</v>
      </c>
      <c r="DX1646">
        <v>551529</v>
      </c>
      <c r="DY1646">
        <v>6.3834375000000003</v>
      </c>
      <c r="DZ1646">
        <v>270790</v>
      </c>
      <c r="EA1646">
        <v>1250535.67259387</v>
      </c>
      <c r="EB1646">
        <v>218439540.412433</v>
      </c>
      <c r="EC1646">
        <v>5.6513552000000002</v>
      </c>
      <c r="ED1646">
        <v>987.16051021147405</v>
      </c>
      <c r="EE1646">
        <v>7.4268719999999996E-2</v>
      </c>
      <c r="EF1646">
        <v>12.973020617772001</v>
      </c>
      <c r="EG1646">
        <v>7.6028146997245303</v>
      </c>
      <c r="EH1646">
        <v>3.6361046190332202E-2</v>
      </c>
      <c r="EI1646">
        <v>3.6500744435334499E-2</v>
      </c>
    </row>
    <row r="1647" spans="1:139" x14ac:dyDescent="0.25">
      <c r="A1647" s="1">
        <v>43860</v>
      </c>
      <c r="B1647">
        <v>244211</v>
      </c>
      <c r="C1647">
        <v>6931</v>
      </c>
      <c r="D1647">
        <v>891811</v>
      </c>
      <c r="E1647">
        <v>6439466</v>
      </c>
      <c r="F1647">
        <v>1017</v>
      </c>
      <c r="G1647">
        <v>240832</v>
      </c>
      <c r="H1647">
        <v>2495170</v>
      </c>
      <c r="I1647">
        <v>155</v>
      </c>
      <c r="J1647">
        <v>42112</v>
      </c>
      <c r="K1647">
        <v>35787950</v>
      </c>
      <c r="L1647">
        <v>18242678</v>
      </c>
      <c r="M1647">
        <v>7015106</v>
      </c>
      <c r="N1647">
        <v>2724239</v>
      </c>
      <c r="O1647">
        <v>48370</v>
      </c>
      <c r="P1647">
        <v>186</v>
      </c>
      <c r="Q1647">
        <v>266180</v>
      </c>
      <c r="R1647">
        <v>1210</v>
      </c>
      <c r="S1647">
        <v>988615</v>
      </c>
      <c r="T1647">
        <v>8152</v>
      </c>
      <c r="U1647">
        <v>5</v>
      </c>
      <c r="V1647">
        <v>1265524</v>
      </c>
      <c r="W1647">
        <v>12543</v>
      </c>
      <c r="X1647">
        <v>3906071</v>
      </c>
      <c r="Y1647">
        <v>73970</v>
      </c>
      <c r="Z1647">
        <v>268</v>
      </c>
      <c r="AA1647">
        <v>10856233</v>
      </c>
      <c r="AB1647">
        <v>388425</v>
      </c>
      <c r="AC1647">
        <v>1863</v>
      </c>
      <c r="AD1647">
        <v>1614335580</v>
      </c>
      <c r="AE1647">
        <v>6452</v>
      </c>
      <c r="AF1647">
        <v>20605.836484809999</v>
      </c>
      <c r="AG1647">
        <v>11478405015.8494</v>
      </c>
      <c r="AH1647">
        <v>0.83732057999999998</v>
      </c>
      <c r="AI1647">
        <v>0.81994975000000003</v>
      </c>
      <c r="AJ1647">
        <v>20175746449.4841</v>
      </c>
      <c r="AK1647">
        <v>19757185742.530201</v>
      </c>
      <c r="AL1647">
        <v>24095605585.696201</v>
      </c>
      <c r="AM1647">
        <v>2054975171951300</v>
      </c>
      <c r="AN1647">
        <v>2057670600140460</v>
      </c>
      <c r="AO1647">
        <v>2.3300000000000001E-6</v>
      </c>
      <c r="AP1647">
        <v>5.4619324338298699E-4</v>
      </c>
      <c r="AQ1647">
        <v>0.100639791339065</v>
      </c>
      <c r="AR1647">
        <v>2.039E-4</v>
      </c>
      <c r="AS1647">
        <v>3.7569951116452303E-2</v>
      </c>
      <c r="AT1647">
        <v>309.17377780332703</v>
      </c>
      <c r="AU1647">
        <v>56967.355167042202</v>
      </c>
      <c r="AV1647">
        <v>308966.55115983699</v>
      </c>
      <c r="AW1647">
        <v>56929172.259411201</v>
      </c>
      <c r="AX1647">
        <v>300068.446837953</v>
      </c>
      <c r="AY1647">
        <v>55289636.485000901</v>
      </c>
      <c r="AZ1647">
        <v>12187</v>
      </c>
      <c r="BA1647">
        <v>64134301363</v>
      </c>
      <c r="BB1647">
        <v>9940220.2980471198</v>
      </c>
      <c r="BC1647">
        <v>127769475238</v>
      </c>
      <c r="BD1647">
        <v>225720.38476677</v>
      </c>
      <c r="BE1647">
        <v>48070698029</v>
      </c>
      <c r="BF1647">
        <v>84922.75979769</v>
      </c>
      <c r="BG1647">
        <v>153.67021349277701</v>
      </c>
      <c r="BH1647">
        <v>13506.6875</v>
      </c>
      <c r="BI1647">
        <v>4.502275</v>
      </c>
      <c r="BJ1647">
        <v>1.2335E-2</v>
      </c>
      <c r="BK1647">
        <v>2488698.3282010602</v>
      </c>
      <c r="BL1647">
        <v>13506.6875</v>
      </c>
      <c r="BM1647">
        <v>2488698.3282010602</v>
      </c>
      <c r="BN1647">
        <v>0.63534278710100001</v>
      </c>
      <c r="BO1647">
        <v>75.553605630000007</v>
      </c>
      <c r="BP1647">
        <v>94.873629657477295</v>
      </c>
      <c r="BQ1647">
        <v>73.986190489999998</v>
      </c>
      <c r="BR1647">
        <v>92.905406394950504</v>
      </c>
      <c r="BS1647">
        <v>1.93772510736719E-2</v>
      </c>
      <c r="BT1647">
        <v>184.256748977206</v>
      </c>
      <c r="BU1647">
        <v>71.131182328173907</v>
      </c>
      <c r="BV1647">
        <v>43.378103503322201</v>
      </c>
      <c r="BW1647">
        <v>6691827284.2486296</v>
      </c>
      <c r="BX1647">
        <v>1.0405777289999999E-3</v>
      </c>
      <c r="BY1647">
        <v>89.905915816618005</v>
      </c>
      <c r="BZ1647">
        <v>16565.771762188298</v>
      </c>
      <c r="CA1647">
        <v>0.19173346947</v>
      </c>
      <c r="CB1647">
        <v>13815.8612778033</v>
      </c>
      <c r="CC1647">
        <v>2545665.6833680999</v>
      </c>
      <c r="CD1647">
        <v>3.1168749990000001E-2</v>
      </c>
      <c r="CE1647">
        <v>105525568.60159101</v>
      </c>
      <c r="CF1647">
        <v>46877323.290882602</v>
      </c>
      <c r="CG1647">
        <v>10072290.859061699</v>
      </c>
      <c r="CH1647">
        <v>62295710.086958103</v>
      </c>
      <c r="CI1647">
        <v>87583222.473812103</v>
      </c>
      <c r="CJ1647">
        <v>25007565.161439199</v>
      </c>
      <c r="CK1647">
        <v>100670678.50543199</v>
      </c>
      <c r="CL1647">
        <v>104837698.311602</v>
      </c>
      <c r="CM1647">
        <v>105525568.60159101</v>
      </c>
      <c r="CN1647">
        <v>17516815.682028402</v>
      </c>
      <c r="CO1647">
        <v>36572663.234135501</v>
      </c>
      <c r="CP1647">
        <v>105525568.60159101</v>
      </c>
      <c r="CQ1647">
        <v>56.892096000000002</v>
      </c>
      <c r="CR1647">
        <v>88182665.955354005</v>
      </c>
      <c r="CS1647">
        <v>108639673.40337799</v>
      </c>
      <c r="CT1647">
        <v>109439427.736223</v>
      </c>
      <c r="CU1647">
        <v>69568767.777595207</v>
      </c>
      <c r="CV1647">
        <v>106158409.610524</v>
      </c>
      <c r="CW1647">
        <v>109248589.746622</v>
      </c>
      <c r="CX1647">
        <v>43809564.732231401</v>
      </c>
      <c r="CY1647">
        <v>99648848.376685604</v>
      </c>
      <c r="CZ1647">
        <v>109492661.281045</v>
      </c>
      <c r="DA1647">
        <v>109445272.295736</v>
      </c>
      <c r="DB1647">
        <v>109272067.114794</v>
      </c>
      <c r="DC1647">
        <v>108738656.522787</v>
      </c>
      <c r="DD1647">
        <v>106419099.29030401</v>
      </c>
      <c r="DE1647">
        <v>100289582.158379</v>
      </c>
      <c r="DF1647">
        <v>46953931.901179202</v>
      </c>
      <c r="DG1647">
        <v>71530665.805435494</v>
      </c>
      <c r="DH1647">
        <v>89427206.681303099</v>
      </c>
      <c r="DI1647">
        <v>10511774.5825694</v>
      </c>
      <c r="DJ1647">
        <v>109472775.849648</v>
      </c>
      <c r="DK1647">
        <v>109371918.32354</v>
      </c>
      <c r="DL1647">
        <v>108954677.995895</v>
      </c>
      <c r="DM1647">
        <v>92674447.102015898</v>
      </c>
      <c r="DN1647">
        <v>102167156.325316</v>
      </c>
      <c r="DO1647">
        <v>52864197.672165498</v>
      </c>
      <c r="DP1647">
        <v>107323258.78348701</v>
      </c>
      <c r="DQ1647">
        <v>76388398.439292595</v>
      </c>
      <c r="DR1647">
        <v>36221231.007216401</v>
      </c>
      <c r="DS1647">
        <v>109351321.095027</v>
      </c>
      <c r="DT1647">
        <v>107145636.136114</v>
      </c>
      <c r="DU1647" s="4">
        <v>109498005.15572999</v>
      </c>
      <c r="DV1647">
        <v>159243931.07381299</v>
      </c>
      <c r="DW1647">
        <v>107226388.46175601</v>
      </c>
      <c r="DX1647">
        <v>566052</v>
      </c>
      <c r="DY1647">
        <v>6.5515277799999998</v>
      </c>
      <c r="DZ1647">
        <v>274712</v>
      </c>
      <c r="EA1647">
        <v>1449275.70611187</v>
      </c>
      <c r="EB1647">
        <v>267038829.979819</v>
      </c>
      <c r="EC1647">
        <v>6.8259987400000002</v>
      </c>
      <c r="ED1647">
        <v>1257.7363363549</v>
      </c>
      <c r="EE1647">
        <v>7.9910645432055297E-2</v>
      </c>
      <c r="EF1647">
        <v>14.7240757359807</v>
      </c>
      <c r="EG1647">
        <v>7.5932216122735197</v>
      </c>
      <c r="EH1647">
        <v>3.6557835699252597E-2</v>
      </c>
      <c r="EI1647">
        <v>3.68693530992086E-2</v>
      </c>
    </row>
    <row r="1648" spans="1:139" x14ac:dyDescent="0.25">
      <c r="A1648" s="1">
        <v>43861</v>
      </c>
      <c r="B1648">
        <v>239398</v>
      </c>
      <c r="C1648">
        <v>6930</v>
      </c>
      <c r="D1648">
        <v>890541</v>
      </c>
      <c r="E1648">
        <v>6442605</v>
      </c>
      <c r="F1648">
        <v>1018</v>
      </c>
      <c r="G1648">
        <v>240589</v>
      </c>
      <c r="H1648">
        <v>2494977</v>
      </c>
      <c r="I1648">
        <v>155</v>
      </c>
      <c r="J1648">
        <v>42020</v>
      </c>
      <c r="K1648">
        <v>35811073</v>
      </c>
      <c r="L1648">
        <v>18254666</v>
      </c>
      <c r="M1648">
        <v>7018674</v>
      </c>
      <c r="N1648">
        <v>2724547</v>
      </c>
      <c r="O1648">
        <v>48284</v>
      </c>
      <c r="P1648">
        <v>186</v>
      </c>
      <c r="Q1648">
        <v>265936</v>
      </c>
      <c r="R1648">
        <v>1210</v>
      </c>
      <c r="S1648">
        <v>987717</v>
      </c>
      <c r="T1648">
        <v>8149</v>
      </c>
      <c r="U1648">
        <v>5</v>
      </c>
      <c r="V1648">
        <v>1255247</v>
      </c>
      <c r="W1648">
        <v>12320</v>
      </c>
      <c r="X1648">
        <v>3879971</v>
      </c>
      <c r="Y1648">
        <v>72677</v>
      </c>
      <c r="Z1648">
        <v>261</v>
      </c>
      <c r="AA1648">
        <v>10657109</v>
      </c>
      <c r="AB1648">
        <v>382927</v>
      </c>
      <c r="AC1648">
        <v>1832</v>
      </c>
      <c r="AD1648">
        <v>1614335581</v>
      </c>
      <c r="AE1648">
        <v>6489</v>
      </c>
      <c r="AF1648">
        <v>21319.242564339998</v>
      </c>
      <c r="AG1648">
        <v>11229283727.2679</v>
      </c>
      <c r="AH1648">
        <v>0.81877224000000004</v>
      </c>
      <c r="AI1648">
        <v>0.80178832</v>
      </c>
      <c r="AJ1648">
        <v>19730021909.856998</v>
      </c>
      <c r="AK1648">
        <v>19320759108.601002</v>
      </c>
      <c r="AL1648">
        <v>24097082263.219799</v>
      </c>
      <c r="AM1648">
        <v>2067913843767370</v>
      </c>
      <c r="AN1648">
        <v>2057786591583790</v>
      </c>
      <c r="AO1648">
        <v>2.21E-6</v>
      </c>
      <c r="AP1648">
        <v>5.2338843426102597E-4</v>
      </c>
      <c r="AQ1648">
        <v>9.4295581344734897E-2</v>
      </c>
      <c r="AR1648">
        <v>1.9162500000000001E-4</v>
      </c>
      <c r="AS1648">
        <v>3.4523863334307403E-2</v>
      </c>
      <c r="AT1648">
        <v>305.32283023360299</v>
      </c>
      <c r="AU1648">
        <v>55008.081742094597</v>
      </c>
      <c r="AV1648">
        <v>302360.57364411501</v>
      </c>
      <c r="AW1648">
        <v>54474390.72236</v>
      </c>
      <c r="AX1648">
        <v>328452.426068537</v>
      </c>
      <c r="AY1648">
        <v>59175194.6218495</v>
      </c>
      <c r="AZ1648">
        <v>11339</v>
      </c>
      <c r="BA1648">
        <v>64651969857</v>
      </c>
      <c r="BB1648">
        <v>9963317.9006010201</v>
      </c>
      <c r="BC1648">
        <v>131680751338</v>
      </c>
      <c r="BD1648">
        <v>225728.88575797001</v>
      </c>
      <c r="BE1648">
        <v>49797533211</v>
      </c>
      <c r="BF1648">
        <v>85363.590129899996</v>
      </c>
      <c r="BG1648">
        <v>154.61221533271899</v>
      </c>
      <c r="BH1648">
        <v>13650.9375</v>
      </c>
      <c r="BI1648">
        <v>4.5497249999999996</v>
      </c>
      <c r="BJ1648">
        <v>1.2465E-2</v>
      </c>
      <c r="BK1648">
        <v>2459403.0039669801</v>
      </c>
      <c r="BL1648">
        <v>13650.9375</v>
      </c>
      <c r="BM1648">
        <v>2459403.0039669801</v>
      </c>
      <c r="BN1648">
        <v>0.63573492679200005</v>
      </c>
      <c r="BO1648">
        <v>56.769611859999998</v>
      </c>
      <c r="BP1648">
        <v>91.8746688532961</v>
      </c>
      <c r="BQ1648">
        <v>55.592031290000001</v>
      </c>
      <c r="BR1648">
        <v>89.968898828754106</v>
      </c>
      <c r="BS1648">
        <v>1.9253840676829701E-2</v>
      </c>
      <c r="BT1648">
        <v>180.163670368206</v>
      </c>
      <c r="BU1648">
        <v>70.384879804747001</v>
      </c>
      <c r="BV1648">
        <v>38.625960408104298</v>
      </c>
      <c r="BW1648">
        <v>6694341695.3343296</v>
      </c>
      <c r="BX1648">
        <v>1.0447479229999999E-3</v>
      </c>
      <c r="BY1648">
        <v>90.266220558319006</v>
      </c>
      <c r="BZ1648">
        <v>16262.6936060527</v>
      </c>
      <c r="CA1648">
        <v>0.18822562043999999</v>
      </c>
      <c r="CB1648">
        <v>13956.260330233599</v>
      </c>
      <c r="CC1648">
        <v>2514411.0857090699</v>
      </c>
      <c r="CD1648">
        <v>3.1140357944999999E-2</v>
      </c>
      <c r="CE1648">
        <v>105539303.86480001</v>
      </c>
      <c r="CF1648">
        <v>46834919.717176497</v>
      </c>
      <c r="CG1648">
        <v>10180049.1881897</v>
      </c>
      <c r="CH1648">
        <v>62328235.7887045</v>
      </c>
      <c r="CI1648">
        <v>87448499.336503595</v>
      </c>
      <c r="CJ1648">
        <v>24313322.723957598</v>
      </c>
      <c r="CK1648">
        <v>100682905.12396</v>
      </c>
      <c r="CL1648">
        <v>104850921.782571</v>
      </c>
      <c r="CM1648">
        <v>105539303.86480001</v>
      </c>
      <c r="CN1648">
        <v>17708080.972100601</v>
      </c>
      <c r="CO1648">
        <v>36507563.8944785</v>
      </c>
      <c r="CP1648">
        <v>105539303.86480001</v>
      </c>
      <c r="CQ1648">
        <v>56.914704999999998</v>
      </c>
      <c r="CR1648">
        <v>88227436.285266504</v>
      </c>
      <c r="CS1648">
        <v>108652396.057321</v>
      </c>
      <c r="CT1648">
        <v>109453045.09278999</v>
      </c>
      <c r="CU1648">
        <v>69620384.669287995</v>
      </c>
      <c r="CV1648">
        <v>106174516.265302</v>
      </c>
      <c r="CW1648">
        <v>109262016.46822999</v>
      </c>
      <c r="CX1648">
        <v>43881914.195309304</v>
      </c>
      <c r="CY1648">
        <v>99667641.542491004</v>
      </c>
      <c r="CZ1648">
        <v>109506308.842758</v>
      </c>
      <c r="DA1648">
        <v>109458894.315421</v>
      </c>
      <c r="DB1648">
        <v>109285546.06473701</v>
      </c>
      <c r="DC1648">
        <v>108751775.23451</v>
      </c>
      <c r="DD1648">
        <v>106435221.183892</v>
      </c>
      <c r="DE1648">
        <v>100309071.908289</v>
      </c>
      <c r="DF1648">
        <v>47025498.8542412</v>
      </c>
      <c r="DG1648">
        <v>71572856.020056993</v>
      </c>
      <c r="DH1648">
        <v>89470036.065875798</v>
      </c>
      <c r="DI1648">
        <v>10538502.864873599</v>
      </c>
      <c r="DJ1648">
        <v>109485283.29019</v>
      </c>
      <c r="DK1648">
        <v>109383977.384895</v>
      </c>
      <c r="DL1648">
        <v>108962697.601118</v>
      </c>
      <c r="DM1648">
        <v>92593557.075742796</v>
      </c>
      <c r="DN1648">
        <v>102120019.387711</v>
      </c>
      <c r="DO1648">
        <v>52519275.094585299</v>
      </c>
      <c r="DP1648">
        <v>107310211.045919</v>
      </c>
      <c r="DQ1648">
        <v>76256869.698600799</v>
      </c>
      <c r="DR1648">
        <v>36302883.800221898</v>
      </c>
      <c r="DS1648">
        <v>109364962.10667001</v>
      </c>
      <c r="DT1648">
        <v>107164465.9249</v>
      </c>
      <c r="DU1648" s="4">
        <v>109511656.09322999</v>
      </c>
      <c r="DV1648">
        <v>159305880.86919799</v>
      </c>
      <c r="DW1648">
        <v>107240039.39925601</v>
      </c>
      <c r="DX1648">
        <v>583358</v>
      </c>
      <c r="DY1648">
        <v>6.7518286999999999</v>
      </c>
      <c r="DZ1648">
        <v>259986</v>
      </c>
      <c r="EA1648">
        <v>1929054.16308331</v>
      </c>
      <c r="EB1648">
        <v>347545478.36015701</v>
      </c>
      <c r="EC1648">
        <v>8.6320326400000003</v>
      </c>
      <c r="ED1648">
        <v>1555.17868316055</v>
      </c>
      <c r="EE1648">
        <v>9.3442398402777696E-2</v>
      </c>
      <c r="EF1648">
        <v>16.834925464252599</v>
      </c>
      <c r="EG1648">
        <v>7.5891973822179501</v>
      </c>
      <c r="EH1648">
        <v>3.6590456387114202E-2</v>
      </c>
      <c r="EI1648">
        <v>3.7403294842353801E-2</v>
      </c>
    </row>
    <row r="1649" spans="1:139" x14ac:dyDescent="0.25">
      <c r="A1649" s="1">
        <v>43862</v>
      </c>
      <c r="B1649">
        <v>236095</v>
      </c>
      <c r="C1649">
        <v>6925</v>
      </c>
      <c r="D1649">
        <v>890202</v>
      </c>
      <c r="E1649">
        <v>6445984</v>
      </c>
      <c r="F1649">
        <v>1013</v>
      </c>
      <c r="G1649">
        <v>240638</v>
      </c>
      <c r="H1649">
        <v>2495177</v>
      </c>
      <c r="I1649">
        <v>155</v>
      </c>
      <c r="J1649">
        <v>42035</v>
      </c>
      <c r="K1649">
        <v>35836325</v>
      </c>
      <c r="L1649">
        <v>18267260</v>
      </c>
      <c r="M1649">
        <v>7022342</v>
      </c>
      <c r="N1649">
        <v>2724884</v>
      </c>
      <c r="O1649">
        <v>48317</v>
      </c>
      <c r="P1649">
        <v>186</v>
      </c>
      <c r="Q1649">
        <v>265990</v>
      </c>
      <c r="R1649">
        <v>1207</v>
      </c>
      <c r="S1649">
        <v>987741</v>
      </c>
      <c r="T1649">
        <v>8146</v>
      </c>
      <c r="U1649">
        <v>5</v>
      </c>
      <c r="V1649">
        <v>1263440</v>
      </c>
      <c r="W1649">
        <v>12483</v>
      </c>
      <c r="X1649">
        <v>3904109</v>
      </c>
      <c r="Y1649">
        <v>73713</v>
      </c>
      <c r="Z1649">
        <v>265</v>
      </c>
      <c r="AA1649">
        <v>10851299</v>
      </c>
      <c r="AB1649">
        <v>387347</v>
      </c>
      <c r="AC1649">
        <v>1848</v>
      </c>
      <c r="AD1649">
        <v>1614335581</v>
      </c>
      <c r="AE1649">
        <v>6488</v>
      </c>
      <c r="AF1649">
        <v>18760.834926020001</v>
      </c>
      <c r="AG1649">
        <v>11442330658.6754</v>
      </c>
      <c r="AH1649">
        <v>0.83183978000000003</v>
      </c>
      <c r="AI1649">
        <v>0.81459453000000004</v>
      </c>
      <c r="AJ1649">
        <v>20104716996.242001</v>
      </c>
      <c r="AK1649">
        <v>19687916901.969898</v>
      </c>
      <c r="AL1649">
        <v>24168977509.597</v>
      </c>
      <c r="AM1649">
        <v>2023787001883070</v>
      </c>
      <c r="AN1649">
        <v>2046568155383810</v>
      </c>
      <c r="AO1649">
        <v>2.2500000000000001E-6</v>
      </c>
      <c r="AP1649">
        <v>5.0242059142605001E-4</v>
      </c>
      <c r="AQ1649">
        <v>9.2225583660347693E-2</v>
      </c>
      <c r="AR1649">
        <v>1.68627E-4</v>
      </c>
      <c r="AS1649">
        <v>3.0953594978565799E-2</v>
      </c>
      <c r="AT1649">
        <v>274.20156439726799</v>
      </c>
      <c r="AU1649">
        <v>50333.126764054199</v>
      </c>
      <c r="AV1649">
        <v>250925.81414206201</v>
      </c>
      <c r="AW1649">
        <v>46060571.679625899</v>
      </c>
      <c r="AX1649">
        <v>165477.79302776401</v>
      </c>
      <c r="AY1649">
        <v>30375518.649613298</v>
      </c>
      <c r="AZ1649">
        <v>10361</v>
      </c>
      <c r="BA1649">
        <v>64357915337</v>
      </c>
      <c r="BB1649">
        <v>9919530.7239519097</v>
      </c>
      <c r="BC1649">
        <v>118148421896</v>
      </c>
      <c r="BD1649">
        <v>216483.81232078001</v>
      </c>
      <c r="BE1649">
        <v>43479896535</v>
      </c>
      <c r="BF1649">
        <v>79668.38329415</v>
      </c>
      <c r="BG1649">
        <v>153.69044041553499</v>
      </c>
      <c r="BH1649">
        <v>13525.5625</v>
      </c>
      <c r="BI1649">
        <v>4.5073850000000002</v>
      </c>
      <c r="BJ1649">
        <v>1.2349000000000001E-2</v>
      </c>
      <c r="BK1649">
        <v>2482786.1699625598</v>
      </c>
      <c r="BL1649">
        <v>13525.5625</v>
      </c>
      <c r="BM1649">
        <v>2482786.1699625598</v>
      </c>
      <c r="BN1649">
        <v>0.63571557427400005</v>
      </c>
      <c r="BO1649">
        <v>104.4663008</v>
      </c>
      <c r="BP1649">
        <v>93.564721668778404</v>
      </c>
      <c r="BQ1649">
        <v>102.30056208000001</v>
      </c>
      <c r="BR1649">
        <v>91.624988579305807</v>
      </c>
      <c r="BS1649">
        <v>1.9565629671477101E-2</v>
      </c>
      <c r="BT1649">
        <v>183.56250765634101</v>
      </c>
      <c r="BU1649">
        <v>72.141039715753195</v>
      </c>
      <c r="BV1649">
        <v>44.844344205183901</v>
      </c>
      <c r="BW1649">
        <v>6696874814.6310596</v>
      </c>
      <c r="BX1649">
        <v>1.0392285369999999E-3</v>
      </c>
      <c r="BY1649">
        <v>89.789345564282002</v>
      </c>
      <c r="BZ1649">
        <v>16481.957432601401</v>
      </c>
      <c r="CA1649">
        <v>0.190763396211</v>
      </c>
      <c r="CB1649">
        <v>13799.764064397201</v>
      </c>
      <c r="CC1649">
        <v>2533119.2967266198</v>
      </c>
      <c r="CD1649">
        <v>3.1137003032E-2</v>
      </c>
      <c r="CE1649">
        <v>105552865.86816201</v>
      </c>
      <c r="CF1649">
        <v>46907307.126797199</v>
      </c>
      <c r="CG1649">
        <v>12514511.911933601</v>
      </c>
      <c r="CH1649">
        <v>62334791.590978503</v>
      </c>
      <c r="CI1649">
        <v>87433731.738596603</v>
      </c>
      <c r="CJ1649">
        <v>24464744.337198298</v>
      </c>
      <c r="CK1649">
        <v>100702806.564078</v>
      </c>
      <c r="CL1649">
        <v>104864443.255815</v>
      </c>
      <c r="CM1649">
        <v>105552865.86816201</v>
      </c>
      <c r="CN1649">
        <v>17693127.152530901</v>
      </c>
      <c r="CO1649">
        <v>36567848.4017976</v>
      </c>
      <c r="CP1649">
        <v>105552865.86816201</v>
      </c>
      <c r="CQ1649">
        <v>56.913662000000002</v>
      </c>
      <c r="CR1649">
        <v>88238876.960693404</v>
      </c>
      <c r="CS1649">
        <v>108665215.340785</v>
      </c>
      <c r="CT1649">
        <v>109466529.557356</v>
      </c>
      <c r="CU1649">
        <v>69626863.7537608</v>
      </c>
      <c r="CV1649">
        <v>106187942.064454</v>
      </c>
      <c r="CW1649">
        <v>109275360.786707</v>
      </c>
      <c r="CX1649">
        <v>43984498.756865501</v>
      </c>
      <c r="CY1649">
        <v>99679603.438675895</v>
      </c>
      <c r="CZ1649">
        <v>109519830.63174</v>
      </c>
      <c r="DA1649">
        <v>109472381.85641199</v>
      </c>
      <c r="DB1649">
        <v>109298905.17809001</v>
      </c>
      <c r="DC1649">
        <v>108764962.02314299</v>
      </c>
      <c r="DD1649">
        <v>106448710.132383</v>
      </c>
      <c r="DE1649">
        <v>100322871.16246</v>
      </c>
      <c r="DF1649">
        <v>47128527.761362299</v>
      </c>
      <c r="DG1649">
        <v>71600857.316212401</v>
      </c>
      <c r="DH1649">
        <v>89483876.866919994</v>
      </c>
      <c r="DI1649">
        <v>10606721.8999708</v>
      </c>
      <c r="DJ1649">
        <v>109499826.484524</v>
      </c>
      <c r="DK1649">
        <v>109398666.801882</v>
      </c>
      <c r="DL1649">
        <v>108980402.65951701</v>
      </c>
      <c r="DM1649">
        <v>92697593.879033506</v>
      </c>
      <c r="DN1649">
        <v>102188679.189099</v>
      </c>
      <c r="DO1649">
        <v>52849897.614325903</v>
      </c>
      <c r="DP1649">
        <v>107347769.65948699</v>
      </c>
      <c r="DQ1649">
        <v>76384651.339019895</v>
      </c>
      <c r="DR1649">
        <v>36402358.505841099</v>
      </c>
      <c r="DS1649">
        <v>109378491.354954</v>
      </c>
      <c r="DT1649">
        <v>107179216.56814501</v>
      </c>
      <c r="DU1649" s="4">
        <v>109525181.65572999</v>
      </c>
      <c r="DV1649">
        <v>159281214.28516501</v>
      </c>
      <c r="DW1649">
        <v>107254564.96175601</v>
      </c>
      <c r="DX1649">
        <v>545761</v>
      </c>
      <c r="DY1649">
        <v>6.3166782399999999</v>
      </c>
      <c r="DZ1649">
        <v>260692</v>
      </c>
      <c r="EA1649">
        <v>1048425.9595226099</v>
      </c>
      <c r="EB1649">
        <v>192451698.221977</v>
      </c>
      <c r="EC1649">
        <v>4.90749586</v>
      </c>
      <c r="ED1649">
        <v>900.83224637471096</v>
      </c>
      <c r="EE1649">
        <v>5.6804959226092397E-2</v>
      </c>
      <c r="EF1649">
        <v>10.427260762857699</v>
      </c>
      <c r="EG1649">
        <v>7.5814079876551901</v>
      </c>
      <c r="EH1649">
        <v>3.6479138478704598E-2</v>
      </c>
      <c r="EI1649">
        <v>3.6796870717125799E-2</v>
      </c>
    </row>
    <row r="1650" spans="1:139" x14ac:dyDescent="0.25">
      <c r="A1650" s="1">
        <v>43863</v>
      </c>
      <c r="B1650">
        <v>235359</v>
      </c>
      <c r="C1650">
        <v>6913</v>
      </c>
      <c r="D1650">
        <v>890173</v>
      </c>
      <c r="E1650">
        <v>6450668</v>
      </c>
      <c r="F1650">
        <v>1016</v>
      </c>
      <c r="G1650">
        <v>240528</v>
      </c>
      <c r="H1650">
        <v>2496158</v>
      </c>
      <c r="I1650">
        <v>155</v>
      </c>
      <c r="J1650">
        <v>42024</v>
      </c>
      <c r="K1650">
        <v>35859328</v>
      </c>
      <c r="L1650">
        <v>18279844</v>
      </c>
      <c r="M1650">
        <v>7027585</v>
      </c>
      <c r="N1650">
        <v>2726307</v>
      </c>
      <c r="O1650">
        <v>48289</v>
      </c>
      <c r="P1650">
        <v>186</v>
      </c>
      <c r="Q1650">
        <v>265940</v>
      </c>
      <c r="R1650">
        <v>1213</v>
      </c>
      <c r="S1650">
        <v>987860</v>
      </c>
      <c r="T1650">
        <v>8137</v>
      </c>
      <c r="U1650">
        <v>5</v>
      </c>
      <c r="V1650">
        <v>1273877</v>
      </c>
      <c r="W1650">
        <v>12681</v>
      </c>
      <c r="X1650">
        <v>3936030</v>
      </c>
      <c r="Y1650">
        <v>74959</v>
      </c>
      <c r="Z1650">
        <v>269</v>
      </c>
      <c r="AA1650">
        <v>10981234</v>
      </c>
      <c r="AB1650">
        <v>392705</v>
      </c>
      <c r="AC1650">
        <v>1895</v>
      </c>
      <c r="AD1650">
        <v>1614335582</v>
      </c>
      <c r="AE1650">
        <v>6537</v>
      </c>
      <c r="AF1650">
        <v>17803.189995410001</v>
      </c>
      <c r="AG1650">
        <v>11746060248.575399</v>
      </c>
      <c r="AH1650">
        <v>0.85183419000000005</v>
      </c>
      <c r="AI1650">
        <v>0.83417662999999997</v>
      </c>
      <c r="AJ1650">
        <v>20636907529.143299</v>
      </c>
      <c r="AK1650">
        <v>20209127638.7952</v>
      </c>
      <c r="AL1650">
        <v>24226437173.654499</v>
      </c>
      <c r="AM1650">
        <v>2080740807768540</v>
      </c>
      <c r="AN1650">
        <v>2092379465869010</v>
      </c>
      <c r="AO1650">
        <v>2.39E-6</v>
      </c>
      <c r="AP1650">
        <v>5.2462926244363603E-4</v>
      </c>
      <c r="AQ1650">
        <v>9.8839160725455497E-2</v>
      </c>
      <c r="AR1650">
        <v>1.7088079999999999E-4</v>
      </c>
      <c r="AS1650">
        <v>3.2193619504609597E-2</v>
      </c>
      <c r="AT1650">
        <v>278.102824245715</v>
      </c>
      <c r="AU1650">
        <v>52394.046065584102</v>
      </c>
      <c r="AV1650">
        <v>295517.67827077501</v>
      </c>
      <c r="AW1650">
        <v>55674971.624284297</v>
      </c>
      <c r="AX1650">
        <v>253924.06777632699</v>
      </c>
      <c r="AY1650">
        <v>47838814.080070898</v>
      </c>
      <c r="AZ1650">
        <v>10440</v>
      </c>
      <c r="BA1650">
        <v>64488888771</v>
      </c>
      <c r="BB1650">
        <v>9865211.6828820594</v>
      </c>
      <c r="BC1650">
        <v>118349666282</v>
      </c>
      <c r="BD1650">
        <v>223261.65978486999</v>
      </c>
      <c r="BE1650">
        <v>40890616521</v>
      </c>
      <c r="BF1650">
        <v>77138.425488690002</v>
      </c>
      <c r="BG1650">
        <v>158.31578191218</v>
      </c>
      <c r="BH1650">
        <v>13643.8125</v>
      </c>
      <c r="BI1650">
        <v>4.5464399999999996</v>
      </c>
      <c r="BJ1650">
        <v>1.2456E-2</v>
      </c>
      <c r="BK1650">
        <v>2570468.4681791998</v>
      </c>
      <c r="BL1650">
        <v>13643.8125</v>
      </c>
      <c r="BM1650">
        <v>2570468.4681791998</v>
      </c>
      <c r="BN1650">
        <v>0.635943327517</v>
      </c>
      <c r="BO1650">
        <v>93.89524711</v>
      </c>
      <c r="BP1650">
        <v>96.574563101449698</v>
      </c>
      <c r="BQ1650">
        <v>91.948904200000001</v>
      </c>
      <c r="BR1650">
        <v>94.572680990207402</v>
      </c>
      <c r="BS1650">
        <v>2.01724275115399E-2</v>
      </c>
      <c r="BT1650">
        <v>188.398108533022</v>
      </c>
      <c r="BU1650">
        <v>73.525047975010096</v>
      </c>
      <c r="BV1650">
        <v>40.804953979735203</v>
      </c>
      <c r="BW1650">
        <v>6699497677.1452999</v>
      </c>
      <c r="BX1650">
        <v>1.0177966929999999E-3</v>
      </c>
      <c r="BY1650">
        <v>87.937634240207004</v>
      </c>
      <c r="BZ1650">
        <v>16567.283959723602</v>
      </c>
      <c r="CA1650">
        <v>0.191750971756</v>
      </c>
      <c r="CB1650">
        <v>13921.9153242457</v>
      </c>
      <c r="CC1650">
        <v>2622862.5142447799</v>
      </c>
      <c r="CD1650">
        <v>3.1149436243000001E-2</v>
      </c>
      <c r="CE1650">
        <v>105565999.57323</v>
      </c>
      <c r="CF1650">
        <v>46729885.620486498</v>
      </c>
      <c r="CG1650">
        <v>11608294.2028102</v>
      </c>
      <c r="CH1650">
        <v>62347017.918794997</v>
      </c>
      <c r="CI1650">
        <v>87384036.4728605</v>
      </c>
      <c r="CJ1650">
        <v>24201710.057221901</v>
      </c>
      <c r="CK1650">
        <v>100715624.89695799</v>
      </c>
      <c r="CL1650">
        <v>104876597.152972</v>
      </c>
      <c r="CM1650">
        <v>105565999.57323</v>
      </c>
      <c r="CN1650">
        <v>18462705.537759099</v>
      </c>
      <c r="CO1650">
        <v>36601451.241985098</v>
      </c>
      <c r="CP1650">
        <v>105565999.57323</v>
      </c>
      <c r="CQ1650">
        <v>56.917735</v>
      </c>
      <c r="CR1650">
        <v>88249880.872351706</v>
      </c>
      <c r="CS1650">
        <v>108678164.773986</v>
      </c>
      <c r="CT1650">
        <v>109480135.13510001</v>
      </c>
      <c r="CU1650">
        <v>69660485.160600707</v>
      </c>
      <c r="CV1650">
        <v>106199808.108971</v>
      </c>
      <c r="CW1650">
        <v>109288773.085621</v>
      </c>
      <c r="CX1650">
        <v>43979026.745517001</v>
      </c>
      <c r="CY1650">
        <v>99693237.246061698</v>
      </c>
      <c r="CZ1650">
        <v>109533470.471945</v>
      </c>
      <c r="DA1650">
        <v>109485993.299116</v>
      </c>
      <c r="DB1650">
        <v>109312363.75726999</v>
      </c>
      <c r="DC1650">
        <v>108778064.66469</v>
      </c>
      <c r="DD1650">
        <v>106461207.945219</v>
      </c>
      <c r="DE1650">
        <v>100334777.14960501</v>
      </c>
      <c r="DF1650">
        <v>47120662.471382201</v>
      </c>
      <c r="DG1650">
        <v>71664714.903490394</v>
      </c>
      <c r="DH1650">
        <v>89497927.2797295</v>
      </c>
      <c r="DI1650">
        <v>10565991.7775521</v>
      </c>
      <c r="DJ1650">
        <v>109514113.419735</v>
      </c>
      <c r="DK1650">
        <v>109413799.132154</v>
      </c>
      <c r="DL1650">
        <v>108999082.15619799</v>
      </c>
      <c r="DM1650">
        <v>92824152.9568986</v>
      </c>
      <c r="DN1650">
        <v>102269316.969119</v>
      </c>
      <c r="DO1650">
        <v>53048630.193443</v>
      </c>
      <c r="DP1650">
        <v>107389443.472316</v>
      </c>
      <c r="DQ1650">
        <v>76659683.168582901</v>
      </c>
      <c r="DR1650">
        <v>36405607.763961703</v>
      </c>
      <c r="DS1650">
        <v>109392031.65660401</v>
      </c>
      <c r="DT1650">
        <v>107193508.518253</v>
      </c>
      <c r="DU1650" s="4">
        <v>109538825.46822999</v>
      </c>
      <c r="DV1650">
        <v>159334473.69250101</v>
      </c>
      <c r="DW1650">
        <v>107268208.77425601</v>
      </c>
      <c r="DX1650">
        <v>530094</v>
      </c>
      <c r="DY1650">
        <v>6.1353472199999999</v>
      </c>
      <c r="DZ1650">
        <v>261224</v>
      </c>
      <c r="EA1650">
        <v>1166606.71165298</v>
      </c>
      <c r="EB1650">
        <v>219786497.87735</v>
      </c>
      <c r="EC1650">
        <v>5.7622339800000004</v>
      </c>
      <c r="ED1650">
        <v>1085.5939827566999</v>
      </c>
      <c r="EE1650">
        <v>7.4999999999999997E-2</v>
      </c>
      <c r="EF1650">
        <v>14.1298581399766</v>
      </c>
      <c r="EG1650">
        <v>7.58198339281779</v>
      </c>
      <c r="EH1650">
        <v>3.64775540529945E-2</v>
      </c>
      <c r="EI1650">
        <v>3.6039889698700298E-2</v>
      </c>
    </row>
    <row r="1651" spans="1:139" x14ac:dyDescent="0.25">
      <c r="A1651" s="1">
        <v>43864</v>
      </c>
      <c r="B1651">
        <v>277543</v>
      </c>
      <c r="C1651">
        <v>6906</v>
      </c>
      <c r="D1651">
        <v>889176</v>
      </c>
      <c r="E1651">
        <v>6446564</v>
      </c>
      <c r="F1651">
        <v>1016</v>
      </c>
      <c r="G1651">
        <v>240450</v>
      </c>
      <c r="H1651">
        <v>2492462</v>
      </c>
      <c r="I1651">
        <v>155</v>
      </c>
      <c r="J1651">
        <v>42030</v>
      </c>
      <c r="K1651">
        <v>35880200</v>
      </c>
      <c r="L1651">
        <v>18269387</v>
      </c>
      <c r="M1651">
        <v>7023371</v>
      </c>
      <c r="N1651">
        <v>2722621</v>
      </c>
      <c r="O1651">
        <v>48301</v>
      </c>
      <c r="P1651">
        <v>186</v>
      </c>
      <c r="Q1651">
        <v>265858</v>
      </c>
      <c r="R1651">
        <v>1211</v>
      </c>
      <c r="S1651">
        <v>986947</v>
      </c>
      <c r="T1651">
        <v>8142</v>
      </c>
      <c r="U1651">
        <v>5</v>
      </c>
      <c r="V1651">
        <v>1274298</v>
      </c>
      <c r="W1651">
        <v>12746</v>
      </c>
      <c r="X1651">
        <v>3938136</v>
      </c>
      <c r="Y1651">
        <v>75267</v>
      </c>
      <c r="Z1651">
        <v>270</v>
      </c>
      <c r="AA1651">
        <v>10993621</v>
      </c>
      <c r="AB1651">
        <v>393697</v>
      </c>
      <c r="AC1651">
        <v>1905</v>
      </c>
      <c r="AD1651">
        <v>1614335582</v>
      </c>
      <c r="AE1651">
        <v>6524</v>
      </c>
      <c r="AF1651">
        <v>20789.508890249999</v>
      </c>
      <c r="AG1651">
        <v>11806641657.6756</v>
      </c>
      <c r="AH1651">
        <v>0.85433680000000001</v>
      </c>
      <c r="AI1651">
        <v>0.83662957000000004</v>
      </c>
      <c r="AJ1651">
        <v>20742848491.302299</v>
      </c>
      <c r="AK1651">
        <v>20312926193.417599</v>
      </c>
      <c r="AL1651">
        <v>24279474421.9771</v>
      </c>
      <c r="AM1651">
        <v>2078412662213280</v>
      </c>
      <c r="AN1651">
        <v>2083430727963730</v>
      </c>
      <c r="AO1651">
        <v>2.3700000000000002E-6</v>
      </c>
      <c r="AP1651">
        <v>5.18369417567002E-4</v>
      </c>
      <c r="AQ1651">
        <v>9.8148917756602602E-2</v>
      </c>
      <c r="AR1651">
        <v>2.0159999999999999E-4</v>
      </c>
      <c r="AS1651">
        <v>3.8171275444067801E-2</v>
      </c>
      <c r="AT1651">
        <v>322.00641686769302</v>
      </c>
      <c r="AU1651">
        <v>60969.224370109499</v>
      </c>
      <c r="AV1651">
        <v>273609.43796326499</v>
      </c>
      <c r="AW1651">
        <v>51805660.816430598</v>
      </c>
      <c r="AX1651">
        <v>287963.28651097498</v>
      </c>
      <c r="AY1651">
        <v>54523442.0991541</v>
      </c>
      <c r="AZ1651">
        <v>11683</v>
      </c>
      <c r="BA1651">
        <v>64951377023</v>
      </c>
      <c r="BB1651">
        <v>9955759.8134579994</v>
      </c>
      <c r="BC1651">
        <v>143028589872</v>
      </c>
      <c r="BD1651">
        <v>230248.97313709001</v>
      </c>
      <c r="BE1651">
        <v>46772607826</v>
      </c>
      <c r="BF1651">
        <v>75295.050678450003</v>
      </c>
      <c r="BG1651">
        <v>157.29783835861301</v>
      </c>
      <c r="BH1651">
        <v>13664.125</v>
      </c>
      <c r="BI1651">
        <v>4.5526450000000001</v>
      </c>
      <c r="BJ1651">
        <v>1.2473E-2</v>
      </c>
      <c r="BK1651">
        <v>2587187.8922478799</v>
      </c>
      <c r="BL1651">
        <v>13664.125</v>
      </c>
      <c r="BM1651">
        <v>2587187.8922478799</v>
      </c>
      <c r="BN1651">
        <v>0.63587943051999996</v>
      </c>
      <c r="BO1651">
        <v>80.265686700000003</v>
      </c>
      <c r="BP1651">
        <v>97.885866550315498</v>
      </c>
      <c r="BQ1651">
        <v>78.602076789999998</v>
      </c>
      <c r="BR1651">
        <v>95.857055671453097</v>
      </c>
      <c r="BS1651">
        <v>2.0403606608348002E-2</v>
      </c>
      <c r="BT1651">
        <v>189.34164406779701</v>
      </c>
      <c r="BU1651">
        <v>78.587594397987104</v>
      </c>
      <c r="BV1651">
        <v>41.246662304313297</v>
      </c>
      <c r="BW1651">
        <v>6702145834.26192</v>
      </c>
      <c r="BX1651">
        <v>1.029108364E-3</v>
      </c>
      <c r="BY1651">
        <v>88.914962613672998</v>
      </c>
      <c r="BZ1651">
        <v>16835.305203499502</v>
      </c>
      <c r="CA1651">
        <v>0.194853069485</v>
      </c>
      <c r="CB1651">
        <v>13986.1314168676</v>
      </c>
      <c r="CC1651">
        <v>2648157.1166179902</v>
      </c>
      <c r="CD1651">
        <v>3.1108705709000001E-2</v>
      </c>
      <c r="CE1651">
        <v>105579772.10254601</v>
      </c>
      <c r="CF1651">
        <v>46644951.045645602</v>
      </c>
      <c r="CG1651">
        <v>12432726.2459372</v>
      </c>
      <c r="CH1651">
        <v>62356285.727866799</v>
      </c>
      <c r="CI1651">
        <v>87336865.673218295</v>
      </c>
      <c r="CJ1651">
        <v>24167218.141287699</v>
      </c>
      <c r="CK1651">
        <v>100738302.749485</v>
      </c>
      <c r="CL1651">
        <v>104889841.448246</v>
      </c>
      <c r="CM1651">
        <v>105579772.10254601</v>
      </c>
      <c r="CN1651">
        <v>19019507.485073101</v>
      </c>
      <c r="CO1651">
        <v>36573247.281894997</v>
      </c>
      <c r="CP1651">
        <v>105579772.10254601</v>
      </c>
      <c r="CQ1651">
        <v>56.919094999999999</v>
      </c>
      <c r="CR1651">
        <v>88246738.537941501</v>
      </c>
      <c r="CS1651">
        <v>108692930.993056</v>
      </c>
      <c r="CT1651">
        <v>109493808.19472601</v>
      </c>
      <c r="CU1651">
        <v>69662174.694572896</v>
      </c>
      <c r="CV1651">
        <v>106217244.955126</v>
      </c>
      <c r="CW1651">
        <v>109302464.033002</v>
      </c>
      <c r="CX1651">
        <v>43955003.847925901</v>
      </c>
      <c r="CY1651">
        <v>99711418.122615099</v>
      </c>
      <c r="CZ1651">
        <v>109547126.248243</v>
      </c>
      <c r="DA1651">
        <v>109499665.195664</v>
      </c>
      <c r="DB1651">
        <v>109326057.552411</v>
      </c>
      <c r="DC1651">
        <v>108792918.61171401</v>
      </c>
      <c r="DD1651">
        <v>106478625.81074899</v>
      </c>
      <c r="DE1651">
        <v>100353620.261986</v>
      </c>
      <c r="DF1651">
        <v>47098529.855252899</v>
      </c>
      <c r="DG1651">
        <v>71643790.833415493</v>
      </c>
      <c r="DH1651">
        <v>89507311.610836595</v>
      </c>
      <c r="DI1651">
        <v>10566976.4034105</v>
      </c>
      <c r="DJ1651">
        <v>109527866.024712</v>
      </c>
      <c r="DK1651">
        <v>109427812.41417199</v>
      </c>
      <c r="DL1651">
        <v>109014466.45053899</v>
      </c>
      <c r="DM1651">
        <v>92867399.271607101</v>
      </c>
      <c r="DN1651">
        <v>102304357.346002</v>
      </c>
      <c r="DO1651">
        <v>53095692.696996599</v>
      </c>
      <c r="DP1651">
        <v>107412335.40608899</v>
      </c>
      <c r="DQ1651">
        <v>76715725.295428202</v>
      </c>
      <c r="DR1651">
        <v>36383135.325532898</v>
      </c>
      <c r="DS1651">
        <v>109406153.1956</v>
      </c>
      <c r="DT1651">
        <v>107212581.24178</v>
      </c>
      <c r="DU1651" s="4">
        <v>109552489.59322999</v>
      </c>
      <c r="DV1651">
        <v>159340377.95254299</v>
      </c>
      <c r="DW1651">
        <v>107281872.89925601</v>
      </c>
      <c r="DX1651">
        <v>621191</v>
      </c>
      <c r="DY1651">
        <v>7.1897106500000003</v>
      </c>
      <c r="DZ1651">
        <v>320499</v>
      </c>
      <c r="EA1651">
        <v>1364873.2614352901</v>
      </c>
      <c r="EB1651">
        <v>258427347.26433399</v>
      </c>
      <c r="EC1651">
        <v>5.3090178100000003</v>
      </c>
      <c r="ED1651">
        <v>1005.21816053061</v>
      </c>
      <c r="EE1651">
        <v>5.0068233219956203E-2</v>
      </c>
      <c r="EF1651">
        <v>9.4800015934363895</v>
      </c>
      <c r="EG1651">
        <v>7.5834317893969398</v>
      </c>
      <c r="EH1651">
        <v>3.6479866744823099E-2</v>
      </c>
      <c r="EI1651">
        <v>3.6015819243861998E-2</v>
      </c>
    </row>
    <row r="1652" spans="1:139" x14ac:dyDescent="0.25">
      <c r="A1652" s="1">
        <v>43865</v>
      </c>
      <c r="B1652">
        <v>234304</v>
      </c>
      <c r="C1652">
        <v>6905</v>
      </c>
      <c r="D1652">
        <v>889959</v>
      </c>
      <c r="E1652">
        <v>6450955</v>
      </c>
      <c r="F1652">
        <v>1019</v>
      </c>
      <c r="G1652">
        <v>240648</v>
      </c>
      <c r="H1652">
        <v>2494085</v>
      </c>
      <c r="I1652">
        <v>155</v>
      </c>
      <c r="J1652">
        <v>42080</v>
      </c>
      <c r="K1652">
        <v>35902849</v>
      </c>
      <c r="L1652">
        <v>18282564</v>
      </c>
      <c r="M1652">
        <v>7027892</v>
      </c>
      <c r="N1652">
        <v>2724393</v>
      </c>
      <c r="O1652">
        <v>48351</v>
      </c>
      <c r="P1652">
        <v>186</v>
      </c>
      <c r="Q1652">
        <v>266087</v>
      </c>
      <c r="R1652">
        <v>1218</v>
      </c>
      <c r="S1652">
        <v>988099</v>
      </c>
      <c r="T1652">
        <v>8143</v>
      </c>
      <c r="U1652">
        <v>5</v>
      </c>
      <c r="V1652">
        <v>1273368</v>
      </c>
      <c r="W1652">
        <v>12692</v>
      </c>
      <c r="X1652">
        <v>3934048</v>
      </c>
      <c r="Y1652">
        <v>75002</v>
      </c>
      <c r="Z1652">
        <v>270</v>
      </c>
      <c r="AA1652">
        <v>10978637</v>
      </c>
      <c r="AB1652">
        <v>392755</v>
      </c>
      <c r="AC1652">
        <v>1900</v>
      </c>
      <c r="AD1652">
        <v>1614335582</v>
      </c>
      <c r="AE1652">
        <v>6566</v>
      </c>
      <c r="AF1652">
        <v>17656.462686570001</v>
      </c>
      <c r="AG1652">
        <v>11742838318.338301</v>
      </c>
      <c r="AH1652">
        <v>0.84956063999999998</v>
      </c>
      <c r="AI1652">
        <v>0.83195461000000004</v>
      </c>
      <c r="AJ1652">
        <v>20628773379.015099</v>
      </c>
      <c r="AK1652">
        <v>20201269238.144299</v>
      </c>
      <c r="AL1652">
        <v>24281696295.3153</v>
      </c>
      <c r="AM1652">
        <v>2151605281742360</v>
      </c>
      <c r="AN1652">
        <v>2103272697183420</v>
      </c>
      <c r="AO1652">
        <v>3.0699999999999998E-6</v>
      </c>
      <c r="AP1652">
        <v>6.78255512609719E-4</v>
      </c>
      <c r="AQ1652">
        <v>0.127699686599972</v>
      </c>
      <c r="AR1652">
        <v>3.035286E-4</v>
      </c>
      <c r="AS1652">
        <v>5.7147352839035097E-2</v>
      </c>
      <c r="AT1652">
        <v>355.72873823124098</v>
      </c>
      <c r="AU1652">
        <v>66975.420829159193</v>
      </c>
      <c r="AV1652">
        <v>311895.83630695101</v>
      </c>
      <c r="AW1652">
        <v>58722708.194415003</v>
      </c>
      <c r="AX1652">
        <v>300350.73513927299</v>
      </c>
      <c r="AY1652">
        <v>56549035.038107201</v>
      </c>
      <c r="AZ1652">
        <v>12221</v>
      </c>
      <c r="BA1652">
        <v>65502704262</v>
      </c>
      <c r="BB1652">
        <v>9976043.9022235796</v>
      </c>
      <c r="BC1652">
        <v>120206781256</v>
      </c>
      <c r="BD1652">
        <v>229194.05512549999</v>
      </c>
      <c r="BE1652">
        <v>52689826166</v>
      </c>
      <c r="BF1652">
        <v>100461.84413776999</v>
      </c>
      <c r="BG1652">
        <v>159.84979633263299</v>
      </c>
      <c r="BH1652">
        <v>13787.625</v>
      </c>
      <c r="BI1652">
        <v>4.5931600000000001</v>
      </c>
      <c r="BJ1652">
        <v>1.2584E-2</v>
      </c>
      <c r="BK1652">
        <v>2595888.0668487302</v>
      </c>
      <c r="BL1652">
        <v>13787.625</v>
      </c>
      <c r="BM1652">
        <v>2595888.0668487302</v>
      </c>
      <c r="BN1652">
        <v>0.635928865166</v>
      </c>
      <c r="BO1652">
        <v>70.914039900000006</v>
      </c>
      <c r="BP1652">
        <v>97.124389148512407</v>
      </c>
      <c r="BQ1652">
        <v>69.444439889999998</v>
      </c>
      <c r="BR1652">
        <v>95.111614187167802</v>
      </c>
      <c r="BS1652">
        <v>2.05505705396576E-2</v>
      </c>
      <c r="BT1652">
        <v>188.276665984804</v>
      </c>
      <c r="BU1652">
        <v>77.574808291519801</v>
      </c>
      <c r="BV1652">
        <v>39.482611737753501</v>
      </c>
      <c r="BW1652">
        <v>6704808697.7496004</v>
      </c>
      <c r="BX1652">
        <v>1.0240627610000001E-3</v>
      </c>
      <c r="BY1652">
        <v>88.479022574417996</v>
      </c>
      <c r="BZ1652">
        <v>16658.535379905599</v>
      </c>
      <c r="CA1652">
        <v>0.192807122453</v>
      </c>
      <c r="CB1652">
        <v>14143.353738231201</v>
      </c>
      <c r="CC1652">
        <v>2662863.4876778899</v>
      </c>
      <c r="CD1652">
        <v>3.1140556481E-2</v>
      </c>
      <c r="CE1652">
        <v>105593112.909545</v>
      </c>
      <c r="CF1652">
        <v>46668936.120633699</v>
      </c>
      <c r="CG1652">
        <v>12564477.7751456</v>
      </c>
      <c r="CH1652">
        <v>62370120.359397702</v>
      </c>
      <c r="CI1652">
        <v>87311399.308043703</v>
      </c>
      <c r="CJ1652">
        <v>24342585.760305099</v>
      </c>
      <c r="CK1652">
        <v>100750940.132282</v>
      </c>
      <c r="CL1652">
        <v>104901855.18712001</v>
      </c>
      <c r="CM1652">
        <v>105593112.909545</v>
      </c>
      <c r="CN1652">
        <v>16449968.9044696</v>
      </c>
      <c r="CO1652">
        <v>36645686.502978802</v>
      </c>
      <c r="CP1652">
        <v>105593112.909545</v>
      </c>
      <c r="CQ1652">
        <v>56.924559000000002</v>
      </c>
      <c r="CR1652">
        <v>88239433.835276902</v>
      </c>
      <c r="CS1652">
        <v>108705695.409495</v>
      </c>
      <c r="CT1652">
        <v>109507567.020869</v>
      </c>
      <c r="CU1652">
        <v>69676358.331891507</v>
      </c>
      <c r="CV1652">
        <v>106227285.38455699</v>
      </c>
      <c r="CW1652">
        <v>109316073.36228</v>
      </c>
      <c r="CX1652">
        <v>43921569.412897304</v>
      </c>
      <c r="CY1652">
        <v>99717080.270477593</v>
      </c>
      <c r="CZ1652">
        <v>109560910.616594</v>
      </c>
      <c r="DA1652">
        <v>109513425.515644</v>
      </c>
      <c r="DB1652">
        <v>109339683.084777</v>
      </c>
      <c r="DC1652">
        <v>108806059.17120101</v>
      </c>
      <c r="DD1652">
        <v>106489006.22298101</v>
      </c>
      <c r="DE1652">
        <v>100359259.95942999</v>
      </c>
      <c r="DF1652">
        <v>47066876.340046197</v>
      </c>
      <c r="DG1652">
        <v>71700011.187676907</v>
      </c>
      <c r="DH1652">
        <v>89502263.643783405</v>
      </c>
      <c r="DI1652">
        <v>10577006.4130594</v>
      </c>
      <c r="DJ1652">
        <v>109541525.005097</v>
      </c>
      <c r="DK1652">
        <v>109441157.664235</v>
      </c>
      <c r="DL1652">
        <v>109026558.907352</v>
      </c>
      <c r="DM1652">
        <v>92834865.299377605</v>
      </c>
      <c r="DN1652">
        <v>102293560.919387</v>
      </c>
      <c r="DO1652">
        <v>53061812.789409399</v>
      </c>
      <c r="DP1652">
        <v>107416974.551955</v>
      </c>
      <c r="DQ1652">
        <v>76685508.038312495</v>
      </c>
      <c r="DR1652">
        <v>36360299.071684502</v>
      </c>
      <c r="DS1652">
        <v>109419831.315182</v>
      </c>
      <c r="DT1652">
        <v>107223255.168033</v>
      </c>
      <c r="DU1652" s="4">
        <v>109566277.21822999</v>
      </c>
      <c r="DV1652">
        <v>159478400.082158</v>
      </c>
      <c r="DW1652">
        <v>107295660.52425601</v>
      </c>
      <c r="DX1652">
        <v>524476</v>
      </c>
      <c r="DY1652">
        <v>6.0703240699999998</v>
      </c>
      <c r="DZ1652">
        <v>269149</v>
      </c>
      <c r="EA1652">
        <v>1545057.61298894</v>
      </c>
      <c r="EB1652">
        <v>290898296.12799799</v>
      </c>
      <c r="EC1652">
        <v>7.0362615699999997</v>
      </c>
      <c r="ED1652">
        <v>1324.7638693966001</v>
      </c>
      <c r="EE1652">
        <v>7.0000000000000007E-2</v>
      </c>
      <c r="EF1652">
        <v>13.1793666189362</v>
      </c>
      <c r="EG1652">
        <v>7.5888314474160596</v>
      </c>
      <c r="EH1652">
        <v>3.6438645942968501E-2</v>
      </c>
      <c r="EI1652">
        <v>3.6143842493646397E-2</v>
      </c>
    </row>
    <row r="1653" spans="1:139" x14ac:dyDescent="0.25">
      <c r="A1653" s="1">
        <v>43866</v>
      </c>
      <c r="B1653">
        <v>274536</v>
      </c>
      <c r="C1653">
        <v>6891</v>
      </c>
      <c r="D1653">
        <v>890089</v>
      </c>
      <c r="E1653">
        <v>6448421</v>
      </c>
      <c r="F1653">
        <v>1015</v>
      </c>
      <c r="G1653">
        <v>240845</v>
      </c>
      <c r="H1653">
        <v>2490720</v>
      </c>
      <c r="I1653">
        <v>155</v>
      </c>
      <c r="J1653">
        <v>42110</v>
      </c>
      <c r="K1653">
        <v>35932200</v>
      </c>
      <c r="L1653">
        <v>18287045</v>
      </c>
      <c r="M1653">
        <v>7025589</v>
      </c>
      <c r="N1653">
        <v>2720993</v>
      </c>
      <c r="O1653">
        <v>48397</v>
      </c>
      <c r="P1653">
        <v>186</v>
      </c>
      <c r="Q1653">
        <v>266308</v>
      </c>
      <c r="R1653">
        <v>1218</v>
      </c>
      <c r="S1653">
        <v>988710</v>
      </c>
      <c r="T1653">
        <v>8123</v>
      </c>
      <c r="U1653">
        <v>5</v>
      </c>
      <c r="V1653">
        <v>1346378</v>
      </c>
      <c r="W1653">
        <v>14188</v>
      </c>
      <c r="X1653">
        <v>4174033</v>
      </c>
      <c r="Y1653">
        <v>82793</v>
      </c>
      <c r="Z1653">
        <v>307</v>
      </c>
      <c r="AA1653">
        <v>11650228</v>
      </c>
      <c r="AB1653">
        <v>426728</v>
      </c>
      <c r="AC1653">
        <v>2125</v>
      </c>
      <c r="AD1653">
        <v>1614335583</v>
      </c>
      <c r="AE1653">
        <v>6456</v>
      </c>
      <c r="AF1653">
        <v>20346.20662949</v>
      </c>
      <c r="AG1653">
        <v>12803329122.6831</v>
      </c>
      <c r="AH1653">
        <v>0.92026677999999995</v>
      </c>
      <c r="AI1653">
        <v>0.90119782000000004</v>
      </c>
      <c r="AJ1653">
        <v>22477575741.625198</v>
      </c>
      <c r="AK1653">
        <v>22011815292.682598</v>
      </c>
      <c r="AL1653">
        <v>24425064825.149799</v>
      </c>
      <c r="AM1653">
        <v>2090319095368930</v>
      </c>
      <c r="AN1653">
        <v>2100043328021100</v>
      </c>
      <c r="AO1653">
        <v>3.3400000000000002E-6</v>
      </c>
      <c r="AP1653">
        <v>7.1752441421937298E-4</v>
      </c>
      <c r="AQ1653">
        <v>0.14718225853844499</v>
      </c>
      <c r="AR1653">
        <v>3.1281000000000001E-4</v>
      </c>
      <c r="AS1653">
        <v>6.4165178746565799E-2</v>
      </c>
      <c r="AT1653">
        <v>438.24956171644499</v>
      </c>
      <c r="AU1653">
        <v>89895.979870016497</v>
      </c>
      <c r="AV1653">
        <v>391128.81069944601</v>
      </c>
      <c r="AW1653">
        <v>80230331.675655007</v>
      </c>
      <c r="AX1653">
        <v>370329.28047180502</v>
      </c>
      <c r="AY1653">
        <v>75963826.209393904</v>
      </c>
      <c r="AZ1653">
        <v>14899</v>
      </c>
      <c r="BA1653">
        <v>64410747789</v>
      </c>
      <c r="BB1653">
        <v>9976881.6277881004</v>
      </c>
      <c r="BC1653">
        <v>131091472847</v>
      </c>
      <c r="BD1653">
        <v>214629.60942893001</v>
      </c>
      <c r="BE1653">
        <v>53526356990</v>
      </c>
      <c r="BF1653">
        <v>87636.066979929994</v>
      </c>
      <c r="BG1653">
        <v>156.90649445998801</v>
      </c>
      <c r="BH1653">
        <v>13569.75</v>
      </c>
      <c r="BI1653">
        <v>4.5197950000000002</v>
      </c>
      <c r="BJ1653">
        <v>1.2383E-2</v>
      </c>
      <c r="BK1653">
        <v>2783496.1615556101</v>
      </c>
      <c r="BL1653">
        <v>13569.75</v>
      </c>
      <c r="BM1653">
        <v>2783496.1615556101</v>
      </c>
      <c r="BN1653">
        <v>0.63571227005300002</v>
      </c>
      <c r="BO1653">
        <v>67.998554440000007</v>
      </c>
      <c r="BP1653">
        <v>105.142152184781</v>
      </c>
      <c r="BQ1653">
        <v>66.589548519999994</v>
      </c>
      <c r="BR1653">
        <v>102.963489478122</v>
      </c>
      <c r="BS1653">
        <v>2.13047542506941E-2</v>
      </c>
      <c r="BT1653">
        <v>205.12508790181201</v>
      </c>
      <c r="BU1653">
        <v>93.267022558458194</v>
      </c>
      <c r="BV1653">
        <v>42.459034034875501</v>
      </c>
      <c r="BW1653">
        <v>6707682089.8910303</v>
      </c>
      <c r="BX1653">
        <v>1.03328817E-3</v>
      </c>
      <c r="BY1653">
        <v>89.276097907397002</v>
      </c>
      <c r="BZ1653">
        <v>18312.7674307856</v>
      </c>
      <c r="CA1653">
        <v>0.211953326745</v>
      </c>
      <c r="CB1653">
        <v>14007.9995617164</v>
      </c>
      <c r="CC1653">
        <v>2873392.1414256198</v>
      </c>
      <c r="CD1653">
        <v>3.1126356827000001E-2</v>
      </c>
      <c r="CE1653">
        <v>105606667.42279699</v>
      </c>
      <c r="CF1653">
        <v>46349856.821373098</v>
      </c>
      <c r="CG1653">
        <v>11455846.978711801</v>
      </c>
      <c r="CH1653">
        <v>62417177.994394302</v>
      </c>
      <c r="CI1653">
        <v>87291087.469163299</v>
      </c>
      <c r="CJ1653">
        <v>24496339.553176899</v>
      </c>
      <c r="CK1653">
        <v>100757579.62259801</v>
      </c>
      <c r="CL1653">
        <v>104915343.612922</v>
      </c>
      <c r="CM1653">
        <v>105606667.42279699</v>
      </c>
      <c r="CN1653">
        <v>16388759.6990747</v>
      </c>
      <c r="CO1653">
        <v>36671995.194123201</v>
      </c>
      <c r="CP1653">
        <v>105606667.42279699</v>
      </c>
      <c r="CQ1653">
        <v>56.960453999999999</v>
      </c>
      <c r="CR1653">
        <v>88236266.000346199</v>
      </c>
      <c r="CS1653">
        <v>108720137.490036</v>
      </c>
      <c r="CT1653">
        <v>109521083.27312601</v>
      </c>
      <c r="CU1653">
        <v>69661253.268266693</v>
      </c>
      <c r="CV1653">
        <v>106241902.46798401</v>
      </c>
      <c r="CW1653">
        <v>109329560.312351</v>
      </c>
      <c r="CX1653">
        <v>43993470.577506296</v>
      </c>
      <c r="CY1653">
        <v>99724831.152794093</v>
      </c>
      <c r="CZ1653">
        <v>109574471.77427199</v>
      </c>
      <c r="DA1653">
        <v>109526944.252996</v>
      </c>
      <c r="DB1653">
        <v>109353167.649115</v>
      </c>
      <c r="DC1653">
        <v>108820987.00624301</v>
      </c>
      <c r="DD1653">
        <v>106503882.67494801</v>
      </c>
      <c r="DE1653">
        <v>100368655.476007</v>
      </c>
      <c r="DF1653">
        <v>47136713.315892197</v>
      </c>
      <c r="DG1653">
        <v>71725530.982792497</v>
      </c>
      <c r="DH1653">
        <v>89493007.187830999</v>
      </c>
      <c r="DI1653">
        <v>10575696.1961277</v>
      </c>
      <c r="DJ1653">
        <v>109558447.958738</v>
      </c>
      <c r="DK1653">
        <v>109466871.617762</v>
      </c>
      <c r="DL1653">
        <v>109077726.273849</v>
      </c>
      <c r="DM1653">
        <v>93591943.223049104</v>
      </c>
      <c r="DN1653">
        <v>102695563.580824</v>
      </c>
      <c r="DO1653">
        <v>54989594.007546097</v>
      </c>
      <c r="DP1653">
        <v>107602456.520399</v>
      </c>
      <c r="DQ1653">
        <v>77853772.259118602</v>
      </c>
      <c r="DR1653">
        <v>36422005.025274903</v>
      </c>
      <c r="DS1653">
        <v>109433786.233145</v>
      </c>
      <c r="DT1653">
        <v>107238521.96477801</v>
      </c>
      <c r="DU1653" s="4">
        <v>109579846.96822999</v>
      </c>
      <c r="DV1653">
        <v>159436583.022333</v>
      </c>
      <c r="DW1653">
        <v>107309230.27425601</v>
      </c>
      <c r="DX1653">
        <v>610780</v>
      </c>
      <c r="DY1653">
        <v>7.0692129599999998</v>
      </c>
      <c r="DZ1653">
        <v>304212</v>
      </c>
      <c r="EA1653">
        <v>1611502.5954233599</v>
      </c>
      <c r="EB1653">
        <v>330559611.54021502</v>
      </c>
      <c r="EC1653">
        <v>6.7783531000000004</v>
      </c>
      <c r="ED1653">
        <v>1390.41027546701</v>
      </c>
      <c r="EE1653">
        <v>7.3562759855149401E-2</v>
      </c>
      <c r="EF1653">
        <v>15.089567581587399</v>
      </c>
      <c r="EG1653">
        <v>7.5962652990338002</v>
      </c>
      <c r="EH1653">
        <v>3.6819444083716797E-2</v>
      </c>
      <c r="EI1653">
        <v>3.7405138198665602E-2</v>
      </c>
    </row>
    <row r="1654" spans="1:139" x14ac:dyDescent="0.25">
      <c r="A1654" s="1">
        <v>43867</v>
      </c>
      <c r="B1654">
        <v>287091</v>
      </c>
      <c r="C1654">
        <v>6901</v>
      </c>
      <c r="D1654">
        <v>890055</v>
      </c>
      <c r="E1654">
        <v>6455504</v>
      </c>
      <c r="F1654">
        <v>1019</v>
      </c>
      <c r="G1654">
        <v>240811</v>
      </c>
      <c r="H1654">
        <v>2492496</v>
      </c>
      <c r="I1654">
        <v>155</v>
      </c>
      <c r="J1654">
        <v>42010</v>
      </c>
      <c r="K1654">
        <v>35961317</v>
      </c>
      <c r="L1654">
        <v>18306708</v>
      </c>
      <c r="M1654">
        <v>7033946</v>
      </c>
      <c r="N1654">
        <v>2723093</v>
      </c>
      <c r="O1654">
        <v>48318</v>
      </c>
      <c r="P1654">
        <v>186</v>
      </c>
      <c r="Q1654">
        <v>266313</v>
      </c>
      <c r="R1654">
        <v>1220</v>
      </c>
      <c r="S1654">
        <v>989240</v>
      </c>
      <c r="T1654">
        <v>8126</v>
      </c>
      <c r="U1654">
        <v>5</v>
      </c>
      <c r="V1654">
        <v>1366087</v>
      </c>
      <c r="W1654">
        <v>14500</v>
      </c>
      <c r="X1654">
        <v>4250324</v>
      </c>
      <c r="Y1654">
        <v>84672</v>
      </c>
      <c r="Z1654">
        <v>314</v>
      </c>
      <c r="AA1654">
        <v>11802990</v>
      </c>
      <c r="AB1654">
        <v>434483</v>
      </c>
      <c r="AC1654">
        <v>2183</v>
      </c>
      <c r="AD1654">
        <v>1614335583</v>
      </c>
      <c r="AE1654">
        <v>6516</v>
      </c>
      <c r="AF1654">
        <v>20243.928790670001</v>
      </c>
      <c r="AG1654">
        <v>13265757824.438299</v>
      </c>
      <c r="AH1654">
        <v>0.94443546</v>
      </c>
      <c r="AI1654">
        <v>0.92486815</v>
      </c>
      <c r="AJ1654">
        <v>23326944443.524502</v>
      </c>
      <c r="AK1654">
        <v>22843644491.4501</v>
      </c>
      <c r="AL1654">
        <v>24699352522.864601</v>
      </c>
      <c r="AM1654">
        <v>2135649740205000</v>
      </c>
      <c r="AN1654">
        <v>2094086858150780</v>
      </c>
      <c r="AO1654">
        <v>3.6799999999999999E-6</v>
      </c>
      <c r="AP1654">
        <v>7.9966509889401296E-4</v>
      </c>
      <c r="AQ1654">
        <v>0.17020843059808499</v>
      </c>
      <c r="AR1654">
        <v>3.62068E-4</v>
      </c>
      <c r="AS1654">
        <v>7.7066044441631301E-2</v>
      </c>
      <c r="AT1654">
        <v>485.00088080414002</v>
      </c>
      <c r="AU1654">
        <v>103232.26419976899</v>
      </c>
      <c r="AV1654">
        <v>415936.830062497</v>
      </c>
      <c r="AW1654">
        <v>88532005.674369693</v>
      </c>
      <c r="AX1654">
        <v>449680.20253349899</v>
      </c>
      <c r="AY1654">
        <v>95714270.449110299</v>
      </c>
      <c r="AZ1654">
        <v>16035</v>
      </c>
      <c r="BA1654">
        <v>65011953593</v>
      </c>
      <c r="BB1654">
        <v>9977279.5569367707</v>
      </c>
      <c r="BC1654">
        <v>132927669742</v>
      </c>
      <c r="BD1654">
        <v>219169.94870941</v>
      </c>
      <c r="BE1654">
        <v>54895298505</v>
      </c>
      <c r="BF1654">
        <v>90510.875433840003</v>
      </c>
      <c r="BG1654">
        <v>157.98526889680301</v>
      </c>
      <c r="BH1654">
        <v>13686.5</v>
      </c>
      <c r="BI1654">
        <v>4.5581199999999997</v>
      </c>
      <c r="BJ1654">
        <v>1.2488000000000001E-2</v>
      </c>
      <c r="BK1654">
        <v>2913166.6351359002</v>
      </c>
      <c r="BL1654">
        <v>13686.5</v>
      </c>
      <c r="BM1654">
        <v>2913166.6351359002</v>
      </c>
      <c r="BN1654">
        <v>0.63598694632599995</v>
      </c>
      <c r="BO1654">
        <v>47.677145529999997</v>
      </c>
      <c r="BP1654">
        <v>107.819051698864</v>
      </c>
      <c r="BQ1654">
        <v>46.689345250000002</v>
      </c>
      <c r="BR1654">
        <v>105.58519965515001</v>
      </c>
      <c r="BS1654">
        <v>2.1854760637809698E-2</v>
      </c>
      <c r="BT1654">
        <v>212.84964272355299</v>
      </c>
      <c r="BU1654">
        <v>105.861245980456</v>
      </c>
      <c r="BV1654">
        <v>48.587221237172102</v>
      </c>
      <c r="BW1654">
        <v>6710698488.7903605</v>
      </c>
      <c r="BX1654">
        <v>1.038210727E-3</v>
      </c>
      <c r="BY1654">
        <v>89.701406844843007</v>
      </c>
      <c r="BZ1654">
        <v>19092.9123987249</v>
      </c>
      <c r="CA1654">
        <v>0.22098278239300001</v>
      </c>
      <c r="CB1654">
        <v>14171.5008808041</v>
      </c>
      <c r="CC1654">
        <v>3016398.8993356698</v>
      </c>
      <c r="CD1654">
        <v>3.1135909100000001E-2</v>
      </c>
      <c r="CE1654">
        <v>105627493.824248</v>
      </c>
      <c r="CF1654">
        <v>46522156.026458599</v>
      </c>
      <c r="CG1654">
        <v>15132739.160978399</v>
      </c>
      <c r="CH1654">
        <v>62324548.2336457</v>
      </c>
      <c r="CI1654">
        <v>87271362.588981003</v>
      </c>
      <c r="CJ1654">
        <v>24838028.839923099</v>
      </c>
      <c r="CK1654">
        <v>100775960.491183</v>
      </c>
      <c r="CL1654">
        <v>104935626.46448199</v>
      </c>
      <c r="CM1654">
        <v>105627493.824248</v>
      </c>
      <c r="CN1654">
        <v>19207398.743876498</v>
      </c>
      <c r="CO1654">
        <v>37035793.455505602</v>
      </c>
      <c r="CP1654">
        <v>105627493.824248</v>
      </c>
      <c r="CQ1654">
        <v>56.868819000000002</v>
      </c>
      <c r="CR1654">
        <v>88278178.391367793</v>
      </c>
      <c r="CS1654">
        <v>108732499.890871</v>
      </c>
      <c r="CT1654">
        <v>109534724.51507001</v>
      </c>
      <c r="CU1654">
        <v>69700056.687587306</v>
      </c>
      <c r="CV1654">
        <v>106254116.686722</v>
      </c>
      <c r="CW1654">
        <v>109342928.564621</v>
      </c>
      <c r="CX1654">
        <v>43961794.679012403</v>
      </c>
      <c r="CY1654">
        <v>99733239.157275394</v>
      </c>
      <c r="CZ1654">
        <v>109588155.03398301</v>
      </c>
      <c r="DA1654">
        <v>109540599.155027</v>
      </c>
      <c r="DB1654">
        <v>109366570.86373501</v>
      </c>
      <c r="DC1654">
        <v>108833923.72294199</v>
      </c>
      <c r="DD1654">
        <v>106516503.25743499</v>
      </c>
      <c r="DE1654">
        <v>100379290.215729</v>
      </c>
      <c r="DF1654">
        <v>47106588.323765002</v>
      </c>
      <c r="DG1654">
        <v>71744394.229039207</v>
      </c>
      <c r="DH1654">
        <v>89527467.385117501</v>
      </c>
      <c r="DI1654">
        <v>10490027.231953301</v>
      </c>
      <c r="DJ1654">
        <v>109572791.83600301</v>
      </c>
      <c r="DK1654">
        <v>109483901.17947599</v>
      </c>
      <c r="DL1654">
        <v>109099921.11605901</v>
      </c>
      <c r="DM1654">
        <v>93770714.506518498</v>
      </c>
      <c r="DN1654">
        <v>102799307.15290301</v>
      </c>
      <c r="DO1654">
        <v>55263480.034851499</v>
      </c>
      <c r="DP1654">
        <v>107652115.39959</v>
      </c>
      <c r="DQ1654">
        <v>78146172.253438905</v>
      </c>
      <c r="DR1654">
        <v>36382804.086805999</v>
      </c>
      <c r="DS1654">
        <v>109447275.044147</v>
      </c>
      <c r="DT1654">
        <v>107252907.59112801</v>
      </c>
      <c r="DU1654" s="4">
        <v>109593533.46822999</v>
      </c>
      <c r="DV1654">
        <v>159550555.441461</v>
      </c>
      <c r="DW1654">
        <v>107322916.77425601</v>
      </c>
      <c r="DX1654">
        <v>606505</v>
      </c>
      <c r="DY1654">
        <v>7.0197338</v>
      </c>
      <c r="DZ1654">
        <v>315914</v>
      </c>
      <c r="EA1654">
        <v>2298659.7089772401</v>
      </c>
      <c r="EB1654">
        <v>489268897.798832</v>
      </c>
      <c r="EC1654">
        <v>8.7110290999999993</v>
      </c>
      <c r="ED1654">
        <v>1854.13943168947</v>
      </c>
      <c r="EE1654">
        <v>7.0505315521892195E-2</v>
      </c>
      <c r="EF1654">
        <v>15.0070312189461</v>
      </c>
      <c r="EG1654">
        <v>7.6022309908702503</v>
      </c>
      <c r="EH1654">
        <v>3.69014412308857E-2</v>
      </c>
      <c r="EI1654">
        <v>3.7537270424849799E-2</v>
      </c>
    </row>
    <row r="1655" spans="1:139" x14ac:dyDescent="0.25">
      <c r="A1655" s="1">
        <v>43868</v>
      </c>
      <c r="B1655">
        <v>285999</v>
      </c>
      <c r="C1655">
        <v>6908</v>
      </c>
      <c r="D1655">
        <v>890551</v>
      </c>
      <c r="E1655">
        <v>6461444</v>
      </c>
      <c r="F1655">
        <v>1022</v>
      </c>
      <c r="G1655">
        <v>240955</v>
      </c>
      <c r="H1655">
        <v>2493993</v>
      </c>
      <c r="I1655">
        <v>156</v>
      </c>
      <c r="J1655">
        <v>42021</v>
      </c>
      <c r="K1655">
        <v>36000517</v>
      </c>
      <c r="L1655">
        <v>18327810</v>
      </c>
      <c r="M1655">
        <v>7040116</v>
      </c>
      <c r="N1655">
        <v>2724634</v>
      </c>
      <c r="O1655">
        <v>48296</v>
      </c>
      <c r="P1655">
        <v>187</v>
      </c>
      <c r="Q1655">
        <v>266502</v>
      </c>
      <c r="R1655">
        <v>1220</v>
      </c>
      <c r="S1655">
        <v>990259</v>
      </c>
      <c r="T1655">
        <v>8136</v>
      </c>
      <c r="U1655">
        <v>5</v>
      </c>
      <c r="V1655">
        <v>1388053</v>
      </c>
      <c r="W1655">
        <v>14938</v>
      </c>
      <c r="X1655">
        <v>4313793</v>
      </c>
      <c r="Y1655">
        <v>87497</v>
      </c>
      <c r="Z1655">
        <v>323</v>
      </c>
      <c r="AA1655">
        <v>12123054</v>
      </c>
      <c r="AB1655">
        <v>444952</v>
      </c>
      <c r="AC1655">
        <v>2251</v>
      </c>
      <c r="AD1655">
        <v>1614335583</v>
      </c>
      <c r="AE1655">
        <v>6509</v>
      </c>
      <c r="AF1655">
        <v>21436.55507758</v>
      </c>
      <c r="AG1655">
        <v>13892729004.5739</v>
      </c>
      <c r="AH1655">
        <v>0.98169653000000001</v>
      </c>
      <c r="AI1655">
        <v>0.96135976000000001</v>
      </c>
      <c r="AJ1655">
        <v>24427403242.3396</v>
      </c>
      <c r="AK1655">
        <v>23921366613.058201</v>
      </c>
      <c r="AL1655">
        <v>24882845715.857601</v>
      </c>
      <c r="AM1655">
        <v>2173384551891210</v>
      </c>
      <c r="AN1655">
        <v>2089933217606180</v>
      </c>
      <c r="AO1655">
        <v>3.4999999999999999E-6</v>
      </c>
      <c r="AP1655">
        <v>7.7895208911539602E-4</v>
      </c>
      <c r="AQ1655">
        <v>0.17359966153416501</v>
      </c>
      <c r="AR1655">
        <v>3.53216E-4</v>
      </c>
      <c r="AS1655">
        <v>7.8718805566189404E-2</v>
      </c>
      <c r="AT1655">
        <v>487.82030371230798</v>
      </c>
      <c r="AU1655">
        <v>108717.135235008</v>
      </c>
      <c r="AV1655">
        <v>471982.46816783701</v>
      </c>
      <c r="AW1655">
        <v>105187466.42947701</v>
      </c>
      <c r="AX1655">
        <v>482171.75259863999</v>
      </c>
      <c r="AY1655">
        <v>107458281.737863</v>
      </c>
      <c r="AZ1655">
        <v>17327</v>
      </c>
      <c r="BA1655">
        <v>64951111455</v>
      </c>
      <c r="BB1655">
        <v>9978662.0763558205</v>
      </c>
      <c r="BC1655">
        <v>133065083549</v>
      </c>
      <c r="BD1655">
        <v>212478.49675369999</v>
      </c>
      <c r="BE1655">
        <v>55784045722</v>
      </c>
      <c r="BF1655">
        <v>89076.036039810002</v>
      </c>
      <c r="BG1655">
        <v>157.46055615579101</v>
      </c>
      <c r="BH1655">
        <v>13689.375</v>
      </c>
      <c r="BI1655">
        <v>4.5584850000000001</v>
      </c>
      <c r="BJ1655">
        <v>1.2489E-2</v>
      </c>
      <c r="BK1655">
        <v>3050856.2719346099</v>
      </c>
      <c r="BL1655">
        <v>13689.375</v>
      </c>
      <c r="BM1655">
        <v>3050856.2719346099</v>
      </c>
      <c r="BN1655">
        <v>0.63646357381200003</v>
      </c>
      <c r="BO1655">
        <v>45.477003199999999</v>
      </c>
      <c r="BP1655">
        <v>110.678163265957</v>
      </c>
      <c r="BQ1655">
        <v>44.534904310000002</v>
      </c>
      <c r="BR1655">
        <v>108.385361034033</v>
      </c>
      <c r="BS1655">
        <v>2.2740482248235602E-2</v>
      </c>
      <c r="BT1655">
        <v>222.86307971946201</v>
      </c>
      <c r="BU1655">
        <v>115.74551904054201</v>
      </c>
      <c r="BV1655">
        <v>58.201994684208003</v>
      </c>
      <c r="BW1655">
        <v>6713858062.1975298</v>
      </c>
      <c r="BX1655">
        <v>1.0420889690000001E-3</v>
      </c>
      <c r="BY1655">
        <v>90.036486913494002</v>
      </c>
      <c r="BZ1655">
        <v>20065.808760662199</v>
      </c>
      <c r="CA1655">
        <v>0.23224315695200001</v>
      </c>
      <c r="CB1655">
        <v>14177.1953037123</v>
      </c>
      <c r="CC1655">
        <v>3159573.4071696098</v>
      </c>
      <c r="CD1655">
        <v>3.1155350774000001E-2</v>
      </c>
      <c r="CE1655">
        <v>105641229.390651</v>
      </c>
      <c r="CF1655">
        <v>46667897.369539201</v>
      </c>
      <c r="CG1655">
        <v>15414674.908222999</v>
      </c>
      <c r="CH1655">
        <v>62337507.953591801</v>
      </c>
      <c r="CI1655">
        <v>87258721.651855901</v>
      </c>
      <c r="CJ1655">
        <v>25048703.5629793</v>
      </c>
      <c r="CK1655">
        <v>100787254.584723</v>
      </c>
      <c r="CL1655">
        <v>104948933.18629099</v>
      </c>
      <c r="CM1655">
        <v>105641229.390651</v>
      </c>
      <c r="CN1655">
        <v>19630795.7466738</v>
      </c>
      <c r="CO1655">
        <v>37149346.504284002</v>
      </c>
      <c r="CP1655">
        <v>105641229.390651</v>
      </c>
      <c r="CQ1655">
        <v>56.873539999999998</v>
      </c>
      <c r="CR1655">
        <v>88285453.586740404</v>
      </c>
      <c r="CS1655">
        <v>108745154.67973299</v>
      </c>
      <c r="CT1655">
        <v>109548361.84156901</v>
      </c>
      <c r="CU1655">
        <v>69761004.766421095</v>
      </c>
      <c r="CV1655">
        <v>106265318.249081</v>
      </c>
      <c r="CW1655">
        <v>109356328.51177301</v>
      </c>
      <c r="CX1655">
        <v>43952565.645014301</v>
      </c>
      <c r="CY1655">
        <v>99740832.496710494</v>
      </c>
      <c r="CZ1655">
        <v>109601838.73448899</v>
      </c>
      <c r="DA1655">
        <v>109554239.000008</v>
      </c>
      <c r="DB1655">
        <v>109379977.02430101</v>
      </c>
      <c r="DC1655">
        <v>108847109.981971</v>
      </c>
      <c r="DD1655">
        <v>106528168.586329</v>
      </c>
      <c r="DE1655">
        <v>100383517.010692</v>
      </c>
      <c r="DF1655">
        <v>47099652.776692398</v>
      </c>
      <c r="DG1655">
        <v>71774177.178113595</v>
      </c>
      <c r="DH1655">
        <v>89537989.359990507</v>
      </c>
      <c r="DI1655">
        <v>10434387.200919</v>
      </c>
      <c r="DJ1655">
        <v>109587881.197614</v>
      </c>
      <c r="DK1655">
        <v>109500226.39411201</v>
      </c>
      <c r="DL1655">
        <v>109122756.022092</v>
      </c>
      <c r="DM1655">
        <v>93975395.879715294</v>
      </c>
      <c r="DN1655">
        <v>102934958.301706</v>
      </c>
      <c r="DO1655">
        <v>55670032.436091296</v>
      </c>
      <c r="DP1655">
        <v>107710979.457183</v>
      </c>
      <c r="DQ1655">
        <v>78470389.161036596</v>
      </c>
      <c r="DR1655">
        <v>36227188.9121022</v>
      </c>
      <c r="DS1655">
        <v>109460884.886135</v>
      </c>
      <c r="DT1655">
        <v>107265831.104799</v>
      </c>
      <c r="DU1655" s="4">
        <v>109607222.84322999</v>
      </c>
      <c r="DV1655">
        <v>159582035.687967</v>
      </c>
      <c r="DW1655">
        <v>107336606.14925601</v>
      </c>
      <c r="DX1655">
        <v>626252</v>
      </c>
      <c r="DY1655">
        <v>7.2482870400000001</v>
      </c>
      <c r="DZ1655">
        <v>297745</v>
      </c>
      <c r="EA1655">
        <v>2410168.1099576298</v>
      </c>
      <c r="EB1655">
        <v>537137487.62679303</v>
      </c>
      <c r="EC1655">
        <v>9.5411714300000003</v>
      </c>
      <c r="ED1655">
        <v>2126.3748490211401</v>
      </c>
      <c r="EE1655">
        <v>8.4608101851851802E-2</v>
      </c>
      <c r="EF1655">
        <v>18.8560221479216</v>
      </c>
      <c r="EG1655">
        <v>7.6123466882288797</v>
      </c>
      <c r="EH1655">
        <v>3.6909088090053797E-2</v>
      </c>
      <c r="EI1655">
        <v>3.7558934900363501E-2</v>
      </c>
    </row>
    <row r="1656" spans="1:139" x14ac:dyDescent="0.25">
      <c r="A1656" s="1">
        <v>43869</v>
      </c>
      <c r="B1656">
        <v>348397</v>
      </c>
      <c r="C1656">
        <v>6902</v>
      </c>
      <c r="D1656">
        <v>890544</v>
      </c>
      <c r="E1656">
        <v>6466087</v>
      </c>
      <c r="F1656">
        <v>1023</v>
      </c>
      <c r="G1656">
        <v>241023</v>
      </c>
      <c r="H1656">
        <v>2494862</v>
      </c>
      <c r="I1656">
        <v>155</v>
      </c>
      <c r="J1656">
        <v>42011</v>
      </c>
      <c r="K1656">
        <v>36034741</v>
      </c>
      <c r="L1656">
        <v>18344987</v>
      </c>
      <c r="M1656">
        <v>7044890</v>
      </c>
      <c r="N1656">
        <v>2725665</v>
      </c>
      <c r="O1656">
        <v>48286</v>
      </c>
      <c r="P1656">
        <v>187</v>
      </c>
      <c r="Q1656">
        <v>266569</v>
      </c>
      <c r="R1656">
        <v>1218</v>
      </c>
      <c r="S1656">
        <v>990537</v>
      </c>
      <c r="T1656">
        <v>8135</v>
      </c>
      <c r="U1656">
        <v>5</v>
      </c>
      <c r="V1656">
        <v>1390519</v>
      </c>
      <c r="W1656">
        <v>15003</v>
      </c>
      <c r="X1656">
        <v>4323364</v>
      </c>
      <c r="Y1656">
        <v>87733</v>
      </c>
      <c r="Z1656">
        <v>324</v>
      </c>
      <c r="AA1656">
        <v>12156229</v>
      </c>
      <c r="AB1656">
        <v>446031</v>
      </c>
      <c r="AC1656">
        <v>2251</v>
      </c>
      <c r="AD1656">
        <v>1614335584</v>
      </c>
      <c r="AE1656">
        <v>6467</v>
      </c>
      <c r="AF1656">
        <v>21964.56115664</v>
      </c>
      <c r="AG1656">
        <v>13737492840.006701</v>
      </c>
      <c r="AH1656">
        <v>0.98610361000000002</v>
      </c>
      <c r="AI1656">
        <v>0.96567807999999999</v>
      </c>
      <c r="AJ1656">
        <v>24552143773.297501</v>
      </c>
      <c r="AK1656">
        <v>24043586072.038799</v>
      </c>
      <c r="AL1656">
        <v>24898137986.258701</v>
      </c>
      <c r="AM1656">
        <v>2153234679513420</v>
      </c>
      <c r="AN1656">
        <v>2142113384249030</v>
      </c>
      <c r="AO1656">
        <v>2.7800000000000001E-6</v>
      </c>
      <c r="AP1656">
        <v>5.9755920439282298E-4</v>
      </c>
      <c r="AQ1656">
        <v>0.13383735452048401</v>
      </c>
      <c r="AR1656">
        <v>2.76066E-4</v>
      </c>
      <c r="AS1656">
        <v>6.1831435013363599E-2</v>
      </c>
      <c r="AT1656">
        <v>395.37445002664498</v>
      </c>
      <c r="AU1656">
        <v>88553.351780975994</v>
      </c>
      <c r="AV1656">
        <v>331755.02057099598</v>
      </c>
      <c r="AW1656">
        <v>74304293.157406896</v>
      </c>
      <c r="AX1656">
        <v>310600.72145704302</v>
      </c>
      <c r="AY1656">
        <v>69566293.291731104</v>
      </c>
      <c r="AZ1656">
        <v>15712</v>
      </c>
      <c r="BA1656">
        <v>64395390558</v>
      </c>
      <c r="BB1656">
        <v>9957536.8111953009</v>
      </c>
      <c r="BC1656">
        <v>133773273187</v>
      </c>
      <c r="BD1656">
        <v>202181.62981732</v>
      </c>
      <c r="BE1656">
        <v>50778745873</v>
      </c>
      <c r="BF1656">
        <v>76745.745664240007</v>
      </c>
      <c r="BG1656">
        <v>160.35408896528199</v>
      </c>
      <c r="BH1656">
        <v>13589.3125</v>
      </c>
      <c r="BI1656">
        <v>4.5249050000000004</v>
      </c>
      <c r="BJ1656">
        <v>1.2397E-2</v>
      </c>
      <c r="BK1656">
        <v>3043644.2471004701</v>
      </c>
      <c r="BL1656">
        <v>13589.3125</v>
      </c>
      <c r="BM1656">
        <v>3043644.2471004701</v>
      </c>
      <c r="BN1656">
        <v>0.63670204638399996</v>
      </c>
      <c r="BO1656">
        <v>90.070351540000004</v>
      </c>
      <c r="BP1656">
        <v>110.52084896625701</v>
      </c>
      <c r="BQ1656">
        <v>88.204690790000001</v>
      </c>
      <c r="BR1656">
        <v>108.23158944536</v>
      </c>
      <c r="BS1656">
        <v>2.25977953000953E-2</v>
      </c>
      <c r="BT1656">
        <v>223.97337960257201</v>
      </c>
      <c r="BU1656">
        <v>90.613233031696694</v>
      </c>
      <c r="BV1656">
        <v>62.9209354716414</v>
      </c>
      <c r="BW1656">
        <v>6716990259.7964096</v>
      </c>
      <c r="BX1656">
        <v>1.00938993E-3</v>
      </c>
      <c r="BY1656">
        <v>87.211289966259002</v>
      </c>
      <c r="BZ1656">
        <v>19533.007353242901</v>
      </c>
      <c r="CA1656">
        <v>0.226076473996</v>
      </c>
      <c r="CB1656">
        <v>13984.6869500266</v>
      </c>
      <c r="CC1656">
        <v>3132197.59888145</v>
      </c>
      <c r="CD1656">
        <v>3.1156503794E-2</v>
      </c>
      <c r="CE1656">
        <v>105656211.254595</v>
      </c>
      <c r="CF1656">
        <v>46695848.4044981</v>
      </c>
      <c r="CG1656">
        <v>14022432.8983244</v>
      </c>
      <c r="CH1656">
        <v>61335382.197577</v>
      </c>
      <c r="CI1656">
        <v>87247174.848021403</v>
      </c>
      <c r="CJ1656">
        <v>24623131.567640599</v>
      </c>
      <c r="CK1656">
        <v>100792009.30965801</v>
      </c>
      <c r="CL1656">
        <v>104961133.29707301</v>
      </c>
      <c r="CM1656">
        <v>105656211.254595</v>
      </c>
      <c r="CN1656">
        <v>19626746.232551198</v>
      </c>
      <c r="CO1656">
        <v>37177868.403364398</v>
      </c>
      <c r="CP1656">
        <v>105656211.254595</v>
      </c>
      <c r="CQ1656">
        <v>55.952314999999999</v>
      </c>
      <c r="CR1656">
        <v>88288343.404598594</v>
      </c>
      <c r="CS1656">
        <v>108758015.88358501</v>
      </c>
      <c r="CT1656">
        <v>109561893.90214799</v>
      </c>
      <c r="CU1656">
        <v>69795795.425815105</v>
      </c>
      <c r="CV1656">
        <v>106278325.781578</v>
      </c>
      <c r="CW1656">
        <v>109369644.694061</v>
      </c>
      <c r="CX1656">
        <v>43881484.054514602</v>
      </c>
      <c r="CY1656">
        <v>99749487.550744802</v>
      </c>
      <c r="CZ1656">
        <v>109615423.19491801</v>
      </c>
      <c r="DA1656">
        <v>109567772.548149</v>
      </c>
      <c r="DB1656">
        <v>109393311.26476</v>
      </c>
      <c r="DC1656">
        <v>108860260.214895</v>
      </c>
      <c r="DD1656">
        <v>106541185.361387</v>
      </c>
      <c r="DE1656">
        <v>100392211.539179</v>
      </c>
      <c r="DF1656">
        <v>47137969.100917198</v>
      </c>
      <c r="DG1656">
        <v>71777512.253318503</v>
      </c>
      <c r="DH1656">
        <v>89545993.968170002</v>
      </c>
      <c r="DI1656">
        <v>10425897.267128499</v>
      </c>
      <c r="DJ1656">
        <v>109601552.56656399</v>
      </c>
      <c r="DK1656">
        <v>109514009.93309399</v>
      </c>
      <c r="DL1656">
        <v>109136904.972775</v>
      </c>
      <c r="DM1656">
        <v>94013853.217827693</v>
      </c>
      <c r="DN1656">
        <v>102955624.62920401</v>
      </c>
      <c r="DO1656">
        <v>55760584.289283901</v>
      </c>
      <c r="DP1656">
        <v>107728557.534125</v>
      </c>
      <c r="DQ1656">
        <v>78486396.105783597</v>
      </c>
      <c r="DR1656">
        <v>36266242.700315297</v>
      </c>
      <c r="DS1656">
        <v>109474414.822965</v>
      </c>
      <c r="DT1656">
        <v>107280534.306013</v>
      </c>
      <c r="DU1656" s="4">
        <v>109620812.15572999</v>
      </c>
      <c r="DV1656">
        <v>159630588.42103201</v>
      </c>
      <c r="DW1656">
        <v>107350195.432612</v>
      </c>
      <c r="DX1656">
        <v>661649</v>
      </c>
      <c r="DY1656">
        <v>7.6579745399999997</v>
      </c>
      <c r="DZ1656">
        <v>314422</v>
      </c>
      <c r="EA1656">
        <v>1217057.6697555899</v>
      </c>
      <c r="EB1656">
        <v>272588519.46639198</v>
      </c>
      <c r="EC1656">
        <v>4.7947932</v>
      </c>
      <c r="ED1656">
        <v>1073.9060374994301</v>
      </c>
      <c r="EE1656">
        <v>5.0346815178155202E-2</v>
      </c>
      <c r="EF1656">
        <v>11.2763463476774</v>
      </c>
      <c r="EG1656">
        <v>7.6025991772861596</v>
      </c>
      <c r="EH1656">
        <v>3.6871296813776197E-2</v>
      </c>
      <c r="EI1656">
        <v>3.6864215107091702E-2</v>
      </c>
    </row>
    <row r="1657" spans="1:139" x14ac:dyDescent="0.25">
      <c r="A1657" s="1">
        <v>43870</v>
      </c>
      <c r="B1657">
        <v>305845</v>
      </c>
      <c r="C1657">
        <v>6896</v>
      </c>
      <c r="D1657">
        <v>890772</v>
      </c>
      <c r="E1657">
        <v>6471364</v>
      </c>
      <c r="F1657">
        <v>1022</v>
      </c>
      <c r="G1657">
        <v>241064</v>
      </c>
      <c r="H1657">
        <v>2496427</v>
      </c>
      <c r="I1657">
        <v>156</v>
      </c>
      <c r="J1657">
        <v>42010</v>
      </c>
      <c r="K1657">
        <v>36063605</v>
      </c>
      <c r="L1657">
        <v>18351928</v>
      </c>
      <c r="M1657">
        <v>7050496</v>
      </c>
      <c r="N1657">
        <v>2727381</v>
      </c>
      <c r="O1657">
        <v>48308</v>
      </c>
      <c r="P1657">
        <v>187</v>
      </c>
      <c r="Q1657">
        <v>266638</v>
      </c>
      <c r="R1657">
        <v>1220</v>
      </c>
      <c r="S1657">
        <v>991170</v>
      </c>
      <c r="T1657">
        <v>8125</v>
      </c>
      <c r="U1657">
        <v>5</v>
      </c>
      <c r="V1657">
        <v>1399995</v>
      </c>
      <c r="W1657">
        <v>15185</v>
      </c>
      <c r="X1657">
        <v>4350675</v>
      </c>
      <c r="Y1657">
        <v>88862</v>
      </c>
      <c r="Z1657">
        <v>327</v>
      </c>
      <c r="AA1657">
        <v>12233102</v>
      </c>
      <c r="AB1657">
        <v>450515</v>
      </c>
      <c r="AC1657">
        <v>2281</v>
      </c>
      <c r="AD1657">
        <v>1614335584</v>
      </c>
      <c r="AE1657">
        <v>6491</v>
      </c>
      <c r="AF1657">
        <v>20936.718225230001</v>
      </c>
      <c r="AG1657">
        <v>14107339388.3808</v>
      </c>
      <c r="AH1657">
        <v>1.00224522</v>
      </c>
      <c r="AI1657">
        <v>0.98153360999999995</v>
      </c>
      <c r="AJ1657">
        <v>25047843469.981899</v>
      </c>
      <c r="AK1657">
        <v>24530224693.928299</v>
      </c>
      <c r="AL1657">
        <v>24991731637.379299</v>
      </c>
      <c r="AM1657">
        <v>2095960230941060</v>
      </c>
      <c r="AN1657">
        <v>2114044934169070</v>
      </c>
      <c r="AO1657">
        <v>2.7099999999999999E-6</v>
      </c>
      <c r="AP1657">
        <v>5.8601510794349004E-4</v>
      </c>
      <c r="AQ1657">
        <v>0.133885144799648</v>
      </c>
      <c r="AR1657">
        <v>2.52E-4</v>
      </c>
      <c r="AS1657">
        <v>5.7573697387960102E-2</v>
      </c>
      <c r="AT1657">
        <v>368.38726332110798</v>
      </c>
      <c r="AU1657">
        <v>84164.3524604298</v>
      </c>
      <c r="AV1657">
        <v>278873.84361218702</v>
      </c>
      <c r="AW1657">
        <v>63713485.244227797</v>
      </c>
      <c r="AX1657">
        <v>290264.14253247197</v>
      </c>
      <c r="AY1657">
        <v>66315793.272778898</v>
      </c>
      <c r="AZ1657">
        <v>13884</v>
      </c>
      <c r="BA1657">
        <v>64443563205</v>
      </c>
      <c r="BB1657">
        <v>9928140.9959944505</v>
      </c>
      <c r="BC1657">
        <v>124181870958</v>
      </c>
      <c r="BD1657">
        <v>197543.34571155001</v>
      </c>
      <c r="BE1657">
        <v>46556740964</v>
      </c>
      <c r="BF1657">
        <v>74060.523524930002</v>
      </c>
      <c r="BG1657">
        <v>158.84769109278699</v>
      </c>
      <c r="BH1657">
        <v>13566.75</v>
      </c>
      <c r="BI1657">
        <v>4.5168749999999998</v>
      </c>
      <c r="BJ1657">
        <v>1.2375000000000001E-2</v>
      </c>
      <c r="BK1657">
        <v>3099555.3930083602</v>
      </c>
      <c r="BL1657">
        <v>13566.75</v>
      </c>
      <c r="BM1657">
        <v>3099555.3930083602</v>
      </c>
      <c r="BN1657">
        <v>0.63675197286399998</v>
      </c>
      <c r="BO1657">
        <v>86.788141339999996</v>
      </c>
      <c r="BP1657">
        <v>112.328357796571</v>
      </c>
      <c r="BQ1657">
        <v>84.994646759999995</v>
      </c>
      <c r="BR1657">
        <v>110.007069452987</v>
      </c>
      <c r="BS1657">
        <v>2.2506667373814501E-2</v>
      </c>
      <c r="BT1657">
        <v>228.46705312682599</v>
      </c>
      <c r="BU1657">
        <v>93.445712075242994</v>
      </c>
      <c r="BV1657">
        <v>58.890051450944</v>
      </c>
      <c r="BW1657">
        <v>6720173979.5418797</v>
      </c>
      <c r="BX1657">
        <v>1.015351937E-3</v>
      </c>
      <c r="BY1657">
        <v>87.726407399785003</v>
      </c>
      <c r="BZ1657">
        <v>20042.593780032301</v>
      </c>
      <c r="CA1657">
        <v>0.23197446504700001</v>
      </c>
      <c r="CB1657">
        <v>13935.137263321099</v>
      </c>
      <c r="CC1657">
        <v>3183719.7454687902</v>
      </c>
      <c r="CD1657">
        <v>3.1166933086E-2</v>
      </c>
      <c r="CE1657">
        <v>105716974.365955</v>
      </c>
      <c r="CF1657">
        <v>47075667.97975</v>
      </c>
      <c r="CG1657">
        <v>10650619.296698499</v>
      </c>
      <c r="CH1657">
        <v>61747806.501227297</v>
      </c>
      <c r="CI1657">
        <v>87294772.9932549</v>
      </c>
      <c r="CJ1657">
        <v>25104784.531118099</v>
      </c>
      <c r="CK1657">
        <v>100848401.824783</v>
      </c>
      <c r="CL1657">
        <v>105020764.420972</v>
      </c>
      <c r="CM1657">
        <v>105716974.365955</v>
      </c>
      <c r="CN1657">
        <v>19507785.939222202</v>
      </c>
      <c r="CO1657">
        <v>37605903.418419801</v>
      </c>
      <c r="CP1657">
        <v>105716974.365955</v>
      </c>
      <c r="CQ1657">
        <v>56.321573000000001</v>
      </c>
      <c r="CR1657">
        <v>88293553.242906898</v>
      </c>
      <c r="CS1657">
        <v>108770689.53963</v>
      </c>
      <c r="CT1657">
        <v>109575440.051286</v>
      </c>
      <c r="CU1657">
        <v>69809907.061993301</v>
      </c>
      <c r="CV1657">
        <v>106290348.687608</v>
      </c>
      <c r="CW1657">
        <v>109382976.592825</v>
      </c>
      <c r="CX1657">
        <v>43951016.425108403</v>
      </c>
      <c r="CY1657">
        <v>99759976.872206494</v>
      </c>
      <c r="CZ1657">
        <v>109628984.61700401</v>
      </c>
      <c r="DA1657">
        <v>109581322.137403</v>
      </c>
      <c r="DB1657">
        <v>109406659.813513</v>
      </c>
      <c r="DC1657">
        <v>108873346.05126899</v>
      </c>
      <c r="DD1657">
        <v>106553512.406091</v>
      </c>
      <c r="DE1657">
        <v>100405071.53124</v>
      </c>
      <c r="DF1657">
        <v>47097959.621710598</v>
      </c>
      <c r="DG1657">
        <v>71822509.134203807</v>
      </c>
      <c r="DH1657">
        <v>89547166.2283528</v>
      </c>
      <c r="DI1657">
        <v>10354672.8903987</v>
      </c>
      <c r="DJ1657">
        <v>109615430.004409</v>
      </c>
      <c r="DK1657">
        <v>109528558.53350499</v>
      </c>
      <c r="DL1657">
        <v>109153901.800934</v>
      </c>
      <c r="DM1657">
        <v>94101096.819482997</v>
      </c>
      <c r="DN1657">
        <v>103016198.969954</v>
      </c>
      <c r="DO1657">
        <v>55815481.242058702</v>
      </c>
      <c r="DP1657">
        <v>107760386.65561999</v>
      </c>
      <c r="DQ1657">
        <v>78643546.702122897</v>
      </c>
      <c r="DR1657">
        <v>36211948.319883198</v>
      </c>
      <c r="DS1657">
        <v>109487875.576186</v>
      </c>
      <c r="DT1657">
        <v>107294170.038063</v>
      </c>
      <c r="DU1657" s="4">
        <v>109634378.90572999</v>
      </c>
      <c r="DV1657">
        <v>159603672.75016901</v>
      </c>
      <c r="DW1657">
        <v>107368762.183452</v>
      </c>
      <c r="DX1657">
        <v>628631</v>
      </c>
      <c r="DY1657">
        <v>7.2758217600000004</v>
      </c>
      <c r="DZ1657">
        <v>312029</v>
      </c>
      <c r="EA1657">
        <v>1263241.4660779501</v>
      </c>
      <c r="EB1657">
        <v>288609055.14244097</v>
      </c>
      <c r="EC1657">
        <v>5.3764452</v>
      </c>
      <c r="ED1657">
        <v>1228.3405911418599</v>
      </c>
      <c r="EE1657">
        <v>5.00296092969418E-2</v>
      </c>
      <c r="EF1657">
        <v>11.4301174051587</v>
      </c>
      <c r="EG1657">
        <v>7.6044265248816396</v>
      </c>
      <c r="EH1657">
        <v>3.6889499296992201E-2</v>
      </c>
      <c r="EI1657">
        <v>3.6474583247682303E-2</v>
      </c>
    </row>
    <row r="1658" spans="1:139" x14ac:dyDescent="0.25">
      <c r="A1658" s="1">
        <v>43871</v>
      </c>
      <c r="B1658">
        <v>318635</v>
      </c>
      <c r="C1658">
        <v>6901</v>
      </c>
      <c r="D1658">
        <v>889241</v>
      </c>
      <c r="E1658">
        <v>6476314</v>
      </c>
      <c r="F1658">
        <v>1024</v>
      </c>
      <c r="G1658">
        <v>240808</v>
      </c>
      <c r="H1658">
        <v>2496088</v>
      </c>
      <c r="I1658">
        <v>155</v>
      </c>
      <c r="J1658">
        <v>41988</v>
      </c>
      <c r="K1658">
        <v>36098826</v>
      </c>
      <c r="L1658">
        <v>18370762</v>
      </c>
      <c r="M1658">
        <v>7056064</v>
      </c>
      <c r="N1658">
        <v>2727458</v>
      </c>
      <c r="O1658">
        <v>48268</v>
      </c>
      <c r="P1658">
        <v>187</v>
      </c>
      <c r="Q1658">
        <v>266316</v>
      </c>
      <c r="R1658">
        <v>1219</v>
      </c>
      <c r="S1658">
        <v>989888</v>
      </c>
      <c r="T1658">
        <v>8131</v>
      </c>
      <c r="U1658">
        <v>5</v>
      </c>
      <c r="V1658">
        <v>1390528</v>
      </c>
      <c r="W1658">
        <v>14999</v>
      </c>
      <c r="X1658">
        <v>4330357</v>
      </c>
      <c r="Y1658">
        <v>87697</v>
      </c>
      <c r="Z1658">
        <v>322</v>
      </c>
      <c r="AA1658">
        <v>12170838</v>
      </c>
      <c r="AB1658">
        <v>445629</v>
      </c>
      <c r="AC1658">
        <v>2253</v>
      </c>
      <c r="AD1658">
        <v>1614335585</v>
      </c>
      <c r="AE1658">
        <v>6592</v>
      </c>
      <c r="AF1658">
        <v>21715.294296119999</v>
      </c>
      <c r="AG1658">
        <v>13840546545.2479</v>
      </c>
      <c r="AH1658">
        <v>0.98416009000000004</v>
      </c>
      <c r="AI1658">
        <v>0.96382477</v>
      </c>
      <c r="AJ1658">
        <v>24576508891.6049</v>
      </c>
      <c r="AK1658">
        <v>24068693940.960499</v>
      </c>
      <c r="AL1658">
        <v>24972064045.266701</v>
      </c>
      <c r="AM1658">
        <v>2160244925942930</v>
      </c>
      <c r="AN1658">
        <v>2115393973843470</v>
      </c>
      <c r="AO1658">
        <v>2.74E-6</v>
      </c>
      <c r="AP1658">
        <v>5.8592485141780305E-4</v>
      </c>
      <c r="AQ1658">
        <v>0.13132909753813601</v>
      </c>
      <c r="AR1658">
        <v>2.6402596484604901E-4</v>
      </c>
      <c r="AS1658">
        <v>5.91787353036205E-2</v>
      </c>
      <c r="AT1658">
        <v>391.84310363376801</v>
      </c>
      <c r="AU1658">
        <v>87827.647269514098</v>
      </c>
      <c r="AV1658">
        <v>402770.05803202197</v>
      </c>
      <c r="AW1658">
        <v>90276812.988446504</v>
      </c>
      <c r="AX1658">
        <v>358744.74003703898</v>
      </c>
      <c r="AY1658">
        <v>80408985.6260809</v>
      </c>
      <c r="AZ1658">
        <v>15504</v>
      </c>
      <c r="BA1658">
        <v>65407850625</v>
      </c>
      <c r="BB1658">
        <v>9922307.4370448999</v>
      </c>
      <c r="BC1658">
        <v>153366499281</v>
      </c>
      <c r="BD1658">
        <v>229329.65380854</v>
      </c>
      <c r="BE1658">
        <v>47848689826</v>
      </c>
      <c r="BF1658">
        <v>71548.372848259998</v>
      </c>
      <c r="BG1658">
        <v>161.43203132644399</v>
      </c>
      <c r="BH1658">
        <v>13731</v>
      </c>
      <c r="BI1658">
        <v>4.5708950000000002</v>
      </c>
      <c r="BJ1658">
        <v>1.2522999999999999E-2</v>
      </c>
      <c r="BK1658">
        <v>3077664.0279596099</v>
      </c>
      <c r="BL1658">
        <v>13731</v>
      </c>
      <c r="BM1658">
        <v>3077664.0279596099</v>
      </c>
      <c r="BN1658">
        <v>0.63724204806999996</v>
      </c>
      <c r="BO1658">
        <v>62.921605720000002</v>
      </c>
      <c r="BP1658">
        <v>109.683665885229</v>
      </c>
      <c r="BQ1658">
        <v>61.621480779999999</v>
      </c>
      <c r="BR1658">
        <v>107.417314483423</v>
      </c>
      <c r="BS1658">
        <v>2.2703769827426001E-2</v>
      </c>
      <c r="BT1658">
        <v>224.139831618936</v>
      </c>
      <c r="BU1658">
        <v>81.375382884737903</v>
      </c>
      <c r="BV1658">
        <v>56.910039524952197</v>
      </c>
      <c r="BW1658">
        <v>6723339471.2171097</v>
      </c>
      <c r="BX1658">
        <v>1.0125551349999999E-3</v>
      </c>
      <c r="BY1658">
        <v>87.484763634516</v>
      </c>
      <c r="BZ1658">
        <v>19608.820190262799</v>
      </c>
      <c r="CA1658">
        <v>0.22695393738700001</v>
      </c>
      <c r="CB1658">
        <v>14122.843103633701</v>
      </c>
      <c r="CC1658">
        <v>3165491.6752291201</v>
      </c>
      <c r="CD1658">
        <v>3.1125964456000001E-2</v>
      </c>
      <c r="CE1658">
        <v>105731461.836674</v>
      </c>
      <c r="CF1658">
        <v>46978265.381972402</v>
      </c>
      <c r="CG1658">
        <v>11738535.191926699</v>
      </c>
      <c r="CH1658">
        <v>61749607.132651597</v>
      </c>
      <c r="CI1658">
        <v>87284596.950092703</v>
      </c>
      <c r="CJ1658">
        <v>25069553.818387799</v>
      </c>
      <c r="CK1658">
        <v>100856535.907628</v>
      </c>
      <c r="CL1658">
        <v>105028741.172609</v>
      </c>
      <c r="CM1658">
        <v>105731461.836674</v>
      </c>
      <c r="CN1658">
        <v>19546744.247767199</v>
      </c>
      <c r="CO1658">
        <v>37609006.015390404</v>
      </c>
      <c r="CP1658">
        <v>105731461.836674</v>
      </c>
      <c r="CQ1658">
        <v>56.316161999999998</v>
      </c>
      <c r="CR1658">
        <v>88326713.4085996</v>
      </c>
      <c r="CS1658">
        <v>108783455.943076</v>
      </c>
      <c r="CT1658">
        <v>109589107.875947</v>
      </c>
      <c r="CU1658">
        <v>69872386.123365894</v>
      </c>
      <c r="CV1658">
        <v>106307834.616247</v>
      </c>
      <c r="CW1658">
        <v>109396360.539602</v>
      </c>
      <c r="CX1658">
        <v>43854617.902498402</v>
      </c>
      <c r="CY1658">
        <v>99783849.875213206</v>
      </c>
      <c r="CZ1658">
        <v>109642710.556309</v>
      </c>
      <c r="DA1658">
        <v>109594996.55708501</v>
      </c>
      <c r="DB1658">
        <v>109420087.809301</v>
      </c>
      <c r="DC1658">
        <v>108886366.60659</v>
      </c>
      <c r="DD1658">
        <v>106570318.134848</v>
      </c>
      <c r="DE1658">
        <v>100427106.103625</v>
      </c>
      <c r="DF1658">
        <v>47111019.268674299</v>
      </c>
      <c r="DG1658">
        <v>71853076.6808054</v>
      </c>
      <c r="DH1658">
        <v>89581447.728879303</v>
      </c>
      <c r="DI1658">
        <v>10349247.317874501</v>
      </c>
      <c r="DJ1658">
        <v>109628818.611928</v>
      </c>
      <c r="DK1658">
        <v>109541159.650886</v>
      </c>
      <c r="DL1658">
        <v>109163380.610257</v>
      </c>
      <c r="DM1658">
        <v>94048006.229141995</v>
      </c>
      <c r="DN1658">
        <v>102988262.142528</v>
      </c>
      <c r="DO1658">
        <v>55622070.705402799</v>
      </c>
      <c r="DP1658">
        <v>107756253.13779899</v>
      </c>
      <c r="DQ1658">
        <v>78550450.697749898</v>
      </c>
      <c r="DR1658">
        <v>36257949.442518301</v>
      </c>
      <c r="DS1658">
        <v>109501578.05589201</v>
      </c>
      <c r="DT1658">
        <v>107314756.278025</v>
      </c>
      <c r="DU1658" s="4">
        <v>109648109.90572999</v>
      </c>
      <c r="DV1658">
        <v>159649928.03661901</v>
      </c>
      <c r="DW1658">
        <v>107382493.183452</v>
      </c>
      <c r="DX1658">
        <v>668760</v>
      </c>
      <c r="DY1658">
        <v>7.7402777800000004</v>
      </c>
      <c r="DZ1658">
        <v>305622</v>
      </c>
      <c r="EA1658">
        <v>1742614.6178149299</v>
      </c>
      <c r="EB1658">
        <v>390589347.01373601</v>
      </c>
      <c r="EC1658">
        <v>7.2459941900000002</v>
      </c>
      <c r="ED1658">
        <v>1624.1159176583801</v>
      </c>
      <c r="EE1658">
        <v>6.6786375365933806E-2</v>
      </c>
      <c r="EF1658">
        <v>14.9694869289594</v>
      </c>
      <c r="EG1658">
        <v>7.60887319107945</v>
      </c>
      <c r="EH1658">
        <v>3.5933761091399799E-2</v>
      </c>
      <c r="EI1658">
        <v>3.6805940800129403E-2</v>
      </c>
    </row>
    <row r="1659" spans="1:139" x14ac:dyDescent="0.25">
      <c r="A1659" s="1">
        <v>43872</v>
      </c>
      <c r="B1659">
        <v>319771</v>
      </c>
      <c r="C1659">
        <v>6896</v>
      </c>
      <c r="D1659">
        <v>889176</v>
      </c>
      <c r="E1659">
        <v>6480851</v>
      </c>
      <c r="F1659">
        <v>1023</v>
      </c>
      <c r="G1659">
        <v>240826</v>
      </c>
      <c r="H1659">
        <v>2496664</v>
      </c>
      <c r="I1659">
        <v>155</v>
      </c>
      <c r="J1659">
        <v>41967</v>
      </c>
      <c r="K1659">
        <v>36128909</v>
      </c>
      <c r="L1659">
        <v>18382414</v>
      </c>
      <c r="M1659">
        <v>7060865</v>
      </c>
      <c r="N1659">
        <v>2728206</v>
      </c>
      <c r="O1659">
        <v>48253</v>
      </c>
      <c r="P1659">
        <v>187</v>
      </c>
      <c r="Q1659">
        <v>266388</v>
      </c>
      <c r="R1659">
        <v>1219</v>
      </c>
      <c r="S1659">
        <v>990269</v>
      </c>
      <c r="T1659">
        <v>8123</v>
      </c>
      <c r="U1659">
        <v>5</v>
      </c>
      <c r="V1659">
        <v>1415287</v>
      </c>
      <c r="W1659">
        <v>15548</v>
      </c>
      <c r="X1659">
        <v>4397449</v>
      </c>
      <c r="Y1659">
        <v>90965</v>
      </c>
      <c r="Z1659">
        <v>336</v>
      </c>
      <c r="AA1659">
        <v>12390428</v>
      </c>
      <c r="AB1659">
        <v>458277</v>
      </c>
      <c r="AC1659">
        <v>2335</v>
      </c>
      <c r="AD1659">
        <v>1614335585</v>
      </c>
      <c r="AE1659">
        <v>6534</v>
      </c>
      <c r="AF1659">
        <v>23172.662687479999</v>
      </c>
      <c r="AG1659">
        <v>14704789180.6513</v>
      </c>
      <c r="AH1659">
        <v>1.0403369099999999</v>
      </c>
      <c r="AI1659">
        <v>1.01884351</v>
      </c>
      <c r="AJ1659">
        <v>26061071165.1978</v>
      </c>
      <c r="AK1659">
        <v>25522648394.841801</v>
      </c>
      <c r="AL1659">
        <v>25050607108.515202</v>
      </c>
      <c r="AM1659">
        <v>2191900148697210</v>
      </c>
      <c r="AN1659">
        <v>2144844448104150</v>
      </c>
      <c r="AO1659">
        <v>2.8100000000000002E-6</v>
      </c>
      <c r="AP1659">
        <v>6.0000971744639405E-4</v>
      </c>
      <c r="AQ1659">
        <v>0.14259203294689299</v>
      </c>
      <c r="AR1659">
        <v>2.52E-4</v>
      </c>
      <c r="AS1659">
        <v>5.9887683912098102E-2</v>
      </c>
      <c r="AT1659">
        <v>425.57489238959403</v>
      </c>
      <c r="AU1659">
        <v>101137.677128385</v>
      </c>
      <c r="AV1659">
        <v>362558.43823648902</v>
      </c>
      <c r="AW1659">
        <v>86161845.828455701</v>
      </c>
      <c r="AX1659">
        <v>316824.29010969802</v>
      </c>
      <c r="AY1659">
        <v>75293146.594303697</v>
      </c>
      <c r="AZ1659">
        <v>15949</v>
      </c>
      <c r="BA1659">
        <v>64947795577</v>
      </c>
      <c r="BB1659">
        <v>9939974.8357820604</v>
      </c>
      <c r="BC1659">
        <v>132470619492</v>
      </c>
      <c r="BD1659">
        <v>186767.73557973999</v>
      </c>
      <c r="BE1659">
        <v>48862952698</v>
      </c>
      <c r="BF1659">
        <v>68890.921354050006</v>
      </c>
      <c r="BG1659">
        <v>162.205320068812</v>
      </c>
      <c r="BH1659">
        <v>13668.6875</v>
      </c>
      <c r="BI1659">
        <v>4.5493600000000001</v>
      </c>
      <c r="BJ1659">
        <v>1.2463999999999999E-2</v>
      </c>
      <c r="BK1659">
        <v>3248357.2876716098</v>
      </c>
      <c r="BL1659">
        <v>13668.6875</v>
      </c>
      <c r="BM1659">
        <v>3248357.2876716098</v>
      </c>
      <c r="BN1659">
        <v>0.63736267701500005</v>
      </c>
      <c r="BO1659">
        <v>76.620794750000002</v>
      </c>
      <c r="BP1659">
        <v>115.68510907021501</v>
      </c>
      <c r="BQ1659">
        <v>75.037806070000002</v>
      </c>
      <c r="BR1659">
        <v>113.29505009989499</v>
      </c>
      <c r="BS1659">
        <v>2.3135162623382902E-2</v>
      </c>
      <c r="BT1659">
        <v>237.649539333723</v>
      </c>
      <c r="BU1659">
        <v>98.493491594202794</v>
      </c>
      <c r="BV1659">
        <v>63.392392724455902</v>
      </c>
      <c r="BW1659">
        <v>6726688966.1819096</v>
      </c>
      <c r="BX1659">
        <v>1.0056885729999999E-3</v>
      </c>
      <c r="BY1659">
        <v>86.891492747651</v>
      </c>
      <c r="BZ1659">
        <v>20649.723223498699</v>
      </c>
      <c r="CA1659">
        <v>0.23900142619799999</v>
      </c>
      <c r="CB1659">
        <v>14094.262392389501</v>
      </c>
      <c r="CC1659">
        <v>3349494.9648000002</v>
      </c>
      <c r="CD1659">
        <v>3.1129079418999998E-2</v>
      </c>
      <c r="CE1659">
        <v>105745393.044735</v>
      </c>
      <c r="CF1659">
        <v>47156281.5237194</v>
      </c>
      <c r="CG1659">
        <v>11876519.935930099</v>
      </c>
      <c r="CH1659">
        <v>61875942.2882865</v>
      </c>
      <c r="CI1659">
        <v>87257769.507819295</v>
      </c>
      <c r="CJ1659">
        <v>25267471.40625</v>
      </c>
      <c r="CK1659">
        <v>100869511.680795</v>
      </c>
      <c r="CL1659">
        <v>105040980.5002</v>
      </c>
      <c r="CM1659">
        <v>105745393.044735</v>
      </c>
      <c r="CN1659">
        <v>18884099.8747884</v>
      </c>
      <c r="CO1659">
        <v>37593415.595452599</v>
      </c>
      <c r="CP1659">
        <v>105745393.044735</v>
      </c>
      <c r="CQ1659">
        <v>56.424346999999997</v>
      </c>
      <c r="CR1659">
        <v>88341585.093521506</v>
      </c>
      <c r="CS1659">
        <v>108796445.83303601</v>
      </c>
      <c r="CT1659">
        <v>109602758.75906201</v>
      </c>
      <c r="CU1659">
        <v>69894324.770459995</v>
      </c>
      <c r="CV1659">
        <v>106320708.199899</v>
      </c>
      <c r="CW1659">
        <v>109409754.831119</v>
      </c>
      <c r="CX1659">
        <v>43894295.7010208</v>
      </c>
      <c r="CY1659">
        <v>99794669.162358195</v>
      </c>
      <c r="CZ1659">
        <v>109656375.762284</v>
      </c>
      <c r="DA1659">
        <v>109608650.23742101</v>
      </c>
      <c r="DB1659">
        <v>109433500.65095501</v>
      </c>
      <c r="DC1659">
        <v>108899810.969512</v>
      </c>
      <c r="DD1659">
        <v>106583775.15487701</v>
      </c>
      <c r="DE1659">
        <v>100438495.40626</v>
      </c>
      <c r="DF1659">
        <v>47142153.526724003</v>
      </c>
      <c r="DG1659">
        <v>71885041.492925599</v>
      </c>
      <c r="DH1659">
        <v>89593132.385749996</v>
      </c>
      <c r="DI1659">
        <v>10361710.4594745</v>
      </c>
      <c r="DJ1659">
        <v>109643402.10616</v>
      </c>
      <c r="DK1659">
        <v>109557540.52720299</v>
      </c>
      <c r="DL1659">
        <v>109187307.696568</v>
      </c>
      <c r="DM1659">
        <v>94299688.136942893</v>
      </c>
      <c r="DN1659">
        <v>103141245.27333499</v>
      </c>
      <c r="DO1659">
        <v>56259368.660401203</v>
      </c>
      <c r="DP1659">
        <v>107824079.291618</v>
      </c>
      <c r="DQ1659">
        <v>78938889.125880897</v>
      </c>
      <c r="DR1659">
        <v>36305289.9851081</v>
      </c>
      <c r="DS1659">
        <v>109515187.080525</v>
      </c>
      <c r="DT1659">
        <v>107329559.874501</v>
      </c>
      <c r="DU1659" s="4">
        <v>109661778.59322999</v>
      </c>
      <c r="DV1659">
        <v>159600916.90896001</v>
      </c>
      <c r="DW1659">
        <v>107396161.870952</v>
      </c>
      <c r="DX1659">
        <v>709280</v>
      </c>
      <c r="DY1659">
        <v>8.2092592599999996</v>
      </c>
      <c r="DZ1659">
        <v>348211</v>
      </c>
      <c r="EA1659">
        <v>1431227.3704432601</v>
      </c>
      <c r="EB1659">
        <v>340130525.267658</v>
      </c>
      <c r="EC1659">
        <v>5.1903761599999996</v>
      </c>
      <c r="ED1659">
        <v>1233.49050339273</v>
      </c>
      <c r="EE1659">
        <v>5.01778735846704E-2</v>
      </c>
      <c r="EF1659">
        <v>11.9247485421427</v>
      </c>
      <c r="EG1659">
        <v>7.6036402080694998</v>
      </c>
      <c r="EH1659">
        <v>3.6184227485204702E-2</v>
      </c>
      <c r="EI1659">
        <v>3.7653127800184302E-2</v>
      </c>
    </row>
    <row r="1660" spans="1:139" x14ac:dyDescent="0.25">
      <c r="A1660" s="1">
        <v>43873</v>
      </c>
      <c r="B1660">
        <v>394534</v>
      </c>
      <c r="C1660">
        <v>6898</v>
      </c>
      <c r="D1660">
        <v>887842</v>
      </c>
      <c r="E1660">
        <v>6485824</v>
      </c>
      <c r="F1660">
        <v>1018</v>
      </c>
      <c r="G1660">
        <v>240244</v>
      </c>
      <c r="H1660">
        <v>2495497</v>
      </c>
      <c r="I1660">
        <v>155</v>
      </c>
      <c r="J1660">
        <v>41972</v>
      </c>
      <c r="K1660">
        <v>36171770</v>
      </c>
      <c r="L1660">
        <v>18403956</v>
      </c>
      <c r="M1660">
        <v>7066392</v>
      </c>
      <c r="N1660">
        <v>2727183</v>
      </c>
      <c r="O1660">
        <v>48217</v>
      </c>
      <c r="P1660">
        <v>188</v>
      </c>
      <c r="Q1660">
        <v>265806</v>
      </c>
      <c r="R1660">
        <v>1211</v>
      </c>
      <c r="S1660">
        <v>989651</v>
      </c>
      <c r="T1660">
        <v>8129</v>
      </c>
      <c r="U1660">
        <v>5</v>
      </c>
      <c r="V1660">
        <v>1476239</v>
      </c>
      <c r="W1660">
        <v>17023</v>
      </c>
      <c r="X1660">
        <v>4563847</v>
      </c>
      <c r="Y1660">
        <v>99542</v>
      </c>
      <c r="Z1660">
        <v>370</v>
      </c>
      <c r="AA1660">
        <v>12850354</v>
      </c>
      <c r="AB1660">
        <v>492876</v>
      </c>
      <c r="AC1660">
        <v>2584</v>
      </c>
      <c r="AD1660">
        <v>1614335585</v>
      </c>
      <c r="AE1660">
        <v>6463</v>
      </c>
      <c r="AF1660">
        <v>26520.93253907</v>
      </c>
      <c r="AG1660">
        <v>16507544278.6143</v>
      </c>
      <c r="AH1660">
        <v>1.1485004700000001</v>
      </c>
      <c r="AI1660">
        <v>1.1247753599999999</v>
      </c>
      <c r="AJ1660">
        <v>29244885010.207001</v>
      </c>
      <c r="AK1660">
        <v>28640759545.317402</v>
      </c>
      <c r="AL1660">
        <v>25463537584.9188</v>
      </c>
      <c r="AM1660">
        <v>2204485649874570</v>
      </c>
      <c r="AN1660">
        <v>2164395097019890</v>
      </c>
      <c r="AO1660">
        <v>3.45E-6</v>
      </c>
      <c r="AP1660">
        <v>7.4162434809450599E-4</v>
      </c>
      <c r="AQ1660">
        <v>0.197753728448685</v>
      </c>
      <c r="AR1660">
        <v>3.1687840000000001E-4</v>
      </c>
      <c r="AS1660">
        <v>8.4495452752946107E-2</v>
      </c>
      <c r="AT1660">
        <v>591.93637292383903</v>
      </c>
      <c r="AU1660">
        <v>157839.51140606799</v>
      </c>
      <c r="AV1660">
        <v>624357.27124050201</v>
      </c>
      <c r="AW1660">
        <v>166484526.28219599</v>
      </c>
      <c r="AX1660">
        <v>627950.71587479895</v>
      </c>
      <c r="AY1660">
        <v>167442716.33654299</v>
      </c>
      <c r="AZ1660">
        <v>21327</v>
      </c>
      <c r="BA1660">
        <v>64501090622</v>
      </c>
      <c r="BB1660">
        <v>9980054.2506575901</v>
      </c>
      <c r="BC1660">
        <v>158704366153</v>
      </c>
      <c r="BD1660">
        <v>198837.28635665</v>
      </c>
      <c r="BE1660">
        <v>56439774554</v>
      </c>
      <c r="BF1660">
        <v>70712.179424729999</v>
      </c>
      <c r="BG1660">
        <v>161.94994461618001</v>
      </c>
      <c r="BH1660">
        <v>13618.9375</v>
      </c>
      <c r="BI1660">
        <v>4.5322050000000003</v>
      </c>
      <c r="BJ1660">
        <v>1.2416999999999999E-2</v>
      </c>
      <c r="BK1660">
        <v>3631482.2659940701</v>
      </c>
      <c r="BL1660">
        <v>13618.9375</v>
      </c>
      <c r="BM1660">
        <v>3631482.2659940701</v>
      </c>
      <c r="BN1660">
        <v>0.63731032030400003</v>
      </c>
      <c r="BO1660">
        <v>39.458235909999999</v>
      </c>
      <c r="BP1660">
        <v>126.43234942138901</v>
      </c>
      <c r="BQ1660">
        <v>38.643128410000003</v>
      </c>
      <c r="BR1660">
        <v>123.820576393571</v>
      </c>
      <c r="BS1660">
        <v>2.5738028467005899E-2</v>
      </c>
      <c r="BT1660">
        <v>266.649455289304</v>
      </c>
      <c r="BU1660">
        <v>120.683869836372</v>
      </c>
      <c r="BV1660">
        <v>85.288752387316094</v>
      </c>
      <c r="BW1660">
        <v>6730478287.9593096</v>
      </c>
      <c r="BX1660">
        <v>1.015608293E-3</v>
      </c>
      <c r="BY1660">
        <v>87.748556546922003</v>
      </c>
      <c r="BZ1660">
        <v>23398.104805659401</v>
      </c>
      <c r="CA1660">
        <v>0.27081139821400002</v>
      </c>
      <c r="CB1660">
        <v>14210.873872923799</v>
      </c>
      <c r="CC1660">
        <v>3789321.7774001402</v>
      </c>
      <c r="CD1660">
        <v>3.1104683336E-2</v>
      </c>
      <c r="CE1660">
        <v>105779602.979404</v>
      </c>
      <c r="CF1660">
        <v>47205604.139364503</v>
      </c>
      <c r="CG1660">
        <v>12212671.8096097</v>
      </c>
      <c r="CH1660">
        <v>61907286.706077501</v>
      </c>
      <c r="CI1660">
        <v>87274106.710181102</v>
      </c>
      <c r="CJ1660">
        <v>25340519.008461099</v>
      </c>
      <c r="CK1660">
        <v>100900659.937141</v>
      </c>
      <c r="CL1660">
        <v>105069266.861706</v>
      </c>
      <c r="CM1660">
        <v>105779602.979404</v>
      </c>
      <c r="CN1660">
        <v>18988373.765659999</v>
      </c>
      <c r="CO1660">
        <v>37650735.751026697</v>
      </c>
      <c r="CP1660">
        <v>105779602.979404</v>
      </c>
      <c r="CQ1660">
        <v>56.445920000000001</v>
      </c>
      <c r="CR1660">
        <v>88379359.917244405</v>
      </c>
      <c r="CS1660">
        <v>108809736.54375701</v>
      </c>
      <c r="CT1660">
        <v>109616308.212882</v>
      </c>
      <c r="CU1660">
        <v>69897262.729788706</v>
      </c>
      <c r="CV1660">
        <v>106336277.147809</v>
      </c>
      <c r="CW1660">
        <v>109422977.58798</v>
      </c>
      <c r="CX1660">
        <v>43965586.927693099</v>
      </c>
      <c r="CY1660">
        <v>99826577.975708306</v>
      </c>
      <c r="CZ1660">
        <v>109669990.11460599</v>
      </c>
      <c r="DA1660">
        <v>109622205.495845</v>
      </c>
      <c r="DB1660">
        <v>109446739.318161</v>
      </c>
      <c r="DC1660">
        <v>108913824.005492</v>
      </c>
      <c r="DD1660">
        <v>106599381.03673699</v>
      </c>
      <c r="DE1660">
        <v>100466170.492918</v>
      </c>
      <c r="DF1660">
        <v>47324909.406707101</v>
      </c>
      <c r="DG1660">
        <v>71856951.775303498</v>
      </c>
      <c r="DH1660">
        <v>89634775.160953894</v>
      </c>
      <c r="DI1660">
        <v>10360274.0711648</v>
      </c>
      <c r="DJ1660">
        <v>109658783.479257</v>
      </c>
      <c r="DK1660">
        <v>109577551.43387599</v>
      </c>
      <c r="DL1660">
        <v>109225369.071696</v>
      </c>
      <c r="DM1660">
        <v>94925031.306134805</v>
      </c>
      <c r="DN1660">
        <v>103511293.49752399</v>
      </c>
      <c r="DO1660">
        <v>57677489.9060513</v>
      </c>
      <c r="DP1660">
        <v>107979467.14441501</v>
      </c>
      <c r="DQ1660">
        <v>79960085.032662794</v>
      </c>
      <c r="DR1660">
        <v>36353519.210790202</v>
      </c>
      <c r="DS1660">
        <v>109528849.839617</v>
      </c>
      <c r="DT1660">
        <v>107351048.93622801</v>
      </c>
      <c r="DU1660" s="4">
        <v>109675397.53072999</v>
      </c>
      <c r="DV1660">
        <v>159638664.236927</v>
      </c>
      <c r="DW1660">
        <v>107409780.808452</v>
      </c>
      <c r="DX1660">
        <v>798162</v>
      </c>
      <c r="DY1660">
        <v>9.2379861099999996</v>
      </c>
      <c r="DZ1660">
        <v>401450</v>
      </c>
      <c r="EA1660">
        <v>2779531.1932065398</v>
      </c>
      <c r="EB1660">
        <v>741160478.62815404</v>
      </c>
      <c r="EC1660">
        <v>8.8001302599999995</v>
      </c>
      <c r="ED1660">
        <v>2346.5499403039198</v>
      </c>
      <c r="EE1660">
        <v>7.5815009486749393E-2</v>
      </c>
      <c r="EF1660">
        <v>20.2160309823951</v>
      </c>
      <c r="EG1660">
        <v>7.6190713109720498</v>
      </c>
      <c r="EH1660">
        <v>3.71487792840706E-2</v>
      </c>
      <c r="EI1660">
        <v>4.13626611961437E-2</v>
      </c>
    </row>
    <row r="1661" spans="1:139" x14ac:dyDescent="0.25">
      <c r="A1661" s="1">
        <v>43874</v>
      </c>
      <c r="B1661">
        <v>374630</v>
      </c>
      <c r="C1661">
        <v>6877</v>
      </c>
      <c r="D1661">
        <v>887024</v>
      </c>
      <c r="E1661">
        <v>6493281</v>
      </c>
      <c r="F1661">
        <v>1020</v>
      </c>
      <c r="G1661">
        <v>239956</v>
      </c>
      <c r="H1661">
        <v>2496913</v>
      </c>
      <c r="I1661">
        <v>155</v>
      </c>
      <c r="J1661">
        <v>41912</v>
      </c>
      <c r="K1661">
        <v>36213651</v>
      </c>
      <c r="L1661">
        <v>18426810</v>
      </c>
      <c r="M1661">
        <v>7074313</v>
      </c>
      <c r="N1661">
        <v>2728860</v>
      </c>
      <c r="O1661">
        <v>48172</v>
      </c>
      <c r="P1661">
        <v>188</v>
      </c>
      <c r="Q1661">
        <v>265490</v>
      </c>
      <c r="R1661">
        <v>1214</v>
      </c>
      <c r="S1661">
        <v>989559</v>
      </c>
      <c r="T1661">
        <v>8111</v>
      </c>
      <c r="U1661">
        <v>5</v>
      </c>
      <c r="V1661">
        <v>1478673</v>
      </c>
      <c r="W1661">
        <v>17073</v>
      </c>
      <c r="X1661">
        <v>4573756</v>
      </c>
      <c r="Y1661">
        <v>99775</v>
      </c>
      <c r="Z1661">
        <v>373</v>
      </c>
      <c r="AA1661">
        <v>12878911</v>
      </c>
      <c r="AB1661">
        <v>493261</v>
      </c>
      <c r="AC1661">
        <v>2586</v>
      </c>
      <c r="AD1661">
        <v>1614335586</v>
      </c>
      <c r="AE1661">
        <v>6481</v>
      </c>
      <c r="AF1661">
        <v>25626.902484179998</v>
      </c>
      <c r="AG1661">
        <v>16596586761.841999</v>
      </c>
      <c r="AH1661">
        <v>1.1448070100000001</v>
      </c>
      <c r="AI1661">
        <v>1.12116112</v>
      </c>
      <c r="AJ1661">
        <v>29390078107.7598</v>
      </c>
      <c r="AK1661">
        <v>28783028758.955502</v>
      </c>
      <c r="AL1661">
        <v>25672517668.429699</v>
      </c>
      <c r="AM1661">
        <v>2183992851334170</v>
      </c>
      <c r="AN1661">
        <v>2195762536568480</v>
      </c>
      <c r="AO1661">
        <v>3.2600000000000001E-6</v>
      </c>
      <c r="AP1661">
        <v>7.0894122592970001E-4</v>
      </c>
      <c r="AQ1661">
        <v>0.18995371340150199</v>
      </c>
      <c r="AR1661">
        <v>3.4230000000000003E-4</v>
      </c>
      <c r="AS1661">
        <v>9.1715862640186899E-2</v>
      </c>
      <c r="AT1661">
        <v>542.17201876511194</v>
      </c>
      <c r="AU1661">
        <v>145269.57172192101</v>
      </c>
      <c r="AV1661">
        <v>553824.04380190501</v>
      </c>
      <c r="AW1661">
        <v>148391615.33207199</v>
      </c>
      <c r="AX1661">
        <v>516929.13840092899</v>
      </c>
      <c r="AY1661">
        <v>138505994.30993199</v>
      </c>
      <c r="AZ1661">
        <v>20979</v>
      </c>
      <c r="BA1661">
        <v>64666687392</v>
      </c>
      <c r="BB1661">
        <v>9977887.2692485694</v>
      </c>
      <c r="BC1661">
        <v>146874515690</v>
      </c>
      <c r="BD1661">
        <v>192052.32953215999</v>
      </c>
      <c r="BE1661">
        <v>54341690171</v>
      </c>
      <c r="BF1661">
        <v>71056.902819569994</v>
      </c>
      <c r="BG1661">
        <v>164.76991496588201</v>
      </c>
      <c r="BH1661">
        <v>13629.5</v>
      </c>
      <c r="BI1661">
        <v>4.5354900000000002</v>
      </c>
      <c r="BJ1661">
        <v>1.2426E-2</v>
      </c>
      <c r="BK1661">
        <v>3651888.2554905801</v>
      </c>
      <c r="BL1661">
        <v>13629.5</v>
      </c>
      <c r="BM1661">
        <v>3651888.2554905801</v>
      </c>
      <c r="BN1661">
        <v>0.63783672539799996</v>
      </c>
      <c r="BO1661">
        <v>47.967804899999997</v>
      </c>
      <c r="BP1661">
        <v>124.95040698526699</v>
      </c>
      <c r="BQ1661">
        <v>46.977034320000001</v>
      </c>
      <c r="BR1661">
        <v>122.369567869593</v>
      </c>
      <c r="BS1661">
        <v>2.61775264478998E-2</v>
      </c>
      <c r="BT1661">
        <v>267.94000187025102</v>
      </c>
      <c r="BU1661">
        <v>122.00638029428301</v>
      </c>
      <c r="BV1661">
        <v>61.3630029403405</v>
      </c>
      <c r="BW1661">
        <v>6734275445.78652</v>
      </c>
      <c r="BX1661">
        <v>9.9547287900000002E-4</v>
      </c>
      <c r="BY1661">
        <v>86.008856784927005</v>
      </c>
      <c r="BZ1661">
        <v>23045.213247811302</v>
      </c>
      <c r="CA1661">
        <v>0.26672700518300002</v>
      </c>
      <c r="CB1661">
        <v>14171.672018765101</v>
      </c>
      <c r="CC1661">
        <v>3797157.8272124999</v>
      </c>
      <c r="CD1661">
        <v>3.1088544440000001E-2</v>
      </c>
      <c r="CE1661">
        <v>105793262.776172</v>
      </c>
      <c r="CF1661">
        <v>47378197.904895797</v>
      </c>
      <c r="CG1661">
        <v>15413257.066008599</v>
      </c>
      <c r="CH1661">
        <v>61941429.596163303</v>
      </c>
      <c r="CI1661">
        <v>87268758.005490094</v>
      </c>
      <c r="CJ1661">
        <v>25730601.719521798</v>
      </c>
      <c r="CK1661">
        <v>100913874.16251799</v>
      </c>
      <c r="CL1661">
        <v>105074614.05012199</v>
      </c>
      <c r="CM1661">
        <v>105793262.776172</v>
      </c>
      <c r="CN1661">
        <v>19354525.585504401</v>
      </c>
      <c r="CO1661">
        <v>37748179.152251698</v>
      </c>
      <c r="CP1661">
        <v>105793262.776172</v>
      </c>
      <c r="CQ1661">
        <v>56.470033000000001</v>
      </c>
      <c r="CR1661">
        <v>88394058.293217793</v>
      </c>
      <c r="CS1661">
        <v>108821879.844864</v>
      </c>
      <c r="CT1661">
        <v>109629897.12519</v>
      </c>
      <c r="CU1661">
        <v>69963689.813376397</v>
      </c>
      <c r="CV1661">
        <v>106351057.005142</v>
      </c>
      <c r="CW1661">
        <v>109436250.18628401</v>
      </c>
      <c r="CX1661">
        <v>43989147.128824197</v>
      </c>
      <c r="CY1661">
        <v>99844292.247984901</v>
      </c>
      <c r="CZ1661">
        <v>109683613.49731299</v>
      </c>
      <c r="DA1661">
        <v>109635799.34883501</v>
      </c>
      <c r="DB1661">
        <v>109460040.149115</v>
      </c>
      <c r="DC1661">
        <v>108926701.754163</v>
      </c>
      <c r="DD1661">
        <v>106613889.888283</v>
      </c>
      <c r="DE1661">
        <v>100485464.942248</v>
      </c>
      <c r="DF1661">
        <v>47347578.151696898</v>
      </c>
      <c r="DG1661">
        <v>71933675.216654703</v>
      </c>
      <c r="DH1661">
        <v>89653153.074045703</v>
      </c>
      <c r="DI1661">
        <v>10300957.415663499</v>
      </c>
      <c r="DJ1661">
        <v>109672448.032528</v>
      </c>
      <c r="DK1661">
        <v>109591278.952379</v>
      </c>
      <c r="DL1661">
        <v>109239264.000471</v>
      </c>
      <c r="DM1661">
        <v>94975231.970300004</v>
      </c>
      <c r="DN1661">
        <v>103540659.71046899</v>
      </c>
      <c r="DO1661">
        <v>57817743.396100499</v>
      </c>
      <c r="DP1661">
        <v>107995866.323561</v>
      </c>
      <c r="DQ1661">
        <v>80018984.951682493</v>
      </c>
      <c r="DR1661">
        <v>36368426.150378101</v>
      </c>
      <c r="DS1661">
        <v>109542365.901398</v>
      </c>
      <c r="DT1661">
        <v>107369775.128307</v>
      </c>
      <c r="DU1661" s="4">
        <v>109689027.03072999</v>
      </c>
      <c r="DV1661">
        <v>159623404.42300299</v>
      </c>
      <c r="DW1661">
        <v>107423410.308452</v>
      </c>
      <c r="DX1661">
        <v>764763</v>
      </c>
      <c r="DY1661">
        <v>8.8514236099999994</v>
      </c>
      <c r="DZ1661">
        <v>373945</v>
      </c>
      <c r="EA1661">
        <v>2286721.8387924801</v>
      </c>
      <c r="EB1661">
        <v>612704253.762802</v>
      </c>
      <c r="EC1661">
        <v>7.5046216000000001</v>
      </c>
      <c r="ED1661">
        <v>2010.78832553952</v>
      </c>
      <c r="EE1661">
        <v>0.06</v>
      </c>
      <c r="EF1661">
        <v>16.076400112215001</v>
      </c>
      <c r="EG1661">
        <v>7.6248553915997404</v>
      </c>
      <c r="EH1661">
        <v>3.7149008220218799E-2</v>
      </c>
      <c r="EI1661">
        <v>3.4347177383646003E-2</v>
      </c>
    </row>
    <row r="1662" spans="1:139" x14ac:dyDescent="0.25">
      <c r="A1662" s="1">
        <v>43875</v>
      </c>
      <c r="B1662">
        <v>323942</v>
      </c>
      <c r="C1662">
        <v>6894</v>
      </c>
      <c r="D1662">
        <v>887415</v>
      </c>
      <c r="E1662">
        <v>6499009</v>
      </c>
      <c r="F1662">
        <v>1018</v>
      </c>
      <c r="G1662">
        <v>240114</v>
      </c>
      <c r="H1662">
        <v>2498327</v>
      </c>
      <c r="I1662">
        <v>155</v>
      </c>
      <c r="J1662">
        <v>41907</v>
      </c>
      <c r="K1662">
        <v>36234954</v>
      </c>
      <c r="L1662">
        <v>18436899</v>
      </c>
      <c r="M1662">
        <v>7080742</v>
      </c>
      <c r="N1662">
        <v>2730512</v>
      </c>
      <c r="O1662">
        <v>48163</v>
      </c>
      <c r="P1662">
        <v>188</v>
      </c>
      <c r="Q1662">
        <v>265698</v>
      </c>
      <c r="R1662">
        <v>1213</v>
      </c>
      <c r="S1662">
        <v>990456</v>
      </c>
      <c r="T1662">
        <v>8129</v>
      </c>
      <c r="U1662">
        <v>5</v>
      </c>
      <c r="V1662">
        <v>1506448</v>
      </c>
      <c r="W1662">
        <v>17675</v>
      </c>
      <c r="X1662">
        <v>4640906</v>
      </c>
      <c r="Y1662">
        <v>104105</v>
      </c>
      <c r="Z1662">
        <v>377</v>
      </c>
      <c r="AA1662">
        <v>13064811</v>
      </c>
      <c r="AB1662">
        <v>506935</v>
      </c>
      <c r="AC1662">
        <v>2685</v>
      </c>
      <c r="AD1662">
        <v>1614335586</v>
      </c>
      <c r="AE1662">
        <v>6493</v>
      </c>
      <c r="AF1662">
        <v>26040.91575543</v>
      </c>
      <c r="AG1662">
        <v>17659048730.424099</v>
      </c>
      <c r="AH1662">
        <v>1.2036363699999999</v>
      </c>
      <c r="AI1662">
        <v>1.1787784800000001</v>
      </c>
      <c r="AJ1662">
        <v>31246702917.3825</v>
      </c>
      <c r="AK1662">
        <v>30601385835.777802</v>
      </c>
      <c r="AL1662">
        <v>25960251500.1688</v>
      </c>
      <c r="AM1662">
        <v>2206255339039730</v>
      </c>
      <c r="AN1662">
        <v>2201248443070200</v>
      </c>
      <c r="AO1662">
        <v>3.0900000000000001E-6</v>
      </c>
      <c r="AP1662">
        <v>6.7764748132000195E-4</v>
      </c>
      <c r="AQ1662">
        <v>0.193014771961356</v>
      </c>
      <c r="AR1662">
        <v>3.1500000000000001E-4</v>
      </c>
      <c r="AS1662">
        <v>8.9721654464640505E-2</v>
      </c>
      <c r="AT1662">
        <v>523.02662256416295</v>
      </c>
      <c r="AU1662">
        <v>148974.01239844301</v>
      </c>
      <c r="AV1662">
        <v>417556.96596955002</v>
      </c>
      <c r="AW1662">
        <v>118933021.650868</v>
      </c>
      <c r="AX1662">
        <v>429987.67578477098</v>
      </c>
      <c r="AY1662">
        <v>122473668.79623801</v>
      </c>
      <c r="AZ1662">
        <v>17427</v>
      </c>
      <c r="BA1662">
        <v>64740133247</v>
      </c>
      <c r="BB1662">
        <v>9970758.2391806599</v>
      </c>
      <c r="BC1662">
        <v>150642990542</v>
      </c>
      <c r="BD1662">
        <v>195177.14532143</v>
      </c>
      <c r="BE1662">
        <v>53566278106</v>
      </c>
      <c r="BF1662">
        <v>69401.923107120005</v>
      </c>
      <c r="BG1662">
        <v>165.42616734669701</v>
      </c>
      <c r="BH1662">
        <v>13713.9375</v>
      </c>
      <c r="BI1662">
        <v>4.5628650000000004</v>
      </c>
      <c r="BJ1662">
        <v>1.2501E-2</v>
      </c>
      <c r="BK1662">
        <v>3906149.7197608701</v>
      </c>
      <c r="BL1662">
        <v>13713.9375</v>
      </c>
      <c r="BM1662">
        <v>3906149.7197608701</v>
      </c>
      <c r="BN1662">
        <v>0.63737426256999996</v>
      </c>
      <c r="BO1662">
        <v>58.011293960000003</v>
      </c>
      <c r="BP1662">
        <v>130.39717706307599</v>
      </c>
      <c r="BQ1662">
        <v>56.81322583</v>
      </c>
      <c r="BR1662">
        <v>127.704172109103</v>
      </c>
      <c r="BS1662">
        <v>2.74890188567798E-2</v>
      </c>
      <c r="BT1662">
        <v>284.830649094097</v>
      </c>
      <c r="BU1662">
        <v>137.99170766480299</v>
      </c>
      <c r="BV1662">
        <v>71.736001541907399</v>
      </c>
      <c r="BW1662">
        <v>6738330569.5186796</v>
      </c>
      <c r="BX1662">
        <v>9.9609197299999996E-4</v>
      </c>
      <c r="BY1662">
        <v>86.062346428704004</v>
      </c>
      <c r="BZ1662">
        <v>24513.1939958486</v>
      </c>
      <c r="CA1662">
        <v>0.28371752309999998</v>
      </c>
      <c r="CB1662">
        <v>14236.964122564101</v>
      </c>
      <c r="CC1662">
        <v>4055123.7321593198</v>
      </c>
      <c r="CD1662">
        <v>3.1106887634000002E-2</v>
      </c>
      <c r="CE1662">
        <v>105806976.635912</v>
      </c>
      <c r="CF1662">
        <v>47429426.009003602</v>
      </c>
      <c r="CG1662">
        <v>15246259.641505999</v>
      </c>
      <c r="CH1662">
        <v>61998414.800474197</v>
      </c>
      <c r="CI1662">
        <v>87190505.0723342</v>
      </c>
      <c r="CJ1662">
        <v>25808039.294148698</v>
      </c>
      <c r="CK1662">
        <v>100912172.65751299</v>
      </c>
      <c r="CL1662">
        <v>105080483.42698</v>
      </c>
      <c r="CM1662">
        <v>105806976.635912</v>
      </c>
      <c r="CN1662">
        <v>19016666.252479699</v>
      </c>
      <c r="CO1662">
        <v>37947956.1935651</v>
      </c>
      <c r="CP1662">
        <v>105806976.635912</v>
      </c>
      <c r="CQ1662">
        <v>56.514918999999999</v>
      </c>
      <c r="CR1662">
        <v>88418696.934207201</v>
      </c>
      <c r="CS1662">
        <v>108834715.12362801</v>
      </c>
      <c r="CT1662">
        <v>109643664.02704599</v>
      </c>
      <c r="CU1662">
        <v>69921703.626480505</v>
      </c>
      <c r="CV1662">
        <v>106362424.748097</v>
      </c>
      <c r="CW1662">
        <v>109449753.276944</v>
      </c>
      <c r="CX1662">
        <v>43981807.488549799</v>
      </c>
      <c r="CY1662">
        <v>99849219.380885899</v>
      </c>
      <c r="CZ1662">
        <v>109697323.34022699</v>
      </c>
      <c r="DA1662">
        <v>109649573.632636</v>
      </c>
      <c r="DB1662">
        <v>109473569.30169</v>
      </c>
      <c r="DC1662">
        <v>108940052.93770701</v>
      </c>
      <c r="DD1662">
        <v>106625775.915611</v>
      </c>
      <c r="DE1662">
        <v>100490029.177653</v>
      </c>
      <c r="DF1662">
        <v>47341373.554540098</v>
      </c>
      <c r="DG1662">
        <v>71903552.430257097</v>
      </c>
      <c r="DH1662">
        <v>89678448.461424604</v>
      </c>
      <c r="DI1662">
        <v>10269991.510140199</v>
      </c>
      <c r="DJ1662">
        <v>109686810.726326</v>
      </c>
      <c r="DK1662">
        <v>109607288.105841</v>
      </c>
      <c r="DL1662">
        <v>109262355.41481601</v>
      </c>
      <c r="DM1662">
        <v>95201093.829948798</v>
      </c>
      <c r="DN1662">
        <v>103703986.996925</v>
      </c>
      <c r="DO1662">
        <v>57954683.5187224</v>
      </c>
      <c r="DP1662">
        <v>108056777.34749299</v>
      </c>
      <c r="DQ1662">
        <v>80356972.728765503</v>
      </c>
      <c r="DR1662">
        <v>36350573.655869901</v>
      </c>
      <c r="DS1662">
        <v>109555963.08615801</v>
      </c>
      <c r="DT1662">
        <v>107381884.663103</v>
      </c>
      <c r="DU1662" s="4">
        <v>109702740.96822999</v>
      </c>
      <c r="DV1662">
        <v>159647267.95183101</v>
      </c>
      <c r="DW1662">
        <v>107437124.245952</v>
      </c>
      <c r="DX1662">
        <v>771827</v>
      </c>
      <c r="DY1662">
        <v>8.9331828699999996</v>
      </c>
      <c r="DZ1662">
        <v>342897</v>
      </c>
      <c r="EA1662">
        <v>1891058.3351437999</v>
      </c>
      <c r="EB1662">
        <v>538631373.07381105</v>
      </c>
      <c r="EC1662">
        <v>6.8687715000000003</v>
      </c>
      <c r="ED1662">
        <v>1956.4366448240301</v>
      </c>
      <c r="EE1662">
        <v>0.06</v>
      </c>
      <c r="EF1662">
        <v>17.089838945645798</v>
      </c>
      <c r="EG1662">
        <v>7.6284385794385798</v>
      </c>
      <c r="EH1662">
        <v>3.72512774074088E-2</v>
      </c>
      <c r="EI1662">
        <v>3.5150458316328098E-2</v>
      </c>
    </row>
    <row r="1663" spans="1:139" x14ac:dyDescent="0.25">
      <c r="A1663" s="1">
        <v>43876</v>
      </c>
      <c r="B1663">
        <v>343999</v>
      </c>
      <c r="C1663">
        <v>6908</v>
      </c>
      <c r="D1663">
        <v>886470</v>
      </c>
      <c r="E1663">
        <v>6504176</v>
      </c>
      <c r="F1663">
        <v>1018</v>
      </c>
      <c r="G1663">
        <v>239917</v>
      </c>
      <c r="H1663">
        <v>2498799</v>
      </c>
      <c r="I1663">
        <v>155</v>
      </c>
      <c r="J1663">
        <v>41941</v>
      </c>
      <c r="K1663">
        <v>36251841</v>
      </c>
      <c r="L1663">
        <v>18441871</v>
      </c>
      <c r="M1663">
        <v>7071640</v>
      </c>
      <c r="N1663">
        <v>2731238</v>
      </c>
      <c r="O1663">
        <v>48210</v>
      </c>
      <c r="P1663">
        <v>188</v>
      </c>
      <c r="Q1663">
        <v>265494</v>
      </c>
      <c r="R1663">
        <v>1217</v>
      </c>
      <c r="S1663">
        <v>990002</v>
      </c>
      <c r="T1663">
        <v>8145</v>
      </c>
      <c r="U1663">
        <v>5</v>
      </c>
      <c r="V1663">
        <v>1474702</v>
      </c>
      <c r="W1663">
        <v>16960</v>
      </c>
      <c r="X1663">
        <v>4569900</v>
      </c>
      <c r="Y1663">
        <v>99208</v>
      </c>
      <c r="Z1663">
        <v>367</v>
      </c>
      <c r="AA1663">
        <v>12845998</v>
      </c>
      <c r="AB1663">
        <v>490925</v>
      </c>
      <c r="AC1663">
        <v>2590</v>
      </c>
      <c r="AD1663">
        <v>1614335586</v>
      </c>
      <c r="AE1663">
        <v>6472</v>
      </c>
      <c r="AF1663">
        <v>23067.163318909999</v>
      </c>
      <c r="AG1663">
        <v>16431944392.2775</v>
      </c>
      <c r="AH1663">
        <v>1.12840133</v>
      </c>
      <c r="AI1663">
        <v>1.10510011</v>
      </c>
      <c r="AJ1663">
        <v>29078546533.6749</v>
      </c>
      <c r="AK1663">
        <v>28478081419.156399</v>
      </c>
      <c r="AL1663">
        <v>25769684706.697399</v>
      </c>
      <c r="AM1663">
        <v>2196381765373460</v>
      </c>
      <c r="AN1663">
        <v>2215859921854330</v>
      </c>
      <c r="AO1663">
        <v>3.3400000000000002E-6</v>
      </c>
      <c r="AP1663">
        <v>7.1261763145498197E-4</v>
      </c>
      <c r="AQ1663">
        <v>0.18886779192261799</v>
      </c>
      <c r="AR1663">
        <v>3.2957599999999999E-4</v>
      </c>
      <c r="AS1663">
        <v>8.7348794982237701E-2</v>
      </c>
      <c r="AT1663">
        <v>498.22732964867703</v>
      </c>
      <c r="AU1663">
        <v>132047.10559030401</v>
      </c>
      <c r="AV1663">
        <v>415633.26212443801</v>
      </c>
      <c r="AW1663">
        <v>110156882.179243</v>
      </c>
      <c r="AX1663">
        <v>401588.15975284501</v>
      </c>
      <c r="AY1663">
        <v>106434454.67371801</v>
      </c>
      <c r="AZ1663">
        <v>17374</v>
      </c>
      <c r="BA1663">
        <v>64503935450</v>
      </c>
      <c r="BB1663">
        <v>9966615.4898022208</v>
      </c>
      <c r="BC1663">
        <v>136417178144</v>
      </c>
      <c r="BD1663">
        <v>195118.33372761999</v>
      </c>
      <c r="BE1663">
        <v>48348734941</v>
      </c>
      <c r="BF1663">
        <v>69153.494654230002</v>
      </c>
      <c r="BG1663">
        <v>166.00286597496299</v>
      </c>
      <c r="BH1663">
        <v>13610.0625</v>
      </c>
      <c r="BI1663">
        <v>4.527825</v>
      </c>
      <c r="BJ1663">
        <v>1.2404999999999999E-2</v>
      </c>
      <c r="BK1663">
        <v>3607127.2149911998</v>
      </c>
      <c r="BL1663">
        <v>13610.0625</v>
      </c>
      <c r="BM1663">
        <v>3607127.2149911998</v>
      </c>
      <c r="BN1663">
        <v>0.63691649510000004</v>
      </c>
      <c r="BO1663">
        <v>56.046176559999999</v>
      </c>
      <c r="BP1663">
        <v>119.225201097612</v>
      </c>
      <c r="BQ1663">
        <v>54.888836259999998</v>
      </c>
      <c r="BR1663">
        <v>116.763228868441</v>
      </c>
      <c r="BS1663">
        <v>2.6739428753284E-2</v>
      </c>
      <c r="BT1663">
        <v>265.03384646405601</v>
      </c>
      <c r="BU1663">
        <v>120.200889399118</v>
      </c>
      <c r="BV1663">
        <v>61.553860211348798</v>
      </c>
      <c r="BW1663">
        <v>6742069743.8392696</v>
      </c>
      <c r="BX1663">
        <v>9.8366007500000005E-4</v>
      </c>
      <c r="BY1663">
        <v>84.988230454868003</v>
      </c>
      <c r="BZ1663">
        <v>22524.757621627101</v>
      </c>
      <c r="CA1663">
        <v>0.260703213213</v>
      </c>
      <c r="CB1663">
        <v>14108.2898296486</v>
      </c>
      <c r="CC1663">
        <v>3739174.3205815102</v>
      </c>
      <c r="CD1663">
        <v>3.1088173561999999E-2</v>
      </c>
      <c r="CE1663">
        <v>105820586.702088</v>
      </c>
      <c r="CF1663">
        <v>47477047.594446801</v>
      </c>
      <c r="CG1663">
        <v>15006247.8630279</v>
      </c>
      <c r="CH1663">
        <v>61999418.608241998</v>
      </c>
      <c r="CI1663">
        <v>87183172.246154696</v>
      </c>
      <c r="CJ1663">
        <v>25810818.599355701</v>
      </c>
      <c r="CK1663">
        <v>100921732.276452</v>
      </c>
      <c r="CL1663">
        <v>105089275.261002</v>
      </c>
      <c r="CM1663">
        <v>105820586.702088</v>
      </c>
      <c r="CN1663">
        <v>18805335.8165395</v>
      </c>
      <c r="CO1663">
        <v>38032698.575554498</v>
      </c>
      <c r="CP1663">
        <v>105820586.702088</v>
      </c>
      <c r="CQ1663">
        <v>56.508823</v>
      </c>
      <c r="CR1663">
        <v>88426930.141111299</v>
      </c>
      <c r="CS1663">
        <v>108847362.756832</v>
      </c>
      <c r="CT1663">
        <v>109657368.33078399</v>
      </c>
      <c r="CU1663">
        <v>69880153.753615394</v>
      </c>
      <c r="CV1663">
        <v>106377514.989623</v>
      </c>
      <c r="CW1663">
        <v>109463177.144155</v>
      </c>
      <c r="CX1663">
        <v>43964179.752643399</v>
      </c>
      <c r="CY1663">
        <v>99870330.176014006</v>
      </c>
      <c r="CZ1663">
        <v>109710930.024573</v>
      </c>
      <c r="DA1663">
        <v>109663135.573825</v>
      </c>
      <c r="DB1663">
        <v>109487020.367108</v>
      </c>
      <c r="DC1663">
        <v>108953198.32009999</v>
      </c>
      <c r="DD1663">
        <v>106640804.137649</v>
      </c>
      <c r="DE1663">
        <v>100512418.61946601</v>
      </c>
      <c r="DF1663">
        <v>47321935.661737703</v>
      </c>
      <c r="DG1663">
        <v>71904050.686419904</v>
      </c>
      <c r="DH1663">
        <v>89688758.5921368</v>
      </c>
      <c r="DI1663">
        <v>10317157.80208</v>
      </c>
      <c r="DJ1663">
        <v>109699619.70100901</v>
      </c>
      <c r="DK1663">
        <v>109618236.463852</v>
      </c>
      <c r="DL1663">
        <v>109264136.257255</v>
      </c>
      <c r="DM1663">
        <v>94951893.838239506</v>
      </c>
      <c r="DN1663">
        <v>103545751.514604</v>
      </c>
      <c r="DO1663">
        <v>57537928.620416999</v>
      </c>
      <c r="DP1663">
        <v>108013677.994675</v>
      </c>
      <c r="DQ1663">
        <v>80005988.254919097</v>
      </c>
      <c r="DR1663">
        <v>36335269.051197298</v>
      </c>
      <c r="DS1663">
        <v>109569518.071446</v>
      </c>
      <c r="DT1663">
        <v>107398912.789047</v>
      </c>
      <c r="DU1663" s="4">
        <v>109716351.03072999</v>
      </c>
      <c r="DV1663">
        <v>159673708.699395</v>
      </c>
      <c r="DW1663">
        <v>107450734.308452</v>
      </c>
      <c r="DX1663">
        <v>699151</v>
      </c>
      <c r="DY1663">
        <v>8.0920254600000003</v>
      </c>
      <c r="DZ1663">
        <v>341165</v>
      </c>
      <c r="EA1663">
        <v>1957606.34821402</v>
      </c>
      <c r="EB1663">
        <v>518831940.32961702</v>
      </c>
      <c r="EC1663">
        <v>7.0108068499999998</v>
      </c>
      <c r="ED1663">
        <v>1858.1011062720499</v>
      </c>
      <c r="EE1663">
        <v>5.158186E-2</v>
      </c>
      <c r="EF1663">
        <v>13.670938763570399</v>
      </c>
      <c r="EG1663">
        <v>7.63286065404988</v>
      </c>
      <c r="EH1663">
        <v>3.75462452161913E-2</v>
      </c>
      <c r="EI1663">
        <v>3.84977684252946E-2</v>
      </c>
    </row>
    <row r="1664" spans="1:139" x14ac:dyDescent="0.25">
      <c r="A1664" s="1">
        <v>43877</v>
      </c>
      <c r="B1664">
        <v>337792</v>
      </c>
      <c r="C1664">
        <v>6913</v>
      </c>
      <c r="D1664">
        <v>886240</v>
      </c>
      <c r="E1664">
        <v>6507268</v>
      </c>
      <c r="F1664">
        <v>1019</v>
      </c>
      <c r="G1664">
        <v>239722</v>
      </c>
      <c r="H1664">
        <v>2500072</v>
      </c>
      <c r="I1664">
        <v>155</v>
      </c>
      <c r="J1664">
        <v>41913</v>
      </c>
      <c r="K1664">
        <v>36262773</v>
      </c>
      <c r="L1664">
        <v>18441351</v>
      </c>
      <c r="M1664">
        <v>7070004</v>
      </c>
      <c r="N1664">
        <v>2732804</v>
      </c>
      <c r="O1664">
        <v>48191</v>
      </c>
      <c r="P1664">
        <v>188</v>
      </c>
      <c r="Q1664">
        <v>265320</v>
      </c>
      <c r="R1664">
        <v>1217</v>
      </c>
      <c r="S1664">
        <v>990071</v>
      </c>
      <c r="T1664">
        <v>8145</v>
      </c>
      <c r="U1664">
        <v>5</v>
      </c>
      <c r="V1664">
        <v>1468016</v>
      </c>
      <c r="W1664">
        <v>16792</v>
      </c>
      <c r="X1664">
        <v>4553020</v>
      </c>
      <c r="Y1664">
        <v>98074</v>
      </c>
      <c r="Z1664">
        <v>364</v>
      </c>
      <c r="AA1664">
        <v>12802451</v>
      </c>
      <c r="AB1664">
        <v>487195</v>
      </c>
      <c r="AC1664">
        <v>2560</v>
      </c>
      <c r="AD1664">
        <v>1614335587</v>
      </c>
      <c r="AE1664">
        <v>6552</v>
      </c>
      <c r="AF1664">
        <v>22162.908577530001</v>
      </c>
      <c r="AG1664">
        <v>16129155923.303801</v>
      </c>
      <c r="AH1664">
        <v>1.11365892</v>
      </c>
      <c r="AI1664">
        <v>1.090665</v>
      </c>
      <c r="AJ1664">
        <v>28653671392.276001</v>
      </c>
      <c r="AK1664">
        <v>28062053863.280602</v>
      </c>
      <c r="AL1664">
        <v>25729306204.842499</v>
      </c>
      <c r="AM1664">
        <v>2283788755740770</v>
      </c>
      <c r="AN1664">
        <v>2217224458990690</v>
      </c>
      <c r="AO1664">
        <v>4.0899999999999998E-6</v>
      </c>
      <c r="AP1664">
        <v>8.9690106508205397E-4</v>
      </c>
      <c r="AQ1664">
        <v>0.23420660066150101</v>
      </c>
      <c r="AR1664">
        <v>3.1500000000000001E-4</v>
      </c>
      <c r="AS1664">
        <v>8.2255537517533603E-2</v>
      </c>
      <c r="AT1664">
        <v>593.29108554122797</v>
      </c>
      <c r="AU1664">
        <v>154925.324271602</v>
      </c>
      <c r="AV1664">
        <v>407527.72513321199</v>
      </c>
      <c r="AW1664">
        <v>106417181.21946</v>
      </c>
      <c r="AX1664">
        <v>384340.29729460098</v>
      </c>
      <c r="AY1664">
        <v>100362278.551162</v>
      </c>
      <c r="AZ1664">
        <v>15606</v>
      </c>
      <c r="BA1664">
        <v>65314126433</v>
      </c>
      <c r="BB1664">
        <v>9968578.5154151395</v>
      </c>
      <c r="BC1664">
        <v>151751822380</v>
      </c>
      <c r="BD1664">
        <v>229409.09519418</v>
      </c>
      <c r="BE1664">
        <v>50035301631</v>
      </c>
      <c r="BF1664">
        <v>75640.299371119996</v>
      </c>
      <c r="BG1664">
        <v>168.137211543825</v>
      </c>
      <c r="BH1664">
        <v>13726.25</v>
      </c>
      <c r="BI1664">
        <v>4.565785</v>
      </c>
      <c r="BJ1664">
        <v>1.2508999999999999E-2</v>
      </c>
      <c r="BK1664">
        <v>3584317.68841284</v>
      </c>
      <c r="BL1664">
        <v>13726.25</v>
      </c>
      <c r="BM1664">
        <v>3584317.68841284</v>
      </c>
      <c r="BN1664">
        <v>0.63737777288200004</v>
      </c>
      <c r="BO1664">
        <v>66.143599190000003</v>
      </c>
      <c r="BP1664">
        <v>116.43181679903699</v>
      </c>
      <c r="BQ1664">
        <v>64.777920350000002</v>
      </c>
      <c r="BR1664">
        <v>114.027828046319</v>
      </c>
      <c r="BS1664">
        <v>2.6238692474391499E-2</v>
      </c>
      <c r="BT1664">
        <v>261.12869053185301</v>
      </c>
      <c r="BU1664">
        <v>114.38278027239301</v>
      </c>
      <c r="BV1664">
        <v>52.676120688334798</v>
      </c>
      <c r="BW1664">
        <v>6745808986.8519497</v>
      </c>
      <c r="BX1664">
        <v>9.85715343E-4</v>
      </c>
      <c r="BY1664">
        <v>85.165805677755998</v>
      </c>
      <c r="BZ1664">
        <v>22239.2353147227</v>
      </c>
      <c r="CA1664">
        <v>0.25739855688300001</v>
      </c>
      <c r="CB1664">
        <v>14319.541085541199</v>
      </c>
      <c r="CC1664">
        <v>3739243.0126844398</v>
      </c>
      <c r="CD1664">
        <v>3.1089283307000001E-2</v>
      </c>
      <c r="CE1664">
        <v>105834363.82469501</v>
      </c>
      <c r="CF1664">
        <v>47420777.333736002</v>
      </c>
      <c r="CG1664">
        <v>13206671.457876099</v>
      </c>
      <c r="CH1664">
        <v>61767076.955246903</v>
      </c>
      <c r="CI1664">
        <v>87179941.063358605</v>
      </c>
      <c r="CJ1664">
        <v>25823952.932410199</v>
      </c>
      <c r="CK1664">
        <v>100917974.37572899</v>
      </c>
      <c r="CL1664">
        <v>105102289.28299899</v>
      </c>
      <c r="CM1664">
        <v>105834363.82469501</v>
      </c>
      <c r="CN1664">
        <v>18532972.925002299</v>
      </c>
      <c r="CO1664">
        <v>38071262.809431396</v>
      </c>
      <c r="CP1664">
        <v>105834363.82469501</v>
      </c>
      <c r="CQ1664">
        <v>56.290014999999997</v>
      </c>
      <c r="CR1664">
        <v>88459311.382961795</v>
      </c>
      <c r="CS1664">
        <v>108860321.05676199</v>
      </c>
      <c r="CT1664">
        <v>109671183.41969199</v>
      </c>
      <c r="CU1664">
        <v>69939512.275370404</v>
      </c>
      <c r="CV1664">
        <v>106390654.76440901</v>
      </c>
      <c r="CW1664">
        <v>109476835.95627201</v>
      </c>
      <c r="CX1664">
        <v>44047405.8482152</v>
      </c>
      <c r="CY1664">
        <v>99890005.295175999</v>
      </c>
      <c r="CZ1664">
        <v>109724653.108257</v>
      </c>
      <c r="DA1664">
        <v>109676903.330557</v>
      </c>
      <c r="DB1664">
        <v>109500710.689092</v>
      </c>
      <c r="DC1664">
        <v>108966461.247218</v>
      </c>
      <c r="DD1664">
        <v>106654161.163958</v>
      </c>
      <c r="DE1664">
        <v>100532978.209205</v>
      </c>
      <c r="DF1664">
        <v>47406795.506200001</v>
      </c>
      <c r="DG1664">
        <v>71952612.743117496</v>
      </c>
      <c r="DH1664">
        <v>89715859.704992205</v>
      </c>
      <c r="DI1664">
        <v>10371609.9797992</v>
      </c>
      <c r="DJ1664">
        <v>109713192.148555</v>
      </c>
      <c r="DK1664">
        <v>109631287.759592</v>
      </c>
      <c r="DL1664">
        <v>109274909.41863</v>
      </c>
      <c r="DM1664">
        <v>94912693.692854196</v>
      </c>
      <c r="DN1664">
        <v>103521522.696695</v>
      </c>
      <c r="DO1664">
        <v>57487027.419900097</v>
      </c>
      <c r="DP1664">
        <v>108013320.92898101</v>
      </c>
      <c r="DQ1664">
        <v>79929674.676655397</v>
      </c>
      <c r="DR1664">
        <v>36435417.926386297</v>
      </c>
      <c r="DS1664">
        <v>109583197.62528101</v>
      </c>
      <c r="DT1664">
        <v>107413943.36329199</v>
      </c>
      <c r="DU1664" s="4">
        <v>109730077.28072999</v>
      </c>
      <c r="DV1664">
        <v>159772315.15226001</v>
      </c>
      <c r="DW1664">
        <v>107464460.55439299</v>
      </c>
      <c r="DX1664">
        <v>661490</v>
      </c>
      <c r="DY1664">
        <v>7.65613426</v>
      </c>
      <c r="DZ1664">
        <v>317338</v>
      </c>
      <c r="EA1664">
        <v>1658967.4378229999</v>
      </c>
      <c r="EB1664">
        <v>433203994.67370301</v>
      </c>
      <c r="EC1664">
        <v>6.6236734999999998</v>
      </c>
      <c r="ED1664">
        <v>1729.6311875655299</v>
      </c>
      <c r="EE1664">
        <v>6.1082752136846503E-2</v>
      </c>
      <c r="EF1664">
        <v>15.950459079576399</v>
      </c>
      <c r="EG1664">
        <v>7.6400703132053103</v>
      </c>
      <c r="EH1664">
        <v>3.7490834794312797E-2</v>
      </c>
      <c r="EI1664">
        <v>3.8580262623134701E-2</v>
      </c>
    </row>
    <row r="1665" spans="1:139" x14ac:dyDescent="0.25">
      <c r="A1665" s="1">
        <v>43878</v>
      </c>
      <c r="B1665">
        <v>333123</v>
      </c>
      <c r="C1665">
        <v>6898</v>
      </c>
      <c r="D1665">
        <v>885565</v>
      </c>
      <c r="E1665">
        <v>6510222</v>
      </c>
      <c r="F1665">
        <v>1012</v>
      </c>
      <c r="G1665">
        <v>239610</v>
      </c>
      <c r="H1665">
        <v>2499201</v>
      </c>
      <c r="I1665">
        <v>155</v>
      </c>
      <c r="J1665">
        <v>41886</v>
      </c>
      <c r="K1665">
        <v>36270637</v>
      </c>
      <c r="L1665">
        <v>18441678</v>
      </c>
      <c r="M1665">
        <v>7070509</v>
      </c>
      <c r="N1665">
        <v>2732203</v>
      </c>
      <c r="O1665">
        <v>48164</v>
      </c>
      <c r="P1665">
        <v>188</v>
      </c>
      <c r="Q1665">
        <v>265246</v>
      </c>
      <c r="R1665">
        <v>1209</v>
      </c>
      <c r="S1665">
        <v>989784</v>
      </c>
      <c r="T1665">
        <v>8137</v>
      </c>
      <c r="U1665">
        <v>5</v>
      </c>
      <c r="V1665">
        <v>1476059</v>
      </c>
      <c r="W1665">
        <v>16995</v>
      </c>
      <c r="X1665">
        <v>4581672</v>
      </c>
      <c r="Y1665">
        <v>99427</v>
      </c>
      <c r="Z1665">
        <v>368</v>
      </c>
      <c r="AA1665">
        <v>12845021</v>
      </c>
      <c r="AB1665">
        <v>491552</v>
      </c>
      <c r="AC1665">
        <v>2584</v>
      </c>
      <c r="AD1665">
        <v>1614335587</v>
      </c>
      <c r="AE1665">
        <v>6447</v>
      </c>
      <c r="AF1665">
        <v>24137.828602450001</v>
      </c>
      <c r="AG1665">
        <v>16440539558.045</v>
      </c>
      <c r="AH1665">
        <v>1.1333764</v>
      </c>
      <c r="AI1665">
        <v>1.1099782600000001</v>
      </c>
      <c r="AJ1665">
        <v>29258562974.679501</v>
      </c>
      <c r="AK1665">
        <v>28654530901.772099</v>
      </c>
      <c r="AL1665">
        <v>25815398212.916901</v>
      </c>
      <c r="AM1665">
        <v>2216578092312730</v>
      </c>
      <c r="AN1665">
        <v>2233264117688660</v>
      </c>
      <c r="AO1665">
        <v>3.0900000000000001E-6</v>
      </c>
      <c r="AP1665">
        <v>6.9101894965367997E-4</v>
      </c>
      <c r="AQ1665">
        <v>0.18423134139394801</v>
      </c>
      <c r="AR1665">
        <v>3.1500000000000001E-4</v>
      </c>
      <c r="AS1665">
        <v>8.3981593512273495E-2</v>
      </c>
      <c r="AT1665">
        <v>480.51108294434601</v>
      </c>
      <c r="AU1665">
        <v>128108.21093960101</v>
      </c>
      <c r="AV1665">
        <v>578064.30290302204</v>
      </c>
      <c r="AW1665">
        <v>154116702.57256299</v>
      </c>
      <c r="AX1665">
        <v>540299.09637015499</v>
      </c>
      <c r="AY1665">
        <v>144048187.57589501</v>
      </c>
      <c r="AZ1665">
        <v>17040</v>
      </c>
      <c r="BA1665">
        <v>64235223535</v>
      </c>
      <c r="BB1665">
        <v>9963583.6102063004</v>
      </c>
      <c r="BC1665">
        <v>148281571465</v>
      </c>
      <c r="BD1665">
        <v>213242.48160681</v>
      </c>
      <c r="BE1665">
        <v>51077187350</v>
      </c>
      <c r="BF1665">
        <v>73453.673820690005</v>
      </c>
      <c r="BG1665">
        <v>166.68157032421399</v>
      </c>
      <c r="BH1665">
        <v>13581.4375</v>
      </c>
      <c r="BI1665">
        <v>4.5172400000000001</v>
      </c>
      <c r="BJ1665">
        <v>1.2376E-2</v>
      </c>
      <c r="BK1665">
        <v>3620923.0585312601</v>
      </c>
      <c r="BL1665">
        <v>13581.4375</v>
      </c>
      <c r="BM1665">
        <v>3620923.0585312601</v>
      </c>
      <c r="BN1665">
        <v>0.63759277301700001</v>
      </c>
      <c r="BO1665">
        <v>42.445442139999997</v>
      </c>
      <c r="BP1665">
        <v>116.791510899483</v>
      </c>
      <c r="BQ1665">
        <v>41.56917189</v>
      </c>
      <c r="BR1665">
        <v>114.380393904857</v>
      </c>
      <c r="BS1665">
        <v>2.75334132964822E-2</v>
      </c>
      <c r="BT1665">
        <v>266.60823337229698</v>
      </c>
      <c r="BU1665">
        <v>100.749401059568</v>
      </c>
      <c r="BV1665">
        <v>52.282316894482001</v>
      </c>
      <c r="BW1665">
        <v>6749558018.1214199</v>
      </c>
      <c r="BX1665">
        <v>9.7643689200000003E-4</v>
      </c>
      <c r="BY1665">
        <v>84.364147491484999</v>
      </c>
      <c r="BZ1665">
        <v>22492.1763226646</v>
      </c>
      <c r="CA1665">
        <v>0.26032611484599999</v>
      </c>
      <c r="CB1665">
        <v>14061.9485829443</v>
      </c>
      <c r="CC1665">
        <v>3749031.2694708598</v>
      </c>
      <c r="CD1665">
        <v>3.1068516939999999E-2</v>
      </c>
      <c r="CE1665">
        <v>105848351.18598799</v>
      </c>
      <c r="CF1665">
        <v>47291064.082702197</v>
      </c>
      <c r="CG1665">
        <v>14499903.1114714</v>
      </c>
      <c r="CH1665">
        <v>61665535.794189602</v>
      </c>
      <c r="CI1665">
        <v>87162070.125984505</v>
      </c>
      <c r="CJ1665">
        <v>25991602.2419734</v>
      </c>
      <c r="CK1665">
        <v>100929850.817275</v>
      </c>
      <c r="CL1665">
        <v>105115824.447841</v>
      </c>
      <c r="CM1665">
        <v>105848351.18598799</v>
      </c>
      <c r="CN1665">
        <v>18654710.5953748</v>
      </c>
      <c r="CO1665">
        <v>38203311.753216602</v>
      </c>
      <c r="CP1665">
        <v>105848351.18598799</v>
      </c>
      <c r="CQ1665">
        <v>56.190522999999999</v>
      </c>
      <c r="CR1665">
        <v>88474078.321795806</v>
      </c>
      <c r="CS1665">
        <v>108873894.47857</v>
      </c>
      <c r="CT1665">
        <v>109684845.237726</v>
      </c>
      <c r="CU1665">
        <v>69971763.683170304</v>
      </c>
      <c r="CV1665">
        <v>106405957.61007699</v>
      </c>
      <c r="CW1665">
        <v>109490240.771557</v>
      </c>
      <c r="CX1665">
        <v>44094100.993832096</v>
      </c>
      <c r="CY1665">
        <v>99905751.071814805</v>
      </c>
      <c r="CZ1665">
        <v>109738232.26611499</v>
      </c>
      <c r="DA1665">
        <v>109690540.83407199</v>
      </c>
      <c r="DB1665">
        <v>109514144.761792</v>
      </c>
      <c r="DC1665">
        <v>108980428.990591</v>
      </c>
      <c r="DD1665">
        <v>106669872.11226</v>
      </c>
      <c r="DE1665">
        <v>100548792.642446</v>
      </c>
      <c r="DF1665">
        <v>47447666.496025696</v>
      </c>
      <c r="DG1665">
        <v>71974730.435263306</v>
      </c>
      <c r="DH1665">
        <v>89738232.681287393</v>
      </c>
      <c r="DI1665">
        <v>10477582.7307627</v>
      </c>
      <c r="DJ1665">
        <v>109726947.01489501</v>
      </c>
      <c r="DK1665">
        <v>109645930.76834799</v>
      </c>
      <c r="DL1665">
        <v>109291813.19918101</v>
      </c>
      <c r="DM1665">
        <v>95012561.508067206</v>
      </c>
      <c r="DN1665">
        <v>103590607.160578</v>
      </c>
      <c r="DO1665">
        <v>57694504.121673703</v>
      </c>
      <c r="DP1665">
        <v>108045242.014075</v>
      </c>
      <c r="DQ1665">
        <v>80075434.071331605</v>
      </c>
      <c r="DR1665">
        <v>36490642.403740197</v>
      </c>
      <c r="DS1665">
        <v>109596762.665985</v>
      </c>
      <c r="DT1665">
        <v>107430332.59714399</v>
      </c>
      <c r="DU1665" s="4">
        <v>109743658.71822999</v>
      </c>
      <c r="DV1665">
        <v>159717829.31155699</v>
      </c>
      <c r="DW1665">
        <v>107478041.99189299</v>
      </c>
      <c r="DX1665">
        <v>695366</v>
      </c>
      <c r="DY1665">
        <v>8.0482175900000001</v>
      </c>
      <c r="DZ1665">
        <v>337246</v>
      </c>
      <c r="EA1665">
        <v>2585522.80721719</v>
      </c>
      <c r="EB1665">
        <v>689321667.97595799</v>
      </c>
      <c r="EC1665">
        <v>9.5219368899999992</v>
      </c>
      <c r="ED1665">
        <v>2538.6267725254002</v>
      </c>
      <c r="EE1665">
        <v>5.9957629999999998E-2</v>
      </c>
      <c r="EF1665">
        <v>15.985197811489799</v>
      </c>
      <c r="EG1665">
        <v>7.6505259794005998</v>
      </c>
      <c r="EH1665">
        <v>3.7290688588186301E-2</v>
      </c>
      <c r="EI1665">
        <v>3.8561799601281102E-2</v>
      </c>
    </row>
    <row r="1666" spans="1:139" x14ac:dyDescent="0.25">
      <c r="A1666" s="1">
        <v>43879</v>
      </c>
      <c r="B1666">
        <v>344572</v>
      </c>
      <c r="C1666">
        <v>6894</v>
      </c>
      <c r="D1666">
        <v>884853</v>
      </c>
      <c r="E1666">
        <v>6512819</v>
      </c>
      <c r="F1666">
        <v>1011</v>
      </c>
      <c r="G1666">
        <v>239302</v>
      </c>
      <c r="H1666">
        <v>2499342</v>
      </c>
      <c r="I1666">
        <v>155</v>
      </c>
      <c r="J1666">
        <v>41873</v>
      </c>
      <c r="K1666">
        <v>36289074</v>
      </c>
      <c r="L1666">
        <v>18448077</v>
      </c>
      <c r="M1666">
        <v>7071692</v>
      </c>
      <c r="N1666">
        <v>2732518</v>
      </c>
      <c r="O1666">
        <v>48158</v>
      </c>
      <c r="P1666">
        <v>186</v>
      </c>
      <c r="Q1666">
        <v>264973</v>
      </c>
      <c r="R1666">
        <v>1204</v>
      </c>
      <c r="S1666">
        <v>989170</v>
      </c>
      <c r="T1666">
        <v>8132</v>
      </c>
      <c r="U1666">
        <v>5</v>
      </c>
      <c r="V1666">
        <v>1502994</v>
      </c>
      <c r="W1666">
        <v>17642</v>
      </c>
      <c r="X1666">
        <v>4647901</v>
      </c>
      <c r="Y1666">
        <v>103596</v>
      </c>
      <c r="Z1666">
        <v>374</v>
      </c>
      <c r="AA1666">
        <v>13032586</v>
      </c>
      <c r="AB1666">
        <v>504584</v>
      </c>
      <c r="AC1666">
        <v>2680</v>
      </c>
      <c r="AD1666">
        <v>1614335588</v>
      </c>
      <c r="AE1666">
        <v>6480</v>
      </c>
      <c r="AF1666">
        <v>24219.29166667</v>
      </c>
      <c r="AG1666">
        <v>17389631955.863499</v>
      </c>
      <c r="AH1666">
        <v>1.1971991</v>
      </c>
      <c r="AI1666">
        <v>1.1724864399999999</v>
      </c>
      <c r="AJ1666">
        <v>31123321279.546101</v>
      </c>
      <c r="AK1666">
        <v>30480871699.025299</v>
      </c>
      <c r="AL1666">
        <v>25996779753.990299</v>
      </c>
      <c r="AM1666">
        <v>2202300461083920</v>
      </c>
      <c r="AN1666">
        <v>2242189349936200</v>
      </c>
      <c r="AO1666">
        <v>2.8600000000000001E-6</v>
      </c>
      <c r="AP1666">
        <v>6.1192743010683997E-4</v>
      </c>
      <c r="AQ1666">
        <v>0.17352119456538301</v>
      </c>
      <c r="AR1666">
        <v>2.6316499999999999E-4</v>
      </c>
      <c r="AS1666">
        <v>7.4624380148845607E-2</v>
      </c>
      <c r="AT1666">
        <v>449.14433093157697</v>
      </c>
      <c r="AU1666">
        <v>127361.606950532</v>
      </c>
      <c r="AV1666">
        <v>522572.92320924299</v>
      </c>
      <c r="AW1666">
        <v>148183384.86143699</v>
      </c>
      <c r="AX1666">
        <v>485204.70853866998</v>
      </c>
      <c r="AY1666">
        <v>137587067.50517499</v>
      </c>
      <c r="AZ1666">
        <v>15851</v>
      </c>
      <c r="BA1666">
        <v>64347070751</v>
      </c>
      <c r="BB1666">
        <v>9930103.5109567903</v>
      </c>
      <c r="BC1666">
        <v>147421607633</v>
      </c>
      <c r="BD1666">
        <v>200851.52875884</v>
      </c>
      <c r="BE1666">
        <v>51221779974</v>
      </c>
      <c r="BF1666">
        <v>69786.057679809994</v>
      </c>
      <c r="BG1666">
        <v>168.17523295906099</v>
      </c>
      <c r="BH1666">
        <v>13619.375</v>
      </c>
      <c r="BI1666">
        <v>4.5292849999999998</v>
      </c>
      <c r="BJ1666">
        <v>1.2409E-2</v>
      </c>
      <c r="BK1666">
        <v>3861977.9126771502</v>
      </c>
      <c r="BL1666">
        <v>13619.375</v>
      </c>
      <c r="BM1666">
        <v>3861977.9126771502</v>
      </c>
      <c r="BN1666">
        <v>0.63741724867799998</v>
      </c>
      <c r="BO1666">
        <v>45.36555224</v>
      </c>
      <c r="BP1666">
        <v>121.88648036779399</v>
      </c>
      <c r="BQ1666">
        <v>44.429113620000003</v>
      </c>
      <c r="BR1666">
        <v>119.370491875431</v>
      </c>
      <c r="BS1666">
        <v>2.7813294644137499E-2</v>
      </c>
      <c r="BT1666">
        <v>283.56498831092898</v>
      </c>
      <c r="BU1666">
        <v>96.3537103586889</v>
      </c>
      <c r="BV1666">
        <v>70.011325589902995</v>
      </c>
      <c r="BW1666">
        <v>6753547357.6410503</v>
      </c>
      <c r="BX1666">
        <v>9.6821679400000001E-4</v>
      </c>
      <c r="BY1666">
        <v>83.653930982549994</v>
      </c>
      <c r="BZ1666">
        <v>23721.325961229999</v>
      </c>
      <c r="CA1666">
        <v>0.274552383811</v>
      </c>
      <c r="CB1666">
        <v>14068.5193309315</v>
      </c>
      <c r="CC1666">
        <v>3989339.5196276898</v>
      </c>
      <c r="CD1666">
        <v>3.1063508614E-2</v>
      </c>
      <c r="CE1666">
        <v>105862235.745845</v>
      </c>
      <c r="CF1666">
        <v>47379019.296465002</v>
      </c>
      <c r="CG1666">
        <v>14888560.5959391</v>
      </c>
      <c r="CH1666">
        <v>61325031.906956598</v>
      </c>
      <c r="CI1666">
        <v>87209120.425597697</v>
      </c>
      <c r="CJ1666">
        <v>25856033.019811999</v>
      </c>
      <c r="CK1666">
        <v>100942796.111232</v>
      </c>
      <c r="CL1666">
        <v>105126361.713966</v>
      </c>
      <c r="CM1666">
        <v>105862235.745845</v>
      </c>
      <c r="CN1666">
        <v>18760698.010864999</v>
      </c>
      <c r="CO1666">
        <v>38340604.210734501</v>
      </c>
      <c r="CP1666">
        <v>105862235.745845</v>
      </c>
      <c r="CQ1666">
        <v>55.873317</v>
      </c>
      <c r="CR1666">
        <v>88488564.026519507</v>
      </c>
      <c r="CS1666">
        <v>108886960.014268</v>
      </c>
      <c r="CT1666">
        <v>109698512.181839</v>
      </c>
      <c r="CU1666">
        <v>69961182.224538103</v>
      </c>
      <c r="CV1666">
        <v>106419592.988516</v>
      </c>
      <c r="CW1666">
        <v>109503715.16793101</v>
      </c>
      <c r="CX1666">
        <v>44128267.696914501</v>
      </c>
      <c r="CY1666">
        <v>99923938.576208904</v>
      </c>
      <c r="CZ1666">
        <v>109751848.94692799</v>
      </c>
      <c r="DA1666">
        <v>109704193.84834</v>
      </c>
      <c r="DB1666">
        <v>109527638.774646</v>
      </c>
      <c r="DC1666">
        <v>108993596.16384</v>
      </c>
      <c r="DD1666">
        <v>106683890.014943</v>
      </c>
      <c r="DE1666">
        <v>100567735.40837801</v>
      </c>
      <c r="DF1666">
        <v>47275915.974641196</v>
      </c>
      <c r="DG1666">
        <v>71923608.7906266</v>
      </c>
      <c r="DH1666">
        <v>89751361.294409797</v>
      </c>
      <c r="DI1666">
        <v>10426888.4631401</v>
      </c>
      <c r="DJ1666">
        <v>109741239.4207</v>
      </c>
      <c r="DK1666">
        <v>109661912.590773</v>
      </c>
      <c r="DL1666">
        <v>109315079.07376499</v>
      </c>
      <c r="DM1666">
        <v>95263695.832186103</v>
      </c>
      <c r="DN1666">
        <v>103760794.826915</v>
      </c>
      <c r="DO1666">
        <v>57944559.206905603</v>
      </c>
      <c r="DP1666">
        <v>108107496.428881</v>
      </c>
      <c r="DQ1666">
        <v>80432846.393959999</v>
      </c>
      <c r="DR1666">
        <v>36515125.961856201</v>
      </c>
      <c r="DS1666">
        <v>109610395.30504499</v>
      </c>
      <c r="DT1666">
        <v>107447138.253589</v>
      </c>
      <c r="DU1666" s="4">
        <v>109757278.09322999</v>
      </c>
      <c r="DV1666">
        <v>159705132.464102</v>
      </c>
      <c r="DW1666">
        <v>107491661.36689299</v>
      </c>
      <c r="DX1666">
        <v>733983</v>
      </c>
      <c r="DY1666">
        <v>8.4951736100000002</v>
      </c>
      <c r="DZ1666">
        <v>349011</v>
      </c>
      <c r="EA1666">
        <v>2419396.9362957599</v>
      </c>
      <c r="EB1666">
        <v>686056263.96020496</v>
      </c>
      <c r="EC1666">
        <v>8.9645174700000005</v>
      </c>
      <c r="ED1666">
        <v>2542.0232915936599</v>
      </c>
      <c r="EE1666">
        <v>5.0280835000000003E-2</v>
      </c>
      <c r="EF1666">
        <v>14.257884389038701</v>
      </c>
      <c r="EG1666">
        <v>7.6471958209045496</v>
      </c>
      <c r="EH1666">
        <v>3.7509530799592801E-2</v>
      </c>
      <c r="EI1666">
        <v>3.7639059548415899E-2</v>
      </c>
    </row>
    <row r="1667" spans="1:139" x14ac:dyDescent="0.25">
      <c r="A1667" s="1">
        <v>43880</v>
      </c>
      <c r="B1667">
        <v>333141</v>
      </c>
      <c r="C1667">
        <v>6912</v>
      </c>
      <c r="D1667">
        <v>884829</v>
      </c>
      <c r="E1667">
        <v>6512804</v>
      </c>
      <c r="F1667">
        <v>1013</v>
      </c>
      <c r="G1667">
        <v>239374</v>
      </c>
      <c r="H1667">
        <v>2494918</v>
      </c>
      <c r="I1667">
        <v>156</v>
      </c>
      <c r="J1667">
        <v>41964</v>
      </c>
      <c r="K1667">
        <v>36310274</v>
      </c>
      <c r="L1667">
        <v>18463003</v>
      </c>
      <c r="M1667">
        <v>7072246</v>
      </c>
      <c r="N1667">
        <v>2728415</v>
      </c>
      <c r="O1667">
        <v>48227</v>
      </c>
      <c r="P1667">
        <v>189</v>
      </c>
      <c r="Q1667">
        <v>265120</v>
      </c>
      <c r="R1667">
        <v>1209</v>
      </c>
      <c r="S1667">
        <v>987412</v>
      </c>
      <c r="T1667">
        <v>8143</v>
      </c>
      <c r="U1667">
        <v>5</v>
      </c>
      <c r="V1667">
        <v>1463695</v>
      </c>
      <c r="W1667">
        <v>16809</v>
      </c>
      <c r="X1667">
        <v>4555399</v>
      </c>
      <c r="Y1667">
        <v>98120</v>
      </c>
      <c r="Z1667">
        <v>364</v>
      </c>
      <c r="AA1667">
        <v>12794841</v>
      </c>
      <c r="AB1667">
        <v>486600</v>
      </c>
      <c r="AC1667">
        <v>2564</v>
      </c>
      <c r="AD1667">
        <v>1614335588</v>
      </c>
      <c r="AE1667">
        <v>6557</v>
      </c>
      <c r="AF1667">
        <v>23009.822174780002</v>
      </c>
      <c r="AG1667">
        <v>15934751133.007799</v>
      </c>
      <c r="AH1667">
        <v>1.1102443799999999</v>
      </c>
      <c r="AI1667">
        <v>1.0873295300000001</v>
      </c>
      <c r="AJ1667">
        <v>28658741206.744701</v>
      </c>
      <c r="AK1667">
        <v>28067240016.042702</v>
      </c>
      <c r="AL1667">
        <v>25813002699.958698</v>
      </c>
      <c r="AM1667">
        <v>2332828248755290</v>
      </c>
      <c r="AN1667">
        <v>2314349424855220</v>
      </c>
      <c r="AO1667">
        <v>3.2399999999999999E-6</v>
      </c>
      <c r="AP1667">
        <v>7.0311596135129103E-4</v>
      </c>
      <c r="AQ1667">
        <v>0.18356764562438899</v>
      </c>
      <c r="AR1667">
        <v>2.9533199999999998E-4</v>
      </c>
      <c r="AS1667">
        <v>7.7104493280669706E-2</v>
      </c>
      <c r="AT1667">
        <v>489.25410119823601</v>
      </c>
      <c r="AU1667">
        <v>127733.159828191</v>
      </c>
      <c r="AV1667">
        <v>399732.31590447703</v>
      </c>
      <c r="AW1667">
        <v>104361050.15955999</v>
      </c>
      <c r="AX1667">
        <v>417240.52645618201</v>
      </c>
      <c r="AY1667">
        <v>108932047.21656901</v>
      </c>
      <c r="AZ1667">
        <v>14868</v>
      </c>
      <c r="BA1667">
        <v>65373226861</v>
      </c>
      <c r="BB1667">
        <v>9969990.3707488198</v>
      </c>
      <c r="BC1667">
        <v>145000151884</v>
      </c>
      <c r="BD1667">
        <v>208382.35374664</v>
      </c>
      <c r="BE1667">
        <v>52381553165</v>
      </c>
      <c r="BF1667">
        <v>75278.482122970003</v>
      </c>
      <c r="BG1667">
        <v>175.63230500463899</v>
      </c>
      <c r="BH1667">
        <v>13800.0625</v>
      </c>
      <c r="BI1667">
        <v>4.5887799999999999</v>
      </c>
      <c r="BJ1667">
        <v>1.2572E-2</v>
      </c>
      <c r="BK1667">
        <v>3602883.62352901</v>
      </c>
      <c r="BL1667">
        <v>13800.0625</v>
      </c>
      <c r="BM1667">
        <v>3602883.62352901</v>
      </c>
      <c r="BN1667">
        <v>0.63685845674599995</v>
      </c>
      <c r="BO1667">
        <v>54.119854369999999</v>
      </c>
      <c r="BP1667">
        <v>111.19641168859</v>
      </c>
      <c r="BQ1667">
        <v>53.002849329999997</v>
      </c>
      <c r="BR1667">
        <v>108.901376835485</v>
      </c>
      <c r="BS1667">
        <v>2.7093947566311598E-2</v>
      </c>
      <c r="BT1667">
        <v>261.07734102863799</v>
      </c>
      <c r="BU1667">
        <v>82.396446496197996</v>
      </c>
      <c r="BV1667">
        <v>56.401719401509297</v>
      </c>
      <c r="BW1667">
        <v>6757277974.4244099</v>
      </c>
      <c r="BX1667">
        <v>9.4165824900000004E-4</v>
      </c>
      <c r="BY1667">
        <v>81.359272719337</v>
      </c>
      <c r="BZ1667">
        <v>21241.0625895882</v>
      </c>
      <c r="CA1667">
        <v>0.24584563182399999</v>
      </c>
      <c r="CB1667">
        <v>14289.316601198199</v>
      </c>
      <c r="CC1667">
        <v>3730616.78335721</v>
      </c>
      <c r="CD1667">
        <v>3.1038840775999998E-2</v>
      </c>
      <c r="CE1667">
        <v>105883454.70355301</v>
      </c>
      <c r="CF1667">
        <v>47452565.590074897</v>
      </c>
      <c r="CG1667">
        <v>15099862.872406701</v>
      </c>
      <c r="CH1667">
        <v>61034600.2078363</v>
      </c>
      <c r="CI1667">
        <v>87209185.913527504</v>
      </c>
      <c r="CJ1667">
        <v>25969814.659655102</v>
      </c>
      <c r="CK1667">
        <v>100961262.534334</v>
      </c>
      <c r="CL1667">
        <v>105147431.97330999</v>
      </c>
      <c r="CM1667">
        <v>105883454.70355301</v>
      </c>
      <c r="CN1667">
        <v>18661824.4120882</v>
      </c>
      <c r="CO1667">
        <v>38317629.937383004</v>
      </c>
      <c r="CP1667">
        <v>105883454.70355301</v>
      </c>
      <c r="CQ1667">
        <v>55.601712999999997</v>
      </c>
      <c r="CR1667">
        <v>88486648.831589401</v>
      </c>
      <c r="CS1667">
        <v>108903040.036423</v>
      </c>
      <c r="CT1667">
        <v>109712260.926181</v>
      </c>
      <c r="CU1667">
        <v>69908639.429572895</v>
      </c>
      <c r="CV1667">
        <v>106435516.828128</v>
      </c>
      <c r="CW1667">
        <v>109517208.106895</v>
      </c>
      <c r="CX1667">
        <v>44033453.482708499</v>
      </c>
      <c r="CY1667">
        <v>99939439.058138907</v>
      </c>
      <c r="CZ1667">
        <v>109765646.165575</v>
      </c>
      <c r="DA1667">
        <v>109717948.51759</v>
      </c>
      <c r="DB1667">
        <v>109541166.387767</v>
      </c>
      <c r="DC1667">
        <v>109007945.23466</v>
      </c>
      <c r="DD1667">
        <v>106700609.95784201</v>
      </c>
      <c r="DE1667">
        <v>100580956.204593</v>
      </c>
      <c r="DF1667">
        <v>47380410.209667601</v>
      </c>
      <c r="DG1667">
        <v>71901979.4947467</v>
      </c>
      <c r="DH1667">
        <v>89742265.030285999</v>
      </c>
      <c r="DI1667">
        <v>10134604.1301957</v>
      </c>
      <c r="DJ1667">
        <v>109754129.562502</v>
      </c>
      <c r="DK1667">
        <v>109672273.50646199</v>
      </c>
      <c r="DL1667">
        <v>109315471.202347</v>
      </c>
      <c r="DM1667">
        <v>94952143.872661501</v>
      </c>
      <c r="DN1667">
        <v>103571326.007952</v>
      </c>
      <c r="DO1667">
        <v>57487191.057665803</v>
      </c>
      <c r="DP1667">
        <v>108057265.293696</v>
      </c>
      <c r="DQ1667">
        <v>79960510.226062506</v>
      </c>
      <c r="DR1667">
        <v>36296655.428580701</v>
      </c>
      <c r="DS1667">
        <v>109624398.38073</v>
      </c>
      <c r="DT1667">
        <v>107464107.685688</v>
      </c>
      <c r="DU1667" s="4">
        <v>109771078.15572999</v>
      </c>
      <c r="DV1667">
        <v>159812330.328558</v>
      </c>
      <c r="DW1667">
        <v>107505461.42939299</v>
      </c>
      <c r="DX1667">
        <v>695837</v>
      </c>
      <c r="DY1667">
        <v>8.0536689799999994</v>
      </c>
      <c r="DZ1667">
        <v>321445</v>
      </c>
      <c r="EA1667">
        <v>2028295.8894849201</v>
      </c>
      <c r="EB1667">
        <v>529542097.64604002</v>
      </c>
      <c r="EC1667">
        <v>8.4614725899999996</v>
      </c>
      <c r="ED1667">
        <v>2209.0987649838999</v>
      </c>
      <c r="EE1667">
        <v>7.3150000000000007E-2</v>
      </c>
      <c r="EF1667">
        <v>19.097807496244801</v>
      </c>
      <c r="EG1667">
        <v>7.6434594696967402</v>
      </c>
      <c r="EH1667">
        <v>3.8023969376366699E-2</v>
      </c>
      <c r="EI1667">
        <v>4.1783662224071601E-2</v>
      </c>
    </row>
    <row r="1668" spans="1:139" x14ac:dyDescent="0.25">
      <c r="A1668" s="1">
        <v>43881</v>
      </c>
      <c r="B1668">
        <v>317504</v>
      </c>
      <c r="C1668">
        <v>6909</v>
      </c>
      <c r="D1668">
        <v>885435</v>
      </c>
      <c r="E1668">
        <v>6516727</v>
      </c>
      <c r="F1668">
        <v>1011</v>
      </c>
      <c r="G1668">
        <v>239550</v>
      </c>
      <c r="H1668">
        <v>2495305</v>
      </c>
      <c r="I1668">
        <v>155</v>
      </c>
      <c r="J1668">
        <v>41974</v>
      </c>
      <c r="K1668">
        <v>36330063</v>
      </c>
      <c r="L1668">
        <v>18477608</v>
      </c>
      <c r="M1668">
        <v>7077204</v>
      </c>
      <c r="N1668">
        <v>2728914</v>
      </c>
      <c r="O1668">
        <v>48242</v>
      </c>
      <c r="P1668">
        <v>188</v>
      </c>
      <c r="Q1668">
        <v>265182</v>
      </c>
      <c r="R1668">
        <v>1206</v>
      </c>
      <c r="S1668">
        <v>985906</v>
      </c>
      <c r="T1668">
        <v>8144</v>
      </c>
      <c r="U1668">
        <v>5</v>
      </c>
      <c r="V1668">
        <v>1458665</v>
      </c>
      <c r="W1668">
        <v>16744</v>
      </c>
      <c r="X1668">
        <v>4545446</v>
      </c>
      <c r="Y1668">
        <v>97699</v>
      </c>
      <c r="Z1668">
        <v>362</v>
      </c>
      <c r="AA1668">
        <v>12781518</v>
      </c>
      <c r="AB1668">
        <v>485081</v>
      </c>
      <c r="AC1668">
        <v>2538</v>
      </c>
      <c r="AD1668">
        <v>1614335588</v>
      </c>
      <c r="AE1668">
        <v>6480</v>
      </c>
      <c r="AF1668">
        <v>23416.695370369998</v>
      </c>
      <c r="AG1668">
        <v>15767119816.262199</v>
      </c>
      <c r="AH1668">
        <v>1.0984086399999999</v>
      </c>
      <c r="AI1668">
        <v>1.07575088</v>
      </c>
      <c r="AJ1668">
        <v>28393811401.650501</v>
      </c>
      <c r="AK1668">
        <v>27808109340.595001</v>
      </c>
      <c r="AL1668">
        <v>25849952794.126598</v>
      </c>
      <c r="AM1668">
        <v>2287448820158840</v>
      </c>
      <c r="AN1668">
        <v>2269276364975710</v>
      </c>
      <c r="AO1668">
        <v>3.3900000000000002E-6</v>
      </c>
      <c r="AP1668">
        <v>7.4694448225559801E-4</v>
      </c>
      <c r="AQ1668">
        <v>0.19318364898718601</v>
      </c>
      <c r="AR1668">
        <v>3.1500000000000001E-4</v>
      </c>
      <c r="AS1668">
        <v>8.1469039368498003E-2</v>
      </c>
      <c r="AT1668">
        <v>515.09291496300796</v>
      </c>
      <c r="AU1668">
        <v>133219.44434144601</v>
      </c>
      <c r="AV1668">
        <v>578073.37868003198</v>
      </c>
      <c r="AW1668">
        <v>149508199.509727</v>
      </c>
      <c r="AX1668">
        <v>563959.00696310203</v>
      </c>
      <c r="AY1668">
        <v>145857773.14443099</v>
      </c>
      <c r="AZ1668">
        <v>16218</v>
      </c>
      <c r="BA1668">
        <v>64580947575</v>
      </c>
      <c r="BB1668">
        <v>9966195.6134259291</v>
      </c>
      <c r="BC1668">
        <v>149972091206</v>
      </c>
      <c r="BD1668">
        <v>217476.93040313001</v>
      </c>
      <c r="BE1668">
        <v>51277606849</v>
      </c>
      <c r="BF1668">
        <v>74358.478609340003</v>
      </c>
      <c r="BG1668">
        <v>170.24433858268199</v>
      </c>
      <c r="BH1668">
        <v>13579.4375</v>
      </c>
      <c r="BI1668">
        <v>4.5146850000000001</v>
      </c>
      <c r="BJ1668">
        <v>1.2369E-2</v>
      </c>
      <c r="BK1668">
        <v>3512075.3279033601</v>
      </c>
      <c r="BL1668">
        <v>13579.4375</v>
      </c>
      <c r="BM1668">
        <v>3512075.3279033601</v>
      </c>
      <c r="BN1668">
        <v>0.63685308515100003</v>
      </c>
      <c r="BO1668">
        <v>48.609505200000001</v>
      </c>
      <c r="BP1668">
        <v>109.856908913274</v>
      </c>
      <c r="BQ1668">
        <v>47.606797710000002</v>
      </c>
      <c r="BR1668">
        <v>107.590801800653</v>
      </c>
      <c r="BS1668">
        <v>2.6901504126490498E-2</v>
      </c>
      <c r="BT1668">
        <v>258.63187101110498</v>
      </c>
      <c r="BU1668">
        <v>75.710377531374803</v>
      </c>
      <c r="BV1668">
        <v>52.881314554643602</v>
      </c>
      <c r="BW1668">
        <v>6760923269.1966496</v>
      </c>
      <c r="BX1668">
        <v>9.5821770300000004E-4</v>
      </c>
      <c r="BY1668">
        <v>82.790009537483996</v>
      </c>
      <c r="BZ1668">
        <v>21412.135067706698</v>
      </c>
      <c r="CA1668">
        <v>0.24782563735800001</v>
      </c>
      <c r="CB1668">
        <v>14094.530414962999</v>
      </c>
      <c r="CC1668">
        <v>3645294.7722447999</v>
      </c>
      <c r="CD1668">
        <v>3.1035520947999998E-2</v>
      </c>
      <c r="CE1668">
        <v>105897154.29322501</v>
      </c>
      <c r="CF1668">
        <v>47514071.978922799</v>
      </c>
      <c r="CG1668">
        <v>13362440.811841</v>
      </c>
      <c r="CH1668">
        <v>60963560.889157496</v>
      </c>
      <c r="CI1668">
        <v>87178082.660891101</v>
      </c>
      <c r="CJ1668">
        <v>26044687.575408202</v>
      </c>
      <c r="CK1668">
        <v>100974807.57902899</v>
      </c>
      <c r="CL1668">
        <v>105160827.23687799</v>
      </c>
      <c r="CM1668">
        <v>105897154.29322501</v>
      </c>
      <c r="CN1668">
        <v>19039796.086257301</v>
      </c>
      <c r="CO1668">
        <v>38247826.264470197</v>
      </c>
      <c r="CP1668">
        <v>105897154.29322501</v>
      </c>
      <c r="CQ1668">
        <v>55.530127999999998</v>
      </c>
      <c r="CR1668">
        <v>88481634.429192796</v>
      </c>
      <c r="CS1668">
        <v>108917865.51057801</v>
      </c>
      <c r="CT1668">
        <v>109725794.64445101</v>
      </c>
      <c r="CU1668">
        <v>69916697.890545294</v>
      </c>
      <c r="CV1668">
        <v>106449036.157249</v>
      </c>
      <c r="CW1668">
        <v>109530557.87020899</v>
      </c>
      <c r="CX1668">
        <v>44009093.775532797</v>
      </c>
      <c r="CY1668">
        <v>99943392.923967898</v>
      </c>
      <c r="CZ1668">
        <v>109779225.300492</v>
      </c>
      <c r="DA1668">
        <v>109731492.940845</v>
      </c>
      <c r="DB1668">
        <v>109554529.41652501</v>
      </c>
      <c r="DC1668">
        <v>109020667.81764901</v>
      </c>
      <c r="DD1668">
        <v>106712956.512916</v>
      </c>
      <c r="DE1668">
        <v>100585404.811655</v>
      </c>
      <c r="DF1668">
        <v>47357111.424632199</v>
      </c>
      <c r="DG1668">
        <v>71900366.059355393</v>
      </c>
      <c r="DH1668">
        <v>89741342.864345297</v>
      </c>
      <c r="DI1668">
        <v>10142159.0100623</v>
      </c>
      <c r="DJ1668">
        <v>109767613.473802</v>
      </c>
      <c r="DK1668">
        <v>109685300.73784</v>
      </c>
      <c r="DL1668">
        <v>109326933.484669</v>
      </c>
      <c r="DM1668">
        <v>94926458.9799546</v>
      </c>
      <c r="DN1668">
        <v>103561705.1909</v>
      </c>
      <c r="DO1668">
        <v>57445919.468971401</v>
      </c>
      <c r="DP1668">
        <v>108064275.564731</v>
      </c>
      <c r="DQ1668">
        <v>79879409.540888906</v>
      </c>
      <c r="DR1668">
        <v>36398803.0360054</v>
      </c>
      <c r="DS1668">
        <v>109637889.28538799</v>
      </c>
      <c r="DT1668">
        <v>107477539.736509</v>
      </c>
      <c r="DU1668" s="4">
        <v>109784657.59322999</v>
      </c>
      <c r="DV1668">
        <v>159796824.147441</v>
      </c>
      <c r="DW1668">
        <v>107520040.86689299</v>
      </c>
      <c r="DX1668">
        <v>689600</v>
      </c>
      <c r="DY1668">
        <v>7.9814814800000002</v>
      </c>
      <c r="DZ1668">
        <v>321526</v>
      </c>
      <c r="EA1668">
        <v>2258501.8533837199</v>
      </c>
      <c r="EB1668">
        <v>584120560.02268004</v>
      </c>
      <c r="EC1668">
        <v>8.7366482199999993</v>
      </c>
      <c r="ED1668">
        <v>2259.5756755044399</v>
      </c>
      <c r="EE1668">
        <v>6.0036927740275199E-2</v>
      </c>
      <c r="EF1668">
        <v>15.5274629512258</v>
      </c>
      <c r="EG1668">
        <v>7.6450926349682096</v>
      </c>
      <c r="EH1668">
        <v>3.8004000754842497E-2</v>
      </c>
      <c r="EI1668">
        <v>4.2018924323659702E-2</v>
      </c>
    </row>
    <row r="1669" spans="1:139" x14ac:dyDescent="0.25">
      <c r="A1669" s="1">
        <v>43882</v>
      </c>
      <c r="B1669">
        <v>323587</v>
      </c>
      <c r="C1669">
        <v>6889</v>
      </c>
      <c r="D1669">
        <v>885971</v>
      </c>
      <c r="E1669">
        <v>6519042</v>
      </c>
      <c r="F1669">
        <v>1015</v>
      </c>
      <c r="G1669">
        <v>239632</v>
      </c>
      <c r="H1669">
        <v>2495041</v>
      </c>
      <c r="I1669">
        <v>156</v>
      </c>
      <c r="J1669">
        <v>41965</v>
      </c>
      <c r="K1669">
        <v>36344410</v>
      </c>
      <c r="L1669">
        <v>18491875</v>
      </c>
      <c r="M1669">
        <v>7079990</v>
      </c>
      <c r="N1669">
        <v>2728329</v>
      </c>
      <c r="O1669">
        <v>48245</v>
      </c>
      <c r="P1669">
        <v>188</v>
      </c>
      <c r="Q1669">
        <v>265326</v>
      </c>
      <c r="R1669">
        <v>1213</v>
      </c>
      <c r="S1669">
        <v>984503</v>
      </c>
      <c r="T1669">
        <v>8127</v>
      </c>
      <c r="U1669">
        <v>5</v>
      </c>
      <c r="V1669">
        <v>1470582</v>
      </c>
      <c r="W1669">
        <v>17004</v>
      </c>
      <c r="X1669">
        <v>4582552</v>
      </c>
      <c r="Y1669">
        <v>99522</v>
      </c>
      <c r="Z1669">
        <v>363</v>
      </c>
      <c r="AA1669">
        <v>12855936</v>
      </c>
      <c r="AB1669">
        <v>491424</v>
      </c>
      <c r="AC1669">
        <v>2588</v>
      </c>
      <c r="AD1669">
        <v>1614335589</v>
      </c>
      <c r="AE1669">
        <v>6475</v>
      </c>
      <c r="AF1669">
        <v>22264.032586869998</v>
      </c>
      <c r="AG1669">
        <v>16216059081.2948</v>
      </c>
      <c r="AH1669">
        <v>1.1250284399999999</v>
      </c>
      <c r="AI1669">
        <v>1.1018244399999999</v>
      </c>
      <c r="AJ1669">
        <v>29196379780.259701</v>
      </c>
      <c r="AK1669">
        <v>28594196895.932201</v>
      </c>
      <c r="AL1669">
        <v>25951681465.385399</v>
      </c>
      <c r="AM1669">
        <v>2262760121693130</v>
      </c>
      <c r="AN1669">
        <v>2236946954561030</v>
      </c>
      <c r="AO1669">
        <v>2.3800000000000001E-6</v>
      </c>
      <c r="AP1669">
        <v>5.1091899089579799E-4</v>
      </c>
      <c r="AQ1669">
        <v>0.135858164437826</v>
      </c>
      <c r="AR1669">
        <v>2.1000000000000001E-4</v>
      </c>
      <c r="AS1669">
        <v>5.5840974871420201E-2</v>
      </c>
      <c r="AT1669">
        <v>342.59264199305699</v>
      </c>
      <c r="AU1669">
        <v>91098.605298417897</v>
      </c>
      <c r="AV1669">
        <v>277364.67354582902</v>
      </c>
      <c r="AW1669">
        <v>73753875.0747253</v>
      </c>
      <c r="AX1669">
        <v>334564.80654130602</v>
      </c>
      <c r="AY1669">
        <v>88963928.3568317</v>
      </c>
      <c r="AZ1669">
        <v>12601</v>
      </c>
      <c r="BA1669">
        <v>64518189649</v>
      </c>
      <c r="BB1669">
        <v>9964199.1735907309</v>
      </c>
      <c r="BC1669">
        <v>139106423273</v>
      </c>
      <c r="BD1669">
        <v>207453.70651354</v>
      </c>
      <c r="BE1669">
        <v>48417575142</v>
      </c>
      <c r="BF1669">
        <v>72206.625598400002</v>
      </c>
      <c r="BG1669">
        <v>167.687488667926</v>
      </c>
      <c r="BH1669">
        <v>13564.375</v>
      </c>
      <c r="BI1669">
        <v>4.5092100000000004</v>
      </c>
      <c r="BJ1669">
        <v>1.2354E-2</v>
      </c>
      <c r="BK1669">
        <v>3606894.8739120001</v>
      </c>
      <c r="BL1669">
        <v>13564.375</v>
      </c>
      <c r="BM1669">
        <v>3606894.8739120001</v>
      </c>
      <c r="BN1669">
        <v>0.63713803437600003</v>
      </c>
      <c r="BO1669">
        <v>66.856358499999999</v>
      </c>
      <c r="BP1669">
        <v>111.920956328608</v>
      </c>
      <c r="BQ1669">
        <v>65.477428810000006</v>
      </c>
      <c r="BR1669">
        <v>109.61255765706299</v>
      </c>
      <c r="BS1669">
        <v>2.7408261621202901E-2</v>
      </c>
      <c r="BT1669">
        <v>265.90940414962</v>
      </c>
      <c r="BU1669">
        <v>85.172024749871795</v>
      </c>
      <c r="BV1669">
        <v>58.709030431713501</v>
      </c>
      <c r="BW1669">
        <v>6764621262.6758604</v>
      </c>
      <c r="BX1669">
        <v>9.5988242700000004E-4</v>
      </c>
      <c r="BY1669">
        <v>82.933841710357001</v>
      </c>
      <c r="BZ1669">
        <v>22052.8884330398</v>
      </c>
      <c r="CA1669">
        <v>0.25524176427099998</v>
      </c>
      <c r="CB1669">
        <v>13906.967641993</v>
      </c>
      <c r="CC1669">
        <v>3697993.4792104098</v>
      </c>
      <c r="CD1669">
        <v>3.1042117713E-2</v>
      </c>
      <c r="CE1669">
        <v>105910706.404221</v>
      </c>
      <c r="CF1669">
        <v>47530501.054907002</v>
      </c>
      <c r="CG1669">
        <v>12931990.6585069</v>
      </c>
      <c r="CH1669">
        <v>60983398.210957997</v>
      </c>
      <c r="CI1669">
        <v>87162781.429380998</v>
      </c>
      <c r="CJ1669">
        <v>26179169.272251502</v>
      </c>
      <c r="CK1669">
        <v>100988340.57166301</v>
      </c>
      <c r="CL1669">
        <v>105170153.428287</v>
      </c>
      <c r="CM1669">
        <v>105910706.404221</v>
      </c>
      <c r="CN1669">
        <v>18775120.303596899</v>
      </c>
      <c r="CO1669">
        <v>37945170.546848901</v>
      </c>
      <c r="CP1669">
        <v>105910706.404221</v>
      </c>
      <c r="CQ1669">
        <v>55.541334999999997</v>
      </c>
      <c r="CR1669">
        <v>88473077.722231507</v>
      </c>
      <c r="CS1669">
        <v>108932780.150874</v>
      </c>
      <c r="CT1669">
        <v>109739319.669984</v>
      </c>
      <c r="CU1669">
        <v>69956623.322855696</v>
      </c>
      <c r="CV1669">
        <v>106461480.179517</v>
      </c>
      <c r="CW1669">
        <v>109543978.192102</v>
      </c>
      <c r="CX1669">
        <v>44121893.7219823</v>
      </c>
      <c r="CY1669">
        <v>99950400.040739894</v>
      </c>
      <c r="CZ1669">
        <v>109792790.018278</v>
      </c>
      <c r="DA1669">
        <v>109745022.98365</v>
      </c>
      <c r="DB1669">
        <v>109567919.92343</v>
      </c>
      <c r="DC1669">
        <v>109033653.35515299</v>
      </c>
      <c r="DD1669">
        <v>106726060.81135</v>
      </c>
      <c r="DE1669">
        <v>100593694.124852</v>
      </c>
      <c r="DF1669">
        <v>47368541.999708898</v>
      </c>
      <c r="DG1669">
        <v>71970899.588411897</v>
      </c>
      <c r="DH1669">
        <v>89736221.617480695</v>
      </c>
      <c r="DI1669">
        <v>10099598.936257301</v>
      </c>
      <c r="DJ1669">
        <v>109781427.93313199</v>
      </c>
      <c r="DK1669">
        <v>109700176.078163</v>
      </c>
      <c r="DL1669">
        <v>109345095.733482</v>
      </c>
      <c r="DM1669">
        <v>95031877.517882407</v>
      </c>
      <c r="DN1669">
        <v>103640360.94518299</v>
      </c>
      <c r="DO1669">
        <v>57478567.516184203</v>
      </c>
      <c r="DP1669">
        <v>108101427.311249</v>
      </c>
      <c r="DQ1669">
        <v>80093632.575528905</v>
      </c>
      <c r="DR1669">
        <v>36351318.559014902</v>
      </c>
      <c r="DS1669">
        <v>109651436.282259</v>
      </c>
      <c r="DT1669">
        <v>107490791.04571</v>
      </c>
      <c r="DU1669" s="4">
        <v>109798221.96822999</v>
      </c>
      <c r="DV1669">
        <v>159731921.77071401</v>
      </c>
      <c r="DW1669">
        <v>107533605.24189299</v>
      </c>
      <c r="DX1669">
        <v>670542</v>
      </c>
      <c r="DY1669">
        <v>7.7609027800000003</v>
      </c>
      <c r="DZ1669">
        <v>321502</v>
      </c>
      <c r="EA1669">
        <v>1642300.3651199399</v>
      </c>
      <c r="EB1669">
        <v>436703111.52374601</v>
      </c>
      <c r="EC1669">
        <v>6.0759720100000001</v>
      </c>
      <c r="ED1669">
        <v>1615.6580968088599</v>
      </c>
      <c r="EE1669">
        <v>5.0078607617040798E-2</v>
      </c>
      <c r="EF1669">
        <v>13.316372712089899</v>
      </c>
      <c r="EG1669">
        <v>7.6304060085657799</v>
      </c>
      <c r="EH1669">
        <v>3.79989668590145E-2</v>
      </c>
      <c r="EI1669">
        <v>4.1842681517778701E-2</v>
      </c>
    </row>
    <row r="1670" spans="1:139" x14ac:dyDescent="0.25">
      <c r="A1670" s="1">
        <v>43883</v>
      </c>
      <c r="B1670">
        <v>314925</v>
      </c>
      <c r="C1670">
        <v>6903</v>
      </c>
      <c r="D1670">
        <v>886501</v>
      </c>
      <c r="E1670">
        <v>6516210</v>
      </c>
      <c r="F1670">
        <v>1019</v>
      </c>
      <c r="G1670">
        <v>239816</v>
      </c>
      <c r="H1670">
        <v>2496778</v>
      </c>
      <c r="I1670">
        <v>156</v>
      </c>
      <c r="J1670">
        <v>41999</v>
      </c>
      <c r="K1670">
        <v>36353207</v>
      </c>
      <c r="L1670">
        <v>18474563</v>
      </c>
      <c r="M1670">
        <v>7078235</v>
      </c>
      <c r="N1670">
        <v>2730107</v>
      </c>
      <c r="O1670">
        <v>48295</v>
      </c>
      <c r="P1670">
        <v>189</v>
      </c>
      <c r="Q1670">
        <v>265563</v>
      </c>
      <c r="R1670">
        <v>1215</v>
      </c>
      <c r="S1670">
        <v>985229</v>
      </c>
      <c r="T1670">
        <v>8140</v>
      </c>
      <c r="U1670">
        <v>5</v>
      </c>
      <c r="V1670">
        <v>1464271</v>
      </c>
      <c r="W1670">
        <v>16840</v>
      </c>
      <c r="X1670">
        <v>4564537</v>
      </c>
      <c r="Y1670">
        <v>98532</v>
      </c>
      <c r="Z1670">
        <v>361</v>
      </c>
      <c r="AA1670">
        <v>12797377</v>
      </c>
      <c r="AB1670">
        <v>488198</v>
      </c>
      <c r="AC1670">
        <v>2566</v>
      </c>
      <c r="AD1670">
        <v>1614335589</v>
      </c>
      <c r="AE1670">
        <v>6528</v>
      </c>
      <c r="AF1670">
        <v>20003.888327209999</v>
      </c>
      <c r="AG1670">
        <v>15642880480.914801</v>
      </c>
      <c r="AH1670">
        <v>1.10851831</v>
      </c>
      <c r="AI1670">
        <v>1.08565768</v>
      </c>
      <c r="AJ1670">
        <v>28744732199.3951</v>
      </c>
      <c r="AK1670">
        <v>28151938480.207802</v>
      </c>
      <c r="AL1670">
        <v>25930768874.181599</v>
      </c>
      <c r="AM1670">
        <v>2282369537564170</v>
      </c>
      <c r="AN1670">
        <v>2278217539553680</v>
      </c>
      <c r="AO1670">
        <v>2.34E-6</v>
      </c>
      <c r="AP1670">
        <v>5.0534203707664903E-4</v>
      </c>
      <c r="AQ1670">
        <v>0.13228003756066301</v>
      </c>
      <c r="AR1670">
        <v>2.1046500000000001E-4</v>
      </c>
      <c r="AS1670">
        <v>5.5092028888509698E-2</v>
      </c>
      <c r="AT1670">
        <v>306.16602124101098</v>
      </c>
      <c r="AU1670">
        <v>80143.051276411206</v>
      </c>
      <c r="AV1670">
        <v>169495.95349773599</v>
      </c>
      <c r="AW1670">
        <v>44367832.9726215</v>
      </c>
      <c r="AX1670">
        <v>166372.04221007499</v>
      </c>
      <c r="AY1670">
        <v>43550107.408252299</v>
      </c>
      <c r="AZ1670">
        <v>10224</v>
      </c>
      <c r="BA1670">
        <v>64836110249</v>
      </c>
      <c r="BB1670">
        <v>9932002.1827512309</v>
      </c>
      <c r="BC1670">
        <v>118134326400</v>
      </c>
      <c r="BD1670">
        <v>194986.50081950001</v>
      </c>
      <c r="BE1670">
        <v>43491346884</v>
      </c>
      <c r="BF1670">
        <v>71784.601506289997</v>
      </c>
      <c r="BG1670">
        <v>172.16340994855699</v>
      </c>
      <c r="BH1670">
        <v>13672.5</v>
      </c>
      <c r="BI1670">
        <v>4.5446150000000003</v>
      </c>
      <c r="BJ1670">
        <v>1.2451E-2</v>
      </c>
      <c r="BK1670">
        <v>3578959.7556750402</v>
      </c>
      <c r="BL1670">
        <v>13672.5</v>
      </c>
      <c r="BM1670">
        <v>3578959.7556750402</v>
      </c>
      <c r="BN1670">
        <v>0.63695836061300004</v>
      </c>
      <c r="BO1670">
        <v>115.77478253</v>
      </c>
      <c r="BP1670">
        <v>109.709835389159</v>
      </c>
      <c r="BQ1670">
        <v>113.38719501</v>
      </c>
      <c r="BR1670">
        <v>107.447323395635</v>
      </c>
      <c r="BS1670">
        <v>2.7054949618981999E-2</v>
      </c>
      <c r="BT1670">
        <v>261.763375803624</v>
      </c>
      <c r="BU1670">
        <v>77.993672325817897</v>
      </c>
      <c r="BV1670">
        <v>61.426359399706598</v>
      </c>
      <c r="BW1670">
        <v>6768280365.48281</v>
      </c>
      <c r="BX1670">
        <v>9.3974739500000005E-4</v>
      </c>
      <c r="BY1670">
        <v>81.194174914505993</v>
      </c>
      <c r="BZ1670">
        <v>21253.661321210999</v>
      </c>
      <c r="CA1670">
        <v>0.245991450477</v>
      </c>
      <c r="CB1670">
        <v>13978.666021241001</v>
      </c>
      <c r="CC1670">
        <v>3659102.80695146</v>
      </c>
      <c r="CD1670">
        <v>3.1058309488000001E-2</v>
      </c>
      <c r="CE1670">
        <v>105934592.850741</v>
      </c>
      <c r="CF1670">
        <v>47528802.712167099</v>
      </c>
      <c r="CG1670">
        <v>11568962.735573901</v>
      </c>
      <c r="CH1670">
        <v>59759622.341706797</v>
      </c>
      <c r="CI1670">
        <v>87147652.7289415</v>
      </c>
      <c r="CJ1670">
        <v>26162209.6352337</v>
      </c>
      <c r="CK1670">
        <v>101009140.161626</v>
      </c>
      <c r="CL1670">
        <v>105193146.253346</v>
      </c>
      <c r="CM1670">
        <v>105934592.850741</v>
      </c>
      <c r="CN1670">
        <v>18185767.268351499</v>
      </c>
      <c r="CO1670">
        <v>37989699.657322504</v>
      </c>
      <c r="CP1670">
        <v>105934592.850741</v>
      </c>
      <c r="CQ1670">
        <v>54.419989999999999</v>
      </c>
      <c r="CR1670">
        <v>88478419.373523399</v>
      </c>
      <c r="CS1670">
        <v>108946116.573732</v>
      </c>
      <c r="CT1670">
        <v>109753157.259057</v>
      </c>
      <c r="CU1670">
        <v>69945604.276333794</v>
      </c>
      <c r="CV1670">
        <v>106473058.215055</v>
      </c>
      <c r="CW1670">
        <v>109557956.77911501</v>
      </c>
      <c r="CX1670">
        <v>44073925.453355499</v>
      </c>
      <c r="CY1670">
        <v>99955688.048832104</v>
      </c>
      <c r="CZ1670">
        <v>109806454.356545</v>
      </c>
      <c r="DA1670">
        <v>109758872.26287</v>
      </c>
      <c r="DB1670">
        <v>109581905.274249</v>
      </c>
      <c r="DC1670">
        <v>109047195.942472</v>
      </c>
      <c r="DD1670">
        <v>106738205.38959099</v>
      </c>
      <c r="DE1670">
        <v>100600564.192103</v>
      </c>
      <c r="DF1670">
        <v>47420943.125142001</v>
      </c>
      <c r="DG1670">
        <v>71939227.833958998</v>
      </c>
      <c r="DH1670">
        <v>89740532.874403507</v>
      </c>
      <c r="DI1670">
        <v>10083550.9871045</v>
      </c>
      <c r="DJ1670">
        <v>109794941.748238</v>
      </c>
      <c r="DK1670">
        <v>109713350.53271601</v>
      </c>
      <c r="DL1670">
        <v>109356080.82294799</v>
      </c>
      <c r="DM1670">
        <v>94967434.906323805</v>
      </c>
      <c r="DN1670">
        <v>103609014.68562301</v>
      </c>
      <c r="DO1670">
        <v>57303476.507791303</v>
      </c>
      <c r="DP1670">
        <v>108100763.52277701</v>
      </c>
      <c r="DQ1670">
        <v>79978003.385347605</v>
      </c>
      <c r="DR1670">
        <v>36322528.666181102</v>
      </c>
      <c r="DS1670">
        <v>109665322.70417599</v>
      </c>
      <c r="DT1670">
        <v>107502188.889025</v>
      </c>
      <c r="DU1670" s="4">
        <v>109811894.46822999</v>
      </c>
      <c r="DV1670">
        <v>159777046.635409</v>
      </c>
      <c r="DW1670">
        <v>107547277.74189299</v>
      </c>
      <c r="DX1670">
        <v>605859</v>
      </c>
      <c r="DY1670">
        <v>7.0122569400000003</v>
      </c>
      <c r="DZ1670">
        <v>315424</v>
      </c>
      <c r="EA1670">
        <v>948495.79560381197</v>
      </c>
      <c r="EB1670">
        <v>248281461.39279699</v>
      </c>
      <c r="EC1670">
        <v>3.5194052299999998</v>
      </c>
      <c r="ED1670">
        <v>921.251393825729</v>
      </c>
      <c r="EE1670">
        <v>3.9765259999999997E-2</v>
      </c>
      <c r="EF1670">
        <v>10.4090886973088</v>
      </c>
      <c r="EG1670">
        <v>7.61779888998716</v>
      </c>
      <c r="EH1670">
        <v>3.80143012592443E-2</v>
      </c>
      <c r="EI1670">
        <v>4.12809345636777E-2</v>
      </c>
    </row>
    <row r="1671" spans="1:139" x14ac:dyDescent="0.25">
      <c r="A1671" s="1">
        <v>43884</v>
      </c>
      <c r="B1671">
        <v>311622</v>
      </c>
      <c r="C1671">
        <v>6920</v>
      </c>
      <c r="D1671">
        <v>886641</v>
      </c>
      <c r="E1671">
        <v>6510719</v>
      </c>
      <c r="F1671">
        <v>1018</v>
      </c>
      <c r="G1671">
        <v>239812</v>
      </c>
      <c r="H1671">
        <v>2497451</v>
      </c>
      <c r="I1671">
        <v>156</v>
      </c>
      <c r="J1671">
        <v>42020</v>
      </c>
      <c r="K1671">
        <v>36380539</v>
      </c>
      <c r="L1671">
        <v>18440047</v>
      </c>
      <c r="M1671">
        <v>7073630</v>
      </c>
      <c r="N1671">
        <v>2730692</v>
      </c>
      <c r="O1671">
        <v>48308</v>
      </c>
      <c r="P1671">
        <v>190</v>
      </c>
      <c r="Q1671">
        <v>265585</v>
      </c>
      <c r="R1671">
        <v>1214</v>
      </c>
      <c r="S1671">
        <v>985678</v>
      </c>
      <c r="T1671">
        <v>8163</v>
      </c>
      <c r="U1671">
        <v>5</v>
      </c>
      <c r="V1671">
        <v>1487260</v>
      </c>
      <c r="W1671">
        <v>17387</v>
      </c>
      <c r="X1671">
        <v>4621654</v>
      </c>
      <c r="Y1671">
        <v>101867</v>
      </c>
      <c r="Z1671">
        <v>370</v>
      </c>
      <c r="AA1671">
        <v>12888721</v>
      </c>
      <c r="AB1671">
        <v>498918</v>
      </c>
      <c r="AC1671">
        <v>2648</v>
      </c>
      <c r="AD1671">
        <v>1614335590</v>
      </c>
      <c r="AE1671">
        <v>6532</v>
      </c>
      <c r="AF1671">
        <v>19886.523576240001</v>
      </c>
      <c r="AG1671">
        <v>16433728837.2579</v>
      </c>
      <c r="AH1671">
        <v>1.1581483299999999</v>
      </c>
      <c r="AI1671">
        <v>1.1342671600000001</v>
      </c>
      <c r="AJ1671">
        <v>30199786831.501801</v>
      </c>
      <c r="AK1671">
        <v>29577063322.202301</v>
      </c>
      <c r="AL1671">
        <v>26075923167.1744</v>
      </c>
      <c r="AM1671">
        <v>2324872637883550</v>
      </c>
      <c r="AN1671">
        <v>2265292035721430</v>
      </c>
      <c r="AO1671">
        <v>2.7800000000000001E-6</v>
      </c>
      <c r="AP1671">
        <v>5.9661463972730203E-4</v>
      </c>
      <c r="AQ1671">
        <v>0.16405688337001101</v>
      </c>
      <c r="AR1671">
        <v>3.1576500000000002E-4</v>
      </c>
      <c r="AS1671">
        <v>8.6828948416367596E-2</v>
      </c>
      <c r="AT1671">
        <v>361.721489920007</v>
      </c>
      <c r="AU1671">
        <v>99466.0478183331</v>
      </c>
      <c r="AV1671">
        <v>255520.79127687699</v>
      </c>
      <c r="AW1671">
        <v>70263017.133277699</v>
      </c>
      <c r="AX1671">
        <v>277832.821021465</v>
      </c>
      <c r="AY1671">
        <v>76398371.209116593</v>
      </c>
      <c r="AZ1671">
        <v>11438</v>
      </c>
      <c r="BA1671">
        <v>64875226454</v>
      </c>
      <c r="BB1671">
        <v>9931908.5202082098</v>
      </c>
      <c r="BC1671">
        <v>116441160482</v>
      </c>
      <c r="BD1671">
        <v>192055.22189381</v>
      </c>
      <c r="BE1671">
        <v>41792163742</v>
      </c>
      <c r="BF1671">
        <v>68930.979798450004</v>
      </c>
      <c r="BG1671">
        <v>171.313365971476</v>
      </c>
      <c r="BH1671">
        <v>13640.25</v>
      </c>
      <c r="BI1671">
        <v>4.5332999999999997</v>
      </c>
      <c r="BJ1671">
        <v>1.242E-2</v>
      </c>
      <c r="BK1671">
        <v>3750791.13782831</v>
      </c>
      <c r="BL1671">
        <v>13640.25</v>
      </c>
      <c r="BM1671">
        <v>3750791.13782831</v>
      </c>
      <c r="BN1671">
        <v>0.63624497410299996</v>
      </c>
      <c r="BO1671">
        <v>91.04735282</v>
      </c>
      <c r="BP1671">
        <v>116.028821591735</v>
      </c>
      <c r="BQ1671">
        <v>89.169944630000003</v>
      </c>
      <c r="BR1671">
        <v>113.63629228798099</v>
      </c>
      <c r="BS1671">
        <v>2.75728459258489E-2</v>
      </c>
      <c r="BT1671">
        <v>274.97964757451803</v>
      </c>
      <c r="BU1671">
        <v>74.556449433295796</v>
      </c>
      <c r="BV1671">
        <v>69.481498231168402</v>
      </c>
      <c r="BW1671">
        <v>6772130622.6684599</v>
      </c>
      <c r="BX1671">
        <v>9.4598488700000001E-4</v>
      </c>
      <c r="BY1671">
        <v>81.733094265694007</v>
      </c>
      <c r="BZ1671">
        <v>22474.937456355299</v>
      </c>
      <c r="CA1671">
        <v>0.26012659093000001</v>
      </c>
      <c r="CB1671">
        <v>14001.971489920001</v>
      </c>
      <c r="CC1671">
        <v>3850257.1856466499</v>
      </c>
      <c r="CD1671">
        <v>3.1063994798999999E-2</v>
      </c>
      <c r="CE1671">
        <v>105948233.583694</v>
      </c>
      <c r="CF1671">
        <v>47518434.817496203</v>
      </c>
      <c r="CG1671">
        <v>8351087.0690693101</v>
      </c>
      <c r="CH1671">
        <v>59763436.975110903</v>
      </c>
      <c r="CI1671">
        <v>87067415.119741201</v>
      </c>
      <c r="CJ1671">
        <v>26221519.643264201</v>
      </c>
      <c r="CK1671">
        <v>101019826.106647</v>
      </c>
      <c r="CL1671">
        <v>105206524.74427401</v>
      </c>
      <c r="CM1671">
        <v>105948233.583694</v>
      </c>
      <c r="CN1671">
        <v>18295773.823308799</v>
      </c>
      <c r="CO1671">
        <v>38051448.551564902</v>
      </c>
      <c r="CP1671">
        <v>105948233.583694</v>
      </c>
      <c r="CQ1671">
        <v>54.416705</v>
      </c>
      <c r="CR1671">
        <v>88480274.441565797</v>
      </c>
      <c r="CS1671">
        <v>108959668.875449</v>
      </c>
      <c r="CT1671">
        <v>109767122.534151</v>
      </c>
      <c r="CU1671">
        <v>69875944.492682099</v>
      </c>
      <c r="CV1671">
        <v>106485637.590734</v>
      </c>
      <c r="CW1671">
        <v>109571951.28887901</v>
      </c>
      <c r="CX1671">
        <v>44037674.410639599</v>
      </c>
      <c r="CY1671">
        <v>99967287.245332807</v>
      </c>
      <c r="CZ1671">
        <v>109820072.39213499</v>
      </c>
      <c r="DA1671">
        <v>109772846.57403301</v>
      </c>
      <c r="DB1671">
        <v>109595892.791346</v>
      </c>
      <c r="DC1671">
        <v>109061061.521376</v>
      </c>
      <c r="DD1671">
        <v>106751059.125707</v>
      </c>
      <c r="DE1671">
        <v>100611376.14464401</v>
      </c>
      <c r="DF1671">
        <v>47484677.831855997</v>
      </c>
      <c r="DG1671">
        <v>71869652.888108596</v>
      </c>
      <c r="DH1671">
        <v>89748456.814951196</v>
      </c>
      <c r="DI1671">
        <v>10120548.601518201</v>
      </c>
      <c r="DJ1671">
        <v>109809043.656837</v>
      </c>
      <c r="DK1671">
        <v>109729500.760121</v>
      </c>
      <c r="DL1671">
        <v>109378399.969331</v>
      </c>
      <c r="DM1671">
        <v>95172549.510378703</v>
      </c>
      <c r="DN1671">
        <v>103744649.16306201</v>
      </c>
      <c r="DO1671">
        <v>57615676.2863729</v>
      </c>
      <c r="DP1671">
        <v>108153755.40774401</v>
      </c>
      <c r="DQ1671">
        <v>80240367.498167396</v>
      </c>
      <c r="DR1671">
        <v>36311318.2799538</v>
      </c>
      <c r="DS1671">
        <v>109679479.19366001</v>
      </c>
      <c r="DT1671">
        <v>107516665.16545799</v>
      </c>
      <c r="DU1671" s="4">
        <v>109825534.71822999</v>
      </c>
      <c r="DV1671">
        <v>159749586.82025099</v>
      </c>
      <c r="DW1671">
        <v>107560917.99189299</v>
      </c>
      <c r="DX1671">
        <v>606290</v>
      </c>
      <c r="DY1671">
        <v>7.0172453700000004</v>
      </c>
      <c r="DZ1671">
        <v>328227</v>
      </c>
      <c r="EA1671">
        <v>1206246.32480275</v>
      </c>
      <c r="EB1671">
        <v>331693189.28231901</v>
      </c>
      <c r="EC1671">
        <v>4.3877433999999997</v>
      </c>
      <c r="ED1671">
        <v>1206.5401337794101</v>
      </c>
      <c r="EE1671">
        <v>3.2980096776096E-2</v>
      </c>
      <c r="EF1671">
        <v>9.0688553884643799</v>
      </c>
      <c r="EG1671">
        <v>7.6143579591166901</v>
      </c>
      <c r="EH1671">
        <v>3.81693497642073E-2</v>
      </c>
      <c r="EI1671">
        <v>4.1610497983181602E-2</v>
      </c>
    </row>
    <row r="1672" spans="1:139" x14ac:dyDescent="0.25">
      <c r="A1672" s="1">
        <v>43885</v>
      </c>
      <c r="B1672">
        <v>320273</v>
      </c>
      <c r="C1672">
        <v>6893</v>
      </c>
      <c r="D1672">
        <v>885664</v>
      </c>
      <c r="E1672">
        <v>6512806</v>
      </c>
      <c r="F1672">
        <v>1019</v>
      </c>
      <c r="G1672">
        <v>239495</v>
      </c>
      <c r="H1672">
        <v>2498081</v>
      </c>
      <c r="I1672">
        <v>155</v>
      </c>
      <c r="J1672">
        <v>41966</v>
      </c>
      <c r="K1672">
        <v>36412219</v>
      </c>
      <c r="L1672">
        <v>18433525</v>
      </c>
      <c r="M1672">
        <v>7076241</v>
      </c>
      <c r="N1672">
        <v>2731502</v>
      </c>
      <c r="O1672">
        <v>48241</v>
      </c>
      <c r="P1672">
        <v>189</v>
      </c>
      <c r="Q1672">
        <v>265282</v>
      </c>
      <c r="R1672">
        <v>1214</v>
      </c>
      <c r="S1672">
        <v>984879</v>
      </c>
      <c r="T1672">
        <v>8137</v>
      </c>
      <c r="U1672">
        <v>5</v>
      </c>
      <c r="V1672">
        <v>1469697</v>
      </c>
      <c r="W1672">
        <v>16985</v>
      </c>
      <c r="X1672">
        <v>4581825</v>
      </c>
      <c r="Y1672">
        <v>99186</v>
      </c>
      <c r="Z1672">
        <v>363</v>
      </c>
      <c r="AA1672">
        <v>12765281</v>
      </c>
      <c r="AB1672">
        <v>490101</v>
      </c>
      <c r="AC1672">
        <v>2578</v>
      </c>
      <c r="AD1672">
        <v>1614335590</v>
      </c>
      <c r="AE1672">
        <v>6481</v>
      </c>
      <c r="AF1672">
        <v>23637.330658850002</v>
      </c>
      <c r="AG1672">
        <v>15807097065.622299</v>
      </c>
      <c r="AH1672">
        <v>1.1164963999999999</v>
      </c>
      <c r="AI1672">
        <v>1.09347694</v>
      </c>
      <c r="AJ1672">
        <v>29037843709.679001</v>
      </c>
      <c r="AK1672">
        <v>28439153400.254002</v>
      </c>
      <c r="AL1672">
        <v>26008004759.261398</v>
      </c>
      <c r="AM1672">
        <v>2301987920817460</v>
      </c>
      <c r="AN1672">
        <v>2312523959601460</v>
      </c>
      <c r="AO1672">
        <v>2.6699999999999998E-6</v>
      </c>
      <c r="AP1672">
        <v>5.9514049377770305E-4</v>
      </c>
      <c r="AQ1672">
        <v>0.157335606607171</v>
      </c>
      <c r="AR1672">
        <v>2.8846299999999998E-4</v>
      </c>
      <c r="AS1672">
        <v>7.6260146239816806E-2</v>
      </c>
      <c r="AT1672">
        <v>409.27930785158799</v>
      </c>
      <c r="AU1672">
        <v>108200.011334878</v>
      </c>
      <c r="AV1672">
        <v>337858.35627867799</v>
      </c>
      <c r="AW1672">
        <v>89318656.667080805</v>
      </c>
      <c r="AX1672">
        <v>368638.55779659102</v>
      </c>
      <c r="AY1672">
        <v>97455931.357585803</v>
      </c>
      <c r="AZ1672">
        <v>13351</v>
      </c>
      <c r="BA1672">
        <v>64605529714</v>
      </c>
      <c r="BB1672">
        <v>9968450.8122203406</v>
      </c>
      <c r="BC1672">
        <v>137433993933</v>
      </c>
      <c r="BD1672">
        <v>199845.27300051</v>
      </c>
      <c r="BE1672">
        <v>48876926215</v>
      </c>
      <c r="BF1672">
        <v>71072.828368970004</v>
      </c>
      <c r="BG1672">
        <v>173.56183483961399</v>
      </c>
      <c r="BH1672">
        <v>13534.875</v>
      </c>
      <c r="BI1672">
        <v>4.4975300000000002</v>
      </c>
      <c r="BJ1672">
        <v>1.2322E-2</v>
      </c>
      <c r="BK1672">
        <v>3578176.5662758802</v>
      </c>
      <c r="BL1672">
        <v>13534.875</v>
      </c>
      <c r="BM1672">
        <v>3578176.5662758802</v>
      </c>
      <c r="BN1672">
        <v>0.637220136238</v>
      </c>
      <c r="BO1672">
        <v>63.552745379999998</v>
      </c>
      <c r="BP1672">
        <v>110.350409905812</v>
      </c>
      <c r="BQ1672">
        <v>62.242441030000002</v>
      </c>
      <c r="BR1672">
        <v>108.07525057538101</v>
      </c>
      <c r="BS1672">
        <v>2.7401218024210802E-2</v>
      </c>
      <c r="BT1672">
        <v>264.36716750438302</v>
      </c>
      <c r="BU1672">
        <v>95.273347356540299</v>
      </c>
      <c r="BV1672">
        <v>64.692730464242103</v>
      </c>
      <c r="BW1672">
        <v>6775816999.2460699</v>
      </c>
      <c r="BX1672">
        <v>9.2987421500000003E-4</v>
      </c>
      <c r="BY1672">
        <v>80.341132143118998</v>
      </c>
      <c r="BZ1672">
        <v>21239.557538771602</v>
      </c>
      <c r="CA1672">
        <v>0.24582821225400001</v>
      </c>
      <c r="CB1672">
        <v>13944.154307851501</v>
      </c>
      <c r="CC1672">
        <v>3686376.57761076</v>
      </c>
      <c r="CD1672">
        <v>3.1042081672999999E-2</v>
      </c>
      <c r="CE1672">
        <v>105965769.87045699</v>
      </c>
      <c r="CF1672">
        <v>47467790.246261202</v>
      </c>
      <c r="CG1672">
        <v>11063645.2977487</v>
      </c>
      <c r="CH1672">
        <v>59792209.504836798</v>
      </c>
      <c r="CI1672">
        <v>87044327.824821204</v>
      </c>
      <c r="CJ1672">
        <v>26227889.207709201</v>
      </c>
      <c r="CK1672">
        <v>101032962.63170999</v>
      </c>
      <c r="CL1672">
        <v>105223590.73202901</v>
      </c>
      <c r="CM1672">
        <v>105965769.87045699</v>
      </c>
      <c r="CN1672">
        <v>18333478.3238005</v>
      </c>
      <c r="CO1672">
        <v>37751988.730854303</v>
      </c>
      <c r="CP1672">
        <v>105965769.87045699</v>
      </c>
      <c r="CQ1672">
        <v>54.436194</v>
      </c>
      <c r="CR1672">
        <v>88500183.855134994</v>
      </c>
      <c r="CS1672">
        <v>108972564.234552</v>
      </c>
      <c r="CT1672">
        <v>109780800.871519</v>
      </c>
      <c r="CU1672">
        <v>69991666.890425101</v>
      </c>
      <c r="CV1672">
        <v>106500936.14136399</v>
      </c>
      <c r="CW1672">
        <v>109585503.23394001</v>
      </c>
      <c r="CX1672">
        <v>43907670.486543797</v>
      </c>
      <c r="CY1672">
        <v>99990057.377779901</v>
      </c>
      <c r="CZ1672">
        <v>109833595.52153499</v>
      </c>
      <c r="DA1672">
        <v>109786530.47744399</v>
      </c>
      <c r="DB1672">
        <v>109609464.619404</v>
      </c>
      <c r="DC1672">
        <v>109074145.283168</v>
      </c>
      <c r="DD1672">
        <v>106766531.443207</v>
      </c>
      <c r="DE1672">
        <v>100632859.566405</v>
      </c>
      <c r="DF1672">
        <v>47356614.1887822</v>
      </c>
      <c r="DG1672">
        <v>71974218.624965101</v>
      </c>
      <c r="DH1672">
        <v>89769263.451672703</v>
      </c>
      <c r="DI1672">
        <v>10124304.092153201</v>
      </c>
      <c r="DJ1672">
        <v>109822148.17911001</v>
      </c>
      <c r="DK1672">
        <v>109741613.511969</v>
      </c>
      <c r="DL1672">
        <v>109385311.975418</v>
      </c>
      <c r="DM1672">
        <v>95060510.771800801</v>
      </c>
      <c r="DN1672">
        <v>103668910.390412</v>
      </c>
      <c r="DO1672">
        <v>57409838.349747397</v>
      </c>
      <c r="DP1672">
        <v>108137033.363536</v>
      </c>
      <c r="DQ1672">
        <v>80057659.4438705</v>
      </c>
      <c r="DR1672">
        <v>36309909.348464601</v>
      </c>
      <c r="DS1672">
        <v>109693231.01727401</v>
      </c>
      <c r="DT1672">
        <v>107535747.34605201</v>
      </c>
      <c r="DU1672" s="4">
        <v>109839069.59322999</v>
      </c>
      <c r="DV1672">
        <v>159735926.53661901</v>
      </c>
      <c r="DW1672">
        <v>107574452.866892</v>
      </c>
      <c r="DX1672">
        <v>687702</v>
      </c>
      <c r="DY1672">
        <v>7.9595138900000002</v>
      </c>
      <c r="DZ1672">
        <v>330920</v>
      </c>
      <c r="EA1672">
        <v>1728313.5282618799</v>
      </c>
      <c r="EB1672">
        <v>456909352.02609998</v>
      </c>
      <c r="EC1672">
        <v>6.2784019999999998</v>
      </c>
      <c r="ED1672">
        <v>1659.8033531938499</v>
      </c>
      <c r="EE1672">
        <v>0.05</v>
      </c>
      <c r="EF1672">
        <v>13.218358375219101</v>
      </c>
      <c r="EG1672">
        <v>7.60335717086096</v>
      </c>
      <c r="EH1672">
        <v>3.7844547954615601E-2</v>
      </c>
      <c r="EI1672">
        <v>4.2599558192121398E-2</v>
      </c>
    </row>
    <row r="1673" spans="1:139" x14ac:dyDescent="0.25">
      <c r="A1673" s="1">
        <v>43886</v>
      </c>
      <c r="B1673">
        <v>308551</v>
      </c>
      <c r="C1673">
        <v>6899</v>
      </c>
      <c r="D1673">
        <v>885939</v>
      </c>
      <c r="E1673">
        <v>6514964</v>
      </c>
      <c r="F1673">
        <v>1011</v>
      </c>
      <c r="G1673">
        <v>239481</v>
      </c>
      <c r="H1673">
        <v>2499213</v>
      </c>
      <c r="I1673">
        <v>155</v>
      </c>
      <c r="J1673">
        <v>41962</v>
      </c>
      <c r="K1673">
        <v>36447079</v>
      </c>
      <c r="L1673">
        <v>18453822</v>
      </c>
      <c r="M1673">
        <v>7078840</v>
      </c>
      <c r="N1673">
        <v>2732647</v>
      </c>
      <c r="O1673">
        <v>48252</v>
      </c>
      <c r="P1673">
        <v>190</v>
      </c>
      <c r="Q1673">
        <v>265286</v>
      </c>
      <c r="R1673">
        <v>1210</v>
      </c>
      <c r="S1673">
        <v>984845</v>
      </c>
      <c r="T1673">
        <v>8140</v>
      </c>
      <c r="U1673">
        <v>5</v>
      </c>
      <c r="V1673">
        <v>1430521</v>
      </c>
      <c r="W1673">
        <v>16018</v>
      </c>
      <c r="X1673">
        <v>4478326</v>
      </c>
      <c r="Y1673">
        <v>93920</v>
      </c>
      <c r="Z1673">
        <v>344</v>
      </c>
      <c r="AA1673">
        <v>12455770</v>
      </c>
      <c r="AB1673">
        <v>468620</v>
      </c>
      <c r="AC1673">
        <v>2407</v>
      </c>
      <c r="AD1673">
        <v>1614335590</v>
      </c>
      <c r="AE1673">
        <v>6456</v>
      </c>
      <c r="AF1673">
        <v>24109.093866169998</v>
      </c>
      <c r="AG1673">
        <v>14853879158.389299</v>
      </c>
      <c r="AH1673">
        <v>1.0498142500000001</v>
      </c>
      <c r="AI1673">
        <v>1.0281722799999999</v>
      </c>
      <c r="AJ1673">
        <v>27302449384.511501</v>
      </c>
      <c r="AK1673">
        <v>26739608037.807701</v>
      </c>
      <c r="AL1673">
        <v>26006933541.3573</v>
      </c>
      <c r="AM1673">
        <v>2233161473672990</v>
      </c>
      <c r="AN1673">
        <v>2250327706546980</v>
      </c>
      <c r="AO1673">
        <v>3.0599999999999999E-6</v>
      </c>
      <c r="AP1673">
        <v>7.10151714050999E-4</v>
      </c>
      <c r="AQ1673">
        <v>0.17649907043955701</v>
      </c>
      <c r="AR1673">
        <v>2.81045E-4</v>
      </c>
      <c r="AS1673">
        <v>6.9850118320101698E-2</v>
      </c>
      <c r="AT1673">
        <v>475.98415740394501</v>
      </c>
      <c r="AU1673">
        <v>118299.737455423</v>
      </c>
      <c r="AV1673">
        <v>386718.82496219</v>
      </c>
      <c r="AW1673">
        <v>96113987.725167498</v>
      </c>
      <c r="AX1673">
        <v>357297.09477435402</v>
      </c>
      <c r="AY1673">
        <v>88801595.279820904</v>
      </c>
      <c r="AZ1673">
        <v>14162</v>
      </c>
      <c r="BA1673">
        <v>64398904695</v>
      </c>
      <c r="BB1673">
        <v>9975047.1956319697</v>
      </c>
      <c r="BC1673">
        <v>146473463329</v>
      </c>
      <c r="BD1673">
        <v>218533.28399256</v>
      </c>
      <c r="BE1673">
        <v>51884271215</v>
      </c>
      <c r="BF1673">
        <v>77409.517864039997</v>
      </c>
      <c r="BG1673">
        <v>168.25976306916201</v>
      </c>
      <c r="BH1673">
        <v>13527.25</v>
      </c>
      <c r="BI1673">
        <v>4.4946099999999998</v>
      </c>
      <c r="BJ1673">
        <v>1.2314E-2</v>
      </c>
      <c r="BK1673">
        <v>3362023.9215982999</v>
      </c>
      <c r="BL1673">
        <v>13527.25</v>
      </c>
      <c r="BM1673">
        <v>3362023.9215982999</v>
      </c>
      <c r="BN1673">
        <v>0.63667144850799995</v>
      </c>
      <c r="BO1673">
        <v>60.845534630000003</v>
      </c>
      <c r="BP1673">
        <v>103.33566369636701</v>
      </c>
      <c r="BQ1673">
        <v>59.591200919999999</v>
      </c>
      <c r="BR1673">
        <v>101.20539386972</v>
      </c>
      <c r="BS1673">
        <v>2.6597762726810002E-2</v>
      </c>
      <c r="BT1673">
        <v>248.53713220339</v>
      </c>
      <c r="BU1673">
        <v>80.197467886077007</v>
      </c>
      <c r="BV1673">
        <v>48.682969046836803</v>
      </c>
      <c r="BW1673">
        <v>6779297322.9051199</v>
      </c>
      <c r="BX1673">
        <v>9.6323961499999999E-4</v>
      </c>
      <c r="BY1673">
        <v>83.223902744043997</v>
      </c>
      <c r="BZ1673">
        <v>20684.2301187786</v>
      </c>
      <c r="CA1673">
        <v>0.23940081156000001</v>
      </c>
      <c r="CB1673">
        <v>14003.2341574039</v>
      </c>
      <c r="CC1673">
        <v>3480323.6590537298</v>
      </c>
      <c r="CD1673">
        <v>3.1043966691E-2</v>
      </c>
      <c r="CE1673">
        <v>105979297.21053401</v>
      </c>
      <c r="CF1673">
        <v>47481811.414249301</v>
      </c>
      <c r="CG1673">
        <v>12275605.5473161</v>
      </c>
      <c r="CH1673">
        <v>59765231.161650799</v>
      </c>
      <c r="CI1673">
        <v>87033218.356559306</v>
      </c>
      <c r="CJ1673">
        <v>27333328.177095599</v>
      </c>
      <c r="CK1673">
        <v>101045918.14504801</v>
      </c>
      <c r="CL1673">
        <v>105236837.075708</v>
      </c>
      <c r="CM1673">
        <v>105979297.21053401</v>
      </c>
      <c r="CN1673">
        <v>19178527.100153401</v>
      </c>
      <c r="CO1673">
        <v>37752598.9385726</v>
      </c>
      <c r="CP1673">
        <v>105979297.21053401</v>
      </c>
      <c r="CQ1673">
        <v>54.404932000000002</v>
      </c>
      <c r="CR1673">
        <v>88527732.557467297</v>
      </c>
      <c r="CS1673">
        <v>108985973.11224601</v>
      </c>
      <c r="CT1673">
        <v>109794248.818351</v>
      </c>
      <c r="CU1673">
        <v>69940011.954528093</v>
      </c>
      <c r="CV1673">
        <v>106513791.81840201</v>
      </c>
      <c r="CW1673">
        <v>109598997.79436301</v>
      </c>
      <c r="CX1673">
        <v>44037932.178958997</v>
      </c>
      <c r="CY1673">
        <v>100003408.088954</v>
      </c>
      <c r="CZ1673">
        <v>109847117.147966</v>
      </c>
      <c r="DA1673">
        <v>109799983.09506001</v>
      </c>
      <c r="DB1673">
        <v>109622962.27485999</v>
      </c>
      <c r="DC1673">
        <v>109087248.44103</v>
      </c>
      <c r="DD1673">
        <v>106779599.809187</v>
      </c>
      <c r="DE1673">
        <v>100647772.311979</v>
      </c>
      <c r="DF1673">
        <v>47588933.916928798</v>
      </c>
      <c r="DG1673">
        <v>71964147.303606495</v>
      </c>
      <c r="DH1673">
        <v>89793651.198800594</v>
      </c>
      <c r="DI1673">
        <v>10140061.283898501</v>
      </c>
      <c r="DJ1673">
        <v>109834386.08366901</v>
      </c>
      <c r="DK1673">
        <v>109750937.03210001</v>
      </c>
      <c r="DL1673">
        <v>109383145.649279</v>
      </c>
      <c r="DM1673">
        <v>94696095.932418704</v>
      </c>
      <c r="DN1673">
        <v>103475542.498992</v>
      </c>
      <c r="DO1673">
        <v>56778761.264984302</v>
      </c>
      <c r="DP1673">
        <v>108065468.70205399</v>
      </c>
      <c r="DQ1673">
        <v>79401298.099259406</v>
      </c>
      <c r="DR1673">
        <v>36421918.200068504</v>
      </c>
      <c r="DS1673">
        <v>109706845.13059901</v>
      </c>
      <c r="DT1673">
        <v>107550850.638588</v>
      </c>
      <c r="DU1673" s="4">
        <v>109852596.84322999</v>
      </c>
      <c r="DV1673">
        <v>159707381.83920401</v>
      </c>
      <c r="DW1673">
        <v>107587980.116892</v>
      </c>
      <c r="DX1673">
        <v>670257</v>
      </c>
      <c r="DY1673">
        <v>7.7576041699999996</v>
      </c>
      <c r="DZ1673">
        <v>322930</v>
      </c>
      <c r="EA1673">
        <v>1805433.9978666001</v>
      </c>
      <c r="EB1673">
        <v>448717388.21226603</v>
      </c>
      <c r="EC1673">
        <v>6.7989173300000001</v>
      </c>
      <c r="ED1673">
        <v>1689.7834152861201</v>
      </c>
      <c r="EE1673">
        <v>6.2994224050308606E-2</v>
      </c>
      <c r="EF1673">
        <v>15.6564037908415</v>
      </c>
      <c r="EG1673">
        <v>7.5848904037811398</v>
      </c>
      <c r="EH1673">
        <v>3.8087276440516099E-2</v>
      </c>
      <c r="EI1673">
        <v>4.4663747483442401E-2</v>
      </c>
    </row>
    <row r="1674" spans="1:139" x14ac:dyDescent="0.25">
      <c r="A1674" s="1">
        <v>43887</v>
      </c>
      <c r="B1674">
        <v>368983</v>
      </c>
      <c r="C1674">
        <v>6886</v>
      </c>
      <c r="D1674">
        <v>886318</v>
      </c>
      <c r="E1674">
        <v>6522660</v>
      </c>
      <c r="F1674">
        <v>1005</v>
      </c>
      <c r="G1674">
        <v>239614</v>
      </c>
      <c r="H1674">
        <v>2500706</v>
      </c>
      <c r="I1674">
        <v>155</v>
      </c>
      <c r="J1674">
        <v>41943</v>
      </c>
      <c r="K1674">
        <v>36481832</v>
      </c>
      <c r="L1674">
        <v>18476745</v>
      </c>
      <c r="M1674">
        <v>7086849</v>
      </c>
      <c r="N1674">
        <v>2734570</v>
      </c>
      <c r="O1674">
        <v>48236</v>
      </c>
      <c r="P1674">
        <v>189</v>
      </c>
      <c r="Q1674">
        <v>265418</v>
      </c>
      <c r="R1674">
        <v>1202</v>
      </c>
      <c r="S1674">
        <v>985415</v>
      </c>
      <c r="T1674">
        <v>8131</v>
      </c>
      <c r="U1674">
        <v>5</v>
      </c>
      <c r="V1674">
        <v>1389293</v>
      </c>
      <c r="W1674">
        <v>15058</v>
      </c>
      <c r="X1674">
        <v>4375783</v>
      </c>
      <c r="Y1674">
        <v>88043</v>
      </c>
      <c r="Z1674">
        <v>320</v>
      </c>
      <c r="AA1674">
        <v>12149785</v>
      </c>
      <c r="AB1674">
        <v>445483</v>
      </c>
      <c r="AC1674">
        <v>2259</v>
      </c>
      <c r="AD1674">
        <v>1614335591</v>
      </c>
      <c r="AE1674">
        <v>6528</v>
      </c>
      <c r="AF1674">
        <v>25491.037990199999</v>
      </c>
      <c r="AG1674">
        <v>13498073680.3888</v>
      </c>
      <c r="AH1674">
        <v>0.96596272000000005</v>
      </c>
      <c r="AI1674">
        <v>0.94606062000000002</v>
      </c>
      <c r="AJ1674">
        <v>24797542423.395802</v>
      </c>
      <c r="AK1674">
        <v>24286629285.3652</v>
      </c>
      <c r="AL1674">
        <v>25671324489.048599</v>
      </c>
      <c r="AM1674">
        <v>2277021454088030</v>
      </c>
      <c r="AN1674">
        <v>2253688236794040</v>
      </c>
      <c r="AO1674">
        <v>5.1000000000000003E-6</v>
      </c>
      <c r="AP1674">
        <v>1.2027470604623E-3</v>
      </c>
      <c r="AQ1674">
        <v>0.27146789815072198</v>
      </c>
      <c r="AR1674">
        <v>3.5486399999999998E-4</v>
      </c>
      <c r="AS1674">
        <v>8.0095131699868594E-2</v>
      </c>
      <c r="AT1674">
        <v>847.85128258530699</v>
      </c>
      <c r="AU1674">
        <v>191365.59397564299</v>
      </c>
      <c r="AV1674">
        <v>614342.56341940502</v>
      </c>
      <c r="AW1674">
        <v>138661144.90597001</v>
      </c>
      <c r="AX1674">
        <v>547690.290832759</v>
      </c>
      <c r="AY1674">
        <v>123617289.933578</v>
      </c>
      <c r="AZ1674">
        <v>17979</v>
      </c>
      <c r="BA1674">
        <v>65101473928</v>
      </c>
      <c r="BB1674">
        <v>9972652.2561274506</v>
      </c>
      <c r="BC1674">
        <v>155007842306</v>
      </c>
      <c r="BD1674">
        <v>219891.42496053001</v>
      </c>
      <c r="BE1674">
        <v>53850347749</v>
      </c>
      <c r="BF1674">
        <v>76391.165279060006</v>
      </c>
      <c r="BG1674">
        <v>170.280174120282</v>
      </c>
      <c r="BH1674">
        <v>13694.75</v>
      </c>
      <c r="BI1674">
        <v>4.5497249999999996</v>
      </c>
      <c r="BJ1674">
        <v>1.2465E-2</v>
      </c>
      <c r="BK1674">
        <v>3090994.8736608201</v>
      </c>
      <c r="BL1674">
        <v>13694.75</v>
      </c>
      <c r="BM1674">
        <v>3090994.8736608201</v>
      </c>
      <c r="BN1674">
        <v>0.63688807085499999</v>
      </c>
      <c r="BO1674">
        <v>39.360901499999997</v>
      </c>
      <c r="BP1674">
        <v>92.700205754390595</v>
      </c>
      <c r="BQ1674">
        <v>38.549933969999998</v>
      </c>
      <c r="BR1674">
        <v>90.7902683819933</v>
      </c>
      <c r="BS1674">
        <v>2.5651711082941502E-2</v>
      </c>
      <c r="BT1674">
        <v>225.70655715955601</v>
      </c>
      <c r="BU1674">
        <v>66.295843560079405</v>
      </c>
      <c r="BV1674">
        <v>32.8198833283368</v>
      </c>
      <c r="BW1674">
        <v>6782579683.3727598</v>
      </c>
      <c r="BX1674">
        <v>9.8847176600000007E-4</v>
      </c>
      <c r="BY1674">
        <v>85.403960606199007</v>
      </c>
      <c r="BZ1674">
        <v>19276.2339162155</v>
      </c>
      <c r="CA1674">
        <v>0.223104559215</v>
      </c>
      <c r="CB1674">
        <v>14542.601282585299</v>
      </c>
      <c r="CC1674">
        <v>3282360.4676364702</v>
      </c>
      <c r="CD1674">
        <v>3.1058056760000001E-2</v>
      </c>
      <c r="CE1674">
        <v>105994719.196297</v>
      </c>
      <c r="CF1674">
        <v>47470498.328655198</v>
      </c>
      <c r="CG1674">
        <v>13214355.080997201</v>
      </c>
      <c r="CH1674">
        <v>59803639.957375199</v>
      </c>
      <c r="CI1674">
        <v>87024012.040670097</v>
      </c>
      <c r="CJ1674">
        <v>27678814.218770899</v>
      </c>
      <c r="CK1674">
        <v>101059919.240748</v>
      </c>
      <c r="CL1674">
        <v>105250174.38807601</v>
      </c>
      <c r="CM1674">
        <v>105994719.196297</v>
      </c>
      <c r="CN1674">
        <v>19357821.298611902</v>
      </c>
      <c r="CO1674">
        <v>37875509.627095103</v>
      </c>
      <c r="CP1674">
        <v>105994719.196297</v>
      </c>
      <c r="CQ1674">
        <v>54.433110999999997</v>
      </c>
      <c r="CR1674">
        <v>88541282.673694</v>
      </c>
      <c r="CS1674">
        <v>108998768.367586</v>
      </c>
      <c r="CT1674">
        <v>109807882.947142</v>
      </c>
      <c r="CU1674">
        <v>69972530.504795507</v>
      </c>
      <c r="CV1674">
        <v>106525568.954494</v>
      </c>
      <c r="CW1674">
        <v>109612305.078963</v>
      </c>
      <c r="CX1674">
        <v>44097247.316522598</v>
      </c>
      <c r="CY1674">
        <v>100012651.348692</v>
      </c>
      <c r="CZ1674">
        <v>109860807.189914</v>
      </c>
      <c r="DA1674">
        <v>109813620.64985199</v>
      </c>
      <c r="DB1674">
        <v>109636314.508515</v>
      </c>
      <c r="DC1674">
        <v>109100246.191835</v>
      </c>
      <c r="DD1674">
        <v>106791386.032956</v>
      </c>
      <c r="DE1674">
        <v>100657387.066484</v>
      </c>
      <c r="DF1674">
        <v>47549892.955657497</v>
      </c>
      <c r="DG1674">
        <v>71976355.646076694</v>
      </c>
      <c r="DH1674">
        <v>89811468.6694621</v>
      </c>
      <c r="DI1674">
        <v>10241546.569564199</v>
      </c>
      <c r="DJ1674">
        <v>109846702.656285</v>
      </c>
      <c r="DK1674">
        <v>109759976.13536499</v>
      </c>
      <c r="DL1674">
        <v>109378547.176594</v>
      </c>
      <c r="DM1674">
        <v>94308411.191468194</v>
      </c>
      <c r="DN1674">
        <v>103237423.35968</v>
      </c>
      <c r="DO1674">
        <v>55874732.877647303</v>
      </c>
      <c r="DP1674">
        <v>107979258.32882901</v>
      </c>
      <c r="DQ1674">
        <v>78832325.283920601</v>
      </c>
      <c r="DR1674">
        <v>36483592.331442602</v>
      </c>
      <c r="DS1674">
        <v>109720343.428257</v>
      </c>
      <c r="DT1674">
        <v>107563801.063729</v>
      </c>
      <c r="DU1674" s="4">
        <v>109866291.59322999</v>
      </c>
      <c r="DV1674">
        <v>159664112.94781899</v>
      </c>
      <c r="DW1674">
        <v>107602674.866892</v>
      </c>
      <c r="DX1674">
        <v>704929</v>
      </c>
      <c r="DY1674">
        <v>8.1589004599999999</v>
      </c>
      <c r="DZ1674">
        <v>343739</v>
      </c>
      <c r="EA1674">
        <v>2791254.4533499298</v>
      </c>
      <c r="EB1674">
        <v>630004432.82189202</v>
      </c>
      <c r="EC1674">
        <v>10.38586355</v>
      </c>
      <c r="ED1674">
        <v>2344.1575049994199</v>
      </c>
      <c r="EE1674">
        <v>8.1000000000000003E-2</v>
      </c>
      <c r="EF1674">
        <v>18.282231129924</v>
      </c>
      <c r="EG1674">
        <v>7.5973095214073796</v>
      </c>
      <c r="EH1674">
        <v>3.8787534344198397E-2</v>
      </c>
      <c r="EI1674">
        <v>4.8927528981805399E-2</v>
      </c>
    </row>
    <row r="1675" spans="1:139" x14ac:dyDescent="0.25">
      <c r="A1675" s="1">
        <v>43888</v>
      </c>
      <c r="B1675">
        <v>367385</v>
      </c>
      <c r="C1675">
        <v>6885</v>
      </c>
      <c r="D1675">
        <v>887457</v>
      </c>
      <c r="E1675">
        <v>6512932</v>
      </c>
      <c r="F1675">
        <v>1004</v>
      </c>
      <c r="G1675">
        <v>239923</v>
      </c>
      <c r="H1675">
        <v>2503434</v>
      </c>
      <c r="I1675">
        <v>155</v>
      </c>
      <c r="J1675">
        <v>41954</v>
      </c>
      <c r="K1675">
        <v>36500851</v>
      </c>
      <c r="L1675">
        <v>18480298</v>
      </c>
      <c r="M1675">
        <v>7077393</v>
      </c>
      <c r="N1675">
        <v>2737013</v>
      </c>
      <c r="O1675">
        <v>48266</v>
      </c>
      <c r="P1675">
        <v>189</v>
      </c>
      <c r="Q1675">
        <v>265801</v>
      </c>
      <c r="R1675">
        <v>1207</v>
      </c>
      <c r="S1675">
        <v>986788</v>
      </c>
      <c r="T1675">
        <v>8134</v>
      </c>
      <c r="U1675">
        <v>5</v>
      </c>
      <c r="V1675">
        <v>1392426</v>
      </c>
      <c r="W1675">
        <v>15070</v>
      </c>
      <c r="X1675">
        <v>4366995</v>
      </c>
      <c r="Y1675">
        <v>88298</v>
      </c>
      <c r="Z1675">
        <v>316</v>
      </c>
      <c r="AA1675">
        <v>12153539</v>
      </c>
      <c r="AB1675">
        <v>446770</v>
      </c>
      <c r="AC1675">
        <v>2262</v>
      </c>
      <c r="AD1675">
        <v>1614335591</v>
      </c>
      <c r="AE1675">
        <v>6513</v>
      </c>
      <c r="AF1675">
        <v>24705.74666053</v>
      </c>
      <c r="AG1675">
        <v>13543929524.2325</v>
      </c>
      <c r="AH1675">
        <v>0.97349437000000005</v>
      </c>
      <c r="AI1675">
        <v>0.95343959</v>
      </c>
      <c r="AJ1675">
        <v>24876694797.231201</v>
      </c>
      <c r="AK1675">
        <v>24364214409.8792</v>
      </c>
      <c r="AL1675">
        <v>25554020123.223801</v>
      </c>
      <c r="AM1675">
        <v>2311586909216180</v>
      </c>
      <c r="AN1675">
        <v>2341555874782330</v>
      </c>
      <c r="AO1675">
        <v>3.4000000000000001E-6</v>
      </c>
      <c r="AP1675">
        <v>7.6533957268167202E-4</v>
      </c>
      <c r="AQ1675">
        <v>0.17327205424501399</v>
      </c>
      <c r="AR1675">
        <v>2.9086385E-4</v>
      </c>
      <c r="AS1675">
        <v>6.5851262098629404E-2</v>
      </c>
      <c r="AT1675">
        <v>546.82134856842004</v>
      </c>
      <c r="AU1675">
        <v>123799.763861012</v>
      </c>
      <c r="AV1675">
        <v>546230.88681207201</v>
      </c>
      <c r="AW1675">
        <v>123666083.955873</v>
      </c>
      <c r="AX1675">
        <v>479746.21994202997</v>
      </c>
      <c r="AY1675">
        <v>108614027.04471201</v>
      </c>
      <c r="AZ1675">
        <v>15753</v>
      </c>
      <c r="BA1675">
        <v>64979844739</v>
      </c>
      <c r="BB1675">
        <v>9976945.3000153508</v>
      </c>
      <c r="BC1675">
        <v>153760891442</v>
      </c>
      <c r="BD1675">
        <v>215206.10937994</v>
      </c>
      <c r="BE1675">
        <v>53163475330</v>
      </c>
      <c r="BF1675">
        <v>74408.418028729997</v>
      </c>
      <c r="BG1675">
        <v>176.50640540557899</v>
      </c>
      <c r="BH1675">
        <v>13625.5625</v>
      </c>
      <c r="BI1675">
        <v>4.5259999999999998</v>
      </c>
      <c r="BJ1675">
        <v>1.24E-2</v>
      </c>
      <c r="BK1675">
        <v>3084812.6621055002</v>
      </c>
      <c r="BL1675">
        <v>13625.5625</v>
      </c>
      <c r="BM1675">
        <v>3084812.6621055002</v>
      </c>
      <c r="BN1675">
        <v>0.63654148622600004</v>
      </c>
      <c r="BO1675">
        <v>41.38292156</v>
      </c>
      <c r="BP1675">
        <v>91.501828248740296</v>
      </c>
      <c r="BQ1675">
        <v>40.530399320000001</v>
      </c>
      <c r="BR1675">
        <v>89.616815277099207</v>
      </c>
      <c r="BS1675">
        <v>2.5788604822564599E-2</v>
      </c>
      <c r="BT1675">
        <v>226.398922033898</v>
      </c>
      <c r="BU1675">
        <v>68.958506064339801</v>
      </c>
      <c r="BV1675">
        <v>29.166958723340201</v>
      </c>
      <c r="BW1675">
        <v>6785788295.7987299</v>
      </c>
      <c r="BX1675">
        <v>9.2932729599999998E-4</v>
      </c>
      <c r="BY1675">
        <v>80.293878377970998</v>
      </c>
      <c r="BZ1675">
        <v>18178.447510693499</v>
      </c>
      <c r="CA1675">
        <v>0.21039869804</v>
      </c>
      <c r="CB1675">
        <v>14172.383848568399</v>
      </c>
      <c r="CC1675">
        <v>3208612.4259665101</v>
      </c>
      <c r="CD1675">
        <v>3.1083862180000001E-2</v>
      </c>
      <c r="CE1675">
        <v>106008732.64850201</v>
      </c>
      <c r="CF1675">
        <v>47543580.966788702</v>
      </c>
      <c r="CG1675">
        <v>15776856.257628201</v>
      </c>
      <c r="CH1675">
        <v>59823295.104756199</v>
      </c>
      <c r="CI1675">
        <v>87024460.547790095</v>
      </c>
      <c r="CJ1675">
        <v>27513264.908976901</v>
      </c>
      <c r="CK1675">
        <v>101072119.61885799</v>
      </c>
      <c r="CL1675">
        <v>105262657.86390901</v>
      </c>
      <c r="CM1675">
        <v>106008732.64850201</v>
      </c>
      <c r="CN1675">
        <v>19918545.498402599</v>
      </c>
      <c r="CO1675">
        <v>37992852.076021902</v>
      </c>
      <c r="CP1675">
        <v>106008732.64850201</v>
      </c>
      <c r="CQ1675">
        <v>54.444248000000002</v>
      </c>
      <c r="CR1675">
        <v>88538535.001622707</v>
      </c>
      <c r="CS1675">
        <v>109013100.845478</v>
      </c>
      <c r="CT1675">
        <v>109821460.465671</v>
      </c>
      <c r="CU1675">
        <v>69943125.772717193</v>
      </c>
      <c r="CV1675">
        <v>106536094.626</v>
      </c>
      <c r="CW1675">
        <v>109627378.365366</v>
      </c>
      <c r="CX1675">
        <v>44163724.067016698</v>
      </c>
      <c r="CY1675">
        <v>100011122.6733</v>
      </c>
      <c r="CZ1675">
        <v>109874426.02151801</v>
      </c>
      <c r="DA1675">
        <v>109827201.155514</v>
      </c>
      <c r="DB1675">
        <v>109651360.380022</v>
      </c>
      <c r="DC1675">
        <v>109114826.09441499</v>
      </c>
      <c r="DD1675">
        <v>106802692.153862</v>
      </c>
      <c r="DE1675">
        <v>100657811.22582901</v>
      </c>
      <c r="DF1675">
        <v>47614302.203127503</v>
      </c>
      <c r="DG1675">
        <v>72008517.322701305</v>
      </c>
      <c r="DH1675">
        <v>89813471.167123795</v>
      </c>
      <c r="DI1675">
        <v>10322997.152194999</v>
      </c>
      <c r="DJ1675">
        <v>109860347.31703</v>
      </c>
      <c r="DK1675">
        <v>109773646.993645</v>
      </c>
      <c r="DL1675">
        <v>109393978.32657</v>
      </c>
      <c r="DM1675">
        <v>94311517.3628214</v>
      </c>
      <c r="DN1675">
        <v>103248943.371324</v>
      </c>
      <c r="DO1675">
        <v>55740296.720797397</v>
      </c>
      <c r="DP1675">
        <v>107995184.075928</v>
      </c>
      <c r="DQ1675">
        <v>78830514.107300997</v>
      </c>
      <c r="DR1675">
        <v>36579966.354503199</v>
      </c>
      <c r="DS1675">
        <v>109734869.789628</v>
      </c>
      <c r="DT1675">
        <v>107574229.688411</v>
      </c>
      <c r="DU1675" s="4">
        <v>109879917.15572999</v>
      </c>
      <c r="DV1675">
        <v>159700633.61898801</v>
      </c>
      <c r="DW1675">
        <v>107616300.42669199</v>
      </c>
      <c r="DX1675">
        <v>714482</v>
      </c>
      <c r="DY1675">
        <v>8.2694675899999996</v>
      </c>
      <c r="DZ1675">
        <v>347306</v>
      </c>
      <c r="EA1675">
        <v>2655199.60914414</v>
      </c>
      <c r="EB1675">
        <v>601134329.29506099</v>
      </c>
      <c r="EC1675">
        <v>9.3823249700000009</v>
      </c>
      <c r="ED1675">
        <v>2124.14825937972</v>
      </c>
      <c r="EE1675">
        <v>0.09</v>
      </c>
      <c r="EF1675">
        <v>20.3759029830508</v>
      </c>
      <c r="EG1675">
        <v>7.5970280814261901</v>
      </c>
      <c r="EH1675">
        <v>3.8756603791292497E-2</v>
      </c>
      <c r="EI1675">
        <v>4.8769821915100299E-2</v>
      </c>
    </row>
    <row r="1676" spans="1:139" x14ac:dyDescent="0.25">
      <c r="A1676" s="1">
        <v>43889</v>
      </c>
      <c r="B1676">
        <v>387502</v>
      </c>
      <c r="C1676">
        <v>6883</v>
      </c>
      <c r="D1676">
        <v>888412</v>
      </c>
      <c r="E1676">
        <v>6522182</v>
      </c>
      <c r="F1676">
        <v>1001</v>
      </c>
      <c r="G1676">
        <v>239995</v>
      </c>
      <c r="H1676">
        <v>2506612</v>
      </c>
      <c r="I1676">
        <v>156</v>
      </c>
      <c r="J1676">
        <v>41951</v>
      </c>
      <c r="K1676">
        <v>36545117</v>
      </c>
      <c r="L1676">
        <v>18491053</v>
      </c>
      <c r="M1676">
        <v>7086362</v>
      </c>
      <c r="N1676">
        <v>2740865</v>
      </c>
      <c r="O1676">
        <v>48263</v>
      </c>
      <c r="P1676">
        <v>190</v>
      </c>
      <c r="Q1676">
        <v>265917</v>
      </c>
      <c r="R1676">
        <v>1202</v>
      </c>
      <c r="S1676">
        <v>988192</v>
      </c>
      <c r="T1676">
        <v>8132</v>
      </c>
      <c r="U1676">
        <v>5</v>
      </c>
      <c r="V1676">
        <v>1399194</v>
      </c>
      <c r="W1676">
        <v>15154</v>
      </c>
      <c r="X1676">
        <v>4385994</v>
      </c>
      <c r="Y1676">
        <v>88942</v>
      </c>
      <c r="Z1676">
        <v>319</v>
      </c>
      <c r="AA1676">
        <v>12195704</v>
      </c>
      <c r="AB1676">
        <v>449456</v>
      </c>
      <c r="AC1676">
        <v>2288</v>
      </c>
      <c r="AD1676">
        <v>1614335591</v>
      </c>
      <c r="AE1676">
        <v>6501</v>
      </c>
      <c r="AF1676">
        <v>24026.704199349999</v>
      </c>
      <c r="AG1676">
        <v>13682023446.148199</v>
      </c>
      <c r="AH1676">
        <v>0.98256401999999998</v>
      </c>
      <c r="AI1676">
        <v>0.96232490000000004</v>
      </c>
      <c r="AJ1676">
        <v>25129789100.146</v>
      </c>
      <c r="AK1676">
        <v>24612158992.8055</v>
      </c>
      <c r="AL1676">
        <v>25575726948.193901</v>
      </c>
      <c r="AM1676">
        <v>2301278913946660</v>
      </c>
      <c r="AN1676">
        <v>2286565472767010</v>
      </c>
      <c r="AO1676">
        <v>2.9799999999999998E-6</v>
      </c>
      <c r="AP1676">
        <v>6.7589893938600103E-4</v>
      </c>
      <c r="AQ1676">
        <v>0.15456045895825701</v>
      </c>
      <c r="AR1676">
        <v>2.6196999999999999E-4</v>
      </c>
      <c r="AS1676">
        <v>5.9905706421253702E-2</v>
      </c>
      <c r="AT1676">
        <v>465.48754416052901</v>
      </c>
      <c r="AU1676">
        <v>106444.86072157499</v>
      </c>
      <c r="AV1676">
        <v>423871.34304779902</v>
      </c>
      <c r="AW1676">
        <v>96928320.941344395</v>
      </c>
      <c r="AX1676">
        <v>400251.712509476</v>
      </c>
      <c r="AY1676">
        <v>91527127.473362297</v>
      </c>
      <c r="AZ1676">
        <v>13911</v>
      </c>
      <c r="BA1676">
        <v>64808268897</v>
      </c>
      <c r="BB1676">
        <v>9968969.2196585108</v>
      </c>
      <c r="BC1676">
        <v>146810304745</v>
      </c>
      <c r="BD1676">
        <v>213172.03975205001</v>
      </c>
      <c r="BE1676">
        <v>51842923985</v>
      </c>
      <c r="BF1676">
        <v>75277.153547149996</v>
      </c>
      <c r="BG1676">
        <v>172.09341360967099</v>
      </c>
      <c r="BH1676">
        <v>13634.625</v>
      </c>
      <c r="BI1676">
        <v>4.5285549999999999</v>
      </c>
      <c r="BJ1676">
        <v>1.2407E-2</v>
      </c>
      <c r="BK1676">
        <v>3117883.1256017298</v>
      </c>
      <c r="BL1676">
        <v>13634.625</v>
      </c>
      <c r="BM1676">
        <v>3117883.1256017298</v>
      </c>
      <c r="BN1676">
        <v>0.63651189076000003</v>
      </c>
      <c r="BO1676">
        <v>61.033352669999999</v>
      </c>
      <c r="BP1676">
        <v>91.666037437938797</v>
      </c>
      <c r="BQ1676">
        <v>59.776171380000001</v>
      </c>
      <c r="BR1676">
        <v>89.777875917387107</v>
      </c>
      <c r="BS1676">
        <v>2.6132389749332099E-2</v>
      </c>
      <c r="BT1676">
        <v>228.67391846873201</v>
      </c>
      <c r="BU1676">
        <v>69.696402060582301</v>
      </c>
      <c r="BV1676">
        <v>30.912604877782002</v>
      </c>
      <c r="BW1676">
        <v>6789012623.7850504</v>
      </c>
      <c r="BX1676">
        <v>9.4829745999999997E-4</v>
      </c>
      <c r="BY1676">
        <v>81.932900559119005</v>
      </c>
      <c r="BZ1676">
        <v>18735.917422362701</v>
      </c>
      <c r="CA1676">
        <v>0.21685089609200001</v>
      </c>
      <c r="CB1676">
        <v>14100.1125441605</v>
      </c>
      <c r="CC1676">
        <v>3224327.9863233101</v>
      </c>
      <c r="CD1676">
        <v>3.1130664759999999E-2</v>
      </c>
      <c r="CE1676">
        <v>106022383.503556</v>
      </c>
      <c r="CF1676">
        <v>47516759.047847599</v>
      </c>
      <c r="CG1676">
        <v>13126109.5457268</v>
      </c>
      <c r="CH1676">
        <v>59832024.298035704</v>
      </c>
      <c r="CI1676">
        <v>87010318.881848305</v>
      </c>
      <c r="CJ1676">
        <v>27646078.930797499</v>
      </c>
      <c r="CK1676">
        <v>101083941.30032299</v>
      </c>
      <c r="CL1676">
        <v>105275474.64210799</v>
      </c>
      <c r="CM1676">
        <v>106022383.503556</v>
      </c>
      <c r="CN1676">
        <v>19851009.380553801</v>
      </c>
      <c r="CO1676">
        <v>38140511.927654803</v>
      </c>
      <c r="CP1676">
        <v>106022383.503556</v>
      </c>
      <c r="CQ1676">
        <v>54.445436999999998</v>
      </c>
      <c r="CR1676">
        <v>88547395.707860693</v>
      </c>
      <c r="CS1676">
        <v>109025154.996049</v>
      </c>
      <c r="CT1676">
        <v>109835083.403052</v>
      </c>
      <c r="CU1676">
        <v>69948552.426310405</v>
      </c>
      <c r="CV1676">
        <v>106544350.362417</v>
      </c>
      <c r="CW1676">
        <v>109640631.497098</v>
      </c>
      <c r="CX1676">
        <v>44279872.0130338</v>
      </c>
      <c r="CY1676">
        <v>100015368.921398</v>
      </c>
      <c r="CZ1676">
        <v>109888041.486737</v>
      </c>
      <c r="DA1676">
        <v>109840821.58377001</v>
      </c>
      <c r="DB1676">
        <v>109664684.104366</v>
      </c>
      <c r="DC1676">
        <v>109127338.83504</v>
      </c>
      <c r="DD1676">
        <v>106811452.641782</v>
      </c>
      <c r="DE1676">
        <v>100662097.080203</v>
      </c>
      <c r="DF1676">
        <v>47728854.084556997</v>
      </c>
      <c r="DG1676">
        <v>71993070.885345906</v>
      </c>
      <c r="DH1676">
        <v>89822347.471196696</v>
      </c>
      <c r="DI1676">
        <v>10331700.955631699</v>
      </c>
      <c r="DJ1676">
        <v>109874114.490796</v>
      </c>
      <c r="DK1676">
        <v>109787741.250302</v>
      </c>
      <c r="DL1676">
        <v>109409005.851163</v>
      </c>
      <c r="DM1676">
        <v>94355619.461453199</v>
      </c>
      <c r="DN1676">
        <v>103282591.31021699</v>
      </c>
      <c r="DO1676">
        <v>55921762.005344398</v>
      </c>
      <c r="DP1676">
        <v>108015923.613506</v>
      </c>
      <c r="DQ1676">
        <v>78960137.577059507</v>
      </c>
      <c r="DR1676">
        <v>36568380.7940787</v>
      </c>
      <c r="DS1676">
        <v>109748275.82908601</v>
      </c>
      <c r="DT1676">
        <v>107585284.29071499</v>
      </c>
      <c r="DU1676" s="4">
        <v>109893551.78072999</v>
      </c>
      <c r="DV1676">
        <v>159756567.65726301</v>
      </c>
      <c r="DW1676">
        <v>107629935.05169199</v>
      </c>
      <c r="DX1676">
        <v>688694</v>
      </c>
      <c r="DY1676">
        <v>7.9709953699999998</v>
      </c>
      <c r="DZ1676">
        <v>329023</v>
      </c>
      <c r="EA1676">
        <v>1800549.1582073099</v>
      </c>
      <c r="EB1676">
        <v>411738631.40284199</v>
      </c>
      <c r="EC1676">
        <v>6.8492762999999997</v>
      </c>
      <c r="ED1676">
        <v>1566.2508501960101</v>
      </c>
      <c r="EE1676">
        <v>5.0336632897260702E-2</v>
      </c>
      <c r="EF1676">
        <v>11.510675087138599</v>
      </c>
      <c r="EG1676">
        <v>7.59284024384581</v>
      </c>
      <c r="EH1676">
        <v>3.8758003270976997E-2</v>
      </c>
      <c r="EI1676">
        <v>4.8717889443440902E-2</v>
      </c>
    </row>
    <row r="1677" spans="1:139" x14ac:dyDescent="0.25">
      <c r="A1677" s="1">
        <v>43890</v>
      </c>
      <c r="B1677">
        <v>294354</v>
      </c>
      <c r="C1677">
        <v>6884</v>
      </c>
      <c r="D1677">
        <v>888469</v>
      </c>
      <c r="E1677">
        <v>6514683</v>
      </c>
      <c r="F1677">
        <v>1003</v>
      </c>
      <c r="G1677">
        <v>240022</v>
      </c>
      <c r="H1677">
        <v>2507787</v>
      </c>
      <c r="I1677">
        <v>155</v>
      </c>
      <c r="J1677">
        <v>41929</v>
      </c>
      <c r="K1677">
        <v>36564249</v>
      </c>
      <c r="L1677">
        <v>18495531</v>
      </c>
      <c r="M1677">
        <v>7078802</v>
      </c>
      <c r="N1677">
        <v>2742201</v>
      </c>
      <c r="O1677">
        <v>48252</v>
      </c>
      <c r="P1677">
        <v>190</v>
      </c>
      <c r="Q1677">
        <v>266059</v>
      </c>
      <c r="R1677">
        <v>1209</v>
      </c>
      <c r="S1677">
        <v>987985</v>
      </c>
      <c r="T1677">
        <v>8137</v>
      </c>
      <c r="U1677">
        <v>5</v>
      </c>
      <c r="V1677">
        <v>1381301</v>
      </c>
      <c r="W1677">
        <v>14761</v>
      </c>
      <c r="X1677">
        <v>4327029</v>
      </c>
      <c r="Y1677">
        <v>86552</v>
      </c>
      <c r="Z1677">
        <v>314</v>
      </c>
      <c r="AA1677">
        <v>12030787</v>
      </c>
      <c r="AB1677">
        <v>440708</v>
      </c>
      <c r="AC1677">
        <v>2230</v>
      </c>
      <c r="AD1677">
        <v>1614335592</v>
      </c>
      <c r="AE1677">
        <v>6519</v>
      </c>
      <c r="AF1677">
        <v>20707.113360939999</v>
      </c>
      <c r="AG1677">
        <v>13170422358.4713</v>
      </c>
      <c r="AH1677">
        <v>0.94817947999999996</v>
      </c>
      <c r="AI1677">
        <v>0.92865103999999998</v>
      </c>
      <c r="AJ1677">
        <v>24190816862.736401</v>
      </c>
      <c r="AK1677">
        <v>23692589627.454102</v>
      </c>
      <c r="AL1677">
        <v>25512909058.658199</v>
      </c>
      <c r="AM1677">
        <v>2269910592830910</v>
      </c>
      <c r="AN1677">
        <v>2296406980731180</v>
      </c>
      <c r="AO1677">
        <v>2.4200000000000001E-6</v>
      </c>
      <c r="AP1677">
        <v>5.2590725723762903E-4</v>
      </c>
      <c r="AQ1677">
        <v>0.115753393861747</v>
      </c>
      <c r="AR1677">
        <v>2.09576E-4</v>
      </c>
      <c r="AS1677">
        <v>4.6128158412174401E-2</v>
      </c>
      <c r="AT1677">
        <v>326.30704636161403</v>
      </c>
      <c r="AU1677">
        <v>71820.929522355902</v>
      </c>
      <c r="AV1677">
        <v>198192.663099153</v>
      </c>
      <c r="AW1677">
        <v>43622659.844488204</v>
      </c>
      <c r="AX1677">
        <v>188321.838124373</v>
      </c>
      <c r="AY1677">
        <v>41450068.621755101</v>
      </c>
      <c r="AZ1677">
        <v>11415</v>
      </c>
      <c r="BA1677">
        <v>64821949816</v>
      </c>
      <c r="BB1677">
        <v>9943541.9260622803</v>
      </c>
      <c r="BC1677">
        <v>125202380704</v>
      </c>
      <c r="BD1677">
        <v>201787.98272907999</v>
      </c>
      <c r="BE1677">
        <v>45011350618</v>
      </c>
      <c r="BF1677">
        <v>72544.544201530007</v>
      </c>
      <c r="BG1677">
        <v>173.32477246353301</v>
      </c>
      <c r="BH1677">
        <v>13602.75</v>
      </c>
      <c r="BI1677">
        <v>4.5176049999999996</v>
      </c>
      <c r="BJ1677">
        <v>1.2377000000000001E-2</v>
      </c>
      <c r="BK1677">
        <v>2993996.4826182602</v>
      </c>
      <c r="BL1677">
        <v>13602.75</v>
      </c>
      <c r="BM1677">
        <v>2993996.4826182602</v>
      </c>
      <c r="BN1677">
        <v>0.63657834440299998</v>
      </c>
      <c r="BO1677">
        <v>96.967219180000001</v>
      </c>
      <c r="BP1677">
        <v>87.856312101833097</v>
      </c>
      <c r="BQ1677">
        <v>94.970109710000003</v>
      </c>
      <c r="BR1677">
        <v>86.046848298731106</v>
      </c>
      <c r="BS1677">
        <v>2.56466998748432E-2</v>
      </c>
      <c r="BT1677">
        <v>220.10229421391</v>
      </c>
      <c r="BU1677">
        <v>63.2024652998413</v>
      </c>
      <c r="BV1677">
        <v>19.454128782625101</v>
      </c>
      <c r="BW1677">
        <v>6792078441.1971903</v>
      </c>
      <c r="BX1677">
        <v>9.3013788899999996E-4</v>
      </c>
      <c r="BY1677">
        <v>80.363913642477996</v>
      </c>
      <c r="BZ1677">
        <v>17688.281764718002</v>
      </c>
      <c r="CA1677">
        <v>0.20472548338800001</v>
      </c>
      <c r="CB1677">
        <v>13929.0570463616</v>
      </c>
      <c r="CC1677">
        <v>3065817.4121406199</v>
      </c>
      <c r="CD1677">
        <v>3.1129480412000001E-2</v>
      </c>
      <c r="CE1677">
        <v>106035988.255886</v>
      </c>
      <c r="CF1677">
        <v>47529707.510629699</v>
      </c>
      <c r="CG1677">
        <v>9851275.1777225304</v>
      </c>
      <c r="CH1677">
        <v>59837733.202687398</v>
      </c>
      <c r="CI1677">
        <v>86989541.273430005</v>
      </c>
      <c r="CJ1677">
        <v>27452333.009123899</v>
      </c>
      <c r="CK1677">
        <v>101092323.467788</v>
      </c>
      <c r="CL1677">
        <v>105288708.26853099</v>
      </c>
      <c r="CM1677">
        <v>106035988.255886</v>
      </c>
      <c r="CN1677">
        <v>19421274.3255556</v>
      </c>
      <c r="CO1677">
        <v>38131364.262452401</v>
      </c>
      <c r="CP1677">
        <v>106035988.255886</v>
      </c>
      <c r="CQ1677">
        <v>54.443893000000003</v>
      </c>
      <c r="CR1677">
        <v>88561217.085391402</v>
      </c>
      <c r="CS1677">
        <v>109039643.681003</v>
      </c>
      <c r="CT1677">
        <v>109848637.34665801</v>
      </c>
      <c r="CU1677">
        <v>69964514.469255701</v>
      </c>
      <c r="CV1677">
        <v>106557620.11093999</v>
      </c>
      <c r="CW1677">
        <v>109655261.94058</v>
      </c>
      <c r="CX1677">
        <v>44143568.650954403</v>
      </c>
      <c r="CY1677">
        <v>100025527.694443</v>
      </c>
      <c r="CZ1677">
        <v>109901637.812261</v>
      </c>
      <c r="DA1677">
        <v>109854375.171241</v>
      </c>
      <c r="DB1677">
        <v>109679333.09167799</v>
      </c>
      <c r="DC1677">
        <v>109141574.396504</v>
      </c>
      <c r="DD1677">
        <v>106825959.968577</v>
      </c>
      <c r="DE1677">
        <v>100673428.24081001</v>
      </c>
      <c r="DF1677">
        <v>47699337.365076199</v>
      </c>
      <c r="DG1677">
        <v>72061519.634299397</v>
      </c>
      <c r="DH1677">
        <v>89840398.652698204</v>
      </c>
      <c r="DI1677">
        <v>10329764.957273301</v>
      </c>
      <c r="DJ1677">
        <v>109886973.213845</v>
      </c>
      <c r="DK1677">
        <v>109799043.66590001</v>
      </c>
      <c r="DL1677">
        <v>109415353.47959401</v>
      </c>
      <c r="DM1677">
        <v>94194722.493022501</v>
      </c>
      <c r="DN1677">
        <v>103187635.339084</v>
      </c>
      <c r="DO1677">
        <v>55673008.921302699</v>
      </c>
      <c r="DP1677">
        <v>107990773.52670699</v>
      </c>
      <c r="DQ1677">
        <v>78711139.424486101</v>
      </c>
      <c r="DR1677">
        <v>36551817.6687629</v>
      </c>
      <c r="DS1677">
        <v>109762593.825386</v>
      </c>
      <c r="DT1677">
        <v>107600074.76761</v>
      </c>
      <c r="DU1677" s="4">
        <v>109907154.53072999</v>
      </c>
      <c r="DV1677">
        <v>159735389.90720099</v>
      </c>
      <c r="DW1677">
        <v>107643537.80169199</v>
      </c>
      <c r="DX1677">
        <v>620465</v>
      </c>
      <c r="DY1677">
        <v>7.1813078700000004</v>
      </c>
      <c r="DZ1677">
        <v>300464</v>
      </c>
      <c r="EA1677">
        <v>1133446.49313546</v>
      </c>
      <c r="EB1677">
        <v>249474173.507826</v>
      </c>
      <c r="EC1677">
        <v>4.3918257699999996</v>
      </c>
      <c r="ED1677">
        <v>966.65092776477104</v>
      </c>
      <c r="EE1677">
        <v>7.0005932452395794E-2</v>
      </c>
      <c r="EF1677">
        <v>15.4084663413563</v>
      </c>
      <c r="EG1677">
        <v>7.58503510516441</v>
      </c>
      <c r="EH1677">
        <v>3.8751260249974502E-2</v>
      </c>
      <c r="EI1677">
        <v>4.8708676539808898E-2</v>
      </c>
    </row>
    <row r="1678" spans="1:139" x14ac:dyDescent="0.25">
      <c r="A1678" s="1">
        <v>43891</v>
      </c>
      <c r="B1678">
        <v>321679</v>
      </c>
      <c r="C1678">
        <v>6895</v>
      </c>
      <c r="D1678">
        <v>887973</v>
      </c>
      <c r="E1678">
        <v>6519090</v>
      </c>
      <c r="F1678">
        <v>1002</v>
      </c>
      <c r="G1678">
        <v>240079</v>
      </c>
      <c r="H1678">
        <v>2508759</v>
      </c>
      <c r="I1678">
        <v>153</v>
      </c>
      <c r="J1678">
        <v>41952</v>
      </c>
      <c r="K1678">
        <v>36604613</v>
      </c>
      <c r="L1678">
        <v>18521291</v>
      </c>
      <c r="M1678">
        <v>7083556</v>
      </c>
      <c r="N1678">
        <v>2743604</v>
      </c>
      <c r="O1678">
        <v>48301</v>
      </c>
      <c r="P1678">
        <v>187</v>
      </c>
      <c r="Q1678">
        <v>266127</v>
      </c>
      <c r="R1678">
        <v>1208</v>
      </c>
      <c r="S1678">
        <v>987638</v>
      </c>
      <c r="T1678">
        <v>8146</v>
      </c>
      <c r="U1678">
        <v>5</v>
      </c>
      <c r="V1678">
        <v>1378228</v>
      </c>
      <c r="W1678">
        <v>14723</v>
      </c>
      <c r="X1678">
        <v>4321929</v>
      </c>
      <c r="Y1678">
        <v>86299</v>
      </c>
      <c r="Z1678">
        <v>313</v>
      </c>
      <c r="AA1678">
        <v>11996627</v>
      </c>
      <c r="AB1678">
        <v>439249</v>
      </c>
      <c r="AC1678">
        <v>2225</v>
      </c>
      <c r="AD1678">
        <v>1614335592</v>
      </c>
      <c r="AE1678">
        <v>6495</v>
      </c>
      <c r="AF1678">
        <v>21400.170130869999</v>
      </c>
      <c r="AG1678">
        <v>13079044974.3025</v>
      </c>
      <c r="AH1678">
        <v>0.94316224999999998</v>
      </c>
      <c r="AI1678">
        <v>0.92373954000000003</v>
      </c>
      <c r="AJ1678">
        <v>24031269874.712898</v>
      </c>
      <c r="AK1678">
        <v>23536389681.205002</v>
      </c>
      <c r="AL1678">
        <v>25479465375.620899</v>
      </c>
      <c r="AM1678">
        <v>2224578586160980</v>
      </c>
      <c r="AN1678">
        <v>2276237698688880</v>
      </c>
      <c r="AO1678">
        <v>2.48E-6</v>
      </c>
      <c r="AP1678">
        <v>5.4882358846702905E-4</v>
      </c>
      <c r="AQ1678">
        <v>0.11998582630094901</v>
      </c>
      <c r="AR1678">
        <v>2.52E-4</v>
      </c>
      <c r="AS1678">
        <v>5.5093164476212798E-2</v>
      </c>
      <c r="AT1678">
        <v>344.93562535116399</v>
      </c>
      <c r="AU1678">
        <v>75411.091830067497</v>
      </c>
      <c r="AV1678">
        <v>321930.46993605403</v>
      </c>
      <c r="AW1678">
        <v>70381620.357506007</v>
      </c>
      <c r="AX1678">
        <v>352126.20857061102</v>
      </c>
      <c r="AY1678">
        <v>76983123.512563005</v>
      </c>
      <c r="AZ1678">
        <v>11747</v>
      </c>
      <c r="BA1678">
        <v>64644008799</v>
      </c>
      <c r="BB1678">
        <v>9952888.1907621194</v>
      </c>
      <c r="BC1678">
        <v>123142797085</v>
      </c>
      <c r="BD1678">
        <v>195931.26027843999</v>
      </c>
      <c r="BE1678">
        <v>45516773430</v>
      </c>
      <c r="BF1678">
        <v>72421.278329359993</v>
      </c>
      <c r="BG1678">
        <v>171.138162123852</v>
      </c>
      <c r="BH1678">
        <v>13560.0625</v>
      </c>
      <c r="BI1678">
        <v>4.5026400000000004</v>
      </c>
      <c r="BJ1678">
        <v>1.2336E-2</v>
      </c>
      <c r="BK1678">
        <v>2964550.6096040602</v>
      </c>
      <c r="BL1678">
        <v>13560.0625</v>
      </c>
      <c r="BM1678">
        <v>2964550.6096040602</v>
      </c>
      <c r="BN1678">
        <v>0.63600122230199996</v>
      </c>
      <c r="BO1678">
        <v>68.770504770000002</v>
      </c>
      <c r="BP1678">
        <v>87.052445133737194</v>
      </c>
      <c r="BQ1678">
        <v>67.354301590000006</v>
      </c>
      <c r="BR1678">
        <v>85.259758724832395</v>
      </c>
      <c r="BS1678">
        <v>2.55946447741928E-2</v>
      </c>
      <c r="BT1678">
        <v>218.62366855639999</v>
      </c>
      <c r="BU1678">
        <v>65.376806268030506</v>
      </c>
      <c r="BV1678">
        <v>21.347255031823</v>
      </c>
      <c r="BW1678">
        <v>6795118402.8986301</v>
      </c>
      <c r="BX1678">
        <v>9.4039503699999997E-4</v>
      </c>
      <c r="BY1678">
        <v>81.250131196851996</v>
      </c>
      <c r="BZ1678">
        <v>17763.201752944598</v>
      </c>
      <c r="CA1678">
        <v>0.205592612881</v>
      </c>
      <c r="CB1678">
        <v>13904.9981253511</v>
      </c>
      <c r="CC1678">
        <v>3039961.7014341298</v>
      </c>
      <c r="CD1678">
        <v>3.1113462581E-2</v>
      </c>
      <c r="CE1678">
        <v>106049599.141954</v>
      </c>
      <c r="CF1678">
        <v>47588355.082166098</v>
      </c>
      <c r="CG1678">
        <v>10646188.7126105</v>
      </c>
      <c r="CH1678">
        <v>59824469.4211981</v>
      </c>
      <c r="CI1678">
        <v>86990288.993124306</v>
      </c>
      <c r="CJ1678">
        <v>27426809.982506901</v>
      </c>
      <c r="CK1678">
        <v>101103136.17238501</v>
      </c>
      <c r="CL1678">
        <v>105299755.586597</v>
      </c>
      <c r="CM1678">
        <v>106049599.141954</v>
      </c>
      <c r="CN1678">
        <v>19606100.361540299</v>
      </c>
      <c r="CO1678">
        <v>38194491.055406101</v>
      </c>
      <c r="CP1678">
        <v>106049599.141954</v>
      </c>
      <c r="CQ1678">
        <v>54.425109999999997</v>
      </c>
      <c r="CR1678">
        <v>88565240.695161298</v>
      </c>
      <c r="CS1678">
        <v>109052426.89322799</v>
      </c>
      <c r="CT1678">
        <v>109862105.258038</v>
      </c>
      <c r="CU1678">
        <v>69909708.8376562</v>
      </c>
      <c r="CV1678">
        <v>106572390.218817</v>
      </c>
      <c r="CW1678">
        <v>109668526.252584</v>
      </c>
      <c r="CX1678">
        <v>43959956.643961802</v>
      </c>
      <c r="CY1678">
        <v>100034353.10504401</v>
      </c>
      <c r="CZ1678">
        <v>109915191.154599</v>
      </c>
      <c r="DA1678">
        <v>109867846.94019701</v>
      </c>
      <c r="DB1678">
        <v>109692642.41454799</v>
      </c>
      <c r="DC1678">
        <v>109154514.885398</v>
      </c>
      <c r="DD1678">
        <v>106840847.15471201</v>
      </c>
      <c r="DE1678">
        <v>100684944.17241199</v>
      </c>
      <c r="DF1678">
        <v>47410810.432765402</v>
      </c>
      <c r="DG1678">
        <v>72006062.127338201</v>
      </c>
      <c r="DH1678">
        <v>89842176.757943094</v>
      </c>
      <c r="DI1678">
        <v>10305505.865936</v>
      </c>
      <c r="DJ1678">
        <v>109900278.98554599</v>
      </c>
      <c r="DK1678">
        <v>109812110.54787301</v>
      </c>
      <c r="DL1678">
        <v>109427035.22295</v>
      </c>
      <c r="DM1678">
        <v>94176386.690806493</v>
      </c>
      <c r="DN1678">
        <v>103186440.33946601</v>
      </c>
      <c r="DO1678">
        <v>55594033.865393899</v>
      </c>
      <c r="DP1678">
        <v>107998126.56421</v>
      </c>
      <c r="DQ1678">
        <v>78653072.696816996</v>
      </c>
      <c r="DR1678">
        <v>36645028.4403257</v>
      </c>
      <c r="DS1678">
        <v>109776109.196973</v>
      </c>
      <c r="DT1678">
        <v>107616578.0552</v>
      </c>
      <c r="DU1678" s="4">
        <v>109920714.59322999</v>
      </c>
      <c r="DV1678">
        <v>159706554.76781401</v>
      </c>
      <c r="DW1678">
        <v>107657097.86419199</v>
      </c>
      <c r="DX1678">
        <v>628500</v>
      </c>
      <c r="DY1678">
        <v>7.2743055600000002</v>
      </c>
      <c r="DZ1678">
        <v>309214</v>
      </c>
      <c r="EA1678">
        <v>1598370.0420317799</v>
      </c>
      <c r="EB1678">
        <v>349441522.29963601</v>
      </c>
      <c r="EC1678">
        <v>6.54774075</v>
      </c>
      <c r="ED1678">
        <v>1431.4911035212299</v>
      </c>
      <c r="EE1678">
        <v>5.4584641539999999E-2</v>
      </c>
      <c r="EF1678">
        <v>11.9334945803108</v>
      </c>
      <c r="EG1678">
        <v>7.5876628595237303</v>
      </c>
      <c r="EH1678">
        <v>3.8755270372278397E-2</v>
      </c>
      <c r="EI1678">
        <v>4.84766996830003E-2</v>
      </c>
    </row>
    <row r="1679" spans="1:139" x14ac:dyDescent="0.25">
      <c r="A1679" s="1">
        <v>43892</v>
      </c>
      <c r="B1679">
        <v>332395</v>
      </c>
      <c r="C1679">
        <v>6881</v>
      </c>
      <c r="D1679">
        <v>887184</v>
      </c>
      <c r="E1679">
        <v>6519390</v>
      </c>
      <c r="F1679">
        <v>999</v>
      </c>
      <c r="G1679">
        <v>239942</v>
      </c>
      <c r="H1679">
        <v>2508957</v>
      </c>
      <c r="I1679">
        <v>154</v>
      </c>
      <c r="J1679">
        <v>41927</v>
      </c>
      <c r="K1679">
        <v>36628514</v>
      </c>
      <c r="L1679">
        <v>18532789</v>
      </c>
      <c r="M1679">
        <v>7085926</v>
      </c>
      <c r="N1679">
        <v>2744124</v>
      </c>
      <c r="O1679">
        <v>48283</v>
      </c>
      <c r="P1679">
        <v>190</v>
      </c>
      <c r="Q1679">
        <v>266004</v>
      </c>
      <c r="R1679">
        <v>1207</v>
      </c>
      <c r="S1679">
        <v>987138</v>
      </c>
      <c r="T1679">
        <v>8126</v>
      </c>
      <c r="U1679">
        <v>5</v>
      </c>
      <c r="V1679">
        <v>1402912</v>
      </c>
      <c r="W1679">
        <v>15257</v>
      </c>
      <c r="X1679">
        <v>4394062</v>
      </c>
      <c r="Y1679">
        <v>89558</v>
      </c>
      <c r="Z1679">
        <v>323</v>
      </c>
      <c r="AA1679">
        <v>12235381</v>
      </c>
      <c r="AB1679">
        <v>451465</v>
      </c>
      <c r="AC1679">
        <v>2294</v>
      </c>
      <c r="AD1679">
        <v>1614335593</v>
      </c>
      <c r="AE1679">
        <v>6533</v>
      </c>
      <c r="AF1679">
        <v>22782.193326190001</v>
      </c>
      <c r="AG1679">
        <v>13845118064.327</v>
      </c>
      <c r="AH1679">
        <v>0.99287888000000002</v>
      </c>
      <c r="AI1679">
        <v>0.97243489000000005</v>
      </c>
      <c r="AJ1679">
        <v>25416268973.9795</v>
      </c>
      <c r="AK1679">
        <v>24892932258.8484</v>
      </c>
      <c r="AL1679">
        <v>25598559459.302601</v>
      </c>
      <c r="AM1679">
        <v>2265944922680390</v>
      </c>
      <c r="AN1679">
        <v>2242799646919360</v>
      </c>
      <c r="AO1679">
        <v>2.3800000000000001E-6</v>
      </c>
      <c r="AP1679">
        <v>5.2017638074667303E-4</v>
      </c>
      <c r="AQ1679">
        <v>0.120262142776512</v>
      </c>
      <c r="AR1679">
        <v>2.23958735E-4</v>
      </c>
      <c r="AS1679">
        <v>5.1778124423788402E-2</v>
      </c>
      <c r="AT1679">
        <v>354.48823942198601</v>
      </c>
      <c r="AU1679">
        <v>81955.884272883093</v>
      </c>
      <c r="AV1679">
        <v>471788.02649914299</v>
      </c>
      <c r="AW1679">
        <v>109075000.525102</v>
      </c>
      <c r="AX1679">
        <v>446716.10124337499</v>
      </c>
      <c r="AY1679">
        <v>103278498.480039</v>
      </c>
      <c r="AZ1679">
        <v>13272</v>
      </c>
      <c r="BA1679">
        <v>64994355993</v>
      </c>
      <c r="BB1679">
        <v>9948623.2960355096</v>
      </c>
      <c r="BC1679">
        <v>132045587266</v>
      </c>
      <c r="BD1679">
        <v>193763.82073936</v>
      </c>
      <c r="BE1679">
        <v>47587843775</v>
      </c>
      <c r="BF1679">
        <v>69830.447359190002</v>
      </c>
      <c r="BG1679">
        <v>169.599065682765</v>
      </c>
      <c r="BH1679">
        <v>13654.625</v>
      </c>
      <c r="BI1679">
        <v>4.5336650000000001</v>
      </c>
      <c r="BJ1679">
        <v>1.2421E-2</v>
      </c>
      <c r="BK1679">
        <v>3156880.0931572099</v>
      </c>
      <c r="BL1679">
        <v>13654.625</v>
      </c>
      <c r="BM1679">
        <v>3156880.0931572099</v>
      </c>
      <c r="BN1679">
        <v>0.63631140420499999</v>
      </c>
      <c r="BO1679">
        <v>48.52959113</v>
      </c>
      <c r="BP1679">
        <v>90.911722738812301</v>
      </c>
      <c r="BQ1679">
        <v>47.530336800000001</v>
      </c>
      <c r="BR1679">
        <v>89.039794077931901</v>
      </c>
      <c r="BS1679">
        <v>2.59588318877319E-2</v>
      </c>
      <c r="BT1679">
        <v>231.19493161893601</v>
      </c>
      <c r="BU1679">
        <v>78.328153008699005</v>
      </c>
      <c r="BV1679">
        <v>25.948884971527299</v>
      </c>
      <c r="BW1679">
        <v>6798357238.8760595</v>
      </c>
      <c r="BX1679">
        <v>9.5603424300000003E-4</v>
      </c>
      <c r="BY1679">
        <v>82.601358580747998</v>
      </c>
      <c r="BZ1679">
        <v>19097.0154487072</v>
      </c>
      <c r="CA1679">
        <v>0.22103027139699999</v>
      </c>
      <c r="CB1679">
        <v>14009.1132394219</v>
      </c>
      <c r="CC1679">
        <v>3238835.9774300898</v>
      </c>
      <c r="CD1679">
        <v>3.1100071244000001E-2</v>
      </c>
      <c r="CE1679">
        <v>106064869.341121</v>
      </c>
      <c r="CF1679">
        <v>47672669.305585697</v>
      </c>
      <c r="CG1679">
        <v>12049042.889643</v>
      </c>
      <c r="CH1679">
        <v>59885041.455610402</v>
      </c>
      <c r="CI1679">
        <v>87031639.353621393</v>
      </c>
      <c r="CJ1679">
        <v>27620828.153868102</v>
      </c>
      <c r="CK1679">
        <v>101099394.17127401</v>
      </c>
      <c r="CL1679">
        <v>105314127.950914</v>
      </c>
      <c r="CM1679">
        <v>106064869.341121</v>
      </c>
      <c r="CN1679">
        <v>20217043.536792699</v>
      </c>
      <c r="CO1679">
        <v>38424527.715856098</v>
      </c>
      <c r="CP1679">
        <v>106064869.341121</v>
      </c>
      <c r="CQ1679">
        <v>54.473447999999998</v>
      </c>
      <c r="CR1679">
        <v>88577293.500768393</v>
      </c>
      <c r="CS1679">
        <v>109065409.76784199</v>
      </c>
      <c r="CT1679">
        <v>109875704.25409999</v>
      </c>
      <c r="CU1679">
        <v>69952492.8476592</v>
      </c>
      <c r="CV1679">
        <v>106586958.713724</v>
      </c>
      <c r="CW1679">
        <v>109681915.281912</v>
      </c>
      <c r="CX1679">
        <v>44043807.226076297</v>
      </c>
      <c r="CY1679">
        <v>100052038.83769099</v>
      </c>
      <c r="CZ1679">
        <v>109928845.644539</v>
      </c>
      <c r="DA1679">
        <v>109881466.864884</v>
      </c>
      <c r="DB1679">
        <v>109706065.12811901</v>
      </c>
      <c r="DC1679">
        <v>109167803.89401899</v>
      </c>
      <c r="DD1679">
        <v>106855592.512224</v>
      </c>
      <c r="DE1679">
        <v>100703349.146117</v>
      </c>
      <c r="DF1679">
        <v>47705545.758134298</v>
      </c>
      <c r="DG1679">
        <v>72070114.9191892</v>
      </c>
      <c r="DH1679">
        <v>89848086.928789496</v>
      </c>
      <c r="DI1679">
        <v>10326448.846172201</v>
      </c>
      <c r="DJ1679">
        <v>109914962.82386599</v>
      </c>
      <c r="DK1679">
        <v>109828800.510877</v>
      </c>
      <c r="DL1679">
        <v>109451499.523496</v>
      </c>
      <c r="DM1679">
        <v>94435721.646298304</v>
      </c>
      <c r="DN1679">
        <v>103349767.07627501</v>
      </c>
      <c r="DO1679">
        <v>56087426.457078002</v>
      </c>
      <c r="DP1679">
        <v>108067727.315181</v>
      </c>
      <c r="DQ1679">
        <v>79023864.484961107</v>
      </c>
      <c r="DR1679">
        <v>36645727.4257112</v>
      </c>
      <c r="DS1679">
        <v>109789695.976261</v>
      </c>
      <c r="DT1679">
        <v>107633531.712116</v>
      </c>
      <c r="DU1679" s="4">
        <v>109934369.21822999</v>
      </c>
      <c r="DV1679">
        <v>159786286.80962399</v>
      </c>
      <c r="DW1679">
        <v>107670752.488112</v>
      </c>
      <c r="DX1679">
        <v>681477</v>
      </c>
      <c r="DY1679">
        <v>7.8874652799999998</v>
      </c>
      <c r="DZ1679">
        <v>336602</v>
      </c>
      <c r="EA1679">
        <v>2265305.9023312801</v>
      </c>
      <c r="EB1679">
        <v>523727243.18545198</v>
      </c>
      <c r="EC1679">
        <v>8.4788736300000007</v>
      </c>
      <c r="ED1679">
        <v>1960.27260909344</v>
      </c>
      <c r="EE1679">
        <v>5.0078373116669198E-2</v>
      </c>
      <c r="EF1679">
        <v>11.577866048295901</v>
      </c>
      <c r="EG1679">
        <v>7.5958774496120203</v>
      </c>
      <c r="EH1679">
        <v>3.8917949175502599E-2</v>
      </c>
      <c r="EI1679">
        <v>4.92705418045747E-2</v>
      </c>
    </row>
    <row r="1680" spans="1:139" x14ac:dyDescent="0.25">
      <c r="A1680" s="1">
        <v>43893</v>
      </c>
      <c r="B1680">
        <v>335468</v>
      </c>
      <c r="C1680">
        <v>6888</v>
      </c>
      <c r="D1680">
        <v>887423</v>
      </c>
      <c r="E1680">
        <v>6525313</v>
      </c>
      <c r="F1680">
        <v>1001</v>
      </c>
      <c r="G1680">
        <v>240127</v>
      </c>
      <c r="H1680">
        <v>2509740</v>
      </c>
      <c r="I1680">
        <v>153</v>
      </c>
      <c r="J1680">
        <v>41958</v>
      </c>
      <c r="K1680">
        <v>36662635</v>
      </c>
      <c r="L1680">
        <v>18555139</v>
      </c>
      <c r="M1680">
        <v>7092122</v>
      </c>
      <c r="N1680">
        <v>2745114</v>
      </c>
      <c r="O1680">
        <v>48315</v>
      </c>
      <c r="P1680">
        <v>190</v>
      </c>
      <c r="Q1680">
        <v>266241</v>
      </c>
      <c r="R1680">
        <v>1203</v>
      </c>
      <c r="S1680">
        <v>987735</v>
      </c>
      <c r="T1680">
        <v>8147</v>
      </c>
      <c r="U1680">
        <v>5</v>
      </c>
      <c r="V1680">
        <v>1390704</v>
      </c>
      <c r="W1680">
        <v>15014</v>
      </c>
      <c r="X1680">
        <v>4361973</v>
      </c>
      <c r="Y1680">
        <v>87991</v>
      </c>
      <c r="Z1680">
        <v>319</v>
      </c>
      <c r="AA1680">
        <v>12146012</v>
      </c>
      <c r="AB1680">
        <v>445393</v>
      </c>
      <c r="AC1680">
        <v>2250</v>
      </c>
      <c r="AD1680">
        <v>1614335593</v>
      </c>
      <c r="AE1680">
        <v>6501</v>
      </c>
      <c r="AF1680">
        <v>22381.982464240002</v>
      </c>
      <c r="AG1680">
        <v>13435612936.3223</v>
      </c>
      <c r="AH1680">
        <v>0.96460055</v>
      </c>
      <c r="AI1680">
        <v>0.94474130000000001</v>
      </c>
      <c r="AJ1680">
        <v>24659542481.006802</v>
      </c>
      <c r="AK1680">
        <v>24151850439.6245</v>
      </c>
      <c r="AL1680">
        <v>25564512027.692902</v>
      </c>
      <c r="AM1680">
        <v>2263515466530590</v>
      </c>
      <c r="AN1680">
        <v>2260148197689880</v>
      </c>
      <c r="AO1680">
        <v>2.57E-6</v>
      </c>
      <c r="AP1680">
        <v>5.6490275079072705E-4</v>
      </c>
      <c r="AQ1680">
        <v>0.12669840566006901</v>
      </c>
      <c r="AR1680">
        <v>2.52E-4</v>
      </c>
      <c r="AS1680">
        <v>5.6519459644418499E-2</v>
      </c>
      <c r="AT1680">
        <v>373.63741252488001</v>
      </c>
      <c r="AU1680">
        <v>83800.732773194293</v>
      </c>
      <c r="AV1680">
        <v>377170.64674404002</v>
      </c>
      <c r="AW1680">
        <v>84593179.157575503</v>
      </c>
      <c r="AX1680">
        <v>378803.39903249498</v>
      </c>
      <c r="AY1680">
        <v>84959378.669784501</v>
      </c>
      <c r="AZ1680">
        <v>12917</v>
      </c>
      <c r="BA1680">
        <v>64760381306</v>
      </c>
      <c r="BB1680">
        <v>9961603.03122597</v>
      </c>
      <c r="BC1680">
        <v>136124202579</v>
      </c>
      <c r="BD1680">
        <v>205806.30822368001</v>
      </c>
      <c r="BE1680">
        <v>48931741376</v>
      </c>
      <c r="BF1680">
        <v>73979.945202660005</v>
      </c>
      <c r="BG1680">
        <v>170.05004265423</v>
      </c>
      <c r="BH1680">
        <v>13686.625</v>
      </c>
      <c r="BI1680">
        <v>4.54352</v>
      </c>
      <c r="BJ1680">
        <v>1.2448000000000001E-2</v>
      </c>
      <c r="BK1680">
        <v>3069685.1164912302</v>
      </c>
      <c r="BL1680">
        <v>13686.625</v>
      </c>
      <c r="BM1680">
        <v>3069685.1164912302</v>
      </c>
      <c r="BN1680">
        <v>0.63624055827399995</v>
      </c>
      <c r="BO1680">
        <v>65.040057259999998</v>
      </c>
      <c r="BP1680">
        <v>87.598299116583306</v>
      </c>
      <c r="BQ1680">
        <v>63.70100892</v>
      </c>
      <c r="BR1680">
        <v>85.794820429403003</v>
      </c>
      <c r="BS1680">
        <v>2.55774220570208E-2</v>
      </c>
      <c r="BT1680">
        <v>224.283570017534</v>
      </c>
      <c r="BU1680">
        <v>79.254141767377106</v>
      </c>
      <c r="BV1680">
        <v>19.047676096080298</v>
      </c>
      <c r="BW1680">
        <v>6801510724.7253199</v>
      </c>
      <c r="BX1680">
        <v>9.5698017000000004E-4</v>
      </c>
      <c r="BY1680">
        <v>82.683086655344994</v>
      </c>
      <c r="BZ1680">
        <v>18544.457855129898</v>
      </c>
      <c r="CA1680">
        <v>0.21463492887899999</v>
      </c>
      <c r="CB1680">
        <v>14060.2624125248</v>
      </c>
      <c r="CC1680">
        <v>3153485.8492644201</v>
      </c>
      <c r="CD1680">
        <v>3.1111530788E-2</v>
      </c>
      <c r="CE1680">
        <v>106080555.839706</v>
      </c>
      <c r="CF1680">
        <v>47582287.246606603</v>
      </c>
      <c r="CG1680">
        <v>12429119.148290601</v>
      </c>
      <c r="CH1680">
        <v>59904579.436077297</v>
      </c>
      <c r="CI1680">
        <v>87041533.969516397</v>
      </c>
      <c r="CJ1680">
        <v>27567230.2066718</v>
      </c>
      <c r="CK1680">
        <v>101111423.54300199</v>
      </c>
      <c r="CL1680">
        <v>105323548.303377</v>
      </c>
      <c r="CM1680">
        <v>106080555.839706</v>
      </c>
      <c r="CN1680">
        <v>20110177.220090698</v>
      </c>
      <c r="CO1680">
        <v>36552637.383061901</v>
      </c>
      <c r="CP1680">
        <v>106080555.839706</v>
      </c>
      <c r="CQ1680">
        <v>54.484437</v>
      </c>
      <c r="CR1680">
        <v>88572862.896710694</v>
      </c>
      <c r="CS1680">
        <v>109078263.189457</v>
      </c>
      <c r="CT1680">
        <v>109889326.755193</v>
      </c>
      <c r="CU1680">
        <v>69953412.430857196</v>
      </c>
      <c r="CV1680">
        <v>106598999.185635</v>
      </c>
      <c r="CW1680">
        <v>109695267.93762501</v>
      </c>
      <c r="CX1680">
        <v>43978587.545419604</v>
      </c>
      <c r="CY1680">
        <v>100059714.590262</v>
      </c>
      <c r="CZ1680">
        <v>109942527.52566899</v>
      </c>
      <c r="DA1680">
        <v>109895092.28434999</v>
      </c>
      <c r="DB1680">
        <v>109719439.94017</v>
      </c>
      <c r="DC1680">
        <v>109181023.39989799</v>
      </c>
      <c r="DD1680">
        <v>106868188.023367</v>
      </c>
      <c r="DE1680">
        <v>100711133.786984</v>
      </c>
      <c r="DF1680">
        <v>47746579.211264201</v>
      </c>
      <c r="DG1680">
        <v>72009848.378038406</v>
      </c>
      <c r="DH1680">
        <v>89858269.941813499</v>
      </c>
      <c r="DI1680">
        <v>10346349.5415048</v>
      </c>
      <c r="DJ1680">
        <v>109928177.44053601</v>
      </c>
      <c r="DK1680">
        <v>109840807.447108</v>
      </c>
      <c r="DL1680">
        <v>109459125.60604601</v>
      </c>
      <c r="DM1680">
        <v>94328691.923967198</v>
      </c>
      <c r="DN1680">
        <v>103287301.859593</v>
      </c>
      <c r="DO1680">
        <v>55916589.344892599</v>
      </c>
      <c r="DP1680">
        <v>108052728.618222</v>
      </c>
      <c r="DQ1680">
        <v>78798571.533751607</v>
      </c>
      <c r="DR1680">
        <v>36691545.722571902</v>
      </c>
      <c r="DS1680">
        <v>109803276.288371</v>
      </c>
      <c r="DT1680">
        <v>107646797.59567299</v>
      </c>
      <c r="DU1680" s="4">
        <v>109948055.84322999</v>
      </c>
      <c r="DV1680">
        <v>159874596.39224601</v>
      </c>
      <c r="DW1680">
        <v>107684439.113112</v>
      </c>
      <c r="DX1680">
        <v>661419</v>
      </c>
      <c r="DY1680">
        <v>7.6553125</v>
      </c>
      <c r="DZ1680">
        <v>308175</v>
      </c>
      <c r="EA1680">
        <v>1690466.7751237701</v>
      </c>
      <c r="EB1680">
        <v>379143923.32078701</v>
      </c>
      <c r="EC1680">
        <v>6.7143952200000001</v>
      </c>
      <c r="ED1680">
        <v>1505.92853045026</v>
      </c>
      <c r="EE1680">
        <v>5.6894E-2</v>
      </c>
      <c r="EF1680">
        <v>12.760389432577499</v>
      </c>
      <c r="EG1680">
        <v>7.58780148926565</v>
      </c>
      <c r="EH1680">
        <v>3.8990106823969202E-2</v>
      </c>
      <c r="EI1680">
        <v>4.9621284512892501E-2</v>
      </c>
    </row>
    <row r="1681" spans="1:139" x14ac:dyDescent="0.25">
      <c r="A1681" s="1">
        <v>43894</v>
      </c>
      <c r="B1681">
        <v>313708</v>
      </c>
      <c r="C1681">
        <v>6891</v>
      </c>
      <c r="D1681">
        <v>888099</v>
      </c>
      <c r="E1681">
        <v>6531549</v>
      </c>
      <c r="F1681">
        <v>1002</v>
      </c>
      <c r="G1681">
        <v>240314</v>
      </c>
      <c r="H1681">
        <v>2511727</v>
      </c>
      <c r="I1681">
        <v>152</v>
      </c>
      <c r="J1681">
        <v>42013</v>
      </c>
      <c r="K1681">
        <v>36692453</v>
      </c>
      <c r="L1681">
        <v>18575210</v>
      </c>
      <c r="M1681">
        <v>7098403</v>
      </c>
      <c r="N1681">
        <v>2746846</v>
      </c>
      <c r="O1681">
        <v>48383</v>
      </c>
      <c r="P1681">
        <v>188</v>
      </c>
      <c r="Q1681">
        <v>266520</v>
      </c>
      <c r="R1681">
        <v>1205</v>
      </c>
      <c r="S1681">
        <v>988792</v>
      </c>
      <c r="T1681">
        <v>8149</v>
      </c>
      <c r="U1681">
        <v>5</v>
      </c>
      <c r="V1681">
        <v>1391949</v>
      </c>
      <c r="W1681">
        <v>15041</v>
      </c>
      <c r="X1681">
        <v>4364615</v>
      </c>
      <c r="Y1681">
        <v>88107</v>
      </c>
      <c r="Z1681">
        <v>320</v>
      </c>
      <c r="AA1681">
        <v>12151835</v>
      </c>
      <c r="AB1681">
        <v>445787</v>
      </c>
      <c r="AC1681">
        <v>2249</v>
      </c>
      <c r="AD1681">
        <v>1614335593</v>
      </c>
      <c r="AE1681">
        <v>6536</v>
      </c>
      <c r="AF1681">
        <v>21477.36765606</v>
      </c>
      <c r="AG1681">
        <v>13431311356.557699</v>
      </c>
      <c r="AH1681">
        <v>0.96491948999999999</v>
      </c>
      <c r="AI1681">
        <v>0.94505614999999998</v>
      </c>
      <c r="AJ1681">
        <v>24648595462.2733</v>
      </c>
      <c r="AK1681">
        <v>24141192129.792301</v>
      </c>
      <c r="AL1681">
        <v>25544717247.759102</v>
      </c>
      <c r="AM1681">
        <v>2349977966136120</v>
      </c>
      <c r="AN1681">
        <v>2282852690570200</v>
      </c>
      <c r="AO1681">
        <v>2.6900000000000001E-6</v>
      </c>
      <c r="AP1681">
        <v>5.6830065084294398E-4</v>
      </c>
      <c r="AQ1681">
        <v>0.127388015935821</v>
      </c>
      <c r="AR1681">
        <v>2.5611299999999998E-4</v>
      </c>
      <c r="AS1681">
        <v>5.7409272498594101E-2</v>
      </c>
      <c r="AT1681">
        <v>377.33230993758599</v>
      </c>
      <c r="AU1681">
        <v>84581.311388843402</v>
      </c>
      <c r="AV1681">
        <v>272684.34765725298</v>
      </c>
      <c r="AW1681">
        <v>61123839.948603198</v>
      </c>
      <c r="AX1681">
        <v>331062.43195452698</v>
      </c>
      <c r="AY1681">
        <v>74209639.378417894</v>
      </c>
      <c r="AZ1681">
        <v>12669</v>
      </c>
      <c r="BA1681">
        <v>65101463232</v>
      </c>
      <c r="BB1681">
        <v>9960444.19094247</v>
      </c>
      <c r="BC1681">
        <v>133479075393</v>
      </c>
      <c r="BD1681">
        <v>201032.99776344001</v>
      </c>
      <c r="BE1681">
        <v>46376686562</v>
      </c>
      <c r="BF1681">
        <v>69847.984026289996</v>
      </c>
      <c r="BG1681">
        <v>172.705135769165</v>
      </c>
      <c r="BH1681">
        <v>13723.0625</v>
      </c>
      <c r="BI1681">
        <v>4.5552000000000001</v>
      </c>
      <c r="BJ1681">
        <v>1.248E-2</v>
      </c>
      <c r="BK1681">
        <v>3076107.1658905898</v>
      </c>
      <c r="BL1681">
        <v>13723.0625</v>
      </c>
      <c r="BM1681">
        <v>3076107.1658905898</v>
      </c>
      <c r="BN1681">
        <v>0.63598511611099995</v>
      </c>
      <c r="BO1681">
        <v>73.002273310000007</v>
      </c>
      <c r="BP1681">
        <v>87.121233648325997</v>
      </c>
      <c r="BQ1681">
        <v>71.499485989999997</v>
      </c>
      <c r="BR1681">
        <v>85.327800657359802</v>
      </c>
      <c r="BS1681">
        <v>2.5599196673000001E-2</v>
      </c>
      <c r="BT1681">
        <v>224.15602682641699</v>
      </c>
      <c r="BU1681">
        <v>65.175664015899997</v>
      </c>
      <c r="BV1681">
        <v>18.3870711221</v>
      </c>
      <c r="BW1681">
        <v>6804671413.2025995</v>
      </c>
      <c r="BX1681">
        <v>9.44957504E-4</v>
      </c>
      <c r="BY1681">
        <v>81.644328335341996</v>
      </c>
      <c r="BZ1681">
        <v>18301.068252561701</v>
      </c>
      <c r="CA1681">
        <v>0.21181791958999999</v>
      </c>
      <c r="CB1681">
        <v>14100.394809937499</v>
      </c>
      <c r="CC1681">
        <v>3160688.47727944</v>
      </c>
      <c r="CD1681">
        <v>3.1147553328E-2</v>
      </c>
      <c r="CE1681">
        <v>106115282.26944201</v>
      </c>
      <c r="CF1681">
        <v>47620963.608314902</v>
      </c>
      <c r="CG1681">
        <v>14921468.1642625</v>
      </c>
      <c r="CH1681">
        <v>59919474.603101999</v>
      </c>
      <c r="CI1681">
        <v>87041759.303562805</v>
      </c>
      <c r="CJ1681">
        <v>27790512.291251</v>
      </c>
      <c r="CK1681">
        <v>101141628.352329</v>
      </c>
      <c r="CL1681">
        <v>105357169.216143</v>
      </c>
      <c r="CM1681">
        <v>106115282.26944201</v>
      </c>
      <c r="CN1681">
        <v>19881483.309599601</v>
      </c>
      <c r="CO1681">
        <v>36646206.0661221</v>
      </c>
      <c r="CP1681">
        <v>106115282.26944201</v>
      </c>
      <c r="CQ1681">
        <v>54.491182999999999</v>
      </c>
      <c r="CR1681">
        <v>88548922.874927193</v>
      </c>
      <c r="CS1681">
        <v>109090964.477571</v>
      </c>
      <c r="CT1681">
        <v>109902999.811491</v>
      </c>
      <c r="CU1681">
        <v>69934054.725183904</v>
      </c>
      <c r="CV1681">
        <v>106608506.20033699</v>
      </c>
      <c r="CW1681">
        <v>109708780.41474</v>
      </c>
      <c r="CX1681">
        <v>43818804.118527502</v>
      </c>
      <c r="CY1681">
        <v>100059834.812562</v>
      </c>
      <c r="CZ1681">
        <v>109956249.418827</v>
      </c>
      <c r="DA1681">
        <v>109908766.00161999</v>
      </c>
      <c r="DB1681">
        <v>109732928.60170101</v>
      </c>
      <c r="DC1681">
        <v>109194123.371948</v>
      </c>
      <c r="DD1681">
        <v>106878702.774175</v>
      </c>
      <c r="DE1681">
        <v>100712718.851946</v>
      </c>
      <c r="DF1681">
        <v>47484258.423694603</v>
      </c>
      <c r="DG1681">
        <v>72001411.199699104</v>
      </c>
      <c r="DH1681">
        <v>89833769.6539931</v>
      </c>
      <c r="DI1681">
        <v>10346878.094309401</v>
      </c>
      <c r="DJ1681">
        <v>109941857.615031</v>
      </c>
      <c r="DK1681">
        <v>109854384.81363299</v>
      </c>
      <c r="DL1681">
        <v>109472415.980159</v>
      </c>
      <c r="DM1681">
        <v>94320295.192116499</v>
      </c>
      <c r="DN1681">
        <v>103293324.472719</v>
      </c>
      <c r="DO1681">
        <v>55872573.5826561</v>
      </c>
      <c r="DP1681">
        <v>108064255.299927</v>
      </c>
      <c r="DQ1681">
        <v>78768421.035090804</v>
      </c>
      <c r="DR1681">
        <v>36651883.446487501</v>
      </c>
      <c r="DS1681">
        <v>109816870.51957899</v>
      </c>
      <c r="DT1681">
        <v>107657659.97910701</v>
      </c>
      <c r="DU1681" s="4">
        <v>109961778.90572999</v>
      </c>
      <c r="DV1681">
        <v>159905517.34291899</v>
      </c>
      <c r="DW1681">
        <v>107698162.175612</v>
      </c>
      <c r="DX1681">
        <v>663966</v>
      </c>
      <c r="DY1681">
        <v>7.6847916700000001</v>
      </c>
      <c r="DZ1681">
        <v>316952</v>
      </c>
      <c r="EA1681">
        <v>1506278.8311209099</v>
      </c>
      <c r="EB1681">
        <v>337641478.07680303</v>
      </c>
      <c r="EC1681">
        <v>5.6836801000000001</v>
      </c>
      <c r="ED1681">
        <v>1274.03114896837</v>
      </c>
      <c r="EE1681">
        <v>5.5395443711263301E-2</v>
      </c>
      <c r="EF1681">
        <v>12.417222566603201</v>
      </c>
      <c r="EG1681">
        <v>7.5797856891171698</v>
      </c>
      <c r="EH1681">
        <v>3.8915234805303102E-2</v>
      </c>
      <c r="EI1681">
        <v>4.96348385286473E-2</v>
      </c>
    </row>
    <row r="1682" spans="1:139" x14ac:dyDescent="0.25">
      <c r="A1682" s="1">
        <v>43895</v>
      </c>
      <c r="B1682">
        <v>321218</v>
      </c>
      <c r="C1682">
        <v>6893</v>
      </c>
      <c r="D1682">
        <v>888708</v>
      </c>
      <c r="E1682">
        <v>6533545</v>
      </c>
      <c r="F1682">
        <v>999</v>
      </c>
      <c r="G1682">
        <v>240518</v>
      </c>
      <c r="H1682">
        <v>2513562</v>
      </c>
      <c r="I1682">
        <v>152</v>
      </c>
      <c r="J1682">
        <v>42037</v>
      </c>
      <c r="K1682">
        <v>36729963</v>
      </c>
      <c r="L1682">
        <v>18590284</v>
      </c>
      <c r="M1682">
        <v>7100951</v>
      </c>
      <c r="N1682">
        <v>2748811</v>
      </c>
      <c r="O1682">
        <v>48415</v>
      </c>
      <c r="P1682">
        <v>188</v>
      </c>
      <c r="Q1682">
        <v>266786</v>
      </c>
      <c r="R1682">
        <v>1203</v>
      </c>
      <c r="S1682">
        <v>989727</v>
      </c>
      <c r="T1682">
        <v>8148</v>
      </c>
      <c r="U1682">
        <v>5</v>
      </c>
      <c r="V1682">
        <v>1400792</v>
      </c>
      <c r="W1682">
        <v>15202</v>
      </c>
      <c r="X1682">
        <v>4384084</v>
      </c>
      <c r="Y1682">
        <v>89110</v>
      </c>
      <c r="Z1682">
        <v>321</v>
      </c>
      <c r="AA1682">
        <v>12223725</v>
      </c>
      <c r="AB1682">
        <v>449822</v>
      </c>
      <c r="AC1682">
        <v>2275</v>
      </c>
      <c r="AD1682">
        <v>1614335594</v>
      </c>
      <c r="AE1682">
        <v>6409</v>
      </c>
      <c r="AF1682">
        <v>23417.15493837</v>
      </c>
      <c r="AG1682">
        <v>13658128795.0732</v>
      </c>
      <c r="AH1682">
        <v>0.97925240000000002</v>
      </c>
      <c r="AI1682">
        <v>0.95909646999999998</v>
      </c>
      <c r="AJ1682">
        <v>25053847968.827499</v>
      </c>
      <c r="AK1682">
        <v>24538165279.289398</v>
      </c>
      <c r="AL1682">
        <v>25584668518.233101</v>
      </c>
      <c r="AM1682">
        <v>2211624469251920</v>
      </c>
      <c r="AN1682">
        <v>2313319994972070</v>
      </c>
      <c r="AO1682">
        <v>2.9000000000000002E-6</v>
      </c>
      <c r="AP1682">
        <v>6.0340340603491204E-4</v>
      </c>
      <c r="AQ1682">
        <v>0.13746350570768701</v>
      </c>
      <c r="AR1682">
        <v>3.0670200000000001E-4</v>
      </c>
      <c r="AS1682">
        <v>6.9870888539730502E-2</v>
      </c>
      <c r="AT1682">
        <v>434.51924033286502</v>
      </c>
      <c r="AU1682">
        <v>98989.394949058202</v>
      </c>
      <c r="AV1682">
        <v>393655.80013283202</v>
      </c>
      <c r="AW1682">
        <v>89680147.289875999</v>
      </c>
      <c r="AX1682">
        <v>398102.40254094102</v>
      </c>
      <c r="AY1682">
        <v>90693143.8182244</v>
      </c>
      <c r="AZ1682">
        <v>13704</v>
      </c>
      <c r="BA1682">
        <v>63576624488</v>
      </c>
      <c r="BB1682">
        <v>9919897.7200811394</v>
      </c>
      <c r="BC1682">
        <v>141114010745</v>
      </c>
      <c r="BD1682">
        <v>195960.65448664999</v>
      </c>
      <c r="BE1682">
        <v>48903276946</v>
      </c>
      <c r="BF1682">
        <v>67910.465490190007</v>
      </c>
      <c r="BG1682">
        <v>171.63678867832601</v>
      </c>
      <c r="BH1682">
        <v>13425.9375</v>
      </c>
      <c r="BI1682">
        <v>4.4559199999999999</v>
      </c>
      <c r="BJ1682">
        <v>1.2208E-2</v>
      </c>
      <c r="BK1682">
        <v>3058611.2337183598</v>
      </c>
      <c r="BL1682">
        <v>13425.9375</v>
      </c>
      <c r="BM1682">
        <v>3058611.2337183598</v>
      </c>
      <c r="BN1682">
        <v>0.63554386328599999</v>
      </c>
      <c r="BO1682">
        <v>63.535617899999998</v>
      </c>
      <c r="BP1682">
        <v>87.923486672570405</v>
      </c>
      <c r="BQ1682">
        <v>62.227865960000003</v>
      </c>
      <c r="BR1682">
        <v>86.113759873824804</v>
      </c>
      <c r="BS1682">
        <v>2.5137731842883902E-2</v>
      </c>
      <c r="BT1682">
        <v>227.813605844535</v>
      </c>
      <c r="BU1682">
        <v>66.066321487280206</v>
      </c>
      <c r="BV1682">
        <v>20.999383886966601</v>
      </c>
      <c r="BW1682">
        <v>6807829013.8312702</v>
      </c>
      <c r="BX1682">
        <v>9.3465948800000001E-4</v>
      </c>
      <c r="BY1682">
        <v>80.754579755680993</v>
      </c>
      <c r="BZ1682">
        <v>18396.992002601699</v>
      </c>
      <c r="CA1682">
        <v>0.21292814817799999</v>
      </c>
      <c r="CB1682">
        <v>13860.4567403328</v>
      </c>
      <c r="CC1682">
        <v>3157600.62866741</v>
      </c>
      <c r="CD1682">
        <v>3.1172389863999998E-2</v>
      </c>
      <c r="CE1682">
        <v>106129169.10669699</v>
      </c>
      <c r="CF1682">
        <v>47631503.0687676</v>
      </c>
      <c r="CG1682">
        <v>12606977.245812999</v>
      </c>
      <c r="CH1682">
        <v>59953086.403425001</v>
      </c>
      <c r="CI1682">
        <v>87010115.3409587</v>
      </c>
      <c r="CJ1682">
        <v>27866652.6972045</v>
      </c>
      <c r="CK1682">
        <v>101149374.11630701</v>
      </c>
      <c r="CL1682">
        <v>105369578.67565</v>
      </c>
      <c r="CM1682">
        <v>106129169.10669699</v>
      </c>
      <c r="CN1682">
        <v>19161528.511290301</v>
      </c>
      <c r="CO1682">
        <v>36545933.030062601</v>
      </c>
      <c r="CP1682">
        <v>106129169.10669699</v>
      </c>
      <c r="CQ1682">
        <v>54.515093999999998</v>
      </c>
      <c r="CR1682">
        <v>88542632.397325307</v>
      </c>
      <c r="CS1682">
        <v>109103767.84921101</v>
      </c>
      <c r="CT1682">
        <v>109916383.30991299</v>
      </c>
      <c r="CU1682">
        <v>69894066.551772103</v>
      </c>
      <c r="CV1682">
        <v>106618889.96607301</v>
      </c>
      <c r="CW1682">
        <v>109722381.55476201</v>
      </c>
      <c r="CX1682">
        <v>43841347.814461596</v>
      </c>
      <c r="CY1682">
        <v>100064200.99278601</v>
      </c>
      <c r="CZ1682">
        <v>109969671.655553</v>
      </c>
      <c r="DA1682">
        <v>109922155.376752</v>
      </c>
      <c r="DB1682">
        <v>109746544.21748801</v>
      </c>
      <c r="DC1682">
        <v>109207262.514589</v>
      </c>
      <c r="DD1682">
        <v>106889763.32577799</v>
      </c>
      <c r="DE1682">
        <v>100717922.928875</v>
      </c>
      <c r="DF1682">
        <v>47502615.761599198</v>
      </c>
      <c r="DG1682">
        <v>71971641.760356605</v>
      </c>
      <c r="DH1682">
        <v>89824506.869521797</v>
      </c>
      <c r="DI1682">
        <v>10366737.450037301</v>
      </c>
      <c r="DJ1682">
        <v>109955558.56370699</v>
      </c>
      <c r="DK1682">
        <v>109868598.62278201</v>
      </c>
      <c r="DL1682">
        <v>109489155.573532</v>
      </c>
      <c r="DM1682">
        <v>94387290.807137802</v>
      </c>
      <c r="DN1682">
        <v>103341893.636278</v>
      </c>
      <c r="DO1682">
        <v>55937747.792718001</v>
      </c>
      <c r="DP1682">
        <v>108092259.448155</v>
      </c>
      <c r="DQ1682">
        <v>78874401.301811099</v>
      </c>
      <c r="DR1682">
        <v>36671203.212181099</v>
      </c>
      <c r="DS1682">
        <v>109830503.142122</v>
      </c>
      <c r="DT1682">
        <v>107669475.833708</v>
      </c>
      <c r="DU1682" s="4">
        <v>109975204.84322999</v>
      </c>
      <c r="DV1682">
        <v>159812543.42000499</v>
      </c>
      <c r="DW1682">
        <v>107711588.113112</v>
      </c>
      <c r="DX1682">
        <v>720114</v>
      </c>
      <c r="DY1682">
        <v>8.3346527800000008</v>
      </c>
      <c r="DZ1682">
        <v>331197</v>
      </c>
      <c r="EA1682">
        <v>1730922.0948802901</v>
      </c>
      <c r="EB1682">
        <v>394327603.87065703</v>
      </c>
      <c r="EC1682">
        <v>6.3808631199999999</v>
      </c>
      <c r="ED1682">
        <v>1453.6474357676</v>
      </c>
      <c r="EE1682">
        <v>5.6273480000000001E-2</v>
      </c>
      <c r="EF1682">
        <v>12.8198643922203</v>
      </c>
      <c r="EG1682">
        <v>7.5747111081296001</v>
      </c>
      <c r="EH1682">
        <v>3.8746118937080298E-2</v>
      </c>
      <c r="EI1682">
        <v>4.96239559110613E-2</v>
      </c>
    </row>
    <row r="1683" spans="1:139" x14ac:dyDescent="0.25">
      <c r="A1683" s="1">
        <v>43896</v>
      </c>
      <c r="B1683">
        <v>332267</v>
      </c>
      <c r="C1683">
        <v>6884</v>
      </c>
      <c r="D1683">
        <v>888544</v>
      </c>
      <c r="E1683">
        <v>6532981</v>
      </c>
      <c r="F1683">
        <v>1000</v>
      </c>
      <c r="G1683">
        <v>240428</v>
      </c>
      <c r="H1683">
        <v>2511636</v>
      </c>
      <c r="I1683">
        <v>154</v>
      </c>
      <c r="J1683">
        <v>42016</v>
      </c>
      <c r="K1683">
        <v>36764594</v>
      </c>
      <c r="L1683">
        <v>18611973</v>
      </c>
      <c r="M1683">
        <v>7102688</v>
      </c>
      <c r="N1683">
        <v>2746686</v>
      </c>
      <c r="O1683">
        <v>48381</v>
      </c>
      <c r="P1683">
        <v>188</v>
      </c>
      <c r="Q1683">
        <v>266786</v>
      </c>
      <c r="R1683">
        <v>1199</v>
      </c>
      <c r="S1683">
        <v>989961</v>
      </c>
      <c r="T1683">
        <v>8137</v>
      </c>
      <c r="U1683">
        <v>5</v>
      </c>
      <c r="V1683">
        <v>1428642</v>
      </c>
      <c r="W1683">
        <v>15883</v>
      </c>
      <c r="X1683">
        <v>4454739</v>
      </c>
      <c r="Y1683">
        <v>93255</v>
      </c>
      <c r="Z1683">
        <v>336</v>
      </c>
      <c r="AA1683">
        <v>12459757</v>
      </c>
      <c r="AB1683">
        <v>465993</v>
      </c>
      <c r="AC1683">
        <v>2374</v>
      </c>
      <c r="AD1683">
        <v>1614335594</v>
      </c>
      <c r="AE1683">
        <v>6568</v>
      </c>
      <c r="AF1683">
        <v>22542.66214982</v>
      </c>
      <c r="AG1683">
        <v>14643777410.579901</v>
      </c>
      <c r="AH1683">
        <v>1.0453275</v>
      </c>
      <c r="AI1683">
        <v>1.0238142400000001</v>
      </c>
      <c r="AJ1683">
        <v>26873626775.295101</v>
      </c>
      <c r="AK1683">
        <v>26320556765.406502</v>
      </c>
      <c r="AL1683">
        <v>25708332265.229599</v>
      </c>
      <c r="AM1683">
        <v>2260629022468100</v>
      </c>
      <c r="AN1683">
        <v>2224908607066410</v>
      </c>
      <c r="AO1683">
        <v>2.7099999999999999E-6</v>
      </c>
      <c r="AP1683">
        <v>5.9338397829971897E-4</v>
      </c>
      <c r="AQ1683">
        <v>0.14498164745797601</v>
      </c>
      <c r="AR1683">
        <v>2.8092500000000001E-4</v>
      </c>
      <c r="AS1683">
        <v>6.8638471548956803E-2</v>
      </c>
      <c r="AT1683">
        <v>401.60168312880199</v>
      </c>
      <c r="AU1683">
        <v>98123.434017796404</v>
      </c>
      <c r="AV1683">
        <v>376956.58072675398</v>
      </c>
      <c r="AW1683">
        <v>92101890.331602201</v>
      </c>
      <c r="AX1683">
        <v>413877.90056055499</v>
      </c>
      <c r="AY1683">
        <v>101122885.120112</v>
      </c>
      <c r="AZ1683">
        <v>12807</v>
      </c>
      <c r="BA1683">
        <v>65428236565</v>
      </c>
      <c r="BB1683">
        <v>9961668.1737210695</v>
      </c>
      <c r="BC1683">
        <v>145882134170</v>
      </c>
      <c r="BD1683">
        <v>215547.20702897001</v>
      </c>
      <c r="BE1683">
        <v>49932720284</v>
      </c>
      <c r="BF1683">
        <v>73777.7690038</v>
      </c>
      <c r="BG1683">
        <v>169.13003765068601</v>
      </c>
      <c r="BH1683">
        <v>13747.875</v>
      </c>
      <c r="BI1683">
        <v>4.5621349999999996</v>
      </c>
      <c r="BJ1683">
        <v>1.2499E-2</v>
      </c>
      <c r="BK1683">
        <v>3359021.5432806402</v>
      </c>
      <c r="BL1683">
        <v>13747.875</v>
      </c>
      <c r="BM1683">
        <v>3359021.5432806402</v>
      </c>
      <c r="BN1683">
        <v>0.63594391187199995</v>
      </c>
      <c r="BO1683">
        <v>55.431145489999999</v>
      </c>
      <c r="BP1683">
        <v>92.9894914954521</v>
      </c>
      <c r="BQ1683">
        <v>54.2903503</v>
      </c>
      <c r="BR1683">
        <v>91.075730490621893</v>
      </c>
      <c r="BS1683">
        <v>2.6711267516059799E-2</v>
      </c>
      <c r="BT1683">
        <v>244.33023600233801</v>
      </c>
      <c r="BU1683">
        <v>79.466619509401596</v>
      </c>
      <c r="BV1683">
        <v>19.1128001462661</v>
      </c>
      <c r="BW1683">
        <v>6811286158.8085699</v>
      </c>
      <c r="BX1683">
        <v>9.6829098799999997E-4</v>
      </c>
      <c r="BY1683">
        <v>83.660341354340005</v>
      </c>
      <c r="BZ1683">
        <v>20440.750947142002</v>
      </c>
      <c r="CA1683">
        <v>0.236582765592</v>
      </c>
      <c r="CB1683">
        <v>14149.4766831288</v>
      </c>
      <c r="CC1683">
        <v>3457144.9772984302</v>
      </c>
      <c r="CD1683">
        <v>3.1166778685999999E-2</v>
      </c>
      <c r="CE1683">
        <v>106142945.32438201</v>
      </c>
      <c r="CF1683">
        <v>47709269.044084698</v>
      </c>
      <c r="CG1683">
        <v>12193546.8658555</v>
      </c>
      <c r="CH1683">
        <v>59934364.449432202</v>
      </c>
      <c r="CI1683">
        <v>87039973.999924496</v>
      </c>
      <c r="CJ1683">
        <v>27809108.0355126</v>
      </c>
      <c r="CK1683">
        <v>101162086.357939</v>
      </c>
      <c r="CL1683">
        <v>105376909.37021799</v>
      </c>
      <c r="CM1683">
        <v>106142945.32438201</v>
      </c>
      <c r="CN1683">
        <v>18628116.558504801</v>
      </c>
      <c r="CO1683">
        <v>36581975.8162622</v>
      </c>
      <c r="CP1683">
        <v>106142945.32438201</v>
      </c>
      <c r="CQ1683">
        <v>54.491258000000002</v>
      </c>
      <c r="CR1683">
        <v>88555506.130560607</v>
      </c>
      <c r="CS1683">
        <v>109118335.366751</v>
      </c>
      <c r="CT1683">
        <v>109930025.73293599</v>
      </c>
      <c r="CU1683">
        <v>69946804.854293004</v>
      </c>
      <c r="CV1683">
        <v>106632715.674354</v>
      </c>
      <c r="CW1683">
        <v>109736184.561387</v>
      </c>
      <c r="CX1683">
        <v>44044316.815361403</v>
      </c>
      <c r="CY1683">
        <v>100076922.384358</v>
      </c>
      <c r="CZ1683">
        <v>109983414.202499</v>
      </c>
      <c r="DA1683">
        <v>109935821.190773</v>
      </c>
      <c r="DB1683">
        <v>109760328.835357</v>
      </c>
      <c r="DC1683">
        <v>109222241.61963899</v>
      </c>
      <c r="DD1683">
        <v>106904593.779423</v>
      </c>
      <c r="DE1683">
        <v>100729374.564224</v>
      </c>
      <c r="DF1683">
        <v>47491853.462582797</v>
      </c>
      <c r="DG1683">
        <v>71972742.5819581</v>
      </c>
      <c r="DH1683">
        <v>89835107.921733707</v>
      </c>
      <c r="DI1683">
        <v>10399770.1467217</v>
      </c>
      <c r="DJ1683">
        <v>109970235.75161199</v>
      </c>
      <c r="DK1683">
        <v>109885318.560257</v>
      </c>
      <c r="DL1683">
        <v>109515582.934982</v>
      </c>
      <c r="DM1683">
        <v>94690817.224880502</v>
      </c>
      <c r="DN1683">
        <v>103531108.853761</v>
      </c>
      <c r="DO1683">
        <v>56654838.464246102</v>
      </c>
      <c r="DP1683">
        <v>108175559.56159499</v>
      </c>
      <c r="DQ1683">
        <v>79321092.299140707</v>
      </c>
      <c r="DR1683">
        <v>36614402.321439199</v>
      </c>
      <c r="DS1683">
        <v>109844578.984286</v>
      </c>
      <c r="DT1683">
        <v>107686363.02419201</v>
      </c>
      <c r="DU1683" s="4">
        <v>109988952.71822999</v>
      </c>
      <c r="DV1683">
        <v>159878451.91267499</v>
      </c>
      <c r="DW1683">
        <v>107725335.988112</v>
      </c>
      <c r="DX1683">
        <v>676799</v>
      </c>
      <c r="DY1683">
        <v>7.8333217599999996</v>
      </c>
      <c r="DZ1683">
        <v>332806</v>
      </c>
      <c r="EA1683">
        <v>1984244.62898293</v>
      </c>
      <c r="EB1683">
        <v>484810958.48577201</v>
      </c>
      <c r="EC1683">
        <v>7.6360242899999999</v>
      </c>
      <c r="ED1683">
        <v>1865.71161689528</v>
      </c>
      <c r="EE1683">
        <v>6.2026142999999999E-2</v>
      </c>
      <c r="EF1683">
        <v>15.1548621575047</v>
      </c>
      <c r="EG1683">
        <v>7.5739063461015004</v>
      </c>
      <c r="EH1683">
        <v>3.9062321846667303E-2</v>
      </c>
      <c r="EI1683">
        <v>4.8834089518452098E-2</v>
      </c>
    </row>
    <row r="1684" spans="1:139" x14ac:dyDescent="0.25">
      <c r="A1684" s="1">
        <v>43897</v>
      </c>
      <c r="B1684">
        <v>290494</v>
      </c>
      <c r="C1684">
        <v>6875</v>
      </c>
      <c r="D1684">
        <v>887369</v>
      </c>
      <c r="E1684">
        <v>6523169</v>
      </c>
      <c r="F1684">
        <v>998</v>
      </c>
      <c r="G1684">
        <v>239919</v>
      </c>
      <c r="H1684">
        <v>2508008</v>
      </c>
      <c r="I1684">
        <v>153</v>
      </c>
      <c r="J1684">
        <v>41938</v>
      </c>
      <c r="K1684">
        <v>36796089</v>
      </c>
      <c r="L1684">
        <v>18630717</v>
      </c>
      <c r="M1684">
        <v>7102534</v>
      </c>
      <c r="N1684">
        <v>2748006</v>
      </c>
      <c r="O1684">
        <v>48394</v>
      </c>
      <c r="P1684">
        <v>188</v>
      </c>
      <c r="Q1684">
        <v>266954</v>
      </c>
      <c r="R1684">
        <v>1201</v>
      </c>
      <c r="S1684">
        <v>990500</v>
      </c>
      <c r="T1684">
        <v>8136</v>
      </c>
      <c r="U1684">
        <v>5</v>
      </c>
      <c r="V1684">
        <v>1417774</v>
      </c>
      <c r="W1684">
        <v>15594</v>
      </c>
      <c r="X1684">
        <v>4423874</v>
      </c>
      <c r="Y1684">
        <v>91589</v>
      </c>
      <c r="Z1684">
        <v>328</v>
      </c>
      <c r="AA1684">
        <v>12387877</v>
      </c>
      <c r="AB1684">
        <v>459379</v>
      </c>
      <c r="AC1684">
        <v>2341</v>
      </c>
      <c r="AD1684">
        <v>1614335594</v>
      </c>
      <c r="AE1684">
        <v>6540</v>
      </c>
      <c r="AF1684">
        <v>20794.291590209999</v>
      </c>
      <c r="AG1684">
        <v>14286285548.3571</v>
      </c>
      <c r="AH1684">
        <v>1.01973768</v>
      </c>
      <c r="AI1684">
        <v>0.99875367999999998</v>
      </c>
      <c r="AJ1684">
        <v>26187209697.394199</v>
      </c>
      <c r="AK1684">
        <v>25648333431.964699</v>
      </c>
      <c r="AL1684">
        <v>25680339416.2598</v>
      </c>
      <c r="AM1684">
        <v>2274800517170720</v>
      </c>
      <c r="AN1684">
        <v>2272278721586820</v>
      </c>
      <c r="AO1684">
        <v>2.7199999999999998E-6</v>
      </c>
      <c r="AP1684">
        <v>5.85329025017576E-4</v>
      </c>
      <c r="AQ1684">
        <v>0.139343341418664</v>
      </c>
      <c r="AR1684">
        <v>2.6006400000000001E-4</v>
      </c>
      <c r="AS1684">
        <v>6.1910797506779101E-2</v>
      </c>
      <c r="AT1684">
        <v>369.33793215350801</v>
      </c>
      <c r="AU1684">
        <v>87924.533688355194</v>
      </c>
      <c r="AV1684">
        <v>237970.760275718</v>
      </c>
      <c r="AW1684">
        <v>56651284.114542</v>
      </c>
      <c r="AX1684">
        <v>238014.65671930101</v>
      </c>
      <c r="AY1684">
        <v>56661734.095431097</v>
      </c>
      <c r="AZ1684">
        <v>11588</v>
      </c>
      <c r="BA1684">
        <v>64848417389</v>
      </c>
      <c r="BB1684">
        <v>9915660.1512232404</v>
      </c>
      <c r="BC1684">
        <v>133362611478</v>
      </c>
      <c r="BD1684">
        <v>211353.88638524999</v>
      </c>
      <c r="BE1684">
        <v>44754999036</v>
      </c>
      <c r="BF1684">
        <v>70927.997559399999</v>
      </c>
      <c r="BG1684">
        <v>172.06816935862699</v>
      </c>
      <c r="BH1684">
        <v>13676.5</v>
      </c>
      <c r="BI1684">
        <v>4.5380450000000003</v>
      </c>
      <c r="BJ1684">
        <v>1.2433E-2</v>
      </c>
      <c r="BK1684">
        <v>3255825.5740950801</v>
      </c>
      <c r="BL1684">
        <v>13676.5</v>
      </c>
      <c r="BM1684">
        <v>3255825.5740950801</v>
      </c>
      <c r="BN1684">
        <v>0.63569657758200004</v>
      </c>
      <c r="BO1684">
        <v>91.150214739999996</v>
      </c>
      <c r="BP1684">
        <v>89.908282722964202</v>
      </c>
      <c r="BQ1684">
        <v>89.274540009999996</v>
      </c>
      <c r="BR1684">
        <v>88.058164280228496</v>
      </c>
      <c r="BS1684">
        <v>2.6753387330633802E-2</v>
      </c>
      <c r="BT1684">
        <v>238.059852600818</v>
      </c>
      <c r="BU1684">
        <v>79.747280439762307</v>
      </c>
      <c r="BV1684">
        <v>11.8441400956485</v>
      </c>
      <c r="BW1684">
        <v>6814629908.9163504</v>
      </c>
      <c r="BX1684">
        <v>9.4478583299999999E-4</v>
      </c>
      <c r="BY1684">
        <v>81.629495940523995</v>
      </c>
      <c r="BZ1684">
        <v>19432.705771480199</v>
      </c>
      <c r="CA1684">
        <v>0.22491557605900001</v>
      </c>
      <c r="CB1684">
        <v>14045.837932153499</v>
      </c>
      <c r="CC1684">
        <v>3343750.10778344</v>
      </c>
      <c r="CD1684">
        <v>3.1233044549E-2</v>
      </c>
      <c r="CE1684">
        <v>106156623.74866401</v>
      </c>
      <c r="CF1684">
        <v>47783460.605258197</v>
      </c>
      <c r="CG1684">
        <v>9304143.8036397193</v>
      </c>
      <c r="CH1684">
        <v>60011318.129783802</v>
      </c>
      <c r="CI1684">
        <v>86961509.849382699</v>
      </c>
      <c r="CJ1684">
        <v>27909532.9347254</v>
      </c>
      <c r="CK1684">
        <v>101173753.9708</v>
      </c>
      <c r="CL1684">
        <v>105383767.75583801</v>
      </c>
      <c r="CM1684">
        <v>106156623.74866401</v>
      </c>
      <c r="CN1684">
        <v>18383287.919335201</v>
      </c>
      <c r="CO1684">
        <v>36777020.925762601</v>
      </c>
      <c r="CP1684">
        <v>106156623.74866401</v>
      </c>
      <c r="CQ1684">
        <v>54.55444</v>
      </c>
      <c r="CR1684">
        <v>88557965.635875806</v>
      </c>
      <c r="CS1684">
        <v>109130225.404245</v>
      </c>
      <c r="CT1684">
        <v>109943528.19595701</v>
      </c>
      <c r="CU1684">
        <v>69928294.918999806</v>
      </c>
      <c r="CV1684">
        <v>106638809.30731399</v>
      </c>
      <c r="CW1684">
        <v>109749670.57032999</v>
      </c>
      <c r="CX1684">
        <v>43931479.024967097</v>
      </c>
      <c r="CY1684">
        <v>100076828.393683</v>
      </c>
      <c r="CZ1684">
        <v>109997085.76250499</v>
      </c>
      <c r="DA1684">
        <v>109949429.789536</v>
      </c>
      <c r="DB1684">
        <v>109774359.304478</v>
      </c>
      <c r="DC1684">
        <v>109235992.738282</v>
      </c>
      <c r="DD1684">
        <v>106918116.23875099</v>
      </c>
      <c r="DE1684">
        <v>100739240.545102</v>
      </c>
      <c r="DF1684">
        <v>47497109.455960803</v>
      </c>
      <c r="DG1684">
        <v>71998211.874426305</v>
      </c>
      <c r="DH1684">
        <v>89846732.722694904</v>
      </c>
      <c r="DI1684">
        <v>10416926.4589928</v>
      </c>
      <c r="DJ1684">
        <v>109983555.88717701</v>
      </c>
      <c r="DK1684">
        <v>109897716.979764</v>
      </c>
      <c r="DL1684">
        <v>109524645.718513</v>
      </c>
      <c r="DM1684">
        <v>94582779.112013698</v>
      </c>
      <c r="DN1684">
        <v>103471831.646597</v>
      </c>
      <c r="DO1684">
        <v>56299850.408512004</v>
      </c>
      <c r="DP1684">
        <v>108160764.84905601</v>
      </c>
      <c r="DQ1684">
        <v>79191083.530363098</v>
      </c>
      <c r="DR1684">
        <v>36596384.234563798</v>
      </c>
      <c r="DS1684">
        <v>109858562.136372</v>
      </c>
      <c r="DT1684">
        <v>107700672.78002299</v>
      </c>
      <c r="DU1684" s="4">
        <v>110002629.21822999</v>
      </c>
      <c r="DV1684">
        <v>159933268.14271399</v>
      </c>
      <c r="DW1684">
        <v>107739012.486797</v>
      </c>
      <c r="DX1684">
        <v>630992</v>
      </c>
      <c r="DY1684">
        <v>7.3031481500000002</v>
      </c>
      <c r="DZ1684">
        <v>333357</v>
      </c>
      <c r="EA1684">
        <v>1206827.9765989501</v>
      </c>
      <c r="EB1684">
        <v>287297290.22369099</v>
      </c>
      <c r="EC1684">
        <v>4.4012152100000002</v>
      </c>
      <c r="ED1684">
        <v>1047.7526441570701</v>
      </c>
      <c r="EE1684">
        <v>5.1943229E-2</v>
      </c>
      <c r="EF1684">
        <v>12.3655974393505</v>
      </c>
      <c r="EG1684">
        <v>7.5618813527642796</v>
      </c>
      <c r="EH1684">
        <v>3.9116121035416097E-2</v>
      </c>
      <c r="EI1684">
        <v>4.88028193666524E-2</v>
      </c>
    </row>
    <row r="1685" spans="1:139" x14ac:dyDescent="0.25">
      <c r="A1685" s="1">
        <v>43898</v>
      </c>
      <c r="B1685">
        <v>327289</v>
      </c>
      <c r="C1685">
        <v>6870</v>
      </c>
      <c r="D1685">
        <v>888652</v>
      </c>
      <c r="E1685">
        <v>6526567</v>
      </c>
      <c r="F1685">
        <v>991</v>
      </c>
      <c r="G1685">
        <v>240256</v>
      </c>
      <c r="H1685">
        <v>2511195</v>
      </c>
      <c r="I1685">
        <v>152</v>
      </c>
      <c r="J1685">
        <v>41989</v>
      </c>
      <c r="K1685">
        <v>36825570</v>
      </c>
      <c r="L1685">
        <v>18648730</v>
      </c>
      <c r="M1685">
        <v>7106245</v>
      </c>
      <c r="N1685">
        <v>2751357</v>
      </c>
      <c r="O1685">
        <v>48464</v>
      </c>
      <c r="P1685">
        <v>188</v>
      </c>
      <c r="Q1685">
        <v>267409</v>
      </c>
      <c r="R1685">
        <v>1203</v>
      </c>
      <c r="S1685">
        <v>992098</v>
      </c>
      <c r="T1685">
        <v>8153</v>
      </c>
      <c r="U1685">
        <v>5</v>
      </c>
      <c r="V1685">
        <v>1340730</v>
      </c>
      <c r="W1685">
        <v>14150</v>
      </c>
      <c r="X1685">
        <v>4179286</v>
      </c>
      <c r="Y1685">
        <v>82591</v>
      </c>
      <c r="Z1685">
        <v>304</v>
      </c>
      <c r="AA1685">
        <v>11528746</v>
      </c>
      <c r="AB1685">
        <v>425300</v>
      </c>
      <c r="AC1685">
        <v>2090</v>
      </c>
      <c r="AD1685">
        <v>1614335595</v>
      </c>
      <c r="AE1685">
        <v>6552</v>
      </c>
      <c r="AF1685">
        <v>23672.824938950002</v>
      </c>
      <c r="AG1685">
        <v>12162233160.112301</v>
      </c>
      <c r="AH1685">
        <v>0.87928638000000003</v>
      </c>
      <c r="AI1685">
        <v>0.86119482999999997</v>
      </c>
      <c r="AJ1685">
        <v>22307571242.411999</v>
      </c>
      <c r="AK1685">
        <v>21848586834.115799</v>
      </c>
      <c r="AL1685">
        <v>25370086048.4739</v>
      </c>
      <c r="AM1685">
        <v>2351368983706070</v>
      </c>
      <c r="AN1685">
        <v>2322139559580100</v>
      </c>
      <c r="AO1685">
        <v>4.3900000000000003E-6</v>
      </c>
      <c r="AP1685">
        <v>1.0282594540846201E-3</v>
      </c>
      <c r="AQ1685">
        <v>0.20849601019224201</v>
      </c>
      <c r="AR1685">
        <v>3.1837499999999997E-4</v>
      </c>
      <c r="AS1685">
        <v>6.4555610922194695E-2</v>
      </c>
      <c r="AT1685">
        <v>681.28872519665595</v>
      </c>
      <c r="AU1685">
        <v>138142.158993241</v>
      </c>
      <c r="AV1685">
        <v>469846.47139739699</v>
      </c>
      <c r="AW1685">
        <v>95268868.474900499</v>
      </c>
      <c r="AX1685">
        <v>516547.67831686803</v>
      </c>
      <c r="AY1685">
        <v>104738283.295443</v>
      </c>
      <c r="AZ1685">
        <v>14931</v>
      </c>
      <c r="BA1685">
        <v>65136481707</v>
      </c>
      <c r="BB1685">
        <v>9941465.4619963393</v>
      </c>
      <c r="BC1685">
        <v>153514184594</v>
      </c>
      <c r="BD1685">
        <v>231696.79140009001</v>
      </c>
      <c r="BE1685">
        <v>50372880650</v>
      </c>
      <c r="BF1685">
        <v>76027.077569750007</v>
      </c>
      <c r="BG1685">
        <v>176.11558927503</v>
      </c>
      <c r="BH1685">
        <v>13725.5625</v>
      </c>
      <c r="BI1685">
        <v>4.5537400000000003</v>
      </c>
      <c r="BJ1685">
        <v>1.2475999999999999E-2</v>
      </c>
      <c r="BK1685">
        <v>2783076.7881845799</v>
      </c>
      <c r="BL1685">
        <v>13725.5625</v>
      </c>
      <c r="BM1685">
        <v>2783076.7881845799</v>
      </c>
      <c r="BN1685">
        <v>0.63454759853800002</v>
      </c>
      <c r="BO1685">
        <v>58.722631239999998</v>
      </c>
      <c r="BP1685">
        <v>75.9667585999468</v>
      </c>
      <c r="BQ1685">
        <v>57.51439697</v>
      </c>
      <c r="BR1685">
        <v>74.403721666554006</v>
      </c>
      <c r="BS1685">
        <v>2.5003155694800199E-2</v>
      </c>
      <c r="BT1685">
        <v>202.76595499707801</v>
      </c>
      <c r="BU1685">
        <v>48.767774237245703</v>
      </c>
      <c r="BV1685">
        <v>-9.0177003511223397</v>
      </c>
      <c r="BW1685">
        <v>6817551127.8635302</v>
      </c>
      <c r="BX1685">
        <v>9.4679842900000002E-4</v>
      </c>
      <c r="BY1685">
        <v>81.803384268830001</v>
      </c>
      <c r="BZ1685">
        <v>16586.941333262101</v>
      </c>
      <c r="CA1685">
        <v>0.19197848765299999</v>
      </c>
      <c r="CB1685">
        <v>14406.8512251966</v>
      </c>
      <c r="CC1685">
        <v>2921218.9471778199</v>
      </c>
      <c r="CD1685">
        <v>3.1276665882000003E-2</v>
      </c>
      <c r="CE1685">
        <v>106170349.311984</v>
      </c>
      <c r="CF1685">
        <v>47789654.044553101</v>
      </c>
      <c r="CG1685">
        <v>10721896.4796285</v>
      </c>
      <c r="CH1685">
        <v>59981633.308647104</v>
      </c>
      <c r="CI1685">
        <v>86955423.354653493</v>
      </c>
      <c r="CJ1685">
        <v>27574995.276292101</v>
      </c>
      <c r="CK1685">
        <v>101184759.01455399</v>
      </c>
      <c r="CL1685">
        <v>105395633.49308001</v>
      </c>
      <c r="CM1685">
        <v>106170349.311984</v>
      </c>
      <c r="CN1685">
        <v>18185024.681692</v>
      </c>
      <c r="CO1685">
        <v>36781407.263410799</v>
      </c>
      <c r="CP1685">
        <v>106170349.311984</v>
      </c>
      <c r="CQ1685">
        <v>54.520651000000001</v>
      </c>
      <c r="CR1685">
        <v>88517789.709173396</v>
      </c>
      <c r="CS1685">
        <v>109143131.03025</v>
      </c>
      <c r="CT1685">
        <v>109957199.523849</v>
      </c>
      <c r="CU1685">
        <v>69810613.726056501</v>
      </c>
      <c r="CV1685">
        <v>106647547.40902001</v>
      </c>
      <c r="CW1685">
        <v>109763590.37949599</v>
      </c>
      <c r="CX1685">
        <v>43861725.288683303</v>
      </c>
      <c r="CY1685">
        <v>100073562.35865501</v>
      </c>
      <c r="CZ1685">
        <v>110010805.761186</v>
      </c>
      <c r="DA1685">
        <v>109963104.580514</v>
      </c>
      <c r="DB1685">
        <v>109788297.438852</v>
      </c>
      <c r="DC1685">
        <v>109249228.670623</v>
      </c>
      <c r="DD1685">
        <v>106928104.694382</v>
      </c>
      <c r="DE1685">
        <v>100737986.567057</v>
      </c>
      <c r="DF1685">
        <v>47529394.483640201</v>
      </c>
      <c r="DG1685">
        <v>71978315.623038307</v>
      </c>
      <c r="DH1685">
        <v>89830078.776125997</v>
      </c>
      <c r="DI1685">
        <v>10434704.926611699</v>
      </c>
      <c r="DJ1685">
        <v>109993249.571142</v>
      </c>
      <c r="DK1685">
        <v>109899994.251642</v>
      </c>
      <c r="DL1685">
        <v>109501928.56606901</v>
      </c>
      <c r="DM1685">
        <v>93905030.955085605</v>
      </c>
      <c r="DN1685">
        <v>103058690.47977</v>
      </c>
      <c r="DO1685">
        <v>55202161.661251098</v>
      </c>
      <c r="DP1685">
        <v>108013979.736993</v>
      </c>
      <c r="DQ1685">
        <v>78002336.259113505</v>
      </c>
      <c r="DR1685">
        <v>36683184.240882702</v>
      </c>
      <c r="DS1685">
        <v>109872345.23419601</v>
      </c>
      <c r="DT1685">
        <v>107709926.12808999</v>
      </c>
      <c r="DU1685" s="4">
        <v>110016354.78072999</v>
      </c>
      <c r="DV1685">
        <v>160032532.18516701</v>
      </c>
      <c r="DW1685">
        <v>107752738.049297</v>
      </c>
      <c r="DX1685">
        <v>662565</v>
      </c>
      <c r="DY1685">
        <v>7.6685763900000001</v>
      </c>
      <c r="DZ1685">
        <v>332838</v>
      </c>
      <c r="EA1685">
        <v>1873491.5730928199</v>
      </c>
      <c r="EB1685">
        <v>379880307.997145</v>
      </c>
      <c r="EC1685">
        <v>7.2940784299999999</v>
      </c>
      <c r="ED1685">
        <v>1478.9907786825299</v>
      </c>
      <c r="EE1685">
        <v>7.893646E-2</v>
      </c>
      <c r="EF1685">
        <v>16.0056266959886</v>
      </c>
      <c r="EG1685">
        <v>7.5639815014985299</v>
      </c>
      <c r="EH1685">
        <v>4.0929389778274698E-2</v>
      </c>
      <c r="EI1685">
        <v>5.6576722575673997E-2</v>
      </c>
    </row>
    <row r="1686" spans="1:139" x14ac:dyDescent="0.25">
      <c r="A1686" s="1">
        <v>43899</v>
      </c>
      <c r="B1686">
        <v>383558</v>
      </c>
      <c r="C1686">
        <v>6830</v>
      </c>
      <c r="D1686">
        <v>888851</v>
      </c>
      <c r="E1686">
        <v>6528818</v>
      </c>
      <c r="F1686">
        <v>990</v>
      </c>
      <c r="G1686">
        <v>240174</v>
      </c>
      <c r="H1686">
        <v>2512700</v>
      </c>
      <c r="I1686">
        <v>151</v>
      </c>
      <c r="J1686">
        <v>41838</v>
      </c>
      <c r="K1686">
        <v>36855282</v>
      </c>
      <c r="L1686">
        <v>18667371</v>
      </c>
      <c r="M1686">
        <v>7109067</v>
      </c>
      <c r="N1686">
        <v>2752930</v>
      </c>
      <c r="O1686">
        <v>48294</v>
      </c>
      <c r="P1686">
        <v>188</v>
      </c>
      <c r="Q1686">
        <v>267293</v>
      </c>
      <c r="R1686">
        <v>1204</v>
      </c>
      <c r="S1686">
        <v>992544</v>
      </c>
      <c r="T1686">
        <v>8100</v>
      </c>
      <c r="U1686">
        <v>5</v>
      </c>
      <c r="V1686">
        <v>1323720</v>
      </c>
      <c r="W1686">
        <v>13951</v>
      </c>
      <c r="X1686">
        <v>4094774</v>
      </c>
      <c r="Y1686">
        <v>81658</v>
      </c>
      <c r="Z1686">
        <v>305</v>
      </c>
      <c r="AA1686">
        <v>11400057</v>
      </c>
      <c r="AB1686">
        <v>420495</v>
      </c>
      <c r="AC1686">
        <v>2067</v>
      </c>
      <c r="AD1686">
        <v>1614335595</v>
      </c>
      <c r="AE1686">
        <v>6431</v>
      </c>
      <c r="AF1686">
        <v>27887.09842948</v>
      </c>
      <c r="AG1686">
        <v>12008989636.4576</v>
      </c>
      <c r="AH1686">
        <v>0.87528187999999996</v>
      </c>
      <c r="AI1686">
        <v>0.85727492999999999</v>
      </c>
      <c r="AJ1686">
        <v>22022599885.449699</v>
      </c>
      <c r="AK1686">
        <v>21569534504.293701</v>
      </c>
      <c r="AL1686">
        <v>25160580071.105801</v>
      </c>
      <c r="AM1686">
        <v>2288892674931630</v>
      </c>
      <c r="AN1686">
        <v>2303810132604550</v>
      </c>
      <c r="AO1686">
        <v>4.1699999999999999E-6</v>
      </c>
      <c r="AP1686">
        <v>9.5387880198556402E-4</v>
      </c>
      <c r="AQ1686">
        <v>0.19091989248758801</v>
      </c>
      <c r="AR1686">
        <v>3.9610999999999997E-4</v>
      </c>
      <c r="AS1686">
        <v>7.9281852637714006E-2</v>
      </c>
      <c r="AT1686">
        <v>747.92206045498006</v>
      </c>
      <c r="AU1686">
        <v>149697.423901156</v>
      </c>
      <c r="AV1686">
        <v>903065.54700575199</v>
      </c>
      <c r="AW1686">
        <v>180749563.55534199</v>
      </c>
      <c r="AX1686">
        <v>818759.25695820199</v>
      </c>
      <c r="AY1686">
        <v>163875566.776714</v>
      </c>
      <c r="AZ1686">
        <v>19402</v>
      </c>
      <c r="BA1686">
        <v>64204364274</v>
      </c>
      <c r="BB1686">
        <v>9983573.9813403804</v>
      </c>
      <c r="BC1686">
        <v>182695128370</v>
      </c>
      <c r="BD1686">
        <v>233004.23853281001</v>
      </c>
      <c r="BE1686">
        <v>57016472406</v>
      </c>
      <c r="BF1686">
        <v>72717.208473570005</v>
      </c>
      <c r="BG1686">
        <v>171.480322652366</v>
      </c>
      <c r="BH1686">
        <v>13516.5</v>
      </c>
      <c r="BI1686">
        <v>4.4836600000000004</v>
      </c>
      <c r="BJ1686">
        <v>1.2284E-2</v>
      </c>
      <c r="BK1686">
        <v>2705342.3573695701</v>
      </c>
      <c r="BL1686">
        <v>13516.5</v>
      </c>
      <c r="BM1686">
        <v>2705342.3573695701</v>
      </c>
      <c r="BN1686">
        <v>0.63604635106399998</v>
      </c>
      <c r="BO1686">
        <v>27.089022759999999</v>
      </c>
      <c r="BP1686">
        <v>73.380727302274593</v>
      </c>
      <c r="BQ1686">
        <v>26.531727140000001</v>
      </c>
      <c r="BR1686">
        <v>71.871084146714594</v>
      </c>
      <c r="BS1686">
        <v>2.5347180126624701E-2</v>
      </c>
      <c r="BT1686">
        <v>200.151101052016</v>
      </c>
      <c r="BU1686">
        <v>48.012660111308399</v>
      </c>
      <c r="BV1686">
        <v>-10.6362097999446</v>
      </c>
      <c r="BW1686">
        <v>6820406167.6448002</v>
      </c>
      <c r="BX1686">
        <v>9.6277797399999996E-4</v>
      </c>
      <c r="BY1686">
        <v>83.184016917045994</v>
      </c>
      <c r="BZ1686">
        <v>16649.372575876299</v>
      </c>
      <c r="CA1686">
        <v>0.19270107148000001</v>
      </c>
      <c r="CB1686">
        <v>14264.422060454899</v>
      </c>
      <c r="CC1686">
        <v>2855039.7812707298</v>
      </c>
      <c r="CD1686">
        <v>3.1286586468999997E-2</v>
      </c>
      <c r="CE1686">
        <v>106184465.74959999</v>
      </c>
      <c r="CF1686">
        <v>48000593.533641003</v>
      </c>
      <c r="CG1686">
        <v>15977595.911968401</v>
      </c>
      <c r="CH1686">
        <v>59999618.155169301</v>
      </c>
      <c r="CI1686">
        <v>86944784.790792093</v>
      </c>
      <c r="CJ1686">
        <v>27613454.354658999</v>
      </c>
      <c r="CK1686">
        <v>101192843.209382</v>
      </c>
      <c r="CL1686">
        <v>105407025.40637399</v>
      </c>
      <c r="CM1686">
        <v>106184465.74959999</v>
      </c>
      <c r="CN1686">
        <v>19586571.247930501</v>
      </c>
      <c r="CO1686">
        <v>37081199.892039403</v>
      </c>
      <c r="CP1686">
        <v>106184465.74959999</v>
      </c>
      <c r="CQ1686">
        <v>54.530298999999999</v>
      </c>
      <c r="CR1686">
        <v>88572374.922343895</v>
      </c>
      <c r="CS1686">
        <v>109155997.155866</v>
      </c>
      <c r="CT1686">
        <v>109970679.302992</v>
      </c>
      <c r="CU1686">
        <v>69984098.136098802</v>
      </c>
      <c r="CV1686">
        <v>106659548.847642</v>
      </c>
      <c r="CW1686">
        <v>109777162.22097699</v>
      </c>
      <c r="CX1686">
        <v>43890169.769249797</v>
      </c>
      <c r="CY1686">
        <v>100086696.658196</v>
      </c>
      <c r="CZ1686">
        <v>110024317.966112</v>
      </c>
      <c r="DA1686">
        <v>109976590.55618</v>
      </c>
      <c r="DB1686">
        <v>109801876.838275</v>
      </c>
      <c r="DC1686">
        <v>109262346.753273</v>
      </c>
      <c r="DD1686">
        <v>106939791.227005</v>
      </c>
      <c r="DE1686">
        <v>100749209.05630501</v>
      </c>
      <c r="DF1686">
        <v>47654339.385276698</v>
      </c>
      <c r="DG1686">
        <v>72172026.937040001</v>
      </c>
      <c r="DH1686">
        <v>89871403.077450499</v>
      </c>
      <c r="DI1686">
        <v>10541905.268321199</v>
      </c>
      <c r="DJ1686">
        <v>110006073.578509</v>
      </c>
      <c r="DK1686">
        <v>109909197.07964499</v>
      </c>
      <c r="DL1686">
        <v>109506445.472728</v>
      </c>
      <c r="DM1686">
        <v>93873004.091672093</v>
      </c>
      <c r="DN1686">
        <v>103031768.629301</v>
      </c>
      <c r="DO1686">
        <v>55360656.8080028</v>
      </c>
      <c r="DP1686">
        <v>108002539.47974899</v>
      </c>
      <c r="DQ1686">
        <v>78059210.448117301</v>
      </c>
      <c r="DR1686">
        <v>36799231.659022801</v>
      </c>
      <c r="DS1686">
        <v>109885944.436067</v>
      </c>
      <c r="DT1686">
        <v>107724197.92118099</v>
      </c>
      <c r="DU1686" s="4">
        <v>110029871.28072999</v>
      </c>
      <c r="DV1686">
        <v>159974084.11082399</v>
      </c>
      <c r="DW1686">
        <v>107766254.549297</v>
      </c>
      <c r="DX1686">
        <v>784085</v>
      </c>
      <c r="DY1686">
        <v>9.0750578700000002</v>
      </c>
      <c r="DZ1686">
        <v>368928</v>
      </c>
      <c r="EA1686">
        <v>4061788.1364616901</v>
      </c>
      <c r="EB1686">
        <v>812971367.752823</v>
      </c>
      <c r="EC1686">
        <v>13.89484964</v>
      </c>
      <c r="ED1686">
        <v>2781.0694543981999</v>
      </c>
      <c r="EE1686">
        <v>9.4672256090000004E-2</v>
      </c>
      <c r="EF1686">
        <v>18.948756295491901</v>
      </c>
      <c r="EG1686">
        <v>7.5920354986958696</v>
      </c>
      <c r="EH1686">
        <v>4.0936242025670297E-2</v>
      </c>
      <c r="EI1686">
        <v>5.6582802235013697E-2</v>
      </c>
    </row>
    <row r="1687" spans="1:139" x14ac:dyDescent="0.25">
      <c r="A1687" s="1">
        <v>43900</v>
      </c>
      <c r="B1687">
        <v>326753</v>
      </c>
      <c r="C1687">
        <v>6837</v>
      </c>
      <c r="D1687">
        <v>889608</v>
      </c>
      <c r="E1687">
        <v>6529709</v>
      </c>
      <c r="F1687">
        <v>988</v>
      </c>
      <c r="G1687">
        <v>240312</v>
      </c>
      <c r="H1687">
        <v>2514920</v>
      </c>
      <c r="I1687">
        <v>152</v>
      </c>
      <c r="J1687">
        <v>41832</v>
      </c>
      <c r="K1687">
        <v>36890385</v>
      </c>
      <c r="L1687">
        <v>18688883</v>
      </c>
      <c r="M1687">
        <v>7110545</v>
      </c>
      <c r="N1687">
        <v>2755458</v>
      </c>
      <c r="O1687">
        <v>48312</v>
      </c>
      <c r="P1687">
        <v>187</v>
      </c>
      <c r="Q1687">
        <v>267481</v>
      </c>
      <c r="R1687">
        <v>1201</v>
      </c>
      <c r="S1687">
        <v>993842</v>
      </c>
      <c r="T1687">
        <v>8114</v>
      </c>
      <c r="U1687">
        <v>5</v>
      </c>
      <c r="V1687">
        <v>1332721</v>
      </c>
      <c r="W1687">
        <v>14011</v>
      </c>
      <c r="X1687">
        <v>4110006</v>
      </c>
      <c r="Y1687">
        <v>81955</v>
      </c>
      <c r="Z1687">
        <v>305</v>
      </c>
      <c r="AA1687">
        <v>11414778</v>
      </c>
      <c r="AB1687">
        <v>423352</v>
      </c>
      <c r="AC1687">
        <v>2078</v>
      </c>
      <c r="AD1687">
        <v>1614335596</v>
      </c>
      <c r="AE1687">
        <v>6498</v>
      </c>
      <c r="AF1687">
        <v>25113.36903663</v>
      </c>
      <c r="AG1687">
        <v>12075873330.2078</v>
      </c>
      <c r="AH1687">
        <v>0.87869260000000005</v>
      </c>
      <c r="AI1687">
        <v>0.86061772000000003</v>
      </c>
      <c r="AJ1687">
        <v>22102362849.455299</v>
      </c>
      <c r="AK1687">
        <v>21647712960.400902</v>
      </c>
      <c r="AL1687">
        <v>25153691742.5261</v>
      </c>
      <c r="AM1687">
        <v>2296573245944540</v>
      </c>
      <c r="AN1687">
        <v>2287044580624140</v>
      </c>
      <c r="AO1687">
        <v>2.88E-6</v>
      </c>
      <c r="AP1687">
        <v>6.1867938072941004E-4</v>
      </c>
      <c r="AQ1687">
        <v>0.124262428309073</v>
      </c>
      <c r="AR1687">
        <v>2.86092E-4</v>
      </c>
      <c r="AS1687">
        <v>5.7461890192438803E-2</v>
      </c>
      <c r="AT1687">
        <v>470.560112829601</v>
      </c>
      <c r="AU1687">
        <v>94512.511822617307</v>
      </c>
      <c r="AV1687">
        <v>512708.78770615801</v>
      </c>
      <c r="AW1687">
        <v>102978119.13604601</v>
      </c>
      <c r="AX1687">
        <v>490936.46150201699</v>
      </c>
      <c r="AY1687">
        <v>98605123.674529299</v>
      </c>
      <c r="AZ1687">
        <v>14474</v>
      </c>
      <c r="BA1687">
        <v>64823157040</v>
      </c>
      <c r="BB1687">
        <v>9975862.8870421704</v>
      </c>
      <c r="BC1687">
        <v>164016527245</v>
      </c>
      <c r="BD1687">
        <v>215644.37940777</v>
      </c>
      <c r="BE1687">
        <v>53784383731</v>
      </c>
      <c r="BF1687">
        <v>70714.215489859998</v>
      </c>
      <c r="BG1687">
        <v>172.052020429061</v>
      </c>
      <c r="BH1687">
        <v>13657.9375</v>
      </c>
      <c r="BI1687">
        <v>4.5300149999999997</v>
      </c>
      <c r="BJ1687">
        <v>1.2411E-2</v>
      </c>
      <c r="BK1687">
        <v>2743211.6412908901</v>
      </c>
      <c r="BL1687">
        <v>13657.9375</v>
      </c>
      <c r="BM1687">
        <v>2743211.6412908901</v>
      </c>
      <c r="BN1687">
        <v>0.63550818169000001</v>
      </c>
      <c r="BO1687">
        <v>39.119192740000003</v>
      </c>
      <c r="BP1687">
        <v>72.467979959375199</v>
      </c>
      <c r="BQ1687">
        <v>38.314503360000003</v>
      </c>
      <c r="BR1687">
        <v>70.977299561404294</v>
      </c>
      <c r="BS1687">
        <v>2.5392278374011201E-2</v>
      </c>
      <c r="BT1687">
        <v>200.851090531853</v>
      </c>
      <c r="BU1687">
        <v>52.067630980585598</v>
      </c>
      <c r="BV1687">
        <v>-12.087503303875801</v>
      </c>
      <c r="BW1687">
        <v>6823243891.7979097</v>
      </c>
      <c r="BX1687">
        <v>9.5043509199999997E-4</v>
      </c>
      <c r="BY1687">
        <v>82.117591979425995</v>
      </c>
      <c r="BZ1687">
        <v>16493.4079009175</v>
      </c>
      <c r="CA1687">
        <v>0.190895924779</v>
      </c>
      <c r="CB1687">
        <v>14128.4976128296</v>
      </c>
      <c r="CC1687">
        <v>2837724.1531135002</v>
      </c>
      <c r="CD1687">
        <v>3.1311707153000003E-2</v>
      </c>
      <c r="CE1687">
        <v>106198090.567166</v>
      </c>
      <c r="CF1687">
        <v>48075886.647031099</v>
      </c>
      <c r="CG1687">
        <v>16464155.093447801</v>
      </c>
      <c r="CH1687">
        <v>60123513.883997299</v>
      </c>
      <c r="CI1687">
        <v>87059286.355165794</v>
      </c>
      <c r="CJ1687">
        <v>27724953.295322701</v>
      </c>
      <c r="CK1687">
        <v>101304881.28924701</v>
      </c>
      <c r="CL1687">
        <v>105359109.29689001</v>
      </c>
      <c r="CM1687">
        <v>106198090.567166</v>
      </c>
      <c r="CN1687">
        <v>19709463.2503304</v>
      </c>
      <c r="CO1687">
        <v>37191032.774763003</v>
      </c>
      <c r="CP1687">
        <v>106198090.567166</v>
      </c>
      <c r="CQ1687">
        <v>54.636119000000001</v>
      </c>
      <c r="CR1687">
        <v>88571598.738600105</v>
      </c>
      <c r="CS1687">
        <v>109168950.757595</v>
      </c>
      <c r="CT1687">
        <v>109984258.20455401</v>
      </c>
      <c r="CU1687">
        <v>69933563.1602671</v>
      </c>
      <c r="CV1687">
        <v>106670119.14857</v>
      </c>
      <c r="CW1687">
        <v>109791101.430545</v>
      </c>
      <c r="CX1687">
        <v>44044226.0411698</v>
      </c>
      <c r="CY1687">
        <v>100089145.382341</v>
      </c>
      <c r="CZ1687">
        <v>110037970.306688</v>
      </c>
      <c r="DA1687">
        <v>109990175.82422701</v>
      </c>
      <c r="DB1687">
        <v>109815849.08379599</v>
      </c>
      <c r="DC1687">
        <v>109275854.666006</v>
      </c>
      <c r="DD1687">
        <v>106950906.824746</v>
      </c>
      <c r="DE1687">
        <v>100754122.420084</v>
      </c>
      <c r="DF1687">
        <v>47607258.719270498</v>
      </c>
      <c r="DG1687">
        <v>72110844.305345803</v>
      </c>
      <c r="DH1687">
        <v>89878153.1740973</v>
      </c>
      <c r="DI1687">
        <v>10532075.2348403</v>
      </c>
      <c r="DJ1687">
        <v>110019732.259222</v>
      </c>
      <c r="DK1687">
        <v>109923539.290167</v>
      </c>
      <c r="DL1687">
        <v>109523887.696646</v>
      </c>
      <c r="DM1687">
        <v>93902311.396008506</v>
      </c>
      <c r="DN1687">
        <v>103051380.192013</v>
      </c>
      <c r="DO1687">
        <v>55401433.423766904</v>
      </c>
      <c r="DP1687">
        <v>108027127.89996301</v>
      </c>
      <c r="DQ1687">
        <v>78091151.780100495</v>
      </c>
      <c r="DR1687">
        <v>36836938.989266701</v>
      </c>
      <c r="DS1687">
        <v>109899798.78605001</v>
      </c>
      <c r="DT1687">
        <v>107736382.85607</v>
      </c>
      <c r="DU1687" s="4">
        <v>110043529.21822999</v>
      </c>
      <c r="DV1687">
        <v>159976490.00863999</v>
      </c>
      <c r="DW1687">
        <v>107779912.486797</v>
      </c>
      <c r="DX1687">
        <v>760588</v>
      </c>
      <c r="DY1687">
        <v>8.8031018499999991</v>
      </c>
      <c r="DZ1687">
        <v>331862</v>
      </c>
      <c r="EA1687">
        <v>2813031.6989100198</v>
      </c>
      <c r="EB1687">
        <v>565000484.42674899</v>
      </c>
      <c r="EC1687">
        <v>10.88352852</v>
      </c>
      <c r="ED1687">
        <v>2185.9685720765201</v>
      </c>
      <c r="EE1687">
        <v>0.08</v>
      </c>
      <c r="EF1687">
        <v>16.068087242548199</v>
      </c>
      <c r="EG1687">
        <v>7.5991393831250704</v>
      </c>
      <c r="EH1687">
        <v>4.0921617451937599E-2</v>
      </c>
      <c r="EI1687">
        <v>5.6425929672805901E-2</v>
      </c>
    </row>
    <row r="1688" spans="1:139" x14ac:dyDescent="0.25">
      <c r="A1688" s="1">
        <v>43901</v>
      </c>
      <c r="B1688">
        <v>348656</v>
      </c>
      <c r="C1688">
        <v>6823</v>
      </c>
      <c r="D1688">
        <v>890085</v>
      </c>
      <c r="E1688">
        <v>6530701</v>
      </c>
      <c r="F1688">
        <v>986</v>
      </c>
      <c r="G1688">
        <v>240266</v>
      </c>
      <c r="H1688">
        <v>2517126</v>
      </c>
      <c r="I1688">
        <v>151</v>
      </c>
      <c r="J1688">
        <v>41852</v>
      </c>
      <c r="K1688">
        <v>36922134</v>
      </c>
      <c r="L1688">
        <v>18707953</v>
      </c>
      <c r="M1688">
        <v>7112008</v>
      </c>
      <c r="N1688">
        <v>2758019</v>
      </c>
      <c r="O1688">
        <v>48341</v>
      </c>
      <c r="P1688">
        <v>186</v>
      </c>
      <c r="Q1688">
        <v>267488</v>
      </c>
      <c r="R1688">
        <v>1197</v>
      </c>
      <c r="S1688">
        <v>994743</v>
      </c>
      <c r="T1688">
        <v>8110</v>
      </c>
      <c r="U1688">
        <v>5</v>
      </c>
      <c r="V1688">
        <v>1294883</v>
      </c>
      <c r="W1688">
        <v>12933</v>
      </c>
      <c r="X1688">
        <v>3992532</v>
      </c>
      <c r="Y1688">
        <v>77058</v>
      </c>
      <c r="Z1688">
        <v>273</v>
      </c>
      <c r="AA1688">
        <v>11181973</v>
      </c>
      <c r="AB1688">
        <v>401566</v>
      </c>
      <c r="AC1688">
        <v>1920</v>
      </c>
      <c r="AD1688">
        <v>1614335596</v>
      </c>
      <c r="AE1688">
        <v>6529</v>
      </c>
      <c r="AF1688">
        <v>24782.493337420001</v>
      </c>
      <c r="AG1688">
        <v>11673733595.0214</v>
      </c>
      <c r="AH1688">
        <v>0.85365652000000003</v>
      </c>
      <c r="AI1688">
        <v>0.83609882000000002</v>
      </c>
      <c r="AJ1688">
        <v>21377073264.562302</v>
      </c>
      <c r="AK1688">
        <v>20937397383.9482</v>
      </c>
      <c r="AL1688">
        <v>25041773569.2327</v>
      </c>
      <c r="AM1688">
        <v>2283001459084380</v>
      </c>
      <c r="AN1688">
        <v>2248362673637860</v>
      </c>
      <c r="AO1688">
        <v>3.63E-6</v>
      </c>
      <c r="AP1688">
        <v>8.2345527318667202E-4</v>
      </c>
      <c r="AQ1688">
        <v>0.15994466614302799</v>
      </c>
      <c r="AR1688">
        <v>3.5256399999999998E-4</v>
      </c>
      <c r="AS1688">
        <v>6.8480624400916498E-2</v>
      </c>
      <c r="AT1688">
        <v>587.17713437473401</v>
      </c>
      <c r="AU1688">
        <v>114050.94336325501</v>
      </c>
      <c r="AV1688">
        <v>513771.82483852498</v>
      </c>
      <c r="AW1688">
        <v>99792988.973748207</v>
      </c>
      <c r="AX1688">
        <v>421295.122320336</v>
      </c>
      <c r="AY1688">
        <v>81830683.318651706</v>
      </c>
      <c r="AZ1688">
        <v>13774</v>
      </c>
      <c r="BA1688">
        <v>65130536808</v>
      </c>
      <c r="BB1688">
        <v>9975576.1690917406</v>
      </c>
      <c r="BC1688">
        <v>157423684123</v>
      </c>
      <c r="BD1688">
        <v>220770.45447890001</v>
      </c>
      <c r="BE1688">
        <v>53755854268</v>
      </c>
      <c r="BF1688">
        <v>75387.032413590001</v>
      </c>
      <c r="BG1688">
        <v>169.893988187519</v>
      </c>
      <c r="BH1688">
        <v>13680.75</v>
      </c>
      <c r="BI1688">
        <v>4.5373150000000004</v>
      </c>
      <c r="BJ1688">
        <v>1.2430999999999999E-2</v>
      </c>
      <c r="BK1688">
        <v>2657294.2849321999</v>
      </c>
      <c r="BL1688">
        <v>13680.75</v>
      </c>
      <c r="BM1688">
        <v>2657294.2849321999</v>
      </c>
      <c r="BN1688">
        <v>0.63616474323600003</v>
      </c>
      <c r="BO1688">
        <v>42.7954638</v>
      </c>
      <c r="BP1688">
        <v>69.232316862463705</v>
      </c>
      <c r="BQ1688">
        <v>41.915262239999997</v>
      </c>
      <c r="BR1688">
        <v>67.808371708384797</v>
      </c>
      <c r="BS1688">
        <v>2.4465002972033301E-2</v>
      </c>
      <c r="BT1688">
        <v>194.236009351257</v>
      </c>
      <c r="BU1688">
        <v>46.376505449866499</v>
      </c>
      <c r="BV1688">
        <v>-13.341592188986199</v>
      </c>
      <c r="BW1688">
        <v>6826015237.0262098</v>
      </c>
      <c r="BX1688">
        <v>9.7200640999999996E-4</v>
      </c>
      <c r="BY1688">
        <v>83.981353822989007</v>
      </c>
      <c r="BZ1688">
        <v>16312.2030264932</v>
      </c>
      <c r="CA1688">
        <v>0.18879864614</v>
      </c>
      <c r="CB1688">
        <v>14267.9271343747</v>
      </c>
      <c r="CC1688">
        <v>2771345.2282954599</v>
      </c>
      <c r="CD1688">
        <v>3.1337861002999998E-2</v>
      </c>
      <c r="CE1688">
        <v>106211772.969292</v>
      </c>
      <c r="CF1688">
        <v>48063216.291434199</v>
      </c>
      <c r="CG1688">
        <v>15327160.6438423</v>
      </c>
      <c r="CH1688">
        <v>60100769.337319903</v>
      </c>
      <c r="CI1688">
        <v>87058071.826792493</v>
      </c>
      <c r="CJ1688">
        <v>27378558.6337674</v>
      </c>
      <c r="CK1688">
        <v>101315969.269297</v>
      </c>
      <c r="CL1688">
        <v>105369911.19766501</v>
      </c>
      <c r="CM1688">
        <v>106211772.969292</v>
      </c>
      <c r="CN1688">
        <v>19859825.408831298</v>
      </c>
      <c r="CO1688">
        <v>37028283.036549002</v>
      </c>
      <c r="CP1688">
        <v>106211772.969292</v>
      </c>
      <c r="CQ1688">
        <v>54.608662000000002</v>
      </c>
      <c r="CR1688">
        <v>88576211.514514506</v>
      </c>
      <c r="CS1688">
        <v>109182020.012963</v>
      </c>
      <c r="CT1688">
        <v>109997874.65673301</v>
      </c>
      <c r="CU1688">
        <v>70014516.720735893</v>
      </c>
      <c r="CV1688">
        <v>106680572.967392</v>
      </c>
      <c r="CW1688">
        <v>109805075.38864601</v>
      </c>
      <c r="CX1688">
        <v>43948366.175967097</v>
      </c>
      <c r="CY1688">
        <v>100102108.489263</v>
      </c>
      <c r="CZ1688">
        <v>110051646.075169</v>
      </c>
      <c r="DA1688">
        <v>110003797.30538</v>
      </c>
      <c r="DB1688">
        <v>109829860.963669</v>
      </c>
      <c r="DC1688">
        <v>109289356.429361</v>
      </c>
      <c r="DD1688">
        <v>106961915.984276</v>
      </c>
      <c r="DE1688">
        <v>100767981.343852</v>
      </c>
      <c r="DF1688">
        <v>47511736.5316239</v>
      </c>
      <c r="DG1688">
        <v>72172159.043915793</v>
      </c>
      <c r="DH1688">
        <v>89892838.6715938</v>
      </c>
      <c r="DI1688">
        <v>10612976.762729101</v>
      </c>
      <c r="DJ1688">
        <v>110032170.486744</v>
      </c>
      <c r="DK1688">
        <v>109931279.88955601</v>
      </c>
      <c r="DL1688">
        <v>109518001.433504</v>
      </c>
      <c r="DM1688">
        <v>93374028.854755506</v>
      </c>
      <c r="DN1688">
        <v>102816359.388504</v>
      </c>
      <c r="DO1688">
        <v>53828262.518042997</v>
      </c>
      <c r="DP1688">
        <v>107928840.39915299</v>
      </c>
      <c r="DQ1688">
        <v>77370176.036614195</v>
      </c>
      <c r="DR1688">
        <v>36912220.483854897</v>
      </c>
      <c r="DS1688">
        <v>109913682.42851</v>
      </c>
      <c r="DT1688">
        <v>107749440.86134399</v>
      </c>
      <c r="DU1688" s="4">
        <v>110057209.96822999</v>
      </c>
      <c r="DV1688">
        <v>159969864.65807399</v>
      </c>
      <c r="DW1688">
        <v>107793593.236797</v>
      </c>
      <c r="DX1688">
        <v>713065</v>
      </c>
      <c r="DY1688">
        <v>8.2530671299999998</v>
      </c>
      <c r="DZ1688">
        <v>332769</v>
      </c>
      <c r="EA1688">
        <v>2571702.7038723598</v>
      </c>
      <c r="EB1688">
        <v>499517270.43800497</v>
      </c>
      <c r="EC1688">
        <v>9.6435206299999994</v>
      </c>
      <c r="ED1688">
        <v>1873.1189632677099</v>
      </c>
      <c r="EE1688">
        <v>0.08</v>
      </c>
      <c r="EF1688">
        <v>15.5388807481005</v>
      </c>
      <c r="EG1688">
        <v>7.6038272384346302</v>
      </c>
      <c r="EH1688">
        <v>4.0999610347657603E-2</v>
      </c>
      <c r="EI1688">
        <v>5.6616776196245701E-2</v>
      </c>
    </row>
    <row r="1689" spans="1:139" x14ac:dyDescent="0.25">
      <c r="A1689" s="1">
        <v>43902</v>
      </c>
      <c r="B1689">
        <v>408928</v>
      </c>
      <c r="C1689">
        <v>6820</v>
      </c>
      <c r="D1689">
        <v>892185</v>
      </c>
      <c r="E1689">
        <v>6539017</v>
      </c>
      <c r="F1689">
        <v>983</v>
      </c>
      <c r="G1689">
        <v>241196</v>
      </c>
      <c r="H1689">
        <v>2519256</v>
      </c>
      <c r="I1689">
        <v>148</v>
      </c>
      <c r="J1689">
        <v>41928</v>
      </c>
      <c r="K1689">
        <v>36951043</v>
      </c>
      <c r="L1689">
        <v>18735929</v>
      </c>
      <c r="M1689">
        <v>7121128</v>
      </c>
      <c r="N1689">
        <v>2760792</v>
      </c>
      <c r="O1689">
        <v>48400</v>
      </c>
      <c r="P1689">
        <v>181</v>
      </c>
      <c r="Q1689">
        <v>268551</v>
      </c>
      <c r="R1689">
        <v>1193</v>
      </c>
      <c r="S1689">
        <v>994850</v>
      </c>
      <c r="T1689">
        <v>8102</v>
      </c>
      <c r="U1689">
        <v>5</v>
      </c>
      <c r="V1689">
        <v>1071262</v>
      </c>
      <c r="W1689">
        <v>8716</v>
      </c>
      <c r="X1689">
        <v>3294252</v>
      </c>
      <c r="Y1689">
        <v>51966</v>
      </c>
      <c r="Z1689">
        <v>194</v>
      </c>
      <c r="AA1689">
        <v>7847329</v>
      </c>
      <c r="AB1689">
        <v>287201</v>
      </c>
      <c r="AC1689">
        <v>1277</v>
      </c>
      <c r="AD1689">
        <v>1614335596</v>
      </c>
      <c r="AE1689">
        <v>6448</v>
      </c>
      <c r="AF1689">
        <v>27723.13306452</v>
      </c>
      <c r="AG1689">
        <v>6660665101.0161896</v>
      </c>
      <c r="AH1689">
        <v>0.51398509999999997</v>
      </c>
      <c r="AI1689">
        <v>0.50341495000000003</v>
      </c>
      <c r="AJ1689">
        <v>12143917957.325199</v>
      </c>
      <c r="AK1689">
        <v>11894177194.152</v>
      </c>
      <c r="AL1689">
        <v>23626984617.504601</v>
      </c>
      <c r="AM1689">
        <v>2312100169343670</v>
      </c>
      <c r="AN1689">
        <v>2284570608826660</v>
      </c>
      <c r="AO1689">
        <v>2.8600000000000001E-5</v>
      </c>
      <c r="AP1689">
        <v>6.7206763541904496E-3</v>
      </c>
      <c r="AQ1689">
        <v>0.74148013593857998</v>
      </c>
      <c r="AR1689">
        <v>1.783296E-3</v>
      </c>
      <c r="AS1689">
        <v>0.19674784066550999</v>
      </c>
      <c r="AT1689">
        <v>5112.9628774233797</v>
      </c>
      <c r="AU1689">
        <v>564103.99930015299</v>
      </c>
      <c r="AV1689">
        <v>1793517.6000770701</v>
      </c>
      <c r="AW1689">
        <v>197875571.41986099</v>
      </c>
      <c r="AX1689">
        <v>1333306.5235730701</v>
      </c>
      <c r="AY1689">
        <v>147101310.97599101</v>
      </c>
      <c r="AZ1689">
        <v>25893</v>
      </c>
      <c r="BA1689">
        <v>64380582964</v>
      </c>
      <c r="BB1689">
        <v>9984581.7251861002</v>
      </c>
      <c r="BC1689">
        <v>196139563924</v>
      </c>
      <c r="BD1689">
        <v>257813.43635552999</v>
      </c>
      <c r="BE1689">
        <v>60344975807</v>
      </c>
      <c r="BF1689">
        <v>79319.772453569996</v>
      </c>
      <c r="BG1689">
        <v>170.48008235552399</v>
      </c>
      <c r="BH1689">
        <v>13631.1875</v>
      </c>
      <c r="BI1689">
        <v>4.5201599999999997</v>
      </c>
      <c r="BJ1689">
        <v>1.2383999999999999E-2</v>
      </c>
      <c r="BK1689">
        <v>1503904.4030445199</v>
      </c>
      <c r="BL1689">
        <v>13631.1875</v>
      </c>
      <c r="BM1689">
        <v>1503904.4030445199</v>
      </c>
      <c r="BN1689">
        <v>0.63591403844799999</v>
      </c>
      <c r="BO1689">
        <v>11.16805851</v>
      </c>
      <c r="BP1689">
        <v>38.044269566762999</v>
      </c>
      <c r="BQ1689">
        <v>10.93838639</v>
      </c>
      <c r="BR1689">
        <v>37.261885747195301</v>
      </c>
      <c r="BS1689">
        <v>2.2246668524037401E-2</v>
      </c>
      <c r="BT1689">
        <v>110.32820163647</v>
      </c>
      <c r="BU1689">
        <v>-15.8658749331937</v>
      </c>
      <c r="BV1689">
        <v>-53.575251209917099</v>
      </c>
      <c r="BW1689">
        <v>6828083245.4285498</v>
      </c>
      <c r="BX1689">
        <v>1.2725603009999999E-3</v>
      </c>
      <c r="BY1689">
        <v>109.949210009963</v>
      </c>
      <c r="BZ1689">
        <v>12130.498611749799</v>
      </c>
      <c r="CA1689">
        <v>0.14039928948800001</v>
      </c>
      <c r="CB1689">
        <v>18744.150377423299</v>
      </c>
      <c r="CC1689">
        <v>2068008.4023446799</v>
      </c>
      <c r="CD1689">
        <v>3.1373939353999999E-2</v>
      </c>
      <c r="CE1689">
        <v>106228962.970338</v>
      </c>
      <c r="CF1689">
        <v>48508616.969568998</v>
      </c>
      <c r="CG1689">
        <v>18012570.7593989</v>
      </c>
      <c r="CH1689">
        <v>60371373.794009604</v>
      </c>
      <c r="CI1689">
        <v>87270951.723258197</v>
      </c>
      <c r="CJ1689">
        <v>28736322.833714299</v>
      </c>
      <c r="CK1689">
        <v>101442059.421896</v>
      </c>
      <c r="CL1689">
        <v>105491910.925984</v>
      </c>
      <c r="CM1689">
        <v>106228962.970338</v>
      </c>
      <c r="CN1689">
        <v>21635573.437679999</v>
      </c>
      <c r="CO1689">
        <v>38000631.267444298</v>
      </c>
      <c r="CP1689">
        <v>106228962.970338</v>
      </c>
      <c r="CQ1689">
        <v>54.847745000000003</v>
      </c>
      <c r="CR1689">
        <v>88532329.666742995</v>
      </c>
      <c r="CS1689">
        <v>109196594.44633301</v>
      </c>
      <c r="CT1689">
        <v>110011415.44436499</v>
      </c>
      <c r="CU1689">
        <v>69995593.114705607</v>
      </c>
      <c r="CV1689">
        <v>106690104.80603801</v>
      </c>
      <c r="CW1689">
        <v>109818447.730685</v>
      </c>
      <c r="CX1689">
        <v>43980918.9483722</v>
      </c>
      <c r="CY1689">
        <v>100082742.914253</v>
      </c>
      <c r="CZ1689">
        <v>110065276.63785399</v>
      </c>
      <c r="DA1689">
        <v>110017346.741219</v>
      </c>
      <c r="DB1689">
        <v>109843299.86485</v>
      </c>
      <c r="DC1689">
        <v>109301954.510562</v>
      </c>
      <c r="DD1689">
        <v>106972839.567274</v>
      </c>
      <c r="DE1689">
        <v>100747060.30013099</v>
      </c>
      <c r="DF1689">
        <v>47334407.646753497</v>
      </c>
      <c r="DG1689">
        <v>72141672.426240101</v>
      </c>
      <c r="DH1689">
        <v>89843831.609955505</v>
      </c>
      <c r="DI1689">
        <v>11040286.2046344</v>
      </c>
      <c r="DJ1689">
        <v>110024278.198174</v>
      </c>
      <c r="DK1689">
        <v>109895431.322032</v>
      </c>
      <c r="DL1689">
        <v>109376377.15372699</v>
      </c>
      <c r="DM1689">
        <v>90435911.8492098</v>
      </c>
      <c r="DN1689">
        <v>101089264.352217</v>
      </c>
      <c r="DO1689">
        <v>48579420.4239344</v>
      </c>
      <c r="DP1689">
        <v>107152057.403632</v>
      </c>
      <c r="DQ1689">
        <v>72949657.467621505</v>
      </c>
      <c r="DR1689">
        <v>37333106.614437498</v>
      </c>
      <c r="DS1689">
        <v>109927079.159171</v>
      </c>
      <c r="DT1689">
        <v>107756195.723802</v>
      </c>
      <c r="DU1689" s="4">
        <v>110070841.15572999</v>
      </c>
      <c r="DV1689">
        <v>160094770.635351</v>
      </c>
      <c r="DW1689">
        <v>107807224.424297</v>
      </c>
      <c r="DX1689">
        <v>760781</v>
      </c>
      <c r="DY1689">
        <v>8.80533565</v>
      </c>
      <c r="DZ1689">
        <v>374946</v>
      </c>
      <c r="EA1689">
        <v>9855861.7905854601</v>
      </c>
      <c r="EB1689">
        <v>1087379506.9328899</v>
      </c>
      <c r="EC1689">
        <v>35.074210649999998</v>
      </c>
      <c r="ED1689">
        <v>3869.6745848332198</v>
      </c>
      <c r="EE1689">
        <v>0.24</v>
      </c>
      <c r="EF1689">
        <v>26.478768392752801</v>
      </c>
      <c r="EG1689">
        <v>7.7022381683627401</v>
      </c>
      <c r="EH1689">
        <v>5.87474581364483E-2</v>
      </c>
      <c r="EI1689">
        <v>0.116042376674862</v>
      </c>
    </row>
    <row r="1690" spans="1:139" x14ac:dyDescent="0.25">
      <c r="A1690" s="1">
        <v>43903</v>
      </c>
      <c r="B1690">
        <v>400311</v>
      </c>
      <c r="C1690">
        <v>6842</v>
      </c>
      <c r="D1690">
        <v>896049</v>
      </c>
      <c r="E1690">
        <v>6555189</v>
      </c>
      <c r="F1690">
        <v>971</v>
      </c>
      <c r="G1690">
        <v>242398</v>
      </c>
      <c r="H1690">
        <v>2522454</v>
      </c>
      <c r="I1690">
        <v>150</v>
      </c>
      <c r="J1690">
        <v>42051</v>
      </c>
      <c r="K1690">
        <v>36995342</v>
      </c>
      <c r="L1690">
        <v>18779698</v>
      </c>
      <c r="M1690">
        <v>7138187</v>
      </c>
      <c r="N1690">
        <v>2763835</v>
      </c>
      <c r="O1690">
        <v>48570</v>
      </c>
      <c r="P1690">
        <v>185</v>
      </c>
      <c r="Q1690">
        <v>269973</v>
      </c>
      <c r="R1690">
        <v>1189</v>
      </c>
      <c r="S1690">
        <v>998888</v>
      </c>
      <c r="T1690">
        <v>8126</v>
      </c>
      <c r="U1690">
        <v>5</v>
      </c>
      <c r="V1690">
        <v>1153991</v>
      </c>
      <c r="W1690">
        <v>10148</v>
      </c>
      <c r="X1690">
        <v>3576782</v>
      </c>
      <c r="Y1690">
        <v>60046</v>
      </c>
      <c r="Z1690">
        <v>228</v>
      </c>
      <c r="AA1690">
        <v>8546526</v>
      </c>
      <c r="AB1690">
        <v>325391</v>
      </c>
      <c r="AC1690">
        <v>1498</v>
      </c>
      <c r="AD1690">
        <v>1614335597</v>
      </c>
      <c r="AE1690">
        <v>6382</v>
      </c>
      <c r="AF1690">
        <v>27581.95032905</v>
      </c>
      <c r="AG1690">
        <v>8155169880.2763596</v>
      </c>
      <c r="AH1690">
        <v>0.62365503</v>
      </c>
      <c r="AI1690">
        <v>0.61083107000000003</v>
      </c>
      <c r="AJ1690">
        <v>14834953541.2623</v>
      </c>
      <c r="AK1690">
        <v>14529908581.5998</v>
      </c>
      <c r="AL1690">
        <v>23787114581.808498</v>
      </c>
      <c r="AM1690">
        <v>2185723435551710</v>
      </c>
      <c r="AN1690">
        <v>2239735096573240</v>
      </c>
      <c r="AO1690">
        <v>2.7860000000000001E-5</v>
      </c>
      <c r="AP1690">
        <v>5.78396877362603E-3</v>
      </c>
      <c r="AQ1690">
        <v>0.77944754911254699</v>
      </c>
      <c r="AR1690">
        <v>1.64836E-3</v>
      </c>
      <c r="AS1690">
        <v>0.22213296999694801</v>
      </c>
      <c r="AT1690">
        <v>4904.4989696909497</v>
      </c>
      <c r="AU1690">
        <v>660930.21092748304</v>
      </c>
      <c r="AV1690">
        <v>1625387.91690649</v>
      </c>
      <c r="AW1690">
        <v>219037252.408207</v>
      </c>
      <c r="AX1690">
        <v>1630119.7197656201</v>
      </c>
      <c r="AY1690">
        <v>219674910.093748</v>
      </c>
      <c r="AZ1690">
        <v>31951</v>
      </c>
      <c r="BA1690">
        <v>63722079646</v>
      </c>
      <c r="BB1690">
        <v>9984656.7919147592</v>
      </c>
      <c r="BC1690">
        <v>185780311025</v>
      </c>
      <c r="BD1690">
        <v>219094.24884456</v>
      </c>
      <c r="BE1690">
        <v>59286366848</v>
      </c>
      <c r="BF1690">
        <v>69917.538298970001</v>
      </c>
      <c r="BG1690">
        <v>165.532554046119</v>
      </c>
      <c r="BH1690">
        <v>13420.625</v>
      </c>
      <c r="BI1690">
        <v>4.4497150000000003</v>
      </c>
      <c r="BJ1690">
        <v>1.2191E-2</v>
      </c>
      <c r="BK1690">
        <v>1808563.2328285601</v>
      </c>
      <c r="BL1690">
        <v>13420.625</v>
      </c>
      <c r="BM1690">
        <v>1808563.2328285601</v>
      </c>
      <c r="BN1690">
        <v>0.63372216161799999</v>
      </c>
      <c r="BO1690">
        <v>12.47310952</v>
      </c>
      <c r="BP1690">
        <v>44.7946204819279</v>
      </c>
      <c r="BQ1690">
        <v>12.21663017</v>
      </c>
      <c r="BR1690">
        <v>43.873527391882199</v>
      </c>
      <c r="BS1690">
        <v>2.3945869173552001E-2</v>
      </c>
      <c r="BT1690">
        <v>134.75998568088801</v>
      </c>
      <c r="BU1690">
        <v>2.6279201513528401</v>
      </c>
      <c r="BV1690">
        <v>-49.461743495902198</v>
      </c>
      <c r="BW1690">
        <v>6830552738.8723097</v>
      </c>
      <c r="BX1690">
        <v>1.2812968629999999E-3</v>
      </c>
      <c r="BY1690">
        <v>110.704048972659</v>
      </c>
      <c r="BZ1690">
        <v>14918.4760543718</v>
      </c>
      <c r="CA1690">
        <v>0.172667546926</v>
      </c>
      <c r="CB1690">
        <v>18325.1239696909</v>
      </c>
      <c r="CC1690">
        <v>2469493.44375605</v>
      </c>
      <c r="CD1690">
        <v>3.1496372279999997E-2</v>
      </c>
      <c r="CE1690">
        <v>106244335.75094099</v>
      </c>
      <c r="CF1690">
        <v>48726170.676211096</v>
      </c>
      <c r="CG1690">
        <v>18216687.391701899</v>
      </c>
      <c r="CH1690">
        <v>60516256.654908098</v>
      </c>
      <c r="CI1690">
        <v>87394521.479094297</v>
      </c>
      <c r="CJ1690">
        <v>29175914.7338842</v>
      </c>
      <c r="CK1690">
        <v>101458277.288528</v>
      </c>
      <c r="CL1690">
        <v>105503606.44870199</v>
      </c>
      <c r="CM1690">
        <v>106244335.75094099</v>
      </c>
      <c r="CN1690">
        <v>22502312.824000701</v>
      </c>
      <c r="CO1690">
        <v>38338479.628982402</v>
      </c>
      <c r="CP1690">
        <v>106244335.75094099</v>
      </c>
      <c r="CQ1690">
        <v>54.972669000000003</v>
      </c>
      <c r="CR1690">
        <v>88473804.375877306</v>
      </c>
      <c r="CS1690">
        <v>109208648.819811</v>
      </c>
      <c r="CT1690">
        <v>110024706.89049999</v>
      </c>
      <c r="CU1690">
        <v>69762836.335805401</v>
      </c>
      <c r="CV1690">
        <v>106690408.642655</v>
      </c>
      <c r="CW1690">
        <v>109831083.283352</v>
      </c>
      <c r="CX1690">
        <v>44003708.563392103</v>
      </c>
      <c r="CY1690">
        <v>100042272.792633</v>
      </c>
      <c r="CZ1690">
        <v>110078697.04573201</v>
      </c>
      <c r="DA1690">
        <v>110030647.477606</v>
      </c>
      <c r="DB1690">
        <v>109855920.658871</v>
      </c>
      <c r="DC1690">
        <v>109314189.689835</v>
      </c>
      <c r="DD1690">
        <v>106975426.847177</v>
      </c>
      <c r="DE1690">
        <v>100711547.479698</v>
      </c>
      <c r="DF1690">
        <v>47586974.970768698</v>
      </c>
      <c r="DG1690">
        <v>71994943.943713695</v>
      </c>
      <c r="DH1690">
        <v>89787644.6510721</v>
      </c>
      <c r="DI1690">
        <v>11143770.012081699</v>
      </c>
      <c r="DJ1690">
        <v>110043258.443132</v>
      </c>
      <c r="DK1690">
        <v>109931254.444424</v>
      </c>
      <c r="DL1690">
        <v>109453366.249299</v>
      </c>
      <c r="DM1690">
        <v>91543641.426149696</v>
      </c>
      <c r="DN1690">
        <v>101702605.56655601</v>
      </c>
      <c r="DO1690">
        <v>51293394.374638103</v>
      </c>
      <c r="DP1690">
        <v>107457092.200109</v>
      </c>
      <c r="DQ1690">
        <v>74653526.997580707</v>
      </c>
      <c r="DR1690">
        <v>37096100.997008599</v>
      </c>
      <c r="DS1690">
        <v>109939887.877554</v>
      </c>
      <c r="DT1690">
        <v>107753779.00454099</v>
      </c>
      <c r="DU1690" s="4">
        <v>110084261.78072999</v>
      </c>
      <c r="DV1690">
        <v>159947166.100582</v>
      </c>
      <c r="DW1690">
        <v>107820645.039297</v>
      </c>
      <c r="DX1690">
        <v>847947</v>
      </c>
      <c r="DY1690">
        <v>9.8142013899999991</v>
      </c>
      <c r="DZ1690">
        <v>452433</v>
      </c>
      <c r="EA1690">
        <v>8825727.1856706496</v>
      </c>
      <c r="EB1690">
        <v>1189354869.1644001</v>
      </c>
      <c r="EC1690">
        <v>24.510735270000001</v>
      </c>
      <c r="ED1690">
        <v>3303.0663340132301</v>
      </c>
      <c r="EE1690">
        <v>0.15817695050748601</v>
      </c>
      <c r="EF1690">
        <v>21.315923585435399</v>
      </c>
      <c r="EG1690">
        <v>7.7792136107713201</v>
      </c>
      <c r="EH1690">
        <v>6.0663137213413203E-2</v>
      </c>
      <c r="EI1690">
        <v>0.120540379101684</v>
      </c>
    </row>
    <row r="1691" spans="1:139" x14ac:dyDescent="0.25">
      <c r="A1691" s="1">
        <v>43904</v>
      </c>
      <c r="B1691">
        <v>460743</v>
      </c>
      <c r="C1691">
        <v>6806</v>
      </c>
      <c r="D1691">
        <v>895818</v>
      </c>
      <c r="E1691">
        <v>6555130</v>
      </c>
      <c r="F1691">
        <v>963</v>
      </c>
      <c r="G1691">
        <v>242091</v>
      </c>
      <c r="H1691">
        <v>2525437</v>
      </c>
      <c r="I1691">
        <v>152</v>
      </c>
      <c r="J1691">
        <v>41970</v>
      </c>
      <c r="K1691">
        <v>37025069</v>
      </c>
      <c r="L1691">
        <v>18794502</v>
      </c>
      <c r="M1691">
        <v>7138553</v>
      </c>
      <c r="N1691">
        <v>2767219</v>
      </c>
      <c r="O1691">
        <v>48469</v>
      </c>
      <c r="P1691">
        <v>185</v>
      </c>
      <c r="Q1691">
        <v>269685</v>
      </c>
      <c r="R1691">
        <v>1179</v>
      </c>
      <c r="S1691">
        <v>998977</v>
      </c>
      <c r="T1691">
        <v>8091</v>
      </c>
      <c r="U1691">
        <v>5</v>
      </c>
      <c r="V1691">
        <v>1114518</v>
      </c>
      <c r="W1691">
        <v>9440</v>
      </c>
      <c r="X1691">
        <v>3448938</v>
      </c>
      <c r="Y1691">
        <v>55741</v>
      </c>
      <c r="Z1691">
        <v>215</v>
      </c>
      <c r="AA1691">
        <v>8273212</v>
      </c>
      <c r="AB1691">
        <v>306020</v>
      </c>
      <c r="AC1691">
        <v>1369</v>
      </c>
      <c r="AD1691">
        <v>1614335597</v>
      </c>
      <c r="AE1691">
        <v>6490</v>
      </c>
      <c r="AF1691">
        <v>23302.70893683</v>
      </c>
      <c r="AG1691">
        <v>7376212458.6336603</v>
      </c>
      <c r="AH1691">
        <v>0.56817437000000004</v>
      </c>
      <c r="AI1691">
        <v>0.55649267999999996</v>
      </c>
      <c r="AJ1691">
        <v>13440544621.3853</v>
      </c>
      <c r="AK1691">
        <v>13164206474.437799</v>
      </c>
      <c r="AL1691">
        <v>23655668547.644901</v>
      </c>
      <c r="AM1691">
        <v>2188723638662620</v>
      </c>
      <c r="AN1691">
        <v>2175551803367390</v>
      </c>
      <c r="AO1691">
        <v>3.8700000000000002E-6</v>
      </c>
      <c r="AP1691">
        <v>8.5936798150158204E-4</v>
      </c>
      <c r="AQ1691">
        <v>0.104910054430807</v>
      </c>
      <c r="AR1691">
        <v>3.8151899999999998E-4</v>
      </c>
      <c r="AS1691">
        <v>4.6575134189257197E-2</v>
      </c>
      <c r="AT1691">
        <v>585.94287082696997</v>
      </c>
      <c r="AU1691">
        <v>71530.822412526599</v>
      </c>
      <c r="AV1691">
        <v>818642.95112854696</v>
      </c>
      <c r="AW1691">
        <v>99938418.012999803</v>
      </c>
      <c r="AX1691">
        <v>657540.55435505603</v>
      </c>
      <c r="AY1691">
        <v>80271335.251888707</v>
      </c>
      <c r="AZ1691">
        <v>14545</v>
      </c>
      <c r="BA1691">
        <v>64768588461</v>
      </c>
      <c r="BB1691">
        <v>9979751.6889060102</v>
      </c>
      <c r="BC1691">
        <v>163899540788</v>
      </c>
      <c r="BD1691">
        <v>240381.82653741</v>
      </c>
      <c r="BE1691">
        <v>54346890493</v>
      </c>
      <c r="BF1691">
        <v>79707.391128289994</v>
      </c>
      <c r="BG1691">
        <v>163.47625702963299</v>
      </c>
      <c r="BH1691">
        <v>13609.8125</v>
      </c>
      <c r="BI1691">
        <v>4.51213</v>
      </c>
      <c r="BJ1691">
        <v>1.2362E-2</v>
      </c>
      <c r="BK1691">
        <v>1661460.7489486199</v>
      </c>
      <c r="BL1691">
        <v>13609.8125</v>
      </c>
      <c r="BM1691">
        <v>1661460.7489486199</v>
      </c>
      <c r="BN1691">
        <v>0.63482659110200002</v>
      </c>
      <c r="BO1691">
        <v>32.88110623</v>
      </c>
      <c r="BP1691">
        <v>40.152377668109203</v>
      </c>
      <c r="BQ1691">
        <v>32.205069340000001</v>
      </c>
      <c r="BR1691">
        <v>39.326843141577697</v>
      </c>
      <c r="BS1691">
        <v>2.3726736295826001E-2</v>
      </c>
      <c r="BT1691">
        <v>122.078151256575</v>
      </c>
      <c r="BU1691">
        <v>-9.9738185583113292</v>
      </c>
      <c r="BV1691">
        <v>-54.438250950042502</v>
      </c>
      <c r="BW1691">
        <v>6832285730.4436703</v>
      </c>
      <c r="BX1691">
        <v>1.005055579E-3</v>
      </c>
      <c r="BY1691">
        <v>86.836802045533005</v>
      </c>
      <c r="BZ1691">
        <v>10600.8762547518</v>
      </c>
      <c r="CA1691">
        <v>0.122695327023</v>
      </c>
      <c r="CB1691">
        <v>14195.755370826901</v>
      </c>
      <c r="CC1691">
        <v>1732991.5713611499</v>
      </c>
      <c r="CD1691">
        <v>3.1510934793000003E-2</v>
      </c>
      <c r="CE1691">
        <v>106257945.56423099</v>
      </c>
      <c r="CF1691">
        <v>48765600.066555403</v>
      </c>
      <c r="CG1691">
        <v>15723291.4224292</v>
      </c>
      <c r="CH1691">
        <v>60422052.453357302</v>
      </c>
      <c r="CI1691">
        <v>87415306.300981507</v>
      </c>
      <c r="CJ1691">
        <v>28825371.140254401</v>
      </c>
      <c r="CK1691">
        <v>101407623.980885</v>
      </c>
      <c r="CL1691">
        <v>105511465.42499299</v>
      </c>
      <c r="CM1691">
        <v>106257945.56423099</v>
      </c>
      <c r="CN1691">
        <v>22084725.8458893</v>
      </c>
      <c r="CO1691">
        <v>38327018.145249702</v>
      </c>
      <c r="CP1691">
        <v>106257945.56423099</v>
      </c>
      <c r="CQ1691">
        <v>54.880308999999997</v>
      </c>
      <c r="CR1691">
        <v>88508933.024005294</v>
      </c>
      <c r="CS1691">
        <v>109221113.65684099</v>
      </c>
      <c r="CT1691">
        <v>110038261.651023</v>
      </c>
      <c r="CU1691">
        <v>69893056.511097401</v>
      </c>
      <c r="CV1691">
        <v>106701962.900179</v>
      </c>
      <c r="CW1691">
        <v>109845007.28128199</v>
      </c>
      <c r="CX1691">
        <v>44339759.943006203</v>
      </c>
      <c r="CY1691">
        <v>100061086.377699</v>
      </c>
      <c r="CZ1691">
        <v>110092302.14712299</v>
      </c>
      <c r="DA1691">
        <v>110044206.813843</v>
      </c>
      <c r="DB1691">
        <v>109869888.171508</v>
      </c>
      <c r="DC1691">
        <v>109326984.167051</v>
      </c>
      <c r="DD1691">
        <v>106987209.290178</v>
      </c>
      <c r="DE1691">
        <v>100728448.237296</v>
      </c>
      <c r="DF1691">
        <v>47700025.321031697</v>
      </c>
      <c r="DG1691">
        <v>72103981.8010315</v>
      </c>
      <c r="DH1691">
        <v>89824366.797082007</v>
      </c>
      <c r="DI1691">
        <v>11110407.1817811</v>
      </c>
      <c r="DJ1691">
        <v>110054682.43526</v>
      </c>
      <c r="DK1691">
        <v>109934842.2357</v>
      </c>
      <c r="DL1691">
        <v>109435312.530995</v>
      </c>
      <c r="DM1691">
        <v>91057079.764330193</v>
      </c>
      <c r="DN1691">
        <v>101390838.017004</v>
      </c>
      <c r="DO1691">
        <v>50401461.886761203</v>
      </c>
      <c r="DP1691">
        <v>107319537.463898</v>
      </c>
      <c r="DQ1691">
        <v>73828003.429792106</v>
      </c>
      <c r="DR1691">
        <v>37194666.021260701</v>
      </c>
      <c r="DS1691">
        <v>109953654.72667401</v>
      </c>
      <c r="DT1691">
        <v>107769214.57045899</v>
      </c>
      <c r="DU1691" s="4">
        <v>110097871.59322999</v>
      </c>
      <c r="DV1691">
        <v>159924960.465949</v>
      </c>
      <c r="DW1691">
        <v>107834254.851797</v>
      </c>
      <c r="DX1691">
        <v>681830</v>
      </c>
      <c r="DY1691">
        <v>7.8915509300000002</v>
      </c>
      <c r="DZ1691">
        <v>349447</v>
      </c>
      <c r="EA1691">
        <v>3348362.7594442</v>
      </c>
      <c r="EB1691">
        <v>408761935.40931201</v>
      </c>
      <c r="EC1691">
        <v>11.727368370000001</v>
      </c>
      <c r="ED1691">
        <v>1431.65544971443</v>
      </c>
      <c r="EE1691">
        <v>9.3789473684210506E-2</v>
      </c>
      <c r="EF1691">
        <v>11.4496455546956</v>
      </c>
      <c r="EG1691">
        <v>7.7937580853592401</v>
      </c>
      <c r="EH1691">
        <v>6.1003999057845301E-2</v>
      </c>
      <c r="EI1691">
        <v>0.121206568023736</v>
      </c>
    </row>
    <row r="1692" spans="1:139" x14ac:dyDescent="0.25">
      <c r="A1692" s="1">
        <v>43905</v>
      </c>
      <c r="B1692">
        <v>438224</v>
      </c>
      <c r="C1692">
        <v>6785</v>
      </c>
      <c r="D1692">
        <v>897468</v>
      </c>
      <c r="E1692">
        <v>6552495</v>
      </c>
      <c r="F1692">
        <v>978</v>
      </c>
      <c r="G1692">
        <v>242385</v>
      </c>
      <c r="H1692">
        <v>2528284</v>
      </c>
      <c r="I1692">
        <v>151</v>
      </c>
      <c r="J1692">
        <v>41958</v>
      </c>
      <c r="K1692">
        <v>37053361</v>
      </c>
      <c r="L1692">
        <v>18805895</v>
      </c>
      <c r="M1692">
        <v>7136220</v>
      </c>
      <c r="N1692">
        <v>2770504</v>
      </c>
      <c r="O1692">
        <v>48486</v>
      </c>
      <c r="P1692">
        <v>185</v>
      </c>
      <c r="Q1692">
        <v>270154</v>
      </c>
      <c r="R1692">
        <v>1187</v>
      </c>
      <c r="S1692">
        <v>1001088</v>
      </c>
      <c r="T1692">
        <v>8067</v>
      </c>
      <c r="U1692">
        <v>5</v>
      </c>
      <c r="V1692">
        <v>1121522</v>
      </c>
      <c r="W1692">
        <v>9482</v>
      </c>
      <c r="X1692">
        <v>3460002</v>
      </c>
      <c r="Y1692">
        <v>56306</v>
      </c>
      <c r="Z1692">
        <v>218</v>
      </c>
      <c r="AA1692">
        <v>8306912</v>
      </c>
      <c r="AB1692">
        <v>308945</v>
      </c>
      <c r="AC1692">
        <v>1393</v>
      </c>
      <c r="AD1692">
        <v>1614335597</v>
      </c>
      <c r="AE1692">
        <v>6513</v>
      </c>
      <c r="AF1692">
        <v>23168.93965914</v>
      </c>
      <c r="AG1692">
        <v>7494044148.9248896</v>
      </c>
      <c r="AH1692">
        <v>0.57669557000000005</v>
      </c>
      <c r="AI1692">
        <v>0.56484016000000004</v>
      </c>
      <c r="AJ1692">
        <v>13626823852.1884</v>
      </c>
      <c r="AK1692">
        <v>13346690564.184</v>
      </c>
      <c r="AL1692">
        <v>23629146016.871101</v>
      </c>
      <c r="AM1692">
        <v>2212070647376620</v>
      </c>
      <c r="AN1692">
        <v>2182442413338480</v>
      </c>
      <c r="AO1692">
        <v>3.4699999999999998E-6</v>
      </c>
      <c r="AP1692">
        <v>7.9576355858406399E-4</v>
      </c>
      <c r="AQ1692">
        <v>9.8479507578065104E-2</v>
      </c>
      <c r="AR1692">
        <v>3.1842799999999999E-4</v>
      </c>
      <c r="AS1692">
        <v>3.9406972461601297E-2</v>
      </c>
      <c r="AT1692">
        <v>523.33629159336897</v>
      </c>
      <c r="AU1692">
        <v>64765.343597222898</v>
      </c>
      <c r="AV1692">
        <v>594364.19786787406</v>
      </c>
      <c r="AW1692">
        <v>73555383.250031799</v>
      </c>
      <c r="AX1692">
        <v>590930.62844690704</v>
      </c>
      <c r="AY1692">
        <v>73130462.779416502</v>
      </c>
      <c r="AZ1692">
        <v>13462</v>
      </c>
      <c r="BA1692">
        <v>64979599252</v>
      </c>
      <c r="BB1692">
        <v>9976907.6081682798</v>
      </c>
      <c r="BC1692">
        <v>159256838902</v>
      </c>
      <c r="BD1692">
        <v>242159.37417149</v>
      </c>
      <c r="BE1692">
        <v>54349015591</v>
      </c>
      <c r="BF1692">
        <v>82640.869259319996</v>
      </c>
      <c r="BG1692">
        <v>164.577210302358</v>
      </c>
      <c r="BH1692">
        <v>13664.375</v>
      </c>
      <c r="BI1692">
        <v>4.5296500000000002</v>
      </c>
      <c r="BJ1692">
        <v>1.2409999999999999E-2</v>
      </c>
      <c r="BK1692">
        <v>1691031.0944075</v>
      </c>
      <c r="BL1692">
        <v>13664.375</v>
      </c>
      <c r="BM1692">
        <v>1691031.0944075</v>
      </c>
      <c r="BN1692">
        <v>0.63573318603499995</v>
      </c>
      <c r="BO1692">
        <v>32.113946720000001</v>
      </c>
      <c r="BP1692">
        <v>40.411121448726703</v>
      </c>
      <c r="BQ1692">
        <v>31.4537646</v>
      </c>
      <c r="BR1692">
        <v>39.5803702446185</v>
      </c>
      <c r="BS1692">
        <v>2.30945560049634E-2</v>
      </c>
      <c r="BT1692">
        <v>123.754734073641</v>
      </c>
      <c r="BU1692">
        <v>-11.9990600625433</v>
      </c>
      <c r="BV1692">
        <v>-56.551468577120197</v>
      </c>
      <c r="BW1692">
        <v>6834041526.88167</v>
      </c>
      <c r="BX1692">
        <v>9.9776646600000006E-4</v>
      </c>
      <c r="BY1692">
        <v>86.207022621953001</v>
      </c>
      <c r="BZ1692">
        <v>10668.527159860099</v>
      </c>
      <c r="CA1692">
        <v>0.123478323609</v>
      </c>
      <c r="CB1692">
        <v>14187.711291593299</v>
      </c>
      <c r="CC1692">
        <v>1755796.43800473</v>
      </c>
      <c r="CD1692">
        <v>3.1570537109999998E-2</v>
      </c>
      <c r="CE1692">
        <v>106270719.833781</v>
      </c>
      <c r="CF1692">
        <v>48897692.094980799</v>
      </c>
      <c r="CG1692">
        <v>10738921.7497926</v>
      </c>
      <c r="CH1692">
        <v>60555615.952966399</v>
      </c>
      <c r="CI1692">
        <v>87432691.422269002</v>
      </c>
      <c r="CJ1692">
        <v>28831458.646787301</v>
      </c>
      <c r="CK1692">
        <v>101412253.653125</v>
      </c>
      <c r="CL1692">
        <v>105523618.639906</v>
      </c>
      <c r="CM1692">
        <v>106270719.833781</v>
      </c>
      <c r="CN1692">
        <v>21997764.270829398</v>
      </c>
      <c r="CO1692">
        <v>38513391.9995353</v>
      </c>
      <c r="CP1692">
        <v>106270719.833781</v>
      </c>
      <c r="CQ1692">
        <v>54.994796999999998</v>
      </c>
      <c r="CR1692">
        <v>88514310.192074403</v>
      </c>
      <c r="CS1692">
        <v>109234432.67124601</v>
      </c>
      <c r="CT1692">
        <v>110051876.00266001</v>
      </c>
      <c r="CU1692">
        <v>70001557.580341399</v>
      </c>
      <c r="CV1692">
        <v>106708948.065712</v>
      </c>
      <c r="CW1692">
        <v>109859291.44184899</v>
      </c>
      <c r="CX1692">
        <v>44050942.253908098</v>
      </c>
      <c r="CY1692">
        <v>100058712.75388201</v>
      </c>
      <c r="CZ1692">
        <v>110105961.672959</v>
      </c>
      <c r="DA1692">
        <v>110057824.37266099</v>
      </c>
      <c r="DB1692">
        <v>109884218.540769</v>
      </c>
      <c r="DC1692">
        <v>109340781.35355</v>
      </c>
      <c r="DD1692">
        <v>106996048.000397</v>
      </c>
      <c r="DE1692">
        <v>100729142.865952</v>
      </c>
      <c r="DF1692">
        <v>47515375.3397751</v>
      </c>
      <c r="DG1692">
        <v>72140074.354878798</v>
      </c>
      <c r="DH1692">
        <v>89827019.694838107</v>
      </c>
      <c r="DI1692">
        <v>11065482.295786601</v>
      </c>
      <c r="DJ1692">
        <v>110068593.274271</v>
      </c>
      <c r="DK1692">
        <v>109949670.671481</v>
      </c>
      <c r="DL1692">
        <v>109453116.211576</v>
      </c>
      <c r="DM1692">
        <v>91114349.377934396</v>
      </c>
      <c r="DN1692">
        <v>101436284.430307</v>
      </c>
      <c r="DO1692">
        <v>50470563.669865198</v>
      </c>
      <c r="DP1692">
        <v>107348412.062915</v>
      </c>
      <c r="DQ1692">
        <v>74001917.6214322</v>
      </c>
      <c r="DR1692">
        <v>37063049.141934797</v>
      </c>
      <c r="DS1692">
        <v>109967702.96572299</v>
      </c>
      <c r="DT1692">
        <v>107777320.691012</v>
      </c>
      <c r="DU1692" s="4">
        <v>110111535.96822999</v>
      </c>
      <c r="DV1692">
        <v>159908894.630245</v>
      </c>
      <c r="DW1692">
        <v>107847919.225797</v>
      </c>
      <c r="DX1692">
        <v>657653</v>
      </c>
      <c r="DY1692">
        <v>7.61172454</v>
      </c>
      <c r="DZ1692">
        <v>315642</v>
      </c>
      <c r="EA1692">
        <v>3428776.19242022</v>
      </c>
      <c r="EB1692">
        <v>424327285.89099598</v>
      </c>
      <c r="EC1692">
        <v>13.891605050000001</v>
      </c>
      <c r="ED1692">
        <v>1719.15188881879</v>
      </c>
      <c r="EE1692">
        <v>9.9386924000000001E-2</v>
      </c>
      <c r="EF1692">
        <v>12.2996023500171</v>
      </c>
      <c r="EG1692">
        <v>7.8126489345474797</v>
      </c>
      <c r="EH1692">
        <v>6.0845124366436201E-2</v>
      </c>
      <c r="EI1692">
        <v>0.120333565914023</v>
      </c>
    </row>
    <row r="1693" spans="1:139" x14ac:dyDescent="0.25">
      <c r="A1693" s="1">
        <v>43906</v>
      </c>
      <c r="B1693">
        <v>473741</v>
      </c>
      <c r="C1693">
        <v>6769</v>
      </c>
      <c r="D1693">
        <v>899360</v>
      </c>
      <c r="E1693">
        <v>6545962</v>
      </c>
      <c r="F1693">
        <v>977</v>
      </c>
      <c r="G1693">
        <v>242968</v>
      </c>
      <c r="H1693">
        <v>2532441</v>
      </c>
      <c r="I1693">
        <v>149</v>
      </c>
      <c r="J1693">
        <v>41937</v>
      </c>
      <c r="K1693">
        <v>37086517</v>
      </c>
      <c r="L1693">
        <v>18828403</v>
      </c>
      <c r="M1693">
        <v>7129925</v>
      </c>
      <c r="N1693">
        <v>2774910</v>
      </c>
      <c r="O1693">
        <v>48466</v>
      </c>
      <c r="P1693">
        <v>183</v>
      </c>
      <c r="Q1693">
        <v>270821</v>
      </c>
      <c r="R1693">
        <v>1191</v>
      </c>
      <c r="S1693">
        <v>1002992</v>
      </c>
      <c r="T1693">
        <v>8054</v>
      </c>
      <c r="U1693">
        <v>5</v>
      </c>
      <c r="V1693">
        <v>1080472</v>
      </c>
      <c r="W1693">
        <v>8670</v>
      </c>
      <c r="X1693">
        <v>3289199</v>
      </c>
      <c r="Y1693">
        <v>52080</v>
      </c>
      <c r="Z1693">
        <v>193</v>
      </c>
      <c r="AA1693">
        <v>7857716</v>
      </c>
      <c r="AB1693">
        <v>289661</v>
      </c>
      <c r="AC1693">
        <v>1277</v>
      </c>
      <c r="AD1693">
        <v>1614335598</v>
      </c>
      <c r="AE1693">
        <v>6488</v>
      </c>
      <c r="AF1693">
        <v>26368.959463629999</v>
      </c>
      <c r="AG1693">
        <v>6688991233.6426001</v>
      </c>
      <c r="AH1693">
        <v>0.51946252999999998</v>
      </c>
      <c r="AI1693">
        <v>0.50878500000000004</v>
      </c>
      <c r="AJ1693">
        <v>12152205580.219299</v>
      </c>
      <c r="AK1693">
        <v>11902417603.349199</v>
      </c>
      <c r="AL1693">
        <v>23393805895.9006</v>
      </c>
      <c r="AM1693">
        <v>2189263595743500</v>
      </c>
      <c r="AN1693">
        <v>2203461915246330</v>
      </c>
      <c r="AO1693">
        <v>8.5199999999999997E-6</v>
      </c>
      <c r="AP1693">
        <v>1.85997859926491E-3</v>
      </c>
      <c r="AQ1693">
        <v>0.205246887700925</v>
      </c>
      <c r="AR1693">
        <v>7.4497400000000003E-4</v>
      </c>
      <c r="AS1693">
        <v>8.22071796839699E-2</v>
      </c>
      <c r="AT1693">
        <v>1458.3980598112801</v>
      </c>
      <c r="AU1693">
        <v>160932.85316488799</v>
      </c>
      <c r="AV1693">
        <v>1213061.1166683901</v>
      </c>
      <c r="AW1693">
        <v>133860152.41551501</v>
      </c>
      <c r="AX1693">
        <v>1190846.2249202</v>
      </c>
      <c r="AY1693">
        <v>131408760.021145</v>
      </c>
      <c r="AZ1693">
        <v>21410</v>
      </c>
      <c r="BA1693">
        <v>64764097511</v>
      </c>
      <c r="BB1693">
        <v>9982135.8679099903</v>
      </c>
      <c r="BC1693">
        <v>188354494164</v>
      </c>
      <c r="BD1693">
        <v>240219.27748968999</v>
      </c>
      <c r="BE1693">
        <v>57541645870</v>
      </c>
      <c r="BF1693">
        <v>73386.157616309996</v>
      </c>
      <c r="BG1693">
        <v>165.480301051227</v>
      </c>
      <c r="BH1693">
        <v>13604.375</v>
      </c>
      <c r="BI1693">
        <v>4.5092100000000004</v>
      </c>
      <c r="BJ1693">
        <v>1.2354E-2</v>
      </c>
      <c r="BK1693">
        <v>1501229.97596306</v>
      </c>
      <c r="BL1693">
        <v>13604.375</v>
      </c>
      <c r="BM1693">
        <v>1501229.97596306</v>
      </c>
      <c r="BN1693">
        <v>0.635260844258</v>
      </c>
      <c r="BO1693">
        <v>16.425983760000001</v>
      </c>
      <c r="BP1693">
        <v>35.560180408640598</v>
      </c>
      <c r="BQ1693">
        <v>16.088348490000001</v>
      </c>
      <c r="BR1693">
        <v>34.829242681923198</v>
      </c>
      <c r="BS1693">
        <v>2.2012897894046701E-2</v>
      </c>
      <c r="BT1693">
        <v>110.34905873757999</v>
      </c>
      <c r="BU1693">
        <v>-20.119718731075402</v>
      </c>
      <c r="BV1693">
        <v>-58.364163592763703</v>
      </c>
      <c r="BW1693">
        <v>6835703689.7108002</v>
      </c>
      <c r="BX1693">
        <v>1.0535251030000001E-3</v>
      </c>
      <c r="BY1693">
        <v>91.024568870878994</v>
      </c>
      <c r="BZ1693">
        <v>10044.4754968955</v>
      </c>
      <c r="CA1693">
        <v>0.116255503436</v>
      </c>
      <c r="CB1693">
        <v>15062.773059811199</v>
      </c>
      <c r="CC1693">
        <v>1662162.8291279499</v>
      </c>
      <c r="CD1693">
        <v>3.1622275312000001E-2</v>
      </c>
      <c r="CE1693">
        <v>106288975.10518301</v>
      </c>
      <c r="CF1693">
        <v>49121223.725839801</v>
      </c>
      <c r="CG1693">
        <v>12035409.5683851</v>
      </c>
      <c r="CH1693">
        <v>60616658.720665798</v>
      </c>
      <c r="CI1693">
        <v>87456166.390406907</v>
      </c>
      <c r="CJ1693">
        <v>29228971.149145</v>
      </c>
      <c r="CK1693">
        <v>101419206.330483</v>
      </c>
      <c r="CL1693">
        <v>105541084.306658</v>
      </c>
      <c r="CM1693">
        <v>106288975.10518301</v>
      </c>
      <c r="CN1693">
        <v>22693907.626559101</v>
      </c>
      <c r="CO1693">
        <v>38906933.910132401</v>
      </c>
      <c r="CP1693">
        <v>106288975.10518301</v>
      </c>
      <c r="CQ1693">
        <v>55.043433999999998</v>
      </c>
      <c r="CR1693">
        <v>88511356.034888893</v>
      </c>
      <c r="CS1693">
        <v>109247790.11260501</v>
      </c>
      <c r="CT1693">
        <v>110065383.33878399</v>
      </c>
      <c r="CU1693">
        <v>69958189.628486603</v>
      </c>
      <c r="CV1693">
        <v>106716749.882304</v>
      </c>
      <c r="CW1693">
        <v>109873645.765443</v>
      </c>
      <c r="CX1693">
        <v>43813415.038615704</v>
      </c>
      <c r="CY1693">
        <v>100048106.703431</v>
      </c>
      <c r="CZ1693">
        <v>110119561.897664</v>
      </c>
      <c r="DA1693">
        <v>110071334.365325</v>
      </c>
      <c r="DB1693">
        <v>109898599.46823201</v>
      </c>
      <c r="DC1693">
        <v>109354166.096424</v>
      </c>
      <c r="DD1693">
        <v>107004742.622087</v>
      </c>
      <c r="DE1693">
        <v>100718688.64584699</v>
      </c>
      <c r="DF1693">
        <v>47271185.270316601</v>
      </c>
      <c r="DG1693">
        <v>72147491.867840603</v>
      </c>
      <c r="DH1693">
        <v>89827323.513412803</v>
      </c>
      <c r="DI1693">
        <v>11148637.0888083</v>
      </c>
      <c r="DJ1693">
        <v>110078279.823474</v>
      </c>
      <c r="DK1693">
        <v>109948811.343606</v>
      </c>
      <c r="DL1693">
        <v>109429620.64784101</v>
      </c>
      <c r="DM1693">
        <v>90421190.662272796</v>
      </c>
      <c r="DN1693">
        <v>101065321.662193</v>
      </c>
      <c r="DO1693">
        <v>48236186.4678078</v>
      </c>
      <c r="DP1693">
        <v>107185777.715618</v>
      </c>
      <c r="DQ1693">
        <v>72977684.973737001</v>
      </c>
      <c r="DR1693">
        <v>37139850.929387897</v>
      </c>
      <c r="DS1693">
        <v>109981715.53617901</v>
      </c>
      <c r="DT1693">
        <v>107784478.734193</v>
      </c>
      <c r="DU1693" s="4">
        <v>110125140.34322999</v>
      </c>
      <c r="DV1693">
        <v>159965853.35486501</v>
      </c>
      <c r="DW1693">
        <v>107861523.600797</v>
      </c>
      <c r="DX1693">
        <v>784094</v>
      </c>
      <c r="DY1693">
        <v>9.0751620400000004</v>
      </c>
      <c r="DZ1693">
        <v>395175</v>
      </c>
      <c r="EA1693">
        <v>6704325.41244609</v>
      </c>
      <c r="EB1693">
        <v>739815998.73386395</v>
      </c>
      <c r="EC1693">
        <v>21.549650870000001</v>
      </c>
      <c r="ED1693">
        <v>2377.9836896279699</v>
      </c>
      <c r="EE1693">
        <v>9.9801055877195399E-2</v>
      </c>
      <c r="EF1693">
        <v>11.0129525770651</v>
      </c>
      <c r="EG1693">
        <v>7.8713821485501496</v>
      </c>
      <c r="EH1693">
        <v>6.1407543710473897E-2</v>
      </c>
      <c r="EI1693">
        <v>0.121122904676218</v>
      </c>
    </row>
    <row r="1694" spans="1:139" x14ac:dyDescent="0.25">
      <c r="A1694" s="1">
        <v>43907</v>
      </c>
      <c r="B1694">
        <v>445445</v>
      </c>
      <c r="C1694">
        <v>6699</v>
      </c>
      <c r="D1694">
        <v>898136</v>
      </c>
      <c r="E1694">
        <v>6544299</v>
      </c>
      <c r="F1694">
        <v>968</v>
      </c>
      <c r="G1694">
        <v>242583</v>
      </c>
      <c r="H1694">
        <v>2534065</v>
      </c>
      <c r="I1694">
        <v>150</v>
      </c>
      <c r="J1694">
        <v>41768</v>
      </c>
      <c r="K1694">
        <v>37126777</v>
      </c>
      <c r="L1694">
        <v>18851339</v>
      </c>
      <c r="M1694">
        <v>7128215</v>
      </c>
      <c r="N1694">
        <v>2777096</v>
      </c>
      <c r="O1694">
        <v>48278</v>
      </c>
      <c r="P1694">
        <v>185</v>
      </c>
      <c r="Q1694">
        <v>270429</v>
      </c>
      <c r="R1694">
        <v>1179</v>
      </c>
      <c r="S1694">
        <v>1001970</v>
      </c>
      <c r="T1694">
        <v>7982</v>
      </c>
      <c r="U1694">
        <v>5</v>
      </c>
      <c r="V1694">
        <v>1106117</v>
      </c>
      <c r="W1694">
        <v>9155</v>
      </c>
      <c r="X1694">
        <v>3392414</v>
      </c>
      <c r="Y1694">
        <v>54340</v>
      </c>
      <c r="Z1694">
        <v>208</v>
      </c>
      <c r="AA1694">
        <v>8145749</v>
      </c>
      <c r="AB1694">
        <v>301255</v>
      </c>
      <c r="AC1694">
        <v>1338</v>
      </c>
      <c r="AD1694">
        <v>1614335598</v>
      </c>
      <c r="AE1694">
        <v>6509</v>
      </c>
      <c r="AF1694">
        <v>24937.493931479999</v>
      </c>
      <c r="AG1694">
        <v>7145747316.1842299</v>
      </c>
      <c r="AH1694">
        <v>0.55751099999999998</v>
      </c>
      <c r="AI1694">
        <v>0.54605281000000006</v>
      </c>
      <c r="AJ1694">
        <v>12972529568.5378</v>
      </c>
      <c r="AK1694">
        <v>12705912947.9802</v>
      </c>
      <c r="AL1694">
        <v>23268652192.110001</v>
      </c>
      <c r="AM1694">
        <v>2167797175086010</v>
      </c>
      <c r="AN1694">
        <v>2133804903656830</v>
      </c>
      <c r="AO1694">
        <v>4.6800000000000001E-6</v>
      </c>
      <c r="AP1694">
        <v>9.9536211055794503E-4</v>
      </c>
      <c r="AQ1694">
        <v>0.117237197080841</v>
      </c>
      <c r="AR1694">
        <v>4.2000000489299998E-4</v>
      </c>
      <c r="AS1694">
        <v>4.9469055357144499E-2</v>
      </c>
      <c r="AT1694">
        <v>759.56082656711601</v>
      </c>
      <c r="AU1694">
        <v>89463.705092431497</v>
      </c>
      <c r="AV1694">
        <v>1025102.04515446</v>
      </c>
      <c r="AW1694">
        <v>120740069.58972999</v>
      </c>
      <c r="AX1694">
        <v>599214.73084684298</v>
      </c>
      <c r="AY1694">
        <v>70577586.537482902</v>
      </c>
      <c r="AZ1694">
        <v>14198</v>
      </c>
      <c r="BA1694">
        <v>64935125065</v>
      </c>
      <c r="BB1694">
        <v>9976206.0324166492</v>
      </c>
      <c r="BC1694">
        <v>172300509048</v>
      </c>
      <c r="BD1694">
        <v>225790.20973398001</v>
      </c>
      <c r="BE1694">
        <v>56352660359</v>
      </c>
      <c r="BF1694">
        <v>73847.019209799997</v>
      </c>
      <c r="BG1694">
        <v>160.75664837236801</v>
      </c>
      <c r="BH1694">
        <v>13661.4375</v>
      </c>
      <c r="BI1694">
        <v>4.5274599999999996</v>
      </c>
      <c r="BJ1694">
        <v>1.2404E-2</v>
      </c>
      <c r="BK1694">
        <v>1609091.4287437701</v>
      </c>
      <c r="BL1694">
        <v>13661.4375</v>
      </c>
      <c r="BM1694">
        <v>1609091.4287437701</v>
      </c>
      <c r="BN1694">
        <v>0.63736997071699997</v>
      </c>
      <c r="BO1694">
        <v>30.264549039999999</v>
      </c>
      <c r="BP1694">
        <v>37.9259076394274</v>
      </c>
      <c r="BQ1694">
        <v>29.642539920000001</v>
      </c>
      <c r="BR1694">
        <v>37.146439203993801</v>
      </c>
      <c r="BS1694">
        <v>2.17442860263387E-2</v>
      </c>
      <c r="BT1694">
        <v>117.783463763881</v>
      </c>
      <c r="BU1694">
        <v>-14.066321374707501</v>
      </c>
      <c r="BV1694">
        <v>-54.894476158867903</v>
      </c>
      <c r="BW1694">
        <v>6837402244.8446398</v>
      </c>
      <c r="BX1694">
        <v>1.038275583E-3</v>
      </c>
      <c r="BY1694">
        <v>89.707010394761994</v>
      </c>
      <c r="BZ1694">
        <v>10566.002408197501</v>
      </c>
      <c r="CA1694">
        <v>0.122291694539</v>
      </c>
      <c r="CB1694">
        <v>14420.9983265671</v>
      </c>
      <c r="CC1694">
        <v>1698555.1338362</v>
      </c>
      <c r="CD1694">
        <v>3.1600628007000003E-2</v>
      </c>
      <c r="CE1694">
        <v>106302636.463278</v>
      </c>
      <c r="CF1694">
        <v>49146023.522429399</v>
      </c>
      <c r="CG1694">
        <v>16766847.8298788</v>
      </c>
      <c r="CH1694">
        <v>60668510.568760403</v>
      </c>
      <c r="CI1694">
        <v>87440553.275204495</v>
      </c>
      <c r="CJ1694">
        <v>29082968.2991019</v>
      </c>
      <c r="CK1694">
        <v>101411742.263256</v>
      </c>
      <c r="CL1694">
        <v>105552750.53051201</v>
      </c>
      <c r="CM1694">
        <v>106302636.463278</v>
      </c>
      <c r="CN1694">
        <v>22283781</v>
      </c>
      <c r="CO1694">
        <v>38747405.707536198</v>
      </c>
      <c r="CP1694">
        <v>106302636.463278</v>
      </c>
      <c r="CQ1694">
        <v>55.083685000000003</v>
      </c>
      <c r="CR1694">
        <v>88552153.296774805</v>
      </c>
      <c r="CS1694">
        <v>109260550.398358</v>
      </c>
      <c r="CT1694">
        <v>110078969.665967</v>
      </c>
      <c r="CU1694">
        <v>70199164.865734696</v>
      </c>
      <c r="CV1694">
        <v>106732114.477493</v>
      </c>
      <c r="CW1694">
        <v>109887804.00537001</v>
      </c>
      <c r="CX1694">
        <v>44351661.498530202</v>
      </c>
      <c r="CY1694">
        <v>100067394.166063</v>
      </c>
      <c r="CZ1694">
        <v>110133218.31230199</v>
      </c>
      <c r="DA1694">
        <v>110084920.404201</v>
      </c>
      <c r="DB1694">
        <v>109912816.96745899</v>
      </c>
      <c r="DC1694">
        <v>109367135.557464</v>
      </c>
      <c r="DD1694">
        <v>107020053.81330501</v>
      </c>
      <c r="DE1694">
        <v>100736081.85246301</v>
      </c>
      <c r="DF1694">
        <v>47920500.102723598</v>
      </c>
      <c r="DG1694">
        <v>72359657.543237299</v>
      </c>
      <c r="DH1694">
        <v>89865960.050742805</v>
      </c>
      <c r="DI1694">
        <v>11075331.6012307</v>
      </c>
      <c r="DJ1694">
        <v>110094416.946519</v>
      </c>
      <c r="DK1694">
        <v>109971826.952703</v>
      </c>
      <c r="DL1694">
        <v>109466057.000999</v>
      </c>
      <c r="DM1694">
        <v>90955172.607525006</v>
      </c>
      <c r="DN1694">
        <v>101297823.451086</v>
      </c>
      <c r="DO1694">
        <v>50024635.306201302</v>
      </c>
      <c r="DP1694">
        <v>107306574.666192</v>
      </c>
      <c r="DQ1694">
        <v>73827953.008868694</v>
      </c>
      <c r="DR1694">
        <v>37465372.265848704</v>
      </c>
      <c r="DS1694">
        <v>109995754.99818499</v>
      </c>
      <c r="DT1694">
        <v>107804417.761462</v>
      </c>
      <c r="DU1694" s="4">
        <v>110138801.78072999</v>
      </c>
      <c r="DV1694">
        <v>159977925.722572</v>
      </c>
      <c r="DW1694">
        <v>107875185.038297</v>
      </c>
      <c r="DX1694">
        <v>763100</v>
      </c>
      <c r="DY1694">
        <v>8.83217593</v>
      </c>
      <c r="DZ1694">
        <v>359142</v>
      </c>
      <c r="EA1694">
        <v>3639201.8141446901</v>
      </c>
      <c r="EB1694">
        <v>428637795.00576103</v>
      </c>
      <c r="EC1694">
        <v>12.300787769999999</v>
      </c>
      <c r="ED1694">
        <v>1448.8293905749799</v>
      </c>
      <c r="EE1694">
        <v>8.4000000000000005E-2</v>
      </c>
      <c r="EF1694">
        <v>9.8938109561659999</v>
      </c>
      <c r="EG1694">
        <v>7.8842962066453097</v>
      </c>
      <c r="EH1694">
        <v>6.1491228659931597E-2</v>
      </c>
      <c r="EI1694">
        <v>0.12232583228017301</v>
      </c>
    </row>
    <row r="1695" spans="1:139" x14ac:dyDescent="0.25">
      <c r="A1695" s="1">
        <v>43908</v>
      </c>
      <c r="B1695">
        <v>434714</v>
      </c>
      <c r="C1695">
        <v>6699</v>
      </c>
      <c r="D1695">
        <v>899153</v>
      </c>
      <c r="E1695">
        <v>6545598</v>
      </c>
      <c r="F1695">
        <v>972</v>
      </c>
      <c r="G1695">
        <v>242882</v>
      </c>
      <c r="H1695">
        <v>2538801</v>
      </c>
      <c r="I1695">
        <v>149</v>
      </c>
      <c r="J1695">
        <v>41818</v>
      </c>
      <c r="K1695">
        <v>37165457</v>
      </c>
      <c r="L1695">
        <v>18874401</v>
      </c>
      <c r="M1695">
        <v>7129564</v>
      </c>
      <c r="N1695">
        <v>2782199</v>
      </c>
      <c r="O1695">
        <v>48369</v>
      </c>
      <c r="P1695">
        <v>186</v>
      </c>
      <c r="Q1695">
        <v>270749</v>
      </c>
      <c r="R1695">
        <v>1176</v>
      </c>
      <c r="S1695">
        <v>1003298</v>
      </c>
      <c r="T1695">
        <v>7985</v>
      </c>
      <c r="U1695">
        <v>5</v>
      </c>
      <c r="V1695">
        <v>1107346</v>
      </c>
      <c r="W1695">
        <v>9182</v>
      </c>
      <c r="X1695">
        <v>3386547</v>
      </c>
      <c r="Y1695">
        <v>54410</v>
      </c>
      <c r="Z1695">
        <v>209</v>
      </c>
      <c r="AA1695">
        <v>8145571</v>
      </c>
      <c r="AB1695">
        <v>301501</v>
      </c>
      <c r="AC1695">
        <v>1331</v>
      </c>
      <c r="AD1695">
        <v>1614335598</v>
      </c>
      <c r="AE1695">
        <v>6531</v>
      </c>
      <c r="AF1695">
        <v>24088.27713979</v>
      </c>
      <c r="AG1695">
        <v>7123974669.0765896</v>
      </c>
      <c r="AH1695">
        <v>0.55842448</v>
      </c>
      <c r="AI1695">
        <v>0.54694894000000005</v>
      </c>
      <c r="AJ1695">
        <v>12963115619.2603</v>
      </c>
      <c r="AK1695">
        <v>12696725632.2491</v>
      </c>
      <c r="AL1695">
        <v>23213731099.437199</v>
      </c>
      <c r="AM1695">
        <v>2215750651177100</v>
      </c>
      <c r="AN1695">
        <v>2180506634833780</v>
      </c>
      <c r="AO1695">
        <v>3.8999999999999999E-6</v>
      </c>
      <c r="AP1695">
        <v>7.98705593908849E-4</v>
      </c>
      <c r="AQ1695">
        <v>9.3994344890084403E-2</v>
      </c>
      <c r="AR1695">
        <v>3.1615199999999999E-4</v>
      </c>
      <c r="AS1695">
        <v>3.7205824464378603E-2</v>
      </c>
      <c r="AT1695">
        <v>613.75493046654799</v>
      </c>
      <c r="AU1695">
        <v>72228.732404303402</v>
      </c>
      <c r="AV1695">
        <v>514429.90818942402</v>
      </c>
      <c r="AW1695">
        <v>60539831.6737587</v>
      </c>
      <c r="AX1695">
        <v>591309.22348096105</v>
      </c>
      <c r="AY1695">
        <v>69587246.555456504</v>
      </c>
      <c r="AZ1695">
        <v>14876</v>
      </c>
      <c r="BA1695">
        <v>65105321329</v>
      </c>
      <c r="BB1695">
        <v>9968660.4392895401</v>
      </c>
      <c r="BC1695">
        <v>160417918054</v>
      </c>
      <c r="BD1695">
        <v>208758.71158467999</v>
      </c>
      <c r="BE1695">
        <v>54469589757</v>
      </c>
      <c r="BF1695">
        <v>70883.611482790002</v>
      </c>
      <c r="BG1695">
        <v>164.88765228552899</v>
      </c>
      <c r="BH1695">
        <v>13707.625</v>
      </c>
      <c r="BI1695">
        <v>4.5420600000000002</v>
      </c>
      <c r="BJ1695">
        <v>1.2444E-2</v>
      </c>
      <c r="BK1695">
        <v>1613159.1436192901</v>
      </c>
      <c r="BL1695">
        <v>13707.625</v>
      </c>
      <c r="BM1695">
        <v>1613159.1436192901</v>
      </c>
      <c r="BN1695">
        <v>0.63780500460400003</v>
      </c>
      <c r="BO1695">
        <v>39.170344489999998</v>
      </c>
      <c r="BP1695">
        <v>37.998588998993199</v>
      </c>
      <c r="BQ1695">
        <v>38.36540007</v>
      </c>
      <c r="BR1695">
        <v>37.217723971850603</v>
      </c>
      <c r="BS1695">
        <v>2.1823571464409199E-2</v>
      </c>
      <c r="BT1695">
        <v>117.68334365867899</v>
      </c>
      <c r="BU1695">
        <v>-14.677746480496801</v>
      </c>
      <c r="BV1695">
        <v>-55.859073753981299</v>
      </c>
      <c r="BW1695">
        <v>6839087632.7206602</v>
      </c>
      <c r="BX1695">
        <v>1.0052706180000001E-3</v>
      </c>
      <c r="BY1695">
        <v>86.855381418535003</v>
      </c>
      <c r="BZ1695">
        <v>10221.4317000831</v>
      </c>
      <c r="CA1695">
        <v>0.11830360764</v>
      </c>
      <c r="CB1695">
        <v>14321.379930466501</v>
      </c>
      <c r="CC1695">
        <v>1685387.8760236001</v>
      </c>
      <c r="CD1695">
        <v>3.1637787278999997E-2</v>
      </c>
      <c r="CE1695">
        <v>106316344.035997</v>
      </c>
      <c r="CF1695">
        <v>49400768.872953497</v>
      </c>
      <c r="CG1695">
        <v>16439784.178164899</v>
      </c>
      <c r="CH1695">
        <v>60535114.380659498</v>
      </c>
      <c r="CI1695">
        <v>87437709.842236698</v>
      </c>
      <c r="CJ1695">
        <v>29301045.113077</v>
      </c>
      <c r="CK1695">
        <v>101399415.517492</v>
      </c>
      <c r="CL1695">
        <v>105562566.860764</v>
      </c>
      <c r="CM1695">
        <v>106316344.035997</v>
      </c>
      <c r="CN1695">
        <v>22389235.6081114</v>
      </c>
      <c r="CO1695">
        <v>38891605.890477903</v>
      </c>
      <c r="CP1695">
        <v>106316344.035997</v>
      </c>
      <c r="CQ1695">
        <v>54.955728999999998</v>
      </c>
      <c r="CR1695">
        <v>88515102.941364393</v>
      </c>
      <c r="CS1695">
        <v>109273444.043577</v>
      </c>
      <c r="CT1695">
        <v>110092608.09774201</v>
      </c>
      <c r="CU1695">
        <v>70255821.768660501</v>
      </c>
      <c r="CV1695">
        <v>106741485.56425799</v>
      </c>
      <c r="CW1695">
        <v>109902163.55923501</v>
      </c>
      <c r="CX1695">
        <v>44123590.2136309</v>
      </c>
      <c r="CY1695">
        <v>100064166.63532899</v>
      </c>
      <c r="CZ1695">
        <v>110146926.564541</v>
      </c>
      <c r="DA1695">
        <v>110098559.43244</v>
      </c>
      <c r="DB1695">
        <v>109927215.797206</v>
      </c>
      <c r="DC1695">
        <v>109380348.300034</v>
      </c>
      <c r="DD1695">
        <v>107029672.17207199</v>
      </c>
      <c r="DE1695">
        <v>100737142.066514</v>
      </c>
      <c r="DF1695">
        <v>47917137.225507401</v>
      </c>
      <c r="DG1695">
        <v>72343813.029147804</v>
      </c>
      <c r="DH1695">
        <v>89831842.902034804</v>
      </c>
      <c r="DI1695">
        <v>11040961.695365399</v>
      </c>
      <c r="DJ1695">
        <v>110108044.089322</v>
      </c>
      <c r="DK1695">
        <v>109985149.26361801</v>
      </c>
      <c r="DL1695">
        <v>109479203.156113</v>
      </c>
      <c r="DM1695">
        <v>90944796.278522193</v>
      </c>
      <c r="DN1695">
        <v>101297075.741303</v>
      </c>
      <c r="DO1695">
        <v>50022253.822239399</v>
      </c>
      <c r="DP1695">
        <v>107315619.103423</v>
      </c>
      <c r="DQ1695">
        <v>73775642.925554305</v>
      </c>
      <c r="DR1695">
        <v>37394141.381312802</v>
      </c>
      <c r="DS1695">
        <v>110009735.005951</v>
      </c>
      <c r="DT1695">
        <v>107814867.437434</v>
      </c>
      <c r="DU1695" s="4">
        <v>110152509.40572999</v>
      </c>
      <c r="DV1695">
        <v>160006012.25834301</v>
      </c>
      <c r="DW1695">
        <v>107888892.663297</v>
      </c>
      <c r="DX1695">
        <v>768437</v>
      </c>
      <c r="DY1695">
        <v>8.8939467600000004</v>
      </c>
      <c r="DZ1695">
        <v>347798</v>
      </c>
      <c r="EA1695">
        <v>2812140.43020092</v>
      </c>
      <c r="EB1695">
        <v>330942088.6638</v>
      </c>
      <c r="EC1695">
        <v>9.85401521</v>
      </c>
      <c r="ED1695">
        <v>1159.65345837627</v>
      </c>
      <c r="EE1695">
        <v>0.08</v>
      </c>
      <c r="EF1695">
        <v>9.4146674926943206</v>
      </c>
      <c r="EG1695">
        <v>7.8955536260245403</v>
      </c>
      <c r="EH1695">
        <v>6.1479247146458402E-2</v>
      </c>
      <c r="EI1695">
        <v>0.122101025194525</v>
      </c>
    </row>
    <row r="1696" spans="1:139" x14ac:dyDescent="0.25">
      <c r="A1696" s="1">
        <v>43909</v>
      </c>
      <c r="B1696">
        <v>465615</v>
      </c>
      <c r="C1696">
        <v>6685</v>
      </c>
      <c r="D1696">
        <v>899829</v>
      </c>
      <c r="E1696">
        <v>6551134</v>
      </c>
      <c r="F1696">
        <v>969</v>
      </c>
      <c r="G1696">
        <v>243097</v>
      </c>
      <c r="H1696">
        <v>2539487</v>
      </c>
      <c r="I1696">
        <v>151</v>
      </c>
      <c r="J1696">
        <v>41805</v>
      </c>
      <c r="K1696">
        <v>37209890</v>
      </c>
      <c r="L1696">
        <v>18905463</v>
      </c>
      <c r="M1696">
        <v>7135850</v>
      </c>
      <c r="N1696">
        <v>2783892</v>
      </c>
      <c r="O1696">
        <v>48372</v>
      </c>
      <c r="P1696">
        <v>185</v>
      </c>
      <c r="Q1696">
        <v>271021</v>
      </c>
      <c r="R1696">
        <v>1176</v>
      </c>
      <c r="S1696">
        <v>1004158</v>
      </c>
      <c r="T1696">
        <v>7966</v>
      </c>
      <c r="U1696">
        <v>5</v>
      </c>
      <c r="V1696">
        <v>1168167</v>
      </c>
      <c r="W1696">
        <v>10151</v>
      </c>
      <c r="X1696">
        <v>3573802</v>
      </c>
      <c r="Y1696">
        <v>60631</v>
      </c>
      <c r="Z1696">
        <v>227</v>
      </c>
      <c r="AA1696">
        <v>8731932</v>
      </c>
      <c r="AB1696">
        <v>330154</v>
      </c>
      <c r="AC1696">
        <v>1489</v>
      </c>
      <c r="AD1696">
        <v>1614335599</v>
      </c>
      <c r="AE1696">
        <v>6482</v>
      </c>
      <c r="AF1696">
        <v>27412.984264120001</v>
      </c>
      <c r="AG1696">
        <v>8320460550.7367096</v>
      </c>
      <c r="AH1696">
        <v>0.65004492999999997</v>
      </c>
      <c r="AI1696">
        <v>0.63669416999999995</v>
      </c>
      <c r="AJ1696">
        <v>15132153196.177099</v>
      </c>
      <c r="AK1696">
        <v>14821365810.2342</v>
      </c>
      <c r="AL1696">
        <v>23278626477.754002</v>
      </c>
      <c r="AM1696">
        <v>2209114857102220</v>
      </c>
      <c r="AN1696">
        <v>2190931137541750</v>
      </c>
      <c r="AO1696">
        <v>5.0000000000000004E-6</v>
      </c>
      <c r="AP1696">
        <v>1.0279475334525399E-3</v>
      </c>
      <c r="AQ1696">
        <v>0.14119630639022401</v>
      </c>
      <c r="AR1696">
        <v>4.1197E-4</v>
      </c>
      <c r="AS1696">
        <v>5.6587170502964301E-2</v>
      </c>
      <c r="AT1696">
        <v>888.164144011551</v>
      </c>
      <c r="AU1696">
        <v>121996.009058429</v>
      </c>
      <c r="AV1696">
        <v>889277.67293190595</v>
      </c>
      <c r="AW1696">
        <v>122148960.610425</v>
      </c>
      <c r="AX1696">
        <v>861135.08496877202</v>
      </c>
      <c r="AY1696">
        <v>118283365.000394</v>
      </c>
      <c r="AZ1696">
        <v>24376</v>
      </c>
      <c r="BA1696">
        <v>64659008497</v>
      </c>
      <c r="BB1696">
        <v>9975163.29790188</v>
      </c>
      <c r="BC1696">
        <v>178642176409</v>
      </c>
      <c r="BD1696">
        <v>206757.71010177</v>
      </c>
      <c r="BE1696">
        <v>56536235506</v>
      </c>
      <c r="BF1696">
        <v>65434.17028369</v>
      </c>
      <c r="BG1696">
        <v>164.39085744197499</v>
      </c>
      <c r="BH1696">
        <v>13683.6875</v>
      </c>
      <c r="BI1696">
        <v>4.5336650000000001</v>
      </c>
      <c r="BJ1696">
        <v>1.2421E-2</v>
      </c>
      <c r="BK1696">
        <v>1879557.1465683901</v>
      </c>
      <c r="BL1696">
        <v>13683.6875</v>
      </c>
      <c r="BM1696">
        <v>1879557.1465683901</v>
      </c>
      <c r="BN1696">
        <v>0.63768056703800002</v>
      </c>
      <c r="BO1696">
        <v>27.14214041</v>
      </c>
      <c r="BP1696">
        <v>43.823563994713503</v>
      </c>
      <c r="BQ1696">
        <v>26.584689340000001</v>
      </c>
      <c r="BR1696">
        <v>42.923506301664297</v>
      </c>
      <c r="BS1696">
        <v>2.2141752197283499E-2</v>
      </c>
      <c r="BT1696">
        <v>137.35750298071301</v>
      </c>
      <c r="BU1696">
        <v>-0.95784038035006502</v>
      </c>
      <c r="BV1696">
        <v>-51.560485728900801</v>
      </c>
      <c r="BW1696">
        <v>6841089185.8762903</v>
      </c>
      <c r="BX1696">
        <v>1.025943249E-3</v>
      </c>
      <c r="BY1696">
        <v>88.641496679065</v>
      </c>
      <c r="BZ1696">
        <v>12175.574644309499</v>
      </c>
      <c r="CA1696">
        <v>0.14092100282799999</v>
      </c>
      <c r="CB1696">
        <v>14571.8516440115</v>
      </c>
      <c r="CC1696">
        <v>2001553.1556268199</v>
      </c>
      <c r="CD1696">
        <v>3.1661687579000002E-2</v>
      </c>
      <c r="CE1696">
        <v>106330031.342384</v>
      </c>
      <c r="CF1696">
        <v>49453134.096072599</v>
      </c>
      <c r="CG1696">
        <v>15565533.0171926</v>
      </c>
      <c r="CH1696">
        <v>60575217.008021899</v>
      </c>
      <c r="CI1696">
        <v>87438669.865144193</v>
      </c>
      <c r="CJ1696">
        <v>29391743.727498598</v>
      </c>
      <c r="CK1696">
        <v>101404098.50645199</v>
      </c>
      <c r="CL1696">
        <v>105575032.378307</v>
      </c>
      <c r="CM1696">
        <v>106330031.342384</v>
      </c>
      <c r="CN1696">
        <v>23168565.315506998</v>
      </c>
      <c r="CO1696">
        <v>38227478.585078403</v>
      </c>
      <c r="CP1696">
        <v>106330031.342384</v>
      </c>
      <c r="CQ1696">
        <v>54.985304999999997</v>
      </c>
      <c r="CR1696">
        <v>88506378.905926898</v>
      </c>
      <c r="CS1696">
        <v>109287071.05996799</v>
      </c>
      <c r="CT1696">
        <v>110106216.88504501</v>
      </c>
      <c r="CU1696">
        <v>70250840.480087593</v>
      </c>
      <c r="CV1696">
        <v>106752190.84592199</v>
      </c>
      <c r="CW1696">
        <v>109915746.34493899</v>
      </c>
      <c r="CX1696">
        <v>44436777.480097897</v>
      </c>
      <c r="CY1696">
        <v>100066937.862729</v>
      </c>
      <c r="CZ1696">
        <v>110160618.84988301</v>
      </c>
      <c r="DA1696">
        <v>110112176.14493699</v>
      </c>
      <c r="DB1696">
        <v>109940901.542283</v>
      </c>
      <c r="DC1696">
        <v>109394167.95253</v>
      </c>
      <c r="DD1696">
        <v>107040971.698421</v>
      </c>
      <c r="DE1696">
        <v>100741563.78766599</v>
      </c>
      <c r="DF1696">
        <v>47900806.844504997</v>
      </c>
      <c r="DG1696">
        <v>72371968.125821307</v>
      </c>
      <c r="DH1696">
        <v>89818248.002264306</v>
      </c>
      <c r="DI1696">
        <v>11128537.7863921</v>
      </c>
      <c r="DJ1696">
        <v>110126161.847573</v>
      </c>
      <c r="DK1696">
        <v>110013381.995781</v>
      </c>
      <c r="DL1696">
        <v>109540215.823733</v>
      </c>
      <c r="DM1696">
        <v>91707951.499076799</v>
      </c>
      <c r="DN1696">
        <v>101790589.279982</v>
      </c>
      <c r="DO1696">
        <v>51524574.791965701</v>
      </c>
      <c r="DP1696">
        <v>107550708.18082599</v>
      </c>
      <c r="DQ1696">
        <v>75053490.495716602</v>
      </c>
      <c r="DR1696">
        <v>37452774.100831203</v>
      </c>
      <c r="DS1696">
        <v>110023450.333487</v>
      </c>
      <c r="DT1696">
        <v>107827551.478947</v>
      </c>
      <c r="DU1696" s="4">
        <v>110166193.09322999</v>
      </c>
      <c r="DV1696">
        <v>160041736.52546</v>
      </c>
      <c r="DW1696">
        <v>107903576.350797</v>
      </c>
      <c r="DX1696">
        <v>864017</v>
      </c>
      <c r="DY1696">
        <v>10.00019676</v>
      </c>
      <c r="DZ1696">
        <v>374438</v>
      </c>
      <c r="EA1696">
        <v>4058861.6610495602</v>
      </c>
      <c r="EB1696">
        <v>557515102.70591605</v>
      </c>
      <c r="EC1696">
        <v>13.642978660000001</v>
      </c>
      <c r="ED1696">
        <v>1873.96548195675</v>
      </c>
      <c r="EE1696">
        <v>9.9753409805244705E-2</v>
      </c>
      <c r="EF1696">
        <v>13.7018792846601</v>
      </c>
      <c r="EG1696">
        <v>7.9127926515831701</v>
      </c>
      <c r="EH1696">
        <v>6.2595705350801306E-2</v>
      </c>
      <c r="EI1696">
        <v>0.12556431150439501</v>
      </c>
    </row>
    <row r="1697" spans="1:139" x14ac:dyDescent="0.25">
      <c r="A1697" s="1">
        <v>43910</v>
      </c>
      <c r="B1697">
        <v>497777</v>
      </c>
      <c r="C1697">
        <v>6654</v>
      </c>
      <c r="D1697">
        <v>900055</v>
      </c>
      <c r="E1697">
        <v>6557307</v>
      </c>
      <c r="F1697">
        <v>964</v>
      </c>
      <c r="G1697">
        <v>243176</v>
      </c>
      <c r="H1697">
        <v>2542724</v>
      </c>
      <c r="I1697">
        <v>150</v>
      </c>
      <c r="J1697">
        <v>41801</v>
      </c>
      <c r="K1697">
        <v>37255933</v>
      </c>
      <c r="L1697">
        <v>18935397</v>
      </c>
      <c r="M1697">
        <v>7143447</v>
      </c>
      <c r="N1697">
        <v>2787759</v>
      </c>
      <c r="O1697">
        <v>48386</v>
      </c>
      <c r="P1697">
        <v>183</v>
      </c>
      <c r="Q1697">
        <v>271105</v>
      </c>
      <c r="R1697">
        <v>1177</v>
      </c>
      <c r="S1697">
        <v>1004536</v>
      </c>
      <c r="T1697">
        <v>7946</v>
      </c>
      <c r="U1697">
        <v>5</v>
      </c>
      <c r="V1697">
        <v>1152357</v>
      </c>
      <c r="W1697">
        <v>9864</v>
      </c>
      <c r="X1697">
        <v>3525065</v>
      </c>
      <c r="Y1697">
        <v>58795</v>
      </c>
      <c r="Z1697">
        <v>223</v>
      </c>
      <c r="AA1697">
        <v>8495793</v>
      </c>
      <c r="AB1697">
        <v>322820</v>
      </c>
      <c r="AC1697">
        <v>1455</v>
      </c>
      <c r="AD1697">
        <v>1614335599</v>
      </c>
      <c r="AE1697">
        <v>6436</v>
      </c>
      <c r="AF1697">
        <v>27083.94857054</v>
      </c>
      <c r="AG1697">
        <v>7979844334.8001003</v>
      </c>
      <c r="AH1697">
        <v>0.62210743999999996</v>
      </c>
      <c r="AI1697">
        <v>0.60933205000000001</v>
      </c>
      <c r="AJ1697">
        <v>14492205427.995001</v>
      </c>
      <c r="AK1697">
        <v>14194598191.2131</v>
      </c>
      <c r="AL1697">
        <v>23295341579.989399</v>
      </c>
      <c r="AM1697">
        <v>2207871997879540</v>
      </c>
      <c r="AN1697">
        <v>2190259871825290</v>
      </c>
      <c r="AO1697">
        <v>4.1500000000000001E-6</v>
      </c>
      <c r="AP1697">
        <v>8.8048310080365302E-4</v>
      </c>
      <c r="AQ1697">
        <v>0.115811987840974</v>
      </c>
      <c r="AR1697">
        <v>3.6675800000000001E-4</v>
      </c>
      <c r="AS1697">
        <v>4.8240531814649802E-2</v>
      </c>
      <c r="AT1697">
        <v>723.89622519078296</v>
      </c>
      <c r="AU1697">
        <v>95215.752299393498</v>
      </c>
      <c r="AV1697">
        <v>800611.55264727504</v>
      </c>
      <c r="AW1697">
        <v>105306297.549493</v>
      </c>
      <c r="AX1697">
        <v>882386.38939770998</v>
      </c>
      <c r="AY1697">
        <v>116062331.81158701</v>
      </c>
      <c r="AZ1697">
        <v>21829</v>
      </c>
      <c r="BA1697">
        <v>64174356581</v>
      </c>
      <c r="BB1697">
        <v>9971155.4662834108</v>
      </c>
      <c r="BC1697">
        <v>176889292733</v>
      </c>
      <c r="BD1697">
        <v>215152.43144627</v>
      </c>
      <c r="BE1697">
        <v>56211151962</v>
      </c>
      <c r="BF1697">
        <v>68370.254819630005</v>
      </c>
      <c r="BG1697">
        <v>163.15327856269701</v>
      </c>
      <c r="BH1697">
        <v>13609.625</v>
      </c>
      <c r="BI1697">
        <v>4.5084799999999996</v>
      </c>
      <c r="BJ1697">
        <v>1.2352E-2</v>
      </c>
      <c r="BK1697">
        <v>1790105.5949643999</v>
      </c>
      <c r="BL1697">
        <v>13609.625</v>
      </c>
      <c r="BM1697">
        <v>1790105.5949643999</v>
      </c>
      <c r="BN1697">
        <v>0.63751913734300003</v>
      </c>
      <c r="BO1697">
        <v>29.204202339999998</v>
      </c>
      <c r="BP1697">
        <v>41.437991285172302</v>
      </c>
      <c r="BQ1697">
        <v>28.6044743</v>
      </c>
      <c r="BR1697">
        <v>40.587034117510903</v>
      </c>
      <c r="BS1697">
        <v>2.13037153978443E-2</v>
      </c>
      <c r="BT1697">
        <v>131.53232326125101</v>
      </c>
      <c r="BU1697">
        <v>-2.2693578329948001</v>
      </c>
      <c r="BV1697">
        <v>-49.619402916002898</v>
      </c>
      <c r="BW1697">
        <v>6842974507.2235498</v>
      </c>
      <c r="BX1697">
        <v>1.016818282E-3</v>
      </c>
      <c r="BY1697">
        <v>87.853099560500993</v>
      </c>
      <c r="BZ1697">
        <v>11555.5222908946</v>
      </c>
      <c r="CA1697">
        <v>0.13374447095899999</v>
      </c>
      <c r="CB1697">
        <v>14333.5212251907</v>
      </c>
      <c r="CC1697">
        <v>1885321.34726379</v>
      </c>
      <c r="CD1697">
        <v>3.1674463166999997E-2</v>
      </c>
      <c r="CE1697">
        <v>106343648.96769901</v>
      </c>
      <c r="CF1697">
        <v>49545638.104856998</v>
      </c>
      <c r="CG1697">
        <v>18042390.612273801</v>
      </c>
      <c r="CH1697">
        <v>60668314.350005299</v>
      </c>
      <c r="CI1697">
        <v>87419549.466264397</v>
      </c>
      <c r="CJ1697">
        <v>31293888.025153801</v>
      </c>
      <c r="CK1697">
        <v>101222515.113528</v>
      </c>
      <c r="CL1697">
        <v>105588114.870111</v>
      </c>
      <c r="CM1697">
        <v>106343648.96769901</v>
      </c>
      <c r="CN1697">
        <v>23312078.833265401</v>
      </c>
      <c r="CO1697">
        <v>40085774.829841502</v>
      </c>
      <c r="CP1697">
        <v>106343648.96769901</v>
      </c>
      <c r="CQ1697">
        <v>55.063009000000001</v>
      </c>
      <c r="CR1697">
        <v>88481453.342460603</v>
      </c>
      <c r="CS1697">
        <v>109299547.695869</v>
      </c>
      <c r="CT1697">
        <v>110119743.86363401</v>
      </c>
      <c r="CU1697">
        <v>70241732.7815568</v>
      </c>
      <c r="CV1697">
        <v>106763971.565338</v>
      </c>
      <c r="CW1697">
        <v>109929453.46989501</v>
      </c>
      <c r="CX1697">
        <v>44448852.012183197</v>
      </c>
      <c r="CY1697">
        <v>100073090.546561</v>
      </c>
      <c r="CZ1697">
        <v>110174230.31885099</v>
      </c>
      <c r="DA1697">
        <v>110125717.69492599</v>
      </c>
      <c r="DB1697">
        <v>109954674.143888</v>
      </c>
      <c r="DC1697">
        <v>109406803.860314</v>
      </c>
      <c r="DD1697">
        <v>107052831.77448601</v>
      </c>
      <c r="DE1697">
        <v>100749578.046666</v>
      </c>
      <c r="DF1697">
        <v>47813374.6900362</v>
      </c>
      <c r="DG1697">
        <v>72425120.897405997</v>
      </c>
      <c r="DH1697">
        <v>89804713.084795401</v>
      </c>
      <c r="DI1697">
        <v>11212722.2662856</v>
      </c>
      <c r="DJ1697">
        <v>110137912.00520401</v>
      </c>
      <c r="DK1697">
        <v>110023092.085352</v>
      </c>
      <c r="DL1697">
        <v>109540838.00923</v>
      </c>
      <c r="DM1697">
        <v>91500499.760933697</v>
      </c>
      <c r="DN1697">
        <v>101660798.517676</v>
      </c>
      <c r="DO1697">
        <v>51313354.372952797</v>
      </c>
      <c r="DP1697">
        <v>107507432.50220799</v>
      </c>
      <c r="DQ1697">
        <v>74845809.085889697</v>
      </c>
      <c r="DR1697">
        <v>37594057.705742396</v>
      </c>
      <c r="DS1697">
        <v>110037071.184945</v>
      </c>
      <c r="DT1697">
        <v>107841800.97783101</v>
      </c>
      <c r="DU1697" s="4">
        <v>110179802.71822999</v>
      </c>
      <c r="DV1697">
        <v>160147005.73835</v>
      </c>
      <c r="DW1697">
        <v>107917185.975797</v>
      </c>
      <c r="DX1697">
        <v>822158</v>
      </c>
      <c r="DY1697">
        <v>9.5157175899999995</v>
      </c>
      <c r="DZ1697">
        <v>386711</v>
      </c>
      <c r="EA1697">
        <v>3772737.9585652598</v>
      </c>
      <c r="EB1697">
        <v>496236988.74599802</v>
      </c>
      <c r="EC1697">
        <v>12.025720939999999</v>
      </c>
      <c r="ED1697">
        <v>1581.77101412967</v>
      </c>
      <c r="EE1697">
        <v>9.9028626999999994E-2</v>
      </c>
      <c r="EF1697">
        <v>13.025465378681799</v>
      </c>
      <c r="EG1697">
        <v>7.9277471444990901</v>
      </c>
      <c r="EH1697">
        <v>6.2654918629866996E-2</v>
      </c>
      <c r="EI1697">
        <v>0.12513767890194599</v>
      </c>
    </row>
    <row r="1698" spans="1:139" x14ac:dyDescent="0.25">
      <c r="A1698" s="1">
        <v>43911</v>
      </c>
      <c r="B1698">
        <v>537404</v>
      </c>
      <c r="C1698">
        <v>6646</v>
      </c>
      <c r="D1698">
        <v>900921</v>
      </c>
      <c r="E1698">
        <v>6556568</v>
      </c>
      <c r="F1698">
        <v>968</v>
      </c>
      <c r="G1698">
        <v>243355</v>
      </c>
      <c r="H1698">
        <v>2545449</v>
      </c>
      <c r="I1698">
        <v>150</v>
      </c>
      <c r="J1698">
        <v>41807</v>
      </c>
      <c r="K1698">
        <v>37322399</v>
      </c>
      <c r="L1698">
        <v>18982042</v>
      </c>
      <c r="M1698">
        <v>7142963</v>
      </c>
      <c r="N1698">
        <v>2790800</v>
      </c>
      <c r="O1698">
        <v>48395</v>
      </c>
      <c r="P1698">
        <v>184</v>
      </c>
      <c r="Q1698">
        <v>271370</v>
      </c>
      <c r="R1698">
        <v>1177</v>
      </c>
      <c r="S1698">
        <v>1005521</v>
      </c>
      <c r="T1698">
        <v>7931</v>
      </c>
      <c r="U1698">
        <v>5</v>
      </c>
      <c r="V1698">
        <v>1156475</v>
      </c>
      <c r="W1698">
        <v>9905</v>
      </c>
      <c r="X1698">
        <v>3527482</v>
      </c>
      <c r="Y1698">
        <v>59155</v>
      </c>
      <c r="Z1698">
        <v>223</v>
      </c>
      <c r="AA1698">
        <v>8518682</v>
      </c>
      <c r="AB1698">
        <v>324340</v>
      </c>
      <c r="AC1698">
        <v>1460</v>
      </c>
      <c r="AD1698">
        <v>1614335600</v>
      </c>
      <c r="AE1698">
        <v>6444</v>
      </c>
      <c r="AF1698">
        <v>26578.394941030001</v>
      </c>
      <c r="AG1698">
        <v>8045766793.4989595</v>
      </c>
      <c r="AH1698">
        <v>0.62653152000000001</v>
      </c>
      <c r="AI1698">
        <v>0.61366688000000003</v>
      </c>
      <c r="AJ1698">
        <v>14601932583.7236</v>
      </c>
      <c r="AK1698">
        <v>14302109543.3561</v>
      </c>
      <c r="AL1698">
        <v>23305982467.6166</v>
      </c>
      <c r="AM1698">
        <v>2274450202851680</v>
      </c>
      <c r="AN1698">
        <v>2227485546471960</v>
      </c>
      <c r="AO1698">
        <v>3.0199999999999999E-6</v>
      </c>
      <c r="AP1698">
        <v>6.0338042568963105E-4</v>
      </c>
      <c r="AQ1698">
        <v>7.9954925788269501E-2</v>
      </c>
      <c r="AR1698">
        <v>2.5841999999999998E-4</v>
      </c>
      <c r="AS1698">
        <v>3.4243656311172301E-2</v>
      </c>
      <c r="AT1698">
        <v>517.40052517031995</v>
      </c>
      <c r="AU1698">
        <v>68561.588728242903</v>
      </c>
      <c r="AV1698">
        <v>366749.09692325903</v>
      </c>
      <c r="AW1698">
        <v>48598521.892550603</v>
      </c>
      <c r="AX1698">
        <v>353299.59724900499</v>
      </c>
      <c r="AY1698">
        <v>46816306.721888997</v>
      </c>
      <c r="AZ1698">
        <v>14030</v>
      </c>
      <c r="BA1698">
        <v>64185148406</v>
      </c>
      <c r="BB1698">
        <v>9960451.3355059009</v>
      </c>
      <c r="BC1698">
        <v>152026324670</v>
      </c>
      <c r="BD1698">
        <v>177289.55428727</v>
      </c>
      <c r="BE1698">
        <v>54196430512</v>
      </c>
      <c r="BF1698">
        <v>63202.613299309996</v>
      </c>
      <c r="BG1698">
        <v>166.23450061295401</v>
      </c>
      <c r="BH1698">
        <v>13787.125</v>
      </c>
      <c r="BI1698">
        <v>4.5668800000000003</v>
      </c>
      <c r="BJ1698">
        <v>1.2512000000000001E-2</v>
      </c>
      <c r="BK1698">
        <v>1826954.4540638099</v>
      </c>
      <c r="BL1698">
        <v>13787.125</v>
      </c>
      <c r="BM1698">
        <v>1826954.4540638099</v>
      </c>
      <c r="BN1698">
        <v>0.63792238955900005</v>
      </c>
      <c r="BO1698">
        <v>67.267383229999993</v>
      </c>
      <c r="BP1698">
        <v>41.592271113806099</v>
      </c>
      <c r="BQ1698">
        <v>65.886174870000005</v>
      </c>
      <c r="BR1698">
        <v>40.738252571422898</v>
      </c>
      <c r="BS1698">
        <v>2.1456486253300901E-2</v>
      </c>
      <c r="BT1698">
        <v>132.51163343074199</v>
      </c>
      <c r="BU1698">
        <v>-2.48852062074991</v>
      </c>
      <c r="BV1698">
        <v>-48.764383556946697</v>
      </c>
      <c r="BW1698">
        <v>6844870023.2663403</v>
      </c>
      <c r="BX1698">
        <v>9.9595232900000002E-4</v>
      </c>
      <c r="BY1698">
        <v>86.050281213738998</v>
      </c>
      <c r="BZ1698">
        <v>11402.6633208073</v>
      </c>
      <c r="CA1698">
        <v>0.13197526991700001</v>
      </c>
      <c r="CB1698">
        <v>14304.5255251703</v>
      </c>
      <c r="CC1698">
        <v>1895516.0427920599</v>
      </c>
      <c r="CD1698">
        <v>3.1707384897999999E-2</v>
      </c>
      <c r="CE1698">
        <v>106357459.41806599</v>
      </c>
      <c r="CF1698">
        <v>49590791.502719402</v>
      </c>
      <c r="CG1698">
        <v>17659206.786343802</v>
      </c>
      <c r="CH1698">
        <v>60717437.293564998</v>
      </c>
      <c r="CI1698">
        <v>87383608.092225194</v>
      </c>
      <c r="CJ1698">
        <v>31296621.9374751</v>
      </c>
      <c r="CK1698">
        <v>101230312.79671501</v>
      </c>
      <c r="CL1698">
        <v>105591676.871299</v>
      </c>
      <c r="CM1698">
        <v>106357459.41806599</v>
      </c>
      <c r="CN1698">
        <v>23102433.669661898</v>
      </c>
      <c r="CO1698">
        <v>40341461.914342701</v>
      </c>
      <c r="CP1698">
        <v>106357459.41806599</v>
      </c>
      <c r="CQ1698">
        <v>55.100698000000001</v>
      </c>
      <c r="CR1698">
        <v>88477761.069053695</v>
      </c>
      <c r="CS1698">
        <v>109312906.57607301</v>
      </c>
      <c r="CT1698">
        <v>110133409.258421</v>
      </c>
      <c r="CU1698">
        <v>70294958.1468945</v>
      </c>
      <c r="CV1698">
        <v>106773783.134049</v>
      </c>
      <c r="CW1698">
        <v>109943767.71738</v>
      </c>
      <c r="CX1698">
        <v>44439226.587179802</v>
      </c>
      <c r="CY1698">
        <v>100079137.67737301</v>
      </c>
      <c r="CZ1698">
        <v>110188033.24267</v>
      </c>
      <c r="DA1698">
        <v>110139385.814303</v>
      </c>
      <c r="DB1698">
        <v>109969022.302264</v>
      </c>
      <c r="DC1698">
        <v>109420284.66624799</v>
      </c>
      <c r="DD1698">
        <v>107063542.138188</v>
      </c>
      <c r="DE1698">
        <v>100755960.32333601</v>
      </c>
      <c r="DF1698">
        <v>47906613.344457202</v>
      </c>
      <c r="DG1698">
        <v>72437624.105842099</v>
      </c>
      <c r="DH1698">
        <v>89793449.516328201</v>
      </c>
      <c r="DI1698">
        <v>11216582.3618945</v>
      </c>
      <c r="DJ1698">
        <v>110151758.674108</v>
      </c>
      <c r="DK1698">
        <v>110037180.74454001</v>
      </c>
      <c r="DL1698">
        <v>109556747.738629</v>
      </c>
      <c r="DM1698">
        <v>91536583.176653698</v>
      </c>
      <c r="DN1698">
        <v>101693983.15208501</v>
      </c>
      <c r="DO1698">
        <v>51331404.171878502</v>
      </c>
      <c r="DP1698">
        <v>107527756.52398001</v>
      </c>
      <c r="DQ1698">
        <v>74893143.889805794</v>
      </c>
      <c r="DR1698">
        <v>37604465.657099403</v>
      </c>
      <c r="DS1698">
        <v>110051332.746097</v>
      </c>
      <c r="DT1698">
        <v>107855211.655186</v>
      </c>
      <c r="DU1698" s="4">
        <v>110193589.84322999</v>
      </c>
      <c r="DV1698">
        <v>160277715.28705201</v>
      </c>
      <c r="DW1698">
        <v>107930973.100797</v>
      </c>
      <c r="DX1698">
        <v>857503</v>
      </c>
      <c r="DY1698">
        <v>9.9248032399999992</v>
      </c>
      <c r="DZ1698">
        <v>352695</v>
      </c>
      <c r="EA1698">
        <v>1638142.9535169699</v>
      </c>
      <c r="EB1698">
        <v>217072998.56359401</v>
      </c>
      <c r="EC1698">
        <v>5.78715343</v>
      </c>
      <c r="ED1698">
        <v>766.86515392362105</v>
      </c>
      <c r="EE1698">
        <v>5.0117575410723002E-2</v>
      </c>
      <c r="EF1698">
        <v>6.6411617812632997</v>
      </c>
      <c r="EG1698">
        <v>7.92417362834765</v>
      </c>
      <c r="EH1698">
        <v>6.2568147845116995E-2</v>
      </c>
      <c r="EI1698">
        <v>0.12523768944767799</v>
      </c>
    </row>
    <row r="1699" spans="1:139" x14ac:dyDescent="0.25">
      <c r="A1699" s="1">
        <v>43912</v>
      </c>
      <c r="B1699">
        <v>379207</v>
      </c>
      <c r="C1699">
        <v>6652</v>
      </c>
      <c r="D1699">
        <v>902098</v>
      </c>
      <c r="E1699">
        <v>6554333</v>
      </c>
      <c r="F1699">
        <v>970</v>
      </c>
      <c r="G1699">
        <v>243601</v>
      </c>
      <c r="H1699">
        <v>2548287</v>
      </c>
      <c r="I1699">
        <v>150</v>
      </c>
      <c r="J1699">
        <v>41856</v>
      </c>
      <c r="K1699">
        <v>37376712</v>
      </c>
      <c r="L1699">
        <v>19021230</v>
      </c>
      <c r="M1699">
        <v>7141149</v>
      </c>
      <c r="N1699">
        <v>2794006</v>
      </c>
      <c r="O1699">
        <v>48472</v>
      </c>
      <c r="P1699">
        <v>184</v>
      </c>
      <c r="Q1699">
        <v>271710</v>
      </c>
      <c r="R1699">
        <v>1175</v>
      </c>
      <c r="S1699">
        <v>1006966</v>
      </c>
      <c r="T1699">
        <v>7939</v>
      </c>
      <c r="U1699">
        <v>5</v>
      </c>
      <c r="V1699">
        <v>1125250</v>
      </c>
      <c r="W1699">
        <v>9395</v>
      </c>
      <c r="X1699">
        <v>3415515</v>
      </c>
      <c r="Y1699">
        <v>55911</v>
      </c>
      <c r="Z1699">
        <v>210</v>
      </c>
      <c r="AA1699">
        <v>8288538</v>
      </c>
      <c r="AB1699">
        <v>308997</v>
      </c>
      <c r="AC1699">
        <v>1365</v>
      </c>
      <c r="AD1699">
        <v>1614335600</v>
      </c>
      <c r="AE1699">
        <v>6300</v>
      </c>
      <c r="AF1699">
        <v>25601.4231746</v>
      </c>
      <c r="AG1699">
        <v>7435980779.5346498</v>
      </c>
      <c r="AH1699">
        <v>0.58158763000000002</v>
      </c>
      <c r="AI1699">
        <v>0.56964729000000003</v>
      </c>
      <c r="AJ1699">
        <v>13493983692.643101</v>
      </c>
      <c r="AK1699">
        <v>13216944247.838699</v>
      </c>
      <c r="AL1699">
        <v>23201978493.498199</v>
      </c>
      <c r="AM1699">
        <v>2157488012513750</v>
      </c>
      <c r="AN1699">
        <v>2159407213864610</v>
      </c>
      <c r="AO1699">
        <v>3.1E-6</v>
      </c>
      <c r="AP1699">
        <v>6.7052827661968396E-4</v>
      </c>
      <c r="AQ1699">
        <v>8.2100860475666601E-2</v>
      </c>
      <c r="AR1699">
        <v>2.5841999999999998E-4</v>
      </c>
      <c r="AS1699">
        <v>3.1641475988275797E-2</v>
      </c>
      <c r="AT1699">
        <v>500.34484737233998</v>
      </c>
      <c r="AU1699">
        <v>61263.251582653997</v>
      </c>
      <c r="AV1699">
        <v>365485.38066778</v>
      </c>
      <c r="AW1699">
        <v>44750781.272600599</v>
      </c>
      <c r="AX1699">
        <v>407951.35491043801</v>
      </c>
      <c r="AY1699">
        <v>49950402.448662102</v>
      </c>
      <c r="AZ1699">
        <v>12618</v>
      </c>
      <c r="BA1699">
        <v>62514180284</v>
      </c>
      <c r="BB1699">
        <v>9922885.7593650799</v>
      </c>
      <c r="BC1699">
        <v>148086241575</v>
      </c>
      <c r="BD1699">
        <v>198455.15123393</v>
      </c>
      <c r="BE1699">
        <v>51498487034</v>
      </c>
      <c r="BF1699">
        <v>69014.784384779996</v>
      </c>
      <c r="BG1699">
        <v>157.48099568306299</v>
      </c>
      <c r="BH1699">
        <v>13508.8125</v>
      </c>
      <c r="BI1699">
        <v>4.47417</v>
      </c>
      <c r="BJ1699">
        <v>1.2258E-2</v>
      </c>
      <c r="BK1699">
        <v>1654046.7701759499</v>
      </c>
      <c r="BL1699">
        <v>13508.8125</v>
      </c>
      <c r="BM1699">
        <v>1654046.7701759499</v>
      </c>
      <c r="BN1699">
        <v>0.63785303073199995</v>
      </c>
      <c r="BO1699">
        <v>65.658276810000004</v>
      </c>
      <c r="BP1699">
        <v>38.463392030960499</v>
      </c>
      <c r="BQ1699">
        <v>64.310273659999993</v>
      </c>
      <c r="BR1699">
        <v>37.6737159044539</v>
      </c>
      <c r="BS1699">
        <v>2.1000047156943001E-2</v>
      </c>
      <c r="BT1699">
        <v>122.442055523086</v>
      </c>
      <c r="BU1699">
        <v>-10.2824553359596</v>
      </c>
      <c r="BV1699">
        <v>-53.953469259706502</v>
      </c>
      <c r="BW1699">
        <v>6846585333.2881002</v>
      </c>
      <c r="BX1699">
        <v>1.029603757E-3</v>
      </c>
      <c r="BY1699">
        <v>88.957764628096996</v>
      </c>
      <c r="BZ1699">
        <v>10892.171555803099</v>
      </c>
      <c r="CA1699">
        <v>0.12606680041400001</v>
      </c>
      <c r="CB1699">
        <v>14009.1573473723</v>
      </c>
      <c r="CC1699">
        <v>1715310.0217586099</v>
      </c>
      <c r="CD1699">
        <v>3.1742152697000002E-2</v>
      </c>
      <c r="CE1699">
        <v>106370968.077222</v>
      </c>
      <c r="CF1699">
        <v>49593769.809359297</v>
      </c>
      <c r="CG1699">
        <v>13458818.1500262</v>
      </c>
      <c r="CH1699">
        <v>60730610.473397501</v>
      </c>
      <c r="CI1699">
        <v>87363639.925800294</v>
      </c>
      <c r="CJ1699">
        <v>31124460.205063101</v>
      </c>
      <c r="CK1699">
        <v>101240088.68125901</v>
      </c>
      <c r="CL1699">
        <v>105589532.68976</v>
      </c>
      <c r="CM1699">
        <v>106370968.077222</v>
      </c>
      <c r="CN1699">
        <v>22750083.7773665</v>
      </c>
      <c r="CO1699">
        <v>40345872.375279903</v>
      </c>
      <c r="CP1699">
        <v>106370968.077222</v>
      </c>
      <c r="CQ1699">
        <v>55.105896999999999</v>
      </c>
      <c r="CR1699">
        <v>88457910.191429496</v>
      </c>
      <c r="CS1699">
        <v>109326216.175703</v>
      </c>
      <c r="CT1699">
        <v>110146799.334169</v>
      </c>
      <c r="CU1699">
        <v>70295931.885717705</v>
      </c>
      <c r="CV1699">
        <v>106783167.35467701</v>
      </c>
      <c r="CW1699">
        <v>109957948.623464</v>
      </c>
      <c r="CX1699">
        <v>44512745.128176302</v>
      </c>
      <c r="CY1699">
        <v>100081079.527992</v>
      </c>
      <c r="CZ1699">
        <v>110201542.391911</v>
      </c>
      <c r="DA1699">
        <v>110152780.351704</v>
      </c>
      <c r="DB1699">
        <v>109983242.594915</v>
      </c>
      <c r="DC1699">
        <v>109433872.44154701</v>
      </c>
      <c r="DD1699">
        <v>107073909.16768099</v>
      </c>
      <c r="DE1699">
        <v>100760874.72510999</v>
      </c>
      <c r="DF1699">
        <v>47981380.986866303</v>
      </c>
      <c r="DG1699">
        <v>72396330.1808929</v>
      </c>
      <c r="DH1699">
        <v>89775988.644665897</v>
      </c>
      <c r="DI1699">
        <v>11211014.985652</v>
      </c>
      <c r="DJ1699">
        <v>110163362.985146</v>
      </c>
      <c r="DK1699">
        <v>110042119.873059</v>
      </c>
      <c r="DL1699">
        <v>109544641.149343</v>
      </c>
      <c r="DM1699">
        <v>91113023.561503097</v>
      </c>
      <c r="DN1699">
        <v>101437272.191324</v>
      </c>
      <c r="DO1699">
        <v>50330482.867203303</v>
      </c>
      <c r="DP1699">
        <v>107414478.50121599</v>
      </c>
      <c r="DQ1699">
        <v>74118790.175478101</v>
      </c>
      <c r="DR1699">
        <v>37670947.810568899</v>
      </c>
      <c r="DS1699">
        <v>110065325.80969501</v>
      </c>
      <c r="DT1699">
        <v>107867016.257255</v>
      </c>
      <c r="DU1699" s="4">
        <v>110207098.65572999</v>
      </c>
      <c r="DV1699">
        <v>160228472.67284501</v>
      </c>
      <c r="DW1699">
        <v>107944481.913297</v>
      </c>
      <c r="DX1699">
        <v>746195</v>
      </c>
      <c r="DY1699">
        <v>8.6365162000000009</v>
      </c>
      <c r="DZ1699">
        <v>336561</v>
      </c>
      <c r="EA1699">
        <v>1678495.1420307199</v>
      </c>
      <c r="EB1699">
        <v>205518395.375756</v>
      </c>
      <c r="EC1699">
        <v>6.1974269800000004</v>
      </c>
      <c r="ED1699">
        <v>758.825698385431</v>
      </c>
      <c r="EE1699">
        <v>5.0201336332577701E-2</v>
      </c>
      <c r="EF1699">
        <v>6.1467548105665903</v>
      </c>
      <c r="EG1699">
        <v>7.9176792084542598</v>
      </c>
      <c r="EH1699">
        <v>6.1442616195832099E-2</v>
      </c>
      <c r="EI1699">
        <v>0.12528385294115399</v>
      </c>
    </row>
    <row r="1700" spans="1:139" x14ac:dyDescent="0.25">
      <c r="A1700" s="1">
        <v>43913</v>
      </c>
      <c r="B1700">
        <v>426308</v>
      </c>
      <c r="C1700">
        <v>6658</v>
      </c>
      <c r="D1700">
        <v>900400</v>
      </c>
      <c r="E1700">
        <v>6549332</v>
      </c>
      <c r="F1700">
        <v>969</v>
      </c>
      <c r="G1700">
        <v>242992</v>
      </c>
      <c r="H1700">
        <v>2547176</v>
      </c>
      <c r="I1700">
        <v>150</v>
      </c>
      <c r="J1700">
        <v>41799</v>
      </c>
      <c r="K1700">
        <v>37433267</v>
      </c>
      <c r="L1700">
        <v>19058840</v>
      </c>
      <c r="M1700">
        <v>7135904</v>
      </c>
      <c r="N1700">
        <v>2793275</v>
      </c>
      <c r="O1700">
        <v>48428</v>
      </c>
      <c r="P1700">
        <v>183</v>
      </c>
      <c r="Q1700">
        <v>271088</v>
      </c>
      <c r="R1700">
        <v>1176</v>
      </c>
      <c r="S1700">
        <v>1005217</v>
      </c>
      <c r="T1700">
        <v>7934</v>
      </c>
      <c r="U1700">
        <v>5</v>
      </c>
      <c r="V1700">
        <v>1165727</v>
      </c>
      <c r="W1700">
        <v>10086</v>
      </c>
      <c r="X1700">
        <v>3537433</v>
      </c>
      <c r="Y1700">
        <v>60174</v>
      </c>
      <c r="Z1700">
        <v>225</v>
      </c>
      <c r="AA1700">
        <v>8570737</v>
      </c>
      <c r="AB1700">
        <v>328222</v>
      </c>
      <c r="AC1700">
        <v>1488</v>
      </c>
      <c r="AD1700">
        <v>1614335600</v>
      </c>
      <c r="AE1700">
        <v>6448</v>
      </c>
      <c r="AF1700">
        <v>25426.18377792</v>
      </c>
      <c r="AG1700">
        <v>8244372566.7822399</v>
      </c>
      <c r="AH1700">
        <v>0.64251199999999997</v>
      </c>
      <c r="AI1700">
        <v>0.62932832999999999</v>
      </c>
      <c r="AJ1700">
        <v>14944830431.968399</v>
      </c>
      <c r="AK1700">
        <v>14638178336.6723</v>
      </c>
      <c r="AL1700">
        <v>23260002205.221298</v>
      </c>
      <c r="AM1700">
        <v>2266402855490710</v>
      </c>
      <c r="AN1700">
        <v>2159855079518100</v>
      </c>
      <c r="AO1700">
        <v>3.5999999999999998E-6</v>
      </c>
      <c r="AP1700">
        <v>7.3684857551058604E-4</v>
      </c>
      <c r="AQ1700">
        <v>9.9909129321881202E-2</v>
      </c>
      <c r="AR1700">
        <v>2.8959617050000001E-4</v>
      </c>
      <c r="AS1700">
        <v>3.92662783253089E-2</v>
      </c>
      <c r="AT1700">
        <v>590.39107894486801</v>
      </c>
      <c r="AU1700">
        <v>80050.990959594201</v>
      </c>
      <c r="AV1700">
        <v>655324.994499536</v>
      </c>
      <c r="AW1700">
        <v>88855365.673940405</v>
      </c>
      <c r="AX1700">
        <v>593856.75239175104</v>
      </c>
      <c r="AY1700">
        <v>80520900.8272385</v>
      </c>
      <c r="AZ1700">
        <v>13676</v>
      </c>
      <c r="BA1700">
        <v>63759116323</v>
      </c>
      <c r="BB1700">
        <v>9888200.4223014899</v>
      </c>
      <c r="BC1700">
        <v>156968222617</v>
      </c>
      <c r="BD1700">
        <v>195907.11201541001</v>
      </c>
      <c r="BE1700">
        <v>52081325185</v>
      </c>
      <c r="BF1700">
        <v>65001.067329559999</v>
      </c>
      <c r="BG1700">
        <v>161.24816973716801</v>
      </c>
      <c r="BH1700">
        <v>13830</v>
      </c>
      <c r="BI1700">
        <v>4.5800200000000002</v>
      </c>
      <c r="BJ1700">
        <v>1.2548E-2</v>
      </c>
      <c r="BK1700">
        <v>1875206.5274254801</v>
      </c>
      <c r="BL1700">
        <v>13830</v>
      </c>
      <c r="BM1700">
        <v>1875206.5274254801</v>
      </c>
      <c r="BN1700">
        <v>0.63783789195200002</v>
      </c>
      <c r="BO1700">
        <v>40.852131010000001</v>
      </c>
      <c r="BP1700">
        <v>42.310354591061397</v>
      </c>
      <c r="BQ1700">
        <v>40.013888540000004</v>
      </c>
      <c r="BR1700">
        <v>41.442190917533601</v>
      </c>
      <c r="BS1700">
        <v>2.0903673783898999E-2</v>
      </c>
      <c r="BT1700">
        <v>135.589770601987</v>
      </c>
      <c r="BU1700">
        <v>0.125779737209681</v>
      </c>
      <c r="BV1700">
        <v>-48.201397469863302</v>
      </c>
      <c r="BW1700">
        <v>6848540590.8064899</v>
      </c>
      <c r="BX1700">
        <v>1.035067094E-3</v>
      </c>
      <c r="BY1700">
        <v>89.429796954904006</v>
      </c>
      <c r="BZ1700">
        <v>12125.7656540976</v>
      </c>
      <c r="CA1700">
        <v>0.140344509885</v>
      </c>
      <c r="CB1700">
        <v>14420.3910789448</v>
      </c>
      <c r="CC1700">
        <v>1955257.5183850699</v>
      </c>
      <c r="CD1700">
        <v>3.1686389731999998E-2</v>
      </c>
      <c r="CE1700">
        <v>106384860.556688</v>
      </c>
      <c r="CF1700">
        <v>49483454.915607601</v>
      </c>
      <c r="CG1700">
        <v>12140607.0186528</v>
      </c>
      <c r="CH1700">
        <v>60803794.638630502</v>
      </c>
      <c r="CI1700">
        <v>87415071.254723206</v>
      </c>
      <c r="CJ1700">
        <v>31246619.769549001</v>
      </c>
      <c r="CK1700">
        <v>101295873.59221999</v>
      </c>
      <c r="CL1700">
        <v>105601617.025106</v>
      </c>
      <c r="CM1700">
        <v>106384860.556688</v>
      </c>
      <c r="CN1700">
        <v>22865036.4740045</v>
      </c>
      <c r="CO1700">
        <v>40384737.9281049</v>
      </c>
      <c r="CP1700">
        <v>106384860.556688</v>
      </c>
      <c r="CQ1700">
        <v>55.165379999999999</v>
      </c>
      <c r="CR1700">
        <v>88505743.816722199</v>
      </c>
      <c r="CS1700">
        <v>109340575.189143</v>
      </c>
      <c r="CT1700">
        <v>110160494.814109</v>
      </c>
      <c r="CU1700">
        <v>70303084.782779798</v>
      </c>
      <c r="CV1700">
        <v>106802200.52427199</v>
      </c>
      <c r="CW1700">
        <v>109972325.923559</v>
      </c>
      <c r="CX1700">
        <v>44448557.692101002</v>
      </c>
      <c r="CY1700">
        <v>100117123.21874</v>
      </c>
      <c r="CZ1700">
        <v>110215371.35601</v>
      </c>
      <c r="DA1700">
        <v>110166473.643739</v>
      </c>
      <c r="DB1700">
        <v>109997660.117558</v>
      </c>
      <c r="DC1700">
        <v>109448183.600125</v>
      </c>
      <c r="DD1700">
        <v>107092829.43638</v>
      </c>
      <c r="DE1700">
        <v>100798319.893176</v>
      </c>
      <c r="DF1700">
        <v>47818399.171429798</v>
      </c>
      <c r="DG1700">
        <v>72423855.920344099</v>
      </c>
      <c r="DH1700">
        <v>89812498.621363699</v>
      </c>
      <c r="DI1700">
        <v>11234958.555085</v>
      </c>
      <c r="DJ1700">
        <v>110179292.515311</v>
      </c>
      <c r="DK1700">
        <v>110065898.54877201</v>
      </c>
      <c r="DL1700">
        <v>109591798.329236</v>
      </c>
      <c r="DM1700">
        <v>91691626.935193494</v>
      </c>
      <c r="DN1700">
        <v>101809503.780251</v>
      </c>
      <c r="DO1700">
        <v>51446539.443047598</v>
      </c>
      <c r="DP1700">
        <v>107588030.659284</v>
      </c>
      <c r="DQ1700">
        <v>75095644.109116703</v>
      </c>
      <c r="DR1700">
        <v>37642581.691864699</v>
      </c>
      <c r="DS1700">
        <v>110079804.404285</v>
      </c>
      <c r="DT1700">
        <v>107892636.564989</v>
      </c>
      <c r="DU1700" s="4">
        <v>110220928.65572999</v>
      </c>
      <c r="DV1700">
        <v>160382133.67103201</v>
      </c>
      <c r="DW1700">
        <v>107959311.913297</v>
      </c>
      <c r="DX1700">
        <v>801238</v>
      </c>
      <c r="DY1700">
        <v>9.2735879600000004</v>
      </c>
      <c r="DZ1700">
        <v>373536</v>
      </c>
      <c r="EA1700">
        <v>2698045.9997467101</v>
      </c>
      <c r="EB1700">
        <v>365827438.17926598</v>
      </c>
      <c r="EC1700">
        <v>8.5663060699999996</v>
      </c>
      <c r="ED1700">
        <v>1161.5034749377</v>
      </c>
      <c r="EE1700">
        <v>5.0536165562077802E-2</v>
      </c>
      <c r="EF1700">
        <v>6.8521870956661699</v>
      </c>
      <c r="EG1700">
        <v>7.9280054133285196</v>
      </c>
      <c r="EH1700">
        <v>6.1923406383505998E-2</v>
      </c>
      <c r="EI1700">
        <v>0.12743699365702499</v>
      </c>
    </row>
    <row r="1701" spans="1:139" x14ac:dyDescent="0.25">
      <c r="A1701" s="1">
        <v>43914</v>
      </c>
      <c r="B1701">
        <v>387996</v>
      </c>
      <c r="C1701">
        <v>6655</v>
      </c>
      <c r="D1701">
        <v>898099</v>
      </c>
      <c r="E1701">
        <v>6541164</v>
      </c>
      <c r="F1701">
        <v>969</v>
      </c>
      <c r="G1701">
        <v>242387</v>
      </c>
      <c r="H1701">
        <v>2545222</v>
      </c>
      <c r="I1701">
        <v>153</v>
      </c>
      <c r="J1701">
        <v>41664</v>
      </c>
      <c r="K1701">
        <v>37469360</v>
      </c>
      <c r="L1701">
        <v>19077913</v>
      </c>
      <c r="M1701">
        <v>7128234</v>
      </c>
      <c r="N1701">
        <v>2791409</v>
      </c>
      <c r="O1701">
        <v>48293</v>
      </c>
      <c r="P1701">
        <v>184</v>
      </c>
      <c r="Q1701">
        <v>270427</v>
      </c>
      <c r="R1701">
        <v>1179</v>
      </c>
      <c r="S1701">
        <v>1002864</v>
      </c>
      <c r="T1701">
        <v>7935</v>
      </c>
      <c r="U1701">
        <v>5</v>
      </c>
      <c r="V1701">
        <v>1173157</v>
      </c>
      <c r="W1701">
        <v>10256</v>
      </c>
      <c r="X1701">
        <v>3555003</v>
      </c>
      <c r="Y1701">
        <v>61058</v>
      </c>
      <c r="Z1701">
        <v>224</v>
      </c>
      <c r="AA1701">
        <v>8768782</v>
      </c>
      <c r="AB1701">
        <v>331998</v>
      </c>
      <c r="AC1701">
        <v>1511</v>
      </c>
      <c r="AD1701">
        <v>1614335601</v>
      </c>
      <c r="AE1701">
        <v>6348</v>
      </c>
      <c r="AF1701">
        <v>26101.152961560001</v>
      </c>
      <c r="AG1701">
        <v>8496577162.2705898</v>
      </c>
      <c r="AH1701">
        <v>0.66344446000000001</v>
      </c>
      <c r="AI1701">
        <v>0.64983296000000002</v>
      </c>
      <c r="AJ1701">
        <v>15368322349.0513</v>
      </c>
      <c r="AK1701">
        <v>15053019520.8085</v>
      </c>
      <c r="AL1701">
        <v>23164444428.337299</v>
      </c>
      <c r="AM1701">
        <v>2218116723831490</v>
      </c>
      <c r="AN1701">
        <v>2232215234546540</v>
      </c>
      <c r="AO1701">
        <v>3.3900000000000002E-6</v>
      </c>
      <c r="AP1701">
        <v>7.0893174887165403E-4</v>
      </c>
      <c r="AQ1701">
        <v>9.8835572471901001E-2</v>
      </c>
      <c r="AR1701">
        <v>2.8173199999999998E-4</v>
      </c>
      <c r="AS1701">
        <v>3.9277608243631801E-2</v>
      </c>
      <c r="AT1701">
        <v>561.40305193144104</v>
      </c>
      <c r="AU1701">
        <v>78267.889840495307</v>
      </c>
      <c r="AV1701">
        <v>899179.53955939598</v>
      </c>
      <c r="AW1701">
        <v>125358928.682234</v>
      </c>
      <c r="AX1701">
        <v>693256.09040900995</v>
      </c>
      <c r="AY1701">
        <v>96650153.8043136</v>
      </c>
      <c r="AZ1701">
        <v>13752</v>
      </c>
      <c r="BA1701">
        <v>62692166443</v>
      </c>
      <c r="BB1701">
        <v>9875892.6343730297</v>
      </c>
      <c r="BC1701">
        <v>165644257074</v>
      </c>
      <c r="BD1701">
        <v>209173.19999242001</v>
      </c>
      <c r="BE1701">
        <v>51784845088</v>
      </c>
      <c r="BF1701">
        <v>65393.162126529998</v>
      </c>
      <c r="BG1701">
        <v>164.044532497359</v>
      </c>
      <c r="BH1701">
        <v>13588.8125</v>
      </c>
      <c r="BI1701">
        <v>4.4993550000000004</v>
      </c>
      <c r="BJ1701">
        <v>1.2326999999999999E-2</v>
      </c>
      <c r="BK1701">
        <v>1894481.4712960001</v>
      </c>
      <c r="BL1701">
        <v>13588.8125</v>
      </c>
      <c r="BM1701">
        <v>1894481.4712960001</v>
      </c>
      <c r="BN1701">
        <v>0.63815121126399998</v>
      </c>
      <c r="BO1701">
        <v>23.1609701</v>
      </c>
      <c r="BP1701">
        <v>42.844227327274901</v>
      </c>
      <c r="BQ1701">
        <v>22.685790099999998</v>
      </c>
      <c r="BR1701">
        <v>41.965217521041801</v>
      </c>
      <c r="BS1701">
        <v>2.0577654105420898E-2</v>
      </c>
      <c r="BT1701">
        <v>139.41479222676799</v>
      </c>
      <c r="BU1701">
        <v>4.7497816782557098</v>
      </c>
      <c r="BV1701">
        <v>-49.299959667383199</v>
      </c>
      <c r="BW1701">
        <v>6850513340.1676197</v>
      </c>
      <c r="BX1701">
        <v>9.9836087499999998E-4</v>
      </c>
      <c r="BY1701">
        <v>86.258379578480003</v>
      </c>
      <c r="BZ1701">
        <v>12025.694066751401</v>
      </c>
      <c r="CA1701">
        <v>0.139186273921</v>
      </c>
      <c r="CB1701">
        <v>14150.2155519314</v>
      </c>
      <c r="CC1701">
        <v>1972749.3611365</v>
      </c>
      <c r="CD1701">
        <v>3.1600382908999997E-2</v>
      </c>
      <c r="CE1701">
        <v>106398531.329732</v>
      </c>
      <c r="CF1701">
        <v>49771541.669565603</v>
      </c>
      <c r="CG1701">
        <v>13184374.799561899</v>
      </c>
      <c r="CH1701">
        <v>60944588.637698501</v>
      </c>
      <c r="CI1701">
        <v>87538964.684212402</v>
      </c>
      <c r="CJ1701">
        <v>31733931.437544301</v>
      </c>
      <c r="CK1701">
        <v>101301573.222683</v>
      </c>
      <c r="CL1701">
        <v>105609747.689311</v>
      </c>
      <c r="CM1701">
        <v>106398531.329732</v>
      </c>
      <c r="CN1701">
        <v>22938159.969692301</v>
      </c>
      <c r="CO1701">
        <v>40876492.261314303</v>
      </c>
      <c r="CP1701">
        <v>106398531.329732</v>
      </c>
      <c r="CQ1701">
        <v>55.286301999999999</v>
      </c>
      <c r="CR1701">
        <v>88550239.754087597</v>
      </c>
      <c r="CS1701">
        <v>109354865.584896</v>
      </c>
      <c r="CT1701">
        <v>110173993.211634</v>
      </c>
      <c r="CU1701">
        <v>70346290.845484197</v>
      </c>
      <c r="CV1701">
        <v>106824228.208561</v>
      </c>
      <c r="CW1701">
        <v>109986655.793851</v>
      </c>
      <c r="CX1701">
        <v>44931211.524326503</v>
      </c>
      <c r="CY1701">
        <v>100153895.366971</v>
      </c>
      <c r="CZ1701">
        <v>110228959.55003899</v>
      </c>
      <c r="DA1701">
        <v>110179977.38406301</v>
      </c>
      <c r="DB1701">
        <v>110012000.74175499</v>
      </c>
      <c r="DC1701">
        <v>109462423.340473</v>
      </c>
      <c r="DD1701">
        <v>107114280.950781</v>
      </c>
      <c r="DE1701">
        <v>100835044.96800201</v>
      </c>
      <c r="DF1701">
        <v>48081953.390731603</v>
      </c>
      <c r="DG1701">
        <v>72496832.110357299</v>
      </c>
      <c r="DH1701">
        <v>89861512.638719797</v>
      </c>
      <c r="DI1701">
        <v>11143545.5164026</v>
      </c>
      <c r="DJ1701">
        <v>110194295.56062099</v>
      </c>
      <c r="DK1701">
        <v>110081398.587341</v>
      </c>
      <c r="DL1701">
        <v>109613160.559407</v>
      </c>
      <c r="DM1701">
        <v>91866105.662447393</v>
      </c>
      <c r="DN1701">
        <v>101919532.499513</v>
      </c>
      <c r="DO1701">
        <v>51555980.407906301</v>
      </c>
      <c r="DP1701">
        <v>107641276.85093001</v>
      </c>
      <c r="DQ1701">
        <v>75316957.909046099</v>
      </c>
      <c r="DR1701">
        <v>37677652.055483699</v>
      </c>
      <c r="DS1701">
        <v>110094120.05670901</v>
      </c>
      <c r="DT1701">
        <v>107919238.495406</v>
      </c>
      <c r="DU1701" s="4">
        <v>110234517.46822999</v>
      </c>
      <c r="DV1701">
        <v>160385513.27517101</v>
      </c>
      <c r="DW1701">
        <v>107972900.725797</v>
      </c>
      <c r="DX1701">
        <v>791900</v>
      </c>
      <c r="DY1701">
        <v>9.1655092600000003</v>
      </c>
      <c r="DZ1701">
        <v>336985</v>
      </c>
      <c r="EA1701">
        <v>4759494.8310360601</v>
      </c>
      <c r="EB1701">
        <v>663543982.97326899</v>
      </c>
      <c r="EC1701">
        <v>16.316945100000002</v>
      </c>
      <c r="ED1701">
        <v>2274.8235108920799</v>
      </c>
      <c r="EE1701">
        <v>8.8099999999999998E-2</v>
      </c>
      <c r="EF1701">
        <v>12.2824431951782</v>
      </c>
      <c r="EG1701">
        <v>7.9489838050476402</v>
      </c>
      <c r="EH1701">
        <v>6.1943526447696198E-2</v>
      </c>
      <c r="EI1701">
        <v>0.12708371019860901</v>
      </c>
    </row>
    <row r="1702" spans="1:139" x14ac:dyDescent="0.25">
      <c r="A1702" s="1">
        <v>43915</v>
      </c>
      <c r="B1702">
        <v>380672</v>
      </c>
      <c r="C1702">
        <v>6664</v>
      </c>
      <c r="D1702">
        <v>899196</v>
      </c>
      <c r="E1702">
        <v>6541338</v>
      </c>
      <c r="F1702">
        <v>969</v>
      </c>
      <c r="G1702">
        <v>242791</v>
      </c>
      <c r="H1702">
        <v>2548206</v>
      </c>
      <c r="I1702">
        <v>151</v>
      </c>
      <c r="J1702">
        <v>41715</v>
      </c>
      <c r="K1702">
        <v>37496941</v>
      </c>
      <c r="L1702">
        <v>19098134</v>
      </c>
      <c r="M1702">
        <v>7128698</v>
      </c>
      <c r="N1702">
        <v>2794645</v>
      </c>
      <c r="O1702">
        <v>48364</v>
      </c>
      <c r="P1702">
        <v>182</v>
      </c>
      <c r="Q1702">
        <v>270866</v>
      </c>
      <c r="R1702">
        <v>1176</v>
      </c>
      <c r="S1702">
        <v>1004282</v>
      </c>
      <c r="T1702">
        <v>7952</v>
      </c>
      <c r="U1702">
        <v>5</v>
      </c>
      <c r="V1702">
        <v>1166415</v>
      </c>
      <c r="W1702">
        <v>10129</v>
      </c>
      <c r="X1702">
        <v>3525310</v>
      </c>
      <c r="Y1702">
        <v>60193</v>
      </c>
      <c r="Z1702">
        <v>224</v>
      </c>
      <c r="AA1702">
        <v>8579027</v>
      </c>
      <c r="AB1702">
        <v>328262</v>
      </c>
      <c r="AC1702">
        <v>1493</v>
      </c>
      <c r="AD1702">
        <v>1614335601</v>
      </c>
      <c r="AE1702">
        <v>6374</v>
      </c>
      <c r="AF1702">
        <v>24775.334797619998</v>
      </c>
      <c r="AG1702">
        <v>8295288819.0433502</v>
      </c>
      <c r="AH1702">
        <v>0.64902157000000005</v>
      </c>
      <c r="AI1702">
        <v>0.63570762999999997</v>
      </c>
      <c r="AJ1702">
        <v>15004282174.5555</v>
      </c>
      <c r="AK1702">
        <v>14696486286.088699</v>
      </c>
      <c r="AL1702">
        <v>23118310359.531502</v>
      </c>
      <c r="AM1702">
        <v>2218974124586600</v>
      </c>
      <c r="AN1702">
        <v>2192031453927210</v>
      </c>
      <c r="AO1702">
        <v>3.4699999999999998E-6</v>
      </c>
      <c r="AP1702">
        <v>7.1603180306399204E-4</v>
      </c>
      <c r="AQ1702">
        <v>9.7448714832885197E-2</v>
      </c>
      <c r="AR1702">
        <v>3.0325003745137498E-4</v>
      </c>
      <c r="AS1702">
        <v>4.12709691052923E-2</v>
      </c>
      <c r="AT1702">
        <v>548.04286571533498</v>
      </c>
      <c r="AU1702">
        <v>74586.174397225797</v>
      </c>
      <c r="AV1702">
        <v>347465.29600647301</v>
      </c>
      <c r="AW1702">
        <v>47288467.355733797</v>
      </c>
      <c r="AX1702">
        <v>476215.58086970198</v>
      </c>
      <c r="AY1702">
        <v>64810803.291932903</v>
      </c>
      <c r="AZ1702">
        <v>13227</v>
      </c>
      <c r="BA1702">
        <v>63057038346</v>
      </c>
      <c r="BB1702">
        <v>9892851.9526200201</v>
      </c>
      <c r="BC1702">
        <v>150012380605</v>
      </c>
      <c r="BD1702">
        <v>195994.95237715999</v>
      </c>
      <c r="BE1702">
        <v>52189247501</v>
      </c>
      <c r="BF1702">
        <v>68186.56591746</v>
      </c>
      <c r="BG1702">
        <v>161.71389410180001</v>
      </c>
      <c r="BH1702">
        <v>13660.125</v>
      </c>
      <c r="BI1702">
        <v>4.5223500000000003</v>
      </c>
      <c r="BJ1702">
        <v>1.239E-2</v>
      </c>
      <c r="BK1702">
        <v>1859081.7056035099</v>
      </c>
      <c r="BL1702">
        <v>13660.125</v>
      </c>
      <c r="BM1702">
        <v>1859081.7056035099</v>
      </c>
      <c r="BN1702">
        <v>0.63741487592000001</v>
      </c>
      <c r="BO1702">
        <v>46.57175659</v>
      </c>
      <c r="BP1702">
        <v>41.601512291570003</v>
      </c>
      <c r="BQ1702">
        <v>45.616389650000002</v>
      </c>
      <c r="BR1702">
        <v>40.748104291881702</v>
      </c>
      <c r="BS1702">
        <v>2.0343220083639198E-2</v>
      </c>
      <c r="BT1702">
        <v>136.09551198129699</v>
      </c>
      <c r="BU1702">
        <v>2.2011689650949702</v>
      </c>
      <c r="BV1702">
        <v>-48.520266996074398</v>
      </c>
      <c r="BW1702">
        <v>6852447008.0476303</v>
      </c>
      <c r="BX1702">
        <v>1.016897084E-3</v>
      </c>
      <c r="BY1702">
        <v>87.859908047055001</v>
      </c>
      <c r="BZ1702">
        <v>11957.3391682936</v>
      </c>
      <c r="CA1702">
        <v>0.13839512926299999</v>
      </c>
      <c r="CB1702">
        <v>14208.167865715301</v>
      </c>
      <c r="CC1702">
        <v>1933667.8800007401</v>
      </c>
      <c r="CD1702">
        <v>3.1626335201E-2</v>
      </c>
      <c r="CE1702">
        <v>106412200.627683</v>
      </c>
      <c r="CF1702">
        <v>49815614.963459201</v>
      </c>
      <c r="CG1702">
        <v>13526382.6151012</v>
      </c>
      <c r="CH1702">
        <v>60951964.530493401</v>
      </c>
      <c r="CI1702">
        <v>87549501.801678896</v>
      </c>
      <c r="CJ1702">
        <v>32018410.0050258</v>
      </c>
      <c r="CK1702">
        <v>101315843.09129</v>
      </c>
      <c r="CL1702">
        <v>105622927.93904001</v>
      </c>
      <c r="CM1702">
        <v>106412200.627683</v>
      </c>
      <c r="CN1702">
        <v>22481096.743029699</v>
      </c>
      <c r="CO1702">
        <v>41162238.085413903</v>
      </c>
      <c r="CP1702">
        <v>106412200.627683</v>
      </c>
      <c r="CQ1702">
        <v>55.286141999999998</v>
      </c>
      <c r="CR1702">
        <v>88533819.338297993</v>
      </c>
      <c r="CS1702">
        <v>109368048.405009</v>
      </c>
      <c r="CT1702">
        <v>110187586.248785</v>
      </c>
      <c r="CU1702">
        <v>70273828.440949693</v>
      </c>
      <c r="CV1702">
        <v>106834769.683981</v>
      </c>
      <c r="CW1702">
        <v>110000834.402144</v>
      </c>
      <c r="CX1702">
        <v>44585551.478996001</v>
      </c>
      <c r="CY1702">
        <v>100152001.753539</v>
      </c>
      <c r="CZ1702">
        <v>110242625.161284</v>
      </c>
      <c r="DA1702">
        <v>110193573.595092</v>
      </c>
      <c r="DB1702">
        <v>110026206.64948399</v>
      </c>
      <c r="DC1702">
        <v>109475937.952428</v>
      </c>
      <c r="DD1702">
        <v>107125196.987464</v>
      </c>
      <c r="DE1702">
        <v>100835237.152156</v>
      </c>
      <c r="DF1702">
        <v>47736791.596371099</v>
      </c>
      <c r="DG1702">
        <v>72393979.663563207</v>
      </c>
      <c r="DH1702">
        <v>89853601.781651497</v>
      </c>
      <c r="DI1702">
        <v>11363202.3824246</v>
      </c>
      <c r="DJ1702">
        <v>110206511.119605</v>
      </c>
      <c r="DK1702">
        <v>110092998.113388</v>
      </c>
      <c r="DL1702">
        <v>109620797.013987</v>
      </c>
      <c r="DM1702">
        <v>91751686.820741698</v>
      </c>
      <c r="DN1702">
        <v>101851922.641498</v>
      </c>
      <c r="DO1702">
        <v>51387157.235366203</v>
      </c>
      <c r="DP1702">
        <v>107621901.02815001</v>
      </c>
      <c r="DQ1702">
        <v>75116181.939171195</v>
      </c>
      <c r="DR1702">
        <v>37602304.575998798</v>
      </c>
      <c r="DS1702">
        <v>110107990.45320199</v>
      </c>
      <c r="DT1702">
        <v>107929290.180622</v>
      </c>
      <c r="DU1702" s="4">
        <v>110248177.59322999</v>
      </c>
      <c r="DV1702">
        <v>160397334.85986599</v>
      </c>
      <c r="DW1702">
        <v>107986560.850797</v>
      </c>
      <c r="DX1702">
        <v>765389</v>
      </c>
      <c r="DY1702">
        <v>8.8586689799999991</v>
      </c>
      <c r="DZ1702">
        <v>336139</v>
      </c>
      <c r="EA1702">
        <v>2367275.48339955</v>
      </c>
      <c r="EB1702">
        <v>322175568.91403401</v>
      </c>
      <c r="EC1702">
        <v>8.1429591200000004</v>
      </c>
      <c r="ED1702">
        <v>1108.22019047917</v>
      </c>
      <c r="EE1702">
        <v>6.0555999999999999E-2</v>
      </c>
      <c r="EF1702">
        <v>8.2413998235394192</v>
      </c>
      <c r="EG1702">
        <v>7.9474138643248402</v>
      </c>
      <c r="EH1702">
        <v>6.1868793510911298E-2</v>
      </c>
      <c r="EI1702">
        <v>0.12704502567595599</v>
      </c>
    </row>
    <row r="1703" spans="1:139" x14ac:dyDescent="0.25">
      <c r="A1703" s="1">
        <v>43916</v>
      </c>
      <c r="B1703">
        <v>411661</v>
      </c>
      <c r="C1703">
        <v>6672</v>
      </c>
      <c r="D1703">
        <v>900162</v>
      </c>
      <c r="E1703">
        <v>6535953</v>
      </c>
      <c r="F1703">
        <v>967</v>
      </c>
      <c r="G1703">
        <v>243002</v>
      </c>
      <c r="H1703">
        <v>2551232</v>
      </c>
      <c r="I1703">
        <v>151</v>
      </c>
      <c r="J1703">
        <v>41735</v>
      </c>
      <c r="K1703">
        <v>37508997</v>
      </c>
      <c r="L1703">
        <v>19099952</v>
      </c>
      <c r="M1703">
        <v>7123858</v>
      </c>
      <c r="N1703">
        <v>2797743</v>
      </c>
      <c r="O1703">
        <v>48403</v>
      </c>
      <c r="P1703">
        <v>184</v>
      </c>
      <c r="Q1703">
        <v>271110</v>
      </c>
      <c r="R1703">
        <v>1173</v>
      </c>
      <c r="S1703">
        <v>1005422</v>
      </c>
      <c r="T1703">
        <v>7950</v>
      </c>
      <c r="U1703">
        <v>5</v>
      </c>
      <c r="V1703">
        <v>1174187</v>
      </c>
      <c r="W1703">
        <v>10239</v>
      </c>
      <c r="X1703">
        <v>3537081</v>
      </c>
      <c r="Y1703">
        <v>60980</v>
      </c>
      <c r="Z1703">
        <v>223</v>
      </c>
      <c r="AA1703">
        <v>8753598</v>
      </c>
      <c r="AB1703">
        <v>331653</v>
      </c>
      <c r="AC1703">
        <v>1499</v>
      </c>
      <c r="AD1703">
        <v>1614335601</v>
      </c>
      <c r="AE1703">
        <v>6478</v>
      </c>
      <c r="AF1703">
        <v>24660.60497067</v>
      </c>
      <c r="AG1703">
        <v>8447874316.1648397</v>
      </c>
      <c r="AH1703">
        <v>0.65899386000000004</v>
      </c>
      <c r="AI1703">
        <v>0.64547701999999996</v>
      </c>
      <c r="AJ1703">
        <v>15283190455.128901</v>
      </c>
      <c r="AK1703">
        <v>14969711794.342501</v>
      </c>
      <c r="AL1703">
        <v>23191703768.2668</v>
      </c>
      <c r="AM1703">
        <v>2186411309272780</v>
      </c>
      <c r="AN1703">
        <v>2216967110628490</v>
      </c>
      <c r="AO1703">
        <v>3.2899999999999998E-6</v>
      </c>
      <c r="AP1703">
        <v>6.8104309195963304E-4</v>
      </c>
      <c r="AQ1703">
        <v>9.4398167646967596E-2</v>
      </c>
      <c r="AR1703">
        <v>2.6208999999999998E-4</v>
      </c>
      <c r="AS1703">
        <v>3.6327827197254803E-2</v>
      </c>
      <c r="AT1703">
        <v>526.20726395938198</v>
      </c>
      <c r="AU1703">
        <v>72936.649834242897</v>
      </c>
      <c r="AV1703">
        <v>447325.742847435</v>
      </c>
      <c r="AW1703">
        <v>62003022.957935497</v>
      </c>
      <c r="AX1703">
        <v>426192.99537711701</v>
      </c>
      <c r="AY1703">
        <v>59073850.542715698</v>
      </c>
      <c r="AZ1703">
        <v>13760</v>
      </c>
      <c r="BA1703">
        <v>64626206640</v>
      </c>
      <c r="BB1703">
        <v>9976259.1293609105</v>
      </c>
      <c r="BC1703">
        <v>162899733419</v>
      </c>
      <c r="BD1703">
        <v>210832.77583870999</v>
      </c>
      <c r="BE1703">
        <v>52819675574</v>
      </c>
      <c r="BF1703">
        <v>68361.798920340007</v>
      </c>
      <c r="BG1703">
        <v>166.27638407027399</v>
      </c>
      <c r="BH1703">
        <v>13616.0625</v>
      </c>
      <c r="BI1703">
        <v>4.5073850000000002</v>
      </c>
      <c r="BJ1703">
        <v>1.2349000000000001E-2</v>
      </c>
      <c r="BK1703">
        <v>1887298.12509833</v>
      </c>
      <c r="BL1703">
        <v>13616.0625</v>
      </c>
      <c r="BM1703">
        <v>1887298.12509833</v>
      </c>
      <c r="BN1703">
        <v>0.63730175901099995</v>
      </c>
      <c r="BO1703">
        <v>55.965525829999997</v>
      </c>
      <c r="BP1703">
        <v>42.225511711834002</v>
      </c>
      <c r="BQ1703">
        <v>54.817598109999999</v>
      </c>
      <c r="BR1703">
        <v>41.359410036185302</v>
      </c>
      <c r="BS1703">
        <v>2.05209903666198E-2</v>
      </c>
      <c r="BT1703">
        <v>138.608215488019</v>
      </c>
      <c r="BU1703">
        <v>-0.436081308715775</v>
      </c>
      <c r="BV1703">
        <v>-44.230379477224602</v>
      </c>
      <c r="BW1703">
        <v>6854407242.8225603</v>
      </c>
      <c r="BX1703">
        <v>9.8440724899999995E-4</v>
      </c>
      <c r="BY1703">
        <v>85.052786317403005</v>
      </c>
      <c r="BZ1703">
        <v>11789.014933738899</v>
      </c>
      <c r="CA1703">
        <v>0.13644693210299999</v>
      </c>
      <c r="CB1703">
        <v>14142.269763959301</v>
      </c>
      <c r="CC1703">
        <v>1960234.7749325701</v>
      </c>
      <c r="CD1703">
        <v>3.1647688440000002E-2</v>
      </c>
      <c r="CE1703">
        <v>106425822.86273</v>
      </c>
      <c r="CF1703">
        <v>49815851.599084899</v>
      </c>
      <c r="CG1703">
        <v>15323881.058966</v>
      </c>
      <c r="CH1703">
        <v>60947861.469979398</v>
      </c>
      <c r="CI1703">
        <v>87536807.738678202</v>
      </c>
      <c r="CJ1703">
        <v>31991374.305718999</v>
      </c>
      <c r="CK1703">
        <v>100675914.59003399</v>
      </c>
      <c r="CL1703">
        <v>105635688.86667</v>
      </c>
      <c r="CM1703">
        <v>106425822.86273</v>
      </c>
      <c r="CN1703">
        <v>21916378.8815732</v>
      </c>
      <c r="CO1703">
        <v>41165711.115324102</v>
      </c>
      <c r="CP1703">
        <v>106425822.86273</v>
      </c>
      <c r="CQ1703">
        <v>55.275593999999998</v>
      </c>
      <c r="CR1703">
        <v>88534025.685712993</v>
      </c>
      <c r="CS1703">
        <v>109381631.220392</v>
      </c>
      <c r="CT1703">
        <v>110201188.214885</v>
      </c>
      <c r="CU1703">
        <v>70270035.048474401</v>
      </c>
      <c r="CV1703">
        <v>106845741.17445</v>
      </c>
      <c r="CW1703">
        <v>110015359.677651</v>
      </c>
      <c r="CX1703">
        <v>44648979.000847198</v>
      </c>
      <c r="CY1703">
        <v>100153925.999833</v>
      </c>
      <c r="CZ1703">
        <v>110256241.57147799</v>
      </c>
      <c r="DA1703">
        <v>110207181.326123</v>
      </c>
      <c r="DB1703">
        <v>110040740.40793</v>
      </c>
      <c r="DC1703">
        <v>109489700.73185401</v>
      </c>
      <c r="DD1703">
        <v>107136526.379978</v>
      </c>
      <c r="DE1703">
        <v>100839220.373677</v>
      </c>
      <c r="DF1703">
        <v>48010413.161008902</v>
      </c>
      <c r="DG1703">
        <v>72380876.784328207</v>
      </c>
      <c r="DH1703">
        <v>89843158.057718605</v>
      </c>
      <c r="DI1703">
        <v>11473526.499409599</v>
      </c>
      <c r="DJ1703">
        <v>110221426.715372</v>
      </c>
      <c r="DK1703">
        <v>110107892.472725</v>
      </c>
      <c r="DL1703">
        <v>109639433.486385</v>
      </c>
      <c r="DM1703">
        <v>91825127.703605294</v>
      </c>
      <c r="DN1703">
        <v>101910861.98669501</v>
      </c>
      <c r="DO1703">
        <v>51412061.829893097</v>
      </c>
      <c r="DP1703">
        <v>107656171.311819</v>
      </c>
      <c r="DQ1703">
        <v>75161727.743088096</v>
      </c>
      <c r="DR1703">
        <v>37689484.743553303</v>
      </c>
      <c r="DS1703">
        <v>110122011.85385101</v>
      </c>
      <c r="DT1703">
        <v>107940031.315708</v>
      </c>
      <c r="DU1703" s="4">
        <v>110261793.65572999</v>
      </c>
      <c r="DV1703">
        <v>160379898.21547699</v>
      </c>
      <c r="DW1703">
        <v>108000176.913297</v>
      </c>
      <c r="DX1703">
        <v>772649</v>
      </c>
      <c r="DY1703">
        <v>8.9426967600000005</v>
      </c>
      <c r="DZ1703">
        <v>373621</v>
      </c>
      <c r="EA1703">
        <v>1970173.4597038699</v>
      </c>
      <c r="EB1703">
        <v>273082227.45141</v>
      </c>
      <c r="EC1703">
        <v>6.5419688999999996</v>
      </c>
      <c r="ED1703">
        <v>906.77063500711802</v>
      </c>
      <c r="EE1703">
        <v>5.0122426843530701E-2</v>
      </c>
      <c r="EF1703">
        <v>6.9473801407105702</v>
      </c>
      <c r="EG1703">
        <v>7.9458321711180897</v>
      </c>
      <c r="EH1703">
        <v>6.18861425397636E-2</v>
      </c>
      <c r="EI1703">
        <v>0.12702487635179799</v>
      </c>
    </row>
    <row r="1704" spans="1:139" x14ac:dyDescent="0.25">
      <c r="A1704" s="1">
        <v>43917</v>
      </c>
      <c r="B1704">
        <v>394055</v>
      </c>
      <c r="C1704">
        <v>6672</v>
      </c>
      <c r="D1704">
        <v>900674</v>
      </c>
      <c r="E1704">
        <v>6529932</v>
      </c>
      <c r="F1704">
        <v>969</v>
      </c>
      <c r="G1704">
        <v>243236</v>
      </c>
      <c r="H1704">
        <v>2552818</v>
      </c>
      <c r="I1704">
        <v>151</v>
      </c>
      <c r="J1704">
        <v>41753</v>
      </c>
      <c r="K1704">
        <v>37521668</v>
      </c>
      <c r="L1704">
        <v>19094844</v>
      </c>
      <c r="M1704">
        <v>7118713</v>
      </c>
      <c r="N1704">
        <v>2799458</v>
      </c>
      <c r="O1704">
        <v>48436</v>
      </c>
      <c r="P1704">
        <v>182</v>
      </c>
      <c r="Q1704">
        <v>271385</v>
      </c>
      <c r="R1704">
        <v>1176</v>
      </c>
      <c r="S1704">
        <v>1006034</v>
      </c>
      <c r="T1704">
        <v>7963</v>
      </c>
      <c r="U1704">
        <v>5</v>
      </c>
      <c r="V1704">
        <v>1161932</v>
      </c>
      <c r="W1704">
        <v>10049</v>
      </c>
      <c r="X1704">
        <v>3490445</v>
      </c>
      <c r="Y1704">
        <v>59689</v>
      </c>
      <c r="Z1704">
        <v>224</v>
      </c>
      <c r="AA1704">
        <v>8523624</v>
      </c>
      <c r="AB1704">
        <v>325874</v>
      </c>
      <c r="AC1704">
        <v>1478</v>
      </c>
      <c r="AD1704">
        <v>1614335602</v>
      </c>
      <c r="AE1704">
        <v>6554</v>
      </c>
      <c r="AF1704">
        <v>23261.88480317</v>
      </c>
      <c r="AG1704">
        <v>8148817374.4309101</v>
      </c>
      <c r="AH1704">
        <v>0.63710893999999996</v>
      </c>
      <c r="AI1704">
        <v>0.62404261000000005</v>
      </c>
      <c r="AJ1704">
        <v>14741811153.462099</v>
      </c>
      <c r="AK1704">
        <v>14439474575.4373</v>
      </c>
      <c r="AL1704">
        <v>23138603626.712799</v>
      </c>
      <c r="AM1704">
        <v>2242415339178320</v>
      </c>
      <c r="AN1704">
        <v>2201867706749050</v>
      </c>
      <c r="AO1704">
        <v>3.2200000000000001E-6</v>
      </c>
      <c r="AP1704">
        <v>6.5641606197484404E-4</v>
      </c>
      <c r="AQ1704">
        <v>8.7750759098342498E-2</v>
      </c>
      <c r="AR1704">
        <v>2.5829999999999999E-4</v>
      </c>
      <c r="AS1704">
        <v>3.4529961084301501E-2</v>
      </c>
      <c r="AT1704">
        <v>491.50859322126502</v>
      </c>
      <c r="AU1704">
        <v>65705.662394618907</v>
      </c>
      <c r="AV1704">
        <v>316611.89460710698</v>
      </c>
      <c r="AW1704">
        <v>42325189.313241899</v>
      </c>
      <c r="AX1704">
        <v>424433.27384985099</v>
      </c>
      <c r="AY1704">
        <v>56738925.392636798</v>
      </c>
      <c r="AZ1704">
        <v>12697</v>
      </c>
      <c r="BA1704">
        <v>65185825004</v>
      </c>
      <c r="BB1704">
        <v>9945960.4827586208</v>
      </c>
      <c r="BC1704">
        <v>154151054479</v>
      </c>
      <c r="BD1704">
        <v>205870.7203209</v>
      </c>
      <c r="BE1704">
        <v>50533798925</v>
      </c>
      <c r="BF1704">
        <v>67488.539863719998</v>
      </c>
      <c r="BG1704">
        <v>167.04492031821599</v>
      </c>
      <c r="BH1704">
        <v>13738.125</v>
      </c>
      <c r="BI1704">
        <v>4.5471700000000004</v>
      </c>
      <c r="BJ1704">
        <v>1.2458E-2</v>
      </c>
      <c r="BK1704">
        <v>1836534.7333382501</v>
      </c>
      <c r="BL1704">
        <v>13738.125</v>
      </c>
      <c r="BM1704">
        <v>1836534.7333382501</v>
      </c>
      <c r="BN1704">
        <v>0.63712895048499996</v>
      </c>
      <c r="BO1704">
        <v>66.372012729999994</v>
      </c>
      <c r="BP1704">
        <v>40.610777311018097</v>
      </c>
      <c r="BQ1704">
        <v>65.01080365</v>
      </c>
      <c r="BR1704">
        <v>39.777899768677898</v>
      </c>
      <c r="BS1704">
        <v>2.0595567442916698E-2</v>
      </c>
      <c r="BT1704">
        <v>133.68161472822899</v>
      </c>
      <c r="BU1704">
        <v>-2.6613421894200902</v>
      </c>
      <c r="BV1704">
        <v>-40.771940164003702</v>
      </c>
      <c r="BW1704">
        <v>6856309483.2182903</v>
      </c>
      <c r="BX1704">
        <v>9.859314069999999E-4</v>
      </c>
      <c r="BY1704">
        <v>85.184473530318996</v>
      </c>
      <c r="BZ1704">
        <v>11387.597971306999</v>
      </c>
      <c r="CA1704">
        <v>0.13180090244600001</v>
      </c>
      <c r="CB1704">
        <v>14229.6335932212</v>
      </c>
      <c r="CC1704">
        <v>1902240.3957328601</v>
      </c>
      <c r="CD1704">
        <v>3.1655681111999998E-2</v>
      </c>
      <c r="CE1704">
        <v>106439560.90881</v>
      </c>
      <c r="CF1704">
        <v>49801453.375215098</v>
      </c>
      <c r="CG1704">
        <v>14697065.872089799</v>
      </c>
      <c r="CH1704">
        <v>60956904.141210698</v>
      </c>
      <c r="CI1704">
        <v>87525707.108359694</v>
      </c>
      <c r="CJ1704">
        <v>31947643.3262803</v>
      </c>
      <c r="CK1704">
        <v>100677736.471921</v>
      </c>
      <c r="CL1704">
        <v>105648825.514356</v>
      </c>
      <c r="CM1704">
        <v>106439560.90881</v>
      </c>
      <c r="CN1704">
        <v>21606169.611393701</v>
      </c>
      <c r="CO1704">
        <v>41181838.5566338</v>
      </c>
      <c r="CP1704">
        <v>106439560.90881</v>
      </c>
      <c r="CQ1704">
        <v>55.276907999999999</v>
      </c>
      <c r="CR1704">
        <v>88522534.637197196</v>
      </c>
      <c r="CS1704">
        <v>109395711.502571</v>
      </c>
      <c r="CT1704">
        <v>110214921.91600201</v>
      </c>
      <c r="CU1704">
        <v>70259733.827678502</v>
      </c>
      <c r="CV1704">
        <v>106858231.660653</v>
      </c>
      <c r="CW1704">
        <v>110029949.379116</v>
      </c>
      <c r="CX1704">
        <v>44624501.735456899</v>
      </c>
      <c r="CY1704">
        <v>100156934.50432099</v>
      </c>
      <c r="CZ1704">
        <v>110269976.88044301</v>
      </c>
      <c r="DA1704">
        <v>110220923.89897101</v>
      </c>
      <c r="DB1704">
        <v>110055344.160175</v>
      </c>
      <c r="DC1704">
        <v>109503887.011577</v>
      </c>
      <c r="DD1704">
        <v>107149449.44178499</v>
      </c>
      <c r="DE1704">
        <v>100843772.98046499</v>
      </c>
      <c r="DF1704">
        <v>47774831.637623601</v>
      </c>
      <c r="DG1704">
        <v>72381443.277645901</v>
      </c>
      <c r="DH1704">
        <v>89845170.435213596</v>
      </c>
      <c r="DI1704">
        <v>11548816.666863101</v>
      </c>
      <c r="DJ1704">
        <v>110233527.91715001</v>
      </c>
      <c r="DK1704">
        <v>110118687.930066</v>
      </c>
      <c r="DL1704">
        <v>109644189.547307</v>
      </c>
      <c r="DM1704">
        <v>91676546.659269497</v>
      </c>
      <c r="DN1704">
        <v>101818585.625192</v>
      </c>
      <c r="DO1704">
        <v>51445604.565862603</v>
      </c>
      <c r="DP1704">
        <v>107624664.830199</v>
      </c>
      <c r="DQ1704">
        <v>74986254.244310901</v>
      </c>
      <c r="DR1704">
        <v>37692084.776544303</v>
      </c>
      <c r="DS1704">
        <v>110136200.322963</v>
      </c>
      <c r="DT1704">
        <v>107952190.571638</v>
      </c>
      <c r="DU1704" s="4">
        <v>110275531.78072999</v>
      </c>
      <c r="DV1704">
        <v>160457694.87911299</v>
      </c>
      <c r="DW1704">
        <v>108013915.038297</v>
      </c>
      <c r="DX1704">
        <v>748776</v>
      </c>
      <c r="DY1704">
        <v>8.6663888900000003</v>
      </c>
      <c r="DZ1704">
        <v>353753</v>
      </c>
      <c r="EA1704">
        <v>1661476.38503301</v>
      </c>
      <c r="EB1704">
        <v>222108845.984034</v>
      </c>
      <c r="EC1704">
        <v>5.7255902900000004</v>
      </c>
      <c r="ED1704">
        <v>765.40615523946803</v>
      </c>
      <c r="EE1704">
        <v>5.9604630472151997E-2</v>
      </c>
      <c r="EF1704">
        <v>7.9680432467966904</v>
      </c>
      <c r="EG1704">
        <v>7.9400785900811996</v>
      </c>
      <c r="EH1704">
        <v>6.1919904235100999E-2</v>
      </c>
      <c r="EI1704">
        <v>0.12624155658779501</v>
      </c>
    </row>
    <row r="1705" spans="1:139" x14ac:dyDescent="0.25">
      <c r="A1705" s="1">
        <v>43918</v>
      </c>
      <c r="B1705">
        <v>376618</v>
      </c>
      <c r="C1705">
        <v>6663</v>
      </c>
      <c r="D1705">
        <v>901550</v>
      </c>
      <c r="E1705">
        <v>6525824</v>
      </c>
      <c r="F1705">
        <v>967</v>
      </c>
      <c r="G1705">
        <v>243541</v>
      </c>
      <c r="H1705">
        <v>2553614</v>
      </c>
      <c r="I1705">
        <v>151</v>
      </c>
      <c r="J1705">
        <v>41783</v>
      </c>
      <c r="K1705">
        <v>37546701</v>
      </c>
      <c r="L1705">
        <v>19104780</v>
      </c>
      <c r="M1705">
        <v>7114547</v>
      </c>
      <c r="N1705">
        <v>2800124</v>
      </c>
      <c r="O1705">
        <v>48465</v>
      </c>
      <c r="P1705">
        <v>182</v>
      </c>
      <c r="Q1705">
        <v>271746</v>
      </c>
      <c r="R1705">
        <v>1173</v>
      </c>
      <c r="S1705">
        <v>1006938</v>
      </c>
      <c r="T1705">
        <v>7957</v>
      </c>
      <c r="U1705">
        <v>5</v>
      </c>
      <c r="V1705">
        <v>1154491</v>
      </c>
      <c r="W1705">
        <v>9896</v>
      </c>
      <c r="X1705">
        <v>3458600</v>
      </c>
      <c r="Y1705">
        <v>58776</v>
      </c>
      <c r="Z1705">
        <v>220</v>
      </c>
      <c r="AA1705">
        <v>8468390</v>
      </c>
      <c r="AB1705">
        <v>322595</v>
      </c>
      <c r="AC1705">
        <v>1463</v>
      </c>
      <c r="AD1705">
        <v>1614335602</v>
      </c>
      <c r="AE1705">
        <v>6488</v>
      </c>
      <c r="AF1705">
        <v>22244.676325519998</v>
      </c>
      <c r="AG1705">
        <v>7986548185.1254997</v>
      </c>
      <c r="AH1705">
        <v>0.62601709000000005</v>
      </c>
      <c r="AI1705">
        <v>0.61317982999999998</v>
      </c>
      <c r="AJ1705">
        <v>14450937018.933901</v>
      </c>
      <c r="AK1705">
        <v>14154602428.469601</v>
      </c>
      <c r="AL1705">
        <v>23083933595.181</v>
      </c>
      <c r="AM1705">
        <v>2176533701801480</v>
      </c>
      <c r="AN1705">
        <v>2218397790224220</v>
      </c>
      <c r="AO1705">
        <v>2.79E-6</v>
      </c>
      <c r="AP1705">
        <v>6.0306581126105601E-4</v>
      </c>
      <c r="AQ1705">
        <v>7.9018366308566998E-2</v>
      </c>
      <c r="AR1705">
        <v>2.3681E-4</v>
      </c>
      <c r="AS1705">
        <v>3.10286853874253E-2</v>
      </c>
      <c r="AT1705">
        <v>402.682721890084</v>
      </c>
      <c r="AU1705">
        <v>52762.6176617522</v>
      </c>
      <c r="AV1705">
        <v>403146.37235007598</v>
      </c>
      <c r="AW1705">
        <v>52823368.745966598</v>
      </c>
      <c r="AX1705">
        <v>394306.261315112</v>
      </c>
      <c r="AY1705">
        <v>51665068.7413477</v>
      </c>
      <c r="AZ1705">
        <v>11700</v>
      </c>
      <c r="BA1705">
        <v>64683527617</v>
      </c>
      <c r="BB1705">
        <v>9969717.5735203493</v>
      </c>
      <c r="BC1705">
        <v>142916514043</v>
      </c>
      <c r="BD1705">
        <v>214034.66997391</v>
      </c>
      <c r="BE1705">
        <v>50443808690</v>
      </c>
      <c r="BF1705">
        <v>75545.670963840006</v>
      </c>
      <c r="BG1705">
        <v>166.58463038633701</v>
      </c>
      <c r="BH1705">
        <v>13587.875</v>
      </c>
      <c r="BI1705">
        <v>4.4968000000000004</v>
      </c>
      <c r="BJ1705">
        <v>1.2319999999999999E-2</v>
      </c>
      <c r="BK1705">
        <v>1780388.9128780901</v>
      </c>
      <c r="BL1705">
        <v>13587.875</v>
      </c>
      <c r="BM1705">
        <v>1780388.9128780901</v>
      </c>
      <c r="BN1705">
        <v>0.63700835063600003</v>
      </c>
      <c r="BO1705">
        <v>62.813433240000002</v>
      </c>
      <c r="BP1705">
        <v>39.696877245186599</v>
      </c>
      <c r="BQ1705">
        <v>61.525365000000001</v>
      </c>
      <c r="BR1705">
        <v>38.882842982511796</v>
      </c>
      <c r="BS1705">
        <v>2.1025602282894799E-2</v>
      </c>
      <c r="BT1705">
        <v>131.027766510812</v>
      </c>
      <c r="BU1705">
        <v>-7.96606900393268</v>
      </c>
      <c r="BV1705">
        <v>-42.125269266435097</v>
      </c>
      <c r="BW1705">
        <v>6858142634.7488298</v>
      </c>
      <c r="BX1705">
        <v>9.7204496599999997E-4</v>
      </c>
      <c r="BY1705">
        <v>83.984685078351006</v>
      </c>
      <c r="BZ1705">
        <v>11004.3257069302</v>
      </c>
      <c r="CA1705">
        <v>0.12736488086700001</v>
      </c>
      <c r="CB1705">
        <v>13990.55772189</v>
      </c>
      <c r="CC1705">
        <v>1833151.53053985</v>
      </c>
      <c r="CD1705">
        <v>3.1665277551000001E-2</v>
      </c>
      <c r="CE1705">
        <v>106453248.784078</v>
      </c>
      <c r="CF1705">
        <v>49801017.062771603</v>
      </c>
      <c r="CG1705">
        <v>13988037.5244227</v>
      </c>
      <c r="CH1705">
        <v>60953097.177814402</v>
      </c>
      <c r="CI1705">
        <v>87515172.512046695</v>
      </c>
      <c r="CJ1705">
        <v>31919201.4922655</v>
      </c>
      <c r="CK1705">
        <v>100688072.940521</v>
      </c>
      <c r="CL1705">
        <v>105657399.60844401</v>
      </c>
      <c r="CM1705">
        <v>106453248.784078</v>
      </c>
      <c r="CN1705">
        <v>19081636.050237902</v>
      </c>
      <c r="CO1705">
        <v>41060260.760894798</v>
      </c>
      <c r="CP1705">
        <v>106453248.784078</v>
      </c>
      <c r="CQ1705">
        <v>55.266646000000001</v>
      </c>
      <c r="CR1705">
        <v>88507901.944088504</v>
      </c>
      <c r="CS1705">
        <v>109410292.08737899</v>
      </c>
      <c r="CT1705">
        <v>110228452.03424001</v>
      </c>
      <c r="CU1705">
        <v>70255090.204953</v>
      </c>
      <c r="CV1705">
        <v>106870397.921048</v>
      </c>
      <c r="CW1705">
        <v>110044278.207141</v>
      </c>
      <c r="CX1705">
        <v>44596494.700023599</v>
      </c>
      <c r="CY1705">
        <v>100158290.899792</v>
      </c>
      <c r="CZ1705">
        <v>110283559.376573</v>
      </c>
      <c r="DA1705">
        <v>110234453.656857</v>
      </c>
      <c r="DB1705">
        <v>110069661.63867199</v>
      </c>
      <c r="DC1705">
        <v>109518502.062768</v>
      </c>
      <c r="DD1705">
        <v>107162213.89465301</v>
      </c>
      <c r="DE1705">
        <v>100845087.882557</v>
      </c>
      <c r="DF1705">
        <v>47746202.349283002</v>
      </c>
      <c r="DG1705">
        <v>72364772.172125205</v>
      </c>
      <c r="DH1705">
        <v>89833956.877975598</v>
      </c>
      <c r="DI1705">
        <v>11523587.298151899</v>
      </c>
      <c r="DJ1705">
        <v>110246675.515145</v>
      </c>
      <c r="DK1705">
        <v>110130314.57185</v>
      </c>
      <c r="DL1705">
        <v>109652464.60822199</v>
      </c>
      <c r="DM1705">
        <v>91554165.938058704</v>
      </c>
      <c r="DN1705">
        <v>101749192.776584</v>
      </c>
      <c r="DO1705">
        <v>51112611.938396998</v>
      </c>
      <c r="DP1705">
        <v>107609970.032867</v>
      </c>
      <c r="DQ1705">
        <v>74883843.621354803</v>
      </c>
      <c r="DR1705">
        <v>37663583.2228297</v>
      </c>
      <c r="DS1705">
        <v>110150239.664609</v>
      </c>
      <c r="DT1705">
        <v>107964369.77869301</v>
      </c>
      <c r="DU1705" s="4">
        <v>110289119.65572999</v>
      </c>
      <c r="DV1705">
        <v>160338594.43955699</v>
      </c>
      <c r="DW1705">
        <v>108027502.913297</v>
      </c>
      <c r="DX1705">
        <v>667726</v>
      </c>
      <c r="DY1705">
        <v>7.7283101900000002</v>
      </c>
      <c r="DZ1705">
        <v>338882</v>
      </c>
      <c r="EA1705">
        <v>1755820.59385452</v>
      </c>
      <c r="EB1705">
        <v>230061250.80644599</v>
      </c>
      <c r="EC1705">
        <v>6.4676856599999999</v>
      </c>
      <c r="ED1705">
        <v>847.44640652380701</v>
      </c>
      <c r="EE1705">
        <v>0.08</v>
      </c>
      <c r="EF1705">
        <v>10.4822213208649</v>
      </c>
      <c r="EG1705">
        <v>7.9329989797856699</v>
      </c>
      <c r="EH1705">
        <v>6.1789541603881497E-2</v>
      </c>
      <c r="EI1705">
        <v>0.126182509681486</v>
      </c>
    </row>
    <row r="1706" spans="1:139" x14ac:dyDescent="0.25">
      <c r="A1706" s="1">
        <v>43919</v>
      </c>
      <c r="B1706">
        <v>318335</v>
      </c>
      <c r="C1706">
        <v>6678</v>
      </c>
      <c r="D1706">
        <v>902366</v>
      </c>
      <c r="E1706">
        <v>6519648</v>
      </c>
      <c r="F1706">
        <v>966</v>
      </c>
      <c r="G1706">
        <v>243675</v>
      </c>
      <c r="H1706">
        <v>2555167</v>
      </c>
      <c r="I1706">
        <v>151</v>
      </c>
      <c r="J1706">
        <v>41791</v>
      </c>
      <c r="K1706">
        <v>37568435</v>
      </c>
      <c r="L1706">
        <v>19110387</v>
      </c>
      <c r="M1706">
        <v>7109818</v>
      </c>
      <c r="N1706">
        <v>2801731</v>
      </c>
      <c r="O1706">
        <v>48503</v>
      </c>
      <c r="P1706">
        <v>183</v>
      </c>
      <c r="Q1706">
        <v>271960</v>
      </c>
      <c r="R1706">
        <v>1172</v>
      </c>
      <c r="S1706">
        <v>1007735</v>
      </c>
      <c r="T1706">
        <v>7960</v>
      </c>
      <c r="U1706">
        <v>5</v>
      </c>
      <c r="V1706">
        <v>1137407</v>
      </c>
      <c r="W1706">
        <v>9625</v>
      </c>
      <c r="X1706">
        <v>3385555</v>
      </c>
      <c r="Y1706">
        <v>57204</v>
      </c>
      <c r="Z1706">
        <v>219</v>
      </c>
      <c r="AA1706">
        <v>8331135</v>
      </c>
      <c r="AB1706">
        <v>315559</v>
      </c>
      <c r="AC1706">
        <v>1418</v>
      </c>
      <c r="AD1706">
        <v>1614335602</v>
      </c>
      <c r="AE1706">
        <v>6573</v>
      </c>
      <c r="AF1706">
        <v>19253.22120797</v>
      </c>
      <c r="AG1706">
        <v>7605032403.7164898</v>
      </c>
      <c r="AH1706">
        <v>0.59966949000000003</v>
      </c>
      <c r="AI1706">
        <v>0.58737404999999998</v>
      </c>
      <c r="AJ1706">
        <v>13807576535.2117</v>
      </c>
      <c r="AK1706">
        <v>13524470188.659</v>
      </c>
      <c r="AL1706">
        <v>23025310933.866001</v>
      </c>
      <c r="AM1706">
        <v>2278643014573840</v>
      </c>
      <c r="AN1706">
        <v>2237588592265860</v>
      </c>
      <c r="AO1706">
        <v>2.7800000000000001E-6</v>
      </c>
      <c r="AP1706">
        <v>5.7891667898250299E-4</v>
      </c>
      <c r="AQ1706">
        <v>7.2468063606969293E-2</v>
      </c>
      <c r="AR1706">
        <v>2.1622719988967999E-4</v>
      </c>
      <c r="AS1706">
        <v>2.70670496187859E-2</v>
      </c>
      <c r="AT1706">
        <v>351.97207815433802</v>
      </c>
      <c r="AU1706">
        <v>44059.423183999497</v>
      </c>
      <c r="AV1706">
        <v>252119.27978923399</v>
      </c>
      <c r="AW1706">
        <v>31559975.1529385</v>
      </c>
      <c r="AX1706">
        <v>242545.69559478201</v>
      </c>
      <c r="AY1706">
        <v>30361565.893821001</v>
      </c>
      <c r="AZ1706">
        <v>9470</v>
      </c>
      <c r="BA1706">
        <v>65411352939</v>
      </c>
      <c r="BB1706">
        <v>9951521.8224554993</v>
      </c>
      <c r="BC1706">
        <v>126461868728</v>
      </c>
      <c r="BD1706">
        <v>208001.96835442999</v>
      </c>
      <c r="BE1706">
        <v>46154243067</v>
      </c>
      <c r="BF1706">
        <v>75913.581717609995</v>
      </c>
      <c r="BG1706">
        <v>170.221463460716</v>
      </c>
      <c r="BH1706">
        <v>13763.5</v>
      </c>
      <c r="BI1706">
        <v>4.5544700000000002</v>
      </c>
      <c r="BJ1706">
        <v>1.2478E-2</v>
      </c>
      <c r="BK1706">
        <v>1722897.66328302</v>
      </c>
      <c r="BL1706">
        <v>13763.5</v>
      </c>
      <c r="BM1706">
        <v>1722897.66328302</v>
      </c>
      <c r="BN1706">
        <v>0.63671765087499999</v>
      </c>
      <c r="BO1706">
        <v>96.684637789999996</v>
      </c>
      <c r="BP1706">
        <v>37.975959387946197</v>
      </c>
      <c r="BQ1706">
        <v>94.702245410000003</v>
      </c>
      <c r="BR1706">
        <v>37.197311875709801</v>
      </c>
      <c r="BS1706">
        <v>2.1199282731305599E-2</v>
      </c>
      <c r="BT1706">
        <v>125.178745470485</v>
      </c>
      <c r="BU1706">
        <v>-11.9127917247138</v>
      </c>
      <c r="BV1706">
        <v>-45.258844424095699</v>
      </c>
      <c r="BW1706">
        <v>6859909591.8353004</v>
      </c>
      <c r="BX1706">
        <v>9.5977038399999996E-4</v>
      </c>
      <c r="BY1706">
        <v>82.924161214322993</v>
      </c>
      <c r="BZ1706">
        <v>10380.3424700011</v>
      </c>
      <c r="CA1706">
        <v>0.120142852662</v>
      </c>
      <c r="CB1706">
        <v>14115.4720781543</v>
      </c>
      <c r="CC1706">
        <v>1766957.08646701</v>
      </c>
      <c r="CD1706">
        <v>3.1684260142000001E-2</v>
      </c>
      <c r="CE1706">
        <v>106467012.20553599</v>
      </c>
      <c r="CF1706">
        <v>49781933.190054201</v>
      </c>
      <c r="CG1706">
        <v>10953528.7349314</v>
      </c>
      <c r="CH1706">
        <v>60753384.091947302</v>
      </c>
      <c r="CI1706">
        <v>87495943.511570603</v>
      </c>
      <c r="CJ1706">
        <v>31453336.7228311</v>
      </c>
      <c r="CK1706">
        <v>100686213.49334399</v>
      </c>
      <c r="CL1706">
        <v>105670497.116513</v>
      </c>
      <c r="CM1706">
        <v>106467012.20553599</v>
      </c>
      <c r="CN1706">
        <v>19026532.834652498</v>
      </c>
      <c r="CO1706">
        <v>41052772.207561098</v>
      </c>
      <c r="CP1706">
        <v>106467012.20553599</v>
      </c>
      <c r="CQ1706">
        <v>55.078690999999999</v>
      </c>
      <c r="CR1706">
        <v>88524302.681443095</v>
      </c>
      <c r="CS1706">
        <v>109424766.13277499</v>
      </c>
      <c r="CT1706">
        <v>110242161.149985</v>
      </c>
      <c r="CU1706">
        <v>70231792.647666007</v>
      </c>
      <c r="CV1706">
        <v>106881719.80565301</v>
      </c>
      <c r="CW1706">
        <v>110059021.676107</v>
      </c>
      <c r="CX1706">
        <v>44550924.857876398</v>
      </c>
      <c r="CY1706">
        <v>100163503.13834</v>
      </c>
      <c r="CZ1706">
        <v>110297317.808056</v>
      </c>
      <c r="DA1706">
        <v>110248177.660422</v>
      </c>
      <c r="DB1706">
        <v>110084412.650464</v>
      </c>
      <c r="DC1706">
        <v>109532964.09698901</v>
      </c>
      <c r="DD1706">
        <v>107174392.981084</v>
      </c>
      <c r="DE1706">
        <v>100853403.141103</v>
      </c>
      <c r="DF1706">
        <v>47805940.414017603</v>
      </c>
      <c r="DG1706">
        <v>72341116.719690993</v>
      </c>
      <c r="DH1706">
        <v>89837910.183688998</v>
      </c>
      <c r="DI1706">
        <v>11547081.215329099</v>
      </c>
      <c r="DJ1706">
        <v>110259367.4184</v>
      </c>
      <c r="DK1706">
        <v>110138980.066203</v>
      </c>
      <c r="DL1706">
        <v>109652954.345688</v>
      </c>
      <c r="DM1706">
        <v>91344317.438755706</v>
      </c>
      <c r="DN1706">
        <v>101631805.279283</v>
      </c>
      <c r="DO1706">
        <v>51026138.849961698</v>
      </c>
      <c r="DP1706">
        <v>107565507.395413</v>
      </c>
      <c r="DQ1706">
        <v>74513417.760445595</v>
      </c>
      <c r="DR1706">
        <v>37657810.708159</v>
      </c>
      <c r="DS1706">
        <v>110164554.215161</v>
      </c>
      <c r="DT1706">
        <v>107976747.27771001</v>
      </c>
      <c r="DU1706" s="4">
        <v>110302883.15572999</v>
      </c>
      <c r="DV1706">
        <v>160458161.98796999</v>
      </c>
      <c r="DW1706">
        <v>108041266.413297</v>
      </c>
      <c r="DX1706">
        <v>607984</v>
      </c>
      <c r="DY1706">
        <v>7.0368518499999997</v>
      </c>
      <c r="DZ1706">
        <v>303506</v>
      </c>
      <c r="EA1706">
        <v>1140852.21471363</v>
      </c>
      <c r="EB1706">
        <v>142810449.00507599</v>
      </c>
      <c r="EC1706">
        <v>4.7216396600000001</v>
      </c>
      <c r="ED1706">
        <v>591.04892920248699</v>
      </c>
      <c r="EE1706">
        <v>0.08</v>
      </c>
      <c r="EF1706">
        <v>10.0142996376388</v>
      </c>
      <c r="EG1706">
        <v>7.9203295198482699</v>
      </c>
      <c r="EH1706">
        <v>6.1867107398270102E-2</v>
      </c>
      <c r="EI1706">
        <v>0.12616237748634301</v>
      </c>
    </row>
    <row r="1707" spans="1:139" x14ac:dyDescent="0.25">
      <c r="A1707" s="1">
        <v>43920</v>
      </c>
      <c r="B1707">
        <v>344397</v>
      </c>
      <c r="C1707">
        <v>6665</v>
      </c>
      <c r="D1707">
        <v>903334</v>
      </c>
      <c r="E1707">
        <v>6516393</v>
      </c>
      <c r="F1707">
        <v>966</v>
      </c>
      <c r="G1707">
        <v>243918</v>
      </c>
      <c r="H1707">
        <v>2558363</v>
      </c>
      <c r="I1707">
        <v>150</v>
      </c>
      <c r="J1707">
        <v>41817</v>
      </c>
      <c r="K1707">
        <v>37608086</v>
      </c>
      <c r="L1707">
        <v>19120813</v>
      </c>
      <c r="M1707">
        <v>7107052</v>
      </c>
      <c r="N1707">
        <v>2805117</v>
      </c>
      <c r="O1707">
        <v>48525</v>
      </c>
      <c r="P1707">
        <v>183</v>
      </c>
      <c r="Q1707">
        <v>272233</v>
      </c>
      <c r="R1707">
        <v>1176</v>
      </c>
      <c r="S1707">
        <v>1008900</v>
      </c>
      <c r="T1707">
        <v>7949</v>
      </c>
      <c r="U1707">
        <v>5</v>
      </c>
      <c r="V1707">
        <v>1162527</v>
      </c>
      <c r="W1707">
        <v>9968</v>
      </c>
      <c r="X1707">
        <v>3455760</v>
      </c>
      <c r="Y1707">
        <v>59417</v>
      </c>
      <c r="Z1707">
        <v>223</v>
      </c>
      <c r="AA1707">
        <v>8504164</v>
      </c>
      <c r="AB1707">
        <v>325497</v>
      </c>
      <c r="AC1707">
        <v>1471</v>
      </c>
      <c r="AD1707">
        <v>1614335603</v>
      </c>
      <c r="AE1707">
        <v>6460</v>
      </c>
      <c r="AF1707">
        <v>22915.481733749999</v>
      </c>
      <c r="AG1707">
        <v>8073630949.1852703</v>
      </c>
      <c r="AH1707">
        <v>0.63530690000000001</v>
      </c>
      <c r="AI1707">
        <v>0.62228236999999997</v>
      </c>
      <c r="AJ1707">
        <v>14661311186.6057</v>
      </c>
      <c r="AK1707">
        <v>14360737073.4224</v>
      </c>
      <c r="AL1707">
        <v>23077525381.5354</v>
      </c>
      <c r="AM1707">
        <v>2208328276928480</v>
      </c>
      <c r="AN1707">
        <v>2256529734997790</v>
      </c>
      <c r="AO1707">
        <v>3.0599999999999999E-6</v>
      </c>
      <c r="AP1707">
        <v>6.2626883671821503E-4</v>
      </c>
      <c r="AQ1707">
        <v>8.3232581665653907E-2</v>
      </c>
      <c r="AR1707">
        <v>2.6208999999999998E-4</v>
      </c>
      <c r="AS1707">
        <v>3.4832369183597799E-2</v>
      </c>
      <c r="AT1707">
        <v>453.421142859057</v>
      </c>
      <c r="AU1707">
        <v>60260.722056223203</v>
      </c>
      <c r="AV1707">
        <v>328089.73975546198</v>
      </c>
      <c r="AW1707">
        <v>43603887.750439897</v>
      </c>
      <c r="AX1707">
        <v>355674.95144124603</v>
      </c>
      <c r="AY1707">
        <v>47270026.395359397</v>
      </c>
      <c r="AZ1707">
        <v>11789</v>
      </c>
      <c r="BA1707">
        <v>64438789621</v>
      </c>
      <c r="BB1707">
        <v>9975044.8329721391</v>
      </c>
      <c r="BC1707">
        <v>151144269459</v>
      </c>
      <c r="BD1707">
        <v>208761.64974088999</v>
      </c>
      <c r="BE1707">
        <v>51856415380</v>
      </c>
      <c r="BF1707">
        <v>71624.487406150001</v>
      </c>
      <c r="BG1707">
        <v>168.76158536370099</v>
      </c>
      <c r="BH1707">
        <v>13559.25</v>
      </c>
      <c r="BI1707">
        <v>4.4862149999999996</v>
      </c>
      <c r="BJ1707">
        <v>1.2291E-2</v>
      </c>
      <c r="BK1707">
        <v>1802055.7894337701</v>
      </c>
      <c r="BL1707">
        <v>13559.25</v>
      </c>
      <c r="BM1707">
        <v>1802055.7894337701</v>
      </c>
      <c r="BN1707">
        <v>0.63663056711599997</v>
      </c>
      <c r="BO1707">
        <v>68.117264309999996</v>
      </c>
      <c r="BP1707">
        <v>40.378463471465203</v>
      </c>
      <c r="BQ1707">
        <v>66.720780329999997</v>
      </c>
      <c r="BR1707">
        <v>39.550657506830397</v>
      </c>
      <c r="BS1707">
        <v>2.0646926754061101E-2</v>
      </c>
      <c r="BT1707">
        <v>132.902320514319</v>
      </c>
      <c r="BU1707">
        <v>-5.9277004579203698</v>
      </c>
      <c r="BV1707">
        <v>-39.617930385970503</v>
      </c>
      <c r="BW1707">
        <v>6861771908.3467903</v>
      </c>
      <c r="BX1707">
        <v>9.6102257800000004E-4</v>
      </c>
      <c r="BY1707">
        <v>83.032350713344997</v>
      </c>
      <c r="BZ1707">
        <v>11035.1920875623</v>
      </c>
      <c r="CA1707">
        <v>0.127722130643</v>
      </c>
      <c r="CB1707">
        <v>14012.671142859001</v>
      </c>
      <c r="CC1707">
        <v>1862316.5114899999</v>
      </c>
      <c r="CD1707">
        <v>3.1714869469999997E-2</v>
      </c>
      <c r="CE1707">
        <v>106480604.764879</v>
      </c>
      <c r="CF1707">
        <v>49766073.730110802</v>
      </c>
      <c r="CG1707">
        <v>14364831.649250301</v>
      </c>
      <c r="CH1707">
        <v>60748607.834243201</v>
      </c>
      <c r="CI1707">
        <v>87480055.657945007</v>
      </c>
      <c r="CJ1707">
        <v>31382843.983867399</v>
      </c>
      <c r="CK1707">
        <v>100681299.595212</v>
      </c>
      <c r="CL1707">
        <v>105683107.081908</v>
      </c>
      <c r="CM1707">
        <v>106480604.764879</v>
      </c>
      <c r="CN1707">
        <v>18964595.252612401</v>
      </c>
      <c r="CO1707">
        <v>41044112.619031802</v>
      </c>
      <c r="CP1707">
        <v>106480604.764879</v>
      </c>
      <c r="CQ1707">
        <v>55.067591</v>
      </c>
      <c r="CR1707">
        <v>88515031.703540802</v>
      </c>
      <c r="CS1707">
        <v>109437711.534631</v>
      </c>
      <c r="CT1707">
        <v>110255660.96716399</v>
      </c>
      <c r="CU1707">
        <v>70230819.290982306</v>
      </c>
      <c r="CV1707">
        <v>106891619.88822199</v>
      </c>
      <c r="CW1707">
        <v>110073349.35909501</v>
      </c>
      <c r="CX1707">
        <v>44434537.870054103</v>
      </c>
      <c r="CY1707">
        <v>100166692.19070201</v>
      </c>
      <c r="CZ1707">
        <v>110310868.116339</v>
      </c>
      <c r="DA1707">
        <v>110261683.215022</v>
      </c>
      <c r="DB1707">
        <v>110098761.038651</v>
      </c>
      <c r="DC1707">
        <v>109546120.80844299</v>
      </c>
      <c r="DD1707">
        <v>107184630.028883</v>
      </c>
      <c r="DE1707">
        <v>100856237.84534</v>
      </c>
      <c r="DF1707">
        <v>47795755.574389897</v>
      </c>
      <c r="DG1707">
        <v>72384282.618963793</v>
      </c>
      <c r="DH1707">
        <v>89830866.229453295</v>
      </c>
      <c r="DI1707">
        <v>11609294.789415101</v>
      </c>
      <c r="DJ1707">
        <v>110274236.71563099</v>
      </c>
      <c r="DK1707">
        <v>110158335.26138601</v>
      </c>
      <c r="DL1707">
        <v>109684727.21126799</v>
      </c>
      <c r="DM1707">
        <v>91612351.918201298</v>
      </c>
      <c r="DN1707">
        <v>101804741.420194</v>
      </c>
      <c r="DO1707">
        <v>51312083.983117402</v>
      </c>
      <c r="DP1707">
        <v>107650810.185213</v>
      </c>
      <c r="DQ1707">
        <v>74935292.956653401</v>
      </c>
      <c r="DR1707">
        <v>37658629.998657897</v>
      </c>
      <c r="DS1707">
        <v>110178541.33924299</v>
      </c>
      <c r="DT1707">
        <v>107987911.49939901</v>
      </c>
      <c r="DU1707" s="4">
        <v>110316442.40572999</v>
      </c>
      <c r="DV1707">
        <v>160309684.90057299</v>
      </c>
      <c r="DW1707">
        <v>108054825.663297</v>
      </c>
      <c r="DX1707">
        <v>724004</v>
      </c>
      <c r="DY1707">
        <v>8.3796759299999994</v>
      </c>
      <c r="DZ1707">
        <v>356308</v>
      </c>
      <c r="EA1707">
        <v>1619507.8225129</v>
      </c>
      <c r="EB1707">
        <v>215236347.70305699</v>
      </c>
      <c r="EC1707">
        <v>5.4826385599999998</v>
      </c>
      <c r="ED1707">
        <v>728.65538716528397</v>
      </c>
      <c r="EE1707">
        <v>7.0000000000000007E-2</v>
      </c>
      <c r="EF1707">
        <v>9.3031624360023297</v>
      </c>
      <c r="EG1707">
        <v>7.91585394221479</v>
      </c>
      <c r="EH1707">
        <v>6.2011095046324502E-2</v>
      </c>
      <c r="EI1707">
        <v>0.126944948054626</v>
      </c>
    </row>
    <row r="1708" spans="1:139" x14ac:dyDescent="0.25">
      <c r="A1708" s="1">
        <v>43921</v>
      </c>
      <c r="B1708">
        <v>353932</v>
      </c>
      <c r="C1708">
        <v>6669</v>
      </c>
      <c r="D1708">
        <v>903661</v>
      </c>
      <c r="E1708">
        <v>6525831</v>
      </c>
      <c r="F1708">
        <v>971</v>
      </c>
      <c r="G1708">
        <v>243931</v>
      </c>
      <c r="H1708">
        <v>2560904</v>
      </c>
      <c r="I1708">
        <v>149</v>
      </c>
      <c r="J1708">
        <v>41820</v>
      </c>
      <c r="K1708">
        <v>37657169</v>
      </c>
      <c r="L1708">
        <v>19149810</v>
      </c>
      <c r="M1708">
        <v>7116847</v>
      </c>
      <c r="N1708">
        <v>2807879</v>
      </c>
      <c r="O1708">
        <v>48525</v>
      </c>
      <c r="P1708">
        <v>183</v>
      </c>
      <c r="Q1708">
        <v>272301</v>
      </c>
      <c r="R1708">
        <v>1178</v>
      </c>
      <c r="S1708">
        <v>1009181</v>
      </c>
      <c r="T1708">
        <v>7945</v>
      </c>
      <c r="U1708">
        <v>5</v>
      </c>
      <c r="V1708">
        <v>1165933</v>
      </c>
      <c r="W1708">
        <v>10031</v>
      </c>
      <c r="X1708">
        <v>3465717</v>
      </c>
      <c r="Y1708">
        <v>59803</v>
      </c>
      <c r="Z1708">
        <v>222</v>
      </c>
      <c r="AA1708">
        <v>8525859</v>
      </c>
      <c r="AB1708">
        <v>326676</v>
      </c>
      <c r="AC1708">
        <v>1486</v>
      </c>
      <c r="AD1708">
        <v>1614335603</v>
      </c>
      <c r="AE1708">
        <v>6472</v>
      </c>
      <c r="AF1708">
        <v>24056.51266996</v>
      </c>
      <c r="AG1708">
        <v>8110503397.24543</v>
      </c>
      <c r="AH1708">
        <v>0.63926835999999998</v>
      </c>
      <c r="AI1708">
        <v>0.62616422000000005</v>
      </c>
      <c r="AJ1708">
        <v>14729956063.9189</v>
      </c>
      <c r="AK1708">
        <v>14428011834.2332</v>
      </c>
      <c r="AL1708">
        <v>23041897707.187</v>
      </c>
      <c r="AM1708">
        <v>2157966586401240</v>
      </c>
      <c r="AN1708">
        <v>2193623151656620</v>
      </c>
      <c r="AO1708">
        <v>3.2200000000000001E-6</v>
      </c>
      <c r="AP1708">
        <v>6.8408280580233298E-4</v>
      </c>
      <c r="AQ1708">
        <v>9.1330618474753003E-2</v>
      </c>
      <c r="AR1708">
        <v>2.9672017309390102E-4</v>
      </c>
      <c r="AS1708">
        <v>3.9614556443671498E-2</v>
      </c>
      <c r="AT1708">
        <v>500.57690906304703</v>
      </c>
      <c r="AU1708">
        <v>66831.088738281498</v>
      </c>
      <c r="AV1708">
        <v>282972.84944996599</v>
      </c>
      <c r="AW1708">
        <v>37779176.925104998</v>
      </c>
      <c r="AX1708">
        <v>310980.04754726298</v>
      </c>
      <c r="AY1708">
        <v>41518365.664063297</v>
      </c>
      <c r="AZ1708">
        <v>12010</v>
      </c>
      <c r="BA1708">
        <v>64550425708</v>
      </c>
      <c r="BB1708">
        <v>9973798.78059333</v>
      </c>
      <c r="BC1708">
        <v>159316517851</v>
      </c>
      <c r="BD1708">
        <v>217720.17160392</v>
      </c>
      <c r="BE1708">
        <v>53251463510</v>
      </c>
      <c r="BF1708">
        <v>72772.854503390001</v>
      </c>
      <c r="BG1708">
        <v>164.327468851959</v>
      </c>
      <c r="BH1708">
        <v>13585.375</v>
      </c>
      <c r="BI1708">
        <v>4.4942450000000003</v>
      </c>
      <c r="BJ1708">
        <v>1.2312999999999999E-2</v>
      </c>
      <c r="BK1708">
        <v>1813758.05741266</v>
      </c>
      <c r="BL1708">
        <v>13585.375</v>
      </c>
      <c r="BM1708">
        <v>1813758.05741266</v>
      </c>
      <c r="BN1708">
        <v>0.63679756648600006</v>
      </c>
      <c r="BO1708">
        <v>52.97546741</v>
      </c>
      <c r="BP1708">
        <v>40.323714382967701</v>
      </c>
      <c r="BQ1708">
        <v>51.889541780000002</v>
      </c>
      <c r="BR1708">
        <v>39.497132631834397</v>
      </c>
      <c r="BS1708">
        <v>2.0755624835546702E-2</v>
      </c>
      <c r="BT1708">
        <v>133.50813337229701</v>
      </c>
      <c r="BU1708">
        <v>-5.5115308000681296</v>
      </c>
      <c r="BV1708">
        <v>-38.932443017780997</v>
      </c>
      <c r="BW1708">
        <v>6863652497.4929399</v>
      </c>
      <c r="BX1708">
        <v>9.9211563300000008E-4</v>
      </c>
      <c r="BY1708">
        <v>85.718790701711001</v>
      </c>
      <c r="BZ1708">
        <v>11444.155741516</v>
      </c>
      <c r="CA1708">
        <v>0.13245550626800001</v>
      </c>
      <c r="CB1708">
        <v>14085.951909063</v>
      </c>
      <c r="CC1708">
        <v>1880589.1461509501</v>
      </c>
      <c r="CD1708">
        <v>3.1730717497000002E-2</v>
      </c>
      <c r="CE1708">
        <v>106494204.02033199</v>
      </c>
      <c r="CF1708">
        <v>49718768.429891497</v>
      </c>
      <c r="CG1708">
        <v>16158564.6975659</v>
      </c>
      <c r="CH1708">
        <v>60749133.347769201</v>
      </c>
      <c r="CI1708">
        <v>87459989.924807504</v>
      </c>
      <c r="CJ1708">
        <v>31495850.586036801</v>
      </c>
      <c r="CK1708">
        <v>100670332.492862</v>
      </c>
      <c r="CL1708">
        <v>105695424.46109299</v>
      </c>
      <c r="CM1708">
        <v>106494204.02033199</v>
      </c>
      <c r="CN1708">
        <v>18693338.086677</v>
      </c>
      <c r="CO1708">
        <v>40307152.361613803</v>
      </c>
      <c r="CP1708">
        <v>106494204.02033199</v>
      </c>
      <c r="CQ1708">
        <v>55.061287</v>
      </c>
      <c r="CR1708">
        <v>88531190.076717496</v>
      </c>
      <c r="CS1708">
        <v>109450024.82106601</v>
      </c>
      <c r="CT1708">
        <v>110269170.874515</v>
      </c>
      <c r="CU1708">
        <v>70257893.201143295</v>
      </c>
      <c r="CV1708">
        <v>106903035.13895699</v>
      </c>
      <c r="CW1708">
        <v>110086558.490439</v>
      </c>
      <c r="CX1708">
        <v>44318988.374153398</v>
      </c>
      <c r="CY1708">
        <v>100177592.53904501</v>
      </c>
      <c r="CZ1708">
        <v>110324445.475425</v>
      </c>
      <c r="DA1708">
        <v>110275196.967108</v>
      </c>
      <c r="DB1708">
        <v>110111994.23126701</v>
      </c>
      <c r="DC1708">
        <v>109558393.97642601</v>
      </c>
      <c r="DD1708">
        <v>107196618.847275</v>
      </c>
      <c r="DE1708">
        <v>100866840.73852199</v>
      </c>
      <c r="DF1708">
        <v>47781753.431283399</v>
      </c>
      <c r="DG1708">
        <v>72381816.8853468</v>
      </c>
      <c r="DH1708">
        <v>89839112.819231004</v>
      </c>
      <c r="DI1708">
        <v>11706682.206848901</v>
      </c>
      <c r="DJ1708">
        <v>110287841.889238</v>
      </c>
      <c r="DK1708">
        <v>110172120.45035701</v>
      </c>
      <c r="DL1708">
        <v>109699380.42494699</v>
      </c>
      <c r="DM1708">
        <v>91670151.156562194</v>
      </c>
      <c r="DN1708">
        <v>101844165.076629</v>
      </c>
      <c r="DO1708">
        <v>51175698.041576698</v>
      </c>
      <c r="DP1708">
        <v>107671132.68581299</v>
      </c>
      <c r="DQ1708">
        <v>75032725.392339498</v>
      </c>
      <c r="DR1708">
        <v>37659727.805784903</v>
      </c>
      <c r="DS1708">
        <v>110191931.31960399</v>
      </c>
      <c r="DT1708">
        <v>108002368.43301401</v>
      </c>
      <c r="DU1708" s="4">
        <v>110330027.78072999</v>
      </c>
      <c r="DV1708">
        <v>160299988.62366199</v>
      </c>
      <c r="DW1708">
        <v>108068411.038297</v>
      </c>
      <c r="DX1708">
        <v>731749</v>
      </c>
      <c r="DY1708">
        <v>8.4693171300000003</v>
      </c>
      <c r="DZ1708">
        <v>352064</v>
      </c>
      <c r="EA1708">
        <v>2082662.65843395</v>
      </c>
      <c r="EB1708">
        <v>278052403.97170299</v>
      </c>
      <c r="EC1708">
        <v>6.9422813100000003</v>
      </c>
      <c r="ED1708">
        <v>926.85101904348403</v>
      </c>
      <c r="EE1708">
        <v>7.4132526592543005E-2</v>
      </c>
      <c r="EF1708">
        <v>9.8972952475425906</v>
      </c>
      <c r="EG1708">
        <v>7.9129109320129398</v>
      </c>
      <c r="EH1708">
        <v>6.1977612942622003E-2</v>
      </c>
      <c r="EI1708">
        <v>0.12699256441805901</v>
      </c>
    </row>
    <row r="1709" spans="1:139" x14ac:dyDescent="0.25">
      <c r="A1709" s="1">
        <v>43922</v>
      </c>
      <c r="B1709">
        <v>333042</v>
      </c>
      <c r="C1709">
        <v>6678</v>
      </c>
      <c r="D1709">
        <v>903487</v>
      </c>
      <c r="E1709">
        <v>6533192</v>
      </c>
      <c r="F1709">
        <v>971</v>
      </c>
      <c r="G1709">
        <v>244153</v>
      </c>
      <c r="H1709">
        <v>2561877</v>
      </c>
      <c r="I1709">
        <v>148</v>
      </c>
      <c r="J1709">
        <v>41845</v>
      </c>
      <c r="K1709">
        <v>37694814</v>
      </c>
      <c r="L1709">
        <v>19172298</v>
      </c>
      <c r="M1709">
        <v>7124517</v>
      </c>
      <c r="N1709">
        <v>2809592</v>
      </c>
      <c r="O1709">
        <v>48545</v>
      </c>
      <c r="P1709">
        <v>183</v>
      </c>
      <c r="Q1709">
        <v>272572</v>
      </c>
      <c r="R1709">
        <v>1177</v>
      </c>
      <c r="S1709">
        <v>1008747</v>
      </c>
      <c r="T1709">
        <v>7953</v>
      </c>
      <c r="U1709">
        <v>5</v>
      </c>
      <c r="V1709">
        <v>1172758</v>
      </c>
      <c r="W1709">
        <v>10125</v>
      </c>
      <c r="X1709">
        <v>3487379</v>
      </c>
      <c r="Y1709">
        <v>60480</v>
      </c>
      <c r="Z1709">
        <v>225</v>
      </c>
      <c r="AA1709">
        <v>8576730</v>
      </c>
      <c r="AB1709">
        <v>330002</v>
      </c>
      <c r="AC1709">
        <v>1499</v>
      </c>
      <c r="AD1709">
        <v>1614335604</v>
      </c>
      <c r="AE1709">
        <v>6553</v>
      </c>
      <c r="AF1709">
        <v>23177.376926600002</v>
      </c>
      <c r="AG1709">
        <v>8253008179.9228497</v>
      </c>
      <c r="AH1709">
        <v>0.65060127999999995</v>
      </c>
      <c r="AI1709">
        <v>0.63726649000000002</v>
      </c>
      <c r="AJ1709">
        <v>14990731879.195801</v>
      </c>
      <c r="AK1709">
        <v>14683480374.1717</v>
      </c>
      <c r="AL1709">
        <v>23041350288.057999</v>
      </c>
      <c r="AM1709">
        <v>2212115428537500</v>
      </c>
      <c r="AN1709">
        <v>2188531232200690</v>
      </c>
      <c r="AO1709">
        <v>3.01E-6</v>
      </c>
      <c r="AP1709">
        <v>6.7016697483708902E-4</v>
      </c>
      <c r="AQ1709">
        <v>9.1045404719930403E-2</v>
      </c>
      <c r="AR1709">
        <v>2.9721599999999999E-4</v>
      </c>
      <c r="AS1709">
        <v>4.0378222182340197E-2</v>
      </c>
      <c r="AT1709">
        <v>457.72873498244502</v>
      </c>
      <c r="AU1709">
        <v>62184.648741530502</v>
      </c>
      <c r="AV1709">
        <v>276737.44879074901</v>
      </c>
      <c r="AW1709">
        <v>37596112.569467597</v>
      </c>
      <c r="AX1709">
        <v>301665.23930759198</v>
      </c>
      <c r="AY1709">
        <v>40982672.727749497</v>
      </c>
      <c r="AZ1709">
        <v>10972</v>
      </c>
      <c r="BA1709">
        <v>65309430487</v>
      </c>
      <c r="BB1709">
        <v>9966340.6816725191</v>
      </c>
      <c r="BC1709">
        <v>144386153960</v>
      </c>
      <c r="BD1709">
        <v>211397.76599653999</v>
      </c>
      <c r="BE1709">
        <v>53724729266</v>
      </c>
      <c r="BF1709">
        <v>78659.119549290001</v>
      </c>
      <c r="BG1709">
        <v>166.00973225640101</v>
      </c>
      <c r="BH1709">
        <v>13744.8125</v>
      </c>
      <c r="BI1709">
        <v>4.5464399999999996</v>
      </c>
      <c r="BJ1709">
        <v>1.2456E-2</v>
      </c>
      <c r="BK1709">
        <v>1867298.8431968901</v>
      </c>
      <c r="BL1709">
        <v>13744.8125</v>
      </c>
      <c r="BM1709">
        <v>1867298.8431968901</v>
      </c>
      <c r="BN1709">
        <v>0.63675369760199996</v>
      </c>
      <c r="BO1709">
        <v>77.288342740000004</v>
      </c>
      <c r="BP1709">
        <v>40.966954236053397</v>
      </c>
      <c r="BQ1709">
        <v>75.70423332</v>
      </c>
      <c r="BR1709">
        <v>40.127291540014603</v>
      </c>
      <c r="BS1709">
        <v>2.04504827359158E-2</v>
      </c>
      <c r="BT1709">
        <v>135.85480654588</v>
      </c>
      <c r="BU1709">
        <v>-17.896073128111599</v>
      </c>
      <c r="BV1709">
        <v>-41.237982340460199</v>
      </c>
      <c r="BW1709">
        <v>6865581980.9848804</v>
      </c>
      <c r="BX1709">
        <v>9.9019052700000001E-4</v>
      </c>
      <c r="BY1709">
        <v>85.552461545125993</v>
      </c>
      <c r="BZ1709">
        <v>11622.713112736899</v>
      </c>
      <c r="CA1709">
        <v>0.13452214250899999</v>
      </c>
      <c r="CB1709">
        <v>14202.5412349824</v>
      </c>
      <c r="CC1709">
        <v>1929483.4919384201</v>
      </c>
      <c r="CD1709">
        <v>3.1737344296000003E-2</v>
      </c>
      <c r="CE1709">
        <v>106507948.83283199</v>
      </c>
      <c r="CF1709">
        <v>49728954.353923</v>
      </c>
      <c r="CG1709">
        <v>15715996.2866516</v>
      </c>
      <c r="CH1709">
        <v>60748738.964459799</v>
      </c>
      <c r="CI1709">
        <v>87459741.355513394</v>
      </c>
      <c r="CJ1709">
        <v>31310863.7997308</v>
      </c>
      <c r="CK1709">
        <v>100679170.208996</v>
      </c>
      <c r="CL1709">
        <v>105708707.298629</v>
      </c>
      <c r="CM1709">
        <v>106507948.83283199</v>
      </c>
      <c r="CN1709">
        <v>18438710.073896199</v>
      </c>
      <c r="CO1709">
        <v>40303964.229774497</v>
      </c>
      <c r="CP1709">
        <v>106507948.83283199</v>
      </c>
      <c r="CQ1709">
        <v>55.054071</v>
      </c>
      <c r="CR1709">
        <v>88531978.616894603</v>
      </c>
      <c r="CS1709">
        <v>109462874.99288601</v>
      </c>
      <c r="CT1709">
        <v>110282854.189869</v>
      </c>
      <c r="CU1709">
        <v>70261805.206136599</v>
      </c>
      <c r="CV1709">
        <v>106915624.52868</v>
      </c>
      <c r="CW1709">
        <v>110099930.802809</v>
      </c>
      <c r="CX1709">
        <v>44190342.0083002</v>
      </c>
      <c r="CY1709">
        <v>100180498.84265199</v>
      </c>
      <c r="CZ1709">
        <v>110338187.492889</v>
      </c>
      <c r="DA1709">
        <v>110288883.705383</v>
      </c>
      <c r="DB1709">
        <v>110125447.914189</v>
      </c>
      <c r="DC1709">
        <v>109570984.78236599</v>
      </c>
      <c r="DD1709">
        <v>107209714.83659101</v>
      </c>
      <c r="DE1709">
        <v>100869203.094652</v>
      </c>
      <c r="DF1709">
        <v>47758541.075086102</v>
      </c>
      <c r="DG1709">
        <v>72374732.094324201</v>
      </c>
      <c r="DH1709">
        <v>89838539.331673801</v>
      </c>
      <c r="DI1709">
        <v>11773505.4009169</v>
      </c>
      <c r="DJ1709">
        <v>110301852.82551099</v>
      </c>
      <c r="DK1709">
        <v>110187069.033316</v>
      </c>
      <c r="DL1709">
        <v>109717409.69158</v>
      </c>
      <c r="DM1709">
        <v>91732377.293260798</v>
      </c>
      <c r="DN1709">
        <v>101895974.459319</v>
      </c>
      <c r="DO1709">
        <v>51390427.357042201</v>
      </c>
      <c r="DP1709">
        <v>107706982.34001601</v>
      </c>
      <c r="DQ1709">
        <v>75128410.921799898</v>
      </c>
      <c r="DR1709">
        <v>37682116.228759699</v>
      </c>
      <c r="DS1709">
        <v>110205536.599371</v>
      </c>
      <c r="DT1709">
        <v>108016223.178642</v>
      </c>
      <c r="DU1709" s="4">
        <v>110343772.59322999</v>
      </c>
      <c r="DV1709">
        <v>160336002.68179399</v>
      </c>
      <c r="DW1709">
        <v>108082155.850797</v>
      </c>
      <c r="DX1709">
        <v>683007</v>
      </c>
      <c r="DY1709">
        <v>7.9051736100000003</v>
      </c>
      <c r="DZ1709">
        <v>329338</v>
      </c>
      <c r="EA1709">
        <v>1427689.7223624201</v>
      </c>
      <c r="EB1709">
        <v>193958511.03908801</v>
      </c>
      <c r="EC1709">
        <v>5.3146140099999997</v>
      </c>
      <c r="ED1709">
        <v>722.01585819457296</v>
      </c>
      <c r="EE1709">
        <v>0.08</v>
      </c>
      <c r="EF1709">
        <v>10.8683845236704</v>
      </c>
      <c r="EG1709">
        <v>7.8854374613879399</v>
      </c>
      <c r="EH1709">
        <v>6.1992270092495798E-2</v>
      </c>
      <c r="EI1709">
        <v>0.12642965177833601</v>
      </c>
    </row>
    <row r="1710" spans="1:139" x14ac:dyDescent="0.25">
      <c r="A1710" s="1">
        <v>43923</v>
      </c>
      <c r="B1710">
        <v>340841</v>
      </c>
      <c r="C1710">
        <v>6671</v>
      </c>
      <c r="D1710">
        <v>903862</v>
      </c>
      <c r="E1710">
        <v>6541353</v>
      </c>
      <c r="F1710">
        <v>970</v>
      </c>
      <c r="G1710">
        <v>244261</v>
      </c>
      <c r="H1710">
        <v>2563726</v>
      </c>
      <c r="I1710">
        <v>150</v>
      </c>
      <c r="J1710">
        <v>41831</v>
      </c>
      <c r="K1710">
        <v>37737670</v>
      </c>
      <c r="L1710">
        <v>19202449</v>
      </c>
      <c r="M1710">
        <v>7133331</v>
      </c>
      <c r="N1710">
        <v>2811847</v>
      </c>
      <c r="O1710">
        <v>48553</v>
      </c>
      <c r="P1710">
        <v>182</v>
      </c>
      <c r="Q1710">
        <v>272743</v>
      </c>
      <c r="R1710">
        <v>1179</v>
      </c>
      <c r="S1710">
        <v>1009178</v>
      </c>
      <c r="T1710">
        <v>7950</v>
      </c>
      <c r="U1710">
        <v>5</v>
      </c>
      <c r="V1710">
        <v>1186592</v>
      </c>
      <c r="W1710">
        <v>10361</v>
      </c>
      <c r="X1710">
        <v>3534656</v>
      </c>
      <c r="Y1710">
        <v>62042</v>
      </c>
      <c r="Z1710">
        <v>227</v>
      </c>
      <c r="AA1710">
        <v>8842751</v>
      </c>
      <c r="AB1710">
        <v>337168</v>
      </c>
      <c r="AC1710">
        <v>1529</v>
      </c>
      <c r="AD1710">
        <v>1614335604</v>
      </c>
      <c r="AE1710">
        <v>6484</v>
      </c>
      <c r="AF1710">
        <v>24853.008636639999</v>
      </c>
      <c r="AG1710">
        <v>8572935286.5334196</v>
      </c>
      <c r="AH1710">
        <v>0.67529373000000004</v>
      </c>
      <c r="AI1710">
        <v>0.66145454999999997</v>
      </c>
      <c r="AJ1710">
        <v>15577136434.2096</v>
      </c>
      <c r="AK1710">
        <v>15257905280.786301</v>
      </c>
      <c r="AL1710">
        <v>23067201312.242599</v>
      </c>
      <c r="AM1710">
        <v>2238015920405100</v>
      </c>
      <c r="AN1710">
        <v>2261717269664520</v>
      </c>
      <c r="AO1710">
        <v>3.2399999999999999E-6</v>
      </c>
      <c r="AP1710">
        <v>7.2388228249534105E-4</v>
      </c>
      <c r="AQ1710">
        <v>0.102177248535527</v>
      </c>
      <c r="AR1710">
        <v>3.4071699999999998E-4</v>
      </c>
      <c r="AS1710">
        <v>4.8092799659733697E-2</v>
      </c>
      <c r="AT1710">
        <v>521.59627418094897</v>
      </c>
      <c r="AU1710">
        <v>73624.225141240197</v>
      </c>
      <c r="AV1710">
        <v>487760.52097959199</v>
      </c>
      <c r="AW1710">
        <v>68848249.478009194</v>
      </c>
      <c r="AX1710">
        <v>447364.94109564502</v>
      </c>
      <c r="AY1710">
        <v>63146342.820878997</v>
      </c>
      <c r="AZ1710">
        <v>12324</v>
      </c>
      <c r="BA1710">
        <v>64714479115</v>
      </c>
      <c r="BB1710">
        <v>9980641.4427822307</v>
      </c>
      <c r="BC1710">
        <v>157339078103</v>
      </c>
      <c r="BD1710">
        <v>218358.48264391001</v>
      </c>
      <c r="BE1710">
        <v>54438639831</v>
      </c>
      <c r="BF1710">
        <v>75551.089621320003</v>
      </c>
      <c r="BG1710">
        <v>169.770204928157</v>
      </c>
      <c r="BH1710">
        <v>13603.8125</v>
      </c>
      <c r="BI1710">
        <v>4.4993550000000004</v>
      </c>
      <c r="BJ1710">
        <v>1.2326999999999999E-2</v>
      </c>
      <c r="BK1710">
        <v>1920201.89532979</v>
      </c>
      <c r="BL1710">
        <v>13603.8125</v>
      </c>
      <c r="BM1710">
        <v>1920201.89532979</v>
      </c>
      <c r="BN1710">
        <v>0.63651416023600005</v>
      </c>
      <c r="BO1710">
        <v>49.737691310000002</v>
      </c>
      <c r="BP1710">
        <v>42.470565376776001</v>
      </c>
      <c r="BQ1710">
        <v>48.718388400000002</v>
      </c>
      <c r="BR1710">
        <v>41.600191852981098</v>
      </c>
      <c r="BS1710">
        <v>2.0779788489590799E-2</v>
      </c>
      <c r="BT1710">
        <v>141.151746639392</v>
      </c>
      <c r="BU1710">
        <v>-11.912055053423</v>
      </c>
      <c r="BV1710">
        <v>-37.065498543492403</v>
      </c>
      <c r="BW1710">
        <v>6867575807.1053495</v>
      </c>
      <c r="BX1710">
        <v>9.6299894099999999E-4</v>
      </c>
      <c r="BY1710">
        <v>83.203108461572995</v>
      </c>
      <c r="BZ1710">
        <v>11744.2640851777</v>
      </c>
      <c r="CA1710">
        <v>0.135928982467</v>
      </c>
      <c r="CB1710">
        <v>14125.4087741809</v>
      </c>
      <c r="CC1710">
        <v>1993826.12047103</v>
      </c>
      <c r="CD1710">
        <v>3.1756074508999997E-2</v>
      </c>
      <c r="CE1710">
        <v>106521601.567875</v>
      </c>
      <c r="CF1710">
        <v>50189266.7199018</v>
      </c>
      <c r="CG1710">
        <v>15518553.507581901</v>
      </c>
      <c r="CH1710">
        <v>60735594.781091601</v>
      </c>
      <c r="CI1710">
        <v>87451390.294789404</v>
      </c>
      <c r="CJ1710">
        <v>31476175.590129402</v>
      </c>
      <c r="CK1710">
        <v>100689465.942454</v>
      </c>
      <c r="CL1710">
        <v>105721832.054535</v>
      </c>
      <c r="CM1710">
        <v>106521601.567875</v>
      </c>
      <c r="CN1710">
        <v>19322911.243017599</v>
      </c>
      <c r="CO1710">
        <v>40637281.348579802</v>
      </c>
      <c r="CP1710">
        <v>106521601.567875</v>
      </c>
      <c r="CQ1710">
        <v>55.035373999999997</v>
      </c>
      <c r="CR1710">
        <v>88536266.496139497</v>
      </c>
      <c r="CS1710">
        <v>109475725.647386</v>
      </c>
      <c r="CT1710">
        <v>110296372.238232</v>
      </c>
      <c r="CU1710">
        <v>70244032.768791303</v>
      </c>
      <c r="CV1710">
        <v>106926777.865949</v>
      </c>
      <c r="CW1710">
        <v>110113157.42938</v>
      </c>
      <c r="CX1710">
        <v>44438400.308509402</v>
      </c>
      <c r="CY1710">
        <v>100187749.84367301</v>
      </c>
      <c r="CZ1710">
        <v>110351787.888759</v>
      </c>
      <c r="DA1710">
        <v>110302408.86146501</v>
      </c>
      <c r="DB1710">
        <v>110138718.42031699</v>
      </c>
      <c r="DC1710">
        <v>109583900.339742</v>
      </c>
      <c r="DD1710">
        <v>107221528.17296299</v>
      </c>
      <c r="DE1710">
        <v>100878775.643021</v>
      </c>
      <c r="DF1710">
        <v>47696800.178112797</v>
      </c>
      <c r="DG1710">
        <v>72387484.528411403</v>
      </c>
      <c r="DH1710">
        <v>89847355.458515599</v>
      </c>
      <c r="DI1710">
        <v>11851104.9828445</v>
      </c>
      <c r="DJ1710">
        <v>110317243.48423401</v>
      </c>
      <c r="DK1710">
        <v>110203603.61827999</v>
      </c>
      <c r="DL1710">
        <v>109740010.47969399</v>
      </c>
      <c r="DM1710">
        <v>91914780.126321197</v>
      </c>
      <c r="DN1710">
        <v>102017259.250145</v>
      </c>
      <c r="DO1710">
        <v>51535455.106890902</v>
      </c>
      <c r="DP1710">
        <v>107769285.06128199</v>
      </c>
      <c r="DQ1710">
        <v>75346237.986955196</v>
      </c>
      <c r="DR1710">
        <v>37668520.594982199</v>
      </c>
      <c r="DS1710">
        <v>110218956.90663099</v>
      </c>
      <c r="DT1710">
        <v>108029679.135419</v>
      </c>
      <c r="DU1710" s="4">
        <v>110357376.40572999</v>
      </c>
      <c r="DV1710">
        <v>160340011.03830299</v>
      </c>
      <c r="DW1710">
        <v>108095759.663297</v>
      </c>
      <c r="DX1710">
        <v>720554</v>
      </c>
      <c r="DY1710">
        <v>8.3397453699999993</v>
      </c>
      <c r="DZ1710">
        <v>353045</v>
      </c>
      <c r="EA1710">
        <v>2218787.6737847198</v>
      </c>
      <c r="EB1710">
        <v>313185755.57666701</v>
      </c>
      <c r="EC1710">
        <v>7.7651421599999999</v>
      </c>
      <c r="ED1710">
        <v>1096.06337878718</v>
      </c>
      <c r="EE1710">
        <v>0.08</v>
      </c>
      <c r="EF1710">
        <v>11.2921397311513</v>
      </c>
      <c r="EG1710">
        <v>7.8680035715925198</v>
      </c>
      <c r="EH1710">
        <v>6.2062775007140102E-2</v>
      </c>
      <c r="EI1710">
        <v>0.12681315602805401</v>
      </c>
    </row>
    <row r="1711" spans="1:139" x14ac:dyDescent="0.25">
      <c r="A1711" s="1">
        <v>43924</v>
      </c>
      <c r="B1711">
        <v>327371</v>
      </c>
      <c r="C1711">
        <v>6670</v>
      </c>
      <c r="D1711">
        <v>903740</v>
      </c>
      <c r="E1711">
        <v>6548200</v>
      </c>
      <c r="F1711">
        <v>976</v>
      </c>
      <c r="G1711">
        <v>244263</v>
      </c>
      <c r="H1711">
        <v>2564147</v>
      </c>
      <c r="I1711">
        <v>152</v>
      </c>
      <c r="J1711">
        <v>41823</v>
      </c>
      <c r="K1711">
        <v>37783862</v>
      </c>
      <c r="L1711">
        <v>19235132</v>
      </c>
      <c r="M1711">
        <v>7140354</v>
      </c>
      <c r="N1711">
        <v>2812554</v>
      </c>
      <c r="O1711">
        <v>48549</v>
      </c>
      <c r="P1711">
        <v>183</v>
      </c>
      <c r="Q1711">
        <v>272783</v>
      </c>
      <c r="R1711">
        <v>1182</v>
      </c>
      <c r="S1711">
        <v>1008985</v>
      </c>
      <c r="T1711">
        <v>7951</v>
      </c>
      <c r="U1711">
        <v>5</v>
      </c>
      <c r="V1711">
        <v>1186933</v>
      </c>
      <c r="W1711">
        <v>10382</v>
      </c>
      <c r="X1711">
        <v>3540322</v>
      </c>
      <c r="Y1711">
        <v>62183</v>
      </c>
      <c r="Z1711">
        <v>228</v>
      </c>
      <c r="AA1711">
        <v>8875482</v>
      </c>
      <c r="AB1711">
        <v>337973</v>
      </c>
      <c r="AC1711">
        <v>1532</v>
      </c>
      <c r="AD1711">
        <v>1614335604</v>
      </c>
      <c r="AE1711">
        <v>6527</v>
      </c>
      <c r="AF1711">
        <v>24126.6902099</v>
      </c>
      <c r="AG1711">
        <v>8604072074.1121197</v>
      </c>
      <c r="AH1711">
        <v>0.67789140999999997</v>
      </c>
      <c r="AI1711">
        <v>0.66400071000000005</v>
      </c>
      <c r="AJ1711">
        <v>15642576937.084801</v>
      </c>
      <c r="AK1711">
        <v>15322044303.195801</v>
      </c>
      <c r="AL1711">
        <v>23075343148.381001</v>
      </c>
      <c r="AM1711">
        <v>2226923125507080</v>
      </c>
      <c r="AN1711">
        <v>2225426160025470</v>
      </c>
      <c r="AO1711">
        <v>3.0900000000000001E-6</v>
      </c>
      <c r="AP1711">
        <v>6.73085459971533E-4</v>
      </c>
      <c r="AQ1711">
        <v>9.5394525194849894E-2</v>
      </c>
      <c r="AR1711">
        <v>3.22215299983726E-4</v>
      </c>
      <c r="AS1711">
        <v>4.5666675898426899E-2</v>
      </c>
      <c r="AT1711">
        <v>486.43078489573003</v>
      </c>
      <c r="AU1711">
        <v>68940.478623990493</v>
      </c>
      <c r="AV1711">
        <v>370400.86593361199</v>
      </c>
      <c r="AW1711">
        <v>52495881.784450598</v>
      </c>
      <c r="AX1711">
        <v>466948.86017044698</v>
      </c>
      <c r="AY1711">
        <v>66179359.762310199</v>
      </c>
      <c r="AZ1711">
        <v>11463</v>
      </c>
      <c r="BA1711">
        <v>65125676164</v>
      </c>
      <c r="BB1711">
        <v>9977888.1820131801</v>
      </c>
      <c r="BC1711">
        <v>157766098024</v>
      </c>
      <c r="BD1711">
        <v>218304.57683537001</v>
      </c>
      <c r="BE1711">
        <v>54695022078</v>
      </c>
      <c r="BF1711">
        <v>75682.759472970007</v>
      </c>
      <c r="BG1711">
        <v>168.14044712389301</v>
      </c>
      <c r="BH1711">
        <v>13644.0625</v>
      </c>
      <c r="BI1711">
        <v>4.51213</v>
      </c>
      <c r="BJ1711">
        <v>1.2362E-2</v>
      </c>
      <c r="BK1711">
        <v>1933734.9286543799</v>
      </c>
      <c r="BL1711">
        <v>13644.0625</v>
      </c>
      <c r="BM1711">
        <v>1933734.9286543799</v>
      </c>
      <c r="BN1711">
        <v>0.63698208351499996</v>
      </c>
      <c r="BO1711">
        <v>51.735502339999996</v>
      </c>
      <c r="BP1711">
        <v>42.445619806625999</v>
      </c>
      <c r="BQ1711">
        <v>50.675388210000001</v>
      </c>
      <c r="BR1711">
        <v>41.575865126958497</v>
      </c>
      <c r="BS1711">
        <v>2.0990707462526299E-2</v>
      </c>
      <c r="BT1711">
        <v>141.727211279953</v>
      </c>
      <c r="BU1711">
        <v>-10.222943824366901</v>
      </c>
      <c r="BV1711">
        <v>-36.772964222057503</v>
      </c>
      <c r="BW1711">
        <v>6869578482.5126305</v>
      </c>
      <c r="BX1711">
        <v>9.7268312800000004E-4</v>
      </c>
      <c r="BY1711">
        <v>84.039822223642005</v>
      </c>
      <c r="BZ1711">
        <v>11910.729640219801</v>
      </c>
      <c r="CA1711">
        <v>0.13785566713200001</v>
      </c>
      <c r="CB1711">
        <v>14130.4932848957</v>
      </c>
      <c r="CC1711">
        <v>2002675.4072783701</v>
      </c>
      <c r="CD1711">
        <v>3.1748201165000003E-2</v>
      </c>
      <c r="CE1711">
        <v>106535270.90544499</v>
      </c>
      <c r="CF1711">
        <v>50212735.360013299</v>
      </c>
      <c r="CG1711">
        <v>15413945.0802738</v>
      </c>
      <c r="CH1711">
        <v>60708681.109349802</v>
      </c>
      <c r="CI1711">
        <v>87455463.863334998</v>
      </c>
      <c r="CJ1711">
        <v>31432057.556879301</v>
      </c>
      <c r="CK1711">
        <v>100655025.330254</v>
      </c>
      <c r="CL1711">
        <v>105734783.490583</v>
      </c>
      <c r="CM1711">
        <v>106535270.90544499</v>
      </c>
      <c r="CN1711">
        <v>18952689.3679047</v>
      </c>
      <c r="CO1711">
        <v>40605335.818437703</v>
      </c>
      <c r="CP1711">
        <v>106535270.90544499</v>
      </c>
      <c r="CQ1711">
        <v>55.004185999999997</v>
      </c>
      <c r="CR1711">
        <v>88548261.675415993</v>
      </c>
      <c r="CS1711">
        <v>109489316.831471</v>
      </c>
      <c r="CT1711">
        <v>110309923.55825999</v>
      </c>
      <c r="CU1711">
        <v>70304362.577547997</v>
      </c>
      <c r="CV1711">
        <v>106940696.00200801</v>
      </c>
      <c r="CW1711">
        <v>110126436.32750601</v>
      </c>
      <c r="CX1711">
        <v>44455721.080670603</v>
      </c>
      <c r="CY1711">
        <v>100202234.23931</v>
      </c>
      <c r="CZ1711">
        <v>110365427.412977</v>
      </c>
      <c r="DA1711">
        <v>110315962.254017</v>
      </c>
      <c r="DB1711">
        <v>110152027.848103</v>
      </c>
      <c r="DC1711">
        <v>109597423.658739</v>
      </c>
      <c r="DD1711">
        <v>107235866.747006</v>
      </c>
      <c r="DE1711">
        <v>100893714.792107</v>
      </c>
      <c r="DF1711">
        <v>47604980.850438997</v>
      </c>
      <c r="DG1711">
        <v>72418212.396597207</v>
      </c>
      <c r="DH1711">
        <v>89861684.2659733</v>
      </c>
      <c r="DI1711">
        <v>11939008.764727799</v>
      </c>
      <c r="DJ1711">
        <v>110330980.748523</v>
      </c>
      <c r="DK1711">
        <v>110217276.20031101</v>
      </c>
      <c r="DL1711">
        <v>109753848.86474</v>
      </c>
      <c r="DM1711">
        <v>91942476.098764807</v>
      </c>
      <c r="DN1711">
        <v>102042064.823431</v>
      </c>
      <c r="DO1711">
        <v>51409311.498722598</v>
      </c>
      <c r="DP1711">
        <v>107788957.37461101</v>
      </c>
      <c r="DQ1711">
        <v>75371367.037426904</v>
      </c>
      <c r="DR1711">
        <v>37450651.8770172</v>
      </c>
      <c r="DS1711">
        <v>110232653.727374</v>
      </c>
      <c r="DT1711">
        <v>108047837.055287</v>
      </c>
      <c r="DU1711" s="4">
        <v>110371020.46822999</v>
      </c>
      <c r="DV1711">
        <v>160298503.50557101</v>
      </c>
      <c r="DW1711">
        <v>108109403.725797</v>
      </c>
      <c r="DX1711">
        <v>722688</v>
      </c>
      <c r="DY1711">
        <v>8.3644444399999998</v>
      </c>
      <c r="DZ1711">
        <v>344255</v>
      </c>
      <c r="EA1711">
        <v>2133371.00219659</v>
      </c>
      <c r="EB1711">
        <v>302356722.76684099</v>
      </c>
      <c r="EC1711">
        <v>7.4707789499999997</v>
      </c>
      <c r="ED1711">
        <v>1058.81266667247</v>
      </c>
      <c r="EE1711">
        <v>0.08</v>
      </c>
      <c r="EF1711">
        <v>11.338176902396199</v>
      </c>
      <c r="EG1711">
        <v>7.8611576861756696</v>
      </c>
      <c r="EH1711">
        <v>6.2007336542764302E-2</v>
      </c>
      <c r="EI1711">
        <v>0.12683472812892799</v>
      </c>
    </row>
    <row r="1712" spans="1:139" x14ac:dyDescent="0.25">
      <c r="A1712" s="1">
        <v>43925</v>
      </c>
      <c r="B1712">
        <v>325061</v>
      </c>
      <c r="C1712">
        <v>6667</v>
      </c>
      <c r="D1712">
        <v>904539</v>
      </c>
      <c r="E1712">
        <v>6555915</v>
      </c>
      <c r="F1712">
        <v>978</v>
      </c>
      <c r="G1712">
        <v>244450</v>
      </c>
      <c r="H1712">
        <v>2566773</v>
      </c>
      <c r="I1712">
        <v>152</v>
      </c>
      <c r="J1712">
        <v>41837</v>
      </c>
      <c r="K1712">
        <v>37823060</v>
      </c>
      <c r="L1712">
        <v>19262133</v>
      </c>
      <c r="M1712">
        <v>7148392</v>
      </c>
      <c r="N1712">
        <v>2815402</v>
      </c>
      <c r="O1712">
        <v>48568</v>
      </c>
      <c r="P1712">
        <v>183</v>
      </c>
      <c r="Q1712">
        <v>272997</v>
      </c>
      <c r="R1712">
        <v>1184</v>
      </c>
      <c r="S1712">
        <v>1009672</v>
      </c>
      <c r="T1712">
        <v>7955</v>
      </c>
      <c r="U1712">
        <v>5</v>
      </c>
      <c r="V1712">
        <v>1197059</v>
      </c>
      <c r="W1712">
        <v>10601</v>
      </c>
      <c r="X1712">
        <v>3570195</v>
      </c>
      <c r="Y1712">
        <v>63375</v>
      </c>
      <c r="Z1712">
        <v>230</v>
      </c>
      <c r="AA1712">
        <v>8963918</v>
      </c>
      <c r="AB1712">
        <v>344501</v>
      </c>
      <c r="AC1712">
        <v>1576</v>
      </c>
      <c r="AD1712">
        <v>1614335605</v>
      </c>
      <c r="AE1712">
        <v>6491</v>
      </c>
      <c r="AF1712">
        <v>21334.88337698</v>
      </c>
      <c r="AG1712">
        <v>8758748506.1801701</v>
      </c>
      <c r="AH1712">
        <v>0.69025586000000005</v>
      </c>
      <c r="AI1712">
        <v>0.67611354000000001</v>
      </c>
      <c r="AJ1712">
        <v>15932500517.379601</v>
      </c>
      <c r="AK1712">
        <v>15606067163.884399</v>
      </c>
      <c r="AL1712">
        <v>23082021466.221001</v>
      </c>
      <c r="AM1712">
        <v>2218043288691610</v>
      </c>
      <c r="AN1712">
        <v>2190117896213530</v>
      </c>
      <c r="AO1712">
        <v>2.6299999999999998E-6</v>
      </c>
      <c r="AP1712">
        <v>5.8108872672824703E-4</v>
      </c>
      <c r="AQ1712">
        <v>8.3872186734933005E-2</v>
      </c>
      <c r="AR1712">
        <v>2.4725399999999997E-4</v>
      </c>
      <c r="AS1712">
        <v>3.5687723242748999E-2</v>
      </c>
      <c r="AT1712">
        <v>363.73365067277598</v>
      </c>
      <c r="AU1712">
        <v>52499.963031072497</v>
      </c>
      <c r="AV1712">
        <v>231226.719627193</v>
      </c>
      <c r="AW1712">
        <v>33374405.1719447</v>
      </c>
      <c r="AX1712">
        <v>233179.94570342399</v>
      </c>
      <c r="AY1712">
        <v>33656326.563060902</v>
      </c>
      <c r="AZ1712">
        <v>9685</v>
      </c>
      <c r="BA1712">
        <v>64767979165</v>
      </c>
      <c r="BB1712">
        <v>9978120.3458635006</v>
      </c>
      <c r="BC1712">
        <v>135930065548</v>
      </c>
      <c r="BD1712">
        <v>217157.33083048</v>
      </c>
      <c r="BE1712">
        <v>52289063471</v>
      </c>
      <c r="BF1712">
        <v>83535.260644590002</v>
      </c>
      <c r="BG1712">
        <v>164.59233824805801</v>
      </c>
      <c r="BH1712">
        <v>13563.5</v>
      </c>
      <c r="BI1712">
        <v>4.4847549999999998</v>
      </c>
      <c r="BJ1712">
        <v>1.2286999999999999E-2</v>
      </c>
      <c r="BK1712">
        <v>1957705.17040382</v>
      </c>
      <c r="BL1712">
        <v>13563.5</v>
      </c>
      <c r="BM1712">
        <v>1957705.17040382</v>
      </c>
      <c r="BN1712">
        <v>0.63707027027100005</v>
      </c>
      <c r="BO1712">
        <v>100.41815364999999</v>
      </c>
      <c r="BP1712">
        <v>43.185234793787302</v>
      </c>
      <c r="BQ1712">
        <v>98.360734309999998</v>
      </c>
      <c r="BR1712">
        <v>42.300434347722899</v>
      </c>
      <c r="BS1712">
        <v>2.1040307666854399E-2</v>
      </c>
      <c r="BT1712">
        <v>144.33628270017499</v>
      </c>
      <c r="BU1712">
        <v>-13.0184613566782</v>
      </c>
      <c r="BV1712">
        <v>-36.642817199130199</v>
      </c>
      <c r="BW1712">
        <v>6871588687.64606</v>
      </c>
      <c r="BX1712">
        <v>9.7935806500000001E-4</v>
      </c>
      <c r="BY1712">
        <v>84.616536826173004</v>
      </c>
      <c r="BZ1712">
        <v>12213.236380452199</v>
      </c>
      <c r="CA1712">
        <v>0.14135690255200001</v>
      </c>
      <c r="CB1712">
        <v>13927.233650672701</v>
      </c>
      <c r="CC1712">
        <v>2010205.1334348901</v>
      </c>
      <c r="CD1712">
        <v>3.1770795778000002E-2</v>
      </c>
      <c r="CE1712">
        <v>106548869.62883</v>
      </c>
      <c r="CF1712">
        <v>50231582.2206489</v>
      </c>
      <c r="CG1712">
        <v>11611415.7114524</v>
      </c>
      <c r="CH1712">
        <v>60682929.768770799</v>
      </c>
      <c r="CI1712">
        <v>87445460.370834604</v>
      </c>
      <c r="CJ1712">
        <v>31195055.976795498</v>
      </c>
      <c r="CK1712">
        <v>100665320.30635799</v>
      </c>
      <c r="CL1712">
        <v>105747564.973748</v>
      </c>
      <c r="CM1712">
        <v>106548869.62883</v>
      </c>
      <c r="CN1712">
        <v>18899040.250213899</v>
      </c>
      <c r="CO1712">
        <v>40595972.650249898</v>
      </c>
      <c r="CP1712">
        <v>106548869.62883</v>
      </c>
      <c r="CQ1712">
        <v>54.974097999999998</v>
      </c>
      <c r="CR1712">
        <v>88546628.599214002</v>
      </c>
      <c r="CS1712">
        <v>109501974.216355</v>
      </c>
      <c r="CT1712">
        <v>110323409.87996501</v>
      </c>
      <c r="CU1712">
        <v>70322736.742340401</v>
      </c>
      <c r="CV1712">
        <v>106951329.365548</v>
      </c>
      <c r="CW1712">
        <v>110139685.173555</v>
      </c>
      <c r="CX1712">
        <v>44379960.847838998</v>
      </c>
      <c r="CY1712">
        <v>100205867.622914</v>
      </c>
      <c r="CZ1712">
        <v>110378987.15670501</v>
      </c>
      <c r="DA1712">
        <v>110329452.149731</v>
      </c>
      <c r="DB1712">
        <v>110165300.469157</v>
      </c>
      <c r="DC1712">
        <v>109609974.671335</v>
      </c>
      <c r="DD1712">
        <v>107246776.866666</v>
      </c>
      <c r="DE1712">
        <v>100897849.95422301</v>
      </c>
      <c r="DF1712">
        <v>47527095.396103904</v>
      </c>
      <c r="DG1712">
        <v>72436363.168971404</v>
      </c>
      <c r="DH1712">
        <v>89867446.933950305</v>
      </c>
      <c r="DI1712">
        <v>11941649.5745351</v>
      </c>
      <c r="DJ1712">
        <v>110345035.30606499</v>
      </c>
      <c r="DK1712">
        <v>110232455.08887801</v>
      </c>
      <c r="DL1712">
        <v>109773035.300339</v>
      </c>
      <c r="DM1712">
        <v>92098741.481912598</v>
      </c>
      <c r="DN1712">
        <v>102128661.038406</v>
      </c>
      <c r="DO1712">
        <v>51483556.962279499</v>
      </c>
      <c r="DP1712">
        <v>107844042.87222899</v>
      </c>
      <c r="DQ1712">
        <v>75683420.204939693</v>
      </c>
      <c r="DR1712">
        <v>37385476.518367298</v>
      </c>
      <c r="DS1712">
        <v>110246351.37034599</v>
      </c>
      <c r="DT1712">
        <v>108063223.430822</v>
      </c>
      <c r="DU1712" s="4">
        <v>110384583.96822999</v>
      </c>
      <c r="DV1712">
        <v>160300489.455199</v>
      </c>
      <c r="DW1712">
        <v>108122967.225797</v>
      </c>
      <c r="DX1712">
        <v>625952</v>
      </c>
      <c r="DY1712">
        <v>7.2448148100000003</v>
      </c>
      <c r="DZ1712">
        <v>331682</v>
      </c>
      <c r="EA1712">
        <v>1099249.28868121</v>
      </c>
      <c r="EB1712">
        <v>158661556.08905801</v>
      </c>
      <c r="EC1712">
        <v>4.1069161599999999</v>
      </c>
      <c r="ED1712">
        <v>592.77701189567699</v>
      </c>
      <c r="EE1712">
        <v>7.3022712420722793E-2</v>
      </c>
      <c r="EF1712">
        <v>10.539826863490999</v>
      </c>
      <c r="EG1712">
        <v>7.8452026123320202</v>
      </c>
      <c r="EH1712">
        <v>6.1835475439078601E-2</v>
      </c>
      <c r="EI1712">
        <v>0.12685287382655799</v>
      </c>
    </row>
    <row r="1713" spans="1:139" x14ac:dyDescent="0.25">
      <c r="A1713" s="1">
        <v>43926</v>
      </c>
      <c r="B1713">
        <v>309777</v>
      </c>
      <c r="C1713">
        <v>6670</v>
      </c>
      <c r="D1713">
        <v>905731</v>
      </c>
      <c r="E1713">
        <v>6563975</v>
      </c>
      <c r="F1713">
        <v>979</v>
      </c>
      <c r="G1713">
        <v>244672</v>
      </c>
      <c r="H1713">
        <v>2570199</v>
      </c>
      <c r="I1713">
        <v>151</v>
      </c>
      <c r="J1713">
        <v>41837</v>
      </c>
      <c r="K1713">
        <v>37862100</v>
      </c>
      <c r="L1713">
        <v>19286716</v>
      </c>
      <c r="M1713">
        <v>7156766</v>
      </c>
      <c r="N1713">
        <v>2819027</v>
      </c>
      <c r="O1713">
        <v>48576</v>
      </c>
      <c r="P1713">
        <v>182</v>
      </c>
      <c r="Q1713">
        <v>273275</v>
      </c>
      <c r="R1713">
        <v>1183</v>
      </c>
      <c r="S1713">
        <v>1011154</v>
      </c>
      <c r="T1713">
        <v>7962</v>
      </c>
      <c r="U1713">
        <v>5</v>
      </c>
      <c r="V1713">
        <v>1194824</v>
      </c>
      <c r="W1713">
        <v>10564</v>
      </c>
      <c r="X1713">
        <v>3562636</v>
      </c>
      <c r="Y1713">
        <v>63082</v>
      </c>
      <c r="Z1713">
        <v>228</v>
      </c>
      <c r="AA1713">
        <v>8940582</v>
      </c>
      <c r="AB1713">
        <v>342834</v>
      </c>
      <c r="AC1713">
        <v>1572</v>
      </c>
      <c r="AD1713">
        <v>1614335605</v>
      </c>
      <c r="AE1713">
        <v>6507</v>
      </c>
      <c r="AF1713">
        <v>20358.901644379999</v>
      </c>
      <c r="AG1713">
        <v>8676708511.3474808</v>
      </c>
      <c r="AH1713">
        <v>0.68413033000000001</v>
      </c>
      <c r="AI1713">
        <v>0.67011524</v>
      </c>
      <c r="AJ1713">
        <v>15783917713.794399</v>
      </c>
      <c r="AK1713">
        <v>15460568413.3752</v>
      </c>
      <c r="AL1713">
        <v>23071506974.176998</v>
      </c>
      <c r="AM1713">
        <v>2191035310106750</v>
      </c>
      <c r="AN1713">
        <v>2214274585765480</v>
      </c>
      <c r="AO1713">
        <v>2.6599999999999999E-6</v>
      </c>
      <c r="AP1713">
        <v>5.7397104166622803E-4</v>
      </c>
      <c r="AQ1713">
        <v>8.2062151071639194E-2</v>
      </c>
      <c r="AR1713">
        <v>2.2516999999999999E-4</v>
      </c>
      <c r="AS1713">
        <v>3.2193147764319002E-2</v>
      </c>
      <c r="AT1713">
        <v>352.41879355389</v>
      </c>
      <c r="AU1713">
        <v>50386.242820106701</v>
      </c>
      <c r="AV1713">
        <v>196917.60272376801</v>
      </c>
      <c r="AW1713">
        <v>28153828.138214398</v>
      </c>
      <c r="AX1713">
        <v>170051.30007319199</v>
      </c>
      <c r="AY1713">
        <v>24312682.110275902</v>
      </c>
      <c r="AZ1713">
        <v>9857</v>
      </c>
      <c r="BA1713">
        <v>64917304461</v>
      </c>
      <c r="BB1713">
        <v>9976533.6500691604</v>
      </c>
      <c r="BC1713">
        <v>128086353007</v>
      </c>
      <c r="BD1713">
        <v>208609.35569649001</v>
      </c>
      <c r="BE1713">
        <v>51544214831</v>
      </c>
      <c r="BF1713">
        <v>83948.095900500004</v>
      </c>
      <c r="BG1713">
        <v>166.773601312675</v>
      </c>
      <c r="BH1713">
        <v>13590.75</v>
      </c>
      <c r="BI1713">
        <v>4.4935150000000004</v>
      </c>
      <c r="BJ1713">
        <v>1.2311000000000001E-2</v>
      </c>
      <c r="BK1713">
        <v>1943105.31144432</v>
      </c>
      <c r="BL1713">
        <v>13590.75</v>
      </c>
      <c r="BM1713">
        <v>1943105.31144432</v>
      </c>
      <c r="BN1713">
        <v>0.63689385309000002</v>
      </c>
      <c r="BO1713">
        <v>115.224857</v>
      </c>
      <c r="BP1713">
        <v>42.915361661448898</v>
      </c>
      <c r="BQ1713">
        <v>112.86436085</v>
      </c>
      <c r="BR1713">
        <v>42.036200536935901</v>
      </c>
      <c r="BS1713">
        <v>2.1053833181088701E-2</v>
      </c>
      <c r="BT1713">
        <v>142.972632963179</v>
      </c>
      <c r="BU1713">
        <v>-13.564068290959</v>
      </c>
      <c r="BV1713">
        <v>-41.483855906474503</v>
      </c>
      <c r="BW1713">
        <v>6873582179.2003298</v>
      </c>
      <c r="BX1713">
        <v>9.6765475599999999E-4</v>
      </c>
      <c r="BY1713">
        <v>83.605370896875002</v>
      </c>
      <c r="BZ1713">
        <v>11953.2800069894</v>
      </c>
      <c r="CA1713">
        <v>0.13834814822899999</v>
      </c>
      <c r="CB1713">
        <v>13943.168793553799</v>
      </c>
      <c r="CC1713">
        <v>1993491.55426443</v>
      </c>
      <c r="CD1713">
        <v>3.1815382465E-2</v>
      </c>
      <c r="CE1713">
        <v>106562523.380006</v>
      </c>
      <c r="CF1713">
        <v>50164740.500861101</v>
      </c>
      <c r="CG1713">
        <v>7772039.5834117103</v>
      </c>
      <c r="CH1713">
        <v>60687897.617315799</v>
      </c>
      <c r="CI1713">
        <v>87421675.179936007</v>
      </c>
      <c r="CJ1713">
        <v>31108445.999671102</v>
      </c>
      <c r="CK1713">
        <v>100608489.279916</v>
      </c>
      <c r="CL1713">
        <v>105757705.629558</v>
      </c>
      <c r="CM1713">
        <v>106562523.380006</v>
      </c>
      <c r="CN1713">
        <v>18666736.7967305</v>
      </c>
      <c r="CO1713">
        <v>40603892.858962402</v>
      </c>
      <c r="CP1713">
        <v>106562523.380006</v>
      </c>
      <c r="CQ1713">
        <v>54.971831000000002</v>
      </c>
      <c r="CR1713">
        <v>88539041.295574203</v>
      </c>
      <c r="CS1713">
        <v>109514078.305199</v>
      </c>
      <c r="CT1713">
        <v>110336938.142306</v>
      </c>
      <c r="CU1713">
        <v>70311918.870353907</v>
      </c>
      <c r="CV1713">
        <v>106959695.159702</v>
      </c>
      <c r="CW1713">
        <v>110153016.05940001</v>
      </c>
      <c r="CX1713">
        <v>44217880.613572598</v>
      </c>
      <c r="CY1713">
        <v>100204726.33633301</v>
      </c>
      <c r="CZ1713">
        <v>110392572.77731</v>
      </c>
      <c r="DA1713">
        <v>110342983.834114</v>
      </c>
      <c r="DB1713">
        <v>110178652.544043</v>
      </c>
      <c r="DC1713">
        <v>109622378.90354501</v>
      </c>
      <c r="DD1713">
        <v>107255724.24625801</v>
      </c>
      <c r="DE1713">
        <v>100897536.16187499</v>
      </c>
      <c r="DF1713">
        <v>47368371.289013401</v>
      </c>
      <c r="DG1713">
        <v>72404354.681793407</v>
      </c>
      <c r="DH1713">
        <v>89864380.771164805</v>
      </c>
      <c r="DI1713">
        <v>11938304.407740001</v>
      </c>
      <c r="DJ1713">
        <v>110358349.28874201</v>
      </c>
      <c r="DK1713">
        <v>110245042.695645</v>
      </c>
      <c r="DL1713">
        <v>109782907.611241</v>
      </c>
      <c r="DM1713">
        <v>92066452.782381296</v>
      </c>
      <c r="DN1713">
        <v>102107729.130858</v>
      </c>
      <c r="DO1713">
        <v>51263802.434454001</v>
      </c>
      <c r="DP1713">
        <v>107839578.18072601</v>
      </c>
      <c r="DQ1713">
        <v>75634799.401839793</v>
      </c>
      <c r="DR1713">
        <v>37374481.057438202</v>
      </c>
      <c r="DS1713">
        <v>110260029.333318</v>
      </c>
      <c r="DT1713">
        <v>108076008.90282001</v>
      </c>
      <c r="DU1713" s="4">
        <v>110398174.71822999</v>
      </c>
      <c r="DV1713">
        <v>160224002.07883799</v>
      </c>
      <c r="DW1713">
        <v>108136557.975797</v>
      </c>
      <c r="DX1713">
        <v>614001</v>
      </c>
      <c r="DY1713">
        <v>7.10649306</v>
      </c>
      <c r="DZ1713">
        <v>305645</v>
      </c>
      <c r="EA1713">
        <v>958110.75488168898</v>
      </c>
      <c r="EB1713">
        <v>136983617.29577401</v>
      </c>
      <c r="EC1713">
        <v>3.8091809300000001</v>
      </c>
      <c r="ED1713">
        <v>544.60862699523</v>
      </c>
      <c r="EE1713">
        <v>0.08</v>
      </c>
      <c r="EF1713">
        <v>11.4378106370543</v>
      </c>
      <c r="EG1713">
        <v>7.8364726940255798</v>
      </c>
      <c r="EH1713">
        <v>6.1838508781378303E-2</v>
      </c>
      <c r="EI1713">
        <v>0.12583788249507699</v>
      </c>
    </row>
    <row r="1714" spans="1:139" x14ac:dyDescent="0.25">
      <c r="A1714" s="1">
        <v>43927</v>
      </c>
      <c r="B1714">
        <v>388788</v>
      </c>
      <c r="C1714">
        <v>6660</v>
      </c>
      <c r="D1714">
        <v>906433</v>
      </c>
      <c r="E1714">
        <v>6573801</v>
      </c>
      <c r="F1714">
        <v>980</v>
      </c>
      <c r="G1714">
        <v>244696</v>
      </c>
      <c r="H1714">
        <v>2572166</v>
      </c>
      <c r="I1714">
        <v>152</v>
      </c>
      <c r="J1714">
        <v>41810</v>
      </c>
      <c r="K1714">
        <v>37921446</v>
      </c>
      <c r="L1714">
        <v>19330139</v>
      </c>
      <c r="M1714">
        <v>7167200</v>
      </c>
      <c r="N1714">
        <v>2821218</v>
      </c>
      <c r="O1714">
        <v>48577</v>
      </c>
      <c r="P1714">
        <v>182</v>
      </c>
      <c r="Q1714">
        <v>273370</v>
      </c>
      <c r="R1714">
        <v>1182</v>
      </c>
      <c r="S1714">
        <v>1012155</v>
      </c>
      <c r="T1714">
        <v>7955</v>
      </c>
      <c r="U1714">
        <v>5</v>
      </c>
      <c r="V1714">
        <v>1267569</v>
      </c>
      <c r="W1714">
        <v>11866</v>
      </c>
      <c r="X1714">
        <v>3774498</v>
      </c>
      <c r="Y1714">
        <v>71165</v>
      </c>
      <c r="Z1714">
        <v>254</v>
      </c>
      <c r="AA1714">
        <v>9402781</v>
      </c>
      <c r="AB1714">
        <v>380778</v>
      </c>
      <c r="AC1714">
        <v>1735</v>
      </c>
      <c r="AD1714">
        <v>1614335605</v>
      </c>
      <c r="AE1714">
        <v>6433</v>
      </c>
      <c r="AF1714">
        <v>26036.330172549999</v>
      </c>
      <c r="AG1714">
        <v>10295612615.9744</v>
      </c>
      <c r="AH1714">
        <v>0.79925329000000001</v>
      </c>
      <c r="AI1714">
        <v>0.78288904000000004</v>
      </c>
      <c r="AJ1714">
        <v>18726897716.9548</v>
      </c>
      <c r="AK1714">
        <v>18343475134.492901</v>
      </c>
      <c r="AL1714">
        <v>23430491818.5578</v>
      </c>
      <c r="AM1714">
        <v>2112153851633830</v>
      </c>
      <c r="AN1714">
        <v>2145131727619430</v>
      </c>
      <c r="AO1714">
        <v>3.8299999999999998E-6</v>
      </c>
      <c r="AP1714">
        <v>8.3185441148555996E-4</v>
      </c>
      <c r="AQ1714">
        <v>0.14109059740084001</v>
      </c>
      <c r="AR1714">
        <v>3.7800000000000003E-4</v>
      </c>
      <c r="AS1714">
        <v>6.4112475790414902E-2</v>
      </c>
      <c r="AT1714">
        <v>641.60930757904703</v>
      </c>
      <c r="AU1714">
        <v>108823.177775308</v>
      </c>
      <c r="AV1714">
        <v>610178.68983643805</v>
      </c>
      <c r="AW1714">
        <v>103492239.364988</v>
      </c>
      <c r="AX1714">
        <v>701206.48395699495</v>
      </c>
      <c r="AY1714">
        <v>118931438.430621</v>
      </c>
      <c r="AZ1714">
        <v>14534</v>
      </c>
      <c r="BA1714">
        <v>64212662517</v>
      </c>
      <c r="BB1714">
        <v>9981760.0679309797</v>
      </c>
      <c r="BC1714">
        <v>159493969740</v>
      </c>
      <c r="BD1714">
        <v>206785.90657332001</v>
      </c>
      <c r="BE1714">
        <v>56442808331</v>
      </c>
      <c r="BF1714">
        <v>73178.799858679995</v>
      </c>
      <c r="BG1714">
        <v>159.700533265986</v>
      </c>
      <c r="BH1714">
        <v>13523.625</v>
      </c>
      <c r="BI1714">
        <v>4.4705199999999996</v>
      </c>
      <c r="BJ1714">
        <v>1.2248E-2</v>
      </c>
      <c r="BK1714">
        <v>2293738.3079659999</v>
      </c>
      <c r="BL1714">
        <v>13523.625</v>
      </c>
      <c r="BM1714">
        <v>2293738.3079659999</v>
      </c>
      <c r="BN1714">
        <v>0.63739926286000004</v>
      </c>
      <c r="BO1714">
        <v>41.371095240000002</v>
      </c>
      <c r="BP1714">
        <v>50.534172156780002</v>
      </c>
      <c r="BQ1714">
        <v>40.52404559</v>
      </c>
      <c r="BR1714">
        <v>49.499516997243902</v>
      </c>
      <c r="BS1714">
        <v>2.3240022810545401E-2</v>
      </c>
      <c r="BT1714">
        <v>169.60972431326701</v>
      </c>
      <c r="BU1714">
        <v>-2.7822041879129</v>
      </c>
      <c r="BV1714">
        <v>-28.753327173704101</v>
      </c>
      <c r="BW1714">
        <v>6875984740.6860704</v>
      </c>
      <c r="BX1714">
        <v>1.0266056590000001E-3</v>
      </c>
      <c r="BY1714">
        <v>88.698728913988006</v>
      </c>
      <c r="BZ1714">
        <v>15044.166958038601</v>
      </c>
      <c r="CA1714">
        <v>0.17412230275500001</v>
      </c>
      <c r="CB1714">
        <v>14165.234307579</v>
      </c>
      <c r="CC1714">
        <v>2402561.4857413098</v>
      </c>
      <c r="CD1714">
        <v>3.1848003377999999E-2</v>
      </c>
      <c r="CE1714">
        <v>106576062.68343499</v>
      </c>
      <c r="CF1714">
        <v>50065049.3461174</v>
      </c>
      <c r="CG1714">
        <v>13477987.783261901</v>
      </c>
      <c r="CH1714">
        <v>60701782.622785397</v>
      </c>
      <c r="CI1714">
        <v>87429062.235800505</v>
      </c>
      <c r="CJ1714">
        <v>30824996.405719802</v>
      </c>
      <c r="CK1714">
        <v>100611679.793758</v>
      </c>
      <c r="CL1714">
        <v>105770684.168644</v>
      </c>
      <c r="CM1714">
        <v>106576062.68343499</v>
      </c>
      <c r="CN1714">
        <v>19308235.904753</v>
      </c>
      <c r="CO1714">
        <v>40588862.696153797</v>
      </c>
      <c r="CP1714">
        <v>106576062.68343499</v>
      </c>
      <c r="CQ1714">
        <v>54.977673000000003</v>
      </c>
      <c r="CR1714">
        <v>88547323.812451303</v>
      </c>
      <c r="CS1714">
        <v>109526423.319014</v>
      </c>
      <c r="CT1714">
        <v>110350316.46680599</v>
      </c>
      <c r="CU1714">
        <v>70376335.135113597</v>
      </c>
      <c r="CV1714">
        <v>106969221.677729</v>
      </c>
      <c r="CW1714">
        <v>110166069.487222</v>
      </c>
      <c r="CX1714">
        <v>44333578.057679899</v>
      </c>
      <c r="CY1714">
        <v>100213156.30334701</v>
      </c>
      <c r="CZ1714">
        <v>110406090.087405</v>
      </c>
      <c r="DA1714">
        <v>110356368.690303</v>
      </c>
      <c r="DB1714">
        <v>110191731.36554401</v>
      </c>
      <c r="DC1714">
        <v>109635031.90469401</v>
      </c>
      <c r="DD1714">
        <v>107266029.45918</v>
      </c>
      <c r="DE1714">
        <v>100908883.52366801</v>
      </c>
      <c r="DF1714">
        <v>47376370.243530601</v>
      </c>
      <c r="DG1714">
        <v>72448710.645884201</v>
      </c>
      <c r="DH1714">
        <v>89875616.265946493</v>
      </c>
      <c r="DI1714">
        <v>11881068.343098801</v>
      </c>
      <c r="DJ1714">
        <v>110374635.799271</v>
      </c>
      <c r="DK1714">
        <v>110271583.35887501</v>
      </c>
      <c r="DL1714">
        <v>109841471.72495399</v>
      </c>
      <c r="DM1714">
        <v>92910123.310278907</v>
      </c>
      <c r="DN1714">
        <v>102633454.902651</v>
      </c>
      <c r="DO1714">
        <v>52958825.383496501</v>
      </c>
      <c r="DP1714">
        <v>108090951.379095</v>
      </c>
      <c r="DQ1714">
        <v>76716544.850520894</v>
      </c>
      <c r="DR1714">
        <v>37335991.948100097</v>
      </c>
      <c r="DS1714">
        <v>110273504.439695</v>
      </c>
      <c r="DT1714">
        <v>108090815.76253299</v>
      </c>
      <c r="DU1714" s="4">
        <v>110411698.34322999</v>
      </c>
      <c r="DV1714">
        <v>160212054.202571</v>
      </c>
      <c r="DW1714">
        <v>108151081.600797</v>
      </c>
      <c r="DX1714">
        <v>771300</v>
      </c>
      <c r="DY1714">
        <v>8.9270833300000003</v>
      </c>
      <c r="DZ1714">
        <v>417101</v>
      </c>
      <c r="EA1714">
        <v>2668812.55399303</v>
      </c>
      <c r="EB1714">
        <v>452656561.52654397</v>
      </c>
      <c r="EC1714">
        <v>8.3407033800000008</v>
      </c>
      <c r="ED1714">
        <v>1414.6644008605299</v>
      </c>
      <c r="EE1714">
        <v>7.6777847702957994E-2</v>
      </c>
      <c r="EF1714">
        <v>13.0222695822647</v>
      </c>
      <c r="EG1714">
        <v>7.8435182043249396</v>
      </c>
      <c r="EH1714">
        <v>6.2920054677815404E-2</v>
      </c>
      <c r="EI1714">
        <v>0.13044662240907801</v>
      </c>
    </row>
    <row r="1715" spans="1:139" x14ac:dyDescent="0.25">
      <c r="A1715" s="1">
        <v>43928</v>
      </c>
      <c r="B1715">
        <v>365713</v>
      </c>
      <c r="C1715">
        <v>6667</v>
      </c>
      <c r="D1715">
        <v>906050</v>
      </c>
      <c r="E1715">
        <v>6580381</v>
      </c>
      <c r="F1715">
        <v>982</v>
      </c>
      <c r="G1715">
        <v>244561</v>
      </c>
      <c r="H1715">
        <v>2573247</v>
      </c>
      <c r="I1715">
        <v>151</v>
      </c>
      <c r="J1715">
        <v>41804</v>
      </c>
      <c r="K1715">
        <v>37963858</v>
      </c>
      <c r="L1715">
        <v>19357773</v>
      </c>
      <c r="M1715">
        <v>7174604</v>
      </c>
      <c r="N1715">
        <v>2822337</v>
      </c>
      <c r="O1715">
        <v>48565</v>
      </c>
      <c r="P1715">
        <v>183</v>
      </c>
      <c r="Q1715">
        <v>273217</v>
      </c>
      <c r="R1715">
        <v>1184</v>
      </c>
      <c r="S1715">
        <v>1012164</v>
      </c>
      <c r="T1715">
        <v>7947</v>
      </c>
      <c r="U1715">
        <v>5</v>
      </c>
      <c r="V1715">
        <v>1249143</v>
      </c>
      <c r="W1715">
        <v>11487</v>
      </c>
      <c r="X1715">
        <v>3727980</v>
      </c>
      <c r="Y1715">
        <v>68963</v>
      </c>
      <c r="Z1715">
        <v>245</v>
      </c>
      <c r="AA1715">
        <v>9301181</v>
      </c>
      <c r="AB1715">
        <v>369502</v>
      </c>
      <c r="AC1715">
        <v>1679</v>
      </c>
      <c r="AD1715">
        <v>1614335606</v>
      </c>
      <c r="AE1715">
        <v>6554</v>
      </c>
      <c r="AF1715">
        <v>25184.106957579999</v>
      </c>
      <c r="AG1715">
        <v>9969984280.1037102</v>
      </c>
      <c r="AH1715">
        <v>0.77387956999999996</v>
      </c>
      <c r="AI1715">
        <v>0.75804380999999998</v>
      </c>
      <c r="AJ1715">
        <v>18133769083.249699</v>
      </c>
      <c r="AK1715">
        <v>17762701014.293098</v>
      </c>
      <c r="AL1715">
        <v>23432288183.0019</v>
      </c>
      <c r="AM1715">
        <v>2240644566940890</v>
      </c>
      <c r="AN1715">
        <v>2176478483863230</v>
      </c>
      <c r="AO1715">
        <v>3.5300000000000001E-6</v>
      </c>
      <c r="AP1715">
        <v>7.4279197958467902E-4</v>
      </c>
      <c r="AQ1715">
        <v>0.121979263264022</v>
      </c>
      <c r="AR1715">
        <v>3.6021700000000002E-4</v>
      </c>
      <c r="AS1715">
        <v>5.9153848564364099E-2</v>
      </c>
      <c r="AT1715">
        <v>581.95671782911199</v>
      </c>
      <c r="AU1715">
        <v>95567.337347980996</v>
      </c>
      <c r="AV1715">
        <v>616770.67100559105</v>
      </c>
      <c r="AW1715">
        <v>101284389.330892</v>
      </c>
      <c r="AX1715">
        <v>544786.65104808798</v>
      </c>
      <c r="AY1715">
        <v>89463370.845866993</v>
      </c>
      <c r="AZ1715">
        <v>15269</v>
      </c>
      <c r="BA1715">
        <v>65422418042</v>
      </c>
      <c r="BB1715">
        <v>9982059.5120537095</v>
      </c>
      <c r="BC1715">
        <v>163672770147</v>
      </c>
      <c r="BD1715">
        <v>208906.98090934</v>
      </c>
      <c r="BE1715">
        <v>57689755869</v>
      </c>
      <c r="BF1715">
        <v>73633.462164569995</v>
      </c>
      <c r="BG1715">
        <v>165.12449932567401</v>
      </c>
      <c r="BH1715">
        <v>13777.875</v>
      </c>
      <c r="BI1715">
        <v>4.5541049999999998</v>
      </c>
      <c r="BJ1715">
        <v>1.2477E-2</v>
      </c>
      <c r="BK1715">
        <v>2262564.8741973201</v>
      </c>
      <c r="BL1715">
        <v>13777.875</v>
      </c>
      <c r="BM1715">
        <v>2262564.8741973201</v>
      </c>
      <c r="BN1715">
        <v>0.63750386169100004</v>
      </c>
      <c r="BO1715">
        <v>40.793232199999998</v>
      </c>
      <c r="BP1715">
        <v>48.694533297434504</v>
      </c>
      <c r="BQ1715">
        <v>39.958487599999998</v>
      </c>
      <c r="BR1715">
        <v>47.698120580075098</v>
      </c>
      <c r="BS1715">
        <v>2.28473220180841E-2</v>
      </c>
      <c r="BT1715">
        <v>164.21725949737001</v>
      </c>
      <c r="BU1715">
        <v>-9.1615706230223797</v>
      </c>
      <c r="BV1715">
        <v>-19.011424033321301</v>
      </c>
      <c r="BW1715">
        <v>6878342872.8976097</v>
      </c>
      <c r="BX1715">
        <v>1.0065239059999999E-3</v>
      </c>
      <c r="BY1715">
        <v>86.963665455283007</v>
      </c>
      <c r="BZ1715">
        <v>14280.934816912701</v>
      </c>
      <c r="CA1715">
        <v>0.16528859741800001</v>
      </c>
      <c r="CB1715">
        <v>14359.8317178291</v>
      </c>
      <c r="CC1715">
        <v>2358132.2115453002</v>
      </c>
      <c r="CD1715">
        <v>3.1844521276000001E-2</v>
      </c>
      <c r="CE1715">
        <v>106589841.575574</v>
      </c>
      <c r="CF1715">
        <v>50017434.441825502</v>
      </c>
      <c r="CG1715">
        <v>16182914.083312601</v>
      </c>
      <c r="CH1715">
        <v>60712158.457761697</v>
      </c>
      <c r="CI1715">
        <v>87439426.103</v>
      </c>
      <c r="CJ1715">
        <v>30731182.155561399</v>
      </c>
      <c r="CK1715">
        <v>100613296.349696</v>
      </c>
      <c r="CL1715">
        <v>105784078.500046</v>
      </c>
      <c r="CM1715">
        <v>106589841.575574</v>
      </c>
      <c r="CN1715">
        <v>18995630.0564465</v>
      </c>
      <c r="CO1715">
        <v>40592410.471923098</v>
      </c>
      <c r="CP1715">
        <v>106589841.575574</v>
      </c>
      <c r="CQ1715">
        <v>54.98021</v>
      </c>
      <c r="CR1715">
        <v>88581033.0368523</v>
      </c>
      <c r="CS1715">
        <v>109539223.847801</v>
      </c>
      <c r="CT1715">
        <v>110364015.720377</v>
      </c>
      <c r="CU1715">
        <v>70396667.518227607</v>
      </c>
      <c r="CV1715">
        <v>106982844.94954599</v>
      </c>
      <c r="CW1715">
        <v>110179551.285004</v>
      </c>
      <c r="CX1715">
        <v>44262822.932104602</v>
      </c>
      <c r="CY1715">
        <v>100233158.12590601</v>
      </c>
      <c r="CZ1715">
        <v>110419863.641104</v>
      </c>
      <c r="DA1715">
        <v>110370076.56530499</v>
      </c>
      <c r="DB1715">
        <v>110205218.427145</v>
      </c>
      <c r="DC1715">
        <v>109648232.83316401</v>
      </c>
      <c r="DD1715">
        <v>107279486.885004</v>
      </c>
      <c r="DE1715">
        <v>100928235.310386</v>
      </c>
      <c r="DF1715">
        <v>47510968.4973289</v>
      </c>
      <c r="DG1715">
        <v>72471999.403166294</v>
      </c>
      <c r="DH1715">
        <v>89894085.038608596</v>
      </c>
      <c r="DI1715">
        <v>11859733.3413193</v>
      </c>
      <c r="DJ1715">
        <v>110387696.053716</v>
      </c>
      <c r="DK1715">
        <v>110282238.282644</v>
      </c>
      <c r="DL1715">
        <v>109843666.042805</v>
      </c>
      <c r="DM1715">
        <v>92705210.249784902</v>
      </c>
      <c r="DN1715">
        <v>102521050.59590299</v>
      </c>
      <c r="DO1715">
        <v>52421609.025327198</v>
      </c>
      <c r="DP1715">
        <v>108037570.992682</v>
      </c>
      <c r="DQ1715">
        <v>76386527.939379603</v>
      </c>
      <c r="DR1715">
        <v>37370912.546236098</v>
      </c>
      <c r="DS1715">
        <v>110287188.454597</v>
      </c>
      <c r="DT1715">
        <v>108107490.101662</v>
      </c>
      <c r="DU1715" s="4">
        <v>110425476.21822999</v>
      </c>
      <c r="DV1715">
        <v>160326807.54984</v>
      </c>
      <c r="DW1715">
        <v>108165859.475797</v>
      </c>
      <c r="DX1715">
        <v>783472</v>
      </c>
      <c r="DY1715">
        <v>9.0679629599999991</v>
      </c>
      <c r="DZ1715">
        <v>373239</v>
      </c>
      <c r="EA1715">
        <v>2706955.7928540502</v>
      </c>
      <c r="EB1715">
        <v>444528861.88302302</v>
      </c>
      <c r="EC1715">
        <v>9.4282399899999998</v>
      </c>
      <c r="ED1715">
        <v>1548.27973304131</v>
      </c>
      <c r="EE1715">
        <v>0.1</v>
      </c>
      <c r="EF1715">
        <v>16.421725949736999</v>
      </c>
      <c r="EG1715">
        <v>7.8363616990312597</v>
      </c>
      <c r="EH1715">
        <v>6.2956653199562104E-2</v>
      </c>
      <c r="EI1715">
        <v>0.12745733633629799</v>
      </c>
    </row>
    <row r="1716" spans="1:139" x14ac:dyDescent="0.25">
      <c r="A1716" s="1">
        <v>43929</v>
      </c>
      <c r="B1716">
        <v>419382</v>
      </c>
      <c r="C1716">
        <v>6651</v>
      </c>
      <c r="D1716">
        <v>906592</v>
      </c>
      <c r="E1716">
        <v>6579163</v>
      </c>
      <c r="F1716">
        <v>972</v>
      </c>
      <c r="G1716">
        <v>244535</v>
      </c>
      <c r="H1716">
        <v>2576792</v>
      </c>
      <c r="I1716">
        <v>151</v>
      </c>
      <c r="J1716">
        <v>41772</v>
      </c>
      <c r="K1716">
        <v>37931607</v>
      </c>
      <c r="L1716">
        <v>19310888</v>
      </c>
      <c r="M1716">
        <v>7174181</v>
      </c>
      <c r="N1716">
        <v>2826126</v>
      </c>
      <c r="O1716">
        <v>48520</v>
      </c>
      <c r="P1716">
        <v>183</v>
      </c>
      <c r="Q1716">
        <v>273234</v>
      </c>
      <c r="R1716">
        <v>1179</v>
      </c>
      <c r="S1716">
        <v>1012799</v>
      </c>
      <c r="T1716">
        <v>7930</v>
      </c>
      <c r="U1716">
        <v>5</v>
      </c>
      <c r="V1716">
        <v>1277645</v>
      </c>
      <c r="W1716">
        <v>11978</v>
      </c>
      <c r="X1716">
        <v>3806820</v>
      </c>
      <c r="Y1716">
        <v>72029</v>
      </c>
      <c r="Z1716">
        <v>259</v>
      </c>
      <c r="AA1716">
        <v>9806662</v>
      </c>
      <c r="AB1716">
        <v>384705</v>
      </c>
      <c r="AC1716">
        <v>1736</v>
      </c>
      <c r="AD1716">
        <v>1614335606</v>
      </c>
      <c r="AE1716">
        <v>6502</v>
      </c>
      <c r="AF1716">
        <v>25392.895109199999</v>
      </c>
      <c r="AG1716">
        <v>10512625551.6429</v>
      </c>
      <c r="AH1716">
        <v>0.81442093999999998</v>
      </c>
      <c r="AI1716">
        <v>0.79775764999999998</v>
      </c>
      <c r="AJ1716">
        <v>19138519729.723499</v>
      </c>
      <c r="AK1716">
        <v>18746939933.66</v>
      </c>
      <c r="AL1716">
        <v>23499542766.584702</v>
      </c>
      <c r="AM1716">
        <v>2202500266450000</v>
      </c>
      <c r="AN1716">
        <v>2205702165876930</v>
      </c>
      <c r="AO1716">
        <v>3.1E-6</v>
      </c>
      <c r="AP1716">
        <v>6.15783375308332E-4</v>
      </c>
      <c r="AQ1716">
        <v>0.106712047222148</v>
      </c>
      <c r="AR1716">
        <v>2.6221000000000003E-4</v>
      </c>
      <c r="AS1716">
        <v>4.54396254009116E-2</v>
      </c>
      <c r="AT1716">
        <v>511.23752119824502</v>
      </c>
      <c r="AU1716">
        <v>88594.795980850904</v>
      </c>
      <c r="AV1716">
        <v>375381.92864164099</v>
      </c>
      <c r="AW1716">
        <v>65051730.367826998</v>
      </c>
      <c r="AX1716">
        <v>358075.43376338301</v>
      </c>
      <c r="AY1716">
        <v>62052605.070276096</v>
      </c>
      <c r="AZ1716">
        <v>13627</v>
      </c>
      <c r="BA1716">
        <v>64874602266</v>
      </c>
      <c r="BB1716">
        <v>9977637.9984620102</v>
      </c>
      <c r="BC1716">
        <v>147929730354</v>
      </c>
      <c r="BD1716">
        <v>178180.71813718</v>
      </c>
      <c r="BE1716">
        <v>56608956597</v>
      </c>
      <c r="BF1716">
        <v>68185.242515570004</v>
      </c>
      <c r="BG1716">
        <v>165.99258876385801</v>
      </c>
      <c r="BH1716">
        <v>13622.125</v>
      </c>
      <c r="BI1716">
        <v>4.502275</v>
      </c>
      <c r="BJ1716">
        <v>1.2335E-2</v>
      </c>
      <c r="BK1716">
        <v>2360643.2140818201</v>
      </c>
      <c r="BL1716">
        <v>13622.125</v>
      </c>
      <c r="BM1716">
        <v>2360643.2140818201</v>
      </c>
      <c r="BN1716">
        <v>0.63733020522999995</v>
      </c>
      <c r="BO1716">
        <v>62.830108869999997</v>
      </c>
      <c r="BP1716">
        <v>51.192978444864202</v>
      </c>
      <c r="BQ1716">
        <v>61.544586189999997</v>
      </c>
      <c r="BR1716">
        <v>50.145573437757903</v>
      </c>
      <c r="BS1716">
        <v>2.3506539081541201E-2</v>
      </c>
      <c r="BT1716">
        <v>173.29478433664499</v>
      </c>
      <c r="BU1716">
        <v>-1.513488443505</v>
      </c>
      <c r="BV1716">
        <v>-13.418020972261001</v>
      </c>
      <c r="BW1716">
        <v>6880792110.90767</v>
      </c>
      <c r="BX1716">
        <v>9.8546920699999993E-4</v>
      </c>
      <c r="BY1716">
        <v>85.144539442688</v>
      </c>
      <c r="BZ1716">
        <v>14755.1046001635</v>
      </c>
      <c r="CA1716">
        <v>0.170776673613</v>
      </c>
      <c r="CB1716">
        <v>14133.3625211982</v>
      </c>
      <c r="CC1716">
        <v>2449238.0100626699</v>
      </c>
      <c r="CD1716">
        <v>3.1872605528000003E-2</v>
      </c>
      <c r="CE1716">
        <v>106603464.690091</v>
      </c>
      <c r="CF1716">
        <v>50016170.326389901</v>
      </c>
      <c r="CG1716">
        <v>14660944.7172671</v>
      </c>
      <c r="CH1716">
        <v>60663254.187852398</v>
      </c>
      <c r="CI1716">
        <v>87440721.474580407</v>
      </c>
      <c r="CJ1716">
        <v>30705263.837070901</v>
      </c>
      <c r="CK1716">
        <v>100622349.804472</v>
      </c>
      <c r="CL1716">
        <v>105797478.27484199</v>
      </c>
      <c r="CM1716">
        <v>106603464.690091</v>
      </c>
      <c r="CN1716">
        <v>18218085.968787398</v>
      </c>
      <c r="CO1716">
        <v>40181014.797101401</v>
      </c>
      <c r="CP1716">
        <v>106603464.690091</v>
      </c>
      <c r="CQ1716">
        <v>54.929147</v>
      </c>
      <c r="CR1716">
        <v>88593879.552326694</v>
      </c>
      <c r="CS1716">
        <v>109552102.26689</v>
      </c>
      <c r="CT1716">
        <v>110378136.42216399</v>
      </c>
      <c r="CU1716">
        <v>70386173.212468207</v>
      </c>
      <c r="CV1716">
        <v>106993097.805831</v>
      </c>
      <c r="CW1716">
        <v>110193592.75702</v>
      </c>
      <c r="CX1716">
        <v>44297283.050079003</v>
      </c>
      <c r="CY1716">
        <v>100241104.851252</v>
      </c>
      <c r="CZ1716">
        <v>110433480.648724</v>
      </c>
      <c r="DA1716">
        <v>110384205.550557</v>
      </c>
      <c r="DB1716">
        <v>110219286.302809</v>
      </c>
      <c r="DC1716">
        <v>109661209.587565</v>
      </c>
      <c r="DD1716">
        <v>107290195.41899</v>
      </c>
      <c r="DE1716">
        <v>100934922.09153301</v>
      </c>
      <c r="DF1716">
        <v>47551367.655693397</v>
      </c>
      <c r="DG1716">
        <v>72513489.665944502</v>
      </c>
      <c r="DH1716">
        <v>89905780.752173707</v>
      </c>
      <c r="DI1716">
        <v>11898960.3465528</v>
      </c>
      <c r="DJ1716">
        <v>110404595.152845</v>
      </c>
      <c r="DK1716">
        <v>110300790.746278</v>
      </c>
      <c r="DL1716">
        <v>109873274.94844601</v>
      </c>
      <c r="DM1716">
        <v>93018706.593247905</v>
      </c>
      <c r="DN1716">
        <v>102713325.971821</v>
      </c>
      <c r="DO1716">
        <v>53356022.221632898</v>
      </c>
      <c r="DP1716">
        <v>108138924.16350999</v>
      </c>
      <c r="DQ1716">
        <v>76798276.748504996</v>
      </c>
      <c r="DR1716">
        <v>37397631.013821803</v>
      </c>
      <c r="DS1716">
        <v>110301033.66749801</v>
      </c>
      <c r="DT1716">
        <v>108117942.67643601</v>
      </c>
      <c r="DU1716" s="4">
        <v>110439098.34322999</v>
      </c>
      <c r="DV1716">
        <v>160272741.31812099</v>
      </c>
      <c r="DW1716">
        <v>108179481.600796</v>
      </c>
      <c r="DX1716">
        <v>830223</v>
      </c>
      <c r="DY1716">
        <v>9.6090625000000003</v>
      </c>
      <c r="DZ1716">
        <v>448521</v>
      </c>
      <c r="EA1716">
        <v>1757741.6358743501</v>
      </c>
      <c r="EB1716">
        <v>304607457.70838702</v>
      </c>
      <c r="EC1716">
        <v>4.9567964900000003</v>
      </c>
      <c r="ED1716">
        <v>858.98697873518802</v>
      </c>
      <c r="EE1716">
        <v>4.5770480000000002E-2</v>
      </c>
      <c r="EF1716">
        <v>7.9317854605847202</v>
      </c>
      <c r="EG1716">
        <v>7.8218864912794004</v>
      </c>
      <c r="EH1716">
        <v>6.2944721782844298E-2</v>
      </c>
      <c r="EI1716">
        <v>0.12793213698603301</v>
      </c>
    </row>
    <row r="1717" spans="1:139" x14ac:dyDescent="0.25">
      <c r="A1717" s="1">
        <v>43930</v>
      </c>
      <c r="B1717">
        <v>383729</v>
      </c>
      <c r="C1717">
        <v>6654</v>
      </c>
      <c r="D1717">
        <v>906381</v>
      </c>
      <c r="E1717">
        <v>6582843</v>
      </c>
      <c r="F1717">
        <v>972</v>
      </c>
      <c r="G1717">
        <v>244498</v>
      </c>
      <c r="H1717">
        <v>2577737</v>
      </c>
      <c r="I1717">
        <v>152</v>
      </c>
      <c r="J1717">
        <v>41777</v>
      </c>
      <c r="K1717">
        <v>37967855</v>
      </c>
      <c r="L1717">
        <v>19333301</v>
      </c>
      <c r="M1717">
        <v>7177772</v>
      </c>
      <c r="N1717">
        <v>2827328</v>
      </c>
      <c r="O1717">
        <v>48547</v>
      </c>
      <c r="P1717">
        <v>184</v>
      </c>
      <c r="Q1717">
        <v>273203</v>
      </c>
      <c r="R1717">
        <v>1176</v>
      </c>
      <c r="S1717">
        <v>1012783</v>
      </c>
      <c r="T1717">
        <v>7930</v>
      </c>
      <c r="U1717">
        <v>5</v>
      </c>
      <c r="V1717">
        <v>1270686</v>
      </c>
      <c r="W1717">
        <v>11871</v>
      </c>
      <c r="X1717">
        <v>3786187</v>
      </c>
      <c r="Y1717">
        <v>71261</v>
      </c>
      <c r="Z1717">
        <v>258</v>
      </c>
      <c r="AA1717">
        <v>9481613</v>
      </c>
      <c r="AB1717">
        <v>381366</v>
      </c>
      <c r="AC1717">
        <v>1724</v>
      </c>
      <c r="AD1717">
        <v>1614335607</v>
      </c>
      <c r="AE1717">
        <v>6479</v>
      </c>
      <c r="AF1717">
        <v>23447.234912799999</v>
      </c>
      <c r="AG1717">
        <v>10355304553.510401</v>
      </c>
      <c r="AH1717">
        <v>0.80063996999999998</v>
      </c>
      <c r="AI1717">
        <v>0.78426066000000005</v>
      </c>
      <c r="AJ1717">
        <v>18808287211.169701</v>
      </c>
      <c r="AK1717">
        <v>18423511526.554501</v>
      </c>
      <c r="AL1717">
        <v>23491566597.921101</v>
      </c>
      <c r="AM1717">
        <v>2196911320016960</v>
      </c>
      <c r="AN1717">
        <v>2214325418377370</v>
      </c>
      <c r="AO1717">
        <v>3.23E-6</v>
      </c>
      <c r="AP1717">
        <v>6.73894084077246E-4</v>
      </c>
      <c r="AQ1717">
        <v>0.114753113963798</v>
      </c>
      <c r="AR1717">
        <v>2.9999999999999997E-4</v>
      </c>
      <c r="AS1717">
        <v>5.1085081472823E-2</v>
      </c>
      <c r="AT1717">
        <v>490.25929395412498</v>
      </c>
      <c r="AU1717">
        <v>83483.119914850497</v>
      </c>
      <c r="AV1717">
        <v>294804.302952117</v>
      </c>
      <c r="AW1717">
        <v>50200339.449492402</v>
      </c>
      <c r="AX1717">
        <v>271602.51515686599</v>
      </c>
      <c r="AY1717">
        <v>46249455.383373797</v>
      </c>
      <c r="AZ1717">
        <v>11860</v>
      </c>
      <c r="BA1717">
        <v>64652382966</v>
      </c>
      <c r="BB1717">
        <v>9978759.5255440697</v>
      </c>
      <c r="BC1717">
        <v>147344141699</v>
      </c>
      <c r="BD1717">
        <v>202534.34588358999</v>
      </c>
      <c r="BE1717">
        <v>55200871445</v>
      </c>
      <c r="BF1717">
        <v>75877.277925009999</v>
      </c>
      <c r="BG1717">
        <v>166.115435198358</v>
      </c>
      <c r="BH1717">
        <v>13620.9375</v>
      </c>
      <c r="BI1717">
        <v>4.5011799999999997</v>
      </c>
      <c r="BJ1717">
        <v>1.2331999999999999E-2</v>
      </c>
      <c r="BK1717">
        <v>2319422.33974576</v>
      </c>
      <c r="BL1717">
        <v>13620.9375</v>
      </c>
      <c r="BM1717">
        <v>2319422.33974576</v>
      </c>
      <c r="BN1717">
        <v>0.63725482114700005</v>
      </c>
      <c r="BO1717">
        <v>73.795218320000004</v>
      </c>
      <c r="BP1717">
        <v>50.188616900128103</v>
      </c>
      <c r="BQ1717">
        <v>72.285532439999997</v>
      </c>
      <c r="BR1717">
        <v>49.161892728371399</v>
      </c>
      <c r="BS1717">
        <v>2.3327865966799099E-2</v>
      </c>
      <c r="BT1717">
        <v>170.28360490941</v>
      </c>
      <c r="BU1717">
        <v>-4.0519954668609897</v>
      </c>
      <c r="BV1717">
        <v>-15.2189791658588</v>
      </c>
      <c r="BW1717">
        <v>6883195016.3673296</v>
      </c>
      <c r="BX1717">
        <v>9.8319603300000007E-4</v>
      </c>
      <c r="BY1717">
        <v>84.948137282389993</v>
      </c>
      <c r="BZ1717">
        <v>14465.2750467848</v>
      </c>
      <c r="CA1717">
        <v>0.16742216489299999</v>
      </c>
      <c r="CB1717">
        <v>14111.196793954099</v>
      </c>
      <c r="CC1717">
        <v>2402905.4596606102</v>
      </c>
      <c r="CD1717">
        <v>3.1864164325999998E-2</v>
      </c>
      <c r="CE1717">
        <v>106617085.548535</v>
      </c>
      <c r="CF1717">
        <v>50196091.2858667</v>
      </c>
      <c r="CG1717">
        <v>9297557.4102712795</v>
      </c>
      <c r="CH1717">
        <v>60812105.5401631</v>
      </c>
      <c r="CI1717">
        <v>87448579.544875994</v>
      </c>
      <c r="CJ1717">
        <v>30948722.772293702</v>
      </c>
      <c r="CK1717">
        <v>100634310.597196</v>
      </c>
      <c r="CL1717">
        <v>105810790.040988</v>
      </c>
      <c r="CM1717">
        <v>106617085.548535</v>
      </c>
      <c r="CN1717">
        <v>18531681.850434799</v>
      </c>
      <c r="CO1717">
        <v>40380495.315386899</v>
      </c>
      <c r="CP1717">
        <v>106617085.548535</v>
      </c>
      <c r="CQ1717">
        <v>55.057138000000002</v>
      </c>
      <c r="CR1717">
        <v>88601678.969852298</v>
      </c>
      <c r="CS1717">
        <v>109565104.522275</v>
      </c>
      <c r="CT1717">
        <v>110391676.26433</v>
      </c>
      <c r="CU1717">
        <v>70386527.870476604</v>
      </c>
      <c r="CV1717">
        <v>107007003.76722699</v>
      </c>
      <c r="CW1717">
        <v>110207142.08028901</v>
      </c>
      <c r="CX1717">
        <v>44428953.129096597</v>
      </c>
      <c r="CY1717">
        <v>100254722.28874899</v>
      </c>
      <c r="CZ1717">
        <v>110447096.736745</v>
      </c>
      <c r="DA1717">
        <v>110397744.83592799</v>
      </c>
      <c r="DB1717">
        <v>110232863.65073299</v>
      </c>
      <c r="DC1717">
        <v>109674414.511145</v>
      </c>
      <c r="DD1717">
        <v>107304180.727816</v>
      </c>
      <c r="DE1717">
        <v>100950913.027481</v>
      </c>
      <c r="DF1717">
        <v>47675998.682035796</v>
      </c>
      <c r="DG1717">
        <v>72481132.158520401</v>
      </c>
      <c r="DH1717">
        <v>89910584.885783702</v>
      </c>
      <c r="DI1717">
        <v>11975224.177066</v>
      </c>
      <c r="DJ1717">
        <v>110416230.37199</v>
      </c>
      <c r="DK1717">
        <v>110313045.17494699</v>
      </c>
      <c r="DL1717">
        <v>109882489.31014</v>
      </c>
      <c r="DM1717">
        <v>92964938.990639895</v>
      </c>
      <c r="DN1717">
        <v>102683065.456986</v>
      </c>
      <c r="DO1717">
        <v>53329261.957199603</v>
      </c>
      <c r="DP1717">
        <v>108133607.36207999</v>
      </c>
      <c r="DQ1717">
        <v>76718494.913865194</v>
      </c>
      <c r="DR1717">
        <v>37403624.450587898</v>
      </c>
      <c r="DS1717">
        <v>110315032.70750099</v>
      </c>
      <c r="DT1717">
        <v>108137639.456156</v>
      </c>
      <c r="DU1717" s="4">
        <v>110452719.28072999</v>
      </c>
      <c r="DV1717">
        <v>160299389.87375501</v>
      </c>
      <c r="DW1717">
        <v>108193102.538296</v>
      </c>
      <c r="DX1717">
        <v>727502</v>
      </c>
      <c r="DY1717">
        <v>8.4201620399999992</v>
      </c>
      <c r="DZ1717">
        <v>367137</v>
      </c>
      <c r="EA1717">
        <v>1496746.2905824999</v>
      </c>
      <c r="EB1717">
        <v>254871353.99517599</v>
      </c>
      <c r="EC1717">
        <v>4.9969487700000004</v>
      </c>
      <c r="ED1717">
        <v>850.898450103242</v>
      </c>
      <c r="EE1717">
        <v>0.08</v>
      </c>
      <c r="EF1717">
        <v>13.622688392752799</v>
      </c>
      <c r="EG1717">
        <v>7.8080433682607602</v>
      </c>
      <c r="EH1717">
        <v>6.2957540825294103E-2</v>
      </c>
      <c r="EI1717">
        <v>0.127942707889109</v>
      </c>
    </row>
    <row r="1718" spans="1:139" x14ac:dyDescent="0.25">
      <c r="A1718" s="1">
        <v>43931</v>
      </c>
      <c r="B1718">
        <v>376454</v>
      </c>
      <c r="C1718">
        <v>6657</v>
      </c>
      <c r="D1718">
        <v>907120</v>
      </c>
      <c r="E1718">
        <v>6583644</v>
      </c>
      <c r="F1718">
        <v>967</v>
      </c>
      <c r="G1718">
        <v>244712</v>
      </c>
      <c r="H1718">
        <v>2579171</v>
      </c>
      <c r="I1718">
        <v>148</v>
      </c>
      <c r="J1718">
        <v>41832</v>
      </c>
      <c r="K1718">
        <v>38005082</v>
      </c>
      <c r="L1718">
        <v>19355538</v>
      </c>
      <c r="M1718">
        <v>7179101</v>
      </c>
      <c r="N1718">
        <v>2829188</v>
      </c>
      <c r="O1718">
        <v>48601</v>
      </c>
      <c r="P1718">
        <v>180</v>
      </c>
      <c r="Q1718">
        <v>273459</v>
      </c>
      <c r="R1718">
        <v>1171</v>
      </c>
      <c r="S1718">
        <v>1013647</v>
      </c>
      <c r="T1718">
        <v>7932</v>
      </c>
      <c r="U1718">
        <v>5</v>
      </c>
      <c r="V1718">
        <v>1234425</v>
      </c>
      <c r="W1718">
        <v>11176</v>
      </c>
      <c r="X1718">
        <v>3686270</v>
      </c>
      <c r="Y1718">
        <v>67189</v>
      </c>
      <c r="Z1718">
        <v>242</v>
      </c>
      <c r="AA1718">
        <v>9162366</v>
      </c>
      <c r="AB1718">
        <v>361260</v>
      </c>
      <c r="AC1718">
        <v>1627</v>
      </c>
      <c r="AD1718">
        <v>1614335607</v>
      </c>
      <c r="AE1718">
        <v>6515</v>
      </c>
      <c r="AF1718">
        <v>24575.058326940001</v>
      </c>
      <c r="AG1718">
        <v>9578954003.4999504</v>
      </c>
      <c r="AH1718">
        <v>0.74389830000000001</v>
      </c>
      <c r="AI1718">
        <v>0.72868169000000005</v>
      </c>
      <c r="AJ1718">
        <v>17404051136.517601</v>
      </c>
      <c r="AK1718">
        <v>17048047167.0711</v>
      </c>
      <c r="AL1718">
        <v>23395739815.350101</v>
      </c>
      <c r="AM1718">
        <v>2257655379982410</v>
      </c>
      <c r="AN1718">
        <v>2247413248798360</v>
      </c>
      <c r="AO1718">
        <v>3.2499999999999998E-6</v>
      </c>
      <c r="AP1718">
        <v>6.9792717530564304E-4</v>
      </c>
      <c r="AQ1718">
        <v>0.1099588439612</v>
      </c>
      <c r="AR1718">
        <v>3.1157501319945002E-4</v>
      </c>
      <c r="AS1718">
        <v>4.90888297100677E-2</v>
      </c>
      <c r="AT1718">
        <v>520.40451277608895</v>
      </c>
      <c r="AU1718">
        <v>81990.042287708406</v>
      </c>
      <c r="AV1718">
        <v>712012.41534088401</v>
      </c>
      <c r="AW1718">
        <v>112177981.954377</v>
      </c>
      <c r="AX1718">
        <v>707879.11376593995</v>
      </c>
      <c r="AY1718">
        <v>111526777.81875201</v>
      </c>
      <c r="AZ1718">
        <v>14327</v>
      </c>
      <c r="BA1718">
        <v>65010173174</v>
      </c>
      <c r="BB1718">
        <v>9978537.7089792807</v>
      </c>
      <c r="BC1718">
        <v>151029278021</v>
      </c>
      <c r="BD1718">
        <v>202549.045617</v>
      </c>
      <c r="BE1718">
        <v>55904766737</v>
      </c>
      <c r="BF1718">
        <v>74975.245173629999</v>
      </c>
      <c r="BG1718">
        <v>169.493359066751</v>
      </c>
      <c r="BH1718">
        <v>13704.4375</v>
      </c>
      <c r="BI1718">
        <v>4.5281900000000004</v>
      </c>
      <c r="BJ1718">
        <v>1.2406E-2</v>
      </c>
      <c r="BK1718">
        <v>2159142.3259577099</v>
      </c>
      <c r="BL1718">
        <v>13704.4375</v>
      </c>
      <c r="BM1718">
        <v>2159142.3259577099</v>
      </c>
      <c r="BN1718">
        <v>0.637251850545</v>
      </c>
      <c r="BO1718">
        <v>39.175301830000002</v>
      </c>
      <c r="BP1718">
        <v>46.063758476057103</v>
      </c>
      <c r="BQ1718">
        <v>38.373961790000003</v>
      </c>
      <c r="BR1718">
        <v>45.121534531163398</v>
      </c>
      <c r="BS1718">
        <v>2.29671531843057E-2</v>
      </c>
      <c r="BT1718">
        <v>157.55059818819399</v>
      </c>
      <c r="BU1718">
        <v>-4.8322232258976303</v>
      </c>
      <c r="BV1718">
        <v>-18.887028870491701</v>
      </c>
      <c r="BW1718">
        <v>6885436148.7355804</v>
      </c>
      <c r="BX1718">
        <v>9.7136180500000005E-4</v>
      </c>
      <c r="BY1718">
        <v>83.925659926145002</v>
      </c>
      <c r="BZ1718">
        <v>13222.537924703</v>
      </c>
      <c r="CA1718">
        <v>0.153038633388</v>
      </c>
      <c r="CB1718">
        <v>14224.842012776</v>
      </c>
      <c r="CC1718">
        <v>2241132.36824542</v>
      </c>
      <c r="CD1718">
        <v>3.1870644789000001E-2</v>
      </c>
      <c r="CE1718">
        <v>106631019.48904701</v>
      </c>
      <c r="CF1718">
        <v>50143508.690070398</v>
      </c>
      <c r="CG1718">
        <v>10002843.0365874</v>
      </c>
      <c r="CH1718">
        <v>60799223.320357703</v>
      </c>
      <c r="CI1718">
        <v>87429683.161484599</v>
      </c>
      <c r="CJ1718">
        <v>30940358.600470498</v>
      </c>
      <c r="CK1718">
        <v>100643708.04861499</v>
      </c>
      <c r="CL1718">
        <v>105823798.7868</v>
      </c>
      <c r="CM1718">
        <v>106631019.48904701</v>
      </c>
      <c r="CN1718">
        <v>18862872.843074601</v>
      </c>
      <c r="CO1718">
        <v>40602649.168033101</v>
      </c>
      <c r="CP1718">
        <v>106631019.48904701</v>
      </c>
      <c r="CQ1718">
        <v>55.038645000000002</v>
      </c>
      <c r="CR1718">
        <v>88599151.428442895</v>
      </c>
      <c r="CS1718">
        <v>109579469.571275</v>
      </c>
      <c r="CT1718">
        <v>110405306.919092</v>
      </c>
      <c r="CU1718">
        <v>70394932.937524006</v>
      </c>
      <c r="CV1718">
        <v>107019493.120713</v>
      </c>
      <c r="CW1718">
        <v>110220945.659686</v>
      </c>
      <c r="CX1718">
        <v>44161746.209413901</v>
      </c>
      <c r="CY1718">
        <v>100262100.12864999</v>
      </c>
      <c r="CZ1718">
        <v>110460796.237076</v>
      </c>
      <c r="DA1718">
        <v>110411381.15399399</v>
      </c>
      <c r="DB1718">
        <v>110246712.42704201</v>
      </c>
      <c r="DC1718">
        <v>109688913.075574</v>
      </c>
      <c r="DD1718">
        <v>107317127.48799901</v>
      </c>
      <c r="DE1718">
        <v>100958074.391954</v>
      </c>
      <c r="DF1718">
        <v>47416492.958151102</v>
      </c>
      <c r="DG1718">
        <v>72489146.411766604</v>
      </c>
      <c r="DH1718">
        <v>89906431.305324197</v>
      </c>
      <c r="DI1718">
        <v>12414353.812273599</v>
      </c>
      <c r="DJ1718">
        <v>110427940.368599</v>
      </c>
      <c r="DK1718">
        <v>110320678.571817</v>
      </c>
      <c r="DL1718">
        <v>109873944.491156</v>
      </c>
      <c r="DM1718">
        <v>92534809.224504903</v>
      </c>
      <c r="DN1718">
        <v>102439370.641591</v>
      </c>
      <c r="DO1718">
        <v>52454141.981217504</v>
      </c>
      <c r="DP1718">
        <v>108022739.253024</v>
      </c>
      <c r="DQ1718">
        <v>76162562.493525803</v>
      </c>
      <c r="DR1718">
        <v>37678717.277840897</v>
      </c>
      <c r="DS1718">
        <v>110329182.991116</v>
      </c>
      <c r="DT1718">
        <v>108153776.627858</v>
      </c>
      <c r="DU1718" s="4">
        <v>110466423.71822999</v>
      </c>
      <c r="DV1718">
        <v>160351855.09486201</v>
      </c>
      <c r="DW1718">
        <v>108206806.975796</v>
      </c>
      <c r="DX1718">
        <v>745643</v>
      </c>
      <c r="DY1718">
        <v>8.6301273100000007</v>
      </c>
      <c r="DZ1718">
        <v>377029</v>
      </c>
      <c r="EA1718">
        <v>2819797.6421711701</v>
      </c>
      <c r="EB1718">
        <v>444260805.29372698</v>
      </c>
      <c r="EC1718">
        <v>9.2699081299999992</v>
      </c>
      <c r="ED1718">
        <v>1460.4795710311</v>
      </c>
      <c r="EE1718">
        <v>0.08</v>
      </c>
      <c r="EF1718">
        <v>12.6040478550555</v>
      </c>
      <c r="EG1718">
        <v>7.80945912431884</v>
      </c>
      <c r="EH1718">
        <v>6.3219062475339094E-2</v>
      </c>
      <c r="EI1718">
        <v>0.12852979854567101</v>
      </c>
    </row>
    <row r="1719" spans="1:139" x14ac:dyDescent="0.25">
      <c r="A1719" s="1">
        <v>43932</v>
      </c>
      <c r="B1719">
        <v>387711</v>
      </c>
      <c r="C1719">
        <v>6669</v>
      </c>
      <c r="D1719">
        <v>907540</v>
      </c>
      <c r="E1719">
        <v>6580891</v>
      </c>
      <c r="F1719">
        <v>967</v>
      </c>
      <c r="G1719">
        <v>244912</v>
      </c>
      <c r="H1719">
        <v>2581340</v>
      </c>
      <c r="I1719">
        <v>148</v>
      </c>
      <c r="J1719">
        <v>41866</v>
      </c>
      <c r="K1719">
        <v>38034631</v>
      </c>
      <c r="L1719">
        <v>19370782</v>
      </c>
      <c r="M1719">
        <v>7176881</v>
      </c>
      <c r="N1719">
        <v>2831683</v>
      </c>
      <c r="O1719">
        <v>48655</v>
      </c>
      <c r="P1719">
        <v>179</v>
      </c>
      <c r="Q1719">
        <v>273666</v>
      </c>
      <c r="R1719">
        <v>1174</v>
      </c>
      <c r="S1719">
        <v>1014029</v>
      </c>
      <c r="T1719">
        <v>7934</v>
      </c>
      <c r="U1719">
        <v>5</v>
      </c>
      <c r="V1719">
        <v>1236975</v>
      </c>
      <c r="W1719">
        <v>11216</v>
      </c>
      <c r="X1719">
        <v>3696387</v>
      </c>
      <c r="Y1719">
        <v>67456</v>
      </c>
      <c r="Z1719">
        <v>242</v>
      </c>
      <c r="AA1719">
        <v>9176688</v>
      </c>
      <c r="AB1719">
        <v>362684</v>
      </c>
      <c r="AC1719">
        <v>1638</v>
      </c>
      <c r="AD1719">
        <v>1614335607</v>
      </c>
      <c r="AE1719">
        <v>6412</v>
      </c>
      <c r="AF1719">
        <v>22996.304741110001</v>
      </c>
      <c r="AG1719">
        <v>9631224986.62537</v>
      </c>
      <c r="AH1719">
        <v>0.74838693000000001</v>
      </c>
      <c r="AI1719">
        <v>0.73308037000000004</v>
      </c>
      <c r="AJ1719">
        <v>17503514314.2542</v>
      </c>
      <c r="AK1719">
        <v>17145519506.9016</v>
      </c>
      <c r="AL1719">
        <v>23388321646.344501</v>
      </c>
      <c r="AM1719">
        <v>2144584242679790</v>
      </c>
      <c r="AN1719">
        <v>2197969953807980</v>
      </c>
      <c r="AO1719">
        <v>2.7099999999999999E-6</v>
      </c>
      <c r="AP1719">
        <v>5.86398908532044E-4</v>
      </c>
      <c r="AQ1719">
        <v>9.2904146242799204E-2</v>
      </c>
      <c r="AR1719">
        <v>2.2291800000000001E-4</v>
      </c>
      <c r="AS1719">
        <v>3.53172664048719E-2</v>
      </c>
      <c r="AT1719">
        <v>399.05794443041998</v>
      </c>
      <c r="AU1719">
        <v>63223.408313504202</v>
      </c>
      <c r="AV1719">
        <v>208693.840457746</v>
      </c>
      <c r="AW1719">
        <v>33063709.348289799</v>
      </c>
      <c r="AX1719">
        <v>226299.937585234</v>
      </c>
      <c r="AY1719">
        <v>35853072.354424603</v>
      </c>
      <c r="AZ1719">
        <v>10001</v>
      </c>
      <c r="BA1719">
        <v>63955577824</v>
      </c>
      <c r="BB1719">
        <v>9974357.1154086106</v>
      </c>
      <c r="BC1719">
        <v>134911070745</v>
      </c>
      <c r="BD1719">
        <v>198246.15882931001</v>
      </c>
      <c r="BE1719">
        <v>52723500759</v>
      </c>
      <c r="BF1719">
        <v>77474.972571100006</v>
      </c>
      <c r="BG1719">
        <v>163.16418533455601</v>
      </c>
      <c r="BH1719">
        <v>13486</v>
      </c>
      <c r="BI1719">
        <v>4.4555550000000004</v>
      </c>
      <c r="BJ1719">
        <v>1.2207000000000001E-2</v>
      </c>
      <c r="BK1719">
        <v>2136609.2228357601</v>
      </c>
      <c r="BL1719">
        <v>13486</v>
      </c>
      <c r="BM1719">
        <v>2136609.2228357601</v>
      </c>
      <c r="BN1719">
        <v>0.63678685317899997</v>
      </c>
      <c r="BO1719">
        <v>116.96658295</v>
      </c>
      <c r="BP1719">
        <v>46.298495746701001</v>
      </c>
      <c r="BQ1719">
        <v>114.57429596999999</v>
      </c>
      <c r="BR1719">
        <v>45.351585743338603</v>
      </c>
      <c r="BS1719">
        <v>2.3017209781444802E-2</v>
      </c>
      <c r="BT1719">
        <v>158.43164932787801</v>
      </c>
      <c r="BU1719">
        <v>-3.9178220811015798</v>
      </c>
      <c r="BV1719">
        <v>43.600318846769703</v>
      </c>
      <c r="BW1719">
        <v>6887635981.3667297</v>
      </c>
      <c r="BX1719">
        <v>9.8493850700000002E-4</v>
      </c>
      <c r="BY1719">
        <v>85.098687043116001</v>
      </c>
      <c r="BZ1719">
        <v>13482.325343877699</v>
      </c>
      <c r="CA1719">
        <v>0.15604543222100001</v>
      </c>
      <c r="CB1719">
        <v>13885.0579444304</v>
      </c>
      <c r="CC1719">
        <v>2199832.6311492599</v>
      </c>
      <c r="CD1719">
        <v>3.1886403899999999E-2</v>
      </c>
      <c r="CE1719">
        <v>106644005.421317</v>
      </c>
      <c r="CF1719">
        <v>50115866.570538104</v>
      </c>
      <c r="CG1719">
        <v>10865600.356664</v>
      </c>
      <c r="CH1719">
        <v>60791041.609958403</v>
      </c>
      <c r="CI1719">
        <v>87424823.970119804</v>
      </c>
      <c r="CJ1719">
        <v>30869630.848121401</v>
      </c>
      <c r="CK1719">
        <v>100655281.207763</v>
      </c>
      <c r="CL1719">
        <v>105833686.728343</v>
      </c>
      <c r="CM1719">
        <v>106644005.421317</v>
      </c>
      <c r="CN1719">
        <v>18612649.352521699</v>
      </c>
      <c r="CO1719">
        <v>40589950.515320398</v>
      </c>
      <c r="CP1719">
        <v>106644005.421317</v>
      </c>
      <c r="CQ1719">
        <v>55.024521</v>
      </c>
      <c r="CR1719">
        <v>88608655.712680295</v>
      </c>
      <c r="CS1719">
        <v>109592566.251985</v>
      </c>
      <c r="CT1719">
        <v>110418725.19104099</v>
      </c>
      <c r="CU1719">
        <v>70352154.048974097</v>
      </c>
      <c r="CV1719">
        <v>107030715.68587101</v>
      </c>
      <c r="CW1719">
        <v>110234624.367658</v>
      </c>
      <c r="CX1719">
        <v>44188926.627680302</v>
      </c>
      <c r="CY1719">
        <v>100267109.100243</v>
      </c>
      <c r="CZ1719">
        <v>110474277.122035</v>
      </c>
      <c r="DA1719">
        <v>110424804.957551</v>
      </c>
      <c r="DB1719">
        <v>110260425.820555</v>
      </c>
      <c r="DC1719">
        <v>109701978.625367</v>
      </c>
      <c r="DD1719">
        <v>107328435.134642</v>
      </c>
      <c r="DE1719">
        <v>100965134.835199</v>
      </c>
      <c r="DF1719">
        <v>47342001.469941802</v>
      </c>
      <c r="DG1719">
        <v>72477899.217161</v>
      </c>
      <c r="DH1719">
        <v>89905613.134247795</v>
      </c>
      <c r="DI1719">
        <v>12441883.6559812</v>
      </c>
      <c r="DJ1719">
        <v>110441472.677726</v>
      </c>
      <c r="DK1719">
        <v>110334909.143363</v>
      </c>
      <c r="DL1719">
        <v>109888405.236499</v>
      </c>
      <c r="DM1719">
        <v>92558778.502078697</v>
      </c>
      <c r="DN1719">
        <v>102460341.012908</v>
      </c>
      <c r="DO1719">
        <v>52396439.709604502</v>
      </c>
      <c r="DP1719">
        <v>108041982.91593499</v>
      </c>
      <c r="DQ1719">
        <v>76196721.269967303</v>
      </c>
      <c r="DR1719">
        <v>37699663.589592099</v>
      </c>
      <c r="DS1719">
        <v>110343488.948682</v>
      </c>
      <c r="DT1719">
        <v>108171308.47279</v>
      </c>
      <c r="DU1719" s="4">
        <v>110479909.71822999</v>
      </c>
      <c r="DV1719">
        <v>160323186.98001799</v>
      </c>
      <c r="DW1719">
        <v>108220292.975796</v>
      </c>
      <c r="DX1719">
        <v>680523</v>
      </c>
      <c r="DY1719">
        <v>7.8764236099999998</v>
      </c>
      <c r="DZ1719">
        <v>336521</v>
      </c>
      <c r="EA1719">
        <v>944542.50892550801</v>
      </c>
      <c r="EB1719">
        <v>149645427.54936001</v>
      </c>
      <c r="EC1719">
        <v>3.43077034</v>
      </c>
      <c r="ED1719">
        <v>543.542603431364</v>
      </c>
      <c r="EE1719">
        <v>6.5677920000000001E-2</v>
      </c>
      <c r="EF1719">
        <v>10.405461190024401</v>
      </c>
      <c r="EG1719">
        <v>7.7932841350309996</v>
      </c>
      <c r="EH1719">
        <v>6.3185558985293697E-2</v>
      </c>
      <c r="EI1719">
        <v>7.3410649380152501E-2</v>
      </c>
    </row>
    <row r="1720" spans="1:139" x14ac:dyDescent="0.25">
      <c r="A1720" s="1">
        <v>43933</v>
      </c>
      <c r="B1720">
        <v>365811</v>
      </c>
      <c r="C1720">
        <v>6668</v>
      </c>
      <c r="D1720">
        <v>908463</v>
      </c>
      <c r="E1720">
        <v>6578744</v>
      </c>
      <c r="F1720">
        <v>971</v>
      </c>
      <c r="G1720">
        <v>245236</v>
      </c>
      <c r="H1720">
        <v>2581931</v>
      </c>
      <c r="I1720">
        <v>149</v>
      </c>
      <c r="J1720">
        <v>41887</v>
      </c>
      <c r="K1720">
        <v>38058838</v>
      </c>
      <c r="L1720">
        <v>19378343</v>
      </c>
      <c r="M1720">
        <v>7174133</v>
      </c>
      <c r="N1720">
        <v>2832510</v>
      </c>
      <c r="O1720">
        <v>48716</v>
      </c>
      <c r="P1720">
        <v>180</v>
      </c>
      <c r="Q1720">
        <v>274049</v>
      </c>
      <c r="R1720">
        <v>1178</v>
      </c>
      <c r="S1720">
        <v>1014877</v>
      </c>
      <c r="T1720">
        <v>7939</v>
      </c>
      <c r="U1720">
        <v>5</v>
      </c>
      <c r="V1720">
        <v>1242521</v>
      </c>
      <c r="W1720">
        <v>11319</v>
      </c>
      <c r="X1720">
        <v>3713380</v>
      </c>
      <c r="Y1720">
        <v>68168</v>
      </c>
      <c r="Z1720">
        <v>241</v>
      </c>
      <c r="AA1720">
        <v>9201635</v>
      </c>
      <c r="AB1720">
        <v>365803</v>
      </c>
      <c r="AC1720">
        <v>1649</v>
      </c>
      <c r="AD1720">
        <v>1614335608</v>
      </c>
      <c r="AE1720">
        <v>6581</v>
      </c>
      <c r="AF1720">
        <v>22759.798814770002</v>
      </c>
      <c r="AG1720">
        <v>9765828367.0541306</v>
      </c>
      <c r="AH1720">
        <v>0.75898712999999995</v>
      </c>
      <c r="AI1720">
        <v>0.74346570000000001</v>
      </c>
      <c r="AJ1720">
        <v>17750727980.3032</v>
      </c>
      <c r="AK1720">
        <v>17387722124.8354</v>
      </c>
      <c r="AL1720">
        <v>23387389902.455101</v>
      </c>
      <c r="AM1720">
        <v>2227743184680450</v>
      </c>
      <c r="AN1720">
        <v>2234383334946060</v>
      </c>
      <c r="AO1720">
        <v>2.4600000000000002E-6</v>
      </c>
      <c r="AP1720">
        <v>5.42069623081387E-4</v>
      </c>
      <c r="AQ1720">
        <v>8.7083107305131302E-2</v>
      </c>
      <c r="AR1720">
        <v>2.1000000000000001E-4</v>
      </c>
      <c r="AS1720">
        <v>3.3736353699590799E-2</v>
      </c>
      <c r="AT1720">
        <v>367.810501349059</v>
      </c>
      <c r="AU1720">
        <v>59088.500799693902</v>
      </c>
      <c r="AV1720">
        <v>254823.58314304601</v>
      </c>
      <c r="AW1720">
        <v>40937231.104337603</v>
      </c>
      <c r="AX1720">
        <v>316403.21640676702</v>
      </c>
      <c r="AY1720">
        <v>50829956.287556604</v>
      </c>
      <c r="AZ1720">
        <v>10546</v>
      </c>
      <c r="BA1720">
        <v>65676715895</v>
      </c>
      <c r="BB1720">
        <v>9979747.1349339001</v>
      </c>
      <c r="BC1720">
        <v>142450788320</v>
      </c>
      <c r="BD1720">
        <v>209940.29493169</v>
      </c>
      <c r="BE1720">
        <v>54001516503</v>
      </c>
      <c r="BF1720">
        <v>79586.041152200007</v>
      </c>
      <c r="BG1720">
        <v>170.19044930307899</v>
      </c>
      <c r="BH1720">
        <v>13740.8125</v>
      </c>
      <c r="BI1720">
        <v>4.5391399999999997</v>
      </c>
      <c r="BJ1720">
        <v>1.2435999999999999E-2</v>
      </c>
      <c r="BK1720">
        <v>2207451.95533218</v>
      </c>
      <c r="BL1720">
        <v>13740.8125</v>
      </c>
      <c r="BM1720">
        <v>2207451.95533218</v>
      </c>
      <c r="BN1720">
        <v>0.63682608833700005</v>
      </c>
      <c r="BO1720">
        <v>105.83515625</v>
      </c>
      <c r="BP1720">
        <v>46.971364571872499</v>
      </c>
      <c r="BQ1720">
        <v>103.67080663</v>
      </c>
      <c r="BR1720">
        <v>46.010812342837099</v>
      </c>
      <c r="BS1720">
        <v>2.3020058093261301E-2</v>
      </c>
      <c r="BT1720">
        <v>160.649303331385</v>
      </c>
      <c r="BU1720">
        <v>-2.1198954209552001</v>
      </c>
      <c r="BV1720">
        <v>19.211428021225</v>
      </c>
      <c r="BW1720">
        <v>6889902521.8228598</v>
      </c>
      <c r="BX1720">
        <v>9.59479503E-4</v>
      </c>
      <c r="BY1720">
        <v>82.899029053175994</v>
      </c>
      <c r="BZ1720">
        <v>13317.6712642409</v>
      </c>
      <c r="CA1720">
        <v>0.15413971370599999</v>
      </c>
      <c r="CB1720">
        <v>14108.623001349</v>
      </c>
      <c r="CC1720">
        <v>2266540.4561318802</v>
      </c>
      <c r="CD1720">
        <v>3.1901628089000003E-2</v>
      </c>
      <c r="CE1720">
        <v>106659755.60574199</v>
      </c>
      <c r="CF1720">
        <v>49469330.647187904</v>
      </c>
      <c r="CG1720">
        <v>12592767.1657397</v>
      </c>
      <c r="CH1720">
        <v>60789733.690343603</v>
      </c>
      <c r="CI1720">
        <v>87439158.889035702</v>
      </c>
      <c r="CJ1720">
        <v>30391407.625495799</v>
      </c>
      <c r="CK1720">
        <v>100674238.367211</v>
      </c>
      <c r="CL1720">
        <v>105848503.651005</v>
      </c>
      <c r="CM1720">
        <v>106659755.60574199</v>
      </c>
      <c r="CN1720">
        <v>18468683.428258799</v>
      </c>
      <c r="CO1720">
        <v>40420300.840742201</v>
      </c>
      <c r="CP1720">
        <v>106659755.60574199</v>
      </c>
      <c r="CQ1720">
        <v>55.016494999999999</v>
      </c>
      <c r="CR1720">
        <v>88599944.244691998</v>
      </c>
      <c r="CS1720">
        <v>109607027.57347</v>
      </c>
      <c r="CT1720">
        <v>110432433.49637701</v>
      </c>
      <c r="CU1720">
        <v>70365239.2535263</v>
      </c>
      <c r="CV1720">
        <v>107042354.733904</v>
      </c>
      <c r="CW1720">
        <v>110248364.599199</v>
      </c>
      <c r="CX1720">
        <v>44327412.966689803</v>
      </c>
      <c r="CY1720">
        <v>100265491.970101</v>
      </c>
      <c r="CZ1720">
        <v>110488010.880519</v>
      </c>
      <c r="DA1720">
        <v>110438506.559742</v>
      </c>
      <c r="DB1720">
        <v>110274191.11119699</v>
      </c>
      <c r="DC1720">
        <v>109716372.64551701</v>
      </c>
      <c r="DD1720">
        <v>107340690.97881299</v>
      </c>
      <c r="DE1720">
        <v>100967748.709732</v>
      </c>
      <c r="DF1720">
        <v>47472930.483333804</v>
      </c>
      <c r="DG1720">
        <v>72492003.115991294</v>
      </c>
      <c r="DH1720">
        <v>89903168.388491005</v>
      </c>
      <c r="DI1720">
        <v>12442460.0732111</v>
      </c>
      <c r="DJ1720">
        <v>110455349.836685</v>
      </c>
      <c r="DK1720">
        <v>110349716.638008</v>
      </c>
      <c r="DL1720">
        <v>109905681.46714801</v>
      </c>
      <c r="DM1720">
        <v>92618477.358575895</v>
      </c>
      <c r="DN1720">
        <v>102504248.81130099</v>
      </c>
      <c r="DO1720">
        <v>52345221.8247253</v>
      </c>
      <c r="DP1720">
        <v>108071510.96931</v>
      </c>
      <c r="DQ1720">
        <v>76255717.465171307</v>
      </c>
      <c r="DR1720">
        <v>37727030.395019598</v>
      </c>
      <c r="DS1720">
        <v>110357639.821317</v>
      </c>
      <c r="DT1720">
        <v>108185569.31383701</v>
      </c>
      <c r="DU1720" s="4">
        <v>110493650.53072999</v>
      </c>
      <c r="DV1720">
        <v>160417143.28894201</v>
      </c>
      <c r="DW1720">
        <v>108234033.788296</v>
      </c>
      <c r="DX1720">
        <v>678530</v>
      </c>
      <c r="DY1720">
        <v>7.8533564800000004</v>
      </c>
      <c r="DZ1720">
        <v>358563</v>
      </c>
      <c r="EA1720">
        <v>1044016.5106026999</v>
      </c>
      <c r="EB1720">
        <v>167720525.094787</v>
      </c>
      <c r="EC1720">
        <v>3.5942253800000001</v>
      </c>
      <c r="ED1720">
        <v>577.40980331298204</v>
      </c>
      <c r="EE1720">
        <v>5.6002008931854502E-2</v>
      </c>
      <c r="EF1720">
        <v>8.9966837200604299</v>
      </c>
      <c r="EG1720">
        <v>7.7888354894790099</v>
      </c>
      <c r="EH1720">
        <v>6.3146219352045105E-2</v>
      </c>
      <c r="EI1720">
        <v>6.4272856366198394E-2</v>
      </c>
    </row>
    <row r="1721" spans="1:139" x14ac:dyDescent="0.25">
      <c r="A1721" s="1">
        <v>43934</v>
      </c>
      <c r="B1721">
        <v>380405</v>
      </c>
      <c r="C1721">
        <v>6666</v>
      </c>
      <c r="D1721">
        <v>908996</v>
      </c>
      <c r="E1721">
        <v>6580329</v>
      </c>
      <c r="F1721">
        <v>970</v>
      </c>
      <c r="G1721">
        <v>245453</v>
      </c>
      <c r="H1721">
        <v>2575375</v>
      </c>
      <c r="I1721">
        <v>149</v>
      </c>
      <c r="J1721">
        <v>41910</v>
      </c>
      <c r="K1721">
        <v>38084712</v>
      </c>
      <c r="L1721">
        <v>19391664</v>
      </c>
      <c r="M1721">
        <v>7174668</v>
      </c>
      <c r="N1721">
        <v>2824277</v>
      </c>
      <c r="O1721">
        <v>48739</v>
      </c>
      <c r="P1721">
        <v>180</v>
      </c>
      <c r="Q1721">
        <v>274333</v>
      </c>
      <c r="R1721">
        <v>1177</v>
      </c>
      <c r="S1721">
        <v>1015491</v>
      </c>
      <c r="T1721">
        <v>7933</v>
      </c>
      <c r="U1721">
        <v>5</v>
      </c>
      <c r="V1721">
        <v>1235640</v>
      </c>
      <c r="W1721">
        <v>11164</v>
      </c>
      <c r="X1721">
        <v>3675237</v>
      </c>
      <c r="Y1721">
        <v>67292</v>
      </c>
      <c r="Z1721">
        <v>239</v>
      </c>
      <c r="AA1721">
        <v>9148486</v>
      </c>
      <c r="AB1721">
        <v>362044</v>
      </c>
      <c r="AC1721">
        <v>1628</v>
      </c>
      <c r="AD1721">
        <v>1614335608</v>
      </c>
      <c r="AE1721">
        <v>6510</v>
      </c>
      <c r="AF1721">
        <v>24304.64024578</v>
      </c>
      <c r="AG1721">
        <v>9561922657.3714504</v>
      </c>
      <c r="AH1721">
        <v>0.74416808000000001</v>
      </c>
      <c r="AI1721">
        <v>0.72895831</v>
      </c>
      <c r="AJ1721">
        <v>17371602605.402302</v>
      </c>
      <c r="AK1721">
        <v>17016551151.0044</v>
      </c>
      <c r="AL1721">
        <v>23343654659.171799</v>
      </c>
      <c r="AM1721">
        <v>2239529325266060</v>
      </c>
      <c r="AN1721">
        <v>2214842680256920</v>
      </c>
      <c r="AO1721">
        <v>3.1300000000000001E-6</v>
      </c>
      <c r="AP1721">
        <v>6.6618066089608498E-4</v>
      </c>
      <c r="AQ1721">
        <v>0.10472268627923401</v>
      </c>
      <c r="AR1721">
        <v>2.7794000000000001E-4</v>
      </c>
      <c r="AS1721">
        <v>4.36917868274634E-2</v>
      </c>
      <c r="AT1721">
        <v>495.84226298861898</v>
      </c>
      <c r="AU1721">
        <v>77945.723733704595</v>
      </c>
      <c r="AV1721">
        <v>487264.17053922103</v>
      </c>
      <c r="AW1721">
        <v>76597259.364828706</v>
      </c>
      <c r="AX1721">
        <v>473135.82513134298</v>
      </c>
      <c r="AY1721">
        <v>74376302.842608795</v>
      </c>
      <c r="AZ1721">
        <v>12808</v>
      </c>
      <c r="BA1721">
        <v>64982025898</v>
      </c>
      <c r="BB1721">
        <v>9981878.0181259606</v>
      </c>
      <c r="BC1721">
        <v>148213672305</v>
      </c>
      <c r="BD1721">
        <v>199130.02488896</v>
      </c>
      <c r="BE1721">
        <v>55319957809</v>
      </c>
      <c r="BF1721">
        <v>74324.213171730007</v>
      </c>
      <c r="BG1721">
        <v>166.90103853794801</v>
      </c>
      <c r="BH1721">
        <v>13691.4375</v>
      </c>
      <c r="BI1721">
        <v>4.5223500000000003</v>
      </c>
      <c r="BJ1721">
        <v>1.239E-2</v>
      </c>
      <c r="BK1721">
        <v>2152275.1982857399</v>
      </c>
      <c r="BL1721">
        <v>13691.4375</v>
      </c>
      <c r="BM1721">
        <v>2152275.1982857399</v>
      </c>
      <c r="BN1721">
        <v>0.63685416445200005</v>
      </c>
      <c r="BO1721">
        <v>53.097741859999999</v>
      </c>
      <c r="BP1721">
        <v>46.080862728334303</v>
      </c>
      <c r="BQ1721">
        <v>52.012497680000003</v>
      </c>
      <c r="BR1721">
        <v>45.139057466094798</v>
      </c>
      <c r="BS1721">
        <v>2.29033144342125E-2</v>
      </c>
      <c r="BT1721">
        <v>157.19862857977799</v>
      </c>
      <c r="BU1721">
        <v>-6.43668294037019</v>
      </c>
      <c r="BV1721">
        <v>28.768847628917001</v>
      </c>
      <c r="BW1721">
        <v>6892132742.7448797</v>
      </c>
      <c r="BX1721">
        <v>9.8384424900000008E-4</v>
      </c>
      <c r="BY1721">
        <v>85.004143097425001</v>
      </c>
      <c r="BZ1721">
        <v>13362.5347185144</v>
      </c>
      <c r="CA1721">
        <v>0.154658966649</v>
      </c>
      <c r="CB1721">
        <v>14187.279762988601</v>
      </c>
      <c r="CC1721">
        <v>2230220.9220194402</v>
      </c>
      <c r="CD1721">
        <v>3.1899996027999998E-2</v>
      </c>
      <c r="CE1721">
        <v>106673449.522158</v>
      </c>
      <c r="CF1721">
        <v>49505342.757990599</v>
      </c>
      <c r="CG1721">
        <v>15473614.228391999</v>
      </c>
      <c r="CH1721">
        <v>60827010.666437097</v>
      </c>
      <c r="CI1721">
        <v>87496871.926900104</v>
      </c>
      <c r="CJ1721">
        <v>29808423.219404001</v>
      </c>
      <c r="CK1721">
        <v>100684201.009666</v>
      </c>
      <c r="CL1721">
        <v>105859505.745149</v>
      </c>
      <c r="CM1721">
        <v>106673449.522158</v>
      </c>
      <c r="CN1721">
        <v>19345322.329990901</v>
      </c>
      <c r="CO1721">
        <v>40709987.700939998</v>
      </c>
      <c r="CP1721">
        <v>106673449.522158</v>
      </c>
      <c r="CQ1721">
        <v>55.043410999999999</v>
      </c>
      <c r="CR1721">
        <v>88602647.521877304</v>
      </c>
      <c r="CS1721">
        <v>109622003.155737</v>
      </c>
      <c r="CT1721">
        <v>110446069.388218</v>
      </c>
      <c r="CU1721">
        <v>70377060.934970707</v>
      </c>
      <c r="CV1721">
        <v>107055727.446187</v>
      </c>
      <c r="CW1721">
        <v>110262553.165012</v>
      </c>
      <c r="CX1721">
        <v>44353889.086849302</v>
      </c>
      <c r="CY1721">
        <v>100272835.295702</v>
      </c>
      <c r="CZ1721">
        <v>110501697.644656</v>
      </c>
      <c r="DA1721">
        <v>110452131.342473</v>
      </c>
      <c r="DB1721">
        <v>110288211.61999799</v>
      </c>
      <c r="DC1721">
        <v>109731439.03295</v>
      </c>
      <c r="DD1721">
        <v>107354772.399547</v>
      </c>
      <c r="DE1721">
        <v>100975180.17019901</v>
      </c>
      <c r="DF1721">
        <v>47501499.877460703</v>
      </c>
      <c r="DG1721">
        <v>72503166.617022201</v>
      </c>
      <c r="DH1721">
        <v>89902315.337717101</v>
      </c>
      <c r="DI1721">
        <v>12534900.5467149</v>
      </c>
      <c r="DJ1721">
        <v>110468650.10844401</v>
      </c>
      <c r="DK1721">
        <v>110361567.74903101</v>
      </c>
      <c r="DL1721">
        <v>109916097.15847801</v>
      </c>
      <c r="DM1721">
        <v>92523965.155956</v>
      </c>
      <c r="DN1721">
        <v>102455766.80456699</v>
      </c>
      <c r="DO1721">
        <v>52274767.6313022</v>
      </c>
      <c r="DP1721">
        <v>108060222.834143</v>
      </c>
      <c r="DQ1721">
        <v>76135381.339986801</v>
      </c>
      <c r="DR1721">
        <v>37751891.920607299</v>
      </c>
      <c r="DS1721">
        <v>110372064.915482</v>
      </c>
      <c r="DT1721">
        <v>108201095.66987801</v>
      </c>
      <c r="DU1721" s="4">
        <v>110507341.96822999</v>
      </c>
      <c r="DV1721">
        <v>160525706.837017</v>
      </c>
      <c r="DW1721">
        <v>108248725.225796</v>
      </c>
      <c r="DX1721">
        <v>744306</v>
      </c>
      <c r="DY1721">
        <v>8.6146527800000001</v>
      </c>
      <c r="DZ1721">
        <v>409461</v>
      </c>
      <c r="EA1721">
        <v>2081206.0571178</v>
      </c>
      <c r="EB1721">
        <v>327162737.97084498</v>
      </c>
      <c r="EC1721">
        <v>6.2047125699999999</v>
      </c>
      <c r="ED1721">
        <v>975.372306735709</v>
      </c>
      <c r="EE1721">
        <v>7.4999999999999997E-2</v>
      </c>
      <c r="EF1721">
        <v>11.7898971434833</v>
      </c>
      <c r="EG1721">
        <v>7.7939545262416399</v>
      </c>
      <c r="EH1721">
        <v>6.3128319380435505E-2</v>
      </c>
      <c r="EI1721">
        <v>6.1420150358240298E-2</v>
      </c>
    </row>
    <row r="1722" spans="1:139" x14ac:dyDescent="0.25">
      <c r="A1722" s="1">
        <v>43935</v>
      </c>
      <c r="B1722">
        <v>384946</v>
      </c>
      <c r="C1722">
        <v>6655</v>
      </c>
      <c r="D1722">
        <v>909933</v>
      </c>
      <c r="E1722">
        <v>6586858</v>
      </c>
      <c r="F1722">
        <v>973</v>
      </c>
      <c r="G1722">
        <v>245572</v>
      </c>
      <c r="H1722">
        <v>2578001</v>
      </c>
      <c r="I1722">
        <v>149</v>
      </c>
      <c r="J1722">
        <v>41915</v>
      </c>
      <c r="K1722">
        <v>38115443</v>
      </c>
      <c r="L1722">
        <v>19389396</v>
      </c>
      <c r="M1722">
        <v>7179521</v>
      </c>
      <c r="N1722">
        <v>2827280</v>
      </c>
      <c r="O1722">
        <v>48731</v>
      </c>
      <c r="P1722">
        <v>181</v>
      </c>
      <c r="Q1722">
        <v>274530</v>
      </c>
      <c r="R1722">
        <v>1179</v>
      </c>
      <c r="S1722">
        <v>1016454</v>
      </c>
      <c r="T1722">
        <v>7923</v>
      </c>
      <c r="U1722">
        <v>5</v>
      </c>
      <c r="V1722">
        <v>1240964</v>
      </c>
      <c r="W1722">
        <v>11250</v>
      </c>
      <c r="X1722">
        <v>3669557</v>
      </c>
      <c r="Y1722">
        <v>67772</v>
      </c>
      <c r="Z1722">
        <v>240</v>
      </c>
      <c r="AA1722">
        <v>9178458</v>
      </c>
      <c r="AB1722">
        <v>364597</v>
      </c>
      <c r="AC1722">
        <v>1641</v>
      </c>
      <c r="AD1722">
        <v>1614335608</v>
      </c>
      <c r="AE1722">
        <v>6482</v>
      </c>
      <c r="AF1722">
        <v>24939.70086393</v>
      </c>
      <c r="AG1722">
        <v>9675563587.8484592</v>
      </c>
      <c r="AH1722">
        <v>0.75251462999999996</v>
      </c>
      <c r="AI1722">
        <v>0.73713616999999998</v>
      </c>
      <c r="AJ1722">
        <v>17573510966.651699</v>
      </c>
      <c r="AK1722">
        <v>17214376963.235699</v>
      </c>
      <c r="AL1722">
        <v>23353048767.8694</v>
      </c>
      <c r="AM1722">
        <v>2220778748641890</v>
      </c>
      <c r="AN1722">
        <v>2271633373597660</v>
      </c>
      <c r="AO1722">
        <v>3.2499999999999998E-6</v>
      </c>
      <c r="AP1722">
        <v>6.4537035008978305E-4</v>
      </c>
      <c r="AQ1722">
        <v>0.102617860142309</v>
      </c>
      <c r="AR1722">
        <v>2.8098499999999998E-4</v>
      </c>
      <c r="AS1722">
        <v>4.4678345430767701E-2</v>
      </c>
      <c r="AT1722">
        <v>525.31339460289598</v>
      </c>
      <c r="AU1722">
        <v>83528.064855694902</v>
      </c>
      <c r="AV1722">
        <v>222928.989361919</v>
      </c>
      <c r="AW1722">
        <v>35447082.204543903</v>
      </c>
      <c r="AX1722">
        <v>276241.59223393199</v>
      </c>
      <c r="AY1722">
        <v>43924114.383945398</v>
      </c>
      <c r="AZ1722">
        <v>11110</v>
      </c>
      <c r="BA1722">
        <v>64675298364</v>
      </c>
      <c r="BB1722">
        <v>9977676.3906201795</v>
      </c>
      <c r="BC1722">
        <v>150516142714</v>
      </c>
      <c r="BD1722">
        <v>184915.62696751</v>
      </c>
      <c r="BE1722">
        <v>55863708449</v>
      </c>
      <c r="BF1722">
        <v>68630.995229570006</v>
      </c>
      <c r="BG1722">
        <v>170.41654679638401</v>
      </c>
      <c r="BH1722">
        <v>13603.5</v>
      </c>
      <c r="BI1722">
        <v>4.4927849999999996</v>
      </c>
      <c r="BJ1722">
        <v>1.2309E-2</v>
      </c>
      <c r="BK1722">
        <v>2163040.2764113699</v>
      </c>
      <c r="BL1722">
        <v>13603.5</v>
      </c>
      <c r="BM1722">
        <v>2163040.2764113699</v>
      </c>
      <c r="BN1722">
        <v>0.63690910046399996</v>
      </c>
      <c r="BO1722">
        <v>80.603133279999994</v>
      </c>
      <c r="BP1722">
        <v>46.782337706133802</v>
      </c>
      <c r="BQ1722">
        <v>78.955919699999995</v>
      </c>
      <c r="BR1722">
        <v>45.826314396872696</v>
      </c>
      <c r="BS1722">
        <v>2.3126357065065901E-2</v>
      </c>
      <c r="BT1722">
        <v>159.006158445354</v>
      </c>
      <c r="BU1722">
        <v>-0.96620520968869605</v>
      </c>
      <c r="BV1722">
        <v>28.4849097980659</v>
      </c>
      <c r="BW1722">
        <v>6894379311.0861502</v>
      </c>
      <c r="BX1722">
        <v>9.5957778699999998E-4</v>
      </c>
      <c r="BY1722">
        <v>82.907520778977997</v>
      </c>
      <c r="BZ1722">
        <v>13182.806385293599</v>
      </c>
      <c r="CA1722">
        <v>0.15257877760800001</v>
      </c>
      <c r="CB1722">
        <v>14128.813394602799</v>
      </c>
      <c r="CC1722">
        <v>2246568.34126706</v>
      </c>
      <c r="CD1722">
        <v>3.1918929467999999E-2</v>
      </c>
      <c r="CE1722">
        <v>106687108.552872</v>
      </c>
      <c r="CF1722">
        <v>49513460.695027098</v>
      </c>
      <c r="CG1722">
        <v>12377954.134597201</v>
      </c>
      <c r="CH1722">
        <v>60850244.307824597</v>
      </c>
      <c r="CI1722">
        <v>87522558.859222904</v>
      </c>
      <c r="CJ1722">
        <v>29699706.7462327</v>
      </c>
      <c r="CK1722">
        <v>100645708.709503</v>
      </c>
      <c r="CL1722">
        <v>105872741.59543499</v>
      </c>
      <c r="CM1722">
        <v>106687108.552872</v>
      </c>
      <c r="CN1722">
        <v>18592446.50561</v>
      </c>
      <c r="CO1722">
        <v>40724027.290849999</v>
      </c>
      <c r="CP1722">
        <v>106687108.552872</v>
      </c>
      <c r="CQ1722">
        <v>55.057658000000004</v>
      </c>
      <c r="CR1722">
        <v>88596057.980166703</v>
      </c>
      <c r="CS1722">
        <v>109636679.986068</v>
      </c>
      <c r="CT1722">
        <v>110459791.93591399</v>
      </c>
      <c r="CU1722">
        <v>70391795.9605719</v>
      </c>
      <c r="CV1722">
        <v>107066865.70250601</v>
      </c>
      <c r="CW1722">
        <v>110277820.34534401</v>
      </c>
      <c r="CX1722">
        <v>44354555.275176302</v>
      </c>
      <c r="CY1722">
        <v>100280884.081434</v>
      </c>
      <c r="CZ1722">
        <v>110515288.90137</v>
      </c>
      <c r="DA1722">
        <v>110465836.206395</v>
      </c>
      <c r="DB1722">
        <v>110303519.645539</v>
      </c>
      <c r="DC1722">
        <v>109746144.889483</v>
      </c>
      <c r="DD1722">
        <v>107366731.778817</v>
      </c>
      <c r="DE1722">
        <v>100981846.525732</v>
      </c>
      <c r="DF1722">
        <v>47600790.679980397</v>
      </c>
      <c r="DG1722">
        <v>72508259.086861804</v>
      </c>
      <c r="DH1722">
        <v>89896802.062970504</v>
      </c>
      <c r="DI1722">
        <v>12611692.743034899</v>
      </c>
      <c r="DJ1722">
        <v>110482475.104028</v>
      </c>
      <c r="DK1722">
        <v>110375544.675586</v>
      </c>
      <c r="DL1722">
        <v>109933588.482832</v>
      </c>
      <c r="DM1722">
        <v>92580326.542924494</v>
      </c>
      <c r="DN1722">
        <v>102493436.861297</v>
      </c>
      <c r="DO1722">
        <v>52349132.638347201</v>
      </c>
      <c r="DP1722">
        <v>108087281.87875</v>
      </c>
      <c r="DQ1722">
        <v>76207604.555275694</v>
      </c>
      <c r="DR1722">
        <v>37777555.799690701</v>
      </c>
      <c r="DS1722">
        <v>110386435.97181199</v>
      </c>
      <c r="DT1722">
        <v>108214148.260492</v>
      </c>
      <c r="DU1722" s="4">
        <v>110520945.46822999</v>
      </c>
      <c r="DV1722">
        <v>160446216.76145801</v>
      </c>
      <c r="DW1722">
        <v>108262328.525796</v>
      </c>
      <c r="DX1722">
        <v>813972</v>
      </c>
      <c r="DY1722">
        <v>9.4209722199999995</v>
      </c>
      <c r="DZ1722">
        <v>431411</v>
      </c>
      <c r="EA1722">
        <v>1371174.3075604599</v>
      </c>
      <c r="EB1722">
        <v>218025159.20415699</v>
      </c>
      <c r="EC1722">
        <v>3.9111044000000001</v>
      </c>
      <c r="ED1722">
        <v>621.88968592272101</v>
      </c>
      <c r="EE1722">
        <v>0.06</v>
      </c>
      <c r="EF1722">
        <v>9.5403695067212393</v>
      </c>
      <c r="EG1722">
        <v>7.7825349252820404</v>
      </c>
      <c r="EH1722">
        <v>6.31279387434589E-2</v>
      </c>
      <c r="EI1722">
        <v>6.1415013163382597E-2</v>
      </c>
    </row>
    <row r="1723" spans="1:139" x14ac:dyDescent="0.25">
      <c r="A1723" s="1">
        <v>43936</v>
      </c>
      <c r="B1723">
        <v>366353</v>
      </c>
      <c r="C1723">
        <v>6662</v>
      </c>
      <c r="D1723">
        <v>910501</v>
      </c>
      <c r="E1723">
        <v>6590581</v>
      </c>
      <c r="F1723">
        <v>971</v>
      </c>
      <c r="G1723">
        <v>245732</v>
      </c>
      <c r="H1723">
        <v>2580490</v>
      </c>
      <c r="I1723">
        <v>149</v>
      </c>
      <c r="J1723">
        <v>41913</v>
      </c>
      <c r="K1723">
        <v>38155887</v>
      </c>
      <c r="L1723">
        <v>19408252</v>
      </c>
      <c r="M1723">
        <v>7182589</v>
      </c>
      <c r="N1723">
        <v>2830202</v>
      </c>
      <c r="O1723">
        <v>48731</v>
      </c>
      <c r="P1723">
        <v>180</v>
      </c>
      <c r="Q1723">
        <v>274742</v>
      </c>
      <c r="R1723">
        <v>1179</v>
      </c>
      <c r="S1723">
        <v>1017077</v>
      </c>
      <c r="T1723">
        <v>7937</v>
      </c>
      <c r="U1723">
        <v>5</v>
      </c>
      <c r="V1723">
        <v>1226638</v>
      </c>
      <c r="W1723">
        <v>10997</v>
      </c>
      <c r="X1723">
        <v>3604062</v>
      </c>
      <c r="Y1723">
        <v>65937</v>
      </c>
      <c r="Z1723">
        <v>235</v>
      </c>
      <c r="AA1723">
        <v>9086471</v>
      </c>
      <c r="AB1723">
        <v>357167</v>
      </c>
      <c r="AC1723">
        <v>1607</v>
      </c>
      <c r="AD1723">
        <v>1614335609</v>
      </c>
      <c r="AE1723">
        <v>6491</v>
      </c>
      <c r="AF1723">
        <v>24632.765675549999</v>
      </c>
      <c r="AG1723">
        <v>9305988462.5195198</v>
      </c>
      <c r="AH1723">
        <v>0.72544131999999995</v>
      </c>
      <c r="AI1723">
        <v>0.71061797000000004</v>
      </c>
      <c r="AJ1723">
        <v>16906396014.257999</v>
      </c>
      <c r="AK1723">
        <v>16560937976.4263</v>
      </c>
      <c r="AL1723">
        <v>23304980670.116199</v>
      </c>
      <c r="AM1723">
        <v>2245698777280600</v>
      </c>
      <c r="AN1723">
        <v>2247949895442420</v>
      </c>
      <c r="AO1723">
        <v>3.0800000000000002E-6</v>
      </c>
      <c r="AP1723">
        <v>6.22618599890179E-4</v>
      </c>
      <c r="AQ1723">
        <v>9.5230225096909996E-2</v>
      </c>
      <c r="AR1723">
        <v>2.646072E-4</v>
      </c>
      <c r="AS1723">
        <v>4.0471973087067598E-2</v>
      </c>
      <c r="AT1723">
        <v>493.20856913993299</v>
      </c>
      <c r="AU1723">
        <v>75436.813270925893</v>
      </c>
      <c r="AV1723">
        <v>241295.95263173999</v>
      </c>
      <c r="AW1723">
        <v>36906491.210103698</v>
      </c>
      <c r="AX1723">
        <v>316725.02143932902</v>
      </c>
      <c r="AY1723">
        <v>48443453.328909598</v>
      </c>
      <c r="AZ1723">
        <v>11733</v>
      </c>
      <c r="BA1723">
        <v>64799463674</v>
      </c>
      <c r="BB1723">
        <v>9982970.8325373605</v>
      </c>
      <c r="BC1723">
        <v>150626402725</v>
      </c>
      <c r="BD1723">
        <v>190148.35880613999</v>
      </c>
      <c r="BE1723">
        <v>55429852615</v>
      </c>
      <c r="BF1723">
        <v>69973.75833805</v>
      </c>
      <c r="BG1723">
        <v>168.96006602917601</v>
      </c>
      <c r="BH1723">
        <v>13673.1875</v>
      </c>
      <c r="BI1723">
        <v>4.5150499999999996</v>
      </c>
      <c r="BJ1723">
        <v>1.2370000000000001E-2</v>
      </c>
      <c r="BK1723">
        <v>2091329.6256278299</v>
      </c>
      <c r="BL1723">
        <v>13673.1875</v>
      </c>
      <c r="BM1723">
        <v>2091329.6256278299</v>
      </c>
      <c r="BN1723">
        <v>0.63662392318399996</v>
      </c>
      <c r="BO1723">
        <v>81.889953719999994</v>
      </c>
      <c r="BP1723">
        <v>45.129751097089297</v>
      </c>
      <c r="BQ1723">
        <v>80.216649559999993</v>
      </c>
      <c r="BR1723">
        <v>44.207614439283603</v>
      </c>
      <c r="BS1723">
        <v>2.30853067656186E-2</v>
      </c>
      <c r="BT1723">
        <v>152.95114073641099</v>
      </c>
      <c r="BU1723">
        <v>-8.2269332130135204</v>
      </c>
      <c r="BV1723">
        <v>38.606656446560699</v>
      </c>
      <c r="BW1723">
        <v>6896546077.5250502</v>
      </c>
      <c r="BX1723">
        <v>9.7042408499999999E-4</v>
      </c>
      <c r="BY1723">
        <v>83.844640938371995</v>
      </c>
      <c r="BZ1723">
        <v>12824.1334761587</v>
      </c>
      <c r="CA1723">
        <v>0.14842747078900001</v>
      </c>
      <c r="CB1723">
        <v>14166.396069139901</v>
      </c>
      <c r="CC1723">
        <v>2166766.4388987599</v>
      </c>
      <c r="CD1723">
        <v>3.1931780835999998E-2</v>
      </c>
      <c r="CE1723">
        <v>106701098.21603499</v>
      </c>
      <c r="CF1723">
        <v>49509408.412965901</v>
      </c>
      <c r="CG1723">
        <v>10951005.0101141</v>
      </c>
      <c r="CH1723">
        <v>60842883.666732699</v>
      </c>
      <c r="CI1723">
        <v>87533949.1026631</v>
      </c>
      <c r="CJ1723">
        <v>29590829.968361601</v>
      </c>
      <c r="CK1723">
        <v>100663920.592274</v>
      </c>
      <c r="CL1723">
        <v>105892003.081183</v>
      </c>
      <c r="CM1723">
        <v>106701098.21603499</v>
      </c>
      <c r="CN1723">
        <v>18374693.957140099</v>
      </c>
      <c r="CO1723">
        <v>40627617.860703602</v>
      </c>
      <c r="CP1723">
        <v>106701098.21603499</v>
      </c>
      <c r="CQ1723">
        <v>55.044187999999998</v>
      </c>
      <c r="CR1723">
        <v>88592069.428218499</v>
      </c>
      <c r="CS1723">
        <v>109650969.143878</v>
      </c>
      <c r="CT1723">
        <v>110473425.917744</v>
      </c>
      <c r="CU1723">
        <v>70368982.576309606</v>
      </c>
      <c r="CV1723">
        <v>107078686.98970801</v>
      </c>
      <c r="CW1723">
        <v>110292913.82486001</v>
      </c>
      <c r="CX1723">
        <v>44383674.205710299</v>
      </c>
      <c r="CY1723">
        <v>100287111.67300101</v>
      </c>
      <c r="CZ1723">
        <v>110528955.20548201</v>
      </c>
      <c r="DA1723">
        <v>110479463.23831201</v>
      </c>
      <c r="DB1723">
        <v>110318659.14054701</v>
      </c>
      <c r="DC1723">
        <v>109760494.07630999</v>
      </c>
      <c r="DD1723">
        <v>107379114.11425599</v>
      </c>
      <c r="DE1723">
        <v>100988356.57948899</v>
      </c>
      <c r="DF1723">
        <v>47528173.328525603</v>
      </c>
      <c r="DG1723">
        <v>72504170.500191301</v>
      </c>
      <c r="DH1723">
        <v>89899766.490097702</v>
      </c>
      <c r="DI1723">
        <v>12613944.2665595</v>
      </c>
      <c r="DJ1723">
        <v>110495492.31549001</v>
      </c>
      <c r="DK1723">
        <v>110385599.19545899</v>
      </c>
      <c r="DL1723">
        <v>109938389.89632601</v>
      </c>
      <c r="DM1723">
        <v>92414685.714639604</v>
      </c>
      <c r="DN1723">
        <v>102382374.072781</v>
      </c>
      <c r="DO1723">
        <v>52045146.098133102</v>
      </c>
      <c r="DP1723">
        <v>108050754.610303</v>
      </c>
      <c r="DQ1723">
        <v>75977696.760601193</v>
      </c>
      <c r="DR1723">
        <v>37801520.612227999</v>
      </c>
      <c r="DS1723">
        <v>110400810.372502</v>
      </c>
      <c r="DT1723">
        <v>108228591.56395</v>
      </c>
      <c r="DU1723" s="4">
        <v>110534618.65572999</v>
      </c>
      <c r="DV1723">
        <v>160493926.97571301</v>
      </c>
      <c r="DW1723">
        <v>108276001.713296</v>
      </c>
      <c r="DX1723">
        <v>792152</v>
      </c>
      <c r="DY1723">
        <v>9.1684259299999997</v>
      </c>
      <c r="DZ1723">
        <v>411059</v>
      </c>
      <c r="EA1723">
        <v>1349794.61621363</v>
      </c>
      <c r="EB1723">
        <v>206452626.309742</v>
      </c>
      <c r="EC1723">
        <v>4.0107147300000001</v>
      </c>
      <c r="ED1723">
        <v>613.44339312182603</v>
      </c>
      <c r="EE1723">
        <v>7.9265000000000002E-2</v>
      </c>
      <c r="EF1723">
        <v>12.1236721704716</v>
      </c>
      <c r="EG1723">
        <v>7.7742630169762004</v>
      </c>
      <c r="EH1723">
        <v>6.3171290258653395E-2</v>
      </c>
      <c r="EI1723">
        <v>5.76211181767248E-2</v>
      </c>
    </row>
    <row r="1724" spans="1:139" x14ac:dyDescent="0.25">
      <c r="A1724" s="1">
        <v>43937</v>
      </c>
      <c r="B1724">
        <v>368015</v>
      </c>
      <c r="C1724">
        <v>6661</v>
      </c>
      <c r="D1724">
        <v>910154</v>
      </c>
      <c r="E1724">
        <v>6598275</v>
      </c>
      <c r="F1724">
        <v>967</v>
      </c>
      <c r="G1724">
        <v>245530</v>
      </c>
      <c r="H1724">
        <v>2582108</v>
      </c>
      <c r="I1724">
        <v>149</v>
      </c>
      <c r="J1724">
        <v>41849</v>
      </c>
      <c r="K1724">
        <v>38202796</v>
      </c>
      <c r="L1724">
        <v>19438771</v>
      </c>
      <c r="M1724">
        <v>7191431</v>
      </c>
      <c r="N1724">
        <v>2832309</v>
      </c>
      <c r="O1724">
        <v>48669</v>
      </c>
      <c r="P1724">
        <v>183</v>
      </c>
      <c r="Q1724">
        <v>274537</v>
      </c>
      <c r="R1724">
        <v>1176</v>
      </c>
      <c r="S1724">
        <v>1016887</v>
      </c>
      <c r="T1724">
        <v>7939</v>
      </c>
      <c r="U1724">
        <v>5</v>
      </c>
      <c r="V1724">
        <v>1280980</v>
      </c>
      <c r="W1724">
        <v>11989</v>
      </c>
      <c r="X1724">
        <v>3760629</v>
      </c>
      <c r="Y1724">
        <v>72200</v>
      </c>
      <c r="Z1724">
        <v>251</v>
      </c>
      <c r="AA1724">
        <v>9811045</v>
      </c>
      <c r="AB1724">
        <v>386259</v>
      </c>
      <c r="AC1724">
        <v>1734</v>
      </c>
      <c r="AD1724">
        <v>1614335609</v>
      </c>
      <c r="AE1724">
        <v>6469</v>
      </c>
      <c r="AF1724">
        <v>26128.82763951</v>
      </c>
      <c r="AG1724">
        <v>10517934489.101601</v>
      </c>
      <c r="AH1724">
        <v>0.81636589000000004</v>
      </c>
      <c r="AI1724">
        <v>0.79968667999999998</v>
      </c>
      <c r="AJ1724">
        <v>19121580177.108898</v>
      </c>
      <c r="AK1724">
        <v>18730906210.045502</v>
      </c>
      <c r="AL1724">
        <v>23422806366.1381</v>
      </c>
      <c r="AM1724">
        <v>2239075617950720</v>
      </c>
      <c r="AN1724">
        <v>2270284581069960</v>
      </c>
      <c r="AO1724">
        <v>4.0999999999999997E-6</v>
      </c>
      <c r="AP1724">
        <v>8.7789531305914898E-4</v>
      </c>
      <c r="AQ1724">
        <v>0.15184993886110801</v>
      </c>
      <c r="AR1724">
        <v>3.9899999999999999E-4</v>
      </c>
      <c r="AS1724">
        <v>6.9015205690590303E-2</v>
      </c>
      <c r="AT1724">
        <v>693.83051435123798</v>
      </c>
      <c r="AU1724">
        <v>120012.169579846</v>
      </c>
      <c r="AV1724">
        <v>682019.28802721901</v>
      </c>
      <c r="AW1724">
        <v>117969176.561775</v>
      </c>
      <c r="AX1724">
        <v>669538.95542563603</v>
      </c>
      <c r="AY1724">
        <v>115810447.936248</v>
      </c>
      <c r="AZ1724">
        <v>14564</v>
      </c>
      <c r="BA1724">
        <v>64563090723</v>
      </c>
      <c r="BB1724">
        <v>9980381.9327562209</v>
      </c>
      <c r="BC1724">
        <v>163114581401</v>
      </c>
      <c r="BD1724">
        <v>206386.89642733001</v>
      </c>
      <c r="BE1724">
        <v>56619763901</v>
      </c>
      <c r="BF1724">
        <v>71640.298786340005</v>
      </c>
      <c r="BG1724">
        <v>169.98947328016499</v>
      </c>
      <c r="BH1724">
        <v>13635.375</v>
      </c>
      <c r="BI1724">
        <v>4.5019099999999996</v>
      </c>
      <c r="BJ1724">
        <v>1.2333999999999999E-2</v>
      </c>
      <c r="BK1724">
        <v>2358516.8177777701</v>
      </c>
      <c r="BL1724">
        <v>13635.375</v>
      </c>
      <c r="BM1724">
        <v>2358516.8177777701</v>
      </c>
      <c r="BN1724">
        <v>0.63634381553700003</v>
      </c>
      <c r="BO1724">
        <v>40.720688060000001</v>
      </c>
      <c r="BP1724">
        <v>50.739491155599701</v>
      </c>
      <c r="BQ1724">
        <v>39.888721629999999</v>
      </c>
      <c r="BR1724">
        <v>49.702859682922202</v>
      </c>
      <c r="BS1724">
        <v>2.4267042792262002E-2</v>
      </c>
      <c r="BT1724">
        <v>172.970440327294</v>
      </c>
      <c r="BU1724">
        <v>3.97098837251322</v>
      </c>
      <c r="BV1724">
        <v>46.854604882435403</v>
      </c>
      <c r="BW1724">
        <v>6899024606.5123997</v>
      </c>
      <c r="BX1724">
        <v>9.7563268400000002E-4</v>
      </c>
      <c r="BY1724">
        <v>84.294663886243995</v>
      </c>
      <c r="BZ1724">
        <v>14580.4851296448</v>
      </c>
      <c r="CA1724">
        <v>0.168755614926</v>
      </c>
      <c r="CB1724">
        <v>14329.205514351201</v>
      </c>
      <c r="CC1724">
        <v>2478528.9873576201</v>
      </c>
      <c r="CD1724">
        <v>3.1926176769000003E-2</v>
      </c>
      <c r="CE1724">
        <v>106714415.550234</v>
      </c>
      <c r="CF1724">
        <v>49272805.539110303</v>
      </c>
      <c r="CG1724">
        <v>11634357.358194901</v>
      </c>
      <c r="CH1724">
        <v>60807699.102803998</v>
      </c>
      <c r="CI1724">
        <v>87554636.693630606</v>
      </c>
      <c r="CJ1724">
        <v>29367378.9182906</v>
      </c>
      <c r="CK1724">
        <v>100674008.03271499</v>
      </c>
      <c r="CL1724">
        <v>105904985.30457</v>
      </c>
      <c r="CM1724">
        <v>106714415.550234</v>
      </c>
      <c r="CN1724">
        <v>18820464.062963199</v>
      </c>
      <c r="CO1724">
        <v>40549043.340880103</v>
      </c>
      <c r="CP1724">
        <v>106714415.550234</v>
      </c>
      <c r="CQ1724">
        <v>55.005572000000001</v>
      </c>
      <c r="CR1724">
        <v>88634397.081388205</v>
      </c>
      <c r="CS1724">
        <v>109663844.912016</v>
      </c>
      <c r="CT1724">
        <v>110486983.543789</v>
      </c>
      <c r="CU1724">
        <v>70346697.770821199</v>
      </c>
      <c r="CV1724">
        <v>107092359.47565299</v>
      </c>
      <c r="CW1724">
        <v>110306352.03691</v>
      </c>
      <c r="CX1724">
        <v>44392719.928681403</v>
      </c>
      <c r="CY1724">
        <v>100305966.44258501</v>
      </c>
      <c r="CZ1724">
        <v>110542585.34779599</v>
      </c>
      <c r="DA1724">
        <v>110493032.77825999</v>
      </c>
      <c r="DB1724">
        <v>110332149.69384</v>
      </c>
      <c r="DC1724">
        <v>109773533.73249701</v>
      </c>
      <c r="DD1724">
        <v>107392764.335943</v>
      </c>
      <c r="DE1724">
        <v>101007410.55290601</v>
      </c>
      <c r="DF1724">
        <v>47850650.444614798</v>
      </c>
      <c r="DG1724">
        <v>72493769.962010697</v>
      </c>
      <c r="DH1724">
        <v>89945369.333312705</v>
      </c>
      <c r="DI1724">
        <v>12613025.553376401</v>
      </c>
      <c r="DJ1724">
        <v>110513342.44137099</v>
      </c>
      <c r="DK1724">
        <v>110408516.123073</v>
      </c>
      <c r="DL1724">
        <v>109984874.96922199</v>
      </c>
      <c r="DM1724">
        <v>93067426.894842699</v>
      </c>
      <c r="DN1724">
        <v>102789824.45194399</v>
      </c>
      <c r="DO1724">
        <v>53039237.348117098</v>
      </c>
      <c r="DP1724">
        <v>108243949.396668</v>
      </c>
      <c r="DQ1724">
        <v>76784801.640251905</v>
      </c>
      <c r="DR1724">
        <v>37822102.061234497</v>
      </c>
      <c r="DS1724">
        <v>110414404.297969</v>
      </c>
      <c r="DT1724">
        <v>108246426.75211599</v>
      </c>
      <c r="DU1724" s="4">
        <v>110548254.03072999</v>
      </c>
      <c r="DV1724">
        <v>160516361.35985199</v>
      </c>
      <c r="DW1724">
        <v>108289637.088296</v>
      </c>
      <c r="DX1724">
        <v>790334</v>
      </c>
      <c r="DY1724">
        <v>9.1473842600000008</v>
      </c>
      <c r="DZ1724">
        <v>406397</v>
      </c>
      <c r="EA1724">
        <v>2714793.3714394001</v>
      </c>
      <c r="EB1724">
        <v>469579004.85549301</v>
      </c>
      <c r="EC1724">
        <v>8.1198732400000004</v>
      </c>
      <c r="ED1724">
        <v>1404.4980497246099</v>
      </c>
      <c r="EE1724">
        <v>8.6007165782702094E-2</v>
      </c>
      <c r="EF1724">
        <v>14.8766973367365</v>
      </c>
      <c r="EG1724">
        <v>7.7797351040898697</v>
      </c>
      <c r="EH1724">
        <v>6.3837107133461204E-2</v>
      </c>
      <c r="EI1724">
        <v>6.0399464097390602E-2</v>
      </c>
    </row>
    <row r="1725" spans="1:139" x14ac:dyDescent="0.25">
      <c r="A1725" s="1">
        <v>43938</v>
      </c>
      <c r="B1725">
        <v>384794</v>
      </c>
      <c r="C1725">
        <v>6652</v>
      </c>
      <c r="D1725">
        <v>910381</v>
      </c>
      <c r="E1725">
        <v>6604816</v>
      </c>
      <c r="F1725">
        <v>966</v>
      </c>
      <c r="G1725">
        <v>245589</v>
      </c>
      <c r="H1725">
        <v>2582963</v>
      </c>
      <c r="I1725">
        <v>149</v>
      </c>
      <c r="J1725">
        <v>41836</v>
      </c>
      <c r="K1725">
        <v>38251057</v>
      </c>
      <c r="L1725">
        <v>19467118</v>
      </c>
      <c r="M1725">
        <v>7198908</v>
      </c>
      <c r="N1725">
        <v>2833426</v>
      </c>
      <c r="O1725">
        <v>48668</v>
      </c>
      <c r="P1725">
        <v>183</v>
      </c>
      <c r="Q1725">
        <v>274628</v>
      </c>
      <c r="R1725">
        <v>1174</v>
      </c>
      <c r="S1725">
        <v>1017090</v>
      </c>
      <c r="T1725">
        <v>7928</v>
      </c>
      <c r="U1725">
        <v>5</v>
      </c>
      <c r="V1725">
        <v>1279572</v>
      </c>
      <c r="W1725">
        <v>11939</v>
      </c>
      <c r="X1725">
        <v>3736103</v>
      </c>
      <c r="Y1725">
        <v>71995</v>
      </c>
      <c r="Z1725">
        <v>252</v>
      </c>
      <c r="AA1725">
        <v>9791095</v>
      </c>
      <c r="AB1725">
        <v>385448</v>
      </c>
      <c r="AC1725">
        <v>1732</v>
      </c>
      <c r="AD1725">
        <v>1614335610</v>
      </c>
      <c r="AE1725">
        <v>6445</v>
      </c>
      <c r="AF1725">
        <v>24920.229325060001</v>
      </c>
      <c r="AG1725">
        <v>10477680673.4646</v>
      </c>
      <c r="AH1725">
        <v>0.80957162999999999</v>
      </c>
      <c r="AI1725">
        <v>0.79304057999999999</v>
      </c>
      <c r="AJ1725">
        <v>19042305466.550301</v>
      </c>
      <c r="AK1725">
        <v>18653471087.220402</v>
      </c>
      <c r="AL1725">
        <v>23521458373.107498</v>
      </c>
      <c r="AM1725">
        <v>2236680943934590</v>
      </c>
      <c r="AN1725">
        <v>2242992503408690</v>
      </c>
      <c r="AO1725">
        <v>3.2899999999999998E-6</v>
      </c>
      <c r="AP1725">
        <v>6.7213401944585499E-4</v>
      </c>
      <c r="AQ1725">
        <v>0.11576313473094001</v>
      </c>
      <c r="AR1725">
        <v>2.9196799999999998E-4</v>
      </c>
      <c r="AS1725">
        <v>5.0286296993253099E-2</v>
      </c>
      <c r="AT1725">
        <v>528.05469890328698</v>
      </c>
      <c r="AU1725">
        <v>90948.033406858201</v>
      </c>
      <c r="AV1725">
        <v>299382.97459602199</v>
      </c>
      <c r="AW1725">
        <v>51563394.533849999</v>
      </c>
      <c r="AX1725">
        <v>335130.07560802298</v>
      </c>
      <c r="AY1725">
        <v>57720197.122275099</v>
      </c>
      <c r="AZ1725">
        <v>11710</v>
      </c>
      <c r="BA1725">
        <v>64320464524</v>
      </c>
      <c r="BB1725">
        <v>9979901.4001551606</v>
      </c>
      <c r="BC1725">
        <v>164415991145</v>
      </c>
      <c r="BD1725">
        <v>209276.76852218001</v>
      </c>
      <c r="BE1725">
        <v>55840500974</v>
      </c>
      <c r="BF1725">
        <v>71076.538937089994</v>
      </c>
      <c r="BG1725">
        <v>167.29566642320401</v>
      </c>
      <c r="BH1725">
        <v>13552.5625</v>
      </c>
      <c r="BI1725">
        <v>4.47417</v>
      </c>
      <c r="BJ1725">
        <v>1.2258E-2</v>
      </c>
      <c r="BK1725">
        <v>2334187.9346182598</v>
      </c>
      <c r="BL1725">
        <v>13552.5625</v>
      </c>
      <c r="BM1725">
        <v>2334187.9346182598</v>
      </c>
      <c r="BN1725">
        <v>0.63657585434399999</v>
      </c>
      <c r="BO1725">
        <v>66.108548819999996</v>
      </c>
      <c r="BP1725">
        <v>50.538506678535498</v>
      </c>
      <c r="BQ1725">
        <v>64.758645229999999</v>
      </c>
      <c r="BR1725">
        <v>49.506571088086901</v>
      </c>
      <c r="BS1725">
        <v>2.43217919358024E-2</v>
      </c>
      <c r="BT1725">
        <v>172.23222063121</v>
      </c>
      <c r="BU1725">
        <v>-0.75699342329442398</v>
      </c>
      <c r="BV1725">
        <v>46.352249414956198</v>
      </c>
      <c r="BW1725">
        <v>6901449742.4804296</v>
      </c>
      <c r="BX1725">
        <v>9.7414422000000002E-4</v>
      </c>
      <c r="BY1725">
        <v>84.166060603649001</v>
      </c>
      <c r="BZ1725">
        <v>14496.1075195474</v>
      </c>
      <c r="CA1725">
        <v>0.167779022217</v>
      </c>
      <c r="CB1725">
        <v>14080.617198903199</v>
      </c>
      <c r="CC1725">
        <v>2425135.96802512</v>
      </c>
      <c r="CD1725">
        <v>3.1914444144999998E-2</v>
      </c>
      <c r="CE1725">
        <v>106728117.860416</v>
      </c>
      <c r="CF1725">
        <v>49463804.788715102</v>
      </c>
      <c r="CG1725">
        <v>15759348.783655901</v>
      </c>
      <c r="CH1725">
        <v>60834614.075491801</v>
      </c>
      <c r="CI1725">
        <v>87566527.398570299</v>
      </c>
      <c r="CJ1725">
        <v>29435415.083633602</v>
      </c>
      <c r="CK1725">
        <v>100420903.212256</v>
      </c>
      <c r="CL1725">
        <v>105917820.54436401</v>
      </c>
      <c r="CM1725">
        <v>106728117.860416</v>
      </c>
      <c r="CN1725">
        <v>18326796.7952521</v>
      </c>
      <c r="CO1725">
        <v>40711568.0738438</v>
      </c>
      <c r="CP1725">
        <v>106728117.860416</v>
      </c>
      <c r="CQ1725">
        <v>55.023173</v>
      </c>
      <c r="CR1725">
        <v>88650321.488706604</v>
      </c>
      <c r="CS1725">
        <v>109678504.532884</v>
      </c>
      <c r="CT1725">
        <v>110500455.317937</v>
      </c>
      <c r="CU1725">
        <v>70380976.489891693</v>
      </c>
      <c r="CV1725">
        <v>107106612.58409099</v>
      </c>
      <c r="CW1725">
        <v>110321315.139934</v>
      </c>
      <c r="CX1725">
        <v>44434270.428227097</v>
      </c>
      <c r="CY1725">
        <v>100314187.330057</v>
      </c>
      <c r="CZ1725">
        <v>110556131.056208</v>
      </c>
      <c r="DA1725">
        <v>110506514.306389</v>
      </c>
      <c r="DB1725">
        <v>110347141.492128</v>
      </c>
      <c r="DC1725">
        <v>109788173.435908</v>
      </c>
      <c r="DD1725">
        <v>107407372.39471801</v>
      </c>
      <c r="DE1725">
        <v>101016885.781509</v>
      </c>
      <c r="DF1725">
        <v>47890721.279420398</v>
      </c>
      <c r="DG1725">
        <v>72517045.2581276</v>
      </c>
      <c r="DH1725">
        <v>89959298.560169294</v>
      </c>
      <c r="DI1725">
        <v>12630719.6051296</v>
      </c>
      <c r="DJ1725">
        <v>110526670.25137401</v>
      </c>
      <c r="DK1725">
        <v>110421148.552615</v>
      </c>
      <c r="DL1725">
        <v>109998620.28635401</v>
      </c>
      <c r="DM1725">
        <v>93054351.405707702</v>
      </c>
      <c r="DN1725">
        <v>102788436.714949</v>
      </c>
      <c r="DO1725">
        <v>53144183.4064603</v>
      </c>
      <c r="DP1725">
        <v>108253197.253236</v>
      </c>
      <c r="DQ1725">
        <v>76818692.552576497</v>
      </c>
      <c r="DR1725">
        <v>37876566.130403899</v>
      </c>
      <c r="DS1725">
        <v>110428710.13145</v>
      </c>
      <c r="DT1725">
        <v>108264270.353774</v>
      </c>
      <c r="DU1725" s="4">
        <v>110561806.59322999</v>
      </c>
      <c r="DV1725">
        <v>160449129.41378799</v>
      </c>
      <c r="DW1725">
        <v>108304189.650796</v>
      </c>
      <c r="DX1725">
        <v>785639</v>
      </c>
      <c r="DY1725">
        <v>9.0930439799999991</v>
      </c>
      <c r="DZ1725">
        <v>432078</v>
      </c>
      <c r="EA1725">
        <v>1672428.2799907599</v>
      </c>
      <c r="EB1725">
        <v>288046036.50924301</v>
      </c>
      <c r="EC1725">
        <v>4.6780414400000003</v>
      </c>
      <c r="ED1725">
        <v>805.70946541602302</v>
      </c>
      <c r="EE1725">
        <v>7.9265000000000002E-2</v>
      </c>
      <c r="EF1725">
        <v>13.6519869683328</v>
      </c>
      <c r="EG1725">
        <v>7.7706015544452898</v>
      </c>
      <c r="EH1725">
        <v>6.3819252202181403E-2</v>
      </c>
      <c r="EI1725">
        <v>6.0429418828342497E-2</v>
      </c>
    </row>
    <row r="1726" spans="1:139" x14ac:dyDescent="0.25">
      <c r="A1726" s="1">
        <v>43939</v>
      </c>
      <c r="B1726">
        <v>408020</v>
      </c>
      <c r="C1726">
        <v>6667</v>
      </c>
      <c r="D1726">
        <v>910948</v>
      </c>
      <c r="E1726">
        <v>6610645</v>
      </c>
      <c r="F1726">
        <v>964</v>
      </c>
      <c r="G1726">
        <v>245697</v>
      </c>
      <c r="H1726">
        <v>2584942</v>
      </c>
      <c r="I1726">
        <v>148</v>
      </c>
      <c r="J1726">
        <v>41870</v>
      </c>
      <c r="K1726">
        <v>38303861</v>
      </c>
      <c r="L1726">
        <v>19498505</v>
      </c>
      <c r="M1726">
        <v>7205304</v>
      </c>
      <c r="N1726">
        <v>2835855</v>
      </c>
      <c r="O1726">
        <v>48729</v>
      </c>
      <c r="P1726">
        <v>182</v>
      </c>
      <c r="Q1726">
        <v>274771</v>
      </c>
      <c r="R1726">
        <v>1175</v>
      </c>
      <c r="S1726">
        <v>1017786</v>
      </c>
      <c r="T1726">
        <v>7942</v>
      </c>
      <c r="U1726">
        <v>5</v>
      </c>
      <c r="V1726">
        <v>1316844</v>
      </c>
      <c r="W1726">
        <v>12649</v>
      </c>
      <c r="X1726">
        <v>3829691</v>
      </c>
      <c r="Y1726">
        <v>76478</v>
      </c>
      <c r="Z1726">
        <v>261</v>
      </c>
      <c r="AA1726">
        <v>11147675</v>
      </c>
      <c r="AB1726">
        <v>404599</v>
      </c>
      <c r="AC1726">
        <v>1849</v>
      </c>
      <c r="AD1726">
        <v>1614335610</v>
      </c>
      <c r="AE1726">
        <v>6444</v>
      </c>
      <c r="AF1726">
        <v>24272.015363130002</v>
      </c>
      <c r="AG1726">
        <v>11461477127.845301</v>
      </c>
      <c r="AH1726">
        <v>0.87925514999999999</v>
      </c>
      <c r="AI1726">
        <v>0.86130340000000005</v>
      </c>
      <c r="AJ1726">
        <v>20800266031.237999</v>
      </c>
      <c r="AK1726">
        <v>20375587029.120499</v>
      </c>
      <c r="AL1726">
        <v>23656689395.881199</v>
      </c>
      <c r="AM1726">
        <v>2204040863959550</v>
      </c>
      <c r="AN1726">
        <v>2255731998701400</v>
      </c>
      <c r="AO1726">
        <v>3.7400000000000002E-6</v>
      </c>
      <c r="AP1726">
        <v>7.4611462450934797E-4</v>
      </c>
      <c r="AQ1726">
        <v>0.14035118546744599</v>
      </c>
      <c r="AR1726">
        <v>3.0893940000000002E-4</v>
      </c>
      <c r="AS1726">
        <v>5.8114409774658399E-2</v>
      </c>
      <c r="AT1726">
        <v>584.29056971433295</v>
      </c>
      <c r="AU1726">
        <v>109910.557202633</v>
      </c>
      <c r="AV1726">
        <v>355945.75336970098</v>
      </c>
      <c r="AW1726">
        <v>66956747.403783098</v>
      </c>
      <c r="AX1726">
        <v>398502.33452376397</v>
      </c>
      <c r="AY1726">
        <v>74962040.984970003</v>
      </c>
      <c r="AZ1726">
        <v>12810</v>
      </c>
      <c r="BA1726">
        <v>64306194233</v>
      </c>
      <c r="BB1726">
        <v>9979235.6041278709</v>
      </c>
      <c r="BC1726">
        <v>153706012229</v>
      </c>
      <c r="BD1726">
        <v>196276.15016133999</v>
      </c>
      <c r="BE1726">
        <v>55666760771</v>
      </c>
      <c r="BF1726">
        <v>71084.125712699999</v>
      </c>
      <c r="BG1726">
        <v>168.25479882417201</v>
      </c>
      <c r="BH1726">
        <v>13552.125</v>
      </c>
      <c r="BI1726">
        <v>4.4734400000000001</v>
      </c>
      <c r="BJ1726">
        <v>1.2256E-2</v>
      </c>
      <c r="BK1726">
        <v>2549282.3044499699</v>
      </c>
      <c r="BL1726">
        <v>13552.125</v>
      </c>
      <c r="BM1726">
        <v>2549282.3044499699</v>
      </c>
      <c r="BN1726">
        <v>0.63606798337399995</v>
      </c>
      <c r="BO1726">
        <v>63.067621340000002</v>
      </c>
      <c r="BP1726">
        <v>54.9820154066472</v>
      </c>
      <c r="BQ1726">
        <v>61.779969809999997</v>
      </c>
      <c r="BR1726">
        <v>53.859486237009897</v>
      </c>
      <c r="BS1726">
        <v>2.5900425897392099E-2</v>
      </c>
      <c r="BT1726">
        <v>188.10941490356501</v>
      </c>
      <c r="BU1726">
        <v>8.3250214338965201</v>
      </c>
      <c r="BV1726">
        <v>36.948772962171702</v>
      </c>
      <c r="BW1726">
        <v>6904108935.3420801</v>
      </c>
      <c r="BX1726">
        <v>9.7242944699999997E-4</v>
      </c>
      <c r="BY1726">
        <v>84.017904205437006</v>
      </c>
      <c r="BZ1726">
        <v>15804.558801508399</v>
      </c>
      <c r="CA1726">
        <v>0.18292313427699999</v>
      </c>
      <c r="CB1726">
        <v>14136.4155697143</v>
      </c>
      <c r="CC1726">
        <v>2659192.8616526001</v>
      </c>
      <c r="CD1726">
        <v>3.1921081343999999E-2</v>
      </c>
      <c r="CE1726">
        <v>106741693.9858</v>
      </c>
      <c r="CF1726">
        <v>49608692.903579302</v>
      </c>
      <c r="CG1726">
        <v>14853380.6751695</v>
      </c>
      <c r="CH1726">
        <v>60929843.0582067</v>
      </c>
      <c r="CI1726">
        <v>87573096.123172104</v>
      </c>
      <c r="CJ1726">
        <v>29277495.922493301</v>
      </c>
      <c r="CK1726">
        <v>100431092.74813201</v>
      </c>
      <c r="CL1726">
        <v>105928695.04661199</v>
      </c>
      <c r="CM1726">
        <v>106741693.9858</v>
      </c>
      <c r="CN1726">
        <v>18298896.516779501</v>
      </c>
      <c r="CO1726">
        <v>40520275.246756501</v>
      </c>
      <c r="CP1726">
        <v>106741693.9858</v>
      </c>
      <c r="CQ1726">
        <v>55.102550999999998</v>
      </c>
      <c r="CR1726">
        <v>88642330.463626504</v>
      </c>
      <c r="CS1726">
        <v>109693088.37234101</v>
      </c>
      <c r="CT1726">
        <v>110513922.551641</v>
      </c>
      <c r="CU1726">
        <v>70333445.430770606</v>
      </c>
      <c r="CV1726">
        <v>107118931.67546</v>
      </c>
      <c r="CW1726">
        <v>110336300.153642</v>
      </c>
      <c r="CX1726">
        <v>44406591.002577201</v>
      </c>
      <c r="CY1726">
        <v>100322825.582322</v>
      </c>
      <c r="CZ1726">
        <v>110569675.95379101</v>
      </c>
      <c r="DA1726">
        <v>110519987.93711101</v>
      </c>
      <c r="DB1726">
        <v>110362174.572363</v>
      </c>
      <c r="DC1726">
        <v>109802893.17292</v>
      </c>
      <c r="DD1726">
        <v>107420059.91764</v>
      </c>
      <c r="DE1726">
        <v>101028315.375787</v>
      </c>
      <c r="DF1726">
        <v>47878683.725903504</v>
      </c>
      <c r="DG1726">
        <v>72501257.680686906</v>
      </c>
      <c r="DH1726">
        <v>89950028.027377099</v>
      </c>
      <c r="DI1726">
        <v>12656399.5054744</v>
      </c>
      <c r="DJ1726">
        <v>110547664.26394901</v>
      </c>
      <c r="DK1726">
        <v>110440308.56957</v>
      </c>
      <c r="DL1726">
        <v>110033596.09121101</v>
      </c>
      <c r="DM1726">
        <v>93434496.852122396</v>
      </c>
      <c r="DN1726">
        <v>103045534.30986901</v>
      </c>
      <c r="DO1726">
        <v>53669539.089043602</v>
      </c>
      <c r="DP1726">
        <v>108371733.598474</v>
      </c>
      <c r="DQ1726">
        <v>77419066.959721297</v>
      </c>
      <c r="DR1726">
        <v>37936089.3147671</v>
      </c>
      <c r="DS1726">
        <v>110442954.050005</v>
      </c>
      <c r="DT1726">
        <v>108280387.042638</v>
      </c>
      <c r="DU1726" s="4">
        <v>110575358.71822999</v>
      </c>
      <c r="DV1726">
        <v>160497213.78702599</v>
      </c>
      <c r="DW1726">
        <v>108317741.775796</v>
      </c>
      <c r="DX1726">
        <v>783111</v>
      </c>
      <c r="DY1726">
        <v>9.0637847199999992</v>
      </c>
      <c r="DZ1726">
        <v>447589</v>
      </c>
      <c r="EA1726">
        <v>1753282.53009576</v>
      </c>
      <c r="EB1726">
        <v>329808950.89695501</v>
      </c>
      <c r="EC1726">
        <v>5.2521880400000001</v>
      </c>
      <c r="ED1726">
        <v>987.98601916790096</v>
      </c>
      <c r="EE1726">
        <v>7.9265000000000002E-2</v>
      </c>
      <c r="EF1726">
        <v>14.910492772331001</v>
      </c>
      <c r="EG1726">
        <v>7.7663607738457197</v>
      </c>
      <c r="EH1726">
        <v>6.4155929895553604E-2</v>
      </c>
      <c r="EI1726">
        <v>5.6114611391433797E-2</v>
      </c>
    </row>
    <row r="1727" spans="1:139" x14ac:dyDescent="0.25">
      <c r="A1727" s="1">
        <v>43940</v>
      </c>
      <c r="B1727">
        <v>377254</v>
      </c>
      <c r="C1727">
        <v>6683</v>
      </c>
      <c r="D1727">
        <v>910286</v>
      </c>
      <c r="E1727">
        <v>6612901</v>
      </c>
      <c r="F1727">
        <v>961</v>
      </c>
      <c r="G1727">
        <v>245729</v>
      </c>
      <c r="H1727">
        <v>2584407</v>
      </c>
      <c r="I1727">
        <v>149</v>
      </c>
      <c r="J1727">
        <v>41883</v>
      </c>
      <c r="K1727">
        <v>38347869</v>
      </c>
      <c r="L1727">
        <v>19524714</v>
      </c>
      <c r="M1727">
        <v>7208747</v>
      </c>
      <c r="N1727">
        <v>2835202</v>
      </c>
      <c r="O1727">
        <v>48734</v>
      </c>
      <c r="P1727">
        <v>182</v>
      </c>
      <c r="Q1727">
        <v>274796</v>
      </c>
      <c r="R1727">
        <v>1174</v>
      </c>
      <c r="S1727">
        <v>1016769</v>
      </c>
      <c r="T1727">
        <v>7955</v>
      </c>
      <c r="U1727">
        <v>5</v>
      </c>
      <c r="V1727">
        <v>1299578</v>
      </c>
      <c r="W1727">
        <v>12333</v>
      </c>
      <c r="X1727">
        <v>3760549</v>
      </c>
      <c r="Y1727">
        <v>74483</v>
      </c>
      <c r="Z1727">
        <v>257</v>
      </c>
      <c r="AA1727">
        <v>10948001</v>
      </c>
      <c r="AB1727">
        <v>396162</v>
      </c>
      <c r="AC1727">
        <v>1783</v>
      </c>
      <c r="AD1727">
        <v>1614335610</v>
      </c>
      <c r="AE1727">
        <v>6487</v>
      </c>
      <c r="AF1727">
        <v>23223.778017569999</v>
      </c>
      <c r="AG1727">
        <v>11042967920.9888</v>
      </c>
      <c r="AH1727">
        <v>0.84905653000000003</v>
      </c>
      <c r="AI1727">
        <v>0.83172349000000001</v>
      </c>
      <c r="AJ1727">
        <v>20042136926.750198</v>
      </c>
      <c r="AK1727">
        <v>19632987169.720402</v>
      </c>
      <c r="AL1727">
        <v>23605185469.725101</v>
      </c>
      <c r="AM1727">
        <v>2210309054181480</v>
      </c>
      <c r="AN1727">
        <v>2192807617915620</v>
      </c>
      <c r="AO1727">
        <v>3.41E-6</v>
      </c>
      <c r="AP1727">
        <v>6.9193264825090199E-4</v>
      </c>
      <c r="AQ1727">
        <v>0.12539951733693</v>
      </c>
      <c r="AR1727">
        <v>2.8709406996913801E-4</v>
      </c>
      <c r="AS1727">
        <v>5.20302921034742E-2</v>
      </c>
      <c r="AT1727">
        <v>513.18914689143298</v>
      </c>
      <c r="AU1727">
        <v>93005.687020858197</v>
      </c>
      <c r="AV1727">
        <v>266184.19471501699</v>
      </c>
      <c r="AW1727">
        <v>48240778.3826368</v>
      </c>
      <c r="AX1727">
        <v>283204.205279683</v>
      </c>
      <c r="AY1727">
        <v>51325328.757985704</v>
      </c>
      <c r="AZ1727">
        <v>11707</v>
      </c>
      <c r="BA1727">
        <v>64718714275</v>
      </c>
      <c r="BB1727">
        <v>9976678.6303375997</v>
      </c>
      <c r="BC1727">
        <v>146585200864</v>
      </c>
      <c r="BD1727">
        <v>197640.74677453001</v>
      </c>
      <c r="BE1727">
        <v>55637522167</v>
      </c>
      <c r="BF1727">
        <v>75016.040943810003</v>
      </c>
      <c r="BG1727">
        <v>164.70244473035899</v>
      </c>
      <c r="BH1727">
        <v>13654.5</v>
      </c>
      <c r="BI1727">
        <v>4.5066550000000003</v>
      </c>
      <c r="BJ1727">
        <v>1.2347E-2</v>
      </c>
      <c r="BK1727">
        <v>2474616.1549183498</v>
      </c>
      <c r="BL1727">
        <v>13654.5</v>
      </c>
      <c r="BM1727">
        <v>2474616.1549183498</v>
      </c>
      <c r="BN1727">
        <v>0.63561338721000005</v>
      </c>
      <c r="BO1727">
        <v>75.436288079999997</v>
      </c>
      <c r="BP1727">
        <v>52.8403627794263</v>
      </c>
      <c r="BQ1727">
        <v>73.896295660000007</v>
      </c>
      <c r="BR1727">
        <v>51.761691280556803</v>
      </c>
      <c r="BS1727">
        <v>2.5346101324166901E-2</v>
      </c>
      <c r="BT1727">
        <v>181.23081437755701</v>
      </c>
      <c r="BU1727">
        <v>4.62744445360733</v>
      </c>
      <c r="BV1727">
        <v>37.784241838102602</v>
      </c>
      <c r="BW1727">
        <v>6906676557.18402</v>
      </c>
      <c r="BX1727">
        <v>9.9560078700000002E-4</v>
      </c>
      <c r="BY1727">
        <v>86.019908023138001</v>
      </c>
      <c r="BZ1727">
        <v>15589.4579837158</v>
      </c>
      <c r="CA1727">
        <v>0.180433541478</v>
      </c>
      <c r="CB1727">
        <v>14167.6891468914</v>
      </c>
      <c r="CC1727">
        <v>2567621.84193921</v>
      </c>
      <c r="CD1727">
        <v>3.1884025666000002E-2</v>
      </c>
      <c r="CE1727">
        <v>106755348.459446</v>
      </c>
      <c r="CF1727">
        <v>49618138.3358282</v>
      </c>
      <c r="CG1727">
        <v>9744054.9370930605</v>
      </c>
      <c r="CH1727">
        <v>60933169.444259599</v>
      </c>
      <c r="CI1727">
        <v>87568426.6508746</v>
      </c>
      <c r="CJ1727">
        <v>28857889.355827201</v>
      </c>
      <c r="CK1727">
        <v>100445154.94329201</v>
      </c>
      <c r="CL1727">
        <v>105941959.83464199</v>
      </c>
      <c r="CM1727">
        <v>106755348.459446</v>
      </c>
      <c r="CN1727">
        <v>18308141.417775799</v>
      </c>
      <c r="CO1727">
        <v>40527167.031554997</v>
      </c>
      <c r="CP1727">
        <v>106755348.459446</v>
      </c>
      <c r="CQ1727">
        <v>55.098754999999997</v>
      </c>
      <c r="CR1727">
        <v>88663054.752661303</v>
      </c>
      <c r="CS1727">
        <v>109708494.722084</v>
      </c>
      <c r="CT1727">
        <v>110527489.82258201</v>
      </c>
      <c r="CU1727">
        <v>70291857.279883906</v>
      </c>
      <c r="CV1727">
        <v>107135953.489443</v>
      </c>
      <c r="CW1727">
        <v>110351424.71887501</v>
      </c>
      <c r="CX1727">
        <v>44488845.622841097</v>
      </c>
      <c r="CY1727">
        <v>100338552.92035</v>
      </c>
      <c r="CZ1727">
        <v>110583324.08647101</v>
      </c>
      <c r="DA1727">
        <v>110533567.33732601</v>
      </c>
      <c r="DB1727">
        <v>110377289.162056</v>
      </c>
      <c r="DC1727">
        <v>109817941.112969</v>
      </c>
      <c r="DD1727">
        <v>107437028.06634299</v>
      </c>
      <c r="DE1727">
        <v>101043303.01892599</v>
      </c>
      <c r="DF1727">
        <v>47854302.960014798</v>
      </c>
      <c r="DG1727">
        <v>72479604.900970802</v>
      </c>
      <c r="DH1727">
        <v>89967950.872960895</v>
      </c>
      <c r="DI1727">
        <v>12664136.1804046</v>
      </c>
      <c r="DJ1727">
        <v>110560148.453352</v>
      </c>
      <c r="DK1727">
        <v>110450794.175558</v>
      </c>
      <c r="DL1727">
        <v>110039785.632939</v>
      </c>
      <c r="DM1727">
        <v>93273991.324695304</v>
      </c>
      <c r="DN1727">
        <v>102951875.687374</v>
      </c>
      <c r="DO1727">
        <v>53412169.910233997</v>
      </c>
      <c r="DP1727">
        <v>108342677.492671</v>
      </c>
      <c r="DQ1727">
        <v>77044091.199761897</v>
      </c>
      <c r="DR1727">
        <v>37935237.776530698</v>
      </c>
      <c r="DS1727">
        <v>110457424.127968</v>
      </c>
      <c r="DT1727">
        <v>108300619.406874</v>
      </c>
      <c r="DU1727" s="4">
        <v>110589013.21822999</v>
      </c>
      <c r="DV1727">
        <v>160468992.094722</v>
      </c>
      <c r="DW1727">
        <v>108331396.275796</v>
      </c>
      <c r="DX1727">
        <v>741675</v>
      </c>
      <c r="DY1727">
        <v>8.5842013900000005</v>
      </c>
      <c r="DZ1727">
        <v>417868</v>
      </c>
      <c r="EA1727">
        <v>1465992.2437022801</v>
      </c>
      <c r="EB1727">
        <v>265682968.197346</v>
      </c>
      <c r="EC1727">
        <v>4.4726656900000004</v>
      </c>
      <c r="ED1727">
        <v>810.58484543725694</v>
      </c>
      <c r="EE1727">
        <v>7.8443719999999995E-2</v>
      </c>
      <c r="EF1727">
        <v>14.216419258405001</v>
      </c>
      <c r="EG1727">
        <v>7.7633278279436304</v>
      </c>
      <c r="EH1727">
        <v>6.4204400220683799E-2</v>
      </c>
      <c r="EI1727">
        <v>5.5924141106637799E-2</v>
      </c>
    </row>
    <row r="1728" spans="1:139" x14ac:dyDescent="0.25">
      <c r="A1728" s="1">
        <v>43941</v>
      </c>
      <c r="B1728">
        <v>386452</v>
      </c>
      <c r="C1728">
        <v>6689</v>
      </c>
      <c r="D1728">
        <v>910473</v>
      </c>
      <c r="E1728">
        <v>6623875</v>
      </c>
      <c r="F1728">
        <v>962</v>
      </c>
      <c r="G1728">
        <v>245648</v>
      </c>
      <c r="H1728">
        <v>2586140</v>
      </c>
      <c r="I1728">
        <v>147</v>
      </c>
      <c r="J1728">
        <v>41866</v>
      </c>
      <c r="K1728">
        <v>38406912</v>
      </c>
      <c r="L1728">
        <v>19564913</v>
      </c>
      <c r="M1728">
        <v>7220243</v>
      </c>
      <c r="N1728">
        <v>2837132</v>
      </c>
      <c r="O1728">
        <v>48707</v>
      </c>
      <c r="P1728">
        <v>180</v>
      </c>
      <c r="Q1728">
        <v>274747</v>
      </c>
      <c r="R1728">
        <v>1175</v>
      </c>
      <c r="S1728">
        <v>1017012</v>
      </c>
      <c r="T1728">
        <v>7954</v>
      </c>
      <c r="U1728">
        <v>5</v>
      </c>
      <c r="V1728">
        <v>1276652</v>
      </c>
      <c r="W1728">
        <v>11924</v>
      </c>
      <c r="X1728">
        <v>3671512</v>
      </c>
      <c r="Y1728">
        <v>71747</v>
      </c>
      <c r="Z1728">
        <v>253</v>
      </c>
      <c r="AA1728">
        <v>9554520</v>
      </c>
      <c r="AB1728">
        <v>384325</v>
      </c>
      <c r="AC1728">
        <v>1728</v>
      </c>
      <c r="AD1728">
        <v>1614335611</v>
      </c>
      <c r="AE1728">
        <v>6496</v>
      </c>
      <c r="AF1728">
        <v>26205.610683499999</v>
      </c>
      <c r="AG1728">
        <v>10449089945.379601</v>
      </c>
      <c r="AH1728">
        <v>0.80241004999999999</v>
      </c>
      <c r="AI1728">
        <v>0.78603129000000005</v>
      </c>
      <c r="AJ1728">
        <v>18914582017.707298</v>
      </c>
      <c r="AK1728">
        <v>18528498448.300201</v>
      </c>
      <c r="AL1728">
        <v>23572214851.244499</v>
      </c>
      <c r="AM1728">
        <v>2236097507191250</v>
      </c>
      <c r="AN1728">
        <v>2184858810985080</v>
      </c>
      <c r="AO1728">
        <v>3.89E-6</v>
      </c>
      <c r="AP1728">
        <v>7.9877767338606303E-4</v>
      </c>
      <c r="AQ1728">
        <v>0.136601975962827</v>
      </c>
      <c r="AR1728">
        <v>3.62639209601697E-4</v>
      </c>
      <c r="AS1728">
        <v>6.2016295952788403E-2</v>
      </c>
      <c r="AT1728">
        <v>662.09483180502104</v>
      </c>
      <c r="AU1728">
        <v>113227.32884601899</v>
      </c>
      <c r="AV1728">
        <v>426370.770094926</v>
      </c>
      <c r="AW1728">
        <v>72915269.953482494</v>
      </c>
      <c r="AX1728">
        <v>512024.65719013102</v>
      </c>
      <c r="AY1728">
        <v>87563263.526591495</v>
      </c>
      <c r="AZ1728">
        <v>13592</v>
      </c>
      <c r="BA1728">
        <v>64845691766</v>
      </c>
      <c r="BB1728">
        <v>9982403.2891009897</v>
      </c>
      <c r="BC1728">
        <v>160852916116</v>
      </c>
      <c r="BD1728">
        <v>194059.38835423</v>
      </c>
      <c r="BE1728">
        <v>58003569050</v>
      </c>
      <c r="BF1728">
        <v>69977.824487110003</v>
      </c>
      <c r="BG1728">
        <v>164.279852946228</v>
      </c>
      <c r="BH1728">
        <v>13675.4375</v>
      </c>
      <c r="BI1728">
        <v>4.5128599999999999</v>
      </c>
      <c r="BJ1728">
        <v>1.2364E-2</v>
      </c>
      <c r="BK1728">
        <v>2338688.0315985898</v>
      </c>
      <c r="BL1728">
        <v>13675.4375</v>
      </c>
      <c r="BM1728">
        <v>2338688.0315985898</v>
      </c>
      <c r="BN1728">
        <v>0.63542282029099995</v>
      </c>
      <c r="BO1728">
        <v>43.921848850000003</v>
      </c>
      <c r="BP1728">
        <v>49.4876794212771</v>
      </c>
      <c r="BQ1728">
        <v>43.025318110000001</v>
      </c>
      <c r="BR1728">
        <v>48.477573510903099</v>
      </c>
      <c r="BS1728">
        <v>2.4953588299474101E-2</v>
      </c>
      <c r="BT1728">
        <v>171.01376329631799</v>
      </c>
      <c r="BU1728">
        <v>0.62853182364025595</v>
      </c>
      <c r="BV1728">
        <v>29.0556601475291</v>
      </c>
      <c r="BW1728">
        <v>6909128472.5444698</v>
      </c>
      <c r="BX1728">
        <v>1.0101278899999999E-3</v>
      </c>
      <c r="BY1728">
        <v>87.275049707391005</v>
      </c>
      <c r="BZ1728">
        <v>14925.234692334199</v>
      </c>
      <c r="CA1728">
        <v>0.17274577190199999</v>
      </c>
      <c r="CB1728">
        <v>14337.532331805</v>
      </c>
      <c r="CC1728">
        <v>2451915.36044461</v>
      </c>
      <c r="CD1728">
        <v>3.1881818356999998E-2</v>
      </c>
      <c r="CE1728">
        <v>106769148.89805</v>
      </c>
      <c r="CF1728">
        <v>49814973.430658497</v>
      </c>
      <c r="CG1728">
        <v>10991301.0058452</v>
      </c>
      <c r="CH1728">
        <v>61100871.321534097</v>
      </c>
      <c r="CI1728">
        <v>87722521.071540505</v>
      </c>
      <c r="CJ1728">
        <v>25975320.5550199</v>
      </c>
      <c r="CK1728">
        <v>100620616.57235999</v>
      </c>
      <c r="CL1728">
        <v>106120097.468116</v>
      </c>
      <c r="CM1728">
        <v>106769148.89805</v>
      </c>
      <c r="CN1728">
        <v>19259732.270916902</v>
      </c>
      <c r="CO1728">
        <v>40723801.677096702</v>
      </c>
      <c r="CP1728">
        <v>106769148.89805</v>
      </c>
      <c r="CQ1728">
        <v>55.243568000000003</v>
      </c>
      <c r="CR1728">
        <v>88690433.984326094</v>
      </c>
      <c r="CS1728">
        <v>109722885.546646</v>
      </c>
      <c r="CT1728">
        <v>110541059.980147</v>
      </c>
      <c r="CU1728">
        <v>70279472.357338697</v>
      </c>
      <c r="CV1728">
        <v>107149316.64904401</v>
      </c>
      <c r="CW1728">
        <v>110366265.144115</v>
      </c>
      <c r="CX1728">
        <v>44236523.751609497</v>
      </c>
      <c r="CY1728">
        <v>100353436.452407</v>
      </c>
      <c r="CZ1728">
        <v>110596992.35298</v>
      </c>
      <c r="DA1728">
        <v>110547143.150254</v>
      </c>
      <c r="DB1728">
        <v>110392151.68379401</v>
      </c>
      <c r="DC1728">
        <v>109832391.187902</v>
      </c>
      <c r="DD1728">
        <v>107450733.694323</v>
      </c>
      <c r="DE1728">
        <v>101057139.84398501</v>
      </c>
      <c r="DF1728">
        <v>47593203.413080499</v>
      </c>
      <c r="DG1728">
        <v>72467744.318399504</v>
      </c>
      <c r="DH1728">
        <v>89987958.168824404</v>
      </c>
      <c r="DI1728">
        <v>12701639.6363598</v>
      </c>
      <c r="DJ1728">
        <v>110565811.141571</v>
      </c>
      <c r="DK1728">
        <v>110459690.789652</v>
      </c>
      <c r="DL1728">
        <v>110041054.959411</v>
      </c>
      <c r="DM1728">
        <v>93061941.500725806</v>
      </c>
      <c r="DN1728">
        <v>102812449.31203701</v>
      </c>
      <c r="DO1728">
        <v>53161781.681518398</v>
      </c>
      <c r="DP1728">
        <v>108289426.021266</v>
      </c>
      <c r="DQ1728">
        <v>76716247.180213898</v>
      </c>
      <c r="DR1728">
        <v>37944761.900981501</v>
      </c>
      <c r="DS1728">
        <v>110471547.40067101</v>
      </c>
      <c r="DT1728">
        <v>108317912.35976601</v>
      </c>
      <c r="DU1728" s="4">
        <v>110602688.65572999</v>
      </c>
      <c r="DV1728">
        <v>160471661.98113</v>
      </c>
      <c r="DW1728">
        <v>108345071.713296</v>
      </c>
      <c r="DX1728">
        <v>828885</v>
      </c>
      <c r="DY1728">
        <v>9.5935763900000008</v>
      </c>
      <c r="DZ1728">
        <v>438930</v>
      </c>
      <c r="EA1728">
        <v>2518170.1490636398</v>
      </c>
      <c r="EB1728">
        <v>430641753.81182301</v>
      </c>
      <c r="EC1728">
        <v>7.1442643600000002</v>
      </c>
      <c r="ED1728">
        <v>1221.7675341873601</v>
      </c>
      <c r="EE1728">
        <v>7.662998E-2</v>
      </c>
      <c r="EF1728">
        <v>13.1047812611215</v>
      </c>
      <c r="EG1728">
        <v>7.77136398194226</v>
      </c>
      <c r="EH1728">
        <v>6.4195364704423497E-2</v>
      </c>
      <c r="EI1728">
        <v>5.7315097247655898E-2</v>
      </c>
    </row>
    <row r="1729" spans="1:139" x14ac:dyDescent="0.25">
      <c r="A1729" s="1">
        <v>43942</v>
      </c>
      <c r="B1729">
        <v>371823</v>
      </c>
      <c r="C1729">
        <v>6679</v>
      </c>
      <c r="D1729">
        <v>906478</v>
      </c>
      <c r="E1729">
        <v>6628563</v>
      </c>
      <c r="F1729">
        <v>960</v>
      </c>
      <c r="G1729">
        <v>244643</v>
      </c>
      <c r="H1729">
        <v>2582196</v>
      </c>
      <c r="I1729">
        <v>147</v>
      </c>
      <c r="J1729">
        <v>41777</v>
      </c>
      <c r="K1729">
        <v>38469985</v>
      </c>
      <c r="L1729">
        <v>19612389</v>
      </c>
      <c r="M1729">
        <v>7226604</v>
      </c>
      <c r="N1729">
        <v>2833652</v>
      </c>
      <c r="O1729">
        <v>48598</v>
      </c>
      <c r="P1729">
        <v>179</v>
      </c>
      <c r="Q1729">
        <v>273570</v>
      </c>
      <c r="R1729">
        <v>1175</v>
      </c>
      <c r="S1729">
        <v>1012829</v>
      </c>
      <c r="T1729">
        <v>7942</v>
      </c>
      <c r="U1729">
        <v>5</v>
      </c>
      <c r="V1729">
        <v>1273184</v>
      </c>
      <c r="W1729">
        <v>11900</v>
      </c>
      <c r="X1729">
        <v>3667931</v>
      </c>
      <c r="Y1729">
        <v>71641</v>
      </c>
      <c r="Z1729">
        <v>251</v>
      </c>
      <c r="AA1729">
        <v>9813836</v>
      </c>
      <c r="AB1729">
        <v>383083</v>
      </c>
      <c r="AC1729">
        <v>1730</v>
      </c>
      <c r="AD1729">
        <v>1614335611</v>
      </c>
      <c r="AE1729">
        <v>6437</v>
      </c>
      <c r="AF1729">
        <v>25515.005748020001</v>
      </c>
      <c r="AG1729">
        <v>10495927904.5734</v>
      </c>
      <c r="AH1729">
        <v>0.80427693</v>
      </c>
      <c r="AI1729">
        <v>0.78786208000000002</v>
      </c>
      <c r="AJ1729">
        <v>18969498940.6562</v>
      </c>
      <c r="AK1729">
        <v>18582341943.0056</v>
      </c>
      <c r="AL1729">
        <v>23585780193.220299</v>
      </c>
      <c r="AM1729">
        <v>2209692591989970</v>
      </c>
      <c r="AN1729">
        <v>2232084512966360</v>
      </c>
      <c r="AO1729">
        <v>4.25E-6</v>
      </c>
      <c r="AP1729">
        <v>8.5767962805614103E-4</v>
      </c>
      <c r="AQ1729">
        <v>0.14708282149336499</v>
      </c>
      <c r="AR1729">
        <v>3.83757013547785E-4</v>
      </c>
      <c r="AS1729">
        <v>6.58101958751212E-2</v>
      </c>
      <c r="AT1729">
        <v>697.26180346353999</v>
      </c>
      <c r="AU1729">
        <v>119572.891809733</v>
      </c>
      <c r="AV1729">
        <v>597970.34919543401</v>
      </c>
      <c r="AW1729">
        <v>102545476.4833</v>
      </c>
      <c r="AX1729">
        <v>306735.36280949699</v>
      </c>
      <c r="AY1729">
        <v>52601812.072955899</v>
      </c>
      <c r="AZ1729">
        <v>12753</v>
      </c>
      <c r="BA1729">
        <v>64222342823</v>
      </c>
      <c r="BB1729">
        <v>9977061.1811402794</v>
      </c>
      <c r="BC1729">
        <v>158343795559</v>
      </c>
      <c r="BD1729">
        <v>194773.68042456999</v>
      </c>
      <c r="BE1729">
        <v>57648864495</v>
      </c>
      <c r="BF1729">
        <v>70912.039656170004</v>
      </c>
      <c r="BG1729">
        <v>166.292724978602</v>
      </c>
      <c r="BH1729">
        <v>13579.3125</v>
      </c>
      <c r="BI1729">
        <v>4.4807399999999999</v>
      </c>
      <c r="BJ1729">
        <v>1.2276E-2</v>
      </c>
      <c r="BK1729">
        <v>2328705.8839986599</v>
      </c>
      <c r="BL1729">
        <v>13579.3125</v>
      </c>
      <c r="BM1729">
        <v>2328705.8839986599</v>
      </c>
      <c r="BN1729">
        <v>0.63644451820799997</v>
      </c>
      <c r="BO1729">
        <v>49.232757309999997</v>
      </c>
      <c r="BP1729">
        <v>49.291353244097898</v>
      </c>
      <c r="BQ1729">
        <v>48.227943930000002</v>
      </c>
      <c r="BR1729">
        <v>48.285377877871198</v>
      </c>
      <c r="BS1729">
        <v>2.4960503227521001E-2</v>
      </c>
      <c r="BT1729">
        <v>171.489232904734</v>
      </c>
      <c r="BU1729">
        <v>-4.4403917419267601E-2</v>
      </c>
      <c r="BV1729">
        <v>40.057459973301597</v>
      </c>
      <c r="BW1729">
        <v>6911576751.3202696</v>
      </c>
      <c r="BX1729">
        <v>9.9365819200000001E-4</v>
      </c>
      <c r="BY1729">
        <v>85.852067823775997</v>
      </c>
      <c r="BZ1729">
        <v>14722.7052543845</v>
      </c>
      <c r="CA1729">
        <v>0.17040168118499999</v>
      </c>
      <c r="CB1729">
        <v>14276.5743034635</v>
      </c>
      <c r="CC1729">
        <v>2448278.7758083902</v>
      </c>
      <c r="CD1729">
        <v>3.1757484463000002E-2</v>
      </c>
      <c r="CE1729">
        <v>106782730.688852</v>
      </c>
      <c r="CF1729">
        <v>49993278.236392297</v>
      </c>
      <c r="CG1729">
        <v>11719380.1129192</v>
      </c>
      <c r="CH1729">
        <v>61204588.339398399</v>
      </c>
      <c r="CI1729">
        <v>87728988.402339101</v>
      </c>
      <c r="CJ1729">
        <v>26103770.5096974</v>
      </c>
      <c r="CK1729">
        <v>100647193.200258</v>
      </c>
      <c r="CL1729">
        <v>106135285.331624</v>
      </c>
      <c r="CM1729">
        <v>106782730.688852</v>
      </c>
      <c r="CN1729">
        <v>18969748.856806502</v>
      </c>
      <c r="CO1729">
        <v>40893346.145189099</v>
      </c>
      <c r="CP1729">
        <v>106782730.688852</v>
      </c>
      <c r="CQ1729">
        <v>55.330548999999998</v>
      </c>
      <c r="CR1729">
        <v>88779301.767679095</v>
      </c>
      <c r="CS1729">
        <v>109736644.53651799</v>
      </c>
      <c r="CT1729">
        <v>110554452.92634501</v>
      </c>
      <c r="CU1729">
        <v>70401117.3729783</v>
      </c>
      <c r="CV1729">
        <v>107175298.632238</v>
      </c>
      <c r="CW1729">
        <v>110379587.418323</v>
      </c>
      <c r="CX1729">
        <v>44537521.5959993</v>
      </c>
      <c r="CY1729">
        <v>100408035.157803</v>
      </c>
      <c r="CZ1729">
        <v>110610566.123197</v>
      </c>
      <c r="DA1729">
        <v>110560553.65643699</v>
      </c>
      <c r="DB1729">
        <v>110405523.092546</v>
      </c>
      <c r="DC1729">
        <v>109845956.657793</v>
      </c>
      <c r="DD1729">
        <v>107474960.725346</v>
      </c>
      <c r="DE1729">
        <v>101109726.562574</v>
      </c>
      <c r="DF1729">
        <v>47782470.037078097</v>
      </c>
      <c r="DG1729">
        <v>72608107.088067606</v>
      </c>
      <c r="DH1729">
        <v>90074852.4136329</v>
      </c>
      <c r="DI1729">
        <v>12697363.170192299</v>
      </c>
      <c r="DJ1729">
        <v>110580704.167301</v>
      </c>
      <c r="DK1729">
        <v>110472977.361136</v>
      </c>
      <c r="DL1729">
        <v>110054966.562821</v>
      </c>
      <c r="DM1729">
        <v>93135347.747001901</v>
      </c>
      <c r="DN1729">
        <v>102863534.030449</v>
      </c>
      <c r="DO1729">
        <v>53276097.599617504</v>
      </c>
      <c r="DP1729">
        <v>108312285.855703</v>
      </c>
      <c r="DQ1729">
        <v>76873712.243773401</v>
      </c>
      <c r="DR1729">
        <v>38211194.662592597</v>
      </c>
      <c r="DS1729">
        <v>110485316.561353</v>
      </c>
      <c r="DT1729">
        <v>108351445.153915</v>
      </c>
      <c r="DU1729" s="4">
        <v>110616267.96822999</v>
      </c>
      <c r="DV1729">
        <v>160469559.236626</v>
      </c>
      <c r="DW1729">
        <v>108358651.025796</v>
      </c>
      <c r="DX1729">
        <v>812963</v>
      </c>
      <c r="DY1729">
        <v>9.4092939799999993</v>
      </c>
      <c r="DZ1729">
        <v>450763</v>
      </c>
      <c r="EA1729">
        <v>2246802.2106430801</v>
      </c>
      <c r="EB1729">
        <v>385302387.591842</v>
      </c>
      <c r="EC1729">
        <v>5.7570378900000003</v>
      </c>
      <c r="ED1729">
        <v>987.27001155958806</v>
      </c>
      <c r="EE1729">
        <v>5.900176E-2</v>
      </c>
      <c r="EF1729">
        <v>10.118166562429201</v>
      </c>
      <c r="EG1729">
        <v>7.7701590740763899</v>
      </c>
      <c r="EH1729">
        <v>6.4195414459600003E-2</v>
      </c>
      <c r="EI1729">
        <v>5.4902079852253101E-2</v>
      </c>
    </row>
    <row r="1730" spans="1:139" x14ac:dyDescent="0.25">
      <c r="A1730" s="1">
        <v>43943</v>
      </c>
      <c r="B1730">
        <v>369457</v>
      </c>
      <c r="C1730">
        <v>6666</v>
      </c>
      <c r="D1730">
        <v>907338</v>
      </c>
      <c r="E1730">
        <v>6642836</v>
      </c>
      <c r="F1730">
        <v>958</v>
      </c>
      <c r="G1730">
        <v>244780</v>
      </c>
      <c r="H1730">
        <v>2586829</v>
      </c>
      <c r="I1730">
        <v>147</v>
      </c>
      <c r="J1730">
        <v>41825</v>
      </c>
      <c r="K1730">
        <v>38536102</v>
      </c>
      <c r="L1730">
        <v>19664068</v>
      </c>
      <c r="M1730">
        <v>7241433</v>
      </c>
      <c r="N1730">
        <v>2838811</v>
      </c>
      <c r="O1730">
        <v>48640</v>
      </c>
      <c r="P1730">
        <v>179</v>
      </c>
      <c r="Q1730">
        <v>273766</v>
      </c>
      <c r="R1730">
        <v>1176</v>
      </c>
      <c r="S1730">
        <v>1014078</v>
      </c>
      <c r="T1730">
        <v>7932</v>
      </c>
      <c r="U1730">
        <v>5</v>
      </c>
      <c r="V1730">
        <v>1301127</v>
      </c>
      <c r="W1730">
        <v>12410</v>
      </c>
      <c r="X1730">
        <v>3756836</v>
      </c>
      <c r="Y1730">
        <v>74836</v>
      </c>
      <c r="Z1730">
        <v>257</v>
      </c>
      <c r="AA1730">
        <v>11035198</v>
      </c>
      <c r="AB1730">
        <v>396813</v>
      </c>
      <c r="AC1730">
        <v>1801</v>
      </c>
      <c r="AD1730">
        <v>1614335612</v>
      </c>
      <c r="AE1730">
        <v>6481</v>
      </c>
      <c r="AF1730">
        <v>25227.873013420001</v>
      </c>
      <c r="AG1730">
        <v>11171197050.8556</v>
      </c>
      <c r="AH1730">
        <v>0.85297668999999998</v>
      </c>
      <c r="AI1730">
        <v>0.83557007000000005</v>
      </c>
      <c r="AJ1730">
        <v>20199023449.970798</v>
      </c>
      <c r="AK1730">
        <v>19786823675.476501</v>
      </c>
      <c r="AL1730">
        <v>23680627740.8801</v>
      </c>
      <c r="AM1730">
        <v>2255225932714690</v>
      </c>
      <c r="AN1730">
        <v>2204262872606270</v>
      </c>
      <c r="AO1730">
        <v>4.0199999999999996E-6</v>
      </c>
      <c r="AP1730">
        <v>8.3202772882086395E-4</v>
      </c>
      <c r="AQ1730">
        <v>0.15191312385493799</v>
      </c>
      <c r="AR1730">
        <v>3.7800000000000003E-4</v>
      </c>
      <c r="AS1730">
        <v>6.9015921979602601E-2</v>
      </c>
      <c r="AT1730">
        <v>657.73372815992298</v>
      </c>
      <c r="AU1730">
        <v>120090.21075671499</v>
      </c>
      <c r="AV1730">
        <v>399749.56556473899</v>
      </c>
      <c r="AW1730">
        <v>72986996.900518805</v>
      </c>
      <c r="AX1730">
        <v>397427.07425466302</v>
      </c>
      <c r="AY1730">
        <v>72562952.246935502</v>
      </c>
      <c r="AZ1730">
        <v>12417</v>
      </c>
      <c r="BA1730">
        <v>64683690906</v>
      </c>
      <c r="BB1730">
        <v>9980510.8634469993</v>
      </c>
      <c r="BC1730">
        <v>155276401174</v>
      </c>
      <c r="BD1730">
        <v>196423.36385843001</v>
      </c>
      <c r="BE1730">
        <v>57627953770</v>
      </c>
      <c r="BF1730">
        <v>72898.885124840002</v>
      </c>
      <c r="BG1730">
        <v>165.43460058476501</v>
      </c>
      <c r="BH1730">
        <v>13723.5625</v>
      </c>
      <c r="BI1730">
        <v>4.527825</v>
      </c>
      <c r="BJ1730">
        <v>1.2404999999999999E-2</v>
      </c>
      <c r="BK1730">
        <v>2505672.8010111102</v>
      </c>
      <c r="BL1730">
        <v>13723.5625</v>
      </c>
      <c r="BM1730">
        <v>2505672.8010111102</v>
      </c>
      <c r="BN1730">
        <v>0.63647653935000004</v>
      </c>
      <c r="BO1730">
        <v>56.643480949999997</v>
      </c>
      <c r="BP1730">
        <v>52.2142539359726</v>
      </c>
      <c r="BQ1730">
        <v>55.487562189999998</v>
      </c>
      <c r="BR1730">
        <v>51.148757801555298</v>
      </c>
      <c r="BS1730">
        <v>2.5630347759734599E-2</v>
      </c>
      <c r="BT1730">
        <v>182.58180417884299</v>
      </c>
      <c r="BU1730">
        <v>6.8120808427167603</v>
      </c>
      <c r="BV1730">
        <v>34.657506512639003</v>
      </c>
      <c r="BW1730">
        <v>6914202514.3320398</v>
      </c>
      <c r="BX1730">
        <v>1.006138905E-3</v>
      </c>
      <c r="BY1730">
        <v>86.930401362992001</v>
      </c>
      <c r="BZ1730">
        <v>15871.9095188459</v>
      </c>
      <c r="CA1730">
        <v>0.18370265646799999</v>
      </c>
      <c r="CB1730">
        <v>14381.296228159899</v>
      </c>
      <c r="CC1730">
        <v>2625763.01176782</v>
      </c>
      <c r="CD1730">
        <v>3.1797605835999998E-2</v>
      </c>
      <c r="CE1730">
        <v>106796734.722297</v>
      </c>
      <c r="CF1730">
        <v>49495062.8995592</v>
      </c>
      <c r="CG1730">
        <v>11131474.0760969</v>
      </c>
      <c r="CH1730">
        <v>61184613.116831496</v>
      </c>
      <c r="CI1730">
        <v>87725386.936716095</v>
      </c>
      <c r="CJ1730">
        <v>26344676.935535599</v>
      </c>
      <c r="CK1730">
        <v>100657958.427523</v>
      </c>
      <c r="CL1730">
        <v>106148796.319217</v>
      </c>
      <c r="CM1730">
        <v>106796734.722297</v>
      </c>
      <c r="CN1730">
        <v>19033260.688873801</v>
      </c>
      <c r="CO1730">
        <v>40916148.590616502</v>
      </c>
      <c r="CP1730">
        <v>106796734.722297</v>
      </c>
      <c r="CQ1730">
        <v>55.305629000000003</v>
      </c>
      <c r="CR1730">
        <v>88764608.300678402</v>
      </c>
      <c r="CS1730">
        <v>109748256.442361</v>
      </c>
      <c r="CT1730">
        <v>110568042.76851299</v>
      </c>
      <c r="CU1730">
        <v>70413394.157818303</v>
      </c>
      <c r="CV1730">
        <v>107184271.82783499</v>
      </c>
      <c r="CW1730">
        <v>110392691.190391</v>
      </c>
      <c r="CX1730">
        <v>44589625.662816599</v>
      </c>
      <c r="CY1730">
        <v>100413946.41958401</v>
      </c>
      <c r="CZ1730">
        <v>110624284.131421</v>
      </c>
      <c r="DA1730">
        <v>110574149.57197</v>
      </c>
      <c r="DB1730">
        <v>110418682.78898799</v>
      </c>
      <c r="DC1730">
        <v>109857968.673962</v>
      </c>
      <c r="DD1730">
        <v>107484563.261998</v>
      </c>
      <c r="DE1730">
        <v>101115049.37255201</v>
      </c>
      <c r="DF1730">
        <v>47837978.620334402</v>
      </c>
      <c r="DG1730">
        <v>72652083.718795806</v>
      </c>
      <c r="DH1730">
        <v>90063540.132677495</v>
      </c>
      <c r="DI1730">
        <v>12889196.938669801</v>
      </c>
      <c r="DJ1730">
        <v>110601053.02265701</v>
      </c>
      <c r="DK1730">
        <v>110490951.228265</v>
      </c>
      <c r="DL1730">
        <v>110082105.854932</v>
      </c>
      <c r="DM1730">
        <v>93421416.504444197</v>
      </c>
      <c r="DN1730">
        <v>103046790.769564</v>
      </c>
      <c r="DO1730">
        <v>53652404.542374097</v>
      </c>
      <c r="DP1730">
        <v>108398394.16829</v>
      </c>
      <c r="DQ1730">
        <v>77297133.903322101</v>
      </c>
      <c r="DR1730">
        <v>38292128.348197699</v>
      </c>
      <c r="DS1730">
        <v>110498687.739059</v>
      </c>
      <c r="DT1730">
        <v>108364124.03834701</v>
      </c>
      <c r="DU1730" s="4">
        <v>110629991.53072999</v>
      </c>
      <c r="DV1730">
        <v>160516936.86878499</v>
      </c>
      <c r="DW1730">
        <v>108372374.588296</v>
      </c>
      <c r="DX1730">
        <v>790519</v>
      </c>
      <c r="DY1730">
        <v>9.1495254599999996</v>
      </c>
      <c r="DZ1730">
        <v>420989</v>
      </c>
      <c r="EA1730">
        <v>1953093.0952778501</v>
      </c>
      <c r="EB1730">
        <v>356599261.06507099</v>
      </c>
      <c r="EC1730">
        <v>5.6337929300000003</v>
      </c>
      <c r="ED1730">
        <v>1028.6280775294099</v>
      </c>
      <c r="EE1730">
        <v>0.06</v>
      </c>
      <c r="EF1730">
        <v>10.954908250730499</v>
      </c>
      <c r="EG1730">
        <v>7.7633906582890404</v>
      </c>
      <c r="EH1730">
        <v>6.3761657748643702E-2</v>
      </c>
      <c r="EI1730">
        <v>5.3100341954792699E-2</v>
      </c>
    </row>
    <row r="1731" spans="1:139" x14ac:dyDescent="0.25">
      <c r="A1731" s="1">
        <v>43944</v>
      </c>
      <c r="B1731">
        <v>412555</v>
      </c>
      <c r="C1731">
        <v>6657</v>
      </c>
      <c r="D1731">
        <v>907863</v>
      </c>
      <c r="E1731">
        <v>6650224</v>
      </c>
      <c r="F1731">
        <v>961</v>
      </c>
      <c r="G1731">
        <v>244901</v>
      </c>
      <c r="H1731">
        <v>2584283</v>
      </c>
      <c r="I1731">
        <v>147</v>
      </c>
      <c r="J1731">
        <v>41828</v>
      </c>
      <c r="K1731">
        <v>38606977</v>
      </c>
      <c r="L1731">
        <v>19707337</v>
      </c>
      <c r="M1731">
        <v>7249242</v>
      </c>
      <c r="N1731">
        <v>2836817</v>
      </c>
      <c r="O1731">
        <v>48640</v>
      </c>
      <c r="P1731">
        <v>179</v>
      </c>
      <c r="Q1731">
        <v>273917</v>
      </c>
      <c r="R1731">
        <v>1175</v>
      </c>
      <c r="S1731">
        <v>1014882</v>
      </c>
      <c r="T1731">
        <v>7923</v>
      </c>
      <c r="U1731">
        <v>5</v>
      </c>
      <c r="V1731">
        <v>1303795</v>
      </c>
      <c r="W1731">
        <v>12510</v>
      </c>
      <c r="X1731">
        <v>3779680</v>
      </c>
      <c r="Y1731">
        <v>75713</v>
      </c>
      <c r="Z1731">
        <v>260</v>
      </c>
      <c r="AA1731">
        <v>11142948</v>
      </c>
      <c r="AB1731">
        <v>400447</v>
      </c>
      <c r="AC1731">
        <v>1821</v>
      </c>
      <c r="AD1731">
        <v>1614335612</v>
      </c>
      <c r="AE1731">
        <v>6454</v>
      </c>
      <c r="AF1731">
        <v>25962.51657887</v>
      </c>
      <c r="AG1731">
        <v>11355882415.917299</v>
      </c>
      <c r="AH1731">
        <v>0.86634584000000003</v>
      </c>
      <c r="AI1731">
        <v>0.84866856999999996</v>
      </c>
      <c r="AJ1731">
        <v>20540584547.352001</v>
      </c>
      <c r="AK1731">
        <v>20121466255.531799</v>
      </c>
      <c r="AL1731">
        <v>23709451461.099998</v>
      </c>
      <c r="AM1731">
        <v>2222202665012950</v>
      </c>
      <c r="AN1731">
        <v>2262509276610800</v>
      </c>
      <c r="AO1731">
        <v>4.1400000000000002E-6</v>
      </c>
      <c r="AP1731">
        <v>8.3888887179300604E-4</v>
      </c>
      <c r="AQ1731">
        <v>0.15573663732072501</v>
      </c>
      <c r="AR1731">
        <v>3.7800000000000003E-4</v>
      </c>
      <c r="AS1731">
        <v>7.0174311385739402E-2</v>
      </c>
      <c r="AT1731">
        <v>693.25524698358595</v>
      </c>
      <c r="AU1731">
        <v>128700.28987202</v>
      </c>
      <c r="AV1731">
        <v>513123.13987857098</v>
      </c>
      <c r="AW1731">
        <v>95259425.918167099</v>
      </c>
      <c r="AX1731">
        <v>472634.37508252199</v>
      </c>
      <c r="AY1731">
        <v>87742835.472606495</v>
      </c>
      <c r="AZ1731">
        <v>14163</v>
      </c>
      <c r="BA1731">
        <v>64419462036</v>
      </c>
      <c r="BB1731">
        <v>9981323.5258754306</v>
      </c>
      <c r="BC1731">
        <v>160012248300</v>
      </c>
      <c r="BD1731">
        <v>193626.36638322999</v>
      </c>
      <c r="BE1731">
        <v>57751372311</v>
      </c>
      <c r="BF1731">
        <v>69883.32763914</v>
      </c>
      <c r="BG1731">
        <v>169.00267814154</v>
      </c>
      <c r="BH1731">
        <v>13644.375</v>
      </c>
      <c r="BI1731">
        <v>4.5011799999999997</v>
      </c>
      <c r="BJ1731">
        <v>1.2331999999999999E-2</v>
      </c>
      <c r="BK1731">
        <v>2533028.0950100399</v>
      </c>
      <c r="BL1731">
        <v>13644.375</v>
      </c>
      <c r="BM1731">
        <v>2533028.0950100399</v>
      </c>
      <c r="BN1731">
        <v>0.63718299860700001</v>
      </c>
      <c r="BO1731">
        <v>50.1424485</v>
      </c>
      <c r="BP1731">
        <v>52.8544520172929</v>
      </c>
      <c r="BQ1731">
        <v>49.11932195</v>
      </c>
      <c r="BR1731">
        <v>51.776024698043599</v>
      </c>
      <c r="BS1731">
        <v>2.4790508021165301E-2</v>
      </c>
      <c r="BT1731">
        <v>185.6463264173</v>
      </c>
      <c r="BU1731">
        <v>12.41610131621</v>
      </c>
      <c r="BV1731">
        <v>33.161139827496299</v>
      </c>
      <c r="BW1731">
        <v>6916864242.7169199</v>
      </c>
      <c r="BX1731">
        <v>9.8190630099999994E-4</v>
      </c>
      <c r="BY1731">
        <v>84.836704392198001</v>
      </c>
      <c r="BZ1731">
        <v>15749.622515761899</v>
      </c>
      <c r="CA1731">
        <v>0.18228729763599999</v>
      </c>
      <c r="CB1731">
        <v>14337.630246983499</v>
      </c>
      <c r="CC1731">
        <v>2661728.3848820599</v>
      </c>
      <c r="CD1731">
        <v>3.1776298868E-2</v>
      </c>
      <c r="CE1731">
        <v>106810479.020052</v>
      </c>
      <c r="CF1731">
        <v>49499264.663518101</v>
      </c>
      <c r="CG1731">
        <v>11069092.4707356</v>
      </c>
      <c r="CH1731">
        <v>61169443.183008701</v>
      </c>
      <c r="CI1731">
        <v>87723864.986882105</v>
      </c>
      <c r="CJ1731">
        <v>25887651.962657601</v>
      </c>
      <c r="CK1731">
        <v>100670091.44434001</v>
      </c>
      <c r="CL1731">
        <v>106162026.737786</v>
      </c>
      <c r="CM1731">
        <v>106810479.020052</v>
      </c>
      <c r="CN1731">
        <v>18887444.6226441</v>
      </c>
      <c r="CO1731">
        <v>40843767.6335961</v>
      </c>
      <c r="CP1731">
        <v>106810479.020052</v>
      </c>
      <c r="CQ1731">
        <v>55.285099000000002</v>
      </c>
      <c r="CR1731">
        <v>88773135.515883997</v>
      </c>
      <c r="CS1731">
        <v>109764633.25072201</v>
      </c>
      <c r="CT1731">
        <v>110581557.065264</v>
      </c>
      <c r="CU1731">
        <v>70500243.703191206</v>
      </c>
      <c r="CV1731">
        <v>107199627.85182101</v>
      </c>
      <c r="CW1731">
        <v>110405722.02172001</v>
      </c>
      <c r="CX1731">
        <v>44614468.692582503</v>
      </c>
      <c r="CY1731">
        <v>100426244.951324</v>
      </c>
      <c r="CZ1731">
        <v>110637919.92220999</v>
      </c>
      <c r="DA1731">
        <v>110587668.445499</v>
      </c>
      <c r="DB1731">
        <v>110431772.56146801</v>
      </c>
      <c r="DC1731">
        <v>109874627.032718</v>
      </c>
      <c r="DD1731">
        <v>107500260.131302</v>
      </c>
      <c r="DE1731">
        <v>101127010.02168199</v>
      </c>
      <c r="DF1731">
        <v>47871567.948242798</v>
      </c>
      <c r="DG1731">
        <v>72697354.393735096</v>
      </c>
      <c r="DH1731">
        <v>90071810.026809707</v>
      </c>
      <c r="DI1731">
        <v>12864709.802711399</v>
      </c>
      <c r="DJ1731">
        <v>110615120.696511</v>
      </c>
      <c r="DK1731">
        <v>110505479.925991</v>
      </c>
      <c r="DL1731">
        <v>110098703.75631</v>
      </c>
      <c r="DM1731">
        <v>93489154.994927198</v>
      </c>
      <c r="DN1731">
        <v>103106532.683258</v>
      </c>
      <c r="DO1731">
        <v>53873266.123953402</v>
      </c>
      <c r="DP1731">
        <v>108432986.37514099</v>
      </c>
      <c r="DQ1731">
        <v>77446652.899561301</v>
      </c>
      <c r="DR1731">
        <v>38332036.501800701</v>
      </c>
      <c r="DS1731">
        <v>110512334.103347</v>
      </c>
      <c r="DT1731">
        <v>108382919.86795899</v>
      </c>
      <c r="DU1731" s="4">
        <v>110643635.90572999</v>
      </c>
      <c r="DV1731">
        <v>160533351.03942499</v>
      </c>
      <c r="DW1731">
        <v>108386018.963296</v>
      </c>
      <c r="DX1731">
        <v>826397</v>
      </c>
      <c r="DY1731">
        <v>9.5647800899999993</v>
      </c>
      <c r="DZ1731">
        <v>471554</v>
      </c>
      <c r="EA1731">
        <v>2206586.2203295799</v>
      </c>
      <c r="EB1731">
        <v>409644625.72722101</v>
      </c>
      <c r="EC1731">
        <v>5.9065090199999997</v>
      </c>
      <c r="ED1731">
        <v>1096.52170151364</v>
      </c>
      <c r="EE1731">
        <v>6.04542E-2</v>
      </c>
      <c r="EF1731">
        <v>11.2231001464967</v>
      </c>
      <c r="EG1731">
        <v>7.7530517344638898</v>
      </c>
      <c r="EH1731">
        <v>6.3770758032259095E-2</v>
      </c>
      <c r="EI1731">
        <v>5.3009557585411399E-2</v>
      </c>
    </row>
    <row r="1732" spans="1:139" x14ac:dyDescent="0.25">
      <c r="A1732" s="1">
        <v>43945</v>
      </c>
      <c r="B1732">
        <v>391035</v>
      </c>
      <c r="C1732">
        <v>6673</v>
      </c>
      <c r="D1732">
        <v>908861</v>
      </c>
      <c r="E1732">
        <v>6659063</v>
      </c>
      <c r="F1732">
        <v>967</v>
      </c>
      <c r="G1732">
        <v>245116</v>
      </c>
      <c r="H1732">
        <v>2586257</v>
      </c>
      <c r="I1732">
        <v>149</v>
      </c>
      <c r="J1732">
        <v>41854</v>
      </c>
      <c r="K1732">
        <v>38671075</v>
      </c>
      <c r="L1732">
        <v>19753281</v>
      </c>
      <c r="M1732">
        <v>7259268</v>
      </c>
      <c r="N1732">
        <v>2838684</v>
      </c>
      <c r="O1732">
        <v>48696</v>
      </c>
      <c r="P1732">
        <v>178</v>
      </c>
      <c r="Q1732">
        <v>274206</v>
      </c>
      <c r="R1732">
        <v>1178</v>
      </c>
      <c r="S1732">
        <v>1016177</v>
      </c>
      <c r="T1732">
        <v>7940</v>
      </c>
      <c r="U1732">
        <v>5</v>
      </c>
      <c r="V1732">
        <v>1309772</v>
      </c>
      <c r="W1732">
        <v>12590</v>
      </c>
      <c r="X1732">
        <v>3796050</v>
      </c>
      <c r="Y1732">
        <v>76204</v>
      </c>
      <c r="Z1732">
        <v>261</v>
      </c>
      <c r="AA1732">
        <v>11217743</v>
      </c>
      <c r="AB1732">
        <v>403092</v>
      </c>
      <c r="AC1732">
        <v>1840</v>
      </c>
      <c r="AD1732">
        <v>1614335612</v>
      </c>
      <c r="AE1732">
        <v>6476</v>
      </c>
      <c r="AF1732">
        <v>25533.048332300001</v>
      </c>
      <c r="AG1732">
        <v>11471494729.528</v>
      </c>
      <c r="AH1732">
        <v>0.87169447</v>
      </c>
      <c r="AI1732">
        <v>0.85391017999999996</v>
      </c>
      <c r="AJ1732">
        <v>20761718894.2136</v>
      </c>
      <c r="AK1732">
        <v>20338138770.258701</v>
      </c>
      <c r="AL1732">
        <v>23817655954.226101</v>
      </c>
      <c r="AM1732">
        <v>2238298501815970</v>
      </c>
      <c r="AN1732">
        <v>2228822176456610</v>
      </c>
      <c r="AO1732">
        <v>4.0099999999999997E-6</v>
      </c>
      <c r="AP1732">
        <v>7.8294343152747697E-4</v>
      </c>
      <c r="AQ1732">
        <v>0.14689728827326101</v>
      </c>
      <c r="AR1732">
        <v>3.6675800000000001E-4</v>
      </c>
      <c r="AS1732">
        <v>6.8811811279157795E-2</v>
      </c>
      <c r="AT1732">
        <v>663.00197842193802</v>
      </c>
      <c r="AU1732">
        <v>124393.65199090001</v>
      </c>
      <c r="AV1732">
        <v>373508.21297446103</v>
      </c>
      <c r="AW1732">
        <v>70078298.666734204</v>
      </c>
      <c r="AX1732">
        <v>497462.05296181102</v>
      </c>
      <c r="AY1732">
        <v>93334746.363952801</v>
      </c>
      <c r="AZ1732">
        <v>13567</v>
      </c>
      <c r="BA1732">
        <v>64640634807</v>
      </c>
      <c r="BB1732">
        <v>9981568.0677887592</v>
      </c>
      <c r="BC1732">
        <v>156220596601</v>
      </c>
      <c r="BD1732">
        <v>184481.93815238</v>
      </c>
      <c r="BE1732">
        <v>58012631744</v>
      </c>
      <c r="BF1732">
        <v>68507.501407050004</v>
      </c>
      <c r="BG1732">
        <v>167.06168423402801</v>
      </c>
      <c r="BH1732">
        <v>13624.1875</v>
      </c>
      <c r="BI1732">
        <v>4.4938799999999999</v>
      </c>
      <c r="BJ1732">
        <v>1.2312E-2</v>
      </c>
      <c r="BK1732">
        <v>2556195.1452507102</v>
      </c>
      <c r="BL1732">
        <v>13624.1875</v>
      </c>
      <c r="BM1732">
        <v>2556195.1452507102</v>
      </c>
      <c r="BN1732">
        <v>0.63718630565000001</v>
      </c>
      <c r="BO1732">
        <v>32.511031269999997</v>
      </c>
      <c r="BP1732">
        <v>52.5757502475061</v>
      </c>
      <c r="BQ1732">
        <v>31.847741939999999</v>
      </c>
      <c r="BR1732">
        <v>51.5031362415152</v>
      </c>
      <c r="BS1732">
        <v>2.4994772279024701E-2</v>
      </c>
      <c r="BT1732">
        <v>187.621841320865</v>
      </c>
      <c r="BU1732">
        <v>23.398488065960699</v>
      </c>
      <c r="BV1732">
        <v>37.8604177238769</v>
      </c>
      <c r="BW1732">
        <v>6919544831.5141602</v>
      </c>
      <c r="BX1732">
        <v>9.8981995799999993E-4</v>
      </c>
      <c r="BY1732">
        <v>85.520444403084994</v>
      </c>
      <c r="BZ1732">
        <v>16045.5032494854</v>
      </c>
      <c r="CA1732">
        <v>0.185711843165</v>
      </c>
      <c r="CB1732">
        <v>14287.1894784219</v>
      </c>
      <c r="CC1732">
        <v>2680588.79724161</v>
      </c>
      <c r="CD1732">
        <v>3.1811808502000001E-2</v>
      </c>
      <c r="CE1732">
        <v>106824123.21307699</v>
      </c>
      <c r="CF1732">
        <v>49454231.349997297</v>
      </c>
      <c r="CG1732">
        <v>17102467.337894998</v>
      </c>
      <c r="CH1732">
        <v>61141574.183305301</v>
      </c>
      <c r="CI1732">
        <v>87377403.315439403</v>
      </c>
      <c r="CJ1732">
        <v>26464858.261744</v>
      </c>
      <c r="CK1732">
        <v>100680901.01847801</v>
      </c>
      <c r="CL1732">
        <v>106175205.242008</v>
      </c>
      <c r="CM1732">
        <v>106824123.21307699</v>
      </c>
      <c r="CN1732">
        <v>20281150.174222101</v>
      </c>
      <c r="CO1732">
        <v>40841977.2189475</v>
      </c>
      <c r="CP1732">
        <v>106824123.21307699</v>
      </c>
      <c r="CQ1732">
        <v>55.253107</v>
      </c>
      <c r="CR1732">
        <v>88774962.595640704</v>
      </c>
      <c r="CS1732">
        <v>109777151.112333</v>
      </c>
      <c r="CT1732">
        <v>110595059.71883599</v>
      </c>
      <c r="CU1732">
        <v>70509290.752142698</v>
      </c>
      <c r="CV1732">
        <v>107209006.68368</v>
      </c>
      <c r="CW1732">
        <v>110418934.300411</v>
      </c>
      <c r="CX1732">
        <v>44582520.6160331</v>
      </c>
      <c r="CY1732">
        <v>100429711.153708</v>
      </c>
      <c r="CZ1732">
        <v>110651538.276889</v>
      </c>
      <c r="DA1732">
        <v>110601183.371821</v>
      </c>
      <c r="DB1732">
        <v>110444976.719117</v>
      </c>
      <c r="DC1732">
        <v>109887451.66839901</v>
      </c>
      <c r="DD1732">
        <v>107510414.302912</v>
      </c>
      <c r="DE1732">
        <v>101133662.47487199</v>
      </c>
      <c r="DF1732">
        <v>47517899.936018303</v>
      </c>
      <c r="DG1732">
        <v>72676590.895440996</v>
      </c>
      <c r="DH1732">
        <v>90074635.589805901</v>
      </c>
      <c r="DI1732">
        <v>12919602.758375</v>
      </c>
      <c r="DJ1732">
        <v>110628982.175354</v>
      </c>
      <c r="DK1732">
        <v>110519523.209438</v>
      </c>
      <c r="DL1732">
        <v>110114071.465927</v>
      </c>
      <c r="DM1732">
        <v>93523970.745900601</v>
      </c>
      <c r="DN1732">
        <v>103136170.06763899</v>
      </c>
      <c r="DO1732">
        <v>53709072.5599415</v>
      </c>
      <c r="DP1732">
        <v>108455940.604958</v>
      </c>
      <c r="DQ1732">
        <v>77521018.436652005</v>
      </c>
      <c r="DR1732">
        <v>38021925.384097204</v>
      </c>
      <c r="DS1732">
        <v>110525853.003787</v>
      </c>
      <c r="DT1732">
        <v>108395390.639596</v>
      </c>
      <c r="DU1732" s="4">
        <v>110657260.09322999</v>
      </c>
      <c r="DV1732">
        <v>160585977.70908499</v>
      </c>
      <c r="DW1732">
        <v>108399633.150796</v>
      </c>
      <c r="DX1732">
        <v>846807</v>
      </c>
      <c r="DY1732">
        <v>9.8010069400000006</v>
      </c>
      <c r="DZ1732">
        <v>437230</v>
      </c>
      <c r="EA1732">
        <v>3403683.4815036301</v>
      </c>
      <c r="EB1732">
        <v>638605362.073125</v>
      </c>
      <c r="EC1732">
        <v>9.0769580800000007</v>
      </c>
      <c r="ED1732">
        <v>1703.0355885619001</v>
      </c>
      <c r="EE1732">
        <v>7.0000000000000007E-2</v>
      </c>
      <c r="EF1732">
        <v>13.1335288924605</v>
      </c>
      <c r="EG1732">
        <v>7.7559412683867697</v>
      </c>
      <c r="EH1732">
        <v>6.3744768051951506E-2</v>
      </c>
      <c r="EI1732">
        <v>5.26273549396305E-2</v>
      </c>
    </row>
    <row r="1733" spans="1:139" x14ac:dyDescent="0.25">
      <c r="A1733" s="1">
        <v>43946</v>
      </c>
      <c r="B1733">
        <v>385847</v>
      </c>
      <c r="C1733">
        <v>6667</v>
      </c>
      <c r="D1733">
        <v>909926</v>
      </c>
      <c r="E1733">
        <v>6673559</v>
      </c>
      <c r="F1733">
        <v>970</v>
      </c>
      <c r="G1733">
        <v>245348</v>
      </c>
      <c r="H1733">
        <v>2591872</v>
      </c>
      <c r="I1733">
        <v>148</v>
      </c>
      <c r="J1733">
        <v>41853</v>
      </c>
      <c r="K1733">
        <v>38731296</v>
      </c>
      <c r="L1733">
        <v>19792646</v>
      </c>
      <c r="M1733">
        <v>7274091</v>
      </c>
      <c r="N1733">
        <v>2844959</v>
      </c>
      <c r="O1733">
        <v>48706</v>
      </c>
      <c r="P1733">
        <v>177</v>
      </c>
      <c r="Q1733">
        <v>274616</v>
      </c>
      <c r="R1733">
        <v>1181</v>
      </c>
      <c r="S1733">
        <v>1017950</v>
      </c>
      <c r="T1733">
        <v>7934</v>
      </c>
      <c r="U1733">
        <v>5</v>
      </c>
      <c r="V1733">
        <v>1326602</v>
      </c>
      <c r="W1733">
        <v>12881</v>
      </c>
      <c r="X1733">
        <v>3843185</v>
      </c>
      <c r="Y1733">
        <v>78052</v>
      </c>
      <c r="Z1733">
        <v>269</v>
      </c>
      <c r="AA1733">
        <v>11338373</v>
      </c>
      <c r="AB1733">
        <v>411386</v>
      </c>
      <c r="AC1733">
        <v>1887</v>
      </c>
      <c r="AD1733">
        <v>1614335613</v>
      </c>
      <c r="AE1733">
        <v>6418</v>
      </c>
      <c r="AF1733">
        <v>24985.586319729999</v>
      </c>
      <c r="AG1733">
        <v>11839305331.335199</v>
      </c>
      <c r="AH1733">
        <v>0.89866137999999995</v>
      </c>
      <c r="AI1733">
        <v>0.88032916000000005</v>
      </c>
      <c r="AJ1733">
        <v>21446374558.995499</v>
      </c>
      <c r="AK1733">
        <v>21008879866.076401</v>
      </c>
      <c r="AL1733">
        <v>23864800550.795799</v>
      </c>
      <c r="AM1733">
        <v>2193719226915110</v>
      </c>
      <c r="AN1733">
        <v>2216500301056010</v>
      </c>
      <c r="AO1733">
        <v>3.5499999999999999E-6</v>
      </c>
      <c r="AP1733">
        <v>7.17697022779964E-4</v>
      </c>
      <c r="AQ1733">
        <v>0.13907906248304</v>
      </c>
      <c r="AR1733">
        <v>3.1500000000000001E-4</v>
      </c>
      <c r="AS1733">
        <v>6.1042338607539499E-2</v>
      </c>
      <c r="AT1733">
        <v>568.630633452094</v>
      </c>
      <c r="AU1733">
        <v>110192.202126356</v>
      </c>
      <c r="AV1733">
        <v>298266.07179948699</v>
      </c>
      <c r="AW1733">
        <v>57799550.952142902</v>
      </c>
      <c r="AX1733">
        <v>316415.48834132397</v>
      </c>
      <c r="AY1733">
        <v>61316639.3015908</v>
      </c>
      <c r="AZ1733">
        <v>13419</v>
      </c>
      <c r="BA1733">
        <v>64038453397</v>
      </c>
      <c r="BB1733">
        <v>9977945.3719227202</v>
      </c>
      <c r="BC1733">
        <v>147986907107</v>
      </c>
      <c r="BD1733">
        <v>186781.64065208001</v>
      </c>
      <c r="BE1733">
        <v>56265048485</v>
      </c>
      <c r="BF1733">
        <v>71014.917960270002</v>
      </c>
      <c r="BG1733">
        <v>164.691852203796</v>
      </c>
      <c r="BH1733">
        <v>13597.875</v>
      </c>
      <c r="BI1733">
        <v>4.4847549999999998</v>
      </c>
      <c r="BJ1733">
        <v>1.2286999999999999E-2</v>
      </c>
      <c r="BK1733">
        <v>2635066.9526761798</v>
      </c>
      <c r="BL1733">
        <v>13597.875</v>
      </c>
      <c r="BM1733">
        <v>2635066.9526761798</v>
      </c>
      <c r="BN1733">
        <v>0.63720677446200003</v>
      </c>
      <c r="BO1733">
        <v>78.265227240000002</v>
      </c>
      <c r="BP1733">
        <v>54.033951511737598</v>
      </c>
      <c r="BQ1733">
        <v>76.668658019999995</v>
      </c>
      <c r="BR1733">
        <v>52.931723559961199</v>
      </c>
      <c r="BS1733">
        <v>2.57086670500573E-2</v>
      </c>
      <c r="BT1733">
        <v>193.78520192869701</v>
      </c>
      <c r="BU1733">
        <v>26.689348097425398</v>
      </c>
      <c r="BV1733">
        <v>39.807875923088602</v>
      </c>
      <c r="BW1733">
        <v>6922290090.6689701</v>
      </c>
      <c r="BX1733">
        <v>9.9558164799999995E-4</v>
      </c>
      <c r="BY1733">
        <v>86.018254357366999</v>
      </c>
      <c r="BZ1733">
        <v>16669.0647901964</v>
      </c>
      <c r="CA1733">
        <v>0.192928990627</v>
      </c>
      <c r="CB1733">
        <v>14166.505633452</v>
      </c>
      <c r="CC1733">
        <v>2745259.1548025301</v>
      </c>
      <c r="CD1733">
        <v>3.1873174176000003E-2</v>
      </c>
      <c r="CE1733">
        <v>106837721.080504</v>
      </c>
      <c r="CF1733">
        <v>49436435.433665402</v>
      </c>
      <c r="CG1733">
        <v>16229905.430774501</v>
      </c>
      <c r="CH1733">
        <v>61094991.844070204</v>
      </c>
      <c r="CI1733">
        <v>87378644.192225501</v>
      </c>
      <c r="CJ1733">
        <v>26271252.325422902</v>
      </c>
      <c r="CK1733">
        <v>100686349.374843</v>
      </c>
      <c r="CL1733">
        <v>106187454.682826</v>
      </c>
      <c r="CM1733">
        <v>106837721.080504</v>
      </c>
      <c r="CN1733">
        <v>19442575.157264002</v>
      </c>
      <c r="CO1733">
        <v>40848414.139312997</v>
      </c>
      <c r="CP1733">
        <v>106837721.080504</v>
      </c>
      <c r="CQ1733">
        <v>55.204227000000003</v>
      </c>
      <c r="CR1733">
        <v>88768619.010746703</v>
      </c>
      <c r="CS1733">
        <v>109788026.61760101</v>
      </c>
      <c r="CT1733">
        <v>110608562.365647</v>
      </c>
      <c r="CU1733">
        <v>70520220.432836697</v>
      </c>
      <c r="CV1733">
        <v>107215604.134065</v>
      </c>
      <c r="CW1733">
        <v>110431954.545498</v>
      </c>
      <c r="CX1733">
        <v>44422977.015658297</v>
      </c>
      <c r="CY1733">
        <v>100427045.471883</v>
      </c>
      <c r="CZ1733">
        <v>110665129.884992</v>
      </c>
      <c r="DA1733">
        <v>110614689.73972499</v>
      </c>
      <c r="DB1733">
        <v>110458067.32537501</v>
      </c>
      <c r="DC1733">
        <v>109899054.28750999</v>
      </c>
      <c r="DD1733">
        <v>107518866.027174</v>
      </c>
      <c r="DE1733">
        <v>101132252.463177</v>
      </c>
      <c r="DF1733">
        <v>47359544.103875898</v>
      </c>
      <c r="DG1733">
        <v>72684943.364380896</v>
      </c>
      <c r="DH1733">
        <v>90067900.332455605</v>
      </c>
      <c r="DI1733">
        <v>12921541.812303299</v>
      </c>
      <c r="DJ1733">
        <v>110643050.671195</v>
      </c>
      <c r="DK1733">
        <v>110534845.14693201</v>
      </c>
      <c r="DL1733">
        <v>110133760.60970899</v>
      </c>
      <c r="DM1733">
        <v>93673265.119977996</v>
      </c>
      <c r="DN1733">
        <v>103231865.88450199</v>
      </c>
      <c r="DO1733">
        <v>54118746.803257003</v>
      </c>
      <c r="DP1733">
        <v>108506131.533379</v>
      </c>
      <c r="DQ1733">
        <v>77764204.6121822</v>
      </c>
      <c r="DR1733">
        <v>38014912.860437296</v>
      </c>
      <c r="DS1733">
        <v>110539123.327732</v>
      </c>
      <c r="DT1733">
        <v>108406329.884175</v>
      </c>
      <c r="DU1733" s="4">
        <v>110670857.96822999</v>
      </c>
      <c r="DV1733">
        <v>160626338.570737</v>
      </c>
      <c r="DW1733">
        <v>108413231.025796</v>
      </c>
      <c r="DX1733">
        <v>792299</v>
      </c>
      <c r="DY1733">
        <v>9.1701273099999998</v>
      </c>
      <c r="DZ1733">
        <v>465356</v>
      </c>
      <c r="EA1733">
        <v>1414048.89339352</v>
      </c>
      <c r="EB1733">
        <v>274021750.34331399</v>
      </c>
      <c r="EC1733">
        <v>3.66180226</v>
      </c>
      <c r="ED1733">
        <v>709.60309037705895</v>
      </c>
      <c r="EE1733">
        <v>5.1387139919626103E-2</v>
      </c>
      <c r="EF1733">
        <v>9.9580672858629597</v>
      </c>
      <c r="EG1733">
        <v>7.72552747804815</v>
      </c>
      <c r="EH1733">
        <v>6.3785757547199395E-2</v>
      </c>
      <c r="EI1733">
        <v>5.2759284474091499E-2</v>
      </c>
    </row>
    <row r="1734" spans="1:139" x14ac:dyDescent="0.25">
      <c r="A1734" s="1">
        <v>43947</v>
      </c>
      <c r="B1734">
        <v>397842</v>
      </c>
      <c r="C1734">
        <v>6678</v>
      </c>
      <c r="D1734">
        <v>910994</v>
      </c>
      <c r="E1734">
        <v>6688235</v>
      </c>
      <c r="F1734">
        <v>970</v>
      </c>
      <c r="G1734">
        <v>245496</v>
      </c>
      <c r="H1734">
        <v>2596140</v>
      </c>
      <c r="I1734">
        <v>148</v>
      </c>
      <c r="J1734">
        <v>41884</v>
      </c>
      <c r="K1734">
        <v>38793520</v>
      </c>
      <c r="L1734">
        <v>19841208</v>
      </c>
      <c r="M1734">
        <v>7289145</v>
      </c>
      <c r="N1734">
        <v>2850601</v>
      </c>
      <c r="O1734">
        <v>48738</v>
      </c>
      <c r="P1734">
        <v>177</v>
      </c>
      <c r="Q1734">
        <v>274835</v>
      </c>
      <c r="R1734">
        <v>1181</v>
      </c>
      <c r="S1734">
        <v>1019497</v>
      </c>
      <c r="T1734">
        <v>7941</v>
      </c>
      <c r="U1734">
        <v>5</v>
      </c>
      <c r="V1734">
        <v>1337477</v>
      </c>
      <c r="W1734">
        <v>13047</v>
      </c>
      <c r="X1734">
        <v>3872705</v>
      </c>
      <c r="Y1734">
        <v>79450</v>
      </c>
      <c r="Z1734">
        <v>271</v>
      </c>
      <c r="AA1734">
        <v>11557732</v>
      </c>
      <c r="AB1734">
        <v>416736</v>
      </c>
      <c r="AC1734">
        <v>1903</v>
      </c>
      <c r="AD1734">
        <v>1614335613</v>
      </c>
      <c r="AE1734">
        <v>6458</v>
      </c>
      <c r="AF1734">
        <v>25058.111799319999</v>
      </c>
      <c r="AG1734">
        <v>11975867932.517</v>
      </c>
      <c r="AH1734">
        <v>0.91210922999999999</v>
      </c>
      <c r="AI1734">
        <v>0.89350496999999995</v>
      </c>
      <c r="AJ1734">
        <v>21811751086.717701</v>
      </c>
      <c r="AK1734">
        <v>21366857612.225101</v>
      </c>
      <c r="AL1734">
        <v>23913529586.573502</v>
      </c>
      <c r="AM1734">
        <v>2188141196896010</v>
      </c>
      <c r="AN1734">
        <v>2226631842248000</v>
      </c>
      <c r="AO1734">
        <v>3.9299999999999996E-6</v>
      </c>
      <c r="AP1734">
        <v>7.9274777933428797E-4</v>
      </c>
      <c r="AQ1734">
        <v>0.15622081191332499</v>
      </c>
      <c r="AR1734">
        <v>3.6245E-4</v>
      </c>
      <c r="AS1734">
        <v>7.1425281475444302E-2</v>
      </c>
      <c r="AT1734">
        <v>635.74328888998002</v>
      </c>
      <c r="AU1734">
        <v>125281.123893203</v>
      </c>
      <c r="AV1734">
        <v>264041.51986755099</v>
      </c>
      <c r="AW1734">
        <v>52032666.237395301</v>
      </c>
      <c r="AX1734">
        <v>286106.30361067801</v>
      </c>
      <c r="AY1734">
        <v>56380806.365820497</v>
      </c>
      <c r="AZ1734">
        <v>14029</v>
      </c>
      <c r="BA1734">
        <v>64446779457</v>
      </c>
      <c r="BB1734">
        <v>9979371.2383090705</v>
      </c>
      <c r="BC1734">
        <v>158490975922</v>
      </c>
      <c r="BD1734">
        <v>197632.23836178999</v>
      </c>
      <c r="BE1734">
        <v>56822518657</v>
      </c>
      <c r="BF1734">
        <v>70855.526544709996</v>
      </c>
      <c r="BG1734">
        <v>166.43739862467601</v>
      </c>
      <c r="BH1734">
        <v>13608.625</v>
      </c>
      <c r="BI1734">
        <v>4.4876750000000003</v>
      </c>
      <c r="BJ1734">
        <v>1.2295E-2</v>
      </c>
      <c r="BK1734">
        <v>2681748.85120366</v>
      </c>
      <c r="BL1734">
        <v>13608.625</v>
      </c>
      <c r="BM1734">
        <v>2681748.85120366</v>
      </c>
      <c r="BN1734">
        <v>0.63707915525500003</v>
      </c>
      <c r="BO1734">
        <v>75.788727489999999</v>
      </c>
      <c r="BP1734">
        <v>54.797949012125798</v>
      </c>
      <c r="BQ1734">
        <v>74.242867630000006</v>
      </c>
      <c r="BR1734">
        <v>53.680273760703301</v>
      </c>
      <c r="BS1734">
        <v>2.5645586021619898E-2</v>
      </c>
      <c r="BT1734">
        <v>197.062440268849</v>
      </c>
      <c r="BU1734">
        <v>26.543744836547798</v>
      </c>
      <c r="BV1734">
        <v>47.411774363641101</v>
      </c>
      <c r="BW1734">
        <v>6925097120.6440601</v>
      </c>
      <c r="BX1734">
        <v>9.9055485800000008E-4</v>
      </c>
      <c r="BY1734">
        <v>85.583939707035</v>
      </c>
      <c r="BZ1734">
        <v>16865.380006490199</v>
      </c>
      <c r="CA1734">
        <v>0.19520115748299999</v>
      </c>
      <c r="CB1734">
        <v>14244.3682888899</v>
      </c>
      <c r="CC1734">
        <v>2807029.97509686</v>
      </c>
      <c r="CD1734">
        <v>3.1918501172999998E-2</v>
      </c>
      <c r="CE1734">
        <v>106851335.706365</v>
      </c>
      <c r="CF1734">
        <v>48659084.456795499</v>
      </c>
      <c r="CG1734">
        <v>8346699.4529845798</v>
      </c>
      <c r="CH1734">
        <v>60771945.765913203</v>
      </c>
      <c r="CI1734">
        <v>87360606.125834301</v>
      </c>
      <c r="CJ1734">
        <v>26465399.3858185</v>
      </c>
      <c r="CK1734">
        <v>100697410.390499</v>
      </c>
      <c r="CL1734">
        <v>106200807.80110399</v>
      </c>
      <c r="CM1734">
        <v>106851335.706365</v>
      </c>
      <c r="CN1734">
        <v>19750909.512402698</v>
      </c>
      <c r="CO1734">
        <v>41210356.130344696</v>
      </c>
      <c r="CP1734">
        <v>106851335.706365</v>
      </c>
      <c r="CQ1734">
        <v>54.905577999999998</v>
      </c>
      <c r="CR1734">
        <v>88777117.301392004</v>
      </c>
      <c r="CS1734">
        <v>109799472.042612</v>
      </c>
      <c r="CT1734">
        <v>110622065.179116</v>
      </c>
      <c r="CU1734">
        <v>70514766.477094397</v>
      </c>
      <c r="CV1734">
        <v>107223919.24661601</v>
      </c>
      <c r="CW1734">
        <v>110444953.351643</v>
      </c>
      <c r="CX1734">
        <v>44462961.630211897</v>
      </c>
      <c r="CY1734">
        <v>100431339.452639</v>
      </c>
      <c r="CZ1734">
        <v>110678734.08665401</v>
      </c>
      <c r="DA1734">
        <v>110628196.83261199</v>
      </c>
      <c r="DB1734">
        <v>110471204.301226</v>
      </c>
      <c r="DC1734">
        <v>109910989.525933</v>
      </c>
      <c r="DD1734">
        <v>107527937.203187</v>
      </c>
      <c r="DE1734">
        <v>101136590.84245101</v>
      </c>
      <c r="DF1734">
        <v>47400662.0198327</v>
      </c>
      <c r="DG1734">
        <v>72678821.4455152</v>
      </c>
      <c r="DH1734">
        <v>90072431.259537995</v>
      </c>
      <c r="DI1734">
        <v>12975001.1786227</v>
      </c>
      <c r="DJ1734">
        <v>110657613.651373</v>
      </c>
      <c r="DK1734">
        <v>110549274.89007799</v>
      </c>
      <c r="DL1734">
        <v>110150623.875845</v>
      </c>
      <c r="DM1734">
        <v>93754263.594505996</v>
      </c>
      <c r="DN1734">
        <v>103306008.77752499</v>
      </c>
      <c r="DO1734">
        <v>54277175.290192902</v>
      </c>
      <c r="DP1734">
        <v>108541723.30361199</v>
      </c>
      <c r="DQ1734">
        <v>77835977.674218506</v>
      </c>
      <c r="DR1734">
        <v>38056281.819614097</v>
      </c>
      <c r="DS1734">
        <v>110552394.139973</v>
      </c>
      <c r="DT1734">
        <v>108418228.28305</v>
      </c>
      <c r="DU1734" s="4">
        <v>110684466.59322999</v>
      </c>
      <c r="DV1734">
        <v>160620690.516054</v>
      </c>
      <c r="DW1734">
        <v>108426839.650796</v>
      </c>
      <c r="DX1734">
        <v>801949</v>
      </c>
      <c r="DY1734">
        <v>9.2818171300000003</v>
      </c>
      <c r="DZ1734">
        <v>442973</v>
      </c>
      <c r="EA1734">
        <v>1460434.42429637</v>
      </c>
      <c r="EB1734">
        <v>287796771.504475</v>
      </c>
      <c r="EC1734">
        <v>4.1769487300000003</v>
      </c>
      <c r="ED1734">
        <v>823.11970961166901</v>
      </c>
      <c r="EE1734">
        <v>5.9811895866344299E-2</v>
      </c>
      <c r="EF1734">
        <v>11.786678156528</v>
      </c>
      <c r="EG1734">
        <v>7.7221943619828401</v>
      </c>
      <c r="EH1734">
        <v>6.3717960967157497E-2</v>
      </c>
      <c r="EI1734">
        <v>5.2000525893274203E-2</v>
      </c>
    </row>
    <row r="1735" spans="1:139" x14ac:dyDescent="0.25">
      <c r="A1735" s="1">
        <v>43948</v>
      </c>
      <c r="B1735">
        <v>390999</v>
      </c>
      <c r="C1735">
        <v>6663</v>
      </c>
      <c r="D1735">
        <v>911655</v>
      </c>
      <c r="E1735">
        <v>6703323</v>
      </c>
      <c r="F1735">
        <v>972</v>
      </c>
      <c r="G1735">
        <v>245546</v>
      </c>
      <c r="H1735">
        <v>2600118</v>
      </c>
      <c r="I1735">
        <v>148</v>
      </c>
      <c r="J1735">
        <v>41866</v>
      </c>
      <c r="K1735">
        <v>38863702</v>
      </c>
      <c r="L1735">
        <v>19893395</v>
      </c>
      <c r="M1735">
        <v>7305181</v>
      </c>
      <c r="N1735">
        <v>2856830</v>
      </c>
      <c r="O1735">
        <v>48730</v>
      </c>
      <c r="P1735">
        <v>177</v>
      </c>
      <c r="Q1735">
        <v>274916</v>
      </c>
      <c r="R1735">
        <v>1182</v>
      </c>
      <c r="S1735">
        <v>1020944</v>
      </c>
      <c r="T1735">
        <v>7930</v>
      </c>
      <c r="U1735">
        <v>5</v>
      </c>
      <c r="V1735">
        <v>1338225</v>
      </c>
      <c r="W1735">
        <v>13026</v>
      </c>
      <c r="X1735">
        <v>3878160</v>
      </c>
      <c r="Y1735">
        <v>79233</v>
      </c>
      <c r="Z1735">
        <v>273</v>
      </c>
      <c r="AA1735">
        <v>11562663</v>
      </c>
      <c r="AB1735">
        <v>416017</v>
      </c>
      <c r="AC1735">
        <v>1904</v>
      </c>
      <c r="AD1735">
        <v>1614335614</v>
      </c>
      <c r="AE1735">
        <v>6453</v>
      </c>
      <c r="AF1735">
        <v>25765.984813269999</v>
      </c>
      <c r="AG1735">
        <v>11956097711.5653</v>
      </c>
      <c r="AH1735">
        <v>0.90904594000000005</v>
      </c>
      <c r="AI1735">
        <v>0.89050644999999995</v>
      </c>
      <c r="AJ1735">
        <v>21759449585.143101</v>
      </c>
      <c r="AK1735">
        <v>21315677545.270599</v>
      </c>
      <c r="AL1735">
        <v>23936578558.257801</v>
      </c>
      <c r="AM1735">
        <v>2197514479012280</v>
      </c>
      <c r="AN1735">
        <v>2177220308038370</v>
      </c>
      <c r="AO1735">
        <v>3.9199999999999997E-6</v>
      </c>
      <c r="AP1735">
        <v>7.7467345613236802E-4</v>
      </c>
      <c r="AQ1735">
        <v>0.15227423689957301</v>
      </c>
      <c r="AR1735">
        <v>3.67290004893E-4</v>
      </c>
      <c r="AS1735">
        <v>7.2196620102555495E-2</v>
      </c>
      <c r="AT1735">
        <v>651.64988858429899</v>
      </c>
      <c r="AU1735">
        <v>128092.022160252</v>
      </c>
      <c r="AV1735">
        <v>391553.05922408402</v>
      </c>
      <c r="AW1735">
        <v>76965904.571865395</v>
      </c>
      <c r="AX1735">
        <v>408947.01229298901</v>
      </c>
      <c r="AY1735">
        <v>80384959.283586293</v>
      </c>
      <c r="AZ1735">
        <v>14544</v>
      </c>
      <c r="BA1735">
        <v>64386765927</v>
      </c>
      <c r="BB1735">
        <v>9977803.4909344502</v>
      </c>
      <c r="BC1735">
        <v>158287851341</v>
      </c>
      <c r="BD1735">
        <v>188170.67110758001</v>
      </c>
      <c r="BE1735">
        <v>57777162666</v>
      </c>
      <c r="BF1735">
        <v>68684.787755009995</v>
      </c>
      <c r="BG1735">
        <v>162.65936507756501</v>
      </c>
      <c r="BH1735">
        <v>13628.875</v>
      </c>
      <c r="BI1735">
        <v>4.4938799999999999</v>
      </c>
      <c r="BJ1735">
        <v>1.2312E-2</v>
      </c>
      <c r="BK1735">
        <v>2678969.4728743401</v>
      </c>
      <c r="BL1735">
        <v>13628.875</v>
      </c>
      <c r="BM1735">
        <v>2678969.4728743401</v>
      </c>
      <c r="BN1735">
        <v>0.63737674639099995</v>
      </c>
      <c r="BO1735">
        <v>52.680323710000003</v>
      </c>
      <c r="BP1735">
        <v>54.356687307186903</v>
      </c>
      <c r="BQ1735">
        <v>51.605937400000002</v>
      </c>
      <c r="BR1735">
        <v>53.248148457425401</v>
      </c>
      <c r="BS1735">
        <v>2.5273664164005599E-2</v>
      </c>
      <c r="BT1735">
        <v>196.56570867913501</v>
      </c>
      <c r="BU1735">
        <v>28.2631905030075</v>
      </c>
      <c r="BV1735">
        <v>50.0183616904704</v>
      </c>
      <c r="BW1735">
        <v>6927904182.1391001</v>
      </c>
      <c r="BX1735">
        <v>1.0161348709999999E-3</v>
      </c>
      <c r="BY1735">
        <v>87.794052815677006</v>
      </c>
      <c r="BZ1735">
        <v>17257.300209526999</v>
      </c>
      <c r="CA1735">
        <v>0.19973727094400001</v>
      </c>
      <c r="CB1735">
        <v>14280.524888584299</v>
      </c>
      <c r="CC1735">
        <v>2807061.4950345899</v>
      </c>
      <c r="CD1735">
        <v>3.1950261381000003E-2</v>
      </c>
      <c r="CE1735">
        <v>106864968.587605</v>
      </c>
      <c r="CF1735">
        <v>48703727.357354902</v>
      </c>
      <c r="CG1735">
        <v>11124092.6465839</v>
      </c>
      <c r="CH1735">
        <v>60824941.399529397</v>
      </c>
      <c r="CI1735">
        <v>87257346.381815404</v>
      </c>
      <c r="CJ1735">
        <v>26508475.520897601</v>
      </c>
      <c r="CK1735">
        <v>100698630.476919</v>
      </c>
      <c r="CL1735">
        <v>106214220.98309501</v>
      </c>
      <c r="CM1735">
        <v>106864968.587605</v>
      </c>
      <c r="CN1735">
        <v>19857108.383141398</v>
      </c>
      <c r="CO1735">
        <v>40734459.639612302</v>
      </c>
      <c r="CP1735">
        <v>106864968.587605</v>
      </c>
      <c r="CQ1735">
        <v>54.946691999999999</v>
      </c>
      <c r="CR1735">
        <v>88781210.796608806</v>
      </c>
      <c r="CS1735">
        <v>109810629.547052</v>
      </c>
      <c r="CT1735">
        <v>110635570.838726</v>
      </c>
      <c r="CU1735">
        <v>70556391.921192706</v>
      </c>
      <c r="CV1735">
        <v>107233671.68942</v>
      </c>
      <c r="CW1735">
        <v>110457875.78123701</v>
      </c>
      <c r="CX1735">
        <v>44428339.128407501</v>
      </c>
      <c r="CY1735">
        <v>100437990.044742</v>
      </c>
      <c r="CZ1735">
        <v>110692356.865706</v>
      </c>
      <c r="DA1735">
        <v>110641712.616401</v>
      </c>
      <c r="DB1735">
        <v>110484353.646129</v>
      </c>
      <c r="DC1735">
        <v>109922947.187657</v>
      </c>
      <c r="DD1735">
        <v>107538031.15539999</v>
      </c>
      <c r="DE1735">
        <v>101144290.97881</v>
      </c>
      <c r="DF1735">
        <v>47366074.708420001</v>
      </c>
      <c r="DG1735">
        <v>72711318.394352704</v>
      </c>
      <c r="DH1735">
        <v>90080427.189684406</v>
      </c>
      <c r="DI1735">
        <v>12909801.225831499</v>
      </c>
      <c r="DJ1735">
        <v>110671081.883635</v>
      </c>
      <c r="DK1735">
        <v>110562454.67117199</v>
      </c>
      <c r="DL1735">
        <v>110162349.77914</v>
      </c>
      <c r="DM1735">
        <v>93758649.811908096</v>
      </c>
      <c r="DN1735">
        <v>103302633.075864</v>
      </c>
      <c r="DO1735">
        <v>54375226.512345299</v>
      </c>
      <c r="DP1735">
        <v>108547738.640498</v>
      </c>
      <c r="DQ1735">
        <v>77862436.977681503</v>
      </c>
      <c r="DR1735">
        <v>37993856.6823579</v>
      </c>
      <c r="DS1735">
        <v>110565654.98381799</v>
      </c>
      <c r="DT1735">
        <v>108431782.057864</v>
      </c>
      <c r="DU1735" s="4">
        <v>110698095.46822999</v>
      </c>
      <c r="DV1735">
        <v>160616780.783737</v>
      </c>
      <c r="DW1735">
        <v>108440468.525796</v>
      </c>
      <c r="DX1735">
        <v>841193</v>
      </c>
      <c r="DY1735">
        <v>9.7360300899999999</v>
      </c>
      <c r="DZ1735">
        <v>420075</v>
      </c>
      <c r="EA1735">
        <v>2101317.6775021302</v>
      </c>
      <c r="EB1735">
        <v>413046998.4382</v>
      </c>
      <c r="EC1735">
        <v>6.00443952</v>
      </c>
      <c r="ED1735">
        <v>1180.2669094698001</v>
      </c>
      <c r="EE1735">
        <v>6.7612414989356703E-2</v>
      </c>
      <c r="EF1735">
        <v>13.2902822678906</v>
      </c>
      <c r="EG1735">
        <v>7.7213473082858997</v>
      </c>
      <c r="EH1735">
        <v>6.3645752581765899E-2</v>
      </c>
      <c r="EI1735">
        <v>5.17147973727256E-2</v>
      </c>
    </row>
    <row r="1736" spans="1:139" x14ac:dyDescent="0.25">
      <c r="A1736" s="1">
        <v>43949</v>
      </c>
      <c r="B1736">
        <v>404598</v>
      </c>
      <c r="C1736">
        <v>6662</v>
      </c>
      <c r="D1736">
        <v>912498</v>
      </c>
      <c r="E1736">
        <v>6717328</v>
      </c>
      <c r="F1736">
        <v>971</v>
      </c>
      <c r="G1736">
        <v>245657</v>
      </c>
      <c r="H1736">
        <v>2604398</v>
      </c>
      <c r="I1736">
        <v>148</v>
      </c>
      <c r="J1736">
        <v>41882</v>
      </c>
      <c r="K1736">
        <v>38929084</v>
      </c>
      <c r="L1736">
        <v>19940997</v>
      </c>
      <c r="M1736">
        <v>7319368</v>
      </c>
      <c r="N1736">
        <v>2863398</v>
      </c>
      <c r="O1736">
        <v>48766</v>
      </c>
      <c r="P1736">
        <v>177</v>
      </c>
      <c r="Q1736">
        <v>275121</v>
      </c>
      <c r="R1736">
        <v>1182</v>
      </c>
      <c r="S1736">
        <v>1022155</v>
      </c>
      <c r="T1736">
        <v>7942</v>
      </c>
      <c r="U1736">
        <v>5</v>
      </c>
      <c r="V1736">
        <v>1342547</v>
      </c>
      <c r="W1736">
        <v>13066</v>
      </c>
      <c r="X1736">
        <v>3894178</v>
      </c>
      <c r="Y1736">
        <v>79684</v>
      </c>
      <c r="Z1736">
        <v>273</v>
      </c>
      <c r="AA1736">
        <v>11598852</v>
      </c>
      <c r="AB1736">
        <v>417750</v>
      </c>
      <c r="AC1736">
        <v>1899</v>
      </c>
      <c r="AD1736">
        <v>1614335614</v>
      </c>
      <c r="AE1736">
        <v>6420</v>
      </c>
      <c r="AF1736">
        <v>26055.857009349998</v>
      </c>
      <c r="AG1736">
        <v>12012627301.256599</v>
      </c>
      <c r="AH1736">
        <v>0.91270638999999998</v>
      </c>
      <c r="AI1736">
        <v>0.89409453000000005</v>
      </c>
      <c r="AJ1736">
        <v>21861836532.281101</v>
      </c>
      <c r="AK1736">
        <v>21416031039.047001</v>
      </c>
      <c r="AL1736">
        <v>23952759265.648102</v>
      </c>
      <c r="AM1736">
        <v>2184454443768440</v>
      </c>
      <c r="AN1736">
        <v>2178617862385230</v>
      </c>
      <c r="AO1736">
        <v>3.5700000000000001E-6</v>
      </c>
      <c r="AP1736">
        <v>7.1291877605587103E-4</v>
      </c>
      <c r="AQ1736">
        <v>0.140777513158519</v>
      </c>
      <c r="AR1736">
        <v>3.3984E-4</v>
      </c>
      <c r="AS1736">
        <v>6.7106985646344805E-2</v>
      </c>
      <c r="AT1736">
        <v>597.74888654073402</v>
      </c>
      <c r="AU1736">
        <v>118035.328240371</v>
      </c>
      <c r="AV1736">
        <v>273662.48285828001</v>
      </c>
      <c r="AW1736">
        <v>54039148.743860997</v>
      </c>
      <c r="AX1736">
        <v>276094.740953031</v>
      </c>
      <c r="AY1736">
        <v>54519438.024265401</v>
      </c>
      <c r="AZ1736">
        <v>13886</v>
      </c>
      <c r="BA1736">
        <v>64060618955</v>
      </c>
      <c r="BB1736">
        <v>9978289.5568535794</v>
      </c>
      <c r="BC1736">
        <v>161059718845</v>
      </c>
      <c r="BD1736">
        <v>192091.52909585001</v>
      </c>
      <c r="BE1736">
        <v>57111998222</v>
      </c>
      <c r="BF1736">
        <v>68115.920894790004</v>
      </c>
      <c r="BG1736">
        <v>161.955668442243</v>
      </c>
      <c r="BH1736">
        <v>13575.6875</v>
      </c>
      <c r="BI1736">
        <v>4.4756299999999998</v>
      </c>
      <c r="BJ1736">
        <v>1.2262E-2</v>
      </c>
      <c r="BK1736">
        <v>2680742.3087387001</v>
      </c>
      <c r="BL1736">
        <v>13575.6875</v>
      </c>
      <c r="BM1736">
        <v>2680742.3087387001</v>
      </c>
      <c r="BN1736">
        <v>0.63719516117899999</v>
      </c>
      <c r="BO1736">
        <v>88.332295049999999</v>
      </c>
      <c r="BP1736">
        <v>54.5684487136472</v>
      </c>
      <c r="BQ1736">
        <v>86.53102724</v>
      </c>
      <c r="BR1736">
        <v>53.455727682531503</v>
      </c>
      <c r="BS1736">
        <v>2.54142807796933E-2</v>
      </c>
      <c r="BT1736">
        <v>197.466412565751</v>
      </c>
      <c r="BU1736">
        <v>29.447797254399099</v>
      </c>
      <c r="BV1736">
        <v>57.747556762589603</v>
      </c>
      <c r="BW1736">
        <v>6930702959.7760801</v>
      </c>
      <c r="BX1736">
        <v>1.01289695E-3</v>
      </c>
      <c r="BY1736">
        <v>87.514296491544002</v>
      </c>
      <c r="BZ1736">
        <v>17281.134176400701</v>
      </c>
      <c r="CA1736">
        <v>0.200013127042</v>
      </c>
      <c r="CB1736">
        <v>14173.436386540699</v>
      </c>
      <c r="CC1736">
        <v>2798777.63697907</v>
      </c>
      <c r="CD1736">
        <v>3.1989326861999998E-2</v>
      </c>
      <c r="CE1736">
        <v>106878564.266296</v>
      </c>
      <c r="CF1736">
        <v>48701554.235612601</v>
      </c>
      <c r="CG1736">
        <v>11879645.201609701</v>
      </c>
      <c r="CH1736">
        <v>60833774.9451783</v>
      </c>
      <c r="CI1736">
        <v>87007320.216848105</v>
      </c>
      <c r="CJ1736">
        <v>26579293.006842099</v>
      </c>
      <c r="CK1736">
        <v>100704218.10179301</v>
      </c>
      <c r="CL1736">
        <v>106227566.70119999</v>
      </c>
      <c r="CM1736">
        <v>106878564.266296</v>
      </c>
      <c r="CN1736">
        <v>19751326.526119702</v>
      </c>
      <c r="CO1736">
        <v>40718685.172180101</v>
      </c>
      <c r="CP1736">
        <v>106878564.266296</v>
      </c>
      <c r="CQ1736">
        <v>54.947932999999999</v>
      </c>
      <c r="CR1736">
        <v>88767650.154910505</v>
      </c>
      <c r="CS1736">
        <v>109822086.832932</v>
      </c>
      <c r="CT1736">
        <v>110649049.51626401</v>
      </c>
      <c r="CU1736">
        <v>70544941.146509305</v>
      </c>
      <c r="CV1736">
        <v>107242598.14605699</v>
      </c>
      <c r="CW1736">
        <v>110470760.98257101</v>
      </c>
      <c r="CX1736">
        <v>44428259.107321903</v>
      </c>
      <c r="CY1736">
        <v>100441770.754795</v>
      </c>
      <c r="CZ1736">
        <v>110705926.391518</v>
      </c>
      <c r="DA1736">
        <v>110655193.563612</v>
      </c>
      <c r="DB1736">
        <v>110497470.042474</v>
      </c>
      <c r="DC1736">
        <v>109934779.589067</v>
      </c>
      <c r="DD1736">
        <v>107547949.675227</v>
      </c>
      <c r="DE1736">
        <v>101150122.969083</v>
      </c>
      <c r="DF1736">
        <v>47367785.3348355</v>
      </c>
      <c r="DG1736">
        <v>72709960.282758594</v>
      </c>
      <c r="DH1736">
        <v>90080777.875305101</v>
      </c>
      <c r="DI1736">
        <v>12908951.045878399</v>
      </c>
      <c r="DJ1736">
        <v>110684678.00789</v>
      </c>
      <c r="DK1736">
        <v>110576134.088055</v>
      </c>
      <c r="DL1736">
        <v>110175930.601349</v>
      </c>
      <c r="DM1736">
        <v>93773740.731685504</v>
      </c>
      <c r="DN1736">
        <v>103330317.835531</v>
      </c>
      <c r="DO1736">
        <v>54370263.8082655</v>
      </c>
      <c r="DP1736">
        <v>108565384.585967</v>
      </c>
      <c r="DQ1736">
        <v>77820441.547465995</v>
      </c>
      <c r="DR1736">
        <v>37999989.836968496</v>
      </c>
      <c r="DS1736">
        <v>110578905.13300399</v>
      </c>
      <c r="DT1736">
        <v>108444701.71565001</v>
      </c>
      <c r="DU1736" s="4">
        <v>110711671.15572999</v>
      </c>
      <c r="DV1736">
        <v>160640190.839479</v>
      </c>
      <c r="DW1736">
        <v>108454044.213296</v>
      </c>
      <c r="DX1736">
        <v>838453</v>
      </c>
      <c r="DY1736">
        <v>9.7043171299999997</v>
      </c>
      <c r="DZ1736">
        <v>458053</v>
      </c>
      <c r="EA1736">
        <v>1253354.40558062</v>
      </c>
      <c r="EB1736">
        <v>247495398.14348501</v>
      </c>
      <c r="EC1736">
        <v>3.3948426199999999</v>
      </c>
      <c r="ED1736">
        <v>670.36739339671499</v>
      </c>
      <c r="EE1736">
        <v>5.0240513000000001E-2</v>
      </c>
      <c r="EF1736">
        <v>9.9208138675729707</v>
      </c>
      <c r="EG1736">
        <v>7.7039829319225097</v>
      </c>
      <c r="EH1736">
        <v>6.3645394736838903E-2</v>
      </c>
      <c r="EI1736">
        <v>5.0532038397684297E-2</v>
      </c>
    </row>
    <row r="1737" spans="1:139" x14ac:dyDescent="0.25">
      <c r="A1737" s="1">
        <v>43950</v>
      </c>
      <c r="B1737">
        <v>427482</v>
      </c>
      <c r="C1737">
        <v>6667</v>
      </c>
      <c r="D1737">
        <v>913053</v>
      </c>
      <c r="E1737">
        <v>6731461</v>
      </c>
      <c r="F1737">
        <v>967</v>
      </c>
      <c r="G1737">
        <v>245605</v>
      </c>
      <c r="H1737">
        <v>2606519</v>
      </c>
      <c r="I1737">
        <v>147</v>
      </c>
      <c r="J1737">
        <v>41848</v>
      </c>
      <c r="K1737">
        <v>39002143</v>
      </c>
      <c r="L1737">
        <v>19995390</v>
      </c>
      <c r="M1737">
        <v>7334686</v>
      </c>
      <c r="N1737">
        <v>2865631</v>
      </c>
      <c r="O1737">
        <v>48729</v>
      </c>
      <c r="P1737">
        <v>177</v>
      </c>
      <c r="Q1737">
        <v>275139</v>
      </c>
      <c r="R1737">
        <v>1173</v>
      </c>
      <c r="S1737">
        <v>1023183</v>
      </c>
      <c r="T1737">
        <v>7941</v>
      </c>
      <c r="U1737">
        <v>5</v>
      </c>
      <c r="V1737">
        <v>1423356</v>
      </c>
      <c r="W1737">
        <v>14539</v>
      </c>
      <c r="X1737">
        <v>4216934</v>
      </c>
      <c r="Y1737">
        <v>87153</v>
      </c>
      <c r="Z1737">
        <v>326</v>
      </c>
      <c r="AA1737">
        <v>12289541</v>
      </c>
      <c r="AB1737">
        <v>450074</v>
      </c>
      <c r="AC1737">
        <v>2145</v>
      </c>
      <c r="AD1737">
        <v>1614335614</v>
      </c>
      <c r="AE1737">
        <v>6526</v>
      </c>
      <c r="AF1737">
        <v>27927.697211160001</v>
      </c>
      <c r="AG1737">
        <v>13111779244.861</v>
      </c>
      <c r="AH1737">
        <v>0.98368906</v>
      </c>
      <c r="AI1737">
        <v>0.96363220999999999</v>
      </c>
      <c r="AJ1737">
        <v>23848478278.670502</v>
      </c>
      <c r="AK1737">
        <v>23362221665.4986</v>
      </c>
      <c r="AL1737">
        <v>24243919404.220402</v>
      </c>
      <c r="AM1737">
        <v>2280334523117150</v>
      </c>
      <c r="AN1737">
        <v>2237997231738030</v>
      </c>
      <c r="AO1737">
        <v>5.3700000000000003E-6</v>
      </c>
      <c r="AP1737">
        <v>1.08961210131902E-3</v>
      </c>
      <c r="AQ1737">
        <v>0.23468496061062999</v>
      </c>
      <c r="AR1737">
        <v>4.6594799999999999E-4</v>
      </c>
      <c r="AS1737">
        <v>0.100357721701353</v>
      </c>
      <c r="AT1737">
        <v>978.34200314479494</v>
      </c>
      <c r="AU1737">
        <v>210719.167118112</v>
      </c>
      <c r="AV1737">
        <v>648963.36978593795</v>
      </c>
      <c r="AW1737">
        <v>139776295.336281</v>
      </c>
      <c r="AX1737">
        <v>658153.40210139705</v>
      </c>
      <c r="AY1737">
        <v>141755680.81608</v>
      </c>
      <c r="AZ1737">
        <v>19538</v>
      </c>
      <c r="BA1737">
        <v>65146192103</v>
      </c>
      <c r="BB1737">
        <v>9982560.8493717406</v>
      </c>
      <c r="BC1737">
        <v>172588099741</v>
      </c>
      <c r="BD1737">
        <v>192217.11979761001</v>
      </c>
      <c r="BE1737">
        <v>59328256056</v>
      </c>
      <c r="BF1737">
        <v>66075.856439769996</v>
      </c>
      <c r="BG1737">
        <v>169.03498017236501</v>
      </c>
      <c r="BH1737">
        <v>13747.5625</v>
      </c>
      <c r="BI1737">
        <v>4.5318399999999999</v>
      </c>
      <c r="BJ1737">
        <v>1.2416E-2</v>
      </c>
      <c r="BK1737">
        <v>2961004.34264545</v>
      </c>
      <c r="BL1737">
        <v>13747.5625</v>
      </c>
      <c r="BM1737">
        <v>2961004.34264545</v>
      </c>
      <c r="BN1737">
        <v>0.63699943792400004</v>
      </c>
      <c r="BO1737">
        <v>41.973650759999998</v>
      </c>
      <c r="BP1737">
        <v>59.034184844251399</v>
      </c>
      <c r="BQ1737">
        <v>41.117832409999998</v>
      </c>
      <c r="BR1737">
        <v>57.830550837377402</v>
      </c>
      <c r="BS1737">
        <v>2.4582053729933901E-2</v>
      </c>
      <c r="BT1737">
        <v>215.38395207481</v>
      </c>
      <c r="BU1737">
        <v>34.666731341827301</v>
      </c>
      <c r="BV1737">
        <v>62.061844549662503</v>
      </c>
      <c r="BW1737">
        <v>6933874683.28584</v>
      </c>
      <c r="BX1737">
        <v>1.008304372E-3</v>
      </c>
      <c r="BY1737">
        <v>87.117497739987002</v>
      </c>
      <c r="BZ1737">
        <v>18763.7109581066</v>
      </c>
      <c r="CA1737">
        <v>0.21717258053399999</v>
      </c>
      <c r="CB1737">
        <v>14725.9045031447</v>
      </c>
      <c r="CC1737">
        <v>3171723.5097635598</v>
      </c>
      <c r="CD1737">
        <v>3.2018083103999999E-2</v>
      </c>
      <c r="CE1737">
        <v>106892327.915975</v>
      </c>
      <c r="CF1737">
        <v>48407513.995789297</v>
      </c>
      <c r="CG1737">
        <v>15634958.044343401</v>
      </c>
      <c r="CH1737">
        <v>60876305.400445297</v>
      </c>
      <c r="CI1737">
        <v>87016776.484758198</v>
      </c>
      <c r="CJ1737">
        <v>26749722.076501898</v>
      </c>
      <c r="CK1737">
        <v>100711848.794292</v>
      </c>
      <c r="CL1737">
        <v>106240547.015919</v>
      </c>
      <c r="CM1737">
        <v>106892327.915975</v>
      </c>
      <c r="CN1737">
        <v>19879797.155958802</v>
      </c>
      <c r="CO1737">
        <v>40859611.430391602</v>
      </c>
      <c r="CP1737">
        <v>106892327.915975</v>
      </c>
      <c r="CQ1737">
        <v>54.979522000000003</v>
      </c>
      <c r="CR1737">
        <v>88784424.7106729</v>
      </c>
      <c r="CS1737">
        <v>109833858.814631</v>
      </c>
      <c r="CT1737">
        <v>110662651.724191</v>
      </c>
      <c r="CU1737">
        <v>70532029.487424806</v>
      </c>
      <c r="CV1737">
        <v>107252767.67932899</v>
      </c>
      <c r="CW1737">
        <v>110483808.59545501</v>
      </c>
      <c r="CX1737">
        <v>44294271.908593103</v>
      </c>
      <c r="CY1737">
        <v>100451192.90115</v>
      </c>
      <c r="CZ1737">
        <v>110719666.696096</v>
      </c>
      <c r="DA1737">
        <v>110668808.298869</v>
      </c>
      <c r="DB1737">
        <v>110510530.15707301</v>
      </c>
      <c r="DC1737">
        <v>109947034.41468</v>
      </c>
      <c r="DD1737">
        <v>107558849.674116</v>
      </c>
      <c r="DE1737">
        <v>101159264.928396</v>
      </c>
      <c r="DF1737">
        <v>47333252.481586903</v>
      </c>
      <c r="DG1737">
        <v>72645191.738912493</v>
      </c>
      <c r="DH1737">
        <v>90091097.808120206</v>
      </c>
      <c r="DI1737">
        <v>12927600.607817</v>
      </c>
      <c r="DJ1737">
        <v>110701594.732263</v>
      </c>
      <c r="DK1737">
        <v>110605063.51598001</v>
      </c>
      <c r="DL1737">
        <v>110227544.357988</v>
      </c>
      <c r="DM1737">
        <v>94510977.120515794</v>
      </c>
      <c r="DN1737">
        <v>103708968.33517</v>
      </c>
      <c r="DO1737">
        <v>57013079.705979504</v>
      </c>
      <c r="DP1737">
        <v>108735062.711908</v>
      </c>
      <c r="DQ1737">
        <v>79047886.585018694</v>
      </c>
      <c r="DR1737">
        <v>38007042.2129969</v>
      </c>
      <c r="DS1737">
        <v>110592305.753391</v>
      </c>
      <c r="DT1737">
        <v>108459055.08014899</v>
      </c>
      <c r="DU1737" s="4">
        <v>110725418.71822999</v>
      </c>
      <c r="DV1737">
        <v>160658502.745287</v>
      </c>
      <c r="DW1737">
        <v>108467791.775796</v>
      </c>
      <c r="DX1737">
        <v>897881</v>
      </c>
      <c r="DY1737">
        <v>10.392141199999999</v>
      </c>
      <c r="DZ1737">
        <v>497714</v>
      </c>
      <c r="EA1737">
        <v>2637974.4607550302</v>
      </c>
      <c r="EB1737">
        <v>568177364.82983506</v>
      </c>
      <c r="EC1737">
        <v>6.7802646600000003</v>
      </c>
      <c r="ED1737">
        <v>1460.36019858396</v>
      </c>
      <c r="EE1737">
        <v>6.3856821900500696E-2</v>
      </c>
      <c r="EF1737">
        <v>13.7537346678671</v>
      </c>
      <c r="EG1737">
        <v>7.7041525816998799</v>
      </c>
      <c r="EH1737">
        <v>6.3969717527859002E-2</v>
      </c>
      <c r="EI1737">
        <v>5.1583832394506798E-2</v>
      </c>
    </row>
    <row r="1738" spans="1:139" x14ac:dyDescent="0.25">
      <c r="A1738" s="1">
        <v>43951</v>
      </c>
      <c r="B1738">
        <v>417656</v>
      </c>
      <c r="C1738">
        <v>6648</v>
      </c>
      <c r="D1738">
        <v>913145</v>
      </c>
      <c r="E1738">
        <v>6748099</v>
      </c>
      <c r="F1738">
        <v>965</v>
      </c>
      <c r="G1738">
        <v>245348</v>
      </c>
      <c r="H1738">
        <v>2610134</v>
      </c>
      <c r="I1738">
        <v>147</v>
      </c>
      <c r="J1738">
        <v>41813</v>
      </c>
      <c r="K1738">
        <v>39070765</v>
      </c>
      <c r="L1738">
        <v>20043578</v>
      </c>
      <c r="M1738">
        <v>7350781</v>
      </c>
      <c r="N1738">
        <v>2870886</v>
      </c>
      <c r="O1738">
        <v>48685</v>
      </c>
      <c r="P1738">
        <v>179</v>
      </c>
      <c r="Q1738">
        <v>274871</v>
      </c>
      <c r="R1738">
        <v>1170</v>
      </c>
      <c r="S1738">
        <v>1023601</v>
      </c>
      <c r="T1738">
        <v>7920</v>
      </c>
      <c r="U1738">
        <v>5</v>
      </c>
      <c r="V1738">
        <v>1404328</v>
      </c>
      <c r="W1738">
        <v>14161</v>
      </c>
      <c r="X1738">
        <v>4150306</v>
      </c>
      <c r="Y1738">
        <v>84845</v>
      </c>
      <c r="Z1738">
        <v>324</v>
      </c>
      <c r="AA1738">
        <v>12087763</v>
      </c>
      <c r="AB1738">
        <v>441151</v>
      </c>
      <c r="AC1738">
        <v>2084</v>
      </c>
      <c r="AD1738">
        <v>1614335615</v>
      </c>
      <c r="AE1738">
        <v>6377</v>
      </c>
      <c r="AF1738">
        <v>28663.151952330001</v>
      </c>
      <c r="AG1738">
        <v>12609066403.548599</v>
      </c>
      <c r="AH1738">
        <v>0.94843871999999996</v>
      </c>
      <c r="AI1738">
        <v>0.92910298999999996</v>
      </c>
      <c r="AJ1738">
        <v>22910234921.280499</v>
      </c>
      <c r="AK1738">
        <v>22443166075.4347</v>
      </c>
      <c r="AL1738">
        <v>24155735539.074299</v>
      </c>
      <c r="AM1738">
        <v>2260333808891190</v>
      </c>
      <c r="AN1738">
        <v>2276654186112150</v>
      </c>
      <c r="AO1738">
        <v>6.9800000000000001E-6</v>
      </c>
      <c r="AP1738">
        <v>1.41868630273003E-3</v>
      </c>
      <c r="AQ1738">
        <v>0.29350472461979199</v>
      </c>
      <c r="AR1738">
        <v>6.6149999999999998E-4</v>
      </c>
      <c r="AS1738">
        <v>0.13685433838500799</v>
      </c>
      <c r="AT1738">
        <v>1276.0501631674499</v>
      </c>
      <c r="AU1738">
        <v>263995.46610183601</v>
      </c>
      <c r="AV1738">
        <v>583724.12571389205</v>
      </c>
      <c r="AW1738">
        <v>120763687.11102401</v>
      </c>
      <c r="AX1738">
        <v>589102.535467193</v>
      </c>
      <c r="AY1738">
        <v>121876398.688274</v>
      </c>
      <c r="AZ1738">
        <v>19697</v>
      </c>
      <c r="BA1738">
        <v>63389954301</v>
      </c>
      <c r="BB1738">
        <v>9940403.6852752101</v>
      </c>
      <c r="BC1738">
        <v>170628546302</v>
      </c>
      <c r="BD1738">
        <v>189701.30523125999</v>
      </c>
      <c r="BE1738">
        <v>59393163755</v>
      </c>
      <c r="BF1738">
        <v>66032.096799299994</v>
      </c>
      <c r="BG1738">
        <v>168.11177100132099</v>
      </c>
      <c r="BH1738">
        <v>13638.4375</v>
      </c>
      <c r="BI1738">
        <v>4.4953399999999997</v>
      </c>
      <c r="BJ1738">
        <v>1.2316000000000001E-2</v>
      </c>
      <c r="BK1738">
        <v>2821586.30486438</v>
      </c>
      <c r="BL1738">
        <v>13638.4375</v>
      </c>
      <c r="BM1738">
        <v>2821586.30486438</v>
      </c>
      <c r="BN1738">
        <v>0.63713092749199995</v>
      </c>
      <c r="BO1738">
        <v>33.965497229999997</v>
      </c>
      <c r="BP1738">
        <v>56.206204688864297</v>
      </c>
      <c r="BQ1738">
        <v>33.273045770000003</v>
      </c>
      <c r="BR1738">
        <v>55.060370511759203</v>
      </c>
      <c r="BS1738">
        <v>2.39106609120949E-2</v>
      </c>
      <c r="BT1738">
        <v>206.88486528345999</v>
      </c>
      <c r="BU1738">
        <v>30.7553571177985</v>
      </c>
      <c r="BV1738">
        <v>54.960495707438803</v>
      </c>
      <c r="BW1738">
        <v>6936960265.0568104</v>
      </c>
      <c r="BX1738">
        <v>1.0268250939999999E-3</v>
      </c>
      <c r="BY1738">
        <v>88.717688085329002</v>
      </c>
      <c r="BZ1738">
        <v>18354.346947793201</v>
      </c>
      <c r="CA1738">
        <v>0.212434571155</v>
      </c>
      <c r="CB1738">
        <v>14914.4876631674</v>
      </c>
      <c r="CC1738">
        <v>3085581.7709662202</v>
      </c>
      <c r="CD1738">
        <v>3.2034359342000003E-2</v>
      </c>
      <c r="CE1738">
        <v>106907039.324995</v>
      </c>
      <c r="CF1738">
        <v>48489831.625147901</v>
      </c>
      <c r="CG1738">
        <v>16612327.3393625</v>
      </c>
      <c r="CH1738">
        <v>60947263.523953199</v>
      </c>
      <c r="CI1738">
        <v>87071447.642416596</v>
      </c>
      <c r="CJ1738">
        <v>27202127.435625602</v>
      </c>
      <c r="CK1738">
        <v>100717436.127582</v>
      </c>
      <c r="CL1738">
        <v>106254332.704366</v>
      </c>
      <c r="CM1738">
        <v>106907039.324995</v>
      </c>
      <c r="CN1738">
        <v>20166967.988872901</v>
      </c>
      <c r="CO1738">
        <v>40912903.248667099</v>
      </c>
      <c r="CP1738">
        <v>106907039.324995</v>
      </c>
      <c r="CQ1738">
        <v>55.036827000000002</v>
      </c>
      <c r="CR1738">
        <v>88814710.818160295</v>
      </c>
      <c r="CS1738">
        <v>109844908.10738701</v>
      </c>
      <c r="CT1738">
        <v>110676170.51959699</v>
      </c>
      <c r="CU1738">
        <v>70555278.1952741</v>
      </c>
      <c r="CV1738">
        <v>107264135.042702</v>
      </c>
      <c r="CW1738">
        <v>110496646.483207</v>
      </c>
      <c r="CX1738">
        <v>44281828.887701102</v>
      </c>
      <c r="CY1738">
        <v>100473224.054829</v>
      </c>
      <c r="CZ1738">
        <v>110733298.94368599</v>
      </c>
      <c r="DA1738">
        <v>110682322.213706</v>
      </c>
      <c r="DB1738">
        <v>110523533.991467</v>
      </c>
      <c r="DC1738">
        <v>109958428.40666699</v>
      </c>
      <c r="DD1738">
        <v>107570129.950663</v>
      </c>
      <c r="DE1738">
        <v>101180379.803569</v>
      </c>
      <c r="DF1738">
        <v>47532786.1946337</v>
      </c>
      <c r="DG1738">
        <v>72658702.028883606</v>
      </c>
      <c r="DH1738">
        <v>90119613.989804596</v>
      </c>
      <c r="DI1738">
        <v>12869193.4622557</v>
      </c>
      <c r="DJ1738">
        <v>110714091.71292201</v>
      </c>
      <c r="DK1738">
        <v>110614787.067266</v>
      </c>
      <c r="DL1738">
        <v>110230018.88686</v>
      </c>
      <c r="DM1738">
        <v>94368024.549316302</v>
      </c>
      <c r="DN1738">
        <v>103620263.74526601</v>
      </c>
      <c r="DO1738">
        <v>57001659.743060298</v>
      </c>
      <c r="DP1738">
        <v>108705036.820189</v>
      </c>
      <c r="DQ1738">
        <v>78818564.108674005</v>
      </c>
      <c r="DR1738">
        <v>37971154.255259298</v>
      </c>
      <c r="DS1738">
        <v>110605465.394832</v>
      </c>
      <c r="DT1738">
        <v>108474843.39979599</v>
      </c>
      <c r="DU1738" s="4">
        <v>110739057.15572999</v>
      </c>
      <c r="DV1738">
        <v>160689641.273343</v>
      </c>
      <c r="DW1738">
        <v>108481430.213295</v>
      </c>
      <c r="DX1738">
        <v>899459</v>
      </c>
      <c r="DY1738">
        <v>10.410405089999999</v>
      </c>
      <c r="DZ1738">
        <v>494980</v>
      </c>
      <c r="EA1738">
        <v>3260339.6446239399</v>
      </c>
      <c r="EB1738">
        <v>674514928.15634799</v>
      </c>
      <c r="EC1738">
        <v>8.2153191400000001</v>
      </c>
      <c r="ED1738">
        <v>1699.6251935395301</v>
      </c>
      <c r="EE1738">
        <v>6.4415744139084102E-2</v>
      </c>
      <c r="EF1738">
        <v>13.3266425483482</v>
      </c>
      <c r="EG1738">
        <v>7.7145444970910804</v>
      </c>
      <c r="EH1738">
        <v>6.4042913422561396E-2</v>
      </c>
      <c r="EI1738">
        <v>5.2568950872002897E-2</v>
      </c>
    </row>
    <row r="1739" spans="1:139" x14ac:dyDescent="0.25">
      <c r="A1739" s="1">
        <v>43952</v>
      </c>
      <c r="B1739">
        <v>404034</v>
      </c>
      <c r="C1739">
        <v>6657</v>
      </c>
      <c r="D1739">
        <v>914000</v>
      </c>
      <c r="E1739">
        <v>6764789</v>
      </c>
      <c r="F1739">
        <v>968</v>
      </c>
      <c r="G1739">
        <v>245457</v>
      </c>
      <c r="H1739">
        <v>2613811</v>
      </c>
      <c r="I1739">
        <v>147</v>
      </c>
      <c r="J1739">
        <v>41818</v>
      </c>
      <c r="K1739">
        <v>39128677</v>
      </c>
      <c r="L1739">
        <v>20093260</v>
      </c>
      <c r="M1739">
        <v>7366527</v>
      </c>
      <c r="N1739">
        <v>2878767</v>
      </c>
      <c r="O1739">
        <v>48704</v>
      </c>
      <c r="P1739">
        <v>178</v>
      </c>
      <c r="Q1739">
        <v>274975</v>
      </c>
      <c r="R1739">
        <v>1175</v>
      </c>
      <c r="S1739">
        <v>1024707</v>
      </c>
      <c r="T1739">
        <v>7927</v>
      </c>
      <c r="U1739">
        <v>5</v>
      </c>
      <c r="V1739">
        <v>1420567</v>
      </c>
      <c r="W1739">
        <v>14414</v>
      </c>
      <c r="X1739">
        <v>4218468</v>
      </c>
      <c r="Y1739">
        <v>86361</v>
      </c>
      <c r="Z1739">
        <v>326</v>
      </c>
      <c r="AA1739">
        <v>12234394</v>
      </c>
      <c r="AB1739">
        <v>447483</v>
      </c>
      <c r="AC1739">
        <v>2126</v>
      </c>
      <c r="AD1739">
        <v>1614335615</v>
      </c>
      <c r="AE1739">
        <v>6475</v>
      </c>
      <c r="AF1739">
        <v>25889.945019309998</v>
      </c>
      <c r="AG1739">
        <v>12983707845.0109</v>
      </c>
      <c r="AH1739">
        <v>0.97394619000000004</v>
      </c>
      <c r="AI1739">
        <v>0.95409290999999996</v>
      </c>
      <c r="AJ1739">
        <v>23558639806.923401</v>
      </c>
      <c r="AK1739">
        <v>23078411812.4291</v>
      </c>
      <c r="AL1739">
        <v>24188851522.632099</v>
      </c>
      <c r="AM1739">
        <v>2404883768925140</v>
      </c>
      <c r="AN1739">
        <v>2318620367470840</v>
      </c>
      <c r="AO1739">
        <v>4.07E-6</v>
      </c>
      <c r="AP1739">
        <v>8.2484727685762295E-4</v>
      </c>
      <c r="AQ1739">
        <v>0.17545624836596199</v>
      </c>
      <c r="AR1739">
        <v>3.8272780000000003E-4</v>
      </c>
      <c r="AS1739">
        <v>8.1411414958152906E-2</v>
      </c>
      <c r="AT1739">
        <v>682.26252688565</v>
      </c>
      <c r="AU1739">
        <v>145126.530360965</v>
      </c>
      <c r="AV1739">
        <v>283461.73446861998</v>
      </c>
      <c r="AW1739">
        <v>60296171.037438698</v>
      </c>
      <c r="AX1739">
        <v>375860.42106820102</v>
      </c>
      <c r="AY1739">
        <v>79950629.940990493</v>
      </c>
      <c r="AZ1739">
        <v>14297</v>
      </c>
      <c r="BA1739">
        <v>64573602708</v>
      </c>
      <c r="BB1739">
        <v>9972757.1749806907</v>
      </c>
      <c r="BC1739">
        <v>165264886296</v>
      </c>
      <c r="BD1739">
        <v>199803.28106797001</v>
      </c>
      <c r="BE1739">
        <v>58577818369</v>
      </c>
      <c r="BF1739">
        <v>70819.885398810002</v>
      </c>
      <c r="BG1739">
        <v>173.805919747655</v>
      </c>
      <c r="BH1739">
        <v>13794.75</v>
      </c>
      <c r="BI1739">
        <v>4.5460750000000001</v>
      </c>
      <c r="BJ1739">
        <v>1.2455000000000001E-2</v>
      </c>
      <c r="BK1739">
        <v>2934331.1786966599</v>
      </c>
      <c r="BL1739">
        <v>13794.75</v>
      </c>
      <c r="BM1739">
        <v>2934331.1786966599</v>
      </c>
      <c r="BN1739">
        <v>0.63710343551199999</v>
      </c>
      <c r="BO1739">
        <v>76.530866309999993</v>
      </c>
      <c r="BP1739">
        <v>57.615740269684501</v>
      </c>
      <c r="BQ1739">
        <v>74.97083293</v>
      </c>
      <c r="BR1739">
        <v>56.441317121964197</v>
      </c>
      <c r="BS1739">
        <v>2.40204133983586E-2</v>
      </c>
      <c r="BT1739">
        <v>212.71361776738701</v>
      </c>
      <c r="BU1739">
        <v>33.621115488220298</v>
      </c>
      <c r="BV1739">
        <v>56.5742303681767</v>
      </c>
      <c r="BW1739">
        <v>6940039722.7658596</v>
      </c>
      <c r="BX1739">
        <v>9.6405240699999996E-4</v>
      </c>
      <c r="BY1739">
        <v>83.294128001535</v>
      </c>
      <c r="BZ1739">
        <v>17717.795305986201</v>
      </c>
      <c r="CA1739">
        <v>0.20506707530099999</v>
      </c>
      <c r="CB1739">
        <v>14477.012526885601</v>
      </c>
      <c r="CC1739">
        <v>3079457.7090576198</v>
      </c>
      <c r="CD1739">
        <v>3.2068427933E-2</v>
      </c>
      <c r="CE1739">
        <v>106920291.96573099</v>
      </c>
      <c r="CF1739">
        <v>48598914.119617403</v>
      </c>
      <c r="CG1739">
        <v>16737075.119241901</v>
      </c>
      <c r="CH1739">
        <v>61038442.114266798</v>
      </c>
      <c r="CI1739">
        <v>87054114.3055989</v>
      </c>
      <c r="CJ1739">
        <v>27227125.5702863</v>
      </c>
      <c r="CK1739">
        <v>100724684.663987</v>
      </c>
      <c r="CL1739">
        <v>106266610.67092501</v>
      </c>
      <c r="CM1739">
        <v>106920291.96573099</v>
      </c>
      <c r="CN1739">
        <v>20165370.4107701</v>
      </c>
      <c r="CO1739">
        <v>40999162.934569098</v>
      </c>
      <c r="CP1739">
        <v>106920291.96573099</v>
      </c>
      <c r="CQ1739">
        <v>55.112298000000003</v>
      </c>
      <c r="CR1739">
        <v>88825724.0594154</v>
      </c>
      <c r="CS1739">
        <v>109856627.011981</v>
      </c>
      <c r="CT1739">
        <v>110689857.924891</v>
      </c>
      <c r="CU1739">
        <v>70561022.441849694</v>
      </c>
      <c r="CV1739">
        <v>107273840.963227</v>
      </c>
      <c r="CW1739">
        <v>110509494.506666</v>
      </c>
      <c r="CX1739">
        <v>44217807.133025303</v>
      </c>
      <c r="CY1739">
        <v>100479226.05380701</v>
      </c>
      <c r="CZ1739">
        <v>110747091.04152299</v>
      </c>
      <c r="DA1739">
        <v>110696000.693078</v>
      </c>
      <c r="DB1739">
        <v>110536805.092638</v>
      </c>
      <c r="DC1739">
        <v>109970409.532142</v>
      </c>
      <c r="DD1739">
        <v>107579802.749685</v>
      </c>
      <c r="DE1739">
        <v>101187779.648957</v>
      </c>
      <c r="DF1739">
        <v>47369250.977507897</v>
      </c>
      <c r="DG1739">
        <v>72686231.975490198</v>
      </c>
      <c r="DH1739">
        <v>90128612.537335098</v>
      </c>
      <c r="DI1739">
        <v>12851853.584958401</v>
      </c>
      <c r="DJ1739">
        <v>110728411.545527</v>
      </c>
      <c r="DK1739">
        <v>110631053.331661</v>
      </c>
      <c r="DL1739">
        <v>110249369.34844901</v>
      </c>
      <c r="DM1739">
        <v>94492994.698738694</v>
      </c>
      <c r="DN1739">
        <v>103698696.90660299</v>
      </c>
      <c r="DO1739">
        <v>57055513.266891703</v>
      </c>
      <c r="DP1739">
        <v>108744578.103609</v>
      </c>
      <c r="DQ1739">
        <v>79002387.318988398</v>
      </c>
      <c r="DR1739">
        <v>37900487.480852999</v>
      </c>
      <c r="DS1739">
        <v>110618727.63841499</v>
      </c>
      <c r="DT1739">
        <v>108487106.065185</v>
      </c>
      <c r="DU1739" s="4">
        <v>110752851.90572999</v>
      </c>
      <c r="DV1739">
        <v>160799406.03105801</v>
      </c>
      <c r="DW1739">
        <v>108495224.963295</v>
      </c>
      <c r="DX1739">
        <v>827138</v>
      </c>
      <c r="DY1739">
        <v>9.5733564799999993</v>
      </c>
      <c r="DZ1739">
        <v>465681</v>
      </c>
      <c r="EA1739">
        <v>1447165.79399861</v>
      </c>
      <c r="EB1739">
        <v>307831871.55065799</v>
      </c>
      <c r="EC1739">
        <v>3.8369763899999998</v>
      </c>
      <c r="ED1739">
        <v>816.17712920494796</v>
      </c>
      <c r="EE1739">
        <v>5.0070459215345399E-2</v>
      </c>
      <c r="EF1739">
        <v>10.6506685229705</v>
      </c>
      <c r="EG1739">
        <v>7.7092403080609904</v>
      </c>
      <c r="EH1739">
        <v>6.4072730957916005E-2</v>
      </c>
      <c r="EI1739">
        <v>5.2622145236116698E-2</v>
      </c>
    </row>
    <row r="1740" spans="1:139" x14ac:dyDescent="0.25">
      <c r="A1740" s="1">
        <v>43953</v>
      </c>
      <c r="B1740">
        <v>398595</v>
      </c>
      <c r="C1740">
        <v>6670</v>
      </c>
      <c r="D1740">
        <v>915021</v>
      </c>
      <c r="E1740">
        <v>6778790</v>
      </c>
      <c r="F1740">
        <v>966</v>
      </c>
      <c r="G1740">
        <v>245527</v>
      </c>
      <c r="H1740">
        <v>2618964</v>
      </c>
      <c r="I1740">
        <v>148</v>
      </c>
      <c r="J1740">
        <v>41825</v>
      </c>
      <c r="K1740">
        <v>39159714</v>
      </c>
      <c r="L1740">
        <v>20123320</v>
      </c>
      <c r="M1740">
        <v>7380578</v>
      </c>
      <c r="N1740">
        <v>2884282</v>
      </c>
      <c r="O1740">
        <v>48714</v>
      </c>
      <c r="P1740">
        <v>180</v>
      </c>
      <c r="Q1740">
        <v>275107</v>
      </c>
      <c r="R1740">
        <v>1173</v>
      </c>
      <c r="S1740">
        <v>1026235</v>
      </c>
      <c r="T1740">
        <v>7934</v>
      </c>
      <c r="U1740">
        <v>5</v>
      </c>
      <c r="V1740">
        <v>1426629</v>
      </c>
      <c r="W1740">
        <v>14468</v>
      </c>
      <c r="X1740">
        <v>4238250</v>
      </c>
      <c r="Y1740">
        <v>86822</v>
      </c>
      <c r="Z1740">
        <v>326</v>
      </c>
      <c r="AA1740">
        <v>12293150</v>
      </c>
      <c r="AB1740">
        <v>449105</v>
      </c>
      <c r="AC1740">
        <v>2144</v>
      </c>
      <c r="AD1740">
        <v>1614335616</v>
      </c>
      <c r="AE1740">
        <v>6471</v>
      </c>
      <c r="AF1740">
        <v>23860.719054239999</v>
      </c>
      <c r="AG1740">
        <v>13068737333.0676</v>
      </c>
      <c r="AH1740">
        <v>0.97882935999999998</v>
      </c>
      <c r="AI1740">
        <v>0.95887900000000004</v>
      </c>
      <c r="AJ1740">
        <v>23718858206.879002</v>
      </c>
      <c r="AK1740">
        <v>23235423811.320202</v>
      </c>
      <c r="AL1740">
        <v>24231862133.767399</v>
      </c>
      <c r="AM1740">
        <v>2365188270526620</v>
      </c>
      <c r="AN1740">
        <v>2330872859711230</v>
      </c>
      <c r="AO1740">
        <v>3.36E-6</v>
      </c>
      <c r="AP1740">
        <v>6.7794817020188302E-4</v>
      </c>
      <c r="AQ1740">
        <v>0.145171665752863</v>
      </c>
      <c r="AR1740">
        <v>2.9072499999999998E-4</v>
      </c>
      <c r="AS1740">
        <v>6.2254069530762603E-2</v>
      </c>
      <c r="AT1740">
        <v>519.30151889223396</v>
      </c>
      <c r="AU1740">
        <v>111200.044249885</v>
      </c>
      <c r="AV1740">
        <v>226077.349648634</v>
      </c>
      <c r="AW1740">
        <v>48410817.935700901</v>
      </c>
      <c r="AX1740">
        <v>229338.038488405</v>
      </c>
      <c r="AY1740">
        <v>49109041.857789703</v>
      </c>
      <c r="AZ1740">
        <v>11761</v>
      </c>
      <c r="BA1740">
        <v>64585419891</v>
      </c>
      <c r="BB1740">
        <v>9980747.9355586506</v>
      </c>
      <c r="BC1740">
        <v>163265174692</v>
      </c>
      <c r="BD1740">
        <v>213142.69728324999</v>
      </c>
      <c r="BE1740">
        <v>56134920644</v>
      </c>
      <c r="BF1740">
        <v>73284.142931370006</v>
      </c>
      <c r="BG1740">
        <v>174.57397497663601</v>
      </c>
      <c r="BH1740">
        <v>13642.625</v>
      </c>
      <c r="BI1740">
        <v>4.4957050000000001</v>
      </c>
      <c r="BJ1740">
        <v>1.2317E-2</v>
      </c>
      <c r="BK1740">
        <v>2921348.0964214299</v>
      </c>
      <c r="BL1740">
        <v>13642.625</v>
      </c>
      <c r="BM1740">
        <v>2921348.0964214299</v>
      </c>
      <c r="BN1740">
        <v>0.63683768784499994</v>
      </c>
      <c r="BO1740">
        <v>94.75748068</v>
      </c>
      <c r="BP1740">
        <v>57.959499791483303</v>
      </c>
      <c r="BQ1740">
        <v>92.826147180000007</v>
      </c>
      <c r="BR1740">
        <v>56.778215030938298</v>
      </c>
      <c r="BS1740">
        <v>2.38528629967945E-2</v>
      </c>
      <c r="BT1740">
        <v>214.13387060198701</v>
      </c>
      <c r="BU1740">
        <v>30.018083623050099</v>
      </c>
      <c r="BV1740">
        <v>51.704726083940201</v>
      </c>
      <c r="BW1740">
        <v>6943072270.9065399</v>
      </c>
      <c r="BX1740">
        <v>9.3892108799999998E-4</v>
      </c>
      <c r="BY1740">
        <v>81.122782022850998</v>
      </c>
      <c r="BZ1740">
        <v>17371.1353085542</v>
      </c>
      <c r="CA1740">
        <v>0.201054806812</v>
      </c>
      <c r="CB1740">
        <v>14161.9265188922</v>
      </c>
      <c r="CC1740">
        <v>3032548.14067131</v>
      </c>
      <c r="CD1740">
        <v>3.2114578279000001E-2</v>
      </c>
      <c r="CE1740">
        <v>106934047.879288</v>
      </c>
      <c r="CF1740">
        <v>48590350.865947597</v>
      </c>
      <c r="CG1740">
        <v>15323180.397750201</v>
      </c>
      <c r="CH1740">
        <v>61030687.468208402</v>
      </c>
      <c r="CI1740">
        <v>87057219.300890595</v>
      </c>
      <c r="CJ1740">
        <v>27219815.000825599</v>
      </c>
      <c r="CK1740">
        <v>100734878.208505</v>
      </c>
      <c r="CL1740">
        <v>106276805.66517</v>
      </c>
      <c r="CM1740">
        <v>106934047.879288</v>
      </c>
      <c r="CN1740">
        <v>19170624.947164301</v>
      </c>
      <c r="CO1740">
        <v>40945011.760584801</v>
      </c>
      <c r="CP1740">
        <v>106934047.879288</v>
      </c>
      <c r="CQ1740">
        <v>55.098509</v>
      </c>
      <c r="CR1740">
        <v>88833066.045317993</v>
      </c>
      <c r="CS1740">
        <v>109867954.472536</v>
      </c>
      <c r="CT1740">
        <v>110703439.841177</v>
      </c>
      <c r="CU1740">
        <v>70540278.267696097</v>
      </c>
      <c r="CV1740">
        <v>107282101.58414</v>
      </c>
      <c r="CW1740">
        <v>110522678.846251</v>
      </c>
      <c r="CX1740">
        <v>44332743.029637396</v>
      </c>
      <c r="CY1740">
        <v>100483312.02317201</v>
      </c>
      <c r="CZ1740">
        <v>110760734.424427</v>
      </c>
      <c r="DA1740">
        <v>110709583.695068</v>
      </c>
      <c r="DB1740">
        <v>110550028.98874401</v>
      </c>
      <c r="DC1740">
        <v>109982256.328422</v>
      </c>
      <c r="DD1740">
        <v>107588737.17003401</v>
      </c>
      <c r="DE1740">
        <v>101192281.63991401</v>
      </c>
      <c r="DF1740">
        <v>47595402.526111901</v>
      </c>
      <c r="DG1740">
        <v>72664067.709811106</v>
      </c>
      <c r="DH1740">
        <v>90129748.816893294</v>
      </c>
      <c r="DI1740">
        <v>12852611.166890999</v>
      </c>
      <c r="DJ1740">
        <v>110742214.550469</v>
      </c>
      <c r="DK1740">
        <v>110645046.21339899</v>
      </c>
      <c r="DL1740">
        <v>110263560.867801</v>
      </c>
      <c r="DM1740">
        <v>94518281.648801401</v>
      </c>
      <c r="DN1740">
        <v>103725088.22360501</v>
      </c>
      <c r="DO1740">
        <v>57035570.494690001</v>
      </c>
      <c r="DP1740">
        <v>108760736.32504199</v>
      </c>
      <c r="DQ1740">
        <v>79069101.561143205</v>
      </c>
      <c r="DR1740">
        <v>37864279.000220701</v>
      </c>
      <c r="DS1740">
        <v>110632064.10513701</v>
      </c>
      <c r="DT1740">
        <v>108498791.930678</v>
      </c>
      <c r="DU1740" s="4">
        <v>110766494.53072999</v>
      </c>
      <c r="DV1740">
        <v>160832627.376037</v>
      </c>
      <c r="DW1740">
        <v>108508867.588295</v>
      </c>
      <c r="DX1740">
        <v>765990</v>
      </c>
      <c r="DY1740">
        <v>8.8656249999999996</v>
      </c>
      <c r="DZ1740">
        <v>466511</v>
      </c>
      <c r="EA1740">
        <v>1168947.22963343</v>
      </c>
      <c r="EB1740">
        <v>250311194.81087601</v>
      </c>
      <c r="EC1740">
        <v>3.1798301599999999</v>
      </c>
      <c r="ED1740">
        <v>680.90934001773496</v>
      </c>
      <c r="EE1740">
        <v>0.05</v>
      </c>
      <c r="EF1740">
        <v>10.706693530099299</v>
      </c>
      <c r="EG1740">
        <v>7.6965005831632496</v>
      </c>
      <c r="EH1740">
        <v>6.4053849231924795E-2</v>
      </c>
      <c r="EI1740">
        <v>5.2455572456892599E-2</v>
      </c>
    </row>
    <row r="1741" spans="1:139" x14ac:dyDescent="0.25">
      <c r="A1741" s="1">
        <v>43954</v>
      </c>
      <c r="B1741">
        <v>401201</v>
      </c>
      <c r="C1741">
        <v>6674</v>
      </c>
      <c r="D1741">
        <v>915791</v>
      </c>
      <c r="E1741">
        <v>6793684</v>
      </c>
      <c r="F1741">
        <v>965</v>
      </c>
      <c r="G1741">
        <v>245563</v>
      </c>
      <c r="H1741">
        <v>2623178</v>
      </c>
      <c r="I1741">
        <v>148</v>
      </c>
      <c r="J1741">
        <v>41818</v>
      </c>
      <c r="K1741">
        <v>39173071</v>
      </c>
      <c r="L1741">
        <v>20163295</v>
      </c>
      <c r="M1741">
        <v>7396086</v>
      </c>
      <c r="N1741">
        <v>2888849</v>
      </c>
      <c r="O1741">
        <v>48720</v>
      </c>
      <c r="P1741">
        <v>181</v>
      </c>
      <c r="Q1741">
        <v>275179</v>
      </c>
      <c r="R1741">
        <v>1171</v>
      </c>
      <c r="S1741">
        <v>1027365</v>
      </c>
      <c r="T1741">
        <v>7935</v>
      </c>
      <c r="U1741">
        <v>5</v>
      </c>
      <c r="V1741">
        <v>1419316</v>
      </c>
      <c r="W1741">
        <v>14315</v>
      </c>
      <c r="X1741">
        <v>4214843</v>
      </c>
      <c r="Y1741">
        <v>85786</v>
      </c>
      <c r="Z1741">
        <v>324</v>
      </c>
      <c r="AA1741">
        <v>12221468</v>
      </c>
      <c r="AB1741">
        <v>445389</v>
      </c>
      <c r="AC1741">
        <v>2112</v>
      </c>
      <c r="AD1741">
        <v>1614335616</v>
      </c>
      <c r="AE1741">
        <v>6421</v>
      </c>
      <c r="AF1741">
        <v>24822.320666560001</v>
      </c>
      <c r="AG1741">
        <v>12821043361.561899</v>
      </c>
      <c r="AH1741">
        <v>0.96098116</v>
      </c>
      <c r="AI1741">
        <v>0.94139698000000005</v>
      </c>
      <c r="AJ1741">
        <v>23273846688.819302</v>
      </c>
      <c r="AK1741">
        <v>22799540545.655102</v>
      </c>
      <c r="AL1741">
        <v>24218837619.648701</v>
      </c>
      <c r="AM1741">
        <v>2315811568066420</v>
      </c>
      <c r="AN1741">
        <v>2279570599153860</v>
      </c>
      <c r="AO1741">
        <v>3.7799999999999998E-6</v>
      </c>
      <c r="AP1741">
        <v>7.6229627216487102E-4</v>
      </c>
      <c r="AQ1741">
        <v>0.16015126237337499</v>
      </c>
      <c r="AR1741">
        <v>3.2874E-4</v>
      </c>
      <c r="AS1741">
        <v>6.9065175726369901E-2</v>
      </c>
      <c r="AT1741">
        <v>601.97698086934599</v>
      </c>
      <c r="AU1741">
        <v>126469.69023231399</v>
      </c>
      <c r="AV1741">
        <v>268822.39368999901</v>
      </c>
      <c r="AW1741">
        <v>56477051.345693298</v>
      </c>
      <c r="AX1741">
        <v>294940.95720132702</v>
      </c>
      <c r="AY1741">
        <v>61964315.379976302</v>
      </c>
      <c r="AZ1741">
        <v>13275</v>
      </c>
      <c r="BA1741">
        <v>64096212998</v>
      </c>
      <c r="BB1741">
        <v>9982278.9282043297</v>
      </c>
      <c r="BC1741">
        <v>176137577285</v>
      </c>
      <c r="BD1741">
        <v>223046.76560645999</v>
      </c>
      <c r="BE1741">
        <v>56725660233</v>
      </c>
      <c r="BF1741">
        <v>71832.911732339999</v>
      </c>
      <c r="BG1741">
        <v>169.40632773348199</v>
      </c>
      <c r="BH1741">
        <v>13566.1875</v>
      </c>
      <c r="BI1741">
        <v>4.4697899999999997</v>
      </c>
      <c r="BJ1741">
        <v>1.2246E-2</v>
      </c>
      <c r="BK1741">
        <v>2850128.1365954299</v>
      </c>
      <c r="BL1741">
        <v>13566.1875</v>
      </c>
      <c r="BM1741">
        <v>2850128.1365954299</v>
      </c>
      <c r="BN1741">
        <v>0.63624825491899994</v>
      </c>
      <c r="BO1741">
        <v>89.532100229999998</v>
      </c>
      <c r="BP1741">
        <v>56.869717106691603</v>
      </c>
      <c r="BQ1741">
        <v>87.707493159999999</v>
      </c>
      <c r="BR1741">
        <v>55.710785380230703</v>
      </c>
      <c r="BS1741">
        <v>2.3614184684661699E-2</v>
      </c>
      <c r="BT1741">
        <v>210.09057530683799</v>
      </c>
      <c r="BU1741">
        <v>29.6557148956406</v>
      </c>
      <c r="BV1741">
        <v>48.235877506858699</v>
      </c>
      <c r="BW1741">
        <v>6946048868.7333603</v>
      </c>
      <c r="BX1741">
        <v>9.6798854800000001E-4</v>
      </c>
      <c r="BY1741">
        <v>83.634210542356001</v>
      </c>
      <c r="BZ1741">
        <v>17570.759408176698</v>
      </c>
      <c r="CA1741">
        <v>0.203365270928</v>
      </c>
      <c r="CB1741">
        <v>14168.1644808693</v>
      </c>
      <c r="CC1741">
        <v>2976597.8268277398</v>
      </c>
      <c r="CD1741">
        <v>3.2153832270000002E-2</v>
      </c>
      <c r="CE1741">
        <v>106947675.712658</v>
      </c>
      <c r="CF1741">
        <v>48552355.5730832</v>
      </c>
      <c r="CG1741">
        <v>8186507.6465916801</v>
      </c>
      <c r="CH1741">
        <v>61026266.137054101</v>
      </c>
      <c r="CI1741">
        <v>87057816.412954405</v>
      </c>
      <c r="CJ1741">
        <v>27309607.079645298</v>
      </c>
      <c r="CK1741">
        <v>100738729.32443801</v>
      </c>
      <c r="CL1741">
        <v>106287571.11059099</v>
      </c>
      <c r="CM1741">
        <v>106947675.712658</v>
      </c>
      <c r="CN1741">
        <v>19189170.0902212</v>
      </c>
      <c r="CO1741">
        <v>40980003.957551301</v>
      </c>
      <c r="CP1741">
        <v>106947675.712658</v>
      </c>
      <c r="CQ1741">
        <v>55.087770999999996</v>
      </c>
      <c r="CR1741">
        <v>88841556.5765903</v>
      </c>
      <c r="CS1741">
        <v>109879397.252716</v>
      </c>
      <c r="CT1741">
        <v>110716938.351538</v>
      </c>
      <c r="CU1741">
        <v>70483620.311775699</v>
      </c>
      <c r="CV1741">
        <v>107291063.498501</v>
      </c>
      <c r="CW1741">
        <v>110535723.02470601</v>
      </c>
      <c r="CX1741">
        <v>44322990.693895102</v>
      </c>
      <c r="CY1741">
        <v>100491259.4303</v>
      </c>
      <c r="CZ1741">
        <v>110774312.679378</v>
      </c>
      <c r="DA1741">
        <v>110723089.287687</v>
      </c>
      <c r="DB1741">
        <v>110563111.768418</v>
      </c>
      <c r="DC1741">
        <v>109994073.44549599</v>
      </c>
      <c r="DD1741">
        <v>107598101.824541</v>
      </c>
      <c r="DE1741">
        <v>101201559.980582</v>
      </c>
      <c r="DF1741">
        <v>47683868.252273098</v>
      </c>
      <c r="DG1741">
        <v>72596956.161492199</v>
      </c>
      <c r="DH1741">
        <v>90135256.910428599</v>
      </c>
      <c r="DI1741">
        <v>12848202.3313023</v>
      </c>
      <c r="DJ1741">
        <v>110755316.129618</v>
      </c>
      <c r="DK1741">
        <v>110656906.640027</v>
      </c>
      <c r="DL1741">
        <v>110271620.856738</v>
      </c>
      <c r="DM1741">
        <v>94452635.257968307</v>
      </c>
      <c r="DN1741">
        <v>103685343.80883799</v>
      </c>
      <c r="DO1741">
        <v>56931535.031729497</v>
      </c>
      <c r="DP1741">
        <v>108752634.63086</v>
      </c>
      <c r="DQ1741">
        <v>78874373.041698098</v>
      </c>
      <c r="DR1741">
        <v>37858458.2207212</v>
      </c>
      <c r="DS1741">
        <v>110645137.59832899</v>
      </c>
      <c r="DT1741">
        <v>108509529.76428799</v>
      </c>
      <c r="DU1741" s="4">
        <v>110780060.71822999</v>
      </c>
      <c r="DV1741">
        <v>160823042.08493999</v>
      </c>
      <c r="DW1741">
        <v>108522433.775795</v>
      </c>
      <c r="DX1741">
        <v>789689</v>
      </c>
      <c r="DY1741">
        <v>9.1399189799999991</v>
      </c>
      <c r="DZ1741">
        <v>460197</v>
      </c>
      <c r="EA1741">
        <v>1237322.2613081301</v>
      </c>
      <c r="EB1741">
        <v>259949745.71818301</v>
      </c>
      <c r="EC1741">
        <v>3.3444682399999999</v>
      </c>
      <c r="ED1741">
        <v>702.64125663704704</v>
      </c>
      <c r="EE1741">
        <v>4.7649999999999998E-2</v>
      </c>
      <c r="EF1741">
        <v>10.0108159133708</v>
      </c>
      <c r="EG1741">
        <v>7.6902062628991299</v>
      </c>
      <c r="EH1741">
        <v>6.4059287153039296E-2</v>
      </c>
      <c r="EI1741">
        <v>5.2773984124104202E-2</v>
      </c>
    </row>
    <row r="1742" spans="1:139" x14ac:dyDescent="0.25">
      <c r="A1742" s="1">
        <v>43955</v>
      </c>
      <c r="B1742">
        <v>362848</v>
      </c>
      <c r="C1742">
        <v>6672</v>
      </c>
      <c r="D1742">
        <v>917075</v>
      </c>
      <c r="E1742">
        <v>6808474</v>
      </c>
      <c r="F1742">
        <v>962</v>
      </c>
      <c r="G1742">
        <v>245850</v>
      </c>
      <c r="H1742">
        <v>2626135</v>
      </c>
      <c r="I1742">
        <v>149</v>
      </c>
      <c r="J1742">
        <v>41840</v>
      </c>
      <c r="K1742">
        <v>39231413</v>
      </c>
      <c r="L1742">
        <v>20206747</v>
      </c>
      <c r="M1742">
        <v>7410959</v>
      </c>
      <c r="N1742">
        <v>2892248</v>
      </c>
      <c r="O1742">
        <v>48739</v>
      </c>
      <c r="P1742">
        <v>181</v>
      </c>
      <c r="Q1742">
        <v>275532</v>
      </c>
      <c r="R1742">
        <v>1173</v>
      </c>
      <c r="S1742">
        <v>1028842</v>
      </c>
      <c r="T1742">
        <v>7945</v>
      </c>
      <c r="U1742">
        <v>5</v>
      </c>
      <c r="V1742">
        <v>1412870</v>
      </c>
      <c r="W1742">
        <v>14175</v>
      </c>
      <c r="X1742">
        <v>4185889</v>
      </c>
      <c r="Y1742">
        <v>84968</v>
      </c>
      <c r="Z1742">
        <v>323</v>
      </c>
      <c r="AA1742">
        <v>12164925</v>
      </c>
      <c r="AB1742">
        <v>442374</v>
      </c>
      <c r="AC1742">
        <v>2093</v>
      </c>
      <c r="AD1742">
        <v>1614335616</v>
      </c>
      <c r="AE1742">
        <v>6541</v>
      </c>
      <c r="AF1742">
        <v>26938.947867300001</v>
      </c>
      <c r="AG1742">
        <v>12641021128.150299</v>
      </c>
      <c r="AH1742">
        <v>0.94794829999999997</v>
      </c>
      <c r="AI1742">
        <v>0.92863211000000001</v>
      </c>
      <c r="AJ1742">
        <v>22930096291.000301</v>
      </c>
      <c r="AK1742">
        <v>22462853469.466599</v>
      </c>
      <c r="AL1742">
        <v>24189184503.8862</v>
      </c>
      <c r="AM1742">
        <v>2399855699948840</v>
      </c>
      <c r="AN1742">
        <v>2338904189751960</v>
      </c>
      <c r="AO1742">
        <v>4.2100000000000003E-6</v>
      </c>
      <c r="AP1742">
        <v>9.5935105971241903E-4</v>
      </c>
      <c r="AQ1742">
        <v>0.19854914359676901</v>
      </c>
      <c r="AR1742">
        <v>4.1208999999999999E-4</v>
      </c>
      <c r="AS1742">
        <v>8.5286940329559302E-2</v>
      </c>
      <c r="AT1742">
        <v>742.57129750464298</v>
      </c>
      <c r="AU1742">
        <v>153683.986363954</v>
      </c>
      <c r="AV1742">
        <v>372412.98894075799</v>
      </c>
      <c r="AW1742">
        <v>77075309.6793015</v>
      </c>
      <c r="AX1742">
        <v>368037.67209556297</v>
      </c>
      <c r="AY1742">
        <v>76169785.675566703</v>
      </c>
      <c r="AZ1742">
        <v>14826</v>
      </c>
      <c r="BA1742">
        <v>65306558477</v>
      </c>
      <c r="BB1742">
        <v>9984185.6714569591</v>
      </c>
      <c r="BC1742">
        <v>179021699058</v>
      </c>
      <c r="BD1742">
        <v>231283.72626302001</v>
      </c>
      <c r="BE1742">
        <v>59692238949</v>
      </c>
      <c r="BF1742">
        <v>77118.268487859998</v>
      </c>
      <c r="BG1742">
        <v>177.117902353761</v>
      </c>
      <c r="BH1742">
        <v>13729.5625</v>
      </c>
      <c r="BI1742">
        <v>4.5230800000000002</v>
      </c>
      <c r="BJ1742">
        <v>1.2392E-2</v>
      </c>
      <c r="BK1742">
        <v>2841496.706274</v>
      </c>
      <c r="BL1742">
        <v>13729.5625</v>
      </c>
      <c r="BM1742">
        <v>2841496.706274</v>
      </c>
      <c r="BN1742">
        <v>0.63598196854</v>
      </c>
      <c r="BO1742">
        <v>66.07702458</v>
      </c>
      <c r="BP1742">
        <v>55.944517840878198</v>
      </c>
      <c r="BQ1742">
        <v>64.730583859999996</v>
      </c>
      <c r="BR1742">
        <v>54.804581713900397</v>
      </c>
      <c r="BS1742">
        <v>2.3301395109381801E-2</v>
      </c>
      <c r="BT1742">
        <v>206.96192659263599</v>
      </c>
      <c r="BU1742">
        <v>28.1612299559823</v>
      </c>
      <c r="BV1742">
        <v>43.388704988717997</v>
      </c>
      <c r="BW1742">
        <v>6949044049.4259996</v>
      </c>
      <c r="BX1742">
        <v>9.4570648299999996E-4</v>
      </c>
      <c r="BY1742">
        <v>81.709040165793994</v>
      </c>
      <c r="BZ1742">
        <v>16910.660372747701</v>
      </c>
      <c r="CA1742">
        <v>0.19572523579600001</v>
      </c>
      <c r="CB1742">
        <v>14472.133797504601</v>
      </c>
      <c r="CC1742">
        <v>2995180.69263796</v>
      </c>
      <c r="CD1742">
        <v>3.2194985404000002E-2</v>
      </c>
      <c r="CE1742">
        <v>106961736.82310399</v>
      </c>
      <c r="CF1742">
        <v>48614869.9390634</v>
      </c>
      <c r="CG1742">
        <v>10162426.366502101</v>
      </c>
      <c r="CH1742">
        <v>61078969.1431107</v>
      </c>
      <c r="CI1742">
        <v>87073022.200685501</v>
      </c>
      <c r="CJ1742">
        <v>27310701.716022599</v>
      </c>
      <c r="CK1742">
        <v>100720157.13403299</v>
      </c>
      <c r="CL1742">
        <v>106301881.563563</v>
      </c>
      <c r="CM1742">
        <v>106961736.82310399</v>
      </c>
      <c r="CN1742">
        <v>19015389.308162</v>
      </c>
      <c r="CO1742">
        <v>41025214.725033402</v>
      </c>
      <c r="CP1742">
        <v>106961736.82310399</v>
      </c>
      <c r="CQ1742">
        <v>55.128512999999998</v>
      </c>
      <c r="CR1742">
        <v>88844261.738640204</v>
      </c>
      <c r="CS1742">
        <v>109891576.145919</v>
      </c>
      <c r="CT1742">
        <v>110730590.20630901</v>
      </c>
      <c r="CU1742">
        <v>70462852.844722196</v>
      </c>
      <c r="CV1742">
        <v>107299973.319415</v>
      </c>
      <c r="CW1742">
        <v>110548901.94085599</v>
      </c>
      <c r="CX1742">
        <v>44481331.070696503</v>
      </c>
      <c r="CY1742">
        <v>100493750.753748</v>
      </c>
      <c r="CZ1742">
        <v>110788037.28813399</v>
      </c>
      <c r="DA1742">
        <v>110736742.405174</v>
      </c>
      <c r="DB1742">
        <v>110576337.897992</v>
      </c>
      <c r="DC1742">
        <v>110006458.35403199</v>
      </c>
      <c r="DD1742">
        <v>107607698.36866</v>
      </c>
      <c r="DE1742">
        <v>101203732.571823</v>
      </c>
      <c r="DF1742">
        <v>47744428.312074997</v>
      </c>
      <c r="DG1742">
        <v>72630152.333611399</v>
      </c>
      <c r="DH1742">
        <v>90150225.132200196</v>
      </c>
      <c r="DI1742">
        <v>12893394.2940416</v>
      </c>
      <c r="DJ1742">
        <v>110768630.206717</v>
      </c>
      <c r="DK1742">
        <v>110668681.214119</v>
      </c>
      <c r="DL1742">
        <v>110280399.508967</v>
      </c>
      <c r="DM1742">
        <v>94389322.8660817</v>
      </c>
      <c r="DN1742">
        <v>103647323.81669</v>
      </c>
      <c r="DO1742">
        <v>56917011.098359302</v>
      </c>
      <c r="DP1742">
        <v>108746163.24941599</v>
      </c>
      <c r="DQ1742">
        <v>78790798.919921502</v>
      </c>
      <c r="DR1742">
        <v>37900309.256278098</v>
      </c>
      <c r="DS1742">
        <v>110658595.544181</v>
      </c>
      <c r="DT1742">
        <v>108520532.54367501</v>
      </c>
      <c r="DU1742" s="4">
        <v>110793790.28072999</v>
      </c>
      <c r="DV1742">
        <v>160888483.05294999</v>
      </c>
      <c r="DW1742">
        <v>108536163.338295</v>
      </c>
      <c r="DX1742">
        <v>774035</v>
      </c>
      <c r="DY1742">
        <v>8.9587384300000004</v>
      </c>
      <c r="DZ1742">
        <v>407147</v>
      </c>
      <c r="EA1742">
        <v>1676736.97457354</v>
      </c>
      <c r="EB1742">
        <v>347020714.64684802</v>
      </c>
      <c r="EC1742">
        <v>5.2535614199999996</v>
      </c>
      <c r="ED1742">
        <v>1087.2871929559401</v>
      </c>
      <c r="EE1742">
        <v>7.2264901858247702E-2</v>
      </c>
      <c r="EF1742">
        <v>14.9560833136107</v>
      </c>
      <c r="EG1742">
        <v>7.6903462778236404</v>
      </c>
      <c r="EH1742">
        <v>6.4063722523094696E-2</v>
      </c>
      <c r="EI1742">
        <v>5.3011275586798502E-2</v>
      </c>
    </row>
    <row r="1743" spans="1:139" x14ac:dyDescent="0.25">
      <c r="A1743" s="1">
        <v>43956</v>
      </c>
      <c r="B1743">
        <v>366254</v>
      </c>
      <c r="C1743">
        <v>6665</v>
      </c>
      <c r="D1743">
        <v>917819</v>
      </c>
      <c r="E1743">
        <v>6822041</v>
      </c>
      <c r="F1743">
        <v>964</v>
      </c>
      <c r="G1743">
        <v>245937</v>
      </c>
      <c r="H1743">
        <v>2630970</v>
      </c>
      <c r="I1743">
        <v>150</v>
      </c>
      <c r="J1743">
        <v>41860</v>
      </c>
      <c r="K1743">
        <v>39283953</v>
      </c>
      <c r="L1743">
        <v>20245904</v>
      </c>
      <c r="M1743">
        <v>7425188</v>
      </c>
      <c r="N1743">
        <v>2897101</v>
      </c>
      <c r="O1743">
        <v>48755</v>
      </c>
      <c r="P1743">
        <v>180</v>
      </c>
      <c r="Q1743">
        <v>275617</v>
      </c>
      <c r="R1743">
        <v>1175</v>
      </c>
      <c r="S1743">
        <v>1030046</v>
      </c>
      <c r="T1743">
        <v>7935</v>
      </c>
      <c r="U1743">
        <v>5</v>
      </c>
      <c r="V1743">
        <v>1408671</v>
      </c>
      <c r="W1743">
        <v>14097</v>
      </c>
      <c r="X1743">
        <v>4166020</v>
      </c>
      <c r="Y1743">
        <v>84484</v>
      </c>
      <c r="Z1743">
        <v>319</v>
      </c>
      <c r="AA1743">
        <v>12139074</v>
      </c>
      <c r="AB1743">
        <v>440491</v>
      </c>
      <c r="AC1743">
        <v>2079</v>
      </c>
      <c r="AD1743">
        <v>1614335617</v>
      </c>
      <c r="AE1743">
        <v>6506</v>
      </c>
      <c r="AF1743">
        <v>24539.770212110001</v>
      </c>
      <c r="AG1743">
        <v>12516442929.975599</v>
      </c>
      <c r="AH1743">
        <v>0.94014076000000002</v>
      </c>
      <c r="AI1743">
        <v>0.92098601999999996</v>
      </c>
      <c r="AJ1743">
        <v>22702822334.845901</v>
      </c>
      <c r="AK1743">
        <v>22240267497.297699</v>
      </c>
      <c r="AL1743">
        <v>24148322519.795399</v>
      </c>
      <c r="AM1743">
        <v>2378579677385340</v>
      </c>
      <c r="AN1743">
        <v>2353753727172790</v>
      </c>
      <c r="AO1743">
        <v>4.8799999999999999E-6</v>
      </c>
      <c r="AP1743">
        <v>9.919810180401879E-4</v>
      </c>
      <c r="AQ1743">
        <v>0.20324244454478499</v>
      </c>
      <c r="AR1743">
        <v>4.4012400000000002E-4</v>
      </c>
      <c r="AS1743">
        <v>9.0174989275052006E-2</v>
      </c>
      <c r="AT1743">
        <v>779.21894532927695</v>
      </c>
      <c r="AU1743">
        <v>159650.59855400899</v>
      </c>
      <c r="AV1743">
        <v>301192.44936909701</v>
      </c>
      <c r="AW1743">
        <v>61709940.588527396</v>
      </c>
      <c r="AX1743">
        <v>328657.98544084397</v>
      </c>
      <c r="AY1743">
        <v>67337228.399924397</v>
      </c>
      <c r="AZ1743">
        <v>13831</v>
      </c>
      <c r="BA1743">
        <v>64933815266</v>
      </c>
      <c r="BB1743">
        <v>9980604.8671995103</v>
      </c>
      <c r="BC1743">
        <v>183513289603</v>
      </c>
      <c r="BD1743">
        <v>233620.73129195999</v>
      </c>
      <c r="BE1743">
        <v>58665282405</v>
      </c>
      <c r="BF1743">
        <v>74683.56219081</v>
      </c>
      <c r="BG1743">
        <v>177.28440913864401</v>
      </c>
      <c r="BH1743">
        <v>13619.375</v>
      </c>
      <c r="BI1743">
        <v>4.4862149999999996</v>
      </c>
      <c r="BJ1743">
        <v>1.2291E-2</v>
      </c>
      <c r="BK1743">
        <v>2790411.32625785</v>
      </c>
      <c r="BL1743">
        <v>13619.375</v>
      </c>
      <c r="BM1743">
        <v>2790411.32625785</v>
      </c>
      <c r="BN1743">
        <v>0.63565748828299995</v>
      </c>
      <c r="BO1743">
        <v>70.769026499999995</v>
      </c>
      <c r="BP1743">
        <v>55.404674057613803</v>
      </c>
      <c r="BQ1743">
        <v>69.327154859999993</v>
      </c>
      <c r="BR1743">
        <v>54.275876662036801</v>
      </c>
      <c r="BS1743">
        <v>2.2800819301235301E-2</v>
      </c>
      <c r="BT1743">
        <v>204.88541700759799</v>
      </c>
      <c r="BU1743">
        <v>19.0719270915131</v>
      </c>
      <c r="BV1743">
        <v>43.303940594256197</v>
      </c>
      <c r="BW1743">
        <v>6951994111.3508196</v>
      </c>
      <c r="BX1743">
        <v>9.4001719400000001E-4</v>
      </c>
      <c r="BY1743">
        <v>81.217485594397999</v>
      </c>
      <c r="BZ1743">
        <v>16640.278404316901</v>
      </c>
      <c r="CA1743">
        <v>0.19259581486499999</v>
      </c>
      <c r="CB1743">
        <v>14398.593945329199</v>
      </c>
      <c r="CC1743">
        <v>2950061.9248118601</v>
      </c>
      <c r="CD1743">
        <v>3.2229326900000001E-2</v>
      </c>
      <c r="CE1743">
        <v>106975357.44497</v>
      </c>
      <c r="CF1743">
        <v>48612046.664726898</v>
      </c>
      <c r="CG1743">
        <v>14112769.676721301</v>
      </c>
      <c r="CH1743">
        <v>61089964.882720299</v>
      </c>
      <c r="CI1743">
        <v>87062865.205061406</v>
      </c>
      <c r="CJ1743">
        <v>27347058.442845501</v>
      </c>
      <c r="CK1743">
        <v>100663694.75329299</v>
      </c>
      <c r="CL1743">
        <v>106316008.54455701</v>
      </c>
      <c r="CM1743">
        <v>106975357.44497</v>
      </c>
      <c r="CN1743">
        <v>19089892.586055201</v>
      </c>
      <c r="CO1743">
        <v>41020207.614941902</v>
      </c>
      <c r="CP1743">
        <v>106975357.44497</v>
      </c>
      <c r="CQ1743">
        <v>55.131659999999997</v>
      </c>
      <c r="CR1743">
        <v>88838138.920462996</v>
      </c>
      <c r="CS1743">
        <v>109902810.415227</v>
      </c>
      <c r="CT1743">
        <v>110744122.211486</v>
      </c>
      <c r="CU1743">
        <v>70435559.704891205</v>
      </c>
      <c r="CV1743">
        <v>107309470.883698</v>
      </c>
      <c r="CW1743">
        <v>110562034.730588</v>
      </c>
      <c r="CX1743">
        <v>44508170.322155103</v>
      </c>
      <c r="CY1743">
        <v>100500959.56061199</v>
      </c>
      <c r="CZ1743">
        <v>110801653.68522701</v>
      </c>
      <c r="DA1743">
        <v>110750281.65610901</v>
      </c>
      <c r="DB1743">
        <v>110589472.09565599</v>
      </c>
      <c r="DC1743">
        <v>110018169.552642</v>
      </c>
      <c r="DD1743">
        <v>107617188.837551</v>
      </c>
      <c r="DE1743">
        <v>101210548.00708599</v>
      </c>
      <c r="DF1743">
        <v>47551982.861243598</v>
      </c>
      <c r="DG1743">
        <v>72601534.337034404</v>
      </c>
      <c r="DH1743">
        <v>90141166.988050103</v>
      </c>
      <c r="DI1743">
        <v>12848934.7557227</v>
      </c>
      <c r="DJ1743">
        <v>110781984.94749799</v>
      </c>
      <c r="DK1743">
        <v>110680723.25931101</v>
      </c>
      <c r="DL1743">
        <v>110289700.80817001</v>
      </c>
      <c r="DM1743">
        <v>94353018.572919995</v>
      </c>
      <c r="DN1743">
        <v>103630071.208194</v>
      </c>
      <c r="DO1743">
        <v>56612253.036636703</v>
      </c>
      <c r="DP1743">
        <v>108746233.37675101</v>
      </c>
      <c r="DQ1743">
        <v>78707374.440389499</v>
      </c>
      <c r="DR1743">
        <v>37873464.985949203</v>
      </c>
      <c r="DS1743">
        <v>110671873.365034</v>
      </c>
      <c r="DT1743">
        <v>108532790.11631399</v>
      </c>
      <c r="DU1743" s="4">
        <v>110807409.65572999</v>
      </c>
      <c r="DV1743">
        <v>160914044.17437401</v>
      </c>
      <c r="DW1743">
        <v>108549782.713295</v>
      </c>
      <c r="DX1743">
        <v>785518</v>
      </c>
      <c r="DY1743">
        <v>9.0916435199999999</v>
      </c>
      <c r="DZ1743">
        <v>433471</v>
      </c>
      <c r="EA1743">
        <v>1565761.39502544</v>
      </c>
      <c r="EB1743">
        <v>320801676.35418701</v>
      </c>
      <c r="EC1743">
        <v>4.4418156700000004</v>
      </c>
      <c r="ED1743">
        <v>910.063255818833</v>
      </c>
      <c r="EE1743">
        <v>5.0107724456490199E-2</v>
      </c>
      <c r="EF1743">
        <v>10.2663420205698</v>
      </c>
      <c r="EG1743">
        <v>7.6772710280003897</v>
      </c>
      <c r="EH1743">
        <v>6.4039610912484404E-2</v>
      </c>
      <c r="EI1743">
        <v>5.3019656893323899E-2</v>
      </c>
    </row>
    <row r="1744" spans="1:139" x14ac:dyDescent="0.25">
      <c r="A1744" s="1">
        <v>43957</v>
      </c>
      <c r="B1744">
        <v>384165</v>
      </c>
      <c r="C1744">
        <v>6649</v>
      </c>
      <c r="D1744">
        <v>918475</v>
      </c>
      <c r="E1744">
        <v>6835418</v>
      </c>
      <c r="F1744">
        <v>969</v>
      </c>
      <c r="G1744">
        <v>245943</v>
      </c>
      <c r="H1744">
        <v>2633896</v>
      </c>
      <c r="I1744">
        <v>151</v>
      </c>
      <c r="J1744">
        <v>41869</v>
      </c>
      <c r="K1744">
        <v>39328257</v>
      </c>
      <c r="L1744">
        <v>20279742</v>
      </c>
      <c r="M1744">
        <v>7439537</v>
      </c>
      <c r="N1744">
        <v>2900407</v>
      </c>
      <c r="O1744">
        <v>48758</v>
      </c>
      <c r="P1744">
        <v>182</v>
      </c>
      <c r="Q1744">
        <v>275695</v>
      </c>
      <c r="R1744">
        <v>1178</v>
      </c>
      <c r="S1744">
        <v>1031072</v>
      </c>
      <c r="T1744">
        <v>7924</v>
      </c>
      <c r="U1744">
        <v>5</v>
      </c>
      <c r="V1744">
        <v>1400885</v>
      </c>
      <c r="W1744">
        <v>14020</v>
      </c>
      <c r="X1744">
        <v>4138279</v>
      </c>
      <c r="Y1744">
        <v>83784</v>
      </c>
      <c r="Z1744">
        <v>316</v>
      </c>
      <c r="AA1744">
        <v>11999890</v>
      </c>
      <c r="AB1744">
        <v>438237</v>
      </c>
      <c r="AC1744">
        <v>2049</v>
      </c>
      <c r="AD1744">
        <v>1614335617</v>
      </c>
      <c r="AE1744">
        <v>6386</v>
      </c>
      <c r="AF1744">
        <v>27906.748982149998</v>
      </c>
      <c r="AG1744">
        <v>12390101571.4937</v>
      </c>
      <c r="AH1744">
        <v>0.93154985000000001</v>
      </c>
      <c r="AI1744">
        <v>0.91257244999999998</v>
      </c>
      <c r="AJ1744">
        <v>22467386684.719101</v>
      </c>
      <c r="AK1744">
        <v>22009684258.3092</v>
      </c>
      <c r="AL1744">
        <v>24118287053.147099</v>
      </c>
      <c r="AM1744">
        <v>2257332693012940</v>
      </c>
      <c r="AN1744">
        <v>2303111938005820</v>
      </c>
      <c r="AO1744">
        <v>5.2900000000000002E-6</v>
      </c>
      <c r="AP1744">
        <v>1.13125645694671E-3</v>
      </c>
      <c r="AQ1744">
        <v>0.22934649454441999</v>
      </c>
      <c r="AR1744">
        <v>4.9990400000000002E-4</v>
      </c>
      <c r="AS1744">
        <v>0.10134857512166601</v>
      </c>
      <c r="AT1744">
        <v>942.90904440332497</v>
      </c>
      <c r="AU1744">
        <v>191161.67928164001</v>
      </c>
      <c r="AV1744">
        <v>404071.112535136</v>
      </c>
      <c r="AW1744">
        <v>81919791.606513396</v>
      </c>
      <c r="AX1744">
        <v>368872.84410644899</v>
      </c>
      <c r="AY1744">
        <v>74783832.798427701</v>
      </c>
      <c r="AZ1744">
        <v>15615</v>
      </c>
      <c r="BA1744">
        <v>63768672154</v>
      </c>
      <c r="BB1744">
        <v>9985698.7400563695</v>
      </c>
      <c r="BC1744">
        <v>191995935341</v>
      </c>
      <c r="BD1744">
        <v>230347.39442907</v>
      </c>
      <c r="BE1744">
        <v>59265151973</v>
      </c>
      <c r="BF1744">
        <v>71103.449732819994</v>
      </c>
      <c r="BG1744">
        <v>170.23847517587399</v>
      </c>
      <c r="BH1744">
        <v>13452.5</v>
      </c>
      <c r="BI1744">
        <v>4.4307350000000003</v>
      </c>
      <c r="BJ1744">
        <v>1.2139E-2</v>
      </c>
      <c r="BK1744">
        <v>2727307.0566032901</v>
      </c>
      <c r="BL1744">
        <v>13452.5</v>
      </c>
      <c r="BM1744">
        <v>2727307.0566032901</v>
      </c>
      <c r="BN1744">
        <v>0.63663400672000003</v>
      </c>
      <c r="BO1744">
        <v>53.387167380000001</v>
      </c>
      <c r="BP1744">
        <v>54.932038506443298</v>
      </c>
      <c r="BQ1744">
        <v>52.299571550000003</v>
      </c>
      <c r="BR1744">
        <v>53.8130063646569</v>
      </c>
      <c r="BS1744">
        <v>2.18776481160818E-2</v>
      </c>
      <c r="BT1744">
        <v>202.736075569842</v>
      </c>
      <c r="BU1744">
        <v>19.221369391306801</v>
      </c>
      <c r="BV1744">
        <v>19.530926891544802</v>
      </c>
      <c r="BW1744">
        <v>6954912580.0867004</v>
      </c>
      <c r="BX1744">
        <v>9.7870666699999991E-4</v>
      </c>
      <c r="BY1744">
        <v>84.560256014578002</v>
      </c>
      <c r="BZ1744">
        <v>17143.414453576599</v>
      </c>
      <c r="CA1744">
        <v>0.19841914876799999</v>
      </c>
      <c r="CB1744">
        <v>14395.409044403301</v>
      </c>
      <c r="CC1744">
        <v>2918468.73588493</v>
      </c>
      <c r="CD1744">
        <v>3.2259893118000003E-2</v>
      </c>
      <c r="CE1744">
        <v>106988830.791557</v>
      </c>
      <c r="CF1744">
        <v>48573310.157891899</v>
      </c>
      <c r="CG1744">
        <v>14246006.4164415</v>
      </c>
      <c r="CH1744">
        <v>61114439.236668304</v>
      </c>
      <c r="CI1744">
        <v>87073655.951487795</v>
      </c>
      <c r="CJ1744">
        <v>27424549.735945102</v>
      </c>
      <c r="CK1744">
        <v>100669553.976594</v>
      </c>
      <c r="CL1744">
        <v>106327966.38756999</v>
      </c>
      <c r="CM1744">
        <v>106988830.791557</v>
      </c>
      <c r="CN1744">
        <v>19067413.1971674</v>
      </c>
      <c r="CO1744">
        <v>41068992.716825202</v>
      </c>
      <c r="CP1744">
        <v>106988830.791557</v>
      </c>
      <c r="CQ1744">
        <v>55.147053</v>
      </c>
      <c r="CR1744">
        <v>88827238.900109604</v>
      </c>
      <c r="CS1744">
        <v>109914427.363334</v>
      </c>
      <c r="CT1744">
        <v>110757494.33406299</v>
      </c>
      <c r="CU1744">
        <v>70552329.502397403</v>
      </c>
      <c r="CV1744">
        <v>107319205.83739699</v>
      </c>
      <c r="CW1744">
        <v>110574919.14568201</v>
      </c>
      <c r="CX1744">
        <v>44612166.079099499</v>
      </c>
      <c r="CY1744">
        <v>100511253.905982</v>
      </c>
      <c r="CZ1744">
        <v>110815100.767591</v>
      </c>
      <c r="DA1744">
        <v>110763664.224325</v>
      </c>
      <c r="DB1744">
        <v>110602395.784197</v>
      </c>
      <c r="DC1744">
        <v>110030159.188198</v>
      </c>
      <c r="DD1744">
        <v>107627670.435376</v>
      </c>
      <c r="DE1744">
        <v>101220281.646625</v>
      </c>
      <c r="DF1744">
        <v>47757191.806465298</v>
      </c>
      <c r="DG1744">
        <v>72698118.258376896</v>
      </c>
      <c r="DH1744">
        <v>90135101.088136703</v>
      </c>
      <c r="DI1744">
        <v>12853387.9028474</v>
      </c>
      <c r="DJ1744">
        <v>110794624.239987</v>
      </c>
      <c r="DK1744">
        <v>110692230.634331</v>
      </c>
      <c r="DL1744">
        <v>110297601.01006199</v>
      </c>
      <c r="DM1744">
        <v>94317619.487928703</v>
      </c>
      <c r="DN1744">
        <v>103605135.78742801</v>
      </c>
      <c r="DO1744">
        <v>56490724.854792103</v>
      </c>
      <c r="DP1744">
        <v>108745225.807965</v>
      </c>
      <c r="DQ1744">
        <v>78608017.095137194</v>
      </c>
      <c r="DR1744">
        <v>37879204.280403703</v>
      </c>
      <c r="DS1744">
        <v>110684953.43295901</v>
      </c>
      <c r="DT1744">
        <v>108545192.8044</v>
      </c>
      <c r="DU1744" s="4">
        <v>110820862.15572999</v>
      </c>
      <c r="DV1744">
        <v>160773270.84652299</v>
      </c>
      <c r="DW1744">
        <v>108563235.213295</v>
      </c>
      <c r="DX1744">
        <v>833506</v>
      </c>
      <c r="DY1744">
        <v>9.6470601899999995</v>
      </c>
      <c r="DZ1744">
        <v>463267</v>
      </c>
      <c r="EA1744">
        <v>2075795.88125109</v>
      </c>
      <c r="EB1744">
        <v>420838710.64888799</v>
      </c>
      <c r="EC1744">
        <v>5.6150808000000003</v>
      </c>
      <c r="ED1744">
        <v>1138.3794453995599</v>
      </c>
      <c r="EE1744">
        <v>5.0018714994313797E-2</v>
      </c>
      <c r="EF1744">
        <v>10.140597982993601</v>
      </c>
      <c r="EG1744">
        <v>7.6663653421753502</v>
      </c>
      <c r="EH1744">
        <v>6.4034795454678203E-2</v>
      </c>
      <c r="EI1744">
        <v>4.3824971261828598E-2</v>
      </c>
    </row>
    <row r="1745" spans="1:139" x14ac:dyDescent="0.25">
      <c r="A1745" s="1">
        <v>43958</v>
      </c>
      <c r="B1745">
        <v>401731</v>
      </c>
      <c r="C1745">
        <v>6655</v>
      </c>
      <c r="D1745">
        <v>919119</v>
      </c>
      <c r="E1745">
        <v>6847157</v>
      </c>
      <c r="F1745">
        <v>965</v>
      </c>
      <c r="G1745">
        <v>245848</v>
      </c>
      <c r="H1745">
        <v>2637587</v>
      </c>
      <c r="I1745">
        <v>149</v>
      </c>
      <c r="J1745">
        <v>41850</v>
      </c>
      <c r="K1745">
        <v>39391684</v>
      </c>
      <c r="L1745">
        <v>20329677</v>
      </c>
      <c r="M1745">
        <v>7452190</v>
      </c>
      <c r="N1745">
        <v>2904714</v>
      </c>
      <c r="O1745">
        <v>48734</v>
      </c>
      <c r="P1745">
        <v>181</v>
      </c>
      <c r="Q1745">
        <v>275594</v>
      </c>
      <c r="R1745">
        <v>1174</v>
      </c>
      <c r="S1745">
        <v>1032130</v>
      </c>
      <c r="T1745">
        <v>7920</v>
      </c>
      <c r="U1745">
        <v>5</v>
      </c>
      <c r="V1745">
        <v>1434844</v>
      </c>
      <c r="W1745">
        <v>14419</v>
      </c>
      <c r="X1745">
        <v>4268483</v>
      </c>
      <c r="Y1745">
        <v>86485</v>
      </c>
      <c r="Z1745">
        <v>323</v>
      </c>
      <c r="AA1745">
        <v>12351069</v>
      </c>
      <c r="AB1745">
        <v>449075</v>
      </c>
      <c r="AC1745">
        <v>2130</v>
      </c>
      <c r="AD1745">
        <v>1614335618</v>
      </c>
      <c r="AE1745">
        <v>6455</v>
      </c>
      <c r="AF1745">
        <v>31418.826336170001</v>
      </c>
      <c r="AG1745">
        <v>13012773616.2306</v>
      </c>
      <c r="AH1745">
        <v>0.97523188000000005</v>
      </c>
      <c r="AI1745">
        <v>0.95536703999999995</v>
      </c>
      <c r="AJ1745">
        <v>23606747651.0877</v>
      </c>
      <c r="AK1745">
        <v>23125893492.347401</v>
      </c>
      <c r="AL1745">
        <v>24206291971.2841</v>
      </c>
      <c r="AM1745">
        <v>2239519121537000</v>
      </c>
      <c r="AN1745">
        <v>2243523414199410</v>
      </c>
      <c r="AO1745">
        <v>5.75E-6</v>
      </c>
      <c r="AP1745">
        <v>1.32840901522639E-3</v>
      </c>
      <c r="AQ1745">
        <v>0.28293912845979402</v>
      </c>
      <c r="AR1745">
        <v>6.0198599999999999E-4</v>
      </c>
      <c r="AS1745">
        <v>0.128217583765772</v>
      </c>
      <c r="AT1745">
        <v>1165.18607111709</v>
      </c>
      <c r="AU1745">
        <v>248174.114806934</v>
      </c>
      <c r="AV1745">
        <v>699707.07513216697</v>
      </c>
      <c r="AW1745">
        <v>149031290.62347299</v>
      </c>
      <c r="AX1745">
        <v>488640.96074534202</v>
      </c>
      <c r="AY1745">
        <v>104076113.59027199</v>
      </c>
      <c r="AZ1745">
        <v>16637</v>
      </c>
      <c r="BA1745">
        <v>64460035827</v>
      </c>
      <c r="BB1745">
        <v>9986062.8701781593</v>
      </c>
      <c r="BC1745">
        <v>182954712688</v>
      </c>
      <c r="BD1745">
        <v>208583.58655112001</v>
      </c>
      <c r="BE1745">
        <v>60571820160</v>
      </c>
      <c r="BF1745">
        <v>69056.911993560003</v>
      </c>
      <c r="BG1745">
        <v>167.649273642661</v>
      </c>
      <c r="BH1745">
        <v>13636.3125</v>
      </c>
      <c r="BI1745">
        <v>4.4905949999999999</v>
      </c>
      <c r="BJ1745">
        <v>1.2303E-2</v>
      </c>
      <c r="BK1745">
        <v>2904411.4650922199</v>
      </c>
      <c r="BL1745">
        <v>13636.3125</v>
      </c>
      <c r="BM1745">
        <v>2904411.4650922199</v>
      </c>
      <c r="BN1745">
        <v>0.63693178444999998</v>
      </c>
      <c r="BO1745">
        <v>37.916870000000003</v>
      </c>
      <c r="BP1745">
        <v>57.584058683687203</v>
      </c>
      <c r="BQ1745">
        <v>37.144527920000002</v>
      </c>
      <c r="BR1745">
        <v>56.411145922685002</v>
      </c>
      <c r="BS1745">
        <v>2.1312410768376099E-2</v>
      </c>
      <c r="BT1745">
        <v>212.990972822911</v>
      </c>
      <c r="BU1745">
        <v>25.614841475017901</v>
      </c>
      <c r="BV1745">
        <v>29.700722978099702</v>
      </c>
      <c r="BW1745">
        <v>6958065165.6666002</v>
      </c>
      <c r="BX1745">
        <v>1.0218573400000001E-3</v>
      </c>
      <c r="BY1745">
        <v>88.288474202792997</v>
      </c>
      <c r="BZ1745">
        <v>18804.6480095033</v>
      </c>
      <c r="CA1745">
        <v>0.21764638899899999</v>
      </c>
      <c r="CB1745">
        <v>14801.498571116999</v>
      </c>
      <c r="CC1745">
        <v>3152585.5798991499</v>
      </c>
      <c r="CD1745">
        <v>3.2292337996000002E-2</v>
      </c>
      <c r="CE1745">
        <v>107002466.93340001</v>
      </c>
      <c r="CF1745">
        <v>48519279.066435002</v>
      </c>
      <c r="CG1745">
        <v>14291214.155025501</v>
      </c>
      <c r="CH1745">
        <v>61095423.171055801</v>
      </c>
      <c r="CI1745">
        <v>87079006.125505507</v>
      </c>
      <c r="CJ1745">
        <v>26783102.600345802</v>
      </c>
      <c r="CK1745">
        <v>100662369.17603</v>
      </c>
      <c r="CL1745">
        <v>106340558.92151199</v>
      </c>
      <c r="CM1745">
        <v>107002466.93340001</v>
      </c>
      <c r="CN1745">
        <v>19004508.989983201</v>
      </c>
      <c r="CO1745">
        <v>40961336.873364501</v>
      </c>
      <c r="CP1745">
        <v>107002466.93340001</v>
      </c>
      <c r="CQ1745">
        <v>55.123111000000002</v>
      </c>
      <c r="CR1745">
        <v>88862705.3027931</v>
      </c>
      <c r="CS1745">
        <v>109926043.587275</v>
      </c>
      <c r="CT1745">
        <v>110770985.928258</v>
      </c>
      <c r="CU1745">
        <v>70594014.8879935</v>
      </c>
      <c r="CV1745">
        <v>107328875.266903</v>
      </c>
      <c r="CW1745">
        <v>110587947.226367</v>
      </c>
      <c r="CX1745">
        <v>44601482.112499401</v>
      </c>
      <c r="CY1745">
        <v>100525298.28891701</v>
      </c>
      <c r="CZ1745">
        <v>110828731.21571299</v>
      </c>
      <c r="DA1745">
        <v>110777165.571311</v>
      </c>
      <c r="DB1745">
        <v>110615489.59625199</v>
      </c>
      <c r="DC1745">
        <v>110042198.396218</v>
      </c>
      <c r="DD1745">
        <v>107637275.26058</v>
      </c>
      <c r="DE1745">
        <v>101233883.08009399</v>
      </c>
      <c r="DF1745">
        <v>47855470.439464897</v>
      </c>
      <c r="DG1745">
        <v>72739191.477246806</v>
      </c>
      <c r="DH1745">
        <v>90160543.796298504</v>
      </c>
      <c r="DI1745">
        <v>12911677.4410371</v>
      </c>
      <c r="DJ1745">
        <v>110809779.132735</v>
      </c>
      <c r="DK1745">
        <v>110711541.249945</v>
      </c>
      <c r="DL1745">
        <v>110325650.33641</v>
      </c>
      <c r="DM1745">
        <v>94531169.191215396</v>
      </c>
      <c r="DN1745">
        <v>103749212.81139199</v>
      </c>
      <c r="DO1745">
        <v>57039071.301092297</v>
      </c>
      <c r="DP1745">
        <v>108807790.45315</v>
      </c>
      <c r="DQ1745">
        <v>79045874.666141406</v>
      </c>
      <c r="DR1745">
        <v>38071900.3429382</v>
      </c>
      <c r="DS1745">
        <v>110698271.351179</v>
      </c>
      <c r="DT1745">
        <v>108558977.728055</v>
      </c>
      <c r="DU1745" s="4">
        <v>110834498.46822999</v>
      </c>
      <c r="DV1745">
        <v>160775014.46985599</v>
      </c>
      <c r="DW1745">
        <v>108576871.525795</v>
      </c>
      <c r="DX1745">
        <v>877129</v>
      </c>
      <c r="DY1745">
        <v>10.15195602</v>
      </c>
      <c r="DZ1745">
        <v>461196</v>
      </c>
      <c r="EA1745">
        <v>2923091.9765049601</v>
      </c>
      <c r="EB1745">
        <v>622592203.72663796</v>
      </c>
      <c r="EC1745">
        <v>7.8782633999999998</v>
      </c>
      <c r="ED1745">
        <v>1677.9989857211301</v>
      </c>
      <c r="EE1745">
        <v>5.8999999999999997E-2</v>
      </c>
      <c r="EF1745">
        <v>12.566467396551699</v>
      </c>
      <c r="EG1745">
        <v>7.6678328777113602</v>
      </c>
      <c r="EH1745">
        <v>6.4137277290764697E-2</v>
      </c>
      <c r="EI1745">
        <v>4.3902627796056401E-2</v>
      </c>
    </row>
    <row r="1746" spans="1:139" x14ac:dyDescent="0.25">
      <c r="A1746" s="1">
        <v>43959</v>
      </c>
      <c r="B1746">
        <v>407113</v>
      </c>
      <c r="C1746">
        <v>6663</v>
      </c>
      <c r="D1746">
        <v>918458</v>
      </c>
      <c r="E1746">
        <v>6857865</v>
      </c>
      <c r="F1746">
        <v>967</v>
      </c>
      <c r="G1746">
        <v>245809</v>
      </c>
      <c r="H1746">
        <v>2639590</v>
      </c>
      <c r="I1746">
        <v>150</v>
      </c>
      <c r="J1746">
        <v>41812</v>
      </c>
      <c r="K1746">
        <v>39458526</v>
      </c>
      <c r="L1746">
        <v>20382389</v>
      </c>
      <c r="M1746">
        <v>7465194</v>
      </c>
      <c r="N1746">
        <v>2907555</v>
      </c>
      <c r="O1746">
        <v>48703</v>
      </c>
      <c r="P1746">
        <v>180</v>
      </c>
      <c r="Q1746">
        <v>275546</v>
      </c>
      <c r="R1746">
        <v>1174</v>
      </c>
      <c r="S1746">
        <v>1031740</v>
      </c>
      <c r="T1746">
        <v>7922</v>
      </c>
      <c r="U1746">
        <v>5</v>
      </c>
      <c r="V1746">
        <v>1433235</v>
      </c>
      <c r="W1746">
        <v>14385</v>
      </c>
      <c r="X1746">
        <v>4270031</v>
      </c>
      <c r="Y1746">
        <v>86224</v>
      </c>
      <c r="Z1746">
        <v>321</v>
      </c>
      <c r="AA1746">
        <v>12358202</v>
      </c>
      <c r="AB1746">
        <v>448102</v>
      </c>
      <c r="AC1746">
        <v>2122</v>
      </c>
      <c r="AD1746">
        <v>1614335618</v>
      </c>
      <c r="AE1746">
        <v>6486</v>
      </c>
      <c r="AF1746">
        <v>27078.20058588</v>
      </c>
      <c r="AG1746">
        <v>12980539561.6194</v>
      </c>
      <c r="AH1746">
        <v>0.97087573000000005</v>
      </c>
      <c r="AI1746">
        <v>0.95110207999999996</v>
      </c>
      <c r="AJ1746">
        <v>23545623499.5312</v>
      </c>
      <c r="AK1746">
        <v>23066073892.6665</v>
      </c>
      <c r="AL1746">
        <v>24251943545.197899</v>
      </c>
      <c r="AM1746">
        <v>2308272218810360</v>
      </c>
      <c r="AN1746">
        <v>2274344810388720</v>
      </c>
      <c r="AO1746">
        <v>6.5100000000000004E-6</v>
      </c>
      <c r="AP1746">
        <v>1.28829992382701E-3</v>
      </c>
      <c r="AQ1746">
        <v>0.273651817745661</v>
      </c>
      <c r="AR1746">
        <v>6.2349408500000003E-4</v>
      </c>
      <c r="AS1746">
        <v>0.13243832942803699</v>
      </c>
      <c r="AT1746">
        <v>1143.6959871760901</v>
      </c>
      <c r="AU1746">
        <v>242936.04311443001</v>
      </c>
      <c r="AV1746">
        <v>409176.72255335201</v>
      </c>
      <c r="AW1746">
        <v>86914507.899149805</v>
      </c>
      <c r="AX1746">
        <v>394622.60924344498</v>
      </c>
      <c r="AY1746">
        <v>83823023.153034702</v>
      </c>
      <c r="AZ1746">
        <v>16104</v>
      </c>
      <c r="BA1746">
        <v>64758835981</v>
      </c>
      <c r="BB1746">
        <v>9984402.7106074598</v>
      </c>
      <c r="BC1746">
        <v>191394491513</v>
      </c>
      <c r="BD1746">
        <v>215593.57696596999</v>
      </c>
      <c r="BE1746">
        <v>60696758898</v>
      </c>
      <c r="BF1746">
        <v>68370.992590309994</v>
      </c>
      <c r="BG1746">
        <v>170.745026051688</v>
      </c>
      <c r="BH1746">
        <v>13751</v>
      </c>
      <c r="BI1746">
        <v>4.527825</v>
      </c>
      <c r="BJ1746">
        <v>1.2404999999999999E-2</v>
      </c>
      <c r="BK1746">
        <v>2920892.9351189402</v>
      </c>
      <c r="BL1746">
        <v>13751</v>
      </c>
      <c r="BM1746">
        <v>2920892.9351189402</v>
      </c>
      <c r="BN1746">
        <v>0.63713075427999999</v>
      </c>
      <c r="BO1746">
        <v>51.457020270000001</v>
      </c>
      <c r="BP1746">
        <v>57.1484243714077</v>
      </c>
      <c r="BQ1746">
        <v>50.409004109999998</v>
      </c>
      <c r="BR1746">
        <v>55.984529129844397</v>
      </c>
      <c r="BS1746">
        <v>2.1544391622619001E-2</v>
      </c>
      <c r="BT1746">
        <v>212.41312887200499</v>
      </c>
      <c r="BU1746">
        <v>24.765190132588302</v>
      </c>
      <c r="BV1746">
        <v>22.573295950654799</v>
      </c>
      <c r="BW1746">
        <v>6961228994.6448298</v>
      </c>
      <c r="BX1746">
        <v>1.009647652E-3</v>
      </c>
      <c r="BY1746">
        <v>87.233557144247996</v>
      </c>
      <c r="BZ1746">
        <v>18529.5528156445</v>
      </c>
      <c r="CA1746">
        <v>0.21446241684799999</v>
      </c>
      <c r="CB1746">
        <v>14894.695987175999</v>
      </c>
      <c r="CC1746">
        <v>3163828.97823337</v>
      </c>
      <c r="CD1746">
        <v>3.2276971813000002E-2</v>
      </c>
      <c r="CE1746">
        <v>107016346.08571</v>
      </c>
      <c r="CF1746">
        <v>48562793.619542502</v>
      </c>
      <c r="CG1746">
        <v>15461034.983901599</v>
      </c>
      <c r="CH1746">
        <v>61109874.095594399</v>
      </c>
      <c r="CI1746">
        <v>87102815.703770101</v>
      </c>
      <c r="CJ1746">
        <v>26903698.590944398</v>
      </c>
      <c r="CK1746">
        <v>100660920.79825801</v>
      </c>
      <c r="CL1746">
        <v>106352947.062288</v>
      </c>
      <c r="CM1746">
        <v>107016346.08571</v>
      </c>
      <c r="CN1746">
        <v>18304349.069565602</v>
      </c>
      <c r="CO1746">
        <v>41098624.977857701</v>
      </c>
      <c r="CP1746">
        <v>107016346.08571</v>
      </c>
      <c r="CQ1746">
        <v>55.129308999999999</v>
      </c>
      <c r="CR1746">
        <v>88903507.875368401</v>
      </c>
      <c r="CS1746">
        <v>109938052.720851</v>
      </c>
      <c r="CT1746">
        <v>110784583.568701</v>
      </c>
      <c r="CU1746">
        <v>70624828.794366106</v>
      </c>
      <c r="CV1746">
        <v>107343704.41827799</v>
      </c>
      <c r="CW1746">
        <v>110600995.109341</v>
      </c>
      <c r="CX1746">
        <v>44779470.356704898</v>
      </c>
      <c r="CY1746">
        <v>100539492.140653</v>
      </c>
      <c r="CZ1746">
        <v>110842476.46277501</v>
      </c>
      <c r="DA1746">
        <v>110790786.960573</v>
      </c>
      <c r="DB1746">
        <v>110628624.84269699</v>
      </c>
      <c r="DC1746">
        <v>110054486.508774</v>
      </c>
      <c r="DD1746">
        <v>107652033.860448</v>
      </c>
      <c r="DE1746">
        <v>101248875.798723</v>
      </c>
      <c r="DF1746">
        <v>47822448.288782001</v>
      </c>
      <c r="DG1746">
        <v>72749927.399144694</v>
      </c>
      <c r="DH1746">
        <v>90195172.082598403</v>
      </c>
      <c r="DI1746">
        <v>12946858.811977601</v>
      </c>
      <c r="DJ1746">
        <v>110823385.834151</v>
      </c>
      <c r="DK1746">
        <v>110724774.6476</v>
      </c>
      <c r="DL1746">
        <v>110337499.676184</v>
      </c>
      <c r="DM1746">
        <v>94544175.776894003</v>
      </c>
      <c r="DN1746">
        <v>103752844.176017</v>
      </c>
      <c r="DO1746">
        <v>56979241.683010302</v>
      </c>
      <c r="DP1746">
        <v>108817554.578118</v>
      </c>
      <c r="DQ1746">
        <v>79033956.719949201</v>
      </c>
      <c r="DR1746">
        <v>38093150.922633603</v>
      </c>
      <c r="DS1746">
        <v>110711751.422126</v>
      </c>
      <c r="DT1746">
        <v>108577256.572723</v>
      </c>
      <c r="DU1746" s="4">
        <v>110848249.46822999</v>
      </c>
      <c r="DV1746">
        <v>160764916.204362</v>
      </c>
      <c r="DW1746">
        <v>108590622.50603899</v>
      </c>
      <c r="DX1746">
        <v>887756</v>
      </c>
      <c r="DY1746">
        <v>10.274953699999999</v>
      </c>
      <c r="DZ1746">
        <v>503374</v>
      </c>
      <c r="EA1746">
        <v>2154190.9906480699</v>
      </c>
      <c r="EB1746">
        <v>457578448.51144099</v>
      </c>
      <c r="EC1746">
        <v>5.0404659399999998</v>
      </c>
      <c r="ED1746">
        <v>1070.66114128817</v>
      </c>
      <c r="EE1746">
        <v>5.0768646228752601E-2</v>
      </c>
      <c r="EF1746">
        <v>10.783926994045199</v>
      </c>
      <c r="EG1746">
        <v>7.6623626867534398</v>
      </c>
      <c r="EH1746">
        <v>6.4118367679578903E-2</v>
      </c>
      <c r="EI1746">
        <v>4.3104420111725501E-2</v>
      </c>
    </row>
    <row r="1747" spans="1:139" x14ac:dyDescent="0.25">
      <c r="A1747" s="1">
        <v>43960</v>
      </c>
      <c r="B1747">
        <v>412090</v>
      </c>
      <c r="C1747">
        <v>6634</v>
      </c>
      <c r="D1747">
        <v>918940</v>
      </c>
      <c r="E1747">
        <v>6870251</v>
      </c>
      <c r="F1747">
        <v>965</v>
      </c>
      <c r="G1747">
        <v>245792</v>
      </c>
      <c r="H1747">
        <v>2641808</v>
      </c>
      <c r="I1747">
        <v>150</v>
      </c>
      <c r="J1747">
        <v>41772</v>
      </c>
      <c r="K1747">
        <v>39516141</v>
      </c>
      <c r="L1747">
        <v>20434067</v>
      </c>
      <c r="M1747">
        <v>7476790</v>
      </c>
      <c r="N1747">
        <v>2909733</v>
      </c>
      <c r="O1747">
        <v>48666</v>
      </c>
      <c r="P1747">
        <v>180</v>
      </c>
      <c r="Q1747">
        <v>275512</v>
      </c>
      <c r="R1747">
        <v>1172</v>
      </c>
      <c r="S1747">
        <v>1032422</v>
      </c>
      <c r="T1747">
        <v>7914</v>
      </c>
      <c r="U1747">
        <v>5</v>
      </c>
      <c r="V1747">
        <v>1431010</v>
      </c>
      <c r="W1747">
        <v>14315</v>
      </c>
      <c r="X1747">
        <v>4263668</v>
      </c>
      <c r="Y1747">
        <v>85865</v>
      </c>
      <c r="Z1747">
        <v>319</v>
      </c>
      <c r="AA1747">
        <v>12334886</v>
      </c>
      <c r="AB1747">
        <v>446511</v>
      </c>
      <c r="AC1747">
        <v>2101</v>
      </c>
      <c r="AD1747">
        <v>1614335618</v>
      </c>
      <c r="AE1747">
        <v>6398</v>
      </c>
      <c r="AF1747">
        <v>27758.4054392</v>
      </c>
      <c r="AG1747">
        <v>12880095559.730499</v>
      </c>
      <c r="AH1747">
        <v>0.96374647000000002</v>
      </c>
      <c r="AI1747">
        <v>0.94412041000000002</v>
      </c>
      <c r="AJ1747">
        <v>23366876239.735401</v>
      </c>
      <c r="AK1747">
        <v>22891025207.724499</v>
      </c>
      <c r="AL1747">
        <v>24245874833.338501</v>
      </c>
      <c r="AM1747">
        <v>2238013467666710</v>
      </c>
      <c r="AN1747">
        <v>2296033792750840</v>
      </c>
      <c r="AO1747">
        <v>5.3000000000000001E-6</v>
      </c>
      <c r="AP1747">
        <v>1.05316446635573E-3</v>
      </c>
      <c r="AQ1747">
        <v>0.22198060467271299</v>
      </c>
      <c r="AR1747">
        <v>4.9612419999999998E-4</v>
      </c>
      <c r="AS1747">
        <v>0.104570514318479</v>
      </c>
      <c r="AT1747">
        <v>941.93134174812099</v>
      </c>
      <c r="AU1747">
        <v>198535.45716837901</v>
      </c>
      <c r="AV1747">
        <v>309381.375433999</v>
      </c>
      <c r="AW1747">
        <v>65209819.536503099</v>
      </c>
      <c r="AX1747">
        <v>259990.85839251499</v>
      </c>
      <c r="AY1747">
        <v>54799539.672139198</v>
      </c>
      <c r="AZ1747">
        <v>13428</v>
      </c>
      <c r="BA1747">
        <v>63877564187</v>
      </c>
      <c r="BB1747">
        <v>9983989.4009065293</v>
      </c>
      <c r="BC1747">
        <v>186875657603</v>
      </c>
      <c r="BD1747">
        <v>208943.89377580999</v>
      </c>
      <c r="BE1747">
        <v>59665820926</v>
      </c>
      <c r="BF1747">
        <v>66711.786379869998</v>
      </c>
      <c r="BG1747">
        <v>170.00866000216601</v>
      </c>
      <c r="BH1747">
        <v>13525.0625</v>
      </c>
      <c r="BI1747">
        <v>4.4530000000000003</v>
      </c>
      <c r="BJ1747">
        <v>1.2200000000000001E-2</v>
      </c>
      <c r="BK1747">
        <v>2850743.30543557</v>
      </c>
      <c r="BL1747">
        <v>13525.0625</v>
      </c>
      <c r="BM1747">
        <v>2850743.30543557</v>
      </c>
      <c r="BN1747">
        <v>0.637765996088</v>
      </c>
      <c r="BO1747">
        <v>75.590126400000003</v>
      </c>
      <c r="BP1747">
        <v>56.6832173686538</v>
      </c>
      <c r="BQ1747">
        <v>74.050783300000006</v>
      </c>
      <c r="BR1747">
        <v>55.528937440762199</v>
      </c>
      <c r="BS1747">
        <v>2.2007665473272799E-2</v>
      </c>
      <c r="BT1747">
        <v>210.774871127995</v>
      </c>
      <c r="BU1747">
        <v>22.385693468065199</v>
      </c>
      <c r="BV1747">
        <v>23.778722702121598</v>
      </c>
      <c r="BW1747">
        <v>6964278273.4074402</v>
      </c>
      <c r="BX1747">
        <v>9.8490311200000007E-4</v>
      </c>
      <c r="BY1747">
        <v>85.095628902455999</v>
      </c>
      <c r="BZ1747">
        <v>17936.0202154707</v>
      </c>
      <c r="CA1747">
        <v>0.20759282656799999</v>
      </c>
      <c r="CB1747">
        <v>14466.993841748101</v>
      </c>
      <c r="CC1747">
        <v>3049278.7626039502</v>
      </c>
      <c r="CD1747">
        <v>3.2288291641999999E-2</v>
      </c>
      <c r="CE1747">
        <v>107032989.156334</v>
      </c>
      <c r="CF1747">
        <v>48552424.061144903</v>
      </c>
      <c r="CG1747">
        <v>15367668.538585201</v>
      </c>
      <c r="CH1747">
        <v>61108307.127887897</v>
      </c>
      <c r="CI1747">
        <v>87092435.621550396</v>
      </c>
      <c r="CJ1747">
        <v>26937768.394658301</v>
      </c>
      <c r="CK1747">
        <v>100669424.052084</v>
      </c>
      <c r="CL1747">
        <v>106250173.561693</v>
      </c>
      <c r="CM1747">
        <v>107032989.156334</v>
      </c>
      <c r="CN1747">
        <v>18223847.180362899</v>
      </c>
      <c r="CO1747">
        <v>41057691.057101503</v>
      </c>
      <c r="CP1747">
        <v>107032989.156334</v>
      </c>
      <c r="CQ1747">
        <v>55.121169999999999</v>
      </c>
      <c r="CR1747">
        <v>88895078.344728693</v>
      </c>
      <c r="CS1747">
        <v>109950104.56043001</v>
      </c>
      <c r="CT1747">
        <v>110798008.307024</v>
      </c>
      <c r="CU1747">
        <v>70703870.061630696</v>
      </c>
      <c r="CV1747">
        <v>107355511.884229</v>
      </c>
      <c r="CW1747">
        <v>110613932.97375201</v>
      </c>
      <c r="CX1747">
        <v>44853196.193342201</v>
      </c>
      <c r="CY1747">
        <v>100548405.123753</v>
      </c>
      <c r="CZ1747">
        <v>110856000.715303</v>
      </c>
      <c r="DA1747">
        <v>110804203.379471</v>
      </c>
      <c r="DB1747">
        <v>110641560.044126</v>
      </c>
      <c r="DC1747">
        <v>110066743.18218701</v>
      </c>
      <c r="DD1747">
        <v>107663693.589137</v>
      </c>
      <c r="DE1747">
        <v>101258149.409049</v>
      </c>
      <c r="DF1747">
        <v>47895222.519824401</v>
      </c>
      <c r="DG1747">
        <v>72829472.140098006</v>
      </c>
      <c r="DH1747">
        <v>90208592.535290703</v>
      </c>
      <c r="DI1747">
        <v>12961167.6183073</v>
      </c>
      <c r="DJ1747">
        <v>110836642.492457</v>
      </c>
      <c r="DK1747">
        <v>110737451.12105601</v>
      </c>
      <c r="DL1747">
        <v>110348502.18449301</v>
      </c>
      <c r="DM1747">
        <v>94529943.539444894</v>
      </c>
      <c r="DN1747">
        <v>103747529.449853</v>
      </c>
      <c r="DO1747">
        <v>56958945.240560398</v>
      </c>
      <c r="DP1747">
        <v>108821641.169293</v>
      </c>
      <c r="DQ1747">
        <v>79014002.671105102</v>
      </c>
      <c r="DR1747">
        <v>38150366.788602203</v>
      </c>
      <c r="DS1747">
        <v>110725029.503966</v>
      </c>
      <c r="DT1747">
        <v>108592386.532287</v>
      </c>
      <c r="DU1747" s="4">
        <v>110861774.53072999</v>
      </c>
      <c r="DV1747">
        <v>160722760.274941</v>
      </c>
      <c r="DW1747">
        <v>108604147.56853899</v>
      </c>
      <c r="DX1747">
        <v>894382</v>
      </c>
      <c r="DY1747">
        <v>10.35164352</v>
      </c>
      <c r="DZ1747">
        <v>524856</v>
      </c>
      <c r="EA1747">
        <v>1466617.1338611599</v>
      </c>
      <c r="EB1747">
        <v>309126037.38369501</v>
      </c>
      <c r="EC1747">
        <v>3.4082885200000002</v>
      </c>
      <c r="ED1747">
        <v>718.38157357002399</v>
      </c>
      <c r="EE1747">
        <v>0.05</v>
      </c>
      <c r="EF1747">
        <v>10.5387435563997</v>
      </c>
      <c r="EG1747">
        <v>7.6489505133284803</v>
      </c>
      <c r="EH1747">
        <v>6.4093200634093003E-2</v>
      </c>
      <c r="EI1747">
        <v>4.2950830988795902E-2</v>
      </c>
    </row>
    <row r="1748" spans="1:139" x14ac:dyDescent="0.25">
      <c r="A1748" s="1">
        <v>43961</v>
      </c>
      <c r="B1748">
        <v>415159</v>
      </c>
      <c r="C1748">
        <v>6658</v>
      </c>
      <c r="D1748">
        <v>920605</v>
      </c>
      <c r="E1748">
        <v>6883752</v>
      </c>
      <c r="F1748">
        <v>967</v>
      </c>
      <c r="G1748">
        <v>246098</v>
      </c>
      <c r="H1748">
        <v>2647120</v>
      </c>
      <c r="I1748">
        <v>151</v>
      </c>
      <c r="J1748">
        <v>41836</v>
      </c>
      <c r="K1748">
        <v>39585428</v>
      </c>
      <c r="L1748">
        <v>20483228</v>
      </c>
      <c r="M1748">
        <v>7490724</v>
      </c>
      <c r="N1748">
        <v>2915481</v>
      </c>
      <c r="O1748">
        <v>48744</v>
      </c>
      <c r="P1748">
        <v>181</v>
      </c>
      <c r="Q1748">
        <v>275886</v>
      </c>
      <c r="R1748">
        <v>1171</v>
      </c>
      <c r="S1748">
        <v>1034135</v>
      </c>
      <c r="T1748">
        <v>7920</v>
      </c>
      <c r="U1748">
        <v>5</v>
      </c>
      <c r="V1748">
        <v>1338147</v>
      </c>
      <c r="W1748">
        <v>12555</v>
      </c>
      <c r="X1748">
        <v>3924694</v>
      </c>
      <c r="Y1748">
        <v>76310</v>
      </c>
      <c r="Z1748">
        <v>264</v>
      </c>
      <c r="AA1748">
        <v>11501934</v>
      </c>
      <c r="AB1748">
        <v>405198</v>
      </c>
      <c r="AC1748">
        <v>1830</v>
      </c>
      <c r="AD1748">
        <v>1614335619</v>
      </c>
      <c r="AE1748">
        <v>6493</v>
      </c>
      <c r="AF1748">
        <v>27546.908670879999</v>
      </c>
      <c r="AG1748">
        <v>11460758509.918301</v>
      </c>
      <c r="AH1748">
        <v>0.86514904000000004</v>
      </c>
      <c r="AI1748">
        <v>0.84753303999999996</v>
      </c>
      <c r="AJ1748">
        <v>20793867006.4776</v>
      </c>
      <c r="AK1748">
        <v>20370466031.6092</v>
      </c>
      <c r="AL1748">
        <v>24035011240.063801</v>
      </c>
      <c r="AM1748">
        <v>2308877301174780</v>
      </c>
      <c r="AN1748">
        <v>2238801219669050</v>
      </c>
      <c r="AO1748">
        <v>9.5300000000000002E-6</v>
      </c>
      <c r="AP1748">
        <v>1.9385031471212801E-3</v>
      </c>
      <c r="AQ1748">
        <v>0.36355170097728001</v>
      </c>
      <c r="AR1748">
        <v>7.8627000000000005E-4</v>
      </c>
      <c r="AS1748">
        <v>0.147459031135388</v>
      </c>
      <c r="AT1748">
        <v>1704.2408572995801</v>
      </c>
      <c r="AU1748">
        <v>319617.56856899097</v>
      </c>
      <c r="AV1748">
        <v>674397.147881157</v>
      </c>
      <c r="AW1748">
        <v>126478118.238041</v>
      </c>
      <c r="AX1748">
        <v>740514.369258928</v>
      </c>
      <c r="AY1748">
        <v>138877906.35882601</v>
      </c>
      <c r="AZ1748">
        <v>22325</v>
      </c>
      <c r="BA1748">
        <v>64841449540</v>
      </c>
      <c r="BB1748">
        <v>9986362.1654089</v>
      </c>
      <c r="BC1748">
        <v>215147016773</v>
      </c>
      <c r="BD1748">
        <v>244720.79009341999</v>
      </c>
      <c r="BE1748">
        <v>60742489664</v>
      </c>
      <c r="BF1748">
        <v>69092.057541749993</v>
      </c>
      <c r="BG1748">
        <v>168.265829075928</v>
      </c>
      <c r="BH1748">
        <v>13725.5</v>
      </c>
      <c r="BI1748">
        <v>4.5183350000000004</v>
      </c>
      <c r="BJ1748">
        <v>1.2378999999999999E-2</v>
      </c>
      <c r="BK1748">
        <v>2574114.4032568601</v>
      </c>
      <c r="BL1748">
        <v>13725.5</v>
      </c>
      <c r="BM1748">
        <v>2574114.4032568601</v>
      </c>
      <c r="BN1748">
        <v>0.637199446216</v>
      </c>
      <c r="BO1748">
        <v>33.956614690000002</v>
      </c>
      <c r="BP1748">
        <v>50.141900140313801</v>
      </c>
      <c r="BQ1748">
        <v>33.26519622</v>
      </c>
      <c r="BR1748">
        <v>49.1209518353131</v>
      </c>
      <c r="BS1748">
        <v>2.1519422879966402E-2</v>
      </c>
      <c r="BT1748">
        <v>187.54248684979501</v>
      </c>
      <c r="BU1748">
        <v>-6.0439047944505697</v>
      </c>
      <c r="BV1748">
        <v>19.0363534042414</v>
      </c>
      <c r="BW1748">
        <v>6967172005.3792601</v>
      </c>
      <c r="BX1748">
        <v>1.061326382E-3</v>
      </c>
      <c r="BY1748">
        <v>91.698599424706003</v>
      </c>
      <c r="BZ1748">
        <v>17197.383376752499</v>
      </c>
      <c r="CA1748">
        <v>0.19904378908299999</v>
      </c>
      <c r="CB1748">
        <v>15429.740857299499</v>
      </c>
      <c r="CC1748">
        <v>2893731.9718258502</v>
      </c>
      <c r="CD1748">
        <v>3.2353096243999999E-2</v>
      </c>
      <c r="CE1748">
        <v>107052785.790822</v>
      </c>
      <c r="CF1748">
        <v>48553854.711102702</v>
      </c>
      <c r="CG1748">
        <v>11511692.7108912</v>
      </c>
      <c r="CH1748">
        <v>61110198.027273603</v>
      </c>
      <c r="CI1748">
        <v>87010111.663234204</v>
      </c>
      <c r="CJ1748">
        <v>26758877.678962301</v>
      </c>
      <c r="CK1748">
        <v>100673065.441732</v>
      </c>
      <c r="CL1748">
        <v>106267476.546399</v>
      </c>
      <c r="CM1748">
        <v>107052785.790822</v>
      </c>
      <c r="CN1748">
        <v>18726861.568331301</v>
      </c>
      <c r="CO1748">
        <v>40661411.547766902</v>
      </c>
      <c r="CP1748">
        <v>107052785.790822</v>
      </c>
      <c r="CQ1748">
        <v>55.116052000000003</v>
      </c>
      <c r="CR1748">
        <v>88889045.028936699</v>
      </c>
      <c r="CS1748">
        <v>109961670.967932</v>
      </c>
      <c r="CT1748">
        <v>110811633.670568</v>
      </c>
      <c r="CU1748">
        <v>70649807.218539998</v>
      </c>
      <c r="CV1748">
        <v>107361899.31309099</v>
      </c>
      <c r="CW1748">
        <v>110627038.823117</v>
      </c>
      <c r="CX1748">
        <v>44967570.785358101</v>
      </c>
      <c r="CY1748">
        <v>100543818.7977</v>
      </c>
      <c r="CZ1748">
        <v>110869721.89917301</v>
      </c>
      <c r="DA1748">
        <v>110817833.669254</v>
      </c>
      <c r="DB1748">
        <v>110654711.66600101</v>
      </c>
      <c r="DC1748">
        <v>110078376.001256</v>
      </c>
      <c r="DD1748">
        <v>107670822.279278</v>
      </c>
      <c r="DE1748">
        <v>101254933.24315</v>
      </c>
      <c r="DF1748">
        <v>48018013.8856076</v>
      </c>
      <c r="DG1748">
        <v>72742828.788556904</v>
      </c>
      <c r="DH1748">
        <v>90183712.328579798</v>
      </c>
      <c r="DI1748">
        <v>13069299.897631001</v>
      </c>
      <c r="DJ1748">
        <v>110846032.82549199</v>
      </c>
      <c r="DK1748">
        <v>110733582.062131</v>
      </c>
      <c r="DL1748">
        <v>110313022.559056</v>
      </c>
      <c r="DM1748">
        <v>93621085.456646904</v>
      </c>
      <c r="DN1748">
        <v>103261682.098349</v>
      </c>
      <c r="DO1748">
        <v>54182734.903235704</v>
      </c>
      <c r="DP1748">
        <v>108619833.861313</v>
      </c>
      <c r="DQ1748">
        <v>77576134.663181797</v>
      </c>
      <c r="DR1748">
        <v>38132429.4946348</v>
      </c>
      <c r="DS1748">
        <v>110738390.33369701</v>
      </c>
      <c r="DT1748">
        <v>108601683.47193</v>
      </c>
      <c r="DU1748" s="4">
        <v>110875500.03072999</v>
      </c>
      <c r="DV1748">
        <v>160824914.043437</v>
      </c>
      <c r="DW1748">
        <v>108617873.06853899</v>
      </c>
      <c r="DX1748">
        <v>879153</v>
      </c>
      <c r="DY1748">
        <v>10.175381939999999</v>
      </c>
      <c r="DZ1748">
        <v>486736</v>
      </c>
      <c r="EA1748">
        <v>3265210.6532181702</v>
      </c>
      <c r="EB1748">
        <v>612365725.99297905</v>
      </c>
      <c r="EC1748">
        <v>8.2157343399999991</v>
      </c>
      <c r="ED1748">
        <v>1540.7992494208499</v>
      </c>
      <c r="EE1748">
        <v>5.3417026993353697E-2</v>
      </c>
      <c r="EF1748">
        <v>10.0179620824561</v>
      </c>
      <c r="EG1748">
        <v>7.6388833358270301</v>
      </c>
      <c r="EH1748">
        <v>6.4683296135461005E-2</v>
      </c>
      <c r="EI1748">
        <v>4.6089026758788398E-2</v>
      </c>
    </row>
    <row r="1749" spans="1:139" x14ac:dyDescent="0.25">
      <c r="A1749" s="1">
        <v>43962</v>
      </c>
      <c r="B1749">
        <v>414250</v>
      </c>
      <c r="C1749">
        <v>6666</v>
      </c>
      <c r="D1749">
        <v>922429</v>
      </c>
      <c r="E1749">
        <v>6898316</v>
      </c>
      <c r="F1749">
        <v>967</v>
      </c>
      <c r="G1749">
        <v>246379</v>
      </c>
      <c r="H1749">
        <v>2650896</v>
      </c>
      <c r="I1749">
        <v>148</v>
      </c>
      <c r="J1749">
        <v>41851</v>
      </c>
      <c r="K1749">
        <v>39650046</v>
      </c>
      <c r="L1749">
        <v>20539542</v>
      </c>
      <c r="M1749">
        <v>7506163</v>
      </c>
      <c r="N1749">
        <v>2919859</v>
      </c>
      <c r="O1749">
        <v>48767</v>
      </c>
      <c r="P1749">
        <v>181</v>
      </c>
      <c r="Q1749">
        <v>276298</v>
      </c>
      <c r="R1749">
        <v>1171</v>
      </c>
      <c r="S1749">
        <v>1036685</v>
      </c>
      <c r="T1749">
        <v>7934</v>
      </c>
      <c r="U1749">
        <v>5</v>
      </c>
      <c r="V1749">
        <v>1336699</v>
      </c>
      <c r="W1749">
        <v>12525</v>
      </c>
      <c r="X1749">
        <v>3920900</v>
      </c>
      <c r="Y1749">
        <v>75884</v>
      </c>
      <c r="Z1749">
        <v>265</v>
      </c>
      <c r="AA1749">
        <v>11460098</v>
      </c>
      <c r="AB1749">
        <v>403735</v>
      </c>
      <c r="AC1749">
        <v>1817</v>
      </c>
      <c r="AD1749">
        <v>1614335619</v>
      </c>
      <c r="AE1749">
        <v>6435</v>
      </c>
      <c r="AF1749">
        <v>27591.773426569998</v>
      </c>
      <c r="AG1749">
        <v>11353353567.77</v>
      </c>
      <c r="AH1749">
        <v>0.86183502000000001</v>
      </c>
      <c r="AI1749">
        <v>0.84428864999999997</v>
      </c>
      <c r="AJ1749">
        <v>20593814372.6838</v>
      </c>
      <c r="AK1749">
        <v>20174538340.893002</v>
      </c>
      <c r="AL1749">
        <v>23895309326.798901</v>
      </c>
      <c r="AM1749">
        <v>2285189862600220</v>
      </c>
      <c r="AN1749">
        <v>2266229277682380</v>
      </c>
      <c r="AO1749">
        <v>7.3300000000000001E-6</v>
      </c>
      <c r="AP1749">
        <v>1.4672135128421999E-3</v>
      </c>
      <c r="AQ1749">
        <v>0.27248410377653598</v>
      </c>
      <c r="AR1749">
        <v>6.3000000000000003E-4</v>
      </c>
      <c r="AS1749">
        <v>0.117000684547048</v>
      </c>
      <c r="AT1749">
        <v>1302.2312221766899</v>
      </c>
      <c r="AU1749">
        <v>241844.35624319399</v>
      </c>
      <c r="AV1749">
        <v>439720.33841029601</v>
      </c>
      <c r="AW1749">
        <v>81662826.354387894</v>
      </c>
      <c r="AX1749">
        <v>494278.99326170399</v>
      </c>
      <c r="AY1749">
        <v>91795207.252135202</v>
      </c>
      <c r="AZ1749">
        <v>21099</v>
      </c>
      <c r="BA1749">
        <v>64261002006</v>
      </c>
      <c r="BB1749">
        <v>9986169.6979021002</v>
      </c>
      <c r="BC1749">
        <v>205517354820</v>
      </c>
      <c r="BD1749">
        <v>231554.76153563999</v>
      </c>
      <c r="BE1749">
        <v>60254418696</v>
      </c>
      <c r="BF1749">
        <v>67888.172095439993</v>
      </c>
      <c r="BG1749">
        <v>168.77040537772399</v>
      </c>
      <c r="BH1749">
        <v>13620.875</v>
      </c>
      <c r="BI1749">
        <v>4.483295</v>
      </c>
      <c r="BJ1749">
        <v>1.2283000000000001E-2</v>
      </c>
      <c r="BK1749">
        <v>2529605.8716345602</v>
      </c>
      <c r="BL1749">
        <v>13620.875</v>
      </c>
      <c r="BM1749">
        <v>2529605.8716345602</v>
      </c>
      <c r="BN1749">
        <v>0.63669362330299994</v>
      </c>
      <c r="BO1749">
        <v>45.532731560000002</v>
      </c>
      <c r="BP1749">
        <v>49.510718069436102</v>
      </c>
      <c r="BQ1749">
        <v>44.605716170000001</v>
      </c>
      <c r="BR1749">
        <v>48.502745113858303</v>
      </c>
      <c r="BS1749">
        <v>2.1615790907414001E-2</v>
      </c>
      <c r="BT1749">
        <v>185.71537229690199</v>
      </c>
      <c r="BU1749">
        <v>-0.78464539148961698</v>
      </c>
      <c r="BV1749">
        <v>17.221131689767098</v>
      </c>
      <c r="BW1749">
        <v>6969943455.6071396</v>
      </c>
      <c r="BX1749">
        <v>1.023408911E-3</v>
      </c>
      <c r="BY1749">
        <v>88.422529938097995</v>
      </c>
      <c r="BZ1749">
        <v>16421.423066887699</v>
      </c>
      <c r="CA1749">
        <v>0.19006276697800001</v>
      </c>
      <c r="CB1749">
        <v>14923.106222176601</v>
      </c>
      <c r="CC1749">
        <v>2771450.2278777501</v>
      </c>
      <c r="CD1749">
        <v>3.2417263472000003E-2</v>
      </c>
      <c r="CE1749">
        <v>107066407.455523</v>
      </c>
      <c r="CF1749">
        <v>48473790.553247303</v>
      </c>
      <c r="CG1749">
        <v>15833816.3443448</v>
      </c>
      <c r="CH1749">
        <v>61133084.608739197</v>
      </c>
      <c r="CI1749">
        <v>87030597.679651007</v>
      </c>
      <c r="CJ1749">
        <v>26850044.965258099</v>
      </c>
      <c r="CK1749">
        <v>100679560.16898499</v>
      </c>
      <c r="CL1749">
        <v>106280256.565814</v>
      </c>
      <c r="CM1749">
        <v>107066407.455523</v>
      </c>
      <c r="CN1749">
        <v>18793984.261718299</v>
      </c>
      <c r="CO1749">
        <v>40641279.140367702</v>
      </c>
      <c r="CP1749">
        <v>107066407.455523</v>
      </c>
      <c r="CQ1749">
        <v>55.129921000000003</v>
      </c>
      <c r="CR1749">
        <v>88876095.850549906</v>
      </c>
      <c r="CS1749">
        <v>109973657.312315</v>
      </c>
      <c r="CT1749">
        <v>110825103.997998</v>
      </c>
      <c r="CU1749">
        <v>70602396.174299806</v>
      </c>
      <c r="CV1749">
        <v>107368236.07994799</v>
      </c>
      <c r="CW1749">
        <v>110639967.23716</v>
      </c>
      <c r="CX1749">
        <v>44570586.855981499</v>
      </c>
      <c r="CY1749">
        <v>100541748.65897299</v>
      </c>
      <c r="CZ1749">
        <v>110883339.153675</v>
      </c>
      <c r="DA1749">
        <v>110831313.43582501</v>
      </c>
      <c r="DB1749">
        <v>110667704.164849</v>
      </c>
      <c r="DC1749">
        <v>110091114.885827</v>
      </c>
      <c r="DD1749">
        <v>107678521.571705</v>
      </c>
      <c r="DE1749">
        <v>101253797.192376</v>
      </c>
      <c r="DF1749">
        <v>47936725.193711802</v>
      </c>
      <c r="DG1749">
        <v>72695498.035171404</v>
      </c>
      <c r="DH1749">
        <v>90176771.956713602</v>
      </c>
      <c r="DI1749">
        <v>13020381.5632658</v>
      </c>
      <c r="DJ1749">
        <v>110859218.04182</v>
      </c>
      <c r="DK1749">
        <v>110746252.95505901</v>
      </c>
      <c r="DL1749">
        <v>110323612.439422</v>
      </c>
      <c r="DM1749">
        <v>93593462.784580305</v>
      </c>
      <c r="DN1749">
        <v>103236813.79913799</v>
      </c>
      <c r="DO1749">
        <v>54127076.302916497</v>
      </c>
      <c r="DP1749">
        <v>108617908.528686</v>
      </c>
      <c r="DQ1749">
        <v>77456921.832601398</v>
      </c>
      <c r="DR1749">
        <v>38099009.898691498</v>
      </c>
      <c r="DS1749">
        <v>110751649.511976</v>
      </c>
      <c r="DT1749">
        <v>108611414.06340399</v>
      </c>
      <c r="DU1749" s="4">
        <v>110889120.90572999</v>
      </c>
      <c r="DV1749">
        <v>160780345.00525799</v>
      </c>
      <c r="DW1749">
        <v>108631493.94353899</v>
      </c>
      <c r="DX1749">
        <v>887554</v>
      </c>
      <c r="DY1749">
        <v>10.272615740000001</v>
      </c>
      <c r="DZ1749">
        <v>501653</v>
      </c>
      <c r="EA1749">
        <v>2435371.5908558802</v>
      </c>
      <c r="EB1749">
        <v>452285941.67709899</v>
      </c>
      <c r="EC1749">
        <v>6.0366387899999996</v>
      </c>
      <c r="ED1749">
        <v>1121.0966203067701</v>
      </c>
      <c r="EE1749">
        <v>5.01521598668778E-2</v>
      </c>
      <c r="EF1749">
        <v>9.3140270411709594</v>
      </c>
      <c r="EG1749">
        <v>7.6373115255348401</v>
      </c>
      <c r="EH1749">
        <v>6.4684797264800406E-2</v>
      </c>
      <c r="EI1749">
        <v>4.6177002257988098E-2</v>
      </c>
    </row>
    <row r="1750" spans="1:139" x14ac:dyDescent="0.25">
      <c r="A1750" s="1">
        <v>43963</v>
      </c>
      <c r="B1750">
        <v>378729</v>
      </c>
      <c r="C1750">
        <v>6672</v>
      </c>
      <c r="D1750">
        <v>924815</v>
      </c>
      <c r="E1750">
        <v>6914257</v>
      </c>
      <c r="F1750">
        <v>966</v>
      </c>
      <c r="G1750">
        <v>246846</v>
      </c>
      <c r="H1750">
        <v>2657665</v>
      </c>
      <c r="I1750">
        <v>149</v>
      </c>
      <c r="J1750">
        <v>41859</v>
      </c>
      <c r="K1750">
        <v>39714136</v>
      </c>
      <c r="L1750">
        <v>20596263</v>
      </c>
      <c r="M1750">
        <v>7523406</v>
      </c>
      <c r="N1750">
        <v>2927261</v>
      </c>
      <c r="O1750">
        <v>48780</v>
      </c>
      <c r="P1750">
        <v>181</v>
      </c>
      <c r="Q1750">
        <v>276877</v>
      </c>
      <c r="R1750">
        <v>1174</v>
      </c>
      <c r="S1750">
        <v>1039663</v>
      </c>
      <c r="T1750">
        <v>7946</v>
      </c>
      <c r="U1750">
        <v>5</v>
      </c>
      <c r="V1750">
        <v>1349898</v>
      </c>
      <c r="W1750">
        <v>12684</v>
      </c>
      <c r="X1750">
        <v>3958578</v>
      </c>
      <c r="Y1750">
        <v>77110</v>
      </c>
      <c r="Z1750">
        <v>269</v>
      </c>
      <c r="AA1750">
        <v>11583925</v>
      </c>
      <c r="AB1750">
        <v>409445</v>
      </c>
      <c r="AC1750">
        <v>1850</v>
      </c>
      <c r="AD1750">
        <v>1614335620</v>
      </c>
      <c r="AE1750">
        <v>6398</v>
      </c>
      <c r="AF1750">
        <v>26832.988746480001</v>
      </c>
      <c r="AG1750">
        <v>11624698728.497299</v>
      </c>
      <c r="AH1750">
        <v>0.87989052000000001</v>
      </c>
      <c r="AI1750">
        <v>0.86198666999999995</v>
      </c>
      <c r="AJ1750">
        <v>21051379335.268002</v>
      </c>
      <c r="AK1750">
        <v>20623029881.7766</v>
      </c>
      <c r="AL1750">
        <v>23924998524.813801</v>
      </c>
      <c r="AM1750">
        <v>2226630053824360</v>
      </c>
      <c r="AN1750">
        <v>2267370084451270</v>
      </c>
      <c r="AO1750">
        <v>8.5199999999999997E-6</v>
      </c>
      <c r="AP1750">
        <v>1.6608473111760799E-3</v>
      </c>
      <c r="AQ1750">
        <v>0.31525947797072401</v>
      </c>
      <c r="AR1750">
        <v>7.5888000001581002E-4</v>
      </c>
      <c r="AS1750">
        <v>0.14404943250201199</v>
      </c>
      <c r="AT1750">
        <v>1462.6716883097499</v>
      </c>
      <c r="AU1750">
        <v>277642.08653988899</v>
      </c>
      <c r="AV1750">
        <v>583431.83061609406</v>
      </c>
      <c r="AW1750">
        <v>110746131.275178</v>
      </c>
      <c r="AX1750">
        <v>490855.01465929102</v>
      </c>
      <c r="AY1750">
        <v>93173342.690497607</v>
      </c>
      <c r="AZ1750">
        <v>18270</v>
      </c>
      <c r="BA1750">
        <v>63894505212</v>
      </c>
      <c r="BB1750">
        <v>9986637.2635198496</v>
      </c>
      <c r="BC1750">
        <v>265831663975</v>
      </c>
      <c r="BD1750">
        <v>301848.87549706001</v>
      </c>
      <c r="BE1750">
        <v>59640886588</v>
      </c>
      <c r="BF1750">
        <v>67721.558376610003</v>
      </c>
      <c r="BG1750">
        <v>167.89987417360001</v>
      </c>
      <c r="BH1750">
        <v>13577.375</v>
      </c>
      <c r="BI1750">
        <v>4.4686950000000003</v>
      </c>
      <c r="BJ1750">
        <v>1.2243E-2</v>
      </c>
      <c r="BK1750">
        <v>2577236.4057245702</v>
      </c>
      <c r="BL1750">
        <v>13577.375</v>
      </c>
      <c r="BM1750">
        <v>2577236.4057245702</v>
      </c>
      <c r="BN1750">
        <v>0.63586052880900001</v>
      </c>
      <c r="BO1750">
        <v>45.930424250000002</v>
      </c>
      <c r="BP1750">
        <v>50.996058033561603</v>
      </c>
      <c r="BQ1750">
        <v>44.995840729999998</v>
      </c>
      <c r="BR1750">
        <v>49.9584326971558</v>
      </c>
      <c r="BS1750">
        <v>2.1528077890008102E-2</v>
      </c>
      <c r="BT1750">
        <v>189.818459438925</v>
      </c>
      <c r="BU1750">
        <v>-3.0674007041295299</v>
      </c>
      <c r="BV1750">
        <v>18.1570386566633</v>
      </c>
      <c r="BW1750">
        <v>6972798334.0993996</v>
      </c>
      <c r="BX1750">
        <v>1.0367763250000001E-3</v>
      </c>
      <c r="BY1750">
        <v>89.577474446222993</v>
      </c>
      <c r="BZ1750">
        <v>17003.458199811699</v>
      </c>
      <c r="CA1750">
        <v>0.19679928472</v>
      </c>
      <c r="CB1750">
        <v>15040.0466883097</v>
      </c>
      <c r="CC1750">
        <v>2854878.4922644598</v>
      </c>
      <c r="CD1750">
        <v>3.2496145566000001E-2</v>
      </c>
      <c r="CE1750">
        <v>107080103.93529899</v>
      </c>
      <c r="CF1750">
        <v>48539536.337257102</v>
      </c>
      <c r="CG1750">
        <v>13518228.8031932</v>
      </c>
      <c r="CH1750">
        <v>61241139.364729099</v>
      </c>
      <c r="CI1750">
        <v>87137230.1098717</v>
      </c>
      <c r="CJ1750">
        <v>27672906.234179199</v>
      </c>
      <c r="CK1750">
        <v>100689100.544892</v>
      </c>
      <c r="CL1750">
        <v>106278586.942895</v>
      </c>
      <c r="CM1750">
        <v>107080103.93529899</v>
      </c>
      <c r="CN1750">
        <v>20079869.492272001</v>
      </c>
      <c r="CO1750">
        <v>40747504.655986503</v>
      </c>
      <c r="CP1750">
        <v>107080103.93529899</v>
      </c>
      <c r="CQ1750">
        <v>55.220604000000002</v>
      </c>
      <c r="CR1750">
        <v>88867086.404606104</v>
      </c>
      <c r="CS1750">
        <v>109984656.145436</v>
      </c>
      <c r="CT1750">
        <v>110838527.34553801</v>
      </c>
      <c r="CU1750">
        <v>70518648.375133798</v>
      </c>
      <c r="CV1750">
        <v>107373018.892726</v>
      </c>
      <c r="CW1750">
        <v>110652897.687544</v>
      </c>
      <c r="CX1750">
        <v>44760984.579849698</v>
      </c>
      <c r="CY1750">
        <v>100529068.879728</v>
      </c>
      <c r="CZ1750">
        <v>110896913.38266499</v>
      </c>
      <c r="DA1750">
        <v>110844750.801018</v>
      </c>
      <c r="DB1750">
        <v>110680701.42116299</v>
      </c>
      <c r="DC1750">
        <v>110102725.84529801</v>
      </c>
      <c r="DD1750">
        <v>107684491.498671</v>
      </c>
      <c r="DE1750">
        <v>101241639.75616699</v>
      </c>
      <c r="DF1750">
        <v>48007788.466170199</v>
      </c>
      <c r="DG1750">
        <v>72655786.412121907</v>
      </c>
      <c r="DH1750">
        <v>90173920.957051501</v>
      </c>
      <c r="DI1750">
        <v>13065706.216213999</v>
      </c>
      <c r="DJ1750">
        <v>110873233.080051</v>
      </c>
      <c r="DK1750">
        <v>110760967.945996</v>
      </c>
      <c r="DL1750">
        <v>110340772.830994</v>
      </c>
      <c r="DM1750">
        <v>93663875.257421806</v>
      </c>
      <c r="DN1750">
        <v>103291556.88845301</v>
      </c>
      <c r="DO1750">
        <v>54419735.152339101</v>
      </c>
      <c r="DP1750">
        <v>108651532.15696201</v>
      </c>
      <c r="DQ1750">
        <v>77592709.884473696</v>
      </c>
      <c r="DR1750">
        <v>38162262.299344704</v>
      </c>
      <c r="DS1750">
        <v>110764748.237546</v>
      </c>
      <c r="DT1750">
        <v>108618401.55356801</v>
      </c>
      <c r="DU1750" s="4">
        <v>110902698.28072999</v>
      </c>
      <c r="DV1750">
        <v>160781934.00285599</v>
      </c>
      <c r="DW1750">
        <v>108646071.31853899</v>
      </c>
      <c r="DX1750">
        <v>880678</v>
      </c>
      <c r="DY1750">
        <v>10.193032410000001</v>
      </c>
      <c r="DZ1750">
        <v>474756</v>
      </c>
      <c r="EA1750">
        <v>2414580.3158394299</v>
      </c>
      <c r="EB1750">
        <v>458331915.74419397</v>
      </c>
      <c r="EC1750">
        <v>6.3596285100000003</v>
      </c>
      <c r="ED1750">
        <v>1207.17488637206</v>
      </c>
      <c r="EE1750">
        <v>5.0377361385086E-2</v>
      </c>
      <c r="EF1750">
        <v>9.5625531287150203</v>
      </c>
      <c r="EG1750">
        <v>7.6248676146267398</v>
      </c>
      <c r="EH1750">
        <v>6.4692016045327899E-2</v>
      </c>
      <c r="EI1750">
        <v>4.6250863851328802E-2</v>
      </c>
    </row>
    <row r="1751" spans="1:139" x14ac:dyDescent="0.25">
      <c r="A1751" s="1">
        <v>43964</v>
      </c>
      <c r="B1751">
        <v>365732</v>
      </c>
      <c r="C1751">
        <v>6662</v>
      </c>
      <c r="D1751">
        <v>926560</v>
      </c>
      <c r="E1751">
        <v>6931689</v>
      </c>
      <c r="F1751">
        <v>963</v>
      </c>
      <c r="G1751">
        <v>247078</v>
      </c>
      <c r="H1751">
        <v>2664214</v>
      </c>
      <c r="I1751">
        <v>149</v>
      </c>
      <c r="J1751">
        <v>41949</v>
      </c>
      <c r="K1751">
        <v>39772072</v>
      </c>
      <c r="L1751">
        <v>20648107</v>
      </c>
      <c r="M1751">
        <v>7542041</v>
      </c>
      <c r="N1751">
        <v>2934398</v>
      </c>
      <c r="O1751">
        <v>48876</v>
      </c>
      <c r="P1751">
        <v>179</v>
      </c>
      <c r="Q1751">
        <v>277216</v>
      </c>
      <c r="R1751">
        <v>1167</v>
      </c>
      <c r="S1751">
        <v>1041981</v>
      </c>
      <c r="T1751">
        <v>7939</v>
      </c>
      <c r="U1751">
        <v>5</v>
      </c>
      <c r="V1751">
        <v>1381920</v>
      </c>
      <c r="W1751">
        <v>13408</v>
      </c>
      <c r="X1751">
        <v>4046226</v>
      </c>
      <c r="Y1751">
        <v>81608</v>
      </c>
      <c r="Z1751">
        <v>277</v>
      </c>
      <c r="AA1751">
        <v>11948678</v>
      </c>
      <c r="AB1751">
        <v>427440</v>
      </c>
      <c r="AC1751">
        <v>1927</v>
      </c>
      <c r="AD1751">
        <v>1614335620</v>
      </c>
      <c r="AE1751">
        <v>6484</v>
      </c>
      <c r="AF1751">
        <v>25702.977637259999</v>
      </c>
      <c r="AG1751">
        <v>12198745709.818501</v>
      </c>
      <c r="AH1751">
        <v>0.92014952000000005</v>
      </c>
      <c r="AI1751">
        <v>0.90142880999999997</v>
      </c>
      <c r="AJ1751">
        <v>22176401180.5061</v>
      </c>
      <c r="AK1751">
        <v>21725215648.0303</v>
      </c>
      <c r="AL1751">
        <v>24100866862.915901</v>
      </c>
      <c r="AM1751">
        <v>2271468757376490</v>
      </c>
      <c r="AN1751">
        <v>2249314785692050</v>
      </c>
      <c r="AO1751">
        <v>1.113E-5</v>
      </c>
      <c r="AP1751">
        <v>2.1654178468535402E-3</v>
      </c>
      <c r="AQ1751">
        <v>0.43294936231582998</v>
      </c>
      <c r="AR1751">
        <v>9.2400000000000002E-4</v>
      </c>
      <c r="AS1751">
        <v>0.184742732845354</v>
      </c>
      <c r="AT1751">
        <v>1855.6808088748901</v>
      </c>
      <c r="AU1751">
        <v>371021.15142881399</v>
      </c>
      <c r="AV1751">
        <v>428463.31011460099</v>
      </c>
      <c r="AW1751">
        <v>85666106.963785604</v>
      </c>
      <c r="AX1751">
        <v>552682.36843005999</v>
      </c>
      <c r="AY1751">
        <v>110502219.84763201</v>
      </c>
      <c r="AZ1751">
        <v>15952</v>
      </c>
      <c r="BA1751">
        <v>64756719641</v>
      </c>
      <c r="BB1751">
        <v>9987156.0211289302</v>
      </c>
      <c r="BC1751">
        <v>184759008693</v>
      </c>
      <c r="BD1751">
        <v>215597.66791642999</v>
      </c>
      <c r="BE1751">
        <v>60785522007</v>
      </c>
      <c r="BF1751">
        <v>70931.408868769999</v>
      </c>
      <c r="BG1751">
        <v>168.82360558073501</v>
      </c>
      <c r="BH1751">
        <v>13679.1875</v>
      </c>
      <c r="BI1751">
        <v>4.5015450000000001</v>
      </c>
      <c r="BJ1751">
        <v>1.2333E-2</v>
      </c>
      <c r="BK1751">
        <v>2734989.6989761898</v>
      </c>
      <c r="BL1751">
        <v>13679.1875</v>
      </c>
      <c r="BM1751">
        <v>2734989.6989761898</v>
      </c>
      <c r="BN1751">
        <v>0.63585835155799997</v>
      </c>
      <c r="BO1751">
        <v>44.000851670000003</v>
      </c>
      <c r="BP1751">
        <v>53.879020676221501</v>
      </c>
      <c r="BQ1751">
        <v>43.105641149999997</v>
      </c>
      <c r="BR1751">
        <v>52.782870525369198</v>
      </c>
      <c r="BS1751">
        <v>2.1445680849934999E-2</v>
      </c>
      <c r="BT1751">
        <v>199.93802255990701</v>
      </c>
      <c r="BU1751">
        <v>-8.3755925970479392</v>
      </c>
      <c r="BV1751">
        <v>27.1881468472473</v>
      </c>
      <c r="BW1751">
        <v>6975904344.94981</v>
      </c>
      <c r="BX1751">
        <v>1.0650271090000001E-3</v>
      </c>
      <c r="BY1751">
        <v>92.018342194721995</v>
      </c>
      <c r="BZ1751">
        <v>18397.9653776536</v>
      </c>
      <c r="CA1751">
        <v>0.21293941409299999</v>
      </c>
      <c r="CB1751">
        <v>15534.8683088748</v>
      </c>
      <c r="CC1751">
        <v>3106010.8504050099</v>
      </c>
      <c r="CD1751">
        <v>3.2566794399000003E-2</v>
      </c>
      <c r="CE1751">
        <v>107093783.125856</v>
      </c>
      <c r="CF1751">
        <v>48705184.4638272</v>
      </c>
      <c r="CG1751">
        <v>16377987.715547999</v>
      </c>
      <c r="CH1751">
        <v>61012635.583926797</v>
      </c>
      <c r="CI1751">
        <v>87133716.721866101</v>
      </c>
      <c r="CJ1751">
        <v>27961130.1708204</v>
      </c>
      <c r="CK1751">
        <v>100698523.53622399</v>
      </c>
      <c r="CL1751">
        <v>106291105.532139</v>
      </c>
      <c r="CM1751">
        <v>107093783.125856</v>
      </c>
      <c r="CN1751">
        <v>20674260.645645</v>
      </c>
      <c r="CO1751">
        <v>40785968.2934082</v>
      </c>
      <c r="CP1751">
        <v>107093783.125856</v>
      </c>
      <c r="CQ1751">
        <v>55.007778999999999</v>
      </c>
      <c r="CR1751">
        <v>88829717.951529995</v>
      </c>
      <c r="CS1751">
        <v>109995652.452094</v>
      </c>
      <c r="CT1751">
        <v>110852060.309964</v>
      </c>
      <c r="CU1751">
        <v>70527104.937780604</v>
      </c>
      <c r="CV1751">
        <v>107378743.843537</v>
      </c>
      <c r="CW1751">
        <v>110665929.569424</v>
      </c>
      <c r="CX1751">
        <v>44676279.624239601</v>
      </c>
      <c r="CY1751">
        <v>100530992.53157599</v>
      </c>
      <c r="CZ1751">
        <v>110910590.63550501</v>
      </c>
      <c r="DA1751">
        <v>110858296.50306299</v>
      </c>
      <c r="DB1751">
        <v>110693795.917484</v>
      </c>
      <c r="DC1751">
        <v>110114314.37403999</v>
      </c>
      <c r="DD1751">
        <v>107691363.556265</v>
      </c>
      <c r="DE1751">
        <v>101244233.836689</v>
      </c>
      <c r="DF1751">
        <v>47728525.677032001</v>
      </c>
      <c r="DG1751">
        <v>72620552.215469107</v>
      </c>
      <c r="DH1751">
        <v>90139776.274592698</v>
      </c>
      <c r="DI1751">
        <v>12988220.519830899</v>
      </c>
      <c r="DJ1751">
        <v>110888566.12971599</v>
      </c>
      <c r="DK1751">
        <v>110778278.49651299</v>
      </c>
      <c r="DL1751">
        <v>110367746.631814</v>
      </c>
      <c r="DM1751">
        <v>94006709.176086307</v>
      </c>
      <c r="DN1751">
        <v>103518726.67982601</v>
      </c>
      <c r="DO1751">
        <v>54807377.738551602</v>
      </c>
      <c r="DP1751">
        <v>108749071.836491</v>
      </c>
      <c r="DQ1751">
        <v>77989851.452467993</v>
      </c>
      <c r="DR1751">
        <v>38095792.735633001</v>
      </c>
      <c r="DS1751">
        <v>110777877.943157</v>
      </c>
      <c r="DT1751">
        <v>108627013.804061</v>
      </c>
      <c r="DU1751" s="4">
        <v>110916377.46822999</v>
      </c>
      <c r="DV1751">
        <v>160920202.24470401</v>
      </c>
      <c r="DW1751">
        <v>108659750.50603899</v>
      </c>
      <c r="DX1751">
        <v>856962</v>
      </c>
      <c r="DY1751">
        <v>9.9185416699999998</v>
      </c>
      <c r="DZ1751">
        <v>533210</v>
      </c>
      <c r="EA1751">
        <v>2520777.9680788601</v>
      </c>
      <c r="EB1751">
        <v>503999362.25026798</v>
      </c>
      <c r="EC1751">
        <v>5.8210337299999999</v>
      </c>
      <c r="ED1751">
        <v>1163.8459732307099</v>
      </c>
      <c r="EE1751">
        <v>0.05</v>
      </c>
      <c r="EF1751">
        <v>9.9969011279953506</v>
      </c>
      <c r="EG1751">
        <v>7.6158968753006899</v>
      </c>
      <c r="EH1751">
        <v>6.4776344922144805E-2</v>
      </c>
      <c r="EI1751">
        <v>4.6705709914674598E-2</v>
      </c>
    </row>
    <row r="1752" spans="1:139" x14ac:dyDescent="0.25">
      <c r="A1752" s="1">
        <v>43965</v>
      </c>
      <c r="B1752">
        <v>364002</v>
      </c>
      <c r="C1752">
        <v>6652</v>
      </c>
      <c r="D1752">
        <v>928568</v>
      </c>
      <c r="E1752">
        <v>6949356</v>
      </c>
      <c r="F1752">
        <v>967</v>
      </c>
      <c r="G1752">
        <v>247363</v>
      </c>
      <c r="H1752">
        <v>2669595</v>
      </c>
      <c r="I1752">
        <v>148</v>
      </c>
      <c r="J1752">
        <v>41951</v>
      </c>
      <c r="K1752">
        <v>39833313</v>
      </c>
      <c r="L1752">
        <v>20705367</v>
      </c>
      <c r="M1752">
        <v>7561384</v>
      </c>
      <c r="N1752">
        <v>2940016</v>
      </c>
      <c r="O1752">
        <v>48889</v>
      </c>
      <c r="P1752">
        <v>178</v>
      </c>
      <c r="Q1752">
        <v>277541</v>
      </c>
      <c r="R1752">
        <v>1167</v>
      </c>
      <c r="S1752">
        <v>1044719</v>
      </c>
      <c r="T1752">
        <v>7931</v>
      </c>
      <c r="U1752">
        <v>5</v>
      </c>
      <c r="V1752">
        <v>1422930</v>
      </c>
      <c r="W1752">
        <v>14070</v>
      </c>
      <c r="X1752">
        <v>4220906</v>
      </c>
      <c r="Y1752">
        <v>84385</v>
      </c>
      <c r="Z1752">
        <v>310</v>
      </c>
      <c r="AA1752">
        <v>12220914</v>
      </c>
      <c r="AB1752">
        <v>442203</v>
      </c>
      <c r="AC1752">
        <v>2050</v>
      </c>
      <c r="AD1752">
        <v>1614335620</v>
      </c>
      <c r="AE1752">
        <v>6455</v>
      </c>
      <c r="AF1752">
        <v>25606.78993029</v>
      </c>
      <c r="AG1752">
        <v>12415789619.610399</v>
      </c>
      <c r="AH1752">
        <v>0.93510548999999998</v>
      </c>
      <c r="AI1752">
        <v>0.91609127000000001</v>
      </c>
      <c r="AJ1752">
        <v>22577916785.992699</v>
      </c>
      <c r="AK1752">
        <v>22118822540.869301</v>
      </c>
      <c r="AL1752">
        <v>24144780420.287601</v>
      </c>
      <c r="AM1752">
        <v>2299235384914940</v>
      </c>
      <c r="AN1752">
        <v>2283144181093800</v>
      </c>
      <c r="AO1752">
        <v>1.361E-5</v>
      </c>
      <c r="AP1752">
        <v>2.7418645261500399E-3</v>
      </c>
      <c r="AQ1752">
        <v>0.55805957543649198</v>
      </c>
      <c r="AR1752">
        <v>1.2179999999999999E-3</v>
      </c>
      <c r="AS1752">
        <v>0.247903044223728</v>
      </c>
      <c r="AT1752">
        <v>2249.1514708016498</v>
      </c>
      <c r="AU1752">
        <v>457776.26973071101</v>
      </c>
      <c r="AV1752">
        <v>402895.491402107</v>
      </c>
      <c r="AW1752">
        <v>82002478.507879794</v>
      </c>
      <c r="AX1752">
        <v>399196.93590501603</v>
      </c>
      <c r="AY1752">
        <v>81249700.866697997</v>
      </c>
      <c r="AZ1752">
        <v>15728</v>
      </c>
      <c r="BA1752">
        <v>64452257216</v>
      </c>
      <c r="BB1752">
        <v>9984857.8181254808</v>
      </c>
      <c r="BC1752">
        <v>182657016415</v>
      </c>
      <c r="BD1752">
        <v>222670.99404486001</v>
      </c>
      <c r="BE1752">
        <v>59039497276</v>
      </c>
      <c r="BF1752">
        <v>71973.055316350001</v>
      </c>
      <c r="BG1752">
        <v>170.58626948957999</v>
      </c>
      <c r="BH1752">
        <v>13694.9375</v>
      </c>
      <c r="BI1752">
        <v>4.5062899999999999</v>
      </c>
      <c r="BJ1752">
        <v>1.2345999999999999E-2</v>
      </c>
      <c r="BK1752">
        <v>2787370.0301343999</v>
      </c>
      <c r="BL1752">
        <v>13694.9375</v>
      </c>
      <c r="BM1752">
        <v>2787370.0301343999</v>
      </c>
      <c r="BN1752">
        <v>0.63593501770799998</v>
      </c>
      <c r="BO1752">
        <v>47.982901140000003</v>
      </c>
      <c r="BP1752">
        <v>54.955543746683801</v>
      </c>
      <c r="BQ1752">
        <v>47.007227700000001</v>
      </c>
      <c r="BR1752">
        <v>53.838125610833103</v>
      </c>
      <c r="BS1752">
        <v>2.0765970906712401E-2</v>
      </c>
      <c r="BT1752">
        <v>203.53287703097601</v>
      </c>
      <c r="BU1752">
        <v>-18.280049951693801</v>
      </c>
      <c r="BV1752">
        <v>28.003140897793902</v>
      </c>
      <c r="BW1752">
        <v>6979149491.24967</v>
      </c>
      <c r="BX1752">
        <v>1.08178734E-3</v>
      </c>
      <c r="BY1752">
        <v>93.466426216534003</v>
      </c>
      <c r="BZ1752">
        <v>19023.490633654601</v>
      </c>
      <c r="CA1752">
        <v>0.22017928974100001</v>
      </c>
      <c r="CB1752">
        <v>15944.0889708016</v>
      </c>
      <c r="CC1752">
        <v>3245146.2998651098</v>
      </c>
      <c r="CD1752">
        <v>3.2641922550999999E-2</v>
      </c>
      <c r="CE1752">
        <v>107108464.694258</v>
      </c>
      <c r="CF1752">
        <v>48699599.640382499</v>
      </c>
      <c r="CG1752">
        <v>16152170.156678099</v>
      </c>
      <c r="CH1752">
        <v>61001395.945092604</v>
      </c>
      <c r="CI1752">
        <v>87132994.272223696</v>
      </c>
      <c r="CJ1752">
        <v>27998016.858701602</v>
      </c>
      <c r="CK1752">
        <v>100681960.87396701</v>
      </c>
      <c r="CL1752">
        <v>106304497.29833999</v>
      </c>
      <c r="CM1752">
        <v>107108464.694258</v>
      </c>
      <c r="CN1752">
        <v>20562566.136861201</v>
      </c>
      <c r="CO1752">
        <v>40685919.722430401</v>
      </c>
      <c r="CP1752">
        <v>107108464.694258</v>
      </c>
      <c r="CQ1752">
        <v>54.990856000000001</v>
      </c>
      <c r="CR1752">
        <v>88820143.889287293</v>
      </c>
      <c r="CS1752">
        <v>110006885.063504</v>
      </c>
      <c r="CT1752">
        <v>110865571.666079</v>
      </c>
      <c r="CU1752">
        <v>70544317.559738293</v>
      </c>
      <c r="CV1752">
        <v>107384011.205506</v>
      </c>
      <c r="CW1752">
        <v>110678855.346081</v>
      </c>
      <c r="CX1752">
        <v>44592972.723625503</v>
      </c>
      <c r="CY1752">
        <v>100528710.172316</v>
      </c>
      <c r="CZ1752">
        <v>110924284.24034099</v>
      </c>
      <c r="DA1752">
        <v>110871825.52809601</v>
      </c>
      <c r="DB1752">
        <v>110706747.800585</v>
      </c>
      <c r="DC1752">
        <v>110126293.741721</v>
      </c>
      <c r="DD1752">
        <v>107697069.27011199</v>
      </c>
      <c r="DE1752">
        <v>101243145.809779</v>
      </c>
      <c r="DF1752">
        <v>47632821.821984597</v>
      </c>
      <c r="DG1752">
        <v>72594166.522162005</v>
      </c>
      <c r="DH1752">
        <v>90132506.010954306</v>
      </c>
      <c r="DI1752">
        <v>13010636.9567197</v>
      </c>
      <c r="DJ1752">
        <v>110903371.431702</v>
      </c>
      <c r="DK1752">
        <v>110799770.41276699</v>
      </c>
      <c r="DL1752">
        <v>110398936.284013</v>
      </c>
      <c r="DM1752">
        <v>94335536.780739695</v>
      </c>
      <c r="DN1752">
        <v>103655737.55033</v>
      </c>
      <c r="DO1752">
        <v>56362084.518773802</v>
      </c>
      <c r="DP1752">
        <v>108827730.52700099</v>
      </c>
      <c r="DQ1752">
        <v>78572872.815266401</v>
      </c>
      <c r="DR1752">
        <v>38140637.704381898</v>
      </c>
      <c r="DS1752">
        <v>110790991.688022</v>
      </c>
      <c r="DT1752">
        <v>108635182.09412199</v>
      </c>
      <c r="DU1752" s="4">
        <v>110930072.40572999</v>
      </c>
      <c r="DV1752">
        <v>160961315.83588499</v>
      </c>
      <c r="DW1752">
        <v>108674445.44353899</v>
      </c>
      <c r="DX1752">
        <v>820300</v>
      </c>
      <c r="DY1752">
        <v>9.4942129600000005</v>
      </c>
      <c r="DZ1752">
        <v>536171</v>
      </c>
      <c r="EA1752">
        <v>2311866.7227409398</v>
      </c>
      <c r="EB1752">
        <v>470540885.39163798</v>
      </c>
      <c r="EC1752">
        <v>5.1567602700000004</v>
      </c>
      <c r="ED1752">
        <v>1049.5702539121301</v>
      </c>
      <c r="EE1752">
        <v>0.05</v>
      </c>
      <c r="EF1752">
        <v>10.1766438515488</v>
      </c>
      <c r="EG1752">
        <v>7.5958575780884896</v>
      </c>
      <c r="EH1752">
        <v>6.4782836844041194E-2</v>
      </c>
      <c r="EI1752">
        <v>4.6736368432365297E-2</v>
      </c>
    </row>
    <row r="1753" spans="1:139" x14ac:dyDescent="0.25">
      <c r="A1753" s="1">
        <v>43966</v>
      </c>
      <c r="B1753">
        <v>377934</v>
      </c>
      <c r="C1753">
        <v>6654</v>
      </c>
      <c r="D1753">
        <v>929913</v>
      </c>
      <c r="E1753">
        <v>6964059</v>
      </c>
      <c r="F1753">
        <v>971</v>
      </c>
      <c r="G1753">
        <v>247653</v>
      </c>
      <c r="H1753">
        <v>2673787</v>
      </c>
      <c r="I1753">
        <v>148</v>
      </c>
      <c r="J1753">
        <v>41995</v>
      </c>
      <c r="K1753">
        <v>39893689</v>
      </c>
      <c r="L1753">
        <v>20758829</v>
      </c>
      <c r="M1753">
        <v>7578192</v>
      </c>
      <c r="N1753">
        <v>2944881</v>
      </c>
      <c r="O1753">
        <v>48938</v>
      </c>
      <c r="P1753">
        <v>176</v>
      </c>
      <c r="Q1753">
        <v>277898</v>
      </c>
      <c r="R1753">
        <v>1171</v>
      </c>
      <c r="S1753">
        <v>1046637</v>
      </c>
      <c r="T1753">
        <v>7939</v>
      </c>
      <c r="U1753">
        <v>5</v>
      </c>
      <c r="V1753">
        <v>1371484</v>
      </c>
      <c r="W1753">
        <v>12963</v>
      </c>
      <c r="X1753">
        <v>4020513</v>
      </c>
      <c r="Y1753">
        <v>78910</v>
      </c>
      <c r="Z1753">
        <v>273</v>
      </c>
      <c r="AA1753">
        <v>11858764</v>
      </c>
      <c r="AB1753">
        <v>417883</v>
      </c>
      <c r="AC1753">
        <v>1883</v>
      </c>
      <c r="AD1753">
        <v>1614335621</v>
      </c>
      <c r="AE1753">
        <v>6423</v>
      </c>
      <c r="AF1753">
        <v>27275.9786704</v>
      </c>
      <c r="AG1753">
        <v>11894287264.577299</v>
      </c>
      <c r="AH1753">
        <v>0.89850788000000004</v>
      </c>
      <c r="AI1753">
        <v>0.88024007000000004</v>
      </c>
      <c r="AJ1753">
        <v>21647546818.092098</v>
      </c>
      <c r="AK1753">
        <v>21207424418.402599</v>
      </c>
      <c r="AL1753">
        <v>24092773376.679199</v>
      </c>
      <c r="AM1753">
        <v>2283419674363820</v>
      </c>
      <c r="AN1753">
        <v>2328703692980960</v>
      </c>
      <c r="AO1753">
        <v>9.73E-6</v>
      </c>
      <c r="AP1753">
        <v>1.9173365107441501E-3</v>
      </c>
      <c r="AQ1753">
        <v>0.37411449688539999</v>
      </c>
      <c r="AR1753">
        <v>9.1731500000000004E-4</v>
      </c>
      <c r="AS1753">
        <v>0.17898831936248599</v>
      </c>
      <c r="AT1753">
        <v>1703.91970106587</v>
      </c>
      <c r="AU1753">
        <v>332472.18635083002</v>
      </c>
      <c r="AV1753">
        <v>315849.79941737797</v>
      </c>
      <c r="AW1753">
        <v>61629238.3409134</v>
      </c>
      <c r="AX1753">
        <v>353768.94138936698</v>
      </c>
      <c r="AY1753">
        <v>69028096.413913295</v>
      </c>
      <c r="AZ1753">
        <v>15634</v>
      </c>
      <c r="BA1753">
        <v>64125342804</v>
      </c>
      <c r="BB1753">
        <v>9983705.8701541293</v>
      </c>
      <c r="BC1753">
        <v>172197746411</v>
      </c>
      <c r="BD1753">
        <v>193765.60177946999</v>
      </c>
      <c r="BE1753">
        <v>58437187826</v>
      </c>
      <c r="BF1753">
        <v>65756.475339569995</v>
      </c>
      <c r="BG1753">
        <v>173.127598850716</v>
      </c>
      <c r="BH1753">
        <v>13588.5</v>
      </c>
      <c r="BI1753">
        <v>4.4705199999999996</v>
      </c>
      <c r="BJ1753">
        <v>1.2248E-2</v>
      </c>
      <c r="BK1753">
        <v>2651415.0293597602</v>
      </c>
      <c r="BL1753">
        <v>13588.5</v>
      </c>
      <c r="BM1753">
        <v>2651415.0293597602</v>
      </c>
      <c r="BN1753">
        <v>0.63589262045799999</v>
      </c>
      <c r="BO1753">
        <v>60.420891210000001</v>
      </c>
      <c r="BP1753">
        <v>52.920775338580299</v>
      </c>
      <c r="BQ1753">
        <v>59.192456970000002</v>
      </c>
      <c r="BR1753">
        <v>51.8448623586089</v>
      </c>
      <c r="BS1753">
        <v>2.0920400706036402E-2</v>
      </c>
      <c r="BT1753">
        <v>195.12198030391599</v>
      </c>
      <c r="BU1753">
        <v>-25.916306489607599</v>
      </c>
      <c r="BV1753">
        <v>27.5714449493255</v>
      </c>
      <c r="BW1753">
        <v>6982133378.4653797</v>
      </c>
      <c r="BX1753">
        <v>1.0223419000000001E-3</v>
      </c>
      <c r="BY1753">
        <v>88.330340180204999</v>
      </c>
      <c r="BZ1753">
        <v>17235.1908968801</v>
      </c>
      <c r="CA1753">
        <v>0.199481376121</v>
      </c>
      <c r="CB1753">
        <v>15292.419701065801</v>
      </c>
      <c r="CC1753">
        <v>2983887.2157105901</v>
      </c>
      <c r="CD1753">
        <v>3.2693657089000003E-2</v>
      </c>
      <c r="CE1753">
        <v>107122400.175649</v>
      </c>
      <c r="CF1753">
        <v>48659329.974583797</v>
      </c>
      <c r="CG1753">
        <v>13058094.7931609</v>
      </c>
      <c r="CH1753">
        <v>60958213.144675598</v>
      </c>
      <c r="CI1753">
        <v>87124165.651257798</v>
      </c>
      <c r="CJ1753">
        <v>28234747.6998014</v>
      </c>
      <c r="CK1753">
        <v>100686777.709509</v>
      </c>
      <c r="CL1753">
        <v>106316893.22141799</v>
      </c>
      <c r="CM1753">
        <v>107122400.175649</v>
      </c>
      <c r="CN1753">
        <v>20792987.737421598</v>
      </c>
      <c r="CO1753">
        <v>40608626.306628503</v>
      </c>
      <c r="CP1753">
        <v>107122400.175649</v>
      </c>
      <c r="CQ1753">
        <v>54.945197</v>
      </c>
      <c r="CR1753">
        <v>88808557.476532295</v>
      </c>
      <c r="CS1753">
        <v>110018317.400001</v>
      </c>
      <c r="CT1753">
        <v>110879004.18786401</v>
      </c>
      <c r="CU1753">
        <v>70548255.256583795</v>
      </c>
      <c r="CV1753">
        <v>107391647.988625</v>
      </c>
      <c r="CW1753">
        <v>110691743.03453401</v>
      </c>
      <c r="CX1753">
        <v>44562242.475054398</v>
      </c>
      <c r="CY1753">
        <v>100528852.090932</v>
      </c>
      <c r="CZ1753">
        <v>110937870.271613</v>
      </c>
      <c r="DA1753">
        <v>110885280.638329</v>
      </c>
      <c r="DB1753">
        <v>110719707.078453</v>
      </c>
      <c r="DC1753">
        <v>110138323.27401701</v>
      </c>
      <c r="DD1753">
        <v>107705439.25001</v>
      </c>
      <c r="DE1753">
        <v>101243858.782585</v>
      </c>
      <c r="DF1753">
        <v>47395906.306839399</v>
      </c>
      <c r="DG1753">
        <v>72597926.358115897</v>
      </c>
      <c r="DH1753">
        <v>90126842.905357495</v>
      </c>
      <c r="DI1753">
        <v>13009588.079618201</v>
      </c>
      <c r="DJ1753">
        <v>110914939.11123499</v>
      </c>
      <c r="DK1753">
        <v>110802606.146698</v>
      </c>
      <c r="DL1753">
        <v>110384376.260057</v>
      </c>
      <c r="DM1753">
        <v>93768269.528397307</v>
      </c>
      <c r="DN1753">
        <v>103378673.70412301</v>
      </c>
      <c r="DO1753">
        <v>54462801.639369696</v>
      </c>
      <c r="DP1753">
        <v>108712552.821117</v>
      </c>
      <c r="DQ1753">
        <v>77721567.152317896</v>
      </c>
      <c r="DR1753">
        <v>38122565.796479598</v>
      </c>
      <c r="DS1753">
        <v>110804154.488566</v>
      </c>
      <c r="DT1753">
        <v>108645322.468316</v>
      </c>
      <c r="DU1753" s="4">
        <v>110943660.90572999</v>
      </c>
      <c r="DV1753">
        <v>160890482.577364</v>
      </c>
      <c r="DW1753">
        <v>108688033.94353899</v>
      </c>
      <c r="DX1753">
        <v>888691</v>
      </c>
      <c r="DY1753">
        <v>10.28577546</v>
      </c>
      <c r="DZ1753">
        <v>518280</v>
      </c>
      <c r="EA1753">
        <v>1836180.4781446799</v>
      </c>
      <c r="EB1753">
        <v>358279171.09098202</v>
      </c>
      <c r="EC1753">
        <v>4.2782330999999996</v>
      </c>
      <c r="ED1753">
        <v>834.777314673761</v>
      </c>
      <c r="EE1753">
        <v>0.05</v>
      </c>
      <c r="EF1753">
        <v>9.7560990151957991</v>
      </c>
      <c r="EG1753">
        <v>7.54331340950566</v>
      </c>
      <c r="EH1753">
        <v>6.4858585993575205E-2</v>
      </c>
      <c r="EI1753">
        <v>4.6857563637978099E-2</v>
      </c>
    </row>
    <row r="1754" spans="1:139" x14ac:dyDescent="0.25">
      <c r="A1754" s="1">
        <v>43967</v>
      </c>
      <c r="B1754">
        <v>375179</v>
      </c>
      <c r="C1754">
        <v>6666</v>
      </c>
      <c r="D1754">
        <v>929597</v>
      </c>
      <c r="E1754">
        <v>6975257</v>
      </c>
      <c r="F1754">
        <v>971</v>
      </c>
      <c r="G1754">
        <v>247701</v>
      </c>
      <c r="H1754">
        <v>2675806</v>
      </c>
      <c r="I1754">
        <v>149</v>
      </c>
      <c r="J1754">
        <v>42003</v>
      </c>
      <c r="K1754">
        <v>39953427</v>
      </c>
      <c r="L1754">
        <v>20809193</v>
      </c>
      <c r="M1754">
        <v>7591223</v>
      </c>
      <c r="N1754">
        <v>2947035</v>
      </c>
      <c r="O1754">
        <v>48936</v>
      </c>
      <c r="P1754">
        <v>177</v>
      </c>
      <c r="Q1754">
        <v>277925</v>
      </c>
      <c r="R1754">
        <v>1172</v>
      </c>
      <c r="S1754">
        <v>1046268</v>
      </c>
      <c r="T1754">
        <v>7935</v>
      </c>
      <c r="U1754">
        <v>5</v>
      </c>
      <c r="V1754">
        <v>1410824</v>
      </c>
      <c r="W1754">
        <v>13987</v>
      </c>
      <c r="X1754">
        <v>4140955</v>
      </c>
      <c r="Y1754">
        <v>83766</v>
      </c>
      <c r="Z1754">
        <v>308</v>
      </c>
      <c r="AA1754">
        <v>12075159</v>
      </c>
      <c r="AB1754">
        <v>439496</v>
      </c>
      <c r="AC1754">
        <v>2038</v>
      </c>
      <c r="AD1754">
        <v>1614335621</v>
      </c>
      <c r="AE1754">
        <v>6402</v>
      </c>
      <c r="AF1754">
        <v>26715.898937829999</v>
      </c>
      <c r="AG1754">
        <v>12231575601.829</v>
      </c>
      <c r="AH1754">
        <v>0.91490782000000004</v>
      </c>
      <c r="AI1754">
        <v>0.89630884</v>
      </c>
      <c r="AJ1754">
        <v>22282398179.7122</v>
      </c>
      <c r="AK1754">
        <v>21829423700.488701</v>
      </c>
      <c r="AL1754">
        <v>24354801351.880501</v>
      </c>
      <c r="AM1754">
        <v>2251168049756940</v>
      </c>
      <c r="AN1754">
        <v>2276286945701520</v>
      </c>
      <c r="AO1754">
        <v>8.0800000000000006E-6</v>
      </c>
      <c r="AP1754">
        <v>1.5784954322649199E-3</v>
      </c>
      <c r="AQ1754">
        <v>0.31699308368454698</v>
      </c>
      <c r="AR1754">
        <v>6.9859000000000002E-4</v>
      </c>
      <c r="AS1754">
        <v>0.14029068048264101</v>
      </c>
      <c r="AT1754">
        <v>1381.2308580942799</v>
      </c>
      <c r="AU1754">
        <v>277378.45801638998</v>
      </c>
      <c r="AV1754">
        <v>260105.671264398</v>
      </c>
      <c r="AW1754">
        <v>52234360.095444798</v>
      </c>
      <c r="AX1754">
        <v>222681.215553113</v>
      </c>
      <c r="AY1754">
        <v>44718789.648646697</v>
      </c>
      <c r="AZ1754">
        <v>14851</v>
      </c>
      <c r="BA1754">
        <v>63929397910</v>
      </c>
      <c r="BB1754">
        <v>9985847.8459856305</v>
      </c>
      <c r="BC1754">
        <v>179277602648</v>
      </c>
      <c r="BD1754">
        <v>204881.66422636999</v>
      </c>
      <c r="BE1754">
        <v>59832838339</v>
      </c>
      <c r="BF1754">
        <v>68378.042283119998</v>
      </c>
      <c r="BG1754">
        <v>168.64995357874199</v>
      </c>
      <c r="BH1754">
        <v>13535.1875</v>
      </c>
      <c r="BI1754">
        <v>4.4526349999999999</v>
      </c>
      <c r="BJ1754">
        <v>1.2199E-2</v>
      </c>
      <c r="BK1754">
        <v>2718133.18947472</v>
      </c>
      <c r="BL1754">
        <v>13535.1875</v>
      </c>
      <c r="BM1754">
        <v>2718133.18947472</v>
      </c>
      <c r="BN1754">
        <v>0.63585074201900005</v>
      </c>
      <c r="BO1754">
        <v>89.330847520000006</v>
      </c>
      <c r="BP1754">
        <v>54.746040049381698</v>
      </c>
      <c r="BQ1754">
        <v>87.514858340000004</v>
      </c>
      <c r="BR1754">
        <v>53.633154233370199</v>
      </c>
      <c r="BS1754">
        <v>2.1374093156285901E-2</v>
      </c>
      <c r="BT1754">
        <v>200.81976621858601</v>
      </c>
      <c r="BU1754">
        <v>-17.106983605939199</v>
      </c>
      <c r="BV1754">
        <v>16.1006272739987</v>
      </c>
      <c r="BW1754">
        <v>6985128890.1128798</v>
      </c>
      <c r="BX1754">
        <v>1.0236808689999999E-3</v>
      </c>
      <c r="BY1754">
        <v>88.446027061191998</v>
      </c>
      <c r="BZ1754">
        <v>17761.710477391302</v>
      </c>
      <c r="CA1754">
        <v>0.20557535274800001</v>
      </c>
      <c r="CB1754">
        <v>14916.418358094201</v>
      </c>
      <c r="CC1754">
        <v>2995511.64749111</v>
      </c>
      <c r="CD1754">
        <v>3.2690415154000001E-2</v>
      </c>
      <c r="CE1754">
        <v>107157983.450408</v>
      </c>
      <c r="CF1754">
        <v>48663806.352692999</v>
      </c>
      <c r="CG1754">
        <v>12307316.1322299</v>
      </c>
      <c r="CH1754">
        <v>60908225.480729297</v>
      </c>
      <c r="CI1754">
        <v>87146251.306809902</v>
      </c>
      <c r="CJ1754">
        <v>31249850.484411199</v>
      </c>
      <c r="CK1754">
        <v>100710471.728622</v>
      </c>
      <c r="CL1754">
        <v>106351692.987709</v>
      </c>
      <c r="CM1754">
        <v>107157983.450408</v>
      </c>
      <c r="CN1754">
        <v>23690891.589061499</v>
      </c>
      <c r="CO1754">
        <v>40557600.833221696</v>
      </c>
      <c r="CP1754">
        <v>107157983.450408</v>
      </c>
      <c r="CQ1754">
        <v>54.893442999999998</v>
      </c>
      <c r="CR1754">
        <v>88825080.213110894</v>
      </c>
      <c r="CS1754">
        <v>110030699.837292</v>
      </c>
      <c r="CT1754">
        <v>110892389.59050401</v>
      </c>
      <c r="CU1754">
        <v>70552215.468214601</v>
      </c>
      <c r="CV1754">
        <v>107404981.551484</v>
      </c>
      <c r="CW1754">
        <v>110704753.29492401</v>
      </c>
      <c r="CX1754">
        <v>44691599.969101697</v>
      </c>
      <c r="CY1754">
        <v>100539210.748081</v>
      </c>
      <c r="CZ1754">
        <v>110951402.728044</v>
      </c>
      <c r="DA1754">
        <v>110898685.70191</v>
      </c>
      <c r="DB1754">
        <v>110732730.894347</v>
      </c>
      <c r="DC1754">
        <v>110150639.794349</v>
      </c>
      <c r="DD1754">
        <v>107718565.45130201</v>
      </c>
      <c r="DE1754">
        <v>101253263.09765901</v>
      </c>
      <c r="DF1754">
        <v>47525263.800886698</v>
      </c>
      <c r="DG1754">
        <v>72613155.034049407</v>
      </c>
      <c r="DH1754">
        <v>90126525.665819004</v>
      </c>
      <c r="DI1754">
        <v>12991138.5048669</v>
      </c>
      <c r="DJ1754">
        <v>110929379.435335</v>
      </c>
      <c r="DK1754">
        <v>110821647.985827</v>
      </c>
      <c r="DL1754">
        <v>110416714.944315</v>
      </c>
      <c r="DM1754">
        <v>94287423.139573798</v>
      </c>
      <c r="DN1754">
        <v>103633776.608952</v>
      </c>
      <c r="DO1754">
        <v>56240695.650323197</v>
      </c>
      <c r="DP1754">
        <v>108834217.243974</v>
      </c>
      <c r="DQ1754">
        <v>78509813.1565855</v>
      </c>
      <c r="DR1754">
        <v>38119045.651336297</v>
      </c>
      <c r="DS1754">
        <v>110817512.04947001</v>
      </c>
      <c r="DT1754">
        <v>108662264.61163101</v>
      </c>
      <c r="DU1754" s="4">
        <v>110957196.09322999</v>
      </c>
      <c r="DV1754">
        <v>160910055.94471601</v>
      </c>
      <c r="DW1754">
        <v>108701569.13103899</v>
      </c>
      <c r="DX1754">
        <v>875030</v>
      </c>
      <c r="DY1754">
        <v>10.127662040000001</v>
      </c>
      <c r="DZ1754">
        <v>516472</v>
      </c>
      <c r="EA1754">
        <v>1242092.7279694099</v>
      </c>
      <c r="EB1754">
        <v>249436771.25262201</v>
      </c>
      <c r="EC1754">
        <v>2.94519946</v>
      </c>
      <c r="ED1754">
        <v>591.45426702430495</v>
      </c>
      <c r="EE1754">
        <v>4.9195969655510097E-2</v>
      </c>
      <c r="EF1754">
        <v>9.8795231251161901</v>
      </c>
      <c r="EG1754">
        <v>7.5112925660569303</v>
      </c>
      <c r="EH1754">
        <v>6.4847892544727601E-2</v>
      </c>
      <c r="EI1754">
        <v>4.1773547655594302E-2</v>
      </c>
    </row>
    <row r="1755" spans="1:139" x14ac:dyDescent="0.25">
      <c r="A1755" s="1">
        <v>43968</v>
      </c>
      <c r="B1755">
        <v>375674</v>
      </c>
      <c r="C1755">
        <v>6659</v>
      </c>
      <c r="D1755">
        <v>928729</v>
      </c>
      <c r="E1755">
        <v>6986967</v>
      </c>
      <c r="F1755">
        <v>973</v>
      </c>
      <c r="G1755">
        <v>247282</v>
      </c>
      <c r="H1755">
        <v>2678550</v>
      </c>
      <c r="I1755">
        <v>148</v>
      </c>
      <c r="J1755">
        <v>41998</v>
      </c>
      <c r="K1755">
        <v>40011470</v>
      </c>
      <c r="L1755">
        <v>20859795</v>
      </c>
      <c r="M1755">
        <v>7607550</v>
      </c>
      <c r="N1755">
        <v>2949934</v>
      </c>
      <c r="O1755">
        <v>48965</v>
      </c>
      <c r="P1755">
        <v>175</v>
      </c>
      <c r="Q1755">
        <v>277534</v>
      </c>
      <c r="R1755">
        <v>1176</v>
      </c>
      <c r="S1755">
        <v>1045714</v>
      </c>
      <c r="T1755">
        <v>7932</v>
      </c>
      <c r="U1755">
        <v>5</v>
      </c>
      <c r="V1755">
        <v>1439431</v>
      </c>
      <c r="W1755">
        <v>14217</v>
      </c>
      <c r="X1755">
        <v>4294450</v>
      </c>
      <c r="Y1755">
        <v>85533</v>
      </c>
      <c r="Z1755">
        <v>320</v>
      </c>
      <c r="AA1755">
        <v>12427241</v>
      </c>
      <c r="AB1755">
        <v>445932</v>
      </c>
      <c r="AC1755">
        <v>2088</v>
      </c>
      <c r="AD1755">
        <v>1614335622</v>
      </c>
      <c r="AE1755">
        <v>6471</v>
      </c>
      <c r="AF1755">
        <v>25428.736825839998</v>
      </c>
      <c r="AG1755">
        <v>12610723550.921801</v>
      </c>
      <c r="AH1755">
        <v>0.94138765000000002</v>
      </c>
      <c r="AI1755">
        <v>0.92225272999999997</v>
      </c>
      <c r="AJ1755">
        <v>22979026769.829201</v>
      </c>
      <c r="AK1755">
        <v>22511948282.3433</v>
      </c>
      <c r="AL1755">
        <v>24409738815.297798</v>
      </c>
      <c r="AM1755">
        <v>2320263678254900</v>
      </c>
      <c r="AN1755">
        <v>2326027885806890</v>
      </c>
      <c r="AO1755">
        <v>9.02E-6</v>
      </c>
      <c r="AP1755">
        <v>1.83682624568863E-3</v>
      </c>
      <c r="AQ1755">
        <v>0.38035634393081702</v>
      </c>
      <c r="AR1755">
        <v>8.2394E-4</v>
      </c>
      <c r="AS1755">
        <v>0.17061537897443599</v>
      </c>
      <c r="AT1755">
        <v>1485.0078938945101</v>
      </c>
      <c r="AU1755">
        <v>307504.411239704</v>
      </c>
      <c r="AV1755">
        <v>220864.87961609301</v>
      </c>
      <c r="AW1755">
        <v>45735059.759015203</v>
      </c>
      <c r="AX1755">
        <v>217650.288199665</v>
      </c>
      <c r="AY1755">
        <v>45069406.0308773</v>
      </c>
      <c r="AZ1755">
        <v>14781</v>
      </c>
      <c r="BA1755">
        <v>64622406964</v>
      </c>
      <c r="BB1755">
        <v>9986463.7558337208</v>
      </c>
      <c r="BC1755">
        <v>198061481100</v>
      </c>
      <c r="BD1755">
        <v>244984.91101645</v>
      </c>
      <c r="BE1755">
        <v>60679010954</v>
      </c>
      <c r="BF1755">
        <v>75054.685123889998</v>
      </c>
      <c r="BG1755">
        <v>174.21513730749399</v>
      </c>
      <c r="BH1755">
        <v>13687.25</v>
      </c>
      <c r="BI1755">
        <v>4.5019099999999996</v>
      </c>
      <c r="BJ1755">
        <v>1.2333999999999999E-2</v>
      </c>
      <c r="BK1755">
        <v>2834254.1275673499</v>
      </c>
      <c r="BL1755">
        <v>13687.25</v>
      </c>
      <c r="BM1755">
        <v>2834254.1275673499</v>
      </c>
      <c r="BN1755">
        <v>0.63605415804200005</v>
      </c>
      <c r="BO1755">
        <v>81.057510149999999</v>
      </c>
      <c r="BP1755">
        <v>57.090091056401299</v>
      </c>
      <c r="BQ1755">
        <v>79.409911249999993</v>
      </c>
      <c r="BR1755">
        <v>55.929698578144503</v>
      </c>
      <c r="BS1755">
        <v>2.1386200072978302E-2</v>
      </c>
      <c r="BT1755">
        <v>207.07257685563999</v>
      </c>
      <c r="BU1755">
        <v>-11.824455583558301</v>
      </c>
      <c r="BV1755">
        <v>20.228709875971099</v>
      </c>
      <c r="BW1755">
        <v>6988270648.65168</v>
      </c>
      <c r="BX1755">
        <v>1.0079769150000001E-3</v>
      </c>
      <c r="BY1755">
        <v>87.089205498343006</v>
      </c>
      <c r="BZ1755">
        <v>18033.7861988523</v>
      </c>
      <c r="CA1755">
        <v>0.208724377302</v>
      </c>
      <c r="CB1755">
        <v>15172.257893894501</v>
      </c>
      <c r="CC1755">
        <v>3141758.5388070601</v>
      </c>
      <c r="CD1755">
        <v>3.2688633267E-2</v>
      </c>
      <c r="CE1755">
        <v>107171710.91171101</v>
      </c>
      <c r="CF1755">
        <v>48639649.865173697</v>
      </c>
      <c r="CG1755">
        <v>10819660.1876684</v>
      </c>
      <c r="CH1755">
        <v>60900017.483789697</v>
      </c>
      <c r="CI1755">
        <v>87145636.329342797</v>
      </c>
      <c r="CJ1755">
        <v>31096258.4844645</v>
      </c>
      <c r="CK1755">
        <v>100672592.288297</v>
      </c>
      <c r="CL1755">
        <v>106363122.22466999</v>
      </c>
      <c r="CM1755">
        <v>107171710.91171101</v>
      </c>
      <c r="CN1755">
        <v>23692359.687839001</v>
      </c>
      <c r="CO1755">
        <v>40542033.947575398</v>
      </c>
      <c r="CP1755">
        <v>107171710.91171101</v>
      </c>
      <c r="CQ1755">
        <v>54.879275999999997</v>
      </c>
      <c r="CR1755">
        <v>88839052.692380205</v>
      </c>
      <c r="CS1755">
        <v>110042379.392112</v>
      </c>
      <c r="CT1755">
        <v>110905901.46777201</v>
      </c>
      <c r="CU1755">
        <v>70583491.772006094</v>
      </c>
      <c r="CV1755">
        <v>107418249.230708</v>
      </c>
      <c r="CW1755">
        <v>110717812.486361</v>
      </c>
      <c r="CX1755">
        <v>44581579.132632703</v>
      </c>
      <c r="CY1755">
        <v>100556764.42207199</v>
      </c>
      <c r="CZ1755">
        <v>110965087.721497</v>
      </c>
      <c r="DA1755">
        <v>110912247.96359199</v>
      </c>
      <c r="DB1755">
        <v>110745808.359257</v>
      </c>
      <c r="DC1755">
        <v>110162639.2269</v>
      </c>
      <c r="DD1755">
        <v>107732140.643427</v>
      </c>
      <c r="DE1755">
        <v>101274433.29844899</v>
      </c>
      <c r="DF1755">
        <v>47310442.620065697</v>
      </c>
      <c r="DG1755">
        <v>72667106.177476004</v>
      </c>
      <c r="DH1755">
        <v>90144659.262760505</v>
      </c>
      <c r="DI1755">
        <v>12995000.9742862</v>
      </c>
      <c r="DJ1755">
        <v>110944606.73310401</v>
      </c>
      <c r="DK1755">
        <v>110842238.761393</v>
      </c>
      <c r="DL1755">
        <v>110443205.42814501</v>
      </c>
      <c r="DM1755">
        <v>94419979.574785307</v>
      </c>
      <c r="DN1755">
        <v>103740722.98464499</v>
      </c>
      <c r="DO1755">
        <v>56814067.949003197</v>
      </c>
      <c r="DP1755">
        <v>108880928.146888</v>
      </c>
      <c r="DQ1755">
        <v>78782058.825789899</v>
      </c>
      <c r="DR1755">
        <v>38124722.512413204</v>
      </c>
      <c r="DS1755">
        <v>110830851.148289</v>
      </c>
      <c r="DT1755">
        <v>108681023.262751</v>
      </c>
      <c r="DU1755" s="4">
        <v>110970883.34322999</v>
      </c>
      <c r="DV1755">
        <v>160908115.889474</v>
      </c>
      <c r="DW1755">
        <v>108715256.38103899</v>
      </c>
      <c r="DX1755">
        <v>808464</v>
      </c>
      <c r="DY1755">
        <v>9.3572222200000006</v>
      </c>
      <c r="DZ1755">
        <v>528749</v>
      </c>
      <c r="EA1755">
        <v>1369038.88532926</v>
      </c>
      <c r="EB1755">
        <v>283490409.800704</v>
      </c>
      <c r="EC1755">
        <v>3.18338521</v>
      </c>
      <c r="ED1755">
        <v>659.19177855883197</v>
      </c>
      <c r="EE1755">
        <v>0.05</v>
      </c>
      <c r="EF1755">
        <v>10.353628842781999</v>
      </c>
      <c r="EG1755">
        <v>7.5032798666557401</v>
      </c>
      <c r="EH1755">
        <v>6.4875748594104402E-2</v>
      </c>
      <c r="EI1755">
        <v>4.1993131711565303E-2</v>
      </c>
    </row>
    <row r="1756" spans="1:139" x14ac:dyDescent="0.25">
      <c r="A1756" s="1">
        <v>43969</v>
      </c>
      <c r="B1756">
        <v>381426</v>
      </c>
      <c r="C1756">
        <v>6657</v>
      </c>
      <c r="D1756">
        <v>929657</v>
      </c>
      <c r="E1756">
        <v>7003516</v>
      </c>
      <c r="F1756">
        <v>968</v>
      </c>
      <c r="G1756">
        <v>247343</v>
      </c>
      <c r="H1756">
        <v>2681075</v>
      </c>
      <c r="I1756">
        <v>149</v>
      </c>
      <c r="J1756">
        <v>41989</v>
      </c>
      <c r="K1756">
        <v>40077471</v>
      </c>
      <c r="L1756">
        <v>20920046</v>
      </c>
      <c r="M1756">
        <v>7625225</v>
      </c>
      <c r="N1756">
        <v>2952906</v>
      </c>
      <c r="O1756">
        <v>48951</v>
      </c>
      <c r="P1756">
        <v>177</v>
      </c>
      <c r="Q1756">
        <v>277644</v>
      </c>
      <c r="R1756">
        <v>1166</v>
      </c>
      <c r="S1756">
        <v>1047208</v>
      </c>
      <c r="T1756">
        <v>7927</v>
      </c>
      <c r="U1756">
        <v>5</v>
      </c>
      <c r="V1756">
        <v>1461457</v>
      </c>
      <c r="W1756">
        <v>14554</v>
      </c>
      <c r="X1756">
        <v>4372914</v>
      </c>
      <c r="Y1756">
        <v>87496</v>
      </c>
      <c r="Z1756">
        <v>322</v>
      </c>
      <c r="AA1756">
        <v>12661482</v>
      </c>
      <c r="AB1756">
        <v>454195</v>
      </c>
      <c r="AC1756">
        <v>2137</v>
      </c>
      <c r="AD1756">
        <v>1614335622</v>
      </c>
      <c r="AE1756">
        <v>6406</v>
      </c>
      <c r="AF1756">
        <v>26531.55338745</v>
      </c>
      <c r="AG1756">
        <v>13095107456.9172</v>
      </c>
      <c r="AH1756">
        <v>0.97183213000000002</v>
      </c>
      <c r="AI1756">
        <v>0.95208079000000001</v>
      </c>
      <c r="AJ1756">
        <v>23833700453.1996</v>
      </c>
      <c r="AK1756">
        <v>23349308707.833099</v>
      </c>
      <c r="AL1756">
        <v>24524503602.767601</v>
      </c>
      <c r="AM1756">
        <v>2288696297135010</v>
      </c>
      <c r="AN1756">
        <v>2271760571777520</v>
      </c>
      <c r="AO1756">
        <v>1.1780000000000001E-5</v>
      </c>
      <c r="AP1756">
        <v>2.33355797096338E-3</v>
      </c>
      <c r="AQ1756">
        <v>0.50112728630046899</v>
      </c>
      <c r="AR1756">
        <v>1.1115599999999999E-3</v>
      </c>
      <c r="AS1756">
        <v>0.23870546748413701</v>
      </c>
      <c r="AT1756">
        <v>2001.36432600532</v>
      </c>
      <c r="AU1756">
        <v>429789.31145883101</v>
      </c>
      <c r="AV1756">
        <v>379045.63264656399</v>
      </c>
      <c r="AW1756">
        <v>81399353.106192306</v>
      </c>
      <c r="AX1756">
        <v>385359.58166825399</v>
      </c>
      <c r="AY1756">
        <v>82755262.056580305</v>
      </c>
      <c r="AZ1756">
        <v>16184</v>
      </c>
      <c r="BA1756">
        <v>63948420334</v>
      </c>
      <c r="BB1756">
        <v>9982582.0065563507</v>
      </c>
      <c r="BC1756">
        <v>192490651922</v>
      </c>
      <c r="BD1756">
        <v>224440.94225699001</v>
      </c>
      <c r="BE1756">
        <v>60132147047</v>
      </c>
      <c r="BF1756">
        <v>70113.09696553</v>
      </c>
      <c r="BG1756">
        <v>168.48022859333801</v>
      </c>
      <c r="BH1756">
        <v>13537.5625</v>
      </c>
      <c r="BI1756">
        <v>4.4522700000000004</v>
      </c>
      <c r="BJ1756">
        <v>1.2198000000000001E-2</v>
      </c>
      <c r="BK1756">
        <v>2907166.6713072001</v>
      </c>
      <c r="BL1756">
        <v>13537.5625</v>
      </c>
      <c r="BM1756">
        <v>2907166.6713072001</v>
      </c>
      <c r="BN1756">
        <v>0.63682514743800001</v>
      </c>
      <c r="BO1756">
        <v>51.10752257</v>
      </c>
      <c r="BP1756">
        <v>59.5748085948116</v>
      </c>
      <c r="BQ1756">
        <v>50.068822679999997</v>
      </c>
      <c r="BR1756">
        <v>58.364060595148104</v>
      </c>
      <c r="BS1756">
        <v>2.20778733084534E-2</v>
      </c>
      <c r="BT1756">
        <v>214.748162478083</v>
      </c>
      <c r="BU1756">
        <v>-18.026931929023601</v>
      </c>
      <c r="BV1756">
        <v>14.1613047853954</v>
      </c>
      <c r="BW1756">
        <v>6991607604.63445</v>
      </c>
      <c r="BX1756">
        <v>1.067476532E-3</v>
      </c>
      <c r="BY1756">
        <v>92.229972357834995</v>
      </c>
      <c r="BZ1756">
        <v>19806.2170892494</v>
      </c>
      <c r="CA1756">
        <v>0.229238623718</v>
      </c>
      <c r="CB1756">
        <v>15538.9268260053</v>
      </c>
      <c r="CC1756">
        <v>3336955.9827660299</v>
      </c>
      <c r="CD1756">
        <v>3.2728253792999998E-2</v>
      </c>
      <c r="CE1756">
        <v>107185894.397919</v>
      </c>
      <c r="CF1756">
        <v>48725973.861364298</v>
      </c>
      <c r="CG1756">
        <v>11367524.371032299</v>
      </c>
      <c r="CH1756">
        <v>60978903.408562101</v>
      </c>
      <c r="CI1756">
        <v>87147282.123382002</v>
      </c>
      <c r="CJ1756">
        <v>31110427.488758899</v>
      </c>
      <c r="CK1756">
        <v>100674661.442909</v>
      </c>
      <c r="CL1756">
        <v>106375986.30182301</v>
      </c>
      <c r="CM1756">
        <v>107185894.397919</v>
      </c>
      <c r="CN1756">
        <v>23242563.471287299</v>
      </c>
      <c r="CO1756">
        <v>40576807.441257402</v>
      </c>
      <c r="CP1756">
        <v>107185894.397919</v>
      </c>
      <c r="CQ1756">
        <v>54.943660000000001</v>
      </c>
      <c r="CR1756">
        <v>88840339.0085022</v>
      </c>
      <c r="CS1756">
        <v>110053852.493121</v>
      </c>
      <c r="CT1756">
        <v>110919263.87792701</v>
      </c>
      <c r="CU1756">
        <v>70677670.206559196</v>
      </c>
      <c r="CV1756">
        <v>107427069.072988</v>
      </c>
      <c r="CW1756">
        <v>110730576.508293</v>
      </c>
      <c r="CX1756">
        <v>44749442.437451497</v>
      </c>
      <c r="CY1756">
        <v>100564407.957605</v>
      </c>
      <c r="CZ1756">
        <v>110978622.988286</v>
      </c>
      <c r="DA1756">
        <v>110925622.443774</v>
      </c>
      <c r="DB1756">
        <v>110758619.045856</v>
      </c>
      <c r="DC1756">
        <v>110174695.919664</v>
      </c>
      <c r="DD1756">
        <v>107741502.602046</v>
      </c>
      <c r="DE1756">
        <v>101281601.42957699</v>
      </c>
      <c r="DF1756">
        <v>47580855.291912198</v>
      </c>
      <c r="DG1756">
        <v>72707131.833112299</v>
      </c>
      <c r="DH1756">
        <v>90142767.627184406</v>
      </c>
      <c r="DI1756">
        <v>13034684.624076299</v>
      </c>
      <c r="DJ1756">
        <v>110959024.083037</v>
      </c>
      <c r="DK1756">
        <v>110858746.66686501</v>
      </c>
      <c r="DL1756">
        <v>110465270.27838901</v>
      </c>
      <c r="DM1756">
        <v>94580476.539562896</v>
      </c>
      <c r="DN1756">
        <v>103841678.544239</v>
      </c>
      <c r="DO1756">
        <v>57030801.677796602</v>
      </c>
      <c r="DP1756">
        <v>108929212.84525301</v>
      </c>
      <c r="DQ1756">
        <v>79097199.463871807</v>
      </c>
      <c r="DR1756">
        <v>38181933.962160997</v>
      </c>
      <c r="DS1756">
        <v>110843954.24618401</v>
      </c>
      <c r="DT1756">
        <v>108693603.2467</v>
      </c>
      <c r="DU1756" s="4">
        <v>110984420.90572999</v>
      </c>
      <c r="DV1756">
        <v>160885167.62699601</v>
      </c>
      <c r="DW1756">
        <v>108728793.94353899</v>
      </c>
      <c r="DX1756">
        <v>857645</v>
      </c>
      <c r="DY1756">
        <v>9.9264467599999993</v>
      </c>
      <c r="DZ1756">
        <v>478038</v>
      </c>
      <c r="EA1756">
        <v>2171586.7905356698</v>
      </c>
      <c r="EB1756">
        <v>466344272.92921299</v>
      </c>
      <c r="EC1756">
        <v>5.4102750899999998</v>
      </c>
      <c r="ED1756">
        <v>1161.84663407844</v>
      </c>
      <c r="EE1756">
        <v>7.1798799999999996E-2</v>
      </c>
      <c r="EF1756">
        <v>15.418660368131301</v>
      </c>
      <c r="EG1756">
        <v>7.5024148223016596</v>
      </c>
      <c r="EH1756">
        <v>6.4927506172007002E-2</v>
      </c>
      <c r="EI1756">
        <v>3.9494592308128802E-2</v>
      </c>
    </row>
    <row r="1757" spans="1:139" x14ac:dyDescent="0.25">
      <c r="A1757" s="1">
        <v>43970</v>
      </c>
      <c r="B1757">
        <v>402897</v>
      </c>
      <c r="C1757">
        <v>6654</v>
      </c>
      <c r="D1757">
        <v>930970</v>
      </c>
      <c r="E1757">
        <v>7012792</v>
      </c>
      <c r="F1757">
        <v>971</v>
      </c>
      <c r="G1757">
        <v>247684</v>
      </c>
      <c r="H1757">
        <v>2686497</v>
      </c>
      <c r="I1757">
        <v>148</v>
      </c>
      <c r="J1757">
        <v>42049</v>
      </c>
      <c r="K1757">
        <v>40145610</v>
      </c>
      <c r="L1757">
        <v>20975973</v>
      </c>
      <c r="M1757">
        <v>7636752</v>
      </c>
      <c r="N1757">
        <v>2958694</v>
      </c>
      <c r="O1757">
        <v>49030</v>
      </c>
      <c r="P1757">
        <v>176</v>
      </c>
      <c r="Q1757">
        <v>278034</v>
      </c>
      <c r="R1757">
        <v>1168</v>
      </c>
      <c r="S1757">
        <v>1048988</v>
      </c>
      <c r="T1757">
        <v>7930</v>
      </c>
      <c r="U1757">
        <v>5</v>
      </c>
      <c r="V1757">
        <v>1462176</v>
      </c>
      <c r="W1757">
        <v>14530</v>
      </c>
      <c r="X1757">
        <v>4374708</v>
      </c>
      <c r="Y1757">
        <v>87355</v>
      </c>
      <c r="Z1757">
        <v>322</v>
      </c>
      <c r="AA1757">
        <v>12631629</v>
      </c>
      <c r="AB1757">
        <v>453889</v>
      </c>
      <c r="AC1757">
        <v>2131</v>
      </c>
      <c r="AD1757">
        <v>1614335622</v>
      </c>
      <c r="AE1757">
        <v>6386</v>
      </c>
      <c r="AF1757">
        <v>26817.342937680001</v>
      </c>
      <c r="AG1757">
        <v>13038946785.3393</v>
      </c>
      <c r="AH1757">
        <v>0.96693951</v>
      </c>
      <c r="AI1757">
        <v>0.94728999999999997</v>
      </c>
      <c r="AJ1757">
        <v>23733631010.9646</v>
      </c>
      <c r="AK1757">
        <v>23251331801.1073</v>
      </c>
      <c r="AL1757">
        <v>24545104151.141701</v>
      </c>
      <c r="AM1757">
        <v>2252879281887490</v>
      </c>
      <c r="AN1757">
        <v>2243005424025590</v>
      </c>
      <c r="AO1757">
        <v>1.043E-5</v>
      </c>
      <c r="AP1757">
        <v>2.1052757219123699E-3</v>
      </c>
      <c r="AQ1757">
        <v>0.450151037485366</v>
      </c>
      <c r="AR1757">
        <v>1.008E-3</v>
      </c>
      <c r="AS1757">
        <v>0.21553103047854999</v>
      </c>
      <c r="AT1757">
        <v>1785.3538126580099</v>
      </c>
      <c r="AU1757">
        <v>381745.185526777</v>
      </c>
      <c r="AV1757">
        <v>204645.27984587301</v>
      </c>
      <c r="AW1757">
        <v>43757349.253722697</v>
      </c>
      <c r="AX1757">
        <v>265562.49997536099</v>
      </c>
      <c r="AY1757">
        <v>56782697.694592997</v>
      </c>
      <c r="AZ1757">
        <v>14676</v>
      </c>
      <c r="BA1757">
        <v>63762719428</v>
      </c>
      <c r="BB1757">
        <v>9984766.5875352304</v>
      </c>
      <c r="BC1757">
        <v>187989166319</v>
      </c>
      <c r="BD1757">
        <v>221675.40407269</v>
      </c>
      <c r="BE1757">
        <v>60096137190</v>
      </c>
      <c r="BF1757">
        <v>70864.910758719998</v>
      </c>
      <c r="BG1757">
        <v>165.822474236727</v>
      </c>
      <c r="BH1757">
        <v>13517.5625</v>
      </c>
      <c r="BI1757">
        <v>4.4449699999999996</v>
      </c>
      <c r="BJ1757">
        <v>1.2178E-2</v>
      </c>
      <c r="BK1757">
        <v>2890331.5229992201</v>
      </c>
      <c r="BL1757">
        <v>13517.5625</v>
      </c>
      <c r="BM1757">
        <v>2890331.5229992201</v>
      </c>
      <c r="BN1757">
        <v>0.63672494194100004</v>
      </c>
      <c r="BO1757">
        <v>68.356922260000005</v>
      </c>
      <c r="BP1757">
        <v>59.626636555826998</v>
      </c>
      <c r="BQ1757">
        <v>66.967817929999995</v>
      </c>
      <c r="BR1757">
        <v>58.414983030163398</v>
      </c>
      <c r="BS1757">
        <v>2.1920858163259799E-2</v>
      </c>
      <c r="BT1757">
        <v>213.820466744594</v>
      </c>
      <c r="BU1757">
        <v>-15.2909228485313</v>
      </c>
      <c r="BV1757">
        <v>17.9824013256063</v>
      </c>
      <c r="BW1757">
        <v>6994879681.3429699</v>
      </c>
      <c r="BX1757">
        <v>1.0681126780000001E-3</v>
      </c>
      <c r="BY1757">
        <v>92.284935338810996</v>
      </c>
      <c r="BZ1757">
        <v>19732.407947639102</v>
      </c>
      <c r="CA1757">
        <v>0.22838435124600001</v>
      </c>
      <c r="CB1757">
        <v>15302.916312658001</v>
      </c>
      <c r="CC1757">
        <v>3272076.7085259901</v>
      </c>
      <c r="CD1757">
        <v>3.2777205596000003E-2</v>
      </c>
      <c r="CE1757">
        <v>107199409.65447301</v>
      </c>
      <c r="CF1757">
        <v>48746731.053919397</v>
      </c>
      <c r="CG1757">
        <v>12022591.3334998</v>
      </c>
      <c r="CH1757">
        <v>60980817.1493432</v>
      </c>
      <c r="CI1757">
        <v>87151893.663318306</v>
      </c>
      <c r="CJ1757">
        <v>31187350.5079844</v>
      </c>
      <c r="CK1757">
        <v>100673361.667386</v>
      </c>
      <c r="CL1757">
        <v>106386710.55107699</v>
      </c>
      <c r="CM1757">
        <v>107199409.65447301</v>
      </c>
      <c r="CN1757">
        <v>22974175.678084999</v>
      </c>
      <c r="CO1757">
        <v>40497188.074956797</v>
      </c>
      <c r="CP1757">
        <v>107199409.65447301</v>
      </c>
      <c r="CQ1757">
        <v>54.938693000000001</v>
      </c>
      <c r="CR1757">
        <v>88822126.791119501</v>
      </c>
      <c r="CS1757">
        <v>110065163.823442</v>
      </c>
      <c r="CT1757">
        <v>110932574.73297399</v>
      </c>
      <c r="CU1757">
        <v>70675155.926807493</v>
      </c>
      <c r="CV1757">
        <v>107434922.63845301</v>
      </c>
      <c r="CW1757">
        <v>110743667.64788701</v>
      </c>
      <c r="CX1757">
        <v>44626331.169013299</v>
      </c>
      <c r="CY1757">
        <v>100564564.50555199</v>
      </c>
      <c r="CZ1757">
        <v>110992138.011078</v>
      </c>
      <c r="DA1757">
        <v>110938958.82926001</v>
      </c>
      <c r="DB1757">
        <v>110771749.71810199</v>
      </c>
      <c r="DC1757">
        <v>110186485.936012</v>
      </c>
      <c r="DD1757">
        <v>107749885.365971</v>
      </c>
      <c r="DE1757">
        <v>101283773.90660401</v>
      </c>
      <c r="DF1757">
        <v>47455545.380081996</v>
      </c>
      <c r="DG1757">
        <v>72694530.347718298</v>
      </c>
      <c r="DH1757">
        <v>90130770.266223401</v>
      </c>
      <c r="DI1757">
        <v>13041282.0172913</v>
      </c>
      <c r="DJ1757">
        <v>110972194.65526401</v>
      </c>
      <c r="DK1757">
        <v>110871753.166363</v>
      </c>
      <c r="DL1757">
        <v>110476777.038339</v>
      </c>
      <c r="DM1757">
        <v>94556245.157323495</v>
      </c>
      <c r="DN1757">
        <v>103833481.65505899</v>
      </c>
      <c r="DO1757">
        <v>56921687.325087301</v>
      </c>
      <c r="DP1757">
        <v>108934731.151485</v>
      </c>
      <c r="DQ1757">
        <v>79045998.709552407</v>
      </c>
      <c r="DR1757">
        <v>38187420.638251998</v>
      </c>
      <c r="DS1757">
        <v>110857211.62917</v>
      </c>
      <c r="DT1757">
        <v>108704075.437456</v>
      </c>
      <c r="DU1757" s="4">
        <v>110997938.46822999</v>
      </c>
      <c r="DV1757">
        <v>160867724.37271801</v>
      </c>
      <c r="DW1757">
        <v>108742311.50603899</v>
      </c>
      <c r="DX1757">
        <v>848038</v>
      </c>
      <c r="DY1757">
        <v>9.8152546300000001</v>
      </c>
      <c r="DZ1757">
        <v>539853</v>
      </c>
      <c r="EA1757">
        <v>1623799.53333136</v>
      </c>
      <c r="EB1757">
        <v>347201574.116566</v>
      </c>
      <c r="EC1757">
        <v>3.6583687600000001</v>
      </c>
      <c r="ED1757">
        <v>782.23411578704099</v>
      </c>
      <c r="EE1757">
        <v>5.0123515106960198E-2</v>
      </c>
      <c r="EF1757">
        <v>10.7174333950499</v>
      </c>
      <c r="EG1757">
        <v>7.4875043339673004</v>
      </c>
      <c r="EH1757">
        <v>6.4631404017451599E-2</v>
      </c>
      <c r="EI1757">
        <v>3.8747210026670802E-2</v>
      </c>
    </row>
    <row r="1758" spans="1:139" x14ac:dyDescent="0.25">
      <c r="A1758" s="1">
        <v>43971</v>
      </c>
      <c r="B1758">
        <v>385900</v>
      </c>
      <c r="C1758">
        <v>6630</v>
      </c>
      <c r="D1758">
        <v>932466</v>
      </c>
      <c r="E1758">
        <v>7027325</v>
      </c>
      <c r="F1758">
        <v>969</v>
      </c>
      <c r="G1758">
        <v>247845</v>
      </c>
      <c r="H1758">
        <v>2692160</v>
      </c>
      <c r="I1758">
        <v>148</v>
      </c>
      <c r="J1758">
        <v>42037</v>
      </c>
      <c r="K1758">
        <v>40214317</v>
      </c>
      <c r="L1758">
        <v>21038256</v>
      </c>
      <c r="M1758">
        <v>7653117</v>
      </c>
      <c r="N1758">
        <v>2965489</v>
      </c>
      <c r="O1758">
        <v>49047</v>
      </c>
      <c r="P1758">
        <v>175</v>
      </c>
      <c r="Q1758">
        <v>278244</v>
      </c>
      <c r="R1758">
        <v>1167</v>
      </c>
      <c r="S1758">
        <v>1051236</v>
      </c>
      <c r="T1758">
        <v>7906</v>
      </c>
      <c r="U1758">
        <v>5</v>
      </c>
      <c r="V1758">
        <v>1455464</v>
      </c>
      <c r="W1758">
        <v>14337</v>
      </c>
      <c r="X1758">
        <v>4351976</v>
      </c>
      <c r="Y1758">
        <v>86436</v>
      </c>
      <c r="Z1758">
        <v>321</v>
      </c>
      <c r="AA1758">
        <v>12569731</v>
      </c>
      <c r="AB1758">
        <v>450362</v>
      </c>
      <c r="AC1758">
        <v>2086</v>
      </c>
      <c r="AD1758">
        <v>1614335623</v>
      </c>
      <c r="AE1758">
        <v>6455</v>
      </c>
      <c r="AF1758">
        <v>27680.457939579999</v>
      </c>
      <c r="AG1758">
        <v>12797930777.9086</v>
      </c>
      <c r="AH1758">
        <v>0.95009562000000003</v>
      </c>
      <c r="AI1758">
        <v>0.93079076999999999</v>
      </c>
      <c r="AJ1758">
        <v>23290759062.7766</v>
      </c>
      <c r="AK1758">
        <v>22817517714.655602</v>
      </c>
      <c r="AL1758">
        <v>24514121169.8004</v>
      </c>
      <c r="AM1758">
        <v>2306154635784650</v>
      </c>
      <c r="AN1758">
        <v>2298306407303990</v>
      </c>
      <c r="AO1758">
        <v>1.1559999999999999E-5</v>
      </c>
      <c r="AP1758">
        <v>2.4148532919086498E-3</v>
      </c>
      <c r="AQ1758">
        <v>0.506647795284074</v>
      </c>
      <c r="AR1758">
        <v>1.0993999999999999E-3</v>
      </c>
      <c r="AS1758">
        <v>0.23065938953793</v>
      </c>
      <c r="AT1758">
        <v>2065.6099642709901</v>
      </c>
      <c r="AU1758">
        <v>433374.871186295</v>
      </c>
      <c r="AV1758">
        <v>323113.50748656201</v>
      </c>
      <c r="AW1758">
        <v>67790762.587147504</v>
      </c>
      <c r="AX1758">
        <v>325054.139226895</v>
      </c>
      <c r="AY1758">
        <v>68197916.427918106</v>
      </c>
      <c r="AZ1758">
        <v>16401</v>
      </c>
      <c r="BA1758">
        <v>64453336097</v>
      </c>
      <c r="BB1758">
        <v>9985024.9569326099</v>
      </c>
      <c r="BC1758">
        <v>189761664763</v>
      </c>
      <c r="BD1758">
        <v>221845.64789910999</v>
      </c>
      <c r="BE1758">
        <v>60796160156</v>
      </c>
      <c r="BF1758">
        <v>71075.280438920003</v>
      </c>
      <c r="BG1758">
        <v>171.70918381149701</v>
      </c>
      <c r="BH1758">
        <v>13629.5625</v>
      </c>
      <c r="BI1758">
        <v>4.4814699999999998</v>
      </c>
      <c r="BJ1758">
        <v>1.2278000000000001E-2</v>
      </c>
      <c r="BK1758">
        <v>2859547.5404030099</v>
      </c>
      <c r="BL1758">
        <v>13629.5625</v>
      </c>
      <c r="BM1758">
        <v>2859547.5404030099</v>
      </c>
      <c r="BN1758">
        <v>0.63683409692299997</v>
      </c>
      <c r="BO1758">
        <v>67.496437779999994</v>
      </c>
      <c r="BP1758">
        <v>58.907092341834002</v>
      </c>
      <c r="BQ1758">
        <v>66.124988060000007</v>
      </c>
      <c r="BR1758">
        <v>57.710207675761303</v>
      </c>
      <c r="BS1758">
        <v>2.20482714749894E-2</v>
      </c>
      <c r="BT1758">
        <v>209.80479310344799</v>
      </c>
      <c r="BU1758">
        <v>-18.306092015558001</v>
      </c>
      <c r="BV1758">
        <v>22.6829870645652</v>
      </c>
      <c r="BW1758">
        <v>6998172603.7545605</v>
      </c>
      <c r="BX1758">
        <v>1.0579346119999999E-3</v>
      </c>
      <c r="BY1758">
        <v>91.405550453849003</v>
      </c>
      <c r="BZ1758">
        <v>19177.3226014764</v>
      </c>
      <c r="CA1758">
        <v>0.22195975233199999</v>
      </c>
      <c r="CB1758">
        <v>15695.1724642709</v>
      </c>
      <c r="CC1758">
        <v>3292922.4115892998</v>
      </c>
      <c r="CD1758">
        <v>3.2845369527999997E-2</v>
      </c>
      <c r="CE1758">
        <v>107213038.567066</v>
      </c>
      <c r="CF1758">
        <v>48723686.406930298</v>
      </c>
      <c r="CG1758">
        <v>12486325.590329301</v>
      </c>
      <c r="CH1758">
        <v>60999229.753527798</v>
      </c>
      <c r="CI1758">
        <v>87145866.830875501</v>
      </c>
      <c r="CJ1758">
        <v>31498772.913008898</v>
      </c>
      <c r="CK1758">
        <v>100679196.443114</v>
      </c>
      <c r="CL1758">
        <v>106394530.2098</v>
      </c>
      <c r="CM1758">
        <v>107213038.567066</v>
      </c>
      <c r="CN1758">
        <v>22580631.5303948</v>
      </c>
      <c r="CO1758">
        <v>40328698.513135798</v>
      </c>
      <c r="CP1758">
        <v>107213038.567066</v>
      </c>
      <c r="CQ1758">
        <v>54.948534000000002</v>
      </c>
      <c r="CR1758">
        <v>88811110.688091904</v>
      </c>
      <c r="CS1758">
        <v>110076048.793657</v>
      </c>
      <c r="CT1758">
        <v>110946006.97484</v>
      </c>
      <c r="CU1758">
        <v>70695951.674814895</v>
      </c>
      <c r="CV1758">
        <v>107440827.61745501</v>
      </c>
      <c r="CW1758">
        <v>110756608.241992</v>
      </c>
      <c r="CX1758">
        <v>44650227.249624602</v>
      </c>
      <c r="CY1758">
        <v>100561437.52111299</v>
      </c>
      <c r="CZ1758">
        <v>111005766.17733701</v>
      </c>
      <c r="DA1758">
        <v>110952410.901426</v>
      </c>
      <c r="DB1758">
        <v>110784813.546535</v>
      </c>
      <c r="DC1758">
        <v>110198167.53568099</v>
      </c>
      <c r="DD1758">
        <v>107756324.903603</v>
      </c>
      <c r="DE1758">
        <v>101283720.39996199</v>
      </c>
      <c r="DF1758">
        <v>47379090.7370575</v>
      </c>
      <c r="DG1758">
        <v>72725398.209161997</v>
      </c>
      <c r="DH1758">
        <v>90119762.788912803</v>
      </c>
      <c r="DI1758">
        <v>13067239.020108899</v>
      </c>
      <c r="DJ1758">
        <v>110985296.005779</v>
      </c>
      <c r="DK1758">
        <v>110883521.350935</v>
      </c>
      <c r="DL1758">
        <v>110484447.418686</v>
      </c>
      <c r="DM1758">
        <v>94468047.826554507</v>
      </c>
      <c r="DN1758">
        <v>103790170.37333301</v>
      </c>
      <c r="DO1758">
        <v>56915077.230415799</v>
      </c>
      <c r="DP1758">
        <v>108923918.453215</v>
      </c>
      <c r="DQ1758">
        <v>78873565.722794607</v>
      </c>
      <c r="DR1758">
        <v>38222938.544898599</v>
      </c>
      <c r="DS1758">
        <v>110870397.867386</v>
      </c>
      <c r="DT1758">
        <v>108713662.368536</v>
      </c>
      <c r="DU1758" s="4">
        <v>111011568.03072999</v>
      </c>
      <c r="DV1758">
        <v>160856366.35966501</v>
      </c>
      <c r="DW1758">
        <v>108755941.06853899</v>
      </c>
      <c r="DX1758">
        <v>855377</v>
      </c>
      <c r="DY1758">
        <v>9.90019676</v>
      </c>
      <c r="DZ1758">
        <v>499298</v>
      </c>
      <c r="EA1758">
        <v>1644702.6194969499</v>
      </c>
      <c r="EB1758">
        <v>345066492.80025703</v>
      </c>
      <c r="EC1758">
        <v>4.1296704799999997</v>
      </c>
      <c r="ED1758">
        <v>866.42466064181599</v>
      </c>
      <c r="EE1758">
        <v>7.0000000000000007E-2</v>
      </c>
      <c r="EF1758">
        <v>14.6863355172413</v>
      </c>
      <c r="EG1758">
        <v>7.4757428103055101</v>
      </c>
      <c r="EH1758">
        <v>6.4423634927649298E-2</v>
      </c>
      <c r="EI1758">
        <v>3.7162149270328397E-2</v>
      </c>
    </row>
    <row r="1759" spans="1:139" x14ac:dyDescent="0.25">
      <c r="A1759" s="1">
        <v>43972</v>
      </c>
      <c r="B1759">
        <v>399759</v>
      </c>
      <c r="C1759">
        <v>6641</v>
      </c>
      <c r="D1759">
        <v>934307</v>
      </c>
      <c r="E1759">
        <v>7037006</v>
      </c>
      <c r="F1759">
        <v>974</v>
      </c>
      <c r="G1759">
        <v>248169</v>
      </c>
      <c r="H1759">
        <v>2696968</v>
      </c>
      <c r="I1759">
        <v>148</v>
      </c>
      <c r="J1759">
        <v>42098</v>
      </c>
      <c r="K1759">
        <v>40287183</v>
      </c>
      <c r="L1759">
        <v>21100504</v>
      </c>
      <c r="M1759">
        <v>7665955</v>
      </c>
      <c r="N1759">
        <v>2969959</v>
      </c>
      <c r="O1759">
        <v>49114</v>
      </c>
      <c r="P1759">
        <v>175</v>
      </c>
      <c r="Q1759">
        <v>278659</v>
      </c>
      <c r="R1759">
        <v>1172</v>
      </c>
      <c r="S1759">
        <v>1053111</v>
      </c>
      <c r="T1759">
        <v>7917</v>
      </c>
      <c r="U1759">
        <v>5</v>
      </c>
      <c r="V1759">
        <v>1394220</v>
      </c>
      <c r="W1759">
        <v>13192</v>
      </c>
      <c r="X1759">
        <v>4093231</v>
      </c>
      <c r="Y1759">
        <v>80994</v>
      </c>
      <c r="Z1759">
        <v>273</v>
      </c>
      <c r="AA1759">
        <v>12120134</v>
      </c>
      <c r="AB1759">
        <v>426021</v>
      </c>
      <c r="AC1759">
        <v>1899</v>
      </c>
      <c r="AD1759">
        <v>1614335623</v>
      </c>
      <c r="AE1759">
        <v>6455</v>
      </c>
      <c r="AF1759">
        <v>28609.184508130002</v>
      </c>
      <c r="AG1759">
        <v>12129299428.0814</v>
      </c>
      <c r="AH1759">
        <v>0.90539641000000004</v>
      </c>
      <c r="AI1759">
        <v>0.88700204999999999</v>
      </c>
      <c r="AJ1759">
        <v>22084862175.414501</v>
      </c>
      <c r="AK1759">
        <v>21636178370.627701</v>
      </c>
      <c r="AL1759">
        <v>24392478308.027</v>
      </c>
      <c r="AM1759">
        <v>2287818864466710</v>
      </c>
      <c r="AN1759">
        <v>2237936164604060</v>
      </c>
      <c r="AO1759">
        <v>1.521E-5</v>
      </c>
      <c r="AP1759">
        <v>3.2376157906752099E-3</v>
      </c>
      <c r="AQ1759">
        <v>0.64401862353464701</v>
      </c>
      <c r="AR1759">
        <v>1.5312800000000001E-3</v>
      </c>
      <c r="AS1759">
        <v>0.30459847665879602</v>
      </c>
      <c r="AT1759">
        <v>2809.2921720325899</v>
      </c>
      <c r="AU1759">
        <v>558817.53571561701</v>
      </c>
      <c r="AV1759">
        <v>392066.07856358902</v>
      </c>
      <c r="AW1759">
        <v>77988826.524252504</v>
      </c>
      <c r="AX1759">
        <v>484468.113406213</v>
      </c>
      <c r="AY1759">
        <v>96369213.555517897</v>
      </c>
      <c r="AZ1759">
        <v>17503</v>
      </c>
      <c r="BA1759">
        <v>64445350859</v>
      </c>
      <c r="BB1759">
        <v>9983787.8945003897</v>
      </c>
      <c r="BC1759">
        <v>176773127759</v>
      </c>
      <c r="BD1759">
        <v>203725.15023440999</v>
      </c>
      <c r="BE1759">
        <v>60452726303</v>
      </c>
      <c r="BF1759">
        <v>69669.756395040007</v>
      </c>
      <c r="BG1759">
        <v>167.247252884457</v>
      </c>
      <c r="BH1759">
        <v>13635.125</v>
      </c>
      <c r="BI1759">
        <v>4.4825650000000001</v>
      </c>
      <c r="BJ1759">
        <v>1.2281E-2</v>
      </c>
      <c r="BK1759">
        <v>2712265.7541744602</v>
      </c>
      <c r="BL1759">
        <v>13635.125</v>
      </c>
      <c r="BM1759">
        <v>2712265.7541744602</v>
      </c>
      <c r="BN1759">
        <v>0.63624097603800001</v>
      </c>
      <c r="BO1759">
        <v>52.826457830000003</v>
      </c>
      <c r="BP1759">
        <v>55.886405247669501</v>
      </c>
      <c r="BQ1759">
        <v>51.753216979999998</v>
      </c>
      <c r="BR1759">
        <v>54.7510349109305</v>
      </c>
      <c r="BS1759">
        <v>2.1934272452755699E-2</v>
      </c>
      <c r="BT1759">
        <v>198.91755698422</v>
      </c>
      <c r="BU1759">
        <v>-18.659931042036501</v>
      </c>
      <c r="BV1759">
        <v>15.994196029043399</v>
      </c>
      <c r="BW1759">
        <v>7001443687.0444498</v>
      </c>
      <c r="BX1759">
        <v>1.13800914E-3</v>
      </c>
      <c r="BY1759">
        <v>98.323989712365005</v>
      </c>
      <c r="BZ1759">
        <v>19558.3678265251</v>
      </c>
      <c r="CA1759">
        <v>0.226369997992</v>
      </c>
      <c r="CB1759">
        <v>16444.417172032499</v>
      </c>
      <c r="CC1759">
        <v>3271083.2898900802</v>
      </c>
      <c r="CD1759">
        <v>3.2908830526000001E-2</v>
      </c>
      <c r="CE1759">
        <v>107226678.692633</v>
      </c>
      <c r="CF1759">
        <v>48746883.045583799</v>
      </c>
      <c r="CG1759">
        <v>16061443.983261701</v>
      </c>
      <c r="CH1759">
        <v>60976515.155188598</v>
      </c>
      <c r="CI1759">
        <v>87139308.123905107</v>
      </c>
      <c r="CJ1759">
        <v>31363976.941040799</v>
      </c>
      <c r="CK1759">
        <v>100675567.99784601</v>
      </c>
      <c r="CL1759">
        <v>106407206.46450099</v>
      </c>
      <c r="CM1759">
        <v>107226678.692633</v>
      </c>
      <c r="CN1759">
        <v>22611504.049828101</v>
      </c>
      <c r="CO1759">
        <v>40269903.180960901</v>
      </c>
      <c r="CP1759">
        <v>107226678.692633</v>
      </c>
      <c r="CQ1759">
        <v>54.921326999999998</v>
      </c>
      <c r="CR1759">
        <v>88794337.8484817</v>
      </c>
      <c r="CS1759">
        <v>110087642.878668</v>
      </c>
      <c r="CT1759">
        <v>110959378.211256</v>
      </c>
      <c r="CU1759">
        <v>70638783.620637402</v>
      </c>
      <c r="CV1759">
        <v>107447244.649312</v>
      </c>
      <c r="CW1759">
        <v>110769681.704788</v>
      </c>
      <c r="CX1759">
        <v>44669098.764817201</v>
      </c>
      <c r="CY1759">
        <v>100558842.51961701</v>
      </c>
      <c r="CZ1759">
        <v>111019400.144995</v>
      </c>
      <c r="DA1759">
        <v>110965816.039928</v>
      </c>
      <c r="DB1759">
        <v>110797851.33804099</v>
      </c>
      <c r="DC1759">
        <v>110209804.435628</v>
      </c>
      <c r="DD1759">
        <v>107763683.162536</v>
      </c>
      <c r="DE1759">
        <v>101281761.619359</v>
      </c>
      <c r="DF1759">
        <v>47397962.252250098</v>
      </c>
      <c r="DG1759">
        <v>72667555.922386006</v>
      </c>
      <c r="DH1759">
        <v>90103425.839789197</v>
      </c>
      <c r="DI1759">
        <v>13048955.5239756</v>
      </c>
      <c r="DJ1759">
        <v>110996464.242136</v>
      </c>
      <c r="DK1759">
        <v>110883686.239297</v>
      </c>
      <c r="DL1759">
        <v>110465145.060224</v>
      </c>
      <c r="DM1759">
        <v>93879525.037922502</v>
      </c>
      <c r="DN1759">
        <v>103516384.616403</v>
      </c>
      <c r="DO1759">
        <v>54442748.211039901</v>
      </c>
      <c r="DP1759">
        <v>108809265.272765</v>
      </c>
      <c r="DQ1759">
        <v>77867681.973660007</v>
      </c>
      <c r="DR1759">
        <v>38218205.6895371</v>
      </c>
      <c r="DS1759">
        <v>110883715.342402</v>
      </c>
      <c r="DT1759">
        <v>108723356.293043</v>
      </c>
      <c r="DU1759" s="4">
        <v>111025203.15572999</v>
      </c>
      <c r="DV1759">
        <v>160844139.905797</v>
      </c>
      <c r="DW1759">
        <v>108769576.19353899</v>
      </c>
      <c r="DX1759">
        <v>867704</v>
      </c>
      <c r="DY1759">
        <v>10.042870369999999</v>
      </c>
      <c r="DZ1759">
        <v>588883</v>
      </c>
      <c r="EA1759">
        <v>2101696.9095751098</v>
      </c>
      <c r="EB1759">
        <v>418064414.77396703</v>
      </c>
      <c r="EC1759">
        <v>4.2585202400000002</v>
      </c>
      <c r="ED1759">
        <v>847.09444250865397</v>
      </c>
      <c r="EE1759">
        <v>5.0018533850118903E-2</v>
      </c>
      <c r="EF1759">
        <v>9.9495645573981708</v>
      </c>
      <c r="EG1759">
        <v>7.46906486443378</v>
      </c>
      <c r="EH1759">
        <v>6.4544480106835098E-2</v>
      </c>
      <c r="EI1759">
        <v>3.8748016054500498E-2</v>
      </c>
    </row>
    <row r="1760" spans="1:139" x14ac:dyDescent="0.25">
      <c r="A1760" s="1">
        <v>43973</v>
      </c>
      <c r="B1760">
        <v>413266</v>
      </c>
      <c r="C1760">
        <v>6642</v>
      </c>
      <c r="D1760">
        <v>935280</v>
      </c>
      <c r="E1760">
        <v>7053406</v>
      </c>
      <c r="F1760">
        <v>975</v>
      </c>
      <c r="G1760">
        <v>248234</v>
      </c>
      <c r="H1760">
        <v>2702337</v>
      </c>
      <c r="I1760">
        <v>147</v>
      </c>
      <c r="J1760">
        <v>42076</v>
      </c>
      <c r="K1760">
        <v>40365022</v>
      </c>
      <c r="L1760">
        <v>21171430</v>
      </c>
      <c r="M1760">
        <v>7683664</v>
      </c>
      <c r="N1760">
        <v>2975837</v>
      </c>
      <c r="O1760">
        <v>49097</v>
      </c>
      <c r="P1760">
        <v>175</v>
      </c>
      <c r="Q1760">
        <v>278716</v>
      </c>
      <c r="R1760">
        <v>1173</v>
      </c>
      <c r="S1760">
        <v>1054747</v>
      </c>
      <c r="T1760">
        <v>7922</v>
      </c>
      <c r="U1760">
        <v>5</v>
      </c>
      <c r="V1760">
        <v>1453118</v>
      </c>
      <c r="W1760">
        <v>14224</v>
      </c>
      <c r="X1760">
        <v>4335956</v>
      </c>
      <c r="Y1760">
        <v>85765</v>
      </c>
      <c r="Z1760">
        <v>320</v>
      </c>
      <c r="AA1760">
        <v>12563266</v>
      </c>
      <c r="AB1760">
        <v>447942</v>
      </c>
      <c r="AC1760">
        <v>2071</v>
      </c>
      <c r="AD1760">
        <v>1614335624</v>
      </c>
      <c r="AE1760">
        <v>6353</v>
      </c>
      <c r="AF1760">
        <v>28545.347709739999</v>
      </c>
      <c r="AG1760">
        <v>12628731153.257601</v>
      </c>
      <c r="AH1760">
        <v>0.93984957999999996</v>
      </c>
      <c r="AI1760">
        <v>0.92075757999999996</v>
      </c>
      <c r="AJ1760">
        <v>22992079534.7938</v>
      </c>
      <c r="AK1760">
        <v>22525021120.542198</v>
      </c>
      <c r="AL1760">
        <v>24463573809.219799</v>
      </c>
      <c r="AM1760">
        <v>2195512758305720</v>
      </c>
      <c r="AN1760">
        <v>2258238179726770</v>
      </c>
      <c r="AO1760">
        <v>1.0669999999999999E-5</v>
      </c>
      <c r="AP1760">
        <v>2.11139772381013E-3</v>
      </c>
      <c r="AQ1760">
        <v>0.43719377772437501</v>
      </c>
      <c r="AR1760">
        <v>1.14407102029536E-3</v>
      </c>
      <c r="AS1760">
        <v>0.23689555298245901</v>
      </c>
      <c r="AT1760">
        <v>1934.63572916674</v>
      </c>
      <c r="AU1760">
        <v>400592.789040545</v>
      </c>
      <c r="AV1760">
        <v>361588.52566184598</v>
      </c>
      <c r="AW1760">
        <v>74871849.928216293</v>
      </c>
      <c r="AX1760">
        <v>379829.97018695303</v>
      </c>
      <c r="AY1760">
        <v>78648990.517668799</v>
      </c>
      <c r="AZ1760">
        <v>15379</v>
      </c>
      <c r="BA1760">
        <v>63424675312</v>
      </c>
      <c r="BB1760">
        <v>9983421.2674327102</v>
      </c>
      <c r="BC1760">
        <v>184708860427</v>
      </c>
      <c r="BD1760">
        <v>201585.16747792001</v>
      </c>
      <c r="BE1760">
        <v>59995040596</v>
      </c>
      <c r="BF1760">
        <v>65476.611562819999</v>
      </c>
      <c r="BG1760">
        <v>166.03769929651401</v>
      </c>
      <c r="BH1760">
        <v>13486.9375</v>
      </c>
      <c r="BI1760">
        <v>4.4332900000000004</v>
      </c>
      <c r="BJ1760">
        <v>1.2146000000000001E-2</v>
      </c>
      <c r="BK1760">
        <v>2792654.8793076901</v>
      </c>
      <c r="BL1760">
        <v>13486.9375</v>
      </c>
      <c r="BM1760">
        <v>2792654.8793076901</v>
      </c>
      <c r="BN1760">
        <v>0.636745409406</v>
      </c>
      <c r="BO1760">
        <v>57.656045740000003</v>
      </c>
      <c r="BP1760">
        <v>57.9369816650931</v>
      </c>
      <c r="BQ1760">
        <v>56.48482757</v>
      </c>
      <c r="BR1760">
        <v>56.760095278609398</v>
      </c>
      <c r="BS1760">
        <v>2.2600726701832299E-2</v>
      </c>
      <c r="BT1760">
        <v>207.06367767387499</v>
      </c>
      <c r="BU1760">
        <v>-15.7731233663837</v>
      </c>
      <c r="BV1760">
        <v>13.4087148525772</v>
      </c>
      <c r="BW1760">
        <v>7004636934.7128</v>
      </c>
      <c r="BX1760">
        <v>1.0749994229999999E-3</v>
      </c>
      <c r="BY1760">
        <v>92.879950122812005</v>
      </c>
      <c r="BZ1760">
        <v>19232.064054595499</v>
      </c>
      <c r="CA1760">
        <v>0.222593333965</v>
      </c>
      <c r="CB1760">
        <v>15421.573229166699</v>
      </c>
      <c r="CC1760">
        <v>3193247.6683482402</v>
      </c>
      <c r="CD1760">
        <v>3.2949586310000001E-2</v>
      </c>
      <c r="CE1760">
        <v>107240281.95445</v>
      </c>
      <c r="CF1760">
        <v>48882303.1677472</v>
      </c>
      <c r="CG1760">
        <v>16771099.9040996</v>
      </c>
      <c r="CH1760">
        <v>60989601.3396798</v>
      </c>
      <c r="CI1760">
        <v>87154759.6709968</v>
      </c>
      <c r="CJ1760">
        <v>31590680.194388501</v>
      </c>
      <c r="CK1760">
        <v>100670909.02335601</v>
      </c>
      <c r="CL1760">
        <v>106415375.628418</v>
      </c>
      <c r="CM1760">
        <v>107240281.95445</v>
      </c>
      <c r="CN1760">
        <v>22933360.211018201</v>
      </c>
      <c r="CO1760">
        <v>40490914.016390398</v>
      </c>
      <c r="CP1760">
        <v>107240281.95445</v>
      </c>
      <c r="CQ1760">
        <v>54.926442000000002</v>
      </c>
      <c r="CR1760">
        <v>88815093.985679403</v>
      </c>
      <c r="CS1760">
        <v>110098497.051614</v>
      </c>
      <c r="CT1760">
        <v>110972654.71401</v>
      </c>
      <c r="CU1760">
        <v>70703376.183375105</v>
      </c>
      <c r="CV1760">
        <v>107455879.05438</v>
      </c>
      <c r="CW1760">
        <v>110782466.617524</v>
      </c>
      <c r="CX1760">
        <v>44462831.850648902</v>
      </c>
      <c r="CY1760">
        <v>100564183.348717</v>
      </c>
      <c r="CZ1760">
        <v>111032884.780459</v>
      </c>
      <c r="DA1760">
        <v>110979106.602292</v>
      </c>
      <c r="DB1760">
        <v>110810689.733383</v>
      </c>
      <c r="DC1760">
        <v>110221334.796712</v>
      </c>
      <c r="DD1760">
        <v>107772226.92618901</v>
      </c>
      <c r="DE1760">
        <v>101287630.080281</v>
      </c>
      <c r="DF1760">
        <v>47306403.695404798</v>
      </c>
      <c r="DG1760">
        <v>72733353.834467396</v>
      </c>
      <c r="DH1760">
        <v>90128620.287016496</v>
      </c>
      <c r="DI1760">
        <v>13071610.5857809</v>
      </c>
      <c r="DJ1760">
        <v>111011873.315448</v>
      </c>
      <c r="DK1760">
        <v>110908382.400966</v>
      </c>
      <c r="DL1760">
        <v>110505235.455145</v>
      </c>
      <c r="DM1760">
        <v>94410243.546609193</v>
      </c>
      <c r="DN1760">
        <v>103760892.077079</v>
      </c>
      <c r="DO1760">
        <v>56791265.681716599</v>
      </c>
      <c r="DP1760">
        <v>108926606.091417</v>
      </c>
      <c r="DQ1760">
        <v>78775614.318041906</v>
      </c>
      <c r="DR1760">
        <v>38154753.369046502</v>
      </c>
      <c r="DS1760">
        <v>110896804.077939</v>
      </c>
      <c r="DT1760">
        <v>108736146.339572</v>
      </c>
      <c r="DU1760" s="4">
        <v>111038690.09322999</v>
      </c>
      <c r="DV1760">
        <v>160808454.31612</v>
      </c>
      <c r="DW1760">
        <v>108783063.13103899</v>
      </c>
      <c r="DX1760">
        <v>916282</v>
      </c>
      <c r="DY1760">
        <v>10.60511574</v>
      </c>
      <c r="DZ1760">
        <v>536748</v>
      </c>
      <c r="EA1760">
        <v>1925881.1226776899</v>
      </c>
      <c r="EB1760">
        <v>398780028.02433401</v>
      </c>
      <c r="EC1760">
        <v>4.3514222900000004</v>
      </c>
      <c r="ED1760">
        <v>901.02150247947498</v>
      </c>
      <c r="EE1760">
        <v>0.05</v>
      </c>
      <c r="EF1760">
        <v>10.353183883693699</v>
      </c>
      <c r="EG1760">
        <v>7.4588715464774902</v>
      </c>
      <c r="EH1760">
        <v>6.4364495862618998E-2</v>
      </c>
      <c r="EI1760">
        <v>3.7796764322031398E-2</v>
      </c>
    </row>
    <row r="1761" spans="1:139" x14ac:dyDescent="0.25">
      <c r="A1761" s="1">
        <v>43974</v>
      </c>
      <c r="B1761">
        <v>403516</v>
      </c>
      <c r="C1761">
        <v>6648</v>
      </c>
      <c r="D1761">
        <v>935546</v>
      </c>
      <c r="E1761">
        <v>7067326</v>
      </c>
      <c r="F1761">
        <v>973</v>
      </c>
      <c r="G1761">
        <v>248183</v>
      </c>
      <c r="H1761">
        <v>2705826</v>
      </c>
      <c r="I1761">
        <v>148</v>
      </c>
      <c r="J1761">
        <v>42075</v>
      </c>
      <c r="K1761">
        <v>40427052</v>
      </c>
      <c r="L1761">
        <v>21223953</v>
      </c>
      <c r="M1761">
        <v>7698234</v>
      </c>
      <c r="N1761">
        <v>2979534</v>
      </c>
      <c r="O1761">
        <v>49108</v>
      </c>
      <c r="P1761">
        <v>177</v>
      </c>
      <c r="Q1761">
        <v>278625</v>
      </c>
      <c r="R1761">
        <v>1174</v>
      </c>
      <c r="S1761">
        <v>1055100</v>
      </c>
      <c r="T1761">
        <v>7924</v>
      </c>
      <c r="U1761">
        <v>5</v>
      </c>
      <c r="V1761">
        <v>1453747</v>
      </c>
      <c r="W1761">
        <v>14225</v>
      </c>
      <c r="X1761">
        <v>4340084</v>
      </c>
      <c r="Y1761">
        <v>85724</v>
      </c>
      <c r="Z1761">
        <v>320</v>
      </c>
      <c r="AA1761">
        <v>12576830</v>
      </c>
      <c r="AB1761">
        <v>447801</v>
      </c>
      <c r="AC1761">
        <v>2070</v>
      </c>
      <c r="AD1761">
        <v>1614335624</v>
      </c>
      <c r="AE1761">
        <v>6513</v>
      </c>
      <c r="AF1761">
        <v>26835.637033629999</v>
      </c>
      <c r="AG1761">
        <v>12609994261.5504</v>
      </c>
      <c r="AH1761">
        <v>0.93839766000000002</v>
      </c>
      <c r="AI1761">
        <v>0.91933752999999996</v>
      </c>
      <c r="AJ1761">
        <v>22977451317.360901</v>
      </c>
      <c r="AK1761">
        <v>22510748120.192501</v>
      </c>
      <c r="AL1761">
        <v>24485836238.732399</v>
      </c>
      <c r="AM1761">
        <v>2361180408628860</v>
      </c>
      <c r="AN1761">
        <v>2273518500602780</v>
      </c>
      <c r="AO1761">
        <v>7.0400000000000004E-6</v>
      </c>
      <c r="AP1761">
        <v>1.41663360302603E-3</v>
      </c>
      <c r="AQ1761">
        <v>0.293110271703029</v>
      </c>
      <c r="AR1761">
        <v>7.0055300000000003E-4</v>
      </c>
      <c r="AS1761">
        <v>0.14494875720422801</v>
      </c>
      <c r="AT1761">
        <v>1230.24003670657</v>
      </c>
      <c r="AU1761">
        <v>254544.28770343101</v>
      </c>
      <c r="AV1761">
        <v>209390.68439126</v>
      </c>
      <c r="AW1761">
        <v>43324230.247612998</v>
      </c>
      <c r="AX1761">
        <v>218116.82114027301</v>
      </c>
      <c r="AY1761">
        <v>45129722.019061498</v>
      </c>
      <c r="AZ1761">
        <v>12567</v>
      </c>
      <c r="BA1761">
        <v>65038255889</v>
      </c>
      <c r="BB1761">
        <v>9985913.6939966194</v>
      </c>
      <c r="BC1761">
        <v>194639386259</v>
      </c>
      <c r="BD1761">
        <v>224129.18358983001</v>
      </c>
      <c r="BE1761">
        <v>61715022794</v>
      </c>
      <c r="BF1761">
        <v>71065.460798569999</v>
      </c>
      <c r="BG1761">
        <v>171.50083375913999</v>
      </c>
      <c r="BH1761">
        <v>13814</v>
      </c>
      <c r="BI1761">
        <v>4.540235</v>
      </c>
      <c r="BJ1761">
        <v>1.2439E-2</v>
      </c>
      <c r="BK1761">
        <v>2858202.2088538799</v>
      </c>
      <c r="BL1761">
        <v>13814</v>
      </c>
      <c r="BM1761">
        <v>2858202.2088538799</v>
      </c>
      <c r="BN1761">
        <v>0.63630499164499998</v>
      </c>
      <c r="BO1761">
        <v>59.752785320000001</v>
      </c>
      <c r="BP1761">
        <v>57.814573055004999</v>
      </c>
      <c r="BQ1761">
        <v>58.539125220000003</v>
      </c>
      <c r="BR1761">
        <v>56.640319214343499</v>
      </c>
      <c r="BS1761">
        <v>2.2529813753510899E-2</v>
      </c>
      <c r="BT1761">
        <v>206.906197253068</v>
      </c>
      <c r="BU1761">
        <v>-16.851463112635901</v>
      </c>
      <c r="BV1761">
        <v>11.4518133733384</v>
      </c>
      <c r="BW1761">
        <v>7007749681.2093601</v>
      </c>
      <c r="BX1761">
        <v>1.015290391E-3</v>
      </c>
      <c r="BY1761">
        <v>87.721089786858002</v>
      </c>
      <c r="BZ1761">
        <v>18150.0371066937</v>
      </c>
      <c r="CA1761">
        <v>0.21006987392000001</v>
      </c>
      <c r="CB1761">
        <v>15044.2400367065</v>
      </c>
      <c r="CC1761">
        <v>3112746.4965573102</v>
      </c>
      <c r="CD1761">
        <v>3.2966682811E-2</v>
      </c>
      <c r="CE1761">
        <v>107254086.72346</v>
      </c>
      <c r="CF1761">
        <v>49665819.003280401</v>
      </c>
      <c r="CG1761">
        <v>10030000.236618901</v>
      </c>
      <c r="CH1761">
        <v>60945464.316504002</v>
      </c>
      <c r="CI1761">
        <v>87133030.184787199</v>
      </c>
      <c r="CJ1761">
        <v>32202648.3680107</v>
      </c>
      <c r="CK1761">
        <v>100673586.958728</v>
      </c>
      <c r="CL1761">
        <v>106428256.116485</v>
      </c>
      <c r="CM1761">
        <v>107254086.72346</v>
      </c>
      <c r="CN1761">
        <v>23428647.372574002</v>
      </c>
      <c r="CO1761">
        <v>41217289.254894003</v>
      </c>
      <c r="CP1761">
        <v>107254086.72346</v>
      </c>
      <c r="CQ1761">
        <v>54.879865000000002</v>
      </c>
      <c r="CR1761">
        <v>88829495.697247103</v>
      </c>
      <c r="CS1761">
        <v>110110573.918881</v>
      </c>
      <c r="CT1761">
        <v>110986332.26606099</v>
      </c>
      <c r="CU1761">
        <v>70663262.689153805</v>
      </c>
      <c r="CV1761">
        <v>107467316.566456</v>
      </c>
      <c r="CW1761">
        <v>110795784.250772</v>
      </c>
      <c r="CX1761">
        <v>44583222.152126901</v>
      </c>
      <c r="CY1761">
        <v>100573667.776997</v>
      </c>
      <c r="CZ1761">
        <v>111046696.131368</v>
      </c>
      <c r="DA1761">
        <v>110992791.193969</v>
      </c>
      <c r="DB1761">
        <v>110824030.970616</v>
      </c>
      <c r="DC1761">
        <v>110233499.477689</v>
      </c>
      <c r="DD1761">
        <v>107783271.764764</v>
      </c>
      <c r="DE1761">
        <v>101298376.17763799</v>
      </c>
      <c r="DF1761">
        <v>47529550.376298398</v>
      </c>
      <c r="DG1761">
        <v>72724981.655998498</v>
      </c>
      <c r="DH1761">
        <v>90138451.477639303</v>
      </c>
      <c r="DI1761">
        <v>13097460.495822201</v>
      </c>
      <c r="DJ1761">
        <v>111025569.42591301</v>
      </c>
      <c r="DK1761">
        <v>110921813.213074</v>
      </c>
      <c r="DL1761">
        <v>110517680.57416099</v>
      </c>
      <c r="DM1761">
        <v>94418184.954226106</v>
      </c>
      <c r="DN1761">
        <v>103769464.150979</v>
      </c>
      <c r="DO1761">
        <v>56776507.057984203</v>
      </c>
      <c r="DP1761">
        <v>108937404.52695601</v>
      </c>
      <c r="DQ1761">
        <v>78757688.713606998</v>
      </c>
      <c r="DR1761">
        <v>38161783.452471398</v>
      </c>
      <c r="DS1761">
        <v>110910422.97587401</v>
      </c>
      <c r="DT1761">
        <v>108751843.409096</v>
      </c>
      <c r="DU1761" s="4">
        <v>111052504.09322999</v>
      </c>
      <c r="DV1761">
        <v>160980920.97437</v>
      </c>
      <c r="DW1761">
        <v>108796877.13103899</v>
      </c>
      <c r="DX1761">
        <v>868425</v>
      </c>
      <c r="DY1761">
        <v>10.051215279999999</v>
      </c>
      <c r="DZ1761">
        <v>527239</v>
      </c>
      <c r="EA1761">
        <v>1858532.67748252</v>
      </c>
      <c r="EB1761">
        <v>384541928.76846999</v>
      </c>
      <c r="EC1761">
        <v>4.6815408200000004</v>
      </c>
      <c r="ED1761">
        <v>968.63980835120901</v>
      </c>
      <c r="EE1761">
        <v>0.05</v>
      </c>
      <c r="EF1761">
        <v>10.3453098626534</v>
      </c>
      <c r="EG1761">
        <v>7.45544622124073</v>
      </c>
      <c r="EH1761">
        <v>6.4318705371477103E-2</v>
      </c>
      <c r="EI1761">
        <v>3.7732588079225401E-2</v>
      </c>
    </row>
    <row r="1762" spans="1:139" x14ac:dyDescent="0.25">
      <c r="A1762" s="1">
        <v>43975</v>
      </c>
      <c r="B1762">
        <v>366826</v>
      </c>
      <c r="C1762">
        <v>6662</v>
      </c>
      <c r="D1762">
        <v>937205</v>
      </c>
      <c r="E1762">
        <v>7080330</v>
      </c>
      <c r="F1762">
        <v>973</v>
      </c>
      <c r="G1762">
        <v>248449</v>
      </c>
      <c r="H1762">
        <v>2710280</v>
      </c>
      <c r="I1762">
        <v>148</v>
      </c>
      <c r="J1762">
        <v>42088</v>
      </c>
      <c r="K1762">
        <v>40486834</v>
      </c>
      <c r="L1762">
        <v>21276128</v>
      </c>
      <c r="M1762">
        <v>7712417</v>
      </c>
      <c r="N1762">
        <v>2984066</v>
      </c>
      <c r="O1762">
        <v>49130</v>
      </c>
      <c r="P1762">
        <v>176</v>
      </c>
      <c r="Q1762">
        <v>278945</v>
      </c>
      <c r="R1762">
        <v>1172</v>
      </c>
      <c r="S1762">
        <v>1057265</v>
      </c>
      <c r="T1762">
        <v>7941</v>
      </c>
      <c r="U1762">
        <v>5</v>
      </c>
      <c r="V1762">
        <v>1438035</v>
      </c>
      <c r="W1762">
        <v>14066</v>
      </c>
      <c r="X1762">
        <v>4274870</v>
      </c>
      <c r="Y1762">
        <v>84535</v>
      </c>
      <c r="Z1762">
        <v>309</v>
      </c>
      <c r="AA1762">
        <v>12381800</v>
      </c>
      <c r="AB1762">
        <v>443587</v>
      </c>
      <c r="AC1762">
        <v>2024</v>
      </c>
      <c r="AD1762">
        <v>1614335624</v>
      </c>
      <c r="AE1762">
        <v>6411</v>
      </c>
      <c r="AF1762">
        <v>26739.005771330001</v>
      </c>
      <c r="AG1762">
        <v>12328434433.982901</v>
      </c>
      <c r="AH1762">
        <v>0.91902121999999997</v>
      </c>
      <c r="AI1762">
        <v>0.90035693000000006</v>
      </c>
      <c r="AJ1762">
        <v>22477139536.0345</v>
      </c>
      <c r="AK1762">
        <v>22020654082.876499</v>
      </c>
      <c r="AL1762">
        <v>24457693679.892502</v>
      </c>
      <c r="AM1762">
        <v>2310702270980220</v>
      </c>
      <c r="AN1762">
        <v>2304280260143800</v>
      </c>
      <c r="AO1762">
        <v>9.4199999999999996E-6</v>
      </c>
      <c r="AP1762">
        <v>1.95591095665137E-3</v>
      </c>
      <c r="AQ1762">
        <v>0.39583003499678299</v>
      </c>
      <c r="AR1762">
        <v>9.3313879999999997E-4</v>
      </c>
      <c r="AS1762">
        <v>0.188845183675041</v>
      </c>
      <c r="AT1762">
        <v>1615.10325201108</v>
      </c>
      <c r="AU1762">
        <v>326858.63054905698</v>
      </c>
      <c r="AV1762">
        <v>215578.74860526001</v>
      </c>
      <c r="AW1762">
        <v>43628030.874716699</v>
      </c>
      <c r="AX1762">
        <v>217562.96318180699</v>
      </c>
      <c r="AY1762">
        <v>44029588.891764797</v>
      </c>
      <c r="AZ1762">
        <v>12734</v>
      </c>
      <c r="BA1762">
        <v>64013780415</v>
      </c>
      <c r="BB1762">
        <v>9984991.4857276604</v>
      </c>
      <c r="BC1762">
        <v>200612427646</v>
      </c>
      <c r="BD1762">
        <v>242944.24816804001</v>
      </c>
      <c r="BE1762">
        <v>60606415190</v>
      </c>
      <c r="BF1762">
        <v>73395.153756259999</v>
      </c>
      <c r="BG1762">
        <v>171.013505470902</v>
      </c>
      <c r="BH1762">
        <v>13558.625</v>
      </c>
      <c r="BI1762">
        <v>4.4559199999999999</v>
      </c>
      <c r="BJ1762">
        <v>1.2208E-2</v>
      </c>
      <c r="BK1762">
        <v>2743944.4469633098</v>
      </c>
      <c r="BL1762">
        <v>13558.625</v>
      </c>
      <c r="BM1762">
        <v>2743944.4469633098</v>
      </c>
      <c r="BN1762">
        <v>0.636076534591</v>
      </c>
      <c r="BO1762">
        <v>81.198442069999999</v>
      </c>
      <c r="BP1762">
        <v>56.841907637241903</v>
      </c>
      <c r="BQ1762">
        <v>79.549392929999996</v>
      </c>
      <c r="BR1762">
        <v>55.687550436162397</v>
      </c>
      <c r="BS1762">
        <v>2.29810362968417E-2</v>
      </c>
      <c r="BT1762">
        <v>202.376306370544</v>
      </c>
      <c r="BU1762">
        <v>-19.6563806057462</v>
      </c>
      <c r="BV1762">
        <v>7.8639378794105097</v>
      </c>
      <c r="BW1762">
        <v>7010820484.28687</v>
      </c>
      <c r="BX1762">
        <v>1.026947283E-3</v>
      </c>
      <c r="BY1762">
        <v>88.728245235537003</v>
      </c>
      <c r="BZ1762">
        <v>17956.4945415078</v>
      </c>
      <c r="CA1762">
        <v>0.207829797934</v>
      </c>
      <c r="CB1762">
        <v>15173.728252011</v>
      </c>
      <c r="CC1762">
        <v>3070803.07751237</v>
      </c>
      <c r="CD1762">
        <v>3.3021112170999997E-2</v>
      </c>
      <c r="CE1762">
        <v>107267648.35928801</v>
      </c>
      <c r="CF1762">
        <v>49359038.382995598</v>
      </c>
      <c r="CG1762">
        <v>8810047.4545076992</v>
      </c>
      <c r="CH1762">
        <v>60918368.632590599</v>
      </c>
      <c r="CI1762">
        <v>87135706.064585894</v>
      </c>
      <c r="CJ1762">
        <v>31933452.099828199</v>
      </c>
      <c r="CK1762">
        <v>100660092.22762901</v>
      </c>
      <c r="CL1762">
        <v>106440840.987526</v>
      </c>
      <c r="CM1762">
        <v>107267648.35928801</v>
      </c>
      <c r="CN1762">
        <v>20223112.733695202</v>
      </c>
      <c r="CO1762">
        <v>41208369.704268999</v>
      </c>
      <c r="CP1762">
        <v>107267648.35928801</v>
      </c>
      <c r="CQ1762">
        <v>54.848768999999997</v>
      </c>
      <c r="CR1762">
        <v>88830235.916091695</v>
      </c>
      <c r="CS1762">
        <v>110122360.22851101</v>
      </c>
      <c r="CT1762">
        <v>110999785.121554</v>
      </c>
      <c r="CU1762">
        <v>70646516.284458399</v>
      </c>
      <c r="CV1762">
        <v>107474627.33129101</v>
      </c>
      <c r="CW1762">
        <v>110808879.80596</v>
      </c>
      <c r="CX1762">
        <v>44662651.943920404</v>
      </c>
      <c r="CY1762">
        <v>100572378.272357</v>
      </c>
      <c r="CZ1762">
        <v>111060255.891638</v>
      </c>
      <c r="DA1762">
        <v>111006257.02372099</v>
      </c>
      <c r="DB1762">
        <v>110837135.771028</v>
      </c>
      <c r="DC1762">
        <v>110245817.177489</v>
      </c>
      <c r="DD1762">
        <v>107791156.93594199</v>
      </c>
      <c r="DE1762">
        <v>101297999.88427299</v>
      </c>
      <c r="DF1762">
        <v>47506196.1587677</v>
      </c>
      <c r="DG1762">
        <v>72688435.086464897</v>
      </c>
      <c r="DH1762">
        <v>90142407.461105794</v>
      </c>
      <c r="DI1762">
        <v>13122363.4500401</v>
      </c>
      <c r="DJ1762">
        <v>111038002.683586</v>
      </c>
      <c r="DK1762">
        <v>110931587.095667</v>
      </c>
      <c r="DL1762">
        <v>110521371.12183701</v>
      </c>
      <c r="DM1762">
        <v>94335141.602216393</v>
      </c>
      <c r="DN1762">
        <v>103710732.509351</v>
      </c>
      <c r="DO1762">
        <v>56265235.959754199</v>
      </c>
      <c r="DP1762">
        <v>108923408.75077</v>
      </c>
      <c r="DQ1762">
        <v>78502347.062305301</v>
      </c>
      <c r="DR1762">
        <v>38232616.605124101</v>
      </c>
      <c r="DS1762">
        <v>110923713.72029001</v>
      </c>
      <c r="DT1762">
        <v>108761793.616762</v>
      </c>
      <c r="DU1762" s="4">
        <v>111066062.71822999</v>
      </c>
      <c r="DV1762">
        <v>160927515.03694299</v>
      </c>
      <c r="DW1762">
        <v>108810435.75603899</v>
      </c>
      <c r="DX1762">
        <v>825755</v>
      </c>
      <c r="DY1762">
        <v>9.5573495400000006</v>
      </c>
      <c r="DZ1762">
        <v>492624</v>
      </c>
      <c r="EA1762">
        <v>1367834.8979060701</v>
      </c>
      <c r="EB1762">
        <v>276817374.36296099</v>
      </c>
      <c r="EC1762">
        <v>3.52459919</v>
      </c>
      <c r="ED1762">
        <v>713.29536550881096</v>
      </c>
      <c r="EE1762">
        <v>0.05</v>
      </c>
      <c r="EF1762">
        <v>10.118815318527201</v>
      </c>
      <c r="EG1762">
        <v>7.4520680396104098</v>
      </c>
      <c r="EH1762">
        <v>6.4341168958682707E-2</v>
      </c>
      <c r="EI1762">
        <v>3.7996149296296897E-2</v>
      </c>
    </row>
    <row r="1763" spans="1:139" x14ac:dyDescent="0.25">
      <c r="A1763" s="1">
        <v>43976</v>
      </c>
      <c r="B1763">
        <v>384146</v>
      </c>
      <c r="C1763">
        <v>6669</v>
      </c>
      <c r="D1763">
        <v>938650</v>
      </c>
      <c r="E1763">
        <v>7097874</v>
      </c>
      <c r="F1763">
        <v>975</v>
      </c>
      <c r="G1763">
        <v>248613</v>
      </c>
      <c r="H1763">
        <v>2716800</v>
      </c>
      <c r="I1763">
        <v>147</v>
      </c>
      <c r="J1763">
        <v>42087</v>
      </c>
      <c r="K1763">
        <v>40558452</v>
      </c>
      <c r="L1763">
        <v>21342255</v>
      </c>
      <c r="M1763">
        <v>7730606</v>
      </c>
      <c r="N1763">
        <v>2991137</v>
      </c>
      <c r="O1763">
        <v>49135</v>
      </c>
      <c r="P1763">
        <v>176</v>
      </c>
      <c r="Q1763">
        <v>279154</v>
      </c>
      <c r="R1763">
        <v>1173</v>
      </c>
      <c r="S1763">
        <v>1059258</v>
      </c>
      <c r="T1763">
        <v>7951</v>
      </c>
      <c r="U1763">
        <v>5</v>
      </c>
      <c r="V1763">
        <v>1450383</v>
      </c>
      <c r="W1763">
        <v>14156</v>
      </c>
      <c r="X1763">
        <v>4322144</v>
      </c>
      <c r="Y1763">
        <v>85215</v>
      </c>
      <c r="Z1763">
        <v>310</v>
      </c>
      <c r="AA1763">
        <v>12558352</v>
      </c>
      <c r="AB1763">
        <v>445961</v>
      </c>
      <c r="AC1763">
        <v>2053</v>
      </c>
      <c r="AD1763">
        <v>1614335625</v>
      </c>
      <c r="AE1763">
        <v>6363</v>
      </c>
      <c r="AF1763">
        <v>26743.41662738</v>
      </c>
      <c r="AG1763">
        <v>12442854392.812799</v>
      </c>
      <c r="AH1763">
        <v>0.92680231000000002</v>
      </c>
      <c r="AI1763">
        <v>0.90798226999999998</v>
      </c>
      <c r="AJ1763">
        <v>22692687074.5779</v>
      </c>
      <c r="AK1763">
        <v>22231879978.582802</v>
      </c>
      <c r="AL1763">
        <v>24484927294.606602</v>
      </c>
      <c r="AM1763">
        <v>2246122122745850</v>
      </c>
      <c r="AN1763">
        <v>2262000049510240</v>
      </c>
      <c r="AO1763">
        <v>1.226E-5</v>
      </c>
      <c r="AP1763">
        <v>2.3817846544099699E-3</v>
      </c>
      <c r="AQ1763">
        <v>0.48658013416292301</v>
      </c>
      <c r="AR1763">
        <v>1.231004E-3</v>
      </c>
      <c r="AS1763">
        <v>0.25148457076757602</v>
      </c>
      <c r="AT1763">
        <v>2085.50731589304</v>
      </c>
      <c r="AU1763">
        <v>426052.97153380699</v>
      </c>
      <c r="AV1763">
        <v>224417.251628214</v>
      </c>
      <c r="AW1763">
        <v>45846704.152513497</v>
      </c>
      <c r="AX1763">
        <v>278598.613456422</v>
      </c>
      <c r="AY1763">
        <v>56915536.197713703</v>
      </c>
      <c r="AZ1763">
        <v>15547</v>
      </c>
      <c r="BA1763">
        <v>63540335364</v>
      </c>
      <c r="BB1763">
        <v>9985908.4337576609</v>
      </c>
      <c r="BC1763">
        <v>192406002262</v>
      </c>
      <c r="BD1763">
        <v>219740.13714142999</v>
      </c>
      <c r="BE1763">
        <v>60236068286</v>
      </c>
      <c r="BF1763">
        <v>68793.497866050006</v>
      </c>
      <c r="BG1763">
        <v>166.63398618586999</v>
      </c>
      <c r="BH1763">
        <v>13469.8125</v>
      </c>
      <c r="BI1763">
        <v>4.4259899999999996</v>
      </c>
      <c r="BJ1763">
        <v>1.2126E-2</v>
      </c>
      <c r="BK1763">
        <v>2751778.2353934199</v>
      </c>
      <c r="BL1763">
        <v>13469.8125</v>
      </c>
      <c r="BM1763">
        <v>2751778.2353934199</v>
      </c>
      <c r="BN1763">
        <v>0.63594309629099999</v>
      </c>
      <c r="BO1763">
        <v>74.867766329999995</v>
      </c>
      <c r="BP1763">
        <v>57.622767058840402</v>
      </c>
      <c r="BQ1763">
        <v>73.347470479999998</v>
      </c>
      <c r="BR1763">
        <v>56.452694070269303</v>
      </c>
      <c r="BS1763">
        <v>2.2930500506456501E-2</v>
      </c>
      <c r="BT1763">
        <v>204.29224500292199</v>
      </c>
      <c r="BU1763">
        <v>-23.855178856085701</v>
      </c>
      <c r="BV1763">
        <v>5.4220048639684197</v>
      </c>
      <c r="BW1763">
        <v>7013998315.4938002</v>
      </c>
      <c r="BX1763">
        <v>1.080442399E-3</v>
      </c>
      <c r="BY1763">
        <v>93.350223276432999</v>
      </c>
      <c r="BZ1763">
        <v>19070.726684666399</v>
      </c>
      <c r="CA1763">
        <v>0.220726003295</v>
      </c>
      <c r="CB1763">
        <v>15555.319815893001</v>
      </c>
      <c r="CC1763">
        <v>3177831.2069272199</v>
      </c>
      <c r="CD1763">
        <v>3.3066393575999997E-2</v>
      </c>
      <c r="CE1763">
        <v>107282409.216811</v>
      </c>
      <c r="CF1763">
        <v>49350195.802256197</v>
      </c>
      <c r="CG1763">
        <v>10894709.879374299</v>
      </c>
      <c r="CH1763">
        <v>60907130.334951401</v>
      </c>
      <c r="CI1763">
        <v>87130092.387596697</v>
      </c>
      <c r="CJ1763">
        <v>31032701.542297501</v>
      </c>
      <c r="CK1763">
        <v>100655343.512953</v>
      </c>
      <c r="CL1763">
        <v>106454479.538745</v>
      </c>
      <c r="CM1763">
        <v>107282409.216811</v>
      </c>
      <c r="CN1763">
        <v>20311580.707535401</v>
      </c>
      <c r="CO1763">
        <v>41222576.416043498</v>
      </c>
      <c r="CP1763">
        <v>107282409.216811</v>
      </c>
      <c r="CQ1763">
        <v>54.832000999999998</v>
      </c>
      <c r="CR1763">
        <v>88827133.481441706</v>
      </c>
      <c r="CS1763">
        <v>110133057.089312</v>
      </c>
      <c r="CT1763">
        <v>111013081.80525699</v>
      </c>
      <c r="CU1763">
        <v>70640261.852125093</v>
      </c>
      <c r="CV1763">
        <v>107482816.220411</v>
      </c>
      <c r="CW1763">
        <v>110821638.070959</v>
      </c>
      <c r="CX1763">
        <v>44550300.616517201</v>
      </c>
      <c r="CY1763">
        <v>100573000.25176799</v>
      </c>
      <c r="CZ1763">
        <v>111073723.99696399</v>
      </c>
      <c r="DA1763">
        <v>111019560.173509</v>
      </c>
      <c r="DB1763">
        <v>110849952.656964</v>
      </c>
      <c r="DC1763">
        <v>110257093.22512101</v>
      </c>
      <c r="DD1763">
        <v>107799813.27317201</v>
      </c>
      <c r="DE1763">
        <v>101299350.372577</v>
      </c>
      <c r="DF1763">
        <v>47492623.161853299</v>
      </c>
      <c r="DG1763">
        <v>72669950.362286493</v>
      </c>
      <c r="DH1763">
        <v>90142436.378874302</v>
      </c>
      <c r="DI1763">
        <v>13130164.134597201</v>
      </c>
      <c r="DJ1763">
        <v>111052105.331137</v>
      </c>
      <c r="DK1763">
        <v>110946484.721857</v>
      </c>
      <c r="DL1763">
        <v>110537944.551898</v>
      </c>
      <c r="DM1763">
        <v>94376663.917530194</v>
      </c>
      <c r="DN1763">
        <v>103745835.493278</v>
      </c>
      <c r="DO1763">
        <v>56289424.702153802</v>
      </c>
      <c r="DP1763">
        <v>108941880.863524</v>
      </c>
      <c r="DQ1763">
        <v>78636356.308391094</v>
      </c>
      <c r="DR1763">
        <v>38235325.816271298</v>
      </c>
      <c r="DS1763">
        <v>110936656.52712101</v>
      </c>
      <c r="DT1763">
        <v>108772560.938574</v>
      </c>
      <c r="DU1763" s="4">
        <v>111079532.53072999</v>
      </c>
      <c r="DV1763">
        <v>160907093.95751399</v>
      </c>
      <c r="DW1763">
        <v>108823905.56853899</v>
      </c>
      <c r="DX1763">
        <v>875607</v>
      </c>
      <c r="DY1763">
        <v>10.13434028</v>
      </c>
      <c r="DZ1763">
        <v>489641</v>
      </c>
      <c r="EA1763">
        <v>1483676.32665816</v>
      </c>
      <c r="EB1763">
        <v>303103567.63068497</v>
      </c>
      <c r="EC1763">
        <v>3.6922356700000001</v>
      </c>
      <c r="ED1763">
        <v>754.29511410416706</v>
      </c>
      <c r="EE1763">
        <v>5.0044016568590997E-2</v>
      </c>
      <c r="EF1763">
        <v>10.223604493760799</v>
      </c>
      <c r="EG1763">
        <v>7.4439716062738102</v>
      </c>
      <c r="EH1763">
        <v>6.4294853405622701E-2</v>
      </c>
      <c r="EI1763">
        <v>3.7604879661146902E-2</v>
      </c>
    </row>
    <row r="1764" spans="1:139" x14ac:dyDescent="0.25">
      <c r="A1764" s="1">
        <v>43977</v>
      </c>
      <c r="B1764">
        <v>399709</v>
      </c>
      <c r="C1764">
        <v>6666</v>
      </c>
      <c r="D1764">
        <v>939035</v>
      </c>
      <c r="E1764">
        <v>7114982</v>
      </c>
      <c r="F1764">
        <v>974</v>
      </c>
      <c r="G1764">
        <v>248928</v>
      </c>
      <c r="H1764">
        <v>2722794</v>
      </c>
      <c r="I1764">
        <v>148</v>
      </c>
      <c r="J1764">
        <v>42128</v>
      </c>
      <c r="K1764">
        <v>40639009</v>
      </c>
      <c r="L1764">
        <v>21414845</v>
      </c>
      <c r="M1764">
        <v>7750681</v>
      </c>
      <c r="N1764">
        <v>2997838</v>
      </c>
      <c r="O1764">
        <v>49182</v>
      </c>
      <c r="P1764">
        <v>175</v>
      </c>
      <c r="Q1764">
        <v>279470</v>
      </c>
      <c r="R1764">
        <v>1172</v>
      </c>
      <c r="S1764">
        <v>1060279</v>
      </c>
      <c r="T1764">
        <v>7955</v>
      </c>
      <c r="U1764">
        <v>5</v>
      </c>
      <c r="V1764">
        <v>1433448</v>
      </c>
      <c r="W1764">
        <v>14016</v>
      </c>
      <c r="X1764">
        <v>4228889</v>
      </c>
      <c r="Y1764">
        <v>84310</v>
      </c>
      <c r="Z1764">
        <v>305</v>
      </c>
      <c r="AA1764">
        <v>12326734</v>
      </c>
      <c r="AB1764">
        <v>441984</v>
      </c>
      <c r="AC1764">
        <v>2024</v>
      </c>
      <c r="AD1764">
        <v>1614335625</v>
      </c>
      <c r="AE1764">
        <v>6478</v>
      </c>
      <c r="AF1764">
        <v>28229.937789439999</v>
      </c>
      <c r="AG1764">
        <v>12245808911.616301</v>
      </c>
      <c r="AH1764">
        <v>0.91228710000000002</v>
      </c>
      <c r="AI1764">
        <v>0.89376409999999995</v>
      </c>
      <c r="AJ1764">
        <v>22314236110.473301</v>
      </c>
      <c r="AK1764">
        <v>21861169775.422901</v>
      </c>
      <c r="AL1764">
        <v>24459664270.030998</v>
      </c>
      <c r="AM1764">
        <v>2304856109567390</v>
      </c>
      <c r="AN1764">
        <v>2240723517554040</v>
      </c>
      <c r="AO1764">
        <v>1.171E-5</v>
      </c>
      <c r="AP1764">
        <v>2.3351621960499501E-3</v>
      </c>
      <c r="AQ1764">
        <v>0.469041821031007</v>
      </c>
      <c r="AR1764">
        <v>1.1629000718090701E-3</v>
      </c>
      <c r="AS1764">
        <v>0.233580677299877</v>
      </c>
      <c r="AT1764">
        <v>2141.2853547230702</v>
      </c>
      <c r="AU1764">
        <v>430099.62383994099</v>
      </c>
      <c r="AV1764">
        <v>314939.79464812402</v>
      </c>
      <c r="AW1764">
        <v>63258961.217667602</v>
      </c>
      <c r="AX1764">
        <v>314536.263724207</v>
      </c>
      <c r="AY1764">
        <v>63177907.798887298</v>
      </c>
      <c r="AZ1764">
        <v>16531</v>
      </c>
      <c r="BA1764">
        <v>64678762030</v>
      </c>
      <c r="BB1764">
        <v>9984372.0330348909</v>
      </c>
      <c r="BC1764">
        <v>201697457410</v>
      </c>
      <c r="BD1764">
        <v>219959.60348973999</v>
      </c>
      <c r="BE1764">
        <v>61220745729</v>
      </c>
      <c r="BF1764">
        <v>66763.811149700006</v>
      </c>
      <c r="BG1764">
        <v>168.07761874273299</v>
      </c>
      <c r="BH1764">
        <v>13675.5</v>
      </c>
      <c r="BI1764">
        <v>4.49315</v>
      </c>
      <c r="BJ1764">
        <v>1.231E-2</v>
      </c>
      <c r="BK1764">
        <v>2746867.6198851601</v>
      </c>
      <c r="BL1764">
        <v>13675.5</v>
      </c>
      <c r="BM1764">
        <v>2746867.6198851601</v>
      </c>
      <c r="BN1764">
        <v>0.63545759387</v>
      </c>
      <c r="BO1764">
        <v>55.314267700000002</v>
      </c>
      <c r="BP1764">
        <v>57.0263602040229</v>
      </c>
      <c r="BQ1764">
        <v>54.191171560000001</v>
      </c>
      <c r="BR1764">
        <v>55.868540494732798</v>
      </c>
      <c r="BS1764">
        <v>2.27342805694624E-2</v>
      </c>
      <c r="BT1764">
        <v>200.86048918761</v>
      </c>
      <c r="BU1764">
        <v>-26.321182453614</v>
      </c>
      <c r="BV1764">
        <v>1.9273327345278899</v>
      </c>
      <c r="BW1764">
        <v>7017175282.7375202</v>
      </c>
      <c r="BX1764">
        <v>1.0891672949999999E-3</v>
      </c>
      <c r="BY1764">
        <v>94.104054263958005</v>
      </c>
      <c r="BZ1764">
        <v>18901.786373996001</v>
      </c>
      <c r="CA1764">
        <v>0.21877067562499999</v>
      </c>
      <c r="CB1764">
        <v>15816.785354723001</v>
      </c>
      <c r="CC1764">
        <v>3176967.2437251001</v>
      </c>
      <c r="CD1764">
        <v>3.3086671929999999E-2</v>
      </c>
      <c r="CE1764">
        <v>107297152.573631</v>
      </c>
      <c r="CF1764">
        <v>49473847.825914301</v>
      </c>
      <c r="CG1764">
        <v>12504181.4869435</v>
      </c>
      <c r="CH1764">
        <v>60966738.461830303</v>
      </c>
      <c r="CI1764">
        <v>87186460.335334897</v>
      </c>
      <c r="CJ1764">
        <v>31019338.049532399</v>
      </c>
      <c r="CK1764">
        <v>100697948.51944999</v>
      </c>
      <c r="CL1764">
        <v>106467731.868816</v>
      </c>
      <c r="CM1764">
        <v>107297152.573631</v>
      </c>
      <c r="CN1764">
        <v>20092685.271536302</v>
      </c>
      <c r="CO1764">
        <v>41275831.413950399</v>
      </c>
      <c r="CP1764">
        <v>107297152.573631</v>
      </c>
      <c r="CQ1764">
        <v>54.878906999999998</v>
      </c>
      <c r="CR1764">
        <v>88808752.884988502</v>
      </c>
      <c r="CS1764">
        <v>110143540.735311</v>
      </c>
      <c r="CT1764">
        <v>111026526.124988</v>
      </c>
      <c r="CU1764">
        <v>70595022.670469403</v>
      </c>
      <c r="CV1764">
        <v>107493825.935822</v>
      </c>
      <c r="CW1764">
        <v>110834537.51130199</v>
      </c>
      <c r="CX1764">
        <v>44582570.805042803</v>
      </c>
      <c r="CY1764">
        <v>100574417.414722</v>
      </c>
      <c r="CZ1764">
        <v>111087396.41809601</v>
      </c>
      <c r="DA1764">
        <v>111033036.66319799</v>
      </c>
      <c r="DB1764">
        <v>110862927.002986</v>
      </c>
      <c r="DC1764">
        <v>110268232.27039699</v>
      </c>
      <c r="DD1764">
        <v>107810852.18893699</v>
      </c>
      <c r="DE1764">
        <v>101301385.3202</v>
      </c>
      <c r="DF1764">
        <v>47318234.636470802</v>
      </c>
      <c r="DG1764">
        <v>72624456.709206998</v>
      </c>
      <c r="DH1764">
        <v>90131751.423410505</v>
      </c>
      <c r="DI1764">
        <v>13124392.4626987</v>
      </c>
      <c r="DJ1764">
        <v>111064368.272</v>
      </c>
      <c r="DK1764">
        <v>110954626.854518</v>
      </c>
      <c r="DL1764">
        <v>110540467.04375</v>
      </c>
      <c r="DM1764">
        <v>94299086.112970605</v>
      </c>
      <c r="DN1764">
        <v>103701922.189184</v>
      </c>
      <c r="DO1764">
        <v>55969550.880703002</v>
      </c>
      <c r="DP1764">
        <v>108931757.25739001</v>
      </c>
      <c r="DQ1764">
        <v>78461914.750010505</v>
      </c>
      <c r="DR1764">
        <v>38190911.031383201</v>
      </c>
      <c r="DS1764">
        <v>110949829.512776</v>
      </c>
      <c r="DT1764">
        <v>108786465.516223</v>
      </c>
      <c r="DU1764" s="4">
        <v>111093208.03072999</v>
      </c>
      <c r="DV1764">
        <v>161009521.63736099</v>
      </c>
      <c r="DW1764">
        <v>108837581.06853899</v>
      </c>
      <c r="DX1764">
        <v>916975</v>
      </c>
      <c r="DY1764">
        <v>10.61313657</v>
      </c>
      <c r="DZ1764">
        <v>550732</v>
      </c>
      <c r="EA1764">
        <v>2008400.59263155</v>
      </c>
      <c r="EB1764">
        <v>403408325.52065903</v>
      </c>
      <c r="EC1764">
        <v>4.3651642199999996</v>
      </c>
      <c r="ED1764">
        <v>876.78902061345195</v>
      </c>
      <c r="EE1764">
        <v>0.05</v>
      </c>
      <c r="EF1764">
        <v>10.043024459380501</v>
      </c>
      <c r="EG1764">
        <v>7.4323512559481699</v>
      </c>
      <c r="EH1764">
        <v>6.4298228099440899E-2</v>
      </c>
      <c r="EI1764">
        <v>3.7644535363660199E-2</v>
      </c>
    </row>
    <row r="1765" spans="1:139" x14ac:dyDescent="0.25">
      <c r="A1765" s="1">
        <v>43978</v>
      </c>
      <c r="B1765">
        <v>375085</v>
      </c>
      <c r="C1765">
        <v>6662</v>
      </c>
      <c r="D1765">
        <v>940874</v>
      </c>
      <c r="E1765">
        <v>7130392</v>
      </c>
      <c r="F1765">
        <v>976</v>
      </c>
      <c r="G1765">
        <v>249402</v>
      </c>
      <c r="H1765">
        <v>2725577</v>
      </c>
      <c r="I1765">
        <v>147</v>
      </c>
      <c r="J1765">
        <v>42127</v>
      </c>
      <c r="K1765">
        <v>40720764</v>
      </c>
      <c r="L1765">
        <v>21491671</v>
      </c>
      <c r="M1765">
        <v>7768989</v>
      </c>
      <c r="N1765">
        <v>3001036</v>
      </c>
      <c r="O1765">
        <v>49201</v>
      </c>
      <c r="P1765">
        <v>174</v>
      </c>
      <c r="Q1765">
        <v>279979</v>
      </c>
      <c r="R1765">
        <v>1175</v>
      </c>
      <c r="S1765">
        <v>1062206</v>
      </c>
      <c r="T1765">
        <v>7954</v>
      </c>
      <c r="U1765">
        <v>5</v>
      </c>
      <c r="V1765">
        <v>1466215</v>
      </c>
      <c r="W1765">
        <v>14266</v>
      </c>
      <c r="X1765">
        <v>4387564</v>
      </c>
      <c r="Y1765">
        <v>86203</v>
      </c>
      <c r="Z1765">
        <v>314</v>
      </c>
      <c r="AA1765">
        <v>12711110</v>
      </c>
      <c r="AB1765">
        <v>450227</v>
      </c>
      <c r="AC1765">
        <v>2077</v>
      </c>
      <c r="AD1765">
        <v>1614335626</v>
      </c>
      <c r="AE1765">
        <v>6444</v>
      </c>
      <c r="AF1765">
        <v>26742.432340160001</v>
      </c>
      <c r="AG1765">
        <v>12644459299.632099</v>
      </c>
      <c r="AH1765">
        <v>0.94026381999999997</v>
      </c>
      <c r="AI1765">
        <v>0.92117512000000001</v>
      </c>
      <c r="AJ1765">
        <v>23054442573.7393</v>
      </c>
      <c r="AK1765">
        <v>22586404481.7696</v>
      </c>
      <c r="AL1765">
        <v>24519121309.349899</v>
      </c>
      <c r="AM1765">
        <v>2332949823445110</v>
      </c>
      <c r="AN1765">
        <v>2295607835284180</v>
      </c>
      <c r="AO1765">
        <v>1.349E-5</v>
      </c>
      <c r="AP1765">
        <v>2.59448421360096E-3</v>
      </c>
      <c r="AQ1765">
        <v>0.53835029521008404</v>
      </c>
      <c r="AR1765">
        <v>1.2362700508931101E-3</v>
      </c>
      <c r="AS1765">
        <v>0.256523567716745</v>
      </c>
      <c r="AT1765">
        <v>2325.22085846041</v>
      </c>
      <c r="AU1765">
        <v>482478.686522212</v>
      </c>
      <c r="AV1765">
        <v>239952.04827241201</v>
      </c>
      <c r="AW1765">
        <v>49789571.023994297</v>
      </c>
      <c r="AX1765">
        <v>277793.01251847198</v>
      </c>
      <c r="AY1765">
        <v>57641495.566879101</v>
      </c>
      <c r="AZ1765">
        <v>21589</v>
      </c>
      <c r="BA1765">
        <v>64332913902</v>
      </c>
      <c r="BB1765">
        <v>9983382.0456238408</v>
      </c>
      <c r="BC1765">
        <v>179270265310</v>
      </c>
      <c r="BD1765">
        <v>200029.97634501001</v>
      </c>
      <c r="BE1765">
        <v>60585520791</v>
      </c>
      <c r="BF1765">
        <v>67601.396526729994</v>
      </c>
      <c r="BG1765">
        <v>171.205348736974</v>
      </c>
      <c r="BH1765">
        <v>13608.1875</v>
      </c>
      <c r="BI1765">
        <v>4.4705199999999996</v>
      </c>
      <c r="BJ1765">
        <v>1.2248E-2</v>
      </c>
      <c r="BK1765">
        <v>2823671.7415717901</v>
      </c>
      <c r="BL1765">
        <v>13608.1875</v>
      </c>
      <c r="BM1765">
        <v>2823671.7415717901</v>
      </c>
      <c r="BN1765">
        <v>0.635431616245</v>
      </c>
      <c r="BO1765">
        <v>73.999421069999997</v>
      </c>
      <c r="BP1765">
        <v>59.406532148394703</v>
      </c>
      <c r="BQ1765">
        <v>72.497127199999994</v>
      </c>
      <c r="BR1765">
        <v>58.200535309174199</v>
      </c>
      <c r="BS1765">
        <v>2.2630243640034499E-2</v>
      </c>
      <c r="BT1765">
        <v>207.49800379894799</v>
      </c>
      <c r="BU1765">
        <v>-23.495565496064899</v>
      </c>
      <c r="BV1765">
        <v>5.5616491774047701</v>
      </c>
      <c r="BW1765">
        <v>7020481433.1656199</v>
      </c>
      <c r="BX1765">
        <v>1.0771535469999999E-3</v>
      </c>
      <c r="BY1765">
        <v>93.066066428444998</v>
      </c>
      <c r="BZ1765">
        <v>19311.023005322601</v>
      </c>
      <c r="CA1765">
        <v>0.22350721070999999</v>
      </c>
      <c r="CB1765">
        <v>15933.4083584604</v>
      </c>
      <c r="CC1765">
        <v>3306150.4280940001</v>
      </c>
      <c r="CD1765">
        <v>3.3143224196E-2</v>
      </c>
      <c r="CE1765">
        <v>107310836.973584</v>
      </c>
      <c r="CF1765">
        <v>49466926.706719197</v>
      </c>
      <c r="CG1765">
        <v>12155867.931550801</v>
      </c>
      <c r="CH1765">
        <v>60937739.487285703</v>
      </c>
      <c r="CI1765">
        <v>87162979.373950005</v>
      </c>
      <c r="CJ1765">
        <v>30738270.030880801</v>
      </c>
      <c r="CK1765">
        <v>100699103.829437</v>
      </c>
      <c r="CL1765">
        <v>106478848.931541</v>
      </c>
      <c r="CM1765">
        <v>107310836.973584</v>
      </c>
      <c r="CN1765">
        <v>19954345.877004601</v>
      </c>
      <c r="CO1765">
        <v>41240148.952188998</v>
      </c>
      <c r="CP1765">
        <v>107310836.973584</v>
      </c>
      <c r="CQ1765">
        <v>54.846086</v>
      </c>
      <c r="CR1765">
        <v>88800701.611816302</v>
      </c>
      <c r="CS1765">
        <v>110155579.563545</v>
      </c>
      <c r="CT1765">
        <v>111039839.816183</v>
      </c>
      <c r="CU1765">
        <v>70600783.805336297</v>
      </c>
      <c r="CV1765">
        <v>107500954.611847</v>
      </c>
      <c r="CW1765">
        <v>110847297.424041</v>
      </c>
      <c r="CX1765">
        <v>44493164.979491897</v>
      </c>
      <c r="CY1765">
        <v>100566711.35434601</v>
      </c>
      <c r="CZ1765">
        <v>111101003.004436</v>
      </c>
      <c r="DA1765">
        <v>111046381.767013</v>
      </c>
      <c r="DB1765">
        <v>110875730.094096</v>
      </c>
      <c r="DC1765">
        <v>110280351.399033</v>
      </c>
      <c r="DD1765">
        <v>107818351.70981</v>
      </c>
      <c r="DE1765">
        <v>101295898.238719</v>
      </c>
      <c r="DF1765">
        <v>47228828.810919903</v>
      </c>
      <c r="DG1765">
        <v>72641535.595252305</v>
      </c>
      <c r="DH1765">
        <v>90126083.864571199</v>
      </c>
      <c r="DI1765">
        <v>13147050.655414199</v>
      </c>
      <c r="DJ1765">
        <v>111079565.05006699</v>
      </c>
      <c r="DK1765">
        <v>110975172.24051499</v>
      </c>
      <c r="DL1765">
        <v>110567868.82596999</v>
      </c>
      <c r="DM1765">
        <v>94415663.814410195</v>
      </c>
      <c r="DN1765">
        <v>103789069.039372</v>
      </c>
      <c r="DO1765">
        <v>56410266.978237502</v>
      </c>
      <c r="DP1765">
        <v>108977770.536707</v>
      </c>
      <c r="DQ1765">
        <v>78715872.100101694</v>
      </c>
      <c r="DR1765">
        <v>38209608.711672001</v>
      </c>
      <c r="DS1765">
        <v>110963000.636893</v>
      </c>
      <c r="DT1765">
        <v>108796343.563152</v>
      </c>
      <c r="DU1765" s="4">
        <v>111106816.21822999</v>
      </c>
      <c r="DV1765">
        <v>161020778.72277901</v>
      </c>
      <c r="DW1765">
        <v>108851189.25603899</v>
      </c>
      <c r="DX1765">
        <v>896217</v>
      </c>
      <c r="DY1765">
        <v>10.372881939999999</v>
      </c>
      <c r="DZ1765">
        <v>542104</v>
      </c>
      <c r="EA1765">
        <v>1501455.2088246699</v>
      </c>
      <c r="EB1765">
        <v>311548958.62465203</v>
      </c>
      <c r="EC1765">
        <v>3.4343290799999999</v>
      </c>
      <c r="ED1765">
        <v>712.616428488677</v>
      </c>
      <c r="EE1765">
        <v>7.0137969999999994E-2</v>
      </c>
      <c r="EF1765">
        <v>14.553488765510499</v>
      </c>
      <c r="EG1765">
        <v>7.4198940337404302</v>
      </c>
      <c r="EH1765">
        <v>6.4322914343932294E-2</v>
      </c>
      <c r="EI1765">
        <v>3.8083991349778398E-2</v>
      </c>
    </row>
    <row r="1766" spans="1:139" x14ac:dyDescent="0.25">
      <c r="A1766" s="1">
        <v>43979</v>
      </c>
      <c r="B1766">
        <v>405928</v>
      </c>
      <c r="C1766">
        <v>6658</v>
      </c>
      <c r="D1766">
        <v>942020</v>
      </c>
      <c r="E1766">
        <v>7145033</v>
      </c>
      <c r="F1766">
        <v>974</v>
      </c>
      <c r="G1766">
        <v>249631</v>
      </c>
      <c r="H1766">
        <v>2730539</v>
      </c>
      <c r="I1766">
        <v>147</v>
      </c>
      <c r="J1766">
        <v>42126</v>
      </c>
      <c r="K1766">
        <v>40793768</v>
      </c>
      <c r="L1766">
        <v>21557673</v>
      </c>
      <c r="M1766">
        <v>7784859</v>
      </c>
      <c r="N1766">
        <v>3006534</v>
      </c>
      <c r="O1766">
        <v>49207</v>
      </c>
      <c r="P1766">
        <v>176</v>
      </c>
      <c r="Q1766">
        <v>280232</v>
      </c>
      <c r="R1766">
        <v>1174</v>
      </c>
      <c r="S1766">
        <v>1063953</v>
      </c>
      <c r="T1766">
        <v>7951</v>
      </c>
      <c r="U1766">
        <v>5</v>
      </c>
      <c r="V1766">
        <v>1497778</v>
      </c>
      <c r="W1766">
        <v>14750</v>
      </c>
      <c r="X1766">
        <v>4493640</v>
      </c>
      <c r="Y1766">
        <v>89375</v>
      </c>
      <c r="Z1766">
        <v>324</v>
      </c>
      <c r="AA1766">
        <v>13110752</v>
      </c>
      <c r="AB1766">
        <v>462894</v>
      </c>
      <c r="AC1766">
        <v>2174</v>
      </c>
      <c r="AD1766">
        <v>1614335626</v>
      </c>
      <c r="AE1766">
        <v>6413</v>
      </c>
      <c r="AF1766">
        <v>27983.887416189998</v>
      </c>
      <c r="AG1766">
        <v>13369321751.315701</v>
      </c>
      <c r="AH1766">
        <v>0.98521117000000002</v>
      </c>
      <c r="AI1766">
        <v>0.96521241000000002</v>
      </c>
      <c r="AJ1766">
        <v>24377420748.073898</v>
      </c>
      <c r="AK1766">
        <v>23882584528.374298</v>
      </c>
      <c r="AL1766">
        <v>24743345783.230701</v>
      </c>
      <c r="AM1766">
        <v>2273068206530830</v>
      </c>
      <c r="AN1766">
        <v>2259740317061730</v>
      </c>
      <c r="AO1766">
        <v>1.257E-5</v>
      </c>
      <c r="AP1766">
        <v>2.4871095608369801E-3</v>
      </c>
      <c r="AQ1766">
        <v>0.54561854140447397</v>
      </c>
      <c r="AR1766">
        <v>1.2205709999999999E-3</v>
      </c>
      <c r="AS1766">
        <v>0.26776712179759499</v>
      </c>
      <c r="AT1766">
        <v>2256.46745571269</v>
      </c>
      <c r="AU1766">
        <v>495020.60596731497</v>
      </c>
      <c r="AV1766">
        <v>436344.24331796501</v>
      </c>
      <c r="AW1766">
        <v>95724576.568017095</v>
      </c>
      <c r="AX1766">
        <v>372043.835370733</v>
      </c>
      <c r="AY1766">
        <v>81618444.957122296</v>
      </c>
      <c r="AZ1766">
        <v>27635</v>
      </c>
      <c r="BA1766">
        <v>64022462195</v>
      </c>
      <c r="BB1766">
        <v>9983231.2794323992</v>
      </c>
      <c r="BC1766">
        <v>187389822625</v>
      </c>
      <c r="BD1766">
        <v>206543.64780410999</v>
      </c>
      <c r="BE1766">
        <v>60735554282</v>
      </c>
      <c r="BF1766">
        <v>66943.565862229996</v>
      </c>
      <c r="BG1766">
        <v>167.76804428825901</v>
      </c>
      <c r="BH1766">
        <v>13520.8125</v>
      </c>
      <c r="BI1766">
        <v>4.4413200000000002</v>
      </c>
      <c r="BJ1766">
        <v>1.2168E-2</v>
      </c>
      <c r="BK1766">
        <v>2966176.52515908</v>
      </c>
      <c r="BL1766">
        <v>13520.8125</v>
      </c>
      <c r="BM1766">
        <v>2966176.52515908</v>
      </c>
      <c r="BN1766">
        <v>0.63514613069500003</v>
      </c>
      <c r="BO1766">
        <v>54.276355649999999</v>
      </c>
      <c r="BP1766">
        <v>62.748388565500399</v>
      </c>
      <c r="BQ1766">
        <v>53.174602229999998</v>
      </c>
      <c r="BR1766">
        <v>61.474704509200997</v>
      </c>
      <c r="BS1766">
        <v>2.2927734878210201E-2</v>
      </c>
      <c r="BT1766">
        <v>219.37857101110501</v>
      </c>
      <c r="BU1766">
        <v>-18.545890135085699</v>
      </c>
      <c r="BV1766">
        <v>11.0966508990777</v>
      </c>
      <c r="BW1766">
        <v>7023942630.2967396</v>
      </c>
      <c r="BX1766">
        <v>1.088451664E-3</v>
      </c>
      <c r="BY1766">
        <v>94.042223730068997</v>
      </c>
      <c r="BZ1766">
        <v>20630.8486566092</v>
      </c>
      <c r="CA1766">
        <v>0.23878297056299999</v>
      </c>
      <c r="CB1766">
        <v>15777.2799557127</v>
      </c>
      <c r="CC1766">
        <v>3461197.1311264001</v>
      </c>
      <c r="CD1766">
        <v>3.3187903243E-2</v>
      </c>
      <c r="CE1766">
        <v>107324722.792924</v>
      </c>
      <c r="CF1766">
        <v>49667788.129877999</v>
      </c>
      <c r="CG1766">
        <v>15555289.293643</v>
      </c>
      <c r="CH1766">
        <v>60941785.196690999</v>
      </c>
      <c r="CI1766">
        <v>87156686.615615606</v>
      </c>
      <c r="CJ1766">
        <v>30889969.436299499</v>
      </c>
      <c r="CK1766">
        <v>100706991.64559899</v>
      </c>
      <c r="CL1766">
        <v>106492148.65967999</v>
      </c>
      <c r="CM1766">
        <v>107324722.792924</v>
      </c>
      <c r="CN1766">
        <v>19950555.945464902</v>
      </c>
      <c r="CO1766">
        <v>41394934.8397315</v>
      </c>
      <c r="CP1766">
        <v>107324722.792924</v>
      </c>
      <c r="CQ1766">
        <v>54.843052999999998</v>
      </c>
      <c r="CR1766">
        <v>88802142.714680895</v>
      </c>
      <c r="CS1766">
        <v>110166868.598978</v>
      </c>
      <c r="CT1766">
        <v>111053153.707923</v>
      </c>
      <c r="CU1766">
        <v>70577652.106629506</v>
      </c>
      <c r="CV1766">
        <v>107509240.970164</v>
      </c>
      <c r="CW1766">
        <v>110860116.364053</v>
      </c>
      <c r="CX1766">
        <v>44490786.085012801</v>
      </c>
      <c r="CY1766">
        <v>100567636.98303901</v>
      </c>
      <c r="CZ1766">
        <v>111114522.032184</v>
      </c>
      <c r="DA1766">
        <v>111059709.621361</v>
      </c>
      <c r="DB1766">
        <v>110888606.05426</v>
      </c>
      <c r="DC1766">
        <v>110292260.949359</v>
      </c>
      <c r="DD1766">
        <v>107826893.884408</v>
      </c>
      <c r="DE1766">
        <v>101297600.110808</v>
      </c>
      <c r="DF1766">
        <v>47441051.213762298</v>
      </c>
      <c r="DG1766">
        <v>72629857.634215102</v>
      </c>
      <c r="DH1766">
        <v>90129075.1326489</v>
      </c>
      <c r="DI1766">
        <v>13173694.8529597</v>
      </c>
      <c r="DJ1766">
        <v>111094708.877143</v>
      </c>
      <c r="DK1766">
        <v>110992890.190594</v>
      </c>
      <c r="DL1766">
        <v>110593896.74130499</v>
      </c>
      <c r="DM1766">
        <v>94646098.528564602</v>
      </c>
      <c r="DN1766">
        <v>103939851.57527</v>
      </c>
      <c r="DO1766">
        <v>56895569.7256203</v>
      </c>
      <c r="DP1766">
        <v>109044690.401197</v>
      </c>
      <c r="DQ1766">
        <v>79160522.772927701</v>
      </c>
      <c r="DR1766">
        <v>38214991.558891803</v>
      </c>
      <c r="DS1766">
        <v>110976078.849425</v>
      </c>
      <c r="DT1766">
        <v>108807598.785759</v>
      </c>
      <c r="DU1766" s="4">
        <v>111120337.03072999</v>
      </c>
      <c r="DV1766">
        <v>160974114.98028499</v>
      </c>
      <c r="DW1766">
        <v>108864710.06853899</v>
      </c>
      <c r="DX1766">
        <v>907265</v>
      </c>
      <c r="DY1766">
        <v>10.500752309999999</v>
      </c>
      <c r="DZ1766">
        <v>584198</v>
      </c>
      <c r="EA1766">
        <v>2047306.5241644899</v>
      </c>
      <c r="EB1766">
        <v>449135179.692918</v>
      </c>
      <c r="EC1766">
        <v>4.5749783199999996</v>
      </c>
      <c r="ED1766">
        <v>1003.65220624838</v>
      </c>
      <c r="EE1766">
        <v>0.05</v>
      </c>
      <c r="EF1766">
        <v>10.9689285505552</v>
      </c>
      <c r="EG1766">
        <v>7.4069959040870597</v>
      </c>
      <c r="EH1766">
        <v>6.4436888481355703E-2</v>
      </c>
      <c r="EI1766">
        <v>3.9334508014265898E-2</v>
      </c>
    </row>
    <row r="1767" spans="1:139" x14ac:dyDescent="0.25">
      <c r="A1767" s="1">
        <v>43980</v>
      </c>
      <c r="B1767">
        <v>448382</v>
      </c>
      <c r="C1767">
        <v>6671</v>
      </c>
      <c r="D1767">
        <v>941206</v>
      </c>
      <c r="E1767">
        <v>7158673</v>
      </c>
      <c r="F1767">
        <v>968</v>
      </c>
      <c r="G1767">
        <v>249208</v>
      </c>
      <c r="H1767">
        <v>2730200</v>
      </c>
      <c r="I1767">
        <v>147</v>
      </c>
      <c r="J1767">
        <v>42105</v>
      </c>
      <c r="K1767">
        <v>40864921</v>
      </c>
      <c r="L1767">
        <v>21613982</v>
      </c>
      <c r="M1767">
        <v>7800399</v>
      </c>
      <c r="N1767">
        <v>3006128</v>
      </c>
      <c r="O1767">
        <v>49191</v>
      </c>
      <c r="P1767">
        <v>175</v>
      </c>
      <c r="Q1767">
        <v>279836</v>
      </c>
      <c r="R1767">
        <v>1169</v>
      </c>
      <c r="S1767">
        <v>1063034</v>
      </c>
      <c r="T1767">
        <v>7976</v>
      </c>
      <c r="U1767">
        <v>5</v>
      </c>
      <c r="V1767">
        <v>1499856</v>
      </c>
      <c r="W1767">
        <v>14793</v>
      </c>
      <c r="X1767">
        <v>4504622</v>
      </c>
      <c r="Y1767">
        <v>89662</v>
      </c>
      <c r="Z1767">
        <v>324</v>
      </c>
      <c r="AA1767">
        <v>13189412</v>
      </c>
      <c r="AB1767">
        <v>463734</v>
      </c>
      <c r="AC1767">
        <v>2169</v>
      </c>
      <c r="AD1767">
        <v>1614335626</v>
      </c>
      <c r="AE1767">
        <v>6434</v>
      </c>
      <c r="AF1767">
        <v>30559.31628847</v>
      </c>
      <c r="AG1767">
        <v>13519481955.2894</v>
      </c>
      <c r="AH1767">
        <v>0.99332450999999999</v>
      </c>
      <c r="AI1767">
        <v>0.97316353</v>
      </c>
      <c r="AJ1767">
        <v>24536687659.563801</v>
      </c>
      <c r="AK1767">
        <v>24038679452.518002</v>
      </c>
      <c r="AL1767">
        <v>24701582710.556</v>
      </c>
      <c r="AM1767">
        <v>2260626186866330</v>
      </c>
      <c r="AN1767">
        <v>2275065014719540</v>
      </c>
      <c r="AO1767">
        <v>9.9799999999999993E-6</v>
      </c>
      <c r="AP1767">
        <v>2.0674725727479002E-3</v>
      </c>
      <c r="AQ1767">
        <v>0.45646657285500503</v>
      </c>
      <c r="AR1767">
        <v>1.0480979100000001E-3</v>
      </c>
      <c r="AS1767">
        <v>0.231404115005171</v>
      </c>
      <c r="AT1767">
        <v>1962.5876216609099</v>
      </c>
      <c r="AU1767">
        <v>433309.56714773801</v>
      </c>
      <c r="AV1767">
        <v>535320.96705348301</v>
      </c>
      <c r="AW1767">
        <v>118190746.72587</v>
      </c>
      <c r="AX1767">
        <v>462775.700526617</v>
      </c>
      <c r="AY1767">
        <v>102173852.656819</v>
      </c>
      <c r="AZ1767">
        <v>28485</v>
      </c>
      <c r="BA1767">
        <v>64238069217</v>
      </c>
      <c r="BB1767">
        <v>9984157.4785514493</v>
      </c>
      <c r="BC1767">
        <v>188583799280</v>
      </c>
      <c r="BD1767">
        <v>198662.1276793</v>
      </c>
      <c r="BE1767">
        <v>60640460546</v>
      </c>
      <c r="BF1767">
        <v>63881.218649299997</v>
      </c>
      <c r="BG1767">
        <v>169.451120061258</v>
      </c>
      <c r="BH1767">
        <v>13603.0625</v>
      </c>
      <c r="BI1767">
        <v>4.4676</v>
      </c>
      <c r="BJ1767">
        <v>1.2239999999999999E-2</v>
      </c>
      <c r="BK1767">
        <v>3003349.7912161001</v>
      </c>
      <c r="BL1767">
        <v>13603.0625</v>
      </c>
      <c r="BM1767">
        <v>3003349.7912161001</v>
      </c>
      <c r="BN1767">
        <v>0.634839143075</v>
      </c>
      <c r="BO1767">
        <v>41.449573790000002</v>
      </c>
      <c r="BP1767">
        <v>62.545689176250697</v>
      </c>
      <c r="BQ1767">
        <v>40.608293660000001</v>
      </c>
      <c r="BR1767">
        <v>61.276274557846797</v>
      </c>
      <c r="BS1767">
        <v>2.3407034710607299E-2</v>
      </c>
      <c r="BT1767">
        <v>220.78482630040901</v>
      </c>
      <c r="BU1767">
        <v>-13.1774044480387</v>
      </c>
      <c r="BV1767">
        <v>2.5075564700025099</v>
      </c>
      <c r="BW1767">
        <v>7027379289.6551104</v>
      </c>
      <c r="BX1767">
        <v>1.063185581E-3</v>
      </c>
      <c r="BY1767">
        <v>91.859234191157</v>
      </c>
      <c r="BZ1767">
        <v>20281.125064983102</v>
      </c>
      <c r="CA1767">
        <v>0.23473524380800001</v>
      </c>
      <c r="CB1767">
        <v>15565.650121660899</v>
      </c>
      <c r="CC1767">
        <v>3436659.3583638398</v>
      </c>
      <c r="CD1767">
        <v>3.3175530676999999E-2</v>
      </c>
      <c r="CE1767">
        <v>107338434.660779</v>
      </c>
      <c r="CF1767">
        <v>50034680.692428403</v>
      </c>
      <c r="CG1767">
        <v>16680544.269900801</v>
      </c>
      <c r="CH1767">
        <v>61233745.913744301</v>
      </c>
      <c r="CI1767">
        <v>87337361.942532197</v>
      </c>
      <c r="CJ1767">
        <v>31352494.911839601</v>
      </c>
      <c r="CK1767">
        <v>100692603.245002</v>
      </c>
      <c r="CL1767">
        <v>106505001.358907</v>
      </c>
      <c r="CM1767">
        <v>107338434.660779</v>
      </c>
      <c r="CN1767">
        <v>20488038.458486199</v>
      </c>
      <c r="CO1767">
        <v>41764730.885272399</v>
      </c>
      <c r="CP1767">
        <v>107338434.660779</v>
      </c>
      <c r="CQ1767">
        <v>55.099051000000003</v>
      </c>
      <c r="CR1767">
        <v>88834224.966092601</v>
      </c>
      <c r="CS1767">
        <v>110179882.732655</v>
      </c>
      <c r="CT1767">
        <v>111066588.58044399</v>
      </c>
      <c r="CU1767">
        <v>70552175.295323893</v>
      </c>
      <c r="CV1767">
        <v>107523504.031642</v>
      </c>
      <c r="CW1767">
        <v>110873122.02995899</v>
      </c>
      <c r="CX1767">
        <v>44471238.6670992</v>
      </c>
      <c r="CY1767">
        <v>100592415.76127499</v>
      </c>
      <c r="CZ1767">
        <v>111128124.097643</v>
      </c>
      <c r="DA1767">
        <v>111073164.51386499</v>
      </c>
      <c r="DB1767">
        <v>110901606.45507599</v>
      </c>
      <c r="DC1767">
        <v>110305153.52032</v>
      </c>
      <c r="DD1767">
        <v>107841452.971809</v>
      </c>
      <c r="DE1767">
        <v>101322992.932522</v>
      </c>
      <c r="DF1767">
        <v>47304103.767431699</v>
      </c>
      <c r="DG1767">
        <v>72615088.604171693</v>
      </c>
      <c r="DH1767">
        <v>90173586.943298295</v>
      </c>
      <c r="DI1767">
        <v>13200889.584024001</v>
      </c>
      <c r="DJ1767">
        <v>111108475.57064199</v>
      </c>
      <c r="DK1767">
        <v>111006491.93276399</v>
      </c>
      <c r="DL1767">
        <v>110608201.20859499</v>
      </c>
      <c r="DM1767">
        <v>94696198.882315099</v>
      </c>
      <c r="DN1767">
        <v>103977659.006523</v>
      </c>
      <c r="DO1767">
        <v>56924147.907113597</v>
      </c>
      <c r="DP1767">
        <v>109064605.804721</v>
      </c>
      <c r="DQ1767">
        <v>79177875.701292202</v>
      </c>
      <c r="DR1767">
        <v>38176125.252650999</v>
      </c>
      <c r="DS1767">
        <v>110989577.94820499</v>
      </c>
      <c r="DT1767">
        <v>108828283.614198</v>
      </c>
      <c r="DU1767" s="4">
        <v>111133940.09322999</v>
      </c>
      <c r="DV1767">
        <v>161050369.68345201</v>
      </c>
      <c r="DW1767">
        <v>108878313.13103899</v>
      </c>
      <c r="DX1767">
        <v>949269</v>
      </c>
      <c r="DY1767">
        <v>10.98690972</v>
      </c>
      <c r="DZ1767">
        <v>589459</v>
      </c>
      <c r="EA1767">
        <v>2681184.1454120399</v>
      </c>
      <c r="EB1767">
        <v>591964775.82420897</v>
      </c>
      <c r="EC1767">
        <v>5.62518487</v>
      </c>
      <c r="ED1767">
        <v>1241.9554644306299</v>
      </c>
      <c r="EE1767">
        <v>5.1583219999999999E-2</v>
      </c>
      <c r="EF1767">
        <v>11.388792267715701</v>
      </c>
      <c r="EG1767">
        <v>7.3998311204359899</v>
      </c>
      <c r="EH1767">
        <v>6.4435999818619499E-2</v>
      </c>
      <c r="EI1767">
        <v>3.6062601204748801E-2</v>
      </c>
    </row>
    <row r="1768" spans="1:139" x14ac:dyDescent="0.25">
      <c r="A1768" s="1">
        <v>43981</v>
      </c>
      <c r="B1768">
        <v>420854</v>
      </c>
      <c r="C1768">
        <v>6654</v>
      </c>
      <c r="D1768">
        <v>940473</v>
      </c>
      <c r="E1768">
        <v>7174587</v>
      </c>
      <c r="F1768">
        <v>965</v>
      </c>
      <c r="G1768">
        <v>248798</v>
      </c>
      <c r="H1768">
        <v>2732026</v>
      </c>
      <c r="I1768">
        <v>147</v>
      </c>
      <c r="J1768">
        <v>42017</v>
      </c>
      <c r="K1768">
        <v>40937599</v>
      </c>
      <c r="L1768">
        <v>21679682</v>
      </c>
      <c r="M1768">
        <v>7816891</v>
      </c>
      <c r="N1768">
        <v>3008354</v>
      </c>
      <c r="O1768">
        <v>49073</v>
      </c>
      <c r="P1768">
        <v>174</v>
      </c>
      <c r="Q1768">
        <v>279406</v>
      </c>
      <c r="R1768">
        <v>1165</v>
      </c>
      <c r="S1768">
        <v>1063128</v>
      </c>
      <c r="T1768">
        <v>7959</v>
      </c>
      <c r="U1768">
        <v>5</v>
      </c>
      <c r="V1768">
        <v>1549240</v>
      </c>
      <c r="W1768">
        <v>15740</v>
      </c>
      <c r="X1768">
        <v>4640983</v>
      </c>
      <c r="Y1768">
        <v>95751</v>
      </c>
      <c r="Z1768">
        <v>345</v>
      </c>
      <c r="AA1768">
        <v>13639985</v>
      </c>
      <c r="AB1768">
        <v>486652</v>
      </c>
      <c r="AC1768">
        <v>2301</v>
      </c>
      <c r="AD1768">
        <v>1614335627</v>
      </c>
      <c r="AE1768">
        <v>6440</v>
      </c>
      <c r="AF1768">
        <v>27271.625465839999</v>
      </c>
      <c r="AG1768">
        <v>14916870710.702</v>
      </c>
      <c r="AH1768">
        <v>1.08464571</v>
      </c>
      <c r="AI1768">
        <v>1.0626339300000001</v>
      </c>
      <c r="AJ1768">
        <v>27072481305.853298</v>
      </c>
      <c r="AK1768">
        <v>26523072830.267502</v>
      </c>
      <c r="AL1768">
        <v>24959745822.498199</v>
      </c>
      <c r="AM1768">
        <v>2288294167593700</v>
      </c>
      <c r="AN1768">
        <v>2300421645778160</v>
      </c>
      <c r="AO1768">
        <v>1.08E-5</v>
      </c>
      <c r="AP1768">
        <v>2.1504262633830502E-3</v>
      </c>
      <c r="AQ1768">
        <v>0.52378448876025496</v>
      </c>
      <c r="AR1768">
        <v>1.022619E-3</v>
      </c>
      <c r="AS1768">
        <v>0.24908176543048099</v>
      </c>
      <c r="AT1768">
        <v>1896.5684429888699</v>
      </c>
      <c r="AU1768">
        <v>461951.72986166598</v>
      </c>
      <c r="AV1768">
        <v>584182.24845113303</v>
      </c>
      <c r="AW1768">
        <v>142290673.04377899</v>
      </c>
      <c r="AX1768">
        <v>342765.17413246998</v>
      </c>
      <c r="AY1768">
        <v>83488136.540590495</v>
      </c>
      <c r="AZ1768">
        <v>31372</v>
      </c>
      <c r="BA1768">
        <v>64297180378</v>
      </c>
      <c r="BB1768">
        <v>9984034.2201863397</v>
      </c>
      <c r="BC1768">
        <v>192246688655</v>
      </c>
      <c r="BD1768">
        <v>217979.12427574999</v>
      </c>
      <c r="BE1768">
        <v>60637775951</v>
      </c>
      <c r="BF1768">
        <v>68754.210500600006</v>
      </c>
      <c r="BG1768">
        <v>171.47372720518501</v>
      </c>
      <c r="BH1768">
        <v>13633.125</v>
      </c>
      <c r="BI1768">
        <v>4.4770899999999996</v>
      </c>
      <c r="BJ1768">
        <v>1.2266000000000001E-2</v>
      </c>
      <c r="BK1768">
        <v>3320652.9932794399</v>
      </c>
      <c r="BL1768">
        <v>13633.125</v>
      </c>
      <c r="BM1768">
        <v>3320652.9932794399</v>
      </c>
      <c r="BN1768">
        <v>0.63557752096599995</v>
      </c>
      <c r="BO1768">
        <v>43.302266109999998</v>
      </c>
      <c r="BP1768">
        <v>68.474795474277997</v>
      </c>
      <c r="BQ1768">
        <v>42.423490649999998</v>
      </c>
      <c r="BR1768">
        <v>67.085215028557997</v>
      </c>
      <c r="BS1768">
        <v>2.5132112176788599E-2</v>
      </c>
      <c r="BT1768">
        <v>243.57240128579801</v>
      </c>
      <c r="BU1768">
        <v>-8.6285714120963792</v>
      </c>
      <c r="BV1768">
        <v>17.733310724334999</v>
      </c>
      <c r="BW1768">
        <v>7031161894.3782501</v>
      </c>
      <c r="BX1768">
        <v>1.048217853E-3</v>
      </c>
      <c r="BY1768">
        <v>90.566022539453002</v>
      </c>
      <c r="BZ1768">
        <v>22059.3835848382</v>
      </c>
      <c r="CA1768">
        <v>0.25531693963899998</v>
      </c>
      <c r="CB1768">
        <v>15529.693442988801</v>
      </c>
      <c r="CC1768">
        <v>3782604.72314111</v>
      </c>
      <c r="CD1768">
        <v>3.3173477646000003E-2</v>
      </c>
      <c r="CE1768">
        <v>107353038.699046</v>
      </c>
      <c r="CF1768">
        <v>50093692.829086602</v>
      </c>
      <c r="CG1768">
        <v>12631134.5886629</v>
      </c>
      <c r="CH1768">
        <v>61242039.869694397</v>
      </c>
      <c r="CI1768">
        <v>87330439.981787205</v>
      </c>
      <c r="CJ1768">
        <v>31428990.3027202</v>
      </c>
      <c r="CK1768">
        <v>100693777.829835</v>
      </c>
      <c r="CL1768">
        <v>106517719.44687399</v>
      </c>
      <c r="CM1768">
        <v>107353038.699046</v>
      </c>
      <c r="CN1768">
        <v>20408584.813184299</v>
      </c>
      <c r="CO1768">
        <v>41858121.159708098</v>
      </c>
      <c r="CP1768">
        <v>107353038.699046</v>
      </c>
      <c r="CQ1768">
        <v>55.099753999999997</v>
      </c>
      <c r="CR1768">
        <v>88886009.273024201</v>
      </c>
      <c r="CS1768">
        <v>110191105.661862</v>
      </c>
      <c r="CT1768">
        <v>111080052.619946</v>
      </c>
      <c r="CU1768">
        <v>70642899.047409207</v>
      </c>
      <c r="CV1768">
        <v>107536739.82864299</v>
      </c>
      <c r="CW1768">
        <v>110886013.31032</v>
      </c>
      <c r="CX1768">
        <v>44683203.1213094</v>
      </c>
      <c r="CY1768">
        <v>100617539.278455</v>
      </c>
      <c r="CZ1768">
        <v>111141755.374439</v>
      </c>
      <c r="DA1768">
        <v>111086634.734044</v>
      </c>
      <c r="DB1768">
        <v>110914540.17908099</v>
      </c>
      <c r="DC1768">
        <v>110317215.689503</v>
      </c>
      <c r="DD1768">
        <v>107854491.02136099</v>
      </c>
      <c r="DE1768">
        <v>101344979.44473</v>
      </c>
      <c r="DF1768">
        <v>47423069.492732398</v>
      </c>
      <c r="DG1768">
        <v>72694478.629290402</v>
      </c>
      <c r="DH1768">
        <v>90224944.027628094</v>
      </c>
      <c r="DI1768">
        <v>13207191.1522105</v>
      </c>
      <c r="DJ1768">
        <v>111123841.617192</v>
      </c>
      <c r="DK1768">
        <v>111025366.66531201</v>
      </c>
      <c r="DL1768">
        <v>110641807.415365</v>
      </c>
      <c r="DM1768">
        <v>95158342.7100669</v>
      </c>
      <c r="DN1768">
        <v>104266728.443418</v>
      </c>
      <c r="DO1768">
        <v>58041574.770137802</v>
      </c>
      <c r="DP1768">
        <v>109177691.95253199</v>
      </c>
      <c r="DQ1768">
        <v>79836264.461733699</v>
      </c>
      <c r="DR1768">
        <v>38322805.698027797</v>
      </c>
      <c r="DS1768">
        <v>111002882.93144301</v>
      </c>
      <c r="DT1768">
        <v>108846996.02753399</v>
      </c>
      <c r="DU1768" s="4">
        <v>111147573.21822999</v>
      </c>
      <c r="DV1768">
        <v>160963804.89216399</v>
      </c>
      <c r="DW1768">
        <v>108891946.25603899</v>
      </c>
      <c r="DX1768">
        <v>881950</v>
      </c>
      <c r="DY1768">
        <v>10.20775463</v>
      </c>
      <c r="DZ1768">
        <v>521236</v>
      </c>
      <c r="EA1768">
        <v>2566784.2173212599</v>
      </c>
      <c r="EB1768">
        <v>625197795.39542902</v>
      </c>
      <c r="EC1768">
        <v>6.3116143999999998</v>
      </c>
      <c r="ED1768">
        <v>1537.3350753980201</v>
      </c>
      <c r="EE1768">
        <v>7.0334530964222305E-2</v>
      </c>
      <c r="EF1768">
        <v>17.1315506002659</v>
      </c>
      <c r="EG1768">
        <v>7.3947419426255703</v>
      </c>
      <c r="EH1768">
        <v>6.4818920169302102E-2</v>
      </c>
      <c r="EI1768">
        <v>3.9336883797410203E-2</v>
      </c>
    </row>
    <row r="1769" spans="1:139" x14ac:dyDescent="0.25">
      <c r="A1769" s="1">
        <v>43982</v>
      </c>
      <c r="B1769">
        <v>411586</v>
      </c>
      <c r="C1769">
        <v>6661</v>
      </c>
      <c r="D1769">
        <v>940207</v>
      </c>
      <c r="E1769">
        <v>7188796</v>
      </c>
      <c r="F1769">
        <v>971</v>
      </c>
      <c r="G1769">
        <v>248666</v>
      </c>
      <c r="H1769">
        <v>2734438</v>
      </c>
      <c r="I1769">
        <v>146</v>
      </c>
      <c r="J1769">
        <v>41988</v>
      </c>
      <c r="K1769">
        <v>41006227</v>
      </c>
      <c r="L1769">
        <v>21739752</v>
      </c>
      <c r="M1769">
        <v>7832454</v>
      </c>
      <c r="N1769">
        <v>3011046</v>
      </c>
      <c r="O1769">
        <v>49037</v>
      </c>
      <c r="P1769">
        <v>174</v>
      </c>
      <c r="Q1769">
        <v>279244</v>
      </c>
      <c r="R1769">
        <v>1169</v>
      </c>
      <c r="S1769">
        <v>1063357</v>
      </c>
      <c r="T1769">
        <v>7962</v>
      </c>
      <c r="U1769">
        <v>5</v>
      </c>
      <c r="V1769">
        <v>1525535</v>
      </c>
      <c r="W1769">
        <v>15213</v>
      </c>
      <c r="X1769">
        <v>4585982</v>
      </c>
      <c r="Y1769">
        <v>92456</v>
      </c>
      <c r="Z1769">
        <v>333</v>
      </c>
      <c r="AA1769">
        <v>13446184</v>
      </c>
      <c r="AB1769">
        <v>474101</v>
      </c>
      <c r="AC1769">
        <v>2244</v>
      </c>
      <c r="AD1769">
        <v>1614335627</v>
      </c>
      <c r="AE1769">
        <v>6475</v>
      </c>
      <c r="AF1769">
        <v>29260.945637069999</v>
      </c>
      <c r="AG1769">
        <v>14173695541.4508</v>
      </c>
      <c r="AH1769">
        <v>1.03112157</v>
      </c>
      <c r="AI1769">
        <v>1.01019858</v>
      </c>
      <c r="AJ1769">
        <v>25727611146.412899</v>
      </c>
      <c r="AK1769">
        <v>25205559712.728901</v>
      </c>
      <c r="AL1769">
        <v>24951093923.209301</v>
      </c>
      <c r="AM1769">
        <v>2362027745198870</v>
      </c>
      <c r="AN1769">
        <v>2328436581378010</v>
      </c>
      <c r="AO1769">
        <v>8.3000000000000002E-6</v>
      </c>
      <c r="AP1769">
        <v>1.8491714782109499E-3</v>
      </c>
      <c r="AQ1769">
        <v>0.42797973136034501</v>
      </c>
      <c r="AR1769">
        <v>9.1689500000000004E-4</v>
      </c>
      <c r="AS1769">
        <v>0.21220988989365999</v>
      </c>
      <c r="AT1769">
        <v>1571.98622114211</v>
      </c>
      <c r="AU1769">
        <v>363826.85356875003</v>
      </c>
      <c r="AV1769">
        <v>291645.76285682002</v>
      </c>
      <c r="AW1769">
        <v>67499675.779449806</v>
      </c>
      <c r="AX1769">
        <v>360502.72682888497</v>
      </c>
      <c r="AY1769">
        <v>83436210.216788501</v>
      </c>
      <c r="AZ1769">
        <v>27168</v>
      </c>
      <c r="BA1769">
        <v>64637012463</v>
      </c>
      <c r="BB1769">
        <v>9982550.1873359103</v>
      </c>
      <c r="BC1769">
        <v>186867339733</v>
      </c>
      <c r="BD1769">
        <v>219817.29241398</v>
      </c>
      <c r="BE1769">
        <v>61262098625</v>
      </c>
      <c r="BF1769">
        <v>72064.324705360006</v>
      </c>
      <c r="BG1769">
        <v>174.49326219589599</v>
      </c>
      <c r="BH1769">
        <v>13683.375</v>
      </c>
      <c r="BI1769">
        <v>4.4927849999999996</v>
      </c>
      <c r="BJ1769">
        <v>1.2309E-2</v>
      </c>
      <c r="BK1769">
        <v>3166935.6928805001</v>
      </c>
      <c r="BL1769">
        <v>13683.375</v>
      </c>
      <c r="BM1769">
        <v>3166935.6928805001</v>
      </c>
      <c r="BN1769">
        <v>0.63580800693799999</v>
      </c>
      <c r="BO1769">
        <v>51.29036078</v>
      </c>
      <c r="BP1769">
        <v>65.113675119916294</v>
      </c>
      <c r="BQ1769">
        <v>50.249603190000002</v>
      </c>
      <c r="BR1769">
        <v>63.792465627715103</v>
      </c>
      <c r="BS1769">
        <v>2.4533116925438601E-2</v>
      </c>
      <c r="BT1769">
        <v>231.44404745762699</v>
      </c>
      <c r="BU1769">
        <v>-12.7087872655909</v>
      </c>
      <c r="BV1769">
        <v>8.8054680686793798</v>
      </c>
      <c r="BW1769">
        <v>7034692656.9246998</v>
      </c>
      <c r="BX1769">
        <v>1.0118825140000001E-3</v>
      </c>
      <c r="BY1769">
        <v>87.426649196434994</v>
      </c>
      <c r="BZ1769">
        <v>20234.377545680902</v>
      </c>
      <c r="CA1769">
        <v>0.234194184556</v>
      </c>
      <c r="CB1769">
        <v>15255.3612211421</v>
      </c>
      <c r="CC1769">
        <v>3530762.5464492501</v>
      </c>
      <c r="CD1769">
        <v>3.3174225008999997E-2</v>
      </c>
      <c r="CE1769">
        <v>107366845.911504</v>
      </c>
      <c r="CF1769">
        <v>50094193.724538103</v>
      </c>
      <c r="CG1769">
        <v>15494040.678491199</v>
      </c>
      <c r="CH1769">
        <v>61240268.208003096</v>
      </c>
      <c r="CI1769">
        <v>87309528.307581201</v>
      </c>
      <c r="CJ1769">
        <v>31230850.354514301</v>
      </c>
      <c r="CK1769">
        <v>100644152.26387601</v>
      </c>
      <c r="CL1769">
        <v>106528212.316441</v>
      </c>
      <c r="CM1769">
        <v>107366845.911504</v>
      </c>
      <c r="CN1769">
        <v>19964390.8495984</v>
      </c>
      <c r="CO1769">
        <v>41712622.403603002</v>
      </c>
      <c r="CP1769">
        <v>107366845.911504</v>
      </c>
      <c r="CQ1769">
        <v>55.091377999999999</v>
      </c>
      <c r="CR1769">
        <v>88917263.672160104</v>
      </c>
      <c r="CS1769">
        <v>110202909.851271</v>
      </c>
      <c r="CT1769">
        <v>111093589.70386299</v>
      </c>
      <c r="CU1769">
        <v>70677217.003248796</v>
      </c>
      <c r="CV1769">
        <v>107549748.722624</v>
      </c>
      <c r="CW1769">
        <v>110899081.821208</v>
      </c>
      <c r="CX1769">
        <v>44572943.990611099</v>
      </c>
      <c r="CY1769">
        <v>100634536.26137801</v>
      </c>
      <c r="CZ1769">
        <v>111155435.98921099</v>
      </c>
      <c r="DA1769">
        <v>111100186.109475</v>
      </c>
      <c r="DB1769">
        <v>110927638.42074899</v>
      </c>
      <c r="DC1769">
        <v>110329527.46986499</v>
      </c>
      <c r="DD1769">
        <v>107867200.63089199</v>
      </c>
      <c r="DE1769">
        <v>101361225.842934</v>
      </c>
      <c r="DF1769">
        <v>47411920.512010299</v>
      </c>
      <c r="DG1769">
        <v>72708583.016026199</v>
      </c>
      <c r="DH1769">
        <v>90252534.2734202</v>
      </c>
      <c r="DI1769">
        <v>13251564.379474699</v>
      </c>
      <c r="DJ1769">
        <v>111136518.41847201</v>
      </c>
      <c r="DK1769">
        <v>111036153.183429</v>
      </c>
      <c r="DL1769">
        <v>110644172.67831101</v>
      </c>
      <c r="DM1769">
        <v>94957360.032219395</v>
      </c>
      <c r="DN1769">
        <v>104144596.242163</v>
      </c>
      <c r="DO1769">
        <v>57518187.653811298</v>
      </c>
      <c r="DP1769">
        <v>109138068.047831</v>
      </c>
      <c r="DQ1769">
        <v>79599251.994691506</v>
      </c>
      <c r="DR1769">
        <v>38383796.505485602</v>
      </c>
      <c r="DS1769">
        <v>111016368.05637801</v>
      </c>
      <c r="DT1769">
        <v>108864875.35414299</v>
      </c>
      <c r="DU1769" s="4">
        <v>111161256.59322999</v>
      </c>
      <c r="DV1769">
        <v>161042530.272131</v>
      </c>
      <c r="DW1769">
        <v>108905629.63103899</v>
      </c>
      <c r="DX1769">
        <v>850103</v>
      </c>
      <c r="DY1769">
        <v>9.8391550900000002</v>
      </c>
      <c r="DZ1769">
        <v>486486</v>
      </c>
      <c r="EA1769">
        <v>2167293.3259028099</v>
      </c>
      <c r="EB1769">
        <v>501607139.37484902</v>
      </c>
      <c r="EC1769">
        <v>5.2908953700000003</v>
      </c>
      <c r="ED1769">
        <v>1224.5462391076101</v>
      </c>
      <c r="EE1769">
        <v>6.03694871671554E-2</v>
      </c>
      <c r="EF1769">
        <v>13.972158452907699</v>
      </c>
      <c r="EG1769">
        <v>7.3986521977933002</v>
      </c>
      <c r="EH1769">
        <v>6.4935400226331499E-2</v>
      </c>
      <c r="EI1769">
        <v>4.0412568741732102E-2</v>
      </c>
    </row>
    <row r="1770" spans="1:139" x14ac:dyDescent="0.25">
      <c r="A1770" s="1">
        <v>43983</v>
      </c>
      <c r="B1770">
        <v>418707</v>
      </c>
      <c r="C1770">
        <v>6648</v>
      </c>
      <c r="D1770">
        <v>941654</v>
      </c>
      <c r="E1770">
        <v>7206031</v>
      </c>
      <c r="F1770">
        <v>967</v>
      </c>
      <c r="G1770">
        <v>248809</v>
      </c>
      <c r="H1770">
        <v>2739960</v>
      </c>
      <c r="I1770">
        <v>145</v>
      </c>
      <c r="J1770">
        <v>41989</v>
      </c>
      <c r="K1770">
        <v>41089474</v>
      </c>
      <c r="L1770">
        <v>21815829</v>
      </c>
      <c r="M1770">
        <v>7850563</v>
      </c>
      <c r="N1770">
        <v>3017137</v>
      </c>
      <c r="O1770">
        <v>49038</v>
      </c>
      <c r="P1770">
        <v>172</v>
      </c>
      <c r="Q1770">
        <v>279452</v>
      </c>
      <c r="R1770">
        <v>1168</v>
      </c>
      <c r="S1770">
        <v>1064959</v>
      </c>
      <c r="T1770">
        <v>7949</v>
      </c>
      <c r="U1770">
        <v>5</v>
      </c>
      <c r="V1770">
        <v>1565568</v>
      </c>
      <c r="W1770">
        <v>15989</v>
      </c>
      <c r="X1770">
        <v>4694293</v>
      </c>
      <c r="Y1770">
        <v>97692</v>
      </c>
      <c r="Z1770">
        <v>356</v>
      </c>
      <c r="AA1770">
        <v>13772877</v>
      </c>
      <c r="AB1770">
        <v>494450</v>
      </c>
      <c r="AC1770">
        <v>2333</v>
      </c>
      <c r="AD1770">
        <v>1614335628</v>
      </c>
      <c r="AE1770">
        <v>6401</v>
      </c>
      <c r="AF1770">
        <v>29939.647555070002</v>
      </c>
      <c r="AG1770">
        <v>15247750033.426701</v>
      </c>
      <c r="AH1770">
        <v>1.09956615</v>
      </c>
      <c r="AI1770">
        <v>1.07725705</v>
      </c>
      <c r="AJ1770">
        <v>27690866057.443802</v>
      </c>
      <c r="AK1770">
        <v>27129045877.959999</v>
      </c>
      <c r="AL1770">
        <v>25183447141.792301</v>
      </c>
      <c r="AM1770">
        <v>2332061303237390</v>
      </c>
      <c r="AN1770">
        <v>2299269682399570</v>
      </c>
      <c r="AO1770">
        <v>9.38E-6</v>
      </c>
      <c r="AP1770">
        <v>1.9326663581147E-3</v>
      </c>
      <c r="AQ1770">
        <v>0.48137878221834601</v>
      </c>
      <c r="AR1770">
        <v>1.0105612049999999E-3</v>
      </c>
      <c r="AS1770">
        <v>0.25170548458997599</v>
      </c>
      <c r="AT1770">
        <v>1797.1361970862199</v>
      </c>
      <c r="AU1770">
        <v>447621.61373667099</v>
      </c>
      <c r="AV1770">
        <v>346557.01945596997</v>
      </c>
      <c r="AW1770">
        <v>86318673.3160045</v>
      </c>
      <c r="AX1770">
        <v>369044.35657103203</v>
      </c>
      <c r="AY1770">
        <v>91919705.749942705</v>
      </c>
      <c r="AZ1770">
        <v>32383</v>
      </c>
      <c r="BA1770">
        <v>63881371162</v>
      </c>
      <c r="BB1770">
        <v>9979904.8839243893</v>
      </c>
      <c r="BC1770">
        <v>178061217247</v>
      </c>
      <c r="BD1770">
        <v>191489.61821387001</v>
      </c>
      <c r="BE1770">
        <v>59471557463</v>
      </c>
      <c r="BF1770">
        <v>63956.57633507</v>
      </c>
      <c r="BG1770">
        <v>170.32021536791601</v>
      </c>
      <c r="BH1770">
        <v>13575.4375</v>
      </c>
      <c r="BI1770">
        <v>4.4570150000000002</v>
      </c>
      <c r="BJ1770">
        <v>1.2211E-2</v>
      </c>
      <c r="BK1770">
        <v>3381301.45660839</v>
      </c>
      <c r="BL1770">
        <v>13575.4375</v>
      </c>
      <c r="BM1770">
        <v>3381301.45660839</v>
      </c>
      <c r="BN1770">
        <v>0.63585206263799998</v>
      </c>
      <c r="BO1770">
        <v>50.625415259999997</v>
      </c>
      <c r="BP1770">
        <v>69.753244733568195</v>
      </c>
      <c r="BQ1770">
        <v>49.598275839999999</v>
      </c>
      <c r="BR1770">
        <v>68.338067208729896</v>
      </c>
      <c r="BS1770">
        <v>2.44211839167685E-2</v>
      </c>
      <c r="BT1770">
        <v>249.07495295148999</v>
      </c>
      <c r="BU1770">
        <v>-7.7387552306102396</v>
      </c>
      <c r="BV1770">
        <v>16.317401003061399</v>
      </c>
      <c r="BW1770">
        <v>7038521579.9950399</v>
      </c>
      <c r="BX1770">
        <v>1.044639982E-3</v>
      </c>
      <c r="BY1770">
        <v>90.256894426062004</v>
      </c>
      <c r="BZ1770">
        <v>22480.731732718999</v>
      </c>
      <c r="CA1770">
        <v>0.26019365431399999</v>
      </c>
      <c r="CB1770">
        <v>15372.5736970862</v>
      </c>
      <c r="CC1770">
        <v>3828923.07034506</v>
      </c>
      <c r="CD1770">
        <v>3.3234904879E-2</v>
      </c>
      <c r="CE1770">
        <v>107380522.604129</v>
      </c>
      <c r="CF1770">
        <v>50078875.796786502</v>
      </c>
      <c r="CG1770">
        <v>16265477.816253901</v>
      </c>
      <c r="CH1770">
        <v>61217516.4654008</v>
      </c>
      <c r="CI1770">
        <v>87244104.625718504</v>
      </c>
      <c r="CJ1770">
        <v>31982012.315852001</v>
      </c>
      <c r="CK1770">
        <v>100641390.867504</v>
      </c>
      <c r="CL1770">
        <v>106540204.18922199</v>
      </c>
      <c r="CM1770">
        <v>107380522.604129</v>
      </c>
      <c r="CN1770">
        <v>20897683.842067201</v>
      </c>
      <c r="CO1770">
        <v>41481534.651948899</v>
      </c>
      <c r="CP1770">
        <v>107380522.604129</v>
      </c>
      <c r="CQ1770">
        <v>55.064185999999999</v>
      </c>
      <c r="CR1770">
        <v>88905313.876207203</v>
      </c>
      <c r="CS1770">
        <v>110214301.77761699</v>
      </c>
      <c r="CT1770">
        <v>111106967.187013</v>
      </c>
      <c r="CU1770">
        <v>70690746.260118499</v>
      </c>
      <c r="CV1770">
        <v>107556344.50054701</v>
      </c>
      <c r="CW1770">
        <v>110911956.066407</v>
      </c>
      <c r="CX1770">
        <v>44410324.068212003</v>
      </c>
      <c r="CY1770">
        <v>100635740.602268</v>
      </c>
      <c r="CZ1770">
        <v>111169010.001404</v>
      </c>
      <c r="DA1770">
        <v>111113572.89448699</v>
      </c>
      <c r="DB1770">
        <v>110940572.386463</v>
      </c>
      <c r="DC1770">
        <v>110341075.41306899</v>
      </c>
      <c r="DD1770">
        <v>107874486.705479</v>
      </c>
      <c r="DE1770">
        <v>101362463.082725</v>
      </c>
      <c r="DF1770">
        <v>47147990.439635001</v>
      </c>
      <c r="DG1770">
        <v>72754072.736599997</v>
      </c>
      <c r="DH1770">
        <v>90240817.434804305</v>
      </c>
      <c r="DI1770">
        <v>13215859.3918921</v>
      </c>
      <c r="DJ1770">
        <v>111151219.59419701</v>
      </c>
      <c r="DK1770">
        <v>111053450.01401</v>
      </c>
      <c r="DL1770">
        <v>110671948.912609</v>
      </c>
      <c r="DM1770">
        <v>95279426.1845323</v>
      </c>
      <c r="DN1770">
        <v>104364180.200289</v>
      </c>
      <c r="DO1770">
        <v>58515188.996072598</v>
      </c>
      <c r="DP1770">
        <v>109229738.73938499</v>
      </c>
      <c r="DQ1770">
        <v>80011849.3108619</v>
      </c>
      <c r="DR1770">
        <v>38340749.575539298</v>
      </c>
      <c r="DS1770">
        <v>111029521.918328</v>
      </c>
      <c r="DT1770">
        <v>108876121.154678</v>
      </c>
      <c r="DU1770" s="4">
        <v>111174832.03072999</v>
      </c>
      <c r="DV1770">
        <v>161110633.30285001</v>
      </c>
      <c r="DW1770">
        <v>108919205.06853899</v>
      </c>
      <c r="DX1770">
        <v>929874</v>
      </c>
      <c r="DY1770">
        <v>10.76243056</v>
      </c>
      <c r="DZ1770">
        <v>523416</v>
      </c>
      <c r="EA1770">
        <v>2196028.0517306402</v>
      </c>
      <c r="EB1770">
        <v>546975583.66496301</v>
      </c>
      <c r="EC1770">
        <v>5.1146710000000004</v>
      </c>
      <c r="ED1770">
        <v>1273.9364386873499</v>
      </c>
      <c r="EE1770">
        <v>5.3051011821351898E-2</v>
      </c>
      <c r="EF1770">
        <v>13.2136782734321</v>
      </c>
      <c r="EG1770">
        <v>7.4064226839381897</v>
      </c>
      <c r="EH1770">
        <v>6.5140509153080506E-2</v>
      </c>
      <c r="EI1770">
        <v>4.2419703861543499E-2</v>
      </c>
    </row>
    <row r="1771" spans="1:139" x14ac:dyDescent="0.25">
      <c r="A1771" s="1">
        <v>43984</v>
      </c>
      <c r="B1771">
        <v>459219</v>
      </c>
      <c r="C1771">
        <v>6649</v>
      </c>
      <c r="D1771">
        <v>941955</v>
      </c>
      <c r="E1771">
        <v>7213925</v>
      </c>
      <c r="F1771">
        <v>966</v>
      </c>
      <c r="G1771">
        <v>248646</v>
      </c>
      <c r="H1771">
        <v>2743182</v>
      </c>
      <c r="I1771">
        <v>146</v>
      </c>
      <c r="J1771">
        <v>41909</v>
      </c>
      <c r="K1771">
        <v>41171113</v>
      </c>
      <c r="L1771">
        <v>21885947</v>
      </c>
      <c r="M1771">
        <v>7860754</v>
      </c>
      <c r="N1771">
        <v>3020954</v>
      </c>
      <c r="O1771">
        <v>48976</v>
      </c>
      <c r="P1771">
        <v>175</v>
      </c>
      <c r="Q1771">
        <v>279280</v>
      </c>
      <c r="R1771">
        <v>1171</v>
      </c>
      <c r="S1771">
        <v>1065811</v>
      </c>
      <c r="T1771">
        <v>7953</v>
      </c>
      <c r="U1771">
        <v>5</v>
      </c>
      <c r="V1771">
        <v>1541695</v>
      </c>
      <c r="W1771">
        <v>15414</v>
      </c>
      <c r="X1771">
        <v>4630726</v>
      </c>
      <c r="Y1771">
        <v>93935</v>
      </c>
      <c r="Z1771">
        <v>339</v>
      </c>
      <c r="AA1771">
        <v>13636108</v>
      </c>
      <c r="AB1771">
        <v>479647</v>
      </c>
      <c r="AC1771">
        <v>2277</v>
      </c>
      <c r="AD1771">
        <v>1614335628</v>
      </c>
      <c r="AE1771">
        <v>6458</v>
      </c>
      <c r="AF1771">
        <v>30159.77779498</v>
      </c>
      <c r="AG1771">
        <v>14522336425.2463</v>
      </c>
      <c r="AH1771">
        <v>1.04622416</v>
      </c>
      <c r="AI1771">
        <v>1.0249999299999999</v>
      </c>
      <c r="AJ1771">
        <v>26371655363.982498</v>
      </c>
      <c r="AK1771">
        <v>25836666589.910999</v>
      </c>
      <c r="AL1771">
        <v>25206505710.510799</v>
      </c>
      <c r="AM1771">
        <v>2402390071536380</v>
      </c>
      <c r="AN1771">
        <v>2308870193005030</v>
      </c>
      <c r="AO1771">
        <v>1.0699999999999999E-5</v>
      </c>
      <c r="AP1771">
        <v>2.1250229360374401E-3</v>
      </c>
      <c r="AQ1771">
        <v>0.50401215913831499</v>
      </c>
      <c r="AR1771">
        <v>1.0677429999999999E-3</v>
      </c>
      <c r="AS1771">
        <v>0.25324689240217102</v>
      </c>
      <c r="AT1771">
        <v>2084.4392480040601</v>
      </c>
      <c r="AU1771">
        <v>494386.53492286999</v>
      </c>
      <c r="AV1771">
        <v>612001.27172846999</v>
      </c>
      <c r="AW1771">
        <v>145154236.75117701</v>
      </c>
      <c r="AX1771">
        <v>1507552.421113</v>
      </c>
      <c r="AY1771">
        <v>357560729.295569</v>
      </c>
      <c r="AZ1771">
        <v>31208</v>
      </c>
      <c r="BA1771">
        <v>64455487273</v>
      </c>
      <c r="BB1771">
        <v>9980719.6148962509</v>
      </c>
      <c r="BC1771">
        <v>189248205750</v>
      </c>
      <c r="BD1771">
        <v>192932.83707241001</v>
      </c>
      <c r="BE1771">
        <v>60706102750</v>
      </c>
      <c r="BF1771">
        <v>61888.040548390003</v>
      </c>
      <c r="BG1771">
        <v>172.57260572796801</v>
      </c>
      <c r="BH1771">
        <v>13700.8125</v>
      </c>
      <c r="BI1771">
        <v>4.4975300000000002</v>
      </c>
      <c r="BJ1771">
        <v>1.2322E-2</v>
      </c>
      <c r="BK1771">
        <v>3249553.6744420901</v>
      </c>
      <c r="BL1771">
        <v>13700.8125</v>
      </c>
      <c r="BM1771">
        <v>3249553.6744420901</v>
      </c>
      <c r="BN1771">
        <v>0.63581843157999995</v>
      </c>
      <c r="BO1771">
        <v>29.239687780000001</v>
      </c>
      <c r="BP1771">
        <v>65.397314313394403</v>
      </c>
      <c r="BQ1771">
        <v>28.646516649999999</v>
      </c>
      <c r="BR1771">
        <v>64.070674202087204</v>
      </c>
      <c r="BS1771">
        <v>2.49338721766185E-2</v>
      </c>
      <c r="BT1771">
        <v>237.17963255406201</v>
      </c>
      <c r="BU1771">
        <v>-5.5278618525371801</v>
      </c>
      <c r="BV1771">
        <v>12.8939897506874</v>
      </c>
      <c r="BW1771">
        <v>7042265520.2044096</v>
      </c>
      <c r="BX1771">
        <v>1.058682937E-3</v>
      </c>
      <c r="BY1771">
        <v>91.470205722494001</v>
      </c>
      <c r="BZ1771">
        <v>21694.8697829054</v>
      </c>
      <c r="CA1771">
        <v>0.25109802989500002</v>
      </c>
      <c r="CB1771">
        <v>15785.251748004001</v>
      </c>
      <c r="CC1771">
        <v>3743940.2093649702</v>
      </c>
      <c r="CD1771">
        <v>3.3246321363999999E-2</v>
      </c>
      <c r="CE1771">
        <v>107394223.365945</v>
      </c>
      <c r="CF1771">
        <v>50604398.760273002</v>
      </c>
      <c r="CG1771">
        <v>18030480.6083396</v>
      </c>
      <c r="CH1771">
        <v>61229272.804173604</v>
      </c>
      <c r="CI1771">
        <v>87251821.774194106</v>
      </c>
      <c r="CJ1771">
        <v>32932959.842328802</v>
      </c>
      <c r="CK1771">
        <v>100641095.037415</v>
      </c>
      <c r="CL1771">
        <v>106548486.797811</v>
      </c>
      <c r="CM1771">
        <v>107394223.365945</v>
      </c>
      <c r="CN1771">
        <v>22306580.960041199</v>
      </c>
      <c r="CO1771">
        <v>42523537.028477497</v>
      </c>
      <c r="CP1771">
        <v>107394223.365945</v>
      </c>
      <c r="CQ1771">
        <v>55.067974</v>
      </c>
      <c r="CR1771">
        <v>88945010.0843817</v>
      </c>
      <c r="CS1771">
        <v>110225852.606621</v>
      </c>
      <c r="CT1771">
        <v>111120396.702353</v>
      </c>
      <c r="CU1771">
        <v>70695718.562011003</v>
      </c>
      <c r="CV1771">
        <v>107568259.110433</v>
      </c>
      <c r="CW1771">
        <v>110925134.59169701</v>
      </c>
      <c r="CX1771">
        <v>44553904.742101498</v>
      </c>
      <c r="CY1771">
        <v>100646406.333607</v>
      </c>
      <c r="CZ1771">
        <v>111182708.262641</v>
      </c>
      <c r="DA1771">
        <v>111127027.62475</v>
      </c>
      <c r="DB1771">
        <v>110953813.951436</v>
      </c>
      <c r="DC1771">
        <v>110353197.37836599</v>
      </c>
      <c r="DD1771">
        <v>107886315.504885</v>
      </c>
      <c r="DE1771">
        <v>101375007.70155101</v>
      </c>
      <c r="DF1771">
        <v>47491341.085437499</v>
      </c>
      <c r="DG1771">
        <v>72802351.939637497</v>
      </c>
      <c r="DH1771">
        <v>90283518.665426001</v>
      </c>
      <c r="DI1771">
        <v>13227057.827892199</v>
      </c>
      <c r="DJ1771">
        <v>111164112.51674099</v>
      </c>
      <c r="DK1771">
        <v>111064025.397065</v>
      </c>
      <c r="DL1771">
        <v>110674185.432357</v>
      </c>
      <c r="DM1771">
        <v>95076443.513555199</v>
      </c>
      <c r="DN1771">
        <v>104224104.390873</v>
      </c>
      <c r="DO1771">
        <v>57807281.324968502</v>
      </c>
      <c r="DP1771">
        <v>109180352.59885401</v>
      </c>
      <c r="DQ1771">
        <v>79812920.632639006</v>
      </c>
      <c r="DR1771">
        <v>38334729.446628802</v>
      </c>
      <c r="DS1771">
        <v>111043088.619311</v>
      </c>
      <c r="DT1771">
        <v>108892460.406537</v>
      </c>
      <c r="DU1771" s="4">
        <v>111188532.84322999</v>
      </c>
      <c r="DV1771">
        <v>161135456.46371299</v>
      </c>
      <c r="DW1771">
        <v>108932905.88103899</v>
      </c>
      <c r="DX1771">
        <v>980902</v>
      </c>
      <c r="DY1771">
        <v>11.353032410000001</v>
      </c>
      <c r="DZ1771">
        <v>572892</v>
      </c>
      <c r="EA1771">
        <v>3802658.0058463202</v>
      </c>
      <c r="EB1771">
        <v>901913028.55539298</v>
      </c>
      <c r="EC1771">
        <v>7.8608840600000001</v>
      </c>
      <c r="ED1771">
        <v>1864.4415929008801</v>
      </c>
      <c r="EE1771">
        <v>5.4251674207252999E-2</v>
      </c>
      <c r="EF1771">
        <v>12.8673921539189</v>
      </c>
      <c r="EG1771">
        <v>7.4175361742537103</v>
      </c>
      <c r="EH1771">
        <v>6.5247908529283305E-2</v>
      </c>
      <c r="EI1771">
        <v>4.3345502126596699E-2</v>
      </c>
    </row>
    <row r="1772" spans="1:139" x14ac:dyDescent="0.25">
      <c r="A1772" s="1">
        <v>43985</v>
      </c>
      <c r="B1772">
        <v>418567</v>
      </c>
      <c r="C1772">
        <v>6638</v>
      </c>
      <c r="D1772">
        <v>943653</v>
      </c>
      <c r="E1772">
        <v>7222941</v>
      </c>
      <c r="F1772">
        <v>971</v>
      </c>
      <c r="G1772">
        <v>249110</v>
      </c>
      <c r="H1772">
        <v>2747917</v>
      </c>
      <c r="I1772">
        <v>146</v>
      </c>
      <c r="J1772">
        <v>41943</v>
      </c>
      <c r="K1772">
        <v>41245142</v>
      </c>
      <c r="L1772">
        <v>21948245</v>
      </c>
      <c r="M1772">
        <v>7870106</v>
      </c>
      <c r="N1772">
        <v>3026362</v>
      </c>
      <c r="O1772">
        <v>49026</v>
      </c>
      <c r="P1772">
        <v>175</v>
      </c>
      <c r="Q1772">
        <v>279802</v>
      </c>
      <c r="R1772">
        <v>1175</v>
      </c>
      <c r="S1772">
        <v>1067532</v>
      </c>
      <c r="T1772">
        <v>7955</v>
      </c>
      <c r="U1772">
        <v>5</v>
      </c>
      <c r="V1772">
        <v>1558446</v>
      </c>
      <c r="W1772">
        <v>15757</v>
      </c>
      <c r="X1772">
        <v>4673632</v>
      </c>
      <c r="Y1772">
        <v>96067</v>
      </c>
      <c r="Z1772">
        <v>346</v>
      </c>
      <c r="AA1772">
        <v>13766071</v>
      </c>
      <c r="AB1772">
        <v>487922</v>
      </c>
      <c r="AC1772">
        <v>2314</v>
      </c>
      <c r="AD1772">
        <v>1614335628</v>
      </c>
      <c r="AE1772">
        <v>6401</v>
      </c>
      <c r="AF1772">
        <v>27391.151851269999</v>
      </c>
      <c r="AG1772">
        <v>15010482340.8234</v>
      </c>
      <c r="AH1772">
        <v>1.0794746200000001</v>
      </c>
      <c r="AI1772">
        <v>1.0575785200000001</v>
      </c>
      <c r="AJ1772">
        <v>27125980068.8941</v>
      </c>
      <c r="AK1772">
        <v>26575755646.950401</v>
      </c>
      <c r="AL1772">
        <v>25128872428.845299</v>
      </c>
      <c r="AM1772">
        <v>2369405968879670</v>
      </c>
      <c r="AN1772">
        <v>2357415459983390</v>
      </c>
      <c r="AO1772">
        <v>9.2499999999999995E-6</v>
      </c>
      <c r="AP1772">
        <v>1.8048605310818601E-3</v>
      </c>
      <c r="AQ1772">
        <v>0.44026710047783302</v>
      </c>
      <c r="AR1772">
        <v>9.46878249831668E-4</v>
      </c>
      <c r="AS1772">
        <v>0.230975931037191</v>
      </c>
      <c r="AT1772">
        <v>1621.4217261435799</v>
      </c>
      <c r="AU1772">
        <v>395520.11345336499</v>
      </c>
      <c r="AV1772">
        <v>221816.49710880499</v>
      </c>
      <c r="AW1772">
        <v>54108616.338185899</v>
      </c>
      <c r="AX1772">
        <v>282123.82541760802</v>
      </c>
      <c r="AY1772">
        <v>68819632.571759596</v>
      </c>
      <c r="AZ1772">
        <v>18170</v>
      </c>
      <c r="BA1772">
        <v>63877935073</v>
      </c>
      <c r="BB1772">
        <v>9979368.0788939204</v>
      </c>
      <c r="BC1772">
        <v>183687284642</v>
      </c>
      <c r="BD1772">
        <v>204468.66152473001</v>
      </c>
      <c r="BE1772">
        <v>60284761837</v>
      </c>
      <c r="BF1772">
        <v>67105.05077786</v>
      </c>
      <c r="BG1772">
        <v>174.64762402062399</v>
      </c>
      <c r="BH1772">
        <v>13532.3125</v>
      </c>
      <c r="BI1772">
        <v>4.4416849999999997</v>
      </c>
      <c r="BJ1772">
        <v>1.2168999999999999E-2</v>
      </c>
      <c r="BK1772">
        <v>3300993.0044642799</v>
      </c>
      <c r="BL1772">
        <v>13532.3125</v>
      </c>
      <c r="BM1772">
        <v>3300993.0044642799</v>
      </c>
      <c r="BN1772">
        <v>0.63600698282699997</v>
      </c>
      <c r="BO1772">
        <v>73.075073079999996</v>
      </c>
      <c r="BP1772">
        <v>67.310794848695906</v>
      </c>
      <c r="BQ1772">
        <v>71.592815490000007</v>
      </c>
      <c r="BR1772">
        <v>65.945504355938894</v>
      </c>
      <c r="BS1772">
        <v>2.52984051916369E-2</v>
      </c>
      <c r="BT1772">
        <v>243.934139450614</v>
      </c>
      <c r="BU1772">
        <v>1.8696875739461001</v>
      </c>
      <c r="BV1772">
        <v>17.8642581593041</v>
      </c>
      <c r="BW1772">
        <v>7045962033.3223305</v>
      </c>
      <c r="BX1772">
        <v>1.004253241E-3</v>
      </c>
      <c r="BY1772">
        <v>86.767480010802004</v>
      </c>
      <c r="BZ1772">
        <v>21165.550568733299</v>
      </c>
      <c r="CA1772">
        <v>0.244971650101</v>
      </c>
      <c r="CB1772">
        <v>15153.734226143501</v>
      </c>
      <c r="CC1772">
        <v>3696513.1179176499</v>
      </c>
      <c r="CD1772">
        <v>3.3301499794000003E-2</v>
      </c>
      <c r="CE1772">
        <v>107407958.683901</v>
      </c>
      <c r="CF1772">
        <v>50933607.0023311</v>
      </c>
      <c r="CG1772">
        <v>17729432.880579699</v>
      </c>
      <c r="CH1772">
        <v>61534979.788519703</v>
      </c>
      <c r="CI1772">
        <v>87598590.245105594</v>
      </c>
      <c r="CJ1772">
        <v>33374381.068877898</v>
      </c>
      <c r="CK1772">
        <v>100639887.193637</v>
      </c>
      <c r="CL1772">
        <v>106561185.90149</v>
      </c>
      <c r="CM1772">
        <v>107407958.683901</v>
      </c>
      <c r="CN1772">
        <v>21814498.268088602</v>
      </c>
      <c r="CO1772">
        <v>42812892.756878696</v>
      </c>
      <c r="CP1772">
        <v>107407958.683901</v>
      </c>
      <c r="CQ1772">
        <v>55.336184000000003</v>
      </c>
      <c r="CR1772">
        <v>88910938.835905105</v>
      </c>
      <c r="CS1772">
        <v>110237711.344946</v>
      </c>
      <c r="CT1772">
        <v>111133724.576483</v>
      </c>
      <c r="CU1772">
        <v>70725289.943799406</v>
      </c>
      <c r="CV1772">
        <v>107575445.785294</v>
      </c>
      <c r="CW1772">
        <v>110938151.069713</v>
      </c>
      <c r="CX1772">
        <v>44527828.267216101</v>
      </c>
      <c r="CY1772">
        <v>100637164.630529</v>
      </c>
      <c r="CZ1772">
        <v>111196236.895255</v>
      </c>
      <c r="DA1772">
        <v>111140359.350878</v>
      </c>
      <c r="DB1772">
        <v>110966901.716392</v>
      </c>
      <c r="DC1772">
        <v>110365086.974626</v>
      </c>
      <c r="DD1772">
        <v>107894124.15680701</v>
      </c>
      <c r="DE1772">
        <v>101367473.241074</v>
      </c>
      <c r="DF1772">
        <v>47464059.226861097</v>
      </c>
      <c r="DG1772">
        <v>72820798.403134406</v>
      </c>
      <c r="DH1772">
        <v>90263084.514744893</v>
      </c>
      <c r="DI1772">
        <v>13229987.435029199</v>
      </c>
      <c r="DJ1772">
        <v>111177972.76532599</v>
      </c>
      <c r="DK1772">
        <v>111078746.517804</v>
      </c>
      <c r="DL1772">
        <v>110692556.775635</v>
      </c>
      <c r="DM1772">
        <v>95201605.3096807</v>
      </c>
      <c r="DN1772">
        <v>104306206.815955</v>
      </c>
      <c r="DO1772">
        <v>58033727.510641299</v>
      </c>
      <c r="DP1772">
        <v>109221335.60406099</v>
      </c>
      <c r="DQ1772">
        <v>79953588.851338893</v>
      </c>
      <c r="DR1772">
        <v>38319012.080021597</v>
      </c>
      <c r="DS1772">
        <v>111056381.50521401</v>
      </c>
      <c r="DT1772">
        <v>108902583.753823</v>
      </c>
      <c r="DU1772" s="4">
        <v>111202065.15572999</v>
      </c>
      <c r="DV1772">
        <v>161102306.59659001</v>
      </c>
      <c r="DW1772">
        <v>108946438.19353899</v>
      </c>
      <c r="DX1772">
        <v>898364</v>
      </c>
      <c r="DY1772">
        <v>10.397731479999999</v>
      </c>
      <c r="DZ1772">
        <v>532042</v>
      </c>
      <c r="EA1772">
        <v>1521750.9948062301</v>
      </c>
      <c r="EB1772">
        <v>371207019.37617397</v>
      </c>
      <c r="EC1772">
        <v>3.5193861900000001</v>
      </c>
      <c r="ED1772">
        <v>858.49844165202501</v>
      </c>
      <c r="EE1772">
        <v>6.1709152047681702E-2</v>
      </c>
      <c r="EF1772">
        <v>15.0529689009783</v>
      </c>
      <c r="EG1772">
        <v>7.4007053684368298</v>
      </c>
      <c r="EH1772">
        <v>6.52753616647124E-2</v>
      </c>
      <c r="EI1772">
        <v>4.3406385853478197E-2</v>
      </c>
    </row>
    <row r="1773" spans="1:139" x14ac:dyDescent="0.25">
      <c r="A1773" s="1">
        <v>43986</v>
      </c>
      <c r="B1773">
        <v>464243</v>
      </c>
      <c r="C1773">
        <v>6654</v>
      </c>
      <c r="D1773">
        <v>944992</v>
      </c>
      <c r="E1773">
        <v>7236498</v>
      </c>
      <c r="F1773">
        <v>969</v>
      </c>
      <c r="G1773">
        <v>249440</v>
      </c>
      <c r="H1773">
        <v>2754219</v>
      </c>
      <c r="I1773">
        <v>146</v>
      </c>
      <c r="J1773">
        <v>41975</v>
      </c>
      <c r="K1773">
        <v>41322286</v>
      </c>
      <c r="L1773">
        <v>22013211</v>
      </c>
      <c r="M1773">
        <v>7882707</v>
      </c>
      <c r="N1773">
        <v>3033257</v>
      </c>
      <c r="O1773">
        <v>49054</v>
      </c>
      <c r="P1773">
        <v>176</v>
      </c>
      <c r="Q1773">
        <v>280203</v>
      </c>
      <c r="R1773">
        <v>1172</v>
      </c>
      <c r="S1773">
        <v>1069160</v>
      </c>
      <c r="T1773">
        <v>7966</v>
      </c>
      <c r="U1773">
        <v>5</v>
      </c>
      <c r="V1773">
        <v>1559806</v>
      </c>
      <c r="W1773">
        <v>15752</v>
      </c>
      <c r="X1773">
        <v>4681596</v>
      </c>
      <c r="Y1773">
        <v>95965</v>
      </c>
      <c r="Z1773">
        <v>341</v>
      </c>
      <c r="AA1773">
        <v>13790443</v>
      </c>
      <c r="AB1773">
        <v>487983</v>
      </c>
      <c r="AC1773">
        <v>2316</v>
      </c>
      <c r="AD1773">
        <v>1614335629</v>
      </c>
      <c r="AE1773">
        <v>6427</v>
      </c>
      <c r="AF1773">
        <v>28845.758363159999</v>
      </c>
      <c r="AG1773">
        <v>14988632980.613001</v>
      </c>
      <c r="AH1773">
        <v>1.0771860200000001</v>
      </c>
      <c r="AI1773">
        <v>1.055339</v>
      </c>
      <c r="AJ1773">
        <v>27097433830.209499</v>
      </c>
      <c r="AK1773">
        <v>26547855359.976601</v>
      </c>
      <c r="AL1773">
        <v>25155760827.218899</v>
      </c>
      <c r="AM1773">
        <v>2310997516256470</v>
      </c>
      <c r="AN1773">
        <v>2367809883427730</v>
      </c>
      <c r="AO1773">
        <v>9.38E-6</v>
      </c>
      <c r="AP1773">
        <v>1.8682458817013299E-3</v>
      </c>
      <c r="AQ1773">
        <v>0.455193935386839</v>
      </c>
      <c r="AR1773">
        <v>9.8622100000000002E-4</v>
      </c>
      <c r="AS1773">
        <v>0.240290543417299</v>
      </c>
      <c r="AT1773">
        <v>1738.22904605593</v>
      </c>
      <c r="AU1773">
        <v>423515.623841425</v>
      </c>
      <c r="AV1773">
        <v>338185.626667362</v>
      </c>
      <c r="AW1773">
        <v>82398172.425673798</v>
      </c>
      <c r="AX1773">
        <v>267481.19980149902</v>
      </c>
      <c r="AY1773">
        <v>65171196.774570301</v>
      </c>
      <c r="AZ1773">
        <v>19212</v>
      </c>
      <c r="BA1773">
        <v>64150761207</v>
      </c>
      <c r="BB1773">
        <v>9981447.2081842199</v>
      </c>
      <c r="BC1773">
        <v>178555170361</v>
      </c>
      <c r="BD1773">
        <v>191910.82006154</v>
      </c>
      <c r="BE1773">
        <v>60926910515</v>
      </c>
      <c r="BF1773">
        <v>65484.148888600001</v>
      </c>
      <c r="BG1773">
        <v>176.13032262474599</v>
      </c>
      <c r="BH1773">
        <v>13540.375</v>
      </c>
      <c r="BI1773">
        <v>4.4438750000000002</v>
      </c>
      <c r="BJ1773">
        <v>1.2175E-2</v>
      </c>
      <c r="BK1773">
        <v>3299082.1193464901</v>
      </c>
      <c r="BL1773">
        <v>13540.375</v>
      </c>
      <c r="BM1773">
        <v>3299082.1193464901</v>
      </c>
      <c r="BN1773">
        <v>0.63540410513599999</v>
      </c>
      <c r="BO1773">
        <v>69.771466399999994</v>
      </c>
      <c r="BP1773">
        <v>67.419219778590005</v>
      </c>
      <c r="BQ1773">
        <v>68.356391599999995</v>
      </c>
      <c r="BR1773">
        <v>66.051896675698501</v>
      </c>
      <c r="BS1773">
        <v>2.4828167836818901E-2</v>
      </c>
      <c r="BT1773">
        <v>243.64776598480401</v>
      </c>
      <c r="BU1773">
        <v>-1.09193003683776</v>
      </c>
      <c r="BV1773">
        <v>18.919037549543301</v>
      </c>
      <c r="BW1773">
        <v>7049684631.0655098</v>
      </c>
      <c r="BX1773">
        <v>1.0040048319999999E-3</v>
      </c>
      <c r="BY1773">
        <v>86.746017485061998</v>
      </c>
      <c r="BZ1773">
        <v>21135.473368314098</v>
      </c>
      <c r="CA1773">
        <v>0.24462353435500001</v>
      </c>
      <c r="CB1773">
        <v>15278.6040460559</v>
      </c>
      <c r="CC1773">
        <v>3722597.7431879099</v>
      </c>
      <c r="CD1773">
        <v>3.3346722087999998E-2</v>
      </c>
      <c r="CE1773">
        <v>107422406.598368</v>
      </c>
      <c r="CF1773">
        <v>50957966.531327099</v>
      </c>
      <c r="CG1773">
        <v>12104580.110359499</v>
      </c>
      <c r="CH1773">
        <v>61517629.435386799</v>
      </c>
      <c r="CI1773">
        <v>87584145.278367996</v>
      </c>
      <c r="CJ1773">
        <v>33387704.339613002</v>
      </c>
      <c r="CK1773">
        <v>100642512.956958</v>
      </c>
      <c r="CL1773">
        <v>106575230.812896</v>
      </c>
      <c r="CM1773">
        <v>107422406.598368</v>
      </c>
      <c r="CN1773">
        <v>21873204.321649399</v>
      </c>
      <c r="CO1773">
        <v>42848300.945876598</v>
      </c>
      <c r="CP1773">
        <v>107422406.598368</v>
      </c>
      <c r="CQ1773">
        <v>55.313847000000003</v>
      </c>
      <c r="CR1773">
        <v>88913448.139164999</v>
      </c>
      <c r="CS1773">
        <v>110249089.90211301</v>
      </c>
      <c r="CT1773">
        <v>111147097.59532601</v>
      </c>
      <c r="CU1773">
        <v>70666852.309442103</v>
      </c>
      <c r="CV1773">
        <v>107583640.71548399</v>
      </c>
      <c r="CW1773">
        <v>110951113.234653</v>
      </c>
      <c r="CX1773">
        <v>44554510.904164799</v>
      </c>
      <c r="CY1773">
        <v>100635590.239768</v>
      </c>
      <c r="CZ1773">
        <v>111209774.14831699</v>
      </c>
      <c r="DA1773">
        <v>111153722.486156</v>
      </c>
      <c r="DB1773">
        <v>110979927.55777401</v>
      </c>
      <c r="DC1773">
        <v>110376759.440873</v>
      </c>
      <c r="DD1773">
        <v>107903065.109677</v>
      </c>
      <c r="DE1773">
        <v>101365447.503262</v>
      </c>
      <c r="DF1773">
        <v>47594085.601057597</v>
      </c>
      <c r="DG1773">
        <v>72750439.043425307</v>
      </c>
      <c r="DH1773">
        <v>90260321.937694505</v>
      </c>
      <c r="DI1773">
        <v>13236888.848789699</v>
      </c>
      <c r="DJ1773">
        <v>111191396.25861301</v>
      </c>
      <c r="DK1773">
        <v>111091943.18910199</v>
      </c>
      <c r="DL1773">
        <v>110704295.48769</v>
      </c>
      <c r="DM1773">
        <v>95189644.353473097</v>
      </c>
      <c r="DN1773">
        <v>104300500.031306</v>
      </c>
      <c r="DO1773">
        <v>57829531.405830301</v>
      </c>
      <c r="DP1773">
        <v>109229204.829873</v>
      </c>
      <c r="DQ1773">
        <v>79920486.525070503</v>
      </c>
      <c r="DR1773">
        <v>38337825.828342602</v>
      </c>
      <c r="DS1773">
        <v>111069708.67027301</v>
      </c>
      <c r="DT1773">
        <v>108915197.293199</v>
      </c>
      <c r="DU1773" s="4">
        <v>111215605.53072999</v>
      </c>
      <c r="DV1773">
        <v>161122177.29347101</v>
      </c>
      <c r="DW1773">
        <v>108959978.56853899</v>
      </c>
      <c r="DX1773">
        <v>930407</v>
      </c>
      <c r="DY1773">
        <v>10.76859954</v>
      </c>
      <c r="DZ1773">
        <v>571008</v>
      </c>
      <c r="EA1773">
        <v>1593998.3960196699</v>
      </c>
      <c r="EB1773">
        <v>388374148.173554</v>
      </c>
      <c r="EC1773">
        <v>3.4470416199999998</v>
      </c>
      <c r="ED1773">
        <v>839.86398996963896</v>
      </c>
      <c r="EE1773">
        <v>5.0000146117421103E-2</v>
      </c>
      <c r="EF1773">
        <v>12.1824239004234</v>
      </c>
      <c r="EG1773">
        <v>7.3851346897037304</v>
      </c>
      <c r="EH1773">
        <v>6.5271063659081696E-2</v>
      </c>
      <c r="EI1773">
        <v>4.3326641926118598E-2</v>
      </c>
    </row>
    <row r="1774" spans="1:139" x14ac:dyDescent="0.25">
      <c r="A1774" s="1">
        <v>43987</v>
      </c>
      <c r="B1774">
        <v>562284</v>
      </c>
      <c r="C1774">
        <v>6629</v>
      </c>
      <c r="D1774">
        <v>939442</v>
      </c>
      <c r="E1774">
        <v>7244356</v>
      </c>
      <c r="F1774">
        <v>967</v>
      </c>
      <c r="G1774">
        <v>247865</v>
      </c>
      <c r="H1774">
        <v>2751472</v>
      </c>
      <c r="I1774">
        <v>146</v>
      </c>
      <c r="J1774">
        <v>41760</v>
      </c>
      <c r="K1774">
        <v>41397517</v>
      </c>
      <c r="L1774">
        <v>22078257</v>
      </c>
      <c r="M1774">
        <v>7891985</v>
      </c>
      <c r="N1774">
        <v>3030896</v>
      </c>
      <c r="O1774">
        <v>48856</v>
      </c>
      <c r="P1774">
        <v>174</v>
      </c>
      <c r="Q1774">
        <v>278441</v>
      </c>
      <c r="R1774">
        <v>1171</v>
      </c>
      <c r="S1774">
        <v>1064281</v>
      </c>
      <c r="T1774">
        <v>7930</v>
      </c>
      <c r="U1774">
        <v>5</v>
      </c>
      <c r="V1774">
        <v>1549323</v>
      </c>
      <c r="W1774">
        <v>15525</v>
      </c>
      <c r="X1774">
        <v>4666288</v>
      </c>
      <c r="Y1774">
        <v>94603</v>
      </c>
      <c r="Z1774">
        <v>337</v>
      </c>
      <c r="AA1774">
        <v>13773904</v>
      </c>
      <c r="AB1774">
        <v>481089</v>
      </c>
      <c r="AC1774">
        <v>2289</v>
      </c>
      <c r="AD1774">
        <v>1614335629</v>
      </c>
      <c r="AE1774">
        <v>6484</v>
      </c>
      <c r="AF1774">
        <v>27446.462060459999</v>
      </c>
      <c r="AG1774">
        <v>14794586129.595301</v>
      </c>
      <c r="AH1774">
        <v>1.0626328</v>
      </c>
      <c r="AI1774">
        <v>1.0410836000000001</v>
      </c>
      <c r="AJ1774">
        <v>26729853920.715401</v>
      </c>
      <c r="AK1774">
        <v>26187797492.601101</v>
      </c>
      <c r="AL1774">
        <v>25154365606.688202</v>
      </c>
      <c r="AM1774">
        <v>2390092343024570</v>
      </c>
      <c r="AN1774">
        <v>2316215322461560</v>
      </c>
      <c r="AO1774">
        <v>1.023E-5</v>
      </c>
      <c r="AP1774">
        <v>2.0179749910193001E-3</v>
      </c>
      <c r="AQ1774">
        <v>0.48494557566090402</v>
      </c>
      <c r="AR1774">
        <v>1.00903605257798E-3</v>
      </c>
      <c r="AS1774">
        <v>0.24248445672405</v>
      </c>
      <c r="AT1774">
        <v>1820.20335202409</v>
      </c>
      <c r="AU1774">
        <v>437418.48451816902</v>
      </c>
      <c r="AV1774">
        <v>443669.150771769</v>
      </c>
      <c r="AW1774">
        <v>106619453.997952</v>
      </c>
      <c r="AX1774">
        <v>268642.990470841</v>
      </c>
      <c r="AY1774">
        <v>64558396.531636097</v>
      </c>
      <c r="AZ1774">
        <v>18114</v>
      </c>
      <c r="BA1774">
        <v>64716141048</v>
      </c>
      <c r="BB1774">
        <v>9980897.7557063494</v>
      </c>
      <c r="BC1774">
        <v>178794737392</v>
      </c>
      <c r="BD1774">
        <v>198221.42849128999</v>
      </c>
      <c r="BE1774">
        <v>61551296562</v>
      </c>
      <c r="BF1774">
        <v>68239.066249809999</v>
      </c>
      <c r="BG1774">
        <v>173.87103198729</v>
      </c>
      <c r="BH1774">
        <v>13735.3125</v>
      </c>
      <c r="BI1774">
        <v>4.5073850000000002</v>
      </c>
      <c r="BJ1774">
        <v>1.2349000000000001E-2</v>
      </c>
      <c r="BK1774">
        <v>3300773.8236787599</v>
      </c>
      <c r="BL1774">
        <v>13735.3125</v>
      </c>
      <c r="BM1774">
        <v>3300773.8236787599</v>
      </c>
      <c r="BN1774">
        <v>0.63733849324500003</v>
      </c>
      <c r="BO1774">
        <v>59.221445600000003</v>
      </c>
      <c r="BP1774">
        <v>66.204411930404106</v>
      </c>
      <c r="BQ1774">
        <v>58.020490090000003</v>
      </c>
      <c r="BR1774">
        <v>64.861891847578903</v>
      </c>
      <c r="BS1774">
        <v>2.4923841238282E-2</v>
      </c>
      <c r="BT1774">
        <v>240.31297603740501</v>
      </c>
      <c r="BU1774">
        <v>-2.8994360660941201</v>
      </c>
      <c r="BV1774">
        <v>18.534885990045598</v>
      </c>
      <c r="BW1774">
        <v>7053422823.3737097</v>
      </c>
      <c r="BX1774">
        <v>1.0354841210000001E-3</v>
      </c>
      <c r="BY1774">
        <v>89.465828057897994</v>
      </c>
      <c r="BZ1774">
        <v>21499.799394244099</v>
      </c>
      <c r="CA1774">
        <v>0.24884027076699999</v>
      </c>
      <c r="CB1774">
        <v>15555.515852024</v>
      </c>
      <c r="CC1774">
        <v>3738192.3081969302</v>
      </c>
      <c r="CD1774">
        <v>3.3181333833000003E-2</v>
      </c>
      <c r="CE1774">
        <v>107436148.91187599</v>
      </c>
      <c r="CF1774">
        <v>51021799.315063998</v>
      </c>
      <c r="CG1774">
        <v>16566293.614571501</v>
      </c>
      <c r="CH1774">
        <v>61563825.530971304</v>
      </c>
      <c r="CI1774">
        <v>87597721.388040006</v>
      </c>
      <c r="CJ1774">
        <v>33384668.423209701</v>
      </c>
      <c r="CK1774">
        <v>100645646.73824599</v>
      </c>
      <c r="CL1774">
        <v>106587719.053647</v>
      </c>
      <c r="CM1774">
        <v>107436148.91187599</v>
      </c>
      <c r="CN1774">
        <v>21938090.572075401</v>
      </c>
      <c r="CO1774">
        <v>42888907.879161596</v>
      </c>
      <c r="CP1774">
        <v>107436148.91187599</v>
      </c>
      <c r="CQ1774">
        <v>55.348548000000001</v>
      </c>
      <c r="CR1774">
        <v>89041981.218782201</v>
      </c>
      <c r="CS1774">
        <v>110260498.22826999</v>
      </c>
      <c r="CT1774">
        <v>111160599.22710299</v>
      </c>
      <c r="CU1774">
        <v>70890740.497699007</v>
      </c>
      <c r="CV1774">
        <v>107613876.161668</v>
      </c>
      <c r="CW1774">
        <v>110964190.141991</v>
      </c>
      <c r="CX1774">
        <v>44769116.348300204</v>
      </c>
      <c r="CY1774">
        <v>100705458.064484</v>
      </c>
      <c r="CZ1774">
        <v>111223506.31669</v>
      </c>
      <c r="DA1774">
        <v>111167239.50840899</v>
      </c>
      <c r="DB1774">
        <v>110993045.24757101</v>
      </c>
      <c r="DC1774">
        <v>110388855.050129</v>
      </c>
      <c r="DD1774">
        <v>107931392.11888801</v>
      </c>
      <c r="DE1774">
        <v>101437101.72990599</v>
      </c>
      <c r="DF1774">
        <v>47598783.719723202</v>
      </c>
      <c r="DG1774">
        <v>72985257.758942798</v>
      </c>
      <c r="DH1774">
        <v>90377848.214536205</v>
      </c>
      <c r="DI1774">
        <v>13437916.807789801</v>
      </c>
      <c r="DJ1774">
        <v>111204837.940965</v>
      </c>
      <c r="DK1774">
        <v>111104640.467094</v>
      </c>
      <c r="DL1774">
        <v>110714350.76076201</v>
      </c>
      <c r="DM1774">
        <v>95220836.416578904</v>
      </c>
      <c r="DN1774">
        <v>104318024.121286</v>
      </c>
      <c r="DO1774">
        <v>57909371.555033997</v>
      </c>
      <c r="DP1774">
        <v>109232486.625677</v>
      </c>
      <c r="DQ1774">
        <v>80011994.433506101</v>
      </c>
      <c r="DR1774">
        <v>38555902.843161702</v>
      </c>
      <c r="DS1774">
        <v>111084081.504136</v>
      </c>
      <c r="DT1774">
        <v>108960800.06300201</v>
      </c>
      <c r="DU1774" s="4">
        <v>111229340.84322999</v>
      </c>
      <c r="DV1774">
        <v>161203364.005155</v>
      </c>
      <c r="DW1774">
        <v>108973713.88103899</v>
      </c>
      <c r="DX1774">
        <v>901995</v>
      </c>
      <c r="DY1774">
        <v>10.439756940000001</v>
      </c>
      <c r="DZ1774">
        <v>532006</v>
      </c>
      <c r="EA1774">
        <v>1878193.6125532701</v>
      </c>
      <c r="EB1774">
        <v>451354296.607122</v>
      </c>
      <c r="EC1774">
        <v>4.1193657400000001</v>
      </c>
      <c r="ED1774">
        <v>989.93704036592703</v>
      </c>
      <c r="EE1774">
        <v>0.06</v>
      </c>
      <c r="EF1774">
        <v>14.418778562244301</v>
      </c>
      <c r="EG1774">
        <v>7.3840209790995601</v>
      </c>
      <c r="EH1774">
        <v>6.5266246634634303E-2</v>
      </c>
      <c r="EI1774">
        <v>4.33726750989223E-2</v>
      </c>
    </row>
    <row r="1775" spans="1:139" x14ac:dyDescent="0.25">
      <c r="A1775" s="1">
        <v>43988</v>
      </c>
      <c r="B1775">
        <v>453437</v>
      </c>
      <c r="C1775">
        <v>6639</v>
      </c>
      <c r="D1775">
        <v>940510</v>
      </c>
      <c r="E1775">
        <v>7259437</v>
      </c>
      <c r="F1775">
        <v>968</v>
      </c>
      <c r="G1775">
        <v>248107</v>
      </c>
      <c r="H1775">
        <v>2755832</v>
      </c>
      <c r="I1775">
        <v>146</v>
      </c>
      <c r="J1775">
        <v>41805</v>
      </c>
      <c r="K1775">
        <v>41458319</v>
      </c>
      <c r="L1775">
        <v>22130064</v>
      </c>
      <c r="M1775">
        <v>7908509</v>
      </c>
      <c r="N1775">
        <v>3035689</v>
      </c>
      <c r="O1775">
        <v>48898</v>
      </c>
      <c r="P1775">
        <v>175</v>
      </c>
      <c r="Q1775">
        <v>278696</v>
      </c>
      <c r="R1775">
        <v>1173</v>
      </c>
      <c r="S1775">
        <v>1065691</v>
      </c>
      <c r="T1775">
        <v>7941</v>
      </c>
      <c r="U1775">
        <v>5</v>
      </c>
      <c r="V1775">
        <v>1554890</v>
      </c>
      <c r="W1775">
        <v>15597</v>
      </c>
      <c r="X1775">
        <v>4681528</v>
      </c>
      <c r="Y1775">
        <v>95121</v>
      </c>
      <c r="Z1775">
        <v>339</v>
      </c>
      <c r="AA1775">
        <v>13826767</v>
      </c>
      <c r="AB1775">
        <v>483193</v>
      </c>
      <c r="AC1775">
        <v>2299</v>
      </c>
      <c r="AD1775">
        <v>1614335630</v>
      </c>
      <c r="AE1775">
        <v>6435</v>
      </c>
      <c r="AF1775">
        <v>29092.378088580001</v>
      </c>
      <c r="AG1775">
        <v>14901500934.7577</v>
      </c>
      <c r="AH1775">
        <v>1.0695699400000001</v>
      </c>
      <c r="AI1775">
        <v>1.0478827100000001</v>
      </c>
      <c r="AJ1775">
        <v>26922981130.210701</v>
      </c>
      <c r="AK1775">
        <v>26377074968.075298</v>
      </c>
      <c r="AL1775">
        <v>25171781884.728802</v>
      </c>
      <c r="AM1775">
        <v>2348283183845910</v>
      </c>
      <c r="AN1775">
        <v>2340878660361840</v>
      </c>
      <c r="AO1775">
        <v>1.101E-5</v>
      </c>
      <c r="AP1775">
        <v>2.1791262379388999E-3</v>
      </c>
      <c r="AQ1775">
        <v>0.52739147900490102</v>
      </c>
      <c r="AR1775">
        <v>1.20111305E-3</v>
      </c>
      <c r="AS1775">
        <v>0.29069302037808198</v>
      </c>
      <c r="AT1775">
        <v>2061.8805298318698</v>
      </c>
      <c r="AU1775">
        <v>499015.70786828903</v>
      </c>
      <c r="AV1775">
        <v>144340.21296415801</v>
      </c>
      <c r="AW1775">
        <v>34933175.081701703</v>
      </c>
      <c r="AX1775">
        <v>160346.781926967</v>
      </c>
      <c r="AY1775">
        <v>38807080.1047877</v>
      </c>
      <c r="AZ1775">
        <v>14069</v>
      </c>
      <c r="BA1775">
        <v>64215202055</v>
      </c>
      <c r="BB1775">
        <v>9979052.3783993796</v>
      </c>
      <c r="BC1775">
        <v>176957114072</v>
      </c>
      <c r="BD1775">
        <v>187019.51188971</v>
      </c>
      <c r="BE1775">
        <v>61170706175</v>
      </c>
      <c r="BF1775">
        <v>64649.085575290002</v>
      </c>
      <c r="BG1775">
        <v>174.33574058672201</v>
      </c>
      <c r="BH1775">
        <v>13591.4375</v>
      </c>
      <c r="BI1775">
        <v>4.4595700000000003</v>
      </c>
      <c r="BJ1775">
        <v>1.2218E-2</v>
      </c>
      <c r="BK1775">
        <v>3289395.6302905302</v>
      </c>
      <c r="BL1775">
        <v>13591.4375</v>
      </c>
      <c r="BM1775">
        <v>3289395.6302905302</v>
      </c>
      <c r="BN1775">
        <v>0.63703817525899997</v>
      </c>
      <c r="BO1775">
        <v>121.42071575999999</v>
      </c>
      <c r="BP1775">
        <v>66.974234525130697</v>
      </c>
      <c r="BQ1775">
        <v>118.95871808</v>
      </c>
      <c r="BR1775">
        <v>65.616269794946405</v>
      </c>
      <c r="BS1775">
        <v>2.50313317975486E-2</v>
      </c>
      <c r="BT1775">
        <v>242.01970029222699</v>
      </c>
      <c r="BU1775">
        <v>-3.27952021691909</v>
      </c>
      <c r="BV1775">
        <v>13.6290881649015</v>
      </c>
      <c r="BW1775">
        <v>7057211234.7118702</v>
      </c>
      <c r="BX1775">
        <v>1.0392169829999999E-3</v>
      </c>
      <c r="BY1775">
        <v>89.788347341462995</v>
      </c>
      <c r="BZ1775">
        <v>21730.548913315299</v>
      </c>
      <c r="CA1775">
        <v>0.25151098279299999</v>
      </c>
      <c r="CB1775">
        <v>15653.3180298318</v>
      </c>
      <c r="CC1775">
        <v>3788411.3381588198</v>
      </c>
      <c r="CD1775">
        <v>3.3218581082000001E-2</v>
      </c>
      <c r="CE1775">
        <v>107450749.14951301</v>
      </c>
      <c r="CF1775">
        <v>50990218.930162303</v>
      </c>
      <c r="CG1775">
        <v>12947637.081761301</v>
      </c>
      <c r="CH1775">
        <v>61571437.848922797</v>
      </c>
      <c r="CI1775">
        <v>87604776.700668693</v>
      </c>
      <c r="CJ1775">
        <v>33130178.3444198</v>
      </c>
      <c r="CK1775">
        <v>100635272.590579</v>
      </c>
      <c r="CL1775">
        <v>106601692.76237001</v>
      </c>
      <c r="CM1775">
        <v>107450749.14951301</v>
      </c>
      <c r="CN1775">
        <v>21754178.540565901</v>
      </c>
      <c r="CO1775">
        <v>42830080.404713102</v>
      </c>
      <c r="CP1775">
        <v>107450749.14951301</v>
      </c>
      <c r="CQ1775">
        <v>55.348629000000003</v>
      </c>
      <c r="CR1775">
        <v>89030285.661914796</v>
      </c>
      <c r="CS1775">
        <v>110272098.22885001</v>
      </c>
      <c r="CT1775">
        <v>111174010.440855</v>
      </c>
      <c r="CU1775">
        <v>70865994.590616003</v>
      </c>
      <c r="CV1775">
        <v>107622944.017354</v>
      </c>
      <c r="CW1775">
        <v>110977208.399103</v>
      </c>
      <c r="CX1775">
        <v>44754276.393819503</v>
      </c>
      <c r="CY1775">
        <v>100707148.447404</v>
      </c>
      <c r="CZ1775">
        <v>111237095.689082</v>
      </c>
      <c r="DA1775">
        <v>111180666.31015299</v>
      </c>
      <c r="DB1775">
        <v>111006110.159959</v>
      </c>
      <c r="DC1775">
        <v>110400805.695251</v>
      </c>
      <c r="DD1775">
        <v>107940618.162239</v>
      </c>
      <c r="DE1775">
        <v>101438480.14032</v>
      </c>
      <c r="DF1775">
        <v>47686278.5406266</v>
      </c>
      <c r="DG1775">
        <v>72969948.576047495</v>
      </c>
      <c r="DH1775">
        <v>90367148.394188598</v>
      </c>
      <c r="DI1775">
        <v>13431205.750388401</v>
      </c>
      <c r="DJ1775">
        <v>111218451.180712</v>
      </c>
      <c r="DK1775">
        <v>111118225.189749</v>
      </c>
      <c r="DL1775">
        <v>110728262.374577</v>
      </c>
      <c r="DM1775">
        <v>95237194.846814096</v>
      </c>
      <c r="DN1775">
        <v>104340881.722353</v>
      </c>
      <c r="DO1775">
        <v>57986743.913972102</v>
      </c>
      <c r="DP1775">
        <v>109249695.130404</v>
      </c>
      <c r="DQ1775">
        <v>80027602.514514893</v>
      </c>
      <c r="DR1775">
        <v>38541252.2844529</v>
      </c>
      <c r="DS1775">
        <v>111097559.320397</v>
      </c>
      <c r="DT1775">
        <v>108974801.012806</v>
      </c>
      <c r="DU1775" s="4">
        <v>111242932.28072999</v>
      </c>
      <c r="DV1775">
        <v>161193080.864409</v>
      </c>
      <c r="DW1775">
        <v>108987305.315337</v>
      </c>
      <c r="DX1775">
        <v>946196</v>
      </c>
      <c r="DY1775">
        <v>10.951342589999999</v>
      </c>
      <c r="DZ1775">
        <v>506157</v>
      </c>
      <c r="EA1775">
        <v>916177.53680637805</v>
      </c>
      <c r="EB1775">
        <v>221733012.87235001</v>
      </c>
      <c r="EC1775">
        <v>2.3478802999999999</v>
      </c>
      <c r="ED1775">
        <v>568.233286528024</v>
      </c>
      <c r="EE1775">
        <v>0.05</v>
      </c>
      <c r="EF1775">
        <v>12.1009850146113</v>
      </c>
      <c r="EG1775">
        <v>7.3731562757990901</v>
      </c>
      <c r="EH1775">
        <v>6.5238368160587396E-2</v>
      </c>
      <c r="EI1775">
        <v>4.2584295336546903E-2</v>
      </c>
    </row>
    <row r="1776" spans="1:139" x14ac:dyDescent="0.25">
      <c r="A1776" s="1">
        <v>43989</v>
      </c>
      <c r="B1776">
        <v>395673</v>
      </c>
      <c r="C1776">
        <v>6639</v>
      </c>
      <c r="D1776">
        <v>940962</v>
      </c>
      <c r="E1776">
        <v>7280108</v>
      </c>
      <c r="F1776">
        <v>968</v>
      </c>
      <c r="G1776">
        <v>248132</v>
      </c>
      <c r="H1776">
        <v>2760004</v>
      </c>
      <c r="I1776">
        <v>146</v>
      </c>
      <c r="J1776">
        <v>41845</v>
      </c>
      <c r="K1776">
        <v>41521366</v>
      </c>
      <c r="L1776">
        <v>22185676</v>
      </c>
      <c r="M1776">
        <v>7930388</v>
      </c>
      <c r="N1776">
        <v>3040243</v>
      </c>
      <c r="O1776">
        <v>48957</v>
      </c>
      <c r="P1776">
        <v>174</v>
      </c>
      <c r="Q1776">
        <v>278696</v>
      </c>
      <c r="R1776">
        <v>1174</v>
      </c>
      <c r="S1776">
        <v>1066551</v>
      </c>
      <c r="T1776">
        <v>7944</v>
      </c>
      <c r="U1776">
        <v>5</v>
      </c>
      <c r="V1776">
        <v>1561711</v>
      </c>
      <c r="W1776">
        <v>15730</v>
      </c>
      <c r="X1776">
        <v>4702562</v>
      </c>
      <c r="Y1776">
        <v>95990</v>
      </c>
      <c r="Z1776">
        <v>342</v>
      </c>
      <c r="AA1776">
        <v>13898932</v>
      </c>
      <c r="AB1776">
        <v>486193</v>
      </c>
      <c r="AC1776">
        <v>2309</v>
      </c>
      <c r="AD1776">
        <v>1614335630</v>
      </c>
      <c r="AE1776">
        <v>6466</v>
      </c>
      <c r="AF1776">
        <v>29163.703216829999</v>
      </c>
      <c r="AG1776">
        <v>15041722672.283199</v>
      </c>
      <c r="AH1776">
        <v>1.07901461</v>
      </c>
      <c r="AI1776">
        <v>1.0571385600000001</v>
      </c>
      <c r="AJ1776">
        <v>27189398546.255001</v>
      </c>
      <c r="AK1776">
        <v>26638157954.486099</v>
      </c>
      <c r="AL1776">
        <v>25198360070.742298</v>
      </c>
      <c r="AM1776">
        <v>2360754988337570</v>
      </c>
      <c r="AN1776">
        <v>2366153006324350</v>
      </c>
      <c r="AO1776">
        <v>1.189E-5</v>
      </c>
      <c r="AP1776">
        <v>2.3757387519001199E-3</v>
      </c>
      <c r="AQ1776">
        <v>0.58059406789267298</v>
      </c>
      <c r="AR1776">
        <v>1.398048E-3</v>
      </c>
      <c r="AS1776">
        <v>0.34166146205260001</v>
      </c>
      <c r="AT1776">
        <v>2242.1889737012598</v>
      </c>
      <c r="AU1776">
        <v>547956.55296026706</v>
      </c>
      <c r="AV1776">
        <v>190244.338054728</v>
      </c>
      <c r="AW1776">
        <v>46492794.7302294</v>
      </c>
      <c r="AX1776">
        <v>218771.86275019401</v>
      </c>
      <c r="AY1776">
        <v>53464483.682393201</v>
      </c>
      <c r="AZ1776">
        <v>15867</v>
      </c>
      <c r="BA1776">
        <v>64529052593</v>
      </c>
      <c r="BB1776">
        <v>9979748.3131766208</v>
      </c>
      <c r="BC1776">
        <v>177742471589</v>
      </c>
      <c r="BD1776">
        <v>188329.20978802</v>
      </c>
      <c r="BE1776">
        <v>60788101629</v>
      </c>
      <c r="BF1776">
        <v>64408.776596600001</v>
      </c>
      <c r="BG1776">
        <v>177.08347825855401</v>
      </c>
      <c r="BH1776">
        <v>13643.25</v>
      </c>
      <c r="BI1776">
        <v>4.4759950000000002</v>
      </c>
      <c r="BJ1776">
        <v>1.2263E-2</v>
      </c>
      <c r="BK1776">
        <v>3334200.7872041101</v>
      </c>
      <c r="BL1776">
        <v>13643.25</v>
      </c>
      <c r="BM1776">
        <v>3334200.7872041101</v>
      </c>
      <c r="BN1776">
        <v>0.63700965460600001</v>
      </c>
      <c r="BO1776">
        <v>97.523768230000002</v>
      </c>
      <c r="BP1776">
        <v>68.650585954694193</v>
      </c>
      <c r="BQ1776">
        <v>95.546561580000002</v>
      </c>
      <c r="BR1776">
        <v>67.258803021637803</v>
      </c>
      <c r="BS1776">
        <v>2.5071314182522099E-2</v>
      </c>
      <c r="BT1776">
        <v>244.38464348334301</v>
      </c>
      <c r="BU1776">
        <v>-9.8855495620041797E-2</v>
      </c>
      <c r="BV1776">
        <v>15.0515718030796</v>
      </c>
      <c r="BW1776">
        <v>7061093392.0520296</v>
      </c>
      <c r="BX1776">
        <v>1.0382631350000001E-3</v>
      </c>
      <c r="BY1776">
        <v>89.705934906628997</v>
      </c>
      <c r="BZ1776">
        <v>21922.752920496401</v>
      </c>
      <c r="CA1776">
        <v>0.25373556620900001</v>
      </c>
      <c r="CB1776">
        <v>15885.438973701201</v>
      </c>
      <c r="CC1776">
        <v>3882157.3401643801</v>
      </c>
      <c r="CD1776">
        <v>3.3244905589E-2</v>
      </c>
      <c r="CE1776">
        <v>107464401.962488</v>
      </c>
      <c r="CF1776">
        <v>51009865.074356198</v>
      </c>
      <c r="CG1776">
        <v>7539026.0430701897</v>
      </c>
      <c r="CH1776">
        <v>61549377.480866402</v>
      </c>
      <c r="CI1776">
        <v>87605840.792287305</v>
      </c>
      <c r="CJ1776">
        <v>33097950.310127798</v>
      </c>
      <c r="CK1776">
        <v>100620659.80226</v>
      </c>
      <c r="CL1776">
        <v>106613530.117102</v>
      </c>
      <c r="CM1776">
        <v>107464401.962488</v>
      </c>
      <c r="CN1776">
        <v>21539455.081708901</v>
      </c>
      <c r="CO1776">
        <v>42824125.517875098</v>
      </c>
      <c r="CP1776">
        <v>107464401.962488</v>
      </c>
      <c r="CQ1776">
        <v>55.322012999999998</v>
      </c>
      <c r="CR1776">
        <v>89031742.527850106</v>
      </c>
      <c r="CS1776">
        <v>110283489.890801</v>
      </c>
      <c r="CT1776">
        <v>111187460.082615</v>
      </c>
      <c r="CU1776">
        <v>70871512.751458004</v>
      </c>
      <c r="CV1776">
        <v>107633254.32184701</v>
      </c>
      <c r="CW1776">
        <v>110989973.77033</v>
      </c>
      <c r="CX1776">
        <v>44803416.283023402</v>
      </c>
      <c r="CY1776">
        <v>100714639.79432701</v>
      </c>
      <c r="CZ1776">
        <v>111250735.985488</v>
      </c>
      <c r="DA1776">
        <v>111194128.97925</v>
      </c>
      <c r="DB1776">
        <v>111018916.923665</v>
      </c>
      <c r="DC1776">
        <v>110412616.84209201</v>
      </c>
      <c r="DD1776">
        <v>107950697.829229</v>
      </c>
      <c r="DE1776">
        <v>101447955.563656</v>
      </c>
      <c r="DF1776">
        <v>47633083.654446401</v>
      </c>
      <c r="DG1776">
        <v>72987376.183841497</v>
      </c>
      <c r="DH1776">
        <v>90371776.611325294</v>
      </c>
      <c r="DI1776">
        <v>13442456.4297236</v>
      </c>
      <c r="DJ1776">
        <v>111232161.83476099</v>
      </c>
      <c r="DK1776">
        <v>111131838.39276201</v>
      </c>
      <c r="DL1776">
        <v>110742681.38122401</v>
      </c>
      <c r="DM1776">
        <v>95292987.233436093</v>
      </c>
      <c r="DN1776">
        <v>104383927.729903</v>
      </c>
      <c r="DO1776">
        <v>58144797.5314667</v>
      </c>
      <c r="DP1776">
        <v>109272334.64384399</v>
      </c>
      <c r="DQ1776">
        <v>80064274.437640801</v>
      </c>
      <c r="DR1776">
        <v>38591508.573455103</v>
      </c>
      <c r="DS1776">
        <v>111110602.974693</v>
      </c>
      <c r="DT1776">
        <v>108988765.187709</v>
      </c>
      <c r="DU1776" s="4">
        <v>111256575.53072999</v>
      </c>
      <c r="DV1776">
        <v>161177020.040948</v>
      </c>
      <c r="DW1776">
        <v>109000948.565337</v>
      </c>
      <c r="DX1776">
        <v>943786</v>
      </c>
      <c r="DY1776">
        <v>10.92344907</v>
      </c>
      <c r="DZ1776">
        <v>477035</v>
      </c>
      <c r="EA1776">
        <v>1140814.9782330301</v>
      </c>
      <c r="EB1776">
        <v>278797661.73593801</v>
      </c>
      <c r="EC1776">
        <v>3.0286036099999998</v>
      </c>
      <c r="ED1776">
        <v>740.14421348221504</v>
      </c>
      <c r="EE1776">
        <v>5.0005923569350602E-2</v>
      </c>
      <c r="EF1776">
        <v>12.220679803551</v>
      </c>
      <c r="EG1776">
        <v>7.3725142845515803</v>
      </c>
      <c r="EH1776">
        <v>6.5231688760877704E-2</v>
      </c>
      <c r="EI1776">
        <v>4.25745975343092E-2</v>
      </c>
    </row>
    <row r="1777" spans="1:139" x14ac:dyDescent="0.25">
      <c r="A1777" s="1">
        <v>43990</v>
      </c>
      <c r="B1777">
        <v>440239</v>
      </c>
      <c r="C1777">
        <v>6641</v>
      </c>
      <c r="D1777">
        <v>940984</v>
      </c>
      <c r="E1777">
        <v>7314277</v>
      </c>
      <c r="F1777">
        <v>968</v>
      </c>
      <c r="G1777">
        <v>248102</v>
      </c>
      <c r="H1777">
        <v>2763706</v>
      </c>
      <c r="I1777">
        <v>146</v>
      </c>
      <c r="J1777">
        <v>41866</v>
      </c>
      <c r="K1777">
        <v>41591976</v>
      </c>
      <c r="L1777">
        <v>22248903</v>
      </c>
      <c r="M1777">
        <v>7966526</v>
      </c>
      <c r="N1777">
        <v>3044783</v>
      </c>
      <c r="O1777">
        <v>48981</v>
      </c>
      <c r="P1777">
        <v>174</v>
      </c>
      <c r="Q1777">
        <v>278710</v>
      </c>
      <c r="R1777">
        <v>1173</v>
      </c>
      <c r="S1777">
        <v>1067269</v>
      </c>
      <c r="T1777">
        <v>7940</v>
      </c>
      <c r="U1777">
        <v>5</v>
      </c>
      <c r="V1777">
        <v>1566772</v>
      </c>
      <c r="W1777">
        <v>15803</v>
      </c>
      <c r="X1777">
        <v>4726113</v>
      </c>
      <c r="Y1777">
        <v>96519</v>
      </c>
      <c r="Z1777">
        <v>348</v>
      </c>
      <c r="AA1777">
        <v>13973109</v>
      </c>
      <c r="AB1777">
        <v>488031</v>
      </c>
      <c r="AC1777">
        <v>2311</v>
      </c>
      <c r="AD1777">
        <v>1614335630</v>
      </c>
      <c r="AE1777">
        <v>6411</v>
      </c>
      <c r="AF1777">
        <v>29046.759163940002</v>
      </c>
      <c r="AG1777">
        <v>15475816511.805599</v>
      </c>
      <c r="AH1777">
        <v>1.0693833699999999</v>
      </c>
      <c r="AI1777">
        <v>1.04771484</v>
      </c>
      <c r="AJ1777">
        <v>27368926535.4519</v>
      </c>
      <c r="AK1777">
        <v>26814359765.602001</v>
      </c>
      <c r="AL1777">
        <v>25593185039.3535</v>
      </c>
      <c r="AM1777">
        <v>2264614752896600</v>
      </c>
      <c r="AN1777">
        <v>2333227858195730</v>
      </c>
      <c r="AO1777">
        <v>1.218E-5</v>
      </c>
      <c r="AP1777">
        <v>2.3478416235681301E-3</v>
      </c>
      <c r="AQ1777">
        <v>0.57749462118874195</v>
      </c>
      <c r="AR1777">
        <v>1.31937E-3</v>
      </c>
      <c r="AS1777">
        <v>0.32452320067477403</v>
      </c>
      <c r="AT1777">
        <v>2268.4986637418701</v>
      </c>
      <c r="AU1777">
        <v>557978.76796043594</v>
      </c>
      <c r="AV1777">
        <v>238867.45153325301</v>
      </c>
      <c r="AW1777">
        <v>58753821.830568999</v>
      </c>
      <c r="AX1777">
        <v>219919.02167721701</v>
      </c>
      <c r="AY1777">
        <v>54093108.683656402</v>
      </c>
      <c r="AZ1777">
        <v>17806</v>
      </c>
      <c r="BA1777">
        <v>63973906580</v>
      </c>
      <c r="BB1777">
        <v>9978771.8889408801</v>
      </c>
      <c r="BC1777">
        <v>173183813122</v>
      </c>
      <c r="BD1777">
        <v>179241.08639565</v>
      </c>
      <c r="BE1777">
        <v>60072753727</v>
      </c>
      <c r="BF1777">
        <v>62173.857052220003</v>
      </c>
      <c r="BG1777">
        <v>173.12979615950101</v>
      </c>
      <c r="BH1777">
        <v>13560.25</v>
      </c>
      <c r="BI1777">
        <v>4.4482549999999996</v>
      </c>
      <c r="BJ1777">
        <v>1.2187E-2</v>
      </c>
      <c r="BK1777">
        <v>3335391.6884195502</v>
      </c>
      <c r="BL1777">
        <v>13560.25</v>
      </c>
      <c r="BM1777">
        <v>3335391.6884195502</v>
      </c>
      <c r="BN1777">
        <v>0.63699944333299996</v>
      </c>
      <c r="BO1777">
        <v>69.255194380000006</v>
      </c>
      <c r="BP1777">
        <v>69.434660436579406</v>
      </c>
      <c r="BQ1777">
        <v>67.851901139999995</v>
      </c>
      <c r="BR1777">
        <v>68.027777421601499</v>
      </c>
      <c r="BS1777">
        <v>2.5177570246170601E-2</v>
      </c>
      <c r="BT1777">
        <v>245.96830356516699</v>
      </c>
      <c r="BU1777">
        <v>6.4615446705126196</v>
      </c>
      <c r="BV1777">
        <v>16.697167100057399</v>
      </c>
      <c r="BW1777">
        <v>7064986762.5084105</v>
      </c>
      <c r="BX1777">
        <v>1.0581835920000001E-3</v>
      </c>
      <c r="BY1777">
        <v>91.427062324725995</v>
      </c>
      <c r="BZ1777">
        <v>22488.159419959698</v>
      </c>
      <c r="CA1777">
        <v>0.26027962291599999</v>
      </c>
      <c r="CB1777">
        <v>15828.748663741801</v>
      </c>
      <c r="CC1777">
        <v>3893370.4563799901</v>
      </c>
      <c r="CD1777">
        <v>3.3263945314000003E-2</v>
      </c>
      <c r="CE1777">
        <v>107477964.889742</v>
      </c>
      <c r="CF1777">
        <v>52419311.493053101</v>
      </c>
      <c r="CG1777">
        <v>17121041.028579101</v>
      </c>
      <c r="CH1777">
        <v>62917930.023880102</v>
      </c>
      <c r="CI1777">
        <v>89003520.948107496</v>
      </c>
      <c r="CJ1777">
        <v>34414371.398241103</v>
      </c>
      <c r="CK1777">
        <v>101973845.69689</v>
      </c>
      <c r="CL1777">
        <v>106626618.005907</v>
      </c>
      <c r="CM1777">
        <v>107477964.889742</v>
      </c>
      <c r="CN1777">
        <v>23096320.182208098</v>
      </c>
      <c r="CO1777">
        <v>44107427.977696501</v>
      </c>
      <c r="CP1777">
        <v>107477964.889742</v>
      </c>
      <c r="CQ1777">
        <v>56.545208000000002</v>
      </c>
      <c r="CR1777">
        <v>89039908.473191693</v>
      </c>
      <c r="CS1777">
        <v>110294077.85301401</v>
      </c>
      <c r="CT1777">
        <v>111200851.746702</v>
      </c>
      <c r="CU1777">
        <v>70879014.551965505</v>
      </c>
      <c r="CV1777">
        <v>107644238.15897299</v>
      </c>
      <c r="CW1777">
        <v>111002289.387263</v>
      </c>
      <c r="CX1777">
        <v>44784512.373022601</v>
      </c>
      <c r="CY1777">
        <v>100724755.185849</v>
      </c>
      <c r="CZ1777">
        <v>111264294.98804501</v>
      </c>
      <c r="DA1777">
        <v>111207540.982962</v>
      </c>
      <c r="DB1777">
        <v>111031320.457736</v>
      </c>
      <c r="DC1777">
        <v>110423914.521395</v>
      </c>
      <c r="DD1777">
        <v>107962144.14043701</v>
      </c>
      <c r="DE1777">
        <v>101458368.84461799</v>
      </c>
      <c r="DF1777">
        <v>47614179.744445503</v>
      </c>
      <c r="DG1777">
        <v>72983302.713921696</v>
      </c>
      <c r="DH1777">
        <v>90374208.410908803</v>
      </c>
      <c r="DI1777">
        <v>13430572.0763926</v>
      </c>
      <c r="DJ1777">
        <v>111245764.17286099</v>
      </c>
      <c r="DK1777">
        <v>111145160.33854</v>
      </c>
      <c r="DL1777">
        <v>110755954.142772</v>
      </c>
      <c r="DM1777">
        <v>95328468.394336805</v>
      </c>
      <c r="DN1777">
        <v>104415102.66523799</v>
      </c>
      <c r="DO1777">
        <v>58382329.473629899</v>
      </c>
      <c r="DP1777">
        <v>109290842.65700699</v>
      </c>
      <c r="DQ1777">
        <v>80078966.478370503</v>
      </c>
      <c r="DR1777">
        <v>38573839.855299696</v>
      </c>
      <c r="DS1777">
        <v>111123281.23085999</v>
      </c>
      <c r="DT1777">
        <v>109003835.46021999</v>
      </c>
      <c r="DU1777" s="4">
        <v>111270135.78072999</v>
      </c>
      <c r="DV1777">
        <v>161180321.229157</v>
      </c>
      <c r="DW1777">
        <v>109015508.815337</v>
      </c>
      <c r="DX1777">
        <v>966206</v>
      </c>
      <c r="DY1777">
        <v>11.182939810000001</v>
      </c>
      <c r="DZ1777">
        <v>536345</v>
      </c>
      <c r="EA1777">
        <v>1606668.44966622</v>
      </c>
      <c r="EB1777">
        <v>395189512.95607799</v>
      </c>
      <c r="EC1777">
        <v>3.68625874</v>
      </c>
      <c r="ED1777">
        <v>906.70280878006997</v>
      </c>
      <c r="EE1777">
        <v>0.05</v>
      </c>
      <c r="EF1777">
        <v>12.298415178258301</v>
      </c>
      <c r="EG1777">
        <v>7.3712655015874802</v>
      </c>
      <c r="EH1777">
        <v>6.5213851474208301E-2</v>
      </c>
      <c r="EI1777">
        <v>4.25106876312931E-2</v>
      </c>
    </row>
    <row r="1778" spans="1:139" x14ac:dyDescent="0.25">
      <c r="A1778" s="1">
        <v>43991</v>
      </c>
      <c r="B1778">
        <v>436143</v>
      </c>
      <c r="C1778">
        <v>6648</v>
      </c>
      <c r="D1778">
        <v>938177</v>
      </c>
      <c r="E1778">
        <v>7328311</v>
      </c>
      <c r="F1778">
        <v>970</v>
      </c>
      <c r="G1778">
        <v>247430</v>
      </c>
      <c r="H1778">
        <v>2763485</v>
      </c>
      <c r="I1778">
        <v>147</v>
      </c>
      <c r="J1778">
        <v>41854</v>
      </c>
      <c r="K1778">
        <v>41655055</v>
      </c>
      <c r="L1778">
        <v>22300967</v>
      </c>
      <c r="M1778">
        <v>7981769</v>
      </c>
      <c r="N1778">
        <v>3045390</v>
      </c>
      <c r="O1778">
        <v>48974</v>
      </c>
      <c r="P1778">
        <v>175</v>
      </c>
      <c r="Q1778">
        <v>277925</v>
      </c>
      <c r="R1778">
        <v>1176</v>
      </c>
      <c r="S1778">
        <v>1064763</v>
      </c>
      <c r="T1778">
        <v>7945</v>
      </c>
      <c r="U1778">
        <v>5</v>
      </c>
      <c r="V1778">
        <v>1561269</v>
      </c>
      <c r="W1778">
        <v>15741</v>
      </c>
      <c r="X1778">
        <v>4716314</v>
      </c>
      <c r="Y1778">
        <v>95941</v>
      </c>
      <c r="Z1778">
        <v>345</v>
      </c>
      <c r="AA1778">
        <v>13980607</v>
      </c>
      <c r="AB1778">
        <v>483895</v>
      </c>
      <c r="AC1778">
        <v>2301</v>
      </c>
      <c r="AD1778">
        <v>1614335631</v>
      </c>
      <c r="AE1778">
        <v>6480</v>
      </c>
      <c r="AF1778">
        <v>28816.848148149998</v>
      </c>
      <c r="AG1778">
        <v>15373143185.581301</v>
      </c>
      <c r="AH1778">
        <v>1.06236211</v>
      </c>
      <c r="AI1778">
        <v>1.0408385</v>
      </c>
      <c r="AJ1778">
        <v>27189553095.850498</v>
      </c>
      <c r="AK1778">
        <v>26638688790.068699</v>
      </c>
      <c r="AL1778">
        <v>25593489203.275398</v>
      </c>
      <c r="AM1778">
        <v>2363970037596220</v>
      </c>
      <c r="AN1778">
        <v>2285532003046140</v>
      </c>
      <c r="AO1778">
        <v>1.153E-5</v>
      </c>
      <c r="AP1778">
        <v>2.3319580660019698E-3</v>
      </c>
      <c r="AQ1778">
        <v>0.56975831517057596</v>
      </c>
      <c r="AR1778">
        <v>1.1525115999999999E-3</v>
      </c>
      <c r="AS1778">
        <v>0.281588711651382</v>
      </c>
      <c r="AT1778">
        <v>2152.5721917744199</v>
      </c>
      <c r="AU1778">
        <v>525929.65677599504</v>
      </c>
      <c r="AV1778">
        <v>225546.540822476</v>
      </c>
      <c r="AW1778">
        <v>55106915.9283318</v>
      </c>
      <c r="AX1778">
        <v>310385.74149576802</v>
      </c>
      <c r="AY1778">
        <v>75835350.431832999</v>
      </c>
      <c r="AZ1778">
        <v>17355</v>
      </c>
      <c r="BA1778">
        <v>64664422139</v>
      </c>
      <c r="BB1778">
        <v>9979077.4905864205</v>
      </c>
      <c r="BC1778">
        <v>192875283540</v>
      </c>
      <c r="BD1778">
        <v>208948.65914470999</v>
      </c>
      <c r="BE1778">
        <v>61135315543</v>
      </c>
      <c r="BF1778">
        <v>66230.06315088</v>
      </c>
      <c r="BG1778">
        <v>171.41225456933799</v>
      </c>
      <c r="BH1778">
        <v>13712.0625</v>
      </c>
      <c r="BI1778">
        <v>4.4975300000000002</v>
      </c>
      <c r="BJ1778">
        <v>1.2322E-2</v>
      </c>
      <c r="BK1778">
        <v>3350215.3153670901</v>
      </c>
      <c r="BL1778">
        <v>13712.0625</v>
      </c>
      <c r="BM1778">
        <v>3350215.3153670901</v>
      </c>
      <c r="BN1778">
        <v>0.63723333412399996</v>
      </c>
      <c r="BO1778">
        <v>60.84677946</v>
      </c>
      <c r="BP1778">
        <v>69.082147699525294</v>
      </c>
      <c r="BQ1778">
        <v>59.614014849999997</v>
      </c>
      <c r="BR1778">
        <v>67.6825798337984</v>
      </c>
      <c r="BS1778">
        <v>2.4983699121615702E-2</v>
      </c>
      <c r="BT1778">
        <v>244.32614097019299</v>
      </c>
      <c r="BU1778">
        <v>-0.98083903610870804</v>
      </c>
      <c r="BV1778">
        <v>30.277754696660601</v>
      </c>
      <c r="BW1778">
        <v>7068862907.4805603</v>
      </c>
      <c r="BX1778">
        <v>1.0712096259999999E-3</v>
      </c>
      <c r="BY1778">
        <v>92.552511672128006</v>
      </c>
      <c r="BZ1778">
        <v>22612.998013949698</v>
      </c>
      <c r="CA1778">
        <v>0.26172451405000002</v>
      </c>
      <c r="CB1778">
        <v>15864.634691774399</v>
      </c>
      <c r="CC1778">
        <v>3876144.9721430899</v>
      </c>
      <c r="CD1778">
        <v>3.3151060005000003E-2</v>
      </c>
      <c r="CE1778">
        <v>107493448.094962</v>
      </c>
      <c r="CF1778">
        <v>52348081.222696602</v>
      </c>
      <c r="CG1778">
        <v>17945114.386449698</v>
      </c>
      <c r="CH1778">
        <v>62920582.810076199</v>
      </c>
      <c r="CI1778">
        <v>89011700.151637405</v>
      </c>
      <c r="CJ1778">
        <v>34520427.375480697</v>
      </c>
      <c r="CK1778">
        <v>101963712.477157</v>
      </c>
      <c r="CL1778">
        <v>106640789.621841</v>
      </c>
      <c r="CM1778">
        <v>107493448.094962</v>
      </c>
      <c r="CN1778">
        <v>22540099.169407502</v>
      </c>
      <c r="CO1778">
        <v>44144423.691769801</v>
      </c>
      <c r="CP1778">
        <v>107493448.094962</v>
      </c>
      <c r="CQ1778">
        <v>56.540624999999999</v>
      </c>
      <c r="CR1778">
        <v>89082664.267022297</v>
      </c>
      <c r="CS1778">
        <v>110305975.544156</v>
      </c>
      <c r="CT1778">
        <v>111214405.759712</v>
      </c>
      <c r="CU1778">
        <v>70913777.395273104</v>
      </c>
      <c r="CV1778">
        <v>107669293.03259601</v>
      </c>
      <c r="CW1778">
        <v>111015242.55778199</v>
      </c>
      <c r="CX1778">
        <v>44810598.039986402</v>
      </c>
      <c r="CY1778">
        <v>100767092.929741</v>
      </c>
      <c r="CZ1778">
        <v>111278004.77843399</v>
      </c>
      <c r="DA1778">
        <v>111221107.77287801</v>
      </c>
      <c r="DB1778">
        <v>111044361.284145</v>
      </c>
      <c r="DC1778">
        <v>110436123.033088</v>
      </c>
      <c r="DD1778">
        <v>107986050.438759</v>
      </c>
      <c r="DE1778">
        <v>101501151.870175</v>
      </c>
      <c r="DF1778">
        <v>47640265.4114094</v>
      </c>
      <c r="DG1778">
        <v>73031268.225469694</v>
      </c>
      <c r="DH1778">
        <v>90414654.903107807</v>
      </c>
      <c r="DI1778">
        <v>13314444.0401063</v>
      </c>
      <c r="DJ1778">
        <v>111259331.548641</v>
      </c>
      <c r="DK1778">
        <v>111157926.26779801</v>
      </c>
      <c r="DL1778">
        <v>110767058.06949399</v>
      </c>
      <c r="DM1778">
        <v>95344859.080219805</v>
      </c>
      <c r="DN1778">
        <v>104433266.07836901</v>
      </c>
      <c r="DO1778">
        <v>58138374.347835399</v>
      </c>
      <c r="DP1778">
        <v>109297610.336294</v>
      </c>
      <c r="DQ1778">
        <v>80069037.193724796</v>
      </c>
      <c r="DR1778">
        <v>38485443.137318797</v>
      </c>
      <c r="DS1778">
        <v>111136746.11624201</v>
      </c>
      <c r="DT1778">
        <v>109032857.776959</v>
      </c>
      <c r="DU1778" s="4">
        <v>111283847.84322999</v>
      </c>
      <c r="DV1778">
        <v>161197965.59687001</v>
      </c>
      <c r="DW1778">
        <v>109029220.877837</v>
      </c>
      <c r="DX1778">
        <v>923075</v>
      </c>
      <c r="DY1778">
        <v>10.68373843</v>
      </c>
      <c r="DZ1778">
        <v>501688</v>
      </c>
      <c r="EA1778">
        <v>1828919.2761069599</v>
      </c>
      <c r="EB1778">
        <v>446852788.877213</v>
      </c>
      <c r="EC1778">
        <v>4.7236623499999997</v>
      </c>
      <c r="ED1778">
        <v>1154.1141932216899</v>
      </c>
      <c r="EE1778">
        <v>6.5125926152011807E-2</v>
      </c>
      <c r="EF1778">
        <v>15.9119662138308</v>
      </c>
      <c r="EG1778">
        <v>7.3663407325210501</v>
      </c>
      <c r="EH1778">
        <v>6.5214976993565904E-2</v>
      </c>
      <c r="EI1778">
        <v>3.5852416832055797E-2</v>
      </c>
    </row>
    <row r="1779" spans="1:139" x14ac:dyDescent="0.25">
      <c r="A1779" s="1">
        <v>43992</v>
      </c>
      <c r="B1779">
        <v>402483</v>
      </c>
      <c r="C1779">
        <v>6637</v>
      </c>
      <c r="D1779">
        <v>939944</v>
      </c>
      <c r="E1779">
        <v>7343172</v>
      </c>
      <c r="F1779">
        <v>966</v>
      </c>
      <c r="G1779">
        <v>247549</v>
      </c>
      <c r="H1779">
        <v>2766885</v>
      </c>
      <c r="I1779">
        <v>147</v>
      </c>
      <c r="J1779">
        <v>41826</v>
      </c>
      <c r="K1779">
        <v>41718370</v>
      </c>
      <c r="L1779">
        <v>22355808</v>
      </c>
      <c r="M1779">
        <v>7996814</v>
      </c>
      <c r="N1779">
        <v>3049172</v>
      </c>
      <c r="O1779">
        <v>48959</v>
      </c>
      <c r="P1779">
        <v>176</v>
      </c>
      <c r="Q1779">
        <v>278070</v>
      </c>
      <c r="R1779">
        <v>1174</v>
      </c>
      <c r="S1779">
        <v>1066955</v>
      </c>
      <c r="T1779">
        <v>7940</v>
      </c>
      <c r="U1779">
        <v>5</v>
      </c>
      <c r="V1779">
        <v>1571717</v>
      </c>
      <c r="W1779">
        <v>15879</v>
      </c>
      <c r="X1779">
        <v>4749679</v>
      </c>
      <c r="Y1779">
        <v>97073</v>
      </c>
      <c r="Z1779">
        <v>355</v>
      </c>
      <c r="AA1779">
        <v>14062181</v>
      </c>
      <c r="AB1779">
        <v>488688</v>
      </c>
      <c r="AC1779">
        <v>2314</v>
      </c>
      <c r="AD1779">
        <v>1614335631</v>
      </c>
      <c r="AE1779">
        <v>6372</v>
      </c>
      <c r="AF1779">
        <v>31136.958568739999</v>
      </c>
      <c r="AG1779">
        <v>15575119863.948999</v>
      </c>
      <c r="AH1779">
        <v>1.0756452000000001</v>
      </c>
      <c r="AI1779">
        <v>1.0538551</v>
      </c>
      <c r="AJ1779">
        <v>27568884901.479</v>
      </c>
      <c r="AK1779">
        <v>27010402800.599499</v>
      </c>
      <c r="AL1779">
        <v>25630091597.419601</v>
      </c>
      <c r="AM1779">
        <v>2264283136271060</v>
      </c>
      <c r="AN1779">
        <v>2277161984757860</v>
      </c>
      <c r="AO1779">
        <v>6.567E-5</v>
      </c>
      <c r="AP1779">
        <v>1.38618223267588E-2</v>
      </c>
      <c r="AQ1779">
        <v>3.4336410297118798</v>
      </c>
      <c r="AR1779">
        <v>1.25099489075327E-3</v>
      </c>
      <c r="AS1779">
        <v>0.30987753872435603</v>
      </c>
      <c r="AT1779">
        <v>13028.5881866975</v>
      </c>
      <c r="AU1779">
        <v>3227244.8674159399</v>
      </c>
      <c r="AV1779">
        <v>300479.37370505498</v>
      </c>
      <c r="AW1779">
        <v>74430207.069105193</v>
      </c>
      <c r="AX1779">
        <v>275498.88037576602</v>
      </c>
      <c r="AY1779">
        <v>68242416.978020698</v>
      </c>
      <c r="AZ1779">
        <v>20630</v>
      </c>
      <c r="BA1779">
        <v>63601847896</v>
      </c>
      <c r="BB1779">
        <v>9981457.6107972395</v>
      </c>
      <c r="BC1779">
        <v>182406140231</v>
      </c>
      <c r="BD1779">
        <v>194071.79588143001</v>
      </c>
      <c r="BE1779">
        <v>60351280662</v>
      </c>
      <c r="BF1779">
        <v>64211.004119630001</v>
      </c>
      <c r="BG1779">
        <v>167.957107190399</v>
      </c>
      <c r="BH1779">
        <v>13454.625</v>
      </c>
      <c r="BI1779">
        <v>4.4124850000000002</v>
      </c>
      <c r="BJ1779">
        <v>1.2089000000000001E-2</v>
      </c>
      <c r="BK1779">
        <v>3332776.2649363801</v>
      </c>
      <c r="BL1779">
        <v>13454.625</v>
      </c>
      <c r="BM1779">
        <v>3332776.2649363801</v>
      </c>
      <c r="BN1779">
        <v>0.63695134305599999</v>
      </c>
      <c r="BO1779">
        <v>53.506718190000001</v>
      </c>
      <c r="BP1779">
        <v>71.195883565783504</v>
      </c>
      <c r="BQ1779">
        <v>52.42279533</v>
      </c>
      <c r="BR1779">
        <v>69.753667688665203</v>
      </c>
      <c r="BS1779">
        <v>2.5049934566861401E-2</v>
      </c>
      <c r="BT1779">
        <v>247.70487954412599</v>
      </c>
      <c r="BU1779">
        <v>0.77459789166139204</v>
      </c>
      <c r="BV1779">
        <v>33.378770147320701</v>
      </c>
      <c r="BW1779">
        <v>7075422928.6129103</v>
      </c>
      <c r="BX1779">
        <v>1.8249818439999999E-3</v>
      </c>
      <c r="BY1779">
        <v>157.678431295412</v>
      </c>
      <c r="BZ1779">
        <v>39057.716830736601</v>
      </c>
      <c r="CA1779">
        <v>0.452056907763</v>
      </c>
      <c r="CB1779">
        <v>26483.2131866975</v>
      </c>
      <c r="CC1779">
        <v>6560021.1323523195</v>
      </c>
      <c r="CD1779">
        <v>3.3216041162999997E-2</v>
      </c>
      <c r="CE1779">
        <v>107506905.304481</v>
      </c>
      <c r="CF1779">
        <v>52322873.852632701</v>
      </c>
      <c r="CG1779">
        <v>11781099.1947647</v>
      </c>
      <c r="CH1779">
        <v>62877727.288268797</v>
      </c>
      <c r="CI1779">
        <v>89017068.018879801</v>
      </c>
      <c r="CJ1779">
        <v>33850768.723744102</v>
      </c>
      <c r="CK1779">
        <v>101963613.490766</v>
      </c>
      <c r="CL1779">
        <v>106653731.893314</v>
      </c>
      <c r="CM1779">
        <v>107506905.304481</v>
      </c>
      <c r="CN1779">
        <v>21201500.292796101</v>
      </c>
      <c r="CO1779">
        <v>44158642.382021897</v>
      </c>
      <c r="CP1779">
        <v>107506905.304481</v>
      </c>
      <c r="CQ1779">
        <v>56.495283999999998</v>
      </c>
      <c r="CR1779">
        <v>89071892.266924307</v>
      </c>
      <c r="CS1779">
        <v>110317695.36346801</v>
      </c>
      <c r="CT1779">
        <v>111227687.52118599</v>
      </c>
      <c r="CU1779">
        <v>70890966.285632893</v>
      </c>
      <c r="CV1779">
        <v>107675326.70973</v>
      </c>
      <c r="CW1779">
        <v>111027994.702931</v>
      </c>
      <c r="CX1779">
        <v>44751856.678300202</v>
      </c>
      <c r="CY1779">
        <v>100764301.72435801</v>
      </c>
      <c r="CZ1779">
        <v>111291456.558009</v>
      </c>
      <c r="DA1779">
        <v>111234391.55061699</v>
      </c>
      <c r="DB1779">
        <v>111057153.57925101</v>
      </c>
      <c r="DC1779">
        <v>110448281.69383299</v>
      </c>
      <c r="DD1779">
        <v>107992388.257779</v>
      </c>
      <c r="DE1779">
        <v>101499835.650622</v>
      </c>
      <c r="DF1779">
        <v>47683527.044395201</v>
      </c>
      <c r="DG1779">
        <v>73030122.113333106</v>
      </c>
      <c r="DH1779">
        <v>90410468.546887204</v>
      </c>
      <c r="DI1779">
        <v>13327611.9180254</v>
      </c>
      <c r="DJ1779">
        <v>111272920.002685</v>
      </c>
      <c r="DK1779">
        <v>111172069.473428</v>
      </c>
      <c r="DL1779">
        <v>110782723.19553401</v>
      </c>
      <c r="DM1779">
        <v>95400116.436430395</v>
      </c>
      <c r="DN1779">
        <v>104480306.780681</v>
      </c>
      <c r="DO1779">
        <v>58577371.8903955</v>
      </c>
      <c r="DP1779">
        <v>109323895.689257</v>
      </c>
      <c r="DQ1779">
        <v>80127257.973939702</v>
      </c>
      <c r="DR1779">
        <v>38414229.263757303</v>
      </c>
      <c r="DS1779">
        <v>111149831.95022801</v>
      </c>
      <c r="DT1779">
        <v>109042969.352575</v>
      </c>
      <c r="DU1779" s="4">
        <v>111297302.46822999</v>
      </c>
      <c r="DV1779">
        <v>161167257.79471701</v>
      </c>
      <c r="DW1779">
        <v>109042675.502837</v>
      </c>
      <c r="DX1779">
        <v>939890</v>
      </c>
      <c r="DY1779">
        <v>10.878356480000001</v>
      </c>
      <c r="DZ1779">
        <v>478613</v>
      </c>
      <c r="EA1779">
        <v>2080062.20979738</v>
      </c>
      <c r="EB1779">
        <v>515241559.12215</v>
      </c>
      <c r="EC1779">
        <v>5.2235436799999997</v>
      </c>
      <c r="ED1779">
        <v>1293.8972580478801</v>
      </c>
      <c r="EE1779">
        <v>0.08</v>
      </c>
      <c r="EF1779">
        <v>19.816390363530001</v>
      </c>
      <c r="EG1779">
        <v>7.3661200682457002</v>
      </c>
      <c r="EH1779">
        <v>6.5219313799221301E-2</v>
      </c>
      <c r="EI1779">
        <v>3.5688305954669097E-2</v>
      </c>
    </row>
    <row r="1780" spans="1:139" x14ac:dyDescent="0.25">
      <c r="A1780" s="1">
        <v>43993</v>
      </c>
      <c r="B1780">
        <v>409839</v>
      </c>
      <c r="C1780">
        <v>6637</v>
      </c>
      <c r="D1780">
        <v>940712</v>
      </c>
      <c r="E1780">
        <v>7358294</v>
      </c>
      <c r="F1780">
        <v>964</v>
      </c>
      <c r="G1780">
        <v>247779</v>
      </c>
      <c r="H1780">
        <v>2769936</v>
      </c>
      <c r="I1780">
        <v>146</v>
      </c>
      <c r="J1780">
        <v>41823</v>
      </c>
      <c r="K1780">
        <v>41785328</v>
      </c>
      <c r="L1780">
        <v>22412889</v>
      </c>
      <c r="M1780">
        <v>8013347</v>
      </c>
      <c r="N1780">
        <v>3052778</v>
      </c>
      <c r="O1780">
        <v>48975</v>
      </c>
      <c r="P1780">
        <v>177</v>
      </c>
      <c r="Q1780">
        <v>278369</v>
      </c>
      <c r="R1780">
        <v>1173</v>
      </c>
      <c r="S1780">
        <v>1068025</v>
      </c>
      <c r="T1780">
        <v>7940</v>
      </c>
      <c r="U1780">
        <v>5</v>
      </c>
      <c r="V1780">
        <v>1537441</v>
      </c>
      <c r="W1780">
        <v>15159</v>
      </c>
      <c r="X1780">
        <v>4663078</v>
      </c>
      <c r="Y1780">
        <v>92293</v>
      </c>
      <c r="Z1780">
        <v>333</v>
      </c>
      <c r="AA1780">
        <v>13781579</v>
      </c>
      <c r="AB1780">
        <v>470716</v>
      </c>
      <c r="AC1780">
        <v>2232</v>
      </c>
      <c r="AD1780">
        <v>1614335631</v>
      </c>
      <c r="AE1780">
        <v>6458</v>
      </c>
      <c r="AF1780">
        <v>30365.602043980001</v>
      </c>
      <c r="AG1780">
        <v>14558784102.7052</v>
      </c>
      <c r="AH1780">
        <v>1.0115006200000001</v>
      </c>
      <c r="AI1780">
        <v>0.99102153999999998</v>
      </c>
      <c r="AJ1780">
        <v>25702177728.215199</v>
      </c>
      <c r="AK1780">
        <v>25181805343.839901</v>
      </c>
      <c r="AL1780">
        <v>25409947504.883499</v>
      </c>
      <c r="AM1780">
        <v>2232469282717530</v>
      </c>
      <c r="AN1780">
        <v>2281666309846570</v>
      </c>
      <c r="AO1780">
        <v>7.8399999999999995E-5</v>
      </c>
      <c r="AP1780">
        <v>1.6615457914657902E-2</v>
      </c>
      <c r="AQ1780">
        <v>3.8365823560468999</v>
      </c>
      <c r="AR1780">
        <v>1.2458879999999999E-3</v>
      </c>
      <c r="AS1780">
        <v>0.287681022272262</v>
      </c>
      <c r="AT1780">
        <v>15374.7982876228</v>
      </c>
      <c r="AU1780">
        <v>3550108.5881019402</v>
      </c>
      <c r="AV1780">
        <v>436601.713550938</v>
      </c>
      <c r="AW1780">
        <v>100813257.114729</v>
      </c>
      <c r="AX1780">
        <v>426633.22853551101</v>
      </c>
      <c r="AY1780">
        <v>98511490.054010898</v>
      </c>
      <c r="AZ1780">
        <v>21354</v>
      </c>
      <c r="BA1780">
        <v>64445969396</v>
      </c>
      <c r="BB1780">
        <v>9979245.8030350003</v>
      </c>
      <c r="BC1780">
        <v>175315170201</v>
      </c>
      <c r="BD1780">
        <v>189462.11701650999</v>
      </c>
      <c r="BE1780">
        <v>61217697157</v>
      </c>
      <c r="BF1780">
        <v>66157.620523899997</v>
      </c>
      <c r="BG1780">
        <v>170.549168395528</v>
      </c>
      <c r="BH1780">
        <v>13602.0625</v>
      </c>
      <c r="BI1780">
        <v>4.4603000000000002</v>
      </c>
      <c r="BJ1780">
        <v>1.222E-2</v>
      </c>
      <c r="BK1780">
        <v>3140776.09304464</v>
      </c>
      <c r="BL1780">
        <v>13602.0625</v>
      </c>
      <c r="BM1780">
        <v>3140776.09304464</v>
      </c>
      <c r="BN1780">
        <v>0.63639078381299996</v>
      </c>
      <c r="BO1780">
        <v>45.46673972</v>
      </c>
      <c r="BP1780">
        <v>67.585403771166099</v>
      </c>
      <c r="BQ1780">
        <v>44.546209330000003</v>
      </c>
      <c r="BR1780">
        <v>66.217100753119098</v>
      </c>
      <c r="BS1780">
        <v>2.4888775669206199E-2</v>
      </c>
      <c r="BT1780">
        <v>230.90440093512601</v>
      </c>
      <c r="BU1780">
        <v>-11.073176926279301</v>
      </c>
      <c r="BV1780">
        <v>21.644860893742798</v>
      </c>
      <c r="BW1780">
        <v>7082113813.2940598</v>
      </c>
      <c r="BX1780">
        <v>1.9664729899999999E-3</v>
      </c>
      <c r="BY1780">
        <v>169.90326637313899</v>
      </c>
      <c r="BZ1780">
        <v>39231.411938810699</v>
      </c>
      <c r="CA1780">
        <v>0.45406726781000001</v>
      </c>
      <c r="CB1780">
        <v>28976.860787622802</v>
      </c>
      <c r="CC1780">
        <v>6690884.6811465798</v>
      </c>
      <c r="CD1780">
        <v>3.3245082383000002E-2</v>
      </c>
      <c r="CE1780">
        <v>107520520.278873</v>
      </c>
      <c r="CF1780">
        <v>52528386.504382104</v>
      </c>
      <c r="CG1780">
        <v>16661656.5572866</v>
      </c>
      <c r="CH1780">
        <v>63051133.039233997</v>
      </c>
      <c r="CI1780">
        <v>89014753.821565405</v>
      </c>
      <c r="CJ1780">
        <v>33751954.309105702</v>
      </c>
      <c r="CK1780">
        <v>101949057.932943</v>
      </c>
      <c r="CL1780">
        <v>106667205.034091</v>
      </c>
      <c r="CM1780">
        <v>107520520.278873</v>
      </c>
      <c r="CN1780">
        <v>21169336.214669298</v>
      </c>
      <c r="CO1780">
        <v>44189501.612180702</v>
      </c>
      <c r="CP1780">
        <v>107520520.278873</v>
      </c>
      <c r="CQ1780">
        <v>56.644165999999998</v>
      </c>
      <c r="CR1780">
        <v>89072690.605289906</v>
      </c>
      <c r="CS1780">
        <v>110329290.27524</v>
      </c>
      <c r="CT1780">
        <v>111241106.746172</v>
      </c>
      <c r="CU1780">
        <v>70837233.7812282</v>
      </c>
      <c r="CV1780">
        <v>107685340.648388</v>
      </c>
      <c r="CW1780">
        <v>111040789.109464</v>
      </c>
      <c r="CX1780">
        <v>44667759.556446902</v>
      </c>
      <c r="CY1780">
        <v>100766268.225603</v>
      </c>
      <c r="CZ1780">
        <v>111305054.998916</v>
      </c>
      <c r="DA1780">
        <v>111247825.875732</v>
      </c>
      <c r="DB1780">
        <v>111070008.176644</v>
      </c>
      <c r="DC1780">
        <v>110460181.480783</v>
      </c>
      <c r="DD1780">
        <v>108003144.713966</v>
      </c>
      <c r="DE1780">
        <v>101503866.71954</v>
      </c>
      <c r="DF1780">
        <v>47819799.144874804</v>
      </c>
      <c r="DG1780">
        <v>72985589.626631603</v>
      </c>
      <c r="DH1780">
        <v>90410917.375979498</v>
      </c>
      <c r="DI1780">
        <v>13474607.786803</v>
      </c>
      <c r="DJ1780">
        <v>111285139.942956</v>
      </c>
      <c r="DK1780">
        <v>111181342.70685899</v>
      </c>
      <c r="DL1780">
        <v>110780116.798738</v>
      </c>
      <c r="DM1780">
        <v>95101571.1095559</v>
      </c>
      <c r="DN1780">
        <v>104284621.82137001</v>
      </c>
      <c r="DO1780">
        <v>57672419.571625397</v>
      </c>
      <c r="DP1780">
        <v>109258405.395665</v>
      </c>
      <c r="DQ1780">
        <v>79778301.896142393</v>
      </c>
      <c r="DR1780">
        <v>38465067.809585199</v>
      </c>
      <c r="DS1780">
        <v>111162996.02528501</v>
      </c>
      <c r="DT1780">
        <v>109055644.39825299</v>
      </c>
      <c r="DU1780" s="4">
        <v>111310904.53072999</v>
      </c>
      <c r="DV1780">
        <v>161216331.160483</v>
      </c>
      <c r="DW1780">
        <v>109057277.565337</v>
      </c>
      <c r="DX1780">
        <v>925331</v>
      </c>
      <c r="DY1780">
        <v>10.70984954</v>
      </c>
      <c r="DZ1780">
        <v>507920</v>
      </c>
      <c r="EA1780">
        <v>2448183.1159317</v>
      </c>
      <c r="EB1780">
        <v>565296255.76369905</v>
      </c>
      <c r="EC1780">
        <v>6.2256221500000004</v>
      </c>
      <c r="ED1780">
        <v>1437.5235529941999</v>
      </c>
      <c r="EE1780">
        <v>8.4451200000000004E-2</v>
      </c>
      <c r="EF1780">
        <v>19.500153744252501</v>
      </c>
      <c r="EG1780">
        <v>7.3695599885035703</v>
      </c>
      <c r="EH1780">
        <v>6.5426819810974896E-2</v>
      </c>
      <c r="EI1780">
        <v>3.8451423753512702E-2</v>
      </c>
    </row>
    <row r="1781" spans="1:139" x14ac:dyDescent="0.25">
      <c r="A1781" s="1">
        <v>43994</v>
      </c>
      <c r="B1781">
        <v>448201</v>
      </c>
      <c r="C1781">
        <v>6614</v>
      </c>
      <c r="D1781">
        <v>941297</v>
      </c>
      <c r="E1781">
        <v>7380322</v>
      </c>
      <c r="F1781">
        <v>965</v>
      </c>
      <c r="G1781">
        <v>247942</v>
      </c>
      <c r="H1781">
        <v>2779375</v>
      </c>
      <c r="I1781">
        <v>146</v>
      </c>
      <c r="J1781">
        <v>41815</v>
      </c>
      <c r="K1781">
        <v>41848686</v>
      </c>
      <c r="L1781">
        <v>22465822</v>
      </c>
      <c r="M1781">
        <v>8038228</v>
      </c>
      <c r="N1781">
        <v>3062278</v>
      </c>
      <c r="O1781">
        <v>48958</v>
      </c>
      <c r="P1781">
        <v>178</v>
      </c>
      <c r="Q1781">
        <v>278529</v>
      </c>
      <c r="R1781">
        <v>1173</v>
      </c>
      <c r="S1781">
        <v>1069295</v>
      </c>
      <c r="T1781">
        <v>7922</v>
      </c>
      <c r="U1781">
        <v>5</v>
      </c>
      <c r="V1781">
        <v>1553501</v>
      </c>
      <c r="W1781">
        <v>15395</v>
      </c>
      <c r="X1781">
        <v>4710647</v>
      </c>
      <c r="Y1781">
        <v>93907</v>
      </c>
      <c r="Z1781">
        <v>344</v>
      </c>
      <c r="AA1781">
        <v>13973195</v>
      </c>
      <c r="AB1781">
        <v>477096</v>
      </c>
      <c r="AC1781">
        <v>2259</v>
      </c>
      <c r="AD1781">
        <v>1614335632</v>
      </c>
      <c r="AE1781">
        <v>6506</v>
      </c>
      <c r="AF1781">
        <v>27921.12511528</v>
      </c>
      <c r="AG1781">
        <v>14927374446.438</v>
      </c>
      <c r="AH1781">
        <v>1.03579288</v>
      </c>
      <c r="AI1781">
        <v>1.0148245499999999</v>
      </c>
      <c r="AJ1781">
        <v>26402014078.510502</v>
      </c>
      <c r="AK1781">
        <v>25867538402.410301</v>
      </c>
      <c r="AL1781">
        <v>25489665525.934299</v>
      </c>
      <c r="AM1781">
        <v>2308631307742300</v>
      </c>
      <c r="AN1781">
        <v>2275795455524230</v>
      </c>
      <c r="AO1781">
        <v>1.1270000000000001E-5</v>
      </c>
      <c r="AP1781">
        <v>2.3030345714115099E-3</v>
      </c>
      <c r="AQ1781">
        <v>0.54619330463274796</v>
      </c>
      <c r="AR1781">
        <v>1.077265E-3</v>
      </c>
      <c r="AS1781">
        <v>0.255486798860589</v>
      </c>
      <c r="AT1781">
        <v>2048.1300989780798</v>
      </c>
      <c r="AU1781">
        <v>485739.53728927602</v>
      </c>
      <c r="AV1781">
        <v>281959.41292009002</v>
      </c>
      <c r="AW1781">
        <v>66870183.117027901</v>
      </c>
      <c r="AX1781">
        <v>325072.16437209398</v>
      </c>
      <c r="AY1781">
        <v>77094908.563918695</v>
      </c>
      <c r="AZ1781">
        <v>17352</v>
      </c>
      <c r="BA1781">
        <v>64932609271</v>
      </c>
      <c r="BB1781">
        <v>9980419.50061482</v>
      </c>
      <c r="BC1781">
        <v>177491279912</v>
      </c>
      <c r="BD1781">
        <v>199581.34200815001</v>
      </c>
      <c r="BE1781">
        <v>61194677007</v>
      </c>
      <c r="BF1781">
        <v>68810.793222449996</v>
      </c>
      <c r="BG1781">
        <v>171.35109771500001</v>
      </c>
      <c r="BH1781">
        <v>13695.5</v>
      </c>
      <c r="BI1781">
        <v>4.4902300000000004</v>
      </c>
      <c r="BJ1781">
        <v>1.2302E-2</v>
      </c>
      <c r="BK1781">
        <v>3248058.2343204301</v>
      </c>
      <c r="BL1781">
        <v>13695.5</v>
      </c>
      <c r="BM1781">
        <v>3248058.2343204301</v>
      </c>
      <c r="BN1781">
        <v>0.63692479157600002</v>
      </c>
      <c r="BO1781">
        <v>66.513390959999995</v>
      </c>
      <c r="BP1781">
        <v>69.449647568505299</v>
      </c>
      <c r="BQ1781">
        <v>65.16691075</v>
      </c>
      <c r="BR1781">
        <v>68.043774926385197</v>
      </c>
      <c r="BS1781">
        <v>2.50802021399524E-2</v>
      </c>
      <c r="BT1781">
        <v>237.16244272355399</v>
      </c>
      <c r="BU1781">
        <v>-7.1176161229106896</v>
      </c>
      <c r="BV1781">
        <v>18.617979555386199</v>
      </c>
      <c r="BW1781">
        <v>7085847611.06567</v>
      </c>
      <c r="BX1781">
        <v>1.0634185800000001E-3</v>
      </c>
      <c r="BY1781">
        <v>91.879365285209005</v>
      </c>
      <c r="BZ1781">
        <v>21790.334706929902</v>
      </c>
      <c r="CA1781">
        <v>0.25220294799699999</v>
      </c>
      <c r="CB1781">
        <v>15743.630098977999</v>
      </c>
      <c r="CC1781">
        <v>3733797.7716097101</v>
      </c>
      <c r="CD1781">
        <v>3.3293318959999998E-2</v>
      </c>
      <c r="CE1781">
        <v>107534215.778873</v>
      </c>
      <c r="CF1781">
        <v>52537680.733195201</v>
      </c>
      <c r="CG1781">
        <v>17540602.215380799</v>
      </c>
      <c r="CH1781">
        <v>62941561.383047499</v>
      </c>
      <c r="CI1781">
        <v>89014454.850210607</v>
      </c>
      <c r="CJ1781">
        <v>33676281.648113303</v>
      </c>
      <c r="CK1781">
        <v>101915215.034868</v>
      </c>
      <c r="CL1781">
        <v>106680544.624456</v>
      </c>
      <c r="CM1781">
        <v>107534215.778873</v>
      </c>
      <c r="CN1781">
        <v>21764063.215618499</v>
      </c>
      <c r="CO1781">
        <v>43592912.8038809</v>
      </c>
      <c r="CP1781">
        <v>107534215.778873</v>
      </c>
      <c r="CQ1781">
        <v>56.538772000000002</v>
      </c>
      <c r="CR1781">
        <v>89065478.885720402</v>
      </c>
      <c r="CS1781">
        <v>110339078.90292101</v>
      </c>
      <c r="CT1781">
        <v>111254683.553267</v>
      </c>
      <c r="CU1781">
        <v>70905397.671837002</v>
      </c>
      <c r="CV1781">
        <v>107693407.50354201</v>
      </c>
      <c r="CW1781">
        <v>111053824.104819</v>
      </c>
      <c r="CX1781">
        <v>44603562.760918103</v>
      </c>
      <c r="CY1781">
        <v>100770279.778339</v>
      </c>
      <c r="CZ1781">
        <v>111318747.074072</v>
      </c>
      <c r="DA1781">
        <v>111261432.918063</v>
      </c>
      <c r="DB1781">
        <v>111083052.18849701</v>
      </c>
      <c r="DC1781">
        <v>110470672.832862</v>
      </c>
      <c r="DD1781">
        <v>108011197.011879</v>
      </c>
      <c r="DE1781">
        <v>101506863.975934</v>
      </c>
      <c r="DF1781">
        <v>47848986.750999197</v>
      </c>
      <c r="DG1781">
        <v>73043876.259040698</v>
      </c>
      <c r="DH1781">
        <v>90408801.985851198</v>
      </c>
      <c r="DI1781">
        <v>13473188.9256666</v>
      </c>
      <c r="DJ1781">
        <v>111299480.15068001</v>
      </c>
      <c r="DK1781">
        <v>111196176.01597001</v>
      </c>
      <c r="DL1781">
        <v>110797351.478792</v>
      </c>
      <c r="DM1781">
        <v>95210509.025554106</v>
      </c>
      <c r="DN1781">
        <v>104357736.94461501</v>
      </c>
      <c r="DO1781">
        <v>58132145.484253399</v>
      </c>
      <c r="DP1781">
        <v>109293422.971606</v>
      </c>
      <c r="DQ1781">
        <v>79945435.755537003</v>
      </c>
      <c r="DR1781">
        <v>38402867.728904396</v>
      </c>
      <c r="DS1781">
        <v>111176046.92156</v>
      </c>
      <c r="DT1781">
        <v>109066702.889856</v>
      </c>
      <c r="DU1781" s="4">
        <v>111324600.03072999</v>
      </c>
      <c r="DV1781">
        <v>161211323.99506399</v>
      </c>
      <c r="DW1781">
        <v>109070973.065337</v>
      </c>
      <c r="DX1781">
        <v>889318</v>
      </c>
      <c r="DY1781">
        <v>10.29303241</v>
      </c>
      <c r="DZ1781">
        <v>524500</v>
      </c>
      <c r="EA1781">
        <v>1673717.10299517</v>
      </c>
      <c r="EB1781">
        <v>396942836.57452601</v>
      </c>
      <c r="EC1781">
        <v>3.9277407599999998</v>
      </c>
      <c r="ED1781">
        <v>931.51259302646804</v>
      </c>
      <c r="EE1781">
        <v>7.1999999999999995E-2</v>
      </c>
      <c r="EF1781">
        <v>17.0756958760958</v>
      </c>
      <c r="EG1781">
        <v>7.35971786050888</v>
      </c>
      <c r="EH1781">
        <v>6.5451333609765794E-2</v>
      </c>
      <c r="EI1781">
        <v>3.7693064357828703E-2</v>
      </c>
    </row>
    <row r="1782" spans="1:139" x14ac:dyDescent="0.25">
      <c r="A1782" s="1">
        <v>43995</v>
      </c>
      <c r="B1782">
        <v>443429</v>
      </c>
      <c r="C1782">
        <v>6637</v>
      </c>
      <c r="D1782">
        <v>942394</v>
      </c>
      <c r="E1782">
        <v>7390922</v>
      </c>
      <c r="F1782">
        <v>966</v>
      </c>
      <c r="G1782">
        <v>248140</v>
      </c>
      <c r="H1782">
        <v>2780017</v>
      </c>
      <c r="I1782">
        <v>147</v>
      </c>
      <c r="J1782">
        <v>41863</v>
      </c>
      <c r="K1782">
        <v>41896996</v>
      </c>
      <c r="L1782">
        <v>22503926</v>
      </c>
      <c r="M1782">
        <v>8045993</v>
      </c>
      <c r="N1782">
        <v>3063250</v>
      </c>
      <c r="O1782">
        <v>48992</v>
      </c>
      <c r="P1782">
        <v>176</v>
      </c>
      <c r="Q1782">
        <v>278681</v>
      </c>
      <c r="R1782">
        <v>1174</v>
      </c>
      <c r="S1782">
        <v>1067161</v>
      </c>
      <c r="T1782">
        <v>7934</v>
      </c>
      <c r="U1782">
        <v>5</v>
      </c>
      <c r="V1782">
        <v>1554262</v>
      </c>
      <c r="W1782">
        <v>15471</v>
      </c>
      <c r="X1782">
        <v>4718270</v>
      </c>
      <c r="Y1782">
        <v>94307</v>
      </c>
      <c r="Z1782">
        <v>342</v>
      </c>
      <c r="AA1782">
        <v>14000148</v>
      </c>
      <c r="AB1782">
        <v>478458</v>
      </c>
      <c r="AC1782">
        <v>2263</v>
      </c>
      <c r="AD1782">
        <v>1614335632</v>
      </c>
      <c r="AE1782">
        <v>6488</v>
      </c>
      <c r="AF1782">
        <v>25744.032213319999</v>
      </c>
      <c r="AG1782">
        <v>14963103835.313</v>
      </c>
      <c r="AH1782">
        <v>1.0394993100000001</v>
      </c>
      <c r="AI1782">
        <v>1.01845853</v>
      </c>
      <c r="AJ1782">
        <v>26508567845.7626</v>
      </c>
      <c r="AK1782">
        <v>25972000882.340099</v>
      </c>
      <c r="AL1782">
        <v>25501284609.6408</v>
      </c>
      <c r="AM1782">
        <v>2299357827345560</v>
      </c>
      <c r="AN1782">
        <v>2291640701042700</v>
      </c>
      <c r="AO1782">
        <v>9.5300000000000002E-6</v>
      </c>
      <c r="AP1782">
        <v>1.9096015183545801E-3</v>
      </c>
      <c r="AQ1782">
        <v>0.45465780441263998</v>
      </c>
      <c r="AR1782">
        <v>9.1731500000000004E-4</v>
      </c>
      <c r="AS1782">
        <v>0.21840390251372799</v>
      </c>
      <c r="AT1782">
        <v>1591.20792839413</v>
      </c>
      <c r="AU1782">
        <v>378851.34470935701</v>
      </c>
      <c r="AV1782">
        <v>91937.865786858601</v>
      </c>
      <c r="AW1782">
        <v>21889523.965740498</v>
      </c>
      <c r="AX1782">
        <v>116257.329907398</v>
      </c>
      <c r="AY1782">
        <v>27679755.097869098</v>
      </c>
      <c r="AZ1782">
        <v>13634</v>
      </c>
      <c r="BA1782">
        <v>64768919040</v>
      </c>
      <c r="BB1782">
        <v>9982879.0135635007</v>
      </c>
      <c r="BC1782">
        <v>164587461712</v>
      </c>
      <c r="BD1782">
        <v>197520.67670027001</v>
      </c>
      <c r="BE1782">
        <v>61059257790</v>
      </c>
      <c r="BF1782">
        <v>73276.942192600007</v>
      </c>
      <c r="BG1782">
        <v>172.12047410140201</v>
      </c>
      <c r="BH1782">
        <v>13643.625</v>
      </c>
      <c r="BI1782">
        <v>4.4727100000000002</v>
      </c>
      <c r="BJ1782">
        <v>1.2253999999999999E-2</v>
      </c>
      <c r="BK1782">
        <v>3248416.2413498699</v>
      </c>
      <c r="BL1782">
        <v>13643.625</v>
      </c>
      <c r="BM1782">
        <v>3248416.2413498699</v>
      </c>
      <c r="BN1782">
        <v>0.63673831847899998</v>
      </c>
      <c r="BO1782">
        <v>133.59696097</v>
      </c>
      <c r="BP1782">
        <v>70.193394868414202</v>
      </c>
      <c r="BQ1782">
        <v>130.8927894</v>
      </c>
      <c r="BR1782">
        <v>68.772640967894304</v>
      </c>
      <c r="BS1782">
        <v>2.51645711859304E-2</v>
      </c>
      <c r="BT1782">
        <v>238.090407890123</v>
      </c>
      <c r="BU1782">
        <v>-10.0742825188862</v>
      </c>
      <c r="BV1782">
        <v>16.9788445794374</v>
      </c>
      <c r="BW1782">
        <v>7089474878.6517296</v>
      </c>
      <c r="BX1782">
        <v>1.02445154E-3</v>
      </c>
      <c r="BY1782">
        <v>88.512613086452006</v>
      </c>
      <c r="BZ1782">
        <v>21074.004153173901</v>
      </c>
      <c r="CA1782">
        <v>0.24391208510599999</v>
      </c>
      <c r="CB1782">
        <v>15234.8329283941</v>
      </c>
      <c r="CC1782">
        <v>3627267.5860592299</v>
      </c>
      <c r="CD1782">
        <v>3.3294995879999997E-2</v>
      </c>
      <c r="CE1782">
        <v>107547859.249908</v>
      </c>
      <c r="CF1782">
        <v>52552346.806774803</v>
      </c>
      <c r="CG1782">
        <v>11426620.523190901</v>
      </c>
      <c r="CH1782">
        <v>62846311.062721997</v>
      </c>
      <c r="CI1782">
        <v>88989731.436484307</v>
      </c>
      <c r="CJ1782">
        <v>33461696.215843402</v>
      </c>
      <c r="CK1782">
        <v>101869302.46339799</v>
      </c>
      <c r="CL1782">
        <v>106693244.422102</v>
      </c>
      <c r="CM1782">
        <v>107547859.249908</v>
      </c>
      <c r="CN1782">
        <v>21246886.9491864</v>
      </c>
      <c r="CO1782">
        <v>43564614.4122587</v>
      </c>
      <c r="CP1782">
        <v>107547859.249908</v>
      </c>
      <c r="CQ1782">
        <v>56.446292999999997</v>
      </c>
      <c r="CR1782">
        <v>89074179.8833161</v>
      </c>
      <c r="CS1782">
        <v>110354388.24064399</v>
      </c>
      <c r="CT1782">
        <v>111268273.563788</v>
      </c>
      <c r="CU1782">
        <v>70893326.047754601</v>
      </c>
      <c r="CV1782">
        <v>107706338.45842201</v>
      </c>
      <c r="CW1782">
        <v>111067074.57601</v>
      </c>
      <c r="CX1782">
        <v>44740552.621220998</v>
      </c>
      <c r="CY1782">
        <v>100777127.907676</v>
      </c>
      <c r="CZ1782">
        <v>111332387.298344</v>
      </c>
      <c r="DA1782">
        <v>111274992.59738301</v>
      </c>
      <c r="DB1782">
        <v>111096338.584732</v>
      </c>
      <c r="DC1782">
        <v>110482758.769026</v>
      </c>
      <c r="DD1782">
        <v>108023605.93814801</v>
      </c>
      <c r="DE1782">
        <v>101512336.279019</v>
      </c>
      <c r="DF1782">
        <v>47672222.988315903</v>
      </c>
      <c r="DG1782">
        <v>73032268.922784403</v>
      </c>
      <c r="DH1782">
        <v>90405998.861096799</v>
      </c>
      <c r="DI1782">
        <v>13484592.579936801</v>
      </c>
      <c r="DJ1782">
        <v>111313127.929938</v>
      </c>
      <c r="DK1782">
        <v>111209810.058158</v>
      </c>
      <c r="DL1782">
        <v>110810928.64253201</v>
      </c>
      <c r="DM1782">
        <v>95236442.363958195</v>
      </c>
      <c r="DN1782">
        <v>104380149.872045</v>
      </c>
      <c r="DO1782">
        <v>58040026.843363903</v>
      </c>
      <c r="DP1782">
        <v>109311454.753498</v>
      </c>
      <c r="DQ1782">
        <v>79944429.522939503</v>
      </c>
      <c r="DR1782">
        <v>38425300.310000598</v>
      </c>
      <c r="DS1782">
        <v>111189724.109421</v>
      </c>
      <c r="DT1782">
        <v>109082614.407424</v>
      </c>
      <c r="DU1782" s="4">
        <v>111338243.65572999</v>
      </c>
      <c r="DV1782">
        <v>161254436.01256901</v>
      </c>
      <c r="DW1782">
        <v>109084616.690337</v>
      </c>
      <c r="DX1782">
        <v>833267</v>
      </c>
      <c r="DY1782">
        <v>9.6442939800000005</v>
      </c>
      <c r="DZ1782">
        <v>489165</v>
      </c>
      <c r="EA1782">
        <v>833389.04451379599</v>
      </c>
      <c r="EB1782">
        <v>198421937.53944901</v>
      </c>
      <c r="EC1782">
        <v>2.1384359599999998</v>
      </c>
      <c r="ED1782">
        <v>509.141089963306</v>
      </c>
      <c r="EE1782">
        <v>5.8174993900113298E-2</v>
      </c>
      <c r="EF1782">
        <v>13.850908026683401</v>
      </c>
      <c r="EG1782">
        <v>7.3392888798275298</v>
      </c>
      <c r="EH1782">
        <v>6.5208657973206893E-2</v>
      </c>
      <c r="EI1782">
        <v>3.7624218528971499E-2</v>
      </c>
    </row>
    <row r="1783" spans="1:139" x14ac:dyDescent="0.25">
      <c r="A1783" s="1">
        <v>43996</v>
      </c>
      <c r="B1783">
        <v>411985</v>
      </c>
      <c r="C1783">
        <v>6648</v>
      </c>
      <c r="D1783">
        <v>942864</v>
      </c>
      <c r="E1783">
        <v>7402624</v>
      </c>
      <c r="F1783">
        <v>965</v>
      </c>
      <c r="G1783">
        <v>248114</v>
      </c>
      <c r="H1783">
        <v>2784289</v>
      </c>
      <c r="I1783">
        <v>147</v>
      </c>
      <c r="J1783">
        <v>41866</v>
      </c>
      <c r="K1783">
        <v>41950817</v>
      </c>
      <c r="L1783">
        <v>22539982</v>
      </c>
      <c r="M1783">
        <v>8058407</v>
      </c>
      <c r="N1783">
        <v>3067715</v>
      </c>
      <c r="O1783">
        <v>49003</v>
      </c>
      <c r="P1783">
        <v>176</v>
      </c>
      <c r="Q1783">
        <v>278643</v>
      </c>
      <c r="R1783">
        <v>1172</v>
      </c>
      <c r="S1783">
        <v>1068625</v>
      </c>
      <c r="T1783">
        <v>7946</v>
      </c>
      <c r="U1783">
        <v>5</v>
      </c>
      <c r="V1783">
        <v>1543721</v>
      </c>
      <c r="W1783">
        <v>15209</v>
      </c>
      <c r="X1783">
        <v>4693484</v>
      </c>
      <c r="Y1783">
        <v>92699</v>
      </c>
      <c r="Z1783">
        <v>336</v>
      </c>
      <c r="AA1783">
        <v>13865422</v>
      </c>
      <c r="AB1783">
        <v>472523</v>
      </c>
      <c r="AC1783">
        <v>2235</v>
      </c>
      <c r="AD1783">
        <v>1614335633</v>
      </c>
      <c r="AE1783">
        <v>6526</v>
      </c>
      <c r="AF1783">
        <v>25217.953570329999</v>
      </c>
      <c r="AG1783">
        <v>14561398790.290899</v>
      </c>
      <c r="AH1783">
        <v>1.0149165600000001</v>
      </c>
      <c r="AI1783">
        <v>0.99437587999999999</v>
      </c>
      <c r="AJ1783">
        <v>25848929526.937099</v>
      </c>
      <c r="AK1783">
        <v>25325778697.294201</v>
      </c>
      <c r="AL1783">
        <v>25469019474.557098</v>
      </c>
      <c r="AM1783">
        <v>2343435273689690</v>
      </c>
      <c r="AN1783">
        <v>2300611543771080</v>
      </c>
      <c r="AO1783">
        <v>8.14E-6</v>
      </c>
      <c r="AP1783">
        <v>1.7071306287471701E-3</v>
      </c>
      <c r="AQ1783">
        <v>0.39628865579331901</v>
      </c>
      <c r="AR1783">
        <v>7.8750000000000001E-4</v>
      </c>
      <c r="AS1783">
        <v>0.182808105707919</v>
      </c>
      <c r="AT1783">
        <v>1340.1265647871101</v>
      </c>
      <c r="AU1783">
        <v>311093.33170487999</v>
      </c>
      <c r="AV1783">
        <v>130119.004146971</v>
      </c>
      <c r="AW1783">
        <v>30205471.320264999</v>
      </c>
      <c r="AX1783">
        <v>136790.751673288</v>
      </c>
      <c r="AY1783">
        <v>31754232.6244523</v>
      </c>
      <c r="AZ1783">
        <v>15363</v>
      </c>
      <c r="BA1783">
        <v>65134434778</v>
      </c>
      <c r="BB1783">
        <v>9980759.2365920898</v>
      </c>
      <c r="BC1783">
        <v>167028390890</v>
      </c>
      <c r="BD1783">
        <v>212770.41247514001</v>
      </c>
      <c r="BE1783">
        <v>61809571553</v>
      </c>
      <c r="BF1783">
        <v>78736.602586950001</v>
      </c>
      <c r="BG1783">
        <v>173.77427010599399</v>
      </c>
      <c r="BH1783">
        <v>13667.8125</v>
      </c>
      <c r="BI1783">
        <v>4.48001</v>
      </c>
      <c r="BJ1783">
        <v>1.2274E-2</v>
      </c>
      <c r="BK1783">
        <v>3172808.7775187502</v>
      </c>
      <c r="BL1783">
        <v>13667.8125</v>
      </c>
      <c r="BM1783">
        <v>3172808.7775187502</v>
      </c>
      <c r="BN1783">
        <v>0.63620329296099998</v>
      </c>
      <c r="BO1783">
        <v>99.844902020000006</v>
      </c>
      <c r="BP1783">
        <v>69.429100618355406</v>
      </c>
      <c r="BQ1783">
        <v>97.824162889999997</v>
      </c>
      <c r="BR1783">
        <v>68.023989654190203</v>
      </c>
      <c r="BS1783">
        <v>2.4846235618664801E-2</v>
      </c>
      <c r="BT1783">
        <v>232.13727708942099</v>
      </c>
      <c r="BU1783">
        <v>-13.721956537079</v>
      </c>
      <c r="BV1783">
        <v>18.970336774899</v>
      </c>
      <c r="BW1783">
        <v>7092958780.7609501</v>
      </c>
      <c r="BX1783">
        <v>9.9958986099999998E-4</v>
      </c>
      <c r="BY1783">
        <v>86.364563957787993</v>
      </c>
      <c r="BZ1783">
        <v>20048.434714176099</v>
      </c>
      <c r="CA1783">
        <v>0.23204206845100001</v>
      </c>
      <c r="CB1783">
        <v>15007.939064787101</v>
      </c>
      <c r="CC1783">
        <v>3483902.1092236298</v>
      </c>
      <c r="CD1783">
        <v>3.3320911013999997E-2</v>
      </c>
      <c r="CE1783">
        <v>107561527.057712</v>
      </c>
      <c r="CF1783">
        <v>52554467.957463197</v>
      </c>
      <c r="CG1783">
        <v>7191742.7142144497</v>
      </c>
      <c r="CH1783">
        <v>62727533.3495095</v>
      </c>
      <c r="CI1783">
        <v>88989870.699551493</v>
      </c>
      <c r="CJ1783">
        <v>33411260.943854202</v>
      </c>
      <c r="CK1783">
        <v>101780165.179015</v>
      </c>
      <c r="CL1783">
        <v>106705123.755264</v>
      </c>
      <c r="CM1783">
        <v>107561527.057712</v>
      </c>
      <c r="CN1783">
        <v>21220592.263929602</v>
      </c>
      <c r="CO1783">
        <v>43564631.424590804</v>
      </c>
      <c r="CP1783">
        <v>107561527.057712</v>
      </c>
      <c r="CQ1783">
        <v>56.332695999999999</v>
      </c>
      <c r="CR1783">
        <v>89084466.995340407</v>
      </c>
      <c r="CS1783">
        <v>110365815.56068601</v>
      </c>
      <c r="CT1783">
        <v>111281862.773517</v>
      </c>
      <c r="CU1783">
        <v>70842452.753642097</v>
      </c>
      <c r="CV1783">
        <v>107716722.13332701</v>
      </c>
      <c r="CW1783">
        <v>111080363.94018701</v>
      </c>
      <c r="CX1783">
        <v>44700590.548321798</v>
      </c>
      <c r="CY1783">
        <v>100788636.88336299</v>
      </c>
      <c r="CZ1783">
        <v>111346046.154324</v>
      </c>
      <c r="DA1783">
        <v>111288589.55424701</v>
      </c>
      <c r="DB1783">
        <v>111109649.27145401</v>
      </c>
      <c r="DC1783">
        <v>110495199.678192</v>
      </c>
      <c r="DD1783">
        <v>108033884.225172</v>
      </c>
      <c r="DE1783">
        <v>101524767.738527</v>
      </c>
      <c r="DF1783">
        <v>47632260.915416799</v>
      </c>
      <c r="DG1783">
        <v>72970140.200385407</v>
      </c>
      <c r="DH1783">
        <v>90417116.894989997</v>
      </c>
      <c r="DI1783">
        <v>13398703.879974199</v>
      </c>
      <c r="DJ1783">
        <v>111326103.920258</v>
      </c>
      <c r="DK1783">
        <v>111221946.39653499</v>
      </c>
      <c r="DL1783">
        <v>110818379.683373</v>
      </c>
      <c r="DM1783">
        <v>95129299.243801206</v>
      </c>
      <c r="DN1783">
        <v>104323135.65855201</v>
      </c>
      <c r="DO1783">
        <v>57747210.640427597</v>
      </c>
      <c r="DP1783">
        <v>109296874.37912799</v>
      </c>
      <c r="DQ1783">
        <v>79788489.961009696</v>
      </c>
      <c r="DR1783">
        <v>38362704.633191802</v>
      </c>
      <c r="DS1783">
        <v>111203174.59246901</v>
      </c>
      <c r="DT1783">
        <v>109096336.931724</v>
      </c>
      <c r="DU1783" s="4">
        <v>111351911.46822999</v>
      </c>
      <c r="DV1783">
        <v>161281690.35503</v>
      </c>
      <c r="DW1783">
        <v>109098284.492837</v>
      </c>
      <c r="DX1783">
        <v>785017</v>
      </c>
      <c r="DY1783">
        <v>9.0858449100000005</v>
      </c>
      <c r="DZ1783">
        <v>468693</v>
      </c>
      <c r="EA1783">
        <v>1115248.84312589</v>
      </c>
      <c r="EB1783">
        <v>258890829.72037101</v>
      </c>
      <c r="EC1783">
        <v>3.1063768600000001</v>
      </c>
      <c r="ED1783">
        <v>721.10586589398497</v>
      </c>
      <c r="EE1783">
        <v>6.1109559000279201E-2</v>
      </c>
      <c r="EF1783">
        <v>14.1858066304601</v>
      </c>
      <c r="EG1783">
        <v>7.3240725025954001</v>
      </c>
      <c r="EH1783">
        <v>6.4902957708711906E-2</v>
      </c>
      <c r="EI1783">
        <v>3.70116487876588E-2</v>
      </c>
    </row>
    <row r="1784" spans="1:139" x14ac:dyDescent="0.25">
      <c r="A1784" s="1">
        <v>43997</v>
      </c>
      <c r="B1784">
        <v>442189</v>
      </c>
      <c r="C1784">
        <v>6634</v>
      </c>
      <c r="D1784">
        <v>944210</v>
      </c>
      <c r="E1784">
        <v>7421118</v>
      </c>
      <c r="F1784">
        <v>965</v>
      </c>
      <c r="G1784">
        <v>248308</v>
      </c>
      <c r="H1784">
        <v>2789999</v>
      </c>
      <c r="I1784">
        <v>148</v>
      </c>
      <c r="J1784">
        <v>41862</v>
      </c>
      <c r="K1784">
        <v>42017634</v>
      </c>
      <c r="L1784">
        <v>22601479</v>
      </c>
      <c r="M1784">
        <v>8077770</v>
      </c>
      <c r="N1784">
        <v>3074195</v>
      </c>
      <c r="O1784">
        <v>49004</v>
      </c>
      <c r="P1784">
        <v>178</v>
      </c>
      <c r="Q1784">
        <v>278887</v>
      </c>
      <c r="R1784">
        <v>1174</v>
      </c>
      <c r="S1784">
        <v>1070592</v>
      </c>
      <c r="T1784">
        <v>7938</v>
      </c>
      <c r="U1784">
        <v>5</v>
      </c>
      <c r="V1784">
        <v>1545160</v>
      </c>
      <c r="W1784">
        <v>15180</v>
      </c>
      <c r="X1784">
        <v>4701713</v>
      </c>
      <c r="Y1784">
        <v>92451</v>
      </c>
      <c r="Z1784">
        <v>334</v>
      </c>
      <c r="AA1784">
        <v>13887666</v>
      </c>
      <c r="AB1784">
        <v>472072</v>
      </c>
      <c r="AC1784">
        <v>2228</v>
      </c>
      <c r="AD1784">
        <v>1614335633</v>
      </c>
      <c r="AE1784">
        <v>6462</v>
      </c>
      <c r="AF1784">
        <v>29458.23568555</v>
      </c>
      <c r="AG1784">
        <v>14478454901.2859</v>
      </c>
      <c r="AH1784">
        <v>1.0110027399999999</v>
      </c>
      <c r="AI1784">
        <v>0.99055285999999998</v>
      </c>
      <c r="AJ1784">
        <v>25747471930.102699</v>
      </c>
      <c r="AK1784">
        <v>25226669439.6455</v>
      </c>
      <c r="AL1784">
        <v>25467262234.835098</v>
      </c>
      <c r="AM1784">
        <v>2381230059298710</v>
      </c>
      <c r="AN1784">
        <v>2302546237156200</v>
      </c>
      <c r="AO1784">
        <v>1.33E-5</v>
      </c>
      <c r="AP1784">
        <v>2.7756239154349801E-3</v>
      </c>
      <c r="AQ1784">
        <v>0.64171825318713105</v>
      </c>
      <c r="AR1784">
        <v>1.2794760041873699E-3</v>
      </c>
      <c r="AS1784">
        <v>0.29581208817092203</v>
      </c>
      <c r="AT1784">
        <v>2532.1489612001801</v>
      </c>
      <c r="AU1784">
        <v>585427.36973655899</v>
      </c>
      <c r="AV1784">
        <v>323974.52657654003</v>
      </c>
      <c r="AW1784">
        <v>74902210.676205397</v>
      </c>
      <c r="AX1784">
        <v>339233.31160760898</v>
      </c>
      <c r="AY1784">
        <v>78430008.812489003</v>
      </c>
      <c r="AZ1784">
        <v>29100</v>
      </c>
      <c r="BA1784">
        <v>64492498779</v>
      </c>
      <c r="BB1784">
        <v>9980269.0775301792</v>
      </c>
      <c r="BC1784">
        <v>180874056064</v>
      </c>
      <c r="BD1784">
        <v>198265.72740636001</v>
      </c>
      <c r="BE1784">
        <v>61138411674</v>
      </c>
      <c r="BF1784">
        <v>67017.083194759995</v>
      </c>
      <c r="BG1784">
        <v>172.21252562065899</v>
      </c>
      <c r="BH1784">
        <v>13627.0625</v>
      </c>
      <c r="BI1784">
        <v>4.4661400000000002</v>
      </c>
      <c r="BJ1784">
        <v>1.2236E-2</v>
      </c>
      <c r="BK1784">
        <v>3150547.4120406602</v>
      </c>
      <c r="BL1784">
        <v>13627.0625</v>
      </c>
      <c r="BM1784">
        <v>3150547.4120406602</v>
      </c>
      <c r="BN1784">
        <v>0.63620262677299999</v>
      </c>
      <c r="BO1784">
        <v>43.34585817</v>
      </c>
      <c r="BP1784">
        <v>68.816972290593995</v>
      </c>
      <c r="BQ1784">
        <v>42.469087399999999</v>
      </c>
      <c r="BR1784">
        <v>67.425037744116906</v>
      </c>
      <c r="BS1784">
        <v>2.4487708481805901E-2</v>
      </c>
      <c r="BT1784">
        <v>231.19783974283999</v>
      </c>
      <c r="BU1784">
        <v>-14.323102140976401</v>
      </c>
      <c r="BV1784">
        <v>15.1270336064371</v>
      </c>
      <c r="BW1784">
        <v>7096694755.5427303</v>
      </c>
      <c r="BX1784">
        <v>1.086029659E-3</v>
      </c>
      <c r="BY1784">
        <v>93.832962515136003</v>
      </c>
      <c r="BZ1784">
        <v>21693.9782301702</v>
      </c>
      <c r="CA1784">
        <v>0.251087710997</v>
      </c>
      <c r="CB1784">
        <v>16159.211461200101</v>
      </c>
      <c r="CC1784">
        <v>3735974.7817772198</v>
      </c>
      <c r="CD1784">
        <v>3.3376333787000001E-2</v>
      </c>
      <c r="CE1784">
        <v>107575322.955139</v>
      </c>
      <c r="CF1784">
        <v>52551254.451717302</v>
      </c>
      <c r="CG1784">
        <v>14244799.3599065</v>
      </c>
      <c r="CH1784">
        <v>62623659.967542097</v>
      </c>
      <c r="CI1784">
        <v>88987547.570202306</v>
      </c>
      <c r="CJ1784">
        <v>33274216.812377401</v>
      </c>
      <c r="CK1784">
        <v>101776637.061868</v>
      </c>
      <c r="CL1784">
        <v>106715103.327603</v>
      </c>
      <c r="CM1784">
        <v>107575322.955139</v>
      </c>
      <c r="CN1784">
        <v>21440485.2088755</v>
      </c>
      <c r="CO1784">
        <v>43326288.207557701</v>
      </c>
      <c r="CP1784">
        <v>107575322.955139</v>
      </c>
      <c r="CQ1784">
        <v>56.232529999999997</v>
      </c>
      <c r="CR1784">
        <v>89071982.579604506</v>
      </c>
      <c r="CS1784">
        <v>110376604.887568</v>
      </c>
      <c r="CT1784">
        <v>111295300.648204</v>
      </c>
      <c r="CU1784">
        <v>70851048.145200297</v>
      </c>
      <c r="CV1784">
        <v>107723951.69972999</v>
      </c>
      <c r="CW1784">
        <v>111093044.907985</v>
      </c>
      <c r="CX1784">
        <v>44828898.059145302</v>
      </c>
      <c r="CY1784">
        <v>100789619.98898999</v>
      </c>
      <c r="CZ1784">
        <v>111359671.27107801</v>
      </c>
      <c r="DA1784">
        <v>111302036.76381201</v>
      </c>
      <c r="DB1784">
        <v>111122412.812906</v>
      </c>
      <c r="DC1784">
        <v>110506630.015928</v>
      </c>
      <c r="DD1784">
        <v>108041631.09198301</v>
      </c>
      <c r="DE1784">
        <v>101526322.57089999</v>
      </c>
      <c r="DF1784">
        <v>47868469.660952501</v>
      </c>
      <c r="DG1784">
        <v>72999827.598480493</v>
      </c>
      <c r="DH1784">
        <v>90411225.090647995</v>
      </c>
      <c r="DI1784">
        <v>13371827.857539</v>
      </c>
      <c r="DJ1784">
        <v>111339605.14004</v>
      </c>
      <c r="DK1784">
        <v>111235036.038193</v>
      </c>
      <c r="DL1784">
        <v>110829811.637651</v>
      </c>
      <c r="DM1784">
        <v>95114992.053316593</v>
      </c>
      <c r="DN1784">
        <v>104314242.480832</v>
      </c>
      <c r="DO1784">
        <v>57675971.433918901</v>
      </c>
      <c r="DP1784">
        <v>109302013.17151999</v>
      </c>
      <c r="DQ1784">
        <v>79775985.570966899</v>
      </c>
      <c r="DR1784">
        <v>38365829.409228399</v>
      </c>
      <c r="DS1784">
        <v>111216191.370332</v>
      </c>
      <c r="DT1784">
        <v>109106855.602016</v>
      </c>
      <c r="DU1784" s="4">
        <v>111365538.53072999</v>
      </c>
      <c r="DV1784">
        <v>161327270.276741</v>
      </c>
      <c r="DW1784">
        <v>109112911.555337</v>
      </c>
      <c r="DX1784">
        <v>912281</v>
      </c>
      <c r="DY1784">
        <v>10.558807870000001</v>
      </c>
      <c r="DZ1784">
        <v>517964</v>
      </c>
      <c r="EA1784">
        <v>2569231.3690620698</v>
      </c>
      <c r="EB1784">
        <v>594000742.326689</v>
      </c>
      <c r="EC1784">
        <v>6.1960337499999998</v>
      </c>
      <c r="ED1784">
        <v>1432.50961797372</v>
      </c>
      <c r="EE1784">
        <v>7.8E-2</v>
      </c>
      <c r="EF1784">
        <v>18.0334314999415</v>
      </c>
      <c r="EG1784">
        <v>7.3294420652010404</v>
      </c>
      <c r="EH1784">
        <v>6.4584926161697698E-2</v>
      </c>
      <c r="EI1784">
        <v>3.6793139588605202E-2</v>
      </c>
    </row>
    <row r="1785" spans="1:139" x14ac:dyDescent="0.25">
      <c r="A1785" s="1">
        <v>43998</v>
      </c>
      <c r="B1785">
        <v>429484</v>
      </c>
      <c r="C1785">
        <v>6625</v>
      </c>
      <c r="D1785">
        <v>945131</v>
      </c>
      <c r="E1785">
        <v>7441292</v>
      </c>
      <c r="F1785">
        <v>965</v>
      </c>
      <c r="G1785">
        <v>248259</v>
      </c>
      <c r="H1785">
        <v>2795822</v>
      </c>
      <c r="I1785">
        <v>148</v>
      </c>
      <c r="J1785">
        <v>41809</v>
      </c>
      <c r="K1785">
        <v>42087671</v>
      </c>
      <c r="L1785">
        <v>22665316</v>
      </c>
      <c r="M1785">
        <v>8099490</v>
      </c>
      <c r="N1785">
        <v>3080600</v>
      </c>
      <c r="O1785">
        <v>48940</v>
      </c>
      <c r="P1785">
        <v>178</v>
      </c>
      <c r="Q1785">
        <v>278854</v>
      </c>
      <c r="R1785">
        <v>1175</v>
      </c>
      <c r="S1785">
        <v>1072054</v>
      </c>
      <c r="T1785">
        <v>7923</v>
      </c>
      <c r="U1785">
        <v>5</v>
      </c>
      <c r="V1785">
        <v>1556535</v>
      </c>
      <c r="W1785">
        <v>15326</v>
      </c>
      <c r="X1785">
        <v>4733861</v>
      </c>
      <c r="Y1785">
        <v>93437</v>
      </c>
      <c r="Z1785">
        <v>337</v>
      </c>
      <c r="AA1785">
        <v>14049161</v>
      </c>
      <c r="AB1785">
        <v>476051</v>
      </c>
      <c r="AC1785">
        <v>2252</v>
      </c>
      <c r="AD1785">
        <v>1614335633</v>
      </c>
      <c r="AE1785">
        <v>6435</v>
      </c>
      <c r="AF1785">
        <v>28872.66604507</v>
      </c>
      <c r="AG1785">
        <v>14755724095.313601</v>
      </c>
      <c r="AH1785">
        <v>1.02746121</v>
      </c>
      <c r="AI1785">
        <v>1.0066809400000001</v>
      </c>
      <c r="AJ1785">
        <v>26189299288.6754</v>
      </c>
      <c r="AK1785">
        <v>25659624192.8223</v>
      </c>
      <c r="AL1785">
        <v>25489331501.934799</v>
      </c>
      <c r="AM1785">
        <v>2314575796731700</v>
      </c>
      <c r="AN1785">
        <v>2353432775800040</v>
      </c>
      <c r="AO1785">
        <v>1.242E-5</v>
      </c>
      <c r="AP1785">
        <v>2.5491435818857599E-3</v>
      </c>
      <c r="AQ1785">
        <v>0.59939700883821101</v>
      </c>
      <c r="AR1785">
        <v>1.2357325E-3</v>
      </c>
      <c r="AS1785">
        <v>0.29056596477638402</v>
      </c>
      <c r="AT1785">
        <v>2306.7914032690001</v>
      </c>
      <c r="AU1785">
        <v>542411.13641400996</v>
      </c>
      <c r="AV1785">
        <v>244187.85889916299</v>
      </c>
      <c r="AW1785">
        <v>57417508.083436303</v>
      </c>
      <c r="AX1785">
        <v>271931.653584285</v>
      </c>
      <c r="AY1785">
        <v>63941090.225396901</v>
      </c>
      <c r="AZ1785">
        <v>28710</v>
      </c>
      <c r="BA1785">
        <v>64205265032</v>
      </c>
      <c r="BB1785">
        <v>9977508.1634809598</v>
      </c>
      <c r="BC1785">
        <v>166929408603</v>
      </c>
      <c r="BD1785">
        <v>184467.06102915999</v>
      </c>
      <c r="BE1785">
        <v>61039584875</v>
      </c>
      <c r="BF1785">
        <v>67452.421490990004</v>
      </c>
      <c r="BG1785">
        <v>175.25853005274899</v>
      </c>
      <c r="BH1785">
        <v>13536.125</v>
      </c>
      <c r="BI1785">
        <v>4.4358449999999996</v>
      </c>
      <c r="BJ1785">
        <v>1.2153000000000001E-2</v>
      </c>
      <c r="BK1785">
        <v>3182838.69685286</v>
      </c>
      <c r="BL1785">
        <v>13536.125</v>
      </c>
      <c r="BM1785">
        <v>3182838.69685286</v>
      </c>
      <c r="BN1785">
        <v>0.63662275775199995</v>
      </c>
      <c r="BO1785">
        <v>62.736823219999998</v>
      </c>
      <c r="BP1785">
        <v>69.818511751200901</v>
      </c>
      <c r="BQ1785">
        <v>61.467979309999997</v>
      </c>
      <c r="BR1785">
        <v>68.4064909555985</v>
      </c>
      <c r="BS1785">
        <v>2.4698986364122998E-2</v>
      </c>
      <c r="BT1785">
        <v>235.13662121566301</v>
      </c>
      <c r="BU1785">
        <v>-14.094076434662099</v>
      </c>
      <c r="BV1785">
        <v>13.5527575819891</v>
      </c>
      <c r="BW1785">
        <v>7100420005.3759899</v>
      </c>
      <c r="BX1785">
        <v>1.0462662669999999E-3</v>
      </c>
      <c r="BY1785">
        <v>90.397405470082006</v>
      </c>
      <c r="BZ1785">
        <v>21255.740488897402</v>
      </c>
      <c r="CA1785">
        <v>0.246015514918</v>
      </c>
      <c r="CB1785">
        <v>15842.916403269001</v>
      </c>
      <c r="CC1785">
        <v>3725249.8332668701</v>
      </c>
      <c r="CD1785">
        <v>3.342287847E-2</v>
      </c>
      <c r="CE1785">
        <v>107588864.029247</v>
      </c>
      <c r="CF1785">
        <v>52735953.585820302</v>
      </c>
      <c r="CG1785">
        <v>14898200.903096501</v>
      </c>
      <c r="CH1785">
        <v>62753832.299818598</v>
      </c>
      <c r="CI1785">
        <v>89015252.445232898</v>
      </c>
      <c r="CJ1785">
        <v>30337009.348774899</v>
      </c>
      <c r="CK1785">
        <v>101754965.776522</v>
      </c>
      <c r="CL1785">
        <v>106726577.092614</v>
      </c>
      <c r="CM1785">
        <v>107588864.029247</v>
      </c>
      <c r="CN1785">
        <v>20463320.5681604</v>
      </c>
      <c r="CO1785">
        <v>43371997.5411788</v>
      </c>
      <c r="CP1785">
        <v>107588864.029247</v>
      </c>
      <c r="CQ1785">
        <v>56.342568999999997</v>
      </c>
      <c r="CR1785">
        <v>89097034.541986898</v>
      </c>
      <c r="CS1785">
        <v>110387194.779254</v>
      </c>
      <c r="CT1785">
        <v>111308651.506935</v>
      </c>
      <c r="CU1785">
        <v>70906453.663169801</v>
      </c>
      <c r="CV1785">
        <v>107732000.03793</v>
      </c>
      <c r="CW1785">
        <v>111105837.87454399</v>
      </c>
      <c r="CX1785">
        <v>44922038.769055903</v>
      </c>
      <c r="CY1785">
        <v>100797081.225435</v>
      </c>
      <c r="CZ1785">
        <v>111373204.876008</v>
      </c>
      <c r="DA1785">
        <v>111315403.81004401</v>
      </c>
      <c r="DB1785">
        <v>111135267.907417</v>
      </c>
      <c r="DC1785">
        <v>110517773.88294899</v>
      </c>
      <c r="DD1785">
        <v>108049847.739454</v>
      </c>
      <c r="DE1785">
        <v>101532596.29204699</v>
      </c>
      <c r="DF1785">
        <v>47956028.374215901</v>
      </c>
      <c r="DG1785">
        <v>73063881.271901801</v>
      </c>
      <c r="DH1785">
        <v>90430150.269634694</v>
      </c>
      <c r="DI1785">
        <v>13373752.3806876</v>
      </c>
      <c r="DJ1785">
        <v>111353605.14644399</v>
      </c>
      <c r="DK1785">
        <v>111249117.135341</v>
      </c>
      <c r="DL1785">
        <v>110845553.123198</v>
      </c>
      <c r="DM1785">
        <v>95196853.212167695</v>
      </c>
      <c r="DN1785">
        <v>104366162.348143</v>
      </c>
      <c r="DO1785">
        <v>57909988.58664</v>
      </c>
      <c r="DP1785">
        <v>109327607.20644601</v>
      </c>
      <c r="DQ1785">
        <v>79915516.731005207</v>
      </c>
      <c r="DR1785">
        <v>38470476.744871199</v>
      </c>
      <c r="DS1785">
        <v>111229200.956737</v>
      </c>
      <c r="DT1785">
        <v>109119105.976126</v>
      </c>
      <c r="DU1785" s="4">
        <v>111379074.65572999</v>
      </c>
      <c r="DV1785">
        <v>161248529.23453799</v>
      </c>
      <c r="DW1785">
        <v>109126447.680337</v>
      </c>
      <c r="DX1785">
        <v>904928</v>
      </c>
      <c r="DY1785">
        <v>10.4737037</v>
      </c>
      <c r="DZ1785">
        <v>530782</v>
      </c>
      <c r="EA1785">
        <v>1775338.13381651</v>
      </c>
      <c r="EB1785">
        <v>417447010.30093402</v>
      </c>
      <c r="EC1785">
        <v>4.0196907299999998</v>
      </c>
      <c r="ED1785">
        <v>945.17649658412097</v>
      </c>
      <c r="EE1785">
        <v>6.0876589280376703E-2</v>
      </c>
      <c r="EF1785">
        <v>14.3143155145214</v>
      </c>
      <c r="EG1785">
        <v>7.32490011580198</v>
      </c>
      <c r="EH1785">
        <v>6.4517080106192295E-2</v>
      </c>
      <c r="EI1785">
        <v>3.6543098247880199E-2</v>
      </c>
    </row>
    <row r="1786" spans="1:139" x14ac:dyDescent="0.25">
      <c r="A1786" s="1">
        <v>43999</v>
      </c>
      <c r="B1786">
        <v>396283</v>
      </c>
      <c r="C1786">
        <v>6640</v>
      </c>
      <c r="D1786">
        <v>945719</v>
      </c>
      <c r="E1786">
        <v>7454305</v>
      </c>
      <c r="F1786">
        <v>961</v>
      </c>
      <c r="G1786">
        <v>248391</v>
      </c>
      <c r="H1786">
        <v>2798119</v>
      </c>
      <c r="I1786">
        <v>148</v>
      </c>
      <c r="J1786">
        <v>41828</v>
      </c>
      <c r="K1786">
        <v>42158735</v>
      </c>
      <c r="L1786">
        <v>22729361</v>
      </c>
      <c r="M1786">
        <v>8114076</v>
      </c>
      <c r="N1786">
        <v>3082873</v>
      </c>
      <c r="O1786">
        <v>48972</v>
      </c>
      <c r="P1786">
        <v>177</v>
      </c>
      <c r="Q1786">
        <v>279015</v>
      </c>
      <c r="R1786">
        <v>1169</v>
      </c>
      <c r="S1786">
        <v>1073462</v>
      </c>
      <c r="T1786">
        <v>7945</v>
      </c>
      <c r="U1786">
        <v>5</v>
      </c>
      <c r="V1786">
        <v>1555396</v>
      </c>
      <c r="W1786">
        <v>15262</v>
      </c>
      <c r="X1786">
        <v>4732068</v>
      </c>
      <c r="Y1786">
        <v>93130</v>
      </c>
      <c r="Z1786">
        <v>338</v>
      </c>
      <c r="AA1786">
        <v>14046366</v>
      </c>
      <c r="AB1786">
        <v>474980</v>
      </c>
      <c r="AC1786">
        <v>2238</v>
      </c>
      <c r="AD1786">
        <v>1614335634</v>
      </c>
      <c r="AE1786">
        <v>6416</v>
      </c>
      <c r="AF1786">
        <v>28123.17129052</v>
      </c>
      <c r="AG1786">
        <v>14658717122.426001</v>
      </c>
      <c r="AH1786">
        <v>1.0212939700000001</v>
      </c>
      <c r="AI1786">
        <v>1.00064094</v>
      </c>
      <c r="AJ1786">
        <v>26031090456.4422</v>
      </c>
      <c r="AK1786">
        <v>25504678899.4067</v>
      </c>
      <c r="AL1786">
        <v>25488342433.301399</v>
      </c>
      <c r="AM1786">
        <v>2250949357421200</v>
      </c>
      <c r="AN1786">
        <v>2301870224815770</v>
      </c>
      <c r="AO1786">
        <v>1.343E-5</v>
      </c>
      <c r="AP1786">
        <v>2.7544253773541401E-3</v>
      </c>
      <c r="AQ1786">
        <v>0.64367574723653798</v>
      </c>
      <c r="AR1786">
        <v>1.2600000000000001E-3</v>
      </c>
      <c r="AS1786">
        <v>0.29444669228872</v>
      </c>
      <c r="AT1786">
        <v>2423.16716377273</v>
      </c>
      <c r="AU1786">
        <v>566264.72717104806</v>
      </c>
      <c r="AV1786">
        <v>240827.245336252</v>
      </c>
      <c r="AW1786">
        <v>56278401.430367902</v>
      </c>
      <c r="AX1786">
        <v>244911.57682920099</v>
      </c>
      <c r="AY1786">
        <v>57232860.079819903</v>
      </c>
      <c r="AZ1786">
        <v>30621</v>
      </c>
      <c r="BA1786">
        <v>64056857521</v>
      </c>
      <c r="BB1786">
        <v>9983924.1772132199</v>
      </c>
      <c r="BC1786">
        <v>172190003954</v>
      </c>
      <c r="BD1786">
        <v>195729.17779197</v>
      </c>
      <c r="BE1786">
        <v>60975667307</v>
      </c>
      <c r="BF1786">
        <v>69311.324428010004</v>
      </c>
      <c r="BG1786">
        <v>170.954044389052</v>
      </c>
      <c r="BH1786">
        <v>13496</v>
      </c>
      <c r="BI1786">
        <v>4.4223400000000002</v>
      </c>
      <c r="BJ1786">
        <v>1.2116E-2</v>
      </c>
      <c r="BK1786">
        <v>3153851.23740362</v>
      </c>
      <c r="BL1786">
        <v>13496</v>
      </c>
      <c r="BM1786">
        <v>3153851.23740362</v>
      </c>
      <c r="BN1786">
        <v>0.63648159646500002</v>
      </c>
      <c r="BO1786">
        <v>51.672347209999998</v>
      </c>
      <c r="BP1786">
        <v>69.5073913625735</v>
      </c>
      <c r="BQ1786">
        <v>50.627407480000002</v>
      </c>
      <c r="BR1786">
        <v>68.101833114040303</v>
      </c>
      <c r="BS1786">
        <v>2.4732292303038798E-2</v>
      </c>
      <c r="BT1786">
        <v>233.68785102279401</v>
      </c>
      <c r="BU1786">
        <v>-11.381928163481</v>
      </c>
      <c r="BV1786">
        <v>8.8194880580847599</v>
      </c>
      <c r="BW1786">
        <v>7104140121.3405704</v>
      </c>
      <c r="BX1786">
        <v>1.0777728050000001E-3</v>
      </c>
      <c r="BY1786">
        <v>93.119570353914995</v>
      </c>
      <c r="BZ1786">
        <v>21760.9122841723</v>
      </c>
      <c r="CA1786">
        <v>0.25186241069600002</v>
      </c>
      <c r="CB1786">
        <v>15919.167163772699</v>
      </c>
      <c r="CC1786">
        <v>3720115.96457467</v>
      </c>
      <c r="CD1786">
        <v>3.3453771764000002E-2</v>
      </c>
      <c r="CE1786">
        <v>107602427.257982</v>
      </c>
      <c r="CF1786">
        <v>51948289.696589597</v>
      </c>
      <c r="CG1786">
        <v>9892143.1516367607</v>
      </c>
      <c r="CH1786">
        <v>62727767.225675002</v>
      </c>
      <c r="CI1786">
        <v>89004088.514265701</v>
      </c>
      <c r="CJ1786">
        <v>30373053.989983201</v>
      </c>
      <c r="CK1786">
        <v>101723673.618421</v>
      </c>
      <c r="CL1786">
        <v>106734444.20031901</v>
      </c>
      <c r="CM1786">
        <v>107602427.257982</v>
      </c>
      <c r="CN1786">
        <v>20138794.799892198</v>
      </c>
      <c r="CO1786">
        <v>43119991.404997699</v>
      </c>
      <c r="CP1786">
        <v>107602427.257982</v>
      </c>
      <c r="CQ1786">
        <v>56.312344000000003</v>
      </c>
      <c r="CR1786">
        <v>89112290.970560998</v>
      </c>
      <c r="CS1786">
        <v>110398698.21347401</v>
      </c>
      <c r="CT1786">
        <v>111321920.55491699</v>
      </c>
      <c r="CU1786">
        <v>70899321.205354303</v>
      </c>
      <c r="CV1786">
        <v>107741695.013761</v>
      </c>
      <c r="CW1786">
        <v>111118682.21952599</v>
      </c>
      <c r="CX1786">
        <v>44931434.345789</v>
      </c>
      <c r="CY1786">
        <v>100804126.202924</v>
      </c>
      <c r="CZ1786">
        <v>111386698.959429</v>
      </c>
      <c r="DA1786">
        <v>111328689.840385</v>
      </c>
      <c r="DB1786">
        <v>111148108.76857799</v>
      </c>
      <c r="DC1786">
        <v>110530108.231218</v>
      </c>
      <c r="DD1786">
        <v>108059846.199094</v>
      </c>
      <c r="DE1786">
        <v>101541001.599198</v>
      </c>
      <c r="DF1786">
        <v>47863104.712883897</v>
      </c>
      <c r="DG1786">
        <v>73034719.0154825</v>
      </c>
      <c r="DH1786">
        <v>90452664.175800994</v>
      </c>
      <c r="DI1786">
        <v>13349830.661343399</v>
      </c>
      <c r="DJ1786">
        <v>111366858.83885901</v>
      </c>
      <c r="DK1786">
        <v>111261879.223821</v>
      </c>
      <c r="DL1786">
        <v>110856915.937502</v>
      </c>
      <c r="DM1786">
        <v>95173631.973676607</v>
      </c>
      <c r="DN1786">
        <v>104359088.86296999</v>
      </c>
      <c r="DO1786">
        <v>57997152.071064703</v>
      </c>
      <c r="DP1786">
        <v>109332638.64790501</v>
      </c>
      <c r="DQ1786">
        <v>79869759.375452399</v>
      </c>
      <c r="DR1786">
        <v>38453914.620331898</v>
      </c>
      <c r="DS1786">
        <v>111242344.56330299</v>
      </c>
      <c r="DT1786">
        <v>109131958.803385</v>
      </c>
      <c r="DU1786" s="4">
        <v>111392570.65572999</v>
      </c>
      <c r="DV1786">
        <v>161288253.31875801</v>
      </c>
      <c r="DW1786">
        <v>109139943.680337</v>
      </c>
      <c r="DX1786">
        <v>879736</v>
      </c>
      <c r="DY1786">
        <v>10.18212963</v>
      </c>
      <c r="DZ1786">
        <v>502773</v>
      </c>
      <c r="EA1786">
        <v>2155748.2224943801</v>
      </c>
      <c r="EB1786">
        <v>503772169.46092099</v>
      </c>
      <c r="EC1786">
        <v>6.6592656799999999</v>
      </c>
      <c r="ED1786">
        <v>1556.18948614904</v>
      </c>
      <c r="EE1786">
        <v>0.06</v>
      </c>
      <c r="EF1786">
        <v>14.021271061367599</v>
      </c>
      <c r="EG1786">
        <v>7.3258777221645301</v>
      </c>
      <c r="EH1786">
        <v>6.4521012012260695E-2</v>
      </c>
      <c r="EI1786">
        <v>3.6074807180025099E-2</v>
      </c>
    </row>
    <row r="1787" spans="1:139" x14ac:dyDescent="0.25">
      <c r="A1787" s="1">
        <v>44000</v>
      </c>
      <c r="B1787">
        <v>469733</v>
      </c>
      <c r="C1787">
        <v>6615</v>
      </c>
      <c r="D1787">
        <v>945353</v>
      </c>
      <c r="E1787">
        <v>7470482</v>
      </c>
      <c r="F1787">
        <v>961</v>
      </c>
      <c r="G1787">
        <v>248337</v>
      </c>
      <c r="H1787">
        <v>2803119</v>
      </c>
      <c r="I1787">
        <v>148</v>
      </c>
      <c r="J1787">
        <v>41812</v>
      </c>
      <c r="K1787">
        <v>42227770</v>
      </c>
      <c r="L1787">
        <v>22782084</v>
      </c>
      <c r="M1787">
        <v>8131804</v>
      </c>
      <c r="N1787">
        <v>3088640</v>
      </c>
      <c r="O1787">
        <v>48965</v>
      </c>
      <c r="P1787">
        <v>179</v>
      </c>
      <c r="Q1787">
        <v>279004</v>
      </c>
      <c r="R1787">
        <v>1170</v>
      </c>
      <c r="S1787">
        <v>1073312</v>
      </c>
      <c r="T1787">
        <v>7907</v>
      </c>
      <c r="U1787">
        <v>5</v>
      </c>
      <c r="V1787">
        <v>1551105</v>
      </c>
      <c r="W1787">
        <v>15142</v>
      </c>
      <c r="X1787">
        <v>4726700</v>
      </c>
      <c r="Y1787">
        <v>92439</v>
      </c>
      <c r="Z1787">
        <v>336</v>
      </c>
      <c r="AA1787">
        <v>13994078</v>
      </c>
      <c r="AB1787">
        <v>472802</v>
      </c>
      <c r="AC1787">
        <v>2218</v>
      </c>
      <c r="AD1787">
        <v>1614335634</v>
      </c>
      <c r="AE1787">
        <v>6450</v>
      </c>
      <c r="AF1787">
        <v>28974.478294569999</v>
      </c>
      <c r="AG1787">
        <v>14515802912.5284</v>
      </c>
      <c r="AH1787">
        <v>1.01232995</v>
      </c>
      <c r="AI1787">
        <v>0.99186070000000004</v>
      </c>
      <c r="AJ1787">
        <v>25771716738.818401</v>
      </c>
      <c r="AK1787">
        <v>25250614065.212601</v>
      </c>
      <c r="AL1787">
        <v>25457822973.347599</v>
      </c>
      <c r="AM1787">
        <v>2260718342788710</v>
      </c>
      <c r="AN1787">
        <v>2296668695718500</v>
      </c>
      <c r="AO1787">
        <v>1.1919999999999999E-5</v>
      </c>
      <c r="AP1787">
        <v>2.43715150613176E-3</v>
      </c>
      <c r="AQ1787">
        <v>0.56378893607375302</v>
      </c>
      <c r="AR1787">
        <v>1.1269870000000001E-3</v>
      </c>
      <c r="AS1787">
        <v>0.260707141144223</v>
      </c>
      <c r="AT1787">
        <v>2227.1787181222999</v>
      </c>
      <c r="AU1787">
        <v>515215.70028662501</v>
      </c>
      <c r="AV1787">
        <v>223492.82763477799</v>
      </c>
      <c r="AW1787">
        <v>51700841.410683297</v>
      </c>
      <c r="AX1787">
        <v>292181.49575616303</v>
      </c>
      <c r="AY1787">
        <v>67590666.488462105</v>
      </c>
      <c r="AZ1787">
        <v>30177</v>
      </c>
      <c r="BA1787">
        <v>64374424100</v>
      </c>
      <c r="BB1787">
        <v>9980530.8682170492</v>
      </c>
      <c r="BC1787">
        <v>165653851501</v>
      </c>
      <c r="BD1787">
        <v>181271.27850017999</v>
      </c>
      <c r="BE1787">
        <v>61097695528</v>
      </c>
      <c r="BF1787">
        <v>66857.832048099997</v>
      </c>
      <c r="BG1787">
        <v>171.469777242916</v>
      </c>
      <c r="BH1787">
        <v>13621</v>
      </c>
      <c r="BI1787">
        <v>4.4624899999999998</v>
      </c>
      <c r="BJ1787">
        <v>1.2226000000000001E-2</v>
      </c>
      <c r="BK1787">
        <v>3150960.8979743901</v>
      </c>
      <c r="BL1787">
        <v>13621</v>
      </c>
      <c r="BM1787">
        <v>3150960.8979743901</v>
      </c>
      <c r="BN1787">
        <v>0.63700683315899997</v>
      </c>
      <c r="BO1787">
        <v>52.825768179999997</v>
      </c>
      <c r="BP1787">
        <v>68.831921584782293</v>
      </c>
      <c r="BQ1787">
        <v>51.757634099999997</v>
      </c>
      <c r="BR1787">
        <v>67.4401926873511</v>
      </c>
      <c r="BS1787">
        <v>2.4635924000847201E-2</v>
      </c>
      <c r="BT1787">
        <v>231.331098889538</v>
      </c>
      <c r="BU1787">
        <v>-13.983111975890001</v>
      </c>
      <c r="BV1787">
        <v>8.1894088117674109</v>
      </c>
      <c r="BW1787">
        <v>7107806297.9388304</v>
      </c>
      <c r="BX1787">
        <v>1.069739504E-3</v>
      </c>
      <c r="BY1787">
        <v>92.425493127402007</v>
      </c>
      <c r="BZ1787">
        <v>21380.890890569299</v>
      </c>
      <c r="CA1787">
        <v>0.24746401493699999</v>
      </c>
      <c r="CB1787">
        <v>15848.178718122301</v>
      </c>
      <c r="CC1787">
        <v>3666176.5982610201</v>
      </c>
      <c r="CD1787">
        <v>3.347398671E-2</v>
      </c>
      <c r="CE1787">
        <v>107616052.291991</v>
      </c>
      <c r="CF1787">
        <v>51902966.629241198</v>
      </c>
      <c r="CG1787">
        <v>16143247.250095</v>
      </c>
      <c r="CH1787">
        <v>62749033.667366304</v>
      </c>
      <c r="CI1787">
        <v>89002413.591377601</v>
      </c>
      <c r="CJ1787">
        <v>30362181.872654501</v>
      </c>
      <c r="CK1787">
        <v>101721662.90054099</v>
      </c>
      <c r="CL1787">
        <v>106745721.828017</v>
      </c>
      <c r="CM1787">
        <v>107616052.291991</v>
      </c>
      <c r="CN1787">
        <v>19959393.1993373</v>
      </c>
      <c r="CO1787">
        <v>43050320.543990098</v>
      </c>
      <c r="CP1787">
        <v>107616052.291991</v>
      </c>
      <c r="CQ1787">
        <v>56.324548</v>
      </c>
      <c r="CR1787">
        <v>89128667.404902205</v>
      </c>
      <c r="CS1787">
        <v>110409853.387841</v>
      </c>
      <c r="CT1787">
        <v>111335390.304823</v>
      </c>
      <c r="CU1787">
        <v>70966505.3409044</v>
      </c>
      <c r="CV1787">
        <v>107752618.95609</v>
      </c>
      <c r="CW1787">
        <v>111131710.236955</v>
      </c>
      <c r="CX1787">
        <v>45019445.331982799</v>
      </c>
      <c r="CY1787">
        <v>100814721.820824</v>
      </c>
      <c r="CZ1787">
        <v>111400319.693085</v>
      </c>
      <c r="DA1787">
        <v>111342176.471442</v>
      </c>
      <c r="DB1787">
        <v>111161219.13114899</v>
      </c>
      <c r="DC1787">
        <v>110541485.199296</v>
      </c>
      <c r="DD1787">
        <v>108071240.955548</v>
      </c>
      <c r="DE1787">
        <v>101552673.16843399</v>
      </c>
      <c r="DF1787">
        <v>48155428.058650903</v>
      </c>
      <c r="DG1787">
        <v>73111264.665705904</v>
      </c>
      <c r="DH1787">
        <v>90455431.388649195</v>
      </c>
      <c r="DI1787">
        <v>13371196.8382615</v>
      </c>
      <c r="DJ1787">
        <v>111380071.93651301</v>
      </c>
      <c r="DK1787">
        <v>111274597.370481</v>
      </c>
      <c r="DL1787">
        <v>110866797.17051999</v>
      </c>
      <c r="DM1787">
        <v>95145001.4294478</v>
      </c>
      <c r="DN1787">
        <v>104341390.16710199</v>
      </c>
      <c r="DO1787">
        <v>57984141.078657299</v>
      </c>
      <c r="DP1787">
        <v>109335249.11740001</v>
      </c>
      <c r="DQ1787">
        <v>79837396.305156693</v>
      </c>
      <c r="DR1787">
        <v>38575049.6926658</v>
      </c>
      <c r="DS1787">
        <v>111255519.06033</v>
      </c>
      <c r="DT1787">
        <v>109146625.744453</v>
      </c>
      <c r="DU1787" s="4">
        <v>111406191.65572999</v>
      </c>
      <c r="DV1787">
        <v>161315697.37595901</v>
      </c>
      <c r="DW1787">
        <v>109153564.680337</v>
      </c>
      <c r="DX1787">
        <v>913845</v>
      </c>
      <c r="DY1787">
        <v>10.57690972</v>
      </c>
      <c r="DZ1787">
        <v>545084</v>
      </c>
      <c r="EA1787">
        <v>2108936.5189453401</v>
      </c>
      <c r="EB1787">
        <v>487862602.41590399</v>
      </c>
      <c r="EC1787">
        <v>5.2386879899999998</v>
      </c>
      <c r="ED1787">
        <v>1211.8714494661201</v>
      </c>
      <c r="EE1787">
        <v>0.05</v>
      </c>
      <c r="EF1787">
        <v>11.5665549444769</v>
      </c>
      <c r="EG1787">
        <v>7.3219738276759898</v>
      </c>
      <c r="EH1787">
        <v>6.4522517140836302E-2</v>
      </c>
      <c r="EI1787">
        <v>3.6130012720712298E-2</v>
      </c>
    </row>
    <row r="1788" spans="1:139" x14ac:dyDescent="0.25">
      <c r="A1788" s="1">
        <v>44001</v>
      </c>
      <c r="B1788">
        <v>457647</v>
      </c>
      <c r="C1788">
        <v>6604</v>
      </c>
      <c r="D1788">
        <v>945455</v>
      </c>
      <c r="E1788">
        <v>7482944</v>
      </c>
      <c r="F1788">
        <v>957</v>
      </c>
      <c r="G1788">
        <v>248375</v>
      </c>
      <c r="H1788">
        <v>2805507</v>
      </c>
      <c r="I1788">
        <v>148</v>
      </c>
      <c r="J1788">
        <v>41813</v>
      </c>
      <c r="K1788">
        <v>42299600</v>
      </c>
      <c r="L1788">
        <v>22844154</v>
      </c>
      <c r="M1788">
        <v>8145322</v>
      </c>
      <c r="N1788">
        <v>3091156</v>
      </c>
      <c r="O1788">
        <v>48952</v>
      </c>
      <c r="P1788">
        <v>177</v>
      </c>
      <c r="Q1788">
        <v>279060</v>
      </c>
      <c r="R1788">
        <v>1163</v>
      </c>
      <c r="S1788">
        <v>1073813</v>
      </c>
      <c r="T1788">
        <v>7901</v>
      </c>
      <c r="U1788">
        <v>5</v>
      </c>
      <c r="V1788">
        <v>1546861</v>
      </c>
      <c r="W1788">
        <v>15062</v>
      </c>
      <c r="X1788">
        <v>4719643</v>
      </c>
      <c r="Y1788">
        <v>91828</v>
      </c>
      <c r="Z1788">
        <v>334</v>
      </c>
      <c r="AA1788">
        <v>13980834</v>
      </c>
      <c r="AB1788">
        <v>470243</v>
      </c>
      <c r="AC1788">
        <v>2200</v>
      </c>
      <c r="AD1788">
        <v>1614335635</v>
      </c>
      <c r="AE1788">
        <v>6503</v>
      </c>
      <c r="AF1788">
        <v>30653.12978625</v>
      </c>
      <c r="AG1788">
        <v>14355402678.471901</v>
      </c>
      <c r="AH1788">
        <v>1.00231012</v>
      </c>
      <c r="AI1788">
        <v>0.98205494999999998</v>
      </c>
      <c r="AJ1788">
        <v>25490449737.957298</v>
      </c>
      <c r="AK1788">
        <v>24975326508.217899</v>
      </c>
      <c r="AL1788">
        <v>25431699542.571098</v>
      </c>
      <c r="AM1788">
        <v>2332365668985250</v>
      </c>
      <c r="AN1788">
        <v>2330632422008060</v>
      </c>
      <c r="AO1788">
        <v>1.242E-5</v>
      </c>
      <c r="AP1788">
        <v>2.6180586863603799E-3</v>
      </c>
      <c r="AQ1788">
        <v>0.59895481664838601</v>
      </c>
      <c r="AR1788">
        <v>1.2045249999999999E-3</v>
      </c>
      <c r="AS1788">
        <v>0.275569090288943</v>
      </c>
      <c r="AT1788">
        <v>2476.5316698931701</v>
      </c>
      <c r="AU1788">
        <v>566576.51717002003</v>
      </c>
      <c r="AV1788">
        <v>208032.291318993</v>
      </c>
      <c r="AW1788">
        <v>47593258.146986902</v>
      </c>
      <c r="AX1788">
        <v>239355.511249389</v>
      </c>
      <c r="AY1788">
        <v>54759328.7732834</v>
      </c>
      <c r="AZ1788">
        <v>32159</v>
      </c>
      <c r="BA1788">
        <v>70186367959</v>
      </c>
      <c r="BB1788">
        <v>10792921.414577801</v>
      </c>
      <c r="BC1788">
        <v>194463136861</v>
      </c>
      <c r="BD1788">
        <v>205576.17365652</v>
      </c>
      <c r="BE1788">
        <v>66983646759</v>
      </c>
      <c r="BF1788">
        <v>70811.579102100004</v>
      </c>
      <c r="BG1788">
        <v>175.461958060515</v>
      </c>
      <c r="BH1788">
        <v>13721</v>
      </c>
      <c r="BI1788">
        <v>4.4949750000000002</v>
      </c>
      <c r="BJ1788">
        <v>1.2315E-2</v>
      </c>
      <c r="BK1788">
        <v>3139066.0117926798</v>
      </c>
      <c r="BL1788">
        <v>13721</v>
      </c>
      <c r="BM1788">
        <v>3139066.0117926798</v>
      </c>
      <c r="BN1788">
        <v>0.63723587476999999</v>
      </c>
      <c r="BO1788">
        <v>48.815838169999999</v>
      </c>
      <c r="BP1788">
        <v>67.469819263485206</v>
      </c>
      <c r="BQ1788">
        <v>47.829344300000002</v>
      </c>
      <c r="BR1788">
        <v>66.106404129479998</v>
      </c>
      <c r="BS1788">
        <v>2.4636919167738001E-2</v>
      </c>
      <c r="BT1788">
        <v>228.77822402103999</v>
      </c>
      <c r="BU1788">
        <v>-15.932856083643999</v>
      </c>
      <c r="BV1788">
        <v>9.0433734315291794</v>
      </c>
      <c r="BW1788">
        <v>7111511940.4677896</v>
      </c>
      <c r="BX1788">
        <v>1.0684448839999999E-3</v>
      </c>
      <c r="BY1788">
        <v>92.313637947130999</v>
      </c>
      <c r="BZ1788">
        <v>21119.350142465901</v>
      </c>
      <c r="CA1788">
        <v>0.244436922945</v>
      </c>
      <c r="CB1788">
        <v>16197.5316698931</v>
      </c>
      <c r="CC1788">
        <v>3705642.5289627002</v>
      </c>
      <c r="CD1788">
        <v>3.3477673558999999E-2</v>
      </c>
      <c r="CE1788">
        <v>107629763.689475</v>
      </c>
      <c r="CF1788">
        <v>51942233.888317101</v>
      </c>
      <c r="CG1788">
        <v>16455719.0145202</v>
      </c>
      <c r="CH1788">
        <v>62748116.608998902</v>
      </c>
      <c r="CI1788">
        <v>88991322.801354006</v>
      </c>
      <c r="CJ1788">
        <v>30261812.325865399</v>
      </c>
      <c r="CK1788">
        <v>101707577.652834</v>
      </c>
      <c r="CL1788">
        <v>106756764.616322</v>
      </c>
      <c r="CM1788">
        <v>107629763.689475</v>
      </c>
      <c r="CN1788">
        <v>19560892.3762873</v>
      </c>
      <c r="CO1788">
        <v>43033806.359560996</v>
      </c>
      <c r="CP1788">
        <v>107629763.689475</v>
      </c>
      <c r="CQ1788">
        <v>56.316789</v>
      </c>
      <c r="CR1788">
        <v>89129221.881463394</v>
      </c>
      <c r="CS1788">
        <v>110421712.459593</v>
      </c>
      <c r="CT1788">
        <v>111348898.95688801</v>
      </c>
      <c r="CU1788">
        <v>71000765.507954597</v>
      </c>
      <c r="CV1788">
        <v>107765420.731132</v>
      </c>
      <c r="CW1788">
        <v>111144740.178854</v>
      </c>
      <c r="CX1788">
        <v>45125053.850362599</v>
      </c>
      <c r="CY1788">
        <v>100826413.620921</v>
      </c>
      <c r="CZ1788">
        <v>111414037.71956401</v>
      </c>
      <c r="DA1788">
        <v>111355696.280562</v>
      </c>
      <c r="DB1788">
        <v>111174261.978508</v>
      </c>
      <c r="DC1788">
        <v>110553751.053363</v>
      </c>
      <c r="DD1788">
        <v>108084270.278117</v>
      </c>
      <c r="DE1788">
        <v>101562971.789022</v>
      </c>
      <c r="DF1788">
        <v>48056724.2174576</v>
      </c>
      <c r="DG1788">
        <v>73117085.898246095</v>
      </c>
      <c r="DH1788">
        <v>90461282.105618894</v>
      </c>
      <c r="DI1788">
        <v>13398662.7338915</v>
      </c>
      <c r="DJ1788">
        <v>111393508.96759</v>
      </c>
      <c r="DK1788">
        <v>111287347.56297401</v>
      </c>
      <c r="DL1788">
        <v>110877157.79034799</v>
      </c>
      <c r="DM1788">
        <v>95123734.3461207</v>
      </c>
      <c r="DN1788">
        <v>104326031.290839</v>
      </c>
      <c r="DO1788">
        <v>58003392.490284801</v>
      </c>
      <c r="DP1788">
        <v>109336412.188812</v>
      </c>
      <c r="DQ1788">
        <v>79795456.366331905</v>
      </c>
      <c r="DR1788">
        <v>38684119.320128001</v>
      </c>
      <c r="DS1788">
        <v>111268833.357049</v>
      </c>
      <c r="DT1788">
        <v>109162063.431389</v>
      </c>
      <c r="DU1788" s="4">
        <v>111419912.65572999</v>
      </c>
      <c r="DV1788">
        <v>161343851.75101399</v>
      </c>
      <c r="DW1788">
        <v>109168285.64033701</v>
      </c>
      <c r="DX1788">
        <v>945942</v>
      </c>
      <c r="DY1788">
        <v>10.94840278</v>
      </c>
      <c r="DZ1788">
        <v>507625</v>
      </c>
      <c r="EA1788">
        <v>2282454.1550120101</v>
      </c>
      <c r="EB1788">
        <v>522175807.99309301</v>
      </c>
      <c r="EC1788">
        <v>6.1711541399999996</v>
      </c>
      <c r="ED1788">
        <v>1411.8256843092799</v>
      </c>
      <c r="EE1788">
        <v>7.0000000000000007E-2</v>
      </c>
      <c r="EF1788">
        <v>16.014475681472799</v>
      </c>
      <c r="EG1788">
        <v>7.3264094866770497</v>
      </c>
      <c r="EH1788">
        <v>6.4477946866286495E-2</v>
      </c>
      <c r="EI1788">
        <v>3.5996326477610703E-2</v>
      </c>
    </row>
    <row r="1789" spans="1:139" x14ac:dyDescent="0.25">
      <c r="A1789" s="1">
        <v>44002</v>
      </c>
      <c r="B1789">
        <v>496236</v>
      </c>
      <c r="C1789">
        <v>6603</v>
      </c>
      <c r="D1789">
        <v>946437</v>
      </c>
      <c r="E1789">
        <v>7501193</v>
      </c>
      <c r="F1789">
        <v>957</v>
      </c>
      <c r="G1789">
        <v>248467</v>
      </c>
      <c r="H1789">
        <v>2810094</v>
      </c>
      <c r="I1789">
        <v>148</v>
      </c>
      <c r="J1789">
        <v>41800</v>
      </c>
      <c r="K1789">
        <v>42374509</v>
      </c>
      <c r="L1789">
        <v>22908692</v>
      </c>
      <c r="M1789">
        <v>8164752</v>
      </c>
      <c r="N1789">
        <v>3095790</v>
      </c>
      <c r="O1789">
        <v>48930</v>
      </c>
      <c r="P1789">
        <v>177</v>
      </c>
      <c r="Q1789">
        <v>279193</v>
      </c>
      <c r="R1789">
        <v>1164</v>
      </c>
      <c r="S1789">
        <v>1075267</v>
      </c>
      <c r="T1789">
        <v>7898</v>
      </c>
      <c r="U1789">
        <v>5</v>
      </c>
      <c r="V1789">
        <v>1549748</v>
      </c>
      <c r="W1789">
        <v>15073</v>
      </c>
      <c r="X1789">
        <v>4728556</v>
      </c>
      <c r="Y1789">
        <v>91862</v>
      </c>
      <c r="Z1789">
        <v>334</v>
      </c>
      <c r="AA1789">
        <v>14015884</v>
      </c>
      <c r="AB1789">
        <v>470692</v>
      </c>
      <c r="AC1789">
        <v>2201</v>
      </c>
      <c r="AD1789">
        <v>1614335635</v>
      </c>
      <c r="AE1789">
        <v>6463</v>
      </c>
      <c r="AF1789">
        <v>31026.556243229999</v>
      </c>
      <c r="AG1789">
        <v>14360419843.434401</v>
      </c>
      <c r="AH1789">
        <v>1.00314857</v>
      </c>
      <c r="AI1789">
        <v>0.98287893999999998</v>
      </c>
      <c r="AJ1789">
        <v>25509347515.66</v>
      </c>
      <c r="AK1789">
        <v>24993905440.200699</v>
      </c>
      <c r="AL1789">
        <v>25429281640.818001</v>
      </c>
      <c r="AM1789">
        <v>2342493587136990</v>
      </c>
      <c r="AN1789">
        <v>2358639303130420</v>
      </c>
      <c r="AO1789">
        <v>9.73E-6</v>
      </c>
      <c r="AP1789">
        <v>2.07237778477484E-3</v>
      </c>
      <c r="AQ1789">
        <v>0.47440837184578899</v>
      </c>
      <c r="AR1789">
        <v>9.4499999999999998E-4</v>
      </c>
      <c r="AS1789">
        <v>0.21632924010666199</v>
      </c>
      <c r="AT1789">
        <v>1950.9675322554101</v>
      </c>
      <c r="AU1789">
        <v>446615.15738157002</v>
      </c>
      <c r="AV1789">
        <v>108756.79982760899</v>
      </c>
      <c r="AW1789">
        <v>24896588.214962099</v>
      </c>
      <c r="AX1789">
        <v>130490.74941108499</v>
      </c>
      <c r="AY1789">
        <v>29871920.2762422</v>
      </c>
      <c r="AZ1789">
        <v>29832</v>
      </c>
      <c r="BA1789">
        <v>76730261953</v>
      </c>
      <c r="BB1789">
        <v>11872236.105987901</v>
      </c>
      <c r="BC1789">
        <v>201380601217</v>
      </c>
      <c r="BD1789">
        <v>213912.67529941999</v>
      </c>
      <c r="BE1789">
        <v>72681822008</v>
      </c>
      <c r="BF1789">
        <v>77204.869274440003</v>
      </c>
      <c r="BG1789">
        <v>176.51893192227399</v>
      </c>
      <c r="BH1789">
        <v>13629.0625</v>
      </c>
      <c r="BI1789">
        <v>4.464315</v>
      </c>
      <c r="BJ1789">
        <v>1.2231000000000001E-2</v>
      </c>
      <c r="BK1789">
        <v>3119962.6814721702</v>
      </c>
      <c r="BL1789">
        <v>13629.0625</v>
      </c>
      <c r="BM1789">
        <v>3119962.6814721702</v>
      </c>
      <c r="BN1789">
        <v>0.63710321235400003</v>
      </c>
      <c r="BO1789">
        <v>95.061589690000005</v>
      </c>
      <c r="BP1789">
        <v>67.3953114206777</v>
      </c>
      <c r="BQ1789">
        <v>93.140774460000003</v>
      </c>
      <c r="BR1789">
        <v>66.033568413740596</v>
      </c>
      <c r="BS1789">
        <v>2.4464323592538601E-2</v>
      </c>
      <c r="BT1789">
        <v>228.91983080070099</v>
      </c>
      <c r="BU1789">
        <v>-22.361341391809699</v>
      </c>
      <c r="BV1789">
        <v>15.082768093145701</v>
      </c>
      <c r="BW1789">
        <v>7115078518.3066502</v>
      </c>
      <c r="BX1789">
        <v>1.0215585359999999E-3</v>
      </c>
      <c r="BY1789">
        <v>88.262657509823001</v>
      </c>
      <c r="BZ1789">
        <v>20205.072623168799</v>
      </c>
      <c r="CA1789">
        <v>0.23385500721300001</v>
      </c>
      <c r="CB1789">
        <v>15580.030032255399</v>
      </c>
      <c r="CC1789">
        <v>3566577.8388537401</v>
      </c>
      <c r="CD1789">
        <v>3.3525727683000002E-2</v>
      </c>
      <c r="CE1789">
        <v>107643423.17607</v>
      </c>
      <c r="CF1789">
        <v>51963354.203977101</v>
      </c>
      <c r="CG1789">
        <v>12396443.174547</v>
      </c>
      <c r="CH1789">
        <v>62731218.143947899</v>
      </c>
      <c r="CI1789">
        <v>88999717.7167916</v>
      </c>
      <c r="CJ1789">
        <v>29990812.3933428</v>
      </c>
      <c r="CK1789">
        <v>101685014.904493</v>
      </c>
      <c r="CL1789">
        <v>106767116.840804</v>
      </c>
      <c r="CM1789">
        <v>107643423.17607</v>
      </c>
      <c r="CN1789">
        <v>19634704.3707227</v>
      </c>
      <c r="CO1789">
        <v>42959832.509443298</v>
      </c>
      <c r="CP1789">
        <v>107643423.17607</v>
      </c>
      <c r="CQ1789">
        <v>56.294736</v>
      </c>
      <c r="CR1789">
        <v>89135000.175713107</v>
      </c>
      <c r="CS1789">
        <v>110432848.030725</v>
      </c>
      <c r="CT1789">
        <v>111362375.457828</v>
      </c>
      <c r="CU1789">
        <v>70994667.392678097</v>
      </c>
      <c r="CV1789">
        <v>107773329.599989</v>
      </c>
      <c r="CW1789">
        <v>111157685.149242</v>
      </c>
      <c r="CX1789">
        <v>45177132.948549598</v>
      </c>
      <c r="CY1789">
        <v>100831810.21389499</v>
      </c>
      <c r="CZ1789">
        <v>111427663.46330699</v>
      </c>
      <c r="DA1789">
        <v>111369185.329065</v>
      </c>
      <c r="DB1789">
        <v>111187213.949218</v>
      </c>
      <c r="DC1789">
        <v>110565369.06879599</v>
      </c>
      <c r="DD1789">
        <v>108092628.55037799</v>
      </c>
      <c r="DE1789">
        <v>101567436.833968</v>
      </c>
      <c r="DF1789">
        <v>48108803.315644599</v>
      </c>
      <c r="DG1789">
        <v>73123143.754123107</v>
      </c>
      <c r="DH1789">
        <v>90465195.705918401</v>
      </c>
      <c r="DI1789">
        <v>13341468.596092699</v>
      </c>
      <c r="DJ1789">
        <v>111407088.46046101</v>
      </c>
      <c r="DK1789">
        <v>111300625.404311</v>
      </c>
      <c r="DL1789">
        <v>110889672.059397</v>
      </c>
      <c r="DM1789">
        <v>95135981.031702697</v>
      </c>
      <c r="DN1789">
        <v>104333193.636804</v>
      </c>
      <c r="DO1789">
        <v>58023952.657289498</v>
      </c>
      <c r="DP1789">
        <v>109346736.250836</v>
      </c>
      <c r="DQ1789">
        <v>79804251.299265593</v>
      </c>
      <c r="DR1789">
        <v>38729385.465263397</v>
      </c>
      <c r="DS1789">
        <v>111282271.816989</v>
      </c>
      <c r="DT1789">
        <v>109176216.930338</v>
      </c>
      <c r="DU1789" s="4">
        <v>111433541.71822999</v>
      </c>
      <c r="DV1789">
        <v>161351309.55237401</v>
      </c>
      <c r="DW1789">
        <v>109181914.70253401</v>
      </c>
      <c r="DX1789">
        <v>941415</v>
      </c>
      <c r="DY1789">
        <v>10.896006939999999</v>
      </c>
      <c r="DZ1789">
        <v>539302</v>
      </c>
      <c r="EA1789">
        <v>1172224.68173475</v>
      </c>
      <c r="EB1789">
        <v>268345475.80312601</v>
      </c>
      <c r="EC1789">
        <v>2.8708744799999999</v>
      </c>
      <c r="ED1789">
        <v>657.20010021165001</v>
      </c>
      <c r="EE1789">
        <v>5.0071257416568898E-2</v>
      </c>
      <c r="EF1789">
        <v>11.462303775779301</v>
      </c>
      <c r="EG1789">
        <v>7.3100531999751404</v>
      </c>
      <c r="EH1789">
        <v>6.4422594098929004E-2</v>
      </c>
      <c r="EI1789">
        <v>3.4405898158534197E-2</v>
      </c>
    </row>
    <row r="1790" spans="1:139" x14ac:dyDescent="0.25">
      <c r="A1790" s="1">
        <v>44003</v>
      </c>
      <c r="B1790">
        <v>470005</v>
      </c>
      <c r="C1790">
        <v>6609</v>
      </c>
      <c r="D1790">
        <v>947372</v>
      </c>
      <c r="E1790">
        <v>7521399</v>
      </c>
      <c r="F1790">
        <v>956</v>
      </c>
      <c r="G1790">
        <v>248475</v>
      </c>
      <c r="H1790">
        <v>2817134</v>
      </c>
      <c r="I1790">
        <v>148</v>
      </c>
      <c r="J1790">
        <v>41772</v>
      </c>
      <c r="K1790">
        <v>42445111</v>
      </c>
      <c r="L1790">
        <v>22967660</v>
      </c>
      <c r="M1790">
        <v>8186253</v>
      </c>
      <c r="N1790">
        <v>3103204</v>
      </c>
      <c r="O1790">
        <v>48899</v>
      </c>
      <c r="P1790">
        <v>177</v>
      </c>
      <c r="Q1790">
        <v>279247</v>
      </c>
      <c r="R1790">
        <v>1162</v>
      </c>
      <c r="S1790">
        <v>1076575</v>
      </c>
      <c r="T1790">
        <v>7899</v>
      </c>
      <c r="U1790">
        <v>5</v>
      </c>
      <c r="V1790">
        <v>1549475</v>
      </c>
      <c r="W1790">
        <v>15012</v>
      </c>
      <c r="X1790">
        <v>4732548</v>
      </c>
      <c r="Y1790">
        <v>91508</v>
      </c>
      <c r="Z1790">
        <v>330</v>
      </c>
      <c r="AA1790">
        <v>14021114</v>
      </c>
      <c r="AB1790">
        <v>469622</v>
      </c>
      <c r="AC1790">
        <v>2187</v>
      </c>
      <c r="AD1790">
        <v>1614335635</v>
      </c>
      <c r="AE1790">
        <v>6505</v>
      </c>
      <c r="AF1790">
        <v>34003.259031510002</v>
      </c>
      <c r="AG1790">
        <v>14274399956.549601</v>
      </c>
      <c r="AH1790">
        <v>0.99769724000000004</v>
      </c>
      <c r="AI1790">
        <v>0.97754023999999995</v>
      </c>
      <c r="AJ1790">
        <v>25363050533.111599</v>
      </c>
      <c r="AK1790">
        <v>24850627432.8382</v>
      </c>
      <c r="AL1790">
        <v>25421590273.950699</v>
      </c>
      <c r="AM1790">
        <v>2373330516540540</v>
      </c>
      <c r="AN1790">
        <v>2346555186346080</v>
      </c>
      <c r="AO1790">
        <v>9.0000000000000002E-6</v>
      </c>
      <c r="AP1790">
        <v>2.01736257593131E-3</v>
      </c>
      <c r="AQ1790">
        <v>0.45910942546351502</v>
      </c>
      <c r="AR1790">
        <v>9.0477178199142297E-4</v>
      </c>
      <c r="AS1790">
        <v>0.20590708777965699</v>
      </c>
      <c r="AT1790">
        <v>1991.2538694745799</v>
      </c>
      <c r="AU1790">
        <v>453167.63127939001</v>
      </c>
      <c r="AV1790">
        <v>113097.992389696</v>
      </c>
      <c r="AW1790">
        <v>25738731.810834698</v>
      </c>
      <c r="AX1790">
        <v>136755.64709031201</v>
      </c>
      <c r="AY1790">
        <v>31122718.004987098</v>
      </c>
      <c r="AZ1790">
        <v>30254</v>
      </c>
      <c r="BA1790">
        <v>77731485745</v>
      </c>
      <c r="BB1790">
        <v>11949498.1929285</v>
      </c>
      <c r="BC1790">
        <v>223867092566</v>
      </c>
      <c r="BD1790">
        <v>226802.36882331001</v>
      </c>
      <c r="BE1790">
        <v>73836766712</v>
      </c>
      <c r="BF1790">
        <v>74804.891619339993</v>
      </c>
      <c r="BG1790">
        <v>176.665952054022</v>
      </c>
      <c r="BH1790">
        <v>13677.875</v>
      </c>
      <c r="BI1790">
        <v>4.4796449999999997</v>
      </c>
      <c r="BJ1790">
        <v>1.2272999999999999E-2</v>
      </c>
      <c r="BK1790">
        <v>3112797.57428473</v>
      </c>
      <c r="BL1790">
        <v>13677.875</v>
      </c>
      <c r="BM1790">
        <v>3112797.57428473</v>
      </c>
      <c r="BN1790">
        <v>0.63716091178199996</v>
      </c>
      <c r="BO1790">
        <v>45.192694269999997</v>
      </c>
      <c r="BP1790">
        <v>66.626638010927607</v>
      </c>
      <c r="BQ1790">
        <v>44.2796424</v>
      </c>
      <c r="BR1790">
        <v>65.280591246655902</v>
      </c>
      <c r="BS1790">
        <v>2.45110055502906E-2</v>
      </c>
      <c r="BT1790">
        <v>227.57903360607801</v>
      </c>
      <c r="BU1790">
        <v>-26.113047060474599</v>
      </c>
      <c r="BV1790">
        <v>9.9077521285576093</v>
      </c>
      <c r="BW1790">
        <v>7118644483.5122099</v>
      </c>
      <c r="BX1790">
        <v>1.026545614E-3</v>
      </c>
      <c r="BY1790">
        <v>88.693541043398994</v>
      </c>
      <c r="BZ1790">
        <v>20184.790357757702</v>
      </c>
      <c r="CA1790">
        <v>0.23362025877000001</v>
      </c>
      <c r="CB1790">
        <v>15669.1288694745</v>
      </c>
      <c r="CC1790">
        <v>3565965.2055641199</v>
      </c>
      <c r="CD1790">
        <v>3.3574594115000002E-2</v>
      </c>
      <c r="CE1790">
        <v>107657186.562428</v>
      </c>
      <c r="CF1790">
        <v>51992683.303043097</v>
      </c>
      <c r="CG1790">
        <v>8209518.0019413698</v>
      </c>
      <c r="CH1790">
        <v>62722825.254885003</v>
      </c>
      <c r="CI1790">
        <v>88992490.068132699</v>
      </c>
      <c r="CJ1790">
        <v>30001385.297063101</v>
      </c>
      <c r="CK1790">
        <v>101645401.94466101</v>
      </c>
      <c r="CL1790">
        <v>106779469.19036201</v>
      </c>
      <c r="CM1790">
        <v>107657186.562428</v>
      </c>
      <c r="CN1790">
        <v>19705309.561887201</v>
      </c>
      <c r="CO1790">
        <v>43013107.2671808</v>
      </c>
      <c r="CP1790">
        <v>107657186.562428</v>
      </c>
      <c r="CQ1790">
        <v>56.280296</v>
      </c>
      <c r="CR1790">
        <v>89161211.406082407</v>
      </c>
      <c r="CS1790">
        <v>110443586.515536</v>
      </c>
      <c r="CT1790">
        <v>111375946.40936799</v>
      </c>
      <c r="CU1790">
        <v>71009812.051591501</v>
      </c>
      <c r="CV1790">
        <v>107781227.67226</v>
      </c>
      <c r="CW1790">
        <v>111170700.452207</v>
      </c>
      <c r="CX1790">
        <v>45234590.709470198</v>
      </c>
      <c r="CY1790">
        <v>100840459.11078399</v>
      </c>
      <c r="CZ1790">
        <v>111441337.82506999</v>
      </c>
      <c r="DA1790">
        <v>111382770.084161</v>
      </c>
      <c r="DB1790">
        <v>111200269.051917</v>
      </c>
      <c r="DC1790">
        <v>110576486.00664601</v>
      </c>
      <c r="DD1790">
        <v>108101036.829377</v>
      </c>
      <c r="DE1790">
        <v>101575787.25436001</v>
      </c>
      <c r="DF1790">
        <v>48166261.076565199</v>
      </c>
      <c r="DG1790">
        <v>73127644.774115294</v>
      </c>
      <c r="DH1790">
        <v>90485831.746572003</v>
      </c>
      <c r="DI1790">
        <v>13162576.89057</v>
      </c>
      <c r="DJ1790">
        <v>111420610.706783</v>
      </c>
      <c r="DK1790">
        <v>111313667.085336</v>
      </c>
      <c r="DL1790">
        <v>110900395.06546199</v>
      </c>
      <c r="DM1790">
        <v>95127994.529452294</v>
      </c>
      <c r="DN1790">
        <v>104325919.425593</v>
      </c>
      <c r="DO1790">
        <v>57905438.560246997</v>
      </c>
      <c r="DP1790">
        <v>109350564.417454</v>
      </c>
      <c r="DQ1790">
        <v>79754928.487226799</v>
      </c>
      <c r="DR1790">
        <v>38789580.4416954</v>
      </c>
      <c r="DS1790">
        <v>111295552.726732</v>
      </c>
      <c r="DT1790">
        <v>109189463.567591</v>
      </c>
      <c r="DU1790" s="4">
        <v>111447219.59322999</v>
      </c>
      <c r="DV1790">
        <v>161374305.30484301</v>
      </c>
      <c r="DW1790">
        <v>109195592.57753401</v>
      </c>
      <c r="DX1790">
        <v>987058</v>
      </c>
      <c r="DY1790">
        <v>11.42428241</v>
      </c>
      <c r="DZ1790">
        <v>537286</v>
      </c>
      <c r="EA1790">
        <v>2466045.0412222701</v>
      </c>
      <c r="EB1790">
        <v>561220147.310426</v>
      </c>
      <c r="EC1790">
        <v>6.7879662999999999</v>
      </c>
      <c r="ED1790">
        <v>1544.7988107046201</v>
      </c>
      <c r="EE1790">
        <v>5.8000000000000003E-2</v>
      </c>
      <c r="EF1790">
        <v>13.199583949152499</v>
      </c>
      <c r="EG1790">
        <v>7.3145277645091404</v>
      </c>
      <c r="EH1790">
        <v>6.4425321153461196E-2</v>
      </c>
      <c r="EI1790">
        <v>3.3791023606547503E-2</v>
      </c>
    </row>
    <row r="1791" spans="1:139" x14ac:dyDescent="0.25">
      <c r="A1791" s="1">
        <v>44004</v>
      </c>
      <c r="B1791">
        <v>447809</v>
      </c>
      <c r="C1791">
        <v>6583</v>
      </c>
      <c r="D1791">
        <v>946308</v>
      </c>
      <c r="E1791">
        <v>7535805</v>
      </c>
      <c r="F1791">
        <v>958</v>
      </c>
      <c r="G1791">
        <v>248242</v>
      </c>
      <c r="H1791">
        <v>2817067</v>
      </c>
      <c r="I1791">
        <v>149</v>
      </c>
      <c r="J1791">
        <v>41760</v>
      </c>
      <c r="K1791">
        <v>42521616</v>
      </c>
      <c r="L1791">
        <v>23038352</v>
      </c>
      <c r="M1791">
        <v>8201391</v>
      </c>
      <c r="N1791">
        <v>3103818</v>
      </c>
      <c r="O1791">
        <v>48880</v>
      </c>
      <c r="P1791">
        <v>179</v>
      </c>
      <c r="Q1791">
        <v>278954</v>
      </c>
      <c r="R1791">
        <v>1162</v>
      </c>
      <c r="S1791">
        <v>1076308</v>
      </c>
      <c r="T1791">
        <v>7873</v>
      </c>
      <c r="U1791">
        <v>5</v>
      </c>
      <c r="V1791">
        <v>1584158</v>
      </c>
      <c r="W1791">
        <v>15608</v>
      </c>
      <c r="X1791">
        <v>4825596</v>
      </c>
      <c r="Y1791">
        <v>95529</v>
      </c>
      <c r="Z1791">
        <v>344</v>
      </c>
      <c r="AA1791">
        <v>14371301</v>
      </c>
      <c r="AB1791">
        <v>484799</v>
      </c>
      <c r="AC1791">
        <v>2267</v>
      </c>
      <c r="AD1791">
        <v>1614335636</v>
      </c>
      <c r="AE1791">
        <v>6455</v>
      </c>
      <c r="AF1791">
        <v>36755.857784660002</v>
      </c>
      <c r="AG1791">
        <v>15256663049.765699</v>
      </c>
      <c r="AH1791">
        <v>1.0577348799999999</v>
      </c>
      <c r="AI1791">
        <v>1.03636751</v>
      </c>
      <c r="AJ1791">
        <v>27109581716.750099</v>
      </c>
      <c r="AK1791">
        <v>26561939286.9146</v>
      </c>
      <c r="AL1791">
        <v>25629845581.460999</v>
      </c>
      <c r="AM1791">
        <v>2356880384872240</v>
      </c>
      <c r="AN1791">
        <v>2319236453605990</v>
      </c>
      <c r="AO1791">
        <v>1.2E-5</v>
      </c>
      <c r="AP1791">
        <v>2.6062269067816698E-3</v>
      </c>
      <c r="AQ1791">
        <v>0.633888484186517</v>
      </c>
      <c r="AR1791">
        <v>1.2474000000000001E-3</v>
      </c>
      <c r="AS1791">
        <v>0.30339357372020997</v>
      </c>
      <c r="AT1791">
        <v>2846.2160990400098</v>
      </c>
      <c r="AU1791">
        <v>692258.83747614804</v>
      </c>
      <c r="AV1791">
        <v>438031.81352218799</v>
      </c>
      <c r="AW1791">
        <v>106538429.780055</v>
      </c>
      <c r="AX1791">
        <v>391580.29923886899</v>
      </c>
      <c r="AY1791">
        <v>95240457.258706093</v>
      </c>
      <c r="AZ1791">
        <v>37645</v>
      </c>
      <c r="BA1791">
        <v>76713996148</v>
      </c>
      <c r="BB1791">
        <v>11884430.077149499</v>
      </c>
      <c r="BC1791">
        <v>220905275951</v>
      </c>
      <c r="BD1791">
        <v>202278.83407305001</v>
      </c>
      <c r="BE1791">
        <v>72575247224</v>
      </c>
      <c r="BF1791">
        <v>66455.797978729999</v>
      </c>
      <c r="BG1791">
        <v>173.258852818782</v>
      </c>
      <c r="BH1791">
        <v>13586.3125</v>
      </c>
      <c r="BI1791">
        <v>4.4489850000000004</v>
      </c>
      <c r="BJ1791">
        <v>1.2189E-2</v>
      </c>
      <c r="BK1791">
        <v>3304473.2267553001</v>
      </c>
      <c r="BL1791">
        <v>13586.3125</v>
      </c>
      <c r="BM1791">
        <v>3304473.2267553001</v>
      </c>
      <c r="BN1791">
        <v>0.63813379232599998</v>
      </c>
      <c r="BO1791">
        <v>39.464487429999998</v>
      </c>
      <c r="BP1791">
        <v>71.166041155565296</v>
      </c>
      <c r="BQ1791">
        <v>38.667262739999998</v>
      </c>
      <c r="BR1791">
        <v>69.728460817841693</v>
      </c>
      <c r="BS1791">
        <v>2.5114124613397199E-2</v>
      </c>
      <c r="BT1791">
        <v>243.22075815312701</v>
      </c>
      <c r="BU1791">
        <v>-20.659606801410199</v>
      </c>
      <c r="BV1791">
        <v>17.551219529515802</v>
      </c>
      <c r="BW1791">
        <v>7122641215.5764399</v>
      </c>
      <c r="BX1791">
        <v>1.097729208E-3</v>
      </c>
      <c r="BY1791">
        <v>94.843803544210999</v>
      </c>
      <c r="BZ1791">
        <v>23067.9818041492</v>
      </c>
      <c r="CA1791">
        <v>0.26699053014099999</v>
      </c>
      <c r="CB1791">
        <v>16432.528599040001</v>
      </c>
      <c r="CC1791">
        <v>3996732.0642314502</v>
      </c>
      <c r="CD1791">
        <v>3.3554745099E-2</v>
      </c>
      <c r="CE1791">
        <v>107670798.043166</v>
      </c>
      <c r="CF1791">
        <v>51997995.717041299</v>
      </c>
      <c r="CG1791">
        <v>15407096.437812001</v>
      </c>
      <c r="CH1791">
        <v>62727635.4436839</v>
      </c>
      <c r="CI1791">
        <v>88993191.111513302</v>
      </c>
      <c r="CJ1791">
        <v>29778616.162474599</v>
      </c>
      <c r="CK1791">
        <v>101633765.056126</v>
      </c>
      <c r="CL1791">
        <v>106792206.99625599</v>
      </c>
      <c r="CM1791">
        <v>107670798.043166</v>
      </c>
      <c r="CN1791">
        <v>19594701.176800299</v>
      </c>
      <c r="CO1791">
        <v>42545507.385273203</v>
      </c>
      <c r="CP1791">
        <v>107670798.043166</v>
      </c>
      <c r="CQ1791">
        <v>56.277752</v>
      </c>
      <c r="CR1791">
        <v>89174652.471012101</v>
      </c>
      <c r="CS1791">
        <v>110454853.54635499</v>
      </c>
      <c r="CT1791">
        <v>111389310.456221</v>
      </c>
      <c r="CU1791">
        <v>71126906.768307194</v>
      </c>
      <c r="CV1791">
        <v>107796332.934956</v>
      </c>
      <c r="CW1791">
        <v>111183342.770854</v>
      </c>
      <c r="CX1791">
        <v>45336354.463271402</v>
      </c>
      <c r="CY1791">
        <v>100860668.613058</v>
      </c>
      <c r="CZ1791">
        <v>111454922.57297701</v>
      </c>
      <c r="DA1791">
        <v>111396142.00632501</v>
      </c>
      <c r="DB1791">
        <v>111212982.700515</v>
      </c>
      <c r="DC1791">
        <v>110588562.468591</v>
      </c>
      <c r="DD1791">
        <v>108115529.433569</v>
      </c>
      <c r="DE1791">
        <v>101595226.90869699</v>
      </c>
      <c r="DF1791">
        <v>48369228.369671099</v>
      </c>
      <c r="DG1791">
        <v>73223050.159908801</v>
      </c>
      <c r="DH1791">
        <v>90499242.365691707</v>
      </c>
      <c r="DI1791">
        <v>13011671.6865399</v>
      </c>
      <c r="DJ1791">
        <v>111435447.48756599</v>
      </c>
      <c r="DK1791">
        <v>111330493.55743399</v>
      </c>
      <c r="DL1791">
        <v>110927466.567086</v>
      </c>
      <c r="DM1791">
        <v>95405389.156766698</v>
      </c>
      <c r="DN1791">
        <v>104517257.057935</v>
      </c>
      <c r="DO1791">
        <v>58557711.735601299</v>
      </c>
      <c r="DP1791">
        <v>109430173.26252501</v>
      </c>
      <c r="DQ1791">
        <v>80170805.985039204</v>
      </c>
      <c r="DR1791">
        <v>38752523.935785197</v>
      </c>
      <c r="DS1791">
        <v>111308749.52974799</v>
      </c>
      <c r="DT1791">
        <v>109208785.821839</v>
      </c>
      <c r="DU1791" s="4">
        <v>111460805.90572999</v>
      </c>
      <c r="DV1791">
        <v>161368696.64899901</v>
      </c>
      <c r="DW1791">
        <v>109209178.89003401</v>
      </c>
      <c r="DX1791">
        <v>1092083</v>
      </c>
      <c r="DY1791">
        <v>12.63984954</v>
      </c>
      <c r="DZ1791">
        <v>565495</v>
      </c>
      <c r="EA1791">
        <v>2824331.7771682199</v>
      </c>
      <c r="EB1791">
        <v>686936116.11882305</v>
      </c>
      <c r="EC1791">
        <v>6.5054867600000001</v>
      </c>
      <c r="ED1791">
        <v>1582.2694219223199</v>
      </c>
      <c r="EE1791">
        <v>8.7774343905271696E-2</v>
      </c>
      <c r="EF1791">
        <v>21.348542471033401</v>
      </c>
      <c r="EG1791">
        <v>7.3259683037946903</v>
      </c>
      <c r="EH1791">
        <v>6.4569264680943803E-2</v>
      </c>
      <c r="EI1791">
        <v>3.5698445111802597E-2</v>
      </c>
    </row>
    <row r="1792" spans="1:139" x14ac:dyDescent="0.25">
      <c r="A1792" s="1">
        <v>44005</v>
      </c>
      <c r="B1792">
        <v>489995</v>
      </c>
      <c r="C1792">
        <v>6577</v>
      </c>
      <c r="D1792">
        <v>946529</v>
      </c>
      <c r="E1792">
        <v>7556466</v>
      </c>
      <c r="F1792">
        <v>958</v>
      </c>
      <c r="G1792">
        <v>248198</v>
      </c>
      <c r="H1792">
        <v>2821232</v>
      </c>
      <c r="I1792">
        <v>150</v>
      </c>
      <c r="J1792">
        <v>41741</v>
      </c>
      <c r="K1792">
        <v>42603219</v>
      </c>
      <c r="L1792">
        <v>23114829</v>
      </c>
      <c r="M1792">
        <v>8222848</v>
      </c>
      <c r="N1792">
        <v>3108664</v>
      </c>
      <c r="O1792">
        <v>48869</v>
      </c>
      <c r="P1792">
        <v>179</v>
      </c>
      <c r="Q1792">
        <v>278924</v>
      </c>
      <c r="R1792">
        <v>1160</v>
      </c>
      <c r="S1792">
        <v>1077181</v>
      </c>
      <c r="T1792">
        <v>7878</v>
      </c>
      <c r="U1792">
        <v>5</v>
      </c>
      <c r="V1792">
        <v>1585115</v>
      </c>
      <c r="W1792">
        <v>15570</v>
      </c>
      <c r="X1792">
        <v>4835732</v>
      </c>
      <c r="Y1792">
        <v>95420</v>
      </c>
      <c r="Z1792">
        <v>346</v>
      </c>
      <c r="AA1792">
        <v>14415763</v>
      </c>
      <c r="AB1792">
        <v>484721</v>
      </c>
      <c r="AC1792">
        <v>2277</v>
      </c>
      <c r="AD1792">
        <v>1614335636</v>
      </c>
      <c r="AE1792">
        <v>6442</v>
      </c>
      <c r="AF1792">
        <v>37097.790127289998</v>
      </c>
      <c r="AG1792">
        <v>15240787585.7631</v>
      </c>
      <c r="AH1792">
        <v>1.0559266899999999</v>
      </c>
      <c r="AI1792">
        <v>1.0345984500000001</v>
      </c>
      <c r="AJ1792">
        <v>27079509865.171001</v>
      </c>
      <c r="AK1792">
        <v>26532541885.7967</v>
      </c>
      <c r="AL1792">
        <v>25645255699.326401</v>
      </c>
      <c r="AM1792">
        <v>2379620692654090</v>
      </c>
      <c r="AN1792">
        <v>2350414924159950</v>
      </c>
      <c r="AO1792">
        <v>1.3370000000000001E-5</v>
      </c>
      <c r="AP1792">
        <v>2.85466004197657E-3</v>
      </c>
      <c r="AQ1792">
        <v>0.69345749721252503</v>
      </c>
      <c r="AR1792">
        <v>1.4006980855455699E-3</v>
      </c>
      <c r="AS1792">
        <v>0.34025928638432801</v>
      </c>
      <c r="AT1792">
        <v>3195.62634671157</v>
      </c>
      <c r="AU1792">
        <v>776285.44759488304</v>
      </c>
      <c r="AV1792">
        <v>274644.84963153</v>
      </c>
      <c r="AW1792">
        <v>66717061.663118303</v>
      </c>
      <c r="AX1792">
        <v>233663.427312541</v>
      </c>
      <c r="AY1792">
        <v>56761804.5972514</v>
      </c>
      <c r="AZ1792">
        <v>38461</v>
      </c>
      <c r="BA1792">
        <v>77029799121</v>
      </c>
      <c r="BB1792">
        <v>11957435.4425644</v>
      </c>
      <c r="BC1792">
        <v>220324049644</v>
      </c>
      <c r="BD1792">
        <v>196815.95798978</v>
      </c>
      <c r="BE1792">
        <v>72966351016</v>
      </c>
      <c r="BF1792">
        <v>65181.001799110003</v>
      </c>
      <c r="BG1792">
        <v>175.27291229437299</v>
      </c>
      <c r="BH1792">
        <v>13646.5</v>
      </c>
      <c r="BI1792">
        <v>4.4683299999999999</v>
      </c>
      <c r="BJ1792">
        <v>1.2241999999999999E-2</v>
      </c>
      <c r="BK1792">
        <v>3315024.41501171</v>
      </c>
      <c r="BL1792">
        <v>13646.5</v>
      </c>
      <c r="BM1792">
        <v>3315024.41501171</v>
      </c>
      <c r="BN1792">
        <v>0.63823667838200004</v>
      </c>
      <c r="BO1792">
        <v>38.467805409999997</v>
      </c>
      <c r="BP1792">
        <v>70.304212699814599</v>
      </c>
      <c r="BQ1792">
        <v>37.690809889999997</v>
      </c>
      <c r="BR1792">
        <v>68.884214937744801</v>
      </c>
      <c r="BS1792">
        <v>2.5273423216501702E-2</v>
      </c>
      <c r="BT1792">
        <v>242.92121899474</v>
      </c>
      <c r="BU1792">
        <v>-21.587411573315901</v>
      </c>
      <c r="BV1792">
        <v>20.034416751316499</v>
      </c>
      <c r="BW1792">
        <v>7126732525.4390497</v>
      </c>
      <c r="BX1792">
        <v>1.112162829E-3</v>
      </c>
      <c r="BY1792">
        <v>96.090868384870006</v>
      </c>
      <c r="BZ1792">
        <v>23342.510882315699</v>
      </c>
      <c r="CA1792">
        <v>0.270167950027</v>
      </c>
      <c r="CB1792">
        <v>16842.126346711499</v>
      </c>
      <c r="CC1792">
        <v>4091309.8626065999</v>
      </c>
      <c r="CD1792">
        <v>3.3592894751000003E-2</v>
      </c>
      <c r="CE1792">
        <v>107684710.93159001</v>
      </c>
      <c r="CF1792">
        <v>52043898.0163735</v>
      </c>
      <c r="CG1792">
        <v>16082849.551938999</v>
      </c>
      <c r="CH1792">
        <v>62739630.769320101</v>
      </c>
      <c r="CI1792">
        <v>89005664.020522505</v>
      </c>
      <c r="CJ1792">
        <v>28993388.671391498</v>
      </c>
      <c r="CK1792">
        <v>101627464.566457</v>
      </c>
      <c r="CL1792">
        <v>106805462.805631</v>
      </c>
      <c r="CM1792">
        <v>107684710.93159001</v>
      </c>
      <c r="CN1792">
        <v>19985495.0388401</v>
      </c>
      <c r="CO1792">
        <v>42425007.115507402</v>
      </c>
      <c r="CP1792">
        <v>107684710.93159001</v>
      </c>
      <c r="CQ1792">
        <v>56.281623000000003</v>
      </c>
      <c r="CR1792">
        <v>89181977.427512407</v>
      </c>
      <c r="CS1792">
        <v>110465787.818681</v>
      </c>
      <c r="CT1792">
        <v>111402696.38129701</v>
      </c>
      <c r="CU1792">
        <v>71147084.227839604</v>
      </c>
      <c r="CV1792">
        <v>107805358.46019299</v>
      </c>
      <c r="CW1792">
        <v>111195955.380248</v>
      </c>
      <c r="CX1792">
        <v>45396405.4123234</v>
      </c>
      <c r="CY1792">
        <v>100870129.639999</v>
      </c>
      <c r="CZ1792">
        <v>111468567.77808399</v>
      </c>
      <c r="DA1792">
        <v>111409537.012008</v>
      </c>
      <c r="DB1792">
        <v>111225668.30114099</v>
      </c>
      <c r="DC1792">
        <v>110600174.057357</v>
      </c>
      <c r="DD1792">
        <v>108124711.569374</v>
      </c>
      <c r="DE1792">
        <v>101605520.592594</v>
      </c>
      <c r="DF1792">
        <v>48328075.779418297</v>
      </c>
      <c r="DG1792">
        <v>73221010.479007199</v>
      </c>
      <c r="DH1792">
        <v>90518255.255544499</v>
      </c>
      <c r="DI1792">
        <v>13036720.072862901</v>
      </c>
      <c r="DJ1792">
        <v>111449006.77803899</v>
      </c>
      <c r="DK1792">
        <v>111343618.677536</v>
      </c>
      <c r="DL1792">
        <v>110939254.53794999</v>
      </c>
      <c r="DM1792">
        <v>95405370.873039007</v>
      </c>
      <c r="DN1792">
        <v>104523851.019632</v>
      </c>
      <c r="DO1792">
        <v>58653861.746283203</v>
      </c>
      <c r="DP1792">
        <v>109439696.76508699</v>
      </c>
      <c r="DQ1792">
        <v>80239328.554011807</v>
      </c>
      <c r="DR1792">
        <v>38683921.122680902</v>
      </c>
      <c r="DS1792">
        <v>111321740.87095</v>
      </c>
      <c r="DT1792">
        <v>109222321.350159</v>
      </c>
      <c r="DU1792" s="4">
        <v>111474452.40572999</v>
      </c>
      <c r="DV1792">
        <v>161442611.97378501</v>
      </c>
      <c r="DW1792">
        <v>109222825.39003401</v>
      </c>
      <c r="DX1792">
        <v>1119442</v>
      </c>
      <c r="DY1792">
        <v>12.95650463</v>
      </c>
      <c r="DZ1792">
        <v>611223</v>
      </c>
      <c r="EA1792">
        <v>2897863.5829985598</v>
      </c>
      <c r="EB1792">
        <v>703952554.06247497</v>
      </c>
      <c r="EC1792">
        <v>6.1576129699999997</v>
      </c>
      <c r="ED1792">
        <v>1495.8148487702199</v>
      </c>
      <c r="EE1792">
        <v>5.8999999999999997E-2</v>
      </c>
      <c r="EF1792">
        <v>14.3323519206896</v>
      </c>
      <c r="EG1792">
        <v>7.33438379736877</v>
      </c>
      <c r="EH1792">
        <v>6.4570309791408195E-2</v>
      </c>
      <c r="EI1792">
        <v>3.5344880152430799E-2</v>
      </c>
    </row>
    <row r="1793" spans="1:139" x14ac:dyDescent="0.25">
      <c r="A1793" s="1">
        <v>44006</v>
      </c>
      <c r="B1793">
        <v>485760</v>
      </c>
      <c r="C1793">
        <v>6592</v>
      </c>
      <c r="D1793">
        <v>947193</v>
      </c>
      <c r="E1793">
        <v>7577052</v>
      </c>
      <c r="F1793">
        <v>952</v>
      </c>
      <c r="G1793">
        <v>248320</v>
      </c>
      <c r="H1793">
        <v>2825506</v>
      </c>
      <c r="I1793">
        <v>151</v>
      </c>
      <c r="J1793">
        <v>41766</v>
      </c>
      <c r="K1793">
        <v>42687026</v>
      </c>
      <c r="L1793">
        <v>23193269</v>
      </c>
      <c r="M1793">
        <v>8245398</v>
      </c>
      <c r="N1793">
        <v>3113199</v>
      </c>
      <c r="O1793">
        <v>48913</v>
      </c>
      <c r="P1793">
        <v>180</v>
      </c>
      <c r="Q1793">
        <v>279076</v>
      </c>
      <c r="R1793">
        <v>1158</v>
      </c>
      <c r="S1793">
        <v>1078114</v>
      </c>
      <c r="T1793">
        <v>7891</v>
      </c>
      <c r="U1793">
        <v>5</v>
      </c>
      <c r="V1793">
        <v>1569331</v>
      </c>
      <c r="W1793">
        <v>15272</v>
      </c>
      <c r="X1793">
        <v>4803407</v>
      </c>
      <c r="Y1793">
        <v>93317</v>
      </c>
      <c r="Z1793">
        <v>335</v>
      </c>
      <c r="AA1793">
        <v>14331019</v>
      </c>
      <c r="AB1793">
        <v>476505</v>
      </c>
      <c r="AC1793">
        <v>2221</v>
      </c>
      <c r="AD1793">
        <v>1614335637</v>
      </c>
      <c r="AE1793">
        <v>6483</v>
      </c>
      <c r="AF1793">
        <v>38433.126176149999</v>
      </c>
      <c r="AG1793">
        <v>14721441027.7908</v>
      </c>
      <c r="AH1793">
        <v>1.01978094</v>
      </c>
      <c r="AI1793">
        <v>0.99919446999999995</v>
      </c>
      <c r="AJ1793">
        <v>26180061369.118801</v>
      </c>
      <c r="AK1793">
        <v>25651560685.8783</v>
      </c>
      <c r="AL1793">
        <v>25672240442.421398</v>
      </c>
      <c r="AM1793">
        <v>2452581504494720</v>
      </c>
      <c r="AN1793">
        <v>2362403429310270</v>
      </c>
      <c r="AO1793">
        <v>1.329E-5</v>
      </c>
      <c r="AP1793">
        <v>3.09127350799813E-3</v>
      </c>
      <c r="AQ1793">
        <v>0.72590444781233499</v>
      </c>
      <c r="AR1793">
        <v>1.3890770000000001E-3</v>
      </c>
      <c r="AS1793">
        <v>0.326188274846893</v>
      </c>
      <c r="AT1793">
        <v>3310.3273313240102</v>
      </c>
      <c r="AU1793">
        <v>777343.48879371001</v>
      </c>
      <c r="AV1793">
        <v>367452.51742252999</v>
      </c>
      <c r="AW1793">
        <v>86286579.322962701</v>
      </c>
      <c r="AX1793">
        <v>360381.33450585703</v>
      </c>
      <c r="AY1793">
        <v>84626097.609770194</v>
      </c>
      <c r="AZ1793">
        <v>40627</v>
      </c>
      <c r="BA1793">
        <v>77425693478</v>
      </c>
      <c r="BB1793">
        <v>11942880.3760604</v>
      </c>
      <c r="BC1793">
        <v>241564245293</v>
      </c>
      <c r="BD1793">
        <v>225579.24858012001</v>
      </c>
      <c r="BE1793">
        <v>73602869107</v>
      </c>
      <c r="BF1793">
        <v>68732.356836830004</v>
      </c>
      <c r="BG1793">
        <v>177.31703368213499</v>
      </c>
      <c r="BH1793">
        <v>13678.5625</v>
      </c>
      <c r="BI1793">
        <v>4.4781849999999999</v>
      </c>
      <c r="BJ1793">
        <v>1.2269E-2</v>
      </c>
      <c r="BK1793">
        <v>3212051.3868276598</v>
      </c>
      <c r="BL1793">
        <v>13678.5625</v>
      </c>
      <c r="BM1793">
        <v>3212051.3868276598</v>
      </c>
      <c r="BN1793">
        <v>0.63784744948700001</v>
      </c>
      <c r="BO1793">
        <v>25.73945119</v>
      </c>
      <c r="BP1793">
        <v>66.540879809251294</v>
      </c>
      <c r="BQ1793">
        <v>25.219845169999999</v>
      </c>
      <c r="BR1793">
        <v>65.197654266529099</v>
      </c>
      <c r="BS1793">
        <v>2.5269039057468499E-2</v>
      </c>
      <c r="BT1793">
        <v>234.82375336060801</v>
      </c>
      <c r="BU1793">
        <v>-25.729092790440699</v>
      </c>
      <c r="BV1793">
        <v>14.9450158312418</v>
      </c>
      <c r="BW1793">
        <v>7130721920.3146696</v>
      </c>
      <c r="BX1793">
        <v>1.1089214909999999E-3</v>
      </c>
      <c r="BY1793">
        <v>95.810816809505994</v>
      </c>
      <c r="BZ1793">
        <v>22498.655615753702</v>
      </c>
      <c r="CA1793">
        <v>0.26040110666400001</v>
      </c>
      <c r="CB1793">
        <v>16988.889831323999</v>
      </c>
      <c r="CC1793">
        <v>3989394.87562137</v>
      </c>
      <c r="CD1793">
        <v>3.3623387827000001E-2</v>
      </c>
      <c r="CE1793">
        <v>107699277.92795099</v>
      </c>
      <c r="CF1793">
        <v>52918523.867625698</v>
      </c>
      <c r="CG1793">
        <v>17757210.0955754</v>
      </c>
      <c r="CH1793">
        <v>62691447.594672501</v>
      </c>
      <c r="CI1793">
        <v>88998333.137407199</v>
      </c>
      <c r="CJ1793">
        <v>29818705.3301723</v>
      </c>
      <c r="CK1793">
        <v>101617320.842731</v>
      </c>
      <c r="CL1793">
        <v>106818986.77528501</v>
      </c>
      <c r="CM1793">
        <v>107699277.92795099</v>
      </c>
      <c r="CN1793">
        <v>20874056.427620001</v>
      </c>
      <c r="CO1793">
        <v>43234793.410236798</v>
      </c>
      <c r="CP1793">
        <v>107699277.92795099</v>
      </c>
      <c r="CQ1793">
        <v>56.231498999999999</v>
      </c>
      <c r="CR1793">
        <v>89188079.733393803</v>
      </c>
      <c r="CS1793">
        <v>110477059.75308999</v>
      </c>
      <c r="CT1793">
        <v>111416115.22066</v>
      </c>
      <c r="CU1793">
        <v>71112419.986171395</v>
      </c>
      <c r="CV1793">
        <v>107815244.993029</v>
      </c>
      <c r="CW1793">
        <v>111208686.07576001</v>
      </c>
      <c r="CX1793">
        <v>45615530.004024602</v>
      </c>
      <c r="CY1793">
        <v>100874423.379916</v>
      </c>
      <c r="CZ1793">
        <v>111482245.13793001</v>
      </c>
      <c r="DA1793">
        <v>111422976.566136</v>
      </c>
      <c r="DB1793">
        <v>111238426.654477</v>
      </c>
      <c r="DC1793">
        <v>110611717.639118</v>
      </c>
      <c r="DD1793">
        <v>108134901.514521</v>
      </c>
      <c r="DE1793">
        <v>101611863.25149</v>
      </c>
      <c r="DF1793">
        <v>48547200.371119604</v>
      </c>
      <c r="DG1793">
        <v>73228332.427818805</v>
      </c>
      <c r="DH1793">
        <v>90522046.587626204</v>
      </c>
      <c r="DI1793">
        <v>13123559.5899278</v>
      </c>
      <c r="DJ1793">
        <v>111462054.283906</v>
      </c>
      <c r="DK1793">
        <v>111355013.519797</v>
      </c>
      <c r="DL1793">
        <v>110943972.623246</v>
      </c>
      <c r="DM1793">
        <v>95276566.238529101</v>
      </c>
      <c r="DN1793">
        <v>104440677.082112</v>
      </c>
      <c r="DO1793">
        <v>58331079.853436597</v>
      </c>
      <c r="DP1793">
        <v>109414651.22409301</v>
      </c>
      <c r="DQ1793">
        <v>80006809.100483403</v>
      </c>
      <c r="DR1793">
        <v>38768656.868979998</v>
      </c>
      <c r="DS1793">
        <v>111334855.360779</v>
      </c>
      <c r="DT1793">
        <v>109236047.06577</v>
      </c>
      <c r="DU1793" s="4">
        <v>111488130.96822999</v>
      </c>
      <c r="DV1793">
        <v>161555292.066834</v>
      </c>
      <c r="DW1793">
        <v>109237503.95253401</v>
      </c>
      <c r="DX1793">
        <v>1070862</v>
      </c>
      <c r="DY1793">
        <v>12.39423611</v>
      </c>
      <c r="DZ1793">
        <v>612636</v>
      </c>
      <c r="EA1793">
        <v>4331410.5709823696</v>
      </c>
      <c r="EB1793">
        <v>1017118087.62389</v>
      </c>
      <c r="EC1793">
        <v>8.1801383899999998</v>
      </c>
      <c r="ED1793">
        <v>1920.8907997490001</v>
      </c>
      <c r="EE1793">
        <v>6.7000000000000004E-2</v>
      </c>
      <c r="EF1793">
        <v>15.7331914751607</v>
      </c>
      <c r="EG1793">
        <v>7.3502494915456102</v>
      </c>
      <c r="EH1793">
        <v>6.4630511341876806E-2</v>
      </c>
      <c r="EI1793">
        <v>3.6081312639877003E-2</v>
      </c>
    </row>
    <row r="1794" spans="1:139" x14ac:dyDescent="0.25">
      <c r="A1794" s="1">
        <v>44007</v>
      </c>
      <c r="B1794">
        <v>498356</v>
      </c>
      <c r="C1794">
        <v>6613</v>
      </c>
      <c r="D1794">
        <v>953322</v>
      </c>
      <c r="E1794">
        <v>7602924</v>
      </c>
      <c r="F1794">
        <v>952</v>
      </c>
      <c r="G1794">
        <v>253835</v>
      </c>
      <c r="H1794">
        <v>2836881</v>
      </c>
      <c r="I1794">
        <v>150</v>
      </c>
      <c r="J1794">
        <v>46222</v>
      </c>
      <c r="K1794">
        <v>42771888</v>
      </c>
      <c r="L1794">
        <v>23273721</v>
      </c>
      <c r="M1794">
        <v>8272354</v>
      </c>
      <c r="N1794">
        <v>3125276</v>
      </c>
      <c r="O1794">
        <v>53963</v>
      </c>
      <c r="P1794">
        <v>179</v>
      </c>
      <c r="Q1794">
        <v>284650</v>
      </c>
      <c r="R1794">
        <v>1152</v>
      </c>
      <c r="S1794">
        <v>1084959</v>
      </c>
      <c r="T1794">
        <v>7912</v>
      </c>
      <c r="U1794">
        <v>6</v>
      </c>
      <c r="V1794">
        <v>1571470</v>
      </c>
      <c r="W1794">
        <v>15195</v>
      </c>
      <c r="X1794">
        <v>4806333</v>
      </c>
      <c r="Y1794">
        <v>98021</v>
      </c>
      <c r="Z1794">
        <v>333</v>
      </c>
      <c r="AA1794">
        <v>14273658</v>
      </c>
      <c r="AB1794">
        <v>479485</v>
      </c>
      <c r="AC1794">
        <v>2200</v>
      </c>
      <c r="AD1794">
        <v>1614335637</v>
      </c>
      <c r="AE1794">
        <v>6450</v>
      </c>
      <c r="AF1794">
        <v>38239.482480619998</v>
      </c>
      <c r="AG1794">
        <v>14578797508.020901</v>
      </c>
      <c r="AH1794">
        <v>1.0093764700000001</v>
      </c>
      <c r="AI1794">
        <v>0.98900253000000005</v>
      </c>
      <c r="AJ1794">
        <v>25915394279.944698</v>
      </c>
      <c r="AK1794">
        <v>25392300351.514198</v>
      </c>
      <c r="AL1794">
        <v>25674656583.4501</v>
      </c>
      <c r="AM1794">
        <v>2436851035257570</v>
      </c>
      <c r="AN1794">
        <v>2405277495851310</v>
      </c>
      <c r="AO1794">
        <v>1.1939999999999999E-5</v>
      </c>
      <c r="AP1794">
        <v>2.82778128334653E-3</v>
      </c>
      <c r="AQ1794">
        <v>0.65723694327501703</v>
      </c>
      <c r="AR1794">
        <v>1.2363623081600001E-3</v>
      </c>
      <c r="AS1794">
        <v>0.28735708414968802</v>
      </c>
      <c r="AT1794">
        <v>2945.81852967543</v>
      </c>
      <c r="AU1794">
        <v>684671.32776107395</v>
      </c>
      <c r="AV1794">
        <v>194368.22837731001</v>
      </c>
      <c r="AW1794">
        <v>45175339.776385903</v>
      </c>
      <c r="AX1794">
        <v>245862.04251766499</v>
      </c>
      <c r="AY1794">
        <v>57143605.215616196</v>
      </c>
      <c r="AZ1794">
        <v>43706</v>
      </c>
      <c r="BA1794">
        <v>76174185001</v>
      </c>
      <c r="BB1794">
        <v>11809951.162945701</v>
      </c>
      <c r="BC1794">
        <v>242411186725</v>
      </c>
      <c r="BD1794">
        <v>232697.91054310999</v>
      </c>
      <c r="BE1794">
        <v>72199602580</v>
      </c>
      <c r="BF1794">
        <v>69306.606223039998</v>
      </c>
      <c r="BG1794">
        <v>179.695032213632</v>
      </c>
      <c r="BH1794">
        <v>13615.3125</v>
      </c>
      <c r="BI1794">
        <v>4.4570150000000002</v>
      </c>
      <c r="BJ1794">
        <v>1.2211E-2</v>
      </c>
      <c r="BK1794">
        <v>3164490.2743836101</v>
      </c>
      <c r="BL1794">
        <v>13615.3125</v>
      </c>
      <c r="BM1794">
        <v>3164490.2743836101</v>
      </c>
      <c r="BN1794">
        <v>0.63070387990599996</v>
      </c>
      <c r="BO1794">
        <v>19.086763319999999</v>
      </c>
      <c r="BP1794">
        <v>63.821320779364797</v>
      </c>
      <c r="BQ1794">
        <v>18.701503120000002</v>
      </c>
      <c r="BR1794">
        <v>62.533149521533197</v>
      </c>
      <c r="BS1794">
        <v>2.5134461830780601E-2</v>
      </c>
      <c r="BT1794">
        <v>232.42142068965501</v>
      </c>
      <c r="BU1794">
        <v>-30.420050749161501</v>
      </c>
      <c r="BV1794">
        <v>15.7128620116851</v>
      </c>
      <c r="BW1794">
        <v>7134571081.9168196</v>
      </c>
      <c r="BX1794">
        <v>1.066694805E-3</v>
      </c>
      <c r="BY1794">
        <v>92.162431123786007</v>
      </c>
      <c r="BZ1794">
        <v>21420.523176002898</v>
      </c>
      <c r="CA1794">
        <v>0.247922721944</v>
      </c>
      <c r="CB1794">
        <v>16561.131029675402</v>
      </c>
      <c r="CC1794">
        <v>3849161.6021446902</v>
      </c>
      <c r="CD1794">
        <v>3.3666025035999997E-2</v>
      </c>
      <c r="CE1794">
        <v>107712901.69272999</v>
      </c>
      <c r="CF1794">
        <v>52992882.842489898</v>
      </c>
      <c r="CG1794">
        <v>12946366.618033599</v>
      </c>
      <c r="CH1794">
        <v>62725705.164187498</v>
      </c>
      <c r="CI1794">
        <v>89056964.004594401</v>
      </c>
      <c r="CJ1794">
        <v>30651919.232484501</v>
      </c>
      <c r="CK1794">
        <v>101620822.363447</v>
      </c>
      <c r="CL1794">
        <v>106831848.56763101</v>
      </c>
      <c r="CM1794">
        <v>107712901.69272999</v>
      </c>
      <c r="CN1794">
        <v>21825010.916789699</v>
      </c>
      <c r="CO1794">
        <v>43339988.331655703</v>
      </c>
      <c r="CP1794">
        <v>107712901.69272999</v>
      </c>
      <c r="CQ1794">
        <v>56.255356999999997</v>
      </c>
      <c r="CR1794">
        <v>88417776.504600301</v>
      </c>
      <c r="CS1794">
        <v>110487568.64904299</v>
      </c>
      <c r="CT1794">
        <v>111429518.18671501</v>
      </c>
      <c r="CU1794">
        <v>70324583.995559305</v>
      </c>
      <c r="CV1794">
        <v>107824606.220881</v>
      </c>
      <c r="CW1794">
        <v>111221431.211953</v>
      </c>
      <c r="CX1794">
        <v>44786324.694941901</v>
      </c>
      <c r="CY1794">
        <v>100793627.62355199</v>
      </c>
      <c r="CZ1794">
        <v>111495859.784849</v>
      </c>
      <c r="DA1794">
        <v>111436390.93724</v>
      </c>
      <c r="DB1794">
        <v>111251244.966628</v>
      </c>
      <c r="DC1794">
        <v>110622965.112523</v>
      </c>
      <c r="DD1794">
        <v>108144899.51932301</v>
      </c>
      <c r="DE1794">
        <v>101593898.526087</v>
      </c>
      <c r="DF1794">
        <v>47717995.062036797</v>
      </c>
      <c r="DG1794">
        <v>72376855.099582106</v>
      </c>
      <c r="DH1794">
        <v>89751707.150030896</v>
      </c>
      <c r="DI1794">
        <v>14148160.003725</v>
      </c>
      <c r="DJ1794">
        <v>111475143.56715401</v>
      </c>
      <c r="DK1794">
        <v>111367594.319887</v>
      </c>
      <c r="DL1794">
        <v>110953405.66795599</v>
      </c>
      <c r="DM1794">
        <v>94465142.061341703</v>
      </c>
      <c r="DN1794">
        <v>104417622.272762</v>
      </c>
      <c r="DO1794">
        <v>57482219.693703003</v>
      </c>
      <c r="DP1794">
        <v>109413420.90128499</v>
      </c>
      <c r="DQ1794">
        <v>79106101.847717404</v>
      </c>
      <c r="DR1794">
        <v>38086788.5050686</v>
      </c>
      <c r="DS1794">
        <v>111347782.018866</v>
      </c>
      <c r="DT1794">
        <v>109224063.60385901</v>
      </c>
      <c r="DU1794" s="4">
        <v>111501746.28072999</v>
      </c>
      <c r="DV1794">
        <v>161570464.147728</v>
      </c>
      <c r="DW1794">
        <v>109251119.26503401</v>
      </c>
      <c r="DX1794">
        <v>1041742</v>
      </c>
      <c r="DY1794">
        <v>12.057199069999999</v>
      </c>
      <c r="DZ1794">
        <v>598427</v>
      </c>
      <c r="EA1794">
        <v>5841836.27165116</v>
      </c>
      <c r="EB1794">
        <v>1357767885.6935201</v>
      </c>
      <c r="EC1794">
        <v>10.691174869999999</v>
      </c>
      <c r="ED1794">
        <v>2484.85805212693</v>
      </c>
      <c r="EE1794">
        <v>6.5000000000000002E-2</v>
      </c>
      <c r="EF1794">
        <v>15.107392344827501</v>
      </c>
      <c r="EG1794">
        <v>7.3682590313416503</v>
      </c>
      <c r="EH1794">
        <v>6.4633140298371097E-2</v>
      </c>
      <c r="EI1794">
        <v>3.5964262706303797E-2</v>
      </c>
    </row>
    <row r="1795" spans="1:139" x14ac:dyDescent="0.25">
      <c r="A1795" s="1">
        <v>44008</v>
      </c>
      <c r="B1795">
        <v>503748</v>
      </c>
      <c r="C1795">
        <v>6628</v>
      </c>
      <c r="D1795">
        <v>955071</v>
      </c>
      <c r="E1795">
        <v>7624605</v>
      </c>
      <c r="F1795">
        <v>960</v>
      </c>
      <c r="G1795">
        <v>254246</v>
      </c>
      <c r="H1795">
        <v>2843738</v>
      </c>
      <c r="I1795">
        <v>148</v>
      </c>
      <c r="J1795">
        <v>46249</v>
      </c>
      <c r="K1795">
        <v>42859035</v>
      </c>
      <c r="L1795">
        <v>23355106</v>
      </c>
      <c r="M1795">
        <v>8294829</v>
      </c>
      <c r="N1795">
        <v>3132858</v>
      </c>
      <c r="O1795">
        <v>53976</v>
      </c>
      <c r="P1795">
        <v>178</v>
      </c>
      <c r="Q1795">
        <v>285132</v>
      </c>
      <c r="R1795">
        <v>1166</v>
      </c>
      <c r="S1795">
        <v>1087262</v>
      </c>
      <c r="T1795">
        <v>7918</v>
      </c>
      <c r="U1795">
        <v>6</v>
      </c>
      <c r="V1795">
        <v>1568850</v>
      </c>
      <c r="W1795">
        <v>15125</v>
      </c>
      <c r="X1795">
        <v>4803420</v>
      </c>
      <c r="Y1795">
        <v>97385</v>
      </c>
      <c r="Z1795">
        <v>341</v>
      </c>
      <c r="AA1795">
        <v>14261949</v>
      </c>
      <c r="AB1795">
        <v>477764</v>
      </c>
      <c r="AC1795">
        <v>2206</v>
      </c>
      <c r="AD1795">
        <v>1614335637</v>
      </c>
      <c r="AE1795">
        <v>6448</v>
      </c>
      <c r="AF1795">
        <v>35309.125</v>
      </c>
      <c r="AG1795">
        <v>14420655047.7108</v>
      </c>
      <c r="AH1795">
        <v>1.0007729299999999</v>
      </c>
      <c r="AI1795">
        <v>0.98057512000000002</v>
      </c>
      <c r="AJ1795">
        <v>25614425361.3862</v>
      </c>
      <c r="AK1795">
        <v>25097469462.916199</v>
      </c>
      <c r="AL1795">
        <v>25594642438.126598</v>
      </c>
      <c r="AM1795">
        <v>2434394294756380</v>
      </c>
      <c r="AN1795">
        <v>2406898906032800</v>
      </c>
      <c r="AO1795">
        <v>1.181E-5</v>
      </c>
      <c r="AP1795">
        <v>2.6417427163998399E-3</v>
      </c>
      <c r="AQ1795">
        <v>0.60679289369543499</v>
      </c>
      <c r="AR1795">
        <v>1.126156636E-3</v>
      </c>
      <c r="AS1795">
        <v>0.25867161085391999</v>
      </c>
      <c r="AT1795">
        <v>2687.9864226510899</v>
      </c>
      <c r="AU1795">
        <v>617414.80329972901</v>
      </c>
      <c r="AV1795">
        <v>204295.96659424299</v>
      </c>
      <c r="AW1795">
        <v>46925591.947487801</v>
      </c>
      <c r="AX1795">
        <v>235518.212807567</v>
      </c>
      <c r="AY1795">
        <v>54097159.795424499</v>
      </c>
      <c r="AZ1795">
        <v>49581</v>
      </c>
      <c r="BA1795">
        <v>76847787447</v>
      </c>
      <c r="BB1795">
        <v>11918081.1797456</v>
      </c>
      <c r="BC1795">
        <v>230000318989</v>
      </c>
      <c r="BD1795">
        <v>226043.42876841</v>
      </c>
      <c r="BE1795">
        <v>73241965946</v>
      </c>
      <c r="BF1795">
        <v>71981.922394480003</v>
      </c>
      <c r="BG1795">
        <v>179.60227374700199</v>
      </c>
      <c r="BH1795">
        <v>13603.25</v>
      </c>
      <c r="BI1795">
        <v>4.4526349999999999</v>
      </c>
      <c r="BJ1795">
        <v>1.2199E-2</v>
      </c>
      <c r="BK1795">
        <v>3124587.1825139099</v>
      </c>
      <c r="BL1795">
        <v>13603.25</v>
      </c>
      <c r="BM1795">
        <v>3124587.1825139099</v>
      </c>
      <c r="BN1795">
        <v>0.62963960066199998</v>
      </c>
      <c r="BO1795">
        <v>39.057343680000002</v>
      </c>
      <c r="BP1795">
        <v>62.353711787452802</v>
      </c>
      <c r="BQ1795">
        <v>38.26907988</v>
      </c>
      <c r="BR1795">
        <v>61.095315850181898</v>
      </c>
      <c r="BS1795">
        <v>2.50773216766726E-2</v>
      </c>
      <c r="BT1795">
        <v>229.694167387493</v>
      </c>
      <c r="BU1795">
        <v>-21.663578261202801</v>
      </c>
      <c r="BV1795">
        <v>10.697049215977801</v>
      </c>
      <c r="BW1795">
        <v>7138313083.9026299</v>
      </c>
      <c r="BX1795">
        <v>1.0498529510000001E-3</v>
      </c>
      <c r="BY1795">
        <v>90.707294973336005</v>
      </c>
      <c r="BZ1795">
        <v>20834.936594872001</v>
      </c>
      <c r="CA1795">
        <v>0.241145099478</v>
      </c>
      <c r="CB1795">
        <v>16291.236422651</v>
      </c>
      <c r="CC1795">
        <v>3742001.9858136401</v>
      </c>
      <c r="CD1795">
        <v>3.3743091617000003E-2</v>
      </c>
      <c r="CE1795">
        <v>107726614.980985</v>
      </c>
      <c r="CF1795">
        <v>52974532.456138</v>
      </c>
      <c r="CG1795">
        <v>16330664.7560381</v>
      </c>
      <c r="CH1795">
        <v>62781981.848860897</v>
      </c>
      <c r="CI1795">
        <v>89135858.506530806</v>
      </c>
      <c r="CJ1795">
        <v>30595587.539396599</v>
      </c>
      <c r="CK1795">
        <v>101615543.940302</v>
      </c>
      <c r="CL1795">
        <v>106845014.23709799</v>
      </c>
      <c r="CM1795">
        <v>107726614.980985</v>
      </c>
      <c r="CN1795">
        <v>21974762.6182856</v>
      </c>
      <c r="CO1795">
        <v>43502408.099587999</v>
      </c>
      <c r="CP1795">
        <v>107726614.980985</v>
      </c>
      <c r="CQ1795">
        <v>56.298960000000001</v>
      </c>
      <c r="CR1795">
        <v>88414188.359610006</v>
      </c>
      <c r="CS1795">
        <v>110498338.575009</v>
      </c>
      <c r="CT1795">
        <v>111442899.824209</v>
      </c>
      <c r="CU1795">
        <v>70214480.146208793</v>
      </c>
      <c r="CV1795">
        <v>107829435.085288</v>
      </c>
      <c r="CW1795">
        <v>111234129.97458699</v>
      </c>
      <c r="CX1795">
        <v>43846926.168666102</v>
      </c>
      <c r="CY1795">
        <v>100788723.871517</v>
      </c>
      <c r="CZ1795">
        <v>111509460.99908</v>
      </c>
      <c r="DA1795">
        <v>111449781.048135</v>
      </c>
      <c r="DB1795">
        <v>111264021.004857</v>
      </c>
      <c r="DC1795">
        <v>110634299.91187499</v>
      </c>
      <c r="DD1795">
        <v>108150487.09310199</v>
      </c>
      <c r="DE1795">
        <v>101587564.19107801</v>
      </c>
      <c r="DF1795">
        <v>46885043.360018097</v>
      </c>
      <c r="DG1795">
        <v>72330937.753127307</v>
      </c>
      <c r="DH1795">
        <v>89739158.656195596</v>
      </c>
      <c r="DI1795">
        <v>14191148.194937401</v>
      </c>
      <c r="DJ1795">
        <v>111488413.765898</v>
      </c>
      <c r="DK1795">
        <v>111380083.94862901</v>
      </c>
      <c r="DL1795">
        <v>110962733.50882301</v>
      </c>
      <c r="DM1795">
        <v>94420428.997340202</v>
      </c>
      <c r="DN1795">
        <v>104383767.495171</v>
      </c>
      <c r="DO1795">
        <v>57405807.626128197</v>
      </c>
      <c r="DP1795">
        <v>109410729.969861</v>
      </c>
      <c r="DQ1795">
        <v>79033494.360550195</v>
      </c>
      <c r="DR1795">
        <v>37468570.585889697</v>
      </c>
      <c r="DS1795">
        <v>111360958.096416</v>
      </c>
      <c r="DT1795">
        <v>109234639.41200601</v>
      </c>
      <c r="DU1795" s="4">
        <v>111515349.53072999</v>
      </c>
      <c r="DV1795">
        <v>161520460.9589</v>
      </c>
      <c r="DW1795">
        <v>109264722.51503401</v>
      </c>
      <c r="DX1795">
        <v>1017505</v>
      </c>
      <c r="DY1795">
        <v>11.776678240000001</v>
      </c>
      <c r="DZ1795">
        <v>594089</v>
      </c>
      <c r="EA1795">
        <v>2855169.8358737999</v>
      </c>
      <c r="EB1795">
        <v>655815858.20091903</v>
      </c>
      <c r="EC1795">
        <v>5.6877339999999998</v>
      </c>
      <c r="ED1795">
        <v>1306.4393254515301</v>
      </c>
      <c r="EE1795">
        <v>6.5000000000000002E-2</v>
      </c>
      <c r="EF1795">
        <v>14.930120880186999</v>
      </c>
      <c r="EG1795">
        <v>7.3613343355809198</v>
      </c>
      <c r="EH1795">
        <v>6.4546716099972104E-2</v>
      </c>
      <c r="EI1795">
        <v>3.5698673075942801E-2</v>
      </c>
    </row>
    <row r="1796" spans="1:139" x14ac:dyDescent="0.25">
      <c r="A1796" s="1">
        <v>44009</v>
      </c>
      <c r="B1796">
        <v>489823</v>
      </c>
      <c r="C1796">
        <v>6620</v>
      </c>
      <c r="D1796">
        <v>956078</v>
      </c>
      <c r="E1796">
        <v>7649135</v>
      </c>
      <c r="F1796">
        <v>964</v>
      </c>
      <c r="G1796">
        <v>254534</v>
      </c>
      <c r="H1796">
        <v>2847808</v>
      </c>
      <c r="I1796">
        <v>146</v>
      </c>
      <c r="J1796">
        <v>46245</v>
      </c>
      <c r="K1796">
        <v>42942263</v>
      </c>
      <c r="L1796">
        <v>23431902</v>
      </c>
      <c r="M1796">
        <v>8320214</v>
      </c>
      <c r="N1796">
        <v>3137988</v>
      </c>
      <c r="O1796">
        <v>53987</v>
      </c>
      <c r="P1796">
        <v>176</v>
      </c>
      <c r="Q1796">
        <v>285443</v>
      </c>
      <c r="R1796">
        <v>1170</v>
      </c>
      <c r="S1796">
        <v>1087958</v>
      </c>
      <c r="T1796">
        <v>7906</v>
      </c>
      <c r="U1796">
        <v>6</v>
      </c>
      <c r="V1796">
        <v>1548043</v>
      </c>
      <c r="W1796">
        <v>14681</v>
      </c>
      <c r="X1796">
        <v>4753171</v>
      </c>
      <c r="Y1796">
        <v>94807</v>
      </c>
      <c r="Z1796">
        <v>331</v>
      </c>
      <c r="AA1796">
        <v>14086481</v>
      </c>
      <c r="AB1796">
        <v>468483</v>
      </c>
      <c r="AC1796">
        <v>2157</v>
      </c>
      <c r="AD1796">
        <v>1614335638</v>
      </c>
      <c r="AE1796">
        <v>6365</v>
      </c>
      <c r="AF1796">
        <v>36473.038177529997</v>
      </c>
      <c r="AG1796">
        <v>13846089261.5401</v>
      </c>
      <c r="AH1796">
        <v>0.96408707999999999</v>
      </c>
      <c r="AI1796">
        <v>0.94463202000000002</v>
      </c>
      <c r="AJ1796">
        <v>24614343963.776001</v>
      </c>
      <c r="AK1796">
        <v>24117631837.211899</v>
      </c>
      <c r="AL1796">
        <v>25531245411.811901</v>
      </c>
      <c r="AM1796">
        <v>2303601749781080</v>
      </c>
      <c r="AN1796">
        <v>2387370592572720</v>
      </c>
      <c r="AO1796">
        <v>1.0849999999999999E-5</v>
      </c>
      <c r="AP1796">
        <v>2.4756124969678999E-3</v>
      </c>
      <c r="AQ1796">
        <v>0.54636629674402304</v>
      </c>
      <c r="AR1796">
        <v>1.0711220601064199E-3</v>
      </c>
      <c r="AS1796">
        <v>0.236396041003166</v>
      </c>
      <c r="AT1796">
        <v>2518.0395439415502</v>
      </c>
      <c r="AU1796">
        <v>555729.92233775905</v>
      </c>
      <c r="AV1796">
        <v>268915.23786625703</v>
      </c>
      <c r="AW1796">
        <v>59349442.948352702</v>
      </c>
      <c r="AX1796">
        <v>290673.78602480103</v>
      </c>
      <c r="AY1796">
        <v>64151542.386156604</v>
      </c>
      <c r="AZ1796">
        <v>47568</v>
      </c>
      <c r="BA1796">
        <v>75255861151</v>
      </c>
      <c r="BB1796">
        <v>11823387.4549882</v>
      </c>
      <c r="BC1796">
        <v>234283486412</v>
      </c>
      <c r="BD1796">
        <v>230335.98824544999</v>
      </c>
      <c r="BE1796">
        <v>71578109896</v>
      </c>
      <c r="BF1796">
        <v>70372.073303719997</v>
      </c>
      <c r="BG1796">
        <v>175.87602679986099</v>
      </c>
      <c r="BH1796">
        <v>13450.625</v>
      </c>
      <c r="BI1796">
        <v>4.4019000000000004</v>
      </c>
      <c r="BJ1796">
        <v>1.206E-2</v>
      </c>
      <c r="BK1796">
        <v>2968545.4323499701</v>
      </c>
      <c r="BL1796">
        <v>13450.625</v>
      </c>
      <c r="BM1796">
        <v>2968545.4323499701</v>
      </c>
      <c r="BN1796">
        <v>0.63003402166800004</v>
      </c>
      <c r="BO1796">
        <v>46.195192300000002</v>
      </c>
      <c r="BP1796">
        <v>59.293684081892501</v>
      </c>
      <c r="BQ1796">
        <v>45.262983329999997</v>
      </c>
      <c r="BR1796">
        <v>58.097188237612201</v>
      </c>
      <c r="BS1796">
        <v>2.4516261020675702E-2</v>
      </c>
      <c r="BT1796">
        <v>220.69944202220901</v>
      </c>
      <c r="BU1796">
        <v>-28.679216550778499</v>
      </c>
      <c r="BV1796">
        <v>0.60209664281072395</v>
      </c>
      <c r="BW1796">
        <v>7141837359.2573204</v>
      </c>
      <c r="BX1796">
        <v>1.050868101E-3</v>
      </c>
      <c r="BY1796">
        <v>90.795003926902993</v>
      </c>
      <c r="BZ1796">
        <v>20038.4067050718</v>
      </c>
      <c r="CA1796">
        <v>0.23192600353100001</v>
      </c>
      <c r="CB1796">
        <v>15968.664543941501</v>
      </c>
      <c r="CC1796">
        <v>3524275.3546877299</v>
      </c>
      <c r="CD1796">
        <v>3.3786322291000002E-2</v>
      </c>
      <c r="CE1796">
        <v>107742353.67667501</v>
      </c>
      <c r="CF1796">
        <v>53028185.723450698</v>
      </c>
      <c r="CG1796">
        <v>13360164.041615</v>
      </c>
      <c r="CH1796">
        <v>62737309.776011102</v>
      </c>
      <c r="CI1796">
        <v>89145720.838570893</v>
      </c>
      <c r="CJ1796">
        <v>30635881.483898401</v>
      </c>
      <c r="CK1796">
        <v>101617627.50949</v>
      </c>
      <c r="CL1796">
        <v>106859743.767509</v>
      </c>
      <c r="CM1796">
        <v>107742353.67667501</v>
      </c>
      <c r="CN1796">
        <v>22034519.352352001</v>
      </c>
      <c r="CO1796">
        <v>43628272.6490729</v>
      </c>
      <c r="CP1796">
        <v>107742353.67667501</v>
      </c>
      <c r="CQ1796">
        <v>56.252116000000001</v>
      </c>
      <c r="CR1796">
        <v>88413627.347229794</v>
      </c>
      <c r="CS1796">
        <v>110509600.866914</v>
      </c>
      <c r="CT1796">
        <v>111456154.14666399</v>
      </c>
      <c r="CU1796">
        <v>70266938.493922606</v>
      </c>
      <c r="CV1796">
        <v>107837730.06866901</v>
      </c>
      <c r="CW1796">
        <v>111246340.41650499</v>
      </c>
      <c r="CX1796">
        <v>43647856.9715923</v>
      </c>
      <c r="CY1796">
        <v>100786618.988151</v>
      </c>
      <c r="CZ1796">
        <v>111522909.35000999</v>
      </c>
      <c r="DA1796">
        <v>111463044.611248</v>
      </c>
      <c r="DB1796">
        <v>111276342.410193</v>
      </c>
      <c r="DC1796">
        <v>110645252.35065</v>
      </c>
      <c r="DD1796">
        <v>108159030.485918</v>
      </c>
      <c r="DE1796">
        <v>101587136.747785</v>
      </c>
      <c r="DF1796">
        <v>46688697.956786603</v>
      </c>
      <c r="DG1796">
        <v>72383289.443273604</v>
      </c>
      <c r="DH1796">
        <v>89734495.746307597</v>
      </c>
      <c r="DI1796">
        <v>14190435.727151301</v>
      </c>
      <c r="DJ1796">
        <v>111500813.157188</v>
      </c>
      <c r="DK1796">
        <v>111390246.186068</v>
      </c>
      <c r="DL1796">
        <v>110964389.453686</v>
      </c>
      <c r="DM1796">
        <v>94227337.718921795</v>
      </c>
      <c r="DN1796">
        <v>104270235.68714</v>
      </c>
      <c r="DO1796">
        <v>56950772.698090002</v>
      </c>
      <c r="DP1796">
        <v>109377193.483832</v>
      </c>
      <c r="DQ1796">
        <v>78833260.476722002</v>
      </c>
      <c r="DR1796">
        <v>37512104.730648197</v>
      </c>
      <c r="DS1796">
        <v>111373822.958469</v>
      </c>
      <c r="DT1796">
        <v>109247465.74374899</v>
      </c>
      <c r="DU1796" s="4">
        <v>111528800.15572999</v>
      </c>
      <c r="DV1796">
        <v>161435607.47817001</v>
      </c>
      <c r="DW1796">
        <v>109278173.14003401</v>
      </c>
      <c r="DX1796">
        <v>1017138</v>
      </c>
      <c r="DY1796">
        <v>11.77243056</v>
      </c>
      <c r="DZ1796">
        <v>585663</v>
      </c>
      <c r="EA1796">
        <v>2414294.5315692201</v>
      </c>
      <c r="EB1796">
        <v>532833455.99459797</v>
      </c>
      <c r="EC1796">
        <v>5.8426259299999996</v>
      </c>
      <c r="ED1796">
        <v>1289.4642826954801</v>
      </c>
      <c r="EE1796">
        <v>0.06</v>
      </c>
      <c r="EF1796">
        <v>13.2419665213325</v>
      </c>
      <c r="EG1796">
        <v>7.3628219387467597</v>
      </c>
      <c r="EH1796">
        <v>6.4591987774649001E-2</v>
      </c>
      <c r="EI1796">
        <v>3.5133411551693902E-2</v>
      </c>
    </row>
    <row r="1797" spans="1:139" x14ac:dyDescent="0.25">
      <c r="A1797" s="1">
        <v>44010</v>
      </c>
      <c r="B1797">
        <v>513042</v>
      </c>
      <c r="C1797">
        <v>6635</v>
      </c>
      <c r="D1797">
        <v>955725</v>
      </c>
      <c r="E1797">
        <v>7664246</v>
      </c>
      <c r="F1797">
        <v>965</v>
      </c>
      <c r="G1797">
        <v>254633</v>
      </c>
      <c r="H1797">
        <v>2852867</v>
      </c>
      <c r="I1797">
        <v>145</v>
      </c>
      <c r="J1797">
        <v>46257</v>
      </c>
      <c r="K1797">
        <v>42982330</v>
      </c>
      <c r="L1797">
        <v>23461938</v>
      </c>
      <c r="M1797">
        <v>8336856</v>
      </c>
      <c r="N1797">
        <v>3143287</v>
      </c>
      <c r="O1797">
        <v>53998</v>
      </c>
      <c r="P1797">
        <v>176</v>
      </c>
      <c r="Q1797">
        <v>285628</v>
      </c>
      <c r="R1797">
        <v>1167</v>
      </c>
      <c r="S1797">
        <v>1088340</v>
      </c>
      <c r="T1797">
        <v>7921</v>
      </c>
      <c r="U1797">
        <v>6</v>
      </c>
      <c r="V1797">
        <v>1559368</v>
      </c>
      <c r="W1797">
        <v>14903</v>
      </c>
      <c r="X1797">
        <v>4791776</v>
      </c>
      <c r="Y1797">
        <v>96092</v>
      </c>
      <c r="Z1797">
        <v>334</v>
      </c>
      <c r="AA1797">
        <v>14189051</v>
      </c>
      <c r="AB1797">
        <v>473276</v>
      </c>
      <c r="AC1797">
        <v>2181</v>
      </c>
      <c r="AD1797">
        <v>1614335638</v>
      </c>
      <c r="AE1797">
        <v>6522</v>
      </c>
      <c r="AF1797">
        <v>33611.939129099999</v>
      </c>
      <c r="AG1797">
        <v>14075887540.372801</v>
      </c>
      <c r="AH1797">
        <v>0.98148784</v>
      </c>
      <c r="AI1797">
        <v>0.96168407</v>
      </c>
      <c r="AJ1797">
        <v>25034993920.447201</v>
      </c>
      <c r="AK1797">
        <v>24529855404.375401</v>
      </c>
      <c r="AL1797">
        <v>25507186949.883999</v>
      </c>
      <c r="AM1797">
        <v>2416478869270630</v>
      </c>
      <c r="AN1797">
        <v>2341416791589950</v>
      </c>
      <c r="AO1797">
        <v>1.1049999999999999E-5</v>
      </c>
      <c r="AP1797">
        <v>2.4283428219395E-3</v>
      </c>
      <c r="AQ1797">
        <v>0.54502566664021401</v>
      </c>
      <c r="AR1797">
        <v>1.0499999999999999E-3</v>
      </c>
      <c r="AS1797">
        <v>0.23566563369959001</v>
      </c>
      <c r="AT1797">
        <v>2422.8329120767999</v>
      </c>
      <c r="AU1797">
        <v>543789.00340267003</v>
      </c>
      <c r="AV1797">
        <v>169985.39193320001</v>
      </c>
      <c r="AW1797">
        <v>38152109.628200904</v>
      </c>
      <c r="AX1797">
        <v>225231.48751727599</v>
      </c>
      <c r="AY1797">
        <v>50551734.509390801</v>
      </c>
      <c r="AZ1797">
        <v>27121</v>
      </c>
      <c r="BA1797">
        <v>77685912099</v>
      </c>
      <c r="BB1797">
        <v>11911363.4006439</v>
      </c>
      <c r="BC1797">
        <v>209847463610</v>
      </c>
      <c r="BD1797">
        <v>210324.69033236001</v>
      </c>
      <c r="BE1797">
        <v>73800908303</v>
      </c>
      <c r="BF1797">
        <v>73968.743381730004</v>
      </c>
      <c r="BG1797">
        <v>176.752125973375</v>
      </c>
      <c r="BH1797">
        <v>13740.875</v>
      </c>
      <c r="BI1797">
        <v>4.496435</v>
      </c>
      <c r="BJ1797">
        <v>1.2319E-2</v>
      </c>
      <c r="BK1797">
        <v>3084049.5375827202</v>
      </c>
      <c r="BL1797">
        <v>13740.875</v>
      </c>
      <c r="BM1797">
        <v>3084049.5375827202</v>
      </c>
      <c r="BN1797">
        <v>0.62978555631800004</v>
      </c>
      <c r="BO1797">
        <v>56.024567040000001</v>
      </c>
      <c r="BP1797">
        <v>59.935422163680101</v>
      </c>
      <c r="BQ1797">
        <v>54.894142690000002</v>
      </c>
      <c r="BR1797">
        <v>58.726125353775203</v>
      </c>
      <c r="BS1797">
        <v>2.46422751751533E-2</v>
      </c>
      <c r="BT1797">
        <v>224.44346066627699</v>
      </c>
      <c r="BU1797">
        <v>-29.537685633742001</v>
      </c>
      <c r="BV1797">
        <v>1.6571040805539199</v>
      </c>
      <c r="BW1797">
        <v>7145465197.7982998</v>
      </c>
      <c r="BX1797">
        <v>1.058431131E-3</v>
      </c>
      <c r="BY1797">
        <v>91.448449760155</v>
      </c>
      <c r="BZ1797">
        <v>20525.006536735302</v>
      </c>
      <c r="CA1797">
        <v>0.23755794602700001</v>
      </c>
      <c r="CB1797">
        <v>16163.707912076799</v>
      </c>
      <c r="CC1797">
        <v>3627838.5409853901</v>
      </c>
      <c r="CD1797">
        <v>3.3806029273999998E-2</v>
      </c>
      <c r="CE1797">
        <v>107756125.32562</v>
      </c>
      <c r="CF1797">
        <v>53029994.844124101</v>
      </c>
      <c r="CG1797">
        <v>10787729.355228201</v>
      </c>
      <c r="CH1797">
        <v>62714625.316271201</v>
      </c>
      <c r="CI1797">
        <v>89125331.334755704</v>
      </c>
      <c r="CJ1797">
        <v>30528105.0160155</v>
      </c>
      <c r="CK1797">
        <v>101619470.788672</v>
      </c>
      <c r="CL1797">
        <v>106872629.297224</v>
      </c>
      <c r="CM1797">
        <v>107756125.32562</v>
      </c>
      <c r="CN1797">
        <v>22077082.196065601</v>
      </c>
      <c r="CO1797">
        <v>43689354.5611431</v>
      </c>
      <c r="CP1797">
        <v>107756125.32562</v>
      </c>
      <c r="CQ1797">
        <v>56.224848999999999</v>
      </c>
      <c r="CR1797">
        <v>88422010.898108497</v>
      </c>
      <c r="CS1797">
        <v>110520963.402465</v>
      </c>
      <c r="CT1797">
        <v>111469934.144572</v>
      </c>
      <c r="CU1797">
        <v>70247881.256135404</v>
      </c>
      <c r="CV1797">
        <v>107848784.853789</v>
      </c>
      <c r="CW1797">
        <v>111259667.178045</v>
      </c>
      <c r="CX1797">
        <v>43549486.3253562</v>
      </c>
      <c r="CY1797">
        <v>100794050.27767099</v>
      </c>
      <c r="CZ1797">
        <v>111536646.425027</v>
      </c>
      <c r="DA1797">
        <v>111476840.718996</v>
      </c>
      <c r="DB1797">
        <v>111289695.450278</v>
      </c>
      <c r="DC1797">
        <v>110657359.87324999</v>
      </c>
      <c r="DD1797">
        <v>108170990.166454</v>
      </c>
      <c r="DE1797">
        <v>101594513.557042</v>
      </c>
      <c r="DF1797">
        <v>46685094.890613899</v>
      </c>
      <c r="DG1797">
        <v>72321810.8612324</v>
      </c>
      <c r="DH1797">
        <v>89742822.284156799</v>
      </c>
      <c r="DI1797">
        <v>14182019.9298044</v>
      </c>
      <c r="DJ1797">
        <v>111514936.91773801</v>
      </c>
      <c r="DK1797">
        <v>111405224.42619</v>
      </c>
      <c r="DL1797">
        <v>110981503.490301</v>
      </c>
      <c r="DM1797">
        <v>94327291.103403494</v>
      </c>
      <c r="DN1797">
        <v>104335248.228407</v>
      </c>
      <c r="DO1797">
        <v>57082282.724585101</v>
      </c>
      <c r="DP1797">
        <v>109409896.10371999</v>
      </c>
      <c r="DQ1797">
        <v>78914183.529558599</v>
      </c>
      <c r="DR1797">
        <v>37520507.726293303</v>
      </c>
      <c r="DS1797">
        <v>111387496.04212201</v>
      </c>
      <c r="DT1797">
        <v>109263236.654038</v>
      </c>
      <c r="DU1797" s="4">
        <v>111542541.03072999</v>
      </c>
      <c r="DV1797">
        <v>161482327.75073001</v>
      </c>
      <c r="DW1797">
        <v>109291914.01503401</v>
      </c>
      <c r="DX1797">
        <v>997731</v>
      </c>
      <c r="DY1797">
        <v>11.547812499999999</v>
      </c>
      <c r="DZ1797">
        <v>594673</v>
      </c>
      <c r="EA1797">
        <v>1990957.66235371</v>
      </c>
      <c r="EB1797">
        <v>446857427.77870899</v>
      </c>
      <c r="EC1797">
        <v>5.0965965999999998</v>
      </c>
      <c r="ED1797">
        <v>1143.8977785239799</v>
      </c>
      <c r="EE1797">
        <v>0.05</v>
      </c>
      <c r="EF1797">
        <v>11.222173033313799</v>
      </c>
      <c r="EG1797">
        <v>7.3643799456180901</v>
      </c>
      <c r="EH1797">
        <v>6.4574582660326701E-2</v>
      </c>
      <c r="EI1797">
        <v>3.5248228893913797E-2</v>
      </c>
    </row>
    <row r="1798" spans="1:139" x14ac:dyDescent="0.25">
      <c r="A1798" s="1">
        <v>44011</v>
      </c>
      <c r="B1798">
        <v>545051</v>
      </c>
      <c r="C1798">
        <v>6624</v>
      </c>
      <c r="D1798">
        <v>956504</v>
      </c>
      <c r="E1798">
        <v>7683505</v>
      </c>
      <c r="F1798">
        <v>964</v>
      </c>
      <c r="G1798">
        <v>254564</v>
      </c>
      <c r="H1798">
        <v>2858712</v>
      </c>
      <c r="I1798">
        <v>146</v>
      </c>
      <c r="J1798">
        <v>46253</v>
      </c>
      <c r="K1798">
        <v>42974380</v>
      </c>
      <c r="L1798">
        <v>23445529</v>
      </c>
      <c r="M1798">
        <v>8358811</v>
      </c>
      <c r="N1798">
        <v>3149776</v>
      </c>
      <c r="O1798">
        <v>53997</v>
      </c>
      <c r="P1798">
        <v>175</v>
      </c>
      <c r="Q1798">
        <v>285561</v>
      </c>
      <c r="R1798">
        <v>1168</v>
      </c>
      <c r="S1798">
        <v>1089666</v>
      </c>
      <c r="T1798">
        <v>7907</v>
      </c>
      <c r="U1798">
        <v>6</v>
      </c>
      <c r="V1798">
        <v>1570173</v>
      </c>
      <c r="W1798">
        <v>15067</v>
      </c>
      <c r="X1798">
        <v>4828629</v>
      </c>
      <c r="Y1798">
        <v>97112</v>
      </c>
      <c r="Z1798">
        <v>339</v>
      </c>
      <c r="AA1798">
        <v>14294840</v>
      </c>
      <c r="AB1798">
        <v>477218</v>
      </c>
      <c r="AC1798">
        <v>2198</v>
      </c>
      <c r="AD1798">
        <v>1614335639</v>
      </c>
      <c r="AE1798">
        <v>6393</v>
      </c>
      <c r="AF1798">
        <v>34826.505083689997</v>
      </c>
      <c r="AG1798">
        <v>14301863842.463699</v>
      </c>
      <c r="AH1798">
        <v>0.99641957999999997</v>
      </c>
      <c r="AI1798">
        <v>0.97631696999999995</v>
      </c>
      <c r="AJ1798">
        <v>25437055978.841702</v>
      </c>
      <c r="AK1798">
        <v>24923867238.1772</v>
      </c>
      <c r="AL1798">
        <v>25528458460.834202</v>
      </c>
      <c r="AM1798">
        <v>2373110662531910</v>
      </c>
      <c r="AN1798">
        <v>2397434952741270</v>
      </c>
      <c r="AO1798">
        <v>1.2109999999999999E-5</v>
      </c>
      <c r="AP1798">
        <v>2.55280681276489E-3</v>
      </c>
      <c r="AQ1798">
        <v>0.58209188092207798</v>
      </c>
      <c r="AR1798">
        <v>1.176E-3</v>
      </c>
      <c r="AS1798">
        <v>0.26815192146206801</v>
      </c>
      <c r="AT1798">
        <v>2696.2464747661702</v>
      </c>
      <c r="AU1798">
        <v>614799.04161894496</v>
      </c>
      <c r="AV1798">
        <v>245925.62999035901</v>
      </c>
      <c r="AW1798">
        <v>56076046.104323603</v>
      </c>
      <c r="AX1798">
        <v>235480.35020937701</v>
      </c>
      <c r="AY1798">
        <v>53694309.8428616</v>
      </c>
      <c r="AZ1798">
        <v>22650</v>
      </c>
      <c r="BA1798">
        <v>75072176108</v>
      </c>
      <c r="BB1798">
        <v>11742871.282339999</v>
      </c>
      <c r="BC1798">
        <v>198050665369</v>
      </c>
      <c r="BD1798">
        <v>187514.41775004001</v>
      </c>
      <c r="BE1798">
        <v>71410517005</v>
      </c>
      <c r="BF1798">
        <v>67611.494727740006</v>
      </c>
      <c r="BG1798">
        <v>177.38632038340299</v>
      </c>
      <c r="BH1798">
        <v>13541.3125</v>
      </c>
      <c r="BI1798">
        <v>4.4307350000000003</v>
      </c>
      <c r="BJ1798">
        <v>1.2139E-2</v>
      </c>
      <c r="BK1798">
        <v>3087694.69897391</v>
      </c>
      <c r="BL1798">
        <v>13541.3125</v>
      </c>
      <c r="BM1798">
        <v>3087694.69897391</v>
      </c>
      <c r="BN1798">
        <v>0.63026916905599994</v>
      </c>
      <c r="BO1798">
        <v>33.13512995</v>
      </c>
      <c r="BP1798">
        <v>60.115025735872997</v>
      </c>
      <c r="BQ1798">
        <v>32.466633739999999</v>
      </c>
      <c r="BR1798">
        <v>58.902251870293199</v>
      </c>
      <c r="BS1798">
        <v>2.48273301323047E-2</v>
      </c>
      <c r="BT1798">
        <v>228.02034137931</v>
      </c>
      <c r="BU1798">
        <v>-21.819996914928101</v>
      </c>
      <c r="BV1798">
        <v>-6.3849844335359798</v>
      </c>
      <c r="BW1798">
        <v>7149167691.5388899</v>
      </c>
      <c r="BX1798">
        <v>1.059465634E-3</v>
      </c>
      <c r="BY1798">
        <v>91.537830762092</v>
      </c>
      <c r="BZ1798">
        <v>20872.4874194937</v>
      </c>
      <c r="CA1798">
        <v>0.241579715503</v>
      </c>
      <c r="CB1798">
        <v>16237.5589747661</v>
      </c>
      <c r="CC1798">
        <v>3702493.7405928602</v>
      </c>
      <c r="CD1798">
        <v>3.3852147722000001E-2</v>
      </c>
      <c r="CE1798">
        <v>107769516.570373</v>
      </c>
      <c r="CF1798">
        <v>52897454.881222799</v>
      </c>
      <c r="CG1798">
        <v>10838579.371097</v>
      </c>
      <c r="CH1798">
        <v>62721877.1621463</v>
      </c>
      <c r="CI1798">
        <v>89127502.583412796</v>
      </c>
      <c r="CJ1798">
        <v>30469949.7400323</v>
      </c>
      <c r="CK1798">
        <v>101619882.937038</v>
      </c>
      <c r="CL1798">
        <v>106885369.96215101</v>
      </c>
      <c r="CM1798">
        <v>107769516.570373</v>
      </c>
      <c r="CN1798">
        <v>22194259.912747901</v>
      </c>
      <c r="CO1798">
        <v>43764041.149205297</v>
      </c>
      <c r="CP1798">
        <v>107769516.570373</v>
      </c>
      <c r="CQ1798">
        <v>56.224525</v>
      </c>
      <c r="CR1798">
        <v>88422843.582708895</v>
      </c>
      <c r="CS1798">
        <v>110531861.70205501</v>
      </c>
      <c r="CT1798">
        <v>111483529.295709</v>
      </c>
      <c r="CU1798">
        <v>70310359.321651101</v>
      </c>
      <c r="CV1798">
        <v>107856961.3919</v>
      </c>
      <c r="CW1798">
        <v>111272515.51786</v>
      </c>
      <c r="CX1798">
        <v>43660570.581731603</v>
      </c>
      <c r="CY1798">
        <v>100804274.511099</v>
      </c>
      <c r="CZ1798">
        <v>111550184.69414</v>
      </c>
      <c r="DA1798">
        <v>111490465.228751</v>
      </c>
      <c r="DB1798">
        <v>111302613.223525</v>
      </c>
      <c r="DC1798">
        <v>110668819.38447</v>
      </c>
      <c r="DD1798">
        <v>108179194.084048</v>
      </c>
      <c r="DE1798">
        <v>101605009.55975799</v>
      </c>
      <c r="DF1798">
        <v>46592240.948826604</v>
      </c>
      <c r="DG1798">
        <v>72406735.693124607</v>
      </c>
      <c r="DH1798">
        <v>89740350.670656294</v>
      </c>
      <c r="DI1798">
        <v>14189114.4767591</v>
      </c>
      <c r="DJ1798">
        <v>111528952.834639</v>
      </c>
      <c r="DK1798">
        <v>111419692.07781599</v>
      </c>
      <c r="DL1798">
        <v>110997340.11423901</v>
      </c>
      <c r="DM1798">
        <v>94410308.630161002</v>
      </c>
      <c r="DN1798">
        <v>104389826.09714399</v>
      </c>
      <c r="DO1798">
        <v>57331699.173916101</v>
      </c>
      <c r="DP1798">
        <v>109436119.17473</v>
      </c>
      <c r="DQ1798">
        <v>79048812.226094097</v>
      </c>
      <c r="DR1798">
        <v>37517961.685117401</v>
      </c>
      <c r="DS1798">
        <v>111400347.716555</v>
      </c>
      <c r="DT1798">
        <v>109272858.60084</v>
      </c>
      <c r="DU1798" s="4">
        <v>111556082.34322999</v>
      </c>
      <c r="DV1798">
        <v>161476303.30514899</v>
      </c>
      <c r="DW1798">
        <v>109305455.326534</v>
      </c>
      <c r="DX1798">
        <v>1056189</v>
      </c>
      <c r="DY1798">
        <v>12.224409720000001</v>
      </c>
      <c r="DZ1798">
        <v>667661</v>
      </c>
      <c r="EA1798">
        <v>3366701.2175129601</v>
      </c>
      <c r="EB1798">
        <v>767676360.93944502</v>
      </c>
      <c r="EC1798">
        <v>6.3216281900000002</v>
      </c>
      <c r="ED1798">
        <v>1441.45981795686</v>
      </c>
      <c r="EE1798">
        <v>0.05</v>
      </c>
      <c r="EF1798">
        <v>11.401017068965499</v>
      </c>
      <c r="EG1798">
        <v>7.3821492221765697</v>
      </c>
      <c r="EH1798">
        <v>6.4578700204950504E-2</v>
      </c>
      <c r="EI1798">
        <v>3.02268989306223E-2</v>
      </c>
    </row>
    <row r="1799" spans="1:139" x14ac:dyDescent="0.25">
      <c r="A1799" s="1">
        <v>44012</v>
      </c>
      <c r="B1799">
        <v>512942</v>
      </c>
      <c r="C1799">
        <v>6623</v>
      </c>
      <c r="D1799">
        <v>957964</v>
      </c>
      <c r="E1799">
        <v>7687499</v>
      </c>
      <c r="F1799">
        <v>967</v>
      </c>
      <c r="G1799">
        <v>254745</v>
      </c>
      <c r="H1799">
        <v>2858797</v>
      </c>
      <c r="I1799">
        <v>145</v>
      </c>
      <c r="J1799">
        <v>46293</v>
      </c>
      <c r="K1799">
        <v>43042184</v>
      </c>
      <c r="L1799">
        <v>23493837</v>
      </c>
      <c r="M1799">
        <v>8364863</v>
      </c>
      <c r="N1799">
        <v>3148121</v>
      </c>
      <c r="O1799">
        <v>54083</v>
      </c>
      <c r="P1799">
        <v>175</v>
      </c>
      <c r="Q1799">
        <v>285755</v>
      </c>
      <c r="R1799">
        <v>1170</v>
      </c>
      <c r="S1799">
        <v>1087156</v>
      </c>
      <c r="T1799">
        <v>7918</v>
      </c>
      <c r="U1799">
        <v>6</v>
      </c>
      <c r="V1799">
        <v>1562877</v>
      </c>
      <c r="W1799">
        <v>14972</v>
      </c>
      <c r="X1799">
        <v>4818244</v>
      </c>
      <c r="Y1799">
        <v>96506</v>
      </c>
      <c r="Z1799">
        <v>338</v>
      </c>
      <c r="AA1799">
        <v>14264100</v>
      </c>
      <c r="AB1799">
        <v>475130</v>
      </c>
      <c r="AC1799">
        <v>2177</v>
      </c>
      <c r="AD1799">
        <v>1614335639</v>
      </c>
      <c r="AE1799">
        <v>6479</v>
      </c>
      <c r="AF1799">
        <v>34511.422441729999</v>
      </c>
      <c r="AG1799">
        <v>14159937459.608299</v>
      </c>
      <c r="AH1799">
        <v>0.98722657999999996</v>
      </c>
      <c r="AI1799">
        <v>0.96731188000000001</v>
      </c>
      <c r="AJ1799">
        <v>25183841813.7099</v>
      </c>
      <c r="AK1799">
        <v>24675824083.425098</v>
      </c>
      <c r="AL1799">
        <v>25509687754.874901</v>
      </c>
      <c r="AM1799">
        <v>2456727996510660</v>
      </c>
      <c r="AN1799">
        <v>2358194560152850</v>
      </c>
      <c r="AO1799">
        <v>1.613E-5</v>
      </c>
      <c r="AP1799">
        <v>3.2452974625278301E-3</v>
      </c>
      <c r="AQ1799">
        <v>0.73253748345779202</v>
      </c>
      <c r="AR1799">
        <v>1.6633139999999999E-3</v>
      </c>
      <c r="AS1799">
        <v>0.37544781821356998</v>
      </c>
      <c r="AT1799">
        <v>3606.5574854614702</v>
      </c>
      <c r="AU1799">
        <v>814082.09104133805</v>
      </c>
      <c r="AV1799">
        <v>153690.391718367</v>
      </c>
      <c r="AW1799">
        <v>34691418.608302601</v>
      </c>
      <c r="AX1799">
        <v>194433.025449087</v>
      </c>
      <c r="AY1799">
        <v>43887958.132693902</v>
      </c>
      <c r="AZ1799">
        <v>27964</v>
      </c>
      <c r="BA1799">
        <v>77392123509</v>
      </c>
      <c r="BB1799">
        <v>11945072.3119308</v>
      </c>
      <c r="BC1799">
        <v>206404257404</v>
      </c>
      <c r="BD1799">
        <v>185729.24887745999</v>
      </c>
      <c r="BE1799">
        <v>73403332220</v>
      </c>
      <c r="BF1799">
        <v>66050.700357590002</v>
      </c>
      <c r="BG1799">
        <v>176.89804371006599</v>
      </c>
      <c r="BH1799">
        <v>13714.125</v>
      </c>
      <c r="BI1799">
        <v>4.48658</v>
      </c>
      <c r="BJ1799">
        <v>1.2292000000000001E-2</v>
      </c>
      <c r="BK1799">
        <v>3095590.0749697201</v>
      </c>
      <c r="BL1799">
        <v>13714.125</v>
      </c>
      <c r="BM1799">
        <v>3095590.0749697201</v>
      </c>
      <c r="BN1799">
        <v>0.63042687494799998</v>
      </c>
      <c r="BO1799">
        <v>44.744926739999997</v>
      </c>
      <c r="BP1799">
        <v>58.945653218834401</v>
      </c>
      <c r="BQ1799">
        <v>43.842315599999999</v>
      </c>
      <c r="BR1799">
        <v>57.756616358299297</v>
      </c>
      <c r="BS1799">
        <v>2.4685428148782301E-2</v>
      </c>
      <c r="BT1799">
        <v>225.722754821742</v>
      </c>
      <c r="BU1799">
        <v>-23.187600595207599</v>
      </c>
      <c r="BV1799">
        <v>-2.4719981778457498</v>
      </c>
      <c r="BW1799">
        <v>7153077363.7049103</v>
      </c>
      <c r="BX1799">
        <v>1.1332565240000001E-3</v>
      </c>
      <c r="BY1799">
        <v>97.913363665285999</v>
      </c>
      <c r="BZ1799">
        <v>22101.274180391501</v>
      </c>
      <c r="CA1799">
        <v>0.25580178449500002</v>
      </c>
      <c r="CB1799">
        <v>17320.682485461399</v>
      </c>
      <c r="CC1799">
        <v>3909672.1660110601</v>
      </c>
      <c r="CD1799">
        <v>3.3860191791999998E-2</v>
      </c>
      <c r="CE1799">
        <v>107783317.970035</v>
      </c>
      <c r="CF1799">
        <v>53073464.343479097</v>
      </c>
      <c r="CG1799">
        <v>13247629.0214958</v>
      </c>
      <c r="CH1799">
        <v>62731546.364436202</v>
      </c>
      <c r="CI1799">
        <v>89130089.943947807</v>
      </c>
      <c r="CJ1799">
        <v>30501658.6455185</v>
      </c>
      <c r="CK1799">
        <v>101620744.376816</v>
      </c>
      <c r="CL1799">
        <v>106898260.80249199</v>
      </c>
      <c r="CM1799">
        <v>107783317.970035</v>
      </c>
      <c r="CN1799">
        <v>22646149.279642299</v>
      </c>
      <c r="CO1799">
        <v>43757050.865254097</v>
      </c>
      <c r="CP1799">
        <v>107783317.970035</v>
      </c>
      <c r="CQ1799">
        <v>56.226280000000003</v>
      </c>
      <c r="CR1799">
        <v>88408473.322146297</v>
      </c>
      <c r="CS1799">
        <v>110548019.604991</v>
      </c>
      <c r="CT1799">
        <v>111497014.763918</v>
      </c>
      <c r="CU1799">
        <v>70336598.126043007</v>
      </c>
      <c r="CV1799">
        <v>107869258.74014901</v>
      </c>
      <c r="CW1799">
        <v>111285718.54500601</v>
      </c>
      <c r="CX1799">
        <v>43544502.658511497</v>
      </c>
      <c r="CY1799">
        <v>100807877.349013</v>
      </c>
      <c r="CZ1799">
        <v>111563890.382213</v>
      </c>
      <c r="DA1799">
        <v>111503972.816269</v>
      </c>
      <c r="DB1799">
        <v>111315640.520399</v>
      </c>
      <c r="DC1799">
        <v>110681004.849398</v>
      </c>
      <c r="DD1799">
        <v>108191664.54274701</v>
      </c>
      <c r="DE1799">
        <v>101613407.85052299</v>
      </c>
      <c r="DF1799">
        <v>46577563.534706503</v>
      </c>
      <c r="DG1799">
        <v>72422021.798536599</v>
      </c>
      <c r="DH1799">
        <v>89738483.025647804</v>
      </c>
      <c r="DI1799">
        <v>14166645.8063045</v>
      </c>
      <c r="DJ1799">
        <v>111542352.408416</v>
      </c>
      <c r="DK1799">
        <v>111432523.30293401</v>
      </c>
      <c r="DL1799">
        <v>111007685.362326</v>
      </c>
      <c r="DM1799">
        <v>94360843.505620807</v>
      </c>
      <c r="DN1799">
        <v>104367747.77153499</v>
      </c>
      <c r="DO1799">
        <v>57252635.064457402</v>
      </c>
      <c r="DP1799">
        <v>109439035.561837</v>
      </c>
      <c r="DQ1799">
        <v>78940721.414611995</v>
      </c>
      <c r="DR1799">
        <v>37511465.961764902</v>
      </c>
      <c r="DS1799">
        <v>111414010.355124</v>
      </c>
      <c r="DT1799">
        <v>109288740.915685</v>
      </c>
      <c r="DU1799" s="4">
        <v>111569796.46822999</v>
      </c>
      <c r="DV1799">
        <v>161527865.297472</v>
      </c>
      <c r="DW1799">
        <v>109319169.451534</v>
      </c>
      <c r="DX1799">
        <v>1111318</v>
      </c>
      <c r="DY1799">
        <v>12.86247685</v>
      </c>
      <c r="DZ1799">
        <v>649908</v>
      </c>
      <c r="EA1799">
        <v>2493462.49043717</v>
      </c>
      <c r="EB1799">
        <v>562831222.38616097</v>
      </c>
      <c r="EC1799">
        <v>5.0596108800000001</v>
      </c>
      <c r="ED1799">
        <v>1142.0693061596501</v>
      </c>
      <c r="EE1799">
        <v>5.8848087334850599E-2</v>
      </c>
      <c r="EF1799">
        <v>13.283352389212901</v>
      </c>
      <c r="EG1799">
        <v>7.3864240462320101</v>
      </c>
      <c r="EH1799">
        <v>6.4551558367964695E-2</v>
      </c>
      <c r="EI1799">
        <v>2.8836231175146301E-2</v>
      </c>
    </row>
    <row r="1800" spans="1:139" x14ac:dyDescent="0.25">
      <c r="A1800" s="1">
        <v>44013</v>
      </c>
      <c r="B1800">
        <v>504674</v>
      </c>
      <c r="C1800">
        <v>6619</v>
      </c>
      <c r="D1800">
        <v>958863</v>
      </c>
      <c r="E1800">
        <v>7694955</v>
      </c>
      <c r="F1800">
        <v>964</v>
      </c>
      <c r="G1800">
        <v>254863</v>
      </c>
      <c r="H1800">
        <v>2859669</v>
      </c>
      <c r="I1800">
        <v>146</v>
      </c>
      <c r="J1800">
        <v>46297</v>
      </c>
      <c r="K1800">
        <v>43103932</v>
      </c>
      <c r="L1800">
        <v>23533448</v>
      </c>
      <c r="M1800">
        <v>8373795</v>
      </c>
      <c r="N1800">
        <v>3147086</v>
      </c>
      <c r="O1800">
        <v>54106</v>
      </c>
      <c r="P1800">
        <v>176</v>
      </c>
      <c r="Q1800">
        <v>285926</v>
      </c>
      <c r="R1800">
        <v>1171</v>
      </c>
      <c r="S1800">
        <v>1088597</v>
      </c>
      <c r="T1800">
        <v>7916</v>
      </c>
      <c r="U1800">
        <v>6</v>
      </c>
      <c r="V1800">
        <v>1577283</v>
      </c>
      <c r="W1800">
        <v>15200</v>
      </c>
      <c r="X1800">
        <v>4852989</v>
      </c>
      <c r="Y1800">
        <v>98011</v>
      </c>
      <c r="Z1800">
        <v>342</v>
      </c>
      <c r="AA1800">
        <v>14406868</v>
      </c>
      <c r="AB1800">
        <v>481112</v>
      </c>
      <c r="AC1800">
        <v>2214</v>
      </c>
      <c r="AD1800">
        <v>1614335639</v>
      </c>
      <c r="AE1800">
        <v>6409</v>
      </c>
      <c r="AF1800">
        <v>35255.205960370004</v>
      </c>
      <c r="AG1800">
        <v>14499835836.761499</v>
      </c>
      <c r="AH1800">
        <v>1.0078943499999999</v>
      </c>
      <c r="AI1800">
        <v>0.98756520999999997</v>
      </c>
      <c r="AJ1800">
        <v>25792038110.110699</v>
      </c>
      <c r="AK1800">
        <v>25271814861.206001</v>
      </c>
      <c r="AL1800">
        <v>25590021448.2229</v>
      </c>
      <c r="AM1800">
        <v>2439529662245040</v>
      </c>
      <c r="AN1800">
        <v>2337924652434040</v>
      </c>
      <c r="AO1800">
        <v>1.4260000000000001E-5</v>
      </c>
      <c r="AP1800">
        <v>3.0854330117279899E-3</v>
      </c>
      <c r="AQ1800">
        <v>0.71318524736961197</v>
      </c>
      <c r="AR1800">
        <v>1.466550236E-3</v>
      </c>
      <c r="AS1800">
        <v>0.33898710128075499</v>
      </c>
      <c r="AT1800">
        <v>3222.5434839028298</v>
      </c>
      <c r="AU1800">
        <v>744877.77339214797</v>
      </c>
      <c r="AV1800">
        <v>247367.615580001</v>
      </c>
      <c r="AW1800">
        <v>57178014.702659599</v>
      </c>
      <c r="AX1800">
        <v>242240.12259787999</v>
      </c>
      <c r="AY1800">
        <v>55992815.627865203</v>
      </c>
      <c r="AZ1800">
        <v>26044</v>
      </c>
      <c r="BA1800">
        <v>74698442701</v>
      </c>
      <c r="BB1800">
        <v>11655241.4886877</v>
      </c>
      <c r="BC1800">
        <v>208557438611</v>
      </c>
      <c r="BD1800">
        <v>199683.88608132</v>
      </c>
      <c r="BE1800">
        <v>71268885960</v>
      </c>
      <c r="BF1800">
        <v>68236.588442780005</v>
      </c>
      <c r="BG1800">
        <v>173.44626538694399</v>
      </c>
      <c r="BH1800">
        <v>13563</v>
      </c>
      <c r="BI1800">
        <v>4.4365750000000004</v>
      </c>
      <c r="BJ1800">
        <v>1.2154999999999999E-2</v>
      </c>
      <c r="BK1800">
        <v>3135032.0921914098</v>
      </c>
      <c r="BL1800">
        <v>13563</v>
      </c>
      <c r="BM1800">
        <v>3135032.0921914098</v>
      </c>
      <c r="BN1800">
        <v>0.62981660967499997</v>
      </c>
      <c r="BO1800">
        <v>38.636600350000002</v>
      </c>
      <c r="BP1800">
        <v>59.817923644902898</v>
      </c>
      <c r="BQ1800">
        <v>37.857303360000003</v>
      </c>
      <c r="BR1800">
        <v>58.611437863478102</v>
      </c>
      <c r="BS1800">
        <v>2.5012165785880301E-2</v>
      </c>
      <c r="BT1800">
        <v>231.14591846873199</v>
      </c>
      <c r="BU1800">
        <v>-20.451368240948899</v>
      </c>
      <c r="BV1800">
        <v>-7.1982486678417104</v>
      </c>
      <c r="BW1800">
        <v>7156957273.5704899</v>
      </c>
      <c r="BX1800">
        <v>1.12009978E-3</v>
      </c>
      <c r="BY1800">
        <v>96.776620969356998</v>
      </c>
      <c r="BZ1800">
        <v>22369.5209402623</v>
      </c>
      <c r="CA1800">
        <v>0.25890649236399998</v>
      </c>
      <c r="CB1800">
        <v>16785.543483902798</v>
      </c>
      <c r="CC1800">
        <v>3879909.86558356</v>
      </c>
      <c r="CD1800">
        <v>3.3894904194999999E-2</v>
      </c>
      <c r="CE1800">
        <v>107796861.09183601</v>
      </c>
      <c r="CF1800">
        <v>53104975.132530198</v>
      </c>
      <c r="CG1800">
        <v>16432869.0856202</v>
      </c>
      <c r="CH1800">
        <v>62730226.572107904</v>
      </c>
      <c r="CI1800">
        <v>89135357.387584999</v>
      </c>
      <c r="CJ1800">
        <v>30492381.445260901</v>
      </c>
      <c r="CK1800">
        <v>101617044.892894</v>
      </c>
      <c r="CL1800">
        <v>106911329.032428</v>
      </c>
      <c r="CM1800">
        <v>107796861.09183601</v>
      </c>
      <c r="CN1800">
        <v>22530579.031152099</v>
      </c>
      <c r="CO1800">
        <v>43757043.300343104</v>
      </c>
      <c r="CP1800">
        <v>107796861.09183601</v>
      </c>
      <c r="CQ1800">
        <v>56.218263</v>
      </c>
      <c r="CR1800">
        <v>88401452.013452396</v>
      </c>
      <c r="CS1800">
        <v>110560862.945162</v>
      </c>
      <c r="CT1800">
        <v>111510400.088771</v>
      </c>
      <c r="CU1800">
        <v>70277053.156380504</v>
      </c>
      <c r="CV1800">
        <v>107878573.880431</v>
      </c>
      <c r="CW1800">
        <v>111299073.42074101</v>
      </c>
      <c r="CX1800">
        <v>43611636.649539098</v>
      </c>
      <c r="CY1800">
        <v>100811963.912431</v>
      </c>
      <c r="CZ1800">
        <v>111577447.654085</v>
      </c>
      <c r="DA1800">
        <v>111517373.704166</v>
      </c>
      <c r="DB1800">
        <v>111328804.29077899</v>
      </c>
      <c r="DC1800">
        <v>110694404.52914201</v>
      </c>
      <c r="DD1800">
        <v>108201560.36927199</v>
      </c>
      <c r="DE1800">
        <v>101619471.337778</v>
      </c>
      <c r="DF1800">
        <v>46644068.445969999</v>
      </c>
      <c r="DG1800">
        <v>72403730.280856505</v>
      </c>
      <c r="DH1800">
        <v>89733487.021538496</v>
      </c>
      <c r="DI1800">
        <v>14143437.934341</v>
      </c>
      <c r="DJ1800">
        <v>111556378.834902</v>
      </c>
      <c r="DK1800">
        <v>111447222.171655</v>
      </c>
      <c r="DL1800">
        <v>111026806.57215101</v>
      </c>
      <c r="DM1800">
        <v>94459748.960860595</v>
      </c>
      <c r="DN1800">
        <v>104439429.529791</v>
      </c>
      <c r="DO1800">
        <v>57420406.357034199</v>
      </c>
      <c r="DP1800">
        <v>109474982.93737</v>
      </c>
      <c r="DQ1800">
        <v>79098439.645151794</v>
      </c>
      <c r="DR1800">
        <v>37474120.316867501</v>
      </c>
      <c r="DS1800">
        <v>111427577.23605999</v>
      </c>
      <c r="DT1800">
        <v>109302140.71508899</v>
      </c>
      <c r="DU1800" s="4">
        <v>111583359.46822999</v>
      </c>
      <c r="DV1800">
        <v>161481096.948477</v>
      </c>
      <c r="DW1800">
        <v>109332732.451534</v>
      </c>
      <c r="DX1800">
        <v>1044438</v>
      </c>
      <c r="DY1800">
        <v>12.088402779999999</v>
      </c>
      <c r="DZ1800">
        <v>654552</v>
      </c>
      <c r="EA1800">
        <v>2888022.1980727101</v>
      </c>
      <c r="EB1800">
        <v>667554543.53160298</v>
      </c>
      <c r="EC1800">
        <v>6.7559502399999998</v>
      </c>
      <c r="ED1800">
        <v>1561.6103233538499</v>
      </c>
      <c r="EE1800">
        <v>5.72227807948089E-2</v>
      </c>
      <c r="EF1800">
        <v>13.226812224151001</v>
      </c>
      <c r="EG1800">
        <v>7.4019361696302397</v>
      </c>
      <c r="EH1800">
        <v>6.4456609969616704E-2</v>
      </c>
      <c r="EI1800">
        <v>2.56790382642022E-2</v>
      </c>
    </row>
    <row r="1801" spans="1:139" x14ac:dyDescent="0.25">
      <c r="A1801" s="1">
        <v>44014</v>
      </c>
      <c r="B1801">
        <v>542715</v>
      </c>
      <c r="C1801">
        <v>6598</v>
      </c>
      <c r="D1801">
        <v>958531</v>
      </c>
      <c r="E1801">
        <v>7696276</v>
      </c>
      <c r="F1801">
        <v>969</v>
      </c>
      <c r="G1801">
        <v>254754</v>
      </c>
      <c r="H1801">
        <v>2861242</v>
      </c>
      <c r="I1801">
        <v>146</v>
      </c>
      <c r="J1801">
        <v>46281</v>
      </c>
      <c r="K1801">
        <v>43163568</v>
      </c>
      <c r="L1801">
        <v>23571128</v>
      </c>
      <c r="M1801">
        <v>8375494</v>
      </c>
      <c r="N1801">
        <v>3148869</v>
      </c>
      <c r="O1801">
        <v>54066</v>
      </c>
      <c r="P1801">
        <v>178</v>
      </c>
      <c r="Q1801">
        <v>285851</v>
      </c>
      <c r="R1801">
        <v>1173</v>
      </c>
      <c r="S1801">
        <v>1088380</v>
      </c>
      <c r="T1801">
        <v>7888</v>
      </c>
      <c r="U1801">
        <v>6</v>
      </c>
      <c r="V1801">
        <v>1567246</v>
      </c>
      <c r="W1801">
        <v>14998</v>
      </c>
      <c r="X1801">
        <v>4819136</v>
      </c>
      <c r="Y1801">
        <v>96682</v>
      </c>
      <c r="Z1801">
        <v>339</v>
      </c>
      <c r="AA1801">
        <v>14340923</v>
      </c>
      <c r="AB1801">
        <v>476265</v>
      </c>
      <c r="AC1801">
        <v>2188</v>
      </c>
      <c r="AD1801">
        <v>1614335640</v>
      </c>
      <c r="AE1801">
        <v>6442</v>
      </c>
      <c r="AF1801">
        <v>36414.151505740003</v>
      </c>
      <c r="AG1801">
        <v>14219218757.9795</v>
      </c>
      <c r="AH1801">
        <v>0.99083262999999999</v>
      </c>
      <c r="AI1801">
        <v>0.97085005000000002</v>
      </c>
      <c r="AJ1801">
        <v>25299190857.4011</v>
      </c>
      <c r="AK1801">
        <v>24788970324.674099</v>
      </c>
      <c r="AL1801">
        <v>25533263812.438702</v>
      </c>
      <c r="AM1801">
        <v>2388752306292510</v>
      </c>
      <c r="AN1801">
        <v>2358316359484620</v>
      </c>
      <c r="AO1801">
        <v>1.238E-5</v>
      </c>
      <c r="AP1801">
        <v>2.7958289705476802E-3</v>
      </c>
      <c r="AQ1801">
        <v>0.63381863639971303</v>
      </c>
      <c r="AR1801">
        <v>1.281000025935E-3</v>
      </c>
      <c r="AS1801">
        <v>0.29040463426740498</v>
      </c>
      <c r="AT1801">
        <v>2905.1990040495298</v>
      </c>
      <c r="AU1801">
        <v>658612.98763771204</v>
      </c>
      <c r="AV1801">
        <v>332560.23566543002</v>
      </c>
      <c r="AW1801">
        <v>75391906.053874001</v>
      </c>
      <c r="AX1801">
        <v>231959.99913351401</v>
      </c>
      <c r="AY1801">
        <v>52585680.990808897</v>
      </c>
      <c r="AZ1801">
        <v>25037</v>
      </c>
      <c r="BA1801">
        <v>76412191322</v>
      </c>
      <c r="BB1801">
        <v>11861563.3843526</v>
      </c>
      <c r="BC1801">
        <v>222316299360</v>
      </c>
      <c r="BD1801">
        <v>213946.91018064</v>
      </c>
      <c r="BE1801">
        <v>72177528544</v>
      </c>
      <c r="BF1801">
        <v>69460.310651620006</v>
      </c>
      <c r="BG1801">
        <v>175.81327891201599</v>
      </c>
      <c r="BH1801">
        <v>13565.375</v>
      </c>
      <c r="BI1801">
        <v>4.4369399999999999</v>
      </c>
      <c r="BJ1801">
        <v>1.2156E-2</v>
      </c>
      <c r="BK1801">
        <v>3075290.93350315</v>
      </c>
      <c r="BL1801">
        <v>13565.375</v>
      </c>
      <c r="BM1801">
        <v>3075290.93350315</v>
      </c>
      <c r="BN1801">
        <v>0.63086652240800001</v>
      </c>
      <c r="BO1801">
        <v>36.747300680000002</v>
      </c>
      <c r="BP1801">
        <v>58.096845020923503</v>
      </c>
      <c r="BQ1801">
        <v>36.006200800000002</v>
      </c>
      <c r="BR1801">
        <v>56.925214182401298</v>
      </c>
      <c r="BS1801">
        <v>2.4927628242337199E-2</v>
      </c>
      <c r="BT1801">
        <v>226.70150537697299</v>
      </c>
      <c r="BU1801">
        <v>-24.9474941934653</v>
      </c>
      <c r="BV1801">
        <v>-4.4178022641554797</v>
      </c>
      <c r="BW1801">
        <v>7160691177.4916296</v>
      </c>
      <c r="BX1801">
        <v>1.0842846729999999E-3</v>
      </c>
      <c r="BY1801">
        <v>93.682195713396993</v>
      </c>
      <c r="BZ1801">
        <v>21237.894795247099</v>
      </c>
      <c r="CA1801">
        <v>0.24580896753799999</v>
      </c>
      <c r="CB1801">
        <v>16470.5740040495</v>
      </c>
      <c r="CC1801">
        <v>3733903.9211408598</v>
      </c>
      <c r="CD1801">
        <v>3.3884564593000002E-2</v>
      </c>
      <c r="CE1801">
        <v>107810484.313181</v>
      </c>
      <c r="CF1801">
        <v>53109349.400603101</v>
      </c>
      <c r="CG1801">
        <v>16320373.630695401</v>
      </c>
      <c r="CH1801">
        <v>62722207.046375498</v>
      </c>
      <c r="CI1801">
        <v>89152359.268598795</v>
      </c>
      <c r="CJ1801">
        <v>30114111.850659698</v>
      </c>
      <c r="CK1801">
        <v>101624961.1023</v>
      </c>
      <c r="CL1801">
        <v>106924359.70951501</v>
      </c>
      <c r="CM1801">
        <v>107810484.313181</v>
      </c>
      <c r="CN1801">
        <v>22302906.764939498</v>
      </c>
      <c r="CO1801">
        <v>43758813.638352998</v>
      </c>
      <c r="CP1801">
        <v>107810484.313181</v>
      </c>
      <c r="CQ1801">
        <v>56.204242999999998</v>
      </c>
      <c r="CR1801">
        <v>88425300.655947402</v>
      </c>
      <c r="CS1801">
        <v>110574024.619582</v>
      </c>
      <c r="CT1801">
        <v>111523796.96235</v>
      </c>
      <c r="CU1801">
        <v>70402763.887297094</v>
      </c>
      <c r="CV1801">
        <v>107892593.651903</v>
      </c>
      <c r="CW1801">
        <v>111313135.21871699</v>
      </c>
      <c r="CX1801">
        <v>43638237.1521478</v>
      </c>
      <c r="CY1801">
        <v>100831613.395165</v>
      </c>
      <c r="CZ1801">
        <v>111591008.69899499</v>
      </c>
      <c r="DA1801">
        <v>111530774.488024</v>
      </c>
      <c r="DB1801">
        <v>111342888.331394</v>
      </c>
      <c r="DC1801">
        <v>110707687.80601899</v>
      </c>
      <c r="DD1801">
        <v>108215945.113902</v>
      </c>
      <c r="DE1801">
        <v>101636603.554657</v>
      </c>
      <c r="DF1801">
        <v>46883671.595308997</v>
      </c>
      <c r="DG1801">
        <v>72497048.8436988</v>
      </c>
      <c r="DH1801">
        <v>89749821.900799498</v>
      </c>
      <c r="DI1801">
        <v>14164680.2112702</v>
      </c>
      <c r="DJ1801">
        <v>111569522.34430601</v>
      </c>
      <c r="DK1801">
        <v>111459208.565211</v>
      </c>
      <c r="DL1801">
        <v>111035912.263313</v>
      </c>
      <c r="DM1801">
        <v>94401865.001159504</v>
      </c>
      <c r="DN1801">
        <v>104399231.60796601</v>
      </c>
      <c r="DO1801">
        <v>57317098.188387699</v>
      </c>
      <c r="DP1801">
        <v>109468107.697595</v>
      </c>
      <c r="DQ1801">
        <v>79052366.021640405</v>
      </c>
      <c r="DR1801">
        <v>37506373.5245886</v>
      </c>
      <c r="DS1801">
        <v>111441630.813582</v>
      </c>
      <c r="DT1801">
        <v>109322083.25086901</v>
      </c>
      <c r="DU1801" s="4">
        <v>111596924.84322999</v>
      </c>
      <c r="DV1801">
        <v>161454926.957021</v>
      </c>
      <c r="DW1801">
        <v>109346297.826534</v>
      </c>
      <c r="DX1801">
        <v>1039119</v>
      </c>
      <c r="DY1801">
        <v>12.02684028</v>
      </c>
      <c r="DZ1801">
        <v>639141</v>
      </c>
      <c r="EA1801">
        <v>3036874.07755137</v>
      </c>
      <c r="EB1801">
        <v>688463925.02120197</v>
      </c>
      <c r="EC1801">
        <v>7.1433288199999998</v>
      </c>
      <c r="ED1801">
        <v>1619.4033968967101</v>
      </c>
      <c r="EE1801">
        <v>7.4765200000000004E-2</v>
      </c>
      <c r="EF1801">
        <v>16.9493833898104</v>
      </c>
      <c r="EG1801">
        <v>7.4216191931961104</v>
      </c>
      <c r="EH1801">
        <v>6.4478283398778299E-2</v>
      </c>
      <c r="EI1801">
        <v>2.43701022607241E-2</v>
      </c>
    </row>
    <row r="1802" spans="1:139" x14ac:dyDescent="0.25">
      <c r="A1802" s="1">
        <v>44015</v>
      </c>
      <c r="B1802">
        <v>506616</v>
      </c>
      <c r="C1802">
        <v>6574</v>
      </c>
      <c r="D1802">
        <v>959694</v>
      </c>
      <c r="E1802">
        <v>7706342</v>
      </c>
      <c r="F1802">
        <v>969</v>
      </c>
      <c r="G1802">
        <v>254774</v>
      </c>
      <c r="H1802">
        <v>2865365</v>
      </c>
      <c r="I1802">
        <v>146</v>
      </c>
      <c r="J1802">
        <v>46255</v>
      </c>
      <c r="K1802">
        <v>43227152</v>
      </c>
      <c r="L1802">
        <v>23617414</v>
      </c>
      <c r="M1802">
        <v>8386953</v>
      </c>
      <c r="N1802">
        <v>3153600</v>
      </c>
      <c r="O1802">
        <v>54049</v>
      </c>
      <c r="P1802">
        <v>175</v>
      </c>
      <c r="Q1802">
        <v>285887</v>
      </c>
      <c r="R1802">
        <v>1170</v>
      </c>
      <c r="S1802">
        <v>1089788</v>
      </c>
      <c r="T1802">
        <v>7871</v>
      </c>
      <c r="U1802">
        <v>5</v>
      </c>
      <c r="V1802">
        <v>1566068</v>
      </c>
      <c r="W1802">
        <v>14909</v>
      </c>
      <c r="X1802">
        <v>4813402</v>
      </c>
      <c r="Y1802">
        <v>96373</v>
      </c>
      <c r="Z1802">
        <v>339</v>
      </c>
      <c r="AA1802">
        <v>14325582</v>
      </c>
      <c r="AB1802">
        <v>474956</v>
      </c>
      <c r="AC1802">
        <v>2176</v>
      </c>
      <c r="AD1802">
        <v>1614335640</v>
      </c>
      <c r="AE1802">
        <v>6475</v>
      </c>
      <c r="AF1802">
        <v>35934.919536679998</v>
      </c>
      <c r="AG1802">
        <v>14121220071.7127</v>
      </c>
      <c r="AH1802">
        <v>0.98434431</v>
      </c>
      <c r="AI1802">
        <v>0.96449501000000004</v>
      </c>
      <c r="AJ1802">
        <v>25123416136.059799</v>
      </c>
      <c r="AK1802">
        <v>24616802572.102299</v>
      </c>
      <c r="AL1802">
        <v>25522996236.9902</v>
      </c>
      <c r="AM1802">
        <v>2433286198765250</v>
      </c>
      <c r="AN1802">
        <v>2382837221643070</v>
      </c>
      <c r="AO1802">
        <v>1.2989999999999999E-5</v>
      </c>
      <c r="AP1802">
        <v>2.9575616183767201E-3</v>
      </c>
      <c r="AQ1802">
        <v>0.66574373318848001</v>
      </c>
      <c r="AR1802">
        <v>1.3476E-3</v>
      </c>
      <c r="AS1802">
        <v>0.30334321667901698</v>
      </c>
      <c r="AT1802">
        <v>3022.9178150207099</v>
      </c>
      <c r="AU1802">
        <v>680455.33820472704</v>
      </c>
      <c r="AV1802">
        <v>232584.53421354599</v>
      </c>
      <c r="AW1802">
        <v>52354512.287124</v>
      </c>
      <c r="AX1802">
        <v>232434.813693909</v>
      </c>
      <c r="AY1802">
        <v>52320810.369618997</v>
      </c>
      <c r="AZ1802">
        <v>24733</v>
      </c>
      <c r="BA1802">
        <v>75756333933</v>
      </c>
      <c r="BB1802">
        <v>11699819.912432401</v>
      </c>
      <c r="BC1802">
        <v>213827747082</v>
      </c>
      <c r="BD1802">
        <v>209204.74072154</v>
      </c>
      <c r="BE1802">
        <v>71846131678</v>
      </c>
      <c r="BF1802">
        <v>70292.801353689996</v>
      </c>
      <c r="BG1802">
        <v>178.56798440695999</v>
      </c>
      <c r="BH1802">
        <v>13665.8125</v>
      </c>
      <c r="BI1802">
        <v>4.4690599999999998</v>
      </c>
      <c r="BJ1802">
        <v>1.2244E-2</v>
      </c>
      <c r="BK1802">
        <v>3076158.7431599302</v>
      </c>
      <c r="BL1802">
        <v>13665.8125</v>
      </c>
      <c r="BM1802">
        <v>3076158.7431599302</v>
      </c>
      <c r="BN1802">
        <v>0.63117791640300003</v>
      </c>
      <c r="BO1802">
        <v>44.504103829999998</v>
      </c>
      <c r="BP1802">
        <v>57.1018709381405</v>
      </c>
      <c r="BQ1802">
        <v>43.606678799999997</v>
      </c>
      <c r="BR1802">
        <v>55.950445166680602</v>
      </c>
      <c r="BS1802">
        <v>2.48270137689218E-2</v>
      </c>
      <c r="BT1802">
        <v>225.098854763296</v>
      </c>
      <c r="BU1802">
        <v>-20.597027140454198</v>
      </c>
      <c r="BV1802">
        <v>-7.7214631497414103</v>
      </c>
      <c r="BW1802">
        <v>7164447791.5729904</v>
      </c>
      <c r="BX1802">
        <v>1.0816978279999999E-3</v>
      </c>
      <c r="BY1802">
        <v>93.458692331917007</v>
      </c>
      <c r="BZ1802">
        <v>21037.444611589799</v>
      </c>
      <c r="CA1802">
        <v>0.243488942264</v>
      </c>
      <c r="CB1802">
        <v>16688.730315020701</v>
      </c>
      <c r="CC1802">
        <v>3756614.0813646601</v>
      </c>
      <c r="CD1802">
        <v>3.3934005147999997E-2</v>
      </c>
      <c r="CE1802">
        <v>107824104.785365</v>
      </c>
      <c r="CF1802">
        <v>53179837.359378397</v>
      </c>
      <c r="CG1802">
        <v>16219330.3076078</v>
      </c>
      <c r="CH1802">
        <v>62733415.887708597</v>
      </c>
      <c r="CI1802">
        <v>89152596.320364803</v>
      </c>
      <c r="CJ1802">
        <v>29066737.7906624</v>
      </c>
      <c r="CK1802">
        <v>101621068.923078</v>
      </c>
      <c r="CL1802">
        <v>106936632.600086</v>
      </c>
      <c r="CM1802">
        <v>107824104.785365</v>
      </c>
      <c r="CN1802">
        <v>19505900.176195402</v>
      </c>
      <c r="CO1802">
        <v>43887624.389898002</v>
      </c>
      <c r="CP1802">
        <v>107824104.785365</v>
      </c>
      <c r="CQ1802">
        <v>56.207403999999997</v>
      </c>
      <c r="CR1802">
        <v>88422242.514492601</v>
      </c>
      <c r="CS1802">
        <v>110585881.161816</v>
      </c>
      <c r="CT1802">
        <v>111537280.977686</v>
      </c>
      <c r="CU1802">
        <v>70446140.058564395</v>
      </c>
      <c r="CV1802">
        <v>107900412.20234101</v>
      </c>
      <c r="CW1802">
        <v>111326563.557282</v>
      </c>
      <c r="CX1802">
        <v>43641643.920446403</v>
      </c>
      <c r="CY1802">
        <v>100834604.16501001</v>
      </c>
      <c r="CZ1802">
        <v>111604669.670277</v>
      </c>
      <c r="DA1802">
        <v>111544273.407685</v>
      </c>
      <c r="DB1802">
        <v>111356380.988656</v>
      </c>
      <c r="DC1802">
        <v>110719802.35949101</v>
      </c>
      <c r="DD1802">
        <v>108223934.50476401</v>
      </c>
      <c r="DE1802">
        <v>101640654.02856199</v>
      </c>
      <c r="DF1802">
        <v>46573314.287541397</v>
      </c>
      <c r="DG1802">
        <v>72508570.141027495</v>
      </c>
      <c r="DH1802">
        <v>89754665.698278099</v>
      </c>
      <c r="DI1802">
        <v>13252820.2166056</v>
      </c>
      <c r="DJ1802">
        <v>111582945.54723001</v>
      </c>
      <c r="DK1802">
        <v>111472068.202775</v>
      </c>
      <c r="DL1802">
        <v>111047159.437906</v>
      </c>
      <c r="DM1802">
        <v>94372629.153913006</v>
      </c>
      <c r="DN1802">
        <v>104392018.238309</v>
      </c>
      <c r="DO1802">
        <v>57293106.516002402</v>
      </c>
      <c r="DP1802">
        <v>109470807.767451</v>
      </c>
      <c r="DQ1802">
        <v>79042405.401258096</v>
      </c>
      <c r="DR1802">
        <v>37528635.797151297</v>
      </c>
      <c r="DS1802">
        <v>111455191.189421</v>
      </c>
      <c r="DT1802">
        <v>109335117.891635</v>
      </c>
      <c r="DU1802" s="4">
        <v>111610590.65572999</v>
      </c>
      <c r="DV1802">
        <v>161498121.81612</v>
      </c>
      <c r="DW1802">
        <v>109359963.639034</v>
      </c>
      <c r="DX1802">
        <v>1022098</v>
      </c>
      <c r="DY1802">
        <v>11.829837960000001</v>
      </c>
      <c r="DZ1802">
        <v>626224</v>
      </c>
      <c r="EA1802">
        <v>2507871.8823250998</v>
      </c>
      <c r="EB1802">
        <v>564519088.60445297</v>
      </c>
      <c r="EC1802">
        <v>5.5660406099999999</v>
      </c>
      <c r="ED1802">
        <v>1252.9093668769899</v>
      </c>
      <c r="EE1802">
        <v>0.08</v>
      </c>
      <c r="EF1802">
        <v>18.007908381063601</v>
      </c>
      <c r="EG1802">
        <v>7.4345291320793203</v>
      </c>
      <c r="EH1802">
        <v>6.4481883841759097E-2</v>
      </c>
      <c r="EI1802">
        <v>2.3735449963315499E-2</v>
      </c>
    </row>
    <row r="1803" spans="1:139" x14ac:dyDescent="0.25">
      <c r="A1803" s="1">
        <v>44016</v>
      </c>
      <c r="B1803">
        <v>530885</v>
      </c>
      <c r="C1803">
        <v>6591</v>
      </c>
      <c r="D1803">
        <v>960234</v>
      </c>
      <c r="E1803">
        <v>7706065</v>
      </c>
      <c r="F1803">
        <v>970</v>
      </c>
      <c r="G1803">
        <v>254743</v>
      </c>
      <c r="H1803">
        <v>2867214</v>
      </c>
      <c r="I1803">
        <v>146</v>
      </c>
      <c r="J1803">
        <v>46250</v>
      </c>
      <c r="K1803">
        <v>43274156</v>
      </c>
      <c r="L1803">
        <v>23647146</v>
      </c>
      <c r="M1803">
        <v>8387538</v>
      </c>
      <c r="N1803">
        <v>3155476</v>
      </c>
      <c r="O1803">
        <v>54066</v>
      </c>
      <c r="P1803">
        <v>175</v>
      </c>
      <c r="Q1803">
        <v>285927</v>
      </c>
      <c r="R1803">
        <v>1172</v>
      </c>
      <c r="S1803">
        <v>1090386</v>
      </c>
      <c r="T1803">
        <v>7882</v>
      </c>
      <c r="U1803">
        <v>5</v>
      </c>
      <c r="V1803">
        <v>1576140</v>
      </c>
      <c r="W1803">
        <v>15076</v>
      </c>
      <c r="X1803">
        <v>4830209</v>
      </c>
      <c r="Y1803">
        <v>97426</v>
      </c>
      <c r="Z1803">
        <v>341</v>
      </c>
      <c r="AA1803">
        <v>14424147</v>
      </c>
      <c r="AB1803">
        <v>479167</v>
      </c>
      <c r="AC1803">
        <v>2193</v>
      </c>
      <c r="AD1803">
        <v>1614335641</v>
      </c>
      <c r="AE1803">
        <v>6427</v>
      </c>
      <c r="AF1803">
        <v>32081.010269179998</v>
      </c>
      <c r="AG1803">
        <v>14362371344.087999</v>
      </c>
      <c r="AH1803">
        <v>0.99912690000000004</v>
      </c>
      <c r="AI1803">
        <v>0.97898194999999999</v>
      </c>
      <c r="AJ1803">
        <v>25546997596.9571</v>
      </c>
      <c r="AK1803">
        <v>25031904981.8414</v>
      </c>
      <c r="AL1803">
        <v>25569322274.4771</v>
      </c>
      <c r="AM1803">
        <v>2388430515588370</v>
      </c>
      <c r="AN1803">
        <v>2408139345124540</v>
      </c>
      <c r="AO1803">
        <v>1.0910000000000001E-5</v>
      </c>
      <c r="AP1803">
        <v>2.3765089565076498E-3</v>
      </c>
      <c r="AQ1803">
        <v>0.54390274540052397</v>
      </c>
      <c r="AR1803">
        <v>1.0483599999999999E-3</v>
      </c>
      <c r="AS1803">
        <v>0.239934244980093</v>
      </c>
      <c r="AT1803">
        <v>2248.8595309285101</v>
      </c>
      <c r="AU1803">
        <v>514688.09723722702</v>
      </c>
      <c r="AV1803">
        <v>169095.89964525701</v>
      </c>
      <c r="AW1803">
        <v>38700348.172969699</v>
      </c>
      <c r="AX1803">
        <v>139390.38493229501</v>
      </c>
      <c r="AY1803">
        <v>31901757.760897901</v>
      </c>
      <c r="AZ1803">
        <v>16970</v>
      </c>
      <c r="BA1803">
        <v>76409864149</v>
      </c>
      <c r="BB1803">
        <v>11888885.0395207</v>
      </c>
      <c r="BC1803">
        <v>196341884485</v>
      </c>
      <c r="BD1803">
        <v>207486.61292504001</v>
      </c>
      <c r="BE1803">
        <v>72867103705</v>
      </c>
      <c r="BF1803">
        <v>77003.175257609997</v>
      </c>
      <c r="BG1803">
        <v>179.136463874171</v>
      </c>
      <c r="BH1803">
        <v>13535.375</v>
      </c>
      <c r="BI1803">
        <v>4.4259899999999996</v>
      </c>
      <c r="BJ1803">
        <v>1.2126E-2</v>
      </c>
      <c r="BK1803">
        <v>3097790.8172263601</v>
      </c>
      <c r="BL1803">
        <v>13535.375</v>
      </c>
      <c r="BM1803">
        <v>3097790.8172263601</v>
      </c>
      <c r="BN1803">
        <v>0.63142928300199996</v>
      </c>
      <c r="BO1803">
        <v>78.890082500000005</v>
      </c>
      <c r="BP1803">
        <v>57.791912246442202</v>
      </c>
      <c r="BQ1803">
        <v>77.299457270000005</v>
      </c>
      <c r="BR1803">
        <v>56.626711355446801</v>
      </c>
      <c r="BS1803">
        <v>2.5077883639044202E-2</v>
      </c>
      <c r="BT1803">
        <v>228.86627206312099</v>
      </c>
      <c r="BU1803">
        <v>-20.493504246436899</v>
      </c>
      <c r="BV1803">
        <v>-6.06674715934186</v>
      </c>
      <c r="BW1803">
        <v>7168060270.4874601</v>
      </c>
      <c r="BX1803">
        <v>1.0198253090000001E-3</v>
      </c>
      <c r="BY1803">
        <v>88.112906716834999</v>
      </c>
      <c r="BZ1803">
        <v>20166.0724809274</v>
      </c>
      <c r="CA1803">
        <v>0.23340361667699999</v>
      </c>
      <c r="CB1803">
        <v>15784.234530928499</v>
      </c>
      <c r="CC1803">
        <v>3612478.9144635899</v>
      </c>
      <c r="CD1803">
        <v>3.3943702074999998E-2</v>
      </c>
      <c r="CE1803">
        <v>107837642.860283</v>
      </c>
      <c r="CF1803">
        <v>53240224.918388501</v>
      </c>
      <c r="CG1803">
        <v>11541041.684697799</v>
      </c>
      <c r="CH1803">
        <v>62754425.169851802</v>
      </c>
      <c r="CI1803">
        <v>89160655.465371296</v>
      </c>
      <c r="CJ1803">
        <v>28866597.869343601</v>
      </c>
      <c r="CK1803">
        <v>101636026.542114</v>
      </c>
      <c r="CL1803">
        <v>106949710.398636</v>
      </c>
      <c r="CM1803">
        <v>107837642.860283</v>
      </c>
      <c r="CN1803">
        <v>19481898.458489899</v>
      </c>
      <c r="CO1803">
        <v>43949532.438144997</v>
      </c>
      <c r="CP1803">
        <v>107837642.860283</v>
      </c>
      <c r="CQ1803">
        <v>56.219410000000003</v>
      </c>
      <c r="CR1803">
        <v>88453442.390745699</v>
      </c>
      <c r="CS1803">
        <v>110599968.92577</v>
      </c>
      <c r="CT1803">
        <v>111550714.409384</v>
      </c>
      <c r="CU1803">
        <v>70482741.865309298</v>
      </c>
      <c r="CV1803">
        <v>107912294.18777999</v>
      </c>
      <c r="CW1803">
        <v>111340931.68702</v>
      </c>
      <c r="CX1803">
        <v>43674327.416686602</v>
      </c>
      <c r="CY1803">
        <v>100845305.145679</v>
      </c>
      <c r="CZ1803">
        <v>111618200.12309501</v>
      </c>
      <c r="DA1803">
        <v>111557716.073026</v>
      </c>
      <c r="DB1803">
        <v>111370754.456809</v>
      </c>
      <c r="DC1803">
        <v>110733950.75316501</v>
      </c>
      <c r="DD1803">
        <v>108236576.013918</v>
      </c>
      <c r="DE1803">
        <v>101653606.198633</v>
      </c>
      <c r="DF1803">
        <v>46605997.783781499</v>
      </c>
      <c r="DG1803">
        <v>72555743.036811501</v>
      </c>
      <c r="DH1803">
        <v>89779502.530933902</v>
      </c>
      <c r="DI1803">
        <v>13297707.4872911</v>
      </c>
      <c r="DJ1803">
        <v>111596829.92244899</v>
      </c>
      <c r="DK1803">
        <v>111486405.012484</v>
      </c>
      <c r="DL1803">
        <v>111065569.021726</v>
      </c>
      <c r="DM1803">
        <v>94459246.302783206</v>
      </c>
      <c r="DN1803">
        <v>104450513.63318799</v>
      </c>
      <c r="DO1803">
        <v>57439267.343530104</v>
      </c>
      <c r="DP1803">
        <v>109501969.625909</v>
      </c>
      <c r="DQ1803">
        <v>79135435.151921704</v>
      </c>
      <c r="DR1803">
        <v>37557973.669795401</v>
      </c>
      <c r="DS1803">
        <v>111469332.059369</v>
      </c>
      <c r="DT1803">
        <v>109352593.147212</v>
      </c>
      <c r="DU1803" s="4">
        <v>111624126.03072999</v>
      </c>
      <c r="DV1803">
        <v>161554719.10565901</v>
      </c>
      <c r="DW1803">
        <v>109373499.014034</v>
      </c>
      <c r="DX1803">
        <v>946287</v>
      </c>
      <c r="DY1803">
        <v>10.95239583</v>
      </c>
      <c r="DZ1803">
        <v>597218</v>
      </c>
      <c r="EA1803">
        <v>1414932.3019291901</v>
      </c>
      <c r="EB1803">
        <v>323830281.16422498</v>
      </c>
      <c r="EC1803">
        <v>3.2421948700000001</v>
      </c>
      <c r="ED1803">
        <v>742.02905319907495</v>
      </c>
      <c r="EE1803">
        <v>8.2322123434171099E-2</v>
      </c>
      <c r="EF1803">
        <v>18.8407574986988</v>
      </c>
      <c r="EG1803">
        <v>7.4351814715229398</v>
      </c>
      <c r="EH1803">
        <v>6.4324146804045704E-2</v>
      </c>
      <c r="EI1803">
        <v>2.3994669687235601E-2</v>
      </c>
    </row>
    <row r="1804" spans="1:139" x14ac:dyDescent="0.25">
      <c r="A1804" s="1">
        <v>44017</v>
      </c>
      <c r="B1804">
        <v>564010</v>
      </c>
      <c r="C1804">
        <v>6579</v>
      </c>
      <c r="D1804">
        <v>960680</v>
      </c>
      <c r="E1804">
        <v>7706047</v>
      </c>
      <c r="F1804">
        <v>969</v>
      </c>
      <c r="G1804">
        <v>254809</v>
      </c>
      <c r="H1804">
        <v>2870076</v>
      </c>
      <c r="I1804">
        <v>145</v>
      </c>
      <c r="J1804">
        <v>46250</v>
      </c>
      <c r="K1804">
        <v>43316332</v>
      </c>
      <c r="L1804">
        <v>23674485</v>
      </c>
      <c r="M1804">
        <v>8388506</v>
      </c>
      <c r="N1804">
        <v>3158706</v>
      </c>
      <c r="O1804">
        <v>54045</v>
      </c>
      <c r="P1804">
        <v>176</v>
      </c>
      <c r="Q1804">
        <v>286027</v>
      </c>
      <c r="R1804">
        <v>1172</v>
      </c>
      <c r="S1804">
        <v>1091393</v>
      </c>
      <c r="T1804">
        <v>7874</v>
      </c>
      <c r="U1804">
        <v>5</v>
      </c>
      <c r="V1804">
        <v>1574852</v>
      </c>
      <c r="W1804">
        <v>15007</v>
      </c>
      <c r="X1804">
        <v>4814961</v>
      </c>
      <c r="Y1804">
        <v>97125</v>
      </c>
      <c r="Z1804">
        <v>339</v>
      </c>
      <c r="AA1804">
        <v>14410829</v>
      </c>
      <c r="AB1804">
        <v>478063</v>
      </c>
      <c r="AC1804">
        <v>2188</v>
      </c>
      <c r="AD1804">
        <v>1614335641</v>
      </c>
      <c r="AE1804">
        <v>6494</v>
      </c>
      <c r="AF1804">
        <v>29735.526332000001</v>
      </c>
      <c r="AG1804">
        <v>14237592900.9217</v>
      </c>
      <c r="AH1804">
        <v>0.99448729999999996</v>
      </c>
      <c r="AI1804">
        <v>0.97443835000000001</v>
      </c>
      <c r="AJ1804">
        <v>25416258980.710499</v>
      </c>
      <c r="AK1804">
        <v>24903864875.376301</v>
      </c>
      <c r="AL1804">
        <v>25557147741.777401</v>
      </c>
      <c r="AM1804">
        <v>2380203003532150</v>
      </c>
      <c r="AN1804">
        <v>2377379511992140</v>
      </c>
      <c r="AO1804">
        <v>1.0900000000000001E-5</v>
      </c>
      <c r="AP1804">
        <v>2.3908169821874798E-3</v>
      </c>
      <c r="AQ1804">
        <v>0.54431077125421701</v>
      </c>
      <c r="AR1804">
        <v>1.01172E-3</v>
      </c>
      <c r="AS1804">
        <v>0.23033552864822901</v>
      </c>
      <c r="AT1804">
        <v>2104.0982555990799</v>
      </c>
      <c r="AU1804">
        <v>479034.30201165401</v>
      </c>
      <c r="AV1804">
        <v>136928.66509495399</v>
      </c>
      <c r="AW1804">
        <v>31174175.1292281</v>
      </c>
      <c r="AX1804">
        <v>140316.59311318901</v>
      </c>
      <c r="AY1804">
        <v>31945495.446215201</v>
      </c>
      <c r="AZ1804">
        <v>17156</v>
      </c>
      <c r="BA1804">
        <v>76438506823</v>
      </c>
      <c r="BB1804">
        <v>11770635.4824453</v>
      </c>
      <c r="BC1804">
        <v>189794308083</v>
      </c>
      <c r="BD1804">
        <v>215656.97023889999</v>
      </c>
      <c r="BE1804">
        <v>73009705937</v>
      </c>
      <c r="BF1804">
        <v>82958.504601310007</v>
      </c>
      <c r="BG1804">
        <v>178.721158390721</v>
      </c>
      <c r="BH1804">
        <v>13612.5625</v>
      </c>
      <c r="BI1804">
        <v>4.4508099999999997</v>
      </c>
      <c r="BJ1804">
        <v>1.2194E-2</v>
      </c>
      <c r="BK1804">
        <v>3099134.9184503201</v>
      </c>
      <c r="BL1804">
        <v>13612.5625</v>
      </c>
      <c r="BM1804">
        <v>3099134.9184503201</v>
      </c>
      <c r="BN1804">
        <v>0.63142039693999996</v>
      </c>
      <c r="BO1804">
        <v>73.290455100000003</v>
      </c>
      <c r="BP1804">
        <v>57.649565671405803</v>
      </c>
      <c r="BQ1804">
        <v>71.812912819999994</v>
      </c>
      <c r="BR1804">
        <v>56.487376659891297</v>
      </c>
      <c r="BS1804">
        <v>2.50745535890185E-2</v>
      </c>
      <c r="BT1804">
        <v>227.667268264173</v>
      </c>
      <c r="BU1804">
        <v>-20.749122701000299</v>
      </c>
      <c r="BV1804">
        <v>-5.2621826676823602</v>
      </c>
      <c r="BW1804">
        <v>7171638439.7079201</v>
      </c>
      <c r="BX1804">
        <v>1.017819028E-3</v>
      </c>
      <c r="BY1804">
        <v>87.939564051163998</v>
      </c>
      <c r="BZ1804">
        <v>20020.960319870799</v>
      </c>
      <c r="CA1804">
        <v>0.23172407777599999</v>
      </c>
      <c r="CB1804">
        <v>15716.660755598999</v>
      </c>
      <c r="CC1804">
        <v>3578169.2204619702</v>
      </c>
      <c r="CD1804">
        <v>3.3946713068999997E-2</v>
      </c>
      <c r="CE1804">
        <v>107852194.301257</v>
      </c>
      <c r="CF1804">
        <v>53241772.442859001</v>
      </c>
      <c r="CG1804">
        <v>10381254.349492701</v>
      </c>
      <c r="CH1804">
        <v>62536846.027428202</v>
      </c>
      <c r="CI1804">
        <v>88507718.482897103</v>
      </c>
      <c r="CJ1804">
        <v>28840686.055457801</v>
      </c>
      <c r="CK1804">
        <v>101641807.399188</v>
      </c>
      <c r="CL1804">
        <v>106963458.76431499</v>
      </c>
      <c r="CM1804">
        <v>107852194.301257</v>
      </c>
      <c r="CN1804">
        <v>19080220.401762798</v>
      </c>
      <c r="CO1804">
        <v>43987388.443314001</v>
      </c>
      <c r="CP1804">
        <v>107852194.301257</v>
      </c>
      <c r="CQ1804">
        <v>56.017657</v>
      </c>
      <c r="CR1804">
        <v>88465031.341073602</v>
      </c>
      <c r="CS1804">
        <v>110613184.89277799</v>
      </c>
      <c r="CT1804">
        <v>111564226.31484701</v>
      </c>
      <c r="CU1804">
        <v>70490345.2160144</v>
      </c>
      <c r="CV1804">
        <v>107924858.663367</v>
      </c>
      <c r="CW1804">
        <v>111355411.87015501</v>
      </c>
      <c r="CX1804">
        <v>43596101.009791799</v>
      </c>
      <c r="CY1804">
        <v>100857299.354112</v>
      </c>
      <c r="CZ1804">
        <v>111631808.326419</v>
      </c>
      <c r="DA1804">
        <v>111571238.346861</v>
      </c>
      <c r="DB1804">
        <v>111385273.887559</v>
      </c>
      <c r="DC1804">
        <v>110747741.714821</v>
      </c>
      <c r="DD1804">
        <v>108249507.915013</v>
      </c>
      <c r="DE1804">
        <v>101663505.21896701</v>
      </c>
      <c r="DF1804">
        <v>46734336.251808599</v>
      </c>
      <c r="DG1804">
        <v>72573849.829094902</v>
      </c>
      <c r="DH1804">
        <v>89795112.035220593</v>
      </c>
      <c r="DI1804">
        <v>13298797.9653854</v>
      </c>
      <c r="DJ1804">
        <v>111610298.192019</v>
      </c>
      <c r="DK1804">
        <v>111499398.535751</v>
      </c>
      <c r="DL1804">
        <v>111078457.86108799</v>
      </c>
      <c r="DM1804">
        <v>94447055.908174902</v>
      </c>
      <c r="DN1804">
        <v>104448360.047371</v>
      </c>
      <c r="DO1804">
        <v>57382325.584577903</v>
      </c>
      <c r="DP1804">
        <v>109509657.06698</v>
      </c>
      <c r="DQ1804">
        <v>79132009.32446</v>
      </c>
      <c r="DR1804">
        <v>37586878.016406298</v>
      </c>
      <c r="DS1804">
        <v>111483914.734345</v>
      </c>
      <c r="DT1804">
        <v>109373768.30385301</v>
      </c>
      <c r="DU1804" s="4">
        <v>111637738.59322999</v>
      </c>
      <c r="DV1804">
        <v>161498064.61146</v>
      </c>
      <c r="DW1804">
        <v>109387111.574067</v>
      </c>
      <c r="DX1804">
        <v>880075</v>
      </c>
      <c r="DY1804">
        <v>10.18605324</v>
      </c>
      <c r="DZ1804">
        <v>584331</v>
      </c>
      <c r="EA1804">
        <v>1523223.4326468999</v>
      </c>
      <c r="EB1804">
        <v>346788117.86669701</v>
      </c>
      <c r="EC1804">
        <v>4.0174971099999999</v>
      </c>
      <c r="ED1804">
        <v>914.65259229290905</v>
      </c>
      <c r="EE1804">
        <v>7.9802789058225895E-2</v>
      </c>
      <c r="EF1804">
        <v>18.168482984748302</v>
      </c>
      <c r="EG1804">
        <v>7.4440233181840902</v>
      </c>
      <c r="EH1804">
        <v>6.4324215040348701E-2</v>
      </c>
      <c r="EI1804">
        <v>2.3901668914203901E-2</v>
      </c>
    </row>
    <row r="1805" spans="1:139" x14ac:dyDescent="0.25">
      <c r="A1805" s="1">
        <v>44018</v>
      </c>
      <c r="B1805">
        <v>521875</v>
      </c>
      <c r="C1805">
        <v>6585</v>
      </c>
      <c r="D1805">
        <v>961049</v>
      </c>
      <c r="E1805">
        <v>7714842</v>
      </c>
      <c r="F1805">
        <v>965</v>
      </c>
      <c r="G1805">
        <v>254850</v>
      </c>
      <c r="H1805">
        <v>2872470</v>
      </c>
      <c r="I1805">
        <v>146</v>
      </c>
      <c r="J1805">
        <v>46272</v>
      </c>
      <c r="K1805">
        <v>43376968</v>
      </c>
      <c r="L1805">
        <v>23721278</v>
      </c>
      <c r="M1805">
        <v>8398759</v>
      </c>
      <c r="N1805">
        <v>3161900</v>
      </c>
      <c r="O1805">
        <v>54062</v>
      </c>
      <c r="P1805">
        <v>176</v>
      </c>
      <c r="Q1805">
        <v>286083</v>
      </c>
      <c r="R1805">
        <v>1168</v>
      </c>
      <c r="S1805">
        <v>1092180</v>
      </c>
      <c r="T1805">
        <v>7880</v>
      </c>
      <c r="U1805">
        <v>5</v>
      </c>
      <c r="V1805">
        <v>1607079</v>
      </c>
      <c r="W1805">
        <v>15549</v>
      </c>
      <c r="X1805">
        <v>4895795</v>
      </c>
      <c r="Y1805">
        <v>100770</v>
      </c>
      <c r="Z1805">
        <v>347</v>
      </c>
      <c r="AA1805">
        <v>14738145</v>
      </c>
      <c r="AB1805">
        <v>492036</v>
      </c>
      <c r="AC1805">
        <v>2269</v>
      </c>
      <c r="AD1805">
        <v>1614335641</v>
      </c>
      <c r="AE1805">
        <v>6457</v>
      </c>
      <c r="AF1805">
        <v>34648.548551959997</v>
      </c>
      <c r="AG1805">
        <v>15083626023.9252</v>
      </c>
      <c r="AH1805">
        <v>1.04856386</v>
      </c>
      <c r="AI1805">
        <v>1.0274272900000001</v>
      </c>
      <c r="AJ1805">
        <v>26927972853.3643</v>
      </c>
      <c r="AK1805">
        <v>26385168696.671001</v>
      </c>
      <c r="AL1805">
        <v>25680813508.118999</v>
      </c>
      <c r="AM1805">
        <v>2380027744275390</v>
      </c>
      <c r="AN1805">
        <v>2389478678201540</v>
      </c>
      <c r="AO1805">
        <v>1.217E-5</v>
      </c>
      <c r="AP1805">
        <v>2.6698189322158501E-3</v>
      </c>
      <c r="AQ1805">
        <v>0.64390447714641996</v>
      </c>
      <c r="AR1805">
        <v>1.2358668E-3</v>
      </c>
      <c r="AS1805">
        <v>0.29806521935783398</v>
      </c>
      <c r="AT1805">
        <v>2723.2473486900199</v>
      </c>
      <c r="AU1805">
        <v>656790.29354371701</v>
      </c>
      <c r="AV1805">
        <v>414417.43240095698</v>
      </c>
      <c r="AW1805">
        <v>99948815.595905706</v>
      </c>
      <c r="AX1805">
        <v>340026.51006217801</v>
      </c>
      <c r="AY1805">
        <v>82007281.293713897</v>
      </c>
      <c r="AZ1805">
        <v>25129</v>
      </c>
      <c r="BA1805">
        <v>75707676655</v>
      </c>
      <c r="BB1805">
        <v>11724899.590367001</v>
      </c>
      <c r="BC1805">
        <v>205060827758</v>
      </c>
      <c r="BD1805">
        <v>201037.66206475999</v>
      </c>
      <c r="BE1805">
        <v>71954662682</v>
      </c>
      <c r="BF1805">
        <v>70542.957026000004</v>
      </c>
      <c r="BG1805">
        <v>178.716772242975</v>
      </c>
      <c r="BH1805">
        <v>13623.1875</v>
      </c>
      <c r="BI1805">
        <v>4.4537300000000002</v>
      </c>
      <c r="BJ1805">
        <v>1.2201999999999999E-2</v>
      </c>
      <c r="BK1805">
        <v>3285627.8447972001</v>
      </c>
      <c r="BL1805">
        <v>13623.1875</v>
      </c>
      <c r="BM1805">
        <v>3285627.8447972001</v>
      </c>
      <c r="BN1805">
        <v>0.63134213837800002</v>
      </c>
      <c r="BO1805">
        <v>42.964434199999999</v>
      </c>
      <c r="BP1805">
        <v>60.799243741319401</v>
      </c>
      <c r="BQ1805">
        <v>42.09837297</v>
      </c>
      <c r="BR1805">
        <v>59.573695823560598</v>
      </c>
      <c r="BS1805">
        <v>2.5825095173724999E-2</v>
      </c>
      <c r="BT1805">
        <v>241.17908123904201</v>
      </c>
      <c r="BU1805">
        <v>-21.234424765283698</v>
      </c>
      <c r="BV1805">
        <v>-0.347334969909463</v>
      </c>
      <c r="BW1805">
        <v>7175580857.8462601</v>
      </c>
      <c r="BX1805">
        <v>1.0586295029999999E-3</v>
      </c>
      <c r="BY1805">
        <v>91.465589063270002</v>
      </c>
      <c r="BZ1805">
        <v>22059.586735267199</v>
      </c>
      <c r="CA1805">
        <v>0.25531929091700001</v>
      </c>
      <c r="CB1805">
        <v>16346.43484869</v>
      </c>
      <c r="CC1805">
        <v>3942418.13834091</v>
      </c>
      <c r="CD1805">
        <v>3.3961351240999998E-2</v>
      </c>
      <c r="CE1805">
        <v>107866038.543558</v>
      </c>
      <c r="CF1805">
        <v>53261075.976458199</v>
      </c>
      <c r="CG1805">
        <v>11627227.137080099</v>
      </c>
      <c r="CH1805">
        <v>62541187.015201002</v>
      </c>
      <c r="CI1805">
        <v>88507160.1456438</v>
      </c>
      <c r="CJ1805">
        <v>29117997.034811102</v>
      </c>
      <c r="CK1805">
        <v>101645424.310293</v>
      </c>
      <c r="CL1805">
        <v>106976905.009802</v>
      </c>
      <c r="CM1805">
        <v>107866038.543558</v>
      </c>
      <c r="CN1805">
        <v>19464021.988747202</v>
      </c>
      <c r="CO1805">
        <v>44003108.542072698</v>
      </c>
      <c r="CP1805">
        <v>107866038.543558</v>
      </c>
      <c r="CQ1805">
        <v>56.014710000000001</v>
      </c>
      <c r="CR1805">
        <v>88468002.045444205</v>
      </c>
      <c r="CS1805">
        <v>110625612.194694</v>
      </c>
      <c r="CT1805">
        <v>111577670.73394801</v>
      </c>
      <c r="CU1805">
        <v>70490209.499493107</v>
      </c>
      <c r="CV1805">
        <v>107936304.531881</v>
      </c>
      <c r="CW1805">
        <v>111368895.30159999</v>
      </c>
      <c r="CX1805">
        <v>43811901.558885902</v>
      </c>
      <c r="CY1805">
        <v>100868172.00654399</v>
      </c>
      <c r="CZ1805">
        <v>111645427.14714999</v>
      </c>
      <c r="DA1805">
        <v>111584698.36632399</v>
      </c>
      <c r="DB1805">
        <v>111398840.54826801</v>
      </c>
      <c r="DC1805">
        <v>110760593.82742301</v>
      </c>
      <c r="DD1805">
        <v>108261124.69167601</v>
      </c>
      <c r="DE1805">
        <v>101673780.161117</v>
      </c>
      <c r="DF1805">
        <v>46853905.741606601</v>
      </c>
      <c r="DG1805">
        <v>72573253.760584593</v>
      </c>
      <c r="DH1805">
        <v>89797917.891863793</v>
      </c>
      <c r="DI1805">
        <v>13311033.2115638</v>
      </c>
      <c r="DJ1805">
        <v>111625146.9253</v>
      </c>
      <c r="DK1805">
        <v>111516055.07435299</v>
      </c>
      <c r="DL1805">
        <v>111104840.288846</v>
      </c>
      <c r="DM1805">
        <v>94679975.808233693</v>
      </c>
      <c r="DN1805">
        <v>104613047.92534401</v>
      </c>
      <c r="DO1805">
        <v>57801831.536413699</v>
      </c>
      <c r="DP1805">
        <v>109580793.128509</v>
      </c>
      <c r="DQ1805">
        <v>79494661.176164106</v>
      </c>
      <c r="DR1805">
        <v>37666940.5439969</v>
      </c>
      <c r="DS1805">
        <v>111497659.77343901</v>
      </c>
      <c r="DT1805">
        <v>109390737.209426</v>
      </c>
      <c r="DU1805" s="4">
        <v>111651361.78072999</v>
      </c>
      <c r="DV1805">
        <v>161556231.11131099</v>
      </c>
      <c r="DW1805">
        <v>109400734.761567</v>
      </c>
      <c r="DX1805">
        <v>1020012</v>
      </c>
      <c r="DY1805">
        <v>11.80569444</v>
      </c>
      <c r="DZ1805">
        <v>630945</v>
      </c>
      <c r="EA1805">
        <v>2598692.7060234598</v>
      </c>
      <c r="EB1805">
        <v>626750319.26133895</v>
      </c>
      <c r="EC1805">
        <v>5.5160523399999999</v>
      </c>
      <c r="ED1805">
        <v>1330.35643542766</v>
      </c>
      <c r="EE1805">
        <v>7.5579497999999995E-2</v>
      </c>
      <c r="EF1805">
        <v>18.228193888147999</v>
      </c>
      <c r="EG1805">
        <v>7.4605384804135202</v>
      </c>
      <c r="EH1805">
        <v>6.4438345552721599E-2</v>
      </c>
      <c r="EI1805">
        <v>2.62207899442038E-2</v>
      </c>
    </row>
    <row r="1806" spans="1:139" x14ac:dyDescent="0.25">
      <c r="A1806" s="1">
        <v>44019</v>
      </c>
      <c r="B1806">
        <v>548179</v>
      </c>
      <c r="C1806">
        <v>6580</v>
      </c>
      <c r="D1806">
        <v>961885</v>
      </c>
      <c r="E1806">
        <v>7726067</v>
      </c>
      <c r="F1806">
        <v>966</v>
      </c>
      <c r="G1806">
        <v>254985</v>
      </c>
      <c r="H1806">
        <v>2872981</v>
      </c>
      <c r="I1806">
        <v>146</v>
      </c>
      <c r="J1806">
        <v>46283</v>
      </c>
      <c r="K1806">
        <v>43443099</v>
      </c>
      <c r="L1806">
        <v>23769208</v>
      </c>
      <c r="M1806">
        <v>8411484</v>
      </c>
      <c r="N1806">
        <v>3162873</v>
      </c>
      <c r="O1806">
        <v>54060</v>
      </c>
      <c r="P1806">
        <v>176</v>
      </c>
      <c r="Q1806">
        <v>286270</v>
      </c>
      <c r="R1806">
        <v>1167</v>
      </c>
      <c r="S1806">
        <v>1091079</v>
      </c>
      <c r="T1806">
        <v>7870</v>
      </c>
      <c r="U1806">
        <v>5</v>
      </c>
      <c r="V1806">
        <v>1601693</v>
      </c>
      <c r="W1806">
        <v>15448</v>
      </c>
      <c r="X1806">
        <v>4889060</v>
      </c>
      <c r="Y1806">
        <v>100247</v>
      </c>
      <c r="Z1806">
        <v>345</v>
      </c>
      <c r="AA1806">
        <v>14733336</v>
      </c>
      <c r="AB1806">
        <v>490096</v>
      </c>
      <c r="AC1806">
        <v>2251</v>
      </c>
      <c r="AD1806">
        <v>1614335642</v>
      </c>
      <c r="AE1806">
        <v>6492</v>
      </c>
      <c r="AF1806">
        <v>35738.573783120002</v>
      </c>
      <c r="AG1806">
        <v>14956647988.6661</v>
      </c>
      <c r="AH1806">
        <v>1.0365502</v>
      </c>
      <c r="AI1806">
        <v>1.0156676499999999</v>
      </c>
      <c r="AJ1806">
        <v>26689447482.563</v>
      </c>
      <c r="AK1806">
        <v>26151756413.452202</v>
      </c>
      <c r="AL1806">
        <v>25748340458.7775</v>
      </c>
      <c r="AM1806">
        <v>2400778435488160</v>
      </c>
      <c r="AN1806">
        <v>2349911136065230</v>
      </c>
      <c r="AO1806">
        <v>1.1919999999999999E-5</v>
      </c>
      <c r="AP1806">
        <v>2.5987331249684902E-3</v>
      </c>
      <c r="AQ1806">
        <v>0.62113211674458602</v>
      </c>
      <c r="AR1806">
        <v>1.2600000000000001E-3</v>
      </c>
      <c r="AS1806">
        <v>0.301156921262419</v>
      </c>
      <c r="AT1806">
        <v>2766.3670039294698</v>
      </c>
      <c r="AU1806">
        <v>661198.86506773299</v>
      </c>
      <c r="AV1806">
        <v>267707.40699883498</v>
      </c>
      <c r="AW1806">
        <v>63985665.468979903</v>
      </c>
      <c r="AX1806">
        <v>271397.89717295201</v>
      </c>
      <c r="AY1806">
        <v>64867742.182302497</v>
      </c>
      <c r="AZ1806">
        <v>23760</v>
      </c>
      <c r="BA1806">
        <v>76890347089</v>
      </c>
      <c r="BB1806">
        <v>11843861.2275107</v>
      </c>
      <c r="BC1806">
        <v>210999559589</v>
      </c>
      <c r="BD1806">
        <v>198213.59352507</v>
      </c>
      <c r="BE1806">
        <v>73090493464</v>
      </c>
      <c r="BF1806">
        <v>68661.419911210003</v>
      </c>
      <c r="BG1806">
        <v>176.63451084707799</v>
      </c>
      <c r="BH1806">
        <v>13692.0625</v>
      </c>
      <c r="BI1806">
        <v>4.4756299999999998</v>
      </c>
      <c r="BJ1806">
        <v>1.2262E-2</v>
      </c>
      <c r="BK1806">
        <v>3272586.8160576401</v>
      </c>
      <c r="BL1806">
        <v>13692.0625</v>
      </c>
      <c r="BM1806">
        <v>3272586.8160576401</v>
      </c>
      <c r="BN1806">
        <v>0.63155269312899998</v>
      </c>
      <c r="BO1806">
        <v>45.454057460000001</v>
      </c>
      <c r="BP1806">
        <v>59.836520569242197</v>
      </c>
      <c r="BQ1806">
        <v>44.538330719999998</v>
      </c>
      <c r="BR1806">
        <v>58.631059174203003</v>
      </c>
      <c r="BS1806">
        <v>2.5833260807649298E-2</v>
      </c>
      <c r="BT1806">
        <v>239.01342957334899</v>
      </c>
      <c r="BU1806">
        <v>-23.7174036011399</v>
      </c>
      <c r="BV1806">
        <v>-2.1978524646374198</v>
      </c>
      <c r="BW1806">
        <v>7179514643.5273895</v>
      </c>
      <c r="BX1806">
        <v>1.078447701E-3</v>
      </c>
      <c r="BY1806">
        <v>93.177881406077006</v>
      </c>
      <c r="BZ1806">
        <v>22270.764995245201</v>
      </c>
      <c r="CA1806">
        <v>0.257763483741</v>
      </c>
      <c r="CB1806">
        <v>16458.429503929401</v>
      </c>
      <c r="CC1806">
        <v>3933785.6811253699</v>
      </c>
      <c r="CD1806">
        <v>3.3970007055000001E-2</v>
      </c>
      <c r="CE1806">
        <v>107882389.902179</v>
      </c>
      <c r="CF1806">
        <v>53264781.113471702</v>
      </c>
      <c r="CG1806">
        <v>14762187.8978716</v>
      </c>
      <c r="CH1806">
        <v>62576600.885416903</v>
      </c>
      <c r="CI1806">
        <v>88473824.2107407</v>
      </c>
      <c r="CJ1806">
        <v>29375766.219894599</v>
      </c>
      <c r="CK1806">
        <v>101650490.356462</v>
      </c>
      <c r="CL1806">
        <v>106990016.916362</v>
      </c>
      <c r="CM1806">
        <v>107882389.902179</v>
      </c>
      <c r="CN1806">
        <v>20323012.8617226</v>
      </c>
      <c r="CO1806">
        <v>44045003.487463303</v>
      </c>
      <c r="CP1806">
        <v>107882389.902179</v>
      </c>
      <c r="CQ1806">
        <v>56.039555999999997</v>
      </c>
      <c r="CR1806">
        <v>88480179.481581703</v>
      </c>
      <c r="CS1806">
        <v>110639904.775663</v>
      </c>
      <c r="CT1806">
        <v>111591178.68756001</v>
      </c>
      <c r="CU1806">
        <v>70522365.483108699</v>
      </c>
      <c r="CV1806">
        <v>107948435.381107</v>
      </c>
      <c r="CW1806">
        <v>111381849.499549</v>
      </c>
      <c r="CX1806">
        <v>43881098.376346402</v>
      </c>
      <c r="CY1806">
        <v>100877426.592877</v>
      </c>
      <c r="CZ1806">
        <v>111659114.61758</v>
      </c>
      <c r="DA1806">
        <v>111598222.202382</v>
      </c>
      <c r="DB1806">
        <v>111411844.209125</v>
      </c>
      <c r="DC1806">
        <v>110772948.177604</v>
      </c>
      <c r="DD1806">
        <v>108273800.89078</v>
      </c>
      <c r="DE1806">
        <v>101681704.800497</v>
      </c>
      <c r="DF1806">
        <v>46924041.329660103</v>
      </c>
      <c r="DG1806">
        <v>72584822.769605204</v>
      </c>
      <c r="DH1806">
        <v>89804959.669344693</v>
      </c>
      <c r="DI1806">
        <v>13371882.8814534</v>
      </c>
      <c r="DJ1806">
        <v>111638636.304612</v>
      </c>
      <c r="DK1806">
        <v>111528931.570104</v>
      </c>
      <c r="DL1806">
        <v>111115497.48310199</v>
      </c>
      <c r="DM1806">
        <v>94645869.676882207</v>
      </c>
      <c r="DN1806">
        <v>104599733.66946401</v>
      </c>
      <c r="DO1806">
        <v>57704545.354546502</v>
      </c>
      <c r="DP1806">
        <v>109584760.994372</v>
      </c>
      <c r="DQ1806">
        <v>79440839.188027501</v>
      </c>
      <c r="DR1806">
        <v>37726402.575148903</v>
      </c>
      <c r="DS1806">
        <v>111511401.04165401</v>
      </c>
      <c r="DT1806">
        <v>109408822.20378099</v>
      </c>
      <c r="DU1806" s="4">
        <v>111665053.84322999</v>
      </c>
      <c r="DV1806">
        <v>161556105.60896599</v>
      </c>
      <c r="DW1806">
        <v>109415426.824067</v>
      </c>
      <c r="DX1806">
        <v>1064506</v>
      </c>
      <c r="DY1806">
        <v>12.320671300000001</v>
      </c>
      <c r="DZ1806">
        <v>648163</v>
      </c>
      <c r="EA1806">
        <v>2456657.5590504198</v>
      </c>
      <c r="EB1806">
        <v>587174148.47593296</v>
      </c>
      <c r="EC1806">
        <v>5.0856351399999999</v>
      </c>
      <c r="ED1806">
        <v>1215.5350963701301</v>
      </c>
      <c r="EE1806">
        <v>7.4101546473884297E-2</v>
      </c>
      <c r="EF1806">
        <v>17.711264759412</v>
      </c>
      <c r="EG1806">
        <v>7.4715886487353398</v>
      </c>
      <c r="EH1806">
        <v>6.4411964906564798E-2</v>
      </c>
      <c r="EI1806">
        <v>2.6201542744993901E-2</v>
      </c>
    </row>
    <row r="1807" spans="1:139" x14ac:dyDescent="0.25">
      <c r="A1807" s="1">
        <v>44020</v>
      </c>
      <c r="B1807">
        <v>515130</v>
      </c>
      <c r="C1807">
        <v>6570</v>
      </c>
      <c r="D1807">
        <v>963014</v>
      </c>
      <c r="E1807">
        <v>7748927</v>
      </c>
      <c r="F1807">
        <v>967</v>
      </c>
      <c r="G1807">
        <v>255311</v>
      </c>
      <c r="H1807">
        <v>2878885</v>
      </c>
      <c r="I1807">
        <v>146</v>
      </c>
      <c r="J1807">
        <v>46264</v>
      </c>
      <c r="K1807">
        <v>43520652</v>
      </c>
      <c r="L1807">
        <v>23836108</v>
      </c>
      <c r="M1807">
        <v>8436083</v>
      </c>
      <c r="N1807">
        <v>3169796</v>
      </c>
      <c r="O1807">
        <v>54059</v>
      </c>
      <c r="P1807">
        <v>177</v>
      </c>
      <c r="Q1807">
        <v>286654</v>
      </c>
      <c r="R1807">
        <v>1167</v>
      </c>
      <c r="S1807">
        <v>1092177</v>
      </c>
      <c r="T1807">
        <v>7867</v>
      </c>
      <c r="U1807">
        <v>5</v>
      </c>
      <c r="V1807">
        <v>1622125</v>
      </c>
      <c r="W1807">
        <v>15771</v>
      </c>
      <c r="X1807">
        <v>4954441</v>
      </c>
      <c r="Y1807">
        <v>102682</v>
      </c>
      <c r="Z1807">
        <v>357</v>
      </c>
      <c r="AA1807">
        <v>14917357</v>
      </c>
      <c r="AB1807">
        <v>499771</v>
      </c>
      <c r="AC1807">
        <v>2286</v>
      </c>
      <c r="AD1807">
        <v>1614335642</v>
      </c>
      <c r="AE1807">
        <v>6506</v>
      </c>
      <c r="AF1807">
        <v>36696.122348600002</v>
      </c>
      <c r="AG1807">
        <v>15457705300.707899</v>
      </c>
      <c r="AH1807">
        <v>1.06453383</v>
      </c>
      <c r="AI1807">
        <v>1.0430901400000001</v>
      </c>
      <c r="AJ1807">
        <v>27567241571.1469</v>
      </c>
      <c r="AK1807">
        <v>27011934378.8979</v>
      </c>
      <c r="AL1807">
        <v>25896069163.573002</v>
      </c>
      <c r="AM1807">
        <v>2446797937878280</v>
      </c>
      <c r="AN1807">
        <v>2428374563081660</v>
      </c>
      <c r="AO1807">
        <v>1.507E-5</v>
      </c>
      <c r="AP1807">
        <v>3.29496213180597E-3</v>
      </c>
      <c r="AQ1807">
        <v>0.81334201376246296</v>
      </c>
      <c r="AR1807">
        <v>1.6169999999999999E-3</v>
      </c>
      <c r="AS1807">
        <v>0.39914693512214999</v>
      </c>
      <c r="AT1807">
        <v>3598.7905899798102</v>
      </c>
      <c r="AU1807">
        <v>888340.28085150197</v>
      </c>
      <c r="AV1807">
        <v>581418.69290728006</v>
      </c>
      <c r="AW1807">
        <v>143519783.114822</v>
      </c>
      <c r="AX1807">
        <v>402573.62103003298</v>
      </c>
      <c r="AY1807">
        <v>99372929.496081501</v>
      </c>
      <c r="AZ1807">
        <v>28655</v>
      </c>
      <c r="BA1807">
        <v>76215625050</v>
      </c>
      <c r="BB1807">
        <v>11714667.2379342</v>
      </c>
      <c r="BC1807">
        <v>217840798306</v>
      </c>
      <c r="BD1807">
        <v>199449.55485300001</v>
      </c>
      <c r="BE1807">
        <v>72993638087</v>
      </c>
      <c r="BF1807">
        <v>66831.138780089997</v>
      </c>
      <c r="BG1807">
        <v>182.84979376145901</v>
      </c>
      <c r="BH1807">
        <v>13693.25</v>
      </c>
      <c r="BI1807">
        <v>4.4752650000000003</v>
      </c>
      <c r="BJ1807">
        <v>1.2260999999999999E-2</v>
      </c>
      <c r="BK1807">
        <v>3380098.18760753</v>
      </c>
      <c r="BL1807">
        <v>13693.25</v>
      </c>
      <c r="BM1807">
        <v>3380098.18760753</v>
      </c>
      <c r="BN1807">
        <v>0.631827358487</v>
      </c>
      <c r="BO1807">
        <v>31.21105751</v>
      </c>
      <c r="BP1807">
        <v>60.851957726057798</v>
      </c>
      <c r="BQ1807">
        <v>30.582350250000001</v>
      </c>
      <c r="BR1807">
        <v>59.626184373717997</v>
      </c>
      <c r="BS1807">
        <v>2.6163796462224699E-2</v>
      </c>
      <c r="BT1807">
        <v>246.84411572179999</v>
      </c>
      <c r="BU1807">
        <v>-19.9449728249093</v>
      </c>
      <c r="BV1807">
        <v>0.35606708016383298</v>
      </c>
      <c r="BW1807">
        <v>7183783081.9958496</v>
      </c>
      <c r="BX1807">
        <v>1.094556108E-3</v>
      </c>
      <c r="BY1807">
        <v>94.569647765305007</v>
      </c>
      <c r="BZ1807">
        <v>23343.961076748699</v>
      </c>
      <c r="CA1807">
        <v>0.27018473468499998</v>
      </c>
      <c r="CB1807">
        <v>17292.040589979799</v>
      </c>
      <c r="CC1807">
        <v>4268438.4684590297</v>
      </c>
      <c r="CD1807">
        <v>3.4018932909000002E-2</v>
      </c>
      <c r="CE1807">
        <v>107906626.032787</v>
      </c>
      <c r="CF1807">
        <v>53346868.6141809</v>
      </c>
      <c r="CG1807">
        <v>15018109.493649101</v>
      </c>
      <c r="CH1807">
        <v>62621323.807974301</v>
      </c>
      <c r="CI1807">
        <v>88510467.333631501</v>
      </c>
      <c r="CJ1807">
        <v>30041518.973141201</v>
      </c>
      <c r="CK1807">
        <v>101662227.169153</v>
      </c>
      <c r="CL1807">
        <v>107013991.662265</v>
      </c>
      <c r="CM1807">
        <v>107906626.032787</v>
      </c>
      <c r="CN1807">
        <v>20449945.744320001</v>
      </c>
      <c r="CO1807">
        <v>44680550.975466102</v>
      </c>
      <c r="CP1807">
        <v>107906626.032787</v>
      </c>
      <c r="CQ1807">
        <v>56.072730999999997</v>
      </c>
      <c r="CR1807">
        <v>88470541.987957507</v>
      </c>
      <c r="CS1807">
        <v>110651101.188805</v>
      </c>
      <c r="CT1807">
        <v>111604656.29005</v>
      </c>
      <c r="CU1807">
        <v>70561687.775088206</v>
      </c>
      <c r="CV1807">
        <v>107956370.79775199</v>
      </c>
      <c r="CW1807">
        <v>111394505.13559701</v>
      </c>
      <c r="CX1807">
        <v>43939211.854503199</v>
      </c>
      <c r="CY1807">
        <v>100871372.92412201</v>
      </c>
      <c r="CZ1807">
        <v>111672804.705255</v>
      </c>
      <c r="DA1807">
        <v>111611718.56749099</v>
      </c>
      <c r="DB1807">
        <v>111424606.781435</v>
      </c>
      <c r="DC1807">
        <v>110784112.064741</v>
      </c>
      <c r="DD1807">
        <v>108282344.34599</v>
      </c>
      <c r="DE1807">
        <v>101677623.174362</v>
      </c>
      <c r="DF1807">
        <v>47074983.499801397</v>
      </c>
      <c r="DG1807">
        <v>72614354.100019306</v>
      </c>
      <c r="DH1807">
        <v>89802680.501605093</v>
      </c>
      <c r="DI1807">
        <v>13439108.0824285</v>
      </c>
      <c r="DJ1807">
        <v>111652844.34914</v>
      </c>
      <c r="DK1807">
        <v>111544344.255658</v>
      </c>
      <c r="DL1807">
        <v>111134847.04323401</v>
      </c>
      <c r="DM1807">
        <v>94772805.980156496</v>
      </c>
      <c r="DN1807">
        <v>104697155.973574</v>
      </c>
      <c r="DO1807">
        <v>58257775.256116197</v>
      </c>
      <c r="DP1807">
        <v>109632175.41636901</v>
      </c>
      <c r="DQ1807">
        <v>79586223.240747601</v>
      </c>
      <c r="DR1807">
        <v>37769422.899588503</v>
      </c>
      <c r="DS1807">
        <v>111524488.201621</v>
      </c>
      <c r="DT1807">
        <v>109420724.791363</v>
      </c>
      <c r="DU1807" s="4">
        <v>111678747.09322999</v>
      </c>
      <c r="DV1807">
        <v>161635919.653741</v>
      </c>
      <c r="DW1807">
        <v>109429120.074067</v>
      </c>
      <c r="DX1807">
        <v>1092210</v>
      </c>
      <c r="DY1807">
        <v>12.64131944</v>
      </c>
      <c r="DZ1807">
        <v>649251</v>
      </c>
      <c r="EA1807">
        <v>3578178.88965496</v>
      </c>
      <c r="EB1807">
        <v>883252403.91129005</v>
      </c>
      <c r="EC1807">
        <v>6.3962628600000002</v>
      </c>
      <c r="ED1807">
        <v>1578.8798496008901</v>
      </c>
      <c r="EE1807">
        <v>8.0799999999999997E-2</v>
      </c>
      <c r="EF1807">
        <v>19.9450045503214</v>
      </c>
      <c r="EG1807">
        <v>7.4677459925276697</v>
      </c>
      <c r="EH1807">
        <v>6.4372867324027402E-2</v>
      </c>
      <c r="EI1807">
        <v>2.6860217042990998E-2</v>
      </c>
    </row>
    <row r="1808" spans="1:139" x14ac:dyDescent="0.25">
      <c r="A1808" s="1">
        <v>44021</v>
      </c>
      <c r="B1808">
        <v>511545</v>
      </c>
      <c r="C1808">
        <v>6596</v>
      </c>
      <c r="D1808">
        <v>963219</v>
      </c>
      <c r="E1808">
        <v>7764727</v>
      </c>
      <c r="F1808">
        <v>968</v>
      </c>
      <c r="G1808">
        <v>255004</v>
      </c>
      <c r="H1808">
        <v>2882645</v>
      </c>
      <c r="I1808">
        <v>146</v>
      </c>
      <c r="J1808">
        <v>46315</v>
      </c>
      <c r="K1808">
        <v>43596205</v>
      </c>
      <c r="L1808">
        <v>23895597</v>
      </c>
      <c r="M1808">
        <v>8454155</v>
      </c>
      <c r="N1808">
        <v>3173029</v>
      </c>
      <c r="O1808">
        <v>54117</v>
      </c>
      <c r="P1808">
        <v>174</v>
      </c>
      <c r="Q1808">
        <v>286364</v>
      </c>
      <c r="R1808">
        <v>1169</v>
      </c>
      <c r="S1808">
        <v>1092686</v>
      </c>
      <c r="T1808">
        <v>7892</v>
      </c>
      <c r="U1808">
        <v>5</v>
      </c>
      <c r="V1808">
        <v>1610486</v>
      </c>
      <c r="W1808">
        <v>15571</v>
      </c>
      <c r="X1808">
        <v>4923367</v>
      </c>
      <c r="Y1808">
        <v>101067</v>
      </c>
      <c r="Z1808">
        <v>346</v>
      </c>
      <c r="AA1808">
        <v>14864233</v>
      </c>
      <c r="AB1808">
        <v>492878</v>
      </c>
      <c r="AC1808">
        <v>2277</v>
      </c>
      <c r="AD1808">
        <v>1614335642</v>
      </c>
      <c r="AE1808">
        <v>6430</v>
      </c>
      <c r="AF1808">
        <v>36305.521150859997</v>
      </c>
      <c r="AG1808">
        <v>15120551316.765699</v>
      </c>
      <c r="AH1808">
        <v>1.04236573</v>
      </c>
      <c r="AI1808">
        <v>1.0213804799999999</v>
      </c>
      <c r="AJ1808">
        <v>26990662346.4366</v>
      </c>
      <c r="AK1808">
        <v>26447277537.935299</v>
      </c>
      <c r="AL1808">
        <v>25893658563.388802</v>
      </c>
      <c r="AM1808">
        <v>2413571610138330</v>
      </c>
      <c r="AN1808">
        <v>2403289733407630</v>
      </c>
      <c r="AO1808">
        <v>1.397E-5</v>
      </c>
      <c r="AP1808">
        <v>3.04735709653659E-3</v>
      </c>
      <c r="AQ1808">
        <v>0.73639938425786999</v>
      </c>
      <c r="AR1808">
        <v>1.4421550000000001E-3</v>
      </c>
      <c r="AS1808">
        <v>0.34849937843234702</v>
      </c>
      <c r="AT1808">
        <v>3261.7173367809</v>
      </c>
      <c r="AU1808">
        <v>788199.92614535801</v>
      </c>
      <c r="AV1808">
        <v>292496.11123884202</v>
      </c>
      <c r="AW1808">
        <v>70682217.210088596</v>
      </c>
      <c r="AX1808">
        <v>334940.56274885399</v>
      </c>
      <c r="AY1808">
        <v>80938996.106352195</v>
      </c>
      <c r="AZ1808">
        <v>26493</v>
      </c>
      <c r="BA1808">
        <v>76482650192</v>
      </c>
      <c r="BB1808">
        <v>11894657.8836703</v>
      </c>
      <c r="BC1808">
        <v>209436111677</v>
      </c>
      <c r="BD1808">
        <v>195671.95906078999</v>
      </c>
      <c r="BE1808">
        <v>72845442335</v>
      </c>
      <c r="BF1808">
        <v>68058.035914659995</v>
      </c>
      <c r="BG1808">
        <v>178.87159721781501</v>
      </c>
      <c r="BH1808">
        <v>13614.6875</v>
      </c>
      <c r="BI1808">
        <v>4.4489850000000004</v>
      </c>
      <c r="BJ1808">
        <v>1.2189E-2</v>
      </c>
      <c r="BK1808">
        <v>3290013.9938499299</v>
      </c>
      <c r="BL1808">
        <v>13614.6875</v>
      </c>
      <c r="BM1808">
        <v>3290013.9938499299</v>
      </c>
      <c r="BN1808">
        <v>0.63107708567200005</v>
      </c>
      <c r="BO1808">
        <v>41.421067239999999</v>
      </c>
      <c r="BP1808">
        <v>59.277744168165299</v>
      </c>
      <c r="BQ1808">
        <v>40.587164809999997</v>
      </c>
      <c r="BR1808">
        <v>58.0843572754561</v>
      </c>
      <c r="BS1808">
        <v>2.6176868020907001E-2</v>
      </c>
      <c r="BT1808">
        <v>241.65181858562201</v>
      </c>
      <c r="BU1808">
        <v>-16.305597073469901</v>
      </c>
      <c r="BV1808">
        <v>-1.0945707135354099</v>
      </c>
      <c r="BW1808">
        <v>7187861295.9158401</v>
      </c>
      <c r="BX1808">
        <v>1.092005454E-3</v>
      </c>
      <c r="BY1808">
        <v>94.349271205031997</v>
      </c>
      <c r="BZ1808">
        <v>22799.672968923998</v>
      </c>
      <c r="CA1808">
        <v>0.26388510380699998</v>
      </c>
      <c r="CB1808">
        <v>16876.404836780901</v>
      </c>
      <c r="CC1808">
        <v>4078213.9199952902</v>
      </c>
      <c r="CD1808">
        <v>3.4027234987999998E-2</v>
      </c>
      <c r="CE1808">
        <v>107951376.19876499</v>
      </c>
      <c r="CF1808">
        <v>53363249.000677504</v>
      </c>
      <c r="CG1808">
        <v>18097504.513933599</v>
      </c>
      <c r="CH1808">
        <v>62571642.974862099</v>
      </c>
      <c r="CI1808">
        <v>88539597.655866399</v>
      </c>
      <c r="CJ1808">
        <v>28853018.301711701</v>
      </c>
      <c r="CK1808">
        <v>101701121.86115199</v>
      </c>
      <c r="CL1808">
        <v>107059185.018747</v>
      </c>
      <c r="CM1808">
        <v>107951376.19876499</v>
      </c>
      <c r="CN1808">
        <v>20627002.803916201</v>
      </c>
      <c r="CO1808">
        <v>44577089.811493099</v>
      </c>
      <c r="CP1808">
        <v>107951376.19876499</v>
      </c>
      <c r="CQ1808">
        <v>56.021416000000002</v>
      </c>
      <c r="CR1808">
        <v>88486600.870390296</v>
      </c>
      <c r="CS1808">
        <v>110662938.541952</v>
      </c>
      <c r="CT1808">
        <v>111618058.739252</v>
      </c>
      <c r="CU1808">
        <v>70486490.164407507</v>
      </c>
      <c r="CV1808">
        <v>107968464.041839</v>
      </c>
      <c r="CW1808">
        <v>111407634.43276501</v>
      </c>
      <c r="CX1808">
        <v>43889901.570923902</v>
      </c>
      <c r="CY1808">
        <v>100890591.44011299</v>
      </c>
      <c r="CZ1808">
        <v>111686414.454555</v>
      </c>
      <c r="DA1808">
        <v>111625145.088623</v>
      </c>
      <c r="DB1808">
        <v>111437684.11209001</v>
      </c>
      <c r="DC1808">
        <v>110796258.226005</v>
      </c>
      <c r="DD1808">
        <v>108294632.15156899</v>
      </c>
      <c r="DE1808">
        <v>101697625.415511</v>
      </c>
      <c r="DF1808">
        <v>46720769.054028802</v>
      </c>
      <c r="DG1808">
        <v>72550249.001589194</v>
      </c>
      <c r="DH1808">
        <v>89817491.229396105</v>
      </c>
      <c r="DI1808">
        <v>13459663.8737897</v>
      </c>
      <c r="DJ1808">
        <v>111666025.651537</v>
      </c>
      <c r="DK1808">
        <v>111556028.33694901</v>
      </c>
      <c r="DL1808">
        <v>111142081.00126401</v>
      </c>
      <c r="DM1808">
        <v>94697000.771855205</v>
      </c>
      <c r="DN1808">
        <v>104648208.71797</v>
      </c>
      <c r="DO1808">
        <v>57668603.463612802</v>
      </c>
      <c r="DP1808">
        <v>109616825.997023</v>
      </c>
      <c r="DQ1808">
        <v>79500435.562687695</v>
      </c>
      <c r="DR1808">
        <v>37718549.274369404</v>
      </c>
      <c r="DS1808">
        <v>111537881.08080401</v>
      </c>
      <c r="DT1808">
        <v>109438740.474621</v>
      </c>
      <c r="DU1808" s="4">
        <v>111692361.78072999</v>
      </c>
      <c r="DV1808">
        <v>161680903.32015899</v>
      </c>
      <c r="DW1808">
        <v>109443734.761567</v>
      </c>
      <c r="DX1808">
        <v>1070343</v>
      </c>
      <c r="DY1808">
        <v>12.388229170000001</v>
      </c>
      <c r="DZ1808">
        <v>658696</v>
      </c>
      <c r="EA1808">
        <v>2696510.9600696601</v>
      </c>
      <c r="EB1808">
        <v>651616777.33689499</v>
      </c>
      <c r="EC1808">
        <v>5.3565482600000003</v>
      </c>
      <c r="ED1808">
        <v>1294.4196283706401</v>
      </c>
      <c r="EE1808">
        <v>7.0000000000000007E-2</v>
      </c>
      <c r="EF1808">
        <v>16.915627300993499</v>
      </c>
      <c r="EG1808">
        <v>7.4732606668832204</v>
      </c>
      <c r="EH1808">
        <v>6.4394367177575296E-2</v>
      </c>
      <c r="EI1808">
        <v>2.7117958606035601E-2</v>
      </c>
    </row>
    <row r="1809" spans="1:139" x14ac:dyDescent="0.25">
      <c r="A1809" s="1">
        <v>44022</v>
      </c>
      <c r="B1809">
        <v>506070</v>
      </c>
      <c r="C1809">
        <v>6584</v>
      </c>
      <c r="D1809">
        <v>963725</v>
      </c>
      <c r="E1809">
        <v>7769553</v>
      </c>
      <c r="F1809">
        <v>969</v>
      </c>
      <c r="G1809">
        <v>254944</v>
      </c>
      <c r="H1809">
        <v>2886906</v>
      </c>
      <c r="I1809">
        <v>145</v>
      </c>
      <c r="J1809">
        <v>46326</v>
      </c>
      <c r="K1809">
        <v>43653819</v>
      </c>
      <c r="L1809">
        <v>23940295</v>
      </c>
      <c r="M1809">
        <v>8459300</v>
      </c>
      <c r="N1809">
        <v>3177665</v>
      </c>
      <c r="O1809">
        <v>54116</v>
      </c>
      <c r="P1809">
        <v>174</v>
      </c>
      <c r="Q1809">
        <v>286307</v>
      </c>
      <c r="R1809">
        <v>1170</v>
      </c>
      <c r="S1809">
        <v>1093554</v>
      </c>
      <c r="T1809">
        <v>7879</v>
      </c>
      <c r="U1809">
        <v>5</v>
      </c>
      <c r="V1809">
        <v>1611495</v>
      </c>
      <c r="W1809">
        <v>15538</v>
      </c>
      <c r="X1809">
        <v>4916835</v>
      </c>
      <c r="Y1809">
        <v>100881</v>
      </c>
      <c r="Z1809">
        <v>348</v>
      </c>
      <c r="AA1809">
        <v>14870171</v>
      </c>
      <c r="AB1809">
        <v>492255</v>
      </c>
      <c r="AC1809">
        <v>2260</v>
      </c>
      <c r="AD1809">
        <v>1614335643</v>
      </c>
      <c r="AE1809">
        <v>6406</v>
      </c>
      <c r="AF1809">
        <v>33660.402903529997</v>
      </c>
      <c r="AG1809">
        <v>15083111911.877899</v>
      </c>
      <c r="AH1809">
        <v>1.0396600300000001</v>
      </c>
      <c r="AI1809">
        <v>1.01873178</v>
      </c>
      <c r="AJ1809">
        <v>26924876120.168301</v>
      </c>
      <c r="AK1809">
        <v>26382881229.556801</v>
      </c>
      <c r="AL1809">
        <v>25897769886.800999</v>
      </c>
      <c r="AM1809">
        <v>2318606618786650</v>
      </c>
      <c r="AN1809">
        <v>2391923596958460</v>
      </c>
      <c r="AO1809">
        <v>1.187E-5</v>
      </c>
      <c r="AP1809">
        <v>2.4724782767061699E-3</v>
      </c>
      <c r="AQ1809">
        <v>0.59595058749312202</v>
      </c>
      <c r="AR1809">
        <v>1.222716E-3</v>
      </c>
      <c r="AS1809">
        <v>0.29471576167212399</v>
      </c>
      <c r="AT1809">
        <v>2558.5353556070099</v>
      </c>
      <c r="AU1809">
        <v>616693.24364184402</v>
      </c>
      <c r="AV1809">
        <v>215437.15010715899</v>
      </c>
      <c r="AW1809">
        <v>51927613.432966702</v>
      </c>
      <c r="AX1809">
        <v>229331.58290335501</v>
      </c>
      <c r="AY1809">
        <v>55276639.980859198</v>
      </c>
      <c r="AZ1809">
        <v>22112</v>
      </c>
      <c r="BA1809">
        <v>75791295079</v>
      </c>
      <c r="BB1809">
        <v>11831298.0142054</v>
      </c>
      <c r="BC1809">
        <v>211099497602</v>
      </c>
      <c r="BD1809">
        <v>203999.10476166999</v>
      </c>
      <c r="BE1809">
        <v>72280013322</v>
      </c>
      <c r="BF1809">
        <v>69848.854105990002</v>
      </c>
      <c r="BG1809">
        <v>177.39802270143801</v>
      </c>
      <c r="BH1809">
        <v>13495.5625</v>
      </c>
      <c r="BI1809">
        <v>4.4095649999999997</v>
      </c>
      <c r="BJ1809">
        <v>1.2081E-2</v>
      </c>
      <c r="BK1809">
        <v>3252885.3645337499</v>
      </c>
      <c r="BL1809">
        <v>13495.5625</v>
      </c>
      <c r="BM1809">
        <v>3252885.3645337499</v>
      </c>
      <c r="BN1809">
        <v>0.63194130077499999</v>
      </c>
      <c r="BO1809">
        <v>41.581223899999998</v>
      </c>
      <c r="BP1809">
        <v>58.423444463250298</v>
      </c>
      <c r="BQ1809">
        <v>40.74419829</v>
      </c>
      <c r="BR1809">
        <v>57.247398552873797</v>
      </c>
      <c r="BS1809">
        <v>2.5958854368286599E-2</v>
      </c>
      <c r="BT1809">
        <v>241.033700116891</v>
      </c>
      <c r="BU1809">
        <v>-9.9062722793446891</v>
      </c>
      <c r="BV1809">
        <v>-2.6931966134508798</v>
      </c>
      <c r="BW1809">
        <v>7191730874.5240202</v>
      </c>
      <c r="BX1809">
        <v>1.047426093E-3</v>
      </c>
      <c r="BY1809">
        <v>90.497614410427005</v>
      </c>
      <c r="BZ1809">
        <v>21812.974853096901</v>
      </c>
      <c r="CA1809">
        <v>0.25246498672599998</v>
      </c>
      <c r="CB1809">
        <v>16054.097855607</v>
      </c>
      <c r="CC1809">
        <v>3869578.6081755999</v>
      </c>
      <c r="CD1809">
        <v>3.4048084502000003E-2</v>
      </c>
      <c r="CE1809">
        <v>107969905.80942801</v>
      </c>
      <c r="CF1809">
        <v>53398014.8855718</v>
      </c>
      <c r="CG1809">
        <v>17829884.802046198</v>
      </c>
      <c r="CH1809">
        <v>62576776.212468602</v>
      </c>
      <c r="CI1809">
        <v>88547484.928365707</v>
      </c>
      <c r="CJ1809">
        <v>28864921.922548499</v>
      </c>
      <c r="CK1809">
        <v>101709180.809442</v>
      </c>
      <c r="CL1809">
        <v>107076924.53881</v>
      </c>
      <c r="CM1809">
        <v>107969905.80942801</v>
      </c>
      <c r="CN1809">
        <v>20577491.7912196</v>
      </c>
      <c r="CO1809">
        <v>44629674.919353999</v>
      </c>
      <c r="CP1809">
        <v>107969905.80942801</v>
      </c>
      <c r="CQ1809">
        <v>56.019243000000003</v>
      </c>
      <c r="CR1809">
        <v>88486690.548144698</v>
      </c>
      <c r="CS1809">
        <v>110675094.988342</v>
      </c>
      <c r="CT1809">
        <v>111631398.18558601</v>
      </c>
      <c r="CU1809">
        <v>70591544.793611705</v>
      </c>
      <c r="CV1809">
        <v>107979090.25807001</v>
      </c>
      <c r="CW1809">
        <v>111421645.25924601</v>
      </c>
      <c r="CX1809">
        <v>43812089.065589197</v>
      </c>
      <c r="CY1809">
        <v>100904029.120132</v>
      </c>
      <c r="CZ1809">
        <v>111699905.849234</v>
      </c>
      <c r="DA1809">
        <v>111638488.069342</v>
      </c>
      <c r="DB1809">
        <v>111451735.190918</v>
      </c>
      <c r="DC1809">
        <v>110808800.376267</v>
      </c>
      <c r="DD1809">
        <v>108305322.76814599</v>
      </c>
      <c r="DE1809">
        <v>101709776.558898</v>
      </c>
      <c r="DF1809">
        <v>46751689.931171797</v>
      </c>
      <c r="DG1809">
        <v>72654726.009774894</v>
      </c>
      <c r="DH1809">
        <v>89816557.522406295</v>
      </c>
      <c r="DI1809">
        <v>13478278.844401401</v>
      </c>
      <c r="DJ1809">
        <v>111679394.25759199</v>
      </c>
      <c r="DK1809">
        <v>111569037.430015</v>
      </c>
      <c r="DL1809">
        <v>111155027.02601901</v>
      </c>
      <c r="DM1809">
        <v>94691639.378725395</v>
      </c>
      <c r="DN1809">
        <v>104652120.896982</v>
      </c>
      <c r="DO1809">
        <v>57808731.118672103</v>
      </c>
      <c r="DP1809">
        <v>109625417.233339</v>
      </c>
      <c r="DQ1809">
        <v>79484741.093766704</v>
      </c>
      <c r="DR1809">
        <v>37785548.479889803</v>
      </c>
      <c r="DS1809">
        <v>111551809.195694</v>
      </c>
      <c r="DT1809">
        <v>109455998.468594</v>
      </c>
      <c r="DU1809" s="4">
        <v>111705857.34322999</v>
      </c>
      <c r="DV1809">
        <v>161601478.755943</v>
      </c>
      <c r="DW1809">
        <v>109457230.324067</v>
      </c>
      <c r="DX1809">
        <v>1034806</v>
      </c>
      <c r="DY1809">
        <v>11.976921300000001</v>
      </c>
      <c r="DZ1809">
        <v>608169</v>
      </c>
      <c r="EA1809">
        <v>2686449.48022928</v>
      </c>
      <c r="EB1809">
        <v>647524858.39676404</v>
      </c>
      <c r="EC1809">
        <v>5.9626153200000003</v>
      </c>
      <c r="ED1809">
        <v>1437.1912329532599</v>
      </c>
      <c r="EE1809">
        <v>0.09</v>
      </c>
      <c r="EF1809">
        <v>21.6930330105201</v>
      </c>
      <c r="EG1809">
        <v>7.4689351460148998</v>
      </c>
      <c r="EH1809">
        <v>6.4385645408258405E-2</v>
      </c>
      <c r="EI1809">
        <v>2.6988665765367899E-2</v>
      </c>
    </row>
    <row r="1810" spans="1:139" x14ac:dyDescent="0.25">
      <c r="A1810" s="1">
        <v>44023</v>
      </c>
      <c r="B1810">
        <v>569659</v>
      </c>
      <c r="C1810">
        <v>6582</v>
      </c>
      <c r="D1810">
        <v>963616</v>
      </c>
      <c r="E1810">
        <v>7773563</v>
      </c>
      <c r="F1810">
        <v>968</v>
      </c>
      <c r="G1810">
        <v>254818</v>
      </c>
      <c r="H1810">
        <v>2890957</v>
      </c>
      <c r="I1810">
        <v>144</v>
      </c>
      <c r="J1810">
        <v>46336</v>
      </c>
      <c r="K1810">
        <v>43704926</v>
      </c>
      <c r="L1810">
        <v>23976075</v>
      </c>
      <c r="M1810">
        <v>8463134</v>
      </c>
      <c r="N1810">
        <v>3182166</v>
      </c>
      <c r="O1810">
        <v>54121</v>
      </c>
      <c r="P1810">
        <v>174</v>
      </c>
      <c r="Q1810">
        <v>286197</v>
      </c>
      <c r="R1810">
        <v>1170</v>
      </c>
      <c r="S1810">
        <v>1093433</v>
      </c>
      <c r="T1810">
        <v>7878</v>
      </c>
      <c r="U1810">
        <v>5</v>
      </c>
      <c r="V1810">
        <v>1608554</v>
      </c>
      <c r="W1810">
        <v>15485</v>
      </c>
      <c r="X1810">
        <v>4903794</v>
      </c>
      <c r="Y1810">
        <v>100402</v>
      </c>
      <c r="Z1810">
        <v>344</v>
      </c>
      <c r="AA1810">
        <v>14848293</v>
      </c>
      <c r="AB1810">
        <v>490208</v>
      </c>
      <c r="AC1810">
        <v>2246</v>
      </c>
      <c r="AD1810">
        <v>1614335643</v>
      </c>
      <c r="AE1810">
        <v>6533</v>
      </c>
      <c r="AF1810">
        <v>31408.221643960002</v>
      </c>
      <c r="AG1810">
        <v>14981067501.130301</v>
      </c>
      <c r="AH1810">
        <v>1.0323651</v>
      </c>
      <c r="AI1810">
        <v>1.0115862600000001</v>
      </c>
      <c r="AJ1810">
        <v>26735288582.569801</v>
      </c>
      <c r="AK1810">
        <v>26197176305.157101</v>
      </c>
      <c r="AL1810">
        <v>25897125468.691502</v>
      </c>
      <c r="AM1810">
        <v>2420309453312530</v>
      </c>
      <c r="AN1810">
        <v>2396733448300360</v>
      </c>
      <c r="AO1810">
        <v>1.096E-5</v>
      </c>
      <c r="AP1810">
        <v>2.2871375522416902E-3</v>
      </c>
      <c r="AQ1810">
        <v>0.54732811911673296</v>
      </c>
      <c r="AR1810">
        <v>1.049999799079E-3</v>
      </c>
      <c r="AS1810">
        <v>0.25127234456868702</v>
      </c>
      <c r="AT1810">
        <v>2248.0961142258602</v>
      </c>
      <c r="AU1810">
        <v>537985.22812363598</v>
      </c>
      <c r="AV1810">
        <v>168907.38739310199</v>
      </c>
      <c r="AW1810">
        <v>40420727.015818402</v>
      </c>
      <c r="AX1810">
        <v>157282.94824683099</v>
      </c>
      <c r="AY1810">
        <v>37638916.884862497</v>
      </c>
      <c r="AZ1810">
        <v>17822</v>
      </c>
      <c r="BA1810">
        <v>76586798536</v>
      </c>
      <c r="BB1810">
        <v>11723067.279350899</v>
      </c>
      <c r="BC1810">
        <v>207851316606</v>
      </c>
      <c r="BD1810">
        <v>211460.95510972</v>
      </c>
      <c r="BE1810">
        <v>73016176115</v>
      </c>
      <c r="BF1810">
        <v>74284.207537669994</v>
      </c>
      <c r="BG1810">
        <v>181.24783370725601</v>
      </c>
      <c r="BH1810">
        <v>13749.875</v>
      </c>
      <c r="BI1810">
        <v>4.4920549999999997</v>
      </c>
      <c r="BJ1810">
        <v>1.2307E-2</v>
      </c>
      <c r="BK1810">
        <v>3290441.8951383298</v>
      </c>
      <c r="BL1810">
        <v>13749.875</v>
      </c>
      <c r="BM1810">
        <v>3290441.8951383298</v>
      </c>
      <c r="BN1810">
        <v>0.63186013483299996</v>
      </c>
      <c r="BO1810">
        <v>94.424019909999998</v>
      </c>
      <c r="BP1810">
        <v>57.851079803155301</v>
      </c>
      <c r="BQ1810">
        <v>92.523508379999996</v>
      </c>
      <c r="BR1810">
        <v>56.686698709478598</v>
      </c>
      <c r="BS1810">
        <v>2.59069622514881E-2</v>
      </c>
      <c r="BT1810">
        <v>239.30704061952099</v>
      </c>
      <c r="BU1810">
        <v>-13.254509358041799</v>
      </c>
      <c r="BV1810">
        <v>3.6390123576534799</v>
      </c>
      <c r="BW1810">
        <v>7195559301.6472797</v>
      </c>
      <c r="BX1810">
        <v>1.0215940179999999E-3</v>
      </c>
      <c r="BY1810">
        <v>88.265723164807994</v>
      </c>
      <c r="BZ1810">
        <v>21122.608998712101</v>
      </c>
      <c r="CA1810">
        <v>0.244474641189</v>
      </c>
      <c r="CB1810">
        <v>15997.9711142258</v>
      </c>
      <c r="CC1810">
        <v>3828427.12326197</v>
      </c>
      <c r="CD1810">
        <v>3.4044426006000002E-2</v>
      </c>
      <c r="CE1810">
        <v>107983782.778603</v>
      </c>
      <c r="CF1810">
        <v>53493148.590183303</v>
      </c>
      <c r="CG1810">
        <v>16124378.0848478</v>
      </c>
      <c r="CH1810">
        <v>62601866.883427799</v>
      </c>
      <c r="CI1810">
        <v>88552322.449012294</v>
      </c>
      <c r="CJ1810">
        <v>28684833.039408602</v>
      </c>
      <c r="CK1810">
        <v>101704668.35196</v>
      </c>
      <c r="CL1810">
        <v>107087040.030332</v>
      </c>
      <c r="CM1810">
        <v>107983782.778603</v>
      </c>
      <c r="CN1810">
        <v>20483962.9605303</v>
      </c>
      <c r="CO1810">
        <v>44749165.2627436</v>
      </c>
      <c r="CP1810">
        <v>107983782.778603</v>
      </c>
      <c r="CQ1810">
        <v>56.034807999999998</v>
      </c>
      <c r="CR1810">
        <v>88501977.568887606</v>
      </c>
      <c r="CS1810">
        <v>110687997.970337</v>
      </c>
      <c r="CT1810">
        <v>111645053.333729</v>
      </c>
      <c r="CU1810">
        <v>70591166.080435902</v>
      </c>
      <c r="CV1810">
        <v>107992539.51773401</v>
      </c>
      <c r="CW1810">
        <v>111435970.038817</v>
      </c>
      <c r="CX1810">
        <v>43774749.110044599</v>
      </c>
      <c r="CY1810">
        <v>100922021.399773</v>
      </c>
      <c r="CZ1810">
        <v>111713651.16107</v>
      </c>
      <c r="DA1810">
        <v>111652141.614594</v>
      </c>
      <c r="DB1810">
        <v>111466107.494113</v>
      </c>
      <c r="DC1810">
        <v>110821689.218246</v>
      </c>
      <c r="DD1810">
        <v>108318928.375046</v>
      </c>
      <c r="DE1810">
        <v>101727335.85757001</v>
      </c>
      <c r="DF1810">
        <v>46824800.296525002</v>
      </c>
      <c r="DG1810">
        <v>72664261.828400493</v>
      </c>
      <c r="DH1810">
        <v>89833015.330829099</v>
      </c>
      <c r="DI1810">
        <v>13549552.522024101</v>
      </c>
      <c r="DJ1810">
        <v>111692934.988755</v>
      </c>
      <c r="DK1810">
        <v>111582104.20878799</v>
      </c>
      <c r="DL1810">
        <v>111166975.458335</v>
      </c>
      <c r="DM1810">
        <v>94687799.764004096</v>
      </c>
      <c r="DN1810">
        <v>104649080.771589</v>
      </c>
      <c r="DO1810">
        <v>57689476.072694898</v>
      </c>
      <c r="DP1810">
        <v>109630730.149241</v>
      </c>
      <c r="DQ1810">
        <v>79442730.410537004</v>
      </c>
      <c r="DR1810">
        <v>37855851.078709699</v>
      </c>
      <c r="DS1810">
        <v>111566122.68988401</v>
      </c>
      <c r="DT1810">
        <v>109476590.966372</v>
      </c>
      <c r="DU1810" s="4">
        <v>111719607.21822999</v>
      </c>
      <c r="DV1810">
        <v>161726074.68130901</v>
      </c>
      <c r="DW1810">
        <v>109470980.199067</v>
      </c>
      <c r="DX1810">
        <v>982930</v>
      </c>
      <c r="DY1810">
        <v>11.376504629999999</v>
      </c>
      <c r="DZ1810">
        <v>660440</v>
      </c>
      <c r="EA1810">
        <v>1183169.36010242</v>
      </c>
      <c r="EB1810">
        <v>283140758.11780399</v>
      </c>
      <c r="EC1810">
        <v>2.4128783700000001</v>
      </c>
      <c r="ED1810">
        <v>577.41878209955303</v>
      </c>
      <c r="EE1810">
        <v>5.5415061303639199E-2</v>
      </c>
      <c r="EF1810">
        <v>13.2612143263232</v>
      </c>
      <c r="EG1810">
        <v>7.4639454305580903</v>
      </c>
      <c r="EH1810">
        <v>6.4382153012652696E-2</v>
      </c>
      <c r="EI1810">
        <v>2.3652912722203101E-2</v>
      </c>
    </row>
    <row r="1811" spans="1:139" x14ac:dyDescent="0.25">
      <c r="A1811" s="1">
        <v>44024</v>
      </c>
      <c r="B1811">
        <v>567829</v>
      </c>
      <c r="C1811">
        <v>6574</v>
      </c>
      <c r="D1811">
        <v>964305</v>
      </c>
      <c r="E1811">
        <v>7776820</v>
      </c>
      <c r="F1811">
        <v>968</v>
      </c>
      <c r="G1811">
        <v>254977</v>
      </c>
      <c r="H1811">
        <v>2894686</v>
      </c>
      <c r="I1811">
        <v>145</v>
      </c>
      <c r="J1811">
        <v>46330</v>
      </c>
      <c r="K1811">
        <v>43760468</v>
      </c>
      <c r="L1811">
        <v>24016617</v>
      </c>
      <c r="M1811">
        <v>8467190</v>
      </c>
      <c r="N1811">
        <v>3186208</v>
      </c>
      <c r="O1811">
        <v>54155</v>
      </c>
      <c r="P1811">
        <v>174</v>
      </c>
      <c r="Q1811">
        <v>286396</v>
      </c>
      <c r="R1811">
        <v>1171</v>
      </c>
      <c r="S1811">
        <v>1094511</v>
      </c>
      <c r="T1811">
        <v>7870</v>
      </c>
      <c r="U1811">
        <v>5</v>
      </c>
      <c r="V1811">
        <v>1615006</v>
      </c>
      <c r="W1811">
        <v>15527</v>
      </c>
      <c r="X1811">
        <v>4911318</v>
      </c>
      <c r="Y1811">
        <v>100985</v>
      </c>
      <c r="Z1811">
        <v>345</v>
      </c>
      <c r="AA1811">
        <v>14894917</v>
      </c>
      <c r="AB1811">
        <v>492603</v>
      </c>
      <c r="AC1811">
        <v>2267</v>
      </c>
      <c r="AD1811">
        <v>1614335644</v>
      </c>
      <c r="AE1811">
        <v>6491</v>
      </c>
      <c r="AF1811">
        <v>33339.077337850002</v>
      </c>
      <c r="AG1811">
        <v>15098397661.0065</v>
      </c>
      <c r="AH1811">
        <v>1.04017844</v>
      </c>
      <c r="AI1811">
        <v>1.01924489</v>
      </c>
      <c r="AJ1811">
        <v>26962311536.637402</v>
      </c>
      <c r="AK1811">
        <v>26419696269.9389</v>
      </c>
      <c r="AL1811">
        <v>25920852232.3335</v>
      </c>
      <c r="AM1811">
        <v>2427062073443520</v>
      </c>
      <c r="AN1811">
        <v>2423942793963620</v>
      </c>
      <c r="AO1811">
        <v>9.7499999999999998E-6</v>
      </c>
      <c r="AP1811">
        <v>2.1143717333411199E-3</v>
      </c>
      <c r="AQ1811">
        <v>0.51021817856399898</v>
      </c>
      <c r="AR1811">
        <v>9.9552791519999994E-4</v>
      </c>
      <c r="AS1811">
        <v>0.24023043421996501</v>
      </c>
      <c r="AT1811">
        <v>2110.0584150056302</v>
      </c>
      <c r="AU1811">
        <v>509177.33347985399</v>
      </c>
      <c r="AV1811">
        <v>196416.41719843599</v>
      </c>
      <c r="AW1811">
        <v>47397165.334164299</v>
      </c>
      <c r="AX1811">
        <v>184049.76453613699</v>
      </c>
      <c r="AY1811">
        <v>44412973.4360248</v>
      </c>
      <c r="AZ1811">
        <v>17786</v>
      </c>
      <c r="BA1811">
        <v>77182778731</v>
      </c>
      <c r="BB1811">
        <v>11890737.7493452</v>
      </c>
      <c r="BC1811">
        <v>219176531000</v>
      </c>
      <c r="BD1811">
        <v>219624.56511282999</v>
      </c>
      <c r="BE1811">
        <v>73130109394</v>
      </c>
      <c r="BF1811">
        <v>73279.59977755</v>
      </c>
      <c r="BG1811">
        <v>182.13739256027901</v>
      </c>
      <c r="BH1811">
        <v>13670.375</v>
      </c>
      <c r="BI1811">
        <v>4.4657749999999998</v>
      </c>
      <c r="BJ1811">
        <v>1.2234999999999999E-2</v>
      </c>
      <c r="BK1811">
        <v>3298792.6024555499</v>
      </c>
      <c r="BL1811">
        <v>13670.375</v>
      </c>
      <c r="BM1811">
        <v>3298792.6024555499</v>
      </c>
      <c r="BN1811">
        <v>0.63174233856999995</v>
      </c>
      <c r="BO1811">
        <v>61.424527210000001</v>
      </c>
      <c r="BP1811">
        <v>58.185937677134497</v>
      </c>
      <c r="BQ1811">
        <v>60.188361450000002</v>
      </c>
      <c r="BR1811">
        <v>57.014957374672498</v>
      </c>
      <c r="BS1811">
        <v>2.5977720525122198E-2</v>
      </c>
      <c r="BT1811">
        <v>241.309591174752</v>
      </c>
      <c r="BU1811">
        <v>-10.1898760033549</v>
      </c>
      <c r="BV1811">
        <v>1.74865311875375</v>
      </c>
      <c r="BW1811">
        <v>7199367271.58321</v>
      </c>
      <c r="BX1811">
        <v>1.0027809379999999E-3</v>
      </c>
      <c r="BY1811">
        <v>86.640273000411</v>
      </c>
      <c r="BZ1811">
        <v>20907.128856997999</v>
      </c>
      <c r="CA1811">
        <v>0.241980658067</v>
      </c>
      <c r="CB1811">
        <v>15780.4334150056</v>
      </c>
      <c r="CC1811">
        <v>3807969.9359354</v>
      </c>
      <c r="CD1811">
        <v>3.4064607580000003E-2</v>
      </c>
      <c r="CE1811">
        <v>107997798.65319601</v>
      </c>
      <c r="CF1811">
        <v>53567425.914298497</v>
      </c>
      <c r="CG1811">
        <v>14850097.3971937</v>
      </c>
      <c r="CH1811">
        <v>62568576.688162401</v>
      </c>
      <c r="CI1811">
        <v>88546030.835385203</v>
      </c>
      <c r="CJ1811">
        <v>28660396.9900093</v>
      </c>
      <c r="CK1811">
        <v>101720200.71992099</v>
      </c>
      <c r="CL1811">
        <v>107099802.858367</v>
      </c>
      <c r="CM1811">
        <v>107997798.65319601</v>
      </c>
      <c r="CN1811">
        <v>20447842.793185402</v>
      </c>
      <c r="CO1811">
        <v>44839470.889761597</v>
      </c>
      <c r="CP1811">
        <v>107997798.65319601</v>
      </c>
      <c r="CQ1811">
        <v>55.998156999999999</v>
      </c>
      <c r="CR1811">
        <v>88505364.379096001</v>
      </c>
      <c r="CS1811">
        <v>110700929.407332</v>
      </c>
      <c r="CT1811">
        <v>111658588.84833901</v>
      </c>
      <c r="CU1811">
        <v>70586642.082817495</v>
      </c>
      <c r="CV1811">
        <v>108003392.81129099</v>
      </c>
      <c r="CW1811">
        <v>111450195.035467</v>
      </c>
      <c r="CX1811">
        <v>43896239.7112322</v>
      </c>
      <c r="CY1811">
        <v>100925258.59184401</v>
      </c>
      <c r="CZ1811">
        <v>111727317.63847101</v>
      </c>
      <c r="DA1811">
        <v>111665685.801561</v>
      </c>
      <c r="DB1811">
        <v>111480367.461665</v>
      </c>
      <c r="DC1811">
        <v>110835025.61443201</v>
      </c>
      <c r="DD1811">
        <v>108330225.570213</v>
      </c>
      <c r="DE1811">
        <v>101734739.85891899</v>
      </c>
      <c r="DF1811">
        <v>46833756.167109199</v>
      </c>
      <c r="DG1811">
        <v>72671423.286579996</v>
      </c>
      <c r="DH1811">
        <v>89836377.480379805</v>
      </c>
      <c r="DI1811">
        <v>13500697.0478271</v>
      </c>
      <c r="DJ1811">
        <v>111706664.52717499</v>
      </c>
      <c r="DK1811">
        <v>111595935.93574201</v>
      </c>
      <c r="DL1811">
        <v>111182733.045589</v>
      </c>
      <c r="DM1811">
        <v>94711424.5301781</v>
      </c>
      <c r="DN1811">
        <v>104679471.96409801</v>
      </c>
      <c r="DO1811">
        <v>57760963.398243196</v>
      </c>
      <c r="DP1811">
        <v>109651284.89179499</v>
      </c>
      <c r="DQ1811">
        <v>79533121.268602595</v>
      </c>
      <c r="DR1811">
        <v>37860337.750956699</v>
      </c>
      <c r="DS1811">
        <v>111580439.114829</v>
      </c>
      <c r="DT1811">
        <v>109494429.758656</v>
      </c>
      <c r="DU1811" s="4">
        <v>111733277.59322999</v>
      </c>
      <c r="DV1811">
        <v>161771601.34933001</v>
      </c>
      <c r="DW1811">
        <v>109484650.574067</v>
      </c>
      <c r="DX1811">
        <v>997960</v>
      </c>
      <c r="DY1811">
        <v>11.550462960000001</v>
      </c>
      <c r="DZ1811">
        <v>623979</v>
      </c>
      <c r="EA1811">
        <v>1819033.57950538</v>
      </c>
      <c r="EB1811">
        <v>438950249.40358901</v>
      </c>
      <c r="EC1811">
        <v>4.3731886299999996</v>
      </c>
      <c r="ED1811">
        <v>1055.29236043537</v>
      </c>
      <c r="EE1811">
        <v>7.2205644314618497E-2</v>
      </c>
      <c r="EF1811">
        <v>17.423914510070102</v>
      </c>
      <c r="EG1811">
        <v>7.4771498317252298</v>
      </c>
      <c r="EH1811">
        <v>6.3519764084109004E-2</v>
      </c>
      <c r="EI1811">
        <v>2.32017030424191E-2</v>
      </c>
    </row>
    <row r="1812" spans="1:139" x14ac:dyDescent="0.25">
      <c r="A1812" s="1">
        <v>44025</v>
      </c>
      <c r="B1812">
        <v>529772</v>
      </c>
      <c r="C1812">
        <v>6562</v>
      </c>
      <c r="D1812">
        <v>965489</v>
      </c>
      <c r="E1812">
        <v>7798602</v>
      </c>
      <c r="F1812">
        <v>967</v>
      </c>
      <c r="G1812">
        <v>255219</v>
      </c>
      <c r="H1812">
        <v>2899091</v>
      </c>
      <c r="I1812">
        <v>146</v>
      </c>
      <c r="J1812">
        <v>46334</v>
      </c>
      <c r="K1812">
        <v>43829042</v>
      </c>
      <c r="L1812">
        <v>24074528</v>
      </c>
      <c r="M1812">
        <v>8491069</v>
      </c>
      <c r="N1812">
        <v>3191114</v>
      </c>
      <c r="O1812">
        <v>54157</v>
      </c>
      <c r="P1812">
        <v>174</v>
      </c>
      <c r="Q1812">
        <v>286663</v>
      </c>
      <c r="R1812">
        <v>1171</v>
      </c>
      <c r="S1812">
        <v>1092168</v>
      </c>
      <c r="T1812">
        <v>7862</v>
      </c>
      <c r="U1812">
        <v>5</v>
      </c>
      <c r="V1812">
        <v>1610223</v>
      </c>
      <c r="W1812">
        <v>15461</v>
      </c>
      <c r="X1812">
        <v>4912931</v>
      </c>
      <c r="Y1812">
        <v>100566</v>
      </c>
      <c r="Z1812">
        <v>346</v>
      </c>
      <c r="AA1812">
        <v>14902911</v>
      </c>
      <c r="AB1812">
        <v>490913</v>
      </c>
      <c r="AC1812">
        <v>2249</v>
      </c>
      <c r="AD1812">
        <v>1614335644</v>
      </c>
      <c r="AE1812">
        <v>6493</v>
      </c>
      <c r="AF1812">
        <v>38812.807638999999</v>
      </c>
      <c r="AG1812">
        <v>14984966050.698</v>
      </c>
      <c r="AH1812">
        <v>1.03269853</v>
      </c>
      <c r="AI1812">
        <v>1.0119180699999999</v>
      </c>
      <c r="AJ1812">
        <v>26743992425.653599</v>
      </c>
      <c r="AK1812">
        <v>26205836675.089401</v>
      </c>
      <c r="AL1812">
        <v>25897192248.056198</v>
      </c>
      <c r="AM1812">
        <v>2463953434316410</v>
      </c>
      <c r="AN1812">
        <v>2444765450655630</v>
      </c>
      <c r="AO1812">
        <v>1.429E-5</v>
      </c>
      <c r="AP1812">
        <v>3.1265046493265699E-3</v>
      </c>
      <c r="AQ1812">
        <v>0.74825502044369996</v>
      </c>
      <c r="AR1812">
        <v>1.5288000000000001E-3</v>
      </c>
      <c r="AS1812">
        <v>0.36588216029063703</v>
      </c>
      <c r="AT1812">
        <v>3601.2143562543001</v>
      </c>
      <c r="AU1812">
        <v>861865.57321819896</v>
      </c>
      <c r="AV1812">
        <v>355692.964121464</v>
      </c>
      <c r="AW1812">
        <v>85126707.295226097</v>
      </c>
      <c r="AX1812">
        <v>378452.09884392202</v>
      </c>
      <c r="AY1812">
        <v>90573568.479552805</v>
      </c>
      <c r="AZ1812">
        <v>29603</v>
      </c>
      <c r="BA1812">
        <v>77640173968</v>
      </c>
      <c r="BB1812">
        <v>11957519.4775912</v>
      </c>
      <c r="BC1812">
        <v>231028378598</v>
      </c>
      <c r="BD1812">
        <v>200574.36974251</v>
      </c>
      <c r="BE1812">
        <v>73886556034</v>
      </c>
      <c r="BF1812">
        <v>64146.878833230003</v>
      </c>
      <c r="BG1812">
        <v>183.72034987852999</v>
      </c>
      <c r="BH1812">
        <v>13672.8125</v>
      </c>
      <c r="BI1812">
        <v>4.4661400000000002</v>
      </c>
      <c r="BJ1812">
        <v>1.2236E-2</v>
      </c>
      <c r="BK1812">
        <v>3272264.6354976599</v>
      </c>
      <c r="BL1812">
        <v>13672.8125</v>
      </c>
      <c r="BM1812">
        <v>3272264.6354976599</v>
      </c>
      <c r="BN1812">
        <v>0.63169208065899995</v>
      </c>
      <c r="BO1812">
        <v>41.496901960000002</v>
      </c>
      <c r="BP1812">
        <v>57.130594302630698</v>
      </c>
      <c r="BQ1812">
        <v>40.661880920000002</v>
      </c>
      <c r="BR1812">
        <v>55.980992105614199</v>
      </c>
      <c r="BS1812">
        <v>2.5910593811341101E-2</v>
      </c>
      <c r="BT1812">
        <v>239.326373816482</v>
      </c>
      <c r="BU1812">
        <v>3.90316685656778</v>
      </c>
      <c r="BV1812">
        <v>0.519116220309635</v>
      </c>
      <c r="BW1812">
        <v>7203501401.7919302</v>
      </c>
      <c r="BX1812">
        <v>1.0882347360000001E-3</v>
      </c>
      <c r="BY1812">
        <v>94.023481164036994</v>
      </c>
      <c r="BZ1812">
        <v>22502.298800591201</v>
      </c>
      <c r="CA1812">
        <v>0.26044327315499999</v>
      </c>
      <c r="CB1812">
        <v>17274.026856254299</v>
      </c>
      <c r="CC1812">
        <v>4134130.2087158598</v>
      </c>
      <c r="CD1812">
        <v>3.4082385371000001E-2</v>
      </c>
      <c r="CE1812">
        <v>108011464.071698</v>
      </c>
      <c r="CF1812">
        <v>53650840.261681899</v>
      </c>
      <c r="CG1812">
        <v>16686861.458619799</v>
      </c>
      <c r="CH1812">
        <v>62613099.474730901</v>
      </c>
      <c r="CI1812">
        <v>88537778.525076807</v>
      </c>
      <c r="CJ1812">
        <v>28693029.9490388</v>
      </c>
      <c r="CK1812">
        <v>101727731.43054201</v>
      </c>
      <c r="CL1812">
        <v>107117676.654303</v>
      </c>
      <c r="CM1812">
        <v>108011464.071698</v>
      </c>
      <c r="CN1812">
        <v>20799157.220242299</v>
      </c>
      <c r="CO1812">
        <v>44876838.527248301</v>
      </c>
      <c r="CP1812">
        <v>108011464.071698</v>
      </c>
      <c r="CQ1812">
        <v>56.031148000000002</v>
      </c>
      <c r="CR1812">
        <v>88502792.188964993</v>
      </c>
      <c r="CS1812">
        <v>110714811.861275</v>
      </c>
      <c r="CT1812">
        <v>111672066.944764</v>
      </c>
      <c r="CU1812">
        <v>70589663.609069705</v>
      </c>
      <c r="CV1812">
        <v>108014630.284271</v>
      </c>
      <c r="CW1812">
        <v>111462987.999025</v>
      </c>
      <c r="CX1812">
        <v>44013215.050192997</v>
      </c>
      <c r="CY1812">
        <v>100929745.38355</v>
      </c>
      <c r="CZ1812">
        <v>111740987.803224</v>
      </c>
      <c r="DA1812">
        <v>111679186.13854501</v>
      </c>
      <c r="DB1812">
        <v>111493213.67093401</v>
      </c>
      <c r="DC1812">
        <v>110845387.60593601</v>
      </c>
      <c r="DD1812">
        <v>108341722.117</v>
      </c>
      <c r="DE1812">
        <v>101738937.235274</v>
      </c>
      <c r="DF1812">
        <v>46844082.533298001</v>
      </c>
      <c r="DG1812">
        <v>72684308.9148435</v>
      </c>
      <c r="DH1812">
        <v>89837734.893199295</v>
      </c>
      <c r="DI1812">
        <v>13518812.9799702</v>
      </c>
      <c r="DJ1812">
        <v>111720153.77576999</v>
      </c>
      <c r="DK1812">
        <v>111608778.574652</v>
      </c>
      <c r="DL1812">
        <v>111192566.79412401</v>
      </c>
      <c r="DM1812">
        <v>94691073.415200293</v>
      </c>
      <c r="DN1812">
        <v>104667266.737975</v>
      </c>
      <c r="DO1812">
        <v>57788857.695378698</v>
      </c>
      <c r="DP1812">
        <v>109654883.836612</v>
      </c>
      <c r="DQ1812">
        <v>79485784.695434198</v>
      </c>
      <c r="DR1812">
        <v>37875769.444355197</v>
      </c>
      <c r="DS1812">
        <v>111593528.10686301</v>
      </c>
      <c r="DT1812">
        <v>109508770.61161201</v>
      </c>
      <c r="DU1812" s="4">
        <v>111746950.40572999</v>
      </c>
      <c r="DV1812">
        <v>161800268.54774699</v>
      </c>
      <c r="DW1812">
        <v>109498323.386557</v>
      </c>
      <c r="DX1812">
        <v>1151834</v>
      </c>
      <c r="DY1812">
        <v>13.33141204</v>
      </c>
      <c r="DZ1812">
        <v>699798</v>
      </c>
      <c r="EA1812">
        <v>2692898.62936826</v>
      </c>
      <c r="EB1812">
        <v>644481664.02208197</v>
      </c>
      <c r="EC1812">
        <v>4.9321403699999999</v>
      </c>
      <c r="ED1812">
        <v>1180.3912699059799</v>
      </c>
      <c r="EE1812">
        <v>7.8027183375982495E-2</v>
      </c>
      <c r="EF1812">
        <v>18.673962856487499</v>
      </c>
      <c r="EG1812">
        <v>7.4839332940645003</v>
      </c>
      <c r="EH1812">
        <v>6.3523979915331596E-2</v>
      </c>
      <c r="EI1812">
        <v>2.3247713386628399E-2</v>
      </c>
    </row>
    <row r="1813" spans="1:139" x14ac:dyDescent="0.25">
      <c r="A1813" s="1">
        <v>44026</v>
      </c>
      <c r="B1813">
        <v>520157</v>
      </c>
      <c r="C1813">
        <v>6580</v>
      </c>
      <c r="D1813">
        <v>966128</v>
      </c>
      <c r="E1813">
        <v>7821514</v>
      </c>
      <c r="F1813">
        <v>975</v>
      </c>
      <c r="G1813">
        <v>255114</v>
      </c>
      <c r="H1813">
        <v>2905796</v>
      </c>
      <c r="I1813">
        <v>143</v>
      </c>
      <c r="J1813">
        <v>46311</v>
      </c>
      <c r="K1813">
        <v>43911058</v>
      </c>
      <c r="L1813">
        <v>24145772</v>
      </c>
      <c r="M1813">
        <v>8517253</v>
      </c>
      <c r="N1813">
        <v>3198693</v>
      </c>
      <c r="O1813">
        <v>54109</v>
      </c>
      <c r="P1813">
        <v>172</v>
      </c>
      <c r="Q1813">
        <v>286540</v>
      </c>
      <c r="R1813">
        <v>1176</v>
      </c>
      <c r="S1813">
        <v>1093189</v>
      </c>
      <c r="T1813">
        <v>7886</v>
      </c>
      <c r="U1813">
        <v>5</v>
      </c>
      <c r="V1813">
        <v>1615701</v>
      </c>
      <c r="W1813">
        <v>15518</v>
      </c>
      <c r="X1813">
        <v>4932860</v>
      </c>
      <c r="Y1813">
        <v>100815</v>
      </c>
      <c r="Z1813">
        <v>347</v>
      </c>
      <c r="AA1813">
        <v>14979988</v>
      </c>
      <c r="AB1813">
        <v>492213</v>
      </c>
      <c r="AC1813">
        <v>2265</v>
      </c>
      <c r="AD1813">
        <v>1614335644</v>
      </c>
      <c r="AE1813">
        <v>6406</v>
      </c>
      <c r="AF1813">
        <v>35594.765220109999</v>
      </c>
      <c r="AG1813">
        <v>15121192391.3587</v>
      </c>
      <c r="AH1813">
        <v>1.0357618</v>
      </c>
      <c r="AI1813">
        <v>1.0149222200000001</v>
      </c>
      <c r="AJ1813">
        <v>26893914229.044498</v>
      </c>
      <c r="AK1813">
        <v>26352807281.156898</v>
      </c>
      <c r="AL1813">
        <v>25965346774.540001</v>
      </c>
      <c r="AM1813">
        <v>2376143856412360</v>
      </c>
      <c r="AN1813">
        <v>2408928049386450</v>
      </c>
      <c r="AO1813">
        <v>1.312E-5</v>
      </c>
      <c r="AP1813">
        <v>2.7227100316658502E-3</v>
      </c>
      <c r="AQ1813">
        <v>0.65518972362086803</v>
      </c>
      <c r="AR1813">
        <v>1.3649999999999999E-3</v>
      </c>
      <c r="AS1813">
        <v>0.32847198649181802</v>
      </c>
      <c r="AT1813">
        <v>2991.3353261022398</v>
      </c>
      <c r="AU1813">
        <v>719831.39694355696</v>
      </c>
      <c r="AV1813">
        <v>289389.11308618402</v>
      </c>
      <c r="AW1813">
        <v>69638254.0985526</v>
      </c>
      <c r="AX1813">
        <v>325753.45165130799</v>
      </c>
      <c r="AY1813">
        <v>78388925.546133101</v>
      </c>
      <c r="AZ1813">
        <v>24301</v>
      </c>
      <c r="BA1813">
        <v>76469703278</v>
      </c>
      <c r="BB1813">
        <v>11937200.012176</v>
      </c>
      <c r="BC1813">
        <v>211646741747</v>
      </c>
      <c r="BD1813">
        <v>192640.62503992999</v>
      </c>
      <c r="BE1813">
        <v>72956460781</v>
      </c>
      <c r="BF1813">
        <v>66404.888114710004</v>
      </c>
      <c r="BG1813">
        <v>178.60539382453601</v>
      </c>
      <c r="BH1813">
        <v>13548</v>
      </c>
      <c r="BI1813">
        <v>4.4245299999999999</v>
      </c>
      <c r="BJ1813">
        <v>1.2122000000000001E-2</v>
      </c>
      <c r="BK1813">
        <v>3260174.7054880201</v>
      </c>
      <c r="BL1813">
        <v>13548</v>
      </c>
      <c r="BM1813">
        <v>3260174.7054880201</v>
      </c>
      <c r="BN1813">
        <v>0.63218098205100004</v>
      </c>
      <c r="BO1813">
        <v>33.630694460000001</v>
      </c>
      <c r="BP1813">
        <v>56.653142612758202</v>
      </c>
      <c r="BQ1813">
        <v>32.954043140000003</v>
      </c>
      <c r="BR1813">
        <v>55.513285002367198</v>
      </c>
      <c r="BS1813">
        <v>2.59859115889856E-2</v>
      </c>
      <c r="BT1813">
        <v>240.63881794272399</v>
      </c>
      <c r="BU1813">
        <v>4.3631414731047702</v>
      </c>
      <c r="BV1813">
        <v>3.6622902447624299</v>
      </c>
      <c r="BW1813">
        <v>7207481407.8943596</v>
      </c>
      <c r="BX1813">
        <v>1.071790096E-3</v>
      </c>
      <c r="BY1813">
        <v>92.602664297757002</v>
      </c>
      <c r="BZ1813">
        <v>22283.795674959099</v>
      </c>
      <c r="CA1813">
        <v>0.25791430179399999</v>
      </c>
      <c r="CB1813">
        <v>16539.335326102198</v>
      </c>
      <c r="CC1813">
        <v>3980006.10243158</v>
      </c>
      <c r="CD1813">
        <v>3.4118818975999998E-2</v>
      </c>
      <c r="CE1813">
        <v>108025014.588508</v>
      </c>
      <c r="CF1813">
        <v>53921722.923565596</v>
      </c>
      <c r="CG1813">
        <v>18391291.628763299</v>
      </c>
      <c r="CH1813">
        <v>62837710.559888899</v>
      </c>
      <c r="CI1813">
        <v>88535259.517214105</v>
      </c>
      <c r="CJ1813">
        <v>29161675.453705002</v>
      </c>
      <c r="CK1813">
        <v>101733013.347611</v>
      </c>
      <c r="CL1813">
        <v>107129700.329327</v>
      </c>
      <c r="CM1813">
        <v>108025014.588508</v>
      </c>
      <c r="CN1813">
        <v>21789248.9840637</v>
      </c>
      <c r="CO1813">
        <v>45162991.989037097</v>
      </c>
      <c r="CP1813">
        <v>108025014.588508</v>
      </c>
      <c r="CQ1813">
        <v>56.225330999999997</v>
      </c>
      <c r="CR1813">
        <v>88519498.657113597</v>
      </c>
      <c r="CS1813">
        <v>110725172.62413999</v>
      </c>
      <c r="CT1813">
        <v>111685346.956762</v>
      </c>
      <c r="CU1813">
        <v>70652861.636617601</v>
      </c>
      <c r="CV1813">
        <v>108023707.92896</v>
      </c>
      <c r="CW1813">
        <v>111475746.80394199</v>
      </c>
      <c r="CX1813">
        <v>43618891.206914797</v>
      </c>
      <c r="CY1813">
        <v>100944482.582583</v>
      </c>
      <c r="CZ1813">
        <v>111754532.434466</v>
      </c>
      <c r="DA1813">
        <v>111692500.508616</v>
      </c>
      <c r="DB1813">
        <v>111506064.952694</v>
      </c>
      <c r="DC1813">
        <v>110856141.543303</v>
      </c>
      <c r="DD1813">
        <v>108350636.050961</v>
      </c>
      <c r="DE1813">
        <v>101751073.907095</v>
      </c>
      <c r="DF1813">
        <v>46559807.840365201</v>
      </c>
      <c r="DG1813">
        <v>72716120.236970007</v>
      </c>
      <c r="DH1813">
        <v>89861007.834294796</v>
      </c>
      <c r="DI1813">
        <v>13524886.122425299</v>
      </c>
      <c r="DJ1813">
        <v>111733755.08591799</v>
      </c>
      <c r="DK1813">
        <v>111622172.32719401</v>
      </c>
      <c r="DL1813">
        <v>111205479.448902</v>
      </c>
      <c r="DM1813">
        <v>94721737.237914398</v>
      </c>
      <c r="DN1813">
        <v>104690678.066623</v>
      </c>
      <c r="DO1813">
        <v>57730464.375719398</v>
      </c>
      <c r="DP1813">
        <v>109669576.319206</v>
      </c>
      <c r="DQ1813">
        <v>79538837.284178302</v>
      </c>
      <c r="DR1813">
        <v>37822009.158226103</v>
      </c>
      <c r="DS1813">
        <v>111606492.22791</v>
      </c>
      <c r="DT1813">
        <v>109522855.38833</v>
      </c>
      <c r="DU1813" s="4">
        <v>111760498.40572999</v>
      </c>
      <c r="DV1813">
        <v>161731346.53257501</v>
      </c>
      <c r="DW1813">
        <v>109511871.386557</v>
      </c>
      <c r="DX1813">
        <v>1098661</v>
      </c>
      <c r="DY1813">
        <v>12.7159838</v>
      </c>
      <c r="DZ1813">
        <v>679270</v>
      </c>
      <c r="EA1813">
        <v>3323169.5093516302</v>
      </c>
      <c r="EB1813">
        <v>799683582.55367899</v>
      </c>
      <c r="EC1813">
        <v>6.5879351100000001</v>
      </c>
      <c r="ED1813">
        <v>1585.3129175537599</v>
      </c>
      <c r="EE1813">
        <v>6.4776694260310505E-2</v>
      </c>
      <c r="EF1813">
        <v>15.587787137038299</v>
      </c>
      <c r="EG1813">
        <v>7.4910947012987803</v>
      </c>
      <c r="EH1813">
        <v>6.3517052066874205E-2</v>
      </c>
      <c r="EI1813">
        <v>2.2757891296399501E-2</v>
      </c>
    </row>
    <row r="1814" spans="1:139" x14ac:dyDescent="0.25">
      <c r="A1814" s="1">
        <v>44027</v>
      </c>
      <c r="B1814">
        <v>520924</v>
      </c>
      <c r="C1814">
        <v>6568</v>
      </c>
      <c r="D1814">
        <v>967379</v>
      </c>
      <c r="E1814">
        <v>7841293</v>
      </c>
      <c r="F1814">
        <v>977</v>
      </c>
      <c r="G1814">
        <v>255057</v>
      </c>
      <c r="H1814">
        <v>2910961</v>
      </c>
      <c r="I1814">
        <v>143</v>
      </c>
      <c r="J1814">
        <v>46280</v>
      </c>
      <c r="K1814">
        <v>43961392</v>
      </c>
      <c r="L1814">
        <v>24181377</v>
      </c>
      <c r="M1814">
        <v>8539285</v>
      </c>
      <c r="N1814">
        <v>3204521</v>
      </c>
      <c r="O1814">
        <v>54072</v>
      </c>
      <c r="P1814">
        <v>172</v>
      </c>
      <c r="Q1814">
        <v>286515</v>
      </c>
      <c r="R1814">
        <v>1175</v>
      </c>
      <c r="S1814">
        <v>1094492</v>
      </c>
      <c r="T1814">
        <v>7880</v>
      </c>
      <c r="U1814">
        <v>5</v>
      </c>
      <c r="V1814">
        <v>1612575</v>
      </c>
      <c r="W1814">
        <v>15430</v>
      </c>
      <c r="X1814">
        <v>4929402</v>
      </c>
      <c r="Y1814">
        <v>100156</v>
      </c>
      <c r="Z1814">
        <v>347</v>
      </c>
      <c r="AA1814">
        <v>14968378</v>
      </c>
      <c r="AB1814">
        <v>490095</v>
      </c>
      <c r="AC1814">
        <v>2244</v>
      </c>
      <c r="AD1814">
        <v>1614335645</v>
      </c>
      <c r="AE1814">
        <v>6465</v>
      </c>
      <c r="AF1814">
        <v>36338.543696829998</v>
      </c>
      <c r="AG1814">
        <v>14990133622.5345</v>
      </c>
      <c r="AH1814">
        <v>1.0267060400000001</v>
      </c>
      <c r="AI1814">
        <v>1.00605118</v>
      </c>
      <c r="AJ1814">
        <v>26644882052.3503</v>
      </c>
      <c r="AK1814">
        <v>26108851106.338299</v>
      </c>
      <c r="AL1814">
        <v>25951811929.153099</v>
      </c>
      <c r="AM1814">
        <v>2409918092921660</v>
      </c>
      <c r="AN1814">
        <v>2384779411814350</v>
      </c>
      <c r="AO1814">
        <v>1.5279999999999999E-5</v>
      </c>
      <c r="AP1814">
        <v>3.2289964147500499E-3</v>
      </c>
      <c r="AQ1814">
        <v>0.76973281389514803</v>
      </c>
      <c r="AR1814">
        <v>1.518401E-3</v>
      </c>
      <c r="AS1814">
        <v>0.36195861630948201</v>
      </c>
      <c r="AT1814">
        <v>3588.5774555019998</v>
      </c>
      <c r="AU1814">
        <v>855450.26005179703</v>
      </c>
      <c r="AV1814">
        <v>180686.336020177</v>
      </c>
      <c r="AW1814">
        <v>43072268.901228003</v>
      </c>
      <c r="AX1814">
        <v>211489.36528903301</v>
      </c>
      <c r="AY1814">
        <v>50415139.363178097</v>
      </c>
      <c r="AZ1814">
        <v>28556</v>
      </c>
      <c r="BA1814">
        <v>77292972372</v>
      </c>
      <c r="BB1814">
        <v>11955602.841763301</v>
      </c>
      <c r="BC1814">
        <v>238763107214</v>
      </c>
      <c r="BD1814">
        <v>214838.67262992999</v>
      </c>
      <c r="BE1814">
        <v>73823720747</v>
      </c>
      <c r="BF1814">
        <v>66426.469143209993</v>
      </c>
      <c r="BG1814">
        <v>178.431286307547</v>
      </c>
      <c r="BH1814">
        <v>13648.5</v>
      </c>
      <c r="BI1814">
        <v>4.4570150000000002</v>
      </c>
      <c r="BJ1814">
        <v>1.2211E-2</v>
      </c>
      <c r="BK1814">
        <v>3253549.07873477</v>
      </c>
      <c r="BL1814">
        <v>13648.5</v>
      </c>
      <c r="BM1814">
        <v>3253549.07873477</v>
      </c>
      <c r="BN1814">
        <v>0.63263848767700004</v>
      </c>
      <c r="BO1814">
        <v>56.604445239999997</v>
      </c>
      <c r="BP1814">
        <v>56.127046223280999</v>
      </c>
      <c r="BQ1814">
        <v>55.46569993</v>
      </c>
      <c r="BR1814">
        <v>54.997910347943403</v>
      </c>
      <c r="BS1814">
        <v>2.5920251517499E-2</v>
      </c>
      <c r="BT1814">
        <v>238.38143962595001</v>
      </c>
      <c r="BU1814">
        <v>19.788698379251301</v>
      </c>
      <c r="BV1814">
        <v>3.1071224069828198</v>
      </c>
      <c r="BW1814">
        <v>7211590407.2331495</v>
      </c>
      <c r="BX1814">
        <v>1.118095461E-3</v>
      </c>
      <c r="BY1814">
        <v>96.603447815714006</v>
      </c>
      <c r="BZ1814">
        <v>23028.468963140302</v>
      </c>
      <c r="CA1814">
        <v>0.266533205592</v>
      </c>
      <c r="CB1814">
        <v>17237.077455502</v>
      </c>
      <c r="CC1814">
        <v>4108999.3387865699</v>
      </c>
      <c r="CD1814">
        <v>3.4172928459000003E-2</v>
      </c>
      <c r="CE1814">
        <v>108041202.82399</v>
      </c>
      <c r="CF1814">
        <v>53936425.454548299</v>
      </c>
      <c r="CG1814">
        <v>14193815.1038571</v>
      </c>
      <c r="CH1814">
        <v>62882972.961552396</v>
      </c>
      <c r="CI1814">
        <v>88550439.941033706</v>
      </c>
      <c r="CJ1814">
        <v>29425484.160104498</v>
      </c>
      <c r="CK1814">
        <v>101716699.48920099</v>
      </c>
      <c r="CL1814">
        <v>107145289.61330301</v>
      </c>
      <c r="CM1814">
        <v>108041202.82399</v>
      </c>
      <c r="CN1814">
        <v>21999596.9494313</v>
      </c>
      <c r="CO1814">
        <v>45129554.782681897</v>
      </c>
      <c r="CP1814">
        <v>108041202.82399</v>
      </c>
      <c r="CQ1814">
        <v>56.258960000000002</v>
      </c>
      <c r="CR1814">
        <v>88524753.384480804</v>
      </c>
      <c r="CS1814">
        <v>110736799.948901</v>
      </c>
      <c r="CT1814">
        <v>111698920.524102</v>
      </c>
      <c r="CU1814">
        <v>70712627.259804294</v>
      </c>
      <c r="CV1814">
        <v>108031068.515938</v>
      </c>
      <c r="CW1814">
        <v>111488676.95628899</v>
      </c>
      <c r="CX1814">
        <v>43605352.288080201</v>
      </c>
      <c r="CY1814">
        <v>100954386.060691</v>
      </c>
      <c r="CZ1814">
        <v>111768177.51827</v>
      </c>
      <c r="DA1814">
        <v>111706098.573276</v>
      </c>
      <c r="DB1814">
        <v>111519064.91807</v>
      </c>
      <c r="DC1814">
        <v>110867831.69952101</v>
      </c>
      <c r="DD1814">
        <v>108358383.463432</v>
      </c>
      <c r="DE1814">
        <v>101760429.74307001</v>
      </c>
      <c r="DF1814">
        <v>46545826.079618298</v>
      </c>
      <c r="DG1814">
        <v>72744084.845323995</v>
      </c>
      <c r="DH1814">
        <v>89872407.101723298</v>
      </c>
      <c r="DI1814">
        <v>13537895.4477775</v>
      </c>
      <c r="DJ1814">
        <v>111747204.34275401</v>
      </c>
      <c r="DK1814">
        <v>111634941.444272</v>
      </c>
      <c r="DL1814">
        <v>111215554.013629</v>
      </c>
      <c r="DM1814">
        <v>94703011.281864896</v>
      </c>
      <c r="DN1814">
        <v>104673805.62000801</v>
      </c>
      <c r="DO1814">
        <v>57727041.220699601</v>
      </c>
      <c r="DP1814">
        <v>109669341.083745</v>
      </c>
      <c r="DQ1814">
        <v>79483025.667198002</v>
      </c>
      <c r="DR1814">
        <v>37838935.515219003</v>
      </c>
      <c r="DS1814">
        <v>111619562.95857</v>
      </c>
      <c r="DT1814">
        <v>109533439.436739</v>
      </c>
      <c r="DU1814" s="4">
        <v>111774146.90572999</v>
      </c>
      <c r="DV1814">
        <v>161713700.07705301</v>
      </c>
      <c r="DW1814">
        <v>109525519.886557</v>
      </c>
      <c r="DX1814">
        <v>1111360</v>
      </c>
      <c r="DY1814">
        <v>12.862962960000001</v>
      </c>
      <c r="DZ1814">
        <v>735597</v>
      </c>
      <c r="EA1814">
        <v>1974653.16434445</v>
      </c>
      <c r="EB1814">
        <v>470720664.07836902</v>
      </c>
      <c r="EC1814">
        <v>3.4634876499999998</v>
      </c>
      <c r="ED1814">
        <v>825.63117213369799</v>
      </c>
      <c r="EE1814">
        <v>0.05</v>
      </c>
      <c r="EF1814">
        <v>11.919071981297501</v>
      </c>
      <c r="EG1814">
        <v>7.4864460854314903</v>
      </c>
      <c r="EH1814">
        <v>6.3453473039303196E-2</v>
      </c>
      <c r="EI1814">
        <v>2.28216697894888E-2</v>
      </c>
    </row>
    <row r="1815" spans="1:139" x14ac:dyDescent="0.25">
      <c r="A1815" s="1">
        <v>44028</v>
      </c>
      <c r="B1815">
        <v>447490</v>
      </c>
      <c r="C1815">
        <v>6568</v>
      </c>
      <c r="D1815">
        <v>968235</v>
      </c>
      <c r="E1815">
        <v>7859706</v>
      </c>
      <c r="F1815">
        <v>974</v>
      </c>
      <c r="G1815">
        <v>254912</v>
      </c>
      <c r="H1815">
        <v>2912756</v>
      </c>
      <c r="I1815">
        <v>144</v>
      </c>
      <c r="J1815">
        <v>46309</v>
      </c>
      <c r="K1815">
        <v>44035007</v>
      </c>
      <c r="L1815">
        <v>24244027</v>
      </c>
      <c r="M1815">
        <v>8559910</v>
      </c>
      <c r="N1815">
        <v>3206655</v>
      </c>
      <c r="O1815">
        <v>54096</v>
      </c>
      <c r="P1815">
        <v>172</v>
      </c>
      <c r="Q1815">
        <v>286459</v>
      </c>
      <c r="R1815">
        <v>1176</v>
      </c>
      <c r="S1815">
        <v>1095531</v>
      </c>
      <c r="T1815">
        <v>7877</v>
      </c>
      <c r="U1815">
        <v>5</v>
      </c>
      <c r="V1815">
        <v>1602697</v>
      </c>
      <c r="W1815">
        <v>15228</v>
      </c>
      <c r="X1815">
        <v>4907772</v>
      </c>
      <c r="Y1815">
        <v>98746</v>
      </c>
      <c r="Z1815">
        <v>341</v>
      </c>
      <c r="AA1815">
        <v>14904308</v>
      </c>
      <c r="AB1815">
        <v>485268</v>
      </c>
      <c r="AC1815">
        <v>2219</v>
      </c>
      <c r="AD1815">
        <v>1614335645</v>
      </c>
      <c r="AE1815">
        <v>6414</v>
      </c>
      <c r="AF1815">
        <v>34885.250857500003</v>
      </c>
      <c r="AG1815">
        <v>14691756807.6444</v>
      </c>
      <c r="AH1815">
        <v>1.0085418799999999</v>
      </c>
      <c r="AI1815">
        <v>0.98825489</v>
      </c>
      <c r="AJ1815">
        <v>26107970752.128101</v>
      </c>
      <c r="AK1815">
        <v>25582804644.608501</v>
      </c>
      <c r="AL1815">
        <v>25886848445.780399</v>
      </c>
      <c r="AM1815">
        <v>2399191600029970</v>
      </c>
      <c r="AN1815">
        <v>2416896103550110</v>
      </c>
      <c r="AO1815">
        <v>1.7280000000000001E-5</v>
      </c>
      <c r="AP1815">
        <v>3.61751987759027E-3</v>
      </c>
      <c r="AQ1815">
        <v>0.84487058849298102</v>
      </c>
      <c r="AR1815">
        <v>1.6978500000000001E-3</v>
      </c>
      <c r="AS1815">
        <v>0.39653231418546903</v>
      </c>
      <c r="AT1815">
        <v>3865.75409159223</v>
      </c>
      <c r="AU1815">
        <v>902845.60827576998</v>
      </c>
      <c r="AV1815">
        <v>269632.60107504198</v>
      </c>
      <c r="AW1815">
        <v>62972606.110159397</v>
      </c>
      <c r="AX1815">
        <v>288613.09114996099</v>
      </c>
      <c r="AY1815">
        <v>67405493.381580204</v>
      </c>
      <c r="AZ1815">
        <v>27322</v>
      </c>
      <c r="BA1815">
        <v>76511410532</v>
      </c>
      <c r="BB1815">
        <v>11928813.615840301</v>
      </c>
      <c r="BC1815">
        <v>226617401296</v>
      </c>
      <c r="BD1815">
        <v>212065.46882521</v>
      </c>
      <c r="BE1815">
        <v>72512244494</v>
      </c>
      <c r="BF1815">
        <v>67855.967971780003</v>
      </c>
      <c r="BG1815">
        <v>179.39507068446201</v>
      </c>
      <c r="BH1815">
        <v>13509.625</v>
      </c>
      <c r="BI1815">
        <v>4.4110250000000004</v>
      </c>
      <c r="BJ1815">
        <v>1.2085E-2</v>
      </c>
      <c r="BK1815">
        <v>3155168.5160808498</v>
      </c>
      <c r="BL1815">
        <v>13509.625</v>
      </c>
      <c r="BM1815">
        <v>3155168.5160808498</v>
      </c>
      <c r="BN1815">
        <v>0.632037728317</v>
      </c>
      <c r="BO1815">
        <v>50.629841669999998</v>
      </c>
      <c r="BP1815">
        <v>54.704612867394701</v>
      </c>
      <c r="BQ1815">
        <v>49.611414109999998</v>
      </c>
      <c r="BR1815">
        <v>53.604220643852202</v>
      </c>
      <c r="BS1815">
        <v>2.5573207050896E-2</v>
      </c>
      <c r="BT1815">
        <v>233.54967410870799</v>
      </c>
      <c r="BU1815">
        <v>10.723092211140401</v>
      </c>
      <c r="BV1815">
        <v>-0.67490427426849098</v>
      </c>
      <c r="BW1815">
        <v>7215648421.3575001</v>
      </c>
      <c r="BX1815">
        <v>1.1210114299999999E-3</v>
      </c>
      <c r="BY1815">
        <v>96.855387527084005</v>
      </c>
      <c r="BZ1815">
        <v>22620.544192623001</v>
      </c>
      <c r="CA1815">
        <v>0.261811854081</v>
      </c>
      <c r="CB1815">
        <v>17375.3790915922</v>
      </c>
      <c r="CC1815">
        <v>4058014.12435662</v>
      </c>
      <c r="CD1815">
        <v>3.4226531062999999E-2</v>
      </c>
      <c r="CE1815">
        <v>108056984.76500601</v>
      </c>
      <c r="CF1815">
        <v>53948847.708712801</v>
      </c>
      <c r="CG1815">
        <v>14860448.820521301</v>
      </c>
      <c r="CH1815">
        <v>62906346.856240898</v>
      </c>
      <c r="CI1815">
        <v>88554219.277514994</v>
      </c>
      <c r="CJ1815">
        <v>29713476.613498699</v>
      </c>
      <c r="CK1815">
        <v>101712177.636059</v>
      </c>
      <c r="CL1815">
        <v>107158148.861204</v>
      </c>
      <c r="CM1815">
        <v>108056984.76500601</v>
      </c>
      <c r="CN1815">
        <v>22063029.6688019</v>
      </c>
      <c r="CO1815">
        <v>45112670.300358899</v>
      </c>
      <c r="CP1815">
        <v>108056984.76500601</v>
      </c>
      <c r="CQ1815">
        <v>56.273071000000002</v>
      </c>
      <c r="CR1815">
        <v>88521313.3270365</v>
      </c>
      <c r="CS1815">
        <v>110748623.695079</v>
      </c>
      <c r="CT1815">
        <v>111712213.44326</v>
      </c>
      <c r="CU1815">
        <v>70654016.487610906</v>
      </c>
      <c r="CV1815">
        <v>108038282.835739</v>
      </c>
      <c r="CW1815">
        <v>111501239.907288</v>
      </c>
      <c r="CX1815">
        <v>43708454.842106998</v>
      </c>
      <c r="CY1815">
        <v>100964623.940955</v>
      </c>
      <c r="CZ1815">
        <v>111781682.96945401</v>
      </c>
      <c r="DA1815">
        <v>111719414.821116</v>
      </c>
      <c r="DB1815">
        <v>111531663.609681</v>
      </c>
      <c r="DC1815">
        <v>110879862.87837499</v>
      </c>
      <c r="DD1815">
        <v>108366556.568368</v>
      </c>
      <c r="DE1815">
        <v>101770120.525254</v>
      </c>
      <c r="DF1815">
        <v>46539322.325212002</v>
      </c>
      <c r="DG1815">
        <v>72727045.268611506</v>
      </c>
      <c r="DH1815">
        <v>89865723.7914498</v>
      </c>
      <c r="DI1815">
        <v>13559799.0602389</v>
      </c>
      <c r="DJ1815">
        <v>111760203.647901</v>
      </c>
      <c r="DK1815">
        <v>111646730.10656001</v>
      </c>
      <c r="DL1815">
        <v>111223139.158436</v>
      </c>
      <c r="DM1815">
        <v>94613998.509484798</v>
      </c>
      <c r="DN1815">
        <v>104622438.43566699</v>
      </c>
      <c r="DO1815">
        <v>57444159.5711831</v>
      </c>
      <c r="DP1815">
        <v>109658181.814117</v>
      </c>
      <c r="DQ1815">
        <v>79346038.697697401</v>
      </c>
      <c r="DR1815">
        <v>37823737.224541202</v>
      </c>
      <c r="DS1815">
        <v>111632559.879877</v>
      </c>
      <c r="DT1815">
        <v>109545828.29744001</v>
      </c>
      <c r="DU1815" s="4">
        <v>111787656.53072999</v>
      </c>
      <c r="DV1815">
        <v>161662446.279897</v>
      </c>
      <c r="DW1815">
        <v>109539029.511557</v>
      </c>
      <c r="DX1815">
        <v>1068620</v>
      </c>
      <c r="DY1815">
        <v>12.36828704</v>
      </c>
      <c r="DZ1815">
        <v>699613</v>
      </c>
      <c r="EA1815">
        <v>2207940.0772746</v>
      </c>
      <c r="EB1815">
        <v>515663685.49903798</v>
      </c>
      <c r="EC1815">
        <v>3.9797260799999998</v>
      </c>
      <c r="ED1815">
        <v>929.46372902592498</v>
      </c>
      <c r="EE1815">
        <v>6.2922582010250194E-2</v>
      </c>
      <c r="EF1815">
        <v>14.695548522572301</v>
      </c>
      <c r="EG1815">
        <v>7.4818415079521099</v>
      </c>
      <c r="EH1815">
        <v>6.3454578841571005E-2</v>
      </c>
      <c r="EI1815">
        <v>2.2944955253511101E-2</v>
      </c>
    </row>
    <row r="1816" spans="1:139" x14ac:dyDescent="0.25">
      <c r="A1816" s="1">
        <v>44029</v>
      </c>
      <c r="B1816">
        <v>475009</v>
      </c>
      <c r="C1816">
        <v>6579</v>
      </c>
      <c r="D1816">
        <v>969442</v>
      </c>
      <c r="E1816">
        <v>7883178</v>
      </c>
      <c r="F1816">
        <v>976</v>
      </c>
      <c r="G1816">
        <v>255186</v>
      </c>
      <c r="H1816">
        <v>2917848</v>
      </c>
      <c r="I1816">
        <v>144</v>
      </c>
      <c r="J1816">
        <v>46305</v>
      </c>
      <c r="K1816">
        <v>44105552</v>
      </c>
      <c r="L1816">
        <v>24303157</v>
      </c>
      <c r="M1816">
        <v>8586958</v>
      </c>
      <c r="N1816">
        <v>3212744</v>
      </c>
      <c r="O1816">
        <v>54081</v>
      </c>
      <c r="P1816">
        <v>172</v>
      </c>
      <c r="Q1816">
        <v>286796</v>
      </c>
      <c r="R1816">
        <v>1176</v>
      </c>
      <c r="S1816">
        <v>1096462</v>
      </c>
      <c r="T1816">
        <v>7890</v>
      </c>
      <c r="U1816">
        <v>5</v>
      </c>
      <c r="V1816">
        <v>1602920</v>
      </c>
      <c r="W1816">
        <v>15218</v>
      </c>
      <c r="X1816">
        <v>4913649</v>
      </c>
      <c r="Y1816">
        <v>98642</v>
      </c>
      <c r="Z1816">
        <v>342</v>
      </c>
      <c r="AA1816">
        <v>14939507</v>
      </c>
      <c r="AB1816">
        <v>484856</v>
      </c>
      <c r="AC1816">
        <v>2214</v>
      </c>
      <c r="AD1816">
        <v>1614335646</v>
      </c>
      <c r="AE1816">
        <v>6454</v>
      </c>
      <c r="AF1816">
        <v>35468.685621320001</v>
      </c>
      <c r="AG1816">
        <v>14640731048.016199</v>
      </c>
      <c r="AH1816">
        <v>1.0071989299999999</v>
      </c>
      <c r="AI1816">
        <v>0.98695041999999999</v>
      </c>
      <c r="AJ1816">
        <v>26032399059.771099</v>
      </c>
      <c r="AK1816">
        <v>25509049384.9249</v>
      </c>
      <c r="AL1816">
        <v>25846333197.1087</v>
      </c>
      <c r="AM1816">
        <v>2350476304386250</v>
      </c>
      <c r="AN1816">
        <v>2361180447237860</v>
      </c>
      <c r="AO1816">
        <v>1.7350000000000002E-5</v>
      </c>
      <c r="AP1816">
        <v>3.6846549634799702E-3</v>
      </c>
      <c r="AQ1816">
        <v>0.85795505918702997</v>
      </c>
      <c r="AR1816">
        <v>1.7773769999999999E-3</v>
      </c>
      <c r="AS1816">
        <v>0.41385410692361302</v>
      </c>
      <c r="AT1816">
        <v>3972.4302007842198</v>
      </c>
      <c r="AU1816">
        <v>924962.20726494398</v>
      </c>
      <c r="AV1816">
        <v>206976.64300648699</v>
      </c>
      <c r="AW1816">
        <v>48193564.8686224</v>
      </c>
      <c r="AX1816">
        <v>225080.861695492</v>
      </c>
      <c r="AY1816">
        <v>52409049.404029399</v>
      </c>
      <c r="AZ1816">
        <v>28627</v>
      </c>
      <c r="BA1816">
        <v>76252236811</v>
      </c>
      <c r="BB1816">
        <v>11814725.2573597</v>
      </c>
      <c r="BC1816">
        <v>226542327405</v>
      </c>
      <c r="BD1816">
        <v>210130.89441991001</v>
      </c>
      <c r="BE1816">
        <v>72031120254</v>
      </c>
      <c r="BF1816">
        <v>66812.961173400006</v>
      </c>
      <c r="BG1816">
        <v>176.3996645599</v>
      </c>
      <c r="BH1816">
        <v>13547.25</v>
      </c>
      <c r="BI1816">
        <v>4.4227049999999997</v>
      </c>
      <c r="BJ1816">
        <v>1.2116999999999999E-2</v>
      </c>
      <c r="BK1816">
        <v>3154415.2141165999</v>
      </c>
      <c r="BL1816">
        <v>13547.25</v>
      </c>
      <c r="BM1816">
        <v>3154415.2141165999</v>
      </c>
      <c r="BN1816">
        <v>0.63203580245400004</v>
      </c>
      <c r="BO1816">
        <v>45.218185699999999</v>
      </c>
      <c r="BP1816">
        <v>54.235775396280303</v>
      </c>
      <c r="BQ1816">
        <v>44.309129159999998</v>
      </c>
      <c r="BR1816">
        <v>53.145431148162999</v>
      </c>
      <c r="BS1816">
        <v>2.5429609887415699E-2</v>
      </c>
      <c r="BT1816">
        <v>232.845427235535</v>
      </c>
      <c r="BU1816">
        <v>2.4659341302612199</v>
      </c>
      <c r="BV1816">
        <v>-0.360491049736615</v>
      </c>
      <c r="BW1816">
        <v>7219727798.7788897</v>
      </c>
      <c r="BX1816">
        <v>1.1495150909999999E-3</v>
      </c>
      <c r="BY1816">
        <v>99.318103832532998</v>
      </c>
      <c r="BZ1816">
        <v>23125.7663191094</v>
      </c>
      <c r="CA1816">
        <v>0.26765933239700002</v>
      </c>
      <c r="CB1816">
        <v>17519.680200784202</v>
      </c>
      <c r="CC1816">
        <v>4079377.4213815401</v>
      </c>
      <c r="CD1816">
        <v>3.4263187702999999E-2</v>
      </c>
      <c r="CE1816">
        <v>108070532.51357</v>
      </c>
      <c r="CF1816">
        <v>53619394.298152797</v>
      </c>
      <c r="CG1816">
        <v>18456457.328421298</v>
      </c>
      <c r="CH1816">
        <v>62877468.635904998</v>
      </c>
      <c r="CI1816">
        <v>88551758.566844001</v>
      </c>
      <c r="CJ1816">
        <v>29675065.557751101</v>
      </c>
      <c r="CK1816">
        <v>101715295.32159001</v>
      </c>
      <c r="CL1816">
        <v>107167931.93375701</v>
      </c>
      <c r="CM1816">
        <v>108070532.51357</v>
      </c>
      <c r="CN1816">
        <v>21850346.869999699</v>
      </c>
      <c r="CO1816">
        <v>45016513.575668901</v>
      </c>
      <c r="CP1816">
        <v>108070532.51357</v>
      </c>
      <c r="CQ1816">
        <v>56.240422000000002</v>
      </c>
      <c r="CR1816">
        <v>88529327.885833502</v>
      </c>
      <c r="CS1816">
        <v>110760223.585611</v>
      </c>
      <c r="CT1816">
        <v>111725554.723342</v>
      </c>
      <c r="CU1816">
        <v>70662363.546871096</v>
      </c>
      <c r="CV1816">
        <v>108047432.259491</v>
      </c>
      <c r="CW1816">
        <v>111513862.66730601</v>
      </c>
      <c r="CX1816">
        <v>43657657.9508733</v>
      </c>
      <c r="CY1816">
        <v>100966211.57607</v>
      </c>
      <c r="CZ1816">
        <v>111795225.916163</v>
      </c>
      <c r="DA1816">
        <v>111732794.131522</v>
      </c>
      <c r="DB1816">
        <v>111544391.40231</v>
      </c>
      <c r="DC1816">
        <v>110891203.97556899</v>
      </c>
      <c r="DD1816">
        <v>108376346.36353099</v>
      </c>
      <c r="DE1816">
        <v>101770668.532351</v>
      </c>
      <c r="DF1816">
        <v>46488525.433978297</v>
      </c>
      <c r="DG1816">
        <v>72714890.558926702</v>
      </c>
      <c r="DH1816">
        <v>89875962.888005301</v>
      </c>
      <c r="DI1816">
        <v>13581952.542197499</v>
      </c>
      <c r="DJ1816">
        <v>111773667.878215</v>
      </c>
      <c r="DK1816">
        <v>111659621.581286</v>
      </c>
      <c r="DL1816">
        <v>111234345.834264</v>
      </c>
      <c r="DM1816">
        <v>94608543.796668798</v>
      </c>
      <c r="DN1816">
        <v>104620273.305749</v>
      </c>
      <c r="DO1816">
        <v>57517595.045938604</v>
      </c>
      <c r="DP1816">
        <v>109664591.41029599</v>
      </c>
      <c r="DQ1816">
        <v>79327515.195357293</v>
      </c>
      <c r="DR1816">
        <v>37789061.967919402</v>
      </c>
      <c r="DS1816">
        <v>111645457.72824199</v>
      </c>
      <c r="DT1816">
        <v>109556984.41808</v>
      </c>
      <c r="DU1816" s="4">
        <v>111801203.78072999</v>
      </c>
      <c r="DV1816">
        <v>161701740.338521</v>
      </c>
      <c r="DW1816">
        <v>109553576.75597</v>
      </c>
      <c r="DX1816">
        <v>1078101</v>
      </c>
      <c r="DY1816">
        <v>12.47802083</v>
      </c>
      <c r="DZ1816">
        <v>706495</v>
      </c>
      <c r="EA1816">
        <v>2472483.18447102</v>
      </c>
      <c r="EB1816">
        <v>575706403.42083204</v>
      </c>
      <c r="EC1816">
        <v>4.91587613</v>
      </c>
      <c r="ED1816">
        <v>1144.63927772681</v>
      </c>
      <c r="EE1816">
        <v>6.765177E-2</v>
      </c>
      <c r="EF1816">
        <v>15.752405288890101</v>
      </c>
      <c r="EG1816">
        <v>7.4884373144744201</v>
      </c>
      <c r="EH1816">
        <v>6.3344563932662204E-2</v>
      </c>
      <c r="EI1816">
        <v>2.29239177687472E-2</v>
      </c>
    </row>
    <row r="1817" spans="1:139" x14ac:dyDescent="0.25">
      <c r="A1817" s="1">
        <v>44030</v>
      </c>
      <c r="B1817">
        <v>447224</v>
      </c>
      <c r="C1817">
        <v>6582</v>
      </c>
      <c r="D1817">
        <v>971129</v>
      </c>
      <c r="E1817">
        <v>7902666</v>
      </c>
      <c r="F1817">
        <v>975</v>
      </c>
      <c r="G1817">
        <v>255342</v>
      </c>
      <c r="H1817">
        <v>2923669</v>
      </c>
      <c r="I1817">
        <v>143</v>
      </c>
      <c r="J1817">
        <v>46330</v>
      </c>
      <c r="K1817">
        <v>44170941</v>
      </c>
      <c r="L1817">
        <v>24357058</v>
      </c>
      <c r="M1817">
        <v>8608916</v>
      </c>
      <c r="N1817">
        <v>3218803</v>
      </c>
      <c r="O1817">
        <v>54101</v>
      </c>
      <c r="P1817">
        <v>172</v>
      </c>
      <c r="Q1817">
        <v>286973</v>
      </c>
      <c r="R1817">
        <v>1175</v>
      </c>
      <c r="S1817">
        <v>1098535</v>
      </c>
      <c r="T1817">
        <v>7886</v>
      </c>
      <c r="U1817">
        <v>5</v>
      </c>
      <c r="V1817">
        <v>1613337</v>
      </c>
      <c r="W1817">
        <v>15335</v>
      </c>
      <c r="X1817">
        <v>4941888</v>
      </c>
      <c r="Y1817">
        <v>99440</v>
      </c>
      <c r="Z1817">
        <v>343</v>
      </c>
      <c r="AA1817">
        <v>15038923</v>
      </c>
      <c r="AB1817">
        <v>488645</v>
      </c>
      <c r="AC1817">
        <v>2237</v>
      </c>
      <c r="AD1817">
        <v>1614335646</v>
      </c>
      <c r="AE1817">
        <v>6526</v>
      </c>
      <c r="AF1817">
        <v>37273.329298190001</v>
      </c>
      <c r="AG1817">
        <v>14834020350.4589</v>
      </c>
      <c r="AH1817">
        <v>1.0189353400000001</v>
      </c>
      <c r="AI1817">
        <v>0.99845340000000005</v>
      </c>
      <c r="AJ1817">
        <v>26378254394.846901</v>
      </c>
      <c r="AK1817">
        <v>25848016894.569599</v>
      </c>
      <c r="AL1817">
        <v>25888055244.113201</v>
      </c>
      <c r="AM1817">
        <v>2471620674088140</v>
      </c>
      <c r="AN1817">
        <v>2402131610682270</v>
      </c>
      <c r="AO1817">
        <v>1.4980000000000001E-5</v>
      </c>
      <c r="AP1817">
        <v>3.3999802587232398E-3</v>
      </c>
      <c r="AQ1817">
        <v>0.80208905370791705</v>
      </c>
      <c r="AR1817">
        <v>1.5732599999999999E-3</v>
      </c>
      <c r="AS1817">
        <v>0.37114763281313301</v>
      </c>
      <c r="AT1817">
        <v>3643.1094470456901</v>
      </c>
      <c r="AU1817">
        <v>859445.63984984905</v>
      </c>
      <c r="AV1817">
        <v>142547.211242669</v>
      </c>
      <c r="AW1817">
        <v>33628300.482329898</v>
      </c>
      <c r="AX1817">
        <v>173209.195262241</v>
      </c>
      <c r="AY1817">
        <v>40861766.524953797</v>
      </c>
      <c r="AZ1817">
        <v>23464</v>
      </c>
      <c r="BA1817">
        <v>77935950936</v>
      </c>
      <c r="BB1817">
        <v>11942376.7906834</v>
      </c>
      <c r="BC1817">
        <v>264878157574</v>
      </c>
      <c r="BD1817">
        <v>247201.05717637</v>
      </c>
      <c r="BE1817">
        <v>74068446149</v>
      </c>
      <c r="BF1817">
        <v>69125.360728650005</v>
      </c>
      <c r="BG1817">
        <v>181.44878284482601</v>
      </c>
      <c r="BH1817">
        <v>13742.1875</v>
      </c>
      <c r="BI1817">
        <v>4.4858500000000001</v>
      </c>
      <c r="BJ1817">
        <v>1.2290000000000001E-2</v>
      </c>
      <c r="BK1817">
        <v>3241918.2845170102</v>
      </c>
      <c r="BL1817">
        <v>13742.1875</v>
      </c>
      <c r="BM1817">
        <v>3241918.2845170102</v>
      </c>
      <c r="BN1817">
        <v>0.63184333303200002</v>
      </c>
      <c r="BO1817">
        <v>62.199376790000002</v>
      </c>
      <c r="BP1817">
        <v>54.755541090773598</v>
      </c>
      <c r="BQ1817">
        <v>60.949087759999998</v>
      </c>
      <c r="BR1817">
        <v>53.6548829198532</v>
      </c>
      <c r="BS1817">
        <v>2.5709715502526601E-2</v>
      </c>
      <c r="BT1817">
        <v>235.90991496201099</v>
      </c>
      <c r="BU1817">
        <v>6.7314065211002099</v>
      </c>
      <c r="BV1817">
        <v>1.9793344234531101</v>
      </c>
      <c r="BW1817">
        <v>7223829162.7032499</v>
      </c>
      <c r="BX1817">
        <v>1.10895599E-3</v>
      </c>
      <c r="BY1817">
        <v>95.813797560237006</v>
      </c>
      <c r="BZ1817">
        <v>22603.4248346229</v>
      </c>
      <c r="CA1817">
        <v>0.26161371336400002</v>
      </c>
      <c r="CB1817">
        <v>17385.296947045699</v>
      </c>
      <c r="CC1817">
        <v>4101363.9243668602</v>
      </c>
      <c r="CD1817">
        <v>3.4332236969E-2</v>
      </c>
      <c r="CE1817">
        <v>108084345.071289</v>
      </c>
      <c r="CF1817">
        <v>53622510.148940101</v>
      </c>
      <c r="CG1817">
        <v>17536535.320939001</v>
      </c>
      <c r="CH1817">
        <v>62880020.760669</v>
      </c>
      <c r="CI1817">
        <v>88540845.006869301</v>
      </c>
      <c r="CJ1817">
        <v>29750514.793565001</v>
      </c>
      <c r="CK1817">
        <v>101666425.53179701</v>
      </c>
      <c r="CL1817">
        <v>107181476.217067</v>
      </c>
      <c r="CM1817">
        <v>108084345.071289</v>
      </c>
      <c r="CN1817">
        <v>21874802.559807699</v>
      </c>
      <c r="CO1817">
        <v>44952522.5326019</v>
      </c>
      <c r="CP1817">
        <v>108084345.071289</v>
      </c>
      <c r="CQ1817">
        <v>56.235792000000004</v>
      </c>
      <c r="CR1817">
        <v>88533995.800955594</v>
      </c>
      <c r="CS1817">
        <v>110771628.798426</v>
      </c>
      <c r="CT1817">
        <v>111739120.889515</v>
      </c>
      <c r="CU1817">
        <v>70649528.143411398</v>
      </c>
      <c r="CV1817">
        <v>108053315.72162101</v>
      </c>
      <c r="CW1817">
        <v>111526880.753839</v>
      </c>
      <c r="CX1817">
        <v>43573669.070389003</v>
      </c>
      <c r="CY1817">
        <v>100969365.53295401</v>
      </c>
      <c r="CZ1817">
        <v>111808964.38927799</v>
      </c>
      <c r="DA1817">
        <v>111746386.07375699</v>
      </c>
      <c r="DB1817">
        <v>111557435.701636</v>
      </c>
      <c r="DC1817">
        <v>110903018.049842</v>
      </c>
      <c r="DD1817">
        <v>108382476.155347</v>
      </c>
      <c r="DE1817">
        <v>101773358.49975</v>
      </c>
      <c r="DF1817">
        <v>46509784.052002199</v>
      </c>
      <c r="DG1817">
        <v>72701771.205321804</v>
      </c>
      <c r="DH1817">
        <v>89873448.597083002</v>
      </c>
      <c r="DI1817">
        <v>13601694.6410351</v>
      </c>
      <c r="DJ1817">
        <v>111787629.94404601</v>
      </c>
      <c r="DK1817">
        <v>111673723.591316</v>
      </c>
      <c r="DL1817">
        <v>111249873.65917701</v>
      </c>
      <c r="DM1817">
        <v>94658777.733733401</v>
      </c>
      <c r="DN1817">
        <v>104655783.16741399</v>
      </c>
      <c r="DO1817">
        <v>57553939.565736704</v>
      </c>
      <c r="DP1817">
        <v>109687039.822722</v>
      </c>
      <c r="DQ1817">
        <v>79415957.214629397</v>
      </c>
      <c r="DR1817">
        <v>37811573.320939302</v>
      </c>
      <c r="DS1817">
        <v>111658560.00066499</v>
      </c>
      <c r="DT1817">
        <v>109565544.768764</v>
      </c>
      <c r="DU1817" s="4">
        <v>111814945.96822999</v>
      </c>
      <c r="DV1817">
        <v>161712587.94013399</v>
      </c>
      <c r="DW1817">
        <v>109567318.94347</v>
      </c>
      <c r="DX1817">
        <v>1071509</v>
      </c>
      <c r="DY1817">
        <v>12.40172454</v>
      </c>
      <c r="DZ1817">
        <v>668157</v>
      </c>
      <c r="EA1817">
        <v>1797685.95350316</v>
      </c>
      <c r="EB1817">
        <v>424091940.41933298</v>
      </c>
      <c r="EC1817">
        <v>3.85510508</v>
      </c>
      <c r="ED1817">
        <v>909.45751159241604</v>
      </c>
      <c r="EE1817">
        <v>7.5617889999999993E-2</v>
      </c>
      <c r="EF1817">
        <v>17.8390099995067</v>
      </c>
      <c r="EG1817">
        <v>7.4903767712168596</v>
      </c>
      <c r="EH1817">
        <v>6.3350032039540399E-2</v>
      </c>
      <c r="EI1817">
        <v>2.2965882218805401E-2</v>
      </c>
    </row>
    <row r="1818" spans="1:139" x14ac:dyDescent="0.25">
      <c r="A1818" s="1">
        <v>44031</v>
      </c>
      <c r="B1818">
        <v>462835</v>
      </c>
      <c r="C1818">
        <v>6589</v>
      </c>
      <c r="D1818">
        <v>972714</v>
      </c>
      <c r="E1818">
        <v>7911304</v>
      </c>
      <c r="F1818">
        <v>973</v>
      </c>
      <c r="G1818">
        <v>255647</v>
      </c>
      <c r="H1818">
        <v>2928151</v>
      </c>
      <c r="I1818">
        <v>141</v>
      </c>
      <c r="J1818">
        <v>46338</v>
      </c>
      <c r="K1818">
        <v>44194797</v>
      </c>
      <c r="L1818">
        <v>24376411</v>
      </c>
      <c r="M1818">
        <v>8619073</v>
      </c>
      <c r="N1818">
        <v>3223734</v>
      </c>
      <c r="O1818">
        <v>54115</v>
      </c>
      <c r="P1818">
        <v>172</v>
      </c>
      <c r="Q1818">
        <v>287295</v>
      </c>
      <c r="R1818">
        <v>1173</v>
      </c>
      <c r="S1818">
        <v>1100262</v>
      </c>
      <c r="T1818">
        <v>7900</v>
      </c>
      <c r="U1818">
        <v>5</v>
      </c>
      <c r="V1818">
        <v>1624851</v>
      </c>
      <c r="W1818">
        <v>15490</v>
      </c>
      <c r="X1818">
        <v>4971041</v>
      </c>
      <c r="Y1818">
        <v>100511</v>
      </c>
      <c r="Z1818">
        <v>346</v>
      </c>
      <c r="AA1818">
        <v>15134296</v>
      </c>
      <c r="AB1818">
        <v>492990</v>
      </c>
      <c r="AC1818">
        <v>2248</v>
      </c>
      <c r="AD1818">
        <v>1614335646</v>
      </c>
      <c r="AE1818">
        <v>6451</v>
      </c>
      <c r="AF1818">
        <v>39012.14695396</v>
      </c>
      <c r="AG1818">
        <v>15039707635.715799</v>
      </c>
      <c r="AH1818">
        <v>1.0318526400000001</v>
      </c>
      <c r="AI1818">
        <v>1.0111227899999999</v>
      </c>
      <c r="AJ1818">
        <v>26767061818.921299</v>
      </c>
      <c r="AK1818">
        <v>26229313339.923199</v>
      </c>
      <c r="AL1818">
        <v>25940779518.966499</v>
      </c>
      <c r="AM1818">
        <v>2410767117118940</v>
      </c>
      <c r="AN1818">
        <v>2424577704170780</v>
      </c>
      <c r="AO1818">
        <v>1.5670000000000001E-5</v>
      </c>
      <c r="AP1818">
        <v>3.6428393726848402E-3</v>
      </c>
      <c r="AQ1818">
        <v>0.87194327777015102</v>
      </c>
      <c r="AR1818">
        <v>1.6274999499254999E-3</v>
      </c>
      <c r="AS1818">
        <v>0.38955537033819299</v>
      </c>
      <c r="AT1818">
        <v>3943.1841932842399</v>
      </c>
      <c r="AU1818">
        <v>943833.25713581103</v>
      </c>
      <c r="AV1818">
        <v>170868.10205451</v>
      </c>
      <c r="AW1818">
        <v>40898672.087747797</v>
      </c>
      <c r="AX1818">
        <v>221398.23050994999</v>
      </c>
      <c r="AY1818">
        <v>52993469.942946702</v>
      </c>
      <c r="AZ1818">
        <v>25125</v>
      </c>
      <c r="BA1818">
        <v>76749350762</v>
      </c>
      <c r="BB1818">
        <v>11897279.6096729</v>
      </c>
      <c r="BC1818">
        <v>267601139976</v>
      </c>
      <c r="BD1818">
        <v>247218.47144251</v>
      </c>
      <c r="BE1818">
        <v>73522695272</v>
      </c>
      <c r="BF1818">
        <v>67922.611776270001</v>
      </c>
      <c r="BG1818">
        <v>181.081102706069</v>
      </c>
      <c r="BH1818">
        <v>13551.5625</v>
      </c>
      <c r="BI1818">
        <v>4.4230700000000001</v>
      </c>
      <c r="BJ1818">
        <v>1.2118E-2</v>
      </c>
      <c r="BK1818">
        <v>3243676.8729795199</v>
      </c>
      <c r="BL1818">
        <v>13551.5625</v>
      </c>
      <c r="BM1818">
        <v>3243676.8729795199</v>
      </c>
      <c r="BN1818">
        <v>0.63147491316600002</v>
      </c>
      <c r="BO1818">
        <v>58.917676180000001</v>
      </c>
      <c r="BP1818">
        <v>55.532302758215302</v>
      </c>
      <c r="BQ1818">
        <v>57.73402402</v>
      </c>
      <c r="BR1818">
        <v>54.416662515535201</v>
      </c>
      <c r="BS1818">
        <v>2.5964013457570899E-2</v>
      </c>
      <c r="BT1818">
        <v>239.358145821157</v>
      </c>
      <c r="BU1818">
        <v>3.7655589266781799</v>
      </c>
      <c r="BV1818">
        <v>4.6245318344389297</v>
      </c>
      <c r="BW1818">
        <v>7228016672.8333702</v>
      </c>
      <c r="BX1818">
        <v>1.1182033420000001E-3</v>
      </c>
      <c r="BY1818">
        <v>96.612768708846005</v>
      </c>
      <c r="BZ1818">
        <v>23125.0531807976</v>
      </c>
      <c r="CA1818">
        <v>0.267651078481</v>
      </c>
      <c r="CB1818">
        <v>17494.7466932842</v>
      </c>
      <c r="CC1818">
        <v>4187510.1301153302</v>
      </c>
      <c r="CD1818">
        <v>3.4376186187000002E-2</v>
      </c>
      <c r="CE1818">
        <v>108098053.067393</v>
      </c>
      <c r="CF1818">
        <v>53639747.683390804</v>
      </c>
      <c r="CG1818">
        <v>13685979.951513501</v>
      </c>
      <c r="CH1818">
        <v>62833489.890722901</v>
      </c>
      <c r="CI1818">
        <v>88545692.838661194</v>
      </c>
      <c r="CJ1818">
        <v>29693248.4527242</v>
      </c>
      <c r="CK1818">
        <v>101541874.93546499</v>
      </c>
      <c r="CL1818">
        <v>107193648.417916</v>
      </c>
      <c r="CM1818">
        <v>108098053.067393</v>
      </c>
      <c r="CN1818">
        <v>21811115.188605499</v>
      </c>
      <c r="CO1818">
        <v>44974395.992282197</v>
      </c>
      <c r="CP1818">
        <v>108098053.067393</v>
      </c>
      <c r="CQ1818">
        <v>56.187367999999999</v>
      </c>
      <c r="CR1818">
        <v>88535576.526407301</v>
      </c>
      <c r="CS1818">
        <v>110783479.95627201</v>
      </c>
      <c r="CT1818">
        <v>111752559.357171</v>
      </c>
      <c r="CU1818">
        <v>70616890.767741695</v>
      </c>
      <c r="CV1818">
        <v>108061783.823441</v>
      </c>
      <c r="CW1818">
        <v>111540014.128529</v>
      </c>
      <c r="CX1818">
        <v>43414453.667736404</v>
      </c>
      <c r="CY1818">
        <v>100970347.644214</v>
      </c>
      <c r="CZ1818">
        <v>111822517.640782</v>
      </c>
      <c r="DA1818">
        <v>111759840.91044299</v>
      </c>
      <c r="DB1818">
        <v>111570617.007939</v>
      </c>
      <c r="DC1818">
        <v>110915017.221232</v>
      </c>
      <c r="DD1818">
        <v>108391132.365843</v>
      </c>
      <c r="DE1818">
        <v>101775013.52691101</v>
      </c>
      <c r="DF1818">
        <v>46562316.507819302</v>
      </c>
      <c r="DG1818">
        <v>72667966.025380403</v>
      </c>
      <c r="DH1818">
        <v>89882732.730732396</v>
      </c>
      <c r="DI1818">
        <v>13645014.3241274</v>
      </c>
      <c r="DJ1818">
        <v>111801483.405922</v>
      </c>
      <c r="DK1818">
        <v>111688035.444748</v>
      </c>
      <c r="DL1818">
        <v>111266286.350596</v>
      </c>
      <c r="DM1818">
        <v>94723735.007075503</v>
      </c>
      <c r="DN1818">
        <v>104701837.27116799</v>
      </c>
      <c r="DO1818">
        <v>57711070.927411698</v>
      </c>
      <c r="DP1818">
        <v>109712719.051301</v>
      </c>
      <c r="DQ1818">
        <v>79452913.991699606</v>
      </c>
      <c r="DR1818">
        <v>37883811.310142502</v>
      </c>
      <c r="DS1818">
        <v>111671654.723059</v>
      </c>
      <c r="DT1818">
        <v>109573344.95308299</v>
      </c>
      <c r="DU1818" s="4">
        <v>111828497.53072999</v>
      </c>
      <c r="DV1818">
        <v>161661628.27596</v>
      </c>
      <c r="DW1818">
        <v>109581870.50597</v>
      </c>
      <c r="DX1818">
        <v>1082448</v>
      </c>
      <c r="DY1818">
        <v>12.528333330000001</v>
      </c>
      <c r="DZ1818">
        <v>668253</v>
      </c>
      <c r="EA1818">
        <v>1898046.6436077801</v>
      </c>
      <c r="EB1818">
        <v>454312925.29602802</v>
      </c>
      <c r="EC1818">
        <v>3.8700625</v>
      </c>
      <c r="ED1818">
        <v>926.33098421199099</v>
      </c>
      <c r="EE1818">
        <v>7.5629290000000002E-2</v>
      </c>
      <c r="EF1818">
        <v>18.102486624170499</v>
      </c>
      <c r="EG1818">
        <v>7.4989683171958399</v>
      </c>
      <c r="EH1818">
        <v>6.3351256166800499E-2</v>
      </c>
      <c r="EI1818">
        <v>2.2989972460089499E-2</v>
      </c>
    </row>
    <row r="1819" spans="1:139" x14ac:dyDescent="0.25">
      <c r="A1819" s="1">
        <v>44032</v>
      </c>
      <c r="B1819">
        <v>478223</v>
      </c>
      <c r="C1819">
        <v>6573</v>
      </c>
      <c r="D1819">
        <v>952485</v>
      </c>
      <c r="E1819">
        <v>7905451</v>
      </c>
      <c r="F1819">
        <v>971</v>
      </c>
      <c r="G1819">
        <v>255510</v>
      </c>
      <c r="H1819">
        <v>2903752</v>
      </c>
      <c r="I1819">
        <v>142</v>
      </c>
      <c r="J1819">
        <v>46325</v>
      </c>
      <c r="K1819">
        <v>44248994</v>
      </c>
      <c r="L1819">
        <v>24424764</v>
      </c>
      <c r="M1819">
        <v>8615939</v>
      </c>
      <c r="N1819">
        <v>3199678</v>
      </c>
      <c r="O1819">
        <v>54114</v>
      </c>
      <c r="P1819">
        <v>173</v>
      </c>
      <c r="Q1819">
        <v>287031</v>
      </c>
      <c r="R1819">
        <v>1172</v>
      </c>
      <c r="S1819">
        <v>1073885</v>
      </c>
      <c r="T1819">
        <v>7880</v>
      </c>
      <c r="U1819">
        <v>6</v>
      </c>
      <c r="V1819">
        <v>1592019</v>
      </c>
      <c r="W1819">
        <v>15331</v>
      </c>
      <c r="X1819">
        <v>4935786</v>
      </c>
      <c r="Y1819">
        <v>99566</v>
      </c>
      <c r="Z1819">
        <v>347</v>
      </c>
      <c r="AA1819">
        <v>15117875</v>
      </c>
      <c r="AB1819">
        <v>488945</v>
      </c>
      <c r="AC1819">
        <v>2230</v>
      </c>
      <c r="AD1819">
        <v>1614335647</v>
      </c>
      <c r="AE1819">
        <v>6436</v>
      </c>
      <c r="AF1819">
        <v>38791.238657549999</v>
      </c>
      <c r="AG1819">
        <v>14838636429.000401</v>
      </c>
      <c r="AH1819">
        <v>1.0203383800000001</v>
      </c>
      <c r="AI1819">
        <v>0.99984234000000005</v>
      </c>
      <c r="AJ1819">
        <v>26435139785.618599</v>
      </c>
      <c r="AK1819">
        <v>25904124199.6474</v>
      </c>
      <c r="AL1819">
        <v>25908208857.127499</v>
      </c>
      <c r="AM1819">
        <v>2386098866304650</v>
      </c>
      <c r="AN1819">
        <v>2362944145208650</v>
      </c>
      <c r="AO1819">
        <v>2.035E-5</v>
      </c>
      <c r="AP1819">
        <v>4.4416715295614497E-3</v>
      </c>
      <c r="AQ1819">
        <v>1.0498390627230201</v>
      </c>
      <c r="AR1819">
        <v>2.05821E-3</v>
      </c>
      <c r="AS1819">
        <v>0.48648110129397798</v>
      </c>
      <c r="AT1819">
        <v>5079.93972837005</v>
      </c>
      <c r="AU1819">
        <v>1200700.9360388301</v>
      </c>
      <c r="AV1819">
        <v>365231.41243960097</v>
      </c>
      <c r="AW1819">
        <v>86326555.478193402</v>
      </c>
      <c r="AX1819">
        <v>270550.45425849699</v>
      </c>
      <c r="AY1819">
        <v>63947645.256441101</v>
      </c>
      <c r="AZ1819">
        <v>34348</v>
      </c>
      <c r="BA1819">
        <v>76551011539</v>
      </c>
      <c r="BB1819">
        <v>11894190.7301118</v>
      </c>
      <c r="BC1819">
        <v>253652873699</v>
      </c>
      <c r="BD1819">
        <v>221782.69974556001</v>
      </c>
      <c r="BE1819">
        <v>72807420565</v>
      </c>
      <c r="BF1819">
        <v>63659.544080619999</v>
      </c>
      <c r="BG1819">
        <v>176.08793744693401</v>
      </c>
      <c r="BH1819">
        <v>13604.6875</v>
      </c>
      <c r="BI1819">
        <v>4.4398600000000004</v>
      </c>
      <c r="BJ1819">
        <v>1.2163999999999999E-2</v>
      </c>
      <c r="BK1819">
        <v>3215621.0288359299</v>
      </c>
      <c r="BL1819">
        <v>13604.6875</v>
      </c>
      <c r="BM1819">
        <v>3215621.0288359299</v>
      </c>
      <c r="BN1819">
        <v>0.63248976173600002</v>
      </c>
      <c r="BO1819">
        <v>43.561980759999997</v>
      </c>
      <c r="BP1819">
        <v>54.565027470184297</v>
      </c>
      <c r="BQ1819">
        <v>42.686929939999999</v>
      </c>
      <c r="BR1819">
        <v>53.468953068059299</v>
      </c>
      <c r="BS1819">
        <v>2.57833907283135E-2</v>
      </c>
      <c r="BT1819">
        <v>236.36125628287601</v>
      </c>
      <c r="BU1819">
        <v>4.7366026706754401</v>
      </c>
      <c r="BV1819">
        <v>3.25066878485227</v>
      </c>
      <c r="BW1819">
        <v>7232432994.7982397</v>
      </c>
      <c r="BX1819">
        <v>1.2281208059999999E-3</v>
      </c>
      <c r="BY1819">
        <v>106.10963760081999</v>
      </c>
      <c r="BZ1819">
        <v>25080.207247050399</v>
      </c>
      <c r="CA1819">
        <v>0.29028017646999998</v>
      </c>
      <c r="CB1819">
        <v>18684.627228369998</v>
      </c>
      <c r="CC1819">
        <v>4416321.9648747696</v>
      </c>
      <c r="CD1819">
        <v>3.4006891667000001E-2</v>
      </c>
      <c r="CE1819">
        <v>108111664.41585</v>
      </c>
      <c r="CF1819">
        <v>53637203.212114297</v>
      </c>
      <c r="CG1819">
        <v>14503948.802707599</v>
      </c>
      <c r="CH1819">
        <v>62779478.592894197</v>
      </c>
      <c r="CI1819">
        <v>88561512.513166606</v>
      </c>
      <c r="CJ1819">
        <v>29668808.888077699</v>
      </c>
      <c r="CK1819">
        <v>101461714.47156</v>
      </c>
      <c r="CL1819">
        <v>107199481.60405999</v>
      </c>
      <c r="CM1819">
        <v>108111664.41585</v>
      </c>
      <c r="CN1819">
        <v>21991464.208043501</v>
      </c>
      <c r="CO1819">
        <v>44860139.591521204</v>
      </c>
      <c r="CP1819">
        <v>108111664.41585</v>
      </c>
      <c r="CQ1819">
        <v>56.132241</v>
      </c>
      <c r="CR1819">
        <v>88588928.0143473</v>
      </c>
      <c r="CS1819">
        <v>110801305.883992</v>
      </c>
      <c r="CT1819">
        <v>111765860.936497</v>
      </c>
      <c r="CU1819">
        <v>70738984.584033504</v>
      </c>
      <c r="CV1819">
        <v>108114014.09897</v>
      </c>
      <c r="CW1819">
        <v>111552518.482098</v>
      </c>
      <c r="CX1819">
        <v>43562802.515619598</v>
      </c>
      <c r="CY1819">
        <v>101026062.251946</v>
      </c>
      <c r="CZ1819">
        <v>111836121.964284</v>
      </c>
      <c r="DA1819">
        <v>111773171.69757999</v>
      </c>
      <c r="DB1819">
        <v>111583158.269283</v>
      </c>
      <c r="DC1819">
        <v>110926456.710665</v>
      </c>
      <c r="DD1819">
        <v>108442031.256745</v>
      </c>
      <c r="DE1819">
        <v>101831921.025599</v>
      </c>
      <c r="DF1819">
        <v>46712637.626674503</v>
      </c>
      <c r="DG1819">
        <v>72801845.095249593</v>
      </c>
      <c r="DH1819">
        <v>89931624.741819903</v>
      </c>
      <c r="DI1819">
        <v>14655159.926852999</v>
      </c>
      <c r="DJ1819">
        <v>111814819.166981</v>
      </c>
      <c r="DK1819">
        <v>111700329.75550801</v>
      </c>
      <c r="DL1819">
        <v>111275302.12288301</v>
      </c>
      <c r="DM1819">
        <v>94719562.263594806</v>
      </c>
      <c r="DN1819">
        <v>104718292.017226</v>
      </c>
      <c r="DO1819">
        <v>57903399.954107396</v>
      </c>
      <c r="DP1819">
        <v>109747587.454671</v>
      </c>
      <c r="DQ1819">
        <v>79495568.449271798</v>
      </c>
      <c r="DR1819">
        <v>37890310.909235202</v>
      </c>
      <c r="DS1819">
        <v>111685759.256374</v>
      </c>
      <c r="DT1819">
        <v>109627429.513989</v>
      </c>
      <c r="DU1819" s="4">
        <v>111842102.21822999</v>
      </c>
      <c r="DV1819">
        <v>161647205.65412</v>
      </c>
      <c r="DW1819">
        <v>109595475.19347</v>
      </c>
      <c r="DX1819">
        <v>1143700</v>
      </c>
      <c r="DY1819">
        <v>13.237268520000001</v>
      </c>
      <c r="DZ1819">
        <v>671259</v>
      </c>
      <c r="EA1819">
        <v>2567424.6275966698</v>
      </c>
      <c r="EB1819">
        <v>606839710.39034402</v>
      </c>
      <c r="EC1819">
        <v>5.0797435799999997</v>
      </c>
      <c r="ED1819">
        <v>1200.6545741636701</v>
      </c>
      <c r="EE1819">
        <v>0.10001629102847499</v>
      </c>
      <c r="EF1819">
        <v>23.639976196244</v>
      </c>
      <c r="EG1819">
        <v>7.5175889419478796</v>
      </c>
      <c r="EH1819">
        <v>6.33546381776635E-2</v>
      </c>
      <c r="EI1819">
        <v>2.31337985552331E-2</v>
      </c>
    </row>
    <row r="1820" spans="1:139" x14ac:dyDescent="0.25">
      <c r="A1820" s="1">
        <v>44033</v>
      </c>
      <c r="B1820">
        <v>440067</v>
      </c>
      <c r="C1820">
        <v>6544</v>
      </c>
      <c r="D1820">
        <v>952276</v>
      </c>
      <c r="E1820">
        <v>7925427</v>
      </c>
      <c r="F1820">
        <v>963</v>
      </c>
      <c r="G1820">
        <v>255714</v>
      </c>
      <c r="H1820">
        <v>2907857</v>
      </c>
      <c r="I1820">
        <v>143</v>
      </c>
      <c r="J1820">
        <v>46259</v>
      </c>
      <c r="K1820">
        <v>44310566</v>
      </c>
      <c r="L1820">
        <v>24478169</v>
      </c>
      <c r="M1820">
        <v>8639486</v>
      </c>
      <c r="N1820">
        <v>3204548</v>
      </c>
      <c r="O1820">
        <v>54055</v>
      </c>
      <c r="P1820">
        <v>174</v>
      </c>
      <c r="Q1820">
        <v>287300</v>
      </c>
      <c r="R1820">
        <v>1170</v>
      </c>
      <c r="S1820">
        <v>1073542</v>
      </c>
      <c r="T1820">
        <v>7860</v>
      </c>
      <c r="U1820">
        <v>6</v>
      </c>
      <c r="V1820">
        <v>1615753</v>
      </c>
      <c r="W1820">
        <v>15726</v>
      </c>
      <c r="X1820">
        <v>4999361</v>
      </c>
      <c r="Y1820">
        <v>102370</v>
      </c>
      <c r="Z1820">
        <v>357</v>
      </c>
      <c r="AA1820">
        <v>15336334</v>
      </c>
      <c r="AB1820">
        <v>499983</v>
      </c>
      <c r="AC1820">
        <v>2283</v>
      </c>
      <c r="AD1820">
        <v>1614335647</v>
      </c>
      <c r="AE1820">
        <v>6380</v>
      </c>
      <c r="AF1820">
        <v>38915.405329150002</v>
      </c>
      <c r="AG1820">
        <v>15403927586.247999</v>
      </c>
      <c r="AH1820">
        <v>1.0526510200000001</v>
      </c>
      <c r="AI1820">
        <v>1.0315084699999999</v>
      </c>
      <c r="AJ1820">
        <v>27432666168.368698</v>
      </c>
      <c r="AK1820">
        <v>26881679552.812</v>
      </c>
      <c r="AL1820">
        <v>26060551460.890701</v>
      </c>
      <c r="AM1820">
        <v>2322754333838130</v>
      </c>
      <c r="AN1820">
        <v>2302394117851140</v>
      </c>
      <c r="AO1820">
        <v>2.1460000000000001E-5</v>
      </c>
      <c r="AP1820">
        <v>4.7564710668644697E-3</v>
      </c>
      <c r="AQ1820">
        <v>1.1665273613476399</v>
      </c>
      <c r="AR1820">
        <v>2.3070320000000001E-3</v>
      </c>
      <c r="AS1820">
        <v>0.56580097170204502</v>
      </c>
      <c r="AT1820">
        <v>5327.6994596433697</v>
      </c>
      <c r="AU1820">
        <v>1306621.4648096201</v>
      </c>
      <c r="AV1820">
        <v>448613.91708186001</v>
      </c>
      <c r="AW1820">
        <v>110022830.287563</v>
      </c>
      <c r="AX1820">
        <v>374107.57911452901</v>
      </c>
      <c r="AY1820">
        <v>91750106.536927402</v>
      </c>
      <c r="AZ1820">
        <v>34768</v>
      </c>
      <c r="BA1820">
        <v>75734391294</v>
      </c>
      <c r="BB1820">
        <v>11870594.246708401</v>
      </c>
      <c r="BC1820">
        <v>257153582654</v>
      </c>
      <c r="BD1820">
        <v>229581.93961584</v>
      </c>
      <c r="BE1820">
        <v>72752605012</v>
      </c>
      <c r="BF1820">
        <v>64952.173710269999</v>
      </c>
      <c r="BG1820">
        <v>170.023524319562</v>
      </c>
      <c r="BH1820">
        <v>13553.5</v>
      </c>
      <c r="BI1820">
        <v>4.4227049999999997</v>
      </c>
      <c r="BJ1820">
        <v>1.2116999999999999E-2</v>
      </c>
      <c r="BK1820">
        <v>3324003.9453131398</v>
      </c>
      <c r="BL1820">
        <v>13553.5</v>
      </c>
      <c r="BM1820">
        <v>3324003.9453131398</v>
      </c>
      <c r="BN1820">
        <v>0.63201996664100002</v>
      </c>
      <c r="BO1820">
        <v>40.577538539999999</v>
      </c>
      <c r="BP1820">
        <v>56.212187967013598</v>
      </c>
      <c r="BQ1820">
        <v>39.762536439999998</v>
      </c>
      <c r="BR1820">
        <v>55.0831630661568</v>
      </c>
      <c r="BS1820">
        <v>2.6122240321461099E-2</v>
      </c>
      <c r="BT1820">
        <v>245.25059544126199</v>
      </c>
      <c r="BU1820">
        <v>13.011611611228799</v>
      </c>
      <c r="BV1820">
        <v>7.7650219157587701</v>
      </c>
      <c r="BW1820">
        <v>7237063620.2083702</v>
      </c>
      <c r="BX1820">
        <v>1.285306854E-3</v>
      </c>
      <c r="BY1820">
        <v>111.05051218768899</v>
      </c>
      <c r="BZ1820">
        <v>27235.204238087801</v>
      </c>
      <c r="CA1820">
        <v>0.31522227127399999</v>
      </c>
      <c r="CB1820">
        <v>18881.1994596433</v>
      </c>
      <c r="CC1820">
        <v>4630625.4101227699</v>
      </c>
      <c r="CD1820">
        <v>3.4036234413999999E-2</v>
      </c>
      <c r="CE1820">
        <v>108125269.783262</v>
      </c>
      <c r="CF1820">
        <v>53693755.774742603</v>
      </c>
      <c r="CG1820">
        <v>16670932.815070599</v>
      </c>
      <c r="CH1820">
        <v>62808930.4269896</v>
      </c>
      <c r="CI1820">
        <v>88575195.5643581</v>
      </c>
      <c r="CJ1820">
        <v>29789588.797318898</v>
      </c>
      <c r="CK1820">
        <v>101467915.999937</v>
      </c>
      <c r="CL1820">
        <v>107209518.826041</v>
      </c>
      <c r="CM1820">
        <v>108125269.783262</v>
      </c>
      <c r="CN1820">
        <v>21847715.899756201</v>
      </c>
      <c r="CO1820">
        <v>44858850.867848098</v>
      </c>
      <c r="CP1820">
        <v>108125269.783262</v>
      </c>
      <c r="CQ1820">
        <v>56.151769999999999</v>
      </c>
      <c r="CR1820">
        <v>88571842.683208004</v>
      </c>
      <c r="CS1820">
        <v>110812306.259615</v>
      </c>
      <c r="CT1820">
        <v>111779193.15955301</v>
      </c>
      <c r="CU1820">
        <v>70695007.795647398</v>
      </c>
      <c r="CV1820">
        <v>108123925.955698</v>
      </c>
      <c r="CW1820">
        <v>111565238.052247</v>
      </c>
      <c r="CX1820">
        <v>43771406.718696199</v>
      </c>
      <c r="CY1820">
        <v>101020325.281574</v>
      </c>
      <c r="CZ1820">
        <v>111849673.290631</v>
      </c>
      <c r="DA1820">
        <v>111786541.625137</v>
      </c>
      <c r="DB1820">
        <v>111595958.544045</v>
      </c>
      <c r="DC1820">
        <v>110937331.63131601</v>
      </c>
      <c r="DD1820">
        <v>108452631.200692</v>
      </c>
      <c r="DE1820">
        <v>101826957.79472999</v>
      </c>
      <c r="DF1820">
        <v>46920734.621696301</v>
      </c>
      <c r="DG1820">
        <v>72819896.961400494</v>
      </c>
      <c r="DH1820">
        <v>89924123.071758702</v>
      </c>
      <c r="DI1820">
        <v>14698710.188748199</v>
      </c>
      <c r="DJ1820">
        <v>111829069.507723</v>
      </c>
      <c r="DK1820">
        <v>111715718.81470001</v>
      </c>
      <c r="DL1820">
        <v>111296632.855957</v>
      </c>
      <c r="DM1820">
        <v>94887178.657815993</v>
      </c>
      <c r="DN1820">
        <v>104837371.67498501</v>
      </c>
      <c r="DO1820">
        <v>58368768.403060801</v>
      </c>
      <c r="DP1820">
        <v>109803198.451582</v>
      </c>
      <c r="DQ1820">
        <v>79743471.163695797</v>
      </c>
      <c r="DR1820">
        <v>37984959.254442498</v>
      </c>
      <c r="DS1820">
        <v>111698743.55147</v>
      </c>
      <c r="DT1820">
        <v>109639912.487114</v>
      </c>
      <c r="DU1820" s="4">
        <v>111855655.71822999</v>
      </c>
      <c r="DV1820">
        <v>161667582.41678199</v>
      </c>
      <c r="DW1820">
        <v>109609028.69347</v>
      </c>
      <c r="DX1820">
        <v>1120095</v>
      </c>
      <c r="DY1820">
        <v>12.964062500000001</v>
      </c>
      <c r="DZ1820">
        <v>633195</v>
      </c>
      <c r="EA1820">
        <v>2756590.4618548099</v>
      </c>
      <c r="EB1820">
        <v>676055452.15759504</v>
      </c>
      <c r="EC1820">
        <v>5.8739754499999997</v>
      </c>
      <c r="ED1820">
        <v>1440.5959767198499</v>
      </c>
      <c r="EE1820">
        <v>0.1</v>
      </c>
      <c r="EF1820">
        <v>24.525059544126201</v>
      </c>
      <c r="EG1820">
        <v>7.53196731032721</v>
      </c>
      <c r="EH1820">
        <v>6.3354692658116996E-2</v>
      </c>
      <c r="EI1820">
        <v>2.39944082523121E-2</v>
      </c>
    </row>
    <row r="1821" spans="1:139" x14ac:dyDescent="0.25">
      <c r="A1821" s="1">
        <v>44034</v>
      </c>
      <c r="B1821">
        <v>470998</v>
      </c>
      <c r="C1821">
        <v>6534</v>
      </c>
      <c r="D1821">
        <v>951721</v>
      </c>
      <c r="E1821">
        <v>7943275</v>
      </c>
      <c r="F1821">
        <v>963</v>
      </c>
      <c r="G1821">
        <v>255711</v>
      </c>
      <c r="H1821">
        <v>2910875</v>
      </c>
      <c r="I1821">
        <v>141</v>
      </c>
      <c r="J1821">
        <v>46286</v>
      </c>
      <c r="K1821">
        <v>44371539</v>
      </c>
      <c r="L1821">
        <v>24527035</v>
      </c>
      <c r="M1821">
        <v>8659955</v>
      </c>
      <c r="N1821">
        <v>3208304</v>
      </c>
      <c r="O1821">
        <v>54116</v>
      </c>
      <c r="P1821">
        <v>172</v>
      </c>
      <c r="Q1821">
        <v>287339</v>
      </c>
      <c r="R1821">
        <v>1167</v>
      </c>
      <c r="S1821">
        <v>1072628</v>
      </c>
      <c r="T1821">
        <v>7848</v>
      </c>
      <c r="U1821">
        <v>5</v>
      </c>
      <c r="V1821">
        <v>1674121</v>
      </c>
      <c r="W1821">
        <v>16845</v>
      </c>
      <c r="X1821">
        <v>5173428</v>
      </c>
      <c r="Y1821">
        <v>109122</v>
      </c>
      <c r="Z1821">
        <v>381</v>
      </c>
      <c r="AA1821">
        <v>15937774</v>
      </c>
      <c r="AB1821">
        <v>527117</v>
      </c>
      <c r="AC1821">
        <v>2496</v>
      </c>
      <c r="AD1821">
        <v>1614335648</v>
      </c>
      <c r="AE1821">
        <v>6460</v>
      </c>
      <c r="AF1821">
        <v>39085.817492260001</v>
      </c>
      <c r="AG1821">
        <v>16616443964.4419</v>
      </c>
      <c r="AH1821">
        <v>1.11957716</v>
      </c>
      <c r="AI1821">
        <v>1.09709312</v>
      </c>
      <c r="AJ1821">
        <v>29555758887.696301</v>
      </c>
      <c r="AK1821">
        <v>28962201893.597698</v>
      </c>
      <c r="AL1821">
        <v>26399036904.634899</v>
      </c>
      <c r="AM1821">
        <v>2288864008765290</v>
      </c>
      <c r="AN1821">
        <v>2277414665187490</v>
      </c>
      <c r="AO1821">
        <v>2.056E-5</v>
      </c>
      <c r="AP1821">
        <v>4.5611251713164299E-3</v>
      </c>
      <c r="AQ1821">
        <v>1.20504548220869</v>
      </c>
      <c r="AR1821">
        <v>2.1210000259349999E-3</v>
      </c>
      <c r="AS1821">
        <v>0.56036644534352897</v>
      </c>
      <c r="AT1821">
        <v>5190.7428899669103</v>
      </c>
      <c r="AU1821">
        <v>1371389.96057329</v>
      </c>
      <c r="AV1821">
        <v>456939.89416050498</v>
      </c>
      <c r="AW1821">
        <v>120723140.54475001</v>
      </c>
      <c r="AX1821">
        <v>391424.80534702499</v>
      </c>
      <c r="AY1821">
        <v>103414108.491065</v>
      </c>
      <c r="AZ1821">
        <v>31974</v>
      </c>
      <c r="BA1821">
        <v>77145110650</v>
      </c>
      <c r="BB1821">
        <v>11941967.5928792</v>
      </c>
      <c r="BC1821">
        <v>255993492351</v>
      </c>
      <c r="BD1821">
        <v>224942.43818406999</v>
      </c>
      <c r="BE1821">
        <v>74027223219</v>
      </c>
      <c r="BF1821">
        <v>65047.997626620003</v>
      </c>
      <c r="BG1821">
        <v>170.27424003572199</v>
      </c>
      <c r="BH1821">
        <v>13578.9375</v>
      </c>
      <c r="BI1821">
        <v>4.4303699999999999</v>
      </c>
      <c r="BJ1821">
        <v>1.2137999999999999E-2</v>
      </c>
      <c r="BK1821">
        <v>3587544.01007732</v>
      </c>
      <c r="BL1821">
        <v>13578.9375</v>
      </c>
      <c r="BM1821">
        <v>3587544.01007732</v>
      </c>
      <c r="BN1821">
        <v>0.63212652374</v>
      </c>
      <c r="BO1821">
        <v>34.36771048</v>
      </c>
      <c r="BP1821">
        <v>59.947948392208701</v>
      </c>
      <c r="BQ1821">
        <v>33.677516900000001</v>
      </c>
      <c r="BR1821">
        <v>58.7440366880544</v>
      </c>
      <c r="BS1821">
        <v>2.7719235518240602E-2</v>
      </c>
      <c r="BT1821">
        <v>264.19916949152503</v>
      </c>
      <c r="BU1821">
        <v>24.410132391399699</v>
      </c>
      <c r="BV1821">
        <v>8.6252553020948994</v>
      </c>
      <c r="BW1821">
        <v>7242022554.1790199</v>
      </c>
      <c r="BX1821">
        <v>1.2758340380000001E-3</v>
      </c>
      <c r="BY1821">
        <v>110.232060856822</v>
      </c>
      <c r="BZ1821">
        <v>29123.2189297117</v>
      </c>
      <c r="CA1821">
        <v>0.33707429316800003</v>
      </c>
      <c r="CB1821">
        <v>18769.680389966899</v>
      </c>
      <c r="CC1821">
        <v>4958933.9706506198</v>
      </c>
      <c r="CD1821">
        <v>3.4041990020000003E-2</v>
      </c>
      <c r="CE1821">
        <v>108138890.49520101</v>
      </c>
      <c r="CF1821">
        <v>53715320.493440501</v>
      </c>
      <c r="CG1821">
        <v>17447672.502224699</v>
      </c>
      <c r="CH1821">
        <v>62893626.790810101</v>
      </c>
      <c r="CI1821">
        <v>88577236.106216103</v>
      </c>
      <c r="CJ1821">
        <v>30179675.748745099</v>
      </c>
      <c r="CK1821">
        <v>101469780.236242</v>
      </c>
      <c r="CL1821">
        <v>107215698.99315301</v>
      </c>
      <c r="CM1821">
        <v>108138890.49520101</v>
      </c>
      <c r="CN1821">
        <v>21901831.737757701</v>
      </c>
      <c r="CO1821">
        <v>44985963.890293904</v>
      </c>
      <c r="CP1821">
        <v>108138890.49520101</v>
      </c>
      <c r="CQ1821">
        <v>56.220663999999999</v>
      </c>
      <c r="CR1821">
        <v>88569252.366539806</v>
      </c>
      <c r="CS1821">
        <v>110823634.016424</v>
      </c>
      <c r="CT1821">
        <v>111792592.722725</v>
      </c>
      <c r="CU1821">
        <v>70715510.416394293</v>
      </c>
      <c r="CV1821">
        <v>108136372.45973399</v>
      </c>
      <c r="CW1821">
        <v>111577988.81292</v>
      </c>
      <c r="CX1821">
        <v>43603868.4272357</v>
      </c>
      <c r="CY1821">
        <v>101029233.513969</v>
      </c>
      <c r="CZ1821">
        <v>111863249.52866</v>
      </c>
      <c r="DA1821">
        <v>111799969.322173</v>
      </c>
      <c r="DB1821">
        <v>111608787.69736101</v>
      </c>
      <c r="DC1821">
        <v>110948311.46885701</v>
      </c>
      <c r="DD1821">
        <v>108465542.982096</v>
      </c>
      <c r="DE1821">
        <v>101839350.433441</v>
      </c>
      <c r="DF1821">
        <v>46758470.426775999</v>
      </c>
      <c r="DG1821">
        <v>72810367.092842698</v>
      </c>
      <c r="DH1821">
        <v>89919496.793326005</v>
      </c>
      <c r="DI1821">
        <v>13786397.1221979</v>
      </c>
      <c r="DJ1821">
        <v>111844843.23056</v>
      </c>
      <c r="DK1821">
        <v>111735481.338229</v>
      </c>
      <c r="DL1821">
        <v>111331519.63361201</v>
      </c>
      <c r="DM1821">
        <v>95331856.492069498</v>
      </c>
      <c r="DN1821">
        <v>105113357.785136</v>
      </c>
      <c r="DO1821">
        <v>59308115.373980798</v>
      </c>
      <c r="DP1821">
        <v>109922784.776701</v>
      </c>
      <c r="DQ1821">
        <v>80587659.005717099</v>
      </c>
      <c r="DR1821">
        <v>38090701.057133198</v>
      </c>
      <c r="DS1821">
        <v>111711820.632369</v>
      </c>
      <c r="DT1821">
        <v>109654641.042326</v>
      </c>
      <c r="DU1821" s="4">
        <v>111869234.65572999</v>
      </c>
      <c r="DV1821">
        <v>161648873.719497</v>
      </c>
      <c r="DW1821">
        <v>109622607.63097</v>
      </c>
      <c r="DX1821">
        <v>1138040</v>
      </c>
      <c r="DY1821">
        <v>13.17175926</v>
      </c>
      <c r="DZ1821">
        <v>671574</v>
      </c>
      <c r="EA1821">
        <v>3255068.00142666</v>
      </c>
      <c r="EB1821">
        <v>859986262.61536098</v>
      </c>
      <c r="EC1821">
        <v>6.3692204800000001</v>
      </c>
      <c r="ED1821">
        <v>1682.74276112441</v>
      </c>
      <c r="EE1821">
        <v>0.1</v>
      </c>
      <c r="EF1821">
        <v>26.419916949152501</v>
      </c>
      <c r="EG1821">
        <v>7.5525241734398296</v>
      </c>
      <c r="EH1821">
        <v>6.3582166294962994E-2</v>
      </c>
      <c r="EI1821">
        <v>2.47572324650806E-2</v>
      </c>
    </row>
    <row r="1822" spans="1:139" x14ac:dyDescent="0.25">
      <c r="A1822" s="1">
        <v>44035</v>
      </c>
      <c r="B1822">
        <v>491363</v>
      </c>
      <c r="C1822">
        <v>6531</v>
      </c>
      <c r="D1822">
        <v>950935</v>
      </c>
      <c r="E1822">
        <v>7963815</v>
      </c>
      <c r="F1822">
        <v>970</v>
      </c>
      <c r="G1822">
        <v>255192</v>
      </c>
      <c r="H1822">
        <v>2911634</v>
      </c>
      <c r="I1822">
        <v>146</v>
      </c>
      <c r="J1822">
        <v>46127</v>
      </c>
      <c r="K1822">
        <v>44436779</v>
      </c>
      <c r="L1822">
        <v>24582756</v>
      </c>
      <c r="M1822">
        <v>8685052</v>
      </c>
      <c r="N1822">
        <v>3209434</v>
      </c>
      <c r="O1822">
        <v>53945</v>
      </c>
      <c r="P1822">
        <v>178</v>
      </c>
      <c r="Q1822">
        <v>286803</v>
      </c>
      <c r="R1822">
        <v>1174</v>
      </c>
      <c r="S1822">
        <v>1070153</v>
      </c>
      <c r="T1822">
        <v>7830</v>
      </c>
      <c r="U1822">
        <v>5</v>
      </c>
      <c r="V1822">
        <v>1696506</v>
      </c>
      <c r="W1822">
        <v>17216</v>
      </c>
      <c r="X1822">
        <v>5246920</v>
      </c>
      <c r="Y1822">
        <v>111648</v>
      </c>
      <c r="Z1822">
        <v>388</v>
      </c>
      <c r="AA1822">
        <v>16197242</v>
      </c>
      <c r="AB1822">
        <v>534967</v>
      </c>
      <c r="AC1822">
        <v>2551</v>
      </c>
      <c r="AD1822">
        <v>1614335648</v>
      </c>
      <c r="AE1822">
        <v>6522</v>
      </c>
      <c r="AF1822">
        <v>38977.430389449997</v>
      </c>
      <c r="AG1822">
        <v>17318705198.5233</v>
      </c>
      <c r="AH1822">
        <v>1.1528091199999999</v>
      </c>
      <c r="AI1822">
        <v>1.1296605500000001</v>
      </c>
      <c r="AJ1822">
        <v>30792866273.7206</v>
      </c>
      <c r="AK1822">
        <v>30174541016.840698</v>
      </c>
      <c r="AL1822">
        <v>26711157712.8041</v>
      </c>
      <c r="AM1822">
        <v>2443550903302850</v>
      </c>
      <c r="AN1822">
        <v>2360072901379810</v>
      </c>
      <c r="AO1822">
        <v>2.355E-5</v>
      </c>
      <c r="AP1822">
        <v>5.2195547166419701E-3</v>
      </c>
      <c r="AQ1822">
        <v>1.43654574885722</v>
      </c>
      <c r="AR1822">
        <v>2.415E-3</v>
      </c>
      <c r="AS1822">
        <v>0.66466550727571505</v>
      </c>
      <c r="AT1822">
        <v>5987.5756563205596</v>
      </c>
      <c r="AU1822">
        <v>1647923.3999834401</v>
      </c>
      <c r="AV1822">
        <v>704566.601269515</v>
      </c>
      <c r="AW1822">
        <v>193913506.18729901</v>
      </c>
      <c r="AX1822">
        <v>595941.60676695895</v>
      </c>
      <c r="AY1822">
        <v>164017321.063546</v>
      </c>
      <c r="AZ1822">
        <v>34019</v>
      </c>
      <c r="BA1822">
        <v>77781583357</v>
      </c>
      <c r="BB1822">
        <v>11926032.406777</v>
      </c>
      <c r="BC1822">
        <v>257238796191</v>
      </c>
      <c r="BD1822">
        <v>224243.00735915001</v>
      </c>
      <c r="BE1822">
        <v>74677796733</v>
      </c>
      <c r="BF1822">
        <v>65098.942967880001</v>
      </c>
      <c r="BG1822">
        <v>178.13778028448399</v>
      </c>
      <c r="BH1822">
        <v>13767</v>
      </c>
      <c r="BI1822">
        <v>4.4913249999999998</v>
      </c>
      <c r="BJ1822">
        <v>1.2305E-2</v>
      </c>
      <c r="BK1822">
        <v>3789006.22719038</v>
      </c>
      <c r="BL1822">
        <v>13767</v>
      </c>
      <c r="BM1822">
        <v>3789006.22719038</v>
      </c>
      <c r="BN1822">
        <v>0.63321860310699996</v>
      </c>
      <c r="BO1822">
        <v>20.02024346</v>
      </c>
      <c r="BP1822">
        <v>61.216240181351097</v>
      </c>
      <c r="BQ1822">
        <v>19.618234050000002</v>
      </c>
      <c r="BR1822">
        <v>59.987009128324203</v>
      </c>
      <c r="BS1822">
        <v>2.8641798054796001E-2</v>
      </c>
      <c r="BT1822">
        <v>275.22381253652799</v>
      </c>
      <c r="BU1822">
        <v>26.9198935912721</v>
      </c>
      <c r="BV1822">
        <v>13.2975594620605</v>
      </c>
      <c r="BW1822">
        <v>7247459483.8061895</v>
      </c>
      <c r="BX1822">
        <v>1.283506068E-3</v>
      </c>
      <c r="BY1822">
        <v>110.89492428149001</v>
      </c>
      <c r="BZ1822">
        <v>30520.9238517011</v>
      </c>
      <c r="CA1822">
        <v>0.35325143346900001</v>
      </c>
      <c r="CB1822">
        <v>19754.5756563205</v>
      </c>
      <c r="CC1822">
        <v>5436929.6271738298</v>
      </c>
      <c r="CD1822">
        <v>3.4010516020999998E-2</v>
      </c>
      <c r="CE1822">
        <v>108155210.23218399</v>
      </c>
      <c r="CF1822">
        <v>53745593.449778803</v>
      </c>
      <c r="CG1822">
        <v>19856364.4769012</v>
      </c>
      <c r="CH1822">
        <v>62925896.705339797</v>
      </c>
      <c r="CI1822">
        <v>88574883.055122793</v>
      </c>
      <c r="CJ1822">
        <v>31195610.342464998</v>
      </c>
      <c r="CK1822">
        <v>101465242.00103401</v>
      </c>
      <c r="CL1822">
        <v>107229406.977345</v>
      </c>
      <c r="CM1822">
        <v>108155210.23218399</v>
      </c>
      <c r="CN1822">
        <v>23784118.6418943</v>
      </c>
      <c r="CO1822">
        <v>44819418.434718698</v>
      </c>
      <c r="CP1822">
        <v>108155210.23218399</v>
      </c>
      <c r="CQ1822">
        <v>56.242589000000002</v>
      </c>
      <c r="CR1822">
        <v>88659404.074798495</v>
      </c>
      <c r="CS1822">
        <v>110836984.876544</v>
      </c>
      <c r="CT1822">
        <v>111806150.37222999</v>
      </c>
      <c r="CU1822">
        <v>70846398.019819096</v>
      </c>
      <c r="CV1822">
        <v>108152874.541016</v>
      </c>
      <c r="CW1822">
        <v>111590885.33414599</v>
      </c>
      <c r="CX1822">
        <v>43855826.780317202</v>
      </c>
      <c r="CY1822">
        <v>101059045.04613</v>
      </c>
      <c r="CZ1822">
        <v>111877014.32831299</v>
      </c>
      <c r="DA1822">
        <v>111813575.363079</v>
      </c>
      <c r="DB1822">
        <v>111621724.46844099</v>
      </c>
      <c r="DC1822">
        <v>110959951.687548</v>
      </c>
      <c r="DD1822">
        <v>108481882.370286</v>
      </c>
      <c r="DE1822">
        <v>101867998.785312</v>
      </c>
      <c r="DF1822">
        <v>47115181.706108898</v>
      </c>
      <c r="DG1822">
        <v>72939504.834251001</v>
      </c>
      <c r="DH1822">
        <v>89994193.899131894</v>
      </c>
      <c r="DI1822">
        <v>14039863.409995601</v>
      </c>
      <c r="DJ1822">
        <v>111859378.272687</v>
      </c>
      <c r="DK1822">
        <v>111751309.154864</v>
      </c>
      <c r="DL1822">
        <v>111352662.300999</v>
      </c>
      <c r="DM1822">
        <v>95540649.652512997</v>
      </c>
      <c r="DN1822">
        <v>105237606.775409</v>
      </c>
      <c r="DO1822">
        <v>59553347.824004501</v>
      </c>
      <c r="DP1822">
        <v>109968913.60698301</v>
      </c>
      <c r="DQ1822">
        <v>80885048.178386405</v>
      </c>
      <c r="DR1822">
        <v>37775022.978493497</v>
      </c>
      <c r="DS1822">
        <v>111725154.40178201</v>
      </c>
      <c r="DT1822">
        <v>109675698.90530001</v>
      </c>
      <c r="DU1822" s="4">
        <v>111883001.65572999</v>
      </c>
      <c r="DV1822">
        <v>161799781.07292199</v>
      </c>
      <c r="DW1822">
        <v>109636374.62451001</v>
      </c>
      <c r="DX1822">
        <v>1147143</v>
      </c>
      <c r="DY1822">
        <v>13.277118059999999</v>
      </c>
      <c r="DZ1822">
        <v>703151</v>
      </c>
      <c r="EA1822">
        <v>5588493.5602359604</v>
      </c>
      <c r="EB1822">
        <v>1538086503.9839699</v>
      </c>
      <c r="EC1822">
        <v>10.054584950000001</v>
      </c>
      <c r="ED1822">
        <v>2767.2612034113899</v>
      </c>
      <c r="EE1822">
        <v>0.1</v>
      </c>
      <c r="EF1822">
        <v>27.522381253652799</v>
      </c>
      <c r="EG1822">
        <v>7.5991945525401396</v>
      </c>
      <c r="EH1822">
        <v>6.3637614420435404E-2</v>
      </c>
      <c r="EI1822">
        <v>2.56992316112723E-2</v>
      </c>
    </row>
    <row r="1823" spans="1:139" x14ac:dyDescent="0.25">
      <c r="A1823" s="1">
        <v>44036</v>
      </c>
      <c r="B1823">
        <v>487996</v>
      </c>
      <c r="C1823">
        <v>6527</v>
      </c>
      <c r="D1823">
        <v>952377</v>
      </c>
      <c r="E1823">
        <v>7994372</v>
      </c>
      <c r="F1823">
        <v>970</v>
      </c>
      <c r="G1823">
        <v>255230</v>
      </c>
      <c r="H1823">
        <v>2919715</v>
      </c>
      <c r="I1823">
        <v>147</v>
      </c>
      <c r="J1823">
        <v>46121</v>
      </c>
      <c r="K1823">
        <v>44505510</v>
      </c>
      <c r="L1823">
        <v>24641759</v>
      </c>
      <c r="M1823">
        <v>8718719</v>
      </c>
      <c r="N1823">
        <v>3218479</v>
      </c>
      <c r="O1823">
        <v>53967</v>
      </c>
      <c r="P1823">
        <v>177</v>
      </c>
      <c r="Q1823">
        <v>286940</v>
      </c>
      <c r="R1823">
        <v>1174</v>
      </c>
      <c r="S1823">
        <v>1072194</v>
      </c>
      <c r="T1823">
        <v>7831</v>
      </c>
      <c r="U1823">
        <v>5</v>
      </c>
      <c r="V1823">
        <v>1710124</v>
      </c>
      <c r="W1823">
        <v>17394</v>
      </c>
      <c r="X1823">
        <v>5289170</v>
      </c>
      <c r="Y1823">
        <v>113038</v>
      </c>
      <c r="Z1823">
        <v>398</v>
      </c>
      <c r="AA1823">
        <v>16340345</v>
      </c>
      <c r="AB1823">
        <v>539049</v>
      </c>
      <c r="AC1823">
        <v>2558</v>
      </c>
      <c r="AD1823">
        <v>1614335649</v>
      </c>
      <c r="AE1823">
        <v>6502</v>
      </c>
      <c r="AF1823">
        <v>40053.674715469999</v>
      </c>
      <c r="AG1823">
        <v>17591113214.3745</v>
      </c>
      <c r="AH1823">
        <v>1.1652020599999999</v>
      </c>
      <c r="AI1823">
        <v>1.1418074899999999</v>
      </c>
      <c r="AJ1823">
        <v>31320722610.566601</v>
      </c>
      <c r="AK1823">
        <v>30691874777.486801</v>
      </c>
      <c r="AL1823">
        <v>26880078224.492001</v>
      </c>
      <c r="AM1823">
        <v>2512224325283250</v>
      </c>
      <c r="AN1823">
        <v>2452139971627760</v>
      </c>
      <c r="AO1823">
        <v>2.158E-5</v>
      </c>
      <c r="AP1823">
        <v>4.9018558348797002E-3</v>
      </c>
      <c r="AQ1823">
        <v>1.3720663808446101</v>
      </c>
      <c r="AR1823">
        <v>2.2354935307695801E-3</v>
      </c>
      <c r="AS1823">
        <v>0.62573148241921495</v>
      </c>
      <c r="AT1823">
        <v>5618.9091101240301</v>
      </c>
      <c r="AU1823">
        <v>1572774.9951691199</v>
      </c>
      <c r="AV1823">
        <v>482827.92649743898</v>
      </c>
      <c r="AW1823">
        <v>135147174.45710099</v>
      </c>
      <c r="AX1823">
        <v>438116.13862840802</v>
      </c>
      <c r="AY1823">
        <v>122632008.15497801</v>
      </c>
      <c r="AZ1823">
        <v>32764</v>
      </c>
      <c r="BA1823">
        <v>78197366454</v>
      </c>
      <c r="BB1823">
        <v>12026663.5579821</v>
      </c>
      <c r="BC1823">
        <v>260972614031</v>
      </c>
      <c r="BD1823">
        <v>227668.77088796999</v>
      </c>
      <c r="BE1823">
        <v>75061753243</v>
      </c>
      <c r="BF1823">
        <v>65482.798511189998</v>
      </c>
      <c r="BG1823">
        <v>184.56845417503601</v>
      </c>
      <c r="BH1823">
        <v>13674.0625</v>
      </c>
      <c r="BI1823">
        <v>4.4603000000000002</v>
      </c>
      <c r="BJ1823">
        <v>1.222E-2</v>
      </c>
      <c r="BK1823">
        <v>3827473.1199389501</v>
      </c>
      <c r="BL1823">
        <v>13674.0625</v>
      </c>
      <c r="BM1823">
        <v>3827473.1199389501</v>
      </c>
      <c r="BN1823">
        <v>0.63373782998899997</v>
      </c>
      <c r="BO1823">
        <v>31.423376380000001</v>
      </c>
      <c r="BP1823">
        <v>61.287235731737198</v>
      </c>
      <c r="BQ1823">
        <v>30.792467500000001</v>
      </c>
      <c r="BR1823">
        <v>60.056729467097298</v>
      </c>
      <c r="BS1823">
        <v>2.9315519643715999E-2</v>
      </c>
      <c r="BT1823">
        <v>279.90753442431298</v>
      </c>
      <c r="BU1823">
        <v>27.440007097316201</v>
      </c>
      <c r="BV1823">
        <v>19.1989866521177</v>
      </c>
      <c r="BW1823">
        <v>7252859731.9212999</v>
      </c>
      <c r="BX1823">
        <v>1.2098399129999999E-3</v>
      </c>
      <c r="BY1823">
        <v>104.53016847520099</v>
      </c>
      <c r="BZ1823">
        <v>29258.781730851599</v>
      </c>
      <c r="CA1823">
        <v>0.33864330707000001</v>
      </c>
      <c r="CB1823">
        <v>19292.971610124001</v>
      </c>
      <c r="CC1823">
        <v>5400248.1151080802</v>
      </c>
      <c r="CD1823">
        <v>3.4057220019000002E-2</v>
      </c>
      <c r="CE1823">
        <v>108172200.123669</v>
      </c>
      <c r="CF1823">
        <v>53834359.0272654</v>
      </c>
      <c r="CG1823">
        <v>19789712.091935098</v>
      </c>
      <c r="CH1823">
        <v>62846158.287786901</v>
      </c>
      <c r="CI1823">
        <v>88571153.189522505</v>
      </c>
      <c r="CJ1823">
        <v>31504749.5311093</v>
      </c>
      <c r="CK1823">
        <v>101460581.773985</v>
      </c>
      <c r="CL1823">
        <v>107221138.78610601</v>
      </c>
      <c r="CM1823">
        <v>108172200.123669</v>
      </c>
      <c r="CN1823">
        <v>24203371.415201001</v>
      </c>
      <c r="CO1823">
        <v>44902156.178355999</v>
      </c>
      <c r="CP1823">
        <v>108172200.123669</v>
      </c>
      <c r="CQ1823">
        <v>56.164454999999997</v>
      </c>
      <c r="CR1823">
        <v>88658539.771197006</v>
      </c>
      <c r="CS1823">
        <v>110847556.524648</v>
      </c>
      <c r="CT1823">
        <v>111819664.553679</v>
      </c>
      <c r="CU1823">
        <v>70913156.452635705</v>
      </c>
      <c r="CV1823">
        <v>108161053.48241501</v>
      </c>
      <c r="CW1823">
        <v>111603598.914516</v>
      </c>
      <c r="CX1823">
        <v>43976078.014922999</v>
      </c>
      <c r="CY1823">
        <v>101063606.999402</v>
      </c>
      <c r="CZ1823">
        <v>111890685.909293</v>
      </c>
      <c r="DA1823">
        <v>111827122.67331199</v>
      </c>
      <c r="DB1823">
        <v>111634541.014852</v>
      </c>
      <c r="DC1823">
        <v>110971149.47205999</v>
      </c>
      <c r="DD1823">
        <v>108491091.419504</v>
      </c>
      <c r="DE1823">
        <v>101875535.506032</v>
      </c>
      <c r="DF1823">
        <v>47012933.629855797</v>
      </c>
      <c r="DG1823">
        <v>73008609.071884096</v>
      </c>
      <c r="DH1823">
        <v>89998888.682702005</v>
      </c>
      <c r="DI1823">
        <v>14114312.3157534</v>
      </c>
      <c r="DJ1823">
        <v>111873366.68539099</v>
      </c>
      <c r="DK1823">
        <v>111765504.19013201</v>
      </c>
      <c r="DL1823">
        <v>111368047.273626</v>
      </c>
      <c r="DM1823">
        <v>95608013.686938196</v>
      </c>
      <c r="DN1823">
        <v>105293559.128309</v>
      </c>
      <c r="DO1823">
        <v>59953890.569002599</v>
      </c>
      <c r="DP1823">
        <v>109991537.91055</v>
      </c>
      <c r="DQ1823">
        <v>80943381.900480196</v>
      </c>
      <c r="DR1823">
        <v>37787139.246253997</v>
      </c>
      <c r="DS1823">
        <v>111737937.037046</v>
      </c>
      <c r="DT1823">
        <v>109686645.995451</v>
      </c>
      <c r="DU1823" s="4">
        <v>111896675.71822999</v>
      </c>
      <c r="DV1823">
        <v>161879769.61028299</v>
      </c>
      <c r="DW1823">
        <v>109650048.68701001</v>
      </c>
      <c r="DX1823">
        <v>1146282</v>
      </c>
      <c r="DY1823">
        <v>13.26715278</v>
      </c>
      <c r="DZ1823">
        <v>697763</v>
      </c>
      <c r="EA1823">
        <v>3560937.3846147102</v>
      </c>
      <c r="EB1823">
        <v>996733203.56686699</v>
      </c>
      <c r="EC1823">
        <v>6.5527474699999999</v>
      </c>
      <c r="ED1823">
        <v>1834.16338803285</v>
      </c>
      <c r="EE1823">
        <v>0.1</v>
      </c>
      <c r="EF1823">
        <v>27.990753442431298</v>
      </c>
      <c r="EG1823">
        <v>7.62257605370554</v>
      </c>
      <c r="EH1823">
        <v>6.3584109112854795E-2</v>
      </c>
      <c r="EI1823">
        <v>2.4760865694500499E-2</v>
      </c>
    </row>
    <row r="1824" spans="1:139" x14ac:dyDescent="0.25">
      <c r="A1824" s="1">
        <v>44037</v>
      </c>
      <c r="B1824">
        <v>510336</v>
      </c>
      <c r="C1824">
        <v>6531</v>
      </c>
      <c r="D1824">
        <v>953486</v>
      </c>
      <c r="E1824">
        <v>8016775</v>
      </c>
      <c r="F1824">
        <v>968</v>
      </c>
      <c r="G1824">
        <v>255142</v>
      </c>
      <c r="H1824">
        <v>2921202</v>
      </c>
      <c r="I1824">
        <v>146</v>
      </c>
      <c r="J1824">
        <v>46100</v>
      </c>
      <c r="K1824">
        <v>44569371</v>
      </c>
      <c r="L1824">
        <v>24697906</v>
      </c>
      <c r="M1824">
        <v>8744139</v>
      </c>
      <c r="N1824">
        <v>3219381</v>
      </c>
      <c r="O1824">
        <v>53964</v>
      </c>
      <c r="P1824">
        <v>176</v>
      </c>
      <c r="Q1824">
        <v>286894</v>
      </c>
      <c r="R1824">
        <v>1172</v>
      </c>
      <c r="S1824">
        <v>1073263</v>
      </c>
      <c r="T1824">
        <v>7832</v>
      </c>
      <c r="U1824">
        <v>5</v>
      </c>
      <c r="V1824">
        <v>1764934</v>
      </c>
      <c r="W1824">
        <v>18482</v>
      </c>
      <c r="X1824">
        <v>5447359</v>
      </c>
      <c r="Y1824">
        <v>121413</v>
      </c>
      <c r="Z1824">
        <v>419</v>
      </c>
      <c r="AA1824">
        <v>16997908</v>
      </c>
      <c r="AB1824">
        <v>561882</v>
      </c>
      <c r="AC1824">
        <v>2698</v>
      </c>
      <c r="AD1824">
        <v>1614335649</v>
      </c>
      <c r="AE1824">
        <v>6355</v>
      </c>
      <c r="AF1824">
        <v>43155.099921319998</v>
      </c>
      <c r="AG1824">
        <v>19218659027.242699</v>
      </c>
      <c r="AH1824">
        <v>1.2599560000000001</v>
      </c>
      <c r="AI1824">
        <v>1.23466203</v>
      </c>
      <c r="AJ1824">
        <v>34177582482.033798</v>
      </c>
      <c r="AK1824">
        <v>33491457750.739399</v>
      </c>
      <c r="AL1824">
        <v>27126012624.418598</v>
      </c>
      <c r="AM1824">
        <v>2358572134347300</v>
      </c>
      <c r="AN1824">
        <v>2383628844056130</v>
      </c>
      <c r="AO1824">
        <v>2.243E-5</v>
      </c>
      <c r="AP1824">
        <v>5.2331526730570897E-3</v>
      </c>
      <c r="AQ1824">
        <v>1.59821609093451</v>
      </c>
      <c r="AR1824">
        <v>2.377171E-3</v>
      </c>
      <c r="AS1824">
        <v>0.72599314036130502</v>
      </c>
      <c r="AT1824">
        <v>6151.60236610014</v>
      </c>
      <c r="AU1824">
        <v>1878712.60419174</v>
      </c>
      <c r="AV1824">
        <v>593985.61315796501</v>
      </c>
      <c r="AW1824">
        <v>181404484.83764401</v>
      </c>
      <c r="AX1824">
        <v>479949.03980993002</v>
      </c>
      <c r="AY1824">
        <v>146577469.868597</v>
      </c>
      <c r="AZ1824">
        <v>32760</v>
      </c>
      <c r="BA1824">
        <v>78989624971</v>
      </c>
      <c r="BB1824">
        <v>12429523.9922895</v>
      </c>
      <c r="BC1824">
        <v>276714365513</v>
      </c>
      <c r="BD1824">
        <v>235400.21532259</v>
      </c>
      <c r="BE1824">
        <v>76203905995</v>
      </c>
      <c r="BF1824">
        <v>64826.47131958</v>
      </c>
      <c r="BG1824">
        <v>175.33053581298</v>
      </c>
      <c r="BH1824">
        <v>13414.625</v>
      </c>
      <c r="BI1824">
        <v>4.3752550000000001</v>
      </c>
      <c r="BJ1824">
        <v>1.1986999999999999E-2</v>
      </c>
      <c r="BK1824">
        <v>4096855.3505487302</v>
      </c>
      <c r="BL1824">
        <v>13414.625</v>
      </c>
      <c r="BM1824">
        <v>4096855.3505487302</v>
      </c>
      <c r="BN1824">
        <v>0.63382492833699999</v>
      </c>
      <c r="BO1824">
        <v>33.531984919999999</v>
      </c>
      <c r="BP1824">
        <v>65.830518701936199</v>
      </c>
      <c r="BQ1824">
        <v>32.85882075</v>
      </c>
      <c r="BR1824">
        <v>64.508952234235196</v>
      </c>
      <c r="BS1824">
        <v>3.1476798613463898E-2</v>
      </c>
      <c r="BT1824">
        <v>305.40215254237302</v>
      </c>
      <c r="BU1824">
        <v>39.220776829559199</v>
      </c>
      <c r="BV1824">
        <v>31.400174577784199</v>
      </c>
      <c r="BW1824">
        <v>7258835299.8760405</v>
      </c>
      <c r="BX1824">
        <v>1.2916230699999999E-3</v>
      </c>
      <c r="BY1824">
        <v>111.596233225289</v>
      </c>
      <c r="BZ1824">
        <v>34081.729842623798</v>
      </c>
      <c r="CA1824">
        <v>0.39446446577099997</v>
      </c>
      <c r="CB1824">
        <v>19566.227366100102</v>
      </c>
      <c r="CC1824">
        <v>5975567.9547404703</v>
      </c>
      <c r="CD1824">
        <v>3.4088292013000003E-2</v>
      </c>
      <c r="CE1824">
        <v>108208961.121647</v>
      </c>
      <c r="CF1824">
        <v>53941717.990760997</v>
      </c>
      <c r="CG1824">
        <v>17404908.719746102</v>
      </c>
      <c r="CH1824">
        <v>62929022.822051696</v>
      </c>
      <c r="CI1824">
        <v>88604299.710194603</v>
      </c>
      <c r="CJ1824">
        <v>31569228.312743299</v>
      </c>
      <c r="CK1824">
        <v>101489571.231664</v>
      </c>
      <c r="CL1824">
        <v>107250799.084254</v>
      </c>
      <c r="CM1824">
        <v>108208961.121647</v>
      </c>
      <c r="CN1824">
        <v>23357674.538644899</v>
      </c>
      <c r="CO1824">
        <v>45053060.6155046</v>
      </c>
      <c r="CP1824">
        <v>108208961.121647</v>
      </c>
      <c r="CQ1824">
        <v>56.231768000000002</v>
      </c>
      <c r="CR1824">
        <v>88679465.392650798</v>
      </c>
      <c r="CS1824">
        <v>110859877.610173</v>
      </c>
      <c r="CT1824">
        <v>111832875.656674</v>
      </c>
      <c r="CU1824">
        <v>70931404.991961107</v>
      </c>
      <c r="CV1824">
        <v>108170603.990151</v>
      </c>
      <c r="CW1824">
        <v>111615681.15667</v>
      </c>
      <c r="CX1824">
        <v>43929023.416998297</v>
      </c>
      <c r="CY1824">
        <v>101071987.39813299</v>
      </c>
      <c r="CZ1824">
        <v>111904098.463672</v>
      </c>
      <c r="DA1824">
        <v>111840366.012409</v>
      </c>
      <c r="DB1824">
        <v>111646566.711171</v>
      </c>
      <c r="DC1824">
        <v>110983446.33216301</v>
      </c>
      <c r="DD1824">
        <v>108501102.96624599</v>
      </c>
      <c r="DE1824">
        <v>101885833.313495</v>
      </c>
      <c r="DF1824">
        <v>46965879.031931102</v>
      </c>
      <c r="DG1824">
        <v>73026744.014927</v>
      </c>
      <c r="DH1824">
        <v>90017069.468325898</v>
      </c>
      <c r="DI1824">
        <v>14170672.0455385</v>
      </c>
      <c r="DJ1824">
        <v>111888848.205357</v>
      </c>
      <c r="DK1824">
        <v>111783503.372842</v>
      </c>
      <c r="DL1824">
        <v>111398372.244417</v>
      </c>
      <c r="DM1824">
        <v>95996547.384346694</v>
      </c>
      <c r="DN1824">
        <v>105589901.650369</v>
      </c>
      <c r="DO1824">
        <v>60713712.935224198</v>
      </c>
      <c r="DP1824">
        <v>110080048.97194199</v>
      </c>
      <c r="DQ1824">
        <v>81432726.759921402</v>
      </c>
      <c r="DR1824">
        <v>37877198.7906904</v>
      </c>
      <c r="DS1824">
        <v>111750638.911011</v>
      </c>
      <c r="DT1824">
        <v>109700021.10108501</v>
      </c>
      <c r="DU1824" s="4">
        <v>111910090.34322999</v>
      </c>
      <c r="DV1824">
        <v>161724248.253526</v>
      </c>
      <c r="DW1824">
        <v>109663463.31201001</v>
      </c>
      <c r="DX1824">
        <v>1175506</v>
      </c>
      <c r="DY1824">
        <v>13.60539352</v>
      </c>
      <c r="DZ1824">
        <v>698224</v>
      </c>
      <c r="EA1824">
        <v>3337413.23684187</v>
      </c>
      <c r="EB1824">
        <v>1019253186.45491</v>
      </c>
      <c r="EC1824">
        <v>6.1928399499999998</v>
      </c>
      <c r="ED1824">
        <v>1891.3066510803999</v>
      </c>
      <c r="EE1824">
        <v>0.1</v>
      </c>
      <c r="EF1824">
        <v>30.5402152542373</v>
      </c>
      <c r="EG1824">
        <v>7.6355332439514898</v>
      </c>
      <c r="EH1824">
        <v>6.3886282275322698E-2</v>
      </c>
      <c r="EI1824">
        <v>2.8656842694247099E-2</v>
      </c>
    </row>
    <row r="1825" spans="1:139" x14ac:dyDescent="0.25">
      <c r="A1825" s="1">
        <v>44038</v>
      </c>
      <c r="B1825">
        <v>519206</v>
      </c>
      <c r="C1825">
        <v>6549</v>
      </c>
      <c r="D1825">
        <v>952270</v>
      </c>
      <c r="E1825">
        <v>8035519</v>
      </c>
      <c r="F1825">
        <v>970</v>
      </c>
      <c r="G1825">
        <v>254689</v>
      </c>
      <c r="H1825">
        <v>2924345</v>
      </c>
      <c r="I1825">
        <v>146</v>
      </c>
      <c r="J1825">
        <v>46107</v>
      </c>
      <c r="K1825">
        <v>44636681</v>
      </c>
      <c r="L1825">
        <v>24751820</v>
      </c>
      <c r="M1825">
        <v>8766290</v>
      </c>
      <c r="N1825">
        <v>3222838</v>
      </c>
      <c r="O1825">
        <v>53965</v>
      </c>
      <c r="P1825">
        <v>176</v>
      </c>
      <c r="Q1825">
        <v>286333</v>
      </c>
      <c r="R1825">
        <v>1174</v>
      </c>
      <c r="S1825">
        <v>1072218</v>
      </c>
      <c r="T1825">
        <v>7849</v>
      </c>
      <c r="U1825">
        <v>5</v>
      </c>
      <c r="V1825">
        <v>1776172</v>
      </c>
      <c r="W1825">
        <v>18686</v>
      </c>
      <c r="X1825">
        <v>5484185</v>
      </c>
      <c r="Y1825">
        <v>123723</v>
      </c>
      <c r="Z1825">
        <v>422</v>
      </c>
      <c r="AA1825">
        <v>17167672</v>
      </c>
      <c r="AB1825">
        <v>565240</v>
      </c>
      <c r="AC1825">
        <v>2747</v>
      </c>
      <c r="AD1825">
        <v>1614335649</v>
      </c>
      <c r="AE1825">
        <v>6488</v>
      </c>
      <c r="AF1825">
        <v>38986.615906289997</v>
      </c>
      <c r="AG1825">
        <v>19590259559.896999</v>
      </c>
      <c r="AH1825">
        <v>1.27009295</v>
      </c>
      <c r="AI1825">
        <v>1.2445985900000001</v>
      </c>
      <c r="AJ1825">
        <v>34812771346.5326</v>
      </c>
      <c r="AK1825">
        <v>34113980534.223099</v>
      </c>
      <c r="AL1825">
        <v>27409624836.072498</v>
      </c>
      <c r="AM1825">
        <v>2420272131449160</v>
      </c>
      <c r="AN1825">
        <v>2431627905427880</v>
      </c>
      <c r="AO1825">
        <v>2.1690000000000001E-5</v>
      </c>
      <c r="AP1825">
        <v>4.82074889992554E-3</v>
      </c>
      <c r="AQ1825">
        <v>1.4994456101999201</v>
      </c>
      <c r="AR1825">
        <v>2.2049999999999999E-3</v>
      </c>
      <c r="AS1825">
        <v>0.68584314162098203</v>
      </c>
      <c r="AT1825">
        <v>5485.4964279840897</v>
      </c>
      <c r="AU1825">
        <v>1706208.6637275601</v>
      </c>
      <c r="AV1825">
        <v>593139.92923584895</v>
      </c>
      <c r="AW1825">
        <v>184490227.88569701</v>
      </c>
      <c r="AX1825">
        <v>520536.164480154</v>
      </c>
      <c r="AY1825">
        <v>161907554.818324</v>
      </c>
      <c r="AZ1825">
        <v>32282</v>
      </c>
      <c r="BA1825">
        <v>80937793612</v>
      </c>
      <c r="BB1825">
        <v>12474999.015412999</v>
      </c>
      <c r="BC1825">
        <v>252717752197</v>
      </c>
      <c r="BD1825">
        <v>222092.72066617999</v>
      </c>
      <c r="BE1825">
        <v>78306549441</v>
      </c>
      <c r="BF1825">
        <v>68817.146639450002</v>
      </c>
      <c r="BG1825">
        <v>182.588119393347</v>
      </c>
      <c r="BH1825">
        <v>13695.375</v>
      </c>
      <c r="BI1825">
        <v>4.4661400000000002</v>
      </c>
      <c r="BJ1825">
        <v>1.2236E-2</v>
      </c>
      <c r="BK1825">
        <v>4259809.0774047403</v>
      </c>
      <c r="BL1825">
        <v>13695.375</v>
      </c>
      <c r="BM1825">
        <v>4259809.0774047403</v>
      </c>
      <c r="BN1825">
        <v>0.63386843881599997</v>
      </c>
      <c r="BO1825">
        <v>28.650940200000001</v>
      </c>
      <c r="BP1825">
        <v>65.922458543864096</v>
      </c>
      <c r="BQ1825">
        <v>28.075834780000001</v>
      </c>
      <c r="BR1825">
        <v>64.599208294788596</v>
      </c>
      <c r="BS1825">
        <v>3.1310942158156399E-2</v>
      </c>
      <c r="BT1825">
        <v>311.039973524255</v>
      </c>
      <c r="BU1825">
        <v>50.518435957048901</v>
      </c>
      <c r="BV1825">
        <v>35.414833150522199</v>
      </c>
      <c r="BW1825">
        <v>7264801317.6171703</v>
      </c>
      <c r="BX1825">
        <v>1.2158558150000001E-3</v>
      </c>
      <c r="BY1825">
        <v>105.04994241527299</v>
      </c>
      <c r="BZ1825">
        <v>32674.731307570801</v>
      </c>
      <c r="CA1825">
        <v>0.37817976050399998</v>
      </c>
      <c r="CB1825">
        <v>19180.871427983999</v>
      </c>
      <c r="CC1825">
        <v>5966017.7411323097</v>
      </c>
      <c r="CD1825">
        <v>3.4051249492000002E-2</v>
      </c>
      <c r="CE1825">
        <v>108223685.06545</v>
      </c>
      <c r="CF1825">
        <v>53969054.270703197</v>
      </c>
      <c r="CG1825">
        <v>13907812.008072</v>
      </c>
      <c r="CH1825">
        <v>62983092.937954299</v>
      </c>
      <c r="CI1825">
        <v>88624221.451000005</v>
      </c>
      <c r="CJ1825">
        <v>30279560.651363</v>
      </c>
      <c r="CK1825">
        <v>101499603.204134</v>
      </c>
      <c r="CL1825">
        <v>107250839.31817199</v>
      </c>
      <c r="CM1825">
        <v>108223685.06545</v>
      </c>
      <c r="CN1825">
        <v>24539428.9667252</v>
      </c>
      <c r="CO1825">
        <v>45186913.179458797</v>
      </c>
      <c r="CP1825">
        <v>108223685.06545</v>
      </c>
      <c r="CQ1825">
        <v>56.273197000000003</v>
      </c>
      <c r="CR1825">
        <v>88737618.105501905</v>
      </c>
      <c r="CS1825">
        <v>110871390.608652</v>
      </c>
      <c r="CT1825">
        <v>111846362.07178301</v>
      </c>
      <c r="CU1825">
        <v>70944955.3196017</v>
      </c>
      <c r="CV1825">
        <v>108187631.502942</v>
      </c>
      <c r="CW1825">
        <v>111628607.21132</v>
      </c>
      <c r="CX1825">
        <v>43978470.586603001</v>
      </c>
      <c r="CY1825">
        <v>101102949.523792</v>
      </c>
      <c r="CZ1825">
        <v>111917789.417852</v>
      </c>
      <c r="DA1825">
        <v>111853888.680288</v>
      </c>
      <c r="DB1825">
        <v>111659525.170589</v>
      </c>
      <c r="DC1825">
        <v>110995140.389704</v>
      </c>
      <c r="DD1825">
        <v>108517019.210778</v>
      </c>
      <c r="DE1825">
        <v>101916300.82418901</v>
      </c>
      <c r="DF1825">
        <v>47022447.821176</v>
      </c>
      <c r="DG1825">
        <v>73040486.584981501</v>
      </c>
      <c r="DH1825">
        <v>90074042.218454897</v>
      </c>
      <c r="DI1825">
        <v>14145920.1180184</v>
      </c>
      <c r="DJ1825">
        <v>111902923.86994199</v>
      </c>
      <c r="DK1825">
        <v>111797722.392656</v>
      </c>
      <c r="DL1825">
        <v>111414246.069134</v>
      </c>
      <c r="DM1825">
        <v>96093086.234962896</v>
      </c>
      <c r="DN1825">
        <v>105691507.753466</v>
      </c>
      <c r="DO1825">
        <v>60836073.316986397</v>
      </c>
      <c r="DP1825">
        <v>110106851.63839599</v>
      </c>
      <c r="DQ1825">
        <v>81604819.836554006</v>
      </c>
      <c r="DR1825">
        <v>37902533.400630102</v>
      </c>
      <c r="DS1825">
        <v>111763930.287971</v>
      </c>
      <c r="DT1825">
        <v>109721501.296884</v>
      </c>
      <c r="DU1825" s="4">
        <v>111923785.71822999</v>
      </c>
      <c r="DV1825">
        <v>161812756.25781399</v>
      </c>
      <c r="DW1825">
        <v>109677158.68701001</v>
      </c>
      <c r="DX1825">
        <v>1137893</v>
      </c>
      <c r="DY1825">
        <v>13.170057870000001</v>
      </c>
      <c r="DZ1825">
        <v>708052</v>
      </c>
      <c r="EA1825">
        <v>3906461.1813069899</v>
      </c>
      <c r="EB1825">
        <v>1215065582.4072499</v>
      </c>
      <c r="EC1825">
        <v>7.4067664999999998</v>
      </c>
      <c r="ED1825">
        <v>2303.8004560603299</v>
      </c>
      <c r="EE1825">
        <v>0.1</v>
      </c>
      <c r="EF1825">
        <v>31.103997352425498</v>
      </c>
      <c r="EG1825">
        <v>7.6700573143746897</v>
      </c>
      <c r="EH1825">
        <v>6.3862588724060101E-2</v>
      </c>
      <c r="EI1825">
        <v>2.8425592902370501E-2</v>
      </c>
    </row>
    <row r="1826" spans="1:139" x14ac:dyDescent="0.25">
      <c r="A1826" s="1">
        <v>44039</v>
      </c>
      <c r="B1826">
        <v>551497</v>
      </c>
      <c r="C1826">
        <v>6534</v>
      </c>
      <c r="D1826">
        <v>953191</v>
      </c>
      <c r="E1826">
        <v>8070390</v>
      </c>
      <c r="F1826">
        <v>977</v>
      </c>
      <c r="G1826">
        <v>254671</v>
      </c>
      <c r="H1826">
        <v>2932793</v>
      </c>
      <c r="I1826">
        <v>147</v>
      </c>
      <c r="J1826">
        <v>46086</v>
      </c>
      <c r="K1826">
        <v>44707951</v>
      </c>
      <c r="L1826">
        <v>24811002</v>
      </c>
      <c r="M1826">
        <v>8804633</v>
      </c>
      <c r="N1826">
        <v>3232082</v>
      </c>
      <c r="O1826">
        <v>53937</v>
      </c>
      <c r="P1826">
        <v>177</v>
      </c>
      <c r="Q1826">
        <v>286331</v>
      </c>
      <c r="R1826">
        <v>1178</v>
      </c>
      <c r="S1826">
        <v>1074100</v>
      </c>
      <c r="T1826">
        <v>7826</v>
      </c>
      <c r="U1826">
        <v>5</v>
      </c>
      <c r="V1826">
        <v>1806842</v>
      </c>
      <c r="W1826">
        <v>19106</v>
      </c>
      <c r="X1826">
        <v>5577685</v>
      </c>
      <c r="Y1826">
        <v>128458</v>
      </c>
      <c r="Z1826">
        <v>425</v>
      </c>
      <c r="AA1826">
        <v>17510351</v>
      </c>
      <c r="AB1826">
        <v>576541</v>
      </c>
      <c r="AC1826">
        <v>2807</v>
      </c>
      <c r="AD1826">
        <v>1614335650</v>
      </c>
      <c r="AE1826">
        <v>6444</v>
      </c>
      <c r="AF1826">
        <v>42467.816263189998</v>
      </c>
      <c r="AG1826">
        <v>20385277153.0755</v>
      </c>
      <c r="AH1826">
        <v>1.2959983500000001</v>
      </c>
      <c r="AI1826">
        <v>1.2699871599999999</v>
      </c>
      <c r="AJ1826">
        <v>36181952861.892502</v>
      </c>
      <c r="AK1826">
        <v>35455766874.158203</v>
      </c>
      <c r="AL1826">
        <v>27918208977.281502</v>
      </c>
      <c r="AM1826">
        <v>2443757232830250</v>
      </c>
      <c r="AN1826">
        <v>2450503703949240</v>
      </c>
      <c r="AO1826">
        <v>2.707E-5</v>
      </c>
      <c r="AP1826">
        <v>5.8733300910378296E-3</v>
      </c>
      <c r="AQ1826">
        <v>1.89845931442129</v>
      </c>
      <c r="AR1826">
        <v>2.866047E-3</v>
      </c>
      <c r="AS1826">
        <v>0.926403511871703</v>
      </c>
      <c r="AT1826">
        <v>7408.9474833209397</v>
      </c>
      <c r="AU1826">
        <v>2394822.8929328499</v>
      </c>
      <c r="AV1826">
        <v>691383.625088042</v>
      </c>
      <c r="AW1826">
        <v>223478616.48191801</v>
      </c>
      <c r="AX1826">
        <v>760186.17095341196</v>
      </c>
      <c r="AY1826">
        <v>245717930.81116399</v>
      </c>
      <c r="AZ1826">
        <v>42070</v>
      </c>
      <c r="BA1826">
        <v>80391480119</v>
      </c>
      <c r="BB1826">
        <v>12475400.3909062</v>
      </c>
      <c r="BC1826">
        <v>249020784768</v>
      </c>
      <c r="BD1826">
        <v>197407.42821628001</v>
      </c>
      <c r="BE1826">
        <v>77447071989</v>
      </c>
      <c r="BF1826">
        <v>61394.98483419</v>
      </c>
      <c r="BG1826">
        <v>182.844184881817</v>
      </c>
      <c r="BH1826">
        <v>13589.4375</v>
      </c>
      <c r="BI1826">
        <v>4.4310999999999998</v>
      </c>
      <c r="BJ1826">
        <v>1.214E-2</v>
      </c>
      <c r="BK1826">
        <v>4392566.7040216001</v>
      </c>
      <c r="BL1826">
        <v>13589.4375</v>
      </c>
      <c r="BM1826">
        <v>4392566.7040216001</v>
      </c>
      <c r="BN1826">
        <v>0.63515676543099997</v>
      </c>
      <c r="BO1826">
        <v>20.052606749999999</v>
      </c>
      <c r="BP1826">
        <v>66.342030570622896</v>
      </c>
      <c r="BQ1826">
        <v>19.650143069999999</v>
      </c>
      <c r="BR1826">
        <v>65.010519991795903</v>
      </c>
      <c r="BS1826">
        <v>2.9261181657248201E-2</v>
      </c>
      <c r="BT1826">
        <v>323.233886908241</v>
      </c>
      <c r="BU1826">
        <v>53.244041080850302</v>
      </c>
      <c r="BV1826">
        <v>46.458860043567199</v>
      </c>
      <c r="BW1826">
        <v>7271588707.2141304</v>
      </c>
      <c r="BX1826">
        <v>1.3292020380000001E-3</v>
      </c>
      <c r="BY1826">
        <v>114.843056107545</v>
      </c>
      <c r="BZ1826">
        <v>37121.167410062902</v>
      </c>
      <c r="CA1826">
        <v>0.42964314131999998</v>
      </c>
      <c r="CB1826">
        <v>20998.384983320899</v>
      </c>
      <c r="CC1826">
        <v>6787389.5969544603</v>
      </c>
      <c r="CD1826">
        <v>3.4096489654000001E-2</v>
      </c>
      <c r="CE1826">
        <v>108252576.144191</v>
      </c>
      <c r="CF1826">
        <v>54082115.857799001</v>
      </c>
      <c r="CG1826">
        <v>19689996.686063699</v>
      </c>
      <c r="CH1826">
        <v>63066646.099709503</v>
      </c>
      <c r="CI1826">
        <v>88663023.297258496</v>
      </c>
      <c r="CJ1826">
        <v>31418577.063379299</v>
      </c>
      <c r="CK1826">
        <v>101533711.458665</v>
      </c>
      <c r="CL1826">
        <v>107245187.109366</v>
      </c>
      <c r="CM1826">
        <v>108252576.144191</v>
      </c>
      <c r="CN1826">
        <v>25374776.355461199</v>
      </c>
      <c r="CO1826">
        <v>45456659.123098902</v>
      </c>
      <c r="CP1826">
        <v>108252576.144191</v>
      </c>
      <c r="CQ1826">
        <v>56.341009</v>
      </c>
      <c r="CR1826">
        <v>88759331.317440405</v>
      </c>
      <c r="CS1826">
        <v>110880278.58188701</v>
      </c>
      <c r="CT1826">
        <v>111859802.88406099</v>
      </c>
      <c r="CU1826">
        <v>71097781.134800807</v>
      </c>
      <c r="CV1826">
        <v>108195905.244808</v>
      </c>
      <c r="CW1826">
        <v>111641105.748495</v>
      </c>
      <c r="CX1826">
        <v>44024840.458825201</v>
      </c>
      <c r="CY1826">
        <v>101112030.37367301</v>
      </c>
      <c r="CZ1826">
        <v>111931375.74245299</v>
      </c>
      <c r="DA1826">
        <v>111867365.821238</v>
      </c>
      <c r="DB1826">
        <v>111672109.95606799</v>
      </c>
      <c r="DC1826">
        <v>111005030.31668299</v>
      </c>
      <c r="DD1826">
        <v>108525475.403725</v>
      </c>
      <c r="DE1826">
        <v>101924798.658604</v>
      </c>
      <c r="DF1826">
        <v>47066421.832399398</v>
      </c>
      <c r="DG1826">
        <v>73161634.241304398</v>
      </c>
      <c r="DH1826">
        <v>90087162.740482599</v>
      </c>
      <c r="DI1826">
        <v>14292191.6300296</v>
      </c>
      <c r="DJ1826">
        <v>111917413.705837</v>
      </c>
      <c r="DK1826">
        <v>111813273.604683</v>
      </c>
      <c r="DL1826">
        <v>111434128.040758</v>
      </c>
      <c r="DM1826">
        <v>96244844.187220395</v>
      </c>
      <c r="DN1826">
        <v>105850296.384083</v>
      </c>
      <c r="DO1826">
        <v>60938784.240401603</v>
      </c>
      <c r="DP1826">
        <v>110149879.242837</v>
      </c>
      <c r="DQ1826">
        <v>81875447.515278399</v>
      </c>
      <c r="DR1826">
        <v>37852216.275843002</v>
      </c>
      <c r="DS1826">
        <v>111776522.88830499</v>
      </c>
      <c r="DT1826">
        <v>109731821.33520401</v>
      </c>
      <c r="DU1826" s="4">
        <v>111937375.15572999</v>
      </c>
      <c r="DV1826">
        <v>161819746.304122</v>
      </c>
      <c r="DW1826">
        <v>109690748.12451001</v>
      </c>
      <c r="DX1826">
        <v>1261456</v>
      </c>
      <c r="DY1826">
        <v>14.600185189999999</v>
      </c>
      <c r="DZ1826">
        <v>782725</v>
      </c>
      <c r="EA1826">
        <v>5582185.7252005301</v>
      </c>
      <c r="EB1826">
        <v>1804351589.40026</v>
      </c>
      <c r="EC1826">
        <v>9.0752636399999993</v>
      </c>
      <c r="ED1826">
        <v>2933.4327410742299</v>
      </c>
      <c r="EE1826">
        <v>0.1</v>
      </c>
      <c r="EF1826">
        <v>32.323388690824103</v>
      </c>
      <c r="EG1826">
        <v>7.7229237599347398</v>
      </c>
      <c r="EH1826">
        <v>6.3914634112025595E-2</v>
      </c>
      <c r="EI1826">
        <v>2.7244685851447702E-2</v>
      </c>
    </row>
    <row r="1827" spans="1:139" x14ac:dyDescent="0.25">
      <c r="A1827" s="1">
        <v>44040</v>
      </c>
      <c r="B1827">
        <v>596151</v>
      </c>
      <c r="C1827">
        <v>6548</v>
      </c>
      <c r="D1827">
        <v>950142</v>
      </c>
      <c r="E1827">
        <v>8091515</v>
      </c>
      <c r="F1827">
        <v>975</v>
      </c>
      <c r="G1827">
        <v>253939</v>
      </c>
      <c r="H1827">
        <v>2936371</v>
      </c>
      <c r="I1827">
        <v>147</v>
      </c>
      <c r="J1827">
        <v>45992</v>
      </c>
      <c r="K1827">
        <v>44767530</v>
      </c>
      <c r="L1827">
        <v>24854681</v>
      </c>
      <c r="M1827">
        <v>8828301</v>
      </c>
      <c r="N1827">
        <v>3235878</v>
      </c>
      <c r="O1827">
        <v>53854</v>
      </c>
      <c r="P1827">
        <v>176</v>
      </c>
      <c r="Q1827">
        <v>285544</v>
      </c>
      <c r="R1827">
        <v>1177</v>
      </c>
      <c r="S1827">
        <v>1071181</v>
      </c>
      <c r="T1827">
        <v>7849</v>
      </c>
      <c r="U1827">
        <v>5</v>
      </c>
      <c r="V1827">
        <v>1795809</v>
      </c>
      <c r="W1827">
        <v>18872</v>
      </c>
      <c r="X1827">
        <v>5544493</v>
      </c>
      <c r="Y1827">
        <v>126657</v>
      </c>
      <c r="Z1827">
        <v>427</v>
      </c>
      <c r="AA1827">
        <v>17428738</v>
      </c>
      <c r="AB1827">
        <v>569554</v>
      </c>
      <c r="AC1827">
        <v>2772</v>
      </c>
      <c r="AD1827">
        <v>1614335650</v>
      </c>
      <c r="AE1827">
        <v>6476</v>
      </c>
      <c r="AF1827">
        <v>40420.389283509998</v>
      </c>
      <c r="AG1827">
        <v>20088514235.327</v>
      </c>
      <c r="AH1827">
        <v>1.2756491299999999</v>
      </c>
      <c r="AI1827">
        <v>1.2294488400000001</v>
      </c>
      <c r="AJ1827">
        <v>35602169877.136002</v>
      </c>
      <c r="AK1827">
        <v>34312763074.967499</v>
      </c>
      <c r="AL1827">
        <v>27909061379.734501</v>
      </c>
      <c r="AM1827">
        <v>2513824691290180</v>
      </c>
      <c r="AN1827">
        <v>2511147459232080</v>
      </c>
      <c r="AO1827">
        <v>2.0590000000000001E-5</v>
      </c>
      <c r="AP1827">
        <v>4.4096253117828204E-3</v>
      </c>
      <c r="AQ1827">
        <v>1.40232936237939</v>
      </c>
      <c r="AR1827">
        <v>2.0763288E-3</v>
      </c>
      <c r="AS1827">
        <v>0.66030481873680302</v>
      </c>
      <c r="AT1827">
        <v>5390.1187287456896</v>
      </c>
      <c r="AU1827">
        <v>1714141.50309636</v>
      </c>
      <c r="AV1827">
        <v>471834.64491717401</v>
      </c>
      <c r="AW1827">
        <v>150050748.073127</v>
      </c>
      <c r="AX1827">
        <v>467794.228017074</v>
      </c>
      <c r="AY1827">
        <v>148765832.722128</v>
      </c>
      <c r="AZ1827">
        <v>31905</v>
      </c>
      <c r="BA1827">
        <v>80796092968</v>
      </c>
      <c r="BB1827">
        <v>12476234.244595399</v>
      </c>
      <c r="BC1827">
        <v>235554083263</v>
      </c>
      <c r="BD1827">
        <v>192705.44864126999</v>
      </c>
      <c r="BE1827">
        <v>78112767375</v>
      </c>
      <c r="BF1827">
        <v>63903.608348000002</v>
      </c>
      <c r="BG1827">
        <v>188.273543902732</v>
      </c>
      <c r="BH1827">
        <v>13664.0625</v>
      </c>
      <c r="BI1827">
        <v>4.4548249999999996</v>
      </c>
      <c r="BJ1827">
        <v>1.2205000000000001E-2</v>
      </c>
      <c r="BK1827">
        <v>4345384.1762782596</v>
      </c>
      <c r="BL1827">
        <v>13664.0625</v>
      </c>
      <c r="BM1827">
        <v>4345384.1762782596</v>
      </c>
      <c r="BN1827">
        <v>0.63498831790800003</v>
      </c>
      <c r="BO1827">
        <v>31.947491119999999</v>
      </c>
      <c r="BP1827">
        <v>64.560523598425902</v>
      </c>
      <c r="BQ1827">
        <v>30.790446129999999</v>
      </c>
      <c r="BR1827">
        <v>62.222329646578203</v>
      </c>
      <c r="BS1827">
        <v>2.9056809757780501E-2</v>
      </c>
      <c r="BT1827">
        <v>318.01553720046797</v>
      </c>
      <c r="BU1827">
        <v>50.832103729079698</v>
      </c>
      <c r="BV1827">
        <v>41.690711886376803</v>
      </c>
      <c r="BW1827">
        <v>7277648232.8935003</v>
      </c>
      <c r="BX1827">
        <v>1.171351537E-3</v>
      </c>
      <c r="BY1827">
        <v>101.204772767169</v>
      </c>
      <c r="BZ1827">
        <v>32184.690178802601</v>
      </c>
      <c r="CA1827">
        <v>0.372507988181</v>
      </c>
      <c r="CB1827">
        <v>19054.181228745601</v>
      </c>
      <c r="CC1827">
        <v>6059525.6793746296</v>
      </c>
      <c r="CD1827">
        <v>3.4037406705000002E-2</v>
      </c>
      <c r="CE1827">
        <v>108278996.946522</v>
      </c>
      <c r="CF1827">
        <v>54253173.424823701</v>
      </c>
      <c r="CG1827">
        <v>19222190.479720101</v>
      </c>
      <c r="CH1827">
        <v>63168342.063311704</v>
      </c>
      <c r="CI1827">
        <v>88700620.860613495</v>
      </c>
      <c r="CJ1827">
        <v>31470513.948295198</v>
      </c>
      <c r="CK1827">
        <v>101382166.734229</v>
      </c>
      <c r="CL1827">
        <v>107266350.292247</v>
      </c>
      <c r="CM1827">
        <v>108278996.946522</v>
      </c>
      <c r="CN1827">
        <v>25637599.774265099</v>
      </c>
      <c r="CO1827">
        <v>45635207.446930602</v>
      </c>
      <c r="CP1827">
        <v>108278996.946522</v>
      </c>
      <c r="CQ1827">
        <v>56.424971999999997</v>
      </c>
      <c r="CR1827">
        <v>88840076.398606107</v>
      </c>
      <c r="CS1827">
        <v>110890813.11104301</v>
      </c>
      <c r="CT1827">
        <v>111873329.932648</v>
      </c>
      <c r="CU1827">
        <v>71087602.081221402</v>
      </c>
      <c r="CV1827">
        <v>108215219.607684</v>
      </c>
      <c r="CW1827">
        <v>111654067.09593301</v>
      </c>
      <c r="CX1827">
        <v>44066298.360334903</v>
      </c>
      <c r="CY1827">
        <v>101150432.89908101</v>
      </c>
      <c r="CZ1827">
        <v>111945036.544926</v>
      </c>
      <c r="DA1827">
        <v>111880919.72562701</v>
      </c>
      <c r="DB1827">
        <v>111685094.916786</v>
      </c>
      <c r="DC1827">
        <v>111015708.480367</v>
      </c>
      <c r="DD1827">
        <v>108544218.29454599</v>
      </c>
      <c r="DE1827">
        <v>101964290.21329699</v>
      </c>
      <c r="DF1827">
        <v>47002198.152706698</v>
      </c>
      <c r="DG1827">
        <v>73161980.603728801</v>
      </c>
      <c r="DH1827">
        <v>90177574.008366793</v>
      </c>
      <c r="DI1827">
        <v>14326373.505585</v>
      </c>
      <c r="DJ1827">
        <v>111930692.52801999</v>
      </c>
      <c r="DK1827">
        <v>111825253.49908701</v>
      </c>
      <c r="DL1827">
        <v>111442896.616657</v>
      </c>
      <c r="DM1827">
        <v>96233433.486742198</v>
      </c>
      <c r="DN1827">
        <v>105831284.289887</v>
      </c>
      <c r="DO1827">
        <v>60996715.123622403</v>
      </c>
      <c r="DP1827">
        <v>110146873.422429</v>
      </c>
      <c r="DQ1827">
        <v>81812519.271861896</v>
      </c>
      <c r="DR1827">
        <v>37884490.672273099</v>
      </c>
      <c r="DS1827">
        <v>111789747.405377</v>
      </c>
      <c r="DT1827">
        <v>109756293.801553</v>
      </c>
      <c r="DU1827" s="4">
        <v>111951039.21822999</v>
      </c>
      <c r="DV1827">
        <v>161891585.14023301</v>
      </c>
      <c r="DW1827">
        <v>107896498.94790401</v>
      </c>
      <c r="DX1827">
        <v>1222353</v>
      </c>
      <c r="DY1827">
        <v>14.147604169999999</v>
      </c>
      <c r="DZ1827">
        <v>810051</v>
      </c>
      <c r="EA1827">
        <v>3504220.0591383101</v>
      </c>
      <c r="EB1827">
        <v>1114396424.57552</v>
      </c>
      <c r="EC1827">
        <v>5.6619414900000002</v>
      </c>
      <c r="ED1827">
        <v>1800.58536453996</v>
      </c>
      <c r="EE1827">
        <v>6.4000000000000001E-2</v>
      </c>
      <c r="EF1827">
        <v>20.352994380829902</v>
      </c>
      <c r="EG1827">
        <v>7.7461070963695704</v>
      </c>
      <c r="EH1827">
        <v>6.38211953947182E-2</v>
      </c>
      <c r="EI1827">
        <v>2.7738482558235598E-2</v>
      </c>
    </row>
    <row r="1828" spans="1:139" x14ac:dyDescent="0.25">
      <c r="A1828" s="1">
        <v>44041</v>
      </c>
      <c r="B1828">
        <v>523675</v>
      </c>
      <c r="C1828">
        <v>6546</v>
      </c>
      <c r="D1828">
        <v>951810</v>
      </c>
      <c r="E1828">
        <v>8118056</v>
      </c>
      <c r="F1828">
        <v>971</v>
      </c>
      <c r="G1828">
        <v>254092</v>
      </c>
      <c r="H1828">
        <v>2941866</v>
      </c>
      <c r="I1828">
        <v>146</v>
      </c>
      <c r="J1828">
        <v>45945</v>
      </c>
      <c r="K1828">
        <v>44836615</v>
      </c>
      <c r="L1828">
        <v>24914393</v>
      </c>
      <c r="M1828">
        <v>8854326</v>
      </c>
      <c r="N1828">
        <v>3241967</v>
      </c>
      <c r="O1828">
        <v>53834</v>
      </c>
      <c r="P1828">
        <v>176</v>
      </c>
      <c r="Q1828">
        <v>285743</v>
      </c>
      <c r="R1828">
        <v>1176</v>
      </c>
      <c r="S1828">
        <v>1073071</v>
      </c>
      <c r="T1828">
        <v>7836</v>
      </c>
      <c r="U1828">
        <v>5</v>
      </c>
      <c r="V1828">
        <v>1798417</v>
      </c>
      <c r="W1828">
        <v>18861</v>
      </c>
      <c r="X1828">
        <v>5558550</v>
      </c>
      <c r="Y1828">
        <v>126718</v>
      </c>
      <c r="Z1828">
        <v>425</v>
      </c>
      <c r="AA1828">
        <v>17478786</v>
      </c>
      <c r="AB1828">
        <v>570116</v>
      </c>
      <c r="AC1828">
        <v>2771</v>
      </c>
      <c r="AD1828">
        <v>1614335651</v>
      </c>
      <c r="AE1828">
        <v>6512</v>
      </c>
      <c r="AF1828">
        <v>40068.53055897</v>
      </c>
      <c r="AG1828">
        <v>20141619342.122501</v>
      </c>
      <c r="AH1828">
        <v>1.2765418900000001</v>
      </c>
      <c r="AI1828">
        <v>1.2301398800000001</v>
      </c>
      <c r="AJ1828">
        <v>35607672741.754898</v>
      </c>
      <c r="AK1828">
        <v>34313341781.1008</v>
      </c>
      <c r="AL1828">
        <v>27893853607.840302</v>
      </c>
      <c r="AM1828">
        <v>2527325002977200</v>
      </c>
      <c r="AN1828">
        <v>2533983749178490</v>
      </c>
      <c r="AO1828">
        <v>2.1529999999999999E-5</v>
      </c>
      <c r="AP1828">
        <v>4.8268331295388102E-3</v>
      </c>
      <c r="AQ1828">
        <v>1.53505817190669</v>
      </c>
      <c r="AR1828">
        <v>2.2259340601414302E-3</v>
      </c>
      <c r="AS1828">
        <v>0.7079047850722</v>
      </c>
      <c r="AT1828">
        <v>5617.7145646535701</v>
      </c>
      <c r="AU1828">
        <v>1786578.9884339001</v>
      </c>
      <c r="AV1828">
        <v>401323.87946587801</v>
      </c>
      <c r="AW1828">
        <v>127631406.39466301</v>
      </c>
      <c r="AX1828">
        <v>387506.34401675803</v>
      </c>
      <c r="AY1828">
        <v>123237071.61292399</v>
      </c>
      <c r="AZ1828">
        <v>30726</v>
      </c>
      <c r="BA1828">
        <v>81240549415</v>
      </c>
      <c r="BB1828">
        <v>12475514.3450552</v>
      </c>
      <c r="BC1828">
        <v>257443088249</v>
      </c>
      <c r="BD1828">
        <v>221199.35305206999</v>
      </c>
      <c r="BE1828">
        <v>78178695620</v>
      </c>
      <c r="BF1828">
        <v>67172.426384480001</v>
      </c>
      <c r="BG1828">
        <v>190.96680622831099</v>
      </c>
      <c r="BH1828">
        <v>13639.125</v>
      </c>
      <c r="BI1828">
        <v>4.4464300000000003</v>
      </c>
      <c r="BJ1828">
        <v>1.2182E-2</v>
      </c>
      <c r="BK1828">
        <v>4337595.6298922701</v>
      </c>
      <c r="BL1828">
        <v>13639.125</v>
      </c>
      <c r="BM1828">
        <v>4337595.6298922701</v>
      </c>
      <c r="BN1828">
        <v>0.63478284738099999</v>
      </c>
      <c r="BO1828">
        <v>30.758249459999998</v>
      </c>
      <c r="BP1828">
        <v>63.947980395668601</v>
      </c>
      <c r="BQ1828">
        <v>29.640193960000001</v>
      </c>
      <c r="BR1828">
        <v>61.6234855740691</v>
      </c>
      <c r="BS1828">
        <v>2.8610335519683401E-2</v>
      </c>
      <c r="BT1828">
        <v>318.02594593804798</v>
      </c>
      <c r="BU1828">
        <v>51.419611917332404</v>
      </c>
      <c r="BV1828">
        <v>39.472620738258698</v>
      </c>
      <c r="BW1828">
        <v>7283772407.5118303</v>
      </c>
      <c r="BX1828">
        <v>1.1671142850000001E-3</v>
      </c>
      <c r="BY1828">
        <v>100.838674243894</v>
      </c>
      <c r="BZ1828">
        <v>32069.3147635532</v>
      </c>
      <c r="CA1828">
        <v>0.37117262457799999</v>
      </c>
      <c r="CB1828">
        <v>19256.839564653499</v>
      </c>
      <c r="CC1828">
        <v>6124174.6183261797</v>
      </c>
      <c r="CD1828">
        <v>3.4096193354E-2</v>
      </c>
      <c r="CE1828">
        <v>108293242.477167</v>
      </c>
      <c r="CF1828">
        <v>54396797.645551898</v>
      </c>
      <c r="CG1828">
        <v>18055390.7998273</v>
      </c>
      <c r="CH1828">
        <v>63333258.180280998</v>
      </c>
      <c r="CI1828">
        <v>88847540.176855803</v>
      </c>
      <c r="CJ1828">
        <v>31683836.677838601</v>
      </c>
      <c r="CK1828">
        <v>101388747.412286</v>
      </c>
      <c r="CL1828">
        <v>107252156.18532699</v>
      </c>
      <c r="CM1828">
        <v>108277891.667265</v>
      </c>
      <c r="CN1828">
        <v>25805756.429253299</v>
      </c>
      <c r="CO1828">
        <v>45773912.666760303</v>
      </c>
      <c r="CP1828">
        <v>108293242.477167</v>
      </c>
      <c r="CQ1828">
        <v>56.565390999999998</v>
      </c>
      <c r="CR1828">
        <v>88853515.763158694</v>
      </c>
      <c r="CS1828">
        <v>110902292.244036</v>
      </c>
      <c r="CT1828">
        <v>111886797.93371899</v>
      </c>
      <c r="CU1828">
        <v>71073257.324837402</v>
      </c>
      <c r="CV1828">
        <v>108222077.49794701</v>
      </c>
      <c r="CW1828">
        <v>111666729.718421</v>
      </c>
      <c r="CX1828">
        <v>44035262.1043185</v>
      </c>
      <c r="CY1828">
        <v>101150141.54148801</v>
      </c>
      <c r="CZ1828">
        <v>111958672.955181</v>
      </c>
      <c r="DA1828">
        <v>111894383.519825</v>
      </c>
      <c r="DB1828">
        <v>111697820.91511901</v>
      </c>
      <c r="DC1828">
        <v>111027423.113426</v>
      </c>
      <c r="DD1828">
        <v>108551590.124786</v>
      </c>
      <c r="DE1828">
        <v>101966849.153568</v>
      </c>
      <c r="DF1828">
        <v>47072943.781443499</v>
      </c>
      <c r="DG1828">
        <v>73178476.120988801</v>
      </c>
      <c r="DH1828">
        <v>90179280.651226804</v>
      </c>
      <c r="DI1828">
        <v>14457052.1653249</v>
      </c>
      <c r="DJ1828">
        <v>111944308.853829</v>
      </c>
      <c r="DK1828">
        <v>111838480.139405</v>
      </c>
      <c r="DL1828">
        <v>111454995.921031</v>
      </c>
      <c r="DM1828">
        <v>96236300.432810798</v>
      </c>
      <c r="DN1828">
        <v>105835783.91935401</v>
      </c>
      <c r="DO1828">
        <v>60957251.846004397</v>
      </c>
      <c r="DP1828">
        <v>110156112.965662</v>
      </c>
      <c r="DQ1828">
        <v>81822231.636603102</v>
      </c>
      <c r="DR1828">
        <v>38050427.8571449</v>
      </c>
      <c r="DS1828">
        <v>111802606.31507701</v>
      </c>
      <c r="DT1828">
        <v>109765943.85382099</v>
      </c>
      <c r="DU1828" s="4">
        <v>111964678.34322999</v>
      </c>
      <c r="DV1828">
        <v>161927430.38343999</v>
      </c>
      <c r="DW1828">
        <v>107894787.26300199</v>
      </c>
      <c r="DX1828">
        <v>1163851</v>
      </c>
      <c r="DY1828">
        <v>13.47049769</v>
      </c>
      <c r="DZ1828">
        <v>762628</v>
      </c>
      <c r="EA1828">
        <v>3640151.1887063701</v>
      </c>
      <c r="EB1828">
        <v>1157662525.1458499</v>
      </c>
      <c r="EC1828">
        <v>6.2639909500000002</v>
      </c>
      <c r="ED1828">
        <v>1992.1116472211199</v>
      </c>
      <c r="EE1828">
        <v>7.8433382634000098E-2</v>
      </c>
      <c r="EF1828">
        <v>24.943850705298701</v>
      </c>
      <c r="EG1828">
        <v>7.7709181649115102</v>
      </c>
      <c r="EH1828">
        <v>6.3793007814960501E-2</v>
      </c>
      <c r="EI1828">
        <v>2.7805699492147399E-2</v>
      </c>
    </row>
    <row r="1829" spans="1:139" x14ac:dyDescent="0.25">
      <c r="A1829" s="1">
        <v>44042</v>
      </c>
      <c r="B1829">
        <v>521352</v>
      </c>
      <c r="C1829">
        <v>6539</v>
      </c>
      <c r="D1829">
        <v>952565</v>
      </c>
      <c r="E1829">
        <v>8138035</v>
      </c>
      <c r="F1829">
        <v>967</v>
      </c>
      <c r="G1829">
        <v>254279</v>
      </c>
      <c r="H1829">
        <v>2945331</v>
      </c>
      <c r="I1829">
        <v>144</v>
      </c>
      <c r="J1829">
        <v>45958</v>
      </c>
      <c r="K1829">
        <v>44907443</v>
      </c>
      <c r="L1829">
        <v>24973703</v>
      </c>
      <c r="M1829">
        <v>8876304</v>
      </c>
      <c r="N1829">
        <v>3245442</v>
      </c>
      <c r="O1829">
        <v>53837</v>
      </c>
      <c r="P1829">
        <v>176</v>
      </c>
      <c r="Q1829">
        <v>285965</v>
      </c>
      <c r="R1829">
        <v>1172</v>
      </c>
      <c r="S1829">
        <v>1073806</v>
      </c>
      <c r="T1829">
        <v>7832</v>
      </c>
      <c r="U1829">
        <v>5</v>
      </c>
      <c r="V1829">
        <v>1849650</v>
      </c>
      <c r="W1829">
        <v>20152</v>
      </c>
      <c r="X1829">
        <v>5703164</v>
      </c>
      <c r="Y1829">
        <v>133829</v>
      </c>
      <c r="Z1829">
        <v>454</v>
      </c>
      <c r="AA1829">
        <v>17955824</v>
      </c>
      <c r="AB1829">
        <v>601370</v>
      </c>
      <c r="AC1829">
        <v>2998</v>
      </c>
      <c r="AD1829">
        <v>1614335651</v>
      </c>
      <c r="AE1829">
        <v>6386</v>
      </c>
      <c r="AF1829">
        <v>40033.785155029997</v>
      </c>
      <c r="AG1829">
        <v>21292299291.369301</v>
      </c>
      <c r="AH1829">
        <v>1.33266236</v>
      </c>
      <c r="AI1829">
        <v>1.28416508</v>
      </c>
      <c r="AJ1829">
        <v>37620638891.912399</v>
      </c>
      <c r="AK1829">
        <v>36251576090.305496</v>
      </c>
      <c r="AL1829">
        <v>28229685212.986599</v>
      </c>
      <c r="AM1829">
        <v>2429060696520240</v>
      </c>
      <c r="AN1829">
        <v>2495871727286800</v>
      </c>
      <c r="AO1829">
        <v>2.0579999999999999E-5</v>
      </c>
      <c r="AP1829">
        <v>4.5175999102293699E-3</v>
      </c>
      <c r="AQ1829">
        <v>1.5177513106386999</v>
      </c>
      <c r="AR1829">
        <v>2.122929E-3</v>
      </c>
      <c r="AS1829">
        <v>0.71322789449482504</v>
      </c>
      <c r="AT1829">
        <v>5260.6502258704904</v>
      </c>
      <c r="AU1829">
        <v>1767389.52846342</v>
      </c>
      <c r="AV1829">
        <v>446677.798861043</v>
      </c>
      <c r="AW1829">
        <v>150067697.035202</v>
      </c>
      <c r="AX1829">
        <v>434171.04810428998</v>
      </c>
      <c r="AY1829">
        <v>145865877.98745701</v>
      </c>
      <c r="AZ1829">
        <v>30374</v>
      </c>
      <c r="BA1829">
        <v>79638068110</v>
      </c>
      <c r="BB1829">
        <v>12470727.8593798</v>
      </c>
      <c r="BC1829">
        <v>253039498746</v>
      </c>
      <c r="BD1829">
        <v>217298.46458887999</v>
      </c>
      <c r="BE1829">
        <v>76393925734</v>
      </c>
      <c r="BF1829">
        <v>65603.523750969995</v>
      </c>
      <c r="BG1829">
        <v>184.50159745671399</v>
      </c>
      <c r="BH1829">
        <v>13478.875</v>
      </c>
      <c r="BI1829">
        <v>4.3935050000000002</v>
      </c>
      <c r="BJ1829">
        <v>1.2037000000000001E-2</v>
      </c>
      <c r="BK1829">
        <v>4528417.8775686501</v>
      </c>
      <c r="BL1829">
        <v>13478.875</v>
      </c>
      <c r="BM1829">
        <v>4528417.8775686501</v>
      </c>
      <c r="BN1829">
        <v>0.634360092185</v>
      </c>
      <c r="BO1829">
        <v>32.685870139999999</v>
      </c>
      <c r="BP1829">
        <v>66.445168206768102</v>
      </c>
      <c r="BQ1829">
        <v>31.496389839999999</v>
      </c>
      <c r="BR1829">
        <v>64.027144196071305</v>
      </c>
      <c r="BS1829">
        <v>3.01708391862292E-2</v>
      </c>
      <c r="BT1829">
        <v>335.964082875511</v>
      </c>
      <c r="BU1829">
        <v>54.049609507239502</v>
      </c>
      <c r="BV1829">
        <v>48.839262191722199</v>
      </c>
      <c r="BW1829">
        <v>7290068214.91786</v>
      </c>
      <c r="BX1829">
        <v>1.1755597570000001E-3</v>
      </c>
      <c r="BY1829">
        <v>101.568363007084</v>
      </c>
      <c r="BZ1829">
        <v>34123.321926842</v>
      </c>
      <c r="CA1829">
        <v>0.39494585563500001</v>
      </c>
      <c r="CB1829">
        <v>18739.525225870399</v>
      </c>
      <c r="CC1829">
        <v>6295807.4060320798</v>
      </c>
      <c r="CD1829">
        <v>3.4110937420000001E-2</v>
      </c>
      <c r="CE1829">
        <v>108306736.62371001</v>
      </c>
      <c r="CF1829">
        <v>54455008.477088898</v>
      </c>
      <c r="CG1829">
        <v>17913451.734483201</v>
      </c>
      <c r="CH1829">
        <v>63376713.0972123</v>
      </c>
      <c r="CI1829">
        <v>88879380.054548204</v>
      </c>
      <c r="CJ1829">
        <v>31812069.693443902</v>
      </c>
      <c r="CK1829">
        <v>101394843.09554701</v>
      </c>
      <c r="CL1829">
        <v>107066975.391265</v>
      </c>
      <c r="CM1829">
        <v>108286249.61764</v>
      </c>
      <c r="CN1829">
        <v>25195295.186044101</v>
      </c>
      <c r="CO1829">
        <v>45816175.684339397</v>
      </c>
      <c r="CP1829">
        <v>108306736.62371001</v>
      </c>
      <c r="CQ1829">
        <v>56.597389</v>
      </c>
      <c r="CR1829">
        <v>88845294.092109606</v>
      </c>
      <c r="CS1829">
        <v>110913777.20818301</v>
      </c>
      <c r="CT1829">
        <v>111900070.754666</v>
      </c>
      <c r="CU1829">
        <v>71034474.1356121</v>
      </c>
      <c r="CV1829">
        <v>108233473.186529</v>
      </c>
      <c r="CW1829">
        <v>111679490.339505</v>
      </c>
      <c r="CX1829">
        <v>43919461.896121003</v>
      </c>
      <c r="CY1829">
        <v>101154489.058919</v>
      </c>
      <c r="CZ1829">
        <v>111972148.94705801</v>
      </c>
      <c r="DA1829">
        <v>111907677.67816199</v>
      </c>
      <c r="DB1829">
        <v>111710584.445081</v>
      </c>
      <c r="DC1829">
        <v>111038887.132091</v>
      </c>
      <c r="DD1829">
        <v>108563364.751839</v>
      </c>
      <c r="DE1829">
        <v>101970279.907333</v>
      </c>
      <c r="DF1829">
        <v>47169146.183638103</v>
      </c>
      <c r="DG1829">
        <v>73139873.705059707</v>
      </c>
      <c r="DH1829">
        <v>90174214.361146897</v>
      </c>
      <c r="DI1829">
        <v>14481650.9778859</v>
      </c>
      <c r="DJ1829">
        <v>111959073.474363</v>
      </c>
      <c r="DK1829">
        <v>111855698.744545</v>
      </c>
      <c r="DL1829">
        <v>111482333.74309801</v>
      </c>
      <c r="DM1829">
        <v>96630079.409371406</v>
      </c>
      <c r="DN1829">
        <v>106058523.33994301</v>
      </c>
      <c r="DO1829">
        <v>61878132.321140297</v>
      </c>
      <c r="DP1829">
        <v>110261128.751636</v>
      </c>
      <c r="DQ1829">
        <v>82505505.615928203</v>
      </c>
      <c r="DR1829">
        <v>38144921.733793601</v>
      </c>
      <c r="DS1829">
        <v>111815629.84802499</v>
      </c>
      <c r="DT1829">
        <v>109779569.689096</v>
      </c>
      <c r="DU1829" s="4">
        <v>111978157.21822999</v>
      </c>
      <c r="DV1829">
        <v>161787031.94307601</v>
      </c>
      <c r="DW1829">
        <v>107903129.941834</v>
      </c>
      <c r="DX1829">
        <v>1164479</v>
      </c>
      <c r="DY1829">
        <v>13.4777662</v>
      </c>
      <c r="DZ1829">
        <v>742680</v>
      </c>
      <c r="EA1829">
        <v>3425888.8239257699</v>
      </c>
      <c r="EB1829">
        <v>1150975596.76368</v>
      </c>
      <c r="EC1829">
        <v>6.0000463999999996</v>
      </c>
      <c r="ED1829">
        <v>2015.8000859865101</v>
      </c>
      <c r="EE1829">
        <v>9.5811738056046994E-2</v>
      </c>
      <c r="EF1829">
        <v>32.189302704708503</v>
      </c>
      <c r="EG1829">
        <v>7.7928412190341403</v>
      </c>
      <c r="EH1829">
        <v>6.3899139125873097E-2</v>
      </c>
      <c r="EI1829">
        <v>2.8615981167889801E-2</v>
      </c>
    </row>
    <row r="1830" spans="1:139" x14ac:dyDescent="0.25">
      <c r="A1830" s="1">
        <v>44043</v>
      </c>
      <c r="B1830">
        <v>550668</v>
      </c>
      <c r="C1830">
        <v>6526</v>
      </c>
      <c r="D1830">
        <v>955391</v>
      </c>
      <c r="E1830">
        <v>8166115</v>
      </c>
      <c r="F1830">
        <v>971</v>
      </c>
      <c r="G1830">
        <v>254361</v>
      </c>
      <c r="H1830">
        <v>2953854</v>
      </c>
      <c r="I1830">
        <v>144</v>
      </c>
      <c r="J1830">
        <v>45917</v>
      </c>
      <c r="K1830">
        <v>44981841</v>
      </c>
      <c r="L1830">
        <v>25039232</v>
      </c>
      <c r="M1830">
        <v>8906097</v>
      </c>
      <c r="N1830">
        <v>3253970</v>
      </c>
      <c r="O1830">
        <v>53788</v>
      </c>
      <c r="P1830">
        <v>176</v>
      </c>
      <c r="Q1830">
        <v>286096</v>
      </c>
      <c r="R1830">
        <v>1170</v>
      </c>
      <c r="S1830">
        <v>1077343</v>
      </c>
      <c r="T1830">
        <v>7804</v>
      </c>
      <c r="U1830">
        <v>5</v>
      </c>
      <c r="V1830">
        <v>1880974</v>
      </c>
      <c r="W1830">
        <v>20518</v>
      </c>
      <c r="X1830">
        <v>5783580</v>
      </c>
      <c r="Y1830">
        <v>136166</v>
      </c>
      <c r="Z1830">
        <v>460</v>
      </c>
      <c r="AA1830">
        <v>18206720</v>
      </c>
      <c r="AB1830">
        <v>610734</v>
      </c>
      <c r="AC1830">
        <v>3043</v>
      </c>
      <c r="AD1830">
        <v>1614335651</v>
      </c>
      <c r="AE1830">
        <v>6479</v>
      </c>
      <c r="AF1830">
        <v>41293.519061580002</v>
      </c>
      <c r="AG1830">
        <v>21875998396.294899</v>
      </c>
      <c r="AH1830">
        <v>1.3614704099999999</v>
      </c>
      <c r="AI1830">
        <v>1.3119429899999999</v>
      </c>
      <c r="AJ1830">
        <v>38769324646.441299</v>
      </c>
      <c r="AK1830">
        <v>37358978500.812599</v>
      </c>
      <c r="AL1830">
        <v>28476068459.497898</v>
      </c>
      <c r="AM1830">
        <v>2431257123192910</v>
      </c>
      <c r="AN1830">
        <v>2394725595605830</v>
      </c>
      <c r="AO1830">
        <v>2.2140000000000001E-5</v>
      </c>
      <c r="AP1830">
        <v>4.8597771083734899E-3</v>
      </c>
      <c r="AQ1830">
        <v>1.68235760188459</v>
      </c>
      <c r="AR1830">
        <v>2.3811959999999999E-3</v>
      </c>
      <c r="AS1830">
        <v>0.82432241290957997</v>
      </c>
      <c r="AT1830">
        <v>5923.28101122108</v>
      </c>
      <c r="AU1830">
        <v>2050521.3747676599</v>
      </c>
      <c r="AV1830">
        <v>486541.95784585498</v>
      </c>
      <c r="AW1830">
        <v>168431091.21351001</v>
      </c>
      <c r="AX1830">
        <v>435510.48720073502</v>
      </c>
      <c r="AY1830">
        <v>150765017.09927899</v>
      </c>
      <c r="AZ1830">
        <v>35637</v>
      </c>
      <c r="BA1830">
        <v>80853219725</v>
      </c>
      <c r="BB1830">
        <v>12479274.536965501</v>
      </c>
      <c r="BC1830">
        <v>246645898497</v>
      </c>
      <c r="BD1830">
        <v>202361.5103049</v>
      </c>
      <c r="BE1830">
        <v>77859908512</v>
      </c>
      <c r="BF1830">
        <v>63880.440642640002</v>
      </c>
      <c r="BG1830">
        <v>179.70081675877299</v>
      </c>
      <c r="BH1830">
        <v>13654.875</v>
      </c>
      <c r="BI1830">
        <v>4.4504450000000002</v>
      </c>
      <c r="BJ1830">
        <v>1.2193000000000001E-2</v>
      </c>
      <c r="BK1830">
        <v>4727044.5221555401</v>
      </c>
      <c r="BL1830">
        <v>13654.875</v>
      </c>
      <c r="BM1830">
        <v>4727044.5221555401</v>
      </c>
      <c r="BN1830">
        <v>0.63562411481000003</v>
      </c>
      <c r="BO1830">
        <v>29.58881345</v>
      </c>
      <c r="BP1830">
        <v>67.078663409801507</v>
      </c>
      <c r="BQ1830">
        <v>28.51243491</v>
      </c>
      <c r="BR1830">
        <v>64.638483312348498</v>
      </c>
      <c r="BS1830">
        <v>3.05321897194058E-2</v>
      </c>
      <c r="BT1830">
        <v>346.17999228521302</v>
      </c>
      <c r="BU1830">
        <v>59.270717147814899</v>
      </c>
      <c r="BV1830">
        <v>49.7668635373469</v>
      </c>
      <c r="BW1830">
        <v>7296845780.8147802</v>
      </c>
      <c r="BX1830">
        <v>1.2609793990000001E-3</v>
      </c>
      <c r="BY1830">
        <v>108.948620069448</v>
      </c>
      <c r="BZ1830">
        <v>37715.832455126103</v>
      </c>
      <c r="CA1830">
        <v>0.43652583860100003</v>
      </c>
      <c r="CB1830">
        <v>19578.156011220999</v>
      </c>
      <c r="CC1830">
        <v>6777565.8969232095</v>
      </c>
      <c r="CD1830">
        <v>3.4219696135999997E-2</v>
      </c>
      <c r="CE1830">
        <v>108322036.384168</v>
      </c>
      <c r="CF1830">
        <v>54588500.722971</v>
      </c>
      <c r="CG1830">
        <v>18174420.605456699</v>
      </c>
      <c r="CH1830">
        <v>63192555.560148202</v>
      </c>
      <c r="CI1830">
        <v>88883312.359629795</v>
      </c>
      <c r="CJ1830">
        <v>32037552.021840401</v>
      </c>
      <c r="CK1830">
        <v>101392914.039979</v>
      </c>
      <c r="CL1830">
        <v>107078731.201028</v>
      </c>
      <c r="CM1830">
        <v>108300551.06936701</v>
      </c>
      <c r="CN1830">
        <v>23788939.4980896</v>
      </c>
      <c r="CO1830">
        <v>45952220.466845199</v>
      </c>
      <c r="CP1830">
        <v>108322036.384168</v>
      </c>
      <c r="CQ1830">
        <v>56.426049999999996</v>
      </c>
      <c r="CR1830">
        <v>88869928.254953906</v>
      </c>
      <c r="CS1830">
        <v>110923842.422573</v>
      </c>
      <c r="CT1830">
        <v>111913534.751794</v>
      </c>
      <c r="CU1830">
        <v>71184696.427734703</v>
      </c>
      <c r="CV1830">
        <v>108234966.84139299</v>
      </c>
      <c r="CW1830">
        <v>111692334.311566</v>
      </c>
      <c r="CX1830">
        <v>43985427.117777802</v>
      </c>
      <c r="CY1830">
        <v>101157326.673706</v>
      </c>
      <c r="CZ1830">
        <v>111985801.23103</v>
      </c>
      <c r="DA1830">
        <v>111921160.204998</v>
      </c>
      <c r="DB1830">
        <v>111723431.58764</v>
      </c>
      <c r="DC1830">
        <v>111049691.49460401</v>
      </c>
      <c r="DD1830">
        <v>108565393.030808</v>
      </c>
      <c r="DE1830">
        <v>101972103.633903</v>
      </c>
      <c r="DF1830">
        <v>47233354.479848199</v>
      </c>
      <c r="DG1830">
        <v>73225958.867161602</v>
      </c>
      <c r="DH1830">
        <v>90184618.911229894</v>
      </c>
      <c r="DI1830">
        <v>14537521.432669301</v>
      </c>
      <c r="DJ1830">
        <v>111973281.181045</v>
      </c>
      <c r="DK1830">
        <v>111870885.86452299</v>
      </c>
      <c r="DL1830">
        <v>111502130.773277</v>
      </c>
      <c r="DM1830">
        <v>96751488.959139094</v>
      </c>
      <c r="DN1830">
        <v>106127481.16405401</v>
      </c>
      <c r="DO1830">
        <v>62197120.524972998</v>
      </c>
      <c r="DP1830">
        <v>110292384.940915</v>
      </c>
      <c r="DQ1830">
        <v>82715033.249166504</v>
      </c>
      <c r="DR1830">
        <v>38242897.708754398</v>
      </c>
      <c r="DS1830">
        <v>111828605.961344</v>
      </c>
      <c r="DT1830">
        <v>109786049.441635</v>
      </c>
      <c r="DU1830" s="4">
        <v>111991812.09322999</v>
      </c>
      <c r="DV1830">
        <v>161796473.40821099</v>
      </c>
      <c r="DW1830">
        <v>107917786.508103</v>
      </c>
      <c r="DX1830">
        <v>1218838</v>
      </c>
      <c r="DY1830">
        <v>14.1069213</v>
      </c>
      <c r="DZ1830">
        <v>759246</v>
      </c>
      <c r="EA1830">
        <v>3784937.58414857</v>
      </c>
      <c r="EB1830">
        <v>1310269663.6805601</v>
      </c>
      <c r="EC1830">
        <v>6.52008352</v>
      </c>
      <c r="ED1830">
        <v>2257.12246265254</v>
      </c>
      <c r="EE1830">
        <v>0.1</v>
      </c>
      <c r="EF1830">
        <v>34.617999228521299</v>
      </c>
      <c r="EG1830">
        <v>7.8083277522413201</v>
      </c>
      <c r="EH1830">
        <v>6.3907642598415595E-2</v>
      </c>
      <c r="EI1830">
        <v>2.8716783800905699E-2</v>
      </c>
    </row>
    <row r="1831" spans="1:139" x14ac:dyDescent="0.25">
      <c r="A1831" s="1">
        <v>44044</v>
      </c>
      <c r="B1831">
        <v>562801</v>
      </c>
      <c r="C1831">
        <v>6543</v>
      </c>
      <c r="D1831">
        <v>956189</v>
      </c>
      <c r="E1831">
        <v>8174699</v>
      </c>
      <c r="F1831">
        <v>972</v>
      </c>
      <c r="G1831">
        <v>254144</v>
      </c>
      <c r="H1831">
        <v>2958962</v>
      </c>
      <c r="I1831">
        <v>145</v>
      </c>
      <c r="J1831">
        <v>45818</v>
      </c>
      <c r="K1831">
        <v>45035896</v>
      </c>
      <c r="L1831">
        <v>25079532</v>
      </c>
      <c r="M1831">
        <v>8917256</v>
      </c>
      <c r="N1831">
        <v>3259516</v>
      </c>
      <c r="O1831">
        <v>53667</v>
      </c>
      <c r="P1831">
        <v>176</v>
      </c>
      <c r="Q1831">
        <v>285912</v>
      </c>
      <c r="R1831">
        <v>1169</v>
      </c>
      <c r="S1831">
        <v>1078953</v>
      </c>
      <c r="T1831">
        <v>7821</v>
      </c>
      <c r="U1831">
        <v>6</v>
      </c>
      <c r="V1831">
        <v>1962495</v>
      </c>
      <c r="W1831">
        <v>21951</v>
      </c>
      <c r="X1831">
        <v>5987014</v>
      </c>
      <c r="Y1831">
        <v>145207</v>
      </c>
      <c r="Z1831">
        <v>483</v>
      </c>
      <c r="AA1831">
        <v>19043153</v>
      </c>
      <c r="AB1831">
        <v>639922</v>
      </c>
      <c r="AC1831">
        <v>3297</v>
      </c>
      <c r="AD1831">
        <v>1614335652</v>
      </c>
      <c r="AE1831">
        <v>6517</v>
      </c>
      <c r="AF1831">
        <v>39194.48580635</v>
      </c>
      <c r="AG1831">
        <v>24799821696.664001</v>
      </c>
      <c r="AH1831">
        <v>1.4730243199999999</v>
      </c>
      <c r="AI1831">
        <v>1.4195928</v>
      </c>
      <c r="AJ1831">
        <v>43366955915.681198</v>
      </c>
      <c r="AK1831">
        <v>41793891325.0793</v>
      </c>
      <c r="AL1831">
        <v>29440760348.1478</v>
      </c>
      <c r="AM1831">
        <v>2478994166433530</v>
      </c>
      <c r="AN1831">
        <v>2438661057420380</v>
      </c>
      <c r="AO1831">
        <v>1.874E-5</v>
      </c>
      <c r="AP1831">
        <v>4.0865880246578603E-3</v>
      </c>
      <c r="AQ1831">
        <v>1.5822692027846901</v>
      </c>
      <c r="AR1831">
        <v>1.931520515E-3</v>
      </c>
      <c r="AS1831">
        <v>0.74785748085952697</v>
      </c>
      <c r="AT1831">
        <v>4787.7075856978599</v>
      </c>
      <c r="AU1831">
        <v>1853732.8008302499</v>
      </c>
      <c r="AV1831">
        <v>480458.29859647102</v>
      </c>
      <c r="AW1831">
        <v>186026671.762485</v>
      </c>
      <c r="AX1831">
        <v>461894.93339556397</v>
      </c>
      <c r="AY1831">
        <v>178839198.77029401</v>
      </c>
      <c r="AZ1831">
        <v>32521</v>
      </c>
      <c r="BA1831">
        <v>81310212731</v>
      </c>
      <c r="BB1831">
        <v>12476632.304894799</v>
      </c>
      <c r="BC1831">
        <v>239808574230</v>
      </c>
      <c r="BD1831">
        <v>204690.62283303001</v>
      </c>
      <c r="BE1831">
        <v>78103433534</v>
      </c>
      <c r="BF1831">
        <v>66665.84173149</v>
      </c>
      <c r="BG1831">
        <v>183.94336474413001</v>
      </c>
      <c r="BH1831">
        <v>13706.5625</v>
      </c>
      <c r="BI1831">
        <v>4.4665049999999997</v>
      </c>
      <c r="BJ1831">
        <v>1.2237E-2</v>
      </c>
      <c r="BK1831">
        <v>5306987.5379986102</v>
      </c>
      <c r="BL1831">
        <v>13706.5625</v>
      </c>
      <c r="BM1831">
        <v>5306987.5379986102</v>
      </c>
      <c r="BN1831">
        <v>0.63574889112599997</v>
      </c>
      <c r="BO1831">
        <v>35.29709613</v>
      </c>
      <c r="BP1831">
        <v>73.661733660013795</v>
      </c>
      <c r="BQ1831">
        <v>34.016752359999998</v>
      </c>
      <c r="BR1831">
        <v>70.989776118695602</v>
      </c>
      <c r="BS1831">
        <v>3.2819087953308498E-2</v>
      </c>
      <c r="BT1831">
        <v>387.18588544710701</v>
      </c>
      <c r="BU1831">
        <v>77.879763092446893</v>
      </c>
      <c r="BV1831">
        <v>70.791051785593893</v>
      </c>
      <c r="BW1831">
        <v>7304006501.1536102</v>
      </c>
      <c r="BX1831">
        <v>1.163695424E-3</v>
      </c>
      <c r="BY1831">
        <v>100.543284675823</v>
      </c>
      <c r="BZ1831">
        <v>38928.940702968997</v>
      </c>
      <c r="CA1831">
        <v>0.45056644332099999</v>
      </c>
      <c r="CB1831">
        <v>18494.270085697801</v>
      </c>
      <c r="CC1831">
        <v>7160720.3388288701</v>
      </c>
      <c r="CD1831">
        <v>3.4252748319E-2</v>
      </c>
      <c r="CE1831">
        <v>108335140.298436</v>
      </c>
      <c r="CF1831">
        <v>55498054.589306697</v>
      </c>
      <c r="CG1831">
        <v>19450921.170379199</v>
      </c>
      <c r="CH1831">
        <v>64051461.142562501</v>
      </c>
      <c r="CI1831">
        <v>88915363.335850805</v>
      </c>
      <c r="CJ1831">
        <v>33266663.007519301</v>
      </c>
      <c r="CK1831">
        <v>101399935.46405999</v>
      </c>
      <c r="CL1831">
        <v>107082538.81980599</v>
      </c>
      <c r="CM1831">
        <v>108313195.878709</v>
      </c>
      <c r="CN1831">
        <v>24895515.795206301</v>
      </c>
      <c r="CO1831">
        <v>47141428.62816</v>
      </c>
      <c r="CP1831">
        <v>108335140.298436</v>
      </c>
      <c r="CQ1831">
        <v>57.185986999999997</v>
      </c>
      <c r="CR1831">
        <v>88911334.008438304</v>
      </c>
      <c r="CS1831">
        <v>110934810.60062701</v>
      </c>
      <c r="CT1831">
        <v>111927073.335224</v>
      </c>
      <c r="CU1831">
        <v>71207384.285349905</v>
      </c>
      <c r="CV1831">
        <v>108244530.290325</v>
      </c>
      <c r="CW1831">
        <v>111705906.481563</v>
      </c>
      <c r="CX1831">
        <v>44141027.4670766</v>
      </c>
      <c r="CY1831">
        <v>101171979.571161</v>
      </c>
      <c r="CZ1831">
        <v>111999504.087162</v>
      </c>
      <c r="DA1831">
        <v>111934726.591479</v>
      </c>
      <c r="DB1831">
        <v>111737053.831846</v>
      </c>
      <c r="DC1831">
        <v>111061515.918979</v>
      </c>
      <c r="DD1831">
        <v>108575343.196201</v>
      </c>
      <c r="DE1831">
        <v>101984640.202526</v>
      </c>
      <c r="DF1831">
        <v>47280857.776358902</v>
      </c>
      <c r="DG1831">
        <v>73226792.2439861</v>
      </c>
      <c r="DH1831">
        <v>90225971.137301207</v>
      </c>
      <c r="DI1831">
        <v>15474100.9099779</v>
      </c>
      <c r="DJ1831">
        <v>111989171.66054299</v>
      </c>
      <c r="DK1831">
        <v>111889776.0253</v>
      </c>
      <c r="DL1831">
        <v>111536636.819383</v>
      </c>
      <c r="DM1831">
        <v>97172843.167922407</v>
      </c>
      <c r="DN1831">
        <v>106387933.25205401</v>
      </c>
      <c r="DO1831">
        <v>62819407.539088897</v>
      </c>
      <c r="DP1831">
        <v>110381852.809229</v>
      </c>
      <c r="DQ1831">
        <v>83408094.696501493</v>
      </c>
      <c r="DR1831">
        <v>38256067.461065903</v>
      </c>
      <c r="DS1831">
        <v>111842321.613974</v>
      </c>
      <c r="DT1831">
        <v>109801068.52829701</v>
      </c>
      <c r="DU1831" s="4">
        <v>112005518.65572999</v>
      </c>
      <c r="DV1831">
        <v>161956550.690247</v>
      </c>
      <c r="DW1831">
        <v>107942703.739877</v>
      </c>
      <c r="DX1831">
        <v>1171566</v>
      </c>
      <c r="DY1831">
        <v>13.559791669999999</v>
      </c>
      <c r="DZ1831">
        <v>725475</v>
      </c>
      <c r="EA1831">
        <v>3173221.9058413799</v>
      </c>
      <c r="EB1831">
        <v>1228626733.3333499</v>
      </c>
      <c r="EC1831">
        <v>5.7490805399999996</v>
      </c>
      <c r="ED1831">
        <v>2225.9628393866301</v>
      </c>
      <c r="EE1831">
        <v>0.1</v>
      </c>
      <c r="EF1831">
        <v>38.718588544710698</v>
      </c>
      <c r="EG1831">
        <v>7.8259866325598697</v>
      </c>
      <c r="EH1831">
        <v>6.4417886023562701E-2</v>
      </c>
      <c r="EI1831">
        <v>3.3196147848540698E-2</v>
      </c>
    </row>
    <row r="1832" spans="1:139" x14ac:dyDescent="0.25">
      <c r="A1832" s="1">
        <v>44045</v>
      </c>
      <c r="B1832">
        <v>626146</v>
      </c>
      <c r="C1832">
        <v>6527</v>
      </c>
      <c r="D1832">
        <v>955741</v>
      </c>
      <c r="E1832">
        <v>8203090</v>
      </c>
      <c r="F1832">
        <v>973</v>
      </c>
      <c r="G1832">
        <v>253698</v>
      </c>
      <c r="H1832">
        <v>2964261</v>
      </c>
      <c r="I1832">
        <v>145</v>
      </c>
      <c r="J1832">
        <v>45754</v>
      </c>
      <c r="K1832">
        <v>45109521</v>
      </c>
      <c r="L1832">
        <v>25137982</v>
      </c>
      <c r="M1832">
        <v>8947607</v>
      </c>
      <c r="N1832">
        <v>3266067</v>
      </c>
      <c r="O1832">
        <v>53589</v>
      </c>
      <c r="P1832">
        <v>177</v>
      </c>
      <c r="Q1832">
        <v>285491</v>
      </c>
      <c r="R1832">
        <v>1170</v>
      </c>
      <c r="S1832">
        <v>1078942</v>
      </c>
      <c r="T1832">
        <v>7808</v>
      </c>
      <c r="U1832">
        <v>6</v>
      </c>
      <c r="V1832">
        <v>1939202</v>
      </c>
      <c r="W1832">
        <v>21320</v>
      </c>
      <c r="X1832">
        <v>5939082</v>
      </c>
      <c r="Y1832">
        <v>141648</v>
      </c>
      <c r="Z1832">
        <v>472</v>
      </c>
      <c r="AA1832">
        <v>18851012</v>
      </c>
      <c r="AB1832">
        <v>628532</v>
      </c>
      <c r="AC1832">
        <v>3205</v>
      </c>
      <c r="AD1832">
        <v>1614335652</v>
      </c>
      <c r="AE1832">
        <v>6486</v>
      </c>
      <c r="AF1832">
        <v>38262.330712299998</v>
      </c>
      <c r="AG1832">
        <v>23903400021.748699</v>
      </c>
      <c r="AH1832">
        <v>1.4198631799999999</v>
      </c>
      <c r="AI1832">
        <v>1.3683583500000001</v>
      </c>
      <c r="AJ1832">
        <v>41691372173.245102</v>
      </c>
      <c r="AK1832">
        <v>40179038214.971001</v>
      </c>
      <c r="AL1832">
        <v>29362950366.900799</v>
      </c>
      <c r="AM1832">
        <v>2497070278844070</v>
      </c>
      <c r="AN1832">
        <v>2515079370334240</v>
      </c>
      <c r="AO1832">
        <v>2.3649999999999999E-5</v>
      </c>
      <c r="AP1832">
        <v>5.2129007740978998E-3</v>
      </c>
      <c r="AQ1832">
        <v>1.9401409113694299</v>
      </c>
      <c r="AR1832">
        <v>2.3701299999999998E-3</v>
      </c>
      <c r="AS1832">
        <v>0.88211657530730403</v>
      </c>
      <c r="AT1832">
        <v>5869.1320009508299</v>
      </c>
      <c r="AU1832">
        <v>2184377.49013989</v>
      </c>
      <c r="AV1832">
        <v>539945.39943105099</v>
      </c>
      <c r="AW1832">
        <v>200957241.416738</v>
      </c>
      <c r="AX1832">
        <v>558322.86284271802</v>
      </c>
      <c r="AY1832">
        <v>207796978.09258899</v>
      </c>
      <c r="AZ1832">
        <v>35284</v>
      </c>
      <c r="BA1832">
        <v>80930317427</v>
      </c>
      <c r="BB1832">
        <v>12477693.0969781</v>
      </c>
      <c r="BC1832">
        <v>242244459302</v>
      </c>
      <c r="BD1832">
        <v>215158.95863524001</v>
      </c>
      <c r="BE1832">
        <v>77676603717</v>
      </c>
      <c r="BF1832">
        <v>68991.535303750003</v>
      </c>
      <c r="BG1832">
        <v>188.81583798265299</v>
      </c>
      <c r="BH1832">
        <v>13657.375</v>
      </c>
      <c r="BI1832">
        <v>4.4500799999999998</v>
      </c>
      <c r="BJ1832">
        <v>1.2192E-2</v>
      </c>
      <c r="BK1832">
        <v>5083011.0005305996</v>
      </c>
      <c r="BL1832">
        <v>13657.375</v>
      </c>
      <c r="BM1832">
        <v>5083011.0005305996</v>
      </c>
      <c r="BN1832">
        <v>0.63643576958400006</v>
      </c>
      <c r="BO1832">
        <v>31.092567670000001</v>
      </c>
      <c r="BP1832">
        <v>69.511802693264002</v>
      </c>
      <c r="BQ1832">
        <v>29.964700109999999</v>
      </c>
      <c r="BR1832">
        <v>66.990296342332798</v>
      </c>
      <c r="BS1832">
        <v>3.35478617041284E-2</v>
      </c>
      <c r="BT1832">
        <v>372.18067165400402</v>
      </c>
      <c r="BU1832">
        <v>67.773408471184993</v>
      </c>
      <c r="BV1832">
        <v>65.340988538290304</v>
      </c>
      <c r="BW1832">
        <v>7311273889.6442804</v>
      </c>
      <c r="BX1832">
        <v>1.1969400490000001E-3</v>
      </c>
      <c r="BY1832">
        <v>103.41562026563</v>
      </c>
      <c r="BZ1832">
        <v>38489.295009977599</v>
      </c>
      <c r="CA1832">
        <v>0.44547795150399999</v>
      </c>
      <c r="CB1832">
        <v>19526.507000950802</v>
      </c>
      <c r="CC1832">
        <v>7267388.4906704901</v>
      </c>
      <c r="CD1832">
        <v>3.4270097090999999E-2</v>
      </c>
      <c r="CE1832">
        <v>108349048.687638</v>
      </c>
      <c r="CF1832">
        <v>55751579.774919197</v>
      </c>
      <c r="CG1832">
        <v>19194338.614873499</v>
      </c>
      <c r="CH1832">
        <v>64225258.973067798</v>
      </c>
      <c r="CI1832">
        <v>89038009.443208605</v>
      </c>
      <c r="CJ1832">
        <v>33471913.518250499</v>
      </c>
      <c r="CK1832">
        <v>101404907.178688</v>
      </c>
      <c r="CL1832">
        <v>107086186.05558901</v>
      </c>
      <c r="CM1832">
        <v>108326478.834878</v>
      </c>
      <c r="CN1832">
        <v>25399597.3714974</v>
      </c>
      <c r="CO1832">
        <v>47427654.613618098</v>
      </c>
      <c r="CP1832">
        <v>108349048.687638</v>
      </c>
      <c r="CQ1832">
        <v>57.334164999999999</v>
      </c>
      <c r="CR1832">
        <v>88948810.047269493</v>
      </c>
      <c r="CS1832">
        <v>110945084.93172599</v>
      </c>
      <c r="CT1832">
        <v>111940572.98673999</v>
      </c>
      <c r="CU1832">
        <v>71293010.505234301</v>
      </c>
      <c r="CV1832">
        <v>108255611.393874</v>
      </c>
      <c r="CW1832">
        <v>111718623.93131401</v>
      </c>
      <c r="CX1832">
        <v>44196528.814479001</v>
      </c>
      <c r="CY1832">
        <v>101193809.228438</v>
      </c>
      <c r="CZ1832">
        <v>112013157.925633</v>
      </c>
      <c r="DA1832">
        <v>111948247.067205</v>
      </c>
      <c r="DB1832">
        <v>111749903.394867</v>
      </c>
      <c r="DC1832">
        <v>111072262.524124</v>
      </c>
      <c r="DD1832">
        <v>108586696.345763</v>
      </c>
      <c r="DE1832">
        <v>102005166.52628</v>
      </c>
      <c r="DF1832">
        <v>47438851.999690399</v>
      </c>
      <c r="DG1832">
        <v>73315375.996340394</v>
      </c>
      <c r="DH1832">
        <v>90266403.699325398</v>
      </c>
      <c r="DI1832">
        <v>15498626.102210199</v>
      </c>
      <c r="DJ1832">
        <v>112002171.65251499</v>
      </c>
      <c r="DK1832">
        <v>111901409.579777</v>
      </c>
      <c r="DL1832">
        <v>111541980.157892</v>
      </c>
      <c r="DM1832">
        <v>97043261.595470101</v>
      </c>
      <c r="DN1832">
        <v>106315009.71127699</v>
      </c>
      <c r="DO1832">
        <v>62592032.046625301</v>
      </c>
      <c r="DP1832">
        <v>110363689.459802</v>
      </c>
      <c r="DQ1832">
        <v>83240509.0237073</v>
      </c>
      <c r="DR1832">
        <v>38311676.385505103</v>
      </c>
      <c r="DS1832">
        <v>111855685.49394999</v>
      </c>
      <c r="DT1832">
        <v>109820658.71820401</v>
      </c>
      <c r="DU1832" s="4">
        <v>112019176.03072999</v>
      </c>
      <c r="DV1832">
        <v>161949930.23013601</v>
      </c>
      <c r="DW1832">
        <v>107955735.681844</v>
      </c>
      <c r="DX1832">
        <v>1125886</v>
      </c>
      <c r="DY1832">
        <v>13.031087960000001</v>
      </c>
      <c r="DZ1832">
        <v>729412</v>
      </c>
      <c r="EA1832">
        <v>3602763.7611975898</v>
      </c>
      <c r="EB1832">
        <v>1340879036.4532199</v>
      </c>
      <c r="EC1832">
        <v>6.2404318500000002</v>
      </c>
      <c r="ED1832">
        <v>2322.5681173440298</v>
      </c>
      <c r="EE1832">
        <v>9.0999999999999998E-2</v>
      </c>
      <c r="EF1832">
        <v>33.868441120514298</v>
      </c>
      <c r="EG1832">
        <v>7.8529360938074104</v>
      </c>
      <c r="EH1832">
        <v>6.4495604757626404E-2</v>
      </c>
      <c r="EI1832">
        <v>3.4537188785676201E-2</v>
      </c>
    </row>
    <row r="1833" spans="1:139" x14ac:dyDescent="0.25">
      <c r="A1833" s="1">
        <v>44046</v>
      </c>
      <c r="B1833">
        <v>575598</v>
      </c>
      <c r="C1833">
        <v>6503</v>
      </c>
      <c r="D1833">
        <v>955941</v>
      </c>
      <c r="E1833">
        <v>8220745</v>
      </c>
      <c r="F1833">
        <v>971</v>
      </c>
      <c r="G1833">
        <v>253360</v>
      </c>
      <c r="H1833">
        <v>2969465</v>
      </c>
      <c r="I1833">
        <v>145</v>
      </c>
      <c r="J1833">
        <v>45642</v>
      </c>
      <c r="K1833">
        <v>45172573</v>
      </c>
      <c r="L1833">
        <v>25190773</v>
      </c>
      <c r="M1833">
        <v>8967147</v>
      </c>
      <c r="N1833">
        <v>3270869</v>
      </c>
      <c r="O1833">
        <v>53486</v>
      </c>
      <c r="P1833">
        <v>179</v>
      </c>
      <c r="Q1833">
        <v>285152</v>
      </c>
      <c r="R1833">
        <v>1167</v>
      </c>
      <c r="S1833">
        <v>1078974</v>
      </c>
      <c r="T1833">
        <v>7780</v>
      </c>
      <c r="U1833">
        <v>5</v>
      </c>
      <c r="V1833">
        <v>1966983</v>
      </c>
      <c r="W1833">
        <v>21789</v>
      </c>
      <c r="X1833">
        <v>6003342</v>
      </c>
      <c r="Y1833">
        <v>144483</v>
      </c>
      <c r="Z1833">
        <v>483</v>
      </c>
      <c r="AA1833">
        <v>19111479</v>
      </c>
      <c r="AB1833">
        <v>637428</v>
      </c>
      <c r="AC1833">
        <v>3256</v>
      </c>
      <c r="AD1833">
        <v>1614335652</v>
      </c>
      <c r="AE1833">
        <v>6476</v>
      </c>
      <c r="AF1833">
        <v>39134.658585550002</v>
      </c>
      <c r="AG1833">
        <v>24769986567.616501</v>
      </c>
      <c r="AH1833">
        <v>1.4600870399999999</v>
      </c>
      <c r="AI1833">
        <v>1.4071258799999999</v>
      </c>
      <c r="AJ1833">
        <v>43187296587.700302</v>
      </c>
      <c r="AK1833">
        <v>41620780708.343803</v>
      </c>
      <c r="AL1833">
        <v>29578576716.267601</v>
      </c>
      <c r="AM1833">
        <v>2481173147396520</v>
      </c>
      <c r="AN1833">
        <v>2428338119437680</v>
      </c>
      <c r="AO1833">
        <v>2.0679999999999999E-5</v>
      </c>
      <c r="AP1833">
        <v>4.4526795312117397E-3</v>
      </c>
      <c r="AQ1833">
        <v>1.71645369176239</v>
      </c>
      <c r="AR1833">
        <v>2.1483000336840002E-3</v>
      </c>
      <c r="AS1833">
        <v>0.82814348034310004</v>
      </c>
      <c r="AT1833">
        <v>5239.8821035765604</v>
      </c>
      <c r="AU1833">
        <v>2019910.6892914099</v>
      </c>
      <c r="AV1833">
        <v>477763.42689320602</v>
      </c>
      <c r="AW1833">
        <v>184171978.27320999</v>
      </c>
      <c r="AX1833">
        <v>396197.47078879701</v>
      </c>
      <c r="AY1833">
        <v>152729296.28898799</v>
      </c>
      <c r="AZ1833">
        <v>33057</v>
      </c>
      <c r="BA1833">
        <v>80710956084</v>
      </c>
      <c r="BB1833">
        <v>12463087.7214329</v>
      </c>
      <c r="BC1833">
        <v>237154634780</v>
      </c>
      <c r="BD1833">
        <v>201526.21130478999</v>
      </c>
      <c r="BE1833">
        <v>77368571564</v>
      </c>
      <c r="BF1833">
        <v>65745.268338609996</v>
      </c>
      <c r="BG1833">
        <v>181.999575467445</v>
      </c>
      <c r="BH1833">
        <v>13669.625</v>
      </c>
      <c r="BI1833">
        <v>4.4533649999999998</v>
      </c>
      <c r="BJ1833">
        <v>1.2201E-2</v>
      </c>
      <c r="BK1833">
        <v>5269473.8374473201</v>
      </c>
      <c r="BL1833">
        <v>13669.625</v>
      </c>
      <c r="BM1833">
        <v>5269473.8374473201</v>
      </c>
      <c r="BN1833">
        <v>0.63783486481600005</v>
      </c>
      <c r="BO1833">
        <v>31.449196310000001</v>
      </c>
      <c r="BP1833">
        <v>70.6289017809667</v>
      </c>
      <c r="BQ1833">
        <v>30.308451940000001</v>
      </c>
      <c r="BR1833">
        <v>68.0670073137657</v>
      </c>
      <c r="BS1833">
        <v>3.4307985918821102E-2</v>
      </c>
      <c r="BT1833">
        <v>385.487812390415</v>
      </c>
      <c r="BU1833">
        <v>73.028578435479204</v>
      </c>
      <c r="BV1833">
        <v>68.433648573651695</v>
      </c>
      <c r="BW1833">
        <v>7318563274.1710196</v>
      </c>
      <c r="BX1833">
        <v>1.2025304750000001E-3</v>
      </c>
      <c r="BY1833">
        <v>103.89863303257501</v>
      </c>
      <c r="BZ1833">
        <v>40051.656758081903</v>
      </c>
      <c r="CA1833">
        <v>0.46356084210699999</v>
      </c>
      <c r="CB1833">
        <v>18909.5071035765</v>
      </c>
      <c r="CC1833">
        <v>7289384.5267387396</v>
      </c>
      <c r="CD1833">
        <v>3.428359953E-2</v>
      </c>
      <c r="CE1833">
        <v>108363234.282831</v>
      </c>
      <c r="CF1833">
        <v>55857336.647440501</v>
      </c>
      <c r="CG1833">
        <v>18502836.586800199</v>
      </c>
      <c r="CH1833">
        <v>64256211.925398</v>
      </c>
      <c r="CI1833">
        <v>89077674.173051998</v>
      </c>
      <c r="CJ1833">
        <v>33555207.700088598</v>
      </c>
      <c r="CK1833">
        <v>101415493.173778</v>
      </c>
      <c r="CL1833">
        <v>107079301.108429</v>
      </c>
      <c r="CM1833">
        <v>108340381.286267</v>
      </c>
      <c r="CN1833">
        <v>24708694.1414662</v>
      </c>
      <c r="CO1833">
        <v>47574289.475313097</v>
      </c>
      <c r="CP1833">
        <v>108363234.282831</v>
      </c>
      <c r="CQ1833">
        <v>57.354798000000002</v>
      </c>
      <c r="CR1833">
        <v>88988857.442040399</v>
      </c>
      <c r="CS1833">
        <v>110956230.602669</v>
      </c>
      <c r="CT1833">
        <v>111954049.353918</v>
      </c>
      <c r="CU1833">
        <v>71458454.9637786</v>
      </c>
      <c r="CV1833">
        <v>108267215.624585</v>
      </c>
      <c r="CW1833">
        <v>111731880.765765</v>
      </c>
      <c r="CX1833">
        <v>44203719.474903502</v>
      </c>
      <c r="CY1833">
        <v>101211400.53802501</v>
      </c>
      <c r="CZ1833">
        <v>112026824.127671</v>
      </c>
      <c r="DA1833">
        <v>111961743.71877401</v>
      </c>
      <c r="DB1833">
        <v>111763121.550897</v>
      </c>
      <c r="DC1833">
        <v>111083236.270587</v>
      </c>
      <c r="DD1833">
        <v>108598314.11608499</v>
      </c>
      <c r="DE1833">
        <v>102023843.915565</v>
      </c>
      <c r="DF1833">
        <v>47666455.3755005</v>
      </c>
      <c r="DG1833">
        <v>73469940.5783979</v>
      </c>
      <c r="DH1833">
        <v>90302228.217178807</v>
      </c>
      <c r="DI1833">
        <v>14489545.2585296</v>
      </c>
      <c r="DJ1833">
        <v>112016390.848453</v>
      </c>
      <c r="DK1833">
        <v>111916197.208994</v>
      </c>
      <c r="DL1833">
        <v>111561263.47042701</v>
      </c>
      <c r="DM1833">
        <v>97207822.193372995</v>
      </c>
      <c r="DN1833">
        <v>106408799.062511</v>
      </c>
      <c r="DO1833">
        <v>63095837.492642596</v>
      </c>
      <c r="DP1833">
        <v>110398650.563237</v>
      </c>
      <c r="DQ1833">
        <v>83469706.780636206</v>
      </c>
      <c r="DR1833">
        <v>38304043.211777799</v>
      </c>
      <c r="DS1833">
        <v>111869123.995223</v>
      </c>
      <c r="DT1833">
        <v>109837650.73432</v>
      </c>
      <c r="DU1833" s="4">
        <v>112032845.65572999</v>
      </c>
      <c r="DV1833">
        <v>161996589.15360501</v>
      </c>
      <c r="DW1833">
        <v>107969122.16304</v>
      </c>
      <c r="DX1833">
        <v>1176793</v>
      </c>
      <c r="DY1833">
        <v>13.62028935</v>
      </c>
      <c r="DZ1833">
        <v>724935</v>
      </c>
      <c r="EA1833">
        <v>3562343.6780073899</v>
      </c>
      <c r="EB1833">
        <v>1373240071.4178901</v>
      </c>
      <c r="EC1833">
        <v>6.1359309900000003</v>
      </c>
      <c r="ED1833">
        <v>2365.3266143136502</v>
      </c>
      <c r="EE1833">
        <v>0.1</v>
      </c>
      <c r="EF1833">
        <v>38.548781239041503</v>
      </c>
      <c r="EG1833">
        <v>7.88219081901482</v>
      </c>
      <c r="EH1833">
        <v>6.4246399530016596E-2</v>
      </c>
      <c r="EI1833">
        <v>3.4699520390028403E-2</v>
      </c>
    </row>
    <row r="1834" spans="1:139" x14ac:dyDescent="0.25">
      <c r="A1834" s="1">
        <v>44047</v>
      </c>
      <c r="B1834">
        <v>594577</v>
      </c>
      <c r="C1834">
        <v>6490</v>
      </c>
      <c r="D1834">
        <v>956356</v>
      </c>
      <c r="E1834">
        <v>8222778</v>
      </c>
      <c r="F1834">
        <v>967</v>
      </c>
      <c r="G1834">
        <v>253476</v>
      </c>
      <c r="H1834">
        <v>2974511</v>
      </c>
      <c r="I1834">
        <v>146</v>
      </c>
      <c r="J1834">
        <v>45592</v>
      </c>
      <c r="K1834">
        <v>45230787</v>
      </c>
      <c r="L1834">
        <v>25230753</v>
      </c>
      <c r="M1834">
        <v>8972254</v>
      </c>
      <c r="N1834">
        <v>3276041</v>
      </c>
      <c r="O1834">
        <v>53457</v>
      </c>
      <c r="P1834">
        <v>179</v>
      </c>
      <c r="Q1834">
        <v>285257</v>
      </c>
      <c r="R1834">
        <v>1164</v>
      </c>
      <c r="S1834">
        <v>1079629</v>
      </c>
      <c r="T1834">
        <v>7777</v>
      </c>
      <c r="U1834">
        <v>5</v>
      </c>
      <c r="V1834">
        <v>1981325</v>
      </c>
      <c r="W1834">
        <v>21950</v>
      </c>
      <c r="X1834">
        <v>6025004</v>
      </c>
      <c r="Y1834">
        <v>145560</v>
      </c>
      <c r="Z1834">
        <v>483</v>
      </c>
      <c r="AA1834">
        <v>19232379</v>
      </c>
      <c r="AB1834">
        <v>640944</v>
      </c>
      <c r="AC1834">
        <v>3276</v>
      </c>
      <c r="AD1834">
        <v>1614335653</v>
      </c>
      <c r="AE1834">
        <v>6405</v>
      </c>
      <c r="AF1834">
        <v>38778.861670569997</v>
      </c>
      <c r="AG1834">
        <v>25121989583.045502</v>
      </c>
      <c r="AH1834">
        <v>1.4711216899999999</v>
      </c>
      <c r="AI1834">
        <v>1.41776649</v>
      </c>
      <c r="AJ1834">
        <v>43772364123.666397</v>
      </c>
      <c r="AK1834">
        <v>42184811409.920303</v>
      </c>
      <c r="AL1834">
        <v>29754414166.999401</v>
      </c>
      <c r="AM1834">
        <v>2423531524397380</v>
      </c>
      <c r="AN1834">
        <v>2463090185882050</v>
      </c>
      <c r="AO1834">
        <v>1.7569999999999999E-5</v>
      </c>
      <c r="AP1834">
        <v>3.7489207692911002E-3</v>
      </c>
      <c r="AQ1834">
        <v>1.46456412726086</v>
      </c>
      <c r="AR1834">
        <v>1.8109525E-3</v>
      </c>
      <c r="AS1834">
        <v>0.70747189148382605</v>
      </c>
      <c r="AT1834">
        <v>4364.5235509760596</v>
      </c>
      <c r="AU1834">
        <v>1705057.2734705801</v>
      </c>
      <c r="AV1834">
        <v>405277.80355330498</v>
      </c>
      <c r="AW1834">
        <v>158326987.735055</v>
      </c>
      <c r="AX1834">
        <v>425900.35297840298</v>
      </c>
      <c r="AY1834">
        <v>166383451.97086099</v>
      </c>
      <c r="AZ1834">
        <v>32830</v>
      </c>
      <c r="BA1834">
        <v>79919931993</v>
      </c>
      <c r="BB1834">
        <v>12477741.1386416</v>
      </c>
      <c r="BC1834">
        <v>236966218149</v>
      </c>
      <c r="BD1834">
        <v>203542.85329512</v>
      </c>
      <c r="BE1834">
        <v>76775143760</v>
      </c>
      <c r="BF1834">
        <v>65946.243076839994</v>
      </c>
      <c r="BG1834">
        <v>182.634913223669</v>
      </c>
      <c r="BH1834">
        <v>13545.4375</v>
      </c>
      <c r="BI1834">
        <v>4.4124850000000002</v>
      </c>
      <c r="BJ1834">
        <v>1.2089000000000001E-2</v>
      </c>
      <c r="BK1834">
        <v>5291699.4173513399</v>
      </c>
      <c r="BL1834">
        <v>13545.4375</v>
      </c>
      <c r="BM1834">
        <v>5291699.4173513399</v>
      </c>
      <c r="BN1834">
        <v>0.63750094400599999</v>
      </c>
      <c r="BO1834">
        <v>33.277072140000001</v>
      </c>
      <c r="BP1834">
        <v>70.4407057500283</v>
      </c>
      <c r="BQ1834">
        <v>32.070166659999998</v>
      </c>
      <c r="BR1834">
        <v>67.885935501482606</v>
      </c>
      <c r="BS1834">
        <v>3.4872355927001199E-2</v>
      </c>
      <c r="BT1834">
        <v>390.66286469900598</v>
      </c>
      <c r="BU1834">
        <v>68.171768415496601</v>
      </c>
      <c r="BV1834">
        <v>71.593777040317207</v>
      </c>
      <c r="BW1834">
        <v>7325560030.8618402</v>
      </c>
      <c r="BX1834">
        <v>1.1350032270000001E-3</v>
      </c>
      <c r="BY1834">
        <v>98.064278810931</v>
      </c>
      <c r="BZ1834">
        <v>38310.072084920197</v>
      </c>
      <c r="CA1834">
        <v>0.44340361209399998</v>
      </c>
      <c r="CB1834">
        <v>17909.961050975999</v>
      </c>
      <c r="CC1834">
        <v>6996756.6908219196</v>
      </c>
      <c r="CD1834">
        <v>3.4292789982999998E-2</v>
      </c>
      <c r="CE1834">
        <v>108377071.27058899</v>
      </c>
      <c r="CF1834">
        <v>55933720.478514403</v>
      </c>
      <c r="CG1834">
        <v>14609770.2797201</v>
      </c>
      <c r="CH1834">
        <v>64306059.912813202</v>
      </c>
      <c r="CI1834">
        <v>89094023.542846307</v>
      </c>
      <c r="CJ1834">
        <v>33643399.380052499</v>
      </c>
      <c r="CK1834">
        <v>101368066.22526</v>
      </c>
      <c r="CL1834">
        <v>107074129.47395501</v>
      </c>
      <c r="CM1834">
        <v>108353700.732692</v>
      </c>
      <c r="CN1834">
        <v>23787743.545115199</v>
      </c>
      <c r="CO1834">
        <v>47528329.6401558</v>
      </c>
      <c r="CP1834">
        <v>108377071.27058899</v>
      </c>
      <c r="CQ1834">
        <v>57.392353</v>
      </c>
      <c r="CR1834">
        <v>88998196.4414756</v>
      </c>
      <c r="CS1834">
        <v>110967999.05308001</v>
      </c>
      <c r="CT1834">
        <v>111967377.122778</v>
      </c>
      <c r="CU1834">
        <v>71429680.094454199</v>
      </c>
      <c r="CV1834">
        <v>108279188.549284</v>
      </c>
      <c r="CW1834">
        <v>111745966.22825199</v>
      </c>
      <c r="CX1834">
        <v>44428426.815356798</v>
      </c>
      <c r="CY1834">
        <v>101215096.14727899</v>
      </c>
      <c r="CZ1834">
        <v>112040367.03590199</v>
      </c>
      <c r="DA1834">
        <v>111975103.89462499</v>
      </c>
      <c r="DB1834">
        <v>111777222.25356001</v>
      </c>
      <c r="DC1834">
        <v>111095252.931831</v>
      </c>
      <c r="DD1834">
        <v>108610193.27792799</v>
      </c>
      <c r="DE1834">
        <v>102029635.273663</v>
      </c>
      <c r="DF1834">
        <v>47780562.150744498</v>
      </c>
      <c r="DG1834">
        <v>73452369.193515807</v>
      </c>
      <c r="DH1834">
        <v>90322120.678541303</v>
      </c>
      <c r="DI1834">
        <v>14510541.3001431</v>
      </c>
      <c r="DJ1834">
        <v>112030147.93771499</v>
      </c>
      <c r="DK1834">
        <v>111930047.934012</v>
      </c>
      <c r="DL1834">
        <v>111577747.65918399</v>
      </c>
      <c r="DM1834">
        <v>97261817.288938895</v>
      </c>
      <c r="DN1834">
        <v>106445469.602099</v>
      </c>
      <c r="DO1834">
        <v>63152047.815308101</v>
      </c>
      <c r="DP1834">
        <v>110418785.118422</v>
      </c>
      <c r="DQ1834">
        <v>83550935.632226899</v>
      </c>
      <c r="DR1834">
        <v>38385943.387179397</v>
      </c>
      <c r="DS1834">
        <v>111883056.638108</v>
      </c>
      <c r="DT1834">
        <v>109854069.78557099</v>
      </c>
      <c r="DU1834" s="4">
        <v>112046391.09322999</v>
      </c>
      <c r="DV1834">
        <v>161948221.90455499</v>
      </c>
      <c r="DW1834">
        <v>107982650.05920701</v>
      </c>
      <c r="DX1834">
        <v>1164208</v>
      </c>
      <c r="DY1834">
        <v>13.474629630000001</v>
      </c>
      <c r="DZ1834">
        <v>728719</v>
      </c>
      <c r="EA1834">
        <v>3367074.8022401002</v>
      </c>
      <c r="EB1834">
        <v>1315391087.8989501</v>
      </c>
      <c r="EC1834">
        <v>5.8842607899999999</v>
      </c>
      <c r="ED1834">
        <v>2298.7621768574299</v>
      </c>
      <c r="EE1834">
        <v>9.7740229999999997E-2</v>
      </c>
      <c r="EF1834">
        <v>38.1834782481397</v>
      </c>
      <c r="EG1834">
        <v>7.8923960703127403</v>
      </c>
      <c r="EH1834">
        <v>6.4201770973498398E-2</v>
      </c>
      <c r="EI1834">
        <v>3.4446502547090301E-2</v>
      </c>
    </row>
    <row r="1835" spans="1:139" x14ac:dyDescent="0.25">
      <c r="A1835" s="1">
        <v>44048</v>
      </c>
      <c r="B1835">
        <v>611242</v>
      </c>
      <c r="C1835">
        <v>6478</v>
      </c>
      <c r="D1835">
        <v>956915</v>
      </c>
      <c r="E1835">
        <v>8231176</v>
      </c>
      <c r="F1835">
        <v>965</v>
      </c>
      <c r="G1835">
        <v>253534</v>
      </c>
      <c r="H1835">
        <v>2980857</v>
      </c>
      <c r="I1835">
        <v>146</v>
      </c>
      <c r="J1835">
        <v>45544</v>
      </c>
      <c r="K1835">
        <v>45299516</v>
      </c>
      <c r="L1835">
        <v>25283374</v>
      </c>
      <c r="M1835">
        <v>8984830</v>
      </c>
      <c r="N1835">
        <v>3283415</v>
      </c>
      <c r="O1835">
        <v>53404</v>
      </c>
      <c r="P1835">
        <v>179</v>
      </c>
      <c r="Q1835">
        <v>285326</v>
      </c>
      <c r="R1835">
        <v>1165</v>
      </c>
      <c r="S1835">
        <v>1080541</v>
      </c>
      <c r="T1835">
        <v>7762</v>
      </c>
      <c r="U1835">
        <v>5</v>
      </c>
      <c r="V1835">
        <v>2010350</v>
      </c>
      <c r="W1835">
        <v>22583</v>
      </c>
      <c r="X1835">
        <v>6078152</v>
      </c>
      <c r="Y1835">
        <v>149386</v>
      </c>
      <c r="Z1835">
        <v>495</v>
      </c>
      <c r="AA1835">
        <v>19422522</v>
      </c>
      <c r="AB1835">
        <v>650197</v>
      </c>
      <c r="AC1835">
        <v>3376</v>
      </c>
      <c r="AD1835">
        <v>1614335653</v>
      </c>
      <c r="AE1835">
        <v>6457</v>
      </c>
      <c r="AF1835">
        <v>39223.611584329999</v>
      </c>
      <c r="AG1835">
        <v>25712801714.6847</v>
      </c>
      <c r="AH1835">
        <v>1.4922537600000001</v>
      </c>
      <c r="AI1835">
        <v>1.4381372100000001</v>
      </c>
      <c r="AJ1835">
        <v>44891355573.783302</v>
      </c>
      <c r="AK1835">
        <v>43263371552.678596</v>
      </c>
      <c r="AL1835">
        <v>30082923506.065498</v>
      </c>
      <c r="AM1835">
        <v>2405703539854980</v>
      </c>
      <c r="AN1835">
        <v>2453222927579730</v>
      </c>
      <c r="AO1835">
        <v>1.6079999999999999E-5</v>
      </c>
      <c r="AP1835">
        <v>3.4433829724590799E-3</v>
      </c>
      <c r="AQ1835">
        <v>1.3794233373429401</v>
      </c>
      <c r="AR1835">
        <v>1.6590000000000001E-3</v>
      </c>
      <c r="AS1835">
        <v>0.66459738430362303</v>
      </c>
      <c r="AT1835">
        <v>4072.4855981468099</v>
      </c>
      <c r="AU1835">
        <v>1631442.60165313</v>
      </c>
      <c r="AV1835">
        <v>411307.17242741201</v>
      </c>
      <c r="AW1835">
        <v>164770145.23241499</v>
      </c>
      <c r="AX1835">
        <v>389221.09264881199</v>
      </c>
      <c r="AY1835">
        <v>155922435.25629801</v>
      </c>
      <c r="AZ1835">
        <v>30343</v>
      </c>
      <c r="BA1835">
        <v>80589265499</v>
      </c>
      <c r="BB1835">
        <v>12480914.588663399</v>
      </c>
      <c r="BC1835">
        <v>232823927262</v>
      </c>
      <c r="BD1835">
        <v>196858.14164213001</v>
      </c>
      <c r="BE1835">
        <v>77381256698</v>
      </c>
      <c r="BF1835">
        <v>65427.684218889997</v>
      </c>
      <c r="BG1835">
        <v>183.37181716611701</v>
      </c>
      <c r="BH1835">
        <v>13572.8125</v>
      </c>
      <c r="BI1835">
        <v>4.4208800000000004</v>
      </c>
      <c r="BJ1835">
        <v>1.2112E-2</v>
      </c>
      <c r="BK1835">
        <v>5437284.9217260499</v>
      </c>
      <c r="BL1835">
        <v>13572.8125</v>
      </c>
      <c r="BM1835">
        <v>5437284.9217260499</v>
      </c>
      <c r="BN1835">
        <v>0.63764142031899995</v>
      </c>
      <c r="BO1835">
        <v>41.477258030000002</v>
      </c>
      <c r="BP1835">
        <v>71.652456133300404</v>
      </c>
      <c r="BQ1835">
        <v>39.973086180000003</v>
      </c>
      <c r="BR1835">
        <v>69.053981389845703</v>
      </c>
      <c r="BS1835">
        <v>3.4176794687352699E-2</v>
      </c>
      <c r="BT1835">
        <v>400.60119608416102</v>
      </c>
      <c r="BU1835">
        <v>77.4697624126145</v>
      </c>
      <c r="BV1835">
        <v>66.101136975105007</v>
      </c>
      <c r="BW1835">
        <v>7332628758.3852196</v>
      </c>
      <c r="BX1835">
        <v>1.1137370530000001E-3</v>
      </c>
      <c r="BY1835">
        <v>96.226881376007</v>
      </c>
      <c r="BZ1835">
        <v>38548.6037746769</v>
      </c>
      <c r="CA1835">
        <v>0.44616439553999998</v>
      </c>
      <c r="CB1835">
        <v>17645.298098146799</v>
      </c>
      <c r="CC1835">
        <v>7068727.5233791796</v>
      </c>
      <c r="CD1835">
        <v>3.4314822292000002E-2</v>
      </c>
      <c r="CE1835">
        <v>108390520.15922201</v>
      </c>
      <c r="CF1835">
        <v>55898089.565857098</v>
      </c>
      <c r="CG1835">
        <v>18660596.456475802</v>
      </c>
      <c r="CH1835">
        <v>64185534.057374097</v>
      </c>
      <c r="CI1835">
        <v>89097420.439699903</v>
      </c>
      <c r="CJ1835">
        <v>33749317.681762502</v>
      </c>
      <c r="CK1835">
        <v>101287623.133439</v>
      </c>
      <c r="CL1835">
        <v>107059975.49828701</v>
      </c>
      <c r="CM1835">
        <v>108367038.532543</v>
      </c>
      <c r="CN1835">
        <v>23763649.836020902</v>
      </c>
      <c r="CO1835">
        <v>47479206.540935397</v>
      </c>
      <c r="CP1835">
        <v>108390520.15922201</v>
      </c>
      <c r="CQ1835">
        <v>57.277845999999997</v>
      </c>
      <c r="CR1835">
        <v>89019678.089097798</v>
      </c>
      <c r="CS1835">
        <v>110979673.279642</v>
      </c>
      <c r="CT1835">
        <v>111980733.99585199</v>
      </c>
      <c r="CU1835">
        <v>71454074.545750901</v>
      </c>
      <c r="CV1835">
        <v>108289807.857365</v>
      </c>
      <c r="CW1835">
        <v>111760077.687987</v>
      </c>
      <c r="CX1835">
        <v>44424076.1459869</v>
      </c>
      <c r="CY1835">
        <v>101223672.738764</v>
      </c>
      <c r="CZ1835">
        <v>112053933.580189</v>
      </c>
      <c r="DA1835">
        <v>111988503.539516</v>
      </c>
      <c r="DB1835">
        <v>111791439.517359</v>
      </c>
      <c r="DC1835">
        <v>111107300.72242901</v>
      </c>
      <c r="DD1835">
        <v>108620945.016728</v>
      </c>
      <c r="DE1835">
        <v>102037839.74966399</v>
      </c>
      <c r="DF1835">
        <v>47785608.206325203</v>
      </c>
      <c r="DG1835">
        <v>73507123.014990807</v>
      </c>
      <c r="DH1835">
        <v>90340125.646024495</v>
      </c>
      <c r="DI1835">
        <v>14533342.9203975</v>
      </c>
      <c r="DJ1835">
        <v>112044074.305732</v>
      </c>
      <c r="DK1835">
        <v>111944596.070052</v>
      </c>
      <c r="DL1835">
        <v>111597645.08543199</v>
      </c>
      <c r="DM1835">
        <v>97442211.824806303</v>
      </c>
      <c r="DN1835">
        <v>106551049.204586</v>
      </c>
      <c r="DO1835">
        <v>63467440.0403108</v>
      </c>
      <c r="DP1835">
        <v>110452543.97253899</v>
      </c>
      <c r="DQ1835">
        <v>83839614.820395797</v>
      </c>
      <c r="DR1835">
        <v>38400059.779664598</v>
      </c>
      <c r="DS1835">
        <v>111896912.289389</v>
      </c>
      <c r="DT1835">
        <v>109869607.259661</v>
      </c>
      <c r="DU1835" s="4">
        <v>112059963.90572999</v>
      </c>
      <c r="DV1835">
        <v>161932276.031331</v>
      </c>
      <c r="DW1835">
        <v>107996111.78292499</v>
      </c>
      <c r="DX1835">
        <v>1182699</v>
      </c>
      <c r="DY1835">
        <v>13.68864583</v>
      </c>
      <c r="DZ1835">
        <v>777929</v>
      </c>
      <c r="EA1835">
        <v>2701720.6352453898</v>
      </c>
      <c r="EB1835">
        <v>1082312517.96456</v>
      </c>
      <c r="EC1835">
        <v>4.57658174</v>
      </c>
      <c r="ED1835">
        <v>1833.38411902093</v>
      </c>
      <c r="EE1835">
        <v>9.4216209999999995E-2</v>
      </c>
      <c r="EF1835">
        <v>37.743126416516397</v>
      </c>
      <c r="EG1835">
        <v>7.9005535273098104</v>
      </c>
      <c r="EH1835">
        <v>6.4143268110213494E-2</v>
      </c>
      <c r="EI1835">
        <v>3.3658094023419897E-2</v>
      </c>
    </row>
    <row r="1836" spans="1:139" x14ac:dyDescent="0.25">
      <c r="A1836" s="1">
        <v>44049</v>
      </c>
      <c r="B1836">
        <v>582260</v>
      </c>
      <c r="C1836">
        <v>6475</v>
      </c>
      <c r="D1836">
        <v>957873</v>
      </c>
      <c r="E1836">
        <v>8233027</v>
      </c>
      <c r="F1836">
        <v>964</v>
      </c>
      <c r="G1836">
        <v>253555</v>
      </c>
      <c r="H1836">
        <v>2987809</v>
      </c>
      <c r="I1836">
        <v>145</v>
      </c>
      <c r="J1836">
        <v>45541</v>
      </c>
      <c r="K1836">
        <v>45364026</v>
      </c>
      <c r="L1836">
        <v>25327230</v>
      </c>
      <c r="M1836">
        <v>8988084</v>
      </c>
      <c r="N1836">
        <v>3290433</v>
      </c>
      <c r="O1836">
        <v>53418</v>
      </c>
      <c r="P1836">
        <v>177</v>
      </c>
      <c r="Q1836">
        <v>285422</v>
      </c>
      <c r="R1836">
        <v>1165</v>
      </c>
      <c r="S1836">
        <v>1081914</v>
      </c>
      <c r="T1836">
        <v>7754</v>
      </c>
      <c r="U1836">
        <v>5</v>
      </c>
      <c r="V1836">
        <v>1998010</v>
      </c>
      <c r="W1836">
        <v>22062</v>
      </c>
      <c r="X1836">
        <v>6043317</v>
      </c>
      <c r="Y1836">
        <v>146450</v>
      </c>
      <c r="Z1836">
        <v>490</v>
      </c>
      <c r="AA1836">
        <v>19353055</v>
      </c>
      <c r="AB1836">
        <v>643459</v>
      </c>
      <c r="AC1836">
        <v>3287</v>
      </c>
      <c r="AD1836">
        <v>1614335654</v>
      </c>
      <c r="AE1836">
        <v>6515</v>
      </c>
      <c r="AF1836">
        <v>40070.700844209998</v>
      </c>
      <c r="AG1836">
        <v>25257847386.267899</v>
      </c>
      <c r="AH1836">
        <v>1.46794205</v>
      </c>
      <c r="AI1836">
        <v>1.4143439799999999</v>
      </c>
      <c r="AJ1836">
        <v>44156591358.4944</v>
      </c>
      <c r="AK1836">
        <v>42544328653.4142</v>
      </c>
      <c r="AL1836">
        <v>30080609293.188702</v>
      </c>
      <c r="AM1836">
        <v>2505076177488070</v>
      </c>
      <c r="AN1836">
        <v>2452907616640550</v>
      </c>
      <c r="AO1836">
        <v>1.713E-5</v>
      </c>
      <c r="AP1836">
        <v>3.67859583538588E-3</v>
      </c>
      <c r="AQ1836">
        <v>1.4493517964373499</v>
      </c>
      <c r="AR1836">
        <v>1.81569E-3</v>
      </c>
      <c r="AS1836">
        <v>0.715374474672966</v>
      </c>
      <c r="AT1836">
        <v>4472.7494973122302</v>
      </c>
      <c r="AU1836">
        <v>1762245.1090128301</v>
      </c>
      <c r="AV1836">
        <v>307627.18141948298</v>
      </c>
      <c r="AW1836">
        <v>121203858.204367</v>
      </c>
      <c r="AX1836">
        <v>384832.804707214</v>
      </c>
      <c r="AY1836">
        <v>151622559.74552199</v>
      </c>
      <c r="AZ1836">
        <v>33198</v>
      </c>
      <c r="BA1836">
        <v>81268658748</v>
      </c>
      <c r="BB1836">
        <v>12474084.228396</v>
      </c>
      <c r="BC1836">
        <v>238488523913</v>
      </c>
      <c r="BD1836">
        <v>196143.98065031</v>
      </c>
      <c r="BE1836">
        <v>77512451362</v>
      </c>
      <c r="BF1836">
        <v>63749.821210069997</v>
      </c>
      <c r="BG1836">
        <v>184.96116562441699</v>
      </c>
      <c r="BH1836">
        <v>13760</v>
      </c>
      <c r="BI1836">
        <v>4.4814699999999998</v>
      </c>
      <c r="BJ1836">
        <v>1.2278000000000001E-2</v>
      </c>
      <c r="BK1836">
        <v>5421384.0311396802</v>
      </c>
      <c r="BL1836">
        <v>13760</v>
      </c>
      <c r="BM1836">
        <v>5421384.0311396802</v>
      </c>
      <c r="BN1836">
        <v>0.63769778447000003</v>
      </c>
      <c r="BO1836">
        <v>41.100576850000003</v>
      </c>
      <c r="BP1836">
        <v>69.717084032889403</v>
      </c>
      <c r="BQ1836">
        <v>39.599896540000003</v>
      </c>
      <c r="BR1836">
        <v>67.171546638922294</v>
      </c>
      <c r="BS1836">
        <v>3.3476555749874598E-2</v>
      </c>
      <c r="BT1836">
        <v>393.99593249561701</v>
      </c>
      <c r="BU1836">
        <v>74.301384055248704</v>
      </c>
      <c r="BV1836">
        <v>64.842591982768297</v>
      </c>
      <c r="BW1836">
        <v>7339812387.5253696</v>
      </c>
      <c r="BX1836">
        <v>1.140927029E-3</v>
      </c>
      <c r="BY1836">
        <v>98.576095342822995</v>
      </c>
      <c r="BZ1836">
        <v>38838.580606372198</v>
      </c>
      <c r="CA1836">
        <v>0.44952060887</v>
      </c>
      <c r="CB1836">
        <v>18232.749497312201</v>
      </c>
      <c r="CC1836">
        <v>7183629.1401525196</v>
      </c>
      <c r="CD1836">
        <v>3.4347516930000002E-2</v>
      </c>
      <c r="CE1836">
        <v>108404253.498208</v>
      </c>
      <c r="CF1836">
        <v>55818655.6511617</v>
      </c>
      <c r="CG1836">
        <v>18491982.619786099</v>
      </c>
      <c r="CH1836">
        <v>64106873.454966299</v>
      </c>
      <c r="CI1836">
        <v>89093925.376060694</v>
      </c>
      <c r="CJ1836">
        <v>33886005.393448897</v>
      </c>
      <c r="CK1836">
        <v>101295130.340804</v>
      </c>
      <c r="CL1836">
        <v>107039663.294443</v>
      </c>
      <c r="CM1836">
        <v>108352699.85272899</v>
      </c>
      <c r="CN1836">
        <v>23991493.143207598</v>
      </c>
      <c r="CO1836">
        <v>47452144.569215</v>
      </c>
      <c r="CP1836">
        <v>108404253.498208</v>
      </c>
      <c r="CQ1836">
        <v>57.200628000000002</v>
      </c>
      <c r="CR1836">
        <v>89018222.565151304</v>
      </c>
      <c r="CS1836">
        <v>110990972.327794</v>
      </c>
      <c r="CT1836">
        <v>111994320.699352</v>
      </c>
      <c r="CU1836">
        <v>71469165.432028502</v>
      </c>
      <c r="CV1836">
        <v>108299500.88090099</v>
      </c>
      <c r="CW1836">
        <v>111774292.00267901</v>
      </c>
      <c r="CX1836">
        <v>44318227.863805197</v>
      </c>
      <c r="CY1836">
        <v>101228355.444516</v>
      </c>
      <c r="CZ1836">
        <v>112067689.396029</v>
      </c>
      <c r="DA1836">
        <v>112002105.51414099</v>
      </c>
      <c r="DB1836">
        <v>111805663.612758</v>
      </c>
      <c r="DC1836">
        <v>111119031.253813</v>
      </c>
      <c r="DD1836">
        <v>108631420.81020799</v>
      </c>
      <c r="DE1836">
        <v>102044294.16486099</v>
      </c>
      <c r="DF1836">
        <v>47566537.539488599</v>
      </c>
      <c r="DG1836">
        <v>73532515.706315205</v>
      </c>
      <c r="DH1836">
        <v>90333591.430104494</v>
      </c>
      <c r="DI1836">
        <v>14458963.1313297</v>
      </c>
      <c r="DJ1836">
        <v>112057556.78822801</v>
      </c>
      <c r="DK1836">
        <v>111957258.31061099</v>
      </c>
      <c r="DL1836">
        <v>111607089.25198101</v>
      </c>
      <c r="DM1836">
        <v>97317254.638573304</v>
      </c>
      <c r="DN1836">
        <v>106486152.04421499</v>
      </c>
      <c r="DO1836">
        <v>63354198.288649201</v>
      </c>
      <c r="DP1836">
        <v>110445449.25160301</v>
      </c>
      <c r="DQ1836">
        <v>83629366.249566004</v>
      </c>
      <c r="DR1836">
        <v>38421895.707511202</v>
      </c>
      <c r="DS1836">
        <v>111910844.11806101</v>
      </c>
      <c r="DT1836">
        <v>109883431.52924</v>
      </c>
      <c r="DU1836" s="4">
        <v>112073723.90572999</v>
      </c>
      <c r="DV1836">
        <v>162097315.658034</v>
      </c>
      <c r="DW1836">
        <v>107981644.338136</v>
      </c>
      <c r="DX1836">
        <v>1215885</v>
      </c>
      <c r="DY1836">
        <v>14.072743060000001</v>
      </c>
      <c r="DZ1836">
        <v>766577</v>
      </c>
      <c r="EA1836">
        <v>2726816.3243412799</v>
      </c>
      <c r="EB1836">
        <v>1074354540.45311</v>
      </c>
      <c r="EC1836">
        <v>4.6181829199999997</v>
      </c>
      <c r="ED1836">
        <v>1819.5452860007299</v>
      </c>
      <c r="EE1836">
        <v>9.0499999999999997E-2</v>
      </c>
      <c r="EF1836">
        <v>35.656631890853298</v>
      </c>
      <c r="EG1836">
        <v>7.9134322363862699</v>
      </c>
      <c r="EH1836">
        <v>6.4160242457055594E-2</v>
      </c>
      <c r="EI1836">
        <v>3.3888037966560799E-2</v>
      </c>
    </row>
    <row r="1837" spans="1:139" x14ac:dyDescent="0.25">
      <c r="A1837" s="1">
        <v>44050</v>
      </c>
      <c r="B1837">
        <v>529429</v>
      </c>
      <c r="C1837">
        <v>6485</v>
      </c>
      <c r="D1837">
        <v>959892</v>
      </c>
      <c r="E1837">
        <v>8246023</v>
      </c>
      <c r="F1837">
        <v>962</v>
      </c>
      <c r="G1837">
        <v>253685</v>
      </c>
      <c r="H1837">
        <v>2992770</v>
      </c>
      <c r="I1837">
        <v>146</v>
      </c>
      <c r="J1837">
        <v>45474</v>
      </c>
      <c r="K1837">
        <v>45441872</v>
      </c>
      <c r="L1837">
        <v>25393304</v>
      </c>
      <c r="M1837">
        <v>9003825</v>
      </c>
      <c r="N1837">
        <v>3295451</v>
      </c>
      <c r="O1837">
        <v>53350</v>
      </c>
      <c r="P1837">
        <v>179</v>
      </c>
      <c r="Q1837">
        <v>285611</v>
      </c>
      <c r="R1837">
        <v>1163</v>
      </c>
      <c r="S1837">
        <v>1083885</v>
      </c>
      <c r="T1837">
        <v>7763</v>
      </c>
      <c r="U1837">
        <v>5</v>
      </c>
      <c r="V1837">
        <v>1976831</v>
      </c>
      <c r="W1837">
        <v>21521</v>
      </c>
      <c r="X1837">
        <v>5988827</v>
      </c>
      <c r="Y1837">
        <v>143263</v>
      </c>
      <c r="Z1837">
        <v>478</v>
      </c>
      <c r="AA1837">
        <v>19203334</v>
      </c>
      <c r="AB1837">
        <v>634222</v>
      </c>
      <c r="AC1837">
        <v>3213</v>
      </c>
      <c r="AD1837">
        <v>1614335654</v>
      </c>
      <c r="AE1837">
        <v>6483</v>
      </c>
      <c r="AF1837">
        <v>41243.894801789997</v>
      </c>
      <c r="AG1837">
        <v>24395730283.4249</v>
      </c>
      <c r="AH1837">
        <v>1.4237035099999999</v>
      </c>
      <c r="AI1837">
        <v>1.37169298</v>
      </c>
      <c r="AJ1837">
        <v>42630189303.433197</v>
      </c>
      <c r="AK1837">
        <v>41072829286.988197</v>
      </c>
      <c r="AL1837">
        <v>29943165078.854</v>
      </c>
      <c r="AM1837">
        <v>2548063640222880</v>
      </c>
      <c r="AN1837">
        <v>2517385816455320</v>
      </c>
      <c r="AO1837">
        <v>2.1270000000000001E-5</v>
      </c>
      <c r="AP1837">
        <v>4.5507399873378996E-3</v>
      </c>
      <c r="AQ1837">
        <v>1.7307831846082</v>
      </c>
      <c r="AR1837">
        <v>2.2840299999999998E-3</v>
      </c>
      <c r="AS1837">
        <v>0.86868525297864696</v>
      </c>
      <c r="AT1837">
        <v>5687.03700848065</v>
      </c>
      <c r="AU1837">
        <v>2162951.0918906201</v>
      </c>
      <c r="AV1837">
        <v>453569.51185030502</v>
      </c>
      <c r="AW1837">
        <v>172506116.88335201</v>
      </c>
      <c r="AX1837">
        <v>477746.07331888401</v>
      </c>
      <c r="AY1837">
        <v>181701189.80949</v>
      </c>
      <c r="AZ1837">
        <v>37019</v>
      </c>
      <c r="BA1837">
        <v>80834810942</v>
      </c>
      <c r="BB1837">
        <v>12468735.298781401</v>
      </c>
      <c r="BC1837">
        <v>250468736992</v>
      </c>
      <c r="BD1837">
        <v>200423.89302349999</v>
      </c>
      <c r="BE1837">
        <v>77597396348</v>
      </c>
      <c r="BF1837">
        <v>62093.067786940002</v>
      </c>
      <c r="BG1837">
        <v>188.87751163014801</v>
      </c>
      <c r="BH1837">
        <v>13629.875</v>
      </c>
      <c r="BI1837">
        <v>4.4383999999999997</v>
      </c>
      <c r="BJ1837">
        <v>1.2160000000000001E-2</v>
      </c>
      <c r="BK1837">
        <v>5183851.0932178404</v>
      </c>
      <c r="BL1837">
        <v>13629.875</v>
      </c>
      <c r="BM1837">
        <v>5183851.0932178404</v>
      </c>
      <c r="BN1837">
        <v>0.63794663011899999</v>
      </c>
      <c r="BO1837">
        <v>35.8347202</v>
      </c>
      <c r="BP1837">
        <v>66.283254422719494</v>
      </c>
      <c r="BQ1837">
        <v>34.525611290000001</v>
      </c>
      <c r="BR1837">
        <v>63.861803993235199</v>
      </c>
      <c r="BS1837">
        <v>3.2789987797042702E-2</v>
      </c>
      <c r="BT1837">
        <v>380.33005388661599</v>
      </c>
      <c r="BU1837">
        <v>72.446149458342902</v>
      </c>
      <c r="BV1837">
        <v>54.077018516114101</v>
      </c>
      <c r="BW1837">
        <v>7347159189.7104797</v>
      </c>
      <c r="BX1837">
        <v>1.1837056119999999E-3</v>
      </c>
      <c r="BY1837">
        <v>102.272164863683</v>
      </c>
      <c r="BZ1837">
        <v>38897.177973705198</v>
      </c>
      <c r="CA1837">
        <v>0.45019881913999998</v>
      </c>
      <c r="CB1837">
        <v>19316.912008480602</v>
      </c>
      <c r="CC1837">
        <v>7346802.1851084596</v>
      </c>
      <c r="CD1837">
        <v>3.4412206243000003E-2</v>
      </c>
      <c r="CE1837">
        <v>108418850.897789</v>
      </c>
      <c r="CF1837">
        <v>55835460.736981802</v>
      </c>
      <c r="CG1837">
        <v>18112251.789171901</v>
      </c>
      <c r="CH1837">
        <v>64143577.490454599</v>
      </c>
      <c r="CI1837">
        <v>89095137.559694394</v>
      </c>
      <c r="CJ1837">
        <v>33938602.129934497</v>
      </c>
      <c r="CK1837">
        <v>101269956.026301</v>
      </c>
      <c r="CL1837">
        <v>106941247.58118901</v>
      </c>
      <c r="CM1837">
        <v>108364663.086098</v>
      </c>
      <c r="CN1837">
        <v>24010108.885657798</v>
      </c>
      <c r="CO1837">
        <v>47409412.505652197</v>
      </c>
      <c r="CP1837">
        <v>108418850.897789</v>
      </c>
      <c r="CQ1837">
        <v>57.226418000000002</v>
      </c>
      <c r="CR1837">
        <v>89047770.482283294</v>
      </c>
      <c r="CS1837">
        <v>111002873.018883</v>
      </c>
      <c r="CT1837">
        <v>112007639.78223801</v>
      </c>
      <c r="CU1837">
        <v>71505749.623354197</v>
      </c>
      <c r="CV1837">
        <v>108305657.36408301</v>
      </c>
      <c r="CW1837">
        <v>111787529.412542</v>
      </c>
      <c r="CX1837">
        <v>44509382.628547199</v>
      </c>
      <c r="CY1837">
        <v>101228282.54428101</v>
      </c>
      <c r="CZ1837">
        <v>112081316.46721201</v>
      </c>
      <c r="DA1837">
        <v>112015453.78082</v>
      </c>
      <c r="DB1837">
        <v>111818906.846939</v>
      </c>
      <c r="DC1837">
        <v>111130883.59355</v>
      </c>
      <c r="DD1837">
        <v>108638198.378934</v>
      </c>
      <c r="DE1837">
        <v>102044153.851814</v>
      </c>
      <c r="DF1837">
        <v>47869538.422332898</v>
      </c>
      <c r="DG1837">
        <v>73571076.1439244</v>
      </c>
      <c r="DH1837">
        <v>90361963.153191805</v>
      </c>
      <c r="DI1837">
        <v>14469935.099465</v>
      </c>
      <c r="DJ1837">
        <v>112070634.023939</v>
      </c>
      <c r="DK1837">
        <v>111968944.248484</v>
      </c>
      <c r="DL1837">
        <v>111613554.278358</v>
      </c>
      <c r="DM1837">
        <v>97190028.549159497</v>
      </c>
      <c r="DN1837">
        <v>106407303.906783</v>
      </c>
      <c r="DO1837">
        <v>63142175.144552998</v>
      </c>
      <c r="DP1837">
        <v>110429551.498105</v>
      </c>
      <c r="DQ1837">
        <v>83463647.557576194</v>
      </c>
      <c r="DR1837">
        <v>38455213.585351698</v>
      </c>
      <c r="DS1837">
        <v>111924264.561664</v>
      </c>
      <c r="DT1837">
        <v>109894041.375802</v>
      </c>
      <c r="DU1837" s="4">
        <v>112087353.78072999</v>
      </c>
      <c r="DV1837">
        <v>162091051.735048</v>
      </c>
      <c r="DW1837">
        <v>107992594.50380599</v>
      </c>
      <c r="DX1837">
        <v>1249695</v>
      </c>
      <c r="DY1837">
        <v>14.464062500000001</v>
      </c>
      <c r="DZ1837">
        <v>726204</v>
      </c>
      <c r="EA1837">
        <v>3127898.1157004698</v>
      </c>
      <c r="EB1837">
        <v>1189633658.8961999</v>
      </c>
      <c r="EC1837">
        <v>5.5864838399999996</v>
      </c>
      <c r="ED1837">
        <v>2124.7076999039</v>
      </c>
      <c r="EE1837">
        <v>0.10090002272910401</v>
      </c>
      <c r="EF1837">
        <v>38.375311081720902</v>
      </c>
      <c r="EG1837">
        <v>7.9269948251990501</v>
      </c>
      <c r="EH1837">
        <v>6.4211632020785697E-2</v>
      </c>
      <c r="EI1837">
        <v>3.5041320052822102E-2</v>
      </c>
    </row>
    <row r="1838" spans="1:139" x14ac:dyDescent="0.25">
      <c r="A1838" s="1">
        <v>44051</v>
      </c>
      <c r="B1838">
        <v>532607</v>
      </c>
      <c r="C1838">
        <v>6492</v>
      </c>
      <c r="D1838">
        <v>961003</v>
      </c>
      <c r="E1838">
        <v>8259007</v>
      </c>
      <c r="F1838">
        <v>964</v>
      </c>
      <c r="G1838">
        <v>253813</v>
      </c>
      <c r="H1838">
        <v>2999242</v>
      </c>
      <c r="I1838">
        <v>146</v>
      </c>
      <c r="J1838">
        <v>45513</v>
      </c>
      <c r="K1838">
        <v>45503899</v>
      </c>
      <c r="L1838">
        <v>25444156</v>
      </c>
      <c r="M1838">
        <v>9015318</v>
      </c>
      <c r="N1838">
        <v>3302939</v>
      </c>
      <c r="O1838">
        <v>53402</v>
      </c>
      <c r="P1838">
        <v>178</v>
      </c>
      <c r="Q1838">
        <v>285824</v>
      </c>
      <c r="R1838">
        <v>1166</v>
      </c>
      <c r="S1838">
        <v>1085352</v>
      </c>
      <c r="T1838">
        <v>7778</v>
      </c>
      <c r="U1838">
        <v>5</v>
      </c>
      <c r="V1838">
        <v>2005349</v>
      </c>
      <c r="W1838">
        <v>21991</v>
      </c>
      <c r="X1838">
        <v>6043054</v>
      </c>
      <c r="Y1838">
        <v>146224</v>
      </c>
      <c r="Z1838">
        <v>487</v>
      </c>
      <c r="AA1838">
        <v>19432315</v>
      </c>
      <c r="AB1838">
        <v>643486</v>
      </c>
      <c r="AC1838">
        <v>3280</v>
      </c>
      <c r="AD1838">
        <v>1614335654</v>
      </c>
      <c r="AE1838">
        <v>6457</v>
      </c>
      <c r="AF1838">
        <v>40881.545919160002</v>
      </c>
      <c r="AG1838">
        <v>25169314077.787498</v>
      </c>
      <c r="AH1838">
        <v>1.4605090700000001</v>
      </c>
      <c r="AI1838">
        <v>1.4071489100000001</v>
      </c>
      <c r="AJ1838">
        <v>43983933679.7901</v>
      </c>
      <c r="AK1838">
        <v>42376966950.603897</v>
      </c>
      <c r="AL1838">
        <v>30115481455.891602</v>
      </c>
      <c r="AM1838">
        <v>2514342144845170</v>
      </c>
      <c r="AN1838">
        <v>2543810968810930</v>
      </c>
      <c r="AO1838">
        <v>1.9510000000000001E-5</v>
      </c>
      <c r="AP1838">
        <v>4.3563749119146303E-3</v>
      </c>
      <c r="AQ1838">
        <v>1.7092680293606299</v>
      </c>
      <c r="AR1838">
        <v>2.1369879999999998E-3</v>
      </c>
      <c r="AS1838">
        <v>0.83846898886899801</v>
      </c>
      <c r="AT1838">
        <v>5151.0038340988904</v>
      </c>
      <c r="AU1838">
        <v>2021048.7735248001</v>
      </c>
      <c r="AV1838">
        <v>220849.173244598</v>
      </c>
      <c r="AW1838">
        <v>86652420.595226899</v>
      </c>
      <c r="AX1838">
        <v>274636.46812878898</v>
      </c>
      <c r="AY1838">
        <v>107756413.109712</v>
      </c>
      <c r="AZ1838">
        <v>31024</v>
      </c>
      <c r="BA1838">
        <v>80507769518</v>
      </c>
      <c r="BB1838">
        <v>12468293.250425801</v>
      </c>
      <c r="BC1838">
        <v>259877327436</v>
      </c>
      <c r="BD1838">
        <v>219786.88152462</v>
      </c>
      <c r="BE1838">
        <v>76824649153</v>
      </c>
      <c r="BF1838">
        <v>64973.155712170003</v>
      </c>
      <c r="BG1838">
        <v>190.13862682369901</v>
      </c>
      <c r="BH1838">
        <v>13558.375</v>
      </c>
      <c r="BI1838">
        <v>4.4146749999999999</v>
      </c>
      <c r="BJ1838">
        <v>1.2095E-2</v>
      </c>
      <c r="BK1838">
        <v>5319766.40812054</v>
      </c>
      <c r="BL1838">
        <v>13558.375</v>
      </c>
      <c r="BM1838">
        <v>5319766.40812054</v>
      </c>
      <c r="BN1838">
        <v>0.63782289957399996</v>
      </c>
      <c r="BO1838">
        <v>58.41217486</v>
      </c>
      <c r="BP1838">
        <v>68.2223700002193</v>
      </c>
      <c r="BQ1838">
        <v>56.278067839999999</v>
      </c>
      <c r="BR1838">
        <v>65.729844443621502</v>
      </c>
      <c r="BS1838">
        <v>3.3412236054672202E-2</v>
      </c>
      <c r="BT1838">
        <v>392.36017650496802</v>
      </c>
      <c r="BU1838">
        <v>87.000399571525804</v>
      </c>
      <c r="BV1838">
        <v>62.365910921521603</v>
      </c>
      <c r="BW1838">
        <v>7354500004.8921299</v>
      </c>
      <c r="BX1838">
        <v>1.1388729379999999E-3</v>
      </c>
      <c r="BY1838">
        <v>98.398621819471998</v>
      </c>
      <c r="BZ1838">
        <v>38607.700624933503</v>
      </c>
      <c r="CA1838">
        <v>0.44684838686299999</v>
      </c>
      <c r="CB1838">
        <v>18709.378834098799</v>
      </c>
      <c r="CC1838">
        <v>7340815.1816453496</v>
      </c>
      <c r="CD1838">
        <v>3.4452372160000001E-2</v>
      </c>
      <c r="CE1838">
        <v>108432943.16268399</v>
      </c>
      <c r="CF1838">
        <v>55810328.169701703</v>
      </c>
      <c r="CG1838">
        <v>17593293.431187</v>
      </c>
      <c r="CH1838">
        <v>64148493.106483199</v>
      </c>
      <c r="CI1838">
        <v>89106519.366004094</v>
      </c>
      <c r="CJ1838">
        <v>33879007.399619304</v>
      </c>
      <c r="CK1838">
        <v>101270963.453684</v>
      </c>
      <c r="CL1838">
        <v>106898074.57835799</v>
      </c>
      <c r="CM1838">
        <v>108378212.314284</v>
      </c>
      <c r="CN1838">
        <v>23753699.445656098</v>
      </c>
      <c r="CO1838">
        <v>47497829.326958999</v>
      </c>
      <c r="CP1838">
        <v>108432943.16268399</v>
      </c>
      <c r="CQ1838">
        <v>57.223880999999999</v>
      </c>
      <c r="CR1838">
        <v>89044142.579715893</v>
      </c>
      <c r="CS1838">
        <v>111013973.91255</v>
      </c>
      <c r="CT1838">
        <v>112021007.11819001</v>
      </c>
      <c r="CU1838">
        <v>71500528.836004093</v>
      </c>
      <c r="CV1838">
        <v>108314399.933514</v>
      </c>
      <c r="CW1838">
        <v>111801063.222936</v>
      </c>
      <c r="CX1838">
        <v>44522506.719768398</v>
      </c>
      <c r="CY1838">
        <v>101232507.159665</v>
      </c>
      <c r="CZ1838">
        <v>112094871.354397</v>
      </c>
      <c r="DA1838">
        <v>112028807.20791</v>
      </c>
      <c r="DB1838">
        <v>111832549.764717</v>
      </c>
      <c r="DC1838">
        <v>111142359.76064301</v>
      </c>
      <c r="DD1838">
        <v>108647846.231611</v>
      </c>
      <c r="DE1838">
        <v>102049732.46965</v>
      </c>
      <c r="DF1838">
        <v>47777945.7373785</v>
      </c>
      <c r="DG1838">
        <v>73574838.571743503</v>
      </c>
      <c r="DH1838">
        <v>90366903.024336204</v>
      </c>
      <c r="DI1838">
        <v>14491632.368220201</v>
      </c>
      <c r="DJ1838">
        <v>112084655.666042</v>
      </c>
      <c r="DK1838">
        <v>111983461.22842699</v>
      </c>
      <c r="DL1838">
        <v>111632860.156078</v>
      </c>
      <c r="DM1838">
        <v>97308239.8531304</v>
      </c>
      <c r="DN1838">
        <v>106489618.720652</v>
      </c>
      <c r="DO1838">
        <v>63338578.871275999</v>
      </c>
      <c r="DP1838">
        <v>110462386.560645</v>
      </c>
      <c r="DQ1838">
        <v>83615280.714427695</v>
      </c>
      <c r="DR1838">
        <v>38457289.428249203</v>
      </c>
      <c r="DS1838">
        <v>111937670.744964</v>
      </c>
      <c r="DT1838">
        <v>109905704.158829</v>
      </c>
      <c r="DU1838" s="4">
        <v>112100912.15572999</v>
      </c>
      <c r="DV1838">
        <v>162025439.42691901</v>
      </c>
      <c r="DW1838">
        <v>108005270.38214099</v>
      </c>
      <c r="DX1838">
        <v>1182406</v>
      </c>
      <c r="DY1838">
        <v>13.685254629999999</v>
      </c>
      <c r="DZ1838">
        <v>763925</v>
      </c>
      <c r="EA1838">
        <v>1919136.0779371799</v>
      </c>
      <c r="EB1838">
        <v>752992570.27648604</v>
      </c>
      <c r="EC1838">
        <v>3.4726362599999998</v>
      </c>
      <c r="ED1838">
        <v>1362.52417591115</v>
      </c>
      <c r="EE1838">
        <v>0.1</v>
      </c>
      <c r="EF1838">
        <v>39.236017650496798</v>
      </c>
      <c r="EG1838">
        <v>7.9312034523138202</v>
      </c>
      <c r="EH1838">
        <v>6.4224917784794097E-2</v>
      </c>
      <c r="EI1838">
        <v>3.4503922983743301E-2</v>
      </c>
    </row>
    <row r="1839" spans="1:139" x14ac:dyDescent="0.25">
      <c r="A1839" s="1">
        <v>44052</v>
      </c>
      <c r="B1839">
        <v>493476</v>
      </c>
      <c r="C1839">
        <v>6494</v>
      </c>
      <c r="D1839">
        <v>962727</v>
      </c>
      <c r="E1839">
        <v>8269708</v>
      </c>
      <c r="F1839">
        <v>964</v>
      </c>
      <c r="G1839">
        <v>254038</v>
      </c>
      <c r="H1839">
        <v>3005489</v>
      </c>
      <c r="I1839">
        <v>147</v>
      </c>
      <c r="J1839">
        <v>45509</v>
      </c>
      <c r="K1839">
        <v>45561432</v>
      </c>
      <c r="L1839">
        <v>25493552</v>
      </c>
      <c r="M1839">
        <v>9028888</v>
      </c>
      <c r="N1839">
        <v>3309144</v>
      </c>
      <c r="O1839">
        <v>53406</v>
      </c>
      <c r="P1839">
        <v>179</v>
      </c>
      <c r="Q1839">
        <v>286102</v>
      </c>
      <c r="R1839">
        <v>1160</v>
      </c>
      <c r="S1839">
        <v>1087456</v>
      </c>
      <c r="T1839">
        <v>7778</v>
      </c>
      <c r="U1839">
        <v>5</v>
      </c>
      <c r="V1839">
        <v>2004124</v>
      </c>
      <c r="W1839">
        <v>21861</v>
      </c>
      <c r="X1839">
        <v>6031101</v>
      </c>
      <c r="Y1839">
        <v>145665</v>
      </c>
      <c r="Z1839">
        <v>483</v>
      </c>
      <c r="AA1839">
        <v>19428196</v>
      </c>
      <c r="AB1839">
        <v>642181</v>
      </c>
      <c r="AC1839">
        <v>3265</v>
      </c>
      <c r="AD1839">
        <v>1614335655</v>
      </c>
      <c r="AE1839">
        <v>6530</v>
      </c>
      <c r="AF1839">
        <v>42760.702603370002</v>
      </c>
      <c r="AG1839">
        <v>24965731459.459099</v>
      </c>
      <c r="AH1839">
        <v>1.4488732799999999</v>
      </c>
      <c r="AI1839">
        <v>1.39591756</v>
      </c>
      <c r="AJ1839">
        <v>43633107486.708702</v>
      </c>
      <c r="AK1839">
        <v>42038335197.892502</v>
      </c>
      <c r="AL1839">
        <v>30115199134.815201</v>
      </c>
      <c r="AM1839">
        <v>2542491217078660</v>
      </c>
      <c r="AN1839">
        <v>2592107455956340</v>
      </c>
      <c r="AO1839">
        <v>2.1780000000000002E-5</v>
      </c>
      <c r="AP1839">
        <v>4.9487296180927998E-3</v>
      </c>
      <c r="AQ1839">
        <v>1.92596221785528</v>
      </c>
      <c r="AR1839">
        <v>2.4156989999999999E-3</v>
      </c>
      <c r="AS1839">
        <v>0.94014936413192596</v>
      </c>
      <c r="AT1839">
        <v>6082.7359588130603</v>
      </c>
      <c r="AU1839">
        <v>2367298.3860408501</v>
      </c>
      <c r="AV1839">
        <v>283083.16341739398</v>
      </c>
      <c r="AW1839">
        <v>110171199.343675</v>
      </c>
      <c r="AX1839">
        <v>316541.65086605703</v>
      </c>
      <c r="AY1839">
        <v>123192679.130551</v>
      </c>
      <c r="AZ1839">
        <v>34200</v>
      </c>
      <c r="BA1839">
        <v>81425245494</v>
      </c>
      <c r="BB1839">
        <v>12469409.7234303</v>
      </c>
      <c r="BC1839">
        <v>276575583980</v>
      </c>
      <c r="BD1839">
        <v>225013.51256274001</v>
      </c>
      <c r="BE1839">
        <v>78461870944</v>
      </c>
      <c r="BF1839">
        <v>63834.200146280004</v>
      </c>
      <c r="BG1839">
        <v>195.90986479219899</v>
      </c>
      <c r="BH1839">
        <v>13671.0625</v>
      </c>
      <c r="BI1839">
        <v>4.4508099999999997</v>
      </c>
      <c r="BJ1839">
        <v>1.2194E-2</v>
      </c>
      <c r="BK1839">
        <v>5320547.2686716402</v>
      </c>
      <c r="BL1839">
        <v>13671.0625</v>
      </c>
      <c r="BM1839">
        <v>5320547.2686716402</v>
      </c>
      <c r="BN1839">
        <v>0.63790640505100005</v>
      </c>
      <c r="BO1839">
        <v>51.368215200000002</v>
      </c>
      <c r="BP1839">
        <v>67.218154749474195</v>
      </c>
      <c r="BQ1839">
        <v>49.490727880000001</v>
      </c>
      <c r="BR1839">
        <v>64.761358599154804</v>
      </c>
      <c r="BS1839">
        <v>3.3318999937523998E-2</v>
      </c>
      <c r="BT1839">
        <v>389.18315739333701</v>
      </c>
      <c r="BU1839">
        <v>88.626840266870701</v>
      </c>
      <c r="BV1839">
        <v>61.464209031600099</v>
      </c>
      <c r="BW1839">
        <v>7362187850.5468397</v>
      </c>
      <c r="BX1839">
        <v>1.1670261060000001E-3</v>
      </c>
      <c r="BY1839">
        <v>100.83105554570101</v>
      </c>
      <c r="BZ1839">
        <v>39241.748560578802</v>
      </c>
      <c r="CA1839">
        <v>0.45418690463599998</v>
      </c>
      <c r="CB1839">
        <v>19753.798458812998</v>
      </c>
      <c r="CC1839">
        <v>7687845.6547125001</v>
      </c>
      <c r="CD1839">
        <v>3.4519881337999998E-2</v>
      </c>
      <c r="CE1839">
        <v>108446941.695408</v>
      </c>
      <c r="CF1839">
        <v>55861899.007007003</v>
      </c>
      <c r="CG1839">
        <v>16779062.183820698</v>
      </c>
      <c r="CH1839">
        <v>64149054.205413401</v>
      </c>
      <c r="CI1839">
        <v>89108498.416054398</v>
      </c>
      <c r="CJ1839">
        <v>33755357.553030998</v>
      </c>
      <c r="CK1839">
        <v>101272789.422787</v>
      </c>
      <c r="CL1839">
        <v>106773042.825102</v>
      </c>
      <c r="CM1839">
        <v>108390178.099595</v>
      </c>
      <c r="CN1839">
        <v>22191118.121369801</v>
      </c>
      <c r="CO1839">
        <v>46834050.321038499</v>
      </c>
      <c r="CP1839">
        <v>108446941.695408</v>
      </c>
      <c r="CQ1839">
        <v>57.217404000000002</v>
      </c>
      <c r="CR1839">
        <v>89054784.702442497</v>
      </c>
      <c r="CS1839">
        <v>111025582.845529</v>
      </c>
      <c r="CT1839">
        <v>112034451.032635</v>
      </c>
      <c r="CU1839">
        <v>71518610.734581396</v>
      </c>
      <c r="CV1839">
        <v>108320338.253088</v>
      </c>
      <c r="CW1839">
        <v>111814748.587789</v>
      </c>
      <c r="CX1839">
        <v>44690125.2140847</v>
      </c>
      <c r="CY1839">
        <v>101230549.19479699</v>
      </c>
      <c r="CZ1839">
        <v>112108540.144357</v>
      </c>
      <c r="DA1839">
        <v>112042281.995313</v>
      </c>
      <c r="DB1839">
        <v>111846231.364916</v>
      </c>
      <c r="DC1839">
        <v>111154360.90084299</v>
      </c>
      <c r="DD1839">
        <v>108654343.779714</v>
      </c>
      <c r="DE1839">
        <v>102048811.78426699</v>
      </c>
      <c r="DF1839">
        <v>47944531.445577502</v>
      </c>
      <c r="DG1839">
        <v>73532738.779449001</v>
      </c>
      <c r="DH1839">
        <v>90375577.875456497</v>
      </c>
      <c r="DI1839">
        <v>14535685.1502154</v>
      </c>
      <c r="DJ1839">
        <v>112098192.66014899</v>
      </c>
      <c r="DK1839">
        <v>111996432.09381901</v>
      </c>
      <c r="DL1839">
        <v>111644763.47010501</v>
      </c>
      <c r="DM1839">
        <v>97274573.405535504</v>
      </c>
      <c r="DN1839">
        <v>106476044.088302</v>
      </c>
      <c r="DO1839">
        <v>63299612.251523197</v>
      </c>
      <c r="DP1839">
        <v>110466854.891417</v>
      </c>
      <c r="DQ1839">
        <v>83582627.938424394</v>
      </c>
      <c r="DR1839">
        <v>38509247.062114999</v>
      </c>
      <c r="DS1839">
        <v>111951245.233009</v>
      </c>
      <c r="DT1839">
        <v>109914774.27279299</v>
      </c>
      <c r="DU1839" s="4">
        <v>112114583.21822999</v>
      </c>
      <c r="DV1839">
        <v>162037873.12248501</v>
      </c>
      <c r="DW1839">
        <v>108016840.912274</v>
      </c>
      <c r="DX1839">
        <v>1229151</v>
      </c>
      <c r="DY1839">
        <v>14.226284720000001</v>
      </c>
      <c r="DZ1839">
        <v>747733</v>
      </c>
      <c r="EA1839">
        <v>2182567.2310114298</v>
      </c>
      <c r="EB1839">
        <v>849418406.18826103</v>
      </c>
      <c r="EC1839">
        <v>3.9175886000000002</v>
      </c>
      <c r="ED1839">
        <v>1524.65950071614</v>
      </c>
      <c r="EE1839">
        <v>0.103234087959368</v>
      </c>
      <c r="EF1839">
        <v>40.176968302648497</v>
      </c>
      <c r="EG1839">
        <v>7.9425576725398299</v>
      </c>
      <c r="EH1839">
        <v>6.4095645651184599E-2</v>
      </c>
      <c r="EI1839">
        <v>3.4622871020361601E-2</v>
      </c>
    </row>
    <row r="1840" spans="1:139" x14ac:dyDescent="0.25">
      <c r="A1840" s="1">
        <v>44053</v>
      </c>
      <c r="B1840">
        <v>500790</v>
      </c>
      <c r="C1840">
        <v>6499</v>
      </c>
      <c r="D1840">
        <v>965482</v>
      </c>
      <c r="E1840">
        <v>8309276</v>
      </c>
      <c r="F1840">
        <v>962</v>
      </c>
      <c r="G1840">
        <v>254625</v>
      </c>
      <c r="H1840">
        <v>3013513</v>
      </c>
      <c r="I1840">
        <v>147</v>
      </c>
      <c r="J1840">
        <v>45627</v>
      </c>
      <c r="K1840">
        <v>45636982</v>
      </c>
      <c r="L1840">
        <v>25562632</v>
      </c>
      <c r="M1840">
        <v>9072220</v>
      </c>
      <c r="N1840">
        <v>3317881</v>
      </c>
      <c r="O1840">
        <v>53514</v>
      </c>
      <c r="P1840">
        <v>178</v>
      </c>
      <c r="Q1840">
        <v>286763</v>
      </c>
      <c r="R1840">
        <v>1163</v>
      </c>
      <c r="S1840">
        <v>1090744</v>
      </c>
      <c r="T1840">
        <v>7787</v>
      </c>
      <c r="U1840">
        <v>5</v>
      </c>
      <c r="V1840">
        <v>2021928</v>
      </c>
      <c r="W1840">
        <v>22135</v>
      </c>
      <c r="X1840">
        <v>6070827</v>
      </c>
      <c r="Y1840">
        <v>147272</v>
      </c>
      <c r="Z1840">
        <v>486</v>
      </c>
      <c r="AA1840">
        <v>19583092</v>
      </c>
      <c r="AB1840">
        <v>647984</v>
      </c>
      <c r="AC1840">
        <v>3310</v>
      </c>
      <c r="AD1840">
        <v>1614335655</v>
      </c>
      <c r="AE1840">
        <v>6482</v>
      </c>
      <c r="AF1840">
        <v>43623.485344029999</v>
      </c>
      <c r="AG1840">
        <v>25385035374.974701</v>
      </c>
      <c r="AH1840">
        <v>1.45477743</v>
      </c>
      <c r="AI1840">
        <v>1.4016173999999999</v>
      </c>
      <c r="AJ1840">
        <v>44336365679.609703</v>
      </c>
      <c r="AK1840">
        <v>42716239868.486504</v>
      </c>
      <c r="AL1840">
        <v>30476390879.8969</v>
      </c>
      <c r="AM1840">
        <v>2562342757735850</v>
      </c>
      <c r="AN1840">
        <v>2573426338302040</v>
      </c>
      <c r="AO1840">
        <v>3.3000000000000003E-5</v>
      </c>
      <c r="AP1840">
        <v>7.2343318531005096E-3</v>
      </c>
      <c r="AQ1840">
        <v>2.86051162176773</v>
      </c>
      <c r="AR1840">
        <v>3.5699999999999998E-3</v>
      </c>
      <c r="AS1840">
        <v>1.4116060331589699</v>
      </c>
      <c r="AT1840">
        <v>9332.1434038629395</v>
      </c>
      <c r="AU1840">
        <v>3690002.7818480702</v>
      </c>
      <c r="AV1840">
        <v>382166.83251173003</v>
      </c>
      <c r="AW1840">
        <v>151111766.51171201</v>
      </c>
      <c r="AX1840">
        <v>499005.46776433801</v>
      </c>
      <c r="AY1840">
        <v>197310680.35727</v>
      </c>
      <c r="AZ1840">
        <v>49271</v>
      </c>
      <c r="BA1840">
        <v>80766930114</v>
      </c>
      <c r="BB1840">
        <v>12460186.6883677</v>
      </c>
      <c r="BC1840">
        <v>262557953328</v>
      </c>
      <c r="BD1840">
        <v>203536.45275741001</v>
      </c>
      <c r="BE1840">
        <v>77843751348</v>
      </c>
      <c r="BF1840">
        <v>60344.928873320001</v>
      </c>
      <c r="BG1840">
        <v>193.06357478510401</v>
      </c>
      <c r="BH1840">
        <v>13603.9375</v>
      </c>
      <c r="BI1840">
        <v>4.4281800000000002</v>
      </c>
      <c r="BJ1840">
        <v>1.2132E-2</v>
      </c>
      <c r="BK1840">
        <v>5379103.7114054803</v>
      </c>
      <c r="BL1840">
        <v>13603.9375</v>
      </c>
      <c r="BM1840">
        <v>5379103.7114054803</v>
      </c>
      <c r="BN1840">
        <v>0.63710417479600001</v>
      </c>
      <c r="BO1840">
        <v>27.188623629999999</v>
      </c>
      <c r="BP1840">
        <v>66.9578779436508</v>
      </c>
      <c r="BQ1840">
        <v>26.19510532</v>
      </c>
      <c r="BR1840">
        <v>64.511123802852296</v>
      </c>
      <c r="BS1840">
        <v>3.3310492224875199E-2</v>
      </c>
      <c r="BT1840">
        <v>395.40785242548202</v>
      </c>
      <c r="BU1840">
        <v>83.237563664453404</v>
      </c>
      <c r="BV1840">
        <v>65.230346504576403</v>
      </c>
      <c r="BW1840">
        <v>7371256957.0400896</v>
      </c>
      <c r="BX1840">
        <v>1.375007687E-3</v>
      </c>
      <c r="BY1840">
        <v>118.800664130418</v>
      </c>
      <c r="BZ1840">
        <v>46974.715470529402</v>
      </c>
      <c r="CA1840">
        <v>0.54368883646400001</v>
      </c>
      <c r="CB1840">
        <v>22936.080903862901</v>
      </c>
      <c r="CC1840">
        <v>9069106.4932535496</v>
      </c>
      <c r="CD1840">
        <v>3.4610850625000002E-2</v>
      </c>
      <c r="CE1840">
        <v>108461447.844604</v>
      </c>
      <c r="CF1840">
        <v>55957553.4548015</v>
      </c>
      <c r="CG1840">
        <v>19082388.317404699</v>
      </c>
      <c r="CH1840">
        <v>64199623.804281302</v>
      </c>
      <c r="CI1840">
        <v>89145374.382375896</v>
      </c>
      <c r="CJ1840">
        <v>34128664.0041852</v>
      </c>
      <c r="CK1840">
        <v>101257869.789866</v>
      </c>
      <c r="CL1840">
        <v>106608734.769292</v>
      </c>
      <c r="CM1840">
        <v>108404096.226567</v>
      </c>
      <c r="CN1840">
        <v>23504317.702421699</v>
      </c>
      <c r="CO1840">
        <v>46896519.078288198</v>
      </c>
      <c r="CP1840">
        <v>108461447.844604</v>
      </c>
      <c r="CQ1840">
        <v>57.255561999999998</v>
      </c>
      <c r="CR1840">
        <v>89010537.912698701</v>
      </c>
      <c r="CS1840">
        <v>111035273.50429501</v>
      </c>
      <c r="CT1840">
        <v>112047852.027279</v>
      </c>
      <c r="CU1840">
        <v>71437336.149242893</v>
      </c>
      <c r="CV1840">
        <v>108323798.473369</v>
      </c>
      <c r="CW1840">
        <v>111827210.134113</v>
      </c>
      <c r="CX1840">
        <v>44775748.876017399</v>
      </c>
      <c r="CY1840">
        <v>101224267.201951</v>
      </c>
      <c r="CZ1840">
        <v>112122142.189697</v>
      </c>
      <c r="DA1840">
        <v>112055723.001608</v>
      </c>
      <c r="DB1840">
        <v>111858768.279291</v>
      </c>
      <c r="DC1840">
        <v>111164607.297617</v>
      </c>
      <c r="DD1840">
        <v>108658597.026494</v>
      </c>
      <c r="DE1840">
        <v>102041306.18632799</v>
      </c>
      <c r="DF1840">
        <v>47917941.4098913</v>
      </c>
      <c r="DG1840">
        <v>73503039.603615806</v>
      </c>
      <c r="DH1840">
        <v>90336173.063801497</v>
      </c>
      <c r="DI1840">
        <v>14574757.599289499</v>
      </c>
      <c r="DJ1840">
        <v>112112016.596882</v>
      </c>
      <c r="DK1840">
        <v>112010073.464893</v>
      </c>
      <c r="DL1840">
        <v>111659834.831917</v>
      </c>
      <c r="DM1840">
        <v>97315047.682747096</v>
      </c>
      <c r="DN1840">
        <v>106508448.741855</v>
      </c>
      <c r="DO1840">
        <v>63294184.674533702</v>
      </c>
      <c r="DP1840">
        <v>110485430.432394</v>
      </c>
      <c r="DQ1840">
        <v>83645337.925777301</v>
      </c>
      <c r="DR1840">
        <v>38635053.183940798</v>
      </c>
      <c r="DS1840">
        <v>111963834.796241</v>
      </c>
      <c r="DT1840">
        <v>109918959.334012</v>
      </c>
      <c r="DU1840" s="4">
        <v>112128187.15572999</v>
      </c>
      <c r="DV1840">
        <v>162013699.86793101</v>
      </c>
      <c r="DW1840">
        <v>108030833.49624801</v>
      </c>
      <c r="DX1840">
        <v>1289980</v>
      </c>
      <c r="DY1840">
        <v>14.930324069999999</v>
      </c>
      <c r="DZ1840">
        <v>760897</v>
      </c>
      <c r="EA1840">
        <v>4124084.7159948</v>
      </c>
      <c r="EB1840">
        <v>1630695480.77226</v>
      </c>
      <c r="EC1840">
        <v>7.3498123</v>
      </c>
      <c r="ED1840">
        <v>2906.1734972733898</v>
      </c>
      <c r="EE1840">
        <v>0.20632927000000001</v>
      </c>
      <c r="EF1840">
        <v>81.584213543217402</v>
      </c>
      <c r="EG1840">
        <v>7.9793352270712896</v>
      </c>
      <c r="EH1840">
        <v>6.3547872504511493E-2</v>
      </c>
      <c r="EI1840">
        <v>3.4345840840662403E-2</v>
      </c>
    </row>
    <row r="1841" spans="1:139" x14ac:dyDescent="0.25">
      <c r="A1841" s="1">
        <v>44054</v>
      </c>
      <c r="B1841">
        <v>473147</v>
      </c>
      <c r="C1841">
        <v>6514</v>
      </c>
      <c r="D1841">
        <v>967365</v>
      </c>
      <c r="E1841">
        <v>8347369</v>
      </c>
      <c r="F1841">
        <v>958</v>
      </c>
      <c r="G1841">
        <v>254965</v>
      </c>
      <c r="H1841">
        <v>3021813</v>
      </c>
      <c r="I1841">
        <v>146</v>
      </c>
      <c r="J1841">
        <v>45636</v>
      </c>
      <c r="K1841">
        <v>45706116</v>
      </c>
      <c r="L1841">
        <v>25621720</v>
      </c>
      <c r="M1841">
        <v>9115815</v>
      </c>
      <c r="N1841">
        <v>3326898</v>
      </c>
      <c r="O1841">
        <v>53515</v>
      </c>
      <c r="P1841">
        <v>177</v>
      </c>
      <c r="Q1841">
        <v>287202</v>
      </c>
      <c r="R1841">
        <v>1163</v>
      </c>
      <c r="S1841">
        <v>1093423</v>
      </c>
      <c r="T1841">
        <v>7795</v>
      </c>
      <c r="U1841">
        <v>5</v>
      </c>
      <c r="V1841">
        <v>1997531</v>
      </c>
      <c r="W1841">
        <v>21539</v>
      </c>
      <c r="X1841">
        <v>6014479</v>
      </c>
      <c r="Y1841">
        <v>143530</v>
      </c>
      <c r="Z1841">
        <v>465</v>
      </c>
      <c r="AA1841">
        <v>19383479</v>
      </c>
      <c r="AB1841">
        <v>637042</v>
      </c>
      <c r="AC1841">
        <v>3222</v>
      </c>
      <c r="AD1841">
        <v>1614335656</v>
      </c>
      <c r="AE1841">
        <v>6468</v>
      </c>
      <c r="AF1841">
        <v>42282.279066169998</v>
      </c>
      <c r="AG1841">
        <v>24360208668.846298</v>
      </c>
      <c r="AH1841">
        <v>1.4023613399999999</v>
      </c>
      <c r="AI1841">
        <v>1.35111201</v>
      </c>
      <c r="AJ1841">
        <v>42514230903.732399</v>
      </c>
      <c r="AK1841">
        <v>40960547292.723099</v>
      </c>
      <c r="AL1841">
        <v>30316174308.779499</v>
      </c>
      <c r="AM1841">
        <v>2578544961880960</v>
      </c>
      <c r="AN1841">
        <v>2534224749941360</v>
      </c>
      <c r="AO1841">
        <v>3.6489999999999998E-5</v>
      </c>
      <c r="AP1841">
        <v>7.9560573294822808E-3</v>
      </c>
      <c r="AQ1841">
        <v>3.01623154720594</v>
      </c>
      <c r="AR1841">
        <v>4.0551839999999999E-3</v>
      </c>
      <c r="AS1841">
        <v>1.5373662360626399</v>
      </c>
      <c r="AT1841">
        <v>9978.8371691610191</v>
      </c>
      <c r="AU1841">
        <v>3783090.3206944698</v>
      </c>
      <c r="AV1841">
        <v>378521.67017982597</v>
      </c>
      <c r="AW1841">
        <v>143501857.215974</v>
      </c>
      <c r="AX1841">
        <v>418600.83348091599</v>
      </c>
      <c r="AY1841">
        <v>158696322.480371</v>
      </c>
      <c r="AZ1841">
        <v>50160</v>
      </c>
      <c r="BA1841">
        <v>80672712527</v>
      </c>
      <c r="BB1841">
        <v>12472590.0629251</v>
      </c>
      <c r="BC1841">
        <v>258703706087</v>
      </c>
      <c r="BD1841">
        <v>206262.66187998999</v>
      </c>
      <c r="BE1841">
        <v>77380198897</v>
      </c>
      <c r="BF1841">
        <v>61694.693294930003</v>
      </c>
      <c r="BG1841">
        <v>189.73166461606101</v>
      </c>
      <c r="BH1841">
        <v>13620.625</v>
      </c>
      <c r="BI1841">
        <v>4.4332900000000004</v>
      </c>
      <c r="BJ1841">
        <v>1.2146000000000001E-2</v>
      </c>
      <c r="BK1841">
        <v>5163733.3815360097</v>
      </c>
      <c r="BL1841">
        <v>13620.625</v>
      </c>
      <c r="BM1841">
        <v>5163733.3815360097</v>
      </c>
      <c r="BN1841">
        <v>0.63622750680499995</v>
      </c>
      <c r="BO1841">
        <v>31.162681620000001</v>
      </c>
      <c r="BP1841">
        <v>63.2923854363682</v>
      </c>
      <c r="BQ1841">
        <v>30.02384065</v>
      </c>
      <c r="BR1841">
        <v>60.979363658393702</v>
      </c>
      <c r="BS1841">
        <v>3.3276852681471597E-2</v>
      </c>
      <c r="BT1841">
        <v>379.11133898305098</v>
      </c>
      <c r="BU1841">
        <v>79.697042592770899</v>
      </c>
      <c r="BV1841">
        <v>57.105789760550998</v>
      </c>
      <c r="BW1841">
        <v>7380203780.7423201</v>
      </c>
      <c r="BX1841">
        <v>1.4396222359999999E-3</v>
      </c>
      <c r="BY1841">
        <v>124.38336119021901</v>
      </c>
      <c r="BZ1841">
        <v>47155.1426080362</v>
      </c>
      <c r="CA1841">
        <v>0.54577711351900005</v>
      </c>
      <c r="CB1841">
        <v>23599.462169161001</v>
      </c>
      <c r="CC1841">
        <v>8946823.7022304907</v>
      </c>
      <c r="CD1841">
        <v>3.4693294827000003E-2</v>
      </c>
      <c r="CE1841">
        <v>108479118.678515</v>
      </c>
      <c r="CF1841">
        <v>55838388.318315901</v>
      </c>
      <c r="CG1841">
        <v>20080887.033814099</v>
      </c>
      <c r="CH1841">
        <v>64256080.3752046</v>
      </c>
      <c r="CI1841">
        <v>89157284.196722806</v>
      </c>
      <c r="CJ1841">
        <v>34462877.919347301</v>
      </c>
      <c r="CK1841">
        <v>101260720.412687</v>
      </c>
      <c r="CL1841">
        <v>106538444.658527</v>
      </c>
      <c r="CM1841">
        <v>108421001.12881</v>
      </c>
      <c r="CN1841">
        <v>23679133.883552801</v>
      </c>
      <c r="CO1841">
        <v>46969639.272099704</v>
      </c>
      <c r="CP1841">
        <v>108479118.678515</v>
      </c>
      <c r="CQ1841">
        <v>57.298952</v>
      </c>
      <c r="CR1841">
        <v>89011252.811828107</v>
      </c>
      <c r="CS1841">
        <v>111044786.31200901</v>
      </c>
      <c r="CT1841">
        <v>112061301.177274</v>
      </c>
      <c r="CU1841">
        <v>71347702.772960007</v>
      </c>
      <c r="CV1841">
        <v>108328120.909826</v>
      </c>
      <c r="CW1841">
        <v>111839915.57542001</v>
      </c>
      <c r="CX1841">
        <v>44768900.464736603</v>
      </c>
      <c r="CY1841">
        <v>101218853.35910299</v>
      </c>
      <c r="CZ1841">
        <v>112135760.334987</v>
      </c>
      <c r="DA1841">
        <v>112069232.364305</v>
      </c>
      <c r="DB1841">
        <v>111871550.494803</v>
      </c>
      <c r="DC1841">
        <v>111174949.013025</v>
      </c>
      <c r="DD1841">
        <v>108663978.774</v>
      </c>
      <c r="DE1841">
        <v>102035100.841515</v>
      </c>
      <c r="DF1841">
        <v>47908898.426413298</v>
      </c>
      <c r="DG1841">
        <v>73454061.930737898</v>
      </c>
      <c r="DH1841">
        <v>90329620.041243598</v>
      </c>
      <c r="DI1841">
        <v>14718428.6384893</v>
      </c>
      <c r="DJ1841">
        <v>112124967.514469</v>
      </c>
      <c r="DK1841">
        <v>112021281.62035599</v>
      </c>
      <c r="DL1841">
        <v>111664285.04668</v>
      </c>
      <c r="DM1841">
        <v>97152289.048692197</v>
      </c>
      <c r="DN1841">
        <v>106409592.90020899</v>
      </c>
      <c r="DO1841">
        <v>62797446.683505498</v>
      </c>
      <c r="DP1841">
        <v>110462505.791609</v>
      </c>
      <c r="DQ1841">
        <v>83378901.853786007</v>
      </c>
      <c r="DR1841">
        <v>38748654.759643801</v>
      </c>
      <c r="DS1841">
        <v>111976584.847166</v>
      </c>
      <c r="DT1841">
        <v>109925762.02115899</v>
      </c>
      <c r="DU1841" s="4">
        <v>112141807.78072999</v>
      </c>
      <c r="DV1841">
        <v>162054225.872915</v>
      </c>
      <c r="DW1841">
        <v>108043582.66518199</v>
      </c>
      <c r="DX1841">
        <v>1254244</v>
      </c>
      <c r="DY1841">
        <v>14.51671296</v>
      </c>
      <c r="DZ1841">
        <v>738296</v>
      </c>
      <c r="EA1841">
        <v>3598592.9950565002</v>
      </c>
      <c r="EB1841">
        <v>1364267408.81089</v>
      </c>
      <c r="EC1841">
        <v>6.30817256</v>
      </c>
      <c r="ED1841">
        <v>2391.4997457577401</v>
      </c>
      <c r="EE1841">
        <v>0.20109468841575201</v>
      </c>
      <c r="EF1841">
        <v>76.237276587675296</v>
      </c>
      <c r="EG1841">
        <v>8.0048439542190195</v>
      </c>
      <c r="EH1841">
        <v>6.3633143359550406E-2</v>
      </c>
      <c r="EI1841">
        <v>3.5966778705333602E-2</v>
      </c>
    </row>
    <row r="1842" spans="1:139" x14ac:dyDescent="0.25">
      <c r="A1842" s="1">
        <v>44055</v>
      </c>
      <c r="B1842">
        <v>440096</v>
      </c>
      <c r="C1842">
        <v>6503</v>
      </c>
      <c r="D1842">
        <v>972683</v>
      </c>
      <c r="E1842">
        <v>8408421</v>
      </c>
      <c r="F1842">
        <v>954</v>
      </c>
      <c r="G1842">
        <v>255610</v>
      </c>
      <c r="H1842">
        <v>3038435</v>
      </c>
      <c r="I1842">
        <v>147</v>
      </c>
      <c r="J1842">
        <v>45606</v>
      </c>
      <c r="K1842">
        <v>45769588</v>
      </c>
      <c r="L1842">
        <v>25681326</v>
      </c>
      <c r="M1842">
        <v>9180305</v>
      </c>
      <c r="N1842">
        <v>3345425</v>
      </c>
      <c r="O1842">
        <v>53511</v>
      </c>
      <c r="P1842">
        <v>179</v>
      </c>
      <c r="Q1842">
        <v>287927</v>
      </c>
      <c r="R1842">
        <v>1149</v>
      </c>
      <c r="S1842">
        <v>1099433</v>
      </c>
      <c r="T1842">
        <v>7781</v>
      </c>
      <c r="U1842">
        <v>5</v>
      </c>
      <c r="V1842">
        <v>2024651</v>
      </c>
      <c r="W1842">
        <v>21840</v>
      </c>
      <c r="X1842">
        <v>6082403</v>
      </c>
      <c r="Y1842">
        <v>145823</v>
      </c>
      <c r="Z1842">
        <v>470</v>
      </c>
      <c r="AA1842">
        <v>19579592</v>
      </c>
      <c r="AB1842">
        <v>645464</v>
      </c>
      <c r="AC1842">
        <v>3259</v>
      </c>
      <c r="AD1842">
        <v>1614335656</v>
      </c>
      <c r="AE1842">
        <v>6507</v>
      </c>
      <c r="AF1842">
        <v>42489.742584909996</v>
      </c>
      <c r="AG1842">
        <v>24897209895.533298</v>
      </c>
      <c r="AH1842">
        <v>1.4262926300000001</v>
      </c>
      <c r="AI1842">
        <v>1.37416929</v>
      </c>
      <c r="AJ1842">
        <v>43427532505.380402</v>
      </c>
      <c r="AK1842">
        <v>41840489347.592903</v>
      </c>
      <c r="AL1842">
        <v>30447841925.1628</v>
      </c>
      <c r="AM1842">
        <v>2626672511448200</v>
      </c>
      <c r="AN1842">
        <v>2562045580658100</v>
      </c>
      <c r="AO1842">
        <v>6.4209999999999997E-5</v>
      </c>
      <c r="AP1842">
        <v>1.44432794659878E-2</v>
      </c>
      <c r="AQ1842">
        <v>5.5925558794525001</v>
      </c>
      <c r="AR1842">
        <v>7.5599999999999999E-3</v>
      </c>
      <c r="AS1842">
        <v>2.9272938011221399</v>
      </c>
      <c r="AT1842">
        <v>17753.881325514401</v>
      </c>
      <c r="AU1842">
        <v>6874447.9828090798</v>
      </c>
      <c r="AV1842">
        <v>366928.37130680803</v>
      </c>
      <c r="AW1842">
        <v>142077664.91828901</v>
      </c>
      <c r="AX1842">
        <v>559696.28845301096</v>
      </c>
      <c r="AY1842">
        <v>216718978.26713899</v>
      </c>
      <c r="AZ1842">
        <v>52446</v>
      </c>
      <c r="BA1842">
        <v>81115524291</v>
      </c>
      <c r="BB1842">
        <v>12465886.6284001</v>
      </c>
      <c r="BC1842">
        <v>271932610220</v>
      </c>
      <c r="BD1842">
        <v>221224.79098024999</v>
      </c>
      <c r="BE1842">
        <v>78159344782</v>
      </c>
      <c r="BF1842">
        <v>63584.814997230002</v>
      </c>
      <c r="BG1842">
        <v>193.05400092378699</v>
      </c>
      <c r="BH1842">
        <v>13707.875</v>
      </c>
      <c r="BI1842">
        <v>4.4610300000000001</v>
      </c>
      <c r="BJ1842">
        <v>1.2222E-2</v>
      </c>
      <c r="BK1842">
        <v>5307801.2584731802</v>
      </c>
      <c r="BL1842">
        <v>13707.875</v>
      </c>
      <c r="BM1842">
        <v>5307801.2584731802</v>
      </c>
      <c r="BN1842">
        <v>0.63622595726200004</v>
      </c>
      <c r="BO1842">
        <v>22.19710143</v>
      </c>
      <c r="BP1842">
        <v>63.1010771545739</v>
      </c>
      <c r="BQ1842">
        <v>21.38591654</v>
      </c>
      <c r="BR1842">
        <v>60.795071563885898</v>
      </c>
      <c r="BS1842">
        <v>3.3450629130362203E-2</v>
      </c>
      <c r="BT1842">
        <v>387.20817475160698</v>
      </c>
      <c r="BU1842">
        <v>85.624437737783794</v>
      </c>
      <c r="BV1842">
        <v>61.790850116887697</v>
      </c>
      <c r="BW1842">
        <v>7392386029.9836102</v>
      </c>
      <c r="BX1842">
        <v>1.886211612E-3</v>
      </c>
      <c r="BY1842">
        <v>162.96868324389101</v>
      </c>
      <c r="BZ1842">
        <v>63102.806380539601</v>
      </c>
      <c r="CA1842">
        <v>0.73035655532999999</v>
      </c>
      <c r="CB1842">
        <v>31461.756325514401</v>
      </c>
      <c r="CC1842">
        <v>12182249.2412822</v>
      </c>
      <c r="CD1842">
        <v>3.4866748885999999E-2</v>
      </c>
      <c r="CE1842">
        <v>108499720.597267</v>
      </c>
      <c r="CF1842">
        <v>55841401.692179702</v>
      </c>
      <c r="CG1842">
        <v>19579033.847815201</v>
      </c>
      <c r="CH1842">
        <v>64299287.874035299</v>
      </c>
      <c r="CI1842">
        <v>89177423.867727697</v>
      </c>
      <c r="CJ1842">
        <v>34556463.3969969</v>
      </c>
      <c r="CK1842">
        <v>101272050.537476</v>
      </c>
      <c r="CL1842">
        <v>106500528.294</v>
      </c>
      <c r="CM1842">
        <v>108441165.64126299</v>
      </c>
      <c r="CN1842">
        <v>23422056.7279175</v>
      </c>
      <c r="CO1842">
        <v>46856157.792665601</v>
      </c>
      <c r="CP1842">
        <v>108499720.597267</v>
      </c>
      <c r="CQ1842">
        <v>57.330472999999998</v>
      </c>
      <c r="CR1842">
        <v>88992218.524864703</v>
      </c>
      <c r="CS1842">
        <v>111052278.369719</v>
      </c>
      <c r="CT1842">
        <v>112074983.040168</v>
      </c>
      <c r="CU1842">
        <v>71356250.310324207</v>
      </c>
      <c r="CV1842">
        <v>108322865.881423</v>
      </c>
      <c r="CW1842">
        <v>111852295.183439</v>
      </c>
      <c r="CX1842">
        <v>44955671.133094199</v>
      </c>
      <c r="CY1842">
        <v>101197974.227201</v>
      </c>
      <c r="CZ1842">
        <v>112149467.269348</v>
      </c>
      <c r="DA1842">
        <v>112082950.77494401</v>
      </c>
      <c r="DB1842">
        <v>111884132.87179001</v>
      </c>
      <c r="DC1842">
        <v>111183172.748998</v>
      </c>
      <c r="DD1842">
        <v>108659566.601825</v>
      </c>
      <c r="DE1842">
        <v>102017009.86925</v>
      </c>
      <c r="DF1842">
        <v>48196871.916216098</v>
      </c>
      <c r="DG1842">
        <v>73360455.162839606</v>
      </c>
      <c r="DH1842">
        <v>90307806.764901206</v>
      </c>
      <c r="DI1842">
        <v>14641757.339033</v>
      </c>
      <c r="DJ1842">
        <v>112139030.87884501</v>
      </c>
      <c r="DK1842">
        <v>112035372.682468</v>
      </c>
      <c r="DL1842">
        <v>111679790.618784</v>
      </c>
      <c r="DM1842">
        <v>97215898.457306907</v>
      </c>
      <c r="DN1842">
        <v>106451234.925465</v>
      </c>
      <c r="DO1842">
        <v>63004548.267407499</v>
      </c>
      <c r="DP1842">
        <v>110480721.688926</v>
      </c>
      <c r="DQ1842">
        <v>83478295.156360596</v>
      </c>
      <c r="DR1842">
        <v>38796378.927500799</v>
      </c>
      <c r="DS1842">
        <v>111988720.790525</v>
      </c>
      <c r="DT1842">
        <v>109922774.47097699</v>
      </c>
      <c r="DU1842" s="4">
        <v>112155515.65572999</v>
      </c>
      <c r="DV1842">
        <v>162138512.252231</v>
      </c>
      <c r="DW1842">
        <v>108056833.703042</v>
      </c>
      <c r="DX1842">
        <v>1229214</v>
      </c>
      <c r="DY1842">
        <v>14.22701389</v>
      </c>
      <c r="DZ1842">
        <v>656778</v>
      </c>
      <c r="EA1842">
        <v>5052709.96813545</v>
      </c>
      <c r="EB1842">
        <v>1956450604.3109801</v>
      </c>
      <c r="EC1842">
        <v>10.05535411</v>
      </c>
      <c r="ED1842">
        <v>3893.5153114141599</v>
      </c>
      <c r="EE1842">
        <v>0.29375972625165397</v>
      </c>
      <c r="EF1842">
        <v>113.74616741743399</v>
      </c>
      <c r="EG1842">
        <v>8.0461070242459893</v>
      </c>
      <c r="EH1842">
        <v>6.34949313811696E-2</v>
      </c>
      <c r="EI1842">
        <v>3.5709259344655998E-2</v>
      </c>
    </row>
    <row r="1843" spans="1:139" x14ac:dyDescent="0.25">
      <c r="A1843" s="1">
        <v>44056</v>
      </c>
      <c r="B1843">
        <v>486979</v>
      </c>
      <c r="C1843">
        <v>6504</v>
      </c>
      <c r="D1843">
        <v>976725</v>
      </c>
      <c r="E1843">
        <v>8455484</v>
      </c>
      <c r="F1843">
        <v>955</v>
      </c>
      <c r="G1843">
        <v>255965</v>
      </c>
      <c r="H1843">
        <v>3049294</v>
      </c>
      <c r="I1843">
        <v>148</v>
      </c>
      <c r="J1843">
        <v>45768</v>
      </c>
      <c r="K1843">
        <v>45830849</v>
      </c>
      <c r="L1843">
        <v>25736830</v>
      </c>
      <c r="M1843">
        <v>9229909</v>
      </c>
      <c r="N1843">
        <v>3356606</v>
      </c>
      <c r="O1843">
        <v>53681</v>
      </c>
      <c r="P1843">
        <v>180</v>
      </c>
      <c r="Q1843">
        <v>288336</v>
      </c>
      <c r="R1843">
        <v>1149</v>
      </c>
      <c r="S1843">
        <v>1104189</v>
      </c>
      <c r="T1843">
        <v>7787</v>
      </c>
      <c r="U1843">
        <v>6</v>
      </c>
      <c r="V1843">
        <v>2112622</v>
      </c>
      <c r="W1843">
        <v>23533</v>
      </c>
      <c r="X1843">
        <v>6290595</v>
      </c>
      <c r="Y1843">
        <v>155973</v>
      </c>
      <c r="Z1843">
        <v>495</v>
      </c>
      <c r="AA1843">
        <v>20277370</v>
      </c>
      <c r="AB1843">
        <v>676671</v>
      </c>
      <c r="AC1843">
        <v>3493</v>
      </c>
      <c r="AD1843">
        <v>1614335656</v>
      </c>
      <c r="AE1843">
        <v>6479</v>
      </c>
      <c r="AF1843">
        <v>40820.085352679998</v>
      </c>
      <c r="AG1843">
        <v>27304290015.761299</v>
      </c>
      <c r="AH1843">
        <v>1.53239028</v>
      </c>
      <c r="AI1843">
        <v>1.4763564600000001</v>
      </c>
      <c r="AJ1843">
        <v>47649376741.713501</v>
      </c>
      <c r="AK1843">
        <v>45907015955.442802</v>
      </c>
      <c r="AL1843">
        <v>31094804871.724201</v>
      </c>
      <c r="AM1843">
        <v>2621210350637530</v>
      </c>
      <c r="AN1843">
        <v>2583444541516720</v>
      </c>
      <c r="AO1843">
        <v>7.6619999999999995E-5</v>
      </c>
      <c r="AP1843">
        <v>1.6758842177623599E-2</v>
      </c>
      <c r="AQ1843">
        <v>7.1191471086509903</v>
      </c>
      <c r="AR1843">
        <v>8.4807215999999994E-3</v>
      </c>
      <c r="AS1843">
        <v>3.6026059567842501</v>
      </c>
      <c r="AT1843">
        <v>20263.769671817099</v>
      </c>
      <c r="AU1843">
        <v>8608038.4158103392</v>
      </c>
      <c r="AV1843">
        <v>721310.62686356995</v>
      </c>
      <c r="AW1843">
        <v>306412364.84292603</v>
      </c>
      <c r="AX1843">
        <v>589154.86490080901</v>
      </c>
      <c r="AY1843">
        <v>250272668.51444301</v>
      </c>
      <c r="AZ1843">
        <v>39389</v>
      </c>
      <c r="BA1843">
        <v>80825046821</v>
      </c>
      <c r="BB1843">
        <v>12474926.1955548</v>
      </c>
      <c r="BC1843">
        <v>256110163939</v>
      </c>
      <c r="BD1843">
        <v>211812.01163721</v>
      </c>
      <c r="BE1843">
        <v>77902624956</v>
      </c>
      <c r="BF1843">
        <v>64428.179850289998</v>
      </c>
      <c r="BG1843">
        <v>193.71423309695601</v>
      </c>
      <c r="BH1843">
        <v>13592.875</v>
      </c>
      <c r="BI1843">
        <v>4.4230700000000001</v>
      </c>
      <c r="BJ1843">
        <v>1.2118E-2</v>
      </c>
      <c r="BK1843">
        <v>5774245.9609596999</v>
      </c>
      <c r="BL1843">
        <v>13592.875</v>
      </c>
      <c r="BM1843">
        <v>5774245.9609596999</v>
      </c>
      <c r="BN1843">
        <v>0.63593899952999999</v>
      </c>
      <c r="BO1843">
        <v>23.45116179</v>
      </c>
      <c r="BP1843">
        <v>67.414019541078602</v>
      </c>
      <c r="BQ1843">
        <v>22.593639880000001</v>
      </c>
      <c r="BR1843">
        <v>64.9489391533548</v>
      </c>
      <c r="BS1843">
        <v>3.60811425771594E-2</v>
      </c>
      <c r="BT1843">
        <v>424.79946008182299</v>
      </c>
      <c r="BU1843">
        <v>127.91894264648001</v>
      </c>
      <c r="BV1843">
        <v>76.529898091060303</v>
      </c>
      <c r="BW1843">
        <v>7406768314.3603802</v>
      </c>
      <c r="BX1843">
        <v>2.0228731110000001E-3</v>
      </c>
      <c r="BY1843">
        <v>174.77623678210301</v>
      </c>
      <c r="BZ1843">
        <v>74244.851020170099</v>
      </c>
      <c r="CA1843">
        <v>0.85931540532600004</v>
      </c>
      <c r="CB1843">
        <v>33856.644671817099</v>
      </c>
      <c r="CC1843">
        <v>14382284.376770001</v>
      </c>
      <c r="CD1843">
        <v>3.5007652540000003E-2</v>
      </c>
      <c r="CE1843">
        <v>108513896.64539599</v>
      </c>
      <c r="CF1843">
        <v>55800660.070005499</v>
      </c>
      <c r="CG1843">
        <v>19373687.711151801</v>
      </c>
      <c r="CH1843">
        <v>64275717.324363202</v>
      </c>
      <c r="CI1843">
        <v>89183642.367213294</v>
      </c>
      <c r="CJ1843">
        <v>34830847.852970503</v>
      </c>
      <c r="CK1843">
        <v>101275622.25922</v>
      </c>
      <c r="CL1843">
        <v>106439443.853129</v>
      </c>
      <c r="CM1843">
        <v>108454514.355988</v>
      </c>
      <c r="CN1843">
        <v>24356185.630610202</v>
      </c>
      <c r="CO1843">
        <v>47086287.677927501</v>
      </c>
      <c r="CP1843">
        <v>108513896.64539599</v>
      </c>
      <c r="CQ1843">
        <v>57.302512</v>
      </c>
      <c r="CR1843">
        <v>88928587.844887897</v>
      </c>
      <c r="CS1843">
        <v>111060914.909245</v>
      </c>
      <c r="CT1843">
        <v>112088490.948111</v>
      </c>
      <c r="CU1843">
        <v>71332710.657184407</v>
      </c>
      <c r="CV1843">
        <v>108320850.615266</v>
      </c>
      <c r="CW1843">
        <v>111864438.292463</v>
      </c>
      <c r="CX1843">
        <v>44999183.8864123</v>
      </c>
      <c r="CY1843">
        <v>101184477.757213</v>
      </c>
      <c r="CZ1843">
        <v>112163059.114007</v>
      </c>
      <c r="DA1843">
        <v>112096485.88525601</v>
      </c>
      <c r="DB1843">
        <v>111896310.184273</v>
      </c>
      <c r="DC1843">
        <v>111192548.344751</v>
      </c>
      <c r="DD1843">
        <v>108658144.218724</v>
      </c>
      <c r="DE1843">
        <v>102004509.06949601</v>
      </c>
      <c r="DF1843">
        <v>48242770.560847498</v>
      </c>
      <c r="DG1843">
        <v>73325508.029635906</v>
      </c>
      <c r="DH1843">
        <v>90248903.467516705</v>
      </c>
      <c r="DI1843">
        <v>15391662.365406301</v>
      </c>
      <c r="DJ1843">
        <v>112154203.636261</v>
      </c>
      <c r="DK1843">
        <v>112052961.977147</v>
      </c>
      <c r="DL1843">
        <v>111711103.40168101</v>
      </c>
      <c r="DM1843">
        <v>97588788.1906939</v>
      </c>
      <c r="DN1843">
        <v>106690924.86910699</v>
      </c>
      <c r="DO1843">
        <v>63624812.780987099</v>
      </c>
      <c r="DP1843">
        <v>110558052.70877799</v>
      </c>
      <c r="DQ1843">
        <v>83989251.372502506</v>
      </c>
      <c r="DR1843">
        <v>38725865.295420997</v>
      </c>
      <c r="DS1843">
        <v>112001098.655553</v>
      </c>
      <c r="DT1843">
        <v>109926191.453006</v>
      </c>
      <c r="DU1843" s="4">
        <v>112169108.53072999</v>
      </c>
      <c r="DV1843">
        <v>162059353.89784899</v>
      </c>
      <c r="DW1843">
        <v>108067500.713396</v>
      </c>
      <c r="DX1843">
        <v>1209139</v>
      </c>
      <c r="DY1843">
        <v>13.994664350000001</v>
      </c>
      <c r="DZ1843">
        <v>660816</v>
      </c>
      <c r="EA1843">
        <v>4783093.8838937096</v>
      </c>
      <c r="EB1843">
        <v>2031855699.39871</v>
      </c>
      <c r="EC1843">
        <v>9.4168479099999995</v>
      </c>
      <c r="ED1843">
        <v>4000.2719078406399</v>
      </c>
      <c r="EE1843">
        <v>0.25576254747766403</v>
      </c>
      <c r="EF1843">
        <v>108.647792077663</v>
      </c>
      <c r="EG1843">
        <v>8.0773263069832097</v>
      </c>
      <c r="EH1843">
        <v>6.3612850993718106E-2</v>
      </c>
      <c r="EI1843">
        <v>3.8275074095612399E-2</v>
      </c>
    </row>
    <row r="1844" spans="1:139" x14ac:dyDescent="0.25">
      <c r="A1844" s="1">
        <v>44057</v>
      </c>
      <c r="B1844">
        <v>520788</v>
      </c>
      <c r="C1844">
        <v>6470</v>
      </c>
      <c r="D1844">
        <v>977879</v>
      </c>
      <c r="E1844">
        <v>8503543</v>
      </c>
      <c r="F1844">
        <v>960</v>
      </c>
      <c r="G1844">
        <v>254984</v>
      </c>
      <c r="H1844">
        <v>3057422</v>
      </c>
      <c r="I1844">
        <v>146</v>
      </c>
      <c r="J1844">
        <v>45507</v>
      </c>
      <c r="K1844">
        <v>45891935</v>
      </c>
      <c r="L1844">
        <v>25790666</v>
      </c>
      <c r="M1844">
        <v>9280579</v>
      </c>
      <c r="N1844">
        <v>3365867</v>
      </c>
      <c r="O1844">
        <v>53362</v>
      </c>
      <c r="P1844">
        <v>177</v>
      </c>
      <c r="Q1844">
        <v>287279</v>
      </c>
      <c r="R1844">
        <v>1155</v>
      </c>
      <c r="S1844">
        <v>1105868</v>
      </c>
      <c r="T1844">
        <v>7746</v>
      </c>
      <c r="U1844">
        <v>6</v>
      </c>
      <c r="V1844">
        <v>2142528</v>
      </c>
      <c r="W1844">
        <v>23853</v>
      </c>
      <c r="X1844">
        <v>6377632</v>
      </c>
      <c r="Y1844">
        <v>158433</v>
      </c>
      <c r="Z1844">
        <v>511</v>
      </c>
      <c r="AA1844">
        <v>20553856</v>
      </c>
      <c r="AB1844">
        <v>684819</v>
      </c>
      <c r="AC1844">
        <v>3563</v>
      </c>
      <c r="AD1844">
        <v>1614335657</v>
      </c>
      <c r="AE1844">
        <v>6504</v>
      </c>
      <c r="AF1844">
        <v>41347.748462479998</v>
      </c>
      <c r="AG1844">
        <v>28213437024.6353</v>
      </c>
      <c r="AH1844">
        <v>1.5535379600000001</v>
      </c>
      <c r="AI1844">
        <v>1.4965664599999999</v>
      </c>
      <c r="AJ1844">
        <v>49144669695.507301</v>
      </c>
      <c r="AK1844">
        <v>47342431620.478401</v>
      </c>
      <c r="AL1844">
        <v>31634032188.325401</v>
      </c>
      <c r="AM1844">
        <v>2697800654556450</v>
      </c>
      <c r="AN1844">
        <v>2676094574784380</v>
      </c>
      <c r="AO1844">
        <v>6.0989999999999997E-5</v>
      </c>
      <c r="AP1844">
        <v>1.3650249465306101E-2</v>
      </c>
      <c r="AQ1844">
        <v>5.9798585000874898</v>
      </c>
      <c r="AR1844">
        <v>6.8860800000000002E-3</v>
      </c>
      <c r="AS1844">
        <v>3.0166323425034198</v>
      </c>
      <c r="AT1844">
        <v>16401.402644040601</v>
      </c>
      <c r="AU1844">
        <v>7185075.0613461304</v>
      </c>
      <c r="AV1844">
        <v>770073.28036534099</v>
      </c>
      <c r="AW1844">
        <v>337351288.926036</v>
      </c>
      <c r="AX1844">
        <v>546186.02351091395</v>
      </c>
      <c r="AY1844">
        <v>239271461.20090899</v>
      </c>
      <c r="AZ1844">
        <v>34087</v>
      </c>
      <c r="BA1844">
        <v>81141388706</v>
      </c>
      <c r="BB1844">
        <v>12475613.2696802</v>
      </c>
      <c r="BC1844">
        <v>273140605799</v>
      </c>
      <c r="BD1844">
        <v>227324.30202338999</v>
      </c>
      <c r="BE1844">
        <v>78438621379</v>
      </c>
      <c r="BF1844">
        <v>65281.413594650003</v>
      </c>
      <c r="BG1844">
        <v>201.44745820973799</v>
      </c>
      <c r="BH1844">
        <v>13646.5</v>
      </c>
      <c r="BI1844">
        <v>4.4402249999999999</v>
      </c>
      <c r="BJ1844">
        <v>1.2165E-2</v>
      </c>
      <c r="BK1844">
        <v>5978215.9460786097</v>
      </c>
      <c r="BL1844">
        <v>13646.5</v>
      </c>
      <c r="BM1844">
        <v>5978215.9460786097</v>
      </c>
      <c r="BN1844">
        <v>0.63848934105999999</v>
      </c>
      <c r="BO1844">
        <v>21.355926419999999</v>
      </c>
      <c r="BP1844">
        <v>67.357025364347294</v>
      </c>
      <c r="BQ1844">
        <v>20.572759820000002</v>
      </c>
      <c r="BR1844">
        <v>64.886902022702102</v>
      </c>
      <c r="BS1844">
        <v>3.7205849857041798E-2</v>
      </c>
      <c r="BT1844">
        <v>438.07686557568701</v>
      </c>
      <c r="BU1844">
        <v>132.99899083441801</v>
      </c>
      <c r="BV1844">
        <v>83.771381808534997</v>
      </c>
      <c r="BW1844">
        <v>7419931605.3677998</v>
      </c>
      <c r="BX1844">
        <v>1.7263888759999999E-3</v>
      </c>
      <c r="BY1844">
        <v>149.159998895375</v>
      </c>
      <c r="BZ1844">
        <v>65343.544785358798</v>
      </c>
      <c r="CA1844">
        <v>0.75629102760800004</v>
      </c>
      <c r="CB1844">
        <v>30047.902644040601</v>
      </c>
      <c r="CC1844">
        <v>13163291.007424699</v>
      </c>
      <c r="CD1844">
        <v>3.5054933438999999E-2</v>
      </c>
      <c r="CE1844">
        <v>108526687.038426</v>
      </c>
      <c r="CF1844">
        <v>56161511.622924499</v>
      </c>
      <c r="CG1844">
        <v>18624239.947648998</v>
      </c>
      <c r="CH1844">
        <v>64402937.570235401</v>
      </c>
      <c r="CI1844">
        <v>89210855.4126672</v>
      </c>
      <c r="CJ1844">
        <v>35516280.793025903</v>
      </c>
      <c r="CK1844">
        <v>101286115.02462301</v>
      </c>
      <c r="CL1844">
        <v>106417918.57011899</v>
      </c>
      <c r="CM1844">
        <v>108455039.717085</v>
      </c>
      <c r="CN1844">
        <v>25467808.713246498</v>
      </c>
      <c r="CO1844">
        <v>47626308.148887001</v>
      </c>
      <c r="CP1844">
        <v>108526687.038426</v>
      </c>
      <c r="CQ1844">
        <v>57.408946</v>
      </c>
      <c r="CR1844">
        <v>89047075.203394905</v>
      </c>
      <c r="CS1844">
        <v>111069604.76815601</v>
      </c>
      <c r="CT1844">
        <v>112102076.032555</v>
      </c>
      <c r="CU1844">
        <v>71627493.337884501</v>
      </c>
      <c r="CV1844">
        <v>108328759.644976</v>
      </c>
      <c r="CW1844">
        <v>111876446.140141</v>
      </c>
      <c r="CX1844">
        <v>44923812.041194499</v>
      </c>
      <c r="CY1844">
        <v>101219053.48073301</v>
      </c>
      <c r="CZ1844">
        <v>112176703.61449499</v>
      </c>
      <c r="DA1844">
        <v>112110099.15550099</v>
      </c>
      <c r="DB1844">
        <v>111908436.909514</v>
      </c>
      <c r="DC1844">
        <v>111201785.808722</v>
      </c>
      <c r="DD1844">
        <v>108665268.25081401</v>
      </c>
      <c r="DE1844">
        <v>102033165.15350699</v>
      </c>
      <c r="DF1844">
        <v>48063433.1356837</v>
      </c>
      <c r="DG1844">
        <v>73629157.865028799</v>
      </c>
      <c r="DH1844">
        <v>90360173.527706102</v>
      </c>
      <c r="DI1844">
        <v>15421778.022101499</v>
      </c>
      <c r="DJ1844">
        <v>112168365.79709999</v>
      </c>
      <c r="DK1844">
        <v>112067530.416646</v>
      </c>
      <c r="DL1844">
        <v>111728271.296207</v>
      </c>
      <c r="DM1844">
        <v>97751476.2839555</v>
      </c>
      <c r="DN1844">
        <v>106776266.457404</v>
      </c>
      <c r="DO1844">
        <v>64181584.175446399</v>
      </c>
      <c r="DP1844">
        <v>110584411.55120599</v>
      </c>
      <c r="DQ1844">
        <v>84354469.497903705</v>
      </c>
      <c r="DR1844">
        <v>38885542.514895298</v>
      </c>
      <c r="DS1844">
        <v>112013488.62332299</v>
      </c>
      <c r="DT1844">
        <v>109941597.59292699</v>
      </c>
      <c r="DU1844" s="4">
        <v>112182755.03072999</v>
      </c>
      <c r="DV1844">
        <v>162074472.50966701</v>
      </c>
      <c r="DW1844">
        <v>108068778.200064</v>
      </c>
      <c r="DX1844">
        <v>1201546</v>
      </c>
      <c r="DY1844">
        <v>13.90678241</v>
      </c>
      <c r="DZ1844">
        <v>712854</v>
      </c>
      <c r="EA1844">
        <v>5253003.44450121</v>
      </c>
      <c r="EB1844">
        <v>2301219283.8253698</v>
      </c>
      <c r="EC1844">
        <v>9.42709391</v>
      </c>
      <c r="ED1844">
        <v>4129.7917515804402</v>
      </c>
      <c r="EE1844">
        <v>0.2</v>
      </c>
      <c r="EF1844">
        <v>87.615373115137402</v>
      </c>
      <c r="EG1844">
        <v>8.1092655361865997</v>
      </c>
      <c r="EH1844">
        <v>6.3633757287664502E-2</v>
      </c>
      <c r="EI1844">
        <v>3.7949969220165601E-2</v>
      </c>
    </row>
    <row r="1845" spans="1:139" x14ac:dyDescent="0.25">
      <c r="A1845" s="1">
        <v>44058</v>
      </c>
      <c r="B1845">
        <v>600612</v>
      </c>
      <c r="C1845">
        <v>6472</v>
      </c>
      <c r="D1845">
        <v>978409</v>
      </c>
      <c r="E1845">
        <v>8523420</v>
      </c>
      <c r="F1845">
        <v>960</v>
      </c>
      <c r="G1845">
        <v>254795</v>
      </c>
      <c r="H1845">
        <v>3059355</v>
      </c>
      <c r="I1845">
        <v>146</v>
      </c>
      <c r="J1845">
        <v>45481</v>
      </c>
      <c r="K1845">
        <v>45951080</v>
      </c>
      <c r="L1845">
        <v>25838148</v>
      </c>
      <c r="M1845">
        <v>9302986</v>
      </c>
      <c r="N1845">
        <v>3367660</v>
      </c>
      <c r="O1845">
        <v>53349</v>
      </c>
      <c r="P1845">
        <v>178</v>
      </c>
      <c r="Q1845">
        <v>287011</v>
      </c>
      <c r="R1845">
        <v>1156</v>
      </c>
      <c r="S1845">
        <v>1106645</v>
      </c>
      <c r="T1845">
        <v>7749</v>
      </c>
      <c r="U1845">
        <v>5</v>
      </c>
      <c r="V1845">
        <v>2134589</v>
      </c>
      <c r="W1845">
        <v>23634</v>
      </c>
      <c r="X1845">
        <v>6365466</v>
      </c>
      <c r="Y1845">
        <v>156876</v>
      </c>
      <c r="Z1845">
        <v>507</v>
      </c>
      <c r="AA1845">
        <v>20506079</v>
      </c>
      <c r="AB1845">
        <v>680442</v>
      </c>
      <c r="AC1845">
        <v>3536</v>
      </c>
      <c r="AD1845">
        <v>1614335657</v>
      </c>
      <c r="AE1845">
        <v>6475</v>
      </c>
      <c r="AF1845">
        <v>37635.15459459</v>
      </c>
      <c r="AG1845">
        <v>28382972696.869099</v>
      </c>
      <c r="AH1845">
        <v>1.51621458</v>
      </c>
      <c r="AI1845">
        <v>1.4606004500000001</v>
      </c>
      <c r="AJ1845">
        <v>48537169375.487297</v>
      </c>
      <c r="AK1845">
        <v>46756845846.136101</v>
      </c>
      <c r="AL1845">
        <v>32012071471.242802</v>
      </c>
      <c r="AM1845">
        <v>2647912768188930</v>
      </c>
      <c r="AN1845">
        <v>2729266699180430</v>
      </c>
      <c r="AO1845">
        <v>3.7370000000000003E-5</v>
      </c>
      <c r="AP1845">
        <v>8.21975011777068E-3</v>
      </c>
      <c r="AQ1845">
        <v>3.5559395096777102</v>
      </c>
      <c r="AR1845">
        <v>3.9313500000000001E-3</v>
      </c>
      <c r="AS1845">
        <v>1.70073817221623</v>
      </c>
      <c r="AT1845">
        <v>9106.1104322341198</v>
      </c>
      <c r="AU1845">
        <v>3939387.1348307999</v>
      </c>
      <c r="AV1845">
        <v>345552.118971046</v>
      </c>
      <c r="AW1845">
        <v>149489025.20107901</v>
      </c>
      <c r="AX1845">
        <v>319443.27132899797</v>
      </c>
      <c r="AY1845">
        <v>138194097.55093101</v>
      </c>
      <c r="AZ1845">
        <v>26450</v>
      </c>
      <c r="BA1845">
        <v>80782885470</v>
      </c>
      <c r="BB1845">
        <v>12476121.308108101</v>
      </c>
      <c r="BC1845">
        <v>245369332984</v>
      </c>
      <c r="BD1845">
        <v>221485.84938705</v>
      </c>
      <c r="BE1845">
        <v>77868325048</v>
      </c>
      <c r="BF1845">
        <v>70288.865783920002</v>
      </c>
      <c r="BG1845">
        <v>204.619147332941</v>
      </c>
      <c r="BH1845">
        <v>13586.5</v>
      </c>
      <c r="BI1845">
        <v>4.4201499999999996</v>
      </c>
      <c r="BJ1845">
        <v>1.2109999999999999E-2</v>
      </c>
      <c r="BK1845">
        <v>5877644.8743601702</v>
      </c>
      <c r="BL1845">
        <v>13586.5</v>
      </c>
      <c r="BM1845">
        <v>5877644.8743601702</v>
      </c>
      <c r="BN1845">
        <v>0.63831613029099998</v>
      </c>
      <c r="BO1845">
        <v>38.859633180000003</v>
      </c>
      <c r="BP1845">
        <v>65.560388544372799</v>
      </c>
      <c r="BQ1845">
        <v>37.434277719999997</v>
      </c>
      <c r="BR1845">
        <v>63.155660295471201</v>
      </c>
      <c r="BS1845">
        <v>3.6455082683733098E-2</v>
      </c>
      <c r="BT1845">
        <v>432.60919842197598</v>
      </c>
      <c r="BU1845">
        <v>133.11456399259399</v>
      </c>
      <c r="BV1845">
        <v>85.232199562228303</v>
      </c>
      <c r="BW1845">
        <v>7429748637.3769903</v>
      </c>
      <c r="BX1845">
        <v>1.2835844419999999E-3</v>
      </c>
      <c r="BY1845">
        <v>110.90169579932</v>
      </c>
      <c r="BZ1845">
        <v>47977.093723381702</v>
      </c>
      <c r="CA1845">
        <v>0.55529043661300004</v>
      </c>
      <c r="CB1845">
        <v>22692.610432234102</v>
      </c>
      <c r="CC1845">
        <v>9817032.0091909692</v>
      </c>
      <c r="CD1845">
        <v>3.5071236176999997E-2</v>
      </c>
      <c r="CE1845">
        <v>108540419.302094</v>
      </c>
      <c r="CF1845">
        <v>57370884.713266604</v>
      </c>
      <c r="CG1845">
        <v>18413820.501651801</v>
      </c>
      <c r="CH1845">
        <v>65608805.361516602</v>
      </c>
      <c r="CI1845">
        <v>89221392.711440295</v>
      </c>
      <c r="CJ1845">
        <v>36787973.868587203</v>
      </c>
      <c r="CK1845">
        <v>101283127.478487</v>
      </c>
      <c r="CL1845">
        <v>106391878.380191</v>
      </c>
      <c r="CM1845">
        <v>108467440.661137</v>
      </c>
      <c r="CN1845">
        <v>26683964.201710701</v>
      </c>
      <c r="CO1845">
        <v>45899171.064503103</v>
      </c>
      <c r="CP1845">
        <v>108540419.302094</v>
      </c>
      <c r="CQ1845">
        <v>58.476778000000003</v>
      </c>
      <c r="CR1845">
        <v>89065914.764658898</v>
      </c>
      <c r="CS1845">
        <v>111081208.730545</v>
      </c>
      <c r="CT1845">
        <v>112115514.776273</v>
      </c>
      <c r="CU1845">
        <v>71616734.558672994</v>
      </c>
      <c r="CV1845">
        <v>108339874.509699</v>
      </c>
      <c r="CW1845">
        <v>111889146.480261</v>
      </c>
      <c r="CX1845">
        <v>44893028.5377644</v>
      </c>
      <c r="CY1845">
        <v>101233039.76491401</v>
      </c>
      <c r="CZ1845">
        <v>112190288.17763101</v>
      </c>
      <c r="DA1845">
        <v>112123563.71177199</v>
      </c>
      <c r="DB1845">
        <v>111921123.64993601</v>
      </c>
      <c r="DC1845">
        <v>111213649.646641</v>
      </c>
      <c r="DD1845">
        <v>108675570.91999801</v>
      </c>
      <c r="DE1845">
        <v>102048473.91293</v>
      </c>
      <c r="DF1845">
        <v>48136477.780740798</v>
      </c>
      <c r="DG1845">
        <v>73630560.541042507</v>
      </c>
      <c r="DH1845">
        <v>90379740.775604203</v>
      </c>
      <c r="DI1845">
        <v>14399151.4346154</v>
      </c>
      <c r="DJ1845">
        <v>112181733.575157</v>
      </c>
      <c r="DK1845">
        <v>112080283.28038301</v>
      </c>
      <c r="DL1845">
        <v>111738680.027659</v>
      </c>
      <c r="DM1845">
        <v>97720283.4049422</v>
      </c>
      <c r="DN1845">
        <v>106755037.84588701</v>
      </c>
      <c r="DO1845">
        <v>64031240.938109301</v>
      </c>
      <c r="DP1845">
        <v>110585140.344842</v>
      </c>
      <c r="DQ1845">
        <v>84301553.938361704</v>
      </c>
      <c r="DR1845">
        <v>38871405.830321498</v>
      </c>
      <c r="DS1845">
        <v>112027141.366667</v>
      </c>
      <c r="DT1845">
        <v>109960966.34672301</v>
      </c>
      <c r="DU1845" s="4">
        <v>112196341.53072999</v>
      </c>
      <c r="DV1845">
        <v>162102958.489032</v>
      </c>
      <c r="DW1845">
        <v>108081025.59236</v>
      </c>
      <c r="DX1845">
        <v>1107833</v>
      </c>
      <c r="DY1845">
        <v>12.822141200000001</v>
      </c>
      <c r="DZ1845">
        <v>691793</v>
      </c>
      <c r="EA1845">
        <v>2887220.8087411602</v>
      </c>
      <c r="EB1845">
        <v>1249038279.7367599</v>
      </c>
      <c r="EC1845">
        <v>5.5775588999999997</v>
      </c>
      <c r="ED1845">
        <v>2412.9032848803499</v>
      </c>
      <c r="EE1845">
        <v>0.14803197579265601</v>
      </c>
      <c r="EF1845">
        <v>64.039994388482398</v>
      </c>
      <c r="EG1845">
        <v>8.12203304736998</v>
      </c>
      <c r="EH1845">
        <v>6.3629889515956994E-2</v>
      </c>
      <c r="EI1845">
        <v>3.7683314772363703E-2</v>
      </c>
    </row>
    <row r="1846" spans="1:139" x14ac:dyDescent="0.25">
      <c r="A1846" s="1">
        <v>44059</v>
      </c>
      <c r="B1846">
        <v>549697</v>
      </c>
      <c r="C1846">
        <v>6460</v>
      </c>
      <c r="D1846">
        <v>980633</v>
      </c>
      <c r="E1846">
        <v>8543584</v>
      </c>
      <c r="F1846">
        <v>967</v>
      </c>
      <c r="G1846">
        <v>254872</v>
      </c>
      <c r="H1846">
        <v>3063802</v>
      </c>
      <c r="I1846">
        <v>147</v>
      </c>
      <c r="J1846">
        <v>45412</v>
      </c>
      <c r="K1846">
        <v>46013632</v>
      </c>
      <c r="L1846">
        <v>25890431</v>
      </c>
      <c r="M1846">
        <v>9321096</v>
      </c>
      <c r="N1846">
        <v>3372282</v>
      </c>
      <c r="O1846">
        <v>53267</v>
      </c>
      <c r="P1846">
        <v>178</v>
      </c>
      <c r="Q1846">
        <v>287149</v>
      </c>
      <c r="R1846">
        <v>1162</v>
      </c>
      <c r="S1846">
        <v>1108973</v>
      </c>
      <c r="T1846">
        <v>7740</v>
      </c>
      <c r="U1846">
        <v>5</v>
      </c>
      <c r="V1846">
        <v>2140328</v>
      </c>
      <c r="W1846">
        <v>23595</v>
      </c>
      <c r="X1846">
        <v>6379293</v>
      </c>
      <c r="Y1846">
        <v>156915</v>
      </c>
      <c r="Z1846">
        <v>509</v>
      </c>
      <c r="AA1846">
        <v>20557957</v>
      </c>
      <c r="AB1846">
        <v>681715</v>
      </c>
      <c r="AC1846">
        <v>3535</v>
      </c>
      <c r="AD1846">
        <v>1614335657</v>
      </c>
      <c r="AE1846">
        <v>6505</v>
      </c>
      <c r="AF1846">
        <v>39414.592621060001</v>
      </c>
      <c r="AG1846">
        <v>28414012572.7421</v>
      </c>
      <c r="AH1846">
        <v>1.51523133</v>
      </c>
      <c r="AI1846">
        <v>1.45963511</v>
      </c>
      <c r="AJ1846">
        <v>48580086006.437302</v>
      </c>
      <c r="AK1846">
        <v>46797606167.0242</v>
      </c>
      <c r="AL1846">
        <v>32061167858.005402</v>
      </c>
      <c r="AM1846">
        <v>2661971051701290</v>
      </c>
      <c r="AN1846">
        <v>2656590309453150</v>
      </c>
      <c r="AO1846">
        <v>3.0759999999999997E-5</v>
      </c>
      <c r="AP1846">
        <v>6.8444509038852802E-3</v>
      </c>
      <c r="AQ1846">
        <v>2.9632309127551202</v>
      </c>
      <c r="AR1846">
        <v>3.339E-3</v>
      </c>
      <c r="AS1846">
        <v>1.4455838980556901</v>
      </c>
      <c r="AT1846">
        <v>7887.3330436629403</v>
      </c>
      <c r="AU1846">
        <v>3414735.44370224</v>
      </c>
      <c r="AV1846">
        <v>321690.60965408001</v>
      </c>
      <c r="AW1846">
        <v>139272466.448535</v>
      </c>
      <c r="AX1846">
        <v>315379.45583230502</v>
      </c>
      <c r="AY1846">
        <v>136540120.73337701</v>
      </c>
      <c r="AZ1846">
        <v>24660</v>
      </c>
      <c r="BA1846">
        <v>81175129074</v>
      </c>
      <c r="BB1846">
        <v>12478882.255803199</v>
      </c>
      <c r="BC1846">
        <v>262929016683</v>
      </c>
      <c r="BD1846">
        <v>228163.90989605</v>
      </c>
      <c r="BE1846">
        <v>78480224623</v>
      </c>
      <c r="BF1846">
        <v>68103.380621139993</v>
      </c>
      <c r="BG1846">
        <v>200.01694012482801</v>
      </c>
      <c r="BH1846">
        <v>13615.5625</v>
      </c>
      <c r="BI1846">
        <v>4.4289100000000001</v>
      </c>
      <c r="BJ1846">
        <v>1.2134000000000001E-2</v>
      </c>
      <c r="BK1846">
        <v>5894710.3662686404</v>
      </c>
      <c r="BL1846">
        <v>13615.5625</v>
      </c>
      <c r="BM1846">
        <v>5894710.3662686404</v>
      </c>
      <c r="BN1846">
        <v>0.63911817976399998</v>
      </c>
      <c r="BO1846">
        <v>44.609361839999998</v>
      </c>
      <c r="BP1846">
        <v>65.010829636528698</v>
      </c>
      <c r="BQ1846">
        <v>42.972574119999997</v>
      </c>
      <c r="BR1846">
        <v>62.625479944984797</v>
      </c>
      <c r="BS1846">
        <v>3.63825353237716E-2</v>
      </c>
      <c r="BT1846">
        <v>432.93917282291102</v>
      </c>
      <c r="BU1846">
        <v>133.33043253210801</v>
      </c>
      <c r="BV1846">
        <v>85.934152954170301</v>
      </c>
      <c r="BW1846">
        <v>7439058083.1869602</v>
      </c>
      <c r="BX1846">
        <v>1.2442751380000001E-3</v>
      </c>
      <c r="BY1846">
        <v>107.50537194621199</v>
      </c>
      <c r="BZ1846">
        <v>46543.286804412499</v>
      </c>
      <c r="CA1846">
        <v>0.538695449125</v>
      </c>
      <c r="CB1846">
        <v>21502.8955436629</v>
      </c>
      <c r="CC1846">
        <v>9309445.8099708892</v>
      </c>
      <c r="CD1846">
        <v>3.5141359724000003E-2</v>
      </c>
      <c r="CE1846">
        <v>108554215.263126</v>
      </c>
      <c r="CF1846">
        <v>57387174.077280201</v>
      </c>
      <c r="CG1846">
        <v>16538287.3825073</v>
      </c>
      <c r="CH1846">
        <v>65630495.821094297</v>
      </c>
      <c r="CI1846">
        <v>89243119.4311627</v>
      </c>
      <c r="CJ1846">
        <v>36499994.259009004</v>
      </c>
      <c r="CK1846">
        <v>101286427.46538299</v>
      </c>
      <c r="CL1846">
        <v>106384489.81618001</v>
      </c>
      <c r="CM1846">
        <v>108478729.67175101</v>
      </c>
      <c r="CN1846">
        <v>26815196.142704301</v>
      </c>
      <c r="CO1846">
        <v>45967908.4426236</v>
      </c>
      <c r="CP1846">
        <v>108554215.263126</v>
      </c>
      <c r="CQ1846">
        <v>58.489012000000002</v>
      </c>
      <c r="CR1846">
        <v>89090021.168104902</v>
      </c>
      <c r="CS1846">
        <v>111092343.64076</v>
      </c>
      <c r="CT1846">
        <v>112128990.766316</v>
      </c>
      <c r="CU1846">
        <v>71715423.528777897</v>
      </c>
      <c r="CV1846">
        <v>108345323.207799</v>
      </c>
      <c r="CW1846">
        <v>111901829.82960001</v>
      </c>
      <c r="CX1846">
        <v>44985793.053106099</v>
      </c>
      <c r="CY1846">
        <v>101236647.88609</v>
      </c>
      <c r="CZ1846">
        <v>112203901.890554</v>
      </c>
      <c r="DA1846">
        <v>112137017.42964201</v>
      </c>
      <c r="DB1846">
        <v>111933825.52589799</v>
      </c>
      <c r="DC1846">
        <v>111224907.349924</v>
      </c>
      <c r="DD1846">
        <v>108681692.98804399</v>
      </c>
      <c r="DE1846">
        <v>102050782.211925</v>
      </c>
      <c r="DF1846">
        <v>48128834.5991126</v>
      </c>
      <c r="DG1846">
        <v>73720122.004135504</v>
      </c>
      <c r="DH1846">
        <v>90407520.147354499</v>
      </c>
      <c r="DI1846">
        <v>14417951.992400801</v>
      </c>
      <c r="DJ1846">
        <v>112195350.43520001</v>
      </c>
      <c r="DK1846">
        <v>112093666.189198</v>
      </c>
      <c r="DL1846">
        <v>111751631.110239</v>
      </c>
      <c r="DM1846">
        <v>97730488.243960798</v>
      </c>
      <c r="DN1846">
        <v>106760544.907921</v>
      </c>
      <c r="DO1846">
        <v>64061237.672459401</v>
      </c>
      <c r="DP1846">
        <v>110594752.946545</v>
      </c>
      <c r="DQ1846">
        <v>84344456.578502804</v>
      </c>
      <c r="DR1846">
        <v>38843975.290702596</v>
      </c>
      <c r="DS1846">
        <v>112040655.65489</v>
      </c>
      <c r="DT1846">
        <v>109973942.83381</v>
      </c>
      <c r="DU1846" s="4">
        <v>112209957.09322999</v>
      </c>
      <c r="DV1846">
        <v>162090785.98563701</v>
      </c>
      <c r="DW1846">
        <v>108092797.105625</v>
      </c>
      <c r="DX1846">
        <v>1152369</v>
      </c>
      <c r="DY1846">
        <v>13.337604170000001</v>
      </c>
      <c r="DZ1846">
        <v>680743</v>
      </c>
      <c r="EA1846">
        <v>2515390.3229435799</v>
      </c>
      <c r="EB1846">
        <v>1089011005.74195</v>
      </c>
      <c r="EC1846">
        <v>4.7642516500000003</v>
      </c>
      <c r="ED1846">
        <v>2062.63116847118</v>
      </c>
      <c r="EE1846">
        <v>0.2</v>
      </c>
      <c r="EF1846">
        <v>86.587834564582195</v>
      </c>
      <c r="EG1846">
        <v>8.1373604689815302</v>
      </c>
      <c r="EH1846">
        <v>6.3476295574661404E-2</v>
      </c>
      <c r="EI1846">
        <v>3.7607994365707498E-2</v>
      </c>
    </row>
    <row r="1847" spans="1:139" x14ac:dyDescent="0.25">
      <c r="A1847" s="1">
        <v>44060</v>
      </c>
      <c r="B1847">
        <v>526760</v>
      </c>
      <c r="C1847">
        <v>6464</v>
      </c>
      <c r="D1847">
        <v>983868</v>
      </c>
      <c r="E1847">
        <v>8568104</v>
      </c>
      <c r="F1847">
        <v>965</v>
      </c>
      <c r="G1847">
        <v>255137</v>
      </c>
      <c r="H1847">
        <v>3071768</v>
      </c>
      <c r="I1847">
        <v>148</v>
      </c>
      <c r="J1847">
        <v>45461</v>
      </c>
      <c r="K1847">
        <v>46077947</v>
      </c>
      <c r="L1847">
        <v>25943103</v>
      </c>
      <c r="M1847">
        <v>9346477</v>
      </c>
      <c r="N1847">
        <v>3380555</v>
      </c>
      <c r="O1847">
        <v>53304</v>
      </c>
      <c r="P1847">
        <v>181</v>
      </c>
      <c r="Q1847">
        <v>287469</v>
      </c>
      <c r="R1847">
        <v>1159</v>
      </c>
      <c r="S1847">
        <v>1112514</v>
      </c>
      <c r="T1847">
        <v>7737</v>
      </c>
      <c r="U1847">
        <v>5</v>
      </c>
      <c r="V1847">
        <v>2147075</v>
      </c>
      <c r="W1847">
        <v>23616</v>
      </c>
      <c r="X1847">
        <v>6392450</v>
      </c>
      <c r="Y1847">
        <v>157087</v>
      </c>
      <c r="Z1847">
        <v>506</v>
      </c>
      <c r="AA1847">
        <v>20605505</v>
      </c>
      <c r="AB1847">
        <v>683307</v>
      </c>
      <c r="AC1847">
        <v>3539</v>
      </c>
      <c r="AD1847">
        <v>1614335658</v>
      </c>
      <c r="AE1847">
        <v>6398</v>
      </c>
      <c r="AF1847">
        <v>40567.505939360002</v>
      </c>
      <c r="AG1847">
        <v>28392561907.5387</v>
      </c>
      <c r="AH1847">
        <v>1.50565854</v>
      </c>
      <c r="AI1847">
        <v>1.4504164799999999</v>
      </c>
      <c r="AJ1847">
        <v>48574926932.846298</v>
      </c>
      <c r="AK1847">
        <v>46792730455.8703</v>
      </c>
      <c r="AL1847">
        <v>32261582273.362701</v>
      </c>
      <c r="AM1847">
        <v>2482049049602070</v>
      </c>
      <c r="AN1847">
        <v>2581957215398720</v>
      </c>
      <c r="AO1847">
        <v>3.3189999999999999E-5</v>
      </c>
      <c r="AP1847">
        <v>7.2887355216258703E-3</v>
      </c>
      <c r="AQ1847">
        <v>3.1548669551502799</v>
      </c>
      <c r="AR1847">
        <v>3.6844990590734501E-3</v>
      </c>
      <c r="AS1847">
        <v>1.59480396747338</v>
      </c>
      <c r="AT1847">
        <v>8615.1104569155195</v>
      </c>
      <c r="AU1847">
        <v>3728977.02418342</v>
      </c>
      <c r="AV1847">
        <v>431217.21924928302</v>
      </c>
      <c r="AW1847">
        <v>186648692.55646801</v>
      </c>
      <c r="AX1847">
        <v>479214.74864685599</v>
      </c>
      <c r="AY1847">
        <v>207424013.4576</v>
      </c>
      <c r="AZ1847">
        <v>30240</v>
      </c>
      <c r="BA1847">
        <v>79796331255</v>
      </c>
      <c r="BB1847">
        <v>12472074.281806801</v>
      </c>
      <c r="BC1847">
        <v>265086951333</v>
      </c>
      <c r="BD1847">
        <v>224274.39417804999</v>
      </c>
      <c r="BE1847">
        <v>77438062630</v>
      </c>
      <c r="BF1847">
        <v>65515.765658520002</v>
      </c>
      <c r="BG1847">
        <v>191.21291409839901</v>
      </c>
      <c r="BH1847">
        <v>13410.9375</v>
      </c>
      <c r="BI1847">
        <v>4.3617499999999998</v>
      </c>
      <c r="BJ1847">
        <v>1.1950000000000001E-2</v>
      </c>
      <c r="BK1847">
        <v>5804809.8234325601</v>
      </c>
      <c r="BL1847">
        <v>13410.9375</v>
      </c>
      <c r="BM1847">
        <v>5804809.8234325601</v>
      </c>
      <c r="BN1847">
        <v>0.63886436439399996</v>
      </c>
      <c r="BO1847">
        <v>33.33223194</v>
      </c>
      <c r="BP1847">
        <v>63.948386342671199</v>
      </c>
      <c r="BQ1847">
        <v>32.109284420000002</v>
      </c>
      <c r="BR1847">
        <v>61.602143207693999</v>
      </c>
      <c r="BS1847">
        <v>3.5145324303072399E-2</v>
      </c>
      <c r="BT1847">
        <v>432.84146417299797</v>
      </c>
      <c r="BU1847">
        <v>122.304964349142</v>
      </c>
      <c r="BV1847">
        <v>83.477436394608105</v>
      </c>
      <c r="BW1847">
        <v>7448591870.0345802</v>
      </c>
      <c r="BX1847">
        <v>1.333231659E-3</v>
      </c>
      <c r="BY1847">
        <v>115.191215304531</v>
      </c>
      <c r="BZ1847">
        <v>49859.534292280201</v>
      </c>
      <c r="CA1847">
        <v>0.57707794319799999</v>
      </c>
      <c r="CB1847">
        <v>22026.0479569155</v>
      </c>
      <c r="CC1847">
        <v>9533786.8476159796</v>
      </c>
      <c r="CD1847">
        <v>3.5250690889E-2</v>
      </c>
      <c r="CE1847">
        <v>108568300.34964</v>
      </c>
      <c r="CF1847">
        <v>57413521.982849903</v>
      </c>
      <c r="CG1847">
        <v>14526278.3304238</v>
      </c>
      <c r="CH1847">
        <v>65595753.3130209</v>
      </c>
      <c r="CI1847">
        <v>89267580.626697198</v>
      </c>
      <c r="CJ1847">
        <v>36745212.097969301</v>
      </c>
      <c r="CK1847">
        <v>101280853.809799</v>
      </c>
      <c r="CL1847">
        <v>106374720.438765</v>
      </c>
      <c r="CM1847">
        <v>108492549.491227</v>
      </c>
      <c r="CN1847">
        <v>27185609.566183899</v>
      </c>
      <c r="CO1847">
        <v>46205067.4149023</v>
      </c>
      <c r="CP1847">
        <v>108568300.34964</v>
      </c>
      <c r="CQ1847">
        <v>58.451065</v>
      </c>
      <c r="CR1847">
        <v>89076646.695358306</v>
      </c>
      <c r="CS1847">
        <v>111102410.386788</v>
      </c>
      <c r="CT1847">
        <v>112142250.960007</v>
      </c>
      <c r="CU1847">
        <v>71695510.687113002</v>
      </c>
      <c r="CV1847">
        <v>108346443.254021</v>
      </c>
      <c r="CW1847">
        <v>111914441.598241</v>
      </c>
      <c r="CX1847">
        <v>45033840.667467102</v>
      </c>
      <c r="CY1847">
        <v>101230775.504925</v>
      </c>
      <c r="CZ1847">
        <v>112217310.680048</v>
      </c>
      <c r="DA1847">
        <v>112150287.459443</v>
      </c>
      <c r="DB1847">
        <v>111946468.994322</v>
      </c>
      <c r="DC1847">
        <v>111235297.828345</v>
      </c>
      <c r="DD1847">
        <v>108683383.135419</v>
      </c>
      <c r="DE1847">
        <v>102043670.940253</v>
      </c>
      <c r="DF1847">
        <v>48383962.766460001</v>
      </c>
      <c r="DG1847">
        <v>73688521.670965806</v>
      </c>
      <c r="DH1847">
        <v>90386411.141267106</v>
      </c>
      <c r="DI1847">
        <v>14408205.0961341</v>
      </c>
      <c r="DJ1847">
        <v>112208749.857346</v>
      </c>
      <c r="DK1847">
        <v>112106735.393674</v>
      </c>
      <c r="DL1847">
        <v>111763989.065134</v>
      </c>
      <c r="DM1847">
        <v>97720327.009044498</v>
      </c>
      <c r="DN1847">
        <v>106760062.23105399</v>
      </c>
      <c r="DO1847">
        <v>64019390.8740604</v>
      </c>
      <c r="DP1847">
        <v>110601975.538973</v>
      </c>
      <c r="DQ1847">
        <v>84327202.892038196</v>
      </c>
      <c r="DR1847">
        <v>38771463.216613702</v>
      </c>
      <c r="DS1847">
        <v>112053767.31315599</v>
      </c>
      <c r="DT1847">
        <v>109981526.005752</v>
      </c>
      <c r="DU1847" s="4">
        <v>112223368.03072999</v>
      </c>
      <c r="DV1847">
        <v>162000987.53122199</v>
      </c>
      <c r="DW1847">
        <v>108105933.301177</v>
      </c>
      <c r="DX1847">
        <v>1181976</v>
      </c>
      <c r="DY1847">
        <v>13.680277780000001</v>
      </c>
      <c r="DZ1847">
        <v>684272</v>
      </c>
      <c r="EA1847">
        <v>3366812.2866157498</v>
      </c>
      <c r="EB1847">
        <v>1457295959.7344</v>
      </c>
      <c r="EC1847">
        <v>6.1655555800000004</v>
      </c>
      <c r="ED1847">
        <v>2668.7081046871899</v>
      </c>
      <c r="EE1847">
        <v>0.21381749999999999</v>
      </c>
      <c r="EF1847">
        <v>92.549079765809907</v>
      </c>
      <c r="EG1847">
        <v>8.1616429958778802</v>
      </c>
      <c r="EH1847">
        <v>6.3156366182963802E-2</v>
      </c>
      <c r="EI1847">
        <v>3.7778682619972498E-2</v>
      </c>
    </row>
    <row r="1848" spans="1:139" x14ac:dyDescent="0.25">
      <c r="A1848" s="1">
        <v>44061</v>
      </c>
      <c r="B1848">
        <v>467068</v>
      </c>
      <c r="C1848">
        <v>6435</v>
      </c>
      <c r="D1848">
        <v>984688</v>
      </c>
      <c r="E1848">
        <v>8598364</v>
      </c>
      <c r="F1848">
        <v>963</v>
      </c>
      <c r="G1848">
        <v>254964</v>
      </c>
      <c r="H1848">
        <v>3077821</v>
      </c>
      <c r="I1848">
        <v>151</v>
      </c>
      <c r="J1848">
        <v>45431</v>
      </c>
      <c r="K1848">
        <v>46138048</v>
      </c>
      <c r="L1848">
        <v>25993416</v>
      </c>
      <c r="M1848">
        <v>9379589</v>
      </c>
      <c r="N1848">
        <v>3387075</v>
      </c>
      <c r="O1848">
        <v>53294</v>
      </c>
      <c r="P1848">
        <v>182</v>
      </c>
      <c r="Q1848">
        <v>287264</v>
      </c>
      <c r="R1848">
        <v>1157</v>
      </c>
      <c r="S1848">
        <v>1113849</v>
      </c>
      <c r="T1848">
        <v>7708</v>
      </c>
      <c r="U1848">
        <v>5</v>
      </c>
      <c r="V1848">
        <v>2134253</v>
      </c>
      <c r="W1848">
        <v>23278</v>
      </c>
      <c r="X1848">
        <v>6368260</v>
      </c>
      <c r="Y1848">
        <v>155008</v>
      </c>
      <c r="Z1848">
        <v>500</v>
      </c>
      <c r="AA1848">
        <v>20491068</v>
      </c>
      <c r="AB1848">
        <v>676427</v>
      </c>
      <c r="AC1848">
        <v>3457</v>
      </c>
      <c r="AD1848">
        <v>1614335658</v>
      </c>
      <c r="AE1848">
        <v>6561</v>
      </c>
      <c r="AF1848">
        <v>41972.995579939998</v>
      </c>
      <c r="AG1848">
        <v>27782382624.725399</v>
      </c>
      <c r="AH1848">
        <v>1.47701108</v>
      </c>
      <c r="AI1848">
        <v>1.42278292</v>
      </c>
      <c r="AJ1848">
        <v>47515172268.728104</v>
      </c>
      <c r="AK1848">
        <v>45770662285.619698</v>
      </c>
      <c r="AL1848">
        <v>32169814324.431702</v>
      </c>
      <c r="AM1848">
        <v>2597218833133820</v>
      </c>
      <c r="AN1848">
        <v>2477494953102990</v>
      </c>
      <c r="AO1848">
        <v>3.7370000000000003E-5</v>
      </c>
      <c r="AP1848">
        <v>8.3708518530523392E-3</v>
      </c>
      <c r="AQ1848">
        <v>3.5437694284291799</v>
      </c>
      <c r="AR1848">
        <v>4.4181385499999998E-3</v>
      </c>
      <c r="AS1848">
        <v>1.87040274979246</v>
      </c>
      <c r="AT1848">
        <v>10289.9198654758</v>
      </c>
      <c r="AU1848">
        <v>4356199.8325132001</v>
      </c>
      <c r="AV1848">
        <v>383021.83676670701</v>
      </c>
      <c r="AW1848">
        <v>162150889.70421901</v>
      </c>
      <c r="AX1848">
        <v>431007.48437900498</v>
      </c>
      <c r="AY1848">
        <v>182465437.61368001</v>
      </c>
      <c r="AZ1848">
        <v>31798</v>
      </c>
      <c r="BA1848">
        <v>81831907042</v>
      </c>
      <c r="BB1848">
        <v>12472474.7815881</v>
      </c>
      <c r="BC1848">
        <v>276250598936</v>
      </c>
      <c r="BD1848">
        <v>224729.91706854</v>
      </c>
      <c r="BE1848">
        <v>78966351045</v>
      </c>
      <c r="BF1848">
        <v>64239.142249459997</v>
      </c>
      <c r="BG1848">
        <v>188.164899822347</v>
      </c>
      <c r="BH1848">
        <v>13750.0625</v>
      </c>
      <c r="BI1848">
        <v>4.4716149999999999</v>
      </c>
      <c r="BJ1848">
        <v>1.2251E-2</v>
      </c>
      <c r="BK1848">
        <v>5821038.5253351098</v>
      </c>
      <c r="BL1848">
        <v>13750.0625</v>
      </c>
      <c r="BM1848">
        <v>5821038.5253351098</v>
      </c>
      <c r="BN1848">
        <v>0.639408984367</v>
      </c>
      <c r="BO1848">
        <v>32.86626519</v>
      </c>
      <c r="BP1848">
        <v>61.562088179503597</v>
      </c>
      <c r="BQ1848">
        <v>31.659586879999999</v>
      </c>
      <c r="BR1848">
        <v>59.301848506947003</v>
      </c>
      <c r="BS1848">
        <v>3.5300347162851402E-2</v>
      </c>
      <c r="BT1848">
        <v>423.34633208649899</v>
      </c>
      <c r="BU1848">
        <v>108.78459456990601</v>
      </c>
      <c r="BV1848">
        <v>76.867317648263295</v>
      </c>
      <c r="BW1848">
        <v>7458769108.3924303</v>
      </c>
      <c r="BX1848">
        <v>1.478705842E-3</v>
      </c>
      <c r="BY1848">
        <v>127.76018475376</v>
      </c>
      <c r="BZ1848">
        <v>54086.805602197601</v>
      </c>
      <c r="CA1848">
        <v>0.62600469446999996</v>
      </c>
      <c r="CB1848">
        <v>24039.9823654758</v>
      </c>
      <c r="CC1848">
        <v>10177238.3578483</v>
      </c>
      <c r="CD1848">
        <v>3.5275592828000003E-2</v>
      </c>
      <c r="CE1848">
        <v>108582138.512079</v>
      </c>
      <c r="CF1848">
        <v>57298004.6366814</v>
      </c>
      <c r="CG1848">
        <v>19397709.154574201</v>
      </c>
      <c r="CH1848">
        <v>65625660.408577502</v>
      </c>
      <c r="CI1848">
        <v>89284126.141225204</v>
      </c>
      <c r="CJ1848">
        <v>36880409.3642371</v>
      </c>
      <c r="CK1848">
        <v>101278146.397037</v>
      </c>
      <c r="CL1848">
        <v>106362168.85549299</v>
      </c>
      <c r="CM1848">
        <v>108502071.52659699</v>
      </c>
      <c r="CN1848">
        <v>27126691.943051301</v>
      </c>
      <c r="CO1848">
        <v>46249738.371380702</v>
      </c>
      <c r="CP1848">
        <v>108582138.512079</v>
      </c>
      <c r="CQ1848">
        <v>58.470550000000003</v>
      </c>
      <c r="CR1848">
        <v>89071178.491513893</v>
      </c>
      <c r="CS1848">
        <v>111112675.444471</v>
      </c>
      <c r="CT1848">
        <v>112155875.17811599</v>
      </c>
      <c r="CU1848">
        <v>71765421.6883066</v>
      </c>
      <c r="CV1848">
        <v>108356964.87231401</v>
      </c>
      <c r="CW1848">
        <v>111927369.58403499</v>
      </c>
      <c r="CX1848">
        <v>45421385.128732197</v>
      </c>
      <c r="CY1848">
        <v>101242519.084705</v>
      </c>
      <c r="CZ1848">
        <v>112231058.276223</v>
      </c>
      <c r="DA1848">
        <v>112163942.110008</v>
      </c>
      <c r="DB1848">
        <v>111959446.458693</v>
      </c>
      <c r="DC1848">
        <v>111246104.652409</v>
      </c>
      <c r="DD1848">
        <v>108693598.5264</v>
      </c>
      <c r="DE1848">
        <v>102057582.62789699</v>
      </c>
      <c r="DF1848">
        <v>48568766.290657498</v>
      </c>
      <c r="DG1848">
        <v>73758424.835748404</v>
      </c>
      <c r="DH1848">
        <v>90381248.806803703</v>
      </c>
      <c r="DI1848">
        <v>14460126.8948524</v>
      </c>
      <c r="DJ1848">
        <v>112222114.254665</v>
      </c>
      <c r="DK1848">
        <v>112119200.629054</v>
      </c>
      <c r="DL1848">
        <v>111772589.406258</v>
      </c>
      <c r="DM1848">
        <v>97657776.819600403</v>
      </c>
      <c r="DN1848">
        <v>106725799.71313401</v>
      </c>
      <c r="DO1848">
        <v>63990012.383975297</v>
      </c>
      <c r="DP1848">
        <v>110595031.24489599</v>
      </c>
      <c r="DQ1848">
        <v>84185683.683029503</v>
      </c>
      <c r="DR1848">
        <v>38778557.756413102</v>
      </c>
      <c r="DS1848">
        <v>112067014.075381</v>
      </c>
      <c r="DT1848">
        <v>109995407.868076</v>
      </c>
      <c r="DU1848" s="4">
        <v>112237118.09322999</v>
      </c>
      <c r="DV1848">
        <v>162083881.95611399</v>
      </c>
      <c r="DW1848">
        <v>108116354.900336</v>
      </c>
      <c r="DX1848">
        <v>1229256</v>
      </c>
      <c r="DY1848">
        <v>14.227499999999999</v>
      </c>
      <c r="DZ1848">
        <v>704747</v>
      </c>
      <c r="EA1848">
        <v>3414964.17241887</v>
      </c>
      <c r="EB1848">
        <v>1445712556.6003301</v>
      </c>
      <c r="EC1848">
        <v>6.2252042799999998</v>
      </c>
      <c r="ED1848">
        <v>2635.4173984271702</v>
      </c>
      <c r="EE1848">
        <v>0.24238699999999999</v>
      </c>
      <c r="EF1848">
        <v>102.61364739545</v>
      </c>
      <c r="EG1848">
        <v>8.1827822347503094</v>
      </c>
      <c r="EH1848">
        <v>6.3177338103520803E-2</v>
      </c>
      <c r="EI1848">
        <v>3.8556180466298599E-2</v>
      </c>
    </row>
    <row r="1849" spans="1:139" x14ac:dyDescent="0.25">
      <c r="A1849" s="1">
        <v>44062</v>
      </c>
      <c r="B1849">
        <v>474989</v>
      </c>
      <c r="C1849">
        <v>6440</v>
      </c>
      <c r="D1849">
        <v>984781</v>
      </c>
      <c r="E1849">
        <v>8613794</v>
      </c>
      <c r="F1849">
        <v>965</v>
      </c>
      <c r="G1849">
        <v>254985</v>
      </c>
      <c r="H1849">
        <v>3078687</v>
      </c>
      <c r="I1849">
        <v>150</v>
      </c>
      <c r="J1849">
        <v>45424</v>
      </c>
      <c r="K1849">
        <v>46177861</v>
      </c>
      <c r="L1849">
        <v>26025307</v>
      </c>
      <c r="M1849">
        <v>9398555</v>
      </c>
      <c r="N1849">
        <v>3386209</v>
      </c>
      <c r="O1849">
        <v>53290</v>
      </c>
      <c r="P1849">
        <v>181</v>
      </c>
      <c r="Q1849">
        <v>287379</v>
      </c>
      <c r="R1849">
        <v>1159</v>
      </c>
      <c r="S1849">
        <v>1113597</v>
      </c>
      <c r="T1849">
        <v>7728</v>
      </c>
      <c r="U1849">
        <v>5</v>
      </c>
      <c r="V1849">
        <v>2102997</v>
      </c>
      <c r="W1849">
        <v>22668</v>
      </c>
      <c r="X1849">
        <v>6296157</v>
      </c>
      <c r="Y1849">
        <v>151318</v>
      </c>
      <c r="Z1849">
        <v>490</v>
      </c>
      <c r="AA1849">
        <v>20210521</v>
      </c>
      <c r="AB1849">
        <v>664740</v>
      </c>
      <c r="AC1849">
        <v>3379</v>
      </c>
      <c r="AD1849">
        <v>1614335659</v>
      </c>
      <c r="AE1849">
        <v>6507</v>
      </c>
      <c r="AF1849">
        <v>41020.736130320001</v>
      </c>
      <c r="AG1849">
        <v>26699780087.542</v>
      </c>
      <c r="AH1849">
        <v>1.4258251399999999</v>
      </c>
      <c r="AI1849">
        <v>1.3734941700000001</v>
      </c>
      <c r="AJ1849">
        <v>45672533761.569801</v>
      </c>
      <c r="AK1849">
        <v>43996249648.561203</v>
      </c>
      <c r="AL1849">
        <v>32032352668.135399</v>
      </c>
      <c r="AM1849">
        <v>2665124045785340</v>
      </c>
      <c r="AN1849">
        <v>2599290832333310</v>
      </c>
      <c r="AO1849">
        <v>4.032E-5</v>
      </c>
      <c r="AP1849">
        <v>8.8433306557630601E-3</v>
      </c>
      <c r="AQ1849">
        <v>3.5981693172398299</v>
      </c>
      <c r="AR1849">
        <v>4.5487519999999997E-3</v>
      </c>
      <c r="AS1849">
        <v>1.85079361105502</v>
      </c>
      <c r="AT1849">
        <v>10761.369485028499</v>
      </c>
      <c r="AU1849">
        <v>4378579.8586278995</v>
      </c>
      <c r="AV1849">
        <v>376993.58889009699</v>
      </c>
      <c r="AW1849">
        <v>153390935.73940599</v>
      </c>
      <c r="AX1849">
        <v>423872.956231763</v>
      </c>
      <c r="AY1849">
        <v>172465185.899946</v>
      </c>
      <c r="AZ1849">
        <v>32168</v>
      </c>
      <c r="BA1849">
        <v>81209990249</v>
      </c>
      <c r="BB1849">
        <v>12480404.2183802</v>
      </c>
      <c r="BC1849">
        <v>266232423133</v>
      </c>
      <c r="BD1849">
        <v>218780.83010968001</v>
      </c>
      <c r="BE1849">
        <v>78650572994</v>
      </c>
      <c r="BF1849">
        <v>64632.389420250001</v>
      </c>
      <c r="BG1849">
        <v>195.774324556153</v>
      </c>
      <c r="BH1849">
        <v>13663.4375</v>
      </c>
      <c r="BI1849">
        <v>4.44278</v>
      </c>
      <c r="BJ1849">
        <v>1.2172000000000001E-2</v>
      </c>
      <c r="BK1849">
        <v>5559371.6320541603</v>
      </c>
      <c r="BL1849">
        <v>13663.4375</v>
      </c>
      <c r="BM1849">
        <v>5559371.6320541603</v>
      </c>
      <c r="BN1849">
        <v>0.63932058995899999</v>
      </c>
      <c r="BO1849">
        <v>30.860750929999998</v>
      </c>
      <c r="BP1849">
        <v>58.283734627591201</v>
      </c>
      <c r="BQ1849">
        <v>29.728092369999999</v>
      </c>
      <c r="BR1849">
        <v>56.1445912441065</v>
      </c>
      <c r="BS1849">
        <v>3.4666836523427599E-2</v>
      </c>
      <c r="BT1849">
        <v>406.879427819988</v>
      </c>
      <c r="BU1849">
        <v>106.834044629609</v>
      </c>
      <c r="BV1849">
        <v>72.143029792089294</v>
      </c>
      <c r="BW1849">
        <v>7468707059.88311</v>
      </c>
      <c r="BX1849">
        <v>1.4439816149999999E-3</v>
      </c>
      <c r="BY1849">
        <v>124.760011510206</v>
      </c>
      <c r="BZ1849">
        <v>50762.282098087802</v>
      </c>
      <c r="CA1849">
        <v>0.58752641317200005</v>
      </c>
      <c r="CB1849">
        <v>24424.806985028499</v>
      </c>
      <c r="CC1849">
        <v>9937951.4906820692</v>
      </c>
      <c r="CD1849">
        <v>3.5285517623000001E-2</v>
      </c>
      <c r="CE1849">
        <v>108595759.75681201</v>
      </c>
      <c r="CF1849">
        <v>57336714.298872001</v>
      </c>
      <c r="CG1849">
        <v>19570082.309612598</v>
      </c>
      <c r="CH1849">
        <v>65620865.204702698</v>
      </c>
      <c r="CI1849">
        <v>89289366.852924407</v>
      </c>
      <c r="CJ1849">
        <v>37028381.650338903</v>
      </c>
      <c r="CK1849">
        <v>101021266.94675501</v>
      </c>
      <c r="CL1849">
        <v>106351447.249503</v>
      </c>
      <c r="CM1849">
        <v>108515605.096544</v>
      </c>
      <c r="CN1849">
        <v>26217315.138009399</v>
      </c>
      <c r="CO1849">
        <v>46109966.406380303</v>
      </c>
      <c r="CP1849">
        <v>108595759.75681201</v>
      </c>
      <c r="CQ1849">
        <v>58.459161000000002</v>
      </c>
      <c r="CR1849">
        <v>89082317.410560802</v>
      </c>
      <c r="CS1849">
        <v>111126964.079127</v>
      </c>
      <c r="CT1849">
        <v>112169417.787095</v>
      </c>
      <c r="CU1849">
        <v>71764235.871604204</v>
      </c>
      <c r="CV1849">
        <v>108368991.84332401</v>
      </c>
      <c r="CW1849">
        <v>111941139.491542</v>
      </c>
      <c r="CX1849">
        <v>45311554.389756501</v>
      </c>
      <c r="CY1849">
        <v>101253410.95473</v>
      </c>
      <c r="CZ1849">
        <v>112244719.631733</v>
      </c>
      <c r="DA1849">
        <v>112177522.225841</v>
      </c>
      <c r="DB1849">
        <v>111973037.330008</v>
      </c>
      <c r="DC1849">
        <v>111260031.608105</v>
      </c>
      <c r="DD1849">
        <v>108706590.05533899</v>
      </c>
      <c r="DE1849">
        <v>102068776.174208</v>
      </c>
      <c r="DF1849">
        <v>48457687.306221098</v>
      </c>
      <c r="DG1849">
        <v>73757855.966523796</v>
      </c>
      <c r="DH1849">
        <v>90408078.510508806</v>
      </c>
      <c r="DI1849">
        <v>14467902.159502201</v>
      </c>
      <c r="DJ1849">
        <v>112235021.540949</v>
      </c>
      <c r="DK1849">
        <v>112130726.289942</v>
      </c>
      <c r="DL1849">
        <v>111778684.17772301</v>
      </c>
      <c r="DM1849">
        <v>97525016.503076494</v>
      </c>
      <c r="DN1849">
        <v>106648420.692331</v>
      </c>
      <c r="DO1849">
        <v>63717921.402515203</v>
      </c>
      <c r="DP1849">
        <v>110580463.28220899</v>
      </c>
      <c r="DQ1849">
        <v>84005223.302879095</v>
      </c>
      <c r="DR1849">
        <v>38757090.544823498</v>
      </c>
      <c r="DS1849">
        <v>112080689.770936</v>
      </c>
      <c r="DT1849">
        <v>110010847.19446599</v>
      </c>
      <c r="DU1849" s="4">
        <v>112250781.53072999</v>
      </c>
      <c r="DV1849">
        <v>162069057.96973199</v>
      </c>
      <c r="DW1849">
        <v>108130926.855378</v>
      </c>
      <c r="DX1849">
        <v>1216891</v>
      </c>
      <c r="DY1849">
        <v>14.084386569999999</v>
      </c>
      <c r="DZ1849">
        <v>685864</v>
      </c>
      <c r="EA1849">
        <v>3637331.5014918</v>
      </c>
      <c r="EB1849">
        <v>1479955360.1185999</v>
      </c>
      <c r="EC1849">
        <v>7.1840871499999999</v>
      </c>
      <c r="ED1849">
        <v>2923.0572690009199</v>
      </c>
      <c r="EE1849">
        <v>0.20499999999999999</v>
      </c>
      <c r="EF1849">
        <v>83.410282703097494</v>
      </c>
      <c r="EG1849">
        <v>8.2014473002198596</v>
      </c>
      <c r="EH1849">
        <v>6.3228068623907702E-2</v>
      </c>
      <c r="EI1849">
        <v>3.96235927253729E-2</v>
      </c>
    </row>
    <row r="1850" spans="1:139" x14ac:dyDescent="0.25">
      <c r="A1850" s="1">
        <v>44063</v>
      </c>
      <c r="B1850">
        <v>467326</v>
      </c>
      <c r="C1850">
        <v>6452</v>
      </c>
      <c r="D1850">
        <v>986408</v>
      </c>
      <c r="E1850">
        <v>8627135</v>
      </c>
      <c r="F1850">
        <v>967</v>
      </c>
      <c r="G1850">
        <v>254966</v>
      </c>
      <c r="H1850">
        <v>3071764</v>
      </c>
      <c r="I1850">
        <v>151</v>
      </c>
      <c r="J1850">
        <v>45469</v>
      </c>
      <c r="K1850">
        <v>46224857</v>
      </c>
      <c r="L1850">
        <v>26061264</v>
      </c>
      <c r="M1850">
        <v>9415562</v>
      </c>
      <c r="N1850">
        <v>3379086</v>
      </c>
      <c r="O1850">
        <v>53352</v>
      </c>
      <c r="P1850">
        <v>181</v>
      </c>
      <c r="Q1850">
        <v>287372</v>
      </c>
      <c r="R1850">
        <v>1162</v>
      </c>
      <c r="S1850">
        <v>1115749</v>
      </c>
      <c r="T1850">
        <v>7732</v>
      </c>
      <c r="U1850">
        <v>5</v>
      </c>
      <c r="V1850">
        <v>2116052</v>
      </c>
      <c r="W1850">
        <v>23026</v>
      </c>
      <c r="X1850">
        <v>6333993</v>
      </c>
      <c r="Y1850">
        <v>153449</v>
      </c>
      <c r="Z1850">
        <v>498</v>
      </c>
      <c r="AA1850">
        <v>20431780</v>
      </c>
      <c r="AB1850">
        <v>671922</v>
      </c>
      <c r="AC1850">
        <v>3423</v>
      </c>
      <c r="AD1850">
        <v>1614335659</v>
      </c>
      <c r="AE1850">
        <v>6534</v>
      </c>
      <c r="AF1850">
        <v>40494.27961433</v>
      </c>
      <c r="AG1850">
        <v>27343351224.079399</v>
      </c>
      <c r="AH1850">
        <v>1.44944988</v>
      </c>
      <c r="AI1850">
        <v>1.3962805</v>
      </c>
      <c r="AJ1850">
        <v>46731165712.842499</v>
      </c>
      <c r="AK1850">
        <v>45016951757.540901</v>
      </c>
      <c r="AL1850">
        <v>32240621944.436699</v>
      </c>
      <c r="AM1850">
        <v>2755033284012220</v>
      </c>
      <c r="AN1850">
        <v>2658943276749890</v>
      </c>
      <c r="AO1850">
        <v>3.4449999999999997E-5</v>
      </c>
      <c r="AP1850">
        <v>7.7057193522731202E-3</v>
      </c>
      <c r="AQ1850">
        <v>3.2075811005059101</v>
      </c>
      <c r="AR1850">
        <v>3.9480000000000001E-3</v>
      </c>
      <c r="AS1850">
        <v>1.6433936412518999</v>
      </c>
      <c r="AT1850">
        <v>9115.8197594272297</v>
      </c>
      <c r="AU1850">
        <v>3794549.19641366</v>
      </c>
      <c r="AV1850">
        <v>328334.03312736802</v>
      </c>
      <c r="AW1850">
        <v>136672254.87540701</v>
      </c>
      <c r="AX1850">
        <v>445240.726959472</v>
      </c>
      <c r="AY1850">
        <v>185335810.41326401</v>
      </c>
      <c r="AZ1850">
        <v>27205</v>
      </c>
      <c r="BA1850">
        <v>81497086310</v>
      </c>
      <c r="BB1850">
        <v>12472771.0912151</v>
      </c>
      <c r="BC1850">
        <v>280533140214</v>
      </c>
      <c r="BD1850">
        <v>237138.26123716999</v>
      </c>
      <c r="BE1850">
        <v>79127347365</v>
      </c>
      <c r="BF1850">
        <v>66887.361529310001</v>
      </c>
      <c r="BG1850">
        <v>201.16589763878801</v>
      </c>
      <c r="BH1850">
        <v>13643.5</v>
      </c>
      <c r="BI1850">
        <v>4.4358449999999996</v>
      </c>
      <c r="BJ1850">
        <v>1.2153000000000001E-2</v>
      </c>
      <c r="BK1850">
        <v>5679240.4114539698</v>
      </c>
      <c r="BL1850">
        <v>13643.5</v>
      </c>
      <c r="BM1850">
        <v>5679240.4114539698</v>
      </c>
      <c r="BN1850">
        <v>0.63903302952499996</v>
      </c>
      <c r="BO1850">
        <v>32.318660770000001</v>
      </c>
      <c r="BP1850">
        <v>58.762179626851498</v>
      </c>
      <c r="BQ1850">
        <v>31.1331329</v>
      </c>
      <c r="BR1850">
        <v>56.606638526523199</v>
      </c>
      <c r="BS1850">
        <v>3.5075548681348198E-2</v>
      </c>
      <c r="BT1850">
        <v>416.25978755113999</v>
      </c>
      <c r="BU1850">
        <v>123.198846234942</v>
      </c>
      <c r="BV1850">
        <v>69.728349406122007</v>
      </c>
      <c r="BW1850">
        <v>7478180849.4909801</v>
      </c>
      <c r="BX1850">
        <v>1.3094568009999999E-3</v>
      </c>
      <c r="BY1850">
        <v>113.13706759727999</v>
      </c>
      <c r="BZ1850">
        <v>47094.411722202902</v>
      </c>
      <c r="CA1850">
        <v>0.54507420974800003</v>
      </c>
      <c r="CB1850">
        <v>22759.319759427199</v>
      </c>
      <c r="CC1850">
        <v>9473789.6078676395</v>
      </c>
      <c r="CD1850">
        <v>3.5283842803000003E-2</v>
      </c>
      <c r="CE1850">
        <v>108611123.573302</v>
      </c>
      <c r="CF1850">
        <v>57515861.096225597</v>
      </c>
      <c r="CG1850">
        <v>16319775.428461</v>
      </c>
      <c r="CH1850">
        <v>65688188.102292098</v>
      </c>
      <c r="CI1850">
        <v>89294888.997833207</v>
      </c>
      <c r="CJ1850">
        <v>37271316.854757003</v>
      </c>
      <c r="CK1850">
        <v>100679841.994353</v>
      </c>
      <c r="CL1850">
        <v>106359390.057772</v>
      </c>
      <c r="CM1850">
        <v>108530693.70265</v>
      </c>
      <c r="CN1850">
        <v>26956284.236912601</v>
      </c>
      <c r="CO1850">
        <v>46340380.607456498</v>
      </c>
      <c r="CP1850">
        <v>108611123.573302</v>
      </c>
      <c r="CQ1850">
        <v>58.512025000000001</v>
      </c>
      <c r="CR1850">
        <v>89088134.468298301</v>
      </c>
      <c r="CS1850">
        <v>111144055.727523</v>
      </c>
      <c r="CT1850">
        <v>112182924.849999</v>
      </c>
      <c r="CU1850">
        <v>71740675.635290697</v>
      </c>
      <c r="CV1850">
        <v>108382253.28722499</v>
      </c>
      <c r="CW1850">
        <v>111954146.508763</v>
      </c>
      <c r="CX1850">
        <v>45403733.480212003</v>
      </c>
      <c r="CY1850">
        <v>101267197.62567601</v>
      </c>
      <c r="CZ1850">
        <v>112258361.717811</v>
      </c>
      <c r="DA1850">
        <v>112191068.116758</v>
      </c>
      <c r="DB1850">
        <v>111986022.402467</v>
      </c>
      <c r="DC1850">
        <v>111277674.19180501</v>
      </c>
      <c r="DD1850">
        <v>108720039.812885</v>
      </c>
      <c r="DE1850">
        <v>102084337.947543</v>
      </c>
      <c r="DF1850">
        <v>48439880.544993497</v>
      </c>
      <c r="DG1850">
        <v>73744220.550432101</v>
      </c>
      <c r="DH1850">
        <v>90405536.424324706</v>
      </c>
      <c r="DI1850">
        <v>14449755.259546099</v>
      </c>
      <c r="DJ1850">
        <v>112249115.534941</v>
      </c>
      <c r="DK1850">
        <v>112144969.34004401</v>
      </c>
      <c r="DL1850">
        <v>111796208.373988</v>
      </c>
      <c r="DM1850">
        <v>97614401.314227194</v>
      </c>
      <c r="DN1850">
        <v>106712536.44324701</v>
      </c>
      <c r="DO1850">
        <v>63850475.785966299</v>
      </c>
      <c r="DP1850">
        <v>110611665.025894</v>
      </c>
      <c r="DQ1850">
        <v>84089617.758409098</v>
      </c>
      <c r="DR1850">
        <v>38684176.857994899</v>
      </c>
      <c r="DS1850">
        <v>112094465.13921399</v>
      </c>
      <c r="DT1850">
        <v>110026897.160928</v>
      </c>
      <c r="DU1850" s="4">
        <v>112264425.03072999</v>
      </c>
      <c r="DV1850">
        <v>162110998.50492299</v>
      </c>
      <c r="DW1850">
        <v>108146290.13860799</v>
      </c>
      <c r="DX1850">
        <v>1182994</v>
      </c>
      <c r="DY1850">
        <v>13.692060189999999</v>
      </c>
      <c r="DZ1850">
        <v>680516</v>
      </c>
      <c r="EA1850">
        <v>3473671.9395530499</v>
      </c>
      <c r="EB1850">
        <v>1445949943.5807099</v>
      </c>
      <c r="EC1850">
        <v>6.5508046499999999</v>
      </c>
      <c r="ED1850">
        <v>2726.8365518980199</v>
      </c>
      <c r="EE1850">
        <v>0.23411276</v>
      </c>
      <c r="EF1850">
        <v>97.451727740611005</v>
      </c>
      <c r="EG1850">
        <v>8.2227213136030599</v>
      </c>
      <c r="EH1850">
        <v>6.3231705271200894E-2</v>
      </c>
      <c r="EI1850">
        <v>3.9475963569740202E-2</v>
      </c>
    </row>
    <row r="1851" spans="1:139" x14ac:dyDescent="0.25">
      <c r="A1851" s="1">
        <v>44064</v>
      </c>
      <c r="B1851">
        <v>492967</v>
      </c>
      <c r="C1851">
        <v>6447</v>
      </c>
      <c r="D1851">
        <v>989136</v>
      </c>
      <c r="E1851">
        <v>8699199</v>
      </c>
      <c r="F1851">
        <v>966</v>
      </c>
      <c r="G1851">
        <v>255160</v>
      </c>
      <c r="H1851">
        <v>3053794</v>
      </c>
      <c r="I1851">
        <v>149</v>
      </c>
      <c r="J1851">
        <v>45426</v>
      </c>
      <c r="K1851">
        <v>46319369</v>
      </c>
      <c r="L1851">
        <v>26149967</v>
      </c>
      <c r="M1851">
        <v>9489894</v>
      </c>
      <c r="N1851">
        <v>3365621</v>
      </c>
      <c r="O1851">
        <v>53334</v>
      </c>
      <c r="P1851">
        <v>181</v>
      </c>
      <c r="Q1851">
        <v>287644</v>
      </c>
      <c r="R1851">
        <v>1159</v>
      </c>
      <c r="S1851">
        <v>1119428</v>
      </c>
      <c r="T1851">
        <v>7724</v>
      </c>
      <c r="U1851">
        <v>5</v>
      </c>
      <c r="V1851">
        <v>2051195</v>
      </c>
      <c r="W1851">
        <v>21703</v>
      </c>
      <c r="X1851">
        <v>6239271</v>
      </c>
      <c r="Y1851">
        <v>145593</v>
      </c>
      <c r="Z1851">
        <v>481</v>
      </c>
      <c r="AA1851">
        <v>20022196</v>
      </c>
      <c r="AB1851">
        <v>648569</v>
      </c>
      <c r="AC1851">
        <v>3231</v>
      </c>
      <c r="AD1851">
        <v>1614335659</v>
      </c>
      <c r="AE1851">
        <v>6490</v>
      </c>
      <c r="AF1851">
        <v>43295.736517719997</v>
      </c>
      <c r="AG1851">
        <v>25489815078.605801</v>
      </c>
      <c r="AH1851">
        <v>1.3643468999999999</v>
      </c>
      <c r="AI1851">
        <v>1.3143113200000001</v>
      </c>
      <c r="AJ1851">
        <v>43478608746.690399</v>
      </c>
      <c r="AK1851">
        <v>41884089662.042</v>
      </c>
      <c r="AL1851">
        <v>31867708208.5257</v>
      </c>
      <c r="AM1851">
        <v>2769459723606820</v>
      </c>
      <c r="AN1851">
        <v>2728688407264610</v>
      </c>
      <c r="AO1851">
        <v>4.464E-5</v>
      </c>
      <c r="AP1851">
        <v>9.9801481341318197E-3</v>
      </c>
      <c r="AQ1851">
        <v>3.8647186017133</v>
      </c>
      <c r="AR1851">
        <v>5.14096E-3</v>
      </c>
      <c r="AS1851">
        <v>1.990788460816</v>
      </c>
      <c r="AT1851">
        <v>12542.571127880699</v>
      </c>
      <c r="AU1851">
        <v>4856992.8321459498</v>
      </c>
      <c r="AV1851">
        <v>435784.67509464303</v>
      </c>
      <c r="AW1851">
        <v>168753521.24483901</v>
      </c>
      <c r="AX1851">
        <v>459284.03703257599</v>
      </c>
      <c r="AY1851">
        <v>177853428.37941599</v>
      </c>
      <c r="AZ1851">
        <v>31862</v>
      </c>
      <c r="BA1851">
        <v>80925724643</v>
      </c>
      <c r="BB1851">
        <v>12469295.0143297</v>
      </c>
      <c r="BC1851">
        <v>292085235886</v>
      </c>
      <c r="BD1851">
        <v>232412.78779425001</v>
      </c>
      <c r="BE1851">
        <v>78593075364</v>
      </c>
      <c r="BF1851">
        <v>62536.662256360003</v>
      </c>
      <c r="BG1851">
        <v>205.03079058290899</v>
      </c>
      <c r="BH1851">
        <v>13595.875</v>
      </c>
      <c r="BI1851">
        <v>4.4197850000000001</v>
      </c>
      <c r="BJ1851">
        <v>1.2109E-2</v>
      </c>
      <c r="BK1851">
        <v>5264874.8608619403</v>
      </c>
      <c r="BL1851">
        <v>13595.875</v>
      </c>
      <c r="BM1851">
        <v>5264874.8608619403</v>
      </c>
      <c r="BN1851">
        <v>0.63919317977900003</v>
      </c>
      <c r="BO1851">
        <v>30.044959049999999</v>
      </c>
      <c r="BP1851">
        <v>53.872457138607501</v>
      </c>
      <c r="BQ1851">
        <v>28.943100869999999</v>
      </c>
      <c r="BR1851">
        <v>51.896757742500299</v>
      </c>
      <c r="BS1851">
        <v>3.3600930205189998E-2</v>
      </c>
      <c r="BT1851">
        <v>387.24060502629999</v>
      </c>
      <c r="BU1851">
        <v>102.11299641739799</v>
      </c>
      <c r="BV1851">
        <v>46.571469460551</v>
      </c>
      <c r="BW1851">
        <v>7488302717.18398</v>
      </c>
      <c r="BX1851">
        <v>1.4755262409999999E-3</v>
      </c>
      <c r="BY1851">
        <v>127.48546720016201</v>
      </c>
      <c r="BZ1851">
        <v>49367.549450651102</v>
      </c>
      <c r="CA1851">
        <v>0.57138367419699998</v>
      </c>
      <c r="CB1851">
        <v>26138.446127880699</v>
      </c>
      <c r="CC1851">
        <v>10121867.693007801</v>
      </c>
      <c r="CD1851">
        <v>3.5368616178000002E-2</v>
      </c>
      <c r="CE1851">
        <v>108624716.723267</v>
      </c>
      <c r="CF1851">
        <v>57656967.944231801</v>
      </c>
      <c r="CG1851">
        <v>20447857.961326301</v>
      </c>
      <c r="CH1851">
        <v>65824231.105296001</v>
      </c>
      <c r="CI1851">
        <v>89315104.863667801</v>
      </c>
      <c r="CJ1851">
        <v>37762369.174013302</v>
      </c>
      <c r="CK1851">
        <v>100685131.636352</v>
      </c>
      <c r="CL1851">
        <v>106370281.44575401</v>
      </c>
      <c r="CM1851">
        <v>108543781.196008</v>
      </c>
      <c r="CN1851">
        <v>26429683.4910185</v>
      </c>
      <c r="CO1851">
        <v>46374707.601322196</v>
      </c>
      <c r="CP1851">
        <v>108624716.723267</v>
      </c>
      <c r="CQ1851">
        <v>58.626106</v>
      </c>
      <c r="CR1851">
        <v>89089064.963688195</v>
      </c>
      <c r="CS1851">
        <v>111154607.287798</v>
      </c>
      <c r="CT1851">
        <v>112196406.268566</v>
      </c>
      <c r="CU1851">
        <v>71767345.202049106</v>
      </c>
      <c r="CV1851">
        <v>108386258.795798</v>
      </c>
      <c r="CW1851">
        <v>111961867.262713</v>
      </c>
      <c r="CX1851">
        <v>45147421.809453197</v>
      </c>
      <c r="CY1851">
        <v>101262634.78176001</v>
      </c>
      <c r="CZ1851">
        <v>112271956.363885</v>
      </c>
      <c r="DA1851">
        <v>112204574.253397</v>
      </c>
      <c r="DB1851">
        <v>111994207.571841</v>
      </c>
      <c r="DC1851">
        <v>111289200.902395</v>
      </c>
      <c r="DD1851">
        <v>108724866.40431</v>
      </c>
      <c r="DE1851">
        <v>102082526.91656201</v>
      </c>
      <c r="DF1851">
        <v>48390927.991161697</v>
      </c>
      <c r="DG1851">
        <v>73749834.836446702</v>
      </c>
      <c r="DH1851">
        <v>90403376.0101998</v>
      </c>
      <c r="DI1851">
        <v>14474671.552647701</v>
      </c>
      <c r="DJ1851">
        <v>112261474.12925</v>
      </c>
      <c r="DK1851">
        <v>112154477.41482501</v>
      </c>
      <c r="DL1851">
        <v>111791401.144738</v>
      </c>
      <c r="DM1851">
        <v>97287707.732692704</v>
      </c>
      <c r="DN1851">
        <v>106516950.201313</v>
      </c>
      <c r="DO1851">
        <v>63469662.650735401</v>
      </c>
      <c r="DP1851">
        <v>110558439.75013199</v>
      </c>
      <c r="DQ1851">
        <v>83624782.240916997</v>
      </c>
      <c r="DR1851">
        <v>38689271.147394396</v>
      </c>
      <c r="DS1851">
        <v>112105708.589424</v>
      </c>
      <c r="DT1851">
        <v>110034333.554276</v>
      </c>
      <c r="DU1851" s="4">
        <v>112278020.90572999</v>
      </c>
      <c r="DV1851">
        <v>162102737.49827</v>
      </c>
      <c r="DW1851">
        <v>108160376.567941</v>
      </c>
      <c r="DX1851">
        <v>1256752</v>
      </c>
      <c r="DY1851">
        <v>14.545740739999999</v>
      </c>
      <c r="DZ1851">
        <v>686518</v>
      </c>
      <c r="EA1851">
        <v>3737000.2973035499</v>
      </c>
      <c r="EB1851">
        <v>1447118256.11129</v>
      </c>
      <c r="EC1851">
        <v>7.0551144700000004</v>
      </c>
      <c r="ED1851">
        <v>2732.0267958926001</v>
      </c>
      <c r="EE1851">
        <v>0.211249199015214</v>
      </c>
      <c r="EF1851">
        <v>81.804267637972799</v>
      </c>
      <c r="EG1851">
        <v>8.2466805169095903</v>
      </c>
      <c r="EH1851">
        <v>6.3379084620016707E-2</v>
      </c>
      <c r="EI1851">
        <v>4.1244281959648597E-2</v>
      </c>
    </row>
    <row r="1852" spans="1:139" x14ac:dyDescent="0.25">
      <c r="A1852" s="1">
        <v>44065</v>
      </c>
      <c r="B1852">
        <v>555166</v>
      </c>
      <c r="C1852">
        <v>6455</v>
      </c>
      <c r="D1852">
        <v>989760</v>
      </c>
      <c r="E1852">
        <v>8736933</v>
      </c>
      <c r="F1852">
        <v>962</v>
      </c>
      <c r="G1852">
        <v>254762</v>
      </c>
      <c r="H1852">
        <v>3057640</v>
      </c>
      <c r="I1852">
        <v>151</v>
      </c>
      <c r="J1852">
        <v>45353</v>
      </c>
      <c r="K1852">
        <v>46373599</v>
      </c>
      <c r="L1852">
        <v>26194921</v>
      </c>
      <c r="M1852">
        <v>9528900</v>
      </c>
      <c r="N1852">
        <v>3369512</v>
      </c>
      <c r="O1852">
        <v>53272</v>
      </c>
      <c r="P1852">
        <v>181</v>
      </c>
      <c r="Q1852">
        <v>287168</v>
      </c>
      <c r="R1852">
        <v>1158</v>
      </c>
      <c r="S1852">
        <v>1120632</v>
      </c>
      <c r="T1852">
        <v>7726</v>
      </c>
      <c r="U1852">
        <v>5</v>
      </c>
      <c r="V1852">
        <v>2068913</v>
      </c>
      <c r="W1852">
        <v>22016</v>
      </c>
      <c r="X1852">
        <v>6293146</v>
      </c>
      <c r="Y1852">
        <v>147417</v>
      </c>
      <c r="Z1852">
        <v>481</v>
      </c>
      <c r="AA1852">
        <v>20189537</v>
      </c>
      <c r="AB1852">
        <v>654548</v>
      </c>
      <c r="AC1852">
        <v>3283</v>
      </c>
      <c r="AD1852">
        <v>1614335660</v>
      </c>
      <c r="AE1852">
        <v>6456</v>
      </c>
      <c r="AF1852">
        <v>38709.334882280004</v>
      </c>
      <c r="AG1852">
        <v>26063919186.381599</v>
      </c>
      <c r="AH1852">
        <v>1.39290826</v>
      </c>
      <c r="AI1852">
        <v>1.3418286399999999</v>
      </c>
      <c r="AJ1852">
        <v>44457618324.740601</v>
      </c>
      <c r="AK1852">
        <v>42827304088.602097</v>
      </c>
      <c r="AL1852">
        <v>31917118743.546501</v>
      </c>
      <c r="AM1852">
        <v>2697113052515210</v>
      </c>
      <c r="AN1852">
        <v>2705914605775060</v>
      </c>
      <c r="AO1852">
        <v>3.1970000000000001E-5</v>
      </c>
      <c r="AP1852">
        <v>7.2457733913355799E-3</v>
      </c>
      <c r="AQ1852">
        <v>2.868692412368</v>
      </c>
      <c r="AR1852">
        <v>3.5491200498207701E-3</v>
      </c>
      <c r="AS1852">
        <v>1.4051410674364599</v>
      </c>
      <c r="AT1852">
        <v>7988.3130027135203</v>
      </c>
      <c r="AU1852">
        <v>3162673.14209793</v>
      </c>
      <c r="AV1852">
        <v>332923.54257382802</v>
      </c>
      <c r="AW1852">
        <v>131808599.15137</v>
      </c>
      <c r="AX1852">
        <v>298094.90230160602</v>
      </c>
      <c r="AY1852">
        <v>118019504.36661001</v>
      </c>
      <c r="AZ1852">
        <v>25004</v>
      </c>
      <c r="BA1852">
        <v>80333721183</v>
      </c>
      <c r="BB1852">
        <v>12443265.3629182</v>
      </c>
      <c r="BC1852">
        <v>257787408590</v>
      </c>
      <c r="BD1852">
        <v>233825.23258039</v>
      </c>
      <c r="BE1852">
        <v>77589103667</v>
      </c>
      <c r="BF1852">
        <v>70376.944746339999</v>
      </c>
      <c r="BG1852">
        <v>202.28237805482499</v>
      </c>
      <c r="BH1852">
        <v>13497.875</v>
      </c>
      <c r="BI1852">
        <v>4.3872999999999998</v>
      </c>
      <c r="BJ1852">
        <v>1.2019999999999999E-2</v>
      </c>
      <c r="BK1852">
        <v>5343977.7238816395</v>
      </c>
      <c r="BL1852">
        <v>13497.875</v>
      </c>
      <c r="BM1852">
        <v>5343977.7238816395</v>
      </c>
      <c r="BN1852">
        <v>0.639096118321</v>
      </c>
      <c r="BO1852">
        <v>43.275085240000003</v>
      </c>
      <c r="BP1852">
        <v>54.5221566808247</v>
      </c>
      <c r="BQ1852">
        <v>41.68813591</v>
      </c>
      <c r="BR1852">
        <v>52.522763740509397</v>
      </c>
      <c r="BS1852">
        <v>3.3889977917528097E-2</v>
      </c>
      <c r="BT1852">
        <v>395.91252133255398</v>
      </c>
      <c r="BU1852">
        <v>103.423987438064</v>
      </c>
      <c r="BV1852">
        <v>43.851114365334197</v>
      </c>
      <c r="BW1852">
        <v>7496809368.0499601</v>
      </c>
      <c r="BX1852">
        <v>1.229384062E-3</v>
      </c>
      <c r="BY1852">
        <v>106.21878291785799</v>
      </c>
      <c r="BZ1852">
        <v>42053.346157884203</v>
      </c>
      <c r="CA1852">
        <v>0.48672854349400002</v>
      </c>
      <c r="CB1852">
        <v>21486.188002713501</v>
      </c>
      <c r="CC1852">
        <v>8506650.8659795802</v>
      </c>
      <c r="CD1852">
        <v>3.5386256684E-2</v>
      </c>
      <c r="CE1852">
        <v>108640157.33705901</v>
      </c>
      <c r="CF1852">
        <v>57717563.306185</v>
      </c>
      <c r="CG1852">
        <v>18994139.148858901</v>
      </c>
      <c r="CH1852">
        <v>65832520.524120398</v>
      </c>
      <c r="CI1852">
        <v>89325367.454399794</v>
      </c>
      <c r="CJ1852">
        <v>36954231.622682899</v>
      </c>
      <c r="CK1852">
        <v>100684571.01751</v>
      </c>
      <c r="CL1852">
        <v>106383077.108248</v>
      </c>
      <c r="CM1852">
        <v>108559005.83804201</v>
      </c>
      <c r="CN1852">
        <v>25268191.662959099</v>
      </c>
      <c r="CO1852">
        <v>46442579.380170502</v>
      </c>
      <c r="CP1852">
        <v>108640157.33705901</v>
      </c>
      <c r="CQ1852">
        <v>58.626441</v>
      </c>
      <c r="CR1852">
        <v>89132274.032864898</v>
      </c>
      <c r="CS1852">
        <v>111165474.25089701</v>
      </c>
      <c r="CT1852">
        <v>112209859.48853301</v>
      </c>
      <c r="CU1852">
        <v>71765073.773140207</v>
      </c>
      <c r="CV1852">
        <v>108397202.17780399</v>
      </c>
      <c r="CW1852">
        <v>111974448.534162</v>
      </c>
      <c r="CX1852">
        <v>45417637.322469696</v>
      </c>
      <c r="CY1852">
        <v>101279724.68112101</v>
      </c>
      <c r="CZ1852">
        <v>112285452.33468001</v>
      </c>
      <c r="DA1852">
        <v>112218041.58953799</v>
      </c>
      <c r="DB1852">
        <v>112006793.73894601</v>
      </c>
      <c r="DC1852">
        <v>111300664.48507699</v>
      </c>
      <c r="DD1852">
        <v>108734994.024802</v>
      </c>
      <c r="DE1852">
        <v>102100974.575168</v>
      </c>
      <c r="DF1852">
        <v>48453784.387251198</v>
      </c>
      <c r="DG1852">
        <v>73780443.928120002</v>
      </c>
      <c r="DH1852">
        <v>90440542.883259103</v>
      </c>
      <c r="DI1852">
        <v>14504602.328245901</v>
      </c>
      <c r="DJ1852">
        <v>112275287.628179</v>
      </c>
      <c r="DK1852">
        <v>112168567.00123399</v>
      </c>
      <c r="DL1852">
        <v>111807623.150214</v>
      </c>
      <c r="DM1852">
        <v>97400057.440933704</v>
      </c>
      <c r="DN1852">
        <v>106581778.768966</v>
      </c>
      <c r="DO1852">
        <v>63553659.922095299</v>
      </c>
      <c r="DP1852">
        <v>110583979.90406001</v>
      </c>
      <c r="DQ1852">
        <v>83785328.806435704</v>
      </c>
      <c r="DR1852">
        <v>38728019.980845399</v>
      </c>
      <c r="DS1852">
        <v>112118881.722349</v>
      </c>
      <c r="DT1852">
        <v>110051668.863786</v>
      </c>
      <c r="DU1852" s="4">
        <v>112291518.78072999</v>
      </c>
      <c r="DV1852">
        <v>162071985.020863</v>
      </c>
      <c r="DW1852">
        <v>108173653.97905301</v>
      </c>
      <c r="DX1852">
        <v>1102479</v>
      </c>
      <c r="DY1852">
        <v>12.760173610000001</v>
      </c>
      <c r="DZ1852">
        <v>684159</v>
      </c>
      <c r="EA1852">
        <v>2594830.67816959</v>
      </c>
      <c r="EB1852">
        <v>1027325956.22518</v>
      </c>
      <c r="EC1852">
        <v>5.0848774700000003</v>
      </c>
      <c r="ED1852">
        <v>2013.1666598147899</v>
      </c>
      <c r="EE1852">
        <v>0.16277630505303201</v>
      </c>
      <c r="EF1852">
        <v>64.445177346743193</v>
      </c>
      <c r="EG1852">
        <v>8.2590388466348106</v>
      </c>
      <c r="EH1852">
        <v>6.3321166406528295E-2</v>
      </c>
      <c r="EI1852">
        <v>4.0944313698468598E-2</v>
      </c>
    </row>
    <row r="1853" spans="1:139" x14ac:dyDescent="0.25">
      <c r="A1853" s="1">
        <v>44066</v>
      </c>
      <c r="B1853">
        <v>582203</v>
      </c>
      <c r="C1853">
        <v>6458</v>
      </c>
      <c r="D1853">
        <v>990880</v>
      </c>
      <c r="E1853">
        <v>8745701</v>
      </c>
      <c r="F1853">
        <v>960</v>
      </c>
      <c r="G1853">
        <v>254852</v>
      </c>
      <c r="H1853">
        <v>3057924</v>
      </c>
      <c r="I1853">
        <v>150</v>
      </c>
      <c r="J1853">
        <v>45348</v>
      </c>
      <c r="K1853">
        <v>46430287</v>
      </c>
      <c r="L1853">
        <v>26242378</v>
      </c>
      <c r="M1853">
        <v>9539291</v>
      </c>
      <c r="N1853">
        <v>3369757</v>
      </c>
      <c r="O1853">
        <v>53243</v>
      </c>
      <c r="P1853">
        <v>180</v>
      </c>
      <c r="Q1853">
        <v>287220</v>
      </c>
      <c r="R1853">
        <v>1159</v>
      </c>
      <c r="S1853">
        <v>1122444</v>
      </c>
      <c r="T1853">
        <v>7734</v>
      </c>
      <c r="U1853">
        <v>5</v>
      </c>
      <c r="V1853">
        <v>2063291</v>
      </c>
      <c r="W1853">
        <v>21849</v>
      </c>
      <c r="X1853">
        <v>6278595</v>
      </c>
      <c r="Y1853">
        <v>146487</v>
      </c>
      <c r="Z1853">
        <v>477</v>
      </c>
      <c r="AA1853">
        <v>20169314</v>
      </c>
      <c r="AB1853">
        <v>651844</v>
      </c>
      <c r="AC1853">
        <v>3255</v>
      </c>
      <c r="AD1853">
        <v>1614335660</v>
      </c>
      <c r="AE1853">
        <v>6577</v>
      </c>
      <c r="AF1853">
        <v>37975.093355630001</v>
      </c>
      <c r="AG1853">
        <v>25814930516.337502</v>
      </c>
      <c r="AH1853">
        <v>1.3797784399999999</v>
      </c>
      <c r="AI1853">
        <v>1.3291440000000001</v>
      </c>
      <c r="AJ1853">
        <v>44017778355.397003</v>
      </c>
      <c r="AK1853">
        <v>42402435482.8367</v>
      </c>
      <c r="AL1853">
        <v>31902062845.7309</v>
      </c>
      <c r="AM1853">
        <v>2819540955462690</v>
      </c>
      <c r="AN1853">
        <v>2729429715947220</v>
      </c>
      <c r="AO1853">
        <v>2.6210000000000001E-5</v>
      </c>
      <c r="AP1853">
        <v>5.83106318520492E-3</v>
      </c>
      <c r="AQ1853">
        <v>2.2854712638300398</v>
      </c>
      <c r="AR1853">
        <v>2.6460000450240001E-3</v>
      </c>
      <c r="AS1853">
        <v>1.0370933867324901</v>
      </c>
      <c r="AT1853">
        <v>6545.5083709113997</v>
      </c>
      <c r="AU1853">
        <v>2565496.3449605</v>
      </c>
      <c r="AV1853">
        <v>182140.86008904499</v>
      </c>
      <c r="AW1853">
        <v>71389674.315143302</v>
      </c>
      <c r="AX1853">
        <v>196036.33775424201</v>
      </c>
      <c r="AY1853">
        <v>76835973.539198905</v>
      </c>
      <c r="AZ1853">
        <v>25773</v>
      </c>
      <c r="BA1853">
        <v>81910517389</v>
      </c>
      <c r="BB1853">
        <v>12454085.0523034</v>
      </c>
      <c r="BC1853">
        <v>259776953559</v>
      </c>
      <c r="BD1853">
        <v>231422.18211726</v>
      </c>
      <c r="BE1853">
        <v>79294223632</v>
      </c>
      <c r="BF1853">
        <v>70639.223421500006</v>
      </c>
      <c r="BG1853">
        <v>207.749546414984</v>
      </c>
      <c r="BH1853">
        <v>13742.25</v>
      </c>
      <c r="BI1853">
        <v>4.4665049999999997</v>
      </c>
      <c r="BJ1853">
        <v>1.2237E-2</v>
      </c>
      <c r="BK1853">
        <v>5386242.0072994996</v>
      </c>
      <c r="BL1853">
        <v>13742.25</v>
      </c>
      <c r="BM1853">
        <v>5386242.0072994996</v>
      </c>
      <c r="BN1853">
        <v>0.638885968385</v>
      </c>
      <c r="BO1853">
        <v>53.767185310000002</v>
      </c>
      <c r="BP1853">
        <v>53.606138120093803</v>
      </c>
      <c r="BQ1853">
        <v>51.794063479999998</v>
      </c>
      <c r="BR1853">
        <v>51.638926316748503</v>
      </c>
      <c r="BS1853">
        <v>3.3598554363865003E-2</v>
      </c>
      <c r="BT1853">
        <v>391.94760736411502</v>
      </c>
      <c r="BU1853">
        <v>105.085387249603</v>
      </c>
      <c r="BV1853">
        <v>40.027530223591597</v>
      </c>
      <c r="BW1853">
        <v>7504761106.4022198</v>
      </c>
      <c r="BX1853">
        <v>1.1302648900000001E-3</v>
      </c>
      <c r="BY1853">
        <v>97.654886477519</v>
      </c>
      <c r="BZ1853">
        <v>38275.599102277898</v>
      </c>
      <c r="CA1853">
        <v>0.44300461923899997</v>
      </c>
      <c r="CB1853">
        <v>20287.758370911401</v>
      </c>
      <c r="CC1853">
        <v>7951738.3522600103</v>
      </c>
      <c r="CD1853">
        <v>3.5411670631000002E-2</v>
      </c>
      <c r="CE1853">
        <v>108654160.46883</v>
      </c>
      <c r="CF1853">
        <v>57734113.979874603</v>
      </c>
      <c r="CG1853">
        <v>13711188.8762006</v>
      </c>
      <c r="CH1853">
        <v>65863217.509976298</v>
      </c>
      <c r="CI1853">
        <v>89280491.682024807</v>
      </c>
      <c r="CJ1853">
        <v>35919801.094070397</v>
      </c>
      <c r="CK1853">
        <v>100691075.30867299</v>
      </c>
      <c r="CL1853">
        <v>106394592.31437901</v>
      </c>
      <c r="CM1853">
        <v>108569676.051669</v>
      </c>
      <c r="CN1853">
        <v>23971143.306761499</v>
      </c>
      <c r="CO1853">
        <v>46452157.7997244</v>
      </c>
      <c r="CP1853">
        <v>108654160.46883</v>
      </c>
      <c r="CQ1853">
        <v>58.646599999999999</v>
      </c>
      <c r="CR1853">
        <v>89143789.846680403</v>
      </c>
      <c r="CS1853">
        <v>111178040.30953801</v>
      </c>
      <c r="CT1853">
        <v>112223355.80464201</v>
      </c>
      <c r="CU1853">
        <v>71750255.448320195</v>
      </c>
      <c r="CV1853">
        <v>108407509.758362</v>
      </c>
      <c r="CW1853">
        <v>111987677.84638201</v>
      </c>
      <c r="CX1853">
        <v>45361804.160108797</v>
      </c>
      <c r="CY1853">
        <v>101288382.86154599</v>
      </c>
      <c r="CZ1853">
        <v>112299192.430352</v>
      </c>
      <c r="DA1853">
        <v>112231556.169881</v>
      </c>
      <c r="DB1853">
        <v>112020019.678666</v>
      </c>
      <c r="DC1853">
        <v>111313936.469824</v>
      </c>
      <c r="DD1853">
        <v>108744929.188695</v>
      </c>
      <c r="DE1853">
        <v>102107111.955549</v>
      </c>
      <c r="DF1853">
        <v>48397951.224890299</v>
      </c>
      <c r="DG1853">
        <v>73796057.695911705</v>
      </c>
      <c r="DH1853">
        <v>90457258.6313214</v>
      </c>
      <c r="DI1853">
        <v>14516113.537225399</v>
      </c>
      <c r="DJ1853">
        <v>112288863.27753299</v>
      </c>
      <c r="DK1853">
        <v>112181543.557512</v>
      </c>
      <c r="DL1853">
        <v>111819248.070893</v>
      </c>
      <c r="DM1853">
        <v>97368696.886566699</v>
      </c>
      <c r="DN1853">
        <v>106566151.282304</v>
      </c>
      <c r="DO1853">
        <v>63466860.048630998</v>
      </c>
      <c r="DP1853">
        <v>110587379.658912</v>
      </c>
      <c r="DQ1853">
        <v>83725353.373338997</v>
      </c>
      <c r="DR1853">
        <v>38776798.446561098</v>
      </c>
      <c r="DS1853">
        <v>112133100.05794901</v>
      </c>
      <c r="DT1853">
        <v>110069680.50179</v>
      </c>
      <c r="DU1853" s="4">
        <v>112305261.03072999</v>
      </c>
      <c r="DV1853">
        <v>162142944.71145701</v>
      </c>
      <c r="DW1853">
        <v>108183937.562464</v>
      </c>
      <c r="DX1853">
        <v>1122524</v>
      </c>
      <c r="DY1853">
        <v>12.99217593</v>
      </c>
      <c r="DZ1853">
        <v>655547</v>
      </c>
      <c r="EA1853">
        <v>2088732.38153228</v>
      </c>
      <c r="EB1853">
        <v>818673659.36552703</v>
      </c>
      <c r="EC1853">
        <v>4.5733505499999998</v>
      </c>
      <c r="ED1853">
        <v>1792.51380570985</v>
      </c>
      <c r="EE1853">
        <v>0.18915386000000001</v>
      </c>
      <c r="EF1853">
        <v>74.138402850686703</v>
      </c>
      <c r="EG1853">
        <v>8.2723935284045904</v>
      </c>
      <c r="EH1853">
        <v>6.3146321105962397E-2</v>
      </c>
      <c r="EI1853">
        <v>4.1131439254897699E-2</v>
      </c>
    </row>
    <row r="1854" spans="1:139" x14ac:dyDescent="0.25">
      <c r="A1854" s="1">
        <v>44067</v>
      </c>
      <c r="B1854">
        <v>489798</v>
      </c>
      <c r="C1854">
        <v>6447</v>
      </c>
      <c r="D1854">
        <v>992408</v>
      </c>
      <c r="E1854">
        <v>8762628</v>
      </c>
      <c r="F1854">
        <v>957</v>
      </c>
      <c r="G1854">
        <v>254942</v>
      </c>
      <c r="H1854">
        <v>3057815</v>
      </c>
      <c r="I1854">
        <v>151</v>
      </c>
      <c r="J1854">
        <v>45346</v>
      </c>
      <c r="K1854">
        <v>46487893</v>
      </c>
      <c r="L1854">
        <v>26291215</v>
      </c>
      <c r="M1854">
        <v>9558852</v>
      </c>
      <c r="N1854">
        <v>3370010</v>
      </c>
      <c r="O1854">
        <v>53250</v>
      </c>
      <c r="P1854">
        <v>182</v>
      </c>
      <c r="Q1854">
        <v>287377</v>
      </c>
      <c r="R1854">
        <v>1156</v>
      </c>
      <c r="S1854">
        <v>1123182</v>
      </c>
      <c r="T1854">
        <v>7723</v>
      </c>
      <c r="U1854">
        <v>5</v>
      </c>
      <c r="V1854">
        <v>2102893</v>
      </c>
      <c r="W1854">
        <v>22715</v>
      </c>
      <c r="X1854">
        <v>6373682</v>
      </c>
      <c r="Y1854">
        <v>151864</v>
      </c>
      <c r="Z1854">
        <v>495</v>
      </c>
      <c r="AA1854">
        <v>20467626</v>
      </c>
      <c r="AB1854">
        <v>668507</v>
      </c>
      <c r="AC1854">
        <v>3388</v>
      </c>
      <c r="AD1854">
        <v>1614335661</v>
      </c>
      <c r="AE1854">
        <v>6516</v>
      </c>
      <c r="AF1854">
        <v>39425.814763659997</v>
      </c>
      <c r="AG1854">
        <v>26938946148.250099</v>
      </c>
      <c r="AH1854">
        <v>1.42761421</v>
      </c>
      <c r="AI1854">
        <v>1.3752281399999999</v>
      </c>
      <c r="AJ1854">
        <v>45915066246.168297</v>
      </c>
      <c r="AK1854">
        <v>44230220457.670097</v>
      </c>
      <c r="AL1854">
        <v>32162096739.689499</v>
      </c>
      <c r="AM1854">
        <v>2820744032961070</v>
      </c>
      <c r="AN1854">
        <v>2726633820925520</v>
      </c>
      <c r="AO1854">
        <v>3.0110000000000001E-5</v>
      </c>
      <c r="AP1854">
        <v>6.6557108415644098E-3</v>
      </c>
      <c r="AQ1854">
        <v>2.7208026739860101</v>
      </c>
      <c r="AR1854">
        <v>3.2323679999999998E-3</v>
      </c>
      <c r="AS1854">
        <v>1.3213668242293399</v>
      </c>
      <c r="AT1854">
        <v>7735.1473372753599</v>
      </c>
      <c r="AU1854">
        <v>3162067.89326018</v>
      </c>
      <c r="AV1854">
        <v>406382.54380790901</v>
      </c>
      <c r="AW1854">
        <v>166126013.911071</v>
      </c>
      <c r="AX1854">
        <v>398196.05152494402</v>
      </c>
      <c r="AY1854">
        <v>162779439.72474101</v>
      </c>
      <c r="AZ1854">
        <v>27287</v>
      </c>
      <c r="BA1854">
        <v>81200381865</v>
      </c>
      <c r="BB1854">
        <v>12461691.5078268</v>
      </c>
      <c r="BC1854">
        <v>241718483658</v>
      </c>
      <c r="BD1854">
        <v>207986.77286174</v>
      </c>
      <c r="BE1854">
        <v>78841595220</v>
      </c>
      <c r="BF1854">
        <v>67839.284397800002</v>
      </c>
      <c r="BG1854">
        <v>205.687778974222</v>
      </c>
      <c r="BH1854">
        <v>13580.4375</v>
      </c>
      <c r="BI1854">
        <v>4.4132150000000001</v>
      </c>
      <c r="BJ1854">
        <v>1.2090999999999999E-2</v>
      </c>
      <c r="BK1854">
        <v>5551576.9154440798</v>
      </c>
      <c r="BL1854">
        <v>13580.4375</v>
      </c>
      <c r="BM1854">
        <v>5551576.9154440798</v>
      </c>
      <c r="BN1854">
        <v>0.63877415226199996</v>
      </c>
      <c r="BO1854">
        <v>34.23314242</v>
      </c>
      <c r="BP1854">
        <v>55.216003661905603</v>
      </c>
      <c r="BQ1854">
        <v>32.976962899999997</v>
      </c>
      <c r="BR1854">
        <v>53.189861507853301</v>
      </c>
      <c r="BS1854">
        <v>3.47275532041465E-2</v>
      </c>
      <c r="BT1854">
        <v>408.79219947399201</v>
      </c>
      <c r="BU1854">
        <v>119.397998565566</v>
      </c>
      <c r="BV1854">
        <v>33.853738773918401</v>
      </c>
      <c r="BW1854">
        <v>7513474751.2109299</v>
      </c>
      <c r="BX1854">
        <v>1.1994303170000001E-3</v>
      </c>
      <c r="BY1854">
        <v>103.63077934711301</v>
      </c>
      <c r="BZ1854">
        <v>42363.454222510103</v>
      </c>
      <c r="CA1854">
        <v>0.49031775720499998</v>
      </c>
      <c r="CB1854">
        <v>21315.584837275299</v>
      </c>
      <c r="CC1854">
        <v>8713644.8087042607</v>
      </c>
      <c r="CD1854">
        <v>3.5448789974E-2</v>
      </c>
      <c r="CE1854">
        <v>108668019.48586801</v>
      </c>
      <c r="CF1854">
        <v>57867223.706703603</v>
      </c>
      <c r="CG1854">
        <v>15541951.689729</v>
      </c>
      <c r="CH1854">
        <v>65898875.230284303</v>
      </c>
      <c r="CI1854">
        <v>89299750.683039904</v>
      </c>
      <c r="CJ1854">
        <v>36111269.994289197</v>
      </c>
      <c r="CK1854">
        <v>100679535.461147</v>
      </c>
      <c r="CL1854">
        <v>106405806.410649</v>
      </c>
      <c r="CM1854">
        <v>108583374.10608999</v>
      </c>
      <c r="CN1854">
        <v>25109335.6138083</v>
      </c>
      <c r="CO1854">
        <v>46579651.158839397</v>
      </c>
      <c r="CP1854">
        <v>108668019.48586801</v>
      </c>
      <c r="CQ1854">
        <v>58.671256</v>
      </c>
      <c r="CR1854">
        <v>89149998.531549305</v>
      </c>
      <c r="CS1854">
        <v>111191841.638623</v>
      </c>
      <c r="CT1854">
        <v>112236778.15104</v>
      </c>
      <c r="CU1854">
        <v>71746372.741921902</v>
      </c>
      <c r="CV1854">
        <v>108416527.555866</v>
      </c>
      <c r="CW1854">
        <v>112000515.644237</v>
      </c>
      <c r="CX1854">
        <v>45460619.151600599</v>
      </c>
      <c r="CY1854">
        <v>101295961.40577801</v>
      </c>
      <c r="CZ1854">
        <v>112312771.94007599</v>
      </c>
      <c r="DA1854">
        <v>112245006.79280999</v>
      </c>
      <c r="DB1854">
        <v>112032896.67200901</v>
      </c>
      <c r="DC1854">
        <v>111326958.514191</v>
      </c>
      <c r="DD1854">
        <v>108754687.168108</v>
      </c>
      <c r="DE1854">
        <v>102115709.73247901</v>
      </c>
      <c r="DF1854">
        <v>48605560.581211999</v>
      </c>
      <c r="DG1854">
        <v>73792497.420633897</v>
      </c>
      <c r="DH1854">
        <v>90463631.091220394</v>
      </c>
      <c r="DI1854">
        <v>14528346.6982329</v>
      </c>
      <c r="DJ1854">
        <v>112303072.698799</v>
      </c>
      <c r="DK1854">
        <v>112197024.529055</v>
      </c>
      <c r="DL1854">
        <v>111842061.886344</v>
      </c>
      <c r="DM1854">
        <v>97592101.766842499</v>
      </c>
      <c r="DN1854">
        <v>106707871.560389</v>
      </c>
      <c r="DO1854">
        <v>63939310.746146597</v>
      </c>
      <c r="DP1854">
        <v>110639540.276645</v>
      </c>
      <c r="DQ1854">
        <v>84082871.013686702</v>
      </c>
      <c r="DR1854">
        <v>38786920.763704598</v>
      </c>
      <c r="DS1854">
        <v>112146550.06495801</v>
      </c>
      <c r="DT1854">
        <v>110083134.436803</v>
      </c>
      <c r="DU1854" s="4">
        <v>112318841.46822999</v>
      </c>
      <c r="DV1854">
        <v>162245109.60025799</v>
      </c>
      <c r="DW1854">
        <v>108197320.092171</v>
      </c>
      <c r="DX1854">
        <v>1162182</v>
      </c>
      <c r="DY1854">
        <v>13.451180559999999</v>
      </c>
      <c r="DZ1854">
        <v>683721</v>
      </c>
      <c r="EA1854">
        <v>3280997.1140397</v>
      </c>
      <c r="EB1854">
        <v>1341246026.71611</v>
      </c>
      <c r="EC1854">
        <v>6.5364090199999998</v>
      </c>
      <c r="ED1854">
        <v>2672.0330199474402</v>
      </c>
      <c r="EE1854">
        <v>0.22996349999999999</v>
      </c>
      <c r="EF1854">
        <v>94.007284963737305</v>
      </c>
      <c r="EG1854">
        <v>8.2990174906185299</v>
      </c>
      <c r="EH1854">
        <v>6.2777154978104793E-2</v>
      </c>
      <c r="EI1854">
        <v>3.9030641757770698E-2</v>
      </c>
    </row>
    <row r="1855" spans="1:139" x14ac:dyDescent="0.25">
      <c r="A1855" s="1">
        <v>44068</v>
      </c>
      <c r="B1855">
        <v>509157</v>
      </c>
      <c r="C1855">
        <v>6447</v>
      </c>
      <c r="D1855">
        <v>994041</v>
      </c>
      <c r="E1855">
        <v>8783216</v>
      </c>
      <c r="F1855">
        <v>958</v>
      </c>
      <c r="G1855">
        <v>254927</v>
      </c>
      <c r="H1855">
        <v>3057912</v>
      </c>
      <c r="I1855">
        <v>151</v>
      </c>
      <c r="J1855">
        <v>45371</v>
      </c>
      <c r="K1855">
        <v>46543860</v>
      </c>
      <c r="L1855">
        <v>26339787</v>
      </c>
      <c r="M1855">
        <v>9582895</v>
      </c>
      <c r="N1855">
        <v>3370567</v>
      </c>
      <c r="O1855">
        <v>53276</v>
      </c>
      <c r="P1855">
        <v>182</v>
      </c>
      <c r="Q1855">
        <v>287379</v>
      </c>
      <c r="R1855">
        <v>1157</v>
      </c>
      <c r="S1855">
        <v>1125258</v>
      </c>
      <c r="T1855">
        <v>7724</v>
      </c>
      <c r="U1855">
        <v>5</v>
      </c>
      <c r="V1855">
        <v>2045897</v>
      </c>
      <c r="W1855">
        <v>21544</v>
      </c>
      <c r="X1855">
        <v>6251186</v>
      </c>
      <c r="Y1855">
        <v>144494</v>
      </c>
      <c r="Z1855">
        <v>472</v>
      </c>
      <c r="AA1855">
        <v>20104667</v>
      </c>
      <c r="AB1855">
        <v>646317</v>
      </c>
      <c r="AC1855">
        <v>3208</v>
      </c>
      <c r="AD1855">
        <v>1614335661</v>
      </c>
      <c r="AE1855">
        <v>6425</v>
      </c>
      <c r="AF1855">
        <v>38421.949883269997</v>
      </c>
      <c r="AG1855">
        <v>25283663915.2435</v>
      </c>
      <c r="AH1855">
        <v>1.35310591</v>
      </c>
      <c r="AI1855">
        <v>1.3034294</v>
      </c>
      <c r="AJ1855">
        <v>43091225867.227402</v>
      </c>
      <c r="AK1855">
        <v>41509219942.244003</v>
      </c>
      <c r="AL1855">
        <v>31846159000.894001</v>
      </c>
      <c r="AM1855">
        <v>2707087983419930</v>
      </c>
      <c r="AN1855">
        <v>2759997186292720</v>
      </c>
      <c r="AO1855">
        <v>3.392E-5</v>
      </c>
      <c r="AP1855">
        <v>7.3574690549303001E-3</v>
      </c>
      <c r="AQ1855">
        <v>2.8223616940714198</v>
      </c>
      <c r="AR1855">
        <v>3.7037000002564098E-3</v>
      </c>
      <c r="AS1855">
        <v>1.42075772646997</v>
      </c>
      <c r="AT1855">
        <v>8374.2639208557503</v>
      </c>
      <c r="AU1855">
        <v>3212409.2578316</v>
      </c>
      <c r="AV1855">
        <v>413772.86357115099</v>
      </c>
      <c r="AW1855">
        <v>158725326.80336499</v>
      </c>
      <c r="AX1855">
        <v>496205.122988872</v>
      </c>
      <c r="AY1855">
        <v>190346751.18168801</v>
      </c>
      <c r="AZ1855">
        <v>28089</v>
      </c>
      <c r="BA1855">
        <v>80069533078</v>
      </c>
      <c r="BB1855">
        <v>12462184.136653701</v>
      </c>
      <c r="BC1855">
        <v>230353330719</v>
      </c>
      <c r="BD1855">
        <v>202384.05649538999</v>
      </c>
      <c r="BE1855">
        <v>77564795200</v>
      </c>
      <c r="BF1855">
        <v>68146.954267220004</v>
      </c>
      <c r="BG1855">
        <v>205.30595095813399</v>
      </c>
      <c r="BH1855">
        <v>13451.5625</v>
      </c>
      <c r="BI1855">
        <v>4.3708749999999998</v>
      </c>
      <c r="BJ1855">
        <v>1.1975E-2</v>
      </c>
      <c r="BK1855">
        <v>5160086.2255705697</v>
      </c>
      <c r="BL1855">
        <v>13451.5625</v>
      </c>
      <c r="BM1855">
        <v>5160086.2255705697</v>
      </c>
      <c r="BN1855">
        <v>0.63862080458500003</v>
      </c>
      <c r="BO1855">
        <v>36.376133449999998</v>
      </c>
      <c r="BP1855">
        <v>51.2225995305201</v>
      </c>
      <c r="BQ1855">
        <v>35.040658360000002</v>
      </c>
      <c r="BR1855">
        <v>49.342066908867103</v>
      </c>
      <c r="BS1855">
        <v>3.3772638328120101E-2</v>
      </c>
      <c r="BT1855">
        <v>383.604969725307</v>
      </c>
      <c r="BU1855">
        <v>103.428628967631</v>
      </c>
      <c r="BV1855">
        <v>23.329797575163798</v>
      </c>
      <c r="BW1855">
        <v>7521847246.6943302</v>
      </c>
      <c r="BX1855">
        <v>1.230425765E-3</v>
      </c>
      <c r="BY1855">
        <v>106.30878607754801</v>
      </c>
      <c r="BZ1855">
        <v>40780.578664811699</v>
      </c>
      <c r="CA1855">
        <v>0.47199743825000001</v>
      </c>
      <c r="CB1855">
        <v>21825.826420855701</v>
      </c>
      <c r="CC1855">
        <v>8372495.4834021702</v>
      </c>
      <c r="CD1855">
        <v>3.5487871179E-2</v>
      </c>
      <c r="CE1855">
        <v>108681472.139982</v>
      </c>
      <c r="CF1855">
        <v>57875725.151382402</v>
      </c>
      <c r="CG1855">
        <v>20294282.6834529</v>
      </c>
      <c r="CH1855">
        <v>65910678.720739096</v>
      </c>
      <c r="CI1855">
        <v>89203132.883347899</v>
      </c>
      <c r="CJ1855">
        <v>36201473.250703499</v>
      </c>
      <c r="CK1855">
        <v>100677245.57713801</v>
      </c>
      <c r="CL1855">
        <v>106413536.936482</v>
      </c>
      <c r="CM1855">
        <v>108594298.867918</v>
      </c>
      <c r="CN1855">
        <v>25849486.629537899</v>
      </c>
      <c r="CO1855">
        <v>46396179.748535998</v>
      </c>
      <c r="CP1855">
        <v>108681472.139982</v>
      </c>
      <c r="CQ1855">
        <v>58.674737999999998</v>
      </c>
      <c r="CR1855">
        <v>89151842.460923105</v>
      </c>
      <c r="CS1855">
        <v>111204822.201261</v>
      </c>
      <c r="CT1855">
        <v>112250051.40400399</v>
      </c>
      <c r="CU1855">
        <v>71737739.356196195</v>
      </c>
      <c r="CV1855">
        <v>108425171.792935</v>
      </c>
      <c r="CW1855">
        <v>112013130.36799601</v>
      </c>
      <c r="CX1855">
        <v>45414259.157550998</v>
      </c>
      <c r="CY1855">
        <v>101306124.27979</v>
      </c>
      <c r="CZ1855">
        <v>112326222.013284</v>
      </c>
      <c r="DA1855">
        <v>112258317.14398301</v>
      </c>
      <c r="DB1855">
        <v>112045560.35168</v>
      </c>
      <c r="DC1855">
        <v>111340416.82072499</v>
      </c>
      <c r="DD1855">
        <v>108763482.53413101</v>
      </c>
      <c r="DE1855">
        <v>102125885.553266</v>
      </c>
      <c r="DF1855">
        <v>48559200.587162502</v>
      </c>
      <c r="DG1855">
        <v>73781567.947286502</v>
      </c>
      <c r="DH1855">
        <v>90466306.871973306</v>
      </c>
      <c r="DI1855">
        <v>14538673.6018409</v>
      </c>
      <c r="DJ1855">
        <v>112315487.491685</v>
      </c>
      <c r="DK1855">
        <v>112206817.40362801</v>
      </c>
      <c r="DL1855">
        <v>111840303.495033</v>
      </c>
      <c r="DM1855">
        <v>97301261.740531102</v>
      </c>
      <c r="DN1855">
        <v>106530511.772733</v>
      </c>
      <c r="DO1855">
        <v>63353416.2386811</v>
      </c>
      <c r="DP1855">
        <v>110593244.71205799</v>
      </c>
      <c r="DQ1855">
        <v>83620581.342148304</v>
      </c>
      <c r="DR1855">
        <v>38756027.212831303</v>
      </c>
      <c r="DS1855">
        <v>112159920.570473</v>
      </c>
      <c r="DT1855">
        <v>110097368.707059</v>
      </c>
      <c r="DU1855" s="4">
        <v>112332293.03072999</v>
      </c>
      <c r="DV1855">
        <v>162101815.773159</v>
      </c>
      <c r="DW1855">
        <v>108208243.422831</v>
      </c>
      <c r="DX1855">
        <v>1138199</v>
      </c>
      <c r="DY1855">
        <v>13.17359954</v>
      </c>
      <c r="DZ1855">
        <v>664277</v>
      </c>
      <c r="EA1855">
        <v>3088076.77976892</v>
      </c>
      <c r="EB1855">
        <v>1184601599.61268</v>
      </c>
      <c r="EC1855">
        <v>6.1567527100000001</v>
      </c>
      <c r="ED1855">
        <v>2361.7609369257498</v>
      </c>
      <c r="EE1855">
        <v>0.23</v>
      </c>
      <c r="EF1855">
        <v>88.229143036820602</v>
      </c>
      <c r="EG1855">
        <v>8.3163445685909902</v>
      </c>
      <c r="EH1855">
        <v>6.2974848339893794E-2</v>
      </c>
      <c r="EI1855">
        <v>4.1212703485742401E-2</v>
      </c>
    </row>
    <row r="1856" spans="1:139" x14ac:dyDescent="0.25">
      <c r="A1856" s="1">
        <v>44069</v>
      </c>
      <c r="B1856">
        <v>516867</v>
      </c>
      <c r="C1856">
        <v>6436</v>
      </c>
      <c r="D1856">
        <v>992927</v>
      </c>
      <c r="E1856">
        <v>8795883</v>
      </c>
      <c r="F1856">
        <v>957</v>
      </c>
      <c r="G1856">
        <v>255028</v>
      </c>
      <c r="H1856">
        <v>3052633</v>
      </c>
      <c r="I1856">
        <v>150</v>
      </c>
      <c r="J1856">
        <v>45335</v>
      </c>
      <c r="K1856">
        <v>46595642</v>
      </c>
      <c r="L1856">
        <v>26384682</v>
      </c>
      <c r="M1856">
        <v>9597872</v>
      </c>
      <c r="N1856">
        <v>3365835</v>
      </c>
      <c r="O1856">
        <v>53239</v>
      </c>
      <c r="P1856">
        <v>182</v>
      </c>
      <c r="Q1856">
        <v>287544</v>
      </c>
      <c r="R1856">
        <v>1154</v>
      </c>
      <c r="S1856">
        <v>1124185</v>
      </c>
      <c r="T1856">
        <v>7703</v>
      </c>
      <c r="U1856">
        <v>5</v>
      </c>
      <c r="V1856">
        <v>2046246</v>
      </c>
      <c r="W1856">
        <v>21654</v>
      </c>
      <c r="X1856">
        <v>6268644</v>
      </c>
      <c r="Y1856">
        <v>145486</v>
      </c>
      <c r="Z1856">
        <v>474</v>
      </c>
      <c r="AA1856">
        <v>20181066</v>
      </c>
      <c r="AB1856">
        <v>648837</v>
      </c>
      <c r="AC1856">
        <v>3227</v>
      </c>
      <c r="AD1856">
        <v>1614335662</v>
      </c>
      <c r="AE1856">
        <v>6569</v>
      </c>
      <c r="AF1856">
        <v>38848.907444060002</v>
      </c>
      <c r="AG1856">
        <v>25473429923.8689</v>
      </c>
      <c r="AH1856">
        <v>1.36269047</v>
      </c>
      <c r="AI1856">
        <v>1.31266682</v>
      </c>
      <c r="AJ1856">
        <v>43404201326.919098</v>
      </c>
      <c r="AK1856">
        <v>41810855861.253403</v>
      </c>
      <c r="AL1856">
        <v>31851841747.519798</v>
      </c>
      <c r="AM1856">
        <v>2833918960106180</v>
      </c>
      <c r="AN1856">
        <v>2736414288730280</v>
      </c>
      <c r="AO1856">
        <v>2.815E-5</v>
      </c>
      <c r="AP1856">
        <v>6.1603790319450704E-3</v>
      </c>
      <c r="AQ1856">
        <v>2.3800243515755</v>
      </c>
      <c r="AR1856">
        <v>3.0093049999999999E-3</v>
      </c>
      <c r="AS1856">
        <v>1.1626263812953199</v>
      </c>
      <c r="AT1856">
        <v>7184.3449138794804</v>
      </c>
      <c r="AU1856">
        <v>2775627.2392466702</v>
      </c>
      <c r="AV1856">
        <v>389836.35917469201</v>
      </c>
      <c r="AW1856">
        <v>150610867.14860001</v>
      </c>
      <c r="AX1856">
        <v>385947.76044835598</v>
      </c>
      <c r="AY1856">
        <v>149108531.07249299</v>
      </c>
      <c r="AZ1856">
        <v>27550</v>
      </c>
      <c r="BA1856">
        <v>81906373770</v>
      </c>
      <c r="BB1856">
        <v>12468621.3685492</v>
      </c>
      <c r="BC1856">
        <v>251461596859</v>
      </c>
      <c r="BD1856">
        <v>215621.43343611999</v>
      </c>
      <c r="BE1856">
        <v>79255713214</v>
      </c>
      <c r="BF1856">
        <v>67959.603791059999</v>
      </c>
      <c r="BG1856">
        <v>208.035014970894</v>
      </c>
      <c r="BH1856">
        <v>13755.6875</v>
      </c>
      <c r="BI1856">
        <v>4.4690599999999998</v>
      </c>
      <c r="BJ1856">
        <v>1.2244E-2</v>
      </c>
      <c r="BK1856">
        <v>5314424.8191374298</v>
      </c>
      <c r="BL1856">
        <v>13755.6875</v>
      </c>
      <c r="BM1856">
        <v>5314424.8191374298</v>
      </c>
      <c r="BN1856">
        <v>0.63888141112300001</v>
      </c>
      <c r="BO1856">
        <v>34.169768959999999</v>
      </c>
      <c r="BP1856">
        <v>51.041086424917502</v>
      </c>
      <c r="BQ1856">
        <v>32.915414669999997</v>
      </c>
      <c r="BR1856">
        <v>49.1673949127699</v>
      </c>
      <c r="BS1856">
        <v>3.3676966800061603E-2</v>
      </c>
      <c r="BT1856">
        <v>386.34381735826997</v>
      </c>
      <c r="BU1856">
        <v>106.72999225479801</v>
      </c>
      <c r="BV1856">
        <v>19.524540280624802</v>
      </c>
      <c r="BW1856">
        <v>7529937298.7527103</v>
      </c>
      <c r="BX1856">
        <v>1.1650033349999999E-3</v>
      </c>
      <c r="BY1856">
        <v>100.656288158073</v>
      </c>
      <c r="BZ1856">
        <v>38887.9346081041</v>
      </c>
      <c r="CA1856">
        <v>0.45009183574200001</v>
      </c>
      <c r="CB1856">
        <v>20940.032413879399</v>
      </c>
      <c r="CC1856">
        <v>8090052.0583841</v>
      </c>
      <c r="CD1856">
        <v>3.5463236772000001E-2</v>
      </c>
      <c r="CE1856">
        <v>108696271.176773</v>
      </c>
      <c r="CF1856">
        <v>57864517.007426001</v>
      </c>
      <c r="CG1856">
        <v>20131757.361980401</v>
      </c>
      <c r="CH1856">
        <v>65934612.589507498</v>
      </c>
      <c r="CI1856">
        <v>89212072.4254307</v>
      </c>
      <c r="CJ1856">
        <v>36126743.367450997</v>
      </c>
      <c r="CK1856">
        <v>100687924.68810099</v>
      </c>
      <c r="CL1856">
        <v>106400173.805246</v>
      </c>
      <c r="CM1856">
        <v>108609006.825854</v>
      </c>
      <c r="CN1856">
        <v>25561454.413159601</v>
      </c>
      <c r="CO1856">
        <v>46331536.956827797</v>
      </c>
      <c r="CP1856">
        <v>108696271.176773</v>
      </c>
      <c r="CQ1856">
        <v>58.688858000000003</v>
      </c>
      <c r="CR1856">
        <v>89167672.495397106</v>
      </c>
      <c r="CS1856">
        <v>111219209.515746</v>
      </c>
      <c r="CT1856">
        <v>112263627.00770301</v>
      </c>
      <c r="CU1856">
        <v>71775802.139156997</v>
      </c>
      <c r="CV1856">
        <v>108440881.593848</v>
      </c>
      <c r="CW1856">
        <v>112026049.828069</v>
      </c>
      <c r="CX1856">
        <v>45347395.531793997</v>
      </c>
      <c r="CY1856">
        <v>101317040.270317</v>
      </c>
      <c r="CZ1856">
        <v>112339976.38095</v>
      </c>
      <c r="DA1856">
        <v>112271917.62716401</v>
      </c>
      <c r="DB1856">
        <v>112058537.563062</v>
      </c>
      <c r="DC1856">
        <v>111354838.82180201</v>
      </c>
      <c r="DD1856">
        <v>108779883.165562</v>
      </c>
      <c r="DE1856">
        <v>102136943.042752</v>
      </c>
      <c r="DF1856">
        <v>48604198.5110595</v>
      </c>
      <c r="DG1856">
        <v>73799056.162905693</v>
      </c>
      <c r="DH1856">
        <v>90471447.990971103</v>
      </c>
      <c r="DI1856">
        <v>14583643.015639899</v>
      </c>
      <c r="DJ1856">
        <v>112329329.57000799</v>
      </c>
      <c r="DK1856">
        <v>112220623.386171</v>
      </c>
      <c r="DL1856">
        <v>111854684.143658</v>
      </c>
      <c r="DM1856">
        <v>97347194.477100104</v>
      </c>
      <c r="DN1856">
        <v>106569997.32825901</v>
      </c>
      <c r="DO1856">
        <v>63441061.022388197</v>
      </c>
      <c r="DP1856">
        <v>110616558.950555</v>
      </c>
      <c r="DQ1856">
        <v>83714749.834119394</v>
      </c>
      <c r="DR1856">
        <v>38809092.498277597</v>
      </c>
      <c r="DS1856">
        <v>112173808.864581</v>
      </c>
      <c r="DT1856">
        <v>110118744.92577399</v>
      </c>
      <c r="DU1856" s="4">
        <v>112346048.71822999</v>
      </c>
      <c r="DV1856">
        <v>162163476.01019099</v>
      </c>
      <c r="DW1856">
        <v>108221884.19410001</v>
      </c>
      <c r="DX1856">
        <v>1166218</v>
      </c>
      <c r="DY1856">
        <v>13.49789352</v>
      </c>
      <c r="DZ1856">
        <v>674427</v>
      </c>
      <c r="EA1856">
        <v>3287878.4998676502</v>
      </c>
      <c r="EB1856">
        <v>1270251530.64905</v>
      </c>
      <c r="EC1856">
        <v>6.4133932299999996</v>
      </c>
      <c r="ED1856">
        <v>2477.7748226978802</v>
      </c>
      <c r="EE1856">
        <v>0.23779</v>
      </c>
      <c r="EF1856">
        <v>91.868696329623006</v>
      </c>
      <c r="EG1856">
        <v>8.3374602692828592</v>
      </c>
      <c r="EH1856">
        <v>6.2973406627701095E-2</v>
      </c>
      <c r="EI1856">
        <v>4.0782581393102202E-2</v>
      </c>
    </row>
    <row r="1857" spans="1:139" x14ac:dyDescent="0.25">
      <c r="A1857" s="1">
        <v>44070</v>
      </c>
      <c r="B1857">
        <v>538449</v>
      </c>
      <c r="C1857">
        <v>6434</v>
      </c>
      <c r="D1857">
        <v>994612</v>
      </c>
      <c r="E1857">
        <v>8818852</v>
      </c>
      <c r="F1857">
        <v>962</v>
      </c>
      <c r="G1857">
        <v>255154</v>
      </c>
      <c r="H1857">
        <v>3057931</v>
      </c>
      <c r="I1857">
        <v>149</v>
      </c>
      <c r="J1857">
        <v>45367</v>
      </c>
      <c r="K1857">
        <v>46641974</v>
      </c>
      <c r="L1857">
        <v>26422798</v>
      </c>
      <c r="M1857">
        <v>9622338</v>
      </c>
      <c r="N1857">
        <v>3365469</v>
      </c>
      <c r="O1857">
        <v>53274</v>
      </c>
      <c r="P1857">
        <v>181</v>
      </c>
      <c r="Q1857">
        <v>287697</v>
      </c>
      <c r="R1857">
        <v>1156</v>
      </c>
      <c r="S1857">
        <v>1126109</v>
      </c>
      <c r="T1857">
        <v>7718</v>
      </c>
      <c r="U1857">
        <v>5</v>
      </c>
      <c r="V1857">
        <v>2041975</v>
      </c>
      <c r="W1857">
        <v>21489</v>
      </c>
      <c r="X1857">
        <v>6257718</v>
      </c>
      <c r="Y1857">
        <v>144314</v>
      </c>
      <c r="Z1857">
        <v>470</v>
      </c>
      <c r="AA1857">
        <v>20151348</v>
      </c>
      <c r="AB1857">
        <v>645902</v>
      </c>
      <c r="AC1857">
        <v>3200</v>
      </c>
      <c r="AD1857">
        <v>1614335662</v>
      </c>
      <c r="AE1857">
        <v>6497</v>
      </c>
      <c r="AF1857">
        <v>37974.846236719997</v>
      </c>
      <c r="AG1857">
        <v>25223607547.841599</v>
      </c>
      <c r="AH1857">
        <v>1.34988164</v>
      </c>
      <c r="AI1857">
        <v>1.3002894300000001</v>
      </c>
      <c r="AJ1857">
        <v>42960602783.621597</v>
      </c>
      <c r="AK1857">
        <v>41382307957.170403</v>
      </c>
      <c r="AL1857">
        <v>31825459014.461899</v>
      </c>
      <c r="AM1857">
        <v>2754778626193190</v>
      </c>
      <c r="AN1857">
        <v>2725937120855200</v>
      </c>
      <c r="AO1857">
        <v>2.9830000000000001E-5</v>
      </c>
      <c r="AP1857">
        <v>6.4750090168400999E-3</v>
      </c>
      <c r="AQ1857">
        <v>2.47571419704783</v>
      </c>
      <c r="AR1857">
        <v>3.1707651099999999E-3</v>
      </c>
      <c r="AS1857">
        <v>1.2123393462333401</v>
      </c>
      <c r="AT1857">
        <v>7359.3398483279998</v>
      </c>
      <c r="AU1857">
        <v>2813837.3392253499</v>
      </c>
      <c r="AV1857">
        <v>273176.875803367</v>
      </c>
      <c r="AW1857">
        <v>104448946.398783</v>
      </c>
      <c r="AX1857">
        <v>332634.72927067598</v>
      </c>
      <c r="AY1857">
        <v>127182606.16237099</v>
      </c>
      <c r="AZ1857">
        <v>25652</v>
      </c>
      <c r="BA1857">
        <v>80918650490</v>
      </c>
      <c r="BB1857">
        <v>12454771.5083884</v>
      </c>
      <c r="BC1857">
        <v>226522564220</v>
      </c>
      <c r="BD1857">
        <v>199302.61084169001</v>
      </c>
      <c r="BE1857">
        <v>78286311045</v>
      </c>
      <c r="BF1857">
        <v>68879.081596830001</v>
      </c>
      <c r="BG1857">
        <v>204.96906585187699</v>
      </c>
      <c r="BH1857">
        <v>13564.8125</v>
      </c>
      <c r="BI1857">
        <v>4.4066450000000001</v>
      </c>
      <c r="BJ1857">
        <v>1.2073E-2</v>
      </c>
      <c r="BK1857">
        <v>5186494.5360231698</v>
      </c>
      <c r="BL1857">
        <v>13564.8125</v>
      </c>
      <c r="BM1857">
        <v>5186494.5360231698</v>
      </c>
      <c r="BN1857">
        <v>0.63920694446199999</v>
      </c>
      <c r="BO1857">
        <v>42.823275350000003</v>
      </c>
      <c r="BP1857">
        <v>50.249431020508702</v>
      </c>
      <c r="BQ1857">
        <v>41.25002568</v>
      </c>
      <c r="BR1857">
        <v>48.403357830818202</v>
      </c>
      <c r="BS1857">
        <v>3.37923266059659E-2</v>
      </c>
      <c r="BT1857">
        <v>382.349150496785</v>
      </c>
      <c r="BU1857">
        <v>120.786712719378</v>
      </c>
      <c r="BV1857">
        <v>20.2297075994003</v>
      </c>
      <c r="BW1857">
        <v>7537937630.6279602</v>
      </c>
      <c r="BX1857">
        <v>1.1815328730000001E-3</v>
      </c>
      <c r="BY1857">
        <v>102.084440212305</v>
      </c>
      <c r="BZ1857">
        <v>39031.898994114599</v>
      </c>
      <c r="CA1857">
        <v>0.45175809021000002</v>
      </c>
      <c r="CB1857">
        <v>20924.152348328</v>
      </c>
      <c r="CC1857">
        <v>8000331.8752485197</v>
      </c>
      <c r="CD1857">
        <v>3.5520743881000003E-2</v>
      </c>
      <c r="CE1857">
        <v>108709909.54013</v>
      </c>
      <c r="CF1857">
        <v>57961022.656206198</v>
      </c>
      <c r="CG1857">
        <v>19494500.635785099</v>
      </c>
      <c r="CH1857">
        <v>65970089.158217601</v>
      </c>
      <c r="CI1857">
        <v>89237668.2251091</v>
      </c>
      <c r="CJ1857">
        <v>35262720.793132998</v>
      </c>
      <c r="CK1857">
        <v>100699139.697147</v>
      </c>
      <c r="CL1857">
        <v>106406744.32260799</v>
      </c>
      <c r="CM1857">
        <v>108618914.579019</v>
      </c>
      <c r="CN1857">
        <v>25319500.625286099</v>
      </c>
      <c r="CO1857">
        <v>46430450.219282299</v>
      </c>
      <c r="CP1857">
        <v>108709909.54013</v>
      </c>
      <c r="CQ1857">
        <v>58.713346000000001</v>
      </c>
      <c r="CR1857">
        <v>89155486.892655402</v>
      </c>
      <c r="CS1857">
        <v>111230968.420093</v>
      </c>
      <c r="CT1857">
        <v>112277107.94630501</v>
      </c>
      <c r="CU1857">
        <v>71821045.24594</v>
      </c>
      <c r="CV1857">
        <v>108447705.325973</v>
      </c>
      <c r="CW1857">
        <v>112039438.175519</v>
      </c>
      <c r="CX1857">
        <v>45256546.722106896</v>
      </c>
      <c r="CY1857">
        <v>101322070.63888501</v>
      </c>
      <c r="CZ1857">
        <v>112353539.24590801</v>
      </c>
      <c r="DA1857">
        <v>112285415.02635001</v>
      </c>
      <c r="DB1857">
        <v>112071349.96547399</v>
      </c>
      <c r="DC1857">
        <v>111366854.40067799</v>
      </c>
      <c r="DD1857">
        <v>108786989.72244</v>
      </c>
      <c r="DE1857">
        <v>102142376.90311199</v>
      </c>
      <c r="DF1857">
        <v>48510348.595918797</v>
      </c>
      <c r="DG1857">
        <v>73814028.051334202</v>
      </c>
      <c r="DH1857">
        <v>90477239.305917695</v>
      </c>
      <c r="DI1857">
        <v>14584957.905998999</v>
      </c>
      <c r="DJ1857">
        <v>112342719.25778501</v>
      </c>
      <c r="DK1857">
        <v>112233327.960851</v>
      </c>
      <c r="DL1857">
        <v>111865689.530808</v>
      </c>
      <c r="DM1857">
        <v>97302383.975422606</v>
      </c>
      <c r="DN1857">
        <v>106543884.74388599</v>
      </c>
      <c r="DO1857">
        <v>63312836.093325198</v>
      </c>
      <c r="DP1857">
        <v>110616918.605184</v>
      </c>
      <c r="DQ1857">
        <v>83634503.117713302</v>
      </c>
      <c r="DR1857">
        <v>38804866.748151302</v>
      </c>
      <c r="DS1857">
        <v>112187226.9253</v>
      </c>
      <c r="DT1857">
        <v>110130244.39661799</v>
      </c>
      <c r="DU1857" s="4">
        <v>112359613.53072999</v>
      </c>
      <c r="DV1857">
        <v>162132495.58783099</v>
      </c>
      <c r="DW1857">
        <v>108231724.59884501</v>
      </c>
      <c r="DX1857">
        <v>1136576</v>
      </c>
      <c r="DY1857">
        <v>13.15481481</v>
      </c>
      <c r="DZ1857">
        <v>708194</v>
      </c>
      <c r="EA1857">
        <v>2623797.75074613</v>
      </c>
      <c r="EB1857">
        <v>1003206841.07315</v>
      </c>
      <c r="EC1857">
        <v>4.8854009500000002</v>
      </c>
      <c r="ED1857">
        <v>1867.92890306868</v>
      </c>
      <c r="EE1857">
        <v>0.15583570934502999</v>
      </c>
      <c r="EF1857">
        <v>59.583651085136403</v>
      </c>
      <c r="EG1857">
        <v>8.3476638898599091</v>
      </c>
      <c r="EH1857">
        <v>6.29060404736035E-2</v>
      </c>
      <c r="EI1857">
        <v>4.06860867907234E-2</v>
      </c>
    </row>
    <row r="1858" spans="1:139" x14ac:dyDescent="0.25">
      <c r="A1858" s="1">
        <v>44071</v>
      </c>
      <c r="B1858">
        <v>510764</v>
      </c>
      <c r="C1858">
        <v>6412</v>
      </c>
      <c r="D1858">
        <v>993818</v>
      </c>
      <c r="E1858">
        <v>8838307</v>
      </c>
      <c r="F1858">
        <v>956</v>
      </c>
      <c r="G1858">
        <v>254266</v>
      </c>
      <c r="H1858">
        <v>3062099</v>
      </c>
      <c r="I1858">
        <v>150</v>
      </c>
      <c r="J1858">
        <v>45193</v>
      </c>
      <c r="K1858">
        <v>46697203</v>
      </c>
      <c r="L1858">
        <v>26469616</v>
      </c>
      <c r="M1858">
        <v>9643700</v>
      </c>
      <c r="N1858">
        <v>3369916</v>
      </c>
      <c r="O1858">
        <v>53093</v>
      </c>
      <c r="P1858">
        <v>182</v>
      </c>
      <c r="Q1858">
        <v>286694</v>
      </c>
      <c r="R1858">
        <v>1155</v>
      </c>
      <c r="S1858">
        <v>1125568</v>
      </c>
      <c r="T1858">
        <v>7696</v>
      </c>
      <c r="U1858">
        <v>5</v>
      </c>
      <c r="V1858">
        <v>2067940</v>
      </c>
      <c r="W1858">
        <v>21914</v>
      </c>
      <c r="X1858">
        <v>6332291</v>
      </c>
      <c r="Y1858">
        <v>146915</v>
      </c>
      <c r="Z1858">
        <v>481</v>
      </c>
      <c r="AA1858">
        <v>20398410</v>
      </c>
      <c r="AB1858">
        <v>654550</v>
      </c>
      <c r="AC1858">
        <v>3256</v>
      </c>
      <c r="AD1858">
        <v>1614335662</v>
      </c>
      <c r="AE1858">
        <v>6533</v>
      </c>
      <c r="AF1858">
        <v>38555.700290829998</v>
      </c>
      <c r="AG1858">
        <v>26071901044.214199</v>
      </c>
      <c r="AH1858">
        <v>1.3878391999999999</v>
      </c>
      <c r="AI1858">
        <v>1.3368573100000001</v>
      </c>
      <c r="AJ1858">
        <v>44391895465.650597</v>
      </c>
      <c r="AK1858">
        <v>42761171466.3106</v>
      </c>
      <c r="AL1858">
        <v>31986339303.741699</v>
      </c>
      <c r="AM1858">
        <v>2747730456618860</v>
      </c>
      <c r="AN1858">
        <v>2780535651250190</v>
      </c>
      <c r="AO1858">
        <v>2.8569999999999999E-5</v>
      </c>
      <c r="AP1858">
        <v>6.35859778631303E-3</v>
      </c>
      <c r="AQ1858">
        <v>2.5118987514573101</v>
      </c>
      <c r="AR1858">
        <v>3.045000030639E-3</v>
      </c>
      <c r="AS1858">
        <v>1.20289598936633</v>
      </c>
      <c r="AT1858">
        <v>7197.3731375054504</v>
      </c>
      <c r="AU1858">
        <v>2843248.3395612398</v>
      </c>
      <c r="AV1858">
        <v>420630.33765572001</v>
      </c>
      <c r="AW1858">
        <v>166165694.93619701</v>
      </c>
      <c r="AX1858">
        <v>449946.085212707</v>
      </c>
      <c r="AY1858">
        <v>177746579.93020299</v>
      </c>
      <c r="AZ1858">
        <v>26019</v>
      </c>
      <c r="BA1858">
        <v>81415413533</v>
      </c>
      <c r="BB1858">
        <v>12462178.713148599</v>
      </c>
      <c r="BC1858">
        <v>237213756713</v>
      </c>
      <c r="BD1858">
        <v>209569.08020500001</v>
      </c>
      <c r="BE1858">
        <v>78431384816</v>
      </c>
      <c r="BF1858">
        <v>69291.062216849998</v>
      </c>
      <c r="BG1858">
        <v>210.23554391043299</v>
      </c>
      <c r="BH1858">
        <v>13629.25</v>
      </c>
      <c r="BI1858">
        <v>4.4270849999999999</v>
      </c>
      <c r="BJ1858">
        <v>1.2128999999999999E-2</v>
      </c>
      <c r="BK1858">
        <v>5384095.2374738203</v>
      </c>
      <c r="BL1858">
        <v>13629.25</v>
      </c>
      <c r="BM1858">
        <v>5384095.2374738203</v>
      </c>
      <c r="BN1858">
        <v>0.63980476181099999</v>
      </c>
      <c r="BO1858">
        <v>27.279600640000002</v>
      </c>
      <c r="BP1858">
        <v>51.256029224083299</v>
      </c>
      <c r="BQ1858">
        <v>26.27749206</v>
      </c>
      <c r="BR1858">
        <v>49.373153170023897</v>
      </c>
      <c r="BS1858">
        <v>3.42681937960835E-2</v>
      </c>
      <c r="BT1858">
        <v>395.03972980713002</v>
      </c>
      <c r="BU1858">
        <v>134.11720394413999</v>
      </c>
      <c r="BV1858">
        <v>24.216195204426601</v>
      </c>
      <c r="BW1858">
        <v>7546164974.2049999</v>
      </c>
      <c r="BX1858">
        <v>1.1465657729999999E-3</v>
      </c>
      <c r="BY1858">
        <v>99.063282783324993</v>
      </c>
      <c r="BZ1858">
        <v>39133.932464532001</v>
      </c>
      <c r="CA1858">
        <v>0.45293903315400003</v>
      </c>
      <c r="CB1858">
        <v>20826.623137505401</v>
      </c>
      <c r="CC1858">
        <v>8227343.5770350704</v>
      </c>
      <c r="CD1858">
        <v>3.5489929920000003E-2</v>
      </c>
      <c r="CE1858">
        <v>108723550.07344399</v>
      </c>
      <c r="CF1858">
        <v>58008309.567105599</v>
      </c>
      <c r="CG1858">
        <v>19452618.883067202</v>
      </c>
      <c r="CH1858">
        <v>65998174.555615798</v>
      </c>
      <c r="CI1858">
        <v>89247259.6142288</v>
      </c>
      <c r="CJ1858">
        <v>35165647.178751796</v>
      </c>
      <c r="CK1858">
        <v>100677912.625811</v>
      </c>
      <c r="CL1858">
        <v>106416269.548823</v>
      </c>
      <c r="CM1858">
        <v>108632449.24152</v>
      </c>
      <c r="CN1858">
        <v>24617086.109394301</v>
      </c>
      <c r="CO1858">
        <v>46531912.737615399</v>
      </c>
      <c r="CP1858">
        <v>108723550.07344399</v>
      </c>
      <c r="CQ1858">
        <v>58.731217999999998</v>
      </c>
      <c r="CR1858">
        <v>89227583.138175204</v>
      </c>
      <c r="CS1858">
        <v>111242119.511503</v>
      </c>
      <c r="CT1858">
        <v>112290590.522081</v>
      </c>
      <c r="CU1858">
        <v>71896935.831267998</v>
      </c>
      <c r="CV1858">
        <v>108463972.01855201</v>
      </c>
      <c r="CW1858">
        <v>112052565.09276301</v>
      </c>
      <c r="CX1858">
        <v>45519333.220939197</v>
      </c>
      <c r="CY1858">
        <v>101359156.822964</v>
      </c>
      <c r="CZ1858">
        <v>112367166.70757701</v>
      </c>
      <c r="DA1858">
        <v>112298918.577868</v>
      </c>
      <c r="DB1858">
        <v>112084507.38400801</v>
      </c>
      <c r="DC1858">
        <v>111378272.10134999</v>
      </c>
      <c r="DD1858">
        <v>108802074.410877</v>
      </c>
      <c r="DE1858">
        <v>102178699.28819899</v>
      </c>
      <c r="DF1858">
        <v>48775870.702801697</v>
      </c>
      <c r="DG1858">
        <v>73943125.252412304</v>
      </c>
      <c r="DH1858">
        <v>90549777.464623496</v>
      </c>
      <c r="DI1858">
        <v>14790013.812444</v>
      </c>
      <c r="DJ1858">
        <v>112356866.127598</v>
      </c>
      <c r="DK1858">
        <v>112248298.263523</v>
      </c>
      <c r="DL1858">
        <v>111884625.422231</v>
      </c>
      <c r="DM1858">
        <v>97484935.594814107</v>
      </c>
      <c r="DN1858">
        <v>106646048.967098</v>
      </c>
      <c r="DO1858">
        <v>63751661.952260002</v>
      </c>
      <c r="DP1858">
        <v>110653266.427917</v>
      </c>
      <c r="DQ1858">
        <v>83902990.744824201</v>
      </c>
      <c r="DR1858">
        <v>38973980.387876101</v>
      </c>
      <c r="DS1858">
        <v>112200567.657509</v>
      </c>
      <c r="DT1858">
        <v>110151549.21369299</v>
      </c>
      <c r="DU1858" s="4">
        <v>112373242.78072999</v>
      </c>
      <c r="DV1858">
        <v>162156349.73615599</v>
      </c>
      <c r="DW1858">
        <v>108245242.794156</v>
      </c>
      <c r="DX1858">
        <v>1131912</v>
      </c>
      <c r="DY1858">
        <v>13.10083333</v>
      </c>
      <c r="DZ1858">
        <v>690056</v>
      </c>
      <c r="EA1858">
        <v>4119314.0710195601</v>
      </c>
      <c r="EB1858">
        <v>1627292717.6062701</v>
      </c>
      <c r="EC1858">
        <v>8.5394624199999996</v>
      </c>
      <c r="ED1858">
        <v>3373.4269270949399</v>
      </c>
      <c r="EE1858">
        <v>0.20142074549675901</v>
      </c>
      <c r="EF1858">
        <v>79.569196878590304</v>
      </c>
      <c r="EG1858">
        <v>8.3780610952209198</v>
      </c>
      <c r="EH1858">
        <v>6.2940239851184202E-2</v>
      </c>
      <c r="EI1858">
        <v>4.0952211735583902E-2</v>
      </c>
    </row>
    <row r="1859" spans="1:139" x14ac:dyDescent="0.25">
      <c r="A1859" s="1">
        <v>44072</v>
      </c>
      <c r="B1859">
        <v>453869</v>
      </c>
      <c r="C1859">
        <v>6404</v>
      </c>
      <c r="D1859">
        <v>994820</v>
      </c>
      <c r="E1859">
        <v>8853963</v>
      </c>
      <c r="F1859">
        <v>951</v>
      </c>
      <c r="G1859">
        <v>254537</v>
      </c>
      <c r="H1859">
        <v>3064962</v>
      </c>
      <c r="I1859">
        <v>150</v>
      </c>
      <c r="J1859">
        <v>45252</v>
      </c>
      <c r="K1859">
        <v>46746391</v>
      </c>
      <c r="L1859">
        <v>26512616</v>
      </c>
      <c r="M1859">
        <v>9661384</v>
      </c>
      <c r="N1859">
        <v>3372828</v>
      </c>
      <c r="O1859">
        <v>53128</v>
      </c>
      <c r="P1859">
        <v>181</v>
      </c>
      <c r="Q1859">
        <v>287054</v>
      </c>
      <c r="R1859">
        <v>1151</v>
      </c>
      <c r="S1859">
        <v>1126757</v>
      </c>
      <c r="T1859">
        <v>7692</v>
      </c>
      <c r="U1859">
        <v>5</v>
      </c>
      <c r="V1859">
        <v>2088438</v>
      </c>
      <c r="W1859">
        <v>22396</v>
      </c>
      <c r="X1859">
        <v>6371123</v>
      </c>
      <c r="Y1859">
        <v>149918</v>
      </c>
      <c r="Z1859">
        <v>485</v>
      </c>
      <c r="AA1859">
        <v>20522354</v>
      </c>
      <c r="AB1859">
        <v>661893</v>
      </c>
      <c r="AC1859">
        <v>3336</v>
      </c>
      <c r="AD1859">
        <v>1614335663</v>
      </c>
      <c r="AE1859">
        <v>6508</v>
      </c>
      <c r="AF1859">
        <v>39751.588967420001</v>
      </c>
      <c r="AG1859">
        <v>26435453099.793499</v>
      </c>
      <c r="AH1859">
        <v>1.4010388499999999</v>
      </c>
      <c r="AI1859">
        <v>1.3495736</v>
      </c>
      <c r="AJ1859">
        <v>44996121010.337799</v>
      </c>
      <c r="AK1859">
        <v>43343249744.185799</v>
      </c>
      <c r="AL1859">
        <v>32116255000.800098</v>
      </c>
      <c r="AM1859">
        <v>2737862364259540</v>
      </c>
      <c r="AN1859">
        <v>2701461372103630</v>
      </c>
      <c r="AO1859">
        <v>3.0309999999999999E-5</v>
      </c>
      <c r="AP1859">
        <v>6.9336868776041904E-3</v>
      </c>
      <c r="AQ1859">
        <v>2.7760274958625999</v>
      </c>
      <c r="AR1859">
        <v>3.5000317697500001E-3</v>
      </c>
      <c r="AS1859">
        <v>1.40130129911143</v>
      </c>
      <c r="AT1859">
        <v>7841.9443890775301</v>
      </c>
      <c r="AU1859">
        <v>3139664.8896015198</v>
      </c>
      <c r="AV1859">
        <v>346213.97884719202</v>
      </c>
      <c r="AW1859">
        <v>138613055.60771</v>
      </c>
      <c r="AX1859">
        <v>337889.75213352003</v>
      </c>
      <c r="AY1859">
        <v>135280300.22852099</v>
      </c>
      <c r="AZ1859">
        <v>27799</v>
      </c>
      <c r="BA1859">
        <v>81131118975</v>
      </c>
      <c r="BB1859">
        <v>12466367.390135201</v>
      </c>
      <c r="BC1859">
        <v>262222313446</v>
      </c>
      <c r="BD1859">
        <v>231851.60765593001</v>
      </c>
      <c r="BE1859">
        <v>78479060191</v>
      </c>
      <c r="BF1859">
        <v>69389.580289689999</v>
      </c>
      <c r="BG1859">
        <v>203.510340236621</v>
      </c>
      <c r="BH1859">
        <v>13617.3125</v>
      </c>
      <c r="BI1859">
        <v>4.4223400000000002</v>
      </c>
      <c r="BJ1859">
        <v>1.2116E-2</v>
      </c>
      <c r="BK1859">
        <v>5451938.4256958701</v>
      </c>
      <c r="BL1859">
        <v>13617.3125</v>
      </c>
      <c r="BM1859">
        <v>5451938.4256958701</v>
      </c>
      <c r="BN1859">
        <v>0.63950068523000003</v>
      </c>
      <c r="BO1859">
        <v>29.719247719999998</v>
      </c>
      <c r="BP1859">
        <v>51.287526607775199</v>
      </c>
      <c r="BQ1859">
        <v>28.6275516</v>
      </c>
      <c r="BR1859">
        <v>49.403549119526303</v>
      </c>
      <c r="BS1859">
        <v>3.4842611261043599E-2</v>
      </c>
      <c r="BT1859">
        <v>400.36816557568699</v>
      </c>
      <c r="BU1859">
        <v>137.78723826869501</v>
      </c>
      <c r="BV1859">
        <v>19.169930948850901</v>
      </c>
      <c r="BW1859">
        <v>7554756577.5202904</v>
      </c>
      <c r="BX1859">
        <v>1.220434443E-3</v>
      </c>
      <c r="BY1859">
        <v>105.445535908037</v>
      </c>
      <c r="BZ1859">
        <v>42217.035779646103</v>
      </c>
      <c r="CA1859">
        <v>0.48862309930100001</v>
      </c>
      <c r="CB1859">
        <v>21459.2568890775</v>
      </c>
      <c r="CC1859">
        <v>8591603.3152973894</v>
      </c>
      <c r="CD1859">
        <v>3.5533264909000002E-2</v>
      </c>
      <c r="CE1859">
        <v>108737483.14031699</v>
      </c>
      <c r="CF1859">
        <v>58012027.009031199</v>
      </c>
      <c r="CG1859">
        <v>14690268.5903202</v>
      </c>
      <c r="CH1859">
        <v>66027859.786959201</v>
      </c>
      <c r="CI1859">
        <v>89233319.373497099</v>
      </c>
      <c r="CJ1859">
        <v>35084965.077439398</v>
      </c>
      <c r="CK1859">
        <v>100674832.566989</v>
      </c>
      <c r="CL1859">
        <v>106417856.19758201</v>
      </c>
      <c r="CM1859">
        <v>108646007.273435</v>
      </c>
      <c r="CN1859">
        <v>23507175.2153304</v>
      </c>
      <c r="CO1859">
        <v>46486773.8454118</v>
      </c>
      <c r="CP1859">
        <v>108737483.14031699</v>
      </c>
      <c r="CQ1859">
        <v>58.750515999999998</v>
      </c>
      <c r="CR1859">
        <v>89214841.792126194</v>
      </c>
      <c r="CS1859">
        <v>111253985.35685299</v>
      </c>
      <c r="CT1859">
        <v>112304053.098506</v>
      </c>
      <c r="CU1859">
        <v>71871474.040467694</v>
      </c>
      <c r="CV1859">
        <v>108472397.796168</v>
      </c>
      <c r="CW1859">
        <v>112065852.949968</v>
      </c>
      <c r="CX1859">
        <v>45596884.1544943</v>
      </c>
      <c r="CY1859">
        <v>101363418.350354</v>
      </c>
      <c r="CZ1859">
        <v>112380782.55296201</v>
      </c>
      <c r="DA1859">
        <v>112312402.799283</v>
      </c>
      <c r="DB1859">
        <v>112097802.261967</v>
      </c>
      <c r="DC1859">
        <v>111390336.698026</v>
      </c>
      <c r="DD1859">
        <v>108811473.351105</v>
      </c>
      <c r="DE1859">
        <v>102180412.675751</v>
      </c>
      <c r="DF1859">
        <v>48741825.5841057</v>
      </c>
      <c r="DG1859">
        <v>73927795.623484001</v>
      </c>
      <c r="DH1859">
        <v>90541167.316175193</v>
      </c>
      <c r="DI1859">
        <v>14882529.955318101</v>
      </c>
      <c r="DJ1859">
        <v>112370688.44402</v>
      </c>
      <c r="DK1859">
        <v>112262452.14470901</v>
      </c>
      <c r="DL1859">
        <v>111902255.316026</v>
      </c>
      <c r="DM1859">
        <v>97600179.647547603</v>
      </c>
      <c r="DN1859">
        <v>106723658.306639</v>
      </c>
      <c r="DO1859">
        <v>63922964.945823602</v>
      </c>
      <c r="DP1859">
        <v>110681061.471828</v>
      </c>
      <c r="DQ1859">
        <v>84099491.775233805</v>
      </c>
      <c r="DR1859">
        <v>39044449.277443297</v>
      </c>
      <c r="DS1859">
        <v>112214096.51073299</v>
      </c>
      <c r="DT1859">
        <v>110163316.178335</v>
      </c>
      <c r="DU1859" s="4">
        <v>112386860.09322999</v>
      </c>
      <c r="DV1859">
        <v>162229134.715314</v>
      </c>
      <c r="DW1859">
        <v>108258481.744828</v>
      </c>
      <c r="DX1859">
        <v>1130992</v>
      </c>
      <c r="DY1859">
        <v>13.09018519</v>
      </c>
      <c r="DZ1859">
        <v>655825</v>
      </c>
      <c r="EA1859">
        <v>3781618.6047566198</v>
      </c>
      <c r="EB1859">
        <v>1514039703.6933</v>
      </c>
      <c r="EC1859">
        <v>8.7649617299999996</v>
      </c>
      <c r="ED1859">
        <v>3509.2116491811898</v>
      </c>
      <c r="EE1859">
        <v>0.26373651687343402</v>
      </c>
      <c r="EF1859">
        <v>105.591705455938</v>
      </c>
      <c r="EG1859">
        <v>8.4079498997367494</v>
      </c>
      <c r="EH1859">
        <v>6.28213250251244E-2</v>
      </c>
      <c r="EI1859">
        <v>3.99768541918155E-2</v>
      </c>
    </row>
    <row r="1860" spans="1:139" x14ac:dyDescent="0.25">
      <c r="A1860" s="1">
        <v>44073</v>
      </c>
      <c r="B1860">
        <v>390040</v>
      </c>
      <c r="C1860">
        <v>6393</v>
      </c>
      <c r="D1860">
        <v>999349</v>
      </c>
      <c r="E1860">
        <v>8893050</v>
      </c>
      <c r="F1860">
        <v>943</v>
      </c>
      <c r="G1860">
        <v>255364</v>
      </c>
      <c r="H1860">
        <v>3076423</v>
      </c>
      <c r="I1860">
        <v>148</v>
      </c>
      <c r="J1860">
        <v>45297</v>
      </c>
      <c r="K1860">
        <v>46793977</v>
      </c>
      <c r="L1860">
        <v>26558086</v>
      </c>
      <c r="M1860">
        <v>9702375</v>
      </c>
      <c r="N1860">
        <v>3385058</v>
      </c>
      <c r="O1860">
        <v>53187</v>
      </c>
      <c r="P1860">
        <v>180</v>
      </c>
      <c r="Q1860">
        <v>287952</v>
      </c>
      <c r="R1860">
        <v>1142</v>
      </c>
      <c r="S1860">
        <v>1131957</v>
      </c>
      <c r="T1860">
        <v>7690</v>
      </c>
      <c r="U1860">
        <v>5</v>
      </c>
      <c r="V1860">
        <v>2151492</v>
      </c>
      <c r="W1860">
        <v>23378</v>
      </c>
      <c r="X1860">
        <v>6522987</v>
      </c>
      <c r="Y1860">
        <v>156373</v>
      </c>
      <c r="Z1860">
        <v>496</v>
      </c>
      <c r="AA1860">
        <v>21094134</v>
      </c>
      <c r="AB1860">
        <v>686348</v>
      </c>
      <c r="AC1860">
        <v>3473</v>
      </c>
      <c r="AD1860">
        <v>1614335663</v>
      </c>
      <c r="AE1860">
        <v>6531</v>
      </c>
      <c r="AF1860">
        <v>41266.228602050003</v>
      </c>
      <c r="AG1860">
        <v>28276953419.1287</v>
      </c>
      <c r="AH1860">
        <v>1.47375312</v>
      </c>
      <c r="AI1860">
        <v>1.4196194200000001</v>
      </c>
      <c r="AJ1860">
        <v>48129499622.526703</v>
      </c>
      <c r="AK1860">
        <v>46361613424.196098</v>
      </c>
      <c r="AL1860">
        <v>32657776272.129601</v>
      </c>
      <c r="AM1860">
        <v>2770004838219940</v>
      </c>
      <c r="AN1860">
        <v>2744792701462870</v>
      </c>
      <c r="AO1860">
        <v>6.1600000000000007E-5</v>
      </c>
      <c r="AP1860">
        <v>1.4531357829606399E-2</v>
      </c>
      <c r="AQ1860">
        <v>6.2222756609387098</v>
      </c>
      <c r="AR1860">
        <v>7.1930859E-3</v>
      </c>
      <c r="AS1860">
        <v>3.0800537601119502</v>
      </c>
      <c r="AT1860">
        <v>16600.8411549187</v>
      </c>
      <c r="AU1860">
        <v>7108421.0491951499</v>
      </c>
      <c r="AV1860">
        <v>478164.06836026697</v>
      </c>
      <c r="AW1860">
        <v>204748150.81847799</v>
      </c>
      <c r="AX1860">
        <v>580262.36461759498</v>
      </c>
      <c r="AY1860">
        <v>248466277.59469301</v>
      </c>
      <c r="AZ1860">
        <v>40321</v>
      </c>
      <c r="BA1860">
        <v>81418368731</v>
      </c>
      <c r="BB1860">
        <v>12466447.516612999</v>
      </c>
      <c r="BC1860">
        <v>269520128619</v>
      </c>
      <c r="BD1860">
        <v>235921.38462729999</v>
      </c>
      <c r="BE1860">
        <v>78785219452</v>
      </c>
      <c r="BF1860">
        <v>68963.747370259996</v>
      </c>
      <c r="BG1860">
        <v>207.553572890738</v>
      </c>
      <c r="BH1860">
        <v>13653.6875</v>
      </c>
      <c r="BI1860">
        <v>4.4336549999999999</v>
      </c>
      <c r="BJ1860">
        <v>1.2147E-2</v>
      </c>
      <c r="BK1860">
        <v>5846460.3521234896</v>
      </c>
      <c r="BL1860">
        <v>13653.6875</v>
      </c>
      <c r="BM1860">
        <v>5846460.3521234896</v>
      </c>
      <c r="BN1860">
        <v>0.63868635524899997</v>
      </c>
      <c r="BO1860">
        <v>24.97566891</v>
      </c>
      <c r="BP1860">
        <v>53.916647924438401</v>
      </c>
      <c r="BQ1860">
        <v>24.05826605</v>
      </c>
      <c r="BR1860">
        <v>51.936188986085803</v>
      </c>
      <c r="BS1860">
        <v>3.6601190056700698E-2</v>
      </c>
      <c r="BT1860">
        <v>428.19643793103501</v>
      </c>
      <c r="BU1860">
        <v>148.694611474901</v>
      </c>
      <c r="BV1860">
        <v>23.691850330347702</v>
      </c>
      <c r="BW1860">
        <v>7567711458.9216099</v>
      </c>
      <c r="BX1860">
        <v>1.6871217920000001E-3</v>
      </c>
      <c r="BY1860">
        <v>145.767322785841</v>
      </c>
      <c r="BZ1860">
        <v>62417.048383640402</v>
      </c>
      <c r="CA1860">
        <v>0.72241954147700005</v>
      </c>
      <c r="CB1860">
        <v>30254.5286549187</v>
      </c>
      <c r="CC1860">
        <v>12954881.4013186</v>
      </c>
      <c r="CD1860">
        <v>3.5675203045999998E-2</v>
      </c>
      <c r="CE1860">
        <v>108752011.64943101</v>
      </c>
      <c r="CF1860">
        <v>57807372.160148099</v>
      </c>
      <c r="CG1860">
        <v>17780848.633311901</v>
      </c>
      <c r="CH1860">
        <v>66037339.207578897</v>
      </c>
      <c r="CI1860">
        <v>89234691.157501206</v>
      </c>
      <c r="CJ1860">
        <v>35053788.022892296</v>
      </c>
      <c r="CK1860">
        <v>100679787.50326</v>
      </c>
      <c r="CL1860">
        <v>106429206.89662699</v>
      </c>
      <c r="CM1860">
        <v>108660135.899455</v>
      </c>
      <c r="CN1860">
        <v>23752652.109113298</v>
      </c>
      <c r="CO1860">
        <v>46576417.404265597</v>
      </c>
      <c r="CP1860">
        <v>108752011.64943101</v>
      </c>
      <c r="CQ1860">
        <v>58.751812999999999</v>
      </c>
      <c r="CR1860">
        <v>89163417.291054398</v>
      </c>
      <c r="CS1860">
        <v>111263508.81533401</v>
      </c>
      <c r="CT1860">
        <v>112317654.073277</v>
      </c>
      <c r="CU1860">
        <v>71788674.474719793</v>
      </c>
      <c r="CV1860">
        <v>108470460.59987301</v>
      </c>
      <c r="CW1860">
        <v>112078684.62977999</v>
      </c>
      <c r="CX1860">
        <v>45565035.926704101</v>
      </c>
      <c r="CY1860">
        <v>101338771.12036701</v>
      </c>
      <c r="CZ1860">
        <v>112394436.134277</v>
      </c>
      <c r="DA1860">
        <v>112326024.195631</v>
      </c>
      <c r="DB1860">
        <v>112110716.601504</v>
      </c>
      <c r="DC1860">
        <v>111400561.677719</v>
      </c>
      <c r="DD1860">
        <v>108810298.582377</v>
      </c>
      <c r="DE1860">
        <v>102157482.88722201</v>
      </c>
      <c r="DF1860">
        <v>48818241.918729298</v>
      </c>
      <c r="DG1860">
        <v>73834767.348517507</v>
      </c>
      <c r="DH1860">
        <v>90499854.239899293</v>
      </c>
      <c r="DI1860">
        <v>15209807.1159926</v>
      </c>
      <c r="DJ1860">
        <v>112385612.44596399</v>
      </c>
      <c r="DK1860">
        <v>112278881.687479</v>
      </c>
      <c r="DL1860">
        <v>111927739.35206001</v>
      </c>
      <c r="DM1860">
        <v>97802572.714228198</v>
      </c>
      <c r="DN1860">
        <v>106861262.953784</v>
      </c>
      <c r="DO1860">
        <v>64267397.197834</v>
      </c>
      <c r="DP1860">
        <v>110740160.012743</v>
      </c>
      <c r="DQ1860">
        <v>84398773.619735599</v>
      </c>
      <c r="DR1860">
        <v>39286202.916262202</v>
      </c>
      <c r="DS1860">
        <v>112226669.257707</v>
      </c>
      <c r="DT1860">
        <v>110162041.00745399</v>
      </c>
      <c r="DU1860" s="4">
        <v>112400513.78072999</v>
      </c>
      <c r="DV1860">
        <v>162208908.33827999</v>
      </c>
      <c r="DW1860">
        <v>108271833.47952799</v>
      </c>
      <c r="DX1860">
        <v>1142415</v>
      </c>
      <c r="DY1860">
        <v>13.22239583</v>
      </c>
      <c r="DZ1860">
        <v>676742</v>
      </c>
      <c r="EA1860">
        <v>4500400.5375455404</v>
      </c>
      <c r="EB1860">
        <v>1927055479.4399099</v>
      </c>
      <c r="EC1860">
        <v>9.71940223</v>
      </c>
      <c r="ED1860">
        <v>4161.8134137049501</v>
      </c>
      <c r="EE1860">
        <v>0.5</v>
      </c>
      <c r="EF1860">
        <v>214.09821896551699</v>
      </c>
      <c r="EG1860">
        <v>8.4420570045298096</v>
      </c>
      <c r="EH1860">
        <v>6.2952195396053498E-2</v>
      </c>
      <c r="EI1860">
        <v>4.1307453976155997E-2</v>
      </c>
    </row>
    <row r="1861" spans="1:139" x14ac:dyDescent="0.25">
      <c r="A1861" s="1">
        <v>44074</v>
      </c>
      <c r="B1861">
        <v>412302</v>
      </c>
      <c r="C1861">
        <v>6384</v>
      </c>
      <c r="D1861">
        <v>1004444</v>
      </c>
      <c r="E1861">
        <v>8941732</v>
      </c>
      <c r="F1861">
        <v>940</v>
      </c>
      <c r="G1861">
        <v>255965</v>
      </c>
      <c r="H1861">
        <v>3089042</v>
      </c>
      <c r="I1861">
        <v>146</v>
      </c>
      <c r="J1861">
        <v>45317</v>
      </c>
      <c r="K1861">
        <v>46849504</v>
      </c>
      <c r="L1861">
        <v>26610864</v>
      </c>
      <c r="M1861">
        <v>9754236</v>
      </c>
      <c r="N1861">
        <v>3398744</v>
      </c>
      <c r="O1861">
        <v>53210</v>
      </c>
      <c r="P1861">
        <v>178</v>
      </c>
      <c r="Q1861">
        <v>288632</v>
      </c>
      <c r="R1861">
        <v>1138</v>
      </c>
      <c r="S1861">
        <v>1137795</v>
      </c>
      <c r="T1861">
        <v>7679</v>
      </c>
      <c r="U1861">
        <v>5</v>
      </c>
      <c r="V1861">
        <v>2175678</v>
      </c>
      <c r="W1861">
        <v>23711</v>
      </c>
      <c r="X1861">
        <v>6589477</v>
      </c>
      <c r="Y1861">
        <v>158783</v>
      </c>
      <c r="Z1861">
        <v>503</v>
      </c>
      <c r="AA1861">
        <v>21273219</v>
      </c>
      <c r="AB1861">
        <v>695273</v>
      </c>
      <c r="AC1861">
        <v>3511</v>
      </c>
      <c r="AD1861">
        <v>1614335663</v>
      </c>
      <c r="AE1861">
        <v>6592</v>
      </c>
      <c r="AF1861">
        <v>41082.170206310002</v>
      </c>
      <c r="AG1861">
        <v>28992787668.751801</v>
      </c>
      <c r="AH1861">
        <v>1.4838018900000001</v>
      </c>
      <c r="AI1861">
        <v>1.42930391</v>
      </c>
      <c r="AJ1861">
        <v>49022839168.051201</v>
      </c>
      <c r="AK1861">
        <v>47222298427.375603</v>
      </c>
      <c r="AL1861">
        <v>33038668782.303699</v>
      </c>
      <c r="AM1861">
        <v>2905686165874240</v>
      </c>
      <c r="AN1861">
        <v>2734388400222540</v>
      </c>
      <c r="AO1861">
        <v>6.9770000000000005E-5</v>
      </c>
      <c r="AP1861">
        <v>1.5289046701941599E-2</v>
      </c>
      <c r="AQ1861">
        <v>6.6674121401480004</v>
      </c>
      <c r="AR1861">
        <v>8.0363796000000008E-3</v>
      </c>
      <c r="AS1861">
        <v>3.5045909632202998</v>
      </c>
      <c r="AT1861">
        <v>18895.060100885301</v>
      </c>
      <c r="AU1861">
        <v>8239961.2978793904</v>
      </c>
      <c r="AV1861">
        <v>660981.96943006699</v>
      </c>
      <c r="AW1861">
        <v>288248135.63015002</v>
      </c>
      <c r="AX1861">
        <v>787433.47162661504</v>
      </c>
      <c r="AY1861">
        <v>343392468.51901197</v>
      </c>
      <c r="AZ1861">
        <v>47656</v>
      </c>
      <c r="BA1861">
        <v>82118227346</v>
      </c>
      <c r="BB1861">
        <v>12457255.361953801</v>
      </c>
      <c r="BC1861">
        <v>233249495665</v>
      </c>
      <c r="BD1861">
        <v>188735.17275880001</v>
      </c>
      <c r="BE1861">
        <v>79537354648</v>
      </c>
      <c r="BF1861">
        <v>64358.108588700001</v>
      </c>
      <c r="BG1861">
        <v>208.640355937332</v>
      </c>
      <c r="BH1861">
        <v>13787.5625</v>
      </c>
      <c r="BI1861">
        <v>4.4767250000000001</v>
      </c>
      <c r="BJ1861">
        <v>1.2265E-2</v>
      </c>
      <c r="BK1861">
        <v>6012628.7392316796</v>
      </c>
      <c r="BL1861">
        <v>13787.5625</v>
      </c>
      <c r="BM1861">
        <v>6012628.7392316796</v>
      </c>
      <c r="BN1861">
        <v>0.63884022957800002</v>
      </c>
      <c r="BO1861">
        <v>17.12469201</v>
      </c>
      <c r="BP1861">
        <v>53.609014192692896</v>
      </c>
      <c r="BQ1861">
        <v>16.495725879999998</v>
      </c>
      <c r="BR1861">
        <v>51.640029618165997</v>
      </c>
      <c r="BS1861">
        <v>3.73418193190325E-2</v>
      </c>
      <c r="BT1861">
        <v>436.09076943308003</v>
      </c>
      <c r="BU1861">
        <v>154.708836237139</v>
      </c>
      <c r="BV1861">
        <v>12.6308540223514</v>
      </c>
      <c r="BW1861">
        <v>7581964048.9587202</v>
      </c>
      <c r="BX1861">
        <v>1.8130293790000001E-3</v>
      </c>
      <c r="BY1861">
        <v>156.64573832831201</v>
      </c>
      <c r="BZ1861">
        <v>68311.7605560066</v>
      </c>
      <c r="CA1861">
        <v>0.790645376806</v>
      </c>
      <c r="CB1861">
        <v>32682.622600885301</v>
      </c>
      <c r="CC1861">
        <v>14252590.037110999</v>
      </c>
      <c r="CD1861">
        <v>3.5854840595999998E-2</v>
      </c>
      <c r="CE1861">
        <v>108766396.208758</v>
      </c>
      <c r="CF1861">
        <v>58365292.724808604</v>
      </c>
      <c r="CG1861">
        <v>19354266.7445141</v>
      </c>
      <c r="CH1861">
        <v>66483378.463714398</v>
      </c>
      <c r="CI1861">
        <v>89267927.181721106</v>
      </c>
      <c r="CJ1861">
        <v>35485740.732527897</v>
      </c>
      <c r="CK1861">
        <v>100651769.19125099</v>
      </c>
      <c r="CL1861">
        <v>106435160.381078</v>
      </c>
      <c r="CM1861">
        <v>108674381.049435</v>
      </c>
      <c r="CN1861">
        <v>24754945.115736499</v>
      </c>
      <c r="CO1861">
        <v>47181429.803489499</v>
      </c>
      <c r="CP1861">
        <v>108766396.208758</v>
      </c>
      <c r="CQ1861">
        <v>59.141387999999999</v>
      </c>
      <c r="CR1861">
        <v>89130455.418703005</v>
      </c>
      <c r="CS1861">
        <v>111272580.549128</v>
      </c>
      <c r="CT1861">
        <v>112331400.629328</v>
      </c>
      <c r="CU1861">
        <v>71814778.077915296</v>
      </c>
      <c r="CV1861">
        <v>108464577.697621</v>
      </c>
      <c r="CW1861">
        <v>112091407.887087</v>
      </c>
      <c r="CX1861">
        <v>45693758.181397997</v>
      </c>
      <c r="CY1861">
        <v>101312673.573897</v>
      </c>
      <c r="CZ1861">
        <v>112408223.322951</v>
      </c>
      <c r="DA1861">
        <v>112339804.87617099</v>
      </c>
      <c r="DB1861">
        <v>112123552.867202</v>
      </c>
      <c r="DC1861">
        <v>111410397.44440199</v>
      </c>
      <c r="DD1861">
        <v>108805213.49268299</v>
      </c>
      <c r="DE1861">
        <v>102131537.12270699</v>
      </c>
      <c r="DF1861">
        <v>48940479.827868201</v>
      </c>
      <c r="DG1861">
        <v>73852767.316259399</v>
      </c>
      <c r="DH1861">
        <v>90464081.423528299</v>
      </c>
      <c r="DI1861">
        <v>15679388.208617801</v>
      </c>
      <c r="DJ1861">
        <v>112399693.075902</v>
      </c>
      <c r="DK1861">
        <v>112293157.090453</v>
      </c>
      <c r="DL1861">
        <v>111943277.634036</v>
      </c>
      <c r="DM1861">
        <v>97847642.476605698</v>
      </c>
      <c r="DN1861">
        <v>106898475.128089</v>
      </c>
      <c r="DO1861">
        <v>64502729.3861764</v>
      </c>
      <c r="DP1861">
        <v>110759475.387511</v>
      </c>
      <c r="DQ1861">
        <v>84471063.336836904</v>
      </c>
      <c r="DR1861">
        <v>39698795.215936698</v>
      </c>
      <c r="DS1861">
        <v>112239079.737436</v>
      </c>
      <c r="DT1861">
        <v>110158728.359442</v>
      </c>
      <c r="DU1861" s="4">
        <v>112414301.34322999</v>
      </c>
      <c r="DV1861">
        <v>162331946.98489001</v>
      </c>
      <c r="DW1861">
        <v>108285480.311277</v>
      </c>
      <c r="DX1861">
        <v>1235856</v>
      </c>
      <c r="DY1861">
        <v>14.30388889</v>
      </c>
      <c r="DZ1861">
        <v>742112</v>
      </c>
      <c r="EA1861">
        <v>6564456.8244711095</v>
      </c>
      <c r="EB1861">
        <v>2862699027.4938402</v>
      </c>
      <c r="EC1861">
        <v>12.52134079</v>
      </c>
      <c r="ED1861">
        <v>5460.4411394448998</v>
      </c>
      <c r="EE1861">
        <v>0.5</v>
      </c>
      <c r="EF1861">
        <v>218.04538471654001</v>
      </c>
      <c r="EG1861">
        <v>8.5098696207796092</v>
      </c>
      <c r="EH1861">
        <v>6.2960895563437494E-2</v>
      </c>
      <c r="EI1861">
        <v>3.6350797495096503E-2</v>
      </c>
    </row>
    <row r="1862" spans="1:139" x14ac:dyDescent="0.25">
      <c r="A1862" s="1">
        <v>44075</v>
      </c>
      <c r="B1862">
        <v>434255</v>
      </c>
      <c r="C1862">
        <v>6363</v>
      </c>
      <c r="D1862">
        <v>1008896</v>
      </c>
      <c r="E1862">
        <v>8995633</v>
      </c>
      <c r="F1862">
        <v>939</v>
      </c>
      <c r="G1862">
        <v>256645</v>
      </c>
      <c r="H1862">
        <v>3104806</v>
      </c>
      <c r="I1862">
        <v>143</v>
      </c>
      <c r="J1862">
        <v>45328</v>
      </c>
      <c r="K1862">
        <v>46900091</v>
      </c>
      <c r="L1862">
        <v>26659392</v>
      </c>
      <c r="M1862">
        <v>9808646</v>
      </c>
      <c r="N1862">
        <v>3415690</v>
      </c>
      <c r="O1862">
        <v>53211</v>
      </c>
      <c r="P1862">
        <v>176</v>
      </c>
      <c r="Q1862">
        <v>289453</v>
      </c>
      <c r="R1862">
        <v>1143</v>
      </c>
      <c r="S1862">
        <v>1143075</v>
      </c>
      <c r="T1862">
        <v>7660</v>
      </c>
      <c r="U1862">
        <v>5</v>
      </c>
      <c r="V1862">
        <v>2263561</v>
      </c>
      <c r="W1862">
        <v>25384</v>
      </c>
      <c r="X1862">
        <v>6829682</v>
      </c>
      <c r="Y1862">
        <v>169198</v>
      </c>
      <c r="Z1862">
        <v>546</v>
      </c>
      <c r="AA1862">
        <v>22033976</v>
      </c>
      <c r="AB1862">
        <v>734664</v>
      </c>
      <c r="AC1862">
        <v>3741</v>
      </c>
      <c r="AD1862">
        <v>1614335664</v>
      </c>
      <c r="AE1862">
        <v>6531</v>
      </c>
      <c r="AF1862">
        <v>41299.41693462</v>
      </c>
      <c r="AG1862">
        <v>32015902421.0173</v>
      </c>
      <c r="AH1862">
        <v>1.5792026400000001</v>
      </c>
      <c r="AI1862">
        <v>1.5212057699999999</v>
      </c>
      <c r="AJ1862">
        <v>54049626232.947502</v>
      </c>
      <c r="AK1862">
        <v>52064631431.208199</v>
      </c>
      <c r="AL1862">
        <v>34225896562.376301</v>
      </c>
      <c r="AM1862">
        <v>2933919476769990</v>
      </c>
      <c r="AN1862">
        <v>2877913837501650</v>
      </c>
      <c r="AO1862">
        <v>1.3168000000000001E-4</v>
      </c>
      <c r="AP1862">
        <v>2.8511837122085201E-2</v>
      </c>
      <c r="AQ1862">
        <v>13.707042198756</v>
      </c>
      <c r="AR1862">
        <v>1.524289E-2</v>
      </c>
      <c r="AS1862">
        <v>7.3280068052561704</v>
      </c>
      <c r="AT1862">
        <v>35517.224014836698</v>
      </c>
      <c r="AU1862">
        <v>17074876.1740412</v>
      </c>
      <c r="AV1862">
        <v>862446.85323275998</v>
      </c>
      <c r="AW1862">
        <v>414620613.916484</v>
      </c>
      <c r="AX1862">
        <v>1106966.24662387</v>
      </c>
      <c r="AY1862">
        <v>532173110.77155697</v>
      </c>
      <c r="AZ1862">
        <v>60183</v>
      </c>
      <c r="BA1862">
        <v>81331054607</v>
      </c>
      <c r="BB1862">
        <v>12453078.335170699</v>
      </c>
      <c r="BC1862">
        <v>218290448680</v>
      </c>
      <c r="BD1862">
        <v>175235.02724972001</v>
      </c>
      <c r="BE1862">
        <v>78864652350</v>
      </c>
      <c r="BF1862">
        <v>63309.455760249999</v>
      </c>
      <c r="BG1862">
        <v>217.61730211662999</v>
      </c>
      <c r="BH1862">
        <v>13611.0625</v>
      </c>
      <c r="BI1862">
        <v>4.4186899999999998</v>
      </c>
      <c r="BJ1862">
        <v>1.2106E-2</v>
      </c>
      <c r="BK1862">
        <v>6543507.0794821102</v>
      </c>
      <c r="BL1862">
        <v>13611.0625</v>
      </c>
      <c r="BM1862">
        <v>6543507.0794821102</v>
      </c>
      <c r="BN1862">
        <v>0.63876524922099998</v>
      </c>
      <c r="BO1862">
        <v>13.158034539999999</v>
      </c>
      <c r="BP1862">
        <v>56.539139561573897</v>
      </c>
      <c r="BQ1862">
        <v>12.67480029</v>
      </c>
      <c r="BR1862">
        <v>54.462716356705798</v>
      </c>
      <c r="BS1862">
        <v>4.0161614256430299E-2</v>
      </c>
      <c r="BT1862">
        <v>480.74917586206902</v>
      </c>
      <c r="BU1862">
        <v>169.20632317424901</v>
      </c>
      <c r="BV1862">
        <v>29.170914149189102</v>
      </c>
      <c r="BW1862">
        <v>7605582432.2122498</v>
      </c>
      <c r="BX1862">
        <v>2.6129100109999999E-3</v>
      </c>
      <c r="BY1862">
        <v>225.75542494551701</v>
      </c>
      <c r="BZ1862">
        <v>108531.734488948</v>
      </c>
      <c r="CA1862">
        <v>1.2561543343629999</v>
      </c>
      <c r="CB1862">
        <v>49128.286514836698</v>
      </c>
      <c r="CC1862">
        <v>23618383.253523301</v>
      </c>
      <c r="CD1862">
        <v>3.6027209795000001E-2</v>
      </c>
      <c r="CE1862">
        <v>108780116.382144</v>
      </c>
      <c r="CF1862">
        <v>58712833.171983801</v>
      </c>
      <c r="CG1862">
        <v>21789802.723049998</v>
      </c>
      <c r="CH1862">
        <v>66595855.0289912</v>
      </c>
      <c r="CI1862">
        <v>89311322.012391493</v>
      </c>
      <c r="CJ1862">
        <v>35845353.513042301</v>
      </c>
      <c r="CK1862">
        <v>100656365.34516101</v>
      </c>
      <c r="CL1862">
        <v>106453510.678317</v>
      </c>
      <c r="CM1862">
        <v>108687960.844505</v>
      </c>
      <c r="CN1862">
        <v>26677900.947713401</v>
      </c>
      <c r="CO1862">
        <v>47685335.494144797</v>
      </c>
      <c r="CP1862">
        <v>108780116.382144</v>
      </c>
      <c r="CQ1862">
        <v>59.234271999999997</v>
      </c>
      <c r="CR1862">
        <v>89099395.034090295</v>
      </c>
      <c r="CS1862">
        <v>111279573.731159</v>
      </c>
      <c r="CT1862">
        <v>112345037.654926</v>
      </c>
      <c r="CU1862">
        <v>71815043.487224698</v>
      </c>
      <c r="CV1862">
        <v>108459394.36667299</v>
      </c>
      <c r="CW1862">
        <v>112103157.003107</v>
      </c>
      <c r="CX1862">
        <v>45626723.831328198</v>
      </c>
      <c r="CY1862">
        <v>101287551.71841399</v>
      </c>
      <c r="CZ1862">
        <v>112421834.933548</v>
      </c>
      <c r="DA1862">
        <v>112353447.206866</v>
      </c>
      <c r="DB1862">
        <v>112135427.648376</v>
      </c>
      <c r="DC1862">
        <v>111418256.313555</v>
      </c>
      <c r="DD1862">
        <v>108801509.53706799</v>
      </c>
      <c r="DE1862">
        <v>102105335.17724299</v>
      </c>
      <c r="DF1862">
        <v>48985779.071173102</v>
      </c>
      <c r="DG1862">
        <v>73913747.640884906</v>
      </c>
      <c r="DH1862">
        <v>90435475.555322096</v>
      </c>
      <c r="DI1862">
        <v>16143949.167325599</v>
      </c>
      <c r="DJ1862">
        <v>112414868.03201801</v>
      </c>
      <c r="DK1862">
        <v>112310874.94236299</v>
      </c>
      <c r="DL1862">
        <v>111971012.809449</v>
      </c>
      <c r="DM1862">
        <v>98188385.693802401</v>
      </c>
      <c r="DN1862">
        <v>107107729.53581101</v>
      </c>
      <c r="DO1862">
        <v>65501895.228611499</v>
      </c>
      <c r="DP1862">
        <v>110843301.323011</v>
      </c>
      <c r="DQ1862">
        <v>84993320.265076905</v>
      </c>
      <c r="DR1862">
        <v>40051664.008422501</v>
      </c>
      <c r="DS1862">
        <v>112250552.520602</v>
      </c>
      <c r="DT1862">
        <v>110153355.245977</v>
      </c>
      <c r="DU1862" s="4">
        <v>112427912.40572999</v>
      </c>
      <c r="DV1862">
        <v>162427869.14708599</v>
      </c>
      <c r="DW1862">
        <v>108298950.98176099</v>
      </c>
      <c r="DX1862">
        <v>1245701</v>
      </c>
      <c r="DY1862">
        <v>14.417835650000001</v>
      </c>
      <c r="DZ1862">
        <v>739158</v>
      </c>
      <c r="EA1862">
        <v>8544430.5603371691</v>
      </c>
      <c r="EB1862">
        <v>4107727950.0927701</v>
      </c>
      <c r="EC1862">
        <v>16.316547329999999</v>
      </c>
      <c r="ED1862">
        <v>7844.1666818119402</v>
      </c>
      <c r="EE1862">
        <v>0.84199999999999997</v>
      </c>
      <c r="EF1862">
        <v>404.79080607586201</v>
      </c>
      <c r="EG1862">
        <v>8.5984972609324792</v>
      </c>
      <c r="EH1862">
        <v>6.3341527622501601E-2</v>
      </c>
      <c r="EI1862">
        <v>3.9194800534463697E-2</v>
      </c>
    </row>
    <row r="1863" spans="1:139" x14ac:dyDescent="0.25">
      <c r="A1863" s="1">
        <v>44076</v>
      </c>
      <c r="B1863">
        <v>405978</v>
      </c>
      <c r="C1863">
        <v>6372</v>
      </c>
      <c r="D1863">
        <v>1012224</v>
      </c>
      <c r="E1863">
        <v>9042774</v>
      </c>
      <c r="F1863">
        <v>939</v>
      </c>
      <c r="G1863">
        <v>256995</v>
      </c>
      <c r="H1863">
        <v>3121382</v>
      </c>
      <c r="I1863">
        <v>144</v>
      </c>
      <c r="J1863">
        <v>45256</v>
      </c>
      <c r="K1863">
        <v>46947170</v>
      </c>
      <c r="L1863">
        <v>26703680</v>
      </c>
      <c r="M1863">
        <v>9856962</v>
      </c>
      <c r="N1863">
        <v>3433556</v>
      </c>
      <c r="O1863">
        <v>53134</v>
      </c>
      <c r="P1863">
        <v>177</v>
      </c>
      <c r="Q1863">
        <v>289827</v>
      </c>
      <c r="R1863">
        <v>1143</v>
      </c>
      <c r="S1863">
        <v>1147004</v>
      </c>
      <c r="T1863">
        <v>7671</v>
      </c>
      <c r="U1863">
        <v>5</v>
      </c>
      <c r="V1863">
        <v>2203796</v>
      </c>
      <c r="W1863">
        <v>23814</v>
      </c>
      <c r="X1863">
        <v>6700661</v>
      </c>
      <c r="Y1863">
        <v>160224</v>
      </c>
      <c r="Z1863">
        <v>505</v>
      </c>
      <c r="AA1863">
        <v>21458483</v>
      </c>
      <c r="AB1863">
        <v>702811</v>
      </c>
      <c r="AC1863">
        <v>3530</v>
      </c>
      <c r="AD1863">
        <v>1614335664</v>
      </c>
      <c r="AE1863">
        <v>6491</v>
      </c>
      <c r="AF1863">
        <v>39766.876906489997</v>
      </c>
      <c r="AG1863">
        <v>29422121003.409901</v>
      </c>
      <c r="AH1863">
        <v>1.4360820299999999</v>
      </c>
      <c r="AI1863">
        <v>1.3833378300000001</v>
      </c>
      <c r="AJ1863">
        <v>49610772982.3013</v>
      </c>
      <c r="AK1863">
        <v>47788675902.652802</v>
      </c>
      <c r="AL1863">
        <v>34545918576.026497</v>
      </c>
      <c r="AM1863">
        <v>2850468022122300</v>
      </c>
      <c r="AN1863">
        <v>2875642473845220</v>
      </c>
      <c r="AO1863">
        <v>1.4709E-4</v>
      </c>
      <c r="AP1863">
        <v>3.21425442638636E-2</v>
      </c>
      <c r="AQ1863">
        <v>14.1817448361828</v>
      </c>
      <c r="AR1863">
        <v>1.8694124999999999E-2</v>
      </c>
      <c r="AS1863">
        <v>8.2481121752320004</v>
      </c>
      <c r="AT1863">
        <v>37967.158995045596</v>
      </c>
      <c r="AU1863">
        <v>16751647.181454301</v>
      </c>
      <c r="AV1863">
        <v>708042.36382693704</v>
      </c>
      <c r="AW1863">
        <v>312398298.48473799</v>
      </c>
      <c r="AX1863">
        <v>915282.12394844205</v>
      </c>
      <c r="AY1863">
        <v>403835409.80448902</v>
      </c>
      <c r="AZ1863">
        <v>45352</v>
      </c>
      <c r="BA1863">
        <v>80947291420</v>
      </c>
      <c r="BB1863">
        <v>12470696.567554999</v>
      </c>
      <c r="BC1863">
        <v>196793011327</v>
      </c>
      <c r="BD1863">
        <v>166602.61775785999</v>
      </c>
      <c r="BE1863">
        <v>78427332335</v>
      </c>
      <c r="BF1863">
        <v>66395.644757250004</v>
      </c>
      <c r="BG1863">
        <v>216.103561274828</v>
      </c>
      <c r="BH1863">
        <v>13573.8125</v>
      </c>
      <c r="BI1863">
        <v>4.4062799999999998</v>
      </c>
      <c r="BJ1863">
        <v>1.2071999999999999E-2</v>
      </c>
      <c r="BK1863">
        <v>5988957.9290587902</v>
      </c>
      <c r="BL1863">
        <v>13573.8125</v>
      </c>
      <c r="BM1863">
        <v>5988957.9290587902</v>
      </c>
      <c r="BN1863">
        <v>0.63822475780599996</v>
      </c>
      <c r="BO1863">
        <v>13.59821498</v>
      </c>
      <c r="BP1863">
        <v>50.0012805334582</v>
      </c>
      <c r="BQ1863">
        <v>13.09878177</v>
      </c>
      <c r="BR1863">
        <v>48.164840950644098</v>
      </c>
      <c r="BS1863">
        <v>3.86537583746355E-2</v>
      </c>
      <c r="BT1863">
        <v>441.214134132087</v>
      </c>
      <c r="BU1863">
        <v>146.16698670138001</v>
      </c>
      <c r="BV1863">
        <v>14.4560528116602</v>
      </c>
      <c r="BW1863">
        <v>7628323037.3227596</v>
      </c>
      <c r="BX1863">
        <v>2.7604312410000002E-3</v>
      </c>
      <c r="BY1863">
        <v>238.501259261982</v>
      </c>
      <c r="BZ1863">
        <v>105230.126594687</v>
      </c>
      <c r="CA1863">
        <v>1.2179412800310001</v>
      </c>
      <c r="CB1863">
        <v>51540.971495045596</v>
      </c>
      <c r="CC1863">
        <v>22740605.110513099</v>
      </c>
      <c r="CD1863">
        <v>3.6138189626000003E-2</v>
      </c>
      <c r="CE1863">
        <v>108794781.54851</v>
      </c>
      <c r="CF1863">
        <v>58830927.092129402</v>
      </c>
      <c r="CG1863">
        <v>26786912.992206201</v>
      </c>
      <c r="CH1863">
        <v>66684448.043094099</v>
      </c>
      <c r="CI1863">
        <v>89347579.372953296</v>
      </c>
      <c r="CJ1863">
        <v>39495116.954754397</v>
      </c>
      <c r="CK1863">
        <v>100671381.76400401</v>
      </c>
      <c r="CL1863">
        <v>106462802.76314101</v>
      </c>
      <c r="CM1863">
        <v>108701853.740743</v>
      </c>
      <c r="CN1863">
        <v>30838021.516532</v>
      </c>
      <c r="CO1863">
        <v>50908789.531892203</v>
      </c>
      <c r="CP1863">
        <v>108794781.54851</v>
      </c>
      <c r="CQ1863">
        <v>59.305911000000002</v>
      </c>
      <c r="CR1863">
        <v>89102584.275360405</v>
      </c>
      <c r="CS1863">
        <v>111287265.99142</v>
      </c>
      <c r="CT1863">
        <v>112358618.190082</v>
      </c>
      <c r="CU1863">
        <v>71762940.308958203</v>
      </c>
      <c r="CV1863">
        <v>108460714.05846</v>
      </c>
      <c r="CW1863">
        <v>112115312.69142599</v>
      </c>
      <c r="CX1863">
        <v>45642869.723659799</v>
      </c>
      <c r="CY1863">
        <v>101271863.84154201</v>
      </c>
      <c r="CZ1863">
        <v>112435409.11120901</v>
      </c>
      <c r="DA1863">
        <v>112367040.11982</v>
      </c>
      <c r="DB1863">
        <v>112147720.366542</v>
      </c>
      <c r="DC1863">
        <v>111426588.310398</v>
      </c>
      <c r="DD1863">
        <v>108803109.870959</v>
      </c>
      <c r="DE1863">
        <v>102088983.780435</v>
      </c>
      <c r="DF1863">
        <v>49001924.963504702</v>
      </c>
      <c r="DG1863">
        <v>73862654.0579447</v>
      </c>
      <c r="DH1863">
        <v>90440983.175980002</v>
      </c>
      <c r="DI1863">
        <v>15969929.3604754</v>
      </c>
      <c r="DJ1863">
        <v>112427088.569199</v>
      </c>
      <c r="DK1863">
        <v>112320647.615477</v>
      </c>
      <c r="DL1863">
        <v>111967221.976319</v>
      </c>
      <c r="DM1863">
        <v>97845529.975590095</v>
      </c>
      <c r="DN1863">
        <v>106907668.884185</v>
      </c>
      <c r="DO1863">
        <v>64572895.106342703</v>
      </c>
      <c r="DP1863">
        <v>110775730.551039</v>
      </c>
      <c r="DQ1863">
        <v>84500010.261361495</v>
      </c>
      <c r="DR1863">
        <v>39886015.694634803</v>
      </c>
      <c r="DS1863">
        <v>112262257.20763899</v>
      </c>
      <c r="DT1863">
        <v>110154166.57499599</v>
      </c>
      <c r="DU1863" s="4">
        <v>112441486.21822999</v>
      </c>
      <c r="DV1863">
        <v>162349327.74033099</v>
      </c>
      <c r="DW1863">
        <v>108311752.06265301</v>
      </c>
      <c r="DX1863">
        <v>1181212</v>
      </c>
      <c r="DY1863">
        <v>13.67143519</v>
      </c>
      <c r="DZ1863">
        <v>706853</v>
      </c>
      <c r="EA1863">
        <v>8268841.63497297</v>
      </c>
      <c r="EB1863">
        <v>3648329802.2499499</v>
      </c>
      <c r="EC1863">
        <v>16.781242349999999</v>
      </c>
      <c r="ED1863">
        <v>7404.1213131159502</v>
      </c>
      <c r="EE1863">
        <v>0.9</v>
      </c>
      <c r="EF1863">
        <v>397.09272071887801</v>
      </c>
      <c r="EG1863">
        <v>8.6778725378115809</v>
      </c>
      <c r="EH1863">
        <v>6.3501109740180306E-2</v>
      </c>
      <c r="EI1863">
        <v>4.2449627547154103E-2</v>
      </c>
    </row>
    <row r="1864" spans="1:139" x14ac:dyDescent="0.25">
      <c r="A1864" s="1">
        <v>44077</v>
      </c>
      <c r="B1864">
        <v>410463</v>
      </c>
      <c r="C1864">
        <v>6396</v>
      </c>
      <c r="D1864">
        <v>1017343</v>
      </c>
      <c r="E1864">
        <v>9082225</v>
      </c>
      <c r="F1864">
        <v>938</v>
      </c>
      <c r="G1864">
        <v>257789</v>
      </c>
      <c r="H1864">
        <v>3135329</v>
      </c>
      <c r="I1864">
        <v>145</v>
      </c>
      <c r="J1864">
        <v>45398</v>
      </c>
      <c r="K1864">
        <v>46990900</v>
      </c>
      <c r="L1864">
        <v>26743705</v>
      </c>
      <c r="M1864">
        <v>9898480</v>
      </c>
      <c r="N1864">
        <v>3447660</v>
      </c>
      <c r="O1864">
        <v>53275</v>
      </c>
      <c r="P1864">
        <v>177</v>
      </c>
      <c r="Q1864">
        <v>290694</v>
      </c>
      <c r="R1864">
        <v>1142</v>
      </c>
      <c r="S1864">
        <v>1152665</v>
      </c>
      <c r="T1864">
        <v>7690</v>
      </c>
      <c r="U1864">
        <v>5</v>
      </c>
      <c r="V1864">
        <v>2094006</v>
      </c>
      <c r="W1864">
        <v>21550</v>
      </c>
      <c r="X1864">
        <v>6436351</v>
      </c>
      <c r="Y1864">
        <v>145878</v>
      </c>
      <c r="Z1864">
        <v>462</v>
      </c>
      <c r="AA1864">
        <v>20478398</v>
      </c>
      <c r="AB1864">
        <v>655940</v>
      </c>
      <c r="AC1864">
        <v>3185</v>
      </c>
      <c r="AD1864">
        <v>1614335665</v>
      </c>
      <c r="AE1864">
        <v>6463</v>
      </c>
      <c r="AF1864">
        <v>39339.261488470001</v>
      </c>
      <c r="AG1864">
        <v>25555747966.8083</v>
      </c>
      <c r="AH1864">
        <v>1.2871747</v>
      </c>
      <c r="AI1864">
        <v>1.23993873</v>
      </c>
      <c r="AJ1864">
        <v>43131280398.861504</v>
      </c>
      <c r="AK1864">
        <v>41548474278.251503</v>
      </c>
      <c r="AL1864">
        <v>33508489879.623299</v>
      </c>
      <c r="AM1864">
        <v>2723753179537510</v>
      </c>
      <c r="AN1864">
        <v>2831203344156020</v>
      </c>
      <c r="AO1864">
        <v>1.2187E-4</v>
      </c>
      <c r="AP1864">
        <v>2.6951798287166501E-2</v>
      </c>
      <c r="AQ1864">
        <v>10.337162384907</v>
      </c>
      <c r="AR1864">
        <v>1.4295359000000001E-2</v>
      </c>
      <c r="AS1864">
        <v>5.4828789440705803</v>
      </c>
      <c r="AT1864">
        <v>30984.757575692802</v>
      </c>
      <c r="AU1864">
        <v>11883974.0155457</v>
      </c>
      <c r="AV1864">
        <v>773250.35034791101</v>
      </c>
      <c r="AW1864">
        <v>296574438.208776</v>
      </c>
      <c r="AX1864">
        <v>972220.57619053696</v>
      </c>
      <c r="AY1864">
        <v>372887992.96241999</v>
      </c>
      <c r="AZ1864">
        <v>38375</v>
      </c>
      <c r="BA1864">
        <v>80491976753</v>
      </c>
      <c r="BB1864">
        <v>12454274.602042399</v>
      </c>
      <c r="BC1864">
        <v>208869462732</v>
      </c>
      <c r="BD1864">
        <v>181683.1264261</v>
      </c>
      <c r="BE1864">
        <v>78206309568</v>
      </c>
      <c r="BF1864">
        <v>68027.018611110005</v>
      </c>
      <c r="BG1864">
        <v>211.80189640926901</v>
      </c>
      <c r="BH1864">
        <v>13511.1875</v>
      </c>
      <c r="BI1864">
        <v>4.3854749999999996</v>
      </c>
      <c r="BJ1864">
        <v>1.2015E-2</v>
      </c>
      <c r="BK1864">
        <v>5182115.7798932996</v>
      </c>
      <c r="BL1864">
        <v>13511.1875</v>
      </c>
      <c r="BM1864">
        <v>5182115.7798932996</v>
      </c>
      <c r="BN1864">
        <v>0.63707124828399997</v>
      </c>
      <c r="BO1864">
        <v>13.3827958</v>
      </c>
      <c r="BP1864">
        <v>42.162187102700699</v>
      </c>
      <c r="BQ1864">
        <v>12.891681910000001</v>
      </c>
      <c r="BR1864">
        <v>40.614944192512901</v>
      </c>
      <c r="BS1864">
        <v>3.7376874134772101E-2</v>
      </c>
      <c r="BT1864">
        <v>383.54258497954402</v>
      </c>
      <c r="BU1864">
        <v>119.506139906699</v>
      </c>
      <c r="BV1864">
        <v>-1.82261493550146</v>
      </c>
      <c r="BW1864">
        <v>7645389127.1182003</v>
      </c>
      <c r="BX1864">
        <v>2.4315144150000001E-3</v>
      </c>
      <c r="BY1864">
        <v>210.08284547987401</v>
      </c>
      <c r="BZ1864">
        <v>80575.717615209098</v>
      </c>
      <c r="CA1864">
        <v>0.93258932424999996</v>
      </c>
      <c r="CB1864">
        <v>44495.945075692798</v>
      </c>
      <c r="CC1864">
        <v>17066089.795439001</v>
      </c>
      <c r="CD1864">
        <v>3.6279561655000001E-2</v>
      </c>
      <c r="CE1864">
        <v>108808964.377813</v>
      </c>
      <c r="CF1864">
        <v>58896382.858250096</v>
      </c>
      <c r="CG1864">
        <v>25788612.357417598</v>
      </c>
      <c r="CH1864">
        <v>66630796.5989521</v>
      </c>
      <c r="CI1864">
        <v>89367020.527154297</v>
      </c>
      <c r="CJ1864">
        <v>39634016.960482404</v>
      </c>
      <c r="CK1864">
        <v>100677048.302333</v>
      </c>
      <c r="CL1864">
        <v>106475229.80754</v>
      </c>
      <c r="CM1864">
        <v>108715966.325508</v>
      </c>
      <c r="CN1864">
        <v>31272446.498263299</v>
      </c>
      <c r="CO1864">
        <v>50988773.892071001</v>
      </c>
      <c r="CP1864">
        <v>108808964.377813</v>
      </c>
      <c r="CQ1864">
        <v>59.251077000000002</v>
      </c>
      <c r="CR1864">
        <v>89042706.845294103</v>
      </c>
      <c r="CS1864">
        <v>111297309.52545699</v>
      </c>
      <c r="CT1864">
        <v>112372111.10603</v>
      </c>
      <c r="CU1864">
        <v>71641845.573041007</v>
      </c>
      <c r="CV1864">
        <v>108458775.98581199</v>
      </c>
      <c r="CW1864">
        <v>112127865.583822</v>
      </c>
      <c r="CX1864">
        <v>45713002.282185897</v>
      </c>
      <c r="CY1864">
        <v>101249525.63316201</v>
      </c>
      <c r="CZ1864">
        <v>112448920.67291</v>
      </c>
      <c r="DA1864">
        <v>112380555.426388</v>
      </c>
      <c r="DB1864">
        <v>112160291.467436</v>
      </c>
      <c r="DC1864">
        <v>111437204.74364699</v>
      </c>
      <c r="DD1864">
        <v>108801926.583445</v>
      </c>
      <c r="DE1864">
        <v>102066645.68292999</v>
      </c>
      <c r="DF1864">
        <v>48970289.708030798</v>
      </c>
      <c r="DG1864">
        <v>73740750.336805105</v>
      </c>
      <c r="DH1864">
        <v>90375591.6769851</v>
      </c>
      <c r="DI1864">
        <v>16235100.7814027</v>
      </c>
      <c r="DJ1864">
        <v>112438126.330853</v>
      </c>
      <c r="DK1864">
        <v>112326795.285035</v>
      </c>
      <c r="DL1864">
        <v>111950163.564409</v>
      </c>
      <c r="DM1864">
        <v>97239556.674842894</v>
      </c>
      <c r="DN1864">
        <v>106537650.64177001</v>
      </c>
      <c r="DO1864">
        <v>63415082.846227102</v>
      </c>
      <c r="DP1864">
        <v>110660904.214653</v>
      </c>
      <c r="DQ1864">
        <v>83552392.937821597</v>
      </c>
      <c r="DR1864">
        <v>39844090.6415639</v>
      </c>
      <c r="DS1864">
        <v>112274298.236535</v>
      </c>
      <c r="DT1864">
        <v>110150763.614875</v>
      </c>
      <c r="DU1864" s="4">
        <v>112454997.40572999</v>
      </c>
      <c r="DV1864">
        <v>162333587.43634099</v>
      </c>
      <c r="DW1864">
        <v>108328190.676577</v>
      </c>
      <c r="DX1864">
        <v>1149636</v>
      </c>
      <c r="DY1864">
        <v>13.305972219999999</v>
      </c>
      <c r="DZ1864">
        <v>684239</v>
      </c>
      <c r="EA1864">
        <v>8402952.4978755098</v>
      </c>
      <c r="EB1864">
        <v>3222890122.4954901</v>
      </c>
      <c r="EC1864">
        <v>18.097951030000001</v>
      </c>
      <c r="ED1864">
        <v>6941.3349208793998</v>
      </c>
      <c r="EE1864">
        <v>0.77310225176764902</v>
      </c>
      <c r="EF1864">
        <v>296.51763609647003</v>
      </c>
      <c r="EG1864">
        <v>8.7683251840441301</v>
      </c>
      <c r="EH1864">
        <v>6.4358510711625197E-2</v>
      </c>
      <c r="EI1864">
        <v>4.9930311521646301E-2</v>
      </c>
    </row>
    <row r="1865" spans="1:139" x14ac:dyDescent="0.25">
      <c r="A1865" s="1">
        <v>44078</v>
      </c>
      <c r="B1865">
        <v>476106</v>
      </c>
      <c r="C1865">
        <v>6374</v>
      </c>
      <c r="D1865">
        <v>1014983</v>
      </c>
      <c r="E1865">
        <v>9090483</v>
      </c>
      <c r="F1865">
        <v>937</v>
      </c>
      <c r="G1865">
        <v>256574</v>
      </c>
      <c r="H1865">
        <v>3137945</v>
      </c>
      <c r="I1865">
        <v>143</v>
      </c>
      <c r="J1865">
        <v>45304</v>
      </c>
      <c r="K1865">
        <v>47026288</v>
      </c>
      <c r="L1865">
        <v>26765533</v>
      </c>
      <c r="M1865">
        <v>9911768</v>
      </c>
      <c r="N1865">
        <v>3449056</v>
      </c>
      <c r="O1865">
        <v>53116</v>
      </c>
      <c r="P1865">
        <v>176</v>
      </c>
      <c r="Q1865">
        <v>289535</v>
      </c>
      <c r="R1865">
        <v>1141</v>
      </c>
      <c r="S1865">
        <v>1150704</v>
      </c>
      <c r="T1865">
        <v>7666</v>
      </c>
      <c r="U1865">
        <v>5</v>
      </c>
      <c r="V1865">
        <v>2099870</v>
      </c>
      <c r="W1865">
        <v>21647</v>
      </c>
      <c r="X1865">
        <v>6453246</v>
      </c>
      <c r="Y1865">
        <v>146040</v>
      </c>
      <c r="Z1865">
        <v>468</v>
      </c>
      <c r="AA1865">
        <v>20550107</v>
      </c>
      <c r="AB1865">
        <v>656777</v>
      </c>
      <c r="AC1865">
        <v>3194</v>
      </c>
      <c r="AD1865">
        <v>1614335665</v>
      </c>
      <c r="AE1865">
        <v>6607</v>
      </c>
      <c r="AF1865">
        <v>37489.933706670003</v>
      </c>
      <c r="AG1865">
        <v>25816439702.367699</v>
      </c>
      <c r="AH1865">
        <v>1.2960004700000001</v>
      </c>
      <c r="AI1865">
        <v>1.2484538300000001</v>
      </c>
      <c r="AJ1865">
        <v>43488229604.485703</v>
      </c>
      <c r="AK1865">
        <v>41892767922.642403</v>
      </c>
      <c r="AL1865">
        <v>33555720508.804298</v>
      </c>
      <c r="AM1865">
        <v>2998507859261200</v>
      </c>
      <c r="AN1865">
        <v>2898343644530040</v>
      </c>
      <c r="AO1865">
        <v>7.2739999999999998E-5</v>
      </c>
      <c r="AP1865">
        <v>1.5788088114440602E-2</v>
      </c>
      <c r="AQ1865">
        <v>6.1047654426851601</v>
      </c>
      <c r="AR1865">
        <v>8.3094620227092807E-3</v>
      </c>
      <c r="AS1865">
        <v>3.2130120022032602</v>
      </c>
      <c r="AT1865">
        <v>18017.476672827899</v>
      </c>
      <c r="AU1865">
        <v>6966801.0565548297</v>
      </c>
      <c r="AV1865">
        <v>807478.63746144203</v>
      </c>
      <c r="AW1865">
        <v>312227018.61996502</v>
      </c>
      <c r="AX1865">
        <v>852309.36506277602</v>
      </c>
      <c r="AY1865">
        <v>329561674.63703799</v>
      </c>
      <c r="AZ1865">
        <v>29460</v>
      </c>
      <c r="BA1865">
        <v>82311179087</v>
      </c>
      <c r="BB1865">
        <v>12458177.552141599</v>
      </c>
      <c r="BC1865">
        <v>208154001014</v>
      </c>
      <c r="BD1865">
        <v>182398.11095971</v>
      </c>
      <c r="BE1865">
        <v>79483676612</v>
      </c>
      <c r="BF1865">
        <v>69648.781169409995</v>
      </c>
      <c r="BG1865">
        <v>221.702598577662</v>
      </c>
      <c r="BH1865">
        <v>13861.125</v>
      </c>
      <c r="BI1865">
        <v>4.4982600000000001</v>
      </c>
      <c r="BJ1865">
        <v>1.2324E-2</v>
      </c>
      <c r="BK1865">
        <v>5359668.39577886</v>
      </c>
      <c r="BL1865">
        <v>13861.125</v>
      </c>
      <c r="BM1865">
        <v>5359668.39577886</v>
      </c>
      <c r="BN1865">
        <v>0.63794621514500005</v>
      </c>
      <c r="BO1865">
        <v>14.9477609</v>
      </c>
      <c r="BP1865">
        <v>41.305354239733198</v>
      </c>
      <c r="BQ1865">
        <v>14.3993693</v>
      </c>
      <c r="BR1865">
        <v>39.789976158265802</v>
      </c>
      <c r="BS1865">
        <v>3.6924208951522798E-2</v>
      </c>
      <c r="BT1865">
        <v>386.66907597896</v>
      </c>
      <c r="BU1865">
        <v>121.534126803657</v>
      </c>
      <c r="BV1865">
        <v>-3.47780292255394</v>
      </c>
      <c r="BW1865">
        <v>7657715596.5705299</v>
      </c>
      <c r="BX1865">
        <v>1.664235329E-3</v>
      </c>
      <c r="BY1865">
        <v>143.78993244709699</v>
      </c>
      <c r="BZ1865">
        <v>55599.120314396001</v>
      </c>
      <c r="CA1865">
        <v>0.64350833697200005</v>
      </c>
      <c r="CB1865">
        <v>31878.601672827899</v>
      </c>
      <c r="CC1865">
        <v>12326469.4523337</v>
      </c>
      <c r="CD1865">
        <v>3.6232966403E-2</v>
      </c>
      <c r="CE1865">
        <v>108823237.07638</v>
      </c>
      <c r="CF1865">
        <v>59080423.713946402</v>
      </c>
      <c r="CG1865">
        <v>21557675.423366401</v>
      </c>
      <c r="CH1865">
        <v>66766238.383574501</v>
      </c>
      <c r="CI1865">
        <v>89385680.653670505</v>
      </c>
      <c r="CJ1865">
        <v>39741847.213933401</v>
      </c>
      <c r="CK1865">
        <v>100678174.245516</v>
      </c>
      <c r="CL1865">
        <v>106488222.001367</v>
      </c>
      <c r="CM1865">
        <v>108730190.62877899</v>
      </c>
      <c r="CN1865">
        <v>30775879.031595301</v>
      </c>
      <c r="CO1865">
        <v>51320706.287758499</v>
      </c>
      <c r="CP1865">
        <v>108823237.07638</v>
      </c>
      <c r="CQ1865">
        <v>59.364199999999997</v>
      </c>
      <c r="CR1865">
        <v>89128231.730218098</v>
      </c>
      <c r="CS1865">
        <v>111309853.503932</v>
      </c>
      <c r="CT1865">
        <v>112385852.61448801</v>
      </c>
      <c r="CU1865">
        <v>71749082.621403098</v>
      </c>
      <c r="CV1865">
        <v>108476907.098471</v>
      </c>
      <c r="CW1865">
        <v>112141924.17907301</v>
      </c>
      <c r="CX1865">
        <v>45467838.451654904</v>
      </c>
      <c r="CY1865">
        <v>101316282.565859</v>
      </c>
      <c r="CZ1865">
        <v>112462779.796287</v>
      </c>
      <c r="DA1865">
        <v>112394350.021705</v>
      </c>
      <c r="DB1865">
        <v>112174224.668504</v>
      </c>
      <c r="DC1865">
        <v>111450179.61886799</v>
      </c>
      <c r="DD1865">
        <v>108820646.11930799</v>
      </c>
      <c r="DE1865">
        <v>102126723.83833</v>
      </c>
      <c r="DF1865">
        <v>48833232.503081098</v>
      </c>
      <c r="DG1865">
        <v>73849504.5475384</v>
      </c>
      <c r="DH1865">
        <v>90459362.8868552</v>
      </c>
      <c r="DI1865">
        <v>16381658.0230368</v>
      </c>
      <c r="DJ1865">
        <v>112452115.58562601</v>
      </c>
      <c r="DK1865">
        <v>112340868.471715</v>
      </c>
      <c r="DL1865">
        <v>111965530.98398399</v>
      </c>
      <c r="DM1865">
        <v>97351467.198041394</v>
      </c>
      <c r="DN1865">
        <v>106589057.062951</v>
      </c>
      <c r="DO1865">
        <v>63641396.872399397</v>
      </c>
      <c r="DP1865">
        <v>110681864.19268499</v>
      </c>
      <c r="DQ1865">
        <v>83713114.665016606</v>
      </c>
      <c r="DR1865">
        <v>39890909.522005402</v>
      </c>
      <c r="DS1865">
        <v>112288225.713291</v>
      </c>
      <c r="DT1865">
        <v>110174568.314549</v>
      </c>
      <c r="DU1865" s="4">
        <v>112468858.53072999</v>
      </c>
      <c r="DV1865">
        <v>162477015.381661</v>
      </c>
      <c r="DW1865">
        <v>108342690.236035</v>
      </c>
      <c r="DX1865">
        <v>1141207</v>
      </c>
      <c r="DY1865">
        <v>13.20841435</v>
      </c>
      <c r="DZ1865">
        <v>696933</v>
      </c>
      <c r="EA1865">
        <v>7524127.47702685</v>
      </c>
      <c r="EB1865">
        <v>2909347419.08987</v>
      </c>
      <c r="EC1865">
        <v>15.174910819999999</v>
      </c>
      <c r="ED1865">
        <v>5867.6687448325201</v>
      </c>
      <c r="EE1865">
        <v>0.39247683695569502</v>
      </c>
      <c r="EF1865">
        <v>151.75865588880299</v>
      </c>
      <c r="EG1865">
        <v>8.8445978636390201</v>
      </c>
      <c r="EH1865">
        <v>6.31874613421817E-2</v>
      </c>
      <c r="EI1865">
        <v>4.9724198182480299E-2</v>
      </c>
    </row>
    <row r="1866" spans="1:139" x14ac:dyDescent="0.25">
      <c r="A1866" s="1">
        <v>44079</v>
      </c>
      <c r="B1866">
        <v>403351</v>
      </c>
      <c r="C1866">
        <v>6422</v>
      </c>
      <c r="D1866">
        <v>1016083</v>
      </c>
      <c r="E1866">
        <v>9117136</v>
      </c>
      <c r="F1866">
        <v>946</v>
      </c>
      <c r="G1866">
        <v>257065</v>
      </c>
      <c r="H1866">
        <v>3145395</v>
      </c>
      <c r="I1866">
        <v>145</v>
      </c>
      <c r="J1866">
        <v>45509</v>
      </c>
      <c r="K1866">
        <v>47068544</v>
      </c>
      <c r="L1866">
        <v>26803740</v>
      </c>
      <c r="M1866">
        <v>9939720</v>
      </c>
      <c r="N1866">
        <v>3458155</v>
      </c>
      <c r="O1866">
        <v>53353</v>
      </c>
      <c r="P1866">
        <v>177</v>
      </c>
      <c r="Q1866">
        <v>290073</v>
      </c>
      <c r="R1866">
        <v>1143</v>
      </c>
      <c r="S1866">
        <v>1152320</v>
      </c>
      <c r="T1866">
        <v>7738</v>
      </c>
      <c r="U1866">
        <v>5</v>
      </c>
      <c r="V1866">
        <v>1974516</v>
      </c>
      <c r="W1866">
        <v>19260</v>
      </c>
      <c r="X1866">
        <v>6092112</v>
      </c>
      <c r="Y1866">
        <v>131539</v>
      </c>
      <c r="Z1866">
        <v>421</v>
      </c>
      <c r="AA1866">
        <v>19428944</v>
      </c>
      <c r="AB1866">
        <v>596181</v>
      </c>
      <c r="AC1866">
        <v>2803</v>
      </c>
      <c r="AD1866">
        <v>1614335665</v>
      </c>
      <c r="AE1866">
        <v>6542</v>
      </c>
      <c r="AF1866">
        <v>36170.328798529998</v>
      </c>
      <c r="AG1866">
        <v>22163762345.005501</v>
      </c>
      <c r="AH1866">
        <v>1.1474203000000001</v>
      </c>
      <c r="AI1866">
        <v>1.1054285100000001</v>
      </c>
      <c r="AJ1866">
        <v>37278944501.743301</v>
      </c>
      <c r="AK1866">
        <v>35914658313.495201</v>
      </c>
      <c r="AL1866">
        <v>32489354253.0298</v>
      </c>
      <c r="AM1866">
        <v>2948787628827720</v>
      </c>
      <c r="AN1866">
        <v>2948502949643540</v>
      </c>
      <c r="AO1866">
        <v>9.221E-5</v>
      </c>
      <c r="AP1866">
        <v>2.09623205944286E-2</v>
      </c>
      <c r="AQ1866">
        <v>6.9473341475081503</v>
      </c>
      <c r="AR1866">
        <v>9.9595350000000003E-3</v>
      </c>
      <c r="AS1866">
        <v>3.3007899715641398</v>
      </c>
      <c r="AT1866">
        <v>21819.8052806755</v>
      </c>
      <c r="AU1866">
        <v>7231521.7981498502</v>
      </c>
      <c r="AV1866">
        <v>891903.33187973499</v>
      </c>
      <c r="AW1866">
        <v>295594681.224904</v>
      </c>
      <c r="AX1866">
        <v>814288.95365973399</v>
      </c>
      <c r="AY1866">
        <v>269871717.12288898</v>
      </c>
      <c r="AZ1866">
        <v>28679</v>
      </c>
      <c r="BA1866">
        <v>81493780415</v>
      </c>
      <c r="BB1866">
        <v>12457013.2092632</v>
      </c>
      <c r="BC1866">
        <v>212119600900</v>
      </c>
      <c r="BD1866">
        <v>203783.62782038</v>
      </c>
      <c r="BE1866">
        <v>77954443723</v>
      </c>
      <c r="BF1866">
        <v>74890.954344579994</v>
      </c>
      <c r="BG1866">
        <v>223.23492133271199</v>
      </c>
      <c r="BH1866">
        <v>13594.375</v>
      </c>
      <c r="BI1866">
        <v>4.4113899999999999</v>
      </c>
      <c r="BJ1866">
        <v>1.2086E-2</v>
      </c>
      <c r="BK1866">
        <v>4505448.9662100002</v>
      </c>
      <c r="BL1866">
        <v>13594.375</v>
      </c>
      <c r="BM1866">
        <v>4505448.9662100002</v>
      </c>
      <c r="BN1866">
        <v>0.63685651550199995</v>
      </c>
      <c r="BO1866">
        <v>12.85837379</v>
      </c>
      <c r="BP1866">
        <v>34.454922264131497</v>
      </c>
      <c r="BQ1866">
        <v>12.387799790000001</v>
      </c>
      <c r="BR1866">
        <v>33.193985958386101</v>
      </c>
      <c r="BS1866">
        <v>3.2721073234313502E-2</v>
      </c>
      <c r="BT1866">
        <v>331.42008854471101</v>
      </c>
      <c r="BU1866">
        <v>95.839219424190901</v>
      </c>
      <c r="BV1866">
        <v>-15.8823578595198</v>
      </c>
      <c r="BW1866">
        <v>7669452567.3348904</v>
      </c>
      <c r="BX1866">
        <v>1.8361210839999999E-3</v>
      </c>
      <c r="BY1866">
        <v>158.64086169517199</v>
      </c>
      <c r="BZ1866">
        <v>52576.768429823198</v>
      </c>
      <c r="CA1866">
        <v>0.60852741238200003</v>
      </c>
      <c r="CB1866">
        <v>35414.1802806755</v>
      </c>
      <c r="CC1866">
        <v>11736970.7643598</v>
      </c>
      <c r="CD1866">
        <v>3.6279926311999999E-2</v>
      </c>
      <c r="CE1866">
        <v>108859335.41816001</v>
      </c>
      <c r="CF1866">
        <v>59156561.812289402</v>
      </c>
      <c r="CG1866">
        <v>20930126.672078799</v>
      </c>
      <c r="CH1866">
        <v>66875132.531429201</v>
      </c>
      <c r="CI1866">
        <v>89441857.626228094</v>
      </c>
      <c r="CJ1866">
        <v>39797532.333920598</v>
      </c>
      <c r="CK1866">
        <v>100702046.40126801</v>
      </c>
      <c r="CL1866">
        <v>106523639.400048</v>
      </c>
      <c r="CM1866">
        <v>108765973.47864801</v>
      </c>
      <c r="CN1866">
        <v>30715227.156551901</v>
      </c>
      <c r="CO1866">
        <v>51408991.485544503</v>
      </c>
      <c r="CP1866">
        <v>108859335.41816001</v>
      </c>
      <c r="CQ1866">
        <v>59.453836000000003</v>
      </c>
      <c r="CR1866">
        <v>89061696.517076701</v>
      </c>
      <c r="CS1866">
        <v>111320563.55356599</v>
      </c>
      <c r="CT1866">
        <v>112399356.11151899</v>
      </c>
      <c r="CU1866">
        <v>71635183.012662604</v>
      </c>
      <c r="CV1866">
        <v>108485074.819667</v>
      </c>
      <c r="CW1866">
        <v>112154681.764982</v>
      </c>
      <c r="CX1866">
        <v>45274623.253986701</v>
      </c>
      <c r="CY1866">
        <v>101307191.093724</v>
      </c>
      <c r="CZ1866">
        <v>112476373.586073</v>
      </c>
      <c r="DA1866">
        <v>112407867.92633501</v>
      </c>
      <c r="DB1866">
        <v>112187155.535448</v>
      </c>
      <c r="DC1866">
        <v>111461433.526326</v>
      </c>
      <c r="DD1866">
        <v>108829361.848681</v>
      </c>
      <c r="DE1866">
        <v>102121012.84978101</v>
      </c>
      <c r="DF1866">
        <v>48531910.679831602</v>
      </c>
      <c r="DG1866">
        <v>73663613.542262495</v>
      </c>
      <c r="DH1866">
        <v>90418429.774051204</v>
      </c>
      <c r="DI1866">
        <v>15737176.1718907</v>
      </c>
      <c r="DJ1866">
        <v>112462462.63379399</v>
      </c>
      <c r="DK1866">
        <v>112343534.22176901</v>
      </c>
      <c r="DL1866">
        <v>111941262.843567</v>
      </c>
      <c r="DM1866">
        <v>96616475.209546804</v>
      </c>
      <c r="DN1866">
        <v>106175552.506898</v>
      </c>
      <c r="DO1866">
        <v>61997672.232219703</v>
      </c>
      <c r="DP1866">
        <v>110517193.690385</v>
      </c>
      <c r="DQ1866">
        <v>82432709.8679239</v>
      </c>
      <c r="DR1866">
        <v>39435152.741298497</v>
      </c>
      <c r="DS1866">
        <v>112300795.48720101</v>
      </c>
      <c r="DT1866">
        <v>110181538.178554</v>
      </c>
      <c r="DU1866" s="4">
        <v>112482452.90572999</v>
      </c>
      <c r="DV1866">
        <v>162472781.84477001</v>
      </c>
      <c r="DW1866">
        <v>108365966.804242</v>
      </c>
      <c r="DX1866">
        <v>1040906</v>
      </c>
      <c r="DY1866">
        <v>12.04752315</v>
      </c>
      <c r="DZ1866">
        <v>608134</v>
      </c>
      <c r="EA1866">
        <v>8747797.7211126499</v>
      </c>
      <c r="EB1866">
        <v>2899195895.3023701</v>
      </c>
      <c r="EC1866">
        <v>21.78391044</v>
      </c>
      <c r="ED1866">
        <v>7219.62552687485</v>
      </c>
      <c r="EE1866">
        <v>0.6</v>
      </c>
      <c r="EF1866">
        <v>198.85205312682601</v>
      </c>
      <c r="EG1866">
        <v>8.9435308234021207</v>
      </c>
      <c r="EH1866">
        <v>6.42616447882388E-2</v>
      </c>
      <c r="EI1866">
        <v>5.70066154232306E-2</v>
      </c>
    </row>
    <row r="1867" spans="1:139" x14ac:dyDescent="0.25">
      <c r="A1867" s="1">
        <v>44080</v>
      </c>
      <c r="B1867">
        <v>544008</v>
      </c>
      <c r="C1867">
        <v>6422</v>
      </c>
      <c r="D1867">
        <v>1015271</v>
      </c>
      <c r="E1867">
        <v>9133370</v>
      </c>
      <c r="F1867">
        <v>938</v>
      </c>
      <c r="G1867">
        <v>256762</v>
      </c>
      <c r="H1867">
        <v>3143381</v>
      </c>
      <c r="I1867">
        <v>144</v>
      </c>
      <c r="J1867">
        <v>45436</v>
      </c>
      <c r="K1867">
        <v>47105058</v>
      </c>
      <c r="L1867">
        <v>26834562</v>
      </c>
      <c r="M1867">
        <v>9956753</v>
      </c>
      <c r="N1867">
        <v>3457668</v>
      </c>
      <c r="O1867">
        <v>53300</v>
      </c>
      <c r="P1867">
        <v>175</v>
      </c>
      <c r="Q1867">
        <v>289679</v>
      </c>
      <c r="R1867">
        <v>1139</v>
      </c>
      <c r="S1867">
        <v>1149830</v>
      </c>
      <c r="T1867">
        <v>7718</v>
      </c>
      <c r="U1867">
        <v>5</v>
      </c>
      <c r="V1867">
        <v>2036787</v>
      </c>
      <c r="W1867">
        <v>20520</v>
      </c>
      <c r="X1867">
        <v>6275767</v>
      </c>
      <c r="Y1867">
        <v>138402</v>
      </c>
      <c r="Z1867">
        <v>446</v>
      </c>
      <c r="AA1867">
        <v>19931416</v>
      </c>
      <c r="AB1867">
        <v>628311</v>
      </c>
      <c r="AC1867">
        <v>3049</v>
      </c>
      <c r="AD1867">
        <v>1614335666</v>
      </c>
      <c r="AE1867">
        <v>6611</v>
      </c>
      <c r="AF1867">
        <v>35850.915443960002</v>
      </c>
      <c r="AG1867">
        <v>23654704533.239899</v>
      </c>
      <c r="AH1867">
        <v>1.21545587</v>
      </c>
      <c r="AI1867">
        <v>1.1709752899999999</v>
      </c>
      <c r="AJ1867">
        <v>39736730665.164597</v>
      </c>
      <c r="AK1867">
        <v>38282533026.359901</v>
      </c>
      <c r="AL1867">
        <v>32692861622.9641</v>
      </c>
      <c r="AM1867">
        <v>3128243044333480</v>
      </c>
      <c r="AN1867">
        <v>3001690651851680</v>
      </c>
      <c r="AO1867">
        <v>4.2339999999999998E-5</v>
      </c>
      <c r="AP1867">
        <v>9.7743503649390696E-3</v>
      </c>
      <c r="AQ1867">
        <v>3.4525657228516402</v>
      </c>
      <c r="AR1867">
        <v>4.5746362999999996E-3</v>
      </c>
      <c r="AS1867">
        <v>1.61588564909104</v>
      </c>
      <c r="AT1867">
        <v>10035.0029661353</v>
      </c>
      <c r="AU1867">
        <v>3544635.29298804</v>
      </c>
      <c r="AV1867">
        <v>664237.98089587095</v>
      </c>
      <c r="AW1867">
        <v>234626875.34544501</v>
      </c>
      <c r="AX1867">
        <v>735212.56320128997</v>
      </c>
      <c r="AY1867">
        <v>259697023.325856</v>
      </c>
      <c r="AZ1867">
        <v>23287</v>
      </c>
      <c r="BA1867">
        <v>82393836163</v>
      </c>
      <c r="BB1867">
        <v>12463142.6657086</v>
      </c>
      <c r="BC1867">
        <v>225707153698</v>
      </c>
      <c r="BD1867">
        <v>219844.55884722</v>
      </c>
      <c r="BE1867">
        <v>80182346297</v>
      </c>
      <c r="BF1867">
        <v>78099.662594590001</v>
      </c>
      <c r="BG1867">
        <v>229.69374293814101</v>
      </c>
      <c r="BH1867">
        <v>13806.125</v>
      </c>
      <c r="BI1867">
        <v>4.4796449999999997</v>
      </c>
      <c r="BJ1867">
        <v>1.2272999999999999E-2</v>
      </c>
      <c r="BK1867">
        <v>4876697.9042808497</v>
      </c>
      <c r="BL1867">
        <v>13806.125</v>
      </c>
      <c r="BM1867">
        <v>4876697.9042808497</v>
      </c>
      <c r="BN1867">
        <v>0.63631616064600005</v>
      </c>
      <c r="BO1867">
        <v>16.186390540000001</v>
      </c>
      <c r="BP1867">
        <v>35.965756882566701</v>
      </c>
      <c r="BQ1867">
        <v>15.59403655</v>
      </c>
      <c r="BR1867">
        <v>34.649561064215199</v>
      </c>
      <c r="BS1867">
        <v>3.4450092466504802E-2</v>
      </c>
      <c r="BT1867">
        <v>353.22712957334898</v>
      </c>
      <c r="BU1867">
        <v>98.122213104956302</v>
      </c>
      <c r="BV1867">
        <v>-7.1261589864646702</v>
      </c>
      <c r="BW1867">
        <v>7677873900.5321598</v>
      </c>
      <c r="BX1867">
        <v>1.20133434E-3</v>
      </c>
      <c r="BY1867">
        <v>103.79528698157</v>
      </c>
      <c r="BZ1867">
        <v>36663.311283741903</v>
      </c>
      <c r="CA1867">
        <v>0.42434388059900002</v>
      </c>
      <c r="CB1867">
        <v>23841.1279661353</v>
      </c>
      <c r="CC1867">
        <v>8421333.1972688902</v>
      </c>
      <c r="CD1867">
        <v>3.6236909625000001E-2</v>
      </c>
      <c r="CE1867">
        <v>108873252.738777</v>
      </c>
      <c r="CF1867">
        <v>59227985.592754699</v>
      </c>
      <c r="CG1867">
        <v>20240410.273455601</v>
      </c>
      <c r="CH1867">
        <v>66967405.821324103</v>
      </c>
      <c r="CI1867">
        <v>89449368.865618601</v>
      </c>
      <c r="CJ1867">
        <v>39616190.646235399</v>
      </c>
      <c r="CK1867">
        <v>100687651.791936</v>
      </c>
      <c r="CL1867">
        <v>106532162.668658</v>
      </c>
      <c r="CM1867">
        <v>108779485.80162001</v>
      </c>
      <c r="CN1867">
        <v>30636508.7982422</v>
      </c>
      <c r="CO1867">
        <v>51519426.814421304</v>
      </c>
      <c r="CP1867">
        <v>108873252.738777</v>
      </c>
      <c r="CQ1867">
        <v>59.528562000000001</v>
      </c>
      <c r="CR1867">
        <v>89113152.555662498</v>
      </c>
      <c r="CS1867">
        <v>111334730.14718901</v>
      </c>
      <c r="CT1867">
        <v>112413082.697477</v>
      </c>
      <c r="CU1867">
        <v>71583187.633512497</v>
      </c>
      <c r="CV1867">
        <v>108502766.341244</v>
      </c>
      <c r="CW1867">
        <v>112167702.680094</v>
      </c>
      <c r="CX1867">
        <v>45367477.062569402</v>
      </c>
      <c r="CY1867">
        <v>101331906.775894</v>
      </c>
      <c r="CZ1867">
        <v>112490178.818691</v>
      </c>
      <c r="DA1867">
        <v>112421603.291164</v>
      </c>
      <c r="DB1867">
        <v>112200341.477916</v>
      </c>
      <c r="DC1867">
        <v>111473898.652492</v>
      </c>
      <c r="DD1867">
        <v>108846106.945223</v>
      </c>
      <c r="DE1867">
        <v>102147843.260077</v>
      </c>
      <c r="DF1867">
        <v>48524764.488414302</v>
      </c>
      <c r="DG1867">
        <v>73653640.561638802</v>
      </c>
      <c r="DH1867">
        <v>90448470.220580697</v>
      </c>
      <c r="DI1867">
        <v>16017116.659177599</v>
      </c>
      <c r="DJ1867">
        <v>112477652.58839899</v>
      </c>
      <c r="DK1867">
        <v>112362284.669413</v>
      </c>
      <c r="DL1867">
        <v>111973070.942919</v>
      </c>
      <c r="DM1867">
        <v>97031122.521431997</v>
      </c>
      <c r="DN1867">
        <v>106402264.553863</v>
      </c>
      <c r="DO1867">
        <v>62890449.763589002</v>
      </c>
      <c r="DP1867">
        <v>110629384.324351</v>
      </c>
      <c r="DQ1867">
        <v>83203376.879739299</v>
      </c>
      <c r="DR1867">
        <v>39679587.339645199</v>
      </c>
      <c r="DS1867">
        <v>112314715.251825</v>
      </c>
      <c r="DT1867">
        <v>110205112.156609</v>
      </c>
      <c r="DU1867" s="4">
        <v>112496259.03072999</v>
      </c>
      <c r="DV1867">
        <v>162562618.54188201</v>
      </c>
      <c r="DW1867">
        <v>108379367.89453299</v>
      </c>
      <c r="DX1867">
        <v>1026667</v>
      </c>
      <c r="DY1867">
        <v>11.88271991</v>
      </c>
      <c r="DZ1867">
        <v>672846</v>
      </c>
      <c r="EA1867">
        <v>6950052.1918586204</v>
      </c>
      <c r="EB1867">
        <v>2454946986.11518</v>
      </c>
      <c r="EC1867">
        <v>15.3479872</v>
      </c>
      <c r="ED1867">
        <v>5421.3254633844999</v>
      </c>
      <c r="EE1867">
        <v>0.27566000000000002</v>
      </c>
      <c r="EF1867">
        <v>97.370590538189305</v>
      </c>
      <c r="EG1867">
        <v>9.0156309982535898</v>
      </c>
      <c r="EH1867">
        <v>6.4421881889532198E-2</v>
      </c>
      <c r="EI1867">
        <v>5.8093991069372998E-2</v>
      </c>
    </row>
    <row r="1868" spans="1:139" x14ac:dyDescent="0.25">
      <c r="A1868" s="1">
        <v>44081</v>
      </c>
      <c r="B1868">
        <v>470998</v>
      </c>
      <c r="C1868">
        <v>6375</v>
      </c>
      <c r="D1868">
        <v>1012812</v>
      </c>
      <c r="E1868">
        <v>9133846</v>
      </c>
      <c r="F1868">
        <v>937</v>
      </c>
      <c r="G1868">
        <v>255681</v>
      </c>
      <c r="H1868">
        <v>3138639</v>
      </c>
      <c r="I1868">
        <v>144</v>
      </c>
      <c r="J1868">
        <v>45218</v>
      </c>
      <c r="K1868">
        <v>47146213</v>
      </c>
      <c r="L1868">
        <v>26864238</v>
      </c>
      <c r="M1868">
        <v>9957946</v>
      </c>
      <c r="N1868">
        <v>3452117</v>
      </c>
      <c r="O1868">
        <v>53060</v>
      </c>
      <c r="P1868">
        <v>177</v>
      </c>
      <c r="Q1868">
        <v>288611</v>
      </c>
      <c r="R1868">
        <v>1139</v>
      </c>
      <c r="S1868">
        <v>1147551</v>
      </c>
      <c r="T1868">
        <v>7675</v>
      </c>
      <c r="U1868">
        <v>5</v>
      </c>
      <c r="V1868">
        <v>2032577</v>
      </c>
      <c r="W1868">
        <v>20431</v>
      </c>
      <c r="X1868">
        <v>6265753</v>
      </c>
      <c r="Y1868">
        <v>137716</v>
      </c>
      <c r="Z1868">
        <v>447</v>
      </c>
      <c r="AA1868">
        <v>19947948</v>
      </c>
      <c r="AB1868">
        <v>626199</v>
      </c>
      <c r="AC1868">
        <v>3016</v>
      </c>
      <c r="AD1868">
        <v>1614335666</v>
      </c>
      <c r="AE1868">
        <v>6470</v>
      </c>
      <c r="AF1868">
        <v>36289.548222570003</v>
      </c>
      <c r="AG1868">
        <v>23632337113.607601</v>
      </c>
      <c r="AH1868">
        <v>1.2103233900000001</v>
      </c>
      <c r="AI1868">
        <v>1.1660271200000001</v>
      </c>
      <c r="AJ1868">
        <v>39694172820.955498</v>
      </c>
      <c r="AK1868">
        <v>38241417330.7677</v>
      </c>
      <c r="AL1868">
        <v>32796336126.564301</v>
      </c>
      <c r="AM1868">
        <v>3048212187007160</v>
      </c>
      <c r="AN1868">
        <v>3065247417417980</v>
      </c>
      <c r="AO1868">
        <v>3.6890000000000001E-5</v>
      </c>
      <c r="AP1868">
        <v>8.2376793842926198E-3</v>
      </c>
      <c r="AQ1868">
        <v>2.9063065765237699</v>
      </c>
      <c r="AR1868">
        <v>4.0163117493670396E-3</v>
      </c>
      <c r="AS1868">
        <v>1.41698076679364</v>
      </c>
      <c r="AT1868">
        <v>8661.7551189940496</v>
      </c>
      <c r="AU1868">
        <v>3055923.2390825199</v>
      </c>
      <c r="AV1868">
        <v>551852.94255647995</v>
      </c>
      <c r="AW1868">
        <v>194697288.08383501</v>
      </c>
      <c r="AX1868">
        <v>543052.23820350599</v>
      </c>
      <c r="AY1868">
        <v>191592342.65613899</v>
      </c>
      <c r="AZ1868">
        <v>22379</v>
      </c>
      <c r="BA1868">
        <v>80617809776</v>
      </c>
      <c r="BB1868">
        <v>12460248.806182301</v>
      </c>
      <c r="BC1868">
        <v>207231806342</v>
      </c>
      <c r="BD1868">
        <v>197085.82792064999</v>
      </c>
      <c r="BE1868">
        <v>78175045408</v>
      </c>
      <c r="BF1868">
        <v>74347.629444210004</v>
      </c>
      <c r="BG1868">
        <v>229.52987085631301</v>
      </c>
      <c r="BH1868">
        <v>13505.6875</v>
      </c>
      <c r="BI1868">
        <v>4.3814599999999997</v>
      </c>
      <c r="BJ1868">
        <v>1.2004000000000001E-2</v>
      </c>
      <c r="BK1868">
        <v>4764893.9186160704</v>
      </c>
      <c r="BL1868">
        <v>13505.6875</v>
      </c>
      <c r="BM1868">
        <v>4764893.9186160704</v>
      </c>
      <c r="BN1868">
        <v>0.63857167902199996</v>
      </c>
      <c r="BO1868">
        <v>21.767537539999999</v>
      </c>
      <c r="BP1868">
        <v>35.436618048394799</v>
      </c>
      <c r="BQ1868">
        <v>20.97087376</v>
      </c>
      <c r="BR1868">
        <v>34.139683567464701</v>
      </c>
      <c r="BS1868">
        <v>3.4028800972167497E-2</v>
      </c>
      <c r="BT1868">
        <v>352.80646902396302</v>
      </c>
      <c r="BU1868">
        <v>94.271725932589206</v>
      </c>
      <c r="BV1868">
        <v>-10.080968928431499</v>
      </c>
      <c r="BW1868">
        <v>7685694717.6898603</v>
      </c>
      <c r="BX1868">
        <v>1.1177962240000001E-3</v>
      </c>
      <c r="BY1868">
        <v>96.577593741038001</v>
      </c>
      <c r="BZ1868">
        <v>34073.199834606399</v>
      </c>
      <c r="CA1868">
        <v>0.39436573882600001</v>
      </c>
      <c r="CB1868">
        <v>22167.442618993999</v>
      </c>
      <c r="CC1868">
        <v>7820817.1576985996</v>
      </c>
      <c r="CD1868">
        <v>3.6175390661E-2</v>
      </c>
      <c r="CE1868">
        <v>108888992.50777601</v>
      </c>
      <c r="CF1868">
        <v>59250294.320779197</v>
      </c>
      <c r="CG1868">
        <v>19340985.481931999</v>
      </c>
      <c r="CH1868">
        <v>66983854.289821602</v>
      </c>
      <c r="CI1868">
        <v>89446210.250988901</v>
      </c>
      <c r="CJ1868">
        <v>39542284.902296796</v>
      </c>
      <c r="CK1868">
        <v>100684658.10206901</v>
      </c>
      <c r="CL1868">
        <v>106547146.144318</v>
      </c>
      <c r="CM1868">
        <v>108794405.050633</v>
      </c>
      <c r="CN1868">
        <v>30618310.919972699</v>
      </c>
      <c r="CO1868">
        <v>50163619.8547782</v>
      </c>
      <c r="CP1868">
        <v>108888992.50777601</v>
      </c>
      <c r="CQ1868">
        <v>59.536036000000003</v>
      </c>
      <c r="CR1868">
        <v>89204954.974476099</v>
      </c>
      <c r="CS1868">
        <v>111349156.627285</v>
      </c>
      <c r="CT1868">
        <v>112426438.530909</v>
      </c>
      <c r="CU1868">
        <v>71845549.362481207</v>
      </c>
      <c r="CV1868">
        <v>108522054.18308701</v>
      </c>
      <c r="CW1868">
        <v>112181111.35255501</v>
      </c>
      <c r="CX1868">
        <v>45524162.324480101</v>
      </c>
      <c r="CY1868">
        <v>101384453.46654201</v>
      </c>
      <c r="CZ1868">
        <v>112503683.135242</v>
      </c>
      <c r="DA1868">
        <v>112434966.52055401</v>
      </c>
      <c r="DB1868">
        <v>112213664.637917</v>
      </c>
      <c r="DC1868">
        <v>111488530.849647</v>
      </c>
      <c r="DD1868">
        <v>108865560.310444</v>
      </c>
      <c r="DE1868">
        <v>102198130.54322</v>
      </c>
      <c r="DF1868">
        <v>48891053.157232396</v>
      </c>
      <c r="DG1868">
        <v>73927414.353313595</v>
      </c>
      <c r="DH1868">
        <v>90544223.941959798</v>
      </c>
      <c r="DI1868">
        <v>16132899.7846238</v>
      </c>
      <c r="DJ1868">
        <v>112491130.743912</v>
      </c>
      <c r="DK1868">
        <v>112375453.157846</v>
      </c>
      <c r="DL1868">
        <v>111986355.608465</v>
      </c>
      <c r="DM1868">
        <v>97106948.818304703</v>
      </c>
      <c r="DN1868">
        <v>106428752.720671</v>
      </c>
      <c r="DO1868">
        <v>63213301.913741298</v>
      </c>
      <c r="DP1868">
        <v>110644302.39950299</v>
      </c>
      <c r="DQ1868">
        <v>83303385.927209407</v>
      </c>
      <c r="DR1868">
        <v>39822707.393206798</v>
      </c>
      <c r="DS1868">
        <v>112328850.340133</v>
      </c>
      <c r="DT1868">
        <v>110232687.533851</v>
      </c>
      <c r="DU1868" s="4">
        <v>112509764.71822999</v>
      </c>
      <c r="DV1868">
        <v>162426936.23336899</v>
      </c>
      <c r="DW1868">
        <v>108392052.55097</v>
      </c>
      <c r="DX1868">
        <v>1051480</v>
      </c>
      <c r="DY1868">
        <v>12.16990741</v>
      </c>
      <c r="DZ1868">
        <v>622180</v>
      </c>
      <c r="EA1868">
        <v>5168695.1052905004</v>
      </c>
      <c r="EB1868">
        <v>1823549069.55898</v>
      </c>
      <c r="EC1868">
        <v>11.638194459999999</v>
      </c>
      <c r="ED1868">
        <v>4106.0302932468403</v>
      </c>
      <c r="EE1868">
        <v>0.3</v>
      </c>
      <c r="EF1868">
        <v>105.841940707188</v>
      </c>
      <c r="EG1868">
        <v>9.0634844067676603</v>
      </c>
      <c r="EH1868">
        <v>6.4364251260918895E-2</v>
      </c>
      <c r="EI1868">
        <v>5.7747940693619597E-2</v>
      </c>
    </row>
    <row r="1869" spans="1:139" x14ac:dyDescent="0.25">
      <c r="A1869" s="1">
        <v>44082</v>
      </c>
      <c r="B1869">
        <v>520483</v>
      </c>
      <c r="C1869">
        <v>6372</v>
      </c>
      <c r="D1869">
        <v>1013489</v>
      </c>
      <c r="E1869">
        <v>9148933</v>
      </c>
      <c r="F1869">
        <v>936</v>
      </c>
      <c r="G1869">
        <v>255461</v>
      </c>
      <c r="H1869">
        <v>3143432</v>
      </c>
      <c r="I1869">
        <v>146</v>
      </c>
      <c r="J1869">
        <v>45166</v>
      </c>
      <c r="K1869">
        <v>47183534</v>
      </c>
      <c r="L1869">
        <v>26887339</v>
      </c>
      <c r="M1869">
        <v>9973314</v>
      </c>
      <c r="N1869">
        <v>3457840</v>
      </c>
      <c r="O1869">
        <v>53010</v>
      </c>
      <c r="P1869">
        <v>178</v>
      </c>
      <c r="Q1869">
        <v>288399</v>
      </c>
      <c r="R1869">
        <v>1137</v>
      </c>
      <c r="S1869">
        <v>1148415</v>
      </c>
      <c r="T1869">
        <v>7663</v>
      </c>
      <c r="U1869">
        <v>5</v>
      </c>
      <c r="V1869">
        <v>1995698</v>
      </c>
      <c r="W1869">
        <v>19828</v>
      </c>
      <c r="X1869">
        <v>6160819</v>
      </c>
      <c r="Y1869">
        <v>133873</v>
      </c>
      <c r="Z1869">
        <v>444</v>
      </c>
      <c r="AA1869">
        <v>19643104</v>
      </c>
      <c r="AB1869">
        <v>611688</v>
      </c>
      <c r="AC1869">
        <v>2912</v>
      </c>
      <c r="AD1869">
        <v>1614335666</v>
      </c>
      <c r="AE1869">
        <v>6523</v>
      </c>
      <c r="AF1869">
        <v>36065.115284380001</v>
      </c>
      <c r="AG1869">
        <v>22574857905.703899</v>
      </c>
      <c r="AH1869">
        <v>1.16688451</v>
      </c>
      <c r="AI1869">
        <v>1.1241404500000001</v>
      </c>
      <c r="AJ1869">
        <v>37888484829.276299</v>
      </c>
      <c r="AK1869">
        <v>36500594512.297203</v>
      </c>
      <c r="AL1869">
        <v>32469781282.8554</v>
      </c>
      <c r="AM1869">
        <v>3059819505207320</v>
      </c>
      <c r="AN1869">
        <v>3017171627724300</v>
      </c>
      <c r="AO1869">
        <v>3.3980000000000003E-5</v>
      </c>
      <c r="AP1869">
        <v>7.7859638088696899E-3</v>
      </c>
      <c r="AQ1869">
        <v>2.6216629351723602</v>
      </c>
      <c r="AR1869">
        <v>3.5966079999999998E-3</v>
      </c>
      <c r="AS1869">
        <v>1.2110374665757899</v>
      </c>
      <c r="AT1869">
        <v>7993.8490425712398</v>
      </c>
      <c r="AU1869">
        <v>2691661.33554305</v>
      </c>
      <c r="AV1869">
        <v>466061.03245629201</v>
      </c>
      <c r="AW1869">
        <v>156930466.71073601</v>
      </c>
      <c r="AX1869">
        <v>527835.03301256499</v>
      </c>
      <c r="AY1869">
        <v>177730795.55778399</v>
      </c>
      <c r="AZ1869">
        <v>21402</v>
      </c>
      <c r="BA1869">
        <v>81284999958</v>
      </c>
      <c r="BB1869">
        <v>12461290.810669901</v>
      </c>
      <c r="BC1869">
        <v>210214572767</v>
      </c>
      <c r="BD1869">
        <v>204747.80633778</v>
      </c>
      <c r="BE1869">
        <v>78768135313</v>
      </c>
      <c r="BF1869">
        <v>76719.718820490001</v>
      </c>
      <c r="BG1869">
        <v>227.838937523364</v>
      </c>
      <c r="BH1869">
        <v>13614.125</v>
      </c>
      <c r="BI1869">
        <v>4.4161349999999997</v>
      </c>
      <c r="BJ1869">
        <v>1.2099E-2</v>
      </c>
      <c r="BK1869">
        <v>4584101.31147076</v>
      </c>
      <c r="BL1869">
        <v>13614.125</v>
      </c>
      <c r="BM1869">
        <v>4584101.31147076</v>
      </c>
      <c r="BN1869">
        <v>0.639808985173</v>
      </c>
      <c r="BO1869">
        <v>22.338552960000001</v>
      </c>
      <c r="BP1869">
        <v>33.432993165641903</v>
      </c>
      <c r="BQ1869">
        <v>21.520271059999999</v>
      </c>
      <c r="BR1869">
        <v>32.208311637961302</v>
      </c>
      <c r="BS1869">
        <v>3.3309793369768297E-2</v>
      </c>
      <c r="BT1869">
        <v>336.716558094682</v>
      </c>
      <c r="BU1869">
        <v>85.633068048819794</v>
      </c>
      <c r="BV1869">
        <v>-13.4812101453888</v>
      </c>
      <c r="BW1869">
        <v>7692970480.3368702</v>
      </c>
      <c r="BX1869">
        <v>1.097671429E-3</v>
      </c>
      <c r="BY1869">
        <v>94.838811475564995</v>
      </c>
      <c r="BZ1869">
        <v>31933.798173842501</v>
      </c>
      <c r="CA1869">
        <v>0.36960414553100002</v>
      </c>
      <c r="CB1869">
        <v>21607.974042571201</v>
      </c>
      <c r="CC1869">
        <v>7275762.6470138198</v>
      </c>
      <c r="CD1869">
        <v>3.6191040156999997E-2</v>
      </c>
      <c r="CE1869">
        <v>108902981.94277801</v>
      </c>
      <c r="CF1869">
        <v>59327364.281349897</v>
      </c>
      <c r="CG1869">
        <v>19674313.393425699</v>
      </c>
      <c r="CH1869">
        <v>67044097.960148603</v>
      </c>
      <c r="CI1869">
        <v>89412006.8754168</v>
      </c>
      <c r="CJ1869">
        <v>39794220.931803502</v>
      </c>
      <c r="CK1869">
        <v>100698185.878268</v>
      </c>
      <c r="CL1869">
        <v>106554231.952213</v>
      </c>
      <c r="CM1869">
        <v>108804272.19232801</v>
      </c>
      <c r="CN1869">
        <v>30513721.899143402</v>
      </c>
      <c r="CO1869">
        <v>50237160.368640497</v>
      </c>
      <c r="CP1869">
        <v>108902981.94277801</v>
      </c>
      <c r="CQ1869">
        <v>59.582371999999999</v>
      </c>
      <c r="CR1869">
        <v>89253486.489422396</v>
      </c>
      <c r="CS1869">
        <v>111361643.49107599</v>
      </c>
      <c r="CT1869">
        <v>112440011.739584</v>
      </c>
      <c r="CU1869">
        <v>71993468.825959206</v>
      </c>
      <c r="CV1869">
        <v>108533322.574641</v>
      </c>
      <c r="CW1869">
        <v>112194587.534476</v>
      </c>
      <c r="CX1869">
        <v>45730320.457379803</v>
      </c>
      <c r="CY1869">
        <v>101403507.399149</v>
      </c>
      <c r="CZ1869">
        <v>112517296.012964</v>
      </c>
      <c r="DA1869">
        <v>112448543.10027801</v>
      </c>
      <c r="DB1869">
        <v>112227239.280541</v>
      </c>
      <c r="DC1869">
        <v>111501210.962069</v>
      </c>
      <c r="DD1869">
        <v>108876930.095829</v>
      </c>
      <c r="DE1869">
        <v>102217365.105029</v>
      </c>
      <c r="DF1869">
        <v>48991502.402683899</v>
      </c>
      <c r="DG1869">
        <v>74063117.841224805</v>
      </c>
      <c r="DH1869">
        <v>90583849.573423699</v>
      </c>
      <c r="DI1869">
        <v>16103938.025168801</v>
      </c>
      <c r="DJ1869">
        <v>112503794.096072</v>
      </c>
      <c r="DK1869">
        <v>112385624.86949401</v>
      </c>
      <c r="DL1869">
        <v>111987977.457553</v>
      </c>
      <c r="DM1869">
        <v>96964208.921769202</v>
      </c>
      <c r="DN1869">
        <v>106335430.84169</v>
      </c>
      <c r="DO1869">
        <v>63281512.496470504</v>
      </c>
      <c r="DP1869">
        <v>110613656.54442</v>
      </c>
      <c r="DQ1869">
        <v>83091485.863900393</v>
      </c>
      <c r="DR1869">
        <v>39765922.899476901</v>
      </c>
      <c r="DS1869">
        <v>112342619.21812899</v>
      </c>
      <c r="DT1869">
        <v>110249836.735586</v>
      </c>
      <c r="DU1869" s="4">
        <v>112523378.84322999</v>
      </c>
      <c r="DV1869">
        <v>162439838.181593</v>
      </c>
      <c r="DW1869">
        <v>108401543.18170901</v>
      </c>
      <c r="DX1869">
        <v>1026700</v>
      </c>
      <c r="DY1869">
        <v>11.883101849999999</v>
      </c>
      <c r="DZ1869">
        <v>633514</v>
      </c>
      <c r="EA1869">
        <v>5037182.9835964497</v>
      </c>
      <c r="EB1869">
        <v>1696102916.7296901</v>
      </c>
      <c r="EC1869">
        <v>11.36225033</v>
      </c>
      <c r="ED1869">
        <v>3825.8578233277599</v>
      </c>
      <c r="EE1869">
        <v>0.23795570508165301</v>
      </c>
      <c r="EF1869">
        <v>80.123625994087604</v>
      </c>
      <c r="EG1869">
        <v>9.1069054855704792</v>
      </c>
      <c r="EH1869">
        <v>4.8374425315577098E-2</v>
      </c>
      <c r="EI1869">
        <v>5.8279960112586002E-2</v>
      </c>
    </row>
    <row r="1870" spans="1:139" x14ac:dyDescent="0.25">
      <c r="A1870" s="1">
        <v>44083</v>
      </c>
      <c r="B1870">
        <v>406766</v>
      </c>
      <c r="C1870">
        <v>6362</v>
      </c>
      <c r="D1870">
        <v>1014115</v>
      </c>
      <c r="E1870">
        <v>9164390</v>
      </c>
      <c r="F1870">
        <v>937</v>
      </c>
      <c r="G1870">
        <v>255668</v>
      </c>
      <c r="H1870">
        <v>3146008</v>
      </c>
      <c r="I1870">
        <v>145</v>
      </c>
      <c r="J1870">
        <v>45162</v>
      </c>
      <c r="K1870">
        <v>47231479</v>
      </c>
      <c r="L1870">
        <v>26929037</v>
      </c>
      <c r="M1870">
        <v>9990457</v>
      </c>
      <c r="N1870">
        <v>3460972</v>
      </c>
      <c r="O1870">
        <v>53006</v>
      </c>
      <c r="P1870">
        <v>176</v>
      </c>
      <c r="Q1870">
        <v>288722</v>
      </c>
      <c r="R1870">
        <v>1136</v>
      </c>
      <c r="S1870">
        <v>1148974</v>
      </c>
      <c r="T1870">
        <v>7657</v>
      </c>
      <c r="U1870">
        <v>5</v>
      </c>
      <c r="V1870">
        <v>2034173</v>
      </c>
      <c r="W1870">
        <v>20335</v>
      </c>
      <c r="X1870">
        <v>6274853</v>
      </c>
      <c r="Y1870">
        <v>137452</v>
      </c>
      <c r="Z1870">
        <v>447</v>
      </c>
      <c r="AA1870">
        <v>19999133</v>
      </c>
      <c r="AB1870">
        <v>625926</v>
      </c>
      <c r="AC1870">
        <v>3011</v>
      </c>
      <c r="AD1870">
        <v>1614335667</v>
      </c>
      <c r="AE1870">
        <v>6490</v>
      </c>
      <c r="AF1870">
        <v>36404.890909089998</v>
      </c>
      <c r="AG1870">
        <v>23631247913.152599</v>
      </c>
      <c r="AH1870">
        <v>1.21679278</v>
      </c>
      <c r="AI1870">
        <v>1.1722246599999999</v>
      </c>
      <c r="AJ1870">
        <v>39619068728.765999</v>
      </c>
      <c r="AK1870">
        <v>38167919925.412697</v>
      </c>
      <c r="AL1870">
        <v>32560243133.9678</v>
      </c>
      <c r="AM1870">
        <v>2984163892086760</v>
      </c>
      <c r="AN1870">
        <v>3008318604705940</v>
      </c>
      <c r="AO1870">
        <v>3.9110000000000003E-5</v>
      </c>
      <c r="AP1870">
        <v>8.7790344029155202E-3</v>
      </c>
      <c r="AQ1870">
        <v>3.0906937261615002</v>
      </c>
      <c r="AR1870">
        <v>4.2610106002060402E-3</v>
      </c>
      <c r="AS1870">
        <v>1.5001056066930201</v>
      </c>
      <c r="AT1870">
        <v>9240.8379496146299</v>
      </c>
      <c r="AU1870">
        <v>3253273.4882396702</v>
      </c>
      <c r="AV1870">
        <v>458477.29964774102</v>
      </c>
      <c r="AW1870">
        <v>161408743.66982201</v>
      </c>
      <c r="AX1870">
        <v>464606.13583491597</v>
      </c>
      <c r="AY1870">
        <v>163566424.64964399</v>
      </c>
      <c r="AZ1870">
        <v>24800</v>
      </c>
      <c r="BA1870">
        <v>80890772269</v>
      </c>
      <c r="BB1870">
        <v>12463909.4405238</v>
      </c>
      <c r="BC1870">
        <v>217418412692</v>
      </c>
      <c r="BD1870">
        <v>206553.09997405999</v>
      </c>
      <c r="BE1870">
        <v>78589979592</v>
      </c>
      <c r="BF1870">
        <v>74662.507699480004</v>
      </c>
      <c r="BG1870">
        <v>226.03667615313199</v>
      </c>
      <c r="BH1870">
        <v>13545.9375</v>
      </c>
      <c r="BI1870">
        <v>4.3935050000000002</v>
      </c>
      <c r="BJ1870">
        <v>1.2037000000000001E-2</v>
      </c>
      <c r="BK1870">
        <v>4768900.7839315403</v>
      </c>
      <c r="BL1870">
        <v>13545.9375</v>
      </c>
      <c r="BM1870">
        <v>4768900.7839315403</v>
      </c>
      <c r="BN1870">
        <v>0.63969315239199998</v>
      </c>
      <c r="BO1870">
        <v>18.82626307</v>
      </c>
      <c r="BP1870">
        <v>34.440340163071099</v>
      </c>
      <c r="BQ1870">
        <v>18.13670347</v>
      </c>
      <c r="BR1870">
        <v>33.178875418483798</v>
      </c>
      <c r="BS1870">
        <v>3.4437064654710602E-2</v>
      </c>
      <c r="BT1870">
        <v>352.05394856808903</v>
      </c>
      <c r="BU1870">
        <v>96.025707424673399</v>
      </c>
      <c r="BV1870">
        <v>-10.964350756176</v>
      </c>
      <c r="BW1870">
        <v>7700992654.6090403</v>
      </c>
      <c r="BX1870">
        <v>1.166783336E-3</v>
      </c>
      <c r="BY1870">
        <v>100.81008019325699</v>
      </c>
      <c r="BZ1870">
        <v>35490.586787501903</v>
      </c>
      <c r="CA1870">
        <v>0.41077068041100001</v>
      </c>
      <c r="CB1870">
        <v>22786.775449614601</v>
      </c>
      <c r="CC1870">
        <v>8022174.2721712198</v>
      </c>
      <c r="CD1870">
        <v>3.622506097E-2</v>
      </c>
      <c r="CE1870">
        <v>108919487.819451</v>
      </c>
      <c r="CF1870">
        <v>59326101.8371251</v>
      </c>
      <c r="CG1870">
        <v>21229148.623528901</v>
      </c>
      <c r="CH1870">
        <v>67123939.4111844</v>
      </c>
      <c r="CI1870">
        <v>89412525.802521795</v>
      </c>
      <c r="CJ1870">
        <v>39914875.381346203</v>
      </c>
      <c r="CK1870">
        <v>100665532.96491501</v>
      </c>
      <c r="CL1870">
        <v>106569128.48763201</v>
      </c>
      <c r="CM1870">
        <v>108820663.64515699</v>
      </c>
      <c r="CN1870">
        <v>29462718.995358601</v>
      </c>
      <c r="CO1870">
        <v>50324508.160247698</v>
      </c>
      <c r="CP1870">
        <v>108919487.819451</v>
      </c>
      <c r="CQ1870">
        <v>59.646146999999999</v>
      </c>
      <c r="CR1870">
        <v>89240582.412247598</v>
      </c>
      <c r="CS1870">
        <v>111374058.268163</v>
      </c>
      <c r="CT1870">
        <v>112453411.516187</v>
      </c>
      <c r="CU1870">
        <v>71989100.173434004</v>
      </c>
      <c r="CV1870">
        <v>108542648.695823</v>
      </c>
      <c r="CW1870">
        <v>112207575.588578</v>
      </c>
      <c r="CX1870">
        <v>45668031.709513202</v>
      </c>
      <c r="CY1870">
        <v>101405044.637656</v>
      </c>
      <c r="CZ1870">
        <v>112530840.742589</v>
      </c>
      <c r="DA1870">
        <v>112461960.529255</v>
      </c>
      <c r="DB1870">
        <v>112240285.802009</v>
      </c>
      <c r="DC1870">
        <v>111513561.86010601</v>
      </c>
      <c r="DD1870">
        <v>108887494.071145</v>
      </c>
      <c r="DE1870">
        <v>102218977.240152</v>
      </c>
      <c r="DF1870">
        <v>48828639.212032497</v>
      </c>
      <c r="DG1870">
        <v>74036879.150487006</v>
      </c>
      <c r="DH1870">
        <v>90575182.416753396</v>
      </c>
      <c r="DI1870">
        <v>16219453.5993417</v>
      </c>
      <c r="DJ1870">
        <v>112518256.037047</v>
      </c>
      <c r="DK1870">
        <v>112401999.37445199</v>
      </c>
      <c r="DL1870">
        <v>112011409.018195</v>
      </c>
      <c r="DM1870">
        <v>97115480.777394503</v>
      </c>
      <c r="DN1870">
        <v>106444066.424044</v>
      </c>
      <c r="DO1870">
        <v>63363219.134678103</v>
      </c>
      <c r="DP1870">
        <v>110665401.179059</v>
      </c>
      <c r="DQ1870">
        <v>83368435.372924507</v>
      </c>
      <c r="DR1870">
        <v>39887700.688022397</v>
      </c>
      <c r="DS1870">
        <v>112355939.440908</v>
      </c>
      <c r="DT1870">
        <v>110262784.325284</v>
      </c>
      <c r="DU1870" s="4">
        <v>112536924.78072999</v>
      </c>
      <c r="DV1870">
        <v>162435238.544487</v>
      </c>
      <c r="DW1870">
        <v>108414974.695365</v>
      </c>
      <c r="DX1870">
        <v>1052603</v>
      </c>
      <c r="DY1870">
        <v>12.18290509</v>
      </c>
      <c r="DZ1870">
        <v>581426</v>
      </c>
      <c r="EA1870">
        <v>5977656.0200449396</v>
      </c>
      <c r="EB1870">
        <v>2104457405.03863</v>
      </c>
      <c r="EC1870">
        <v>15.334050510000001</v>
      </c>
      <c r="ED1870">
        <v>5398.4130295880104</v>
      </c>
      <c r="EE1870">
        <v>0.36896726977022798</v>
      </c>
      <c r="EF1870">
        <v>129.896384214996</v>
      </c>
      <c r="EG1870">
        <v>9.1703776740192708</v>
      </c>
      <c r="EH1870">
        <v>4.6234670238960399E-2</v>
      </c>
      <c r="EI1870">
        <v>5.8863303386818999E-2</v>
      </c>
    </row>
    <row r="1871" spans="1:139" x14ac:dyDescent="0.25">
      <c r="A1871" s="1">
        <v>44084</v>
      </c>
      <c r="B1871">
        <v>365959</v>
      </c>
      <c r="C1871">
        <v>6351</v>
      </c>
      <c r="D1871">
        <v>1015342</v>
      </c>
      <c r="E1871">
        <v>9189988</v>
      </c>
      <c r="F1871">
        <v>929</v>
      </c>
      <c r="G1871">
        <v>256042</v>
      </c>
      <c r="H1871">
        <v>3151427</v>
      </c>
      <c r="I1871">
        <v>143</v>
      </c>
      <c r="J1871">
        <v>45173</v>
      </c>
      <c r="K1871">
        <v>47274253</v>
      </c>
      <c r="L1871">
        <v>26966986</v>
      </c>
      <c r="M1871">
        <v>10018640</v>
      </c>
      <c r="N1871">
        <v>3466753</v>
      </c>
      <c r="O1871">
        <v>53004</v>
      </c>
      <c r="P1871">
        <v>174</v>
      </c>
      <c r="Q1871">
        <v>289071</v>
      </c>
      <c r="R1871">
        <v>1130</v>
      </c>
      <c r="S1871">
        <v>1150421</v>
      </c>
      <c r="T1871">
        <v>7641</v>
      </c>
      <c r="U1871">
        <v>5</v>
      </c>
      <c r="V1871">
        <v>2067443</v>
      </c>
      <c r="W1871">
        <v>20803</v>
      </c>
      <c r="X1871">
        <v>6382011</v>
      </c>
      <c r="Y1871">
        <v>141050</v>
      </c>
      <c r="Z1871">
        <v>450</v>
      </c>
      <c r="AA1871">
        <v>20398638</v>
      </c>
      <c r="AB1871">
        <v>638926</v>
      </c>
      <c r="AC1871">
        <v>3059</v>
      </c>
      <c r="AD1871">
        <v>1614335667</v>
      </c>
      <c r="AE1871">
        <v>6510</v>
      </c>
      <c r="AF1871">
        <v>39036.604608289999</v>
      </c>
      <c r="AG1871">
        <v>24670874594.341301</v>
      </c>
      <c r="AH1871">
        <v>1.25785562</v>
      </c>
      <c r="AI1871">
        <v>1.2117836500000001</v>
      </c>
      <c r="AJ1871">
        <v>41348916471.333298</v>
      </c>
      <c r="AK1871">
        <v>39834413298.348</v>
      </c>
      <c r="AL1871">
        <v>32872545701.797001</v>
      </c>
      <c r="AM1871">
        <v>2982324039526740</v>
      </c>
      <c r="AN1871">
        <v>2947014864928500</v>
      </c>
      <c r="AO1871">
        <v>5.469E-5</v>
      </c>
      <c r="AP1871">
        <v>1.2397634054906501E-2</v>
      </c>
      <c r="AQ1871">
        <v>4.5546535555426102</v>
      </c>
      <c r="AR1871">
        <v>6.4050000000000001E-3</v>
      </c>
      <c r="AS1871">
        <v>2.3530744571142499</v>
      </c>
      <c r="AT1871">
        <v>13897.301460729001</v>
      </c>
      <c r="AU1871">
        <v>5105602.6682370203</v>
      </c>
      <c r="AV1871">
        <v>540504.15025079402</v>
      </c>
      <c r="AW1871">
        <v>198570883.67203599</v>
      </c>
      <c r="AX1871">
        <v>729248.48295318196</v>
      </c>
      <c r="AY1871">
        <v>267911940.378838</v>
      </c>
      <c r="AZ1871">
        <v>28344</v>
      </c>
      <c r="BA1871">
        <v>81109188996</v>
      </c>
      <c r="BB1871">
        <v>12459168.816589801</v>
      </c>
      <c r="BC1871">
        <v>237516885294</v>
      </c>
      <c r="BD1871">
        <v>211886.27404091001</v>
      </c>
      <c r="BE1871">
        <v>78653790746</v>
      </c>
      <c r="BF1871">
        <v>70166.20582463</v>
      </c>
      <c r="BG1871">
        <v>222.082105214759</v>
      </c>
      <c r="BH1871">
        <v>13619.125</v>
      </c>
      <c r="BI1871">
        <v>4.4165000000000001</v>
      </c>
      <c r="BJ1871">
        <v>1.21E-2</v>
      </c>
      <c r="BK1871">
        <v>5003405.9587425804</v>
      </c>
      <c r="BL1871">
        <v>13619.125</v>
      </c>
      <c r="BM1871">
        <v>5003405.9587425804</v>
      </c>
      <c r="BN1871">
        <v>0.639940559322</v>
      </c>
      <c r="BO1871">
        <v>13.995793040000001</v>
      </c>
      <c r="BP1871">
        <v>35.077599719724802</v>
      </c>
      <c r="BQ1871">
        <v>13.48316357</v>
      </c>
      <c r="BR1871">
        <v>33.792798554183697</v>
      </c>
      <c r="BS1871">
        <v>3.5548523910692999E-2</v>
      </c>
      <c r="BT1871">
        <v>367.38086762127398</v>
      </c>
      <c r="BU1871">
        <v>106.32552438958299</v>
      </c>
      <c r="BV1871">
        <v>-3.0942021922223302</v>
      </c>
      <c r="BW1871">
        <v>7711101663.2360201</v>
      </c>
      <c r="BX1871">
        <v>1.434051419E-3</v>
      </c>
      <c r="BY1871">
        <v>123.902042598704</v>
      </c>
      <c r="BZ1871">
        <v>45519.239909959899</v>
      </c>
      <c r="CA1871">
        <v>0.52684305451299995</v>
      </c>
      <c r="CB1871">
        <v>27516.426460728999</v>
      </c>
      <c r="CC1871">
        <v>10109008.626979601</v>
      </c>
      <c r="CD1871">
        <v>3.6222436283000002E-2</v>
      </c>
      <c r="CE1871">
        <v>108933629.765756</v>
      </c>
      <c r="CF1871">
        <v>59149991.481128603</v>
      </c>
      <c r="CG1871">
        <v>18469227.708836298</v>
      </c>
      <c r="CH1871">
        <v>67153400.649524495</v>
      </c>
      <c r="CI1871">
        <v>89417804.107746795</v>
      </c>
      <c r="CJ1871">
        <v>39830409.298230097</v>
      </c>
      <c r="CK1871">
        <v>100667344.07321399</v>
      </c>
      <c r="CL1871">
        <v>106577711.95081399</v>
      </c>
      <c r="CM1871">
        <v>108834322.43721201</v>
      </c>
      <c r="CN1871">
        <v>25972202.731970701</v>
      </c>
      <c r="CO1871">
        <v>50313155.887457497</v>
      </c>
      <c r="CP1871">
        <v>108933629.765756</v>
      </c>
      <c r="CQ1871">
        <v>59.665104999999997</v>
      </c>
      <c r="CR1871">
        <v>89242399.374858603</v>
      </c>
      <c r="CS1871">
        <v>111385491.889855</v>
      </c>
      <c r="CT1871">
        <v>112466938.790589</v>
      </c>
      <c r="CU1871">
        <v>72025658.019084007</v>
      </c>
      <c r="CV1871">
        <v>108556191.959755</v>
      </c>
      <c r="CW1871">
        <v>112220592.595195</v>
      </c>
      <c r="CX1871">
        <v>45857265.4552131</v>
      </c>
      <c r="CY1871">
        <v>101405612.08498301</v>
      </c>
      <c r="CZ1871">
        <v>112544459.04152399</v>
      </c>
      <c r="DA1871">
        <v>112475515.550364</v>
      </c>
      <c r="DB1871">
        <v>112253342.520895</v>
      </c>
      <c r="DC1871">
        <v>111525226.50121</v>
      </c>
      <c r="DD1871">
        <v>108900808.241735</v>
      </c>
      <c r="DE1871">
        <v>102218298.605307</v>
      </c>
      <c r="DF1871">
        <v>49016598.850401498</v>
      </c>
      <c r="DG1871">
        <v>74095291.240549996</v>
      </c>
      <c r="DH1871">
        <v>90571514.589295</v>
      </c>
      <c r="DI1871">
        <v>16694513.0343912</v>
      </c>
      <c r="DJ1871">
        <v>112532877.062078</v>
      </c>
      <c r="DK1871">
        <v>112417947.459995</v>
      </c>
      <c r="DL1871">
        <v>112032303.27010401</v>
      </c>
      <c r="DM1871">
        <v>97244125.314713106</v>
      </c>
      <c r="DN1871">
        <v>106548695.34708899</v>
      </c>
      <c r="DO1871">
        <v>63668249.651020102</v>
      </c>
      <c r="DP1871">
        <v>110710813.076722</v>
      </c>
      <c r="DQ1871">
        <v>83549426.573679999</v>
      </c>
      <c r="DR1871">
        <v>40313607.964595601</v>
      </c>
      <c r="DS1871">
        <v>112368790.26162</v>
      </c>
      <c r="DT1871">
        <v>110272868.30623201</v>
      </c>
      <c r="DU1871" s="4">
        <v>112550543.90572999</v>
      </c>
      <c r="DV1871">
        <v>162509375.67465499</v>
      </c>
      <c r="DW1871">
        <v>108428110.46821401</v>
      </c>
      <c r="DX1871">
        <v>1120964</v>
      </c>
      <c r="DY1871">
        <v>12.97412037</v>
      </c>
      <c r="DZ1871">
        <v>613413</v>
      </c>
      <c r="EA1871">
        <v>8041741.0847038496</v>
      </c>
      <c r="EB1871">
        <v>2954381816.88414</v>
      </c>
      <c r="EC1871">
        <v>20.196988529999999</v>
      </c>
      <c r="ED1871">
        <v>7419.9871694883104</v>
      </c>
      <c r="EE1871">
        <v>0.5</v>
      </c>
      <c r="EF1871">
        <v>183.69043381063699</v>
      </c>
      <c r="EG1871">
        <v>9.2612827454256905</v>
      </c>
      <c r="EH1871">
        <v>4.56526775213539E-2</v>
      </c>
      <c r="EI1871">
        <v>5.8998253995878699E-2</v>
      </c>
    </row>
    <row r="1872" spans="1:139" x14ac:dyDescent="0.25">
      <c r="A1872" s="1">
        <v>44085</v>
      </c>
      <c r="B1872">
        <v>356479</v>
      </c>
      <c r="C1872">
        <v>6333</v>
      </c>
      <c r="D1872">
        <v>1016024</v>
      </c>
      <c r="E1872">
        <v>9211841</v>
      </c>
      <c r="F1872">
        <v>928</v>
      </c>
      <c r="G1872">
        <v>255869</v>
      </c>
      <c r="H1872">
        <v>3157702</v>
      </c>
      <c r="I1872">
        <v>145</v>
      </c>
      <c r="J1872">
        <v>45177</v>
      </c>
      <c r="K1872">
        <v>47321412</v>
      </c>
      <c r="L1872">
        <v>27009811</v>
      </c>
      <c r="M1872">
        <v>10042929</v>
      </c>
      <c r="N1872">
        <v>3473561</v>
      </c>
      <c r="O1872">
        <v>53022</v>
      </c>
      <c r="P1872">
        <v>175</v>
      </c>
      <c r="Q1872">
        <v>288933</v>
      </c>
      <c r="R1872">
        <v>1127</v>
      </c>
      <c r="S1872">
        <v>1151341</v>
      </c>
      <c r="T1872">
        <v>7627</v>
      </c>
      <c r="U1872">
        <v>5</v>
      </c>
      <c r="V1872">
        <v>2084132</v>
      </c>
      <c r="W1872">
        <v>21079</v>
      </c>
      <c r="X1872">
        <v>6428579</v>
      </c>
      <c r="Y1872">
        <v>142609</v>
      </c>
      <c r="Z1872">
        <v>453</v>
      </c>
      <c r="AA1872">
        <v>20557873</v>
      </c>
      <c r="AB1872">
        <v>644259</v>
      </c>
      <c r="AC1872">
        <v>3095</v>
      </c>
      <c r="AD1872">
        <v>1614335668</v>
      </c>
      <c r="AE1872">
        <v>6571</v>
      </c>
      <c r="AF1872">
        <v>37012.943083240003</v>
      </c>
      <c r="AG1872">
        <v>25135266685.825001</v>
      </c>
      <c r="AH1872">
        <v>1.2730146600000001</v>
      </c>
      <c r="AI1872">
        <v>1.22639129</v>
      </c>
      <c r="AJ1872">
        <v>42095259300.935097</v>
      </c>
      <c r="AK1872">
        <v>40553546418.298401</v>
      </c>
      <c r="AL1872">
        <v>33067379730.971802</v>
      </c>
      <c r="AM1872">
        <v>3105606891755080</v>
      </c>
      <c r="AN1872">
        <v>3036541584241890</v>
      </c>
      <c r="AO1872">
        <v>4.744E-5</v>
      </c>
      <c r="AP1872">
        <v>1.0738766738920401E-2</v>
      </c>
      <c r="AQ1872">
        <v>4.0159402550075196</v>
      </c>
      <c r="AR1872">
        <v>5.6921949999999997E-3</v>
      </c>
      <c r="AS1872">
        <v>2.1286909005112302</v>
      </c>
      <c r="AT1872">
        <v>11537.870588263</v>
      </c>
      <c r="AU1872">
        <v>4314778.4172031498</v>
      </c>
      <c r="AV1872">
        <v>423323.91446672002</v>
      </c>
      <c r="AW1872">
        <v>158309011.671965</v>
      </c>
      <c r="AX1872">
        <v>453781.40718683798</v>
      </c>
      <c r="AY1872">
        <v>169699097.14965901</v>
      </c>
      <c r="AZ1872">
        <v>23923</v>
      </c>
      <c r="BA1872">
        <v>81876149133</v>
      </c>
      <c r="BB1872">
        <v>12460226.621975301</v>
      </c>
      <c r="BC1872">
        <v>219978358490</v>
      </c>
      <c r="BD1872">
        <v>204742.83026173001</v>
      </c>
      <c r="BE1872">
        <v>79743954147</v>
      </c>
      <c r="BF1872">
        <v>74220.95055347</v>
      </c>
      <c r="BG1872">
        <v>230.95981903552001</v>
      </c>
      <c r="BH1872">
        <v>13673.125</v>
      </c>
      <c r="BI1872">
        <v>4.4336549999999999</v>
      </c>
      <c r="BJ1872">
        <v>1.2147E-2</v>
      </c>
      <c r="BK1872">
        <v>5113292.2833902603</v>
      </c>
      <c r="BL1872">
        <v>13673.125</v>
      </c>
      <c r="BM1872">
        <v>5113292.2833902603</v>
      </c>
      <c r="BN1872">
        <v>0.64007662521700004</v>
      </c>
      <c r="BO1872">
        <v>16.104352479999999</v>
      </c>
      <c r="BP1872">
        <v>34.915779076857497</v>
      </c>
      <c r="BQ1872">
        <v>15.514540520000001</v>
      </c>
      <c r="BR1872">
        <v>33.637010224876803</v>
      </c>
      <c r="BS1872">
        <v>3.6003260710687802E-2</v>
      </c>
      <c r="BT1872">
        <v>373.96661578024498</v>
      </c>
      <c r="BU1872">
        <v>106.786749458922</v>
      </c>
      <c r="BV1872">
        <v>-3.4197519150664601</v>
      </c>
      <c r="BW1872">
        <v>7720529733.9366198</v>
      </c>
      <c r="BX1872">
        <v>1.2633969480000001E-3</v>
      </c>
      <c r="BY1872">
        <v>109.157496284606</v>
      </c>
      <c r="BZ1872">
        <v>40821.259472598598</v>
      </c>
      <c r="CA1872">
        <v>0.47246828093299997</v>
      </c>
      <c r="CB1872">
        <v>25210.995588262998</v>
      </c>
      <c r="CC1872">
        <v>9428070.7005934101</v>
      </c>
      <c r="CD1872">
        <v>3.6253702435999999E-2</v>
      </c>
      <c r="CE1872">
        <v>108948239.610596</v>
      </c>
      <c r="CF1872">
        <v>59189350.322740898</v>
      </c>
      <c r="CG1872">
        <v>21084724.803241901</v>
      </c>
      <c r="CH1872">
        <v>67212594.988947704</v>
      </c>
      <c r="CI1872">
        <v>89413460.898641393</v>
      </c>
      <c r="CJ1872">
        <v>39922739.5088429</v>
      </c>
      <c r="CK1872">
        <v>100671628.94909801</v>
      </c>
      <c r="CL1872">
        <v>106588552.30357</v>
      </c>
      <c r="CM1872">
        <v>108848770.767021</v>
      </c>
      <c r="CN1872">
        <v>26421300.8703917</v>
      </c>
      <c r="CO1872">
        <v>50378835.717889801</v>
      </c>
      <c r="CP1872">
        <v>108948239.610596</v>
      </c>
      <c r="CQ1872">
        <v>59.710445</v>
      </c>
      <c r="CR1872">
        <v>89247106.963560104</v>
      </c>
      <c r="CS1872">
        <v>111396280.168818</v>
      </c>
      <c r="CT1872">
        <v>112480469.17445301</v>
      </c>
      <c r="CU1872">
        <v>72049724.1572624</v>
      </c>
      <c r="CV1872">
        <v>108565999.717227</v>
      </c>
      <c r="CW1872">
        <v>112233729.364131</v>
      </c>
      <c r="CX1872">
        <v>46169998.498911902</v>
      </c>
      <c r="CY1872">
        <v>101420890.26996601</v>
      </c>
      <c r="CZ1872">
        <v>112558131.264624</v>
      </c>
      <c r="DA1872">
        <v>112489071.982113</v>
      </c>
      <c r="DB1872">
        <v>112266535.57623599</v>
      </c>
      <c r="DC1872">
        <v>111536272.139827</v>
      </c>
      <c r="DD1872">
        <v>108911005.031571</v>
      </c>
      <c r="DE1872">
        <v>102235077.87950701</v>
      </c>
      <c r="DF1872">
        <v>49227285.924756803</v>
      </c>
      <c r="DG1872">
        <v>74099142.101542294</v>
      </c>
      <c r="DH1872">
        <v>90580070.398713395</v>
      </c>
      <c r="DI1872">
        <v>16765374.5375966</v>
      </c>
      <c r="DJ1872">
        <v>112546864.303721</v>
      </c>
      <c r="DK1872">
        <v>112432266.092196</v>
      </c>
      <c r="DL1872">
        <v>112048332.415105</v>
      </c>
      <c r="DM1872">
        <v>97331786.792548105</v>
      </c>
      <c r="DN1872">
        <v>106603949.368442</v>
      </c>
      <c r="DO1872">
        <v>63829078.7454025</v>
      </c>
      <c r="DP1872">
        <v>110734989.84645</v>
      </c>
      <c r="DQ1872">
        <v>83686558.9913342</v>
      </c>
      <c r="DR1872">
        <v>40394332.997327797</v>
      </c>
      <c r="DS1872">
        <v>112381864.47488301</v>
      </c>
      <c r="DT1872">
        <v>110284386.00474501</v>
      </c>
      <c r="DU1872" s="4">
        <v>112564217.03072999</v>
      </c>
      <c r="DV1872">
        <v>162416676.320512</v>
      </c>
      <c r="DW1872">
        <v>108441622.078183</v>
      </c>
      <c r="DX1872">
        <v>1074413</v>
      </c>
      <c r="DY1872">
        <v>12.435335650000001</v>
      </c>
      <c r="DZ1872">
        <v>616151</v>
      </c>
      <c r="EA1872">
        <v>6989676.6813997999</v>
      </c>
      <c r="EB1872">
        <v>2613905733.9411702</v>
      </c>
      <c r="EC1872">
        <v>17.65015558</v>
      </c>
      <c r="ED1872">
        <v>6600.5689502473997</v>
      </c>
      <c r="EE1872">
        <v>0.41732223000000002</v>
      </c>
      <c r="EF1872">
        <v>156.06458204296499</v>
      </c>
      <c r="EG1872">
        <v>9.3413535126372906</v>
      </c>
      <c r="EH1872">
        <v>4.5657511427382898E-2</v>
      </c>
      <c r="EI1872">
        <v>5.8957814925076603E-2</v>
      </c>
    </row>
    <row r="1873" spans="1:139" x14ac:dyDescent="0.25">
      <c r="A1873" s="1">
        <v>44086</v>
      </c>
      <c r="B1873">
        <v>405023</v>
      </c>
      <c r="C1873">
        <v>6331</v>
      </c>
      <c r="D1873">
        <v>1018027</v>
      </c>
      <c r="E1873">
        <v>9222216</v>
      </c>
      <c r="F1873">
        <v>931</v>
      </c>
      <c r="G1873">
        <v>256164</v>
      </c>
      <c r="H1873">
        <v>3159980</v>
      </c>
      <c r="I1873">
        <v>146</v>
      </c>
      <c r="J1873">
        <v>45230</v>
      </c>
      <c r="K1873">
        <v>47365284</v>
      </c>
      <c r="L1873">
        <v>27047334</v>
      </c>
      <c r="M1873">
        <v>10054814</v>
      </c>
      <c r="N1873">
        <v>3476121</v>
      </c>
      <c r="O1873">
        <v>53092</v>
      </c>
      <c r="P1873">
        <v>176</v>
      </c>
      <c r="Q1873">
        <v>289261</v>
      </c>
      <c r="R1873">
        <v>1134</v>
      </c>
      <c r="S1873">
        <v>1153601</v>
      </c>
      <c r="T1873">
        <v>7629</v>
      </c>
      <c r="U1873">
        <v>5</v>
      </c>
      <c r="V1873">
        <v>2109749</v>
      </c>
      <c r="W1873">
        <v>21564</v>
      </c>
      <c r="X1873">
        <v>6497840</v>
      </c>
      <c r="Y1873">
        <v>145777</v>
      </c>
      <c r="Z1873">
        <v>463</v>
      </c>
      <c r="AA1873">
        <v>20796928</v>
      </c>
      <c r="AB1873">
        <v>655967</v>
      </c>
      <c r="AC1873">
        <v>3165</v>
      </c>
      <c r="AD1873">
        <v>1614335668</v>
      </c>
      <c r="AE1873">
        <v>6501</v>
      </c>
      <c r="AF1873">
        <v>36746.923550220003</v>
      </c>
      <c r="AG1873">
        <v>25955639507.121601</v>
      </c>
      <c r="AH1873">
        <v>1.31075203</v>
      </c>
      <c r="AI1873">
        <v>1.26275033</v>
      </c>
      <c r="AJ1873">
        <v>43479345004.144302</v>
      </c>
      <c r="AK1873">
        <v>41887066377.158401</v>
      </c>
      <c r="AL1873">
        <v>33171297106.037399</v>
      </c>
      <c r="AM1873">
        <v>3091652786427220</v>
      </c>
      <c r="AN1873">
        <v>3120636498266520</v>
      </c>
      <c r="AO1873">
        <v>3.4379999999999999E-5</v>
      </c>
      <c r="AP1873">
        <v>7.9383720497338793E-3</v>
      </c>
      <c r="AQ1873">
        <v>3.0659267366112402</v>
      </c>
      <c r="AR1873">
        <v>3.87288E-3</v>
      </c>
      <c r="AS1873">
        <v>1.49576843530343</v>
      </c>
      <c r="AT1873">
        <v>8212.9127087065499</v>
      </c>
      <c r="AU1873">
        <v>3171958.7468720102</v>
      </c>
      <c r="AV1873">
        <v>332778.27083855402</v>
      </c>
      <c r="AW1873">
        <v>128524310.97146399</v>
      </c>
      <c r="AX1873">
        <v>473510.17185026902</v>
      </c>
      <c r="AY1873">
        <v>182877230.600674</v>
      </c>
      <c r="AZ1873">
        <v>20206</v>
      </c>
      <c r="BA1873">
        <v>80930905508</v>
      </c>
      <c r="BB1873">
        <v>12448993.3099523</v>
      </c>
      <c r="BC1873">
        <v>220710039838</v>
      </c>
      <c r="BD1873">
        <v>213332.16040264</v>
      </c>
      <c r="BE1873">
        <v>78766392267</v>
      </c>
      <c r="BF1873">
        <v>76133.394936519995</v>
      </c>
      <c r="BG1873">
        <v>234.80000044834901</v>
      </c>
      <c r="BH1873">
        <v>13560.1875</v>
      </c>
      <c r="BI1873">
        <v>4.3964249999999998</v>
      </c>
      <c r="BJ1873">
        <v>1.2045E-2</v>
      </c>
      <c r="BK1873">
        <v>5237162.1220632102</v>
      </c>
      <c r="BL1873">
        <v>13560.1875</v>
      </c>
      <c r="BM1873">
        <v>5237162.1220632102</v>
      </c>
      <c r="BN1873">
        <v>0.63914044426399996</v>
      </c>
      <c r="BO1873">
        <v>18.64841655</v>
      </c>
      <c r="BP1873">
        <v>35.387840166681201</v>
      </c>
      <c r="BQ1873">
        <v>17.965483649999999</v>
      </c>
      <c r="BR1873">
        <v>34.0918845457484</v>
      </c>
      <c r="BS1873">
        <v>3.7004587080916099E-2</v>
      </c>
      <c r="BT1873">
        <v>386.21605505552299</v>
      </c>
      <c r="BU1873">
        <v>112.775670562578</v>
      </c>
      <c r="BV1873">
        <v>-9.0827340079171002</v>
      </c>
      <c r="BW1873">
        <v>7728938854.8055496</v>
      </c>
      <c r="BX1873">
        <v>1.0732686289999999E-3</v>
      </c>
      <c r="BY1873">
        <v>92.730409570404007</v>
      </c>
      <c r="BZ1873">
        <v>35813.972967964401</v>
      </c>
      <c r="CA1873">
        <v>0.41451357601799999</v>
      </c>
      <c r="CB1873">
        <v>21773.100208706499</v>
      </c>
      <c r="CC1873">
        <v>8409120.8689352293</v>
      </c>
      <c r="CD1873">
        <v>3.6305273520999999E-2</v>
      </c>
      <c r="CE1873">
        <v>108961814.141195</v>
      </c>
      <c r="CF1873">
        <v>59204876.917737901</v>
      </c>
      <c r="CG1873">
        <v>23813586.156018998</v>
      </c>
      <c r="CH1873">
        <v>67204972.883352205</v>
      </c>
      <c r="CI1873">
        <v>89375774.424791098</v>
      </c>
      <c r="CJ1873">
        <v>39845958.926977098</v>
      </c>
      <c r="CK1873">
        <v>100671152.626232</v>
      </c>
      <c r="CL1873">
        <v>106601182.37623399</v>
      </c>
      <c r="CM1873">
        <v>108862175.71063399</v>
      </c>
      <c r="CN1873">
        <v>28829464.807863399</v>
      </c>
      <c r="CO1873">
        <v>50421995.5671148</v>
      </c>
      <c r="CP1873">
        <v>108961814.141195</v>
      </c>
      <c r="CQ1873">
        <v>59.696482000000003</v>
      </c>
      <c r="CR1873">
        <v>89230990.262666598</v>
      </c>
      <c r="CS1873">
        <v>111410192.46454901</v>
      </c>
      <c r="CT1873">
        <v>112493895.803241</v>
      </c>
      <c r="CU1873">
        <v>71953010.545463607</v>
      </c>
      <c r="CV1873">
        <v>108573469.01887</v>
      </c>
      <c r="CW1873">
        <v>112247029.929322</v>
      </c>
      <c r="CX1873">
        <v>45938876.562677398</v>
      </c>
      <c r="CY1873">
        <v>101421363.09296</v>
      </c>
      <c r="CZ1873">
        <v>112571690.189474</v>
      </c>
      <c r="DA1873">
        <v>112502514.91366901</v>
      </c>
      <c r="DB1873">
        <v>112279866.11708599</v>
      </c>
      <c r="DC1873">
        <v>111550457.819021</v>
      </c>
      <c r="DD1873">
        <v>108918832.24191</v>
      </c>
      <c r="DE1873">
        <v>102237424.33483601</v>
      </c>
      <c r="DF1873">
        <v>48996163.988522299</v>
      </c>
      <c r="DG1873">
        <v>74043943.429160297</v>
      </c>
      <c r="DH1873">
        <v>90568547.861536905</v>
      </c>
      <c r="DI1873">
        <v>16259244.7623458</v>
      </c>
      <c r="DJ1873">
        <v>112560959.01405901</v>
      </c>
      <c r="DK1873">
        <v>112447333.717987</v>
      </c>
      <c r="DL1873">
        <v>112067785.484317</v>
      </c>
      <c r="DM1873">
        <v>97449833.010863706</v>
      </c>
      <c r="DN1873">
        <v>106687758.216066</v>
      </c>
      <c r="DO1873">
        <v>63886053.567823499</v>
      </c>
      <c r="DP1873">
        <v>110774947.276234</v>
      </c>
      <c r="DQ1873">
        <v>83840647.849418402</v>
      </c>
      <c r="DR1873">
        <v>39955107.345951997</v>
      </c>
      <c r="DS1873">
        <v>112395508.31323101</v>
      </c>
      <c r="DT1873">
        <v>110295497.34952401</v>
      </c>
      <c r="DU1873" s="4">
        <v>112577777.21822999</v>
      </c>
      <c r="DV1873">
        <v>162415182.13797799</v>
      </c>
      <c r="DW1873">
        <v>108455010.683428</v>
      </c>
      <c r="DX1873">
        <v>1034584</v>
      </c>
      <c r="DY1873">
        <v>11.97435185</v>
      </c>
      <c r="DZ1873">
        <v>575217</v>
      </c>
      <c r="EA1873">
        <v>6036854.4920486603</v>
      </c>
      <c r="EB1873">
        <v>2331530126.8632398</v>
      </c>
      <c r="EC1873">
        <v>15.33616765</v>
      </c>
      <c r="ED1873">
        <v>5923.0741694531298</v>
      </c>
      <c r="EE1873">
        <v>0.43099991999999998</v>
      </c>
      <c r="EF1873">
        <v>166.459088831646</v>
      </c>
      <c r="EG1873">
        <v>9.3995984005942805</v>
      </c>
      <c r="EH1873">
        <v>4.4790867087421797E-2</v>
      </c>
      <c r="EI1873">
        <v>5.6628469460982399E-2</v>
      </c>
    </row>
    <row r="1874" spans="1:139" x14ac:dyDescent="0.25">
      <c r="A1874" s="1">
        <v>44087</v>
      </c>
      <c r="B1874">
        <v>418818</v>
      </c>
      <c r="C1874">
        <v>6341</v>
      </c>
      <c r="D1874">
        <v>1018879</v>
      </c>
      <c r="E1874">
        <v>9240935</v>
      </c>
      <c r="F1874">
        <v>940</v>
      </c>
      <c r="G1874">
        <v>256242</v>
      </c>
      <c r="H1874">
        <v>3164820</v>
      </c>
      <c r="I1874">
        <v>146</v>
      </c>
      <c r="J1874">
        <v>45232</v>
      </c>
      <c r="K1874">
        <v>47403536</v>
      </c>
      <c r="L1874">
        <v>27080614</v>
      </c>
      <c r="M1874">
        <v>10075060</v>
      </c>
      <c r="N1874">
        <v>3481441</v>
      </c>
      <c r="O1874">
        <v>53076</v>
      </c>
      <c r="P1874">
        <v>176</v>
      </c>
      <c r="Q1874">
        <v>289339</v>
      </c>
      <c r="R1874">
        <v>1144</v>
      </c>
      <c r="S1874">
        <v>1154706</v>
      </c>
      <c r="T1874">
        <v>7640</v>
      </c>
      <c r="U1874">
        <v>5</v>
      </c>
      <c r="V1874">
        <v>2072799</v>
      </c>
      <c r="W1874">
        <v>20753</v>
      </c>
      <c r="X1874">
        <v>6390433</v>
      </c>
      <c r="Y1874">
        <v>140851</v>
      </c>
      <c r="Z1874">
        <v>454</v>
      </c>
      <c r="AA1874">
        <v>20471771</v>
      </c>
      <c r="AB1874">
        <v>638605</v>
      </c>
      <c r="AC1874">
        <v>3058</v>
      </c>
      <c r="AD1874">
        <v>1614335668</v>
      </c>
      <c r="AE1874">
        <v>6545</v>
      </c>
      <c r="AF1874">
        <v>37460.826737969997</v>
      </c>
      <c r="AG1874">
        <v>24575538404.2481</v>
      </c>
      <c r="AH1874">
        <v>1.25157651</v>
      </c>
      <c r="AI1874">
        <v>1.2057429200000001</v>
      </c>
      <c r="AJ1874">
        <v>41168100878.044601</v>
      </c>
      <c r="AK1874">
        <v>39660496687.623802</v>
      </c>
      <c r="AL1874">
        <v>32892995789.101101</v>
      </c>
      <c r="AM1874">
        <v>3153922408870990</v>
      </c>
      <c r="AN1874">
        <v>3097045284914370</v>
      </c>
      <c r="AO1874">
        <v>3.7969999999999997E-5</v>
      </c>
      <c r="AP1874">
        <v>8.9329471911082699E-3</v>
      </c>
      <c r="AQ1874">
        <v>3.2662571736322898</v>
      </c>
      <c r="AR1874">
        <v>4.3466920000000001E-3</v>
      </c>
      <c r="AS1874">
        <v>1.58933145162908</v>
      </c>
      <c r="AT1874">
        <v>9308.5508216561302</v>
      </c>
      <c r="AU1874">
        <v>3403593.4890132202</v>
      </c>
      <c r="AV1874">
        <v>427404.93628038402</v>
      </c>
      <c r="AW1874">
        <v>156277028.096755</v>
      </c>
      <c r="AX1874">
        <v>412614.86653213302</v>
      </c>
      <c r="AY1874">
        <v>150869163.21406201</v>
      </c>
      <c r="AZ1874">
        <v>21429</v>
      </c>
      <c r="BA1874">
        <v>81591549821</v>
      </c>
      <c r="BB1874">
        <v>12466241.378303999</v>
      </c>
      <c r="BC1874">
        <v>228627779680</v>
      </c>
      <c r="BD1874">
        <v>219402.56023001001</v>
      </c>
      <c r="BE1874">
        <v>79414676613</v>
      </c>
      <c r="BF1874">
        <v>76210.26365701</v>
      </c>
      <c r="BG1874">
        <v>234.59422567459501</v>
      </c>
      <c r="BH1874">
        <v>13623.75</v>
      </c>
      <c r="BI1874">
        <v>4.4165000000000001</v>
      </c>
      <c r="BJ1874">
        <v>1.21E-2</v>
      </c>
      <c r="BK1874">
        <v>4981409.8546968</v>
      </c>
      <c r="BL1874">
        <v>13623.75</v>
      </c>
      <c r="BM1874">
        <v>4981409.8546968</v>
      </c>
      <c r="BN1874">
        <v>0.63966181375599995</v>
      </c>
      <c r="BO1874">
        <v>17.147320700000002</v>
      </c>
      <c r="BP1874">
        <v>32.9680237177176</v>
      </c>
      <c r="BQ1874">
        <v>16.51937401</v>
      </c>
      <c r="BR1874">
        <v>31.7607119970735</v>
      </c>
      <c r="BS1874">
        <v>3.54217264570688E-2</v>
      </c>
      <c r="BT1874">
        <v>365.64160783167699</v>
      </c>
      <c r="BU1874">
        <v>93.875640950152899</v>
      </c>
      <c r="BV1874">
        <v>-16.5348283454368</v>
      </c>
      <c r="BW1874">
        <v>7737323858.1492596</v>
      </c>
      <c r="BX1874">
        <v>1.1314010290000001E-3</v>
      </c>
      <c r="BY1874">
        <v>97.753048932523001</v>
      </c>
      <c r="BZ1874">
        <v>35742.581982136398</v>
      </c>
      <c r="CA1874">
        <v>0.41368729146</v>
      </c>
      <c r="CB1874">
        <v>22932.300821656099</v>
      </c>
      <c r="CC1874">
        <v>8385003.3437100304</v>
      </c>
      <c r="CD1874">
        <v>3.6330777160000001E-2</v>
      </c>
      <c r="CE1874">
        <v>108975516.42568401</v>
      </c>
      <c r="CF1874">
        <v>59109217.952546902</v>
      </c>
      <c r="CG1874">
        <v>21783100.837411601</v>
      </c>
      <c r="CH1874">
        <v>67212094.788625702</v>
      </c>
      <c r="CI1874">
        <v>89377356.042955205</v>
      </c>
      <c r="CJ1874">
        <v>39498072.775478497</v>
      </c>
      <c r="CK1874">
        <v>100670554.255766</v>
      </c>
      <c r="CL1874">
        <v>106614509.299196</v>
      </c>
      <c r="CM1874">
        <v>108875470.199672</v>
      </c>
      <c r="CN1874">
        <v>27581439.794703599</v>
      </c>
      <c r="CO1874">
        <v>50456201.426005103</v>
      </c>
      <c r="CP1874">
        <v>108975516.42568401</v>
      </c>
      <c r="CQ1874">
        <v>59.695583999999997</v>
      </c>
      <c r="CR1874">
        <v>89250053.007815406</v>
      </c>
      <c r="CS1874">
        <v>111421864.93966299</v>
      </c>
      <c r="CT1874">
        <v>112507440.456156</v>
      </c>
      <c r="CU1874">
        <v>72020419.7566569</v>
      </c>
      <c r="CV1874">
        <v>108583793.12666599</v>
      </c>
      <c r="CW1874">
        <v>112260322.943262</v>
      </c>
      <c r="CX1874">
        <v>45809021.741010502</v>
      </c>
      <c r="CY1874">
        <v>101429942.797509</v>
      </c>
      <c r="CZ1874">
        <v>112585312.79586799</v>
      </c>
      <c r="DA1874">
        <v>112516075.95873401</v>
      </c>
      <c r="DB1874">
        <v>112293211.618562</v>
      </c>
      <c r="DC1874">
        <v>111562392.89001</v>
      </c>
      <c r="DD1874">
        <v>108929181.233834</v>
      </c>
      <c r="DE1874">
        <v>102244111.704861</v>
      </c>
      <c r="DF1874">
        <v>48866309.166855402</v>
      </c>
      <c r="DG1874">
        <v>74121184.223711893</v>
      </c>
      <c r="DH1874">
        <v>90588481.483000204</v>
      </c>
      <c r="DI1874">
        <v>16111630.537369801</v>
      </c>
      <c r="DJ1874">
        <v>112573629.03522199</v>
      </c>
      <c r="DK1874">
        <v>112457621.28963301</v>
      </c>
      <c r="DL1874">
        <v>112070099.2534</v>
      </c>
      <c r="DM1874">
        <v>97243138.160650894</v>
      </c>
      <c r="DN1874">
        <v>106565804.063134</v>
      </c>
      <c r="DO1874">
        <v>63601426.033890903</v>
      </c>
      <c r="DP1874">
        <v>110738844.165226</v>
      </c>
      <c r="DQ1874">
        <v>83555709.800973907</v>
      </c>
      <c r="DR1874">
        <v>39815485.480914503</v>
      </c>
      <c r="DS1874">
        <v>112408976.606021</v>
      </c>
      <c r="DT1874">
        <v>110308893.857986</v>
      </c>
      <c r="DU1874" s="4">
        <v>112591400.96822999</v>
      </c>
      <c r="DV1874">
        <v>162328164.82493201</v>
      </c>
      <c r="DW1874">
        <v>108468226.367392</v>
      </c>
      <c r="DX1874">
        <v>1042047</v>
      </c>
      <c r="DY1874">
        <v>12.06072917</v>
      </c>
      <c r="DZ1874">
        <v>588126</v>
      </c>
      <c r="EA1874">
        <v>6566122.0751753701</v>
      </c>
      <c r="EB1874">
        <v>2400847432.78619</v>
      </c>
      <c r="EC1874">
        <v>17.621061520000001</v>
      </c>
      <c r="ED1874">
        <v>6442.9932658736898</v>
      </c>
      <c r="EE1874">
        <v>0.42775484882391901</v>
      </c>
      <c r="EF1874">
        <v>156.40497068177399</v>
      </c>
      <c r="EG1874">
        <v>9.4784223182456202</v>
      </c>
      <c r="EH1874">
        <v>4.4811784449628599E-2</v>
      </c>
      <c r="EI1874">
        <v>5.7011686458774899E-2</v>
      </c>
    </row>
    <row r="1875" spans="1:139" x14ac:dyDescent="0.25">
      <c r="A1875" s="1">
        <v>44088</v>
      </c>
      <c r="B1875">
        <v>384998</v>
      </c>
      <c r="C1875">
        <v>6348</v>
      </c>
      <c r="D1875">
        <v>1020668</v>
      </c>
      <c r="E1875">
        <v>9262942</v>
      </c>
      <c r="F1875">
        <v>936</v>
      </c>
      <c r="G1875">
        <v>256573</v>
      </c>
      <c r="H1875">
        <v>3172242</v>
      </c>
      <c r="I1875">
        <v>146</v>
      </c>
      <c r="J1875">
        <v>45278</v>
      </c>
      <c r="K1875">
        <v>47441096</v>
      </c>
      <c r="L1875">
        <v>27112551</v>
      </c>
      <c r="M1875">
        <v>10099689</v>
      </c>
      <c r="N1875">
        <v>3489338</v>
      </c>
      <c r="O1875">
        <v>53102</v>
      </c>
      <c r="P1875">
        <v>176</v>
      </c>
      <c r="Q1875">
        <v>289756</v>
      </c>
      <c r="R1875">
        <v>1143</v>
      </c>
      <c r="S1875">
        <v>1156706</v>
      </c>
      <c r="T1875">
        <v>7643</v>
      </c>
      <c r="U1875">
        <v>5</v>
      </c>
      <c r="V1875">
        <v>2096142</v>
      </c>
      <c r="W1875">
        <v>21169</v>
      </c>
      <c r="X1875">
        <v>6462874</v>
      </c>
      <c r="Y1875">
        <v>143415</v>
      </c>
      <c r="Z1875">
        <v>462</v>
      </c>
      <c r="AA1875">
        <v>20688138</v>
      </c>
      <c r="AB1875">
        <v>648302</v>
      </c>
      <c r="AC1875">
        <v>3115</v>
      </c>
      <c r="AD1875">
        <v>1614335669</v>
      </c>
      <c r="AE1875">
        <v>6458</v>
      </c>
      <c r="AF1875">
        <v>38902.391762159998</v>
      </c>
      <c r="AG1875">
        <v>25270189815.089298</v>
      </c>
      <c r="AH1875">
        <v>1.2820724400000001</v>
      </c>
      <c r="AI1875">
        <v>1.2350912199999999</v>
      </c>
      <c r="AJ1875">
        <v>42317036024.732697</v>
      </c>
      <c r="AK1875">
        <v>40766339062.622704</v>
      </c>
      <c r="AL1875">
        <v>33006743480.047401</v>
      </c>
      <c r="AM1875">
        <v>3086490588301320</v>
      </c>
      <c r="AN1875">
        <v>3086726281293390</v>
      </c>
      <c r="AO1875">
        <v>6.1820000000000001E-5</v>
      </c>
      <c r="AP1875">
        <v>1.43853738392244E-2</v>
      </c>
      <c r="AQ1875">
        <v>5.4060379271221599</v>
      </c>
      <c r="AR1875">
        <v>7.2162499999999996E-3</v>
      </c>
      <c r="AS1875">
        <v>2.7118739928206401</v>
      </c>
      <c r="AT1875">
        <v>15531.7155097348</v>
      </c>
      <c r="AU1875">
        <v>5836834.2774625197</v>
      </c>
      <c r="AV1875">
        <v>558601.48319186096</v>
      </c>
      <c r="AW1875">
        <v>209922998.041787</v>
      </c>
      <c r="AX1875">
        <v>565141.90134455799</v>
      </c>
      <c r="AY1875">
        <v>212380893.74807101</v>
      </c>
      <c r="AZ1875">
        <v>26151</v>
      </c>
      <c r="BA1875">
        <v>80460511863</v>
      </c>
      <c r="BB1875">
        <v>12459044.8843295</v>
      </c>
      <c r="BC1875">
        <v>199188111926</v>
      </c>
      <c r="BD1875">
        <v>184486.73313586999</v>
      </c>
      <c r="BE1875">
        <v>78374655817</v>
      </c>
      <c r="BF1875">
        <v>72590.096228730006</v>
      </c>
      <c r="BG1875">
        <v>230.72550007306199</v>
      </c>
      <c r="BH1875">
        <v>13503.25</v>
      </c>
      <c r="BI1875">
        <v>4.3770800000000003</v>
      </c>
      <c r="BJ1875">
        <v>1.1991999999999999E-2</v>
      </c>
      <c r="BK1875">
        <v>5074534.9029697301</v>
      </c>
      <c r="BL1875">
        <v>13503.25</v>
      </c>
      <c r="BM1875">
        <v>5074534.9029697301</v>
      </c>
      <c r="BN1875">
        <v>0.63911401229099996</v>
      </c>
      <c r="BO1875">
        <v>14.51088358</v>
      </c>
      <c r="BP1875">
        <v>33.1510279167519</v>
      </c>
      <c r="BQ1875">
        <v>13.979135960000001</v>
      </c>
      <c r="BR1875">
        <v>31.936216977458301</v>
      </c>
      <c r="BS1875">
        <v>3.5244384807240701E-2</v>
      </c>
      <c r="BT1875">
        <v>375.801003682057</v>
      </c>
      <c r="BU1875">
        <v>98.370906690382498</v>
      </c>
      <c r="BV1875">
        <v>-13.1315272414774</v>
      </c>
      <c r="BW1875">
        <v>7748235227.32969</v>
      </c>
      <c r="BX1875">
        <v>1.4565049869999999E-3</v>
      </c>
      <c r="BY1875">
        <v>125.842030900531</v>
      </c>
      <c r="BZ1875">
        <v>47291.561517807997</v>
      </c>
      <c r="CA1875">
        <v>0.54735603608600003</v>
      </c>
      <c r="CB1875">
        <v>29034.9655097348</v>
      </c>
      <c r="CC1875">
        <v>10911369.1804322</v>
      </c>
      <c r="CD1875">
        <v>3.6410599651999997E-2</v>
      </c>
      <c r="CE1875">
        <v>108989763.653027</v>
      </c>
      <c r="CF1875">
        <v>58999414.6522163</v>
      </c>
      <c r="CG1875">
        <v>16164896.007742601</v>
      </c>
      <c r="CH1875">
        <v>67243539.978591904</v>
      </c>
      <c r="CI1875">
        <v>89371710.445851505</v>
      </c>
      <c r="CJ1875">
        <v>38807776.701520197</v>
      </c>
      <c r="CK1875">
        <v>100596525.596157</v>
      </c>
      <c r="CL1875">
        <v>106626937.432537</v>
      </c>
      <c r="CM1875">
        <v>108886516.168611</v>
      </c>
      <c r="CN1875">
        <v>27992836.320606299</v>
      </c>
      <c r="CO1875">
        <v>50486950.625444502</v>
      </c>
      <c r="CP1875">
        <v>108989763.653027</v>
      </c>
      <c r="CQ1875">
        <v>59.716351000000003</v>
      </c>
      <c r="CR1875">
        <v>89232804.979461402</v>
      </c>
      <c r="CS1875">
        <v>111432928.58381601</v>
      </c>
      <c r="CT1875">
        <v>112520869.56129199</v>
      </c>
      <c r="CU1875">
        <v>71967372.138595894</v>
      </c>
      <c r="CV1875">
        <v>108588310.36980601</v>
      </c>
      <c r="CW1875">
        <v>112273311.980616</v>
      </c>
      <c r="CX1875">
        <v>45821721.284256697</v>
      </c>
      <c r="CY1875">
        <v>101427058.471512</v>
      </c>
      <c r="CZ1875">
        <v>112598815.243773</v>
      </c>
      <c r="DA1875">
        <v>112529533.35011099</v>
      </c>
      <c r="DB1875">
        <v>112306251.40406699</v>
      </c>
      <c r="DC1875">
        <v>111573680.955924</v>
      </c>
      <c r="DD1875">
        <v>108934613.367979</v>
      </c>
      <c r="DE1875">
        <v>102239122.47287899</v>
      </c>
      <c r="DF1875">
        <v>48879008.710101597</v>
      </c>
      <c r="DG1875">
        <v>74099375.414846495</v>
      </c>
      <c r="DH1875">
        <v>90567085.578792602</v>
      </c>
      <c r="DI1875">
        <v>16095581.1494742</v>
      </c>
      <c r="DJ1875">
        <v>112587629.464353</v>
      </c>
      <c r="DK1875">
        <v>112472458.735999</v>
      </c>
      <c r="DL1875">
        <v>112087656.159079</v>
      </c>
      <c r="DM1875">
        <v>97340242.773826793</v>
      </c>
      <c r="DN1875">
        <v>106632027.68440101</v>
      </c>
      <c r="DO1875">
        <v>63792071.881484397</v>
      </c>
      <c r="DP1875">
        <v>110771412.99660601</v>
      </c>
      <c r="DQ1875">
        <v>83674005.533696994</v>
      </c>
      <c r="DR1875">
        <v>39834709.355797797</v>
      </c>
      <c r="DS1875">
        <v>112421604.49002001</v>
      </c>
      <c r="DT1875">
        <v>110313861.535511</v>
      </c>
      <c r="DU1875" s="4">
        <v>112604904.21822999</v>
      </c>
      <c r="DV1875">
        <v>162341714.23832801</v>
      </c>
      <c r="DW1875">
        <v>108478526.303013</v>
      </c>
      <c r="DX1875">
        <v>1079688</v>
      </c>
      <c r="DY1875">
        <v>12.49638889</v>
      </c>
      <c r="DZ1875">
        <v>617717</v>
      </c>
      <c r="EA1875">
        <v>7760030.8495432297</v>
      </c>
      <c r="EB1875">
        <v>2916227381.8620701</v>
      </c>
      <c r="EC1875">
        <v>19.305729629999998</v>
      </c>
      <c r="ED1875">
        <v>7255.1125717684199</v>
      </c>
      <c r="EE1875">
        <v>0.47516512381102299</v>
      </c>
      <c r="EF1875">
        <v>178.56753044289101</v>
      </c>
      <c r="EG1875">
        <v>9.5686439443357294</v>
      </c>
      <c r="EH1875">
        <v>4.4836105501781402E-2</v>
      </c>
      <c r="EI1875">
        <v>5.7319826036845899E-2</v>
      </c>
    </row>
    <row r="1876" spans="1:139" x14ac:dyDescent="0.25">
      <c r="A1876" s="1">
        <v>44089</v>
      </c>
      <c r="B1876">
        <v>408754</v>
      </c>
      <c r="C1876">
        <v>6333</v>
      </c>
      <c r="D1876">
        <v>1021456</v>
      </c>
      <c r="E1876">
        <v>9274564</v>
      </c>
      <c r="F1876">
        <v>936</v>
      </c>
      <c r="G1876">
        <v>256814</v>
      </c>
      <c r="H1876">
        <v>3175248</v>
      </c>
      <c r="I1876">
        <v>147</v>
      </c>
      <c r="J1876">
        <v>45322</v>
      </c>
      <c r="K1876">
        <v>47474913</v>
      </c>
      <c r="L1876">
        <v>27139522</v>
      </c>
      <c r="M1876">
        <v>10113849</v>
      </c>
      <c r="N1876">
        <v>3492918</v>
      </c>
      <c r="O1876">
        <v>53175</v>
      </c>
      <c r="P1876">
        <v>177</v>
      </c>
      <c r="Q1876">
        <v>290007</v>
      </c>
      <c r="R1876">
        <v>1141</v>
      </c>
      <c r="S1876">
        <v>1157581</v>
      </c>
      <c r="T1876">
        <v>7630</v>
      </c>
      <c r="U1876">
        <v>5</v>
      </c>
      <c r="V1876">
        <v>2074970</v>
      </c>
      <c r="W1876">
        <v>20742</v>
      </c>
      <c r="X1876">
        <v>6402965</v>
      </c>
      <c r="Y1876">
        <v>140783</v>
      </c>
      <c r="Z1876">
        <v>452</v>
      </c>
      <c r="AA1876">
        <v>20429380</v>
      </c>
      <c r="AB1876">
        <v>639224</v>
      </c>
      <c r="AC1876">
        <v>3049</v>
      </c>
      <c r="AD1876">
        <v>1614335669</v>
      </c>
      <c r="AE1876">
        <v>6551</v>
      </c>
      <c r="AF1876">
        <v>38490.46664631</v>
      </c>
      <c r="AG1876">
        <v>24487358765.855202</v>
      </c>
      <c r="AH1876">
        <v>1.24716977</v>
      </c>
      <c r="AI1876">
        <v>1.20144838</v>
      </c>
      <c r="AJ1876">
        <v>40986000227.876602</v>
      </c>
      <c r="AK1876">
        <v>39483448849.887299</v>
      </c>
      <c r="AL1876">
        <v>32863208613.306499</v>
      </c>
      <c r="AM1876">
        <v>3136524445771670</v>
      </c>
      <c r="AN1876">
        <v>3104339641269330</v>
      </c>
      <c r="AO1876">
        <v>5.8510000000000001E-5</v>
      </c>
      <c r="AP1876">
        <v>1.3536279114291601E-2</v>
      </c>
      <c r="AQ1876">
        <v>4.9263473397536099</v>
      </c>
      <c r="AR1876">
        <v>6.6958900000000003E-3</v>
      </c>
      <c r="AS1876">
        <v>2.4368794120059101</v>
      </c>
      <c r="AT1876">
        <v>14752.3378210806</v>
      </c>
      <c r="AU1876">
        <v>5368915.6057144701</v>
      </c>
      <c r="AV1876">
        <v>553813.84938002098</v>
      </c>
      <c r="AW1876">
        <v>201553127.01342401</v>
      </c>
      <c r="AX1876">
        <v>495166.07242391701</v>
      </c>
      <c r="AY1876">
        <v>180209054.720682</v>
      </c>
      <c r="AZ1876">
        <v>27159</v>
      </c>
      <c r="BA1876">
        <v>81597701013</v>
      </c>
      <c r="BB1876">
        <v>12455762.6336437</v>
      </c>
      <c r="BC1876">
        <v>186879844294</v>
      </c>
      <c r="BD1876">
        <v>171475.04103274</v>
      </c>
      <c r="BE1876">
        <v>79616854718</v>
      </c>
      <c r="BF1876">
        <v>73053.910555430004</v>
      </c>
      <c r="BG1876">
        <v>235.55867296471399</v>
      </c>
      <c r="BH1876">
        <v>13614.25</v>
      </c>
      <c r="BI1876">
        <v>4.4124850000000002</v>
      </c>
      <c r="BJ1876">
        <v>1.2089000000000001E-2</v>
      </c>
      <c r="BK1876">
        <v>4954723.7984646503</v>
      </c>
      <c r="BL1876">
        <v>13614.25</v>
      </c>
      <c r="BM1876">
        <v>4954723.7984646503</v>
      </c>
      <c r="BN1876">
        <v>0.63931812892499995</v>
      </c>
      <c r="BO1876">
        <v>18.364460040000001</v>
      </c>
      <c r="BP1876">
        <v>31.632496920033301</v>
      </c>
      <c r="BQ1876">
        <v>17.691216870000002</v>
      </c>
      <c r="BR1876">
        <v>30.472846025284301</v>
      </c>
      <c r="BS1876">
        <v>3.3762290700264701E-2</v>
      </c>
      <c r="BT1876">
        <v>363.93659573348901</v>
      </c>
      <c r="BU1876">
        <v>84.336528557869997</v>
      </c>
      <c r="BV1876">
        <v>-15.938169013328499</v>
      </c>
      <c r="BW1876">
        <v>7758558866.7338696</v>
      </c>
      <c r="BX1876">
        <v>1.3937800909999999E-3</v>
      </c>
      <c r="BY1876">
        <v>120.422599873153</v>
      </c>
      <c r="BZ1876">
        <v>43826.191047211301</v>
      </c>
      <c r="CA1876">
        <v>0.50724758156500005</v>
      </c>
      <c r="CB1876">
        <v>28366.5878210806</v>
      </c>
      <c r="CC1876">
        <v>10323639.4041791</v>
      </c>
      <c r="CD1876">
        <v>3.6445343987999999E-2</v>
      </c>
      <c r="CE1876">
        <v>109004376.462612</v>
      </c>
      <c r="CF1876">
        <v>59036913.6849856</v>
      </c>
      <c r="CG1876">
        <v>16850171.756385699</v>
      </c>
      <c r="CH1876">
        <v>67284683.796370193</v>
      </c>
      <c r="CI1876">
        <v>89356351.250423893</v>
      </c>
      <c r="CJ1876">
        <v>37685167.020654999</v>
      </c>
      <c r="CK1876">
        <v>100614684.70756499</v>
      </c>
      <c r="CL1876">
        <v>106628145.66270199</v>
      </c>
      <c r="CM1876">
        <v>108898901.21543001</v>
      </c>
      <c r="CN1876">
        <v>28243757.959038202</v>
      </c>
      <c r="CO1876">
        <v>50456548.981230803</v>
      </c>
      <c r="CP1876">
        <v>109004376.462612</v>
      </c>
      <c r="CQ1876">
        <v>59.745666</v>
      </c>
      <c r="CR1876">
        <v>89217771.8713568</v>
      </c>
      <c r="CS1876">
        <v>111445082.653769</v>
      </c>
      <c r="CT1876">
        <v>112534379.626752</v>
      </c>
      <c r="CU1876">
        <v>71999060.509382293</v>
      </c>
      <c r="CV1876">
        <v>108597733.16911399</v>
      </c>
      <c r="CW1876">
        <v>112286375.177754</v>
      </c>
      <c r="CX1876">
        <v>45925793.469578899</v>
      </c>
      <c r="CY1876">
        <v>101427616.86404601</v>
      </c>
      <c r="CZ1876">
        <v>112612428.446109</v>
      </c>
      <c r="DA1876">
        <v>112543070.660366</v>
      </c>
      <c r="DB1876">
        <v>112319375.015966</v>
      </c>
      <c r="DC1876">
        <v>111585928.21087299</v>
      </c>
      <c r="DD1876">
        <v>108944163.843293</v>
      </c>
      <c r="DE1876">
        <v>102242812.952893</v>
      </c>
      <c r="DF1876">
        <v>48983080.895423897</v>
      </c>
      <c r="DG1876">
        <v>74110807.110350996</v>
      </c>
      <c r="DH1876">
        <v>90554337.829440206</v>
      </c>
      <c r="DI1876">
        <v>15954283.8027895</v>
      </c>
      <c r="DJ1876">
        <v>112600470.11753</v>
      </c>
      <c r="DK1876">
        <v>112484052.05683599</v>
      </c>
      <c r="DL1876">
        <v>112094245.966106</v>
      </c>
      <c r="DM1876">
        <v>97215981.790101901</v>
      </c>
      <c r="DN1876">
        <v>106564733.47355101</v>
      </c>
      <c r="DO1876">
        <v>63566141.666508101</v>
      </c>
      <c r="DP1876">
        <v>110756957.96888</v>
      </c>
      <c r="DQ1876">
        <v>83509727.845383093</v>
      </c>
      <c r="DR1876">
        <v>39807545.983418897</v>
      </c>
      <c r="DS1876">
        <v>112434706.435626</v>
      </c>
      <c r="DT1876">
        <v>110323702.81456301</v>
      </c>
      <c r="DU1876" s="4">
        <v>112618518.46822999</v>
      </c>
      <c r="DV1876">
        <v>162363530.18706101</v>
      </c>
      <c r="DW1876">
        <v>108489910.91514499</v>
      </c>
      <c r="DX1876">
        <v>1089837</v>
      </c>
      <c r="DY1876">
        <v>12.61385417</v>
      </c>
      <c r="DZ1876">
        <v>624726</v>
      </c>
      <c r="EA1876">
        <v>6132416.5385297304</v>
      </c>
      <c r="EB1876">
        <v>2231810798.6522498</v>
      </c>
      <c r="EC1876">
        <v>14.49889421</v>
      </c>
      <c r="ED1876">
        <v>5276.67820068739</v>
      </c>
      <c r="EE1876">
        <v>0.41953093719078099</v>
      </c>
      <c r="EF1876">
        <v>152.68266108609299</v>
      </c>
      <c r="EG1876">
        <v>9.6243198637110794</v>
      </c>
      <c r="EH1876">
        <v>4.3530330574940101E-2</v>
      </c>
      <c r="EI1876">
        <v>5.75253108840958E-2</v>
      </c>
    </row>
    <row r="1877" spans="1:139" x14ac:dyDescent="0.25">
      <c r="A1877" s="1">
        <v>44090</v>
      </c>
      <c r="B1877">
        <v>391793</v>
      </c>
      <c r="C1877">
        <v>6316</v>
      </c>
      <c r="D1877">
        <v>1022639</v>
      </c>
      <c r="E1877">
        <v>9292966</v>
      </c>
      <c r="F1877">
        <v>943</v>
      </c>
      <c r="G1877">
        <v>256869</v>
      </c>
      <c r="H1877">
        <v>3180604</v>
      </c>
      <c r="I1877">
        <v>147</v>
      </c>
      <c r="J1877">
        <v>45313</v>
      </c>
      <c r="K1877">
        <v>47516915</v>
      </c>
      <c r="L1877">
        <v>27177330</v>
      </c>
      <c r="M1877">
        <v>10134886</v>
      </c>
      <c r="N1877">
        <v>3498701</v>
      </c>
      <c r="O1877">
        <v>53158</v>
      </c>
      <c r="P1877">
        <v>177</v>
      </c>
      <c r="Q1877">
        <v>290170</v>
      </c>
      <c r="R1877">
        <v>1144</v>
      </c>
      <c r="S1877">
        <v>1158942</v>
      </c>
      <c r="T1877">
        <v>7632</v>
      </c>
      <c r="U1877">
        <v>5</v>
      </c>
      <c r="V1877">
        <v>2080727</v>
      </c>
      <c r="W1877">
        <v>20797</v>
      </c>
      <c r="X1877">
        <v>6419715</v>
      </c>
      <c r="Y1877">
        <v>141053</v>
      </c>
      <c r="Z1877">
        <v>457</v>
      </c>
      <c r="AA1877">
        <v>20558762</v>
      </c>
      <c r="AB1877">
        <v>640853</v>
      </c>
      <c r="AC1877">
        <v>3050</v>
      </c>
      <c r="AD1877">
        <v>1614335669</v>
      </c>
      <c r="AE1877">
        <v>6454</v>
      </c>
      <c r="AF1877">
        <v>37243.128757359998</v>
      </c>
      <c r="AG1877">
        <v>24596063684.387402</v>
      </c>
      <c r="AH1877">
        <v>1.25187519</v>
      </c>
      <c r="AI1877">
        <v>1.2059911699999999</v>
      </c>
      <c r="AJ1877">
        <v>41146947103.163597</v>
      </c>
      <c r="AK1877">
        <v>39638819661.509903</v>
      </c>
      <c r="AL1877">
        <v>32868250291.808899</v>
      </c>
      <c r="AM1877">
        <v>2969218567259630</v>
      </c>
      <c r="AN1877">
        <v>3066220122373770</v>
      </c>
      <c r="AO1877">
        <v>4.8470000000000002E-5</v>
      </c>
      <c r="AP1877">
        <v>1.1257094389395201E-2</v>
      </c>
      <c r="AQ1877">
        <v>4.1124650944566801</v>
      </c>
      <c r="AR1877">
        <v>5.84827E-3</v>
      </c>
      <c r="AS1877">
        <v>2.1365021386526801</v>
      </c>
      <c r="AT1877">
        <v>11651.239035254301</v>
      </c>
      <c r="AU1877">
        <v>4256454.83481004</v>
      </c>
      <c r="AV1877">
        <v>491143.571957145</v>
      </c>
      <c r="AW1877">
        <v>179425589.425926</v>
      </c>
      <c r="AX1877">
        <v>513864.19747726602</v>
      </c>
      <c r="AY1877">
        <v>187725935.513789</v>
      </c>
      <c r="AZ1877">
        <v>23213</v>
      </c>
      <c r="BA1877">
        <v>80440800015</v>
      </c>
      <c r="BB1877">
        <v>12463712.428726301</v>
      </c>
      <c r="BC1877">
        <v>185388340867</v>
      </c>
      <c r="BD1877">
        <v>179116.92014207001</v>
      </c>
      <c r="BE1877">
        <v>78395148873</v>
      </c>
      <c r="BF1877">
        <v>75743.153828020004</v>
      </c>
      <c r="BG1877">
        <v>229.13030606199899</v>
      </c>
      <c r="BH1877">
        <v>13456.9375</v>
      </c>
      <c r="BI1877">
        <v>4.3610199999999999</v>
      </c>
      <c r="BJ1877">
        <v>1.1948E-2</v>
      </c>
      <c r="BK1877">
        <v>4916116.3469650904</v>
      </c>
      <c r="BL1877">
        <v>13456.9375</v>
      </c>
      <c r="BM1877">
        <v>4916116.3469650904</v>
      </c>
      <c r="BN1877">
        <v>0.64022849369199997</v>
      </c>
      <c r="BO1877">
        <v>14.227227190000001</v>
      </c>
      <c r="BP1877">
        <v>31.1151938327084</v>
      </c>
      <c r="BQ1877">
        <v>13.70576756</v>
      </c>
      <c r="BR1877">
        <v>29.9747525369343</v>
      </c>
      <c r="BS1877">
        <v>3.3307020401279301E-2</v>
      </c>
      <c r="BT1877">
        <v>365.32207621274102</v>
      </c>
      <c r="BU1877">
        <v>74.555065092466904</v>
      </c>
      <c r="BV1877">
        <v>-15.599103493761101</v>
      </c>
      <c r="BW1877">
        <v>7767731437.9156504</v>
      </c>
      <c r="BX1877">
        <v>1.2682909569999999E-3</v>
      </c>
      <c r="BY1877">
        <v>109.580338658738</v>
      </c>
      <c r="BZ1877">
        <v>40032.116830905601</v>
      </c>
      <c r="CA1877">
        <v>0.463334685543</v>
      </c>
      <c r="CB1877">
        <v>25108.176535254301</v>
      </c>
      <c r="CC1877">
        <v>9172571.1817751396</v>
      </c>
      <c r="CD1877">
        <v>3.6500038998000001E-2</v>
      </c>
      <c r="CE1877">
        <v>109020482.08755</v>
      </c>
      <c r="CF1877">
        <v>58925723.610841297</v>
      </c>
      <c r="CG1877">
        <v>17854934.699432999</v>
      </c>
      <c r="CH1877">
        <v>67327066.404999405</v>
      </c>
      <c r="CI1877">
        <v>89389915.970691293</v>
      </c>
      <c r="CJ1877">
        <v>37684713.286498003</v>
      </c>
      <c r="CK1877">
        <v>100606731.378158</v>
      </c>
      <c r="CL1877">
        <v>106640006.888138</v>
      </c>
      <c r="CM1877">
        <v>108914801.13066401</v>
      </c>
      <c r="CN1877">
        <v>28487697.085935902</v>
      </c>
      <c r="CO1877">
        <v>50527202.4705064</v>
      </c>
      <c r="CP1877">
        <v>109020482.08755</v>
      </c>
      <c r="CQ1877">
        <v>59.776156999999998</v>
      </c>
      <c r="CR1877">
        <v>89205908.528302103</v>
      </c>
      <c r="CS1877">
        <v>111456323.44672599</v>
      </c>
      <c r="CT1877">
        <v>112547715.367991</v>
      </c>
      <c r="CU1877">
        <v>72110199.955538794</v>
      </c>
      <c r="CV1877">
        <v>108604796.75657199</v>
      </c>
      <c r="CW1877">
        <v>112299339.29742</v>
      </c>
      <c r="CX1877">
        <v>45677853.177176602</v>
      </c>
      <c r="CY1877">
        <v>101435875.346277</v>
      </c>
      <c r="CZ1877">
        <v>112625884.27400699</v>
      </c>
      <c r="DA1877">
        <v>112556434.244158</v>
      </c>
      <c r="DB1877">
        <v>112332385.49694499</v>
      </c>
      <c r="DC1877">
        <v>111597352.479002</v>
      </c>
      <c r="DD1877">
        <v>108952389.109321</v>
      </c>
      <c r="DE1877">
        <v>102250247.8274</v>
      </c>
      <c r="DF1877">
        <v>48735140.603021502</v>
      </c>
      <c r="DG1877">
        <v>74180565.799511597</v>
      </c>
      <c r="DH1877">
        <v>90561987.348417699</v>
      </c>
      <c r="DI1877">
        <v>15831800.0725454</v>
      </c>
      <c r="DJ1877">
        <v>112614179.46973599</v>
      </c>
      <c r="DK1877">
        <v>112497406.76089101</v>
      </c>
      <c r="DL1877">
        <v>112107426.194426</v>
      </c>
      <c r="DM1877">
        <v>97240329.983207405</v>
      </c>
      <c r="DN1877">
        <v>106578552.070141</v>
      </c>
      <c r="DO1877">
        <v>63625226.108118102</v>
      </c>
      <c r="DP1877">
        <v>110769966.732072</v>
      </c>
      <c r="DQ1877">
        <v>83550107.204963103</v>
      </c>
      <c r="DR1877">
        <v>39559086.545861103</v>
      </c>
      <c r="DS1877">
        <v>112447682.11291</v>
      </c>
      <c r="DT1877">
        <v>110333543.73694099</v>
      </c>
      <c r="DU1877" s="4">
        <v>112631975.40572999</v>
      </c>
      <c r="DV1877">
        <v>162332006.385892</v>
      </c>
      <c r="DW1877">
        <v>108503762.138992</v>
      </c>
      <c r="DX1877">
        <v>1035013</v>
      </c>
      <c r="DY1877">
        <v>11.97931713</v>
      </c>
      <c r="DZ1877">
        <v>571149</v>
      </c>
      <c r="EA1877">
        <v>7916649.80726963</v>
      </c>
      <c r="EB1877">
        <v>2892126944.2409401</v>
      </c>
      <c r="EC1877">
        <v>20.836989320000001</v>
      </c>
      <c r="ED1877">
        <v>7612.2122004051098</v>
      </c>
      <c r="EE1877">
        <v>0.45</v>
      </c>
      <c r="EF1877">
        <v>164.39493429573301</v>
      </c>
      <c r="EG1877">
        <v>9.7037787457259697</v>
      </c>
      <c r="EH1877">
        <v>4.3376948242047901E-2</v>
      </c>
      <c r="EI1877">
        <v>5.7543422637675798E-2</v>
      </c>
    </row>
    <row r="1878" spans="1:139" x14ac:dyDescent="0.25">
      <c r="A1878" s="1">
        <v>44091</v>
      </c>
      <c r="B1878">
        <v>499706</v>
      </c>
      <c r="C1878">
        <v>6299</v>
      </c>
      <c r="D1878">
        <v>1044781</v>
      </c>
      <c r="E1878">
        <v>9366179</v>
      </c>
      <c r="F1878">
        <v>935</v>
      </c>
      <c r="G1878">
        <v>258489</v>
      </c>
      <c r="H1878">
        <v>3210684</v>
      </c>
      <c r="I1878">
        <v>145</v>
      </c>
      <c r="J1878">
        <v>45376</v>
      </c>
      <c r="K1878">
        <v>47573887</v>
      </c>
      <c r="L1878">
        <v>27238986</v>
      </c>
      <c r="M1878">
        <v>10207563</v>
      </c>
      <c r="N1878">
        <v>3530499</v>
      </c>
      <c r="O1878">
        <v>53216</v>
      </c>
      <c r="P1878">
        <v>177</v>
      </c>
      <c r="Q1878">
        <v>292008</v>
      </c>
      <c r="R1878">
        <v>1138</v>
      </c>
      <c r="S1878">
        <v>1181527</v>
      </c>
      <c r="T1878">
        <v>7618</v>
      </c>
      <c r="U1878">
        <v>5</v>
      </c>
      <c r="V1878">
        <v>2157556</v>
      </c>
      <c r="W1878">
        <v>21704</v>
      </c>
      <c r="X1878">
        <v>6623468</v>
      </c>
      <c r="Y1878">
        <v>147382</v>
      </c>
      <c r="Z1878">
        <v>466</v>
      </c>
      <c r="AA1878">
        <v>21042235</v>
      </c>
      <c r="AB1878">
        <v>678873</v>
      </c>
      <c r="AC1878">
        <v>3180</v>
      </c>
      <c r="AD1878">
        <v>1614335670</v>
      </c>
      <c r="AE1878">
        <v>6590</v>
      </c>
      <c r="AF1878">
        <v>58953.365250379997</v>
      </c>
      <c r="AG1878">
        <v>26229170316.711399</v>
      </c>
      <c r="AH1878">
        <v>1.3193469099999999</v>
      </c>
      <c r="AI1878">
        <v>1.27099191</v>
      </c>
      <c r="AJ1878">
        <v>43869451052.194801</v>
      </c>
      <c r="AK1878">
        <v>42261604790.023003</v>
      </c>
      <c r="AL1878">
        <v>33250884079.278099</v>
      </c>
      <c r="AM1878">
        <v>3227478939742780</v>
      </c>
      <c r="AN1878">
        <v>3161325359902640</v>
      </c>
      <c r="AO1878">
        <v>1.1006999999999999E-4</v>
      </c>
      <c r="AP1878">
        <v>3.04144850111761E-2</v>
      </c>
      <c r="AQ1878">
        <v>11.8448029070746</v>
      </c>
      <c r="AR1878">
        <v>1.8666691874999999E-2</v>
      </c>
      <c r="AS1878">
        <v>7.2696705568159201</v>
      </c>
      <c r="AT1878">
        <v>42763.252557572901</v>
      </c>
      <c r="AU1878">
        <v>16653982.404231999</v>
      </c>
      <c r="AV1878">
        <v>480870.56921418698</v>
      </c>
      <c r="AW1878">
        <v>187273173.09702399</v>
      </c>
      <c r="AX1878">
        <v>695192.93350499799</v>
      </c>
      <c r="AY1878">
        <v>270740184.380301</v>
      </c>
      <c r="AZ1878">
        <v>67626</v>
      </c>
      <c r="BA1878">
        <v>82189740003</v>
      </c>
      <c r="BB1878">
        <v>12471887.7091047</v>
      </c>
      <c r="BC1878">
        <v>171604613689</v>
      </c>
      <c r="BD1878">
        <v>122050.25667489</v>
      </c>
      <c r="BE1878">
        <v>79873595957</v>
      </c>
      <c r="BF1878">
        <v>56808.45449625</v>
      </c>
      <c r="BG1878">
        <v>241.10160074539601</v>
      </c>
      <c r="BH1878">
        <v>13779.1875</v>
      </c>
      <c r="BI1878">
        <v>4.4646800000000004</v>
      </c>
      <c r="BJ1878">
        <v>1.2232E-2</v>
      </c>
      <c r="BK1878">
        <v>5366250.9852510197</v>
      </c>
      <c r="BL1878">
        <v>13779.1875</v>
      </c>
      <c r="BM1878">
        <v>5366250.9852510197</v>
      </c>
      <c r="BN1878">
        <v>0.63889153408800003</v>
      </c>
      <c r="BO1878">
        <v>12.45826179</v>
      </c>
      <c r="BP1878">
        <v>32.358529869524197</v>
      </c>
      <c r="BQ1878">
        <v>12.001657720000001</v>
      </c>
      <c r="BR1878">
        <v>31.172566971602599</v>
      </c>
      <c r="BS1878">
        <v>3.5610432157314097E-2</v>
      </c>
      <c r="BT1878">
        <v>389.44611104617201</v>
      </c>
      <c r="BU1878">
        <v>84.8157980600038</v>
      </c>
      <c r="BV1878">
        <v>-8.0076803484387806</v>
      </c>
      <c r="BW1878">
        <v>7789751671.30513</v>
      </c>
      <c r="BX1878">
        <v>2.7143178959999998E-3</v>
      </c>
      <c r="BY1878">
        <v>234.51706617776401</v>
      </c>
      <c r="BZ1878">
        <v>91331.759396887894</v>
      </c>
      <c r="CA1878">
        <v>1.0570805485749999</v>
      </c>
      <c r="CB1878">
        <v>56542.440057572901</v>
      </c>
      <c r="CC1878">
        <v>22020233.389483001</v>
      </c>
      <c r="CD1878">
        <v>3.7254712108E-2</v>
      </c>
      <c r="CE1878">
        <v>109034687.716913</v>
      </c>
      <c r="CF1878">
        <v>58944912.817818999</v>
      </c>
      <c r="CG1878">
        <v>23068417.8501537</v>
      </c>
      <c r="CH1878">
        <v>67349935.132878393</v>
      </c>
      <c r="CI1878">
        <v>89410892.769634798</v>
      </c>
      <c r="CJ1878">
        <v>37726391.382581897</v>
      </c>
      <c r="CK1878">
        <v>100616277.199462</v>
      </c>
      <c r="CL1878">
        <v>106651333.24889</v>
      </c>
      <c r="CM1878">
        <v>108928676.071014</v>
      </c>
      <c r="CN1878">
        <v>28868639.5222039</v>
      </c>
      <c r="CO1878">
        <v>50653882.506528698</v>
      </c>
      <c r="CP1878">
        <v>109034687.716913</v>
      </c>
      <c r="CQ1878">
        <v>59.789146000000002</v>
      </c>
      <c r="CR1878">
        <v>89085422.391372606</v>
      </c>
      <c r="CS1878">
        <v>111463783.36871199</v>
      </c>
      <c r="CT1878">
        <v>112561551.06335799</v>
      </c>
      <c r="CU1878">
        <v>71968418.9606103</v>
      </c>
      <c r="CV1878">
        <v>108537658.804498</v>
      </c>
      <c r="CW1878">
        <v>112311097.075675</v>
      </c>
      <c r="CX1878">
        <v>45700023.619246297</v>
      </c>
      <c r="CY1878">
        <v>101328106.74494</v>
      </c>
      <c r="CZ1878">
        <v>112639665.655261</v>
      </c>
      <c r="DA1878">
        <v>112570264.335126</v>
      </c>
      <c r="DB1878">
        <v>112344325.143198</v>
      </c>
      <c r="DC1878">
        <v>111605273.782023</v>
      </c>
      <c r="DD1878">
        <v>108887527.13344</v>
      </c>
      <c r="DE1878">
        <v>102141811.009185</v>
      </c>
      <c r="DF1878">
        <v>48963862.617995501</v>
      </c>
      <c r="DG1878">
        <v>74059105.528616294</v>
      </c>
      <c r="DH1878">
        <v>90444977.212416694</v>
      </c>
      <c r="DI1878">
        <v>16340057.2065579</v>
      </c>
      <c r="DJ1878">
        <v>112629077.384224</v>
      </c>
      <c r="DK1878">
        <v>112514692.49817701</v>
      </c>
      <c r="DL1878">
        <v>112131609.52174801</v>
      </c>
      <c r="DM1878">
        <v>97364860.084369898</v>
      </c>
      <c r="DN1878">
        <v>106646700.12886401</v>
      </c>
      <c r="DO1878">
        <v>63944394.673867002</v>
      </c>
      <c r="DP1878">
        <v>110823094.095617</v>
      </c>
      <c r="DQ1878">
        <v>83791946.312650502</v>
      </c>
      <c r="DR1878">
        <v>39883207.9272056</v>
      </c>
      <c r="DS1878">
        <v>112458413.227962</v>
      </c>
      <c r="DT1878">
        <v>110270501.535616</v>
      </c>
      <c r="DU1878" s="4">
        <v>112645754.59322999</v>
      </c>
      <c r="DV1878">
        <v>162427748.639597</v>
      </c>
      <c r="DW1878">
        <v>108517208.39244001</v>
      </c>
      <c r="DX1878">
        <v>1406016</v>
      </c>
      <c r="DY1878">
        <v>16.27333333</v>
      </c>
      <c r="DZ1878">
        <v>721906</v>
      </c>
      <c r="EA1878">
        <v>9041851.6270195898</v>
      </c>
      <c r="EB1878">
        <v>3521313952.7992802</v>
      </c>
      <c r="EC1878">
        <v>18.577208580000001</v>
      </c>
      <c r="ED1878">
        <v>7234.8216355745699</v>
      </c>
      <c r="EE1878">
        <v>0.48450845941568899</v>
      </c>
      <c r="EF1878">
        <v>188.68993528841199</v>
      </c>
      <c r="EG1878">
        <v>9.7957723539817891</v>
      </c>
      <c r="EH1878">
        <v>4.3593724497388998E-2</v>
      </c>
      <c r="EI1878">
        <v>5.8824618492088199E-2</v>
      </c>
    </row>
    <row r="1879" spans="1:139" x14ac:dyDescent="0.25">
      <c r="A1879" s="1">
        <v>44092</v>
      </c>
      <c r="B1879">
        <v>480140</v>
      </c>
      <c r="C1879">
        <v>6293</v>
      </c>
      <c r="D1879">
        <v>1048000</v>
      </c>
      <c r="E1879">
        <v>9415990</v>
      </c>
      <c r="F1879">
        <v>932</v>
      </c>
      <c r="G1879">
        <v>258722</v>
      </c>
      <c r="H1879">
        <v>3220338</v>
      </c>
      <c r="I1879">
        <v>144</v>
      </c>
      <c r="J1879">
        <v>45285</v>
      </c>
      <c r="K1879">
        <v>47624442</v>
      </c>
      <c r="L1879">
        <v>27286976</v>
      </c>
      <c r="M1879">
        <v>10256527</v>
      </c>
      <c r="N1879">
        <v>3540231</v>
      </c>
      <c r="O1879">
        <v>53098</v>
      </c>
      <c r="P1879">
        <v>177</v>
      </c>
      <c r="Q1879">
        <v>292343</v>
      </c>
      <c r="R1879">
        <v>1136</v>
      </c>
      <c r="S1879">
        <v>1185050</v>
      </c>
      <c r="T1879">
        <v>7614</v>
      </c>
      <c r="U1879">
        <v>5</v>
      </c>
      <c r="V1879">
        <v>2147287</v>
      </c>
      <c r="W1879">
        <v>21396</v>
      </c>
      <c r="X1879">
        <v>6610973</v>
      </c>
      <c r="Y1879">
        <v>145415</v>
      </c>
      <c r="Z1879">
        <v>458</v>
      </c>
      <c r="AA1879">
        <v>20969498</v>
      </c>
      <c r="AB1879">
        <v>674126</v>
      </c>
      <c r="AC1879">
        <v>3113</v>
      </c>
      <c r="AD1879">
        <v>1614335670</v>
      </c>
      <c r="AE1879">
        <v>6435</v>
      </c>
      <c r="AF1879">
        <v>44691.057342660002</v>
      </c>
      <c r="AG1879">
        <v>25796206706.409199</v>
      </c>
      <c r="AH1879">
        <v>1.2946466000000001</v>
      </c>
      <c r="AI1879">
        <v>1.24720173</v>
      </c>
      <c r="AJ1879">
        <v>43065296801.3396</v>
      </c>
      <c r="AK1879">
        <v>41487084079.687202</v>
      </c>
      <c r="AL1879">
        <v>33264132972.748699</v>
      </c>
      <c r="AM1879">
        <v>3109622033042480</v>
      </c>
      <c r="AN1879">
        <v>3119651331492790</v>
      </c>
      <c r="AO1879">
        <v>8.6000000000000003E-5</v>
      </c>
      <c r="AP1879">
        <v>1.9868226342305902E-2</v>
      </c>
      <c r="AQ1879">
        <v>7.5948615061452003</v>
      </c>
      <c r="AR1879">
        <v>1.1339999999999999E-2</v>
      </c>
      <c r="AS1879">
        <v>4.3348474089152402</v>
      </c>
      <c r="AT1879">
        <v>24732.1270967208</v>
      </c>
      <c r="AU1879">
        <v>9454144.3617445398</v>
      </c>
      <c r="AV1879">
        <v>642604.64985340706</v>
      </c>
      <c r="AW1879">
        <v>245643130.632622</v>
      </c>
      <c r="AX1879">
        <v>716744.58658948203</v>
      </c>
      <c r="AY1879">
        <v>273983987.12799299</v>
      </c>
      <c r="AZ1879">
        <v>39232</v>
      </c>
      <c r="BA1879">
        <v>80196815915</v>
      </c>
      <c r="BB1879">
        <v>12462597.6557886</v>
      </c>
      <c r="BC1879">
        <v>174490709485</v>
      </c>
      <c r="BD1879">
        <v>140174.79762743</v>
      </c>
      <c r="BE1879">
        <v>78014968707</v>
      </c>
      <c r="BF1879">
        <v>62672.290591800003</v>
      </c>
      <c r="BG1879">
        <v>232.447442580482</v>
      </c>
      <c r="BH1879">
        <v>13451.0625</v>
      </c>
      <c r="BI1879">
        <v>4.3581000000000003</v>
      </c>
      <c r="BJ1879">
        <v>1.1939999999999999E-2</v>
      </c>
      <c r="BK1879">
        <v>5141825.6988784801</v>
      </c>
      <c r="BL1879">
        <v>13451.0625</v>
      </c>
      <c r="BM1879">
        <v>5141825.6988784801</v>
      </c>
      <c r="BN1879">
        <v>0.63915218436499999</v>
      </c>
      <c r="BO1879">
        <v>12.981682940000001</v>
      </c>
      <c r="BP1879">
        <v>30.990947179715501</v>
      </c>
      <c r="BQ1879">
        <v>12.505943569999999</v>
      </c>
      <c r="BR1879">
        <v>29.855222809331799</v>
      </c>
      <c r="BS1879">
        <v>3.5005286276225199E-2</v>
      </c>
      <c r="BT1879">
        <v>382.26167627118599</v>
      </c>
      <c r="BU1879">
        <v>72.530185408946394</v>
      </c>
      <c r="BV1879">
        <v>-6.0503800058658603</v>
      </c>
      <c r="BW1879">
        <v>7804347641.3657598</v>
      </c>
      <c r="BX1879">
        <v>1.9012257559999999E-3</v>
      </c>
      <c r="BY1879">
        <v>164.26590532825699</v>
      </c>
      <c r="BZ1879">
        <v>62792.560324983198</v>
      </c>
      <c r="CA1879">
        <v>0.72676574450200004</v>
      </c>
      <c r="CB1879">
        <v>38183.189596720797</v>
      </c>
      <c r="CC1879">
        <v>14595970.060622999</v>
      </c>
      <c r="CD1879">
        <v>3.7458687376999998E-2</v>
      </c>
      <c r="CE1879">
        <v>109050269.925742</v>
      </c>
      <c r="CF1879">
        <v>59117020.822639801</v>
      </c>
      <c r="CG1879">
        <v>22470291.5271754</v>
      </c>
      <c r="CH1879">
        <v>67483109.889647201</v>
      </c>
      <c r="CI1879">
        <v>89396140.347699493</v>
      </c>
      <c r="CJ1879">
        <v>38094516.476546198</v>
      </c>
      <c r="CK1879">
        <v>100622038.40037701</v>
      </c>
      <c r="CL1879">
        <v>106666137.554986</v>
      </c>
      <c r="CM1879">
        <v>108944185.737699</v>
      </c>
      <c r="CN1879">
        <v>29605236.744886599</v>
      </c>
      <c r="CO1879">
        <v>51070238.608730003</v>
      </c>
      <c r="CP1879">
        <v>109050269.925742</v>
      </c>
      <c r="CQ1879">
        <v>59.900218000000002</v>
      </c>
      <c r="CR1879">
        <v>89093384.680183396</v>
      </c>
      <c r="CS1879">
        <v>111473878.66681001</v>
      </c>
      <c r="CT1879">
        <v>112575028.020713</v>
      </c>
      <c r="CU1879">
        <v>72006377.383651093</v>
      </c>
      <c r="CV1879">
        <v>108528662.585951</v>
      </c>
      <c r="CW1879">
        <v>112323376.886518</v>
      </c>
      <c r="CX1879">
        <v>45832573.195624501</v>
      </c>
      <c r="CY1879">
        <v>101317236.340257</v>
      </c>
      <c r="CZ1879">
        <v>112653116.42455401</v>
      </c>
      <c r="DA1879">
        <v>112583732.77244499</v>
      </c>
      <c r="DB1879">
        <v>112356613.92864799</v>
      </c>
      <c r="DC1879">
        <v>111615694.66232599</v>
      </c>
      <c r="DD1879">
        <v>108879632.545459</v>
      </c>
      <c r="DE1879">
        <v>102128122.793694</v>
      </c>
      <c r="DF1879">
        <v>49223902.549329303</v>
      </c>
      <c r="DG1879">
        <v>74108425.4030229</v>
      </c>
      <c r="DH1879">
        <v>90455385.908030599</v>
      </c>
      <c r="DI1879">
        <v>16754930.3944497</v>
      </c>
      <c r="DJ1879">
        <v>112642215.992488</v>
      </c>
      <c r="DK1879">
        <v>112526725.493038</v>
      </c>
      <c r="DL1879">
        <v>112138870.262648</v>
      </c>
      <c r="DM1879">
        <v>97292897.440511793</v>
      </c>
      <c r="DN1879">
        <v>106583660.79177199</v>
      </c>
      <c r="DO1879">
        <v>63841909.601827502</v>
      </c>
      <c r="DP1879">
        <v>110813123.198467</v>
      </c>
      <c r="DQ1879">
        <v>83643001.251179695</v>
      </c>
      <c r="DR1879">
        <v>40150850.220540501</v>
      </c>
      <c r="DS1879">
        <v>112470362.19929101</v>
      </c>
      <c r="DT1879">
        <v>110269295.563887</v>
      </c>
      <c r="DU1879" s="4">
        <v>112659205.65572999</v>
      </c>
      <c r="DV1879">
        <v>162330415.457746</v>
      </c>
      <c r="DW1879">
        <v>108530586.912027</v>
      </c>
      <c r="DX1879">
        <v>1244808</v>
      </c>
      <c r="DY1879">
        <v>14.407500000000001</v>
      </c>
      <c r="DZ1879">
        <v>710395</v>
      </c>
      <c r="EA1879">
        <v>8678320.5382785294</v>
      </c>
      <c r="EB1879">
        <v>3317389356.1810098</v>
      </c>
      <c r="EC1879">
        <v>17.581604599999999</v>
      </c>
      <c r="ED1879">
        <v>6720.77364593319</v>
      </c>
      <c r="EE1879">
        <v>0.46608427855913898</v>
      </c>
      <c r="EF1879">
        <v>178.16615760566299</v>
      </c>
      <c r="EG1879">
        <v>9.8855416558051701</v>
      </c>
      <c r="EH1879">
        <v>4.3165948507374201E-2</v>
      </c>
      <c r="EI1879">
        <v>5.8493977496624897E-2</v>
      </c>
    </row>
    <row r="1880" spans="1:139" x14ac:dyDescent="0.25">
      <c r="A1880" s="1">
        <v>44093</v>
      </c>
      <c r="B1880">
        <v>481384</v>
      </c>
      <c r="C1880">
        <v>6282</v>
      </c>
      <c r="D1880">
        <v>1047894</v>
      </c>
      <c r="E1880">
        <v>9446830</v>
      </c>
      <c r="F1880">
        <v>929</v>
      </c>
      <c r="G1880">
        <v>258799</v>
      </c>
      <c r="H1880">
        <v>3227408</v>
      </c>
      <c r="I1880">
        <v>144</v>
      </c>
      <c r="J1880">
        <v>45174</v>
      </c>
      <c r="K1880">
        <v>47666738</v>
      </c>
      <c r="L1880">
        <v>27325093</v>
      </c>
      <c r="M1880">
        <v>10289933</v>
      </c>
      <c r="N1880">
        <v>3546978</v>
      </c>
      <c r="O1880">
        <v>53013</v>
      </c>
      <c r="P1880">
        <v>176</v>
      </c>
      <c r="Q1880">
        <v>292468</v>
      </c>
      <c r="R1880">
        <v>1138</v>
      </c>
      <c r="S1880">
        <v>1185272</v>
      </c>
      <c r="T1880">
        <v>7610</v>
      </c>
      <c r="U1880">
        <v>5</v>
      </c>
      <c r="V1880">
        <v>2157199</v>
      </c>
      <c r="W1880">
        <v>21468</v>
      </c>
      <c r="X1880">
        <v>6650193</v>
      </c>
      <c r="Y1880">
        <v>146349</v>
      </c>
      <c r="Z1880">
        <v>462</v>
      </c>
      <c r="AA1880">
        <v>21049250</v>
      </c>
      <c r="AB1880">
        <v>676670</v>
      </c>
      <c r="AC1880">
        <v>3146</v>
      </c>
      <c r="AD1880">
        <v>1614335671</v>
      </c>
      <c r="AE1880">
        <v>6526</v>
      </c>
      <c r="AF1880">
        <v>39058.357952799997</v>
      </c>
      <c r="AG1880">
        <v>26012374810.599201</v>
      </c>
      <c r="AH1880">
        <v>1.3027349699999999</v>
      </c>
      <c r="AI1880">
        <v>1.2549991700000001</v>
      </c>
      <c r="AJ1880">
        <v>43406819674.853897</v>
      </c>
      <c r="AK1880">
        <v>41816274104.772102</v>
      </c>
      <c r="AL1880">
        <v>33319762410.648602</v>
      </c>
      <c r="AM1880">
        <v>3115581032725160</v>
      </c>
      <c r="AN1880">
        <v>3137161300752300</v>
      </c>
      <c r="AO1880">
        <v>5.3109999999999998E-5</v>
      </c>
      <c r="AP1880">
        <v>1.2420472866963199E-2</v>
      </c>
      <c r="AQ1880">
        <v>4.7849445656379004</v>
      </c>
      <c r="AR1880">
        <v>6.3E-3</v>
      </c>
      <c r="AS1880">
        <v>2.42705338890122</v>
      </c>
      <c r="AT1880">
        <v>13538.3278454642</v>
      </c>
      <c r="AU1880">
        <v>5215594.3614904303</v>
      </c>
      <c r="AV1880">
        <v>292511.62866281503</v>
      </c>
      <c r="AW1880">
        <v>112689101.53001601</v>
      </c>
      <c r="AX1880">
        <v>345447.89827164501</v>
      </c>
      <c r="AY1880">
        <v>133082617.807778</v>
      </c>
      <c r="AZ1880">
        <v>25406</v>
      </c>
      <c r="BA1880">
        <v>81310858522</v>
      </c>
      <c r="BB1880">
        <v>12459524.7505363</v>
      </c>
      <c r="BC1880">
        <v>174508147984</v>
      </c>
      <c r="BD1880">
        <v>160099.07145406</v>
      </c>
      <c r="BE1880">
        <v>79260271727</v>
      </c>
      <c r="BF1880">
        <v>72715.778909379995</v>
      </c>
      <c r="BG1880">
        <v>236.94297489824001</v>
      </c>
      <c r="BH1880">
        <v>13620.25</v>
      </c>
      <c r="BI1880">
        <v>4.4121199999999998</v>
      </c>
      <c r="BJ1880">
        <v>1.2088E-2</v>
      </c>
      <c r="BK1880">
        <v>5247154.5905050598</v>
      </c>
      <c r="BL1880">
        <v>13620.25</v>
      </c>
      <c r="BM1880">
        <v>5247154.5905050598</v>
      </c>
      <c r="BN1880">
        <v>0.63930600069900001</v>
      </c>
      <c r="BO1880">
        <v>18.38976122</v>
      </c>
      <c r="BP1880">
        <v>30.793723314951301</v>
      </c>
      <c r="BQ1880">
        <v>17.715909660000001</v>
      </c>
      <c r="BR1880">
        <v>29.665356376949301</v>
      </c>
      <c r="BS1880">
        <v>3.4789077026832101E-2</v>
      </c>
      <c r="BT1880">
        <v>385.24656966686098</v>
      </c>
      <c r="BU1880">
        <v>77.373124796435206</v>
      </c>
      <c r="BV1880">
        <v>-7.45044772802341</v>
      </c>
      <c r="BW1880">
        <v>7814810390.31775</v>
      </c>
      <c r="BX1880">
        <v>1.326628873E-3</v>
      </c>
      <c r="BY1880">
        <v>114.620734618226</v>
      </c>
      <c r="BZ1880">
        <v>44157.244824367197</v>
      </c>
      <c r="CA1880">
        <v>0.51107922250399995</v>
      </c>
      <c r="CB1880">
        <v>27158.577845464199</v>
      </c>
      <c r="CC1880">
        <v>10462748.951995499</v>
      </c>
      <c r="CD1880">
        <v>3.7478341920999997E-2</v>
      </c>
      <c r="CE1880">
        <v>109063967.459681</v>
      </c>
      <c r="CF1880">
        <v>59159157.0216337</v>
      </c>
      <c r="CG1880">
        <v>22084930.2945983</v>
      </c>
      <c r="CH1880">
        <v>67521366.466918096</v>
      </c>
      <c r="CI1880">
        <v>89406465.440882906</v>
      </c>
      <c r="CJ1880">
        <v>38140449.612114102</v>
      </c>
      <c r="CK1880">
        <v>100619534.060537</v>
      </c>
      <c r="CL1880">
        <v>106679633.00658999</v>
      </c>
      <c r="CM1880">
        <v>108957859.114638</v>
      </c>
      <c r="CN1880">
        <v>28989347.191617999</v>
      </c>
      <c r="CO1880">
        <v>51123690.492714502</v>
      </c>
      <c r="CP1880">
        <v>109063967.459681</v>
      </c>
      <c r="CQ1880">
        <v>59.926931000000003</v>
      </c>
      <c r="CR1880">
        <v>89135497.450518698</v>
      </c>
      <c r="CS1880">
        <v>111484561.77259199</v>
      </c>
      <c r="CT1880">
        <v>112588611.114445</v>
      </c>
      <c r="CU1880">
        <v>72032413.717247203</v>
      </c>
      <c r="CV1880">
        <v>108539609.711283</v>
      </c>
      <c r="CW1880">
        <v>112336267.261141</v>
      </c>
      <c r="CX1880">
        <v>45896748.392396003</v>
      </c>
      <c r="CY1880">
        <v>101323181.16516</v>
      </c>
      <c r="CZ1880">
        <v>112666735.469531</v>
      </c>
      <c r="DA1880">
        <v>112597343.22355901</v>
      </c>
      <c r="DB1880">
        <v>112369471.422313</v>
      </c>
      <c r="DC1880">
        <v>111626711.100566</v>
      </c>
      <c r="DD1880">
        <v>108891071.745304</v>
      </c>
      <c r="DE1880">
        <v>102136901.670083</v>
      </c>
      <c r="DF1880">
        <v>49179077.319896601</v>
      </c>
      <c r="DG1880">
        <v>74187208.3784087</v>
      </c>
      <c r="DH1880">
        <v>90506227.626431704</v>
      </c>
      <c r="DI1880">
        <v>16925153.076547399</v>
      </c>
      <c r="DJ1880">
        <v>112655947.104362</v>
      </c>
      <c r="DK1880">
        <v>112540609.469833</v>
      </c>
      <c r="DL1880">
        <v>112153058.90012001</v>
      </c>
      <c r="DM1880">
        <v>97342570.756179199</v>
      </c>
      <c r="DN1880">
        <v>106618616.29775301</v>
      </c>
      <c r="DO1880">
        <v>63990938.964785203</v>
      </c>
      <c r="DP1880">
        <v>110831353.080809</v>
      </c>
      <c r="DQ1880">
        <v>83774113.133977294</v>
      </c>
      <c r="DR1880">
        <v>40229726.0161421</v>
      </c>
      <c r="DS1880">
        <v>112483109.848418</v>
      </c>
      <c r="DT1880">
        <v>110282792.20889799</v>
      </c>
      <c r="DU1880" s="4">
        <v>112672825.90572999</v>
      </c>
      <c r="DV1880">
        <v>162378335.549447</v>
      </c>
      <c r="DW1880">
        <v>108544182.861725</v>
      </c>
      <c r="DX1880">
        <v>1090001</v>
      </c>
      <c r="DY1880">
        <v>12.61575231</v>
      </c>
      <c r="DZ1880">
        <v>700929</v>
      </c>
      <c r="EA1880">
        <v>6126932.5108952802</v>
      </c>
      <c r="EB1880">
        <v>2360379732.40277</v>
      </c>
      <c r="EC1880">
        <v>14.114822849999999</v>
      </c>
      <c r="ED1880">
        <v>5437.6870844179202</v>
      </c>
      <c r="EE1880">
        <v>0.29734386767399801</v>
      </c>
      <c r="EF1880">
        <v>114.55070503288501</v>
      </c>
      <c r="EG1880">
        <v>9.9534666616572007</v>
      </c>
      <c r="EH1880">
        <v>4.2566435442201102E-2</v>
      </c>
      <c r="EI1880">
        <v>5.8337846360043202E-2</v>
      </c>
    </row>
    <row r="1881" spans="1:139" x14ac:dyDescent="0.25">
      <c r="A1881" s="1">
        <v>44094</v>
      </c>
      <c r="B1881">
        <v>465984</v>
      </c>
      <c r="C1881">
        <v>6284</v>
      </c>
      <c r="D1881">
        <v>1030742</v>
      </c>
      <c r="E1881">
        <v>9456519</v>
      </c>
      <c r="F1881">
        <v>927</v>
      </c>
      <c r="G1881">
        <v>258177</v>
      </c>
      <c r="H1881">
        <v>3211072</v>
      </c>
      <c r="I1881">
        <v>144</v>
      </c>
      <c r="J1881">
        <v>45113</v>
      </c>
      <c r="K1881">
        <v>47684557</v>
      </c>
      <c r="L1881">
        <v>27337155</v>
      </c>
      <c r="M1881">
        <v>10301199</v>
      </c>
      <c r="N1881">
        <v>3530599</v>
      </c>
      <c r="O1881">
        <v>52936</v>
      </c>
      <c r="P1881">
        <v>176</v>
      </c>
      <c r="Q1881">
        <v>291873</v>
      </c>
      <c r="R1881">
        <v>1136</v>
      </c>
      <c r="S1881">
        <v>1168654</v>
      </c>
      <c r="T1881">
        <v>7598</v>
      </c>
      <c r="U1881">
        <v>5</v>
      </c>
      <c r="V1881">
        <v>2112915</v>
      </c>
      <c r="W1881">
        <v>20908</v>
      </c>
      <c r="X1881">
        <v>6563170</v>
      </c>
      <c r="Y1881">
        <v>142735</v>
      </c>
      <c r="Z1881">
        <v>458</v>
      </c>
      <c r="AA1881">
        <v>20813889</v>
      </c>
      <c r="AB1881">
        <v>658150</v>
      </c>
      <c r="AC1881">
        <v>3072</v>
      </c>
      <c r="AD1881">
        <v>1614335671</v>
      </c>
      <c r="AE1881">
        <v>6593</v>
      </c>
      <c r="AF1881">
        <v>37326.53799484</v>
      </c>
      <c r="AG1881">
        <v>25092422895.594002</v>
      </c>
      <c r="AH1881">
        <v>1.2619340400000001</v>
      </c>
      <c r="AI1881">
        <v>1.21569759</v>
      </c>
      <c r="AJ1881">
        <v>41830036917.458702</v>
      </c>
      <c r="AK1881">
        <v>40297411182.2743</v>
      </c>
      <c r="AL1881">
        <v>33147562064.5826</v>
      </c>
      <c r="AM1881">
        <v>3200422293802610</v>
      </c>
      <c r="AN1881">
        <v>3154588981012830</v>
      </c>
      <c r="AO1881">
        <v>4.1279999999999998E-5</v>
      </c>
      <c r="AP1881">
        <v>9.2738150602195302E-3</v>
      </c>
      <c r="AQ1881">
        <v>3.4425053055439299</v>
      </c>
      <c r="AR1881">
        <v>4.5673839999999999E-3</v>
      </c>
      <c r="AS1881">
        <v>1.69544502994264</v>
      </c>
      <c r="AT1881">
        <v>10157.6930997994</v>
      </c>
      <c r="AU1881">
        <v>3770607.0437120502</v>
      </c>
      <c r="AV1881">
        <v>384120.33389113401</v>
      </c>
      <c r="AW1881">
        <v>142588166.660748</v>
      </c>
      <c r="AX1881">
        <v>451019.65045546298</v>
      </c>
      <c r="AY1881">
        <v>167421662.98502201</v>
      </c>
      <c r="AZ1881">
        <v>23587</v>
      </c>
      <c r="BA1881">
        <v>82099691629</v>
      </c>
      <c r="BB1881">
        <v>12452554.471257299</v>
      </c>
      <c r="BC1881">
        <v>169431418259</v>
      </c>
      <c r="BD1881">
        <v>154688.23707191</v>
      </c>
      <c r="BE1881">
        <v>79770381516</v>
      </c>
      <c r="BF1881">
        <v>72829.111708199998</v>
      </c>
      <c r="BG1881">
        <v>240.700170878031</v>
      </c>
      <c r="BH1881">
        <v>13718.3125</v>
      </c>
      <c r="BI1881">
        <v>4.4435099999999998</v>
      </c>
      <c r="BJ1881">
        <v>1.2174000000000001E-2</v>
      </c>
      <c r="BK1881">
        <v>5092333.9809670197</v>
      </c>
      <c r="BL1881">
        <v>13718.3125</v>
      </c>
      <c r="BM1881">
        <v>5092333.9809670197</v>
      </c>
      <c r="BN1881">
        <v>0.639715431093</v>
      </c>
      <c r="BO1881">
        <v>23.507646780000002</v>
      </c>
      <c r="BP1881">
        <v>29.421755162509498</v>
      </c>
      <c r="BQ1881">
        <v>22.646341670000002</v>
      </c>
      <c r="BR1881">
        <v>28.343760915807501</v>
      </c>
      <c r="BS1881">
        <v>3.3989525923112399E-2</v>
      </c>
      <c r="BT1881">
        <v>371.20702571595598</v>
      </c>
      <c r="BU1881">
        <v>72.253816413938196</v>
      </c>
      <c r="BV1881">
        <v>-4.1404695432843504</v>
      </c>
      <c r="BW1881">
        <v>7823673331.3424301</v>
      </c>
      <c r="BX1881">
        <v>1.1480783599999999E-3</v>
      </c>
      <c r="BY1881">
        <v>99.193970293847997</v>
      </c>
      <c r="BZ1881">
        <v>36821.498681735997</v>
      </c>
      <c r="CA1881">
        <v>0.42617475326100002</v>
      </c>
      <c r="CB1881">
        <v>23876.005599799399</v>
      </c>
      <c r="CC1881">
        <v>8862941.0246790703</v>
      </c>
      <c r="CD1881">
        <v>3.7079480350999998E-2</v>
      </c>
      <c r="CE1881">
        <v>109079071.620049</v>
      </c>
      <c r="CF1881">
        <v>58750080.347734302</v>
      </c>
      <c r="CG1881">
        <v>14996101.8666481</v>
      </c>
      <c r="CH1881">
        <v>67596842.616859496</v>
      </c>
      <c r="CI1881">
        <v>89412096.666077301</v>
      </c>
      <c r="CJ1881">
        <v>38018653.619191803</v>
      </c>
      <c r="CK1881">
        <v>100620842.87629201</v>
      </c>
      <c r="CL1881">
        <v>106693521.90031999</v>
      </c>
      <c r="CM1881">
        <v>108972843.68755201</v>
      </c>
      <c r="CN1881">
        <v>26985431.668074898</v>
      </c>
      <c r="CO1881">
        <v>51221391.010095097</v>
      </c>
      <c r="CP1881">
        <v>109079071.620049</v>
      </c>
      <c r="CQ1881">
        <v>59.986614000000003</v>
      </c>
      <c r="CR1881">
        <v>89227380.391914397</v>
      </c>
      <c r="CS1881">
        <v>111497020.406353</v>
      </c>
      <c r="CT1881">
        <v>112602346.035788</v>
      </c>
      <c r="CU1881">
        <v>72087321.212916404</v>
      </c>
      <c r="CV1881">
        <v>108595149.80232701</v>
      </c>
      <c r="CW1881">
        <v>112349334.476937</v>
      </c>
      <c r="CX1881">
        <v>45916668.425755098</v>
      </c>
      <c r="CY1881">
        <v>101393796.43394201</v>
      </c>
      <c r="CZ1881">
        <v>112680452.460043</v>
      </c>
      <c r="DA1881">
        <v>112611095.307082</v>
      </c>
      <c r="DB1881">
        <v>112382535.79006</v>
      </c>
      <c r="DC1881">
        <v>111639732.74807499</v>
      </c>
      <c r="DD1881">
        <v>108946906.83470801</v>
      </c>
      <c r="DE1881">
        <v>102205870.604598</v>
      </c>
      <c r="DF1881">
        <v>49196714.9217178</v>
      </c>
      <c r="DG1881">
        <v>74244348.059907794</v>
      </c>
      <c r="DH1881">
        <v>90582844.962522805</v>
      </c>
      <c r="DI1881">
        <v>17097665.5499187</v>
      </c>
      <c r="DJ1881">
        <v>112669011.74839699</v>
      </c>
      <c r="DK1881">
        <v>112551938.08398899</v>
      </c>
      <c r="DL1881">
        <v>112158919.74384999</v>
      </c>
      <c r="DM1881">
        <v>97275746.693977803</v>
      </c>
      <c r="DN1881">
        <v>106591524.42022499</v>
      </c>
      <c r="DO1881">
        <v>63939685.952787198</v>
      </c>
      <c r="DP1881">
        <v>110836839.634983</v>
      </c>
      <c r="DQ1881">
        <v>83667543.637225702</v>
      </c>
      <c r="DR1881">
        <v>40244527.654682398</v>
      </c>
      <c r="DS1881">
        <v>112497098.771275</v>
      </c>
      <c r="DT1881">
        <v>110341201.580815</v>
      </c>
      <c r="DU1881" s="4">
        <v>112686544.21822999</v>
      </c>
      <c r="DV1881">
        <v>162442056.97939</v>
      </c>
      <c r="DW1881">
        <v>108557781.482049</v>
      </c>
      <c r="DX1881">
        <v>1095309</v>
      </c>
      <c r="DY1881">
        <v>12.6771875</v>
      </c>
      <c r="DZ1881">
        <v>681979</v>
      </c>
      <c r="EA1881">
        <v>4793612.2784060501</v>
      </c>
      <c r="EB1881">
        <v>1779422556.3025899</v>
      </c>
      <c r="EC1881">
        <v>9.8938706500000002</v>
      </c>
      <c r="ED1881">
        <v>3672.6742968048902</v>
      </c>
      <c r="EE1881">
        <v>0.29798258085131202</v>
      </c>
      <c r="EF1881">
        <v>110.61322755298001</v>
      </c>
      <c r="EG1881">
        <v>10.0014133635036</v>
      </c>
      <c r="EH1881">
        <v>4.2653906490158801E-2</v>
      </c>
      <c r="EI1881">
        <v>5.7232804073702598E-2</v>
      </c>
    </row>
    <row r="1882" spans="1:139" x14ac:dyDescent="0.25">
      <c r="A1882" s="1">
        <v>44095</v>
      </c>
      <c r="B1882">
        <v>486381</v>
      </c>
      <c r="C1882">
        <v>6288</v>
      </c>
      <c r="D1882">
        <v>1030576</v>
      </c>
      <c r="E1882">
        <v>9475871</v>
      </c>
      <c r="F1882">
        <v>926</v>
      </c>
      <c r="G1882">
        <v>258143</v>
      </c>
      <c r="H1882">
        <v>3213641</v>
      </c>
      <c r="I1882">
        <v>145</v>
      </c>
      <c r="J1882">
        <v>45174</v>
      </c>
      <c r="K1882">
        <v>47707973</v>
      </c>
      <c r="L1882">
        <v>27352268</v>
      </c>
      <c r="M1882">
        <v>10322356</v>
      </c>
      <c r="N1882">
        <v>3533514</v>
      </c>
      <c r="O1882">
        <v>52981</v>
      </c>
      <c r="P1882">
        <v>175</v>
      </c>
      <c r="Q1882">
        <v>291894</v>
      </c>
      <c r="R1882">
        <v>1134</v>
      </c>
      <c r="S1882">
        <v>1168880</v>
      </c>
      <c r="T1882">
        <v>7601</v>
      </c>
      <c r="U1882">
        <v>5</v>
      </c>
      <c r="V1882">
        <v>2053300</v>
      </c>
      <c r="W1882">
        <v>19992</v>
      </c>
      <c r="X1882">
        <v>6375161</v>
      </c>
      <c r="Y1882">
        <v>135915</v>
      </c>
      <c r="Z1882">
        <v>445</v>
      </c>
      <c r="AA1882">
        <v>20189040</v>
      </c>
      <c r="AB1882">
        <v>633706</v>
      </c>
      <c r="AC1882">
        <v>2913</v>
      </c>
      <c r="AD1882">
        <v>1614335671</v>
      </c>
      <c r="AE1882">
        <v>6567</v>
      </c>
      <c r="AF1882">
        <v>38593.128978219996</v>
      </c>
      <c r="AG1882">
        <v>23174209255.039001</v>
      </c>
      <c r="AH1882">
        <v>1.17776214</v>
      </c>
      <c r="AI1882">
        <v>1.13460391</v>
      </c>
      <c r="AJ1882">
        <v>38594926759.750504</v>
      </c>
      <c r="AK1882">
        <v>37180643821.895103</v>
      </c>
      <c r="AL1882">
        <v>32769712506.662498</v>
      </c>
      <c r="AM1882">
        <v>3287273258766630</v>
      </c>
      <c r="AN1882">
        <v>3195676491333470</v>
      </c>
      <c r="AO1882">
        <v>5.3520000000000003E-5</v>
      </c>
      <c r="AP1882">
        <v>1.19642081576908E-2</v>
      </c>
      <c r="AQ1882">
        <v>4.0972195405552903</v>
      </c>
      <c r="AR1882">
        <v>6.0525000000149999E-3</v>
      </c>
      <c r="AS1882">
        <v>2.07271730334543</v>
      </c>
      <c r="AT1882">
        <v>13563.3681484685</v>
      </c>
      <c r="AU1882">
        <v>4644862.0987865003</v>
      </c>
      <c r="AV1882">
        <v>660501.02821195696</v>
      </c>
      <c r="AW1882">
        <v>226192798.02544001</v>
      </c>
      <c r="AX1882">
        <v>627662.47380411602</v>
      </c>
      <c r="AY1882">
        <v>214947025.21456701</v>
      </c>
      <c r="AZ1882">
        <v>26384</v>
      </c>
      <c r="BA1882">
        <v>81797792062</v>
      </c>
      <c r="BB1882">
        <v>12455884.279275101</v>
      </c>
      <c r="BC1882">
        <v>181456045914</v>
      </c>
      <c r="BD1882">
        <v>160061.85786769001</v>
      </c>
      <c r="BE1882">
        <v>79398473332</v>
      </c>
      <c r="BF1882">
        <v>70037.165691360002</v>
      </c>
      <c r="BG1882">
        <v>242.98879995015301</v>
      </c>
      <c r="BH1882">
        <v>13723.125</v>
      </c>
      <c r="BI1882">
        <v>4.4446050000000001</v>
      </c>
      <c r="BJ1882">
        <v>1.2177E-2</v>
      </c>
      <c r="BK1882">
        <v>4699571.8535153698</v>
      </c>
      <c r="BL1882">
        <v>13723.125</v>
      </c>
      <c r="BM1882">
        <v>4699571.8535153698</v>
      </c>
      <c r="BN1882">
        <v>0.63934291530599996</v>
      </c>
      <c r="BO1882">
        <v>17.136294159999998</v>
      </c>
      <c r="BP1882">
        <v>26.8217494147484</v>
      </c>
      <c r="BQ1882">
        <v>16.50834717</v>
      </c>
      <c r="BR1882">
        <v>25.8388859726996</v>
      </c>
      <c r="BS1882">
        <v>3.2754083706966801E-2</v>
      </c>
      <c r="BT1882">
        <v>342.456390473407</v>
      </c>
      <c r="BU1882">
        <v>62.261770541025697</v>
      </c>
      <c r="BV1882">
        <v>-13.50200561458</v>
      </c>
      <c r="BW1882">
        <v>7833017765.2947302</v>
      </c>
      <c r="BX1882">
        <v>1.299713785E-3</v>
      </c>
      <c r="BY1882">
        <v>112.29527103334</v>
      </c>
      <c r="BZ1882">
        <v>38456.233185310499</v>
      </c>
      <c r="CA1882">
        <v>0.445095291497</v>
      </c>
      <c r="CB1882">
        <v>27286.4931484685</v>
      </c>
      <c r="CC1882">
        <v>9344433.9523018803</v>
      </c>
      <c r="CD1882">
        <v>3.7067638620000003E-2</v>
      </c>
      <c r="CE1882">
        <v>109094017.747848</v>
      </c>
      <c r="CF1882">
        <v>58897193.623498097</v>
      </c>
      <c r="CG1882">
        <v>19309458.465820901</v>
      </c>
      <c r="CH1882">
        <v>67670541.124968797</v>
      </c>
      <c r="CI1882">
        <v>89455559.345111802</v>
      </c>
      <c r="CJ1882">
        <v>38778218.113207102</v>
      </c>
      <c r="CK1882">
        <v>100625705.68164399</v>
      </c>
      <c r="CL1882">
        <v>106699129.674045</v>
      </c>
      <c r="CM1882">
        <v>108985733.510934</v>
      </c>
      <c r="CN1882">
        <v>28010048.3871722</v>
      </c>
      <c r="CO1882">
        <v>52129115.751372598</v>
      </c>
      <c r="CP1882">
        <v>109094017.747848</v>
      </c>
      <c r="CQ1882">
        <v>60.044702999999998</v>
      </c>
      <c r="CR1882">
        <v>89206797.715695396</v>
      </c>
      <c r="CS1882">
        <v>111508645.463589</v>
      </c>
      <c r="CT1882">
        <v>112616125.79305901</v>
      </c>
      <c r="CU1882">
        <v>72054117.478966504</v>
      </c>
      <c r="CV1882">
        <v>108609591.622272</v>
      </c>
      <c r="CW1882">
        <v>112362729.800513</v>
      </c>
      <c r="CX1882">
        <v>45926039.602971002</v>
      </c>
      <c r="CY1882">
        <v>101410479.280276</v>
      </c>
      <c r="CZ1882">
        <v>112694174.368093</v>
      </c>
      <c r="DA1882">
        <v>112624894.478448</v>
      </c>
      <c r="DB1882">
        <v>112395967.849611</v>
      </c>
      <c r="DC1882">
        <v>111651774.730344</v>
      </c>
      <c r="DD1882">
        <v>108961956.730661</v>
      </c>
      <c r="DE1882">
        <v>102220935.033612</v>
      </c>
      <c r="DF1882">
        <v>48987023.515908301</v>
      </c>
      <c r="DG1882">
        <v>74199726.1022138</v>
      </c>
      <c r="DH1882">
        <v>90561382.2554093</v>
      </c>
      <c r="DI1882">
        <v>17067212.844310001</v>
      </c>
      <c r="DJ1882">
        <v>112680947.623061</v>
      </c>
      <c r="DK1882">
        <v>112560040.694666</v>
      </c>
      <c r="DL1882">
        <v>112154993.26462699</v>
      </c>
      <c r="DM1882">
        <v>97013913.522896498</v>
      </c>
      <c r="DN1882">
        <v>106413807.232813</v>
      </c>
      <c r="DO1882">
        <v>63565942.2507938</v>
      </c>
      <c r="DP1882">
        <v>110781355.577847</v>
      </c>
      <c r="DQ1882">
        <v>83197924.470095098</v>
      </c>
      <c r="DR1882">
        <v>40126966.257628903</v>
      </c>
      <c r="DS1882">
        <v>112510597.423546</v>
      </c>
      <c r="DT1882">
        <v>110357062.74374101</v>
      </c>
      <c r="DU1882" s="4">
        <v>112700267.34322999</v>
      </c>
      <c r="DV1882">
        <v>162570407.870408</v>
      </c>
      <c r="DW1882">
        <v>108570448.256191</v>
      </c>
      <c r="DX1882">
        <v>1133662</v>
      </c>
      <c r="DY1882">
        <v>13.121087960000001</v>
      </c>
      <c r="DZ1882">
        <v>656087</v>
      </c>
      <c r="EA1882">
        <v>6576700.0881838799</v>
      </c>
      <c r="EB1882">
        <v>2252232973.42558</v>
      </c>
      <c r="EC1882">
        <v>14.098189570000001</v>
      </c>
      <c r="ED1882">
        <v>4828.01511235203</v>
      </c>
      <c r="EE1882">
        <v>0.28422061148183603</v>
      </c>
      <c r="EF1882">
        <v>97.333164706214305</v>
      </c>
      <c r="EG1882">
        <v>10.0715674053901</v>
      </c>
      <c r="EH1882">
        <v>4.3078475199125103E-2</v>
      </c>
      <c r="EI1882">
        <v>5.8827305144159202E-2</v>
      </c>
    </row>
    <row r="1883" spans="1:139" x14ac:dyDescent="0.25">
      <c r="A1883" s="1">
        <v>44096</v>
      </c>
      <c r="B1883">
        <v>431660</v>
      </c>
      <c r="C1883">
        <v>6278</v>
      </c>
      <c r="D1883">
        <v>1029445</v>
      </c>
      <c r="E1883">
        <v>9489540</v>
      </c>
      <c r="F1883">
        <v>927</v>
      </c>
      <c r="G1883">
        <v>258133</v>
      </c>
      <c r="H1883">
        <v>3210906</v>
      </c>
      <c r="I1883">
        <v>144</v>
      </c>
      <c r="J1883">
        <v>45149</v>
      </c>
      <c r="K1883">
        <v>47735668</v>
      </c>
      <c r="L1883">
        <v>27375795</v>
      </c>
      <c r="M1883">
        <v>10337466</v>
      </c>
      <c r="N1883">
        <v>3531152</v>
      </c>
      <c r="O1883">
        <v>52979</v>
      </c>
      <c r="P1883">
        <v>177</v>
      </c>
      <c r="Q1883">
        <v>291856</v>
      </c>
      <c r="R1883">
        <v>1131</v>
      </c>
      <c r="S1883">
        <v>1167772</v>
      </c>
      <c r="T1883">
        <v>7587</v>
      </c>
      <c r="U1883">
        <v>5</v>
      </c>
      <c r="V1883">
        <v>2054250</v>
      </c>
      <c r="W1883">
        <v>20009</v>
      </c>
      <c r="X1883">
        <v>6383936</v>
      </c>
      <c r="Y1883">
        <v>136129</v>
      </c>
      <c r="Z1883">
        <v>449</v>
      </c>
      <c r="AA1883">
        <v>20225386</v>
      </c>
      <c r="AB1883">
        <v>633796</v>
      </c>
      <c r="AC1883">
        <v>2917</v>
      </c>
      <c r="AD1883">
        <v>1614335672</v>
      </c>
      <c r="AE1883">
        <v>6439</v>
      </c>
      <c r="AF1883">
        <v>40218.441062279999</v>
      </c>
      <c r="AG1883">
        <v>23254102502.179901</v>
      </c>
      <c r="AH1883">
        <v>1.1879137200000001</v>
      </c>
      <c r="AI1883">
        <v>1.1443884499999999</v>
      </c>
      <c r="AJ1883">
        <v>38717574918.727203</v>
      </c>
      <c r="AK1883">
        <v>37298959385.596703</v>
      </c>
      <c r="AL1883">
        <v>32592918321.223598</v>
      </c>
      <c r="AM1883">
        <v>3130248369253720</v>
      </c>
      <c r="AN1883">
        <v>3181617263440920</v>
      </c>
      <c r="AO1883">
        <v>4.6919999999999998E-5</v>
      </c>
      <c r="AP1883">
        <v>1.12354392100749E-2</v>
      </c>
      <c r="AQ1883">
        <v>3.8594145188672702</v>
      </c>
      <c r="AR1883">
        <v>5.6232792000000002E-3</v>
      </c>
      <c r="AS1883">
        <v>1.93161700066547</v>
      </c>
      <c r="AT1883">
        <v>12151.0937993808</v>
      </c>
      <c r="AU1883">
        <v>4173945.22391222</v>
      </c>
      <c r="AV1883">
        <v>447172.262542565</v>
      </c>
      <c r="AW1883">
        <v>153605309.968117</v>
      </c>
      <c r="AX1883">
        <v>500076.21008671803</v>
      </c>
      <c r="AY1883">
        <v>171778009.71217301</v>
      </c>
      <c r="AZ1883">
        <v>26542</v>
      </c>
      <c r="BA1883">
        <v>80238748419</v>
      </c>
      <c r="BB1883">
        <v>12461367.979344601</v>
      </c>
      <c r="BC1883">
        <v>175045488500</v>
      </c>
      <c r="BD1883">
        <v>161854.80727177</v>
      </c>
      <c r="BE1883">
        <v>77952769536</v>
      </c>
      <c r="BF1883">
        <v>72078.581388580002</v>
      </c>
      <c r="BG1883">
        <v>237.26965378995101</v>
      </c>
      <c r="BH1883">
        <v>13450.5625</v>
      </c>
      <c r="BI1883">
        <v>4.3555450000000002</v>
      </c>
      <c r="BJ1883">
        <v>1.1932999999999999E-2</v>
      </c>
      <c r="BK1883">
        <v>4620317.4819264701</v>
      </c>
      <c r="BL1883">
        <v>13450.5625</v>
      </c>
      <c r="BM1883">
        <v>4620317.4819264701</v>
      </c>
      <c r="BN1883">
        <v>0.63987968324199995</v>
      </c>
      <c r="BO1883">
        <v>24.09292645</v>
      </c>
      <c r="BP1883">
        <v>26.784979254707199</v>
      </c>
      <c r="BQ1883">
        <v>23.210159399999998</v>
      </c>
      <c r="BR1883">
        <v>25.803575132546399</v>
      </c>
      <c r="BS1883">
        <v>3.2652938621751101E-2</v>
      </c>
      <c r="BT1883">
        <v>343.503662536528</v>
      </c>
      <c r="BU1883">
        <v>70.704792075499</v>
      </c>
      <c r="BV1883">
        <v>-12.359801136018399</v>
      </c>
      <c r="BW1883">
        <v>7841812028.0005703</v>
      </c>
      <c r="BX1883">
        <v>1.248855307E-3</v>
      </c>
      <c r="BY1883">
        <v>107.90109856208301</v>
      </c>
      <c r="BZ1883">
        <v>37064.422547790396</v>
      </c>
      <c r="CA1883">
        <v>0.42898637208099999</v>
      </c>
      <c r="CB1883">
        <v>25601.6562993808</v>
      </c>
      <c r="CC1883">
        <v>8794262.7058387008</v>
      </c>
      <c r="CD1883">
        <v>3.7022364864999997E-2</v>
      </c>
      <c r="CE1883">
        <v>109102645.85577799</v>
      </c>
      <c r="CF1883">
        <v>58926997.750895001</v>
      </c>
      <c r="CG1883">
        <v>22925338.428184301</v>
      </c>
      <c r="CH1883">
        <v>67696810.946541399</v>
      </c>
      <c r="CI1883">
        <v>89468254.9990578</v>
      </c>
      <c r="CJ1883">
        <v>38937191.592902303</v>
      </c>
      <c r="CK1883">
        <v>100630745.716379</v>
      </c>
      <c r="CL1883">
        <v>106706258.449596</v>
      </c>
      <c r="CM1883">
        <v>108994340.328906</v>
      </c>
      <c r="CN1883">
        <v>27973608.024210401</v>
      </c>
      <c r="CO1883">
        <v>52124987.718464099</v>
      </c>
      <c r="CP1883">
        <v>109102645.85577799</v>
      </c>
      <c r="CQ1883">
        <v>60.060845</v>
      </c>
      <c r="CR1883">
        <v>89235446.725413606</v>
      </c>
      <c r="CS1883">
        <v>111521987.884718</v>
      </c>
      <c r="CT1883">
        <v>112629509.965581</v>
      </c>
      <c r="CU1883">
        <v>72123218.110503703</v>
      </c>
      <c r="CV1883">
        <v>108627365.164031</v>
      </c>
      <c r="CW1883">
        <v>112375614.529669</v>
      </c>
      <c r="CX1883">
        <v>45750786.270519599</v>
      </c>
      <c r="CY1883">
        <v>101426472.01875199</v>
      </c>
      <c r="CZ1883">
        <v>112707624.073413</v>
      </c>
      <c r="DA1883">
        <v>112638294.09924001</v>
      </c>
      <c r="DB1883">
        <v>112408892.51242299</v>
      </c>
      <c r="DC1883">
        <v>111665147.03331099</v>
      </c>
      <c r="DD1883">
        <v>108979452.032653</v>
      </c>
      <c r="DE1883">
        <v>102239330.938225</v>
      </c>
      <c r="DF1883">
        <v>49125712.336292103</v>
      </c>
      <c r="DG1883">
        <v>74224861.942157596</v>
      </c>
      <c r="DH1883">
        <v>90585681.358108595</v>
      </c>
      <c r="DI1883">
        <v>16951731.956459899</v>
      </c>
      <c r="DJ1883">
        <v>112694438.86199901</v>
      </c>
      <c r="DK1883">
        <v>112573418.326409</v>
      </c>
      <c r="DL1883">
        <v>112168944.671131</v>
      </c>
      <c r="DM1883">
        <v>97042211.990314201</v>
      </c>
      <c r="DN1883">
        <v>106438150.02773701</v>
      </c>
      <c r="DO1883">
        <v>63694527.135336697</v>
      </c>
      <c r="DP1883">
        <v>110798006.84613501</v>
      </c>
      <c r="DQ1883">
        <v>83254196.674735695</v>
      </c>
      <c r="DR1883">
        <v>40070595.413612701</v>
      </c>
      <c r="DS1883">
        <v>112523809.89703199</v>
      </c>
      <c r="DT1883">
        <v>110375249.030607</v>
      </c>
      <c r="DU1883" s="4">
        <v>112713717.90572999</v>
      </c>
      <c r="DV1883">
        <v>162492774.07075199</v>
      </c>
      <c r="DW1883">
        <v>108583876.836045</v>
      </c>
      <c r="DX1883">
        <v>1081497</v>
      </c>
      <c r="DY1883">
        <v>12.517326389999999</v>
      </c>
      <c r="DZ1883">
        <v>656568</v>
      </c>
      <c r="EA1883">
        <v>4678290.8719007</v>
      </c>
      <c r="EB1883">
        <v>1607010048.90909</v>
      </c>
      <c r="EC1883">
        <v>9.8028874199999994</v>
      </c>
      <c r="ED1883">
        <v>3367.32773220325</v>
      </c>
      <c r="EE1883">
        <v>0.3</v>
      </c>
      <c r="EF1883">
        <v>103.051098760958</v>
      </c>
      <c r="EG1883">
        <v>10.1097940971013</v>
      </c>
      <c r="EH1883">
        <v>4.3067425716890297E-2</v>
      </c>
      <c r="EI1883">
        <v>5.88358438993003E-2</v>
      </c>
    </row>
    <row r="1884" spans="1:139" x14ac:dyDescent="0.25">
      <c r="A1884" s="1">
        <v>44097</v>
      </c>
      <c r="B1884">
        <v>454852</v>
      </c>
      <c r="C1884">
        <v>6276</v>
      </c>
      <c r="D1884">
        <v>1029207</v>
      </c>
      <c r="E1884">
        <v>9501885</v>
      </c>
      <c r="F1884">
        <v>930</v>
      </c>
      <c r="G1884">
        <v>258015</v>
      </c>
      <c r="H1884">
        <v>3210815</v>
      </c>
      <c r="I1884">
        <v>145</v>
      </c>
      <c r="J1884">
        <v>45116</v>
      </c>
      <c r="K1884">
        <v>47748095</v>
      </c>
      <c r="L1884">
        <v>27378495</v>
      </c>
      <c r="M1884">
        <v>10352938</v>
      </c>
      <c r="N1884">
        <v>3531012</v>
      </c>
      <c r="O1884">
        <v>52975</v>
      </c>
      <c r="P1884">
        <v>177</v>
      </c>
      <c r="Q1884">
        <v>291815</v>
      </c>
      <c r="R1884">
        <v>1135</v>
      </c>
      <c r="S1884">
        <v>1167665</v>
      </c>
      <c r="T1884">
        <v>7593</v>
      </c>
      <c r="U1884">
        <v>5</v>
      </c>
      <c r="V1884">
        <v>1988194</v>
      </c>
      <c r="W1884">
        <v>18578</v>
      </c>
      <c r="X1884">
        <v>6195557</v>
      </c>
      <c r="Y1884">
        <v>127924</v>
      </c>
      <c r="Z1884">
        <v>414</v>
      </c>
      <c r="AA1884">
        <v>19676665</v>
      </c>
      <c r="AB1884">
        <v>595394</v>
      </c>
      <c r="AC1884">
        <v>2671</v>
      </c>
      <c r="AD1884">
        <v>1614335672</v>
      </c>
      <c r="AE1884">
        <v>6527</v>
      </c>
      <c r="AF1884">
        <v>38869.990194580001</v>
      </c>
      <c r="AG1884">
        <v>21712746607.806499</v>
      </c>
      <c r="AH1884">
        <v>1.12902221</v>
      </c>
      <c r="AI1884">
        <v>1.08754258</v>
      </c>
      <c r="AJ1884">
        <v>36139108531.7136</v>
      </c>
      <c r="AK1884">
        <v>34811378146.267502</v>
      </c>
      <c r="AL1884">
        <v>32009209500.628101</v>
      </c>
      <c r="AM1884">
        <v>3132965997514220</v>
      </c>
      <c r="AN1884">
        <v>3217664946066090</v>
      </c>
      <c r="AO1884">
        <v>3.9669999999999998E-5</v>
      </c>
      <c r="AP1884">
        <v>9.2827823317768003E-3</v>
      </c>
      <c r="AQ1884">
        <v>2.9759541072135201</v>
      </c>
      <c r="AR1884">
        <v>4.4939999999999997E-3</v>
      </c>
      <c r="AS1884">
        <v>1.44072512742606</v>
      </c>
      <c r="AT1884">
        <v>10063.4643258826</v>
      </c>
      <c r="AU1884">
        <v>3226231.8476312901</v>
      </c>
      <c r="AV1884">
        <v>431119.24572630099</v>
      </c>
      <c r="AW1884">
        <v>138211911.489732</v>
      </c>
      <c r="AX1884">
        <v>500012.08312924003</v>
      </c>
      <c r="AY1884">
        <v>160298169.15463901</v>
      </c>
      <c r="AZ1884">
        <v>23051</v>
      </c>
      <c r="BA1884">
        <v>81320425848</v>
      </c>
      <c r="BB1884">
        <v>12459081.637505701</v>
      </c>
      <c r="BC1884">
        <v>178182572104</v>
      </c>
      <c r="BD1884">
        <v>164359.90416382</v>
      </c>
      <c r="BE1884">
        <v>78908897036</v>
      </c>
      <c r="BF1884">
        <v>72787.470746239997</v>
      </c>
      <c r="BG1884">
        <v>243.04360561618699</v>
      </c>
      <c r="BH1884">
        <v>13651.5625</v>
      </c>
      <c r="BI1884">
        <v>4.4201499999999996</v>
      </c>
      <c r="BJ1884">
        <v>1.2109999999999999E-2</v>
      </c>
      <c r="BK1884">
        <v>4376535.18521972</v>
      </c>
      <c r="BL1884">
        <v>13651.5625</v>
      </c>
      <c r="BM1884">
        <v>4376535.18521972</v>
      </c>
      <c r="BN1884">
        <v>0.64028285607000002</v>
      </c>
      <c r="BO1884">
        <v>20.240865459999998</v>
      </c>
      <c r="BP1884">
        <v>24.919263645976901</v>
      </c>
      <c r="BQ1884">
        <v>19.497227519999999</v>
      </c>
      <c r="BR1884">
        <v>24.003744008942299</v>
      </c>
      <c r="BS1884">
        <v>3.1327978696343198E-2</v>
      </c>
      <c r="BT1884">
        <v>320.58859088252501</v>
      </c>
      <c r="BU1884">
        <v>90.329953024532401</v>
      </c>
      <c r="BV1884">
        <v>-21.5766369086694</v>
      </c>
      <c r="BW1884">
        <v>7849414795.0334196</v>
      </c>
      <c r="BX1884">
        <v>1.1293425160000001E-3</v>
      </c>
      <c r="BY1884">
        <v>97.575193413372006</v>
      </c>
      <c r="BZ1884">
        <v>31281.493761482601</v>
      </c>
      <c r="CA1884">
        <v>0.36205432594300002</v>
      </c>
      <c r="CB1884">
        <v>23715.0268258826</v>
      </c>
      <c r="CC1884">
        <v>7602767.0328510096</v>
      </c>
      <c r="CD1884">
        <v>3.7003254115000002E-2</v>
      </c>
      <c r="CE1884">
        <v>109117516.300061</v>
      </c>
      <c r="CF1884">
        <v>59078809.205322102</v>
      </c>
      <c r="CG1884">
        <v>25386376.699184</v>
      </c>
      <c r="CH1884">
        <v>67727758.333617195</v>
      </c>
      <c r="CI1884">
        <v>89499623.169827998</v>
      </c>
      <c r="CJ1884">
        <v>38930361.8259589</v>
      </c>
      <c r="CK1884">
        <v>100622219.041482</v>
      </c>
      <c r="CL1884">
        <v>106719221.765506</v>
      </c>
      <c r="CM1884">
        <v>108996517.105051</v>
      </c>
      <c r="CN1884">
        <v>30736481.947859999</v>
      </c>
      <c r="CO1884">
        <v>52260780.619956098</v>
      </c>
      <c r="CP1884">
        <v>109117516.300061</v>
      </c>
      <c r="CQ1884">
        <v>60.081023999999999</v>
      </c>
      <c r="CR1884">
        <v>89238589.821199596</v>
      </c>
      <c r="CS1884">
        <v>111534769.59137399</v>
      </c>
      <c r="CT1884">
        <v>112643166.57137699</v>
      </c>
      <c r="CU1884">
        <v>72177402.080404103</v>
      </c>
      <c r="CV1884">
        <v>108642522.817321</v>
      </c>
      <c r="CW1884">
        <v>112389067.817101</v>
      </c>
      <c r="CX1884">
        <v>45770762.478031501</v>
      </c>
      <c r="CY1884">
        <v>101440893.18348899</v>
      </c>
      <c r="CZ1884">
        <v>112721274.10900199</v>
      </c>
      <c r="DA1884">
        <v>112651983.797763</v>
      </c>
      <c r="DB1884">
        <v>112422343.47234499</v>
      </c>
      <c r="DC1884">
        <v>111678077.96610101</v>
      </c>
      <c r="DD1884">
        <v>108995420.41145</v>
      </c>
      <c r="DE1884">
        <v>102256934.728946</v>
      </c>
      <c r="DF1884">
        <v>49042591.1783728</v>
      </c>
      <c r="DG1884">
        <v>74290234.488422602</v>
      </c>
      <c r="DH1884">
        <v>90597737.339438602</v>
      </c>
      <c r="DI1884">
        <v>16634535.2930844</v>
      </c>
      <c r="DJ1884">
        <v>112706430.4536</v>
      </c>
      <c r="DK1884">
        <v>112581173.57344399</v>
      </c>
      <c r="DL1884">
        <v>112162382.393022</v>
      </c>
      <c r="DM1884">
        <v>96631673.748618394</v>
      </c>
      <c r="DN1884">
        <v>106208657.18877</v>
      </c>
      <c r="DO1884">
        <v>62597582.493585102</v>
      </c>
      <c r="DP1884">
        <v>110696634.89938</v>
      </c>
      <c r="DQ1884">
        <v>82525574.547205597</v>
      </c>
      <c r="DR1884">
        <v>39936622.832718603</v>
      </c>
      <c r="DS1884">
        <v>112537398.006275</v>
      </c>
      <c r="DT1884">
        <v>110391552.002544</v>
      </c>
      <c r="DU1884" s="4">
        <v>112727369.46822999</v>
      </c>
      <c r="DV1884">
        <v>162608142.289839</v>
      </c>
      <c r="DW1884">
        <v>108585829.740346</v>
      </c>
      <c r="DX1884">
        <v>1084100</v>
      </c>
      <c r="DY1884">
        <v>12.5474537</v>
      </c>
      <c r="DZ1884">
        <v>654208</v>
      </c>
      <c r="EA1884">
        <v>5569295.9218929</v>
      </c>
      <c r="EB1884">
        <v>1785452731.80744</v>
      </c>
      <c r="EC1884">
        <v>11.41441017</v>
      </c>
      <c r="ED1884">
        <v>3659.3296721554598</v>
      </c>
      <c r="EE1884">
        <v>0.27798950461060401</v>
      </c>
      <c r="EF1884">
        <v>89.120263563244706</v>
      </c>
      <c r="EG1884">
        <v>10.1395692988891</v>
      </c>
      <c r="EH1884">
        <v>4.3312020319370398E-2</v>
      </c>
      <c r="EI1884">
        <v>5.9304858448965603E-2</v>
      </c>
    </row>
    <row r="1885" spans="1:139" x14ac:dyDescent="0.25">
      <c r="A1885" s="1">
        <v>44098</v>
      </c>
      <c r="B1885">
        <v>487588</v>
      </c>
      <c r="C1885">
        <v>6275</v>
      </c>
      <c r="D1885">
        <v>1028523</v>
      </c>
      <c r="E1885">
        <v>9511615</v>
      </c>
      <c r="F1885">
        <v>926</v>
      </c>
      <c r="G1885">
        <v>257896</v>
      </c>
      <c r="H1885">
        <v>3210871</v>
      </c>
      <c r="I1885">
        <v>147</v>
      </c>
      <c r="J1885">
        <v>45072</v>
      </c>
      <c r="K1885">
        <v>47769179</v>
      </c>
      <c r="L1885">
        <v>27391729</v>
      </c>
      <c r="M1885">
        <v>10363521</v>
      </c>
      <c r="N1885">
        <v>3531322</v>
      </c>
      <c r="O1885">
        <v>52909</v>
      </c>
      <c r="P1885">
        <v>178</v>
      </c>
      <c r="Q1885">
        <v>291624</v>
      </c>
      <c r="R1885">
        <v>1132</v>
      </c>
      <c r="S1885">
        <v>1166850</v>
      </c>
      <c r="T1885">
        <v>7581</v>
      </c>
      <c r="U1885">
        <v>5</v>
      </c>
      <c r="V1885">
        <v>2070671</v>
      </c>
      <c r="W1885">
        <v>20193</v>
      </c>
      <c r="X1885">
        <v>6429415</v>
      </c>
      <c r="Y1885">
        <v>137414</v>
      </c>
      <c r="Z1885">
        <v>451</v>
      </c>
      <c r="AA1885">
        <v>20349268</v>
      </c>
      <c r="AB1885">
        <v>637630</v>
      </c>
      <c r="AC1885">
        <v>2939</v>
      </c>
      <c r="AD1885">
        <v>1614335672</v>
      </c>
      <c r="AE1885">
        <v>6513</v>
      </c>
      <c r="AF1885">
        <v>37689.685859049998</v>
      </c>
      <c r="AG1885">
        <v>23609038737.5247</v>
      </c>
      <c r="AH1885">
        <v>1.21671076</v>
      </c>
      <c r="AI1885">
        <v>1.1720254400000001</v>
      </c>
      <c r="AJ1885">
        <v>39362832187.2295</v>
      </c>
      <c r="AK1885">
        <v>37917179972.0718</v>
      </c>
      <c r="AL1885">
        <v>32351840354.114399</v>
      </c>
      <c r="AM1885">
        <v>3111579774484440</v>
      </c>
      <c r="AN1885">
        <v>3130961441746110</v>
      </c>
      <c r="AO1885">
        <v>3.4539999999999998E-5</v>
      </c>
      <c r="AP1885">
        <v>7.7970623243733602E-3</v>
      </c>
      <c r="AQ1885">
        <v>2.72229765304338</v>
      </c>
      <c r="AR1885">
        <v>3.7169999999999998E-3</v>
      </c>
      <c r="AS1885">
        <v>1.29776830752413</v>
      </c>
      <c r="AT1885">
        <v>8479.5937690605497</v>
      </c>
      <c r="AU1885">
        <v>2960599.4226973201</v>
      </c>
      <c r="AV1885">
        <v>520962.17514186603</v>
      </c>
      <c r="AW1885">
        <v>181890826.02043399</v>
      </c>
      <c r="AX1885">
        <v>386976.92655445897</v>
      </c>
      <c r="AY1885">
        <v>135110678.24198899</v>
      </c>
      <c r="AZ1885">
        <v>23456</v>
      </c>
      <c r="BA1885">
        <v>81143191781</v>
      </c>
      <c r="BB1885">
        <v>12458650.6649777</v>
      </c>
      <c r="BC1885">
        <v>173294732905</v>
      </c>
      <c r="BD1885">
        <v>159346.05710425999</v>
      </c>
      <c r="BE1885">
        <v>78965771608</v>
      </c>
      <c r="BF1885">
        <v>72609.73337735</v>
      </c>
      <c r="BG1885">
        <v>236.04455941570799</v>
      </c>
      <c r="BH1885">
        <v>13592.375</v>
      </c>
      <c r="BI1885">
        <v>4.4004399999999997</v>
      </c>
      <c r="BJ1885">
        <v>1.2056000000000001E-2</v>
      </c>
      <c r="BK1885">
        <v>4745696.3946686601</v>
      </c>
      <c r="BL1885">
        <v>13592.375</v>
      </c>
      <c r="BM1885">
        <v>4745696.3946686601</v>
      </c>
      <c r="BN1885">
        <v>0.64051737750799997</v>
      </c>
      <c r="BO1885">
        <v>24.338590849999999</v>
      </c>
      <c r="BP1885">
        <v>26.9436623836189</v>
      </c>
      <c r="BQ1885">
        <v>23.44472382</v>
      </c>
      <c r="BR1885">
        <v>25.954120649831399</v>
      </c>
      <c r="BS1885">
        <v>3.2511651686430297E-2</v>
      </c>
      <c r="BT1885">
        <v>349.14401601402699</v>
      </c>
      <c r="BU1885">
        <v>105.564294530175</v>
      </c>
      <c r="BV1885">
        <v>-8.9834481904540802</v>
      </c>
      <c r="BW1885">
        <v>7857121090.85079</v>
      </c>
      <c r="BX1885">
        <v>1.082264307E-3</v>
      </c>
      <c r="BY1885">
        <v>93.507636116233002</v>
      </c>
      <c r="BZ1885">
        <v>32647.6316015997</v>
      </c>
      <c r="CA1885">
        <v>0.37786610650000002</v>
      </c>
      <c r="CB1885">
        <v>22071.968769060499</v>
      </c>
      <c r="CC1885">
        <v>7706295.8173659798</v>
      </c>
      <c r="CD1885">
        <v>3.6976074646000001E-2</v>
      </c>
      <c r="CE1885">
        <v>109140029.405157</v>
      </c>
      <c r="CF1885">
        <v>59153287.441199698</v>
      </c>
      <c r="CG1885">
        <v>22256195.356879201</v>
      </c>
      <c r="CH1885">
        <v>67619771.941261694</v>
      </c>
      <c r="CI1885">
        <v>89318384.437714294</v>
      </c>
      <c r="CJ1885">
        <v>39103951.983696699</v>
      </c>
      <c r="CK1885">
        <v>100636547.57054</v>
      </c>
      <c r="CL1885">
        <v>106733652.08386999</v>
      </c>
      <c r="CM1885">
        <v>109019013.056426</v>
      </c>
      <c r="CN1885">
        <v>31230245.697654299</v>
      </c>
      <c r="CO1885">
        <v>50980972.273117103</v>
      </c>
      <c r="CP1885">
        <v>109140029.405157</v>
      </c>
      <c r="CQ1885">
        <v>59.977997999999999</v>
      </c>
      <c r="CR1885">
        <v>89278762.083822295</v>
      </c>
      <c r="CS1885">
        <v>111548231.555968</v>
      </c>
      <c r="CT1885">
        <v>112656684.872008</v>
      </c>
      <c r="CU1885">
        <v>72212545.217526197</v>
      </c>
      <c r="CV1885">
        <v>108658439.869488</v>
      </c>
      <c r="CW1885">
        <v>112402584.293753</v>
      </c>
      <c r="CX1885">
        <v>45955975.098014399</v>
      </c>
      <c r="CY1885">
        <v>101461838.06211799</v>
      </c>
      <c r="CZ1885">
        <v>112734864.990124</v>
      </c>
      <c r="DA1885">
        <v>112665511.362774</v>
      </c>
      <c r="DB1885">
        <v>112435887.161939</v>
      </c>
      <c r="DC1885">
        <v>111691409.00070401</v>
      </c>
      <c r="DD1885">
        <v>109010571.710374</v>
      </c>
      <c r="DE1885">
        <v>102275504.934861</v>
      </c>
      <c r="DF1885">
        <v>49114215.261285096</v>
      </c>
      <c r="DG1885">
        <v>74335815.058581501</v>
      </c>
      <c r="DH1885">
        <v>90625941.653465301</v>
      </c>
      <c r="DI1885">
        <v>16654839.349718699</v>
      </c>
      <c r="DJ1885">
        <v>112722000.63544799</v>
      </c>
      <c r="DK1885">
        <v>112601525.71164601</v>
      </c>
      <c r="DL1885">
        <v>112200603.15121099</v>
      </c>
      <c r="DM1885">
        <v>97147675.613423094</v>
      </c>
      <c r="DN1885">
        <v>106512325.25580899</v>
      </c>
      <c r="DO1885">
        <v>63796241.544174202</v>
      </c>
      <c r="DP1885">
        <v>110838436.56622</v>
      </c>
      <c r="DQ1885">
        <v>83378156.950791001</v>
      </c>
      <c r="DR1885">
        <v>39877178.017749697</v>
      </c>
      <c r="DS1885">
        <v>112551080.003242</v>
      </c>
      <c r="DT1885">
        <v>110409826.159834</v>
      </c>
      <c r="DU1885" s="4">
        <v>112740961.84322999</v>
      </c>
      <c r="DV1885">
        <v>162523743.77326</v>
      </c>
      <c r="DW1885">
        <v>108600400.502205</v>
      </c>
      <c r="DX1885">
        <v>1087537</v>
      </c>
      <c r="DY1885">
        <v>12.5872338</v>
      </c>
      <c r="DZ1885">
        <v>645825</v>
      </c>
      <c r="EA1885">
        <v>4632189.3719363501</v>
      </c>
      <c r="EB1885">
        <v>1617301200.2553501</v>
      </c>
      <c r="EC1885">
        <v>10.22503524</v>
      </c>
      <c r="ED1885">
        <v>3570.0098675785498</v>
      </c>
      <c r="EE1885">
        <v>0.20006496414021699</v>
      </c>
      <c r="EF1885">
        <v>69.8514850436176</v>
      </c>
      <c r="EG1885">
        <v>10.1690266496836</v>
      </c>
      <c r="EH1885">
        <v>4.3684000764888903E-2</v>
      </c>
      <c r="EI1885">
        <v>6.07155628216315E-2</v>
      </c>
    </row>
    <row r="1886" spans="1:139" x14ac:dyDescent="0.25">
      <c r="A1886" s="1">
        <v>44099</v>
      </c>
      <c r="B1886">
        <v>455205</v>
      </c>
      <c r="C1886">
        <v>6244</v>
      </c>
      <c r="D1886">
        <v>1028499</v>
      </c>
      <c r="E1886">
        <v>9523215</v>
      </c>
      <c r="F1886">
        <v>934</v>
      </c>
      <c r="G1886">
        <v>257741</v>
      </c>
      <c r="H1886">
        <v>3215794</v>
      </c>
      <c r="I1886">
        <v>145</v>
      </c>
      <c r="J1886">
        <v>45004</v>
      </c>
      <c r="K1886">
        <v>47804723</v>
      </c>
      <c r="L1886">
        <v>27414097</v>
      </c>
      <c r="M1886">
        <v>10376321</v>
      </c>
      <c r="N1886">
        <v>3536700</v>
      </c>
      <c r="O1886">
        <v>52850</v>
      </c>
      <c r="P1886">
        <v>181</v>
      </c>
      <c r="Q1886">
        <v>291501</v>
      </c>
      <c r="R1886">
        <v>1134</v>
      </c>
      <c r="S1886">
        <v>1166978</v>
      </c>
      <c r="T1886">
        <v>7560</v>
      </c>
      <c r="U1886">
        <v>5</v>
      </c>
      <c r="V1886">
        <v>2078354</v>
      </c>
      <c r="W1886">
        <v>20249</v>
      </c>
      <c r="X1886">
        <v>6451856</v>
      </c>
      <c r="Y1886">
        <v>137939</v>
      </c>
      <c r="Z1886">
        <v>455</v>
      </c>
      <c r="AA1886">
        <v>20424810</v>
      </c>
      <c r="AB1886">
        <v>639310</v>
      </c>
      <c r="AC1886">
        <v>2949</v>
      </c>
      <c r="AD1886">
        <v>1614335673</v>
      </c>
      <c r="AE1886">
        <v>6452</v>
      </c>
      <c r="AF1886">
        <v>37257.767203969997</v>
      </c>
      <c r="AG1886">
        <v>23724817190.835499</v>
      </c>
      <c r="AH1886">
        <v>1.22074551</v>
      </c>
      <c r="AI1886">
        <v>1.17591555</v>
      </c>
      <c r="AJ1886">
        <v>39657310393.418701</v>
      </c>
      <c r="AK1886">
        <v>38200958213.9608</v>
      </c>
      <c r="AL1886">
        <v>32486140785.6549</v>
      </c>
      <c r="AM1886">
        <v>3172851277510600</v>
      </c>
      <c r="AN1886">
        <v>3153235070542620</v>
      </c>
      <c r="AO1886">
        <v>3.1970000000000001E-5</v>
      </c>
      <c r="AP1886">
        <v>7.4275592981829803E-3</v>
      </c>
      <c r="AQ1886">
        <v>2.6123763114366501</v>
      </c>
      <c r="AR1886">
        <v>3.7279951E-3</v>
      </c>
      <c r="AS1886">
        <v>1.3111879282840999</v>
      </c>
      <c r="AT1886">
        <v>7685.96408616995</v>
      </c>
      <c r="AU1886">
        <v>2703260.88331265</v>
      </c>
      <c r="AV1886">
        <v>358727.33929810399</v>
      </c>
      <c r="AW1886">
        <v>126169413.911824</v>
      </c>
      <c r="AX1886">
        <v>397241.00191008497</v>
      </c>
      <c r="AY1886">
        <v>139715206.794126</v>
      </c>
      <c r="AZ1886">
        <v>22115</v>
      </c>
      <c r="BA1886">
        <v>80374736491</v>
      </c>
      <c r="BB1886">
        <v>12457336.715902001</v>
      </c>
      <c r="BC1886">
        <v>171130710027</v>
      </c>
      <c r="BD1886">
        <v>165377.23598701</v>
      </c>
      <c r="BE1886">
        <v>78061419942</v>
      </c>
      <c r="BF1886">
        <v>75436.967831150003</v>
      </c>
      <c r="BG1886">
        <v>235.44787823451</v>
      </c>
      <c r="BH1886">
        <v>13476.8125</v>
      </c>
      <c r="BI1886">
        <v>4.3624799999999997</v>
      </c>
      <c r="BJ1886">
        <v>1.1952000000000001E-2</v>
      </c>
      <c r="BK1886">
        <v>4739983.1243738402</v>
      </c>
      <c r="BL1886">
        <v>13476.8125</v>
      </c>
      <c r="BM1886">
        <v>4739983.1243738402</v>
      </c>
      <c r="BN1886">
        <v>0.64195446197799999</v>
      </c>
      <c r="BO1886">
        <v>28.277971170000001</v>
      </c>
      <c r="BP1886">
        <v>26.9668840134695</v>
      </c>
      <c r="BQ1886">
        <v>27.239507280000002</v>
      </c>
      <c r="BR1886">
        <v>25.976567728361101</v>
      </c>
      <c r="BS1886">
        <v>3.2920827775349902E-2</v>
      </c>
      <c r="BT1886">
        <v>351.71396236119199</v>
      </c>
      <c r="BU1886">
        <v>111.449647003659</v>
      </c>
      <c r="BV1886">
        <v>-8.9634810863207104</v>
      </c>
      <c r="BW1886">
        <v>7864564334.85847</v>
      </c>
      <c r="BX1886">
        <v>1.0403132350000001E-3</v>
      </c>
      <c r="BY1886">
        <v>89.883063482490002</v>
      </c>
      <c r="BZ1886">
        <v>31613.128406588901</v>
      </c>
      <c r="CA1886">
        <v>0.36589268989099999</v>
      </c>
      <c r="CB1886">
        <v>21162.776586169901</v>
      </c>
      <c r="CC1886">
        <v>7443244.0076864902</v>
      </c>
      <c r="CD1886">
        <v>3.6986910804000003E-2</v>
      </c>
      <c r="CE1886">
        <v>109153567.971048</v>
      </c>
      <c r="CF1886">
        <v>59222337.314670101</v>
      </c>
      <c r="CG1886">
        <v>19475147.583257899</v>
      </c>
      <c r="CH1886">
        <v>67454863.126734003</v>
      </c>
      <c r="CI1886">
        <v>89295659.999332994</v>
      </c>
      <c r="CJ1886">
        <v>39139293.601443999</v>
      </c>
      <c r="CK1886">
        <v>100636887.904801</v>
      </c>
      <c r="CL1886">
        <v>106745206.688251</v>
      </c>
      <c r="CM1886">
        <v>109032327.781495</v>
      </c>
      <c r="CN1886">
        <v>30983465.724537399</v>
      </c>
      <c r="CO1886">
        <v>51049358.6022783</v>
      </c>
      <c r="CP1886">
        <v>109153567.971048</v>
      </c>
      <c r="CQ1886">
        <v>59.824573999999998</v>
      </c>
      <c r="CR1886">
        <v>89298173.2478531</v>
      </c>
      <c r="CS1886">
        <v>111559699.643712</v>
      </c>
      <c r="CT1886">
        <v>112670073.52621099</v>
      </c>
      <c r="CU1886">
        <v>72383215.002871007</v>
      </c>
      <c r="CV1886">
        <v>108670129.040618</v>
      </c>
      <c r="CW1886">
        <v>112415810.032671</v>
      </c>
      <c r="CX1886">
        <v>45795180.461599097</v>
      </c>
      <c r="CY1886">
        <v>101473096.646907</v>
      </c>
      <c r="CZ1886">
        <v>112748340.158191</v>
      </c>
      <c r="DA1886">
        <v>112678913.241385</v>
      </c>
      <c r="DB1886">
        <v>112449159.843637</v>
      </c>
      <c r="DC1886">
        <v>111703039.485548</v>
      </c>
      <c r="DD1886">
        <v>109022591.423666</v>
      </c>
      <c r="DE1886">
        <v>102287741.276195</v>
      </c>
      <c r="DF1886">
        <v>49499011.689681999</v>
      </c>
      <c r="DG1886">
        <v>74440792.590186402</v>
      </c>
      <c r="DH1886">
        <v>90655946.912755594</v>
      </c>
      <c r="DI1886">
        <v>16663801.1372119</v>
      </c>
      <c r="DJ1886">
        <v>112735632.669508</v>
      </c>
      <c r="DK1886">
        <v>112615322.163801</v>
      </c>
      <c r="DL1886">
        <v>112214880.50126</v>
      </c>
      <c r="DM1886">
        <v>97191815.344022498</v>
      </c>
      <c r="DN1886">
        <v>106542208.85017399</v>
      </c>
      <c r="DO1886">
        <v>63960476.1233273</v>
      </c>
      <c r="DP1886">
        <v>110855234.79533599</v>
      </c>
      <c r="DQ1886">
        <v>83486382.869483605</v>
      </c>
      <c r="DR1886">
        <v>39957917.353235103</v>
      </c>
      <c r="DS1886">
        <v>112564554.306776</v>
      </c>
      <c r="DT1886">
        <v>110425810.815357</v>
      </c>
      <c r="DU1886" s="4">
        <v>112754438.65572999</v>
      </c>
      <c r="DV1886">
        <v>162547990.213608</v>
      </c>
      <c r="DW1886">
        <v>108613709.72452401</v>
      </c>
      <c r="DX1886">
        <v>1034790</v>
      </c>
      <c r="DY1886">
        <v>11.976736109999999</v>
      </c>
      <c r="DZ1886">
        <v>622512</v>
      </c>
      <c r="EA1886">
        <v>3987359.5593091301</v>
      </c>
      <c r="EB1886">
        <v>1402410029.9633901</v>
      </c>
      <c r="EC1886">
        <v>9.0772530299999996</v>
      </c>
      <c r="ED1886">
        <v>3192.59663053643</v>
      </c>
      <c r="EE1886">
        <v>0.25</v>
      </c>
      <c r="EF1886">
        <v>87.928490590297997</v>
      </c>
      <c r="EG1886">
        <v>10.1893228340597</v>
      </c>
      <c r="EH1886">
        <v>4.3515863470048197E-2</v>
      </c>
      <c r="EI1886">
        <v>6.07168532148799E-2</v>
      </c>
    </row>
    <row r="1887" spans="1:139" x14ac:dyDescent="0.25">
      <c r="A1887" s="1">
        <v>44100</v>
      </c>
      <c r="B1887">
        <v>491205</v>
      </c>
      <c r="C1887">
        <v>6226</v>
      </c>
      <c r="D1887">
        <v>1028815</v>
      </c>
      <c r="E1887">
        <v>9527932</v>
      </c>
      <c r="F1887">
        <v>933</v>
      </c>
      <c r="G1887">
        <v>257457</v>
      </c>
      <c r="H1887">
        <v>3219278</v>
      </c>
      <c r="I1887">
        <v>146</v>
      </c>
      <c r="J1887">
        <v>44965</v>
      </c>
      <c r="K1887">
        <v>47807222</v>
      </c>
      <c r="L1887">
        <v>27409801</v>
      </c>
      <c r="M1887">
        <v>10381161</v>
      </c>
      <c r="N1887">
        <v>3540764</v>
      </c>
      <c r="O1887">
        <v>52803</v>
      </c>
      <c r="P1887">
        <v>179</v>
      </c>
      <c r="Q1887">
        <v>291324</v>
      </c>
      <c r="R1887">
        <v>1130</v>
      </c>
      <c r="S1887">
        <v>1167647</v>
      </c>
      <c r="T1887">
        <v>7532</v>
      </c>
      <c r="U1887">
        <v>5</v>
      </c>
      <c r="V1887">
        <v>2085756</v>
      </c>
      <c r="W1887">
        <v>20289</v>
      </c>
      <c r="X1887">
        <v>6477994</v>
      </c>
      <c r="Y1887">
        <v>138570</v>
      </c>
      <c r="Z1887">
        <v>454</v>
      </c>
      <c r="AA1887">
        <v>20462927</v>
      </c>
      <c r="AB1887">
        <v>641568</v>
      </c>
      <c r="AC1887">
        <v>2950</v>
      </c>
      <c r="AD1887">
        <v>1614335673</v>
      </c>
      <c r="AE1887">
        <v>6426</v>
      </c>
      <c r="AF1887">
        <v>36637.561313409999</v>
      </c>
      <c r="AG1887">
        <v>23944945565.945599</v>
      </c>
      <c r="AH1887">
        <v>1.2288834500000001</v>
      </c>
      <c r="AI1887">
        <v>1.1837551399999999</v>
      </c>
      <c r="AJ1887">
        <v>39987598879.0634</v>
      </c>
      <c r="AK1887">
        <v>38519133473.246696</v>
      </c>
      <c r="AL1887">
        <v>32539781511.789902</v>
      </c>
      <c r="AM1887">
        <v>3297321701405530</v>
      </c>
      <c r="AN1887">
        <v>3250861476964060</v>
      </c>
      <c r="AO1887">
        <v>2.667E-5</v>
      </c>
      <c r="AP1887">
        <v>6.3765911796138204E-3</v>
      </c>
      <c r="AQ1887">
        <v>2.2611459006923398</v>
      </c>
      <c r="AR1887">
        <v>2.9461600000000002E-3</v>
      </c>
      <c r="AS1887">
        <v>1.0447114169842699</v>
      </c>
      <c r="AT1887">
        <v>6278.1302352120201</v>
      </c>
      <c r="AU1887">
        <v>2226231.5468406798</v>
      </c>
      <c r="AV1887">
        <v>251669.35469715999</v>
      </c>
      <c r="AW1887">
        <v>89242216.362039804</v>
      </c>
      <c r="AX1887">
        <v>291644.11566532101</v>
      </c>
      <c r="AY1887">
        <v>103417308.40546399</v>
      </c>
      <c r="AZ1887">
        <v>19277</v>
      </c>
      <c r="BA1887">
        <v>80128838644</v>
      </c>
      <c r="BB1887">
        <v>12469473.800809201</v>
      </c>
      <c r="BC1887">
        <v>160572742372</v>
      </c>
      <c r="BD1887">
        <v>163091.03098138</v>
      </c>
      <c r="BE1887">
        <v>78220453442</v>
      </c>
      <c r="BF1887">
        <v>79447.197620460007</v>
      </c>
      <c r="BG1887">
        <v>241.820765626921</v>
      </c>
      <c r="BH1887">
        <v>13415.125</v>
      </c>
      <c r="BI1887">
        <v>4.3420399999999999</v>
      </c>
      <c r="BJ1887">
        <v>1.1896E-2</v>
      </c>
      <c r="BK1887">
        <v>4757017.3540375</v>
      </c>
      <c r="BL1887">
        <v>13415.125</v>
      </c>
      <c r="BM1887">
        <v>4757017.3540375</v>
      </c>
      <c r="BN1887">
        <v>0.64265373938000003</v>
      </c>
      <c r="BO1887">
        <v>37.048470520000002</v>
      </c>
      <c r="BP1887">
        <v>27.062158034026599</v>
      </c>
      <c r="BQ1887">
        <v>35.687938789999997</v>
      </c>
      <c r="BR1887">
        <v>26.0683538548885</v>
      </c>
      <c r="BS1887">
        <v>3.30106164189563E-2</v>
      </c>
      <c r="BT1887">
        <v>354.60104576271198</v>
      </c>
      <c r="BU1887">
        <v>103.695773479954</v>
      </c>
      <c r="BV1887">
        <v>-7.2572685719374501</v>
      </c>
      <c r="BW1887">
        <v>7871547583.7593498</v>
      </c>
      <c r="BX1887">
        <v>9.4256253899999999E-4</v>
      </c>
      <c r="BY1887">
        <v>81.437403376659006</v>
      </c>
      <c r="BZ1887">
        <v>28877.788401562899</v>
      </c>
      <c r="CA1887">
        <v>0.33423366205499999</v>
      </c>
      <c r="CB1887">
        <v>19693.255235212</v>
      </c>
      <c r="CC1887">
        <v>6983248.9008781798</v>
      </c>
      <c r="CD1887">
        <v>3.7020850177999998E-2</v>
      </c>
      <c r="CE1887">
        <v>109166987.97155499</v>
      </c>
      <c r="CF1887">
        <v>59299076.975457899</v>
      </c>
      <c r="CG1887">
        <v>18102684.135043599</v>
      </c>
      <c r="CH1887">
        <v>67526438.097333804</v>
      </c>
      <c r="CI1887">
        <v>89302909.553261206</v>
      </c>
      <c r="CJ1887">
        <v>39102809.849365003</v>
      </c>
      <c r="CK1887">
        <v>100584599.54768699</v>
      </c>
      <c r="CL1887">
        <v>106761022.88908599</v>
      </c>
      <c r="CM1887">
        <v>109045300.577769</v>
      </c>
      <c r="CN1887">
        <v>30596916.152060099</v>
      </c>
      <c r="CO1887">
        <v>50860862.550694004</v>
      </c>
      <c r="CP1887">
        <v>109166987.97155499</v>
      </c>
      <c r="CQ1887">
        <v>59.880929000000002</v>
      </c>
      <c r="CR1887">
        <v>89335841.503728002</v>
      </c>
      <c r="CS1887">
        <v>111571757.945784</v>
      </c>
      <c r="CT1887">
        <v>112683512.066314</v>
      </c>
      <c r="CU1887">
        <v>72470682.914095193</v>
      </c>
      <c r="CV1887">
        <v>108679213.207753</v>
      </c>
      <c r="CW1887">
        <v>112429075.37998401</v>
      </c>
      <c r="CX1887">
        <v>46088867.898781002</v>
      </c>
      <c r="CY1887">
        <v>101485279.973444</v>
      </c>
      <c r="CZ1887">
        <v>112761753.06583001</v>
      </c>
      <c r="DA1887">
        <v>112692353.391258</v>
      </c>
      <c r="DB1887">
        <v>112462486.62244201</v>
      </c>
      <c r="DC1887">
        <v>111715467.26345401</v>
      </c>
      <c r="DD1887">
        <v>109032820.036008</v>
      </c>
      <c r="DE1887">
        <v>102299123.84825601</v>
      </c>
      <c r="DF1887">
        <v>49456470.732855901</v>
      </c>
      <c r="DG1887">
        <v>74498214.8955881</v>
      </c>
      <c r="DH1887">
        <v>90683547.7699458</v>
      </c>
      <c r="DI1887">
        <v>16740325.384932199</v>
      </c>
      <c r="DJ1887">
        <v>112749170.49487901</v>
      </c>
      <c r="DK1887">
        <v>112629358.89742599</v>
      </c>
      <c r="DL1887">
        <v>112229419.021366</v>
      </c>
      <c r="DM1887">
        <v>97226812.033855006</v>
      </c>
      <c r="DN1887">
        <v>106573757.87662099</v>
      </c>
      <c r="DO1887">
        <v>64062811.6143049</v>
      </c>
      <c r="DP1887">
        <v>110873241.451921</v>
      </c>
      <c r="DQ1887">
        <v>83563658.545696497</v>
      </c>
      <c r="DR1887">
        <v>40118397.272107102</v>
      </c>
      <c r="DS1887">
        <v>112578206.466858</v>
      </c>
      <c r="DT1887">
        <v>110441563.423481</v>
      </c>
      <c r="DU1887" s="4">
        <v>112767853.78072999</v>
      </c>
      <c r="DV1887">
        <v>162451836.79542199</v>
      </c>
      <c r="DW1887">
        <v>108626677.59593201</v>
      </c>
      <c r="DX1887">
        <v>984559</v>
      </c>
      <c r="DY1887">
        <v>11.3953588</v>
      </c>
      <c r="DZ1887">
        <v>618684</v>
      </c>
      <c r="EA1887">
        <v>3043792.4207904302</v>
      </c>
      <c r="EB1887">
        <v>1079331975.4969001</v>
      </c>
      <c r="EC1887">
        <v>7.2294246099999997</v>
      </c>
      <c r="ED1887">
        <v>2563.56152696868</v>
      </c>
      <c r="EE1887">
        <v>0.25074608682039701</v>
      </c>
      <c r="EF1887">
        <v>88.914824607420698</v>
      </c>
      <c r="EG1887">
        <v>10.2055143903125</v>
      </c>
      <c r="EH1887">
        <v>4.3326782308720099E-2</v>
      </c>
      <c r="EI1887">
        <v>6.0734900866896403E-2</v>
      </c>
    </row>
    <row r="1888" spans="1:139" x14ac:dyDescent="0.25">
      <c r="A1888" s="1">
        <v>44101</v>
      </c>
      <c r="B1888">
        <v>488227</v>
      </c>
      <c r="C1888">
        <v>6236</v>
      </c>
      <c r="D1888">
        <v>1029896</v>
      </c>
      <c r="E1888">
        <v>9535533</v>
      </c>
      <c r="F1888">
        <v>930</v>
      </c>
      <c r="G1888">
        <v>257648</v>
      </c>
      <c r="H1888">
        <v>3224588</v>
      </c>
      <c r="I1888">
        <v>146</v>
      </c>
      <c r="J1888">
        <v>44926</v>
      </c>
      <c r="K1888">
        <v>47806012</v>
      </c>
      <c r="L1888">
        <v>27402053</v>
      </c>
      <c r="M1888">
        <v>10389523</v>
      </c>
      <c r="N1888">
        <v>3546615</v>
      </c>
      <c r="O1888">
        <v>52747</v>
      </c>
      <c r="P1888">
        <v>179</v>
      </c>
      <c r="Q1888">
        <v>291581</v>
      </c>
      <c r="R1888">
        <v>1139</v>
      </c>
      <c r="S1888">
        <v>1169540</v>
      </c>
      <c r="T1888">
        <v>7541</v>
      </c>
      <c r="U1888">
        <v>5</v>
      </c>
      <c r="V1888">
        <v>2091158</v>
      </c>
      <c r="W1888">
        <v>20344</v>
      </c>
      <c r="X1888">
        <v>6499754</v>
      </c>
      <c r="Y1888">
        <v>138923</v>
      </c>
      <c r="Z1888">
        <v>453</v>
      </c>
      <c r="AA1888">
        <v>20469579</v>
      </c>
      <c r="AB1888">
        <v>643178</v>
      </c>
      <c r="AC1888">
        <v>2966</v>
      </c>
      <c r="AD1888">
        <v>1614335674</v>
      </c>
      <c r="AE1888">
        <v>6368</v>
      </c>
      <c r="AF1888">
        <v>36579.792870600002</v>
      </c>
      <c r="AG1888">
        <v>24050552701.2915</v>
      </c>
      <c r="AH1888">
        <v>1.23316314</v>
      </c>
      <c r="AI1888">
        <v>1.1878800599999999</v>
      </c>
      <c r="AJ1888">
        <v>40163831868.403603</v>
      </c>
      <c r="AK1888">
        <v>38688972638.8013</v>
      </c>
      <c r="AL1888">
        <v>32569763445.548901</v>
      </c>
      <c r="AM1888">
        <v>3255401628272450</v>
      </c>
      <c r="AN1888">
        <v>3271997314309480</v>
      </c>
      <c r="AO1888">
        <v>2.7370000000000001E-5</v>
      </c>
      <c r="AP1888">
        <v>6.5972181762861404E-3</v>
      </c>
      <c r="AQ1888">
        <v>2.3494144835638502</v>
      </c>
      <c r="AR1888">
        <v>2.9399999999999999E-3</v>
      </c>
      <c r="AS1888">
        <v>1.0469986586931599</v>
      </c>
      <c r="AT1888">
        <v>6376.0728258020399</v>
      </c>
      <c r="AU1888">
        <v>2270659.76066144</v>
      </c>
      <c r="AV1888">
        <v>328675.37324004999</v>
      </c>
      <c r="AW1888">
        <v>117048528.88700899</v>
      </c>
      <c r="AX1888">
        <v>385159.602460325</v>
      </c>
      <c r="AY1888">
        <v>137163805.156037</v>
      </c>
      <c r="AZ1888">
        <v>19349</v>
      </c>
      <c r="BA1888">
        <v>79315258941</v>
      </c>
      <c r="BB1888">
        <v>12455285.637719801</v>
      </c>
      <c r="BC1888">
        <v>159340017809</v>
      </c>
      <c r="BD1888">
        <v>164866.50802449</v>
      </c>
      <c r="BE1888">
        <v>77233029341</v>
      </c>
      <c r="BF1888">
        <v>79911.751151339995</v>
      </c>
      <c r="BG1888">
        <v>241.24051206281499</v>
      </c>
      <c r="BH1888">
        <v>13251.25</v>
      </c>
      <c r="BI1888">
        <v>4.2887500000000003</v>
      </c>
      <c r="BJ1888">
        <v>1.175E-2</v>
      </c>
      <c r="BK1888">
        <v>4719061.5564652197</v>
      </c>
      <c r="BL1888">
        <v>13251.25</v>
      </c>
      <c r="BM1888">
        <v>4719061.5564652197</v>
      </c>
      <c r="BN1888">
        <v>0.64178220324699997</v>
      </c>
      <c r="BO1888">
        <v>33.150832299999998</v>
      </c>
      <c r="BP1888">
        <v>27.091003472616801</v>
      </c>
      <c r="BQ1888">
        <v>31.933497979999999</v>
      </c>
      <c r="BR1888">
        <v>26.096192602934501</v>
      </c>
      <c r="BS1888">
        <v>3.3100456253897702E-2</v>
      </c>
      <c r="BT1888">
        <v>356.12199275277601</v>
      </c>
      <c r="BU1888">
        <v>104.90465301633699</v>
      </c>
      <c r="BV1888">
        <v>-9.8516007676885504</v>
      </c>
      <c r="BW1888">
        <v>7878537305.0764799</v>
      </c>
      <c r="BX1888">
        <v>9.4166641500000004E-4</v>
      </c>
      <c r="BY1888">
        <v>81.359978297059001</v>
      </c>
      <c r="BZ1888">
        <v>28974.077601471199</v>
      </c>
      <c r="CA1888">
        <v>0.33534812038700001</v>
      </c>
      <c r="CB1888">
        <v>19627.322825801999</v>
      </c>
      <c r="CC1888">
        <v>6989721.3171266597</v>
      </c>
      <c r="CD1888">
        <v>3.7056385296E-2</v>
      </c>
      <c r="CE1888">
        <v>109180246.66224501</v>
      </c>
      <c r="CF1888">
        <v>59323263.237999402</v>
      </c>
      <c r="CG1888">
        <v>14671787.9517364</v>
      </c>
      <c r="CH1888">
        <v>67534589.805543706</v>
      </c>
      <c r="CI1888">
        <v>89313169.665229797</v>
      </c>
      <c r="CJ1888">
        <v>39029538.627910003</v>
      </c>
      <c r="CK1888">
        <v>100550438.26769499</v>
      </c>
      <c r="CL1888">
        <v>106773602.52779999</v>
      </c>
      <c r="CM1888">
        <v>109058295.644908</v>
      </c>
      <c r="CN1888">
        <v>30490478.033945799</v>
      </c>
      <c r="CO1888">
        <v>50792742.549586102</v>
      </c>
      <c r="CP1888">
        <v>109180246.66224501</v>
      </c>
      <c r="CQ1888">
        <v>59.881121</v>
      </c>
      <c r="CR1888">
        <v>89363354.324498698</v>
      </c>
      <c r="CS1888">
        <v>111582985.331765</v>
      </c>
      <c r="CT1888">
        <v>112696817.30648801</v>
      </c>
      <c r="CU1888">
        <v>72380906.071297303</v>
      </c>
      <c r="CV1888">
        <v>108688129.437961</v>
      </c>
      <c r="CW1888">
        <v>112442058.722289</v>
      </c>
      <c r="CX1888">
        <v>46164568.382888801</v>
      </c>
      <c r="CY1888">
        <v>101488519.17900801</v>
      </c>
      <c r="CZ1888">
        <v>112775003.217418</v>
      </c>
      <c r="DA1888">
        <v>112705666.87681</v>
      </c>
      <c r="DB1888">
        <v>112475530.095283</v>
      </c>
      <c r="DC1888">
        <v>111727535.19857299</v>
      </c>
      <c r="DD1888">
        <v>109042449.727753</v>
      </c>
      <c r="DE1888">
        <v>102300652.734953</v>
      </c>
      <c r="DF1888">
        <v>49534214.4454026</v>
      </c>
      <c r="DG1888">
        <v>74537622.914475903</v>
      </c>
      <c r="DH1888">
        <v>90709994.445130199</v>
      </c>
      <c r="DI1888">
        <v>16802246.3024115</v>
      </c>
      <c r="DJ1888">
        <v>112762467.932891</v>
      </c>
      <c r="DK1888">
        <v>112643027.299927</v>
      </c>
      <c r="DL1888">
        <v>112242772.791445</v>
      </c>
      <c r="DM1888">
        <v>97252452.397652</v>
      </c>
      <c r="DN1888">
        <v>106589637.206543</v>
      </c>
      <c r="DO1888">
        <v>64001988.646252401</v>
      </c>
      <c r="DP1888">
        <v>110886661.964001</v>
      </c>
      <c r="DQ1888">
        <v>83609860.599925801</v>
      </c>
      <c r="DR1888">
        <v>40185789.892955497</v>
      </c>
      <c r="DS1888">
        <v>112591368.333037</v>
      </c>
      <c r="DT1888">
        <v>110452640.215342</v>
      </c>
      <c r="DU1888" s="4">
        <v>112781105.03072999</v>
      </c>
      <c r="DV1888">
        <v>162220521.95343301</v>
      </c>
      <c r="DW1888">
        <v>108639661.20076001</v>
      </c>
      <c r="DX1888">
        <v>966479</v>
      </c>
      <c r="DY1888">
        <v>11.186099540000001</v>
      </c>
      <c r="DZ1888">
        <v>665513</v>
      </c>
      <c r="EA1888">
        <v>3402059.5318216602</v>
      </c>
      <c r="EB1888">
        <v>1211548219.9359</v>
      </c>
      <c r="EC1888">
        <v>7.5244824699999997</v>
      </c>
      <c r="ED1888">
        <v>2679.6336916497298</v>
      </c>
      <c r="EE1888">
        <v>0.211714890613973</v>
      </c>
      <c r="EF1888">
        <v>75.396328740884101</v>
      </c>
      <c r="EG1888">
        <v>10.233145623937499</v>
      </c>
      <c r="EH1888">
        <v>4.3326818152008097E-2</v>
      </c>
      <c r="EI1888">
        <v>6.0388379574833999E-2</v>
      </c>
    </row>
    <row r="1889" spans="1:139" x14ac:dyDescent="0.25">
      <c r="A1889" s="1">
        <v>44102</v>
      </c>
      <c r="B1889">
        <v>434364</v>
      </c>
      <c r="C1889">
        <v>6235</v>
      </c>
      <c r="D1889">
        <v>1030272</v>
      </c>
      <c r="E1889">
        <v>9557999</v>
      </c>
      <c r="F1889">
        <v>928</v>
      </c>
      <c r="G1889">
        <v>257775</v>
      </c>
      <c r="H1889">
        <v>3228772</v>
      </c>
      <c r="I1889">
        <v>146</v>
      </c>
      <c r="J1889">
        <v>44916</v>
      </c>
      <c r="K1889">
        <v>47842351</v>
      </c>
      <c r="L1889">
        <v>27433815</v>
      </c>
      <c r="M1889">
        <v>10412859</v>
      </c>
      <c r="N1889">
        <v>3551828</v>
      </c>
      <c r="O1889">
        <v>52744</v>
      </c>
      <c r="P1889">
        <v>178</v>
      </c>
      <c r="Q1889">
        <v>291827</v>
      </c>
      <c r="R1889">
        <v>1128</v>
      </c>
      <c r="S1889">
        <v>1169580</v>
      </c>
      <c r="T1889">
        <v>7540</v>
      </c>
      <c r="U1889">
        <v>5</v>
      </c>
      <c r="V1889">
        <v>2091343</v>
      </c>
      <c r="W1889">
        <v>20268</v>
      </c>
      <c r="X1889">
        <v>6511039</v>
      </c>
      <c r="Y1889">
        <v>138827</v>
      </c>
      <c r="Z1889">
        <v>450</v>
      </c>
      <c r="AA1889">
        <v>20487168</v>
      </c>
      <c r="AB1889">
        <v>642802</v>
      </c>
      <c r="AC1889">
        <v>2948</v>
      </c>
      <c r="AD1889">
        <v>1614335674</v>
      </c>
      <c r="AE1889">
        <v>6404</v>
      </c>
      <c r="AF1889">
        <v>38712.479700190001</v>
      </c>
      <c r="AG1889">
        <v>24011267580.0989</v>
      </c>
      <c r="AH1889">
        <v>1.2304372400000001</v>
      </c>
      <c r="AI1889">
        <v>1.18525752</v>
      </c>
      <c r="AJ1889">
        <v>40093894095.620003</v>
      </c>
      <c r="AK1889">
        <v>38621709120.4841</v>
      </c>
      <c r="AL1889">
        <v>32585078404.111401</v>
      </c>
      <c r="AM1889">
        <v>3283777318609750</v>
      </c>
      <c r="AN1889">
        <v>3243630966422520</v>
      </c>
      <c r="AO1889">
        <v>3.6510000000000001E-5</v>
      </c>
      <c r="AP1889">
        <v>8.3789696013671297E-3</v>
      </c>
      <c r="AQ1889">
        <v>2.97838798112757</v>
      </c>
      <c r="AR1889">
        <v>4.0517131199999997E-3</v>
      </c>
      <c r="AS1889">
        <v>1.4402216780468899</v>
      </c>
      <c r="AT1889">
        <v>9050.8540367964197</v>
      </c>
      <c r="AU1889">
        <v>3217215.9781718398</v>
      </c>
      <c r="AV1889">
        <v>309536.913985294</v>
      </c>
      <c r="AW1889">
        <v>110027971.002389</v>
      </c>
      <c r="AX1889">
        <v>392811.19293276698</v>
      </c>
      <c r="AY1889">
        <v>139628640.69735301</v>
      </c>
      <c r="AZ1889">
        <v>24089</v>
      </c>
      <c r="BA1889">
        <v>79755497830</v>
      </c>
      <c r="BB1889">
        <v>12454012.7779512</v>
      </c>
      <c r="BC1889">
        <v>171143313610</v>
      </c>
      <c r="BD1889">
        <v>158438.59777056999</v>
      </c>
      <c r="BE1889">
        <v>77900573330</v>
      </c>
      <c r="BF1889">
        <v>72117.673449130001</v>
      </c>
      <c r="BG1889">
        <v>240.420543583491</v>
      </c>
      <c r="BH1889">
        <v>13306.5625</v>
      </c>
      <c r="BI1889">
        <v>4.3059050000000001</v>
      </c>
      <c r="BJ1889">
        <v>1.1797E-2</v>
      </c>
      <c r="BK1889">
        <v>4729949.8274413599</v>
      </c>
      <c r="BL1889">
        <v>13306.5625</v>
      </c>
      <c r="BM1889">
        <v>4729949.8274413599</v>
      </c>
      <c r="BN1889">
        <v>0.64272688386099996</v>
      </c>
      <c r="BO1889">
        <v>26.372152639999999</v>
      </c>
      <c r="BP1889">
        <v>26.851147969043499</v>
      </c>
      <c r="BQ1889">
        <v>25.403808519999998</v>
      </c>
      <c r="BR1889">
        <v>25.865215883950899</v>
      </c>
      <c r="BS1889">
        <v>3.3135779458015401E-2</v>
      </c>
      <c r="BT1889">
        <v>355.45993395674998</v>
      </c>
      <c r="BU1889">
        <v>109.274627538532</v>
      </c>
      <c r="BV1889">
        <v>-11.216733866530999</v>
      </c>
      <c r="BW1889">
        <v>7886484470.8820896</v>
      </c>
      <c r="BX1889">
        <v>1.076307337E-3</v>
      </c>
      <c r="BY1889">
        <v>92.992953944605006</v>
      </c>
      <c r="BZ1889">
        <v>33055.269267592303</v>
      </c>
      <c r="CA1889">
        <v>0.38258413504200001</v>
      </c>
      <c r="CB1889">
        <v>22357.416536796401</v>
      </c>
      <c r="CC1889">
        <v>7947165.8056132002</v>
      </c>
      <c r="CD1889">
        <v>3.7084925587000002E-2</v>
      </c>
      <c r="CE1889">
        <v>109194554.31715</v>
      </c>
      <c r="CF1889">
        <v>59357975.082844302</v>
      </c>
      <c r="CG1889">
        <v>17689180.6469739</v>
      </c>
      <c r="CH1889">
        <v>67549856.640159294</v>
      </c>
      <c r="CI1889">
        <v>89339397.071337402</v>
      </c>
      <c r="CJ1889">
        <v>38972612.772553302</v>
      </c>
      <c r="CK1889">
        <v>100563987.33466101</v>
      </c>
      <c r="CL1889">
        <v>106785193.73713</v>
      </c>
      <c r="CM1889">
        <v>109072414.922258</v>
      </c>
      <c r="CN1889">
        <v>29805980.8611807</v>
      </c>
      <c r="CO1889">
        <v>50869127.726107799</v>
      </c>
      <c r="CP1889">
        <v>109194554.31715</v>
      </c>
      <c r="CQ1889">
        <v>59.887591999999998</v>
      </c>
      <c r="CR1889">
        <v>89382481.637897894</v>
      </c>
      <c r="CS1889">
        <v>111594463.965418</v>
      </c>
      <c r="CT1889">
        <v>112710039.354048</v>
      </c>
      <c r="CU1889">
        <v>72496000.680228606</v>
      </c>
      <c r="CV1889">
        <v>108697840.604174</v>
      </c>
      <c r="CW1889">
        <v>112454552.025381</v>
      </c>
      <c r="CX1889">
        <v>46480099.8915148</v>
      </c>
      <c r="CY1889">
        <v>101494266.01504301</v>
      </c>
      <c r="CZ1889">
        <v>112788308.420893</v>
      </c>
      <c r="DA1889">
        <v>112718898.38233501</v>
      </c>
      <c r="DB1889">
        <v>112488133.807097</v>
      </c>
      <c r="DC1889">
        <v>111738669.04227901</v>
      </c>
      <c r="DD1889">
        <v>109053410.302081</v>
      </c>
      <c r="DE1889">
        <v>102307036.054289</v>
      </c>
      <c r="DF1889">
        <v>49740122.2735897</v>
      </c>
      <c r="DG1889">
        <v>74552635.594040602</v>
      </c>
      <c r="DH1889">
        <v>90728970.389928296</v>
      </c>
      <c r="DI1889">
        <v>16793997.844479501</v>
      </c>
      <c r="DJ1889">
        <v>112775736.50534099</v>
      </c>
      <c r="DK1889">
        <v>112655980.958469</v>
      </c>
      <c r="DL1889">
        <v>112254383.542557</v>
      </c>
      <c r="DM1889">
        <v>97243735.661431894</v>
      </c>
      <c r="DN1889">
        <v>106593409.040084</v>
      </c>
      <c r="DO1889">
        <v>64083134.635825597</v>
      </c>
      <c r="DP1889">
        <v>110896073.69632</v>
      </c>
      <c r="DQ1889">
        <v>83596923.315283105</v>
      </c>
      <c r="DR1889">
        <v>40505459.965724103</v>
      </c>
      <c r="DS1889">
        <v>112604012.671958</v>
      </c>
      <c r="DT1889">
        <v>110464587.003774</v>
      </c>
      <c r="DU1889" s="4">
        <v>112794411.59322999</v>
      </c>
      <c r="DV1889">
        <v>162016323.11951599</v>
      </c>
      <c r="DW1889">
        <v>108652777.517207</v>
      </c>
      <c r="DX1889">
        <v>1080187</v>
      </c>
      <c r="DY1889">
        <v>12.502164349999999</v>
      </c>
      <c r="DZ1889">
        <v>645957</v>
      </c>
      <c r="EA1889">
        <v>4277027.1020869203</v>
      </c>
      <c r="EB1889">
        <v>1520311771.2390399</v>
      </c>
      <c r="EC1889">
        <v>9.6087532699999993</v>
      </c>
      <c r="ED1889">
        <v>3415.5268027609</v>
      </c>
      <c r="EE1889">
        <v>0.28000000000000003</v>
      </c>
      <c r="EF1889">
        <v>99.528781507890002</v>
      </c>
      <c r="EG1889">
        <v>10.274049560651401</v>
      </c>
      <c r="EH1889">
        <v>4.3320887841722597E-2</v>
      </c>
      <c r="EI1889">
        <v>6.0305721449644002E-2</v>
      </c>
    </row>
    <row r="1890" spans="1:139" x14ac:dyDescent="0.25">
      <c r="A1890" s="1">
        <v>44103</v>
      </c>
      <c r="B1890">
        <v>429114</v>
      </c>
      <c r="C1890">
        <v>6253</v>
      </c>
      <c r="D1890">
        <v>1031357</v>
      </c>
      <c r="E1890">
        <v>9583732</v>
      </c>
      <c r="F1890">
        <v>934</v>
      </c>
      <c r="G1890">
        <v>257930</v>
      </c>
      <c r="H1890">
        <v>3234859</v>
      </c>
      <c r="I1890">
        <v>148</v>
      </c>
      <c r="J1890">
        <v>44930</v>
      </c>
      <c r="K1890">
        <v>47879558</v>
      </c>
      <c r="L1890">
        <v>27466307</v>
      </c>
      <c r="M1890">
        <v>10441476</v>
      </c>
      <c r="N1890">
        <v>3558500</v>
      </c>
      <c r="O1890">
        <v>52791</v>
      </c>
      <c r="P1890">
        <v>179</v>
      </c>
      <c r="Q1890">
        <v>292046</v>
      </c>
      <c r="R1890">
        <v>1134</v>
      </c>
      <c r="S1890">
        <v>1171070</v>
      </c>
      <c r="T1890">
        <v>7562</v>
      </c>
      <c r="U1890">
        <v>5</v>
      </c>
      <c r="V1890">
        <v>2105180</v>
      </c>
      <c r="W1890">
        <v>20454</v>
      </c>
      <c r="X1890">
        <v>6556262</v>
      </c>
      <c r="Y1890">
        <v>140078</v>
      </c>
      <c r="Z1890">
        <v>449</v>
      </c>
      <c r="AA1890">
        <v>20597235</v>
      </c>
      <c r="AB1890">
        <v>646984</v>
      </c>
      <c r="AC1890">
        <v>2976</v>
      </c>
      <c r="AD1890">
        <v>1614335674</v>
      </c>
      <c r="AE1890">
        <v>6387</v>
      </c>
      <c r="AF1890">
        <v>38830.672772819998</v>
      </c>
      <c r="AG1890">
        <v>24310780407.578098</v>
      </c>
      <c r="AH1890">
        <v>1.23890977</v>
      </c>
      <c r="AI1890">
        <v>1.19342393</v>
      </c>
      <c r="AJ1890">
        <v>40577084095.886703</v>
      </c>
      <c r="AK1890">
        <v>39087320346.490196</v>
      </c>
      <c r="AL1890">
        <v>32752251287.304699</v>
      </c>
      <c r="AM1890">
        <v>3310976186036090</v>
      </c>
      <c r="AN1890">
        <v>3248428643749890</v>
      </c>
      <c r="AO1890">
        <v>4.5460000000000002E-5</v>
      </c>
      <c r="AP1890">
        <v>1.0360010204949199E-2</v>
      </c>
      <c r="AQ1890">
        <v>3.7265105870762398</v>
      </c>
      <c r="AR1890">
        <v>5.2836460820089304E-3</v>
      </c>
      <c r="AS1890">
        <v>1.9005351030990301</v>
      </c>
      <c r="AT1890">
        <v>11274.1153453755</v>
      </c>
      <c r="AU1890">
        <v>4055315.5222173701</v>
      </c>
      <c r="AV1890">
        <v>278425.38750548498</v>
      </c>
      <c r="AW1890">
        <v>100150012.762954</v>
      </c>
      <c r="AX1890">
        <v>317772.57514819998</v>
      </c>
      <c r="AY1890">
        <v>114303252.81016999</v>
      </c>
      <c r="AZ1890">
        <v>23685</v>
      </c>
      <c r="BA1890">
        <v>79372231884</v>
      </c>
      <c r="BB1890">
        <v>12427153.888210399</v>
      </c>
      <c r="BC1890">
        <v>177301690186</v>
      </c>
      <c r="BD1890">
        <v>162926.07121813999</v>
      </c>
      <c r="BE1890">
        <v>77338712664</v>
      </c>
      <c r="BF1890">
        <v>71068.090745189998</v>
      </c>
      <c r="BG1890">
        <v>240.32884969341899</v>
      </c>
      <c r="BH1890">
        <v>13266.125</v>
      </c>
      <c r="BI1890">
        <v>4.2923999999999998</v>
      </c>
      <c r="BJ1890">
        <v>1.176E-2</v>
      </c>
      <c r="BK1890">
        <v>4771844.2630838295</v>
      </c>
      <c r="BL1890">
        <v>13266.125</v>
      </c>
      <c r="BM1890">
        <v>4771844.2630838295</v>
      </c>
      <c r="BN1890">
        <v>0.64235455871000002</v>
      </c>
      <c r="BO1890">
        <v>25.387848770000002</v>
      </c>
      <c r="BP1890">
        <v>26.987832361048099</v>
      </c>
      <c r="BQ1890">
        <v>24.455748849999999</v>
      </c>
      <c r="BR1890">
        <v>25.996989987276901</v>
      </c>
      <c r="BS1890">
        <v>3.3179291914087E-2</v>
      </c>
      <c r="BT1890">
        <v>359.70143980128603</v>
      </c>
      <c r="BU1890">
        <v>100.381031014697</v>
      </c>
      <c r="BV1890">
        <v>-15.996162523141001</v>
      </c>
      <c r="BW1890">
        <v>7895311630.6673899</v>
      </c>
      <c r="BX1890">
        <v>1.181841298E-3</v>
      </c>
      <c r="BY1890">
        <v>102.11108810565599</v>
      </c>
      <c r="BZ1890">
        <v>36729.505411280297</v>
      </c>
      <c r="CA1890">
        <v>0.42511001633399997</v>
      </c>
      <c r="CB1890">
        <v>24540.2403453755</v>
      </c>
      <c r="CC1890">
        <v>8827159.7853011992</v>
      </c>
      <c r="CD1890">
        <v>3.7126540760999999E-2</v>
      </c>
      <c r="CE1890">
        <v>109209856.29765099</v>
      </c>
      <c r="CF1890">
        <v>59371697.482751399</v>
      </c>
      <c r="CG1890">
        <v>22437158.369543198</v>
      </c>
      <c r="CH1890">
        <v>67585996.9340363</v>
      </c>
      <c r="CI1890">
        <v>89352102.721353605</v>
      </c>
      <c r="CJ1890">
        <v>39078979.983206198</v>
      </c>
      <c r="CK1890">
        <v>100560952.968023</v>
      </c>
      <c r="CL1890">
        <v>106790026.43246</v>
      </c>
      <c r="CM1890">
        <v>109087686.468345</v>
      </c>
      <c r="CN1890">
        <v>29831034.3047693</v>
      </c>
      <c r="CO1890">
        <v>50886686.008182399</v>
      </c>
      <c r="CP1890">
        <v>109209856.29765099</v>
      </c>
      <c r="CQ1890">
        <v>59.912585999999997</v>
      </c>
      <c r="CR1890">
        <v>89375267.326692998</v>
      </c>
      <c r="CS1890">
        <v>111604966.027564</v>
      </c>
      <c r="CT1890">
        <v>112723218.582995</v>
      </c>
      <c r="CU1890">
        <v>72462526.039737895</v>
      </c>
      <c r="CV1890">
        <v>108706192.057199</v>
      </c>
      <c r="CW1890">
        <v>112467194.854056</v>
      </c>
      <c r="CX1890">
        <v>46572569.509881198</v>
      </c>
      <c r="CY1890">
        <v>101494937.278834</v>
      </c>
      <c r="CZ1890">
        <v>112801573.364467</v>
      </c>
      <c r="DA1890">
        <v>112732108.228424</v>
      </c>
      <c r="DB1890">
        <v>112500839.687951</v>
      </c>
      <c r="DC1890">
        <v>111749599.105969</v>
      </c>
      <c r="DD1890">
        <v>109062408.631669</v>
      </c>
      <c r="DE1890">
        <v>102311314.15475801</v>
      </c>
      <c r="DF1890">
        <v>49731209.740730301</v>
      </c>
      <c r="DG1890">
        <v>74522223.251498595</v>
      </c>
      <c r="DH1890">
        <v>90725319.508079201</v>
      </c>
      <c r="DI1890">
        <v>16341502.3055053</v>
      </c>
      <c r="DJ1890">
        <v>112789222.937797</v>
      </c>
      <c r="DK1890">
        <v>112669830.442524</v>
      </c>
      <c r="DL1890">
        <v>112269416.565396</v>
      </c>
      <c r="DM1890">
        <v>97289161.239392295</v>
      </c>
      <c r="DN1890">
        <v>106632464.89469799</v>
      </c>
      <c r="DO1890">
        <v>63953983.914162599</v>
      </c>
      <c r="DP1890">
        <v>110915977.38303301</v>
      </c>
      <c r="DQ1890">
        <v>83625876.071020097</v>
      </c>
      <c r="DR1890">
        <v>40325589.566607296</v>
      </c>
      <c r="DS1890">
        <v>112616479.298621</v>
      </c>
      <c r="DT1890">
        <v>110473143.388211</v>
      </c>
      <c r="DU1890" s="4">
        <v>112807677.71822999</v>
      </c>
      <c r="DV1890">
        <v>161931388.093205</v>
      </c>
      <c r="DW1890">
        <v>108666010.255849</v>
      </c>
      <c r="DX1890">
        <v>1088234</v>
      </c>
      <c r="DY1890">
        <v>12.595300930000001</v>
      </c>
      <c r="DZ1890">
        <v>629612</v>
      </c>
      <c r="EA1890">
        <v>4443372.84089032</v>
      </c>
      <c r="EB1890">
        <v>1598287608.4421799</v>
      </c>
      <c r="EC1890">
        <v>9.82034743</v>
      </c>
      <c r="ED1890">
        <v>3532.3931099198498</v>
      </c>
      <c r="EE1890">
        <v>0.2737</v>
      </c>
      <c r="EF1890">
        <v>98.450284073611897</v>
      </c>
      <c r="EG1890">
        <v>10.301877259774599</v>
      </c>
      <c r="EH1890">
        <v>4.3253510097813697E-2</v>
      </c>
      <c r="EI1890">
        <v>5.8883536664853298E-2</v>
      </c>
    </row>
    <row r="1891" spans="1:139" x14ac:dyDescent="0.25">
      <c r="A1891" s="1">
        <v>44104</v>
      </c>
      <c r="B1891">
        <v>412900</v>
      </c>
      <c r="C1891">
        <v>6252</v>
      </c>
      <c r="D1891">
        <v>1031550</v>
      </c>
      <c r="E1891">
        <v>9599934</v>
      </c>
      <c r="F1891">
        <v>935</v>
      </c>
      <c r="G1891">
        <v>258154</v>
      </c>
      <c r="H1891">
        <v>3238433</v>
      </c>
      <c r="I1891">
        <v>147</v>
      </c>
      <c r="J1891">
        <v>45011</v>
      </c>
      <c r="K1891">
        <v>47928956</v>
      </c>
      <c r="L1891">
        <v>27509142</v>
      </c>
      <c r="M1891">
        <v>10460505</v>
      </c>
      <c r="N1891">
        <v>3562506</v>
      </c>
      <c r="O1891">
        <v>52881</v>
      </c>
      <c r="P1891">
        <v>178</v>
      </c>
      <c r="Q1891">
        <v>292172</v>
      </c>
      <c r="R1891">
        <v>1137</v>
      </c>
      <c r="S1891">
        <v>1171417</v>
      </c>
      <c r="T1891">
        <v>7560</v>
      </c>
      <c r="U1891">
        <v>5</v>
      </c>
      <c r="V1891">
        <v>2107212</v>
      </c>
      <c r="W1891">
        <v>20481</v>
      </c>
      <c r="X1891">
        <v>6564303</v>
      </c>
      <c r="Y1891">
        <v>140312</v>
      </c>
      <c r="Z1891">
        <v>448</v>
      </c>
      <c r="AA1891">
        <v>20643498</v>
      </c>
      <c r="AB1891">
        <v>647517</v>
      </c>
      <c r="AC1891">
        <v>2985</v>
      </c>
      <c r="AD1891">
        <v>1614335675</v>
      </c>
      <c r="AE1891">
        <v>6404</v>
      </c>
      <c r="AF1891">
        <v>38200.752029980002</v>
      </c>
      <c r="AG1891">
        <v>24328256307.7001</v>
      </c>
      <c r="AH1891">
        <v>1.2369741700000001</v>
      </c>
      <c r="AI1891">
        <v>1.1915530400000001</v>
      </c>
      <c r="AJ1891">
        <v>40612933220.808502</v>
      </c>
      <c r="AK1891">
        <v>39121644710.002296</v>
      </c>
      <c r="AL1891">
        <v>32832482950.761002</v>
      </c>
      <c r="AM1891">
        <v>3374243319430240</v>
      </c>
      <c r="AN1891">
        <v>3265335599195300</v>
      </c>
      <c r="AO1891">
        <v>3.6159999999999999E-5</v>
      </c>
      <c r="AP1891">
        <v>8.1978401917664201E-3</v>
      </c>
      <c r="AQ1891">
        <v>2.9510318896142902</v>
      </c>
      <c r="AR1891">
        <v>3.9977805E-3</v>
      </c>
      <c r="AS1891">
        <v>1.43910804153357</v>
      </c>
      <c r="AT1891">
        <v>8845.7974805318408</v>
      </c>
      <c r="AU1891">
        <v>3184281.4501723601</v>
      </c>
      <c r="AV1891">
        <v>255071.148130855</v>
      </c>
      <c r="AW1891">
        <v>91819683.556492195</v>
      </c>
      <c r="AX1891">
        <v>325920.28261728003</v>
      </c>
      <c r="AY1891">
        <v>117323724.905212</v>
      </c>
      <c r="AZ1891">
        <v>34046</v>
      </c>
      <c r="BA1891">
        <v>79637818659</v>
      </c>
      <c r="BB1891">
        <v>12435636.8924109</v>
      </c>
      <c r="BC1891">
        <v>171469297009</v>
      </c>
      <c r="BD1891">
        <v>158909.12015217001</v>
      </c>
      <c r="BE1891">
        <v>77674404203</v>
      </c>
      <c r="BF1891">
        <v>71984.73106002</v>
      </c>
      <c r="BG1891">
        <v>242.09937172621301</v>
      </c>
      <c r="BH1891">
        <v>13311.25</v>
      </c>
      <c r="BI1891">
        <v>4.306635</v>
      </c>
      <c r="BJ1891">
        <v>1.1799E-2</v>
      </c>
      <c r="BK1891">
        <v>4791740.5465016803</v>
      </c>
      <c r="BL1891">
        <v>13311.25</v>
      </c>
      <c r="BM1891">
        <v>4791740.5465016803</v>
      </c>
      <c r="BN1891">
        <v>0.64184339359599996</v>
      </c>
      <c r="BO1891">
        <v>24.019598500000001</v>
      </c>
      <c r="BP1891">
        <v>26.8130592104736</v>
      </c>
      <c r="BQ1891">
        <v>23.13760972</v>
      </c>
      <c r="BR1891">
        <v>25.828495822186799</v>
      </c>
      <c r="BS1891">
        <v>3.3416728331622299E-2</v>
      </c>
      <c r="BT1891">
        <v>359.97675248392801</v>
      </c>
      <c r="BU1891">
        <v>103.796771486018</v>
      </c>
      <c r="BV1891">
        <v>-17.453709705458898</v>
      </c>
      <c r="BW1891">
        <v>7903287652.6640701</v>
      </c>
      <c r="BX1891">
        <v>1.059264661E-3</v>
      </c>
      <c r="BY1891">
        <v>91.520466668492006</v>
      </c>
      <c r="BZ1891">
        <v>32945.240377137401</v>
      </c>
      <c r="CA1891">
        <v>0.381310652513</v>
      </c>
      <c r="CB1891">
        <v>22157.047480531801</v>
      </c>
      <c r="CC1891">
        <v>7976021.9966740496</v>
      </c>
      <c r="CD1891">
        <v>3.7133595428000002E-2</v>
      </c>
      <c r="CE1891">
        <v>109223194.17678399</v>
      </c>
      <c r="CF1891">
        <v>59344657.553158201</v>
      </c>
      <c r="CG1891">
        <v>22885183.789457399</v>
      </c>
      <c r="CH1891">
        <v>67582854.003290907</v>
      </c>
      <c r="CI1891">
        <v>89362698.985742301</v>
      </c>
      <c r="CJ1891">
        <v>39632880.637219697</v>
      </c>
      <c r="CK1891">
        <v>100564902.99581701</v>
      </c>
      <c r="CL1891">
        <v>106802688.449441</v>
      </c>
      <c r="CM1891">
        <v>109099957.994895</v>
      </c>
      <c r="CN1891">
        <v>30314986.7514253</v>
      </c>
      <c r="CO1891">
        <v>51016467.683305003</v>
      </c>
      <c r="CP1891">
        <v>109223194.17678399</v>
      </c>
      <c r="CQ1891">
        <v>59.902731000000003</v>
      </c>
      <c r="CR1891">
        <v>89366132.281658798</v>
      </c>
      <c r="CS1891">
        <v>111616596.392837</v>
      </c>
      <c r="CT1891">
        <v>112736336.830521</v>
      </c>
      <c r="CU1891">
        <v>72413406.428260893</v>
      </c>
      <c r="CV1891">
        <v>108718258.925451</v>
      </c>
      <c r="CW1891">
        <v>112480002.32768901</v>
      </c>
      <c r="CX1891">
        <v>46417690.621739402</v>
      </c>
      <c r="CY1891">
        <v>101502737.739562</v>
      </c>
      <c r="CZ1891">
        <v>112814883.56067701</v>
      </c>
      <c r="DA1891">
        <v>112745256.61500999</v>
      </c>
      <c r="DB1891">
        <v>112513693.119156</v>
      </c>
      <c r="DC1891">
        <v>111761399.049383</v>
      </c>
      <c r="DD1891">
        <v>109073468.07770699</v>
      </c>
      <c r="DE1891">
        <v>102320123.036231</v>
      </c>
      <c r="DF1891">
        <v>49579398.287440903</v>
      </c>
      <c r="DG1891">
        <v>74494456.662339896</v>
      </c>
      <c r="DH1891">
        <v>90715516.1008019</v>
      </c>
      <c r="DI1891">
        <v>16393103.6694065</v>
      </c>
      <c r="DJ1891">
        <v>112802546.574812</v>
      </c>
      <c r="DK1891">
        <v>112682843.997412</v>
      </c>
      <c r="DL1891">
        <v>112282000.87951</v>
      </c>
      <c r="DM1891">
        <v>97288689.045004904</v>
      </c>
      <c r="DN1891">
        <v>106645499.868522</v>
      </c>
      <c r="DO1891">
        <v>63867547.117877498</v>
      </c>
      <c r="DP1891">
        <v>110928621.07875399</v>
      </c>
      <c r="DQ1891">
        <v>83640021.060779303</v>
      </c>
      <c r="DR1891">
        <v>40313133.182815298</v>
      </c>
      <c r="DS1891">
        <v>112629359.96370099</v>
      </c>
      <c r="DT1891">
        <v>110485666.56442501</v>
      </c>
      <c r="DU1891" s="4">
        <v>112820988.96822999</v>
      </c>
      <c r="DV1891">
        <v>161766733.230876</v>
      </c>
      <c r="DW1891">
        <v>108678253.359566</v>
      </c>
      <c r="DX1891">
        <v>1079040</v>
      </c>
      <c r="DY1891">
        <v>12.48888889</v>
      </c>
      <c r="DZ1891">
        <v>620185</v>
      </c>
      <c r="EA1891">
        <v>4697038.91889669</v>
      </c>
      <c r="EB1891">
        <v>1690824816.3150499</v>
      </c>
      <c r="EC1891">
        <v>10.57147866</v>
      </c>
      <c r="ED1891">
        <v>3805.4865569799399</v>
      </c>
      <c r="EE1891">
        <v>0.28199999999999997</v>
      </c>
      <c r="EF1891">
        <v>101.51344420046701</v>
      </c>
      <c r="EG1891">
        <v>10.3413341516377</v>
      </c>
      <c r="EH1891">
        <v>4.3254692349194199E-2</v>
      </c>
      <c r="EI1891">
        <v>5.8723225635483198E-2</v>
      </c>
    </row>
    <row r="1892" spans="1:139" x14ac:dyDescent="0.25">
      <c r="A1892" s="1">
        <v>44105</v>
      </c>
      <c r="B1892">
        <v>447266</v>
      </c>
      <c r="C1892">
        <v>6265</v>
      </c>
      <c r="D1892">
        <v>1031370</v>
      </c>
      <c r="E1892">
        <v>9607753</v>
      </c>
      <c r="F1892">
        <v>938</v>
      </c>
      <c r="G1892">
        <v>257931</v>
      </c>
      <c r="H1892">
        <v>3242994</v>
      </c>
      <c r="I1892">
        <v>147</v>
      </c>
      <c r="J1892">
        <v>45009</v>
      </c>
      <c r="K1892">
        <v>47947059</v>
      </c>
      <c r="L1892">
        <v>27512575</v>
      </c>
      <c r="M1892">
        <v>10469338</v>
      </c>
      <c r="N1892">
        <v>3567590</v>
      </c>
      <c r="O1892">
        <v>52886</v>
      </c>
      <c r="P1892">
        <v>178</v>
      </c>
      <c r="Q1892">
        <v>291930</v>
      </c>
      <c r="R1892">
        <v>1138</v>
      </c>
      <c r="S1892">
        <v>1171207</v>
      </c>
      <c r="T1892">
        <v>7570</v>
      </c>
      <c r="U1892">
        <v>5</v>
      </c>
      <c r="V1892">
        <v>2091408</v>
      </c>
      <c r="W1892">
        <v>20248</v>
      </c>
      <c r="X1892">
        <v>6513781</v>
      </c>
      <c r="Y1892">
        <v>138263</v>
      </c>
      <c r="Z1892">
        <v>446</v>
      </c>
      <c r="AA1892">
        <v>20508509</v>
      </c>
      <c r="AB1892">
        <v>640417</v>
      </c>
      <c r="AC1892">
        <v>2948</v>
      </c>
      <c r="AD1892">
        <v>1614335675</v>
      </c>
      <c r="AE1892">
        <v>6425</v>
      </c>
      <c r="AF1892">
        <v>36977.080466929998</v>
      </c>
      <c r="AG1892">
        <v>23832885081.1446</v>
      </c>
      <c r="AH1892">
        <v>1.21616561</v>
      </c>
      <c r="AI1892">
        <v>1.17151311</v>
      </c>
      <c r="AJ1892">
        <v>39758391695.701103</v>
      </c>
      <c r="AK1892">
        <v>38298630146.044403</v>
      </c>
      <c r="AL1892">
        <v>32691593373.449902</v>
      </c>
      <c r="AM1892">
        <v>3311954798739200</v>
      </c>
      <c r="AN1892">
        <v>3263944294791590</v>
      </c>
      <c r="AO1892">
        <v>3.1350000000000003E-5</v>
      </c>
      <c r="AP1892">
        <v>7.3106166190507098E-3</v>
      </c>
      <c r="AQ1892">
        <v>2.5759751301354399</v>
      </c>
      <c r="AR1892">
        <v>3.347151E-3</v>
      </c>
      <c r="AS1892">
        <v>1.17940499168558</v>
      </c>
      <c r="AT1892">
        <v>7447.6248851119899</v>
      </c>
      <c r="AU1892">
        <v>2624251.4800505899</v>
      </c>
      <c r="AV1892">
        <v>419944.72678642202</v>
      </c>
      <c r="AW1892">
        <v>147972083.42376599</v>
      </c>
      <c r="AX1892">
        <v>368200.861270933</v>
      </c>
      <c r="AY1892">
        <v>129739570.675439</v>
      </c>
      <c r="AZ1892">
        <v>21639</v>
      </c>
      <c r="BA1892">
        <v>80059646498</v>
      </c>
      <c r="BB1892">
        <v>12460645.369338499</v>
      </c>
      <c r="BC1892">
        <v>176437612442</v>
      </c>
      <c r="BD1892">
        <v>173191.8244598</v>
      </c>
      <c r="BE1892">
        <v>78153876267</v>
      </c>
      <c r="BF1892">
        <v>76716.139104050002</v>
      </c>
      <c r="BG1892">
        <v>242.75335343669599</v>
      </c>
      <c r="BH1892">
        <v>13314.3125</v>
      </c>
      <c r="BI1892">
        <v>4.3070000000000004</v>
      </c>
      <c r="BJ1892">
        <v>1.18E-2</v>
      </c>
      <c r="BK1892">
        <v>4691442.5502051497</v>
      </c>
      <c r="BL1892">
        <v>13314.3125</v>
      </c>
      <c r="BM1892">
        <v>4691442.5502051497</v>
      </c>
      <c r="BN1892">
        <v>0.64197539992599995</v>
      </c>
      <c r="BO1892">
        <v>23.555032189999999</v>
      </c>
      <c r="BP1892">
        <v>26.034341257658699</v>
      </c>
      <c r="BQ1892">
        <v>22.69019011</v>
      </c>
      <c r="BR1892">
        <v>25.078469334331398</v>
      </c>
      <c r="BS1892">
        <v>3.3220851191417898E-2</v>
      </c>
      <c r="BT1892">
        <v>352.36085604909402</v>
      </c>
      <c r="BU1892">
        <v>94.963801573654294</v>
      </c>
      <c r="BV1892">
        <v>-26.705884535891599</v>
      </c>
      <c r="BW1892">
        <v>7910603346.6943197</v>
      </c>
      <c r="BX1892">
        <v>9.8989446599999993E-4</v>
      </c>
      <c r="BY1892">
        <v>85.526881879002005</v>
      </c>
      <c r="BZ1892">
        <v>30136.325314094898</v>
      </c>
      <c r="CA1892">
        <v>0.34880006150600001</v>
      </c>
      <c r="CB1892">
        <v>20761.937385112</v>
      </c>
      <c r="CC1892">
        <v>7315694.0302557498</v>
      </c>
      <c r="CD1892">
        <v>3.7137596415000002E-2</v>
      </c>
      <c r="CE1892">
        <v>109238124.215792</v>
      </c>
      <c r="CF1892">
        <v>59424711.881705403</v>
      </c>
      <c r="CG1892">
        <v>21911331.575275902</v>
      </c>
      <c r="CH1892">
        <v>67637720.456167802</v>
      </c>
      <c r="CI1892">
        <v>89424933.168683797</v>
      </c>
      <c r="CJ1892">
        <v>39612737.757091001</v>
      </c>
      <c r="CK1892">
        <v>100514420.741062</v>
      </c>
      <c r="CL1892">
        <v>106817041.469602</v>
      </c>
      <c r="CM1892">
        <v>109114821.223074</v>
      </c>
      <c r="CN1892">
        <v>28798310.2872191</v>
      </c>
      <c r="CO1892">
        <v>51024092.5599778</v>
      </c>
      <c r="CP1892">
        <v>109238124.215792</v>
      </c>
      <c r="CQ1892">
        <v>59.944288999999998</v>
      </c>
      <c r="CR1892">
        <v>89384306.780198902</v>
      </c>
      <c r="CS1892">
        <v>111628421.434531</v>
      </c>
      <c r="CT1892">
        <v>112749616.352854</v>
      </c>
      <c r="CU1892">
        <v>72436846.974004805</v>
      </c>
      <c r="CV1892">
        <v>108730574.16178</v>
      </c>
      <c r="CW1892">
        <v>112493179.4412</v>
      </c>
      <c r="CX1892">
        <v>46478562.707767002</v>
      </c>
      <c r="CY1892">
        <v>101520687.29266</v>
      </c>
      <c r="CZ1892">
        <v>112828192.12973601</v>
      </c>
      <c r="DA1892">
        <v>112758547.131183</v>
      </c>
      <c r="DB1892">
        <v>112526926.869213</v>
      </c>
      <c r="DC1892">
        <v>111773195.240961</v>
      </c>
      <c r="DD1892">
        <v>109085590.843814</v>
      </c>
      <c r="DE1892">
        <v>102338874.844317</v>
      </c>
      <c r="DF1892">
        <v>49642008.534133799</v>
      </c>
      <c r="DG1892">
        <v>74496038.089831993</v>
      </c>
      <c r="DH1892">
        <v>90730190.848274499</v>
      </c>
      <c r="DI1892">
        <v>16557982.285665199</v>
      </c>
      <c r="DJ1892">
        <v>112815472.884703</v>
      </c>
      <c r="DK1892">
        <v>112694541.35597099</v>
      </c>
      <c r="DL1892">
        <v>112289701.15942299</v>
      </c>
      <c r="DM1892">
        <v>97238785.638304904</v>
      </c>
      <c r="DN1892">
        <v>106605364.98178799</v>
      </c>
      <c r="DO1892">
        <v>63828710.232768998</v>
      </c>
      <c r="DP1892">
        <v>110921339.68021899</v>
      </c>
      <c r="DQ1892">
        <v>83532065.135126501</v>
      </c>
      <c r="DR1892">
        <v>40363411.695195697</v>
      </c>
      <c r="DS1892">
        <v>112642582.311021</v>
      </c>
      <c r="DT1892">
        <v>110500665.499364</v>
      </c>
      <c r="DU1892" s="4">
        <v>112834303.28072999</v>
      </c>
      <c r="DV1892">
        <v>161632319.10596499</v>
      </c>
      <c r="DW1892">
        <v>108691500.456305</v>
      </c>
      <c r="DX1892">
        <v>1018741</v>
      </c>
      <c r="DY1892">
        <v>11.790983799999999</v>
      </c>
      <c r="DZ1892">
        <v>618493</v>
      </c>
      <c r="EA1892">
        <v>4790241.9483109303</v>
      </c>
      <c r="EB1892">
        <v>1687893753.5891099</v>
      </c>
      <c r="EC1892">
        <v>10.983144340000001</v>
      </c>
      <c r="ED1892">
        <v>3870.03014175316</v>
      </c>
      <c r="EE1892">
        <v>0.27</v>
      </c>
      <c r="EF1892">
        <v>95.137431133255305</v>
      </c>
      <c r="EG1892">
        <v>10.387647806752099</v>
      </c>
      <c r="EH1892">
        <v>4.3288658543764902E-2</v>
      </c>
      <c r="EI1892">
        <v>5.5387291236983702E-2</v>
      </c>
    </row>
    <row r="1893" spans="1:139" x14ac:dyDescent="0.25">
      <c r="A1893" s="1">
        <v>44106</v>
      </c>
      <c r="B1893">
        <v>458931</v>
      </c>
      <c r="C1893">
        <v>6281</v>
      </c>
      <c r="D1893">
        <v>1029512</v>
      </c>
      <c r="E1893">
        <v>9616649</v>
      </c>
      <c r="F1893">
        <v>933</v>
      </c>
      <c r="G1893">
        <v>257742</v>
      </c>
      <c r="H1893">
        <v>3244977</v>
      </c>
      <c r="I1893">
        <v>146</v>
      </c>
      <c r="J1893">
        <v>44967</v>
      </c>
      <c r="K1893">
        <v>47969403</v>
      </c>
      <c r="L1893">
        <v>27520121</v>
      </c>
      <c r="M1893">
        <v>10479524</v>
      </c>
      <c r="N1893">
        <v>3569822</v>
      </c>
      <c r="O1893">
        <v>52859</v>
      </c>
      <c r="P1893">
        <v>177</v>
      </c>
      <c r="Q1893">
        <v>291669</v>
      </c>
      <c r="R1893">
        <v>1135</v>
      </c>
      <c r="S1893">
        <v>1169311</v>
      </c>
      <c r="T1893">
        <v>7588</v>
      </c>
      <c r="U1893">
        <v>5</v>
      </c>
      <c r="V1893">
        <v>2075020</v>
      </c>
      <c r="W1893">
        <v>20017</v>
      </c>
      <c r="X1893">
        <v>6469905</v>
      </c>
      <c r="Y1893">
        <v>136798</v>
      </c>
      <c r="Z1893">
        <v>444</v>
      </c>
      <c r="AA1893">
        <v>20365391</v>
      </c>
      <c r="AB1893">
        <v>634075</v>
      </c>
      <c r="AC1893">
        <v>2921</v>
      </c>
      <c r="AD1893">
        <v>1614335676</v>
      </c>
      <c r="AE1893">
        <v>6361</v>
      </c>
      <c r="AF1893">
        <v>36763.088036469999</v>
      </c>
      <c r="AG1893">
        <v>23378511647.039299</v>
      </c>
      <c r="AH1893">
        <v>1.19822479</v>
      </c>
      <c r="AI1893">
        <v>1.1542247000000001</v>
      </c>
      <c r="AJ1893">
        <v>39022839809.197502</v>
      </c>
      <c r="AK1893">
        <v>37589879680.865097</v>
      </c>
      <c r="AL1893">
        <v>32567211309.9734</v>
      </c>
      <c r="AM1893">
        <v>3225554519306950</v>
      </c>
      <c r="AN1893">
        <v>3285465361351570</v>
      </c>
      <c r="AO1893">
        <v>2.9179999999999998E-5</v>
      </c>
      <c r="AP1893">
        <v>6.8091317221554096E-3</v>
      </c>
      <c r="AQ1893">
        <v>2.3546064617078701</v>
      </c>
      <c r="AR1893">
        <v>3.268052E-3</v>
      </c>
      <c r="AS1893">
        <v>1.13009656302573</v>
      </c>
      <c r="AT1893">
        <v>6823.6896457822504</v>
      </c>
      <c r="AU1893">
        <v>2359640.6103246901</v>
      </c>
      <c r="AV1893">
        <v>388692.56744689902</v>
      </c>
      <c r="AW1893">
        <v>134410387.149712</v>
      </c>
      <c r="AX1893">
        <v>427327.02655829699</v>
      </c>
      <c r="AY1893">
        <v>147770232.54267001</v>
      </c>
      <c r="AZ1893">
        <v>21099</v>
      </c>
      <c r="BA1893">
        <v>79296035225</v>
      </c>
      <c r="BB1893">
        <v>12465970.008646401</v>
      </c>
      <c r="BC1893">
        <v>174547646978</v>
      </c>
      <c r="BD1893">
        <v>174175.26027154</v>
      </c>
      <c r="BE1893">
        <v>77517138592</v>
      </c>
      <c r="BF1893">
        <v>77351.760527990002</v>
      </c>
      <c r="BG1893">
        <v>241.87195076102799</v>
      </c>
      <c r="BH1893">
        <v>13283.25</v>
      </c>
      <c r="BI1893">
        <v>4.2964149999999997</v>
      </c>
      <c r="BJ1893">
        <v>1.1771E-2</v>
      </c>
      <c r="BK1893">
        <v>4593364.8457281701</v>
      </c>
      <c r="BL1893">
        <v>13283.25</v>
      </c>
      <c r="BM1893">
        <v>4593364.8457281701</v>
      </c>
      <c r="BN1893">
        <v>0.64153763543300002</v>
      </c>
      <c r="BO1893">
        <v>24.61951298</v>
      </c>
      <c r="BP1893">
        <v>25.3203478974511</v>
      </c>
      <c r="BQ1893">
        <v>23.71545832</v>
      </c>
      <c r="BR1893">
        <v>24.3905578270729</v>
      </c>
      <c r="BS1893">
        <v>3.2715025755348397E-2</v>
      </c>
      <c r="BT1893">
        <v>345.80127948568099</v>
      </c>
      <c r="BU1893">
        <v>97.074695677761696</v>
      </c>
      <c r="BV1893">
        <v>-21.625067572708801</v>
      </c>
      <c r="BW1893">
        <v>7917556352.1503801</v>
      </c>
      <c r="BX1893">
        <v>9.6215872999999997E-4</v>
      </c>
      <c r="BY1893">
        <v>83.130514234981007</v>
      </c>
      <c r="BZ1893">
        <v>28746.638186758901</v>
      </c>
      <c r="CA1893">
        <v>0.33271571975399999</v>
      </c>
      <c r="CB1893">
        <v>20106.9396457822</v>
      </c>
      <c r="CC1893">
        <v>6953005.4560528696</v>
      </c>
      <c r="CD1893">
        <v>3.7084432277999999E-2</v>
      </c>
      <c r="CE1893">
        <v>109251543.931418</v>
      </c>
      <c r="CF1893">
        <v>59449594.927674301</v>
      </c>
      <c r="CG1893">
        <v>20933400.837328799</v>
      </c>
      <c r="CH1893">
        <v>67606781.796212003</v>
      </c>
      <c r="CI1893">
        <v>89436425.445423603</v>
      </c>
      <c r="CJ1893">
        <v>39169102.533271901</v>
      </c>
      <c r="CK1893">
        <v>100513304.216584</v>
      </c>
      <c r="CL1893">
        <v>106829401.060679</v>
      </c>
      <c r="CM1893">
        <v>109127161.505026</v>
      </c>
      <c r="CN1893">
        <v>27537830.013673101</v>
      </c>
      <c r="CO1893">
        <v>51055508.547780603</v>
      </c>
      <c r="CP1893">
        <v>109251543.931418</v>
      </c>
      <c r="CQ1893">
        <v>59.909815999999999</v>
      </c>
      <c r="CR1893">
        <v>89430280.679164395</v>
      </c>
      <c r="CS1893">
        <v>111640854.413766</v>
      </c>
      <c r="CT1893">
        <v>112762865.036944</v>
      </c>
      <c r="CU1893">
        <v>72395973.827233896</v>
      </c>
      <c r="CV1893">
        <v>108748958.77562299</v>
      </c>
      <c r="CW1893">
        <v>112506283.084388</v>
      </c>
      <c r="CX1893">
        <v>46379218.431936599</v>
      </c>
      <c r="CY1893">
        <v>101542499.19566999</v>
      </c>
      <c r="CZ1893">
        <v>112841470.12548</v>
      </c>
      <c r="DA1893">
        <v>112771809.63185</v>
      </c>
      <c r="DB1893">
        <v>112540056.609681</v>
      </c>
      <c r="DC1893">
        <v>111785594.416456</v>
      </c>
      <c r="DD1893">
        <v>109103230.456899</v>
      </c>
      <c r="DE1893">
        <v>102362395.55214401</v>
      </c>
      <c r="DF1893">
        <v>49539218.834614702</v>
      </c>
      <c r="DG1893">
        <v>74477353.030436099</v>
      </c>
      <c r="DH1893">
        <v>90778355.857620806</v>
      </c>
      <c r="DI1893">
        <v>16595175.8126375</v>
      </c>
      <c r="DJ1893">
        <v>112828325.089361</v>
      </c>
      <c r="DK1893">
        <v>112706336.868755</v>
      </c>
      <c r="DL1893">
        <v>112297836.471582</v>
      </c>
      <c r="DM1893">
        <v>97203660.370710507</v>
      </c>
      <c r="DN1893">
        <v>106585729.09659401</v>
      </c>
      <c r="DO1893">
        <v>63744473.524070598</v>
      </c>
      <c r="DP1893">
        <v>110920090.30949099</v>
      </c>
      <c r="DQ1893">
        <v>83469393.031365499</v>
      </c>
      <c r="DR1893">
        <v>40409721.339007601</v>
      </c>
      <c r="DS1893">
        <v>112655971.122464</v>
      </c>
      <c r="DT1893">
        <v>110521518.15027601</v>
      </c>
      <c r="DU1893" s="4">
        <v>112847586.53072999</v>
      </c>
      <c r="DV1893">
        <v>161542542.56320301</v>
      </c>
      <c r="DW1893">
        <v>108703703.28523199</v>
      </c>
      <c r="DX1893">
        <v>1002138</v>
      </c>
      <c r="DY1893">
        <v>11.59881944</v>
      </c>
      <c r="DZ1893">
        <v>613851</v>
      </c>
      <c r="EA1893">
        <v>4583664.4536826797</v>
      </c>
      <c r="EB1893">
        <v>1585037032.8164999</v>
      </c>
      <c r="EC1893">
        <v>11.3543708</v>
      </c>
      <c r="ED1893">
        <v>3926.35595039485</v>
      </c>
      <c r="EE1893">
        <v>0.28066462187042701</v>
      </c>
      <c r="EF1893">
        <v>97.054185349158601</v>
      </c>
      <c r="EG1893">
        <v>10.4377841961429</v>
      </c>
      <c r="EH1893">
        <v>4.3311543283910903E-2</v>
      </c>
      <c r="EI1893">
        <v>5.3560200857242501E-2</v>
      </c>
    </row>
    <row r="1894" spans="1:139" x14ac:dyDescent="0.25">
      <c r="A1894" s="1">
        <v>44107</v>
      </c>
      <c r="B1894">
        <v>470605</v>
      </c>
      <c r="C1894">
        <v>6272</v>
      </c>
      <c r="D1894">
        <v>1030788</v>
      </c>
      <c r="E1894">
        <v>9619549</v>
      </c>
      <c r="F1894">
        <v>935</v>
      </c>
      <c r="G1894">
        <v>258127</v>
      </c>
      <c r="H1894">
        <v>3249870</v>
      </c>
      <c r="I1894">
        <v>146</v>
      </c>
      <c r="J1894">
        <v>45017</v>
      </c>
      <c r="K1894">
        <v>47990470</v>
      </c>
      <c r="L1894">
        <v>27529880</v>
      </c>
      <c r="M1894">
        <v>10482856</v>
      </c>
      <c r="N1894">
        <v>3575472</v>
      </c>
      <c r="O1894">
        <v>52935</v>
      </c>
      <c r="P1894">
        <v>177</v>
      </c>
      <c r="Q1894">
        <v>292150</v>
      </c>
      <c r="R1894">
        <v>1135</v>
      </c>
      <c r="S1894">
        <v>1170859</v>
      </c>
      <c r="T1894">
        <v>7580</v>
      </c>
      <c r="U1894">
        <v>5</v>
      </c>
      <c r="V1894">
        <v>2079483</v>
      </c>
      <c r="W1894">
        <v>20093</v>
      </c>
      <c r="X1894">
        <v>6477956</v>
      </c>
      <c r="Y1894">
        <v>137202</v>
      </c>
      <c r="Z1894">
        <v>442</v>
      </c>
      <c r="AA1894">
        <v>20385629</v>
      </c>
      <c r="AB1894">
        <v>635681</v>
      </c>
      <c r="AC1894">
        <v>2925</v>
      </c>
      <c r="AD1894">
        <v>1614335676</v>
      </c>
      <c r="AE1894">
        <v>6375</v>
      </c>
      <c r="AF1894">
        <v>34866.480470590002</v>
      </c>
      <c r="AG1894">
        <v>23441536045.979401</v>
      </c>
      <c r="AH1894">
        <v>1.2009412100000001</v>
      </c>
      <c r="AI1894">
        <v>1.15684619</v>
      </c>
      <c r="AJ1894">
        <v>39123566090.842598</v>
      </c>
      <c r="AK1894">
        <v>37687064259.017899</v>
      </c>
      <c r="AL1894">
        <v>32577420005.801601</v>
      </c>
      <c r="AM1894">
        <v>3223273665786980</v>
      </c>
      <c r="AN1894">
        <v>3214968122905880</v>
      </c>
      <c r="AO1894">
        <v>2.5020000000000001E-5</v>
      </c>
      <c r="AP1894">
        <v>5.81306939097941E-3</v>
      </c>
      <c r="AQ1894">
        <v>2.0151177628458301</v>
      </c>
      <c r="AR1894">
        <v>2.39342599997936E-3</v>
      </c>
      <c r="AS1894">
        <v>0.82968822875222503</v>
      </c>
      <c r="AT1894">
        <v>5560.3636384155998</v>
      </c>
      <c r="AU1894">
        <v>1927516.56345969</v>
      </c>
      <c r="AV1894">
        <v>202960.01517207301</v>
      </c>
      <c r="AW1894">
        <v>70356691.828823701</v>
      </c>
      <c r="AX1894">
        <v>166411.634318222</v>
      </c>
      <c r="AY1894">
        <v>57687087.0970897</v>
      </c>
      <c r="AZ1894">
        <v>19707</v>
      </c>
      <c r="BA1894">
        <v>79333631270</v>
      </c>
      <c r="BB1894">
        <v>12444491.179607799</v>
      </c>
      <c r="BC1894">
        <v>161570789049</v>
      </c>
      <c r="BD1894">
        <v>168913.81020629001</v>
      </c>
      <c r="BE1894">
        <v>77452011331</v>
      </c>
      <c r="BF1894">
        <v>80972.027301869995</v>
      </c>
      <c r="BG1894">
        <v>237.192046014261</v>
      </c>
      <c r="BH1894">
        <v>13313.5625</v>
      </c>
      <c r="BI1894">
        <v>4.3055399999999997</v>
      </c>
      <c r="BJ1894">
        <v>1.1795999999999999E-2</v>
      </c>
      <c r="BK1894">
        <v>4615185.9673548499</v>
      </c>
      <c r="BL1894">
        <v>13313.5625</v>
      </c>
      <c r="BM1894">
        <v>4615185.9673548499</v>
      </c>
      <c r="BN1894">
        <v>0.64163217054900001</v>
      </c>
      <c r="BO1894">
        <v>38.886811760000001</v>
      </c>
      <c r="BP1894">
        <v>25.265611128136001</v>
      </c>
      <c r="BQ1894">
        <v>37.459002839999997</v>
      </c>
      <c r="BR1894">
        <v>24.3379324859728</v>
      </c>
      <c r="BS1894">
        <v>3.28403412804531E-2</v>
      </c>
      <c r="BT1894">
        <v>346.65296890707202</v>
      </c>
      <c r="BU1894">
        <v>96.733804305632304</v>
      </c>
      <c r="BV1894">
        <v>-9.6181278213055403</v>
      </c>
      <c r="BW1894">
        <v>7924099054.6811895</v>
      </c>
      <c r="BX1894">
        <v>9.2097615800000002E-4</v>
      </c>
      <c r="BY1894">
        <v>79.572340032349999</v>
      </c>
      <c r="BZ1894">
        <v>27583.987915097099</v>
      </c>
      <c r="CA1894">
        <v>0.319259119388</v>
      </c>
      <c r="CB1894">
        <v>18873.926138415602</v>
      </c>
      <c r="CC1894">
        <v>6542702.5308145499</v>
      </c>
      <c r="CD1894">
        <v>3.7128875010999998E-2</v>
      </c>
      <c r="CE1894">
        <v>109265561.25844701</v>
      </c>
      <c r="CF1894">
        <v>59448688.489943102</v>
      </c>
      <c r="CG1894">
        <v>19574104.2607916</v>
      </c>
      <c r="CH1894">
        <v>67622487.468911499</v>
      </c>
      <c r="CI1894">
        <v>89419910.839237899</v>
      </c>
      <c r="CJ1894">
        <v>38924111.515970498</v>
      </c>
      <c r="CK1894">
        <v>100508301.818058</v>
      </c>
      <c r="CL1894">
        <v>106844094.13779099</v>
      </c>
      <c r="CM1894">
        <v>109141143.07764199</v>
      </c>
      <c r="CN1894">
        <v>26990575.601578999</v>
      </c>
      <c r="CO1894">
        <v>51069150.2055526</v>
      </c>
      <c r="CP1894">
        <v>109265561.25844701</v>
      </c>
      <c r="CQ1894">
        <v>59.916665000000002</v>
      </c>
      <c r="CR1894">
        <v>89393616.067507297</v>
      </c>
      <c r="CS1894">
        <v>111652909.027992</v>
      </c>
      <c r="CT1894">
        <v>112776107.55936</v>
      </c>
      <c r="CU1894">
        <v>72415184.296925098</v>
      </c>
      <c r="CV1894">
        <v>108756890.84647</v>
      </c>
      <c r="CW1894">
        <v>112519557.22109801</v>
      </c>
      <c r="CX1894">
        <v>46385746.207901299</v>
      </c>
      <c r="CY1894">
        <v>101537961.702006</v>
      </c>
      <c r="CZ1894">
        <v>112854780.647138</v>
      </c>
      <c r="DA1894">
        <v>112785056.920638</v>
      </c>
      <c r="DB1894">
        <v>112553410.671184</v>
      </c>
      <c r="DC1894">
        <v>111797945.65617201</v>
      </c>
      <c r="DD1894">
        <v>109112197.40294801</v>
      </c>
      <c r="DE1894">
        <v>102360597.76331</v>
      </c>
      <c r="DF1894">
        <v>49555709.264887199</v>
      </c>
      <c r="DG1894">
        <v>74472912.952925593</v>
      </c>
      <c r="DH1894">
        <v>90743109.409926102</v>
      </c>
      <c r="DI1894">
        <v>16598309.5437606</v>
      </c>
      <c r="DJ1894">
        <v>112841667.687805</v>
      </c>
      <c r="DK1894">
        <v>112719729.30078</v>
      </c>
      <c r="DL1894">
        <v>112311213.87812699</v>
      </c>
      <c r="DM1894">
        <v>97207148.977324694</v>
      </c>
      <c r="DN1894">
        <v>106595738.71299399</v>
      </c>
      <c r="DO1894">
        <v>63730099.935471296</v>
      </c>
      <c r="DP1894">
        <v>110933479.528515</v>
      </c>
      <c r="DQ1894">
        <v>83458811.913183004</v>
      </c>
      <c r="DR1894">
        <v>40414389.3639438</v>
      </c>
      <c r="DS1894">
        <v>112669648.935368</v>
      </c>
      <c r="DT1894">
        <v>110534166.346839</v>
      </c>
      <c r="DU1894" s="4">
        <v>112860900.09322999</v>
      </c>
      <c r="DV1894">
        <v>161500124.95675299</v>
      </c>
      <c r="DW1894">
        <v>108716981.071409</v>
      </c>
      <c r="DX1894">
        <v>956528</v>
      </c>
      <c r="DY1894">
        <v>11.07092593</v>
      </c>
      <c r="DZ1894">
        <v>599468</v>
      </c>
      <c r="EA1894">
        <v>2902292.4482006999</v>
      </c>
      <c r="EB1894">
        <v>1006088293.8053401</v>
      </c>
      <c r="EC1894">
        <v>7.1371719300000001</v>
      </c>
      <c r="ED1894">
        <v>2474.1218391347102</v>
      </c>
      <c r="EE1894">
        <v>0.255</v>
      </c>
      <c r="EF1894">
        <v>88.396507071303304</v>
      </c>
      <c r="EG1894">
        <v>10.462985001852701</v>
      </c>
      <c r="EH1894">
        <v>4.1487469949539502E-2</v>
      </c>
      <c r="EI1894">
        <v>4.7421120130151699E-2</v>
      </c>
    </row>
    <row r="1895" spans="1:139" x14ac:dyDescent="0.25">
      <c r="A1895" s="1">
        <v>44108</v>
      </c>
      <c r="B1895">
        <v>472428</v>
      </c>
      <c r="C1895">
        <v>6295</v>
      </c>
      <c r="D1895">
        <v>1032065</v>
      </c>
      <c r="E1895">
        <v>9619957</v>
      </c>
      <c r="F1895">
        <v>935</v>
      </c>
      <c r="G1895">
        <v>258292</v>
      </c>
      <c r="H1895">
        <v>3257142</v>
      </c>
      <c r="I1895">
        <v>147</v>
      </c>
      <c r="J1895">
        <v>44987</v>
      </c>
      <c r="K1895">
        <v>47989416</v>
      </c>
      <c r="L1895">
        <v>27522206</v>
      </c>
      <c r="M1895">
        <v>10484032</v>
      </c>
      <c r="N1895">
        <v>3583476</v>
      </c>
      <c r="O1895">
        <v>52912</v>
      </c>
      <c r="P1895">
        <v>177</v>
      </c>
      <c r="Q1895">
        <v>292393</v>
      </c>
      <c r="R1895">
        <v>1135</v>
      </c>
      <c r="S1895">
        <v>1172569</v>
      </c>
      <c r="T1895">
        <v>7592</v>
      </c>
      <c r="U1895">
        <v>5</v>
      </c>
      <c r="V1895">
        <v>2096151</v>
      </c>
      <c r="W1895">
        <v>20268</v>
      </c>
      <c r="X1895">
        <v>6523558</v>
      </c>
      <c r="Y1895">
        <v>138472</v>
      </c>
      <c r="Z1895">
        <v>445</v>
      </c>
      <c r="AA1895">
        <v>20505351</v>
      </c>
      <c r="AB1895">
        <v>640958</v>
      </c>
      <c r="AC1895">
        <v>2961</v>
      </c>
      <c r="AD1895">
        <v>1614335677</v>
      </c>
      <c r="AE1895">
        <v>6373</v>
      </c>
      <c r="AF1895">
        <v>37144.83838067</v>
      </c>
      <c r="AG1895">
        <v>23830273570.9482</v>
      </c>
      <c r="AH1895">
        <v>1.2177243499999999</v>
      </c>
      <c r="AI1895">
        <v>1.17301557</v>
      </c>
      <c r="AJ1895">
        <v>39770015476.688904</v>
      </c>
      <c r="AK1895">
        <v>38309858452.143997</v>
      </c>
      <c r="AL1895">
        <v>32659292337.999901</v>
      </c>
      <c r="AM1895">
        <v>3202582050644700</v>
      </c>
      <c r="AN1895">
        <v>3253577961269070</v>
      </c>
      <c r="AO1895">
        <v>2.4919999999999999E-5</v>
      </c>
      <c r="AP1895">
        <v>5.9853576088997797E-3</v>
      </c>
      <c r="AQ1895">
        <v>2.10887731010444</v>
      </c>
      <c r="AR1895">
        <v>2.5954110000000002E-3</v>
      </c>
      <c r="AS1895">
        <v>0.91446555510015703</v>
      </c>
      <c r="AT1895">
        <v>5898.2826264075602</v>
      </c>
      <c r="AU1895">
        <v>2078197.3629977701</v>
      </c>
      <c r="AV1895">
        <v>163712.246747525</v>
      </c>
      <c r="AW1895">
        <v>57682274.829947799</v>
      </c>
      <c r="AX1895">
        <v>185943.76254694001</v>
      </c>
      <c r="AY1895">
        <v>65515313.773001701</v>
      </c>
      <c r="AZ1895">
        <v>19904</v>
      </c>
      <c r="BA1895">
        <v>79438396697</v>
      </c>
      <c r="BB1895">
        <v>12464835.5087086</v>
      </c>
      <c r="BC1895">
        <v>168603314382</v>
      </c>
      <c r="BD1895">
        <v>171092.36612438</v>
      </c>
      <c r="BE1895">
        <v>77660014098</v>
      </c>
      <c r="BF1895">
        <v>78806.490928019994</v>
      </c>
      <c r="BG1895">
        <v>239.99581831365199</v>
      </c>
      <c r="BH1895">
        <v>13264.5625</v>
      </c>
      <c r="BI1895">
        <v>4.2894800000000002</v>
      </c>
      <c r="BJ1895">
        <v>1.1752E-2</v>
      </c>
      <c r="BK1895">
        <v>4673627.9956134995</v>
      </c>
      <c r="BL1895">
        <v>13264.5625</v>
      </c>
      <c r="BM1895">
        <v>4673627.9956134995</v>
      </c>
      <c r="BN1895">
        <v>0.64102412795399999</v>
      </c>
      <c r="BO1895">
        <v>43.176910489999997</v>
      </c>
      <c r="BP1895">
        <v>25.6289520863428</v>
      </c>
      <c r="BQ1895">
        <v>41.591669240000002</v>
      </c>
      <c r="BR1895">
        <v>24.687984526434999</v>
      </c>
      <c r="BS1895">
        <v>3.3035064603976601E-2</v>
      </c>
      <c r="BT1895">
        <v>352.33940023378102</v>
      </c>
      <c r="BU1895">
        <v>99.982843980790093</v>
      </c>
      <c r="BV1895">
        <v>-8.8783090962896001</v>
      </c>
      <c r="BW1895">
        <v>7930850880.0397997</v>
      </c>
      <c r="BX1895">
        <v>9.2415022299999997E-4</v>
      </c>
      <c r="BY1895">
        <v>79.846579248991006</v>
      </c>
      <c r="BZ1895">
        <v>28133.095843308602</v>
      </c>
      <c r="CA1895">
        <v>0.32561453522299999</v>
      </c>
      <c r="CB1895">
        <v>19162.845126407501</v>
      </c>
      <c r="CC1895">
        <v>6751825.3586112699</v>
      </c>
      <c r="CD1895">
        <v>3.7179184161000002E-2</v>
      </c>
      <c r="CE1895">
        <v>109278982.066449</v>
      </c>
      <c r="CF1895">
        <v>59440665.458708599</v>
      </c>
      <c r="CG1895">
        <v>14729790.665372699</v>
      </c>
      <c r="CH1895">
        <v>67634427.359348997</v>
      </c>
      <c r="CI1895">
        <v>89398483.609489799</v>
      </c>
      <c r="CJ1895">
        <v>38617142.6180683</v>
      </c>
      <c r="CK1895">
        <v>100489974.62473001</v>
      </c>
      <c r="CL1895">
        <v>106851148.11598399</v>
      </c>
      <c r="CM1895">
        <v>109154305.379842</v>
      </c>
      <c r="CN1895">
        <v>26788363.226608299</v>
      </c>
      <c r="CO1895">
        <v>51046351.904105499</v>
      </c>
      <c r="CP1895">
        <v>109278982.066449</v>
      </c>
      <c r="CQ1895">
        <v>59.920202000000003</v>
      </c>
      <c r="CR1895">
        <v>89415915.629118502</v>
      </c>
      <c r="CS1895">
        <v>111664076.09517699</v>
      </c>
      <c r="CT1895">
        <v>112789395.680429</v>
      </c>
      <c r="CU1895">
        <v>72355062.966974303</v>
      </c>
      <c r="CV1895">
        <v>108764242.017481</v>
      </c>
      <c r="CW1895">
        <v>112532879.579065</v>
      </c>
      <c r="CX1895">
        <v>46434039.785774998</v>
      </c>
      <c r="CY1895">
        <v>101536760.654642</v>
      </c>
      <c r="CZ1895">
        <v>112868043.522824</v>
      </c>
      <c r="DA1895">
        <v>112798353.499782</v>
      </c>
      <c r="DB1895">
        <v>112566813.778319</v>
      </c>
      <c r="DC1895">
        <v>111809561.325003</v>
      </c>
      <c r="DD1895">
        <v>109120407.476291</v>
      </c>
      <c r="DE1895">
        <v>102360120.045876</v>
      </c>
      <c r="DF1895">
        <v>49494151.088933297</v>
      </c>
      <c r="DG1895">
        <v>74415682.9846441</v>
      </c>
      <c r="DH1895">
        <v>90753926.476411596</v>
      </c>
      <c r="DI1895">
        <v>16562836.7140055</v>
      </c>
      <c r="DJ1895">
        <v>112855297.76161499</v>
      </c>
      <c r="DK1895">
        <v>112734265.713653</v>
      </c>
      <c r="DL1895">
        <v>112327614.43103801</v>
      </c>
      <c r="DM1895">
        <v>97263151.751215994</v>
      </c>
      <c r="DN1895">
        <v>106635655.680521</v>
      </c>
      <c r="DO1895">
        <v>63741256.671432897</v>
      </c>
      <c r="DP1895">
        <v>110956919.570774</v>
      </c>
      <c r="DQ1895">
        <v>83528905.0391009</v>
      </c>
      <c r="DR1895">
        <v>40341368.2936358</v>
      </c>
      <c r="DS1895">
        <v>112682903.780486</v>
      </c>
      <c r="DT1895">
        <v>110543647.77019399</v>
      </c>
      <c r="DU1895" s="4">
        <v>112874164.65572999</v>
      </c>
      <c r="DV1895">
        <v>161517492.62773299</v>
      </c>
      <c r="DW1895">
        <v>108729987.128107</v>
      </c>
      <c r="DX1895">
        <v>985452</v>
      </c>
      <c r="DY1895">
        <v>11.40569444</v>
      </c>
      <c r="DZ1895">
        <v>663574</v>
      </c>
      <c r="EA1895">
        <v>2614225.1348037901</v>
      </c>
      <c r="EB1895">
        <v>921094516.07284296</v>
      </c>
      <c r="EC1895">
        <v>6.2636296299999996</v>
      </c>
      <c r="ED1895">
        <v>2206.9235071207299</v>
      </c>
      <c r="EE1895">
        <v>0.219626983286104</v>
      </c>
      <c r="EF1895">
        <v>77.383239566180706</v>
      </c>
      <c r="EG1895">
        <v>10.489646737644</v>
      </c>
      <c r="EH1895">
        <v>4.1408071028949098E-2</v>
      </c>
      <c r="EI1895">
        <v>4.7512497972863402E-2</v>
      </c>
    </row>
    <row r="1896" spans="1:139" x14ac:dyDescent="0.25">
      <c r="A1896" s="1">
        <v>44109</v>
      </c>
      <c r="B1896">
        <v>406952</v>
      </c>
      <c r="C1896">
        <v>6311</v>
      </c>
      <c r="D1896">
        <v>1032719</v>
      </c>
      <c r="E1896">
        <v>9630823</v>
      </c>
      <c r="F1896">
        <v>935</v>
      </c>
      <c r="G1896">
        <v>258438</v>
      </c>
      <c r="H1896">
        <v>3260414</v>
      </c>
      <c r="I1896">
        <v>146</v>
      </c>
      <c r="J1896">
        <v>45034</v>
      </c>
      <c r="K1896">
        <v>48025275</v>
      </c>
      <c r="L1896">
        <v>27550174</v>
      </c>
      <c r="M1896">
        <v>10496697</v>
      </c>
      <c r="N1896">
        <v>3587150</v>
      </c>
      <c r="O1896">
        <v>52955</v>
      </c>
      <c r="P1896">
        <v>176</v>
      </c>
      <c r="Q1896">
        <v>292551</v>
      </c>
      <c r="R1896">
        <v>1135</v>
      </c>
      <c r="S1896">
        <v>1173683</v>
      </c>
      <c r="T1896">
        <v>7615</v>
      </c>
      <c r="U1896">
        <v>5</v>
      </c>
      <c r="V1896">
        <v>2097534</v>
      </c>
      <c r="W1896">
        <v>20331</v>
      </c>
      <c r="X1896">
        <v>6538454</v>
      </c>
      <c r="Y1896">
        <v>138723</v>
      </c>
      <c r="Z1896">
        <v>448</v>
      </c>
      <c r="AA1896">
        <v>20537069</v>
      </c>
      <c r="AB1896">
        <v>641976</v>
      </c>
      <c r="AC1896">
        <v>2974</v>
      </c>
      <c r="AD1896">
        <v>1614335677</v>
      </c>
      <c r="AE1896">
        <v>6446</v>
      </c>
      <c r="AF1896">
        <v>37933.0474713</v>
      </c>
      <c r="AG1896">
        <v>23895103531.4972</v>
      </c>
      <c r="AH1896">
        <v>1.2199971000000001</v>
      </c>
      <c r="AI1896">
        <v>1.17521699</v>
      </c>
      <c r="AJ1896">
        <v>39870969678.657997</v>
      </c>
      <c r="AK1896">
        <v>38407501915.207703</v>
      </c>
      <c r="AL1896">
        <v>32681200408.4785</v>
      </c>
      <c r="AM1896">
        <v>3374174521789800</v>
      </c>
      <c r="AN1896">
        <v>3260944765459490</v>
      </c>
      <c r="AO1896">
        <v>2.6449999999999999E-5</v>
      </c>
      <c r="AP1896">
        <v>6.2929688004827898E-3</v>
      </c>
      <c r="AQ1896">
        <v>2.2226248533039201</v>
      </c>
      <c r="AR1896">
        <v>3.0352859999999999E-3</v>
      </c>
      <c r="AS1896">
        <v>1.0720380657167501</v>
      </c>
      <c r="AT1896">
        <v>6467.2211065708498</v>
      </c>
      <c r="AU1896">
        <v>2284169.3354928601</v>
      </c>
      <c r="AV1896">
        <v>241850.90409266701</v>
      </c>
      <c r="AW1896">
        <v>85419751.356330693</v>
      </c>
      <c r="AX1896">
        <v>209094.872962883</v>
      </c>
      <c r="AY1896">
        <v>73850590.409740493</v>
      </c>
      <c r="AZ1896">
        <v>21174</v>
      </c>
      <c r="BA1896">
        <v>80358011748</v>
      </c>
      <c r="BB1896">
        <v>12466337.5345951</v>
      </c>
      <c r="BC1896">
        <v>173473497560</v>
      </c>
      <c r="BD1896">
        <v>168799.44103767001</v>
      </c>
      <c r="BE1896">
        <v>78308505105</v>
      </c>
      <c r="BF1896">
        <v>76198.566790569996</v>
      </c>
      <c r="BG1896">
        <v>243.266766365563</v>
      </c>
      <c r="BH1896">
        <v>13427.625</v>
      </c>
      <c r="BI1896">
        <v>4.3416750000000004</v>
      </c>
      <c r="BJ1896">
        <v>1.1894999999999999E-2</v>
      </c>
      <c r="BK1896">
        <v>4742526.7774337996</v>
      </c>
      <c r="BL1896">
        <v>13427.625</v>
      </c>
      <c r="BM1896">
        <v>4742526.7774337996</v>
      </c>
      <c r="BN1896">
        <v>0.640353477241</v>
      </c>
      <c r="BO1896">
        <v>30.510916129999998</v>
      </c>
      <c r="BP1896">
        <v>25.562297865695399</v>
      </c>
      <c r="BQ1896">
        <v>29.39101003</v>
      </c>
      <c r="BR1896">
        <v>24.624031272541</v>
      </c>
      <c r="BS1896">
        <v>3.2786013870221099E-2</v>
      </c>
      <c r="BT1896">
        <v>353.19178018702502</v>
      </c>
      <c r="BU1896">
        <v>107.93728494584499</v>
      </c>
      <c r="BV1896">
        <v>6.5692130304819596</v>
      </c>
      <c r="BW1896">
        <v>7937877576.15273</v>
      </c>
      <c r="BX1896">
        <v>9.4655108899999998E-4</v>
      </c>
      <c r="BY1896">
        <v>81.782014057252994</v>
      </c>
      <c r="BZ1896">
        <v>28884.735132161299</v>
      </c>
      <c r="CA1896">
        <v>0.33431406403000002</v>
      </c>
      <c r="CB1896">
        <v>19894.8461065708</v>
      </c>
      <c r="CC1896">
        <v>7026696.1129266601</v>
      </c>
      <c r="CD1896">
        <v>3.7194192905999998E-2</v>
      </c>
      <c r="CE1896">
        <v>109292370.14598</v>
      </c>
      <c r="CF1896">
        <v>59348676.702790603</v>
      </c>
      <c r="CG1896">
        <v>15625997.825900299</v>
      </c>
      <c r="CH1896">
        <v>67654755.495283902</v>
      </c>
      <c r="CI1896">
        <v>89361335.2382617</v>
      </c>
      <c r="CJ1896">
        <v>38211457.460073598</v>
      </c>
      <c r="CK1896">
        <v>100493469.87787101</v>
      </c>
      <c r="CL1896">
        <v>106863786.529486</v>
      </c>
      <c r="CM1896">
        <v>109167321.108468</v>
      </c>
      <c r="CN1896">
        <v>27326686.499946401</v>
      </c>
      <c r="CO1896">
        <v>50947658.2195329</v>
      </c>
      <c r="CP1896">
        <v>109292370.14598</v>
      </c>
      <c r="CQ1896">
        <v>59.931082000000004</v>
      </c>
      <c r="CR1896">
        <v>89412972.979895502</v>
      </c>
      <c r="CS1896">
        <v>111677348.396764</v>
      </c>
      <c r="CT1896">
        <v>112802721.21161699</v>
      </c>
      <c r="CU1896">
        <v>72287962.254291803</v>
      </c>
      <c r="CV1896">
        <v>108775500.22985899</v>
      </c>
      <c r="CW1896">
        <v>112545840.607366</v>
      </c>
      <c r="CX1896">
        <v>46219023.321215898</v>
      </c>
      <c r="CY1896">
        <v>101545500.964158</v>
      </c>
      <c r="CZ1896">
        <v>112881469.425869</v>
      </c>
      <c r="DA1896">
        <v>112811698.270638</v>
      </c>
      <c r="DB1896">
        <v>112579818.638842</v>
      </c>
      <c r="DC1896">
        <v>111823303.582978</v>
      </c>
      <c r="DD1896">
        <v>109131808.518013</v>
      </c>
      <c r="DE1896">
        <v>102368358.210517</v>
      </c>
      <c r="DF1896">
        <v>49279154.415809199</v>
      </c>
      <c r="DG1896">
        <v>74347725.176965594</v>
      </c>
      <c r="DH1896">
        <v>90758921.366009593</v>
      </c>
      <c r="DI1896">
        <v>16549949.008487901</v>
      </c>
      <c r="DJ1896">
        <v>112868738.892285</v>
      </c>
      <c r="DK1896">
        <v>112747741.10476901</v>
      </c>
      <c r="DL1896">
        <v>112340420.85792699</v>
      </c>
      <c r="DM1896">
        <v>97279208.921079203</v>
      </c>
      <c r="DN1896">
        <v>106650349.082444</v>
      </c>
      <c r="DO1896">
        <v>63735360.863242596</v>
      </c>
      <c r="DP1896">
        <v>110971606.41225301</v>
      </c>
      <c r="DQ1896">
        <v>83528058.952751398</v>
      </c>
      <c r="DR1896">
        <v>40243712.364128701</v>
      </c>
      <c r="DS1896">
        <v>112696066.793901</v>
      </c>
      <c r="DT1896">
        <v>110557367.41671801</v>
      </c>
      <c r="DU1896" s="4">
        <v>112887592.28072999</v>
      </c>
      <c r="DV1896">
        <v>161589756.79659101</v>
      </c>
      <c r="DW1896">
        <v>108744042.386461</v>
      </c>
      <c r="DX1896">
        <v>1027690</v>
      </c>
      <c r="DY1896">
        <v>11.89456019</v>
      </c>
      <c r="DZ1896">
        <v>624075</v>
      </c>
      <c r="EA1896">
        <v>3699908.31525857</v>
      </c>
      <c r="EB1896">
        <v>1306777204.3949499</v>
      </c>
      <c r="EC1896">
        <v>8.6002598199999998</v>
      </c>
      <c r="ED1896">
        <v>3037.54107589674</v>
      </c>
      <c r="EE1896">
        <v>0.315551063381314</v>
      </c>
      <c r="EF1896">
        <v>111.450041815555</v>
      </c>
      <c r="EG1896">
        <v>10.526261562994</v>
      </c>
      <c r="EH1896">
        <v>4.1241262929808599E-2</v>
      </c>
      <c r="EI1896">
        <v>3.7989329099407901E-2</v>
      </c>
    </row>
    <row r="1897" spans="1:139" x14ac:dyDescent="0.25">
      <c r="A1897" s="1">
        <v>44110</v>
      </c>
      <c r="B1897">
        <v>423241</v>
      </c>
      <c r="C1897">
        <v>6315</v>
      </c>
      <c r="D1897">
        <v>1032782</v>
      </c>
      <c r="E1897">
        <v>9641443</v>
      </c>
      <c r="F1897">
        <v>936</v>
      </c>
      <c r="G1897">
        <v>258419</v>
      </c>
      <c r="H1897">
        <v>3264524</v>
      </c>
      <c r="I1897">
        <v>148</v>
      </c>
      <c r="J1897">
        <v>45087</v>
      </c>
      <c r="K1897">
        <v>48055660</v>
      </c>
      <c r="L1897">
        <v>27571307</v>
      </c>
      <c r="M1897">
        <v>10509699</v>
      </c>
      <c r="N1897">
        <v>3591817</v>
      </c>
      <c r="O1897">
        <v>53042</v>
      </c>
      <c r="P1897">
        <v>177</v>
      </c>
      <c r="Q1897">
        <v>292577</v>
      </c>
      <c r="R1897">
        <v>1137</v>
      </c>
      <c r="S1897">
        <v>1173546</v>
      </c>
      <c r="T1897">
        <v>7607</v>
      </c>
      <c r="U1897">
        <v>5</v>
      </c>
      <c r="V1897">
        <v>2066254</v>
      </c>
      <c r="W1897">
        <v>19908</v>
      </c>
      <c r="X1897">
        <v>6448405</v>
      </c>
      <c r="Y1897">
        <v>135804</v>
      </c>
      <c r="Z1897">
        <v>442</v>
      </c>
      <c r="AA1897">
        <v>20286813</v>
      </c>
      <c r="AB1897">
        <v>631068</v>
      </c>
      <c r="AC1897">
        <v>2894</v>
      </c>
      <c r="AD1897">
        <v>1614335678</v>
      </c>
      <c r="AE1897">
        <v>6472</v>
      </c>
      <c r="AF1897">
        <v>39563.127317680002</v>
      </c>
      <c r="AG1897">
        <v>23019522547.2505</v>
      </c>
      <c r="AH1897">
        <v>1.1815564300000001</v>
      </c>
      <c r="AI1897">
        <v>1.13817138</v>
      </c>
      <c r="AJ1897">
        <v>38398034415.807297</v>
      </c>
      <c r="AK1897">
        <v>36988113999.572502</v>
      </c>
      <c r="AL1897">
        <v>32497842285.346699</v>
      </c>
      <c r="AM1897">
        <v>3523581923990730</v>
      </c>
      <c r="AN1897">
        <v>3395395363681030</v>
      </c>
      <c r="AO1897">
        <v>3.2490000000000002E-5</v>
      </c>
      <c r="AP1897">
        <v>7.6769325337377398E-3</v>
      </c>
      <c r="AQ1897">
        <v>2.6109517765396202</v>
      </c>
      <c r="AR1897">
        <v>3.4787160000000002E-3</v>
      </c>
      <c r="AS1897">
        <v>1.18312355623302</v>
      </c>
      <c r="AT1897">
        <v>8317.9717541745995</v>
      </c>
      <c r="AU1897">
        <v>2828971.4717858299</v>
      </c>
      <c r="AV1897">
        <v>282961.392391284</v>
      </c>
      <c r="AW1897">
        <v>96236165.539993793</v>
      </c>
      <c r="AX1897">
        <v>251632.003982672</v>
      </c>
      <c r="AY1897">
        <v>85580930.266806006</v>
      </c>
      <c r="AZ1897">
        <v>22735</v>
      </c>
      <c r="BA1897">
        <v>80706029071</v>
      </c>
      <c r="BB1897">
        <v>12470029.2136897</v>
      </c>
      <c r="BC1897">
        <v>181554205512</v>
      </c>
      <c r="BD1897">
        <v>167562.40921752001</v>
      </c>
      <c r="BE1897">
        <v>78748080741</v>
      </c>
      <c r="BF1897">
        <v>72679.220473060006</v>
      </c>
      <c r="BG1897">
        <v>254.35984485274301</v>
      </c>
      <c r="BH1897">
        <v>13428.0625</v>
      </c>
      <c r="BI1897">
        <v>4.34131</v>
      </c>
      <c r="BJ1897">
        <v>1.1894E-2</v>
      </c>
      <c r="BK1897">
        <v>4566931.3213034105</v>
      </c>
      <c r="BL1897">
        <v>13428.0625</v>
      </c>
      <c r="BM1897">
        <v>4566931.3213034105</v>
      </c>
      <c r="BN1897">
        <v>0.64031762335499998</v>
      </c>
      <c r="BO1897">
        <v>30.814679309999999</v>
      </c>
      <c r="BP1897">
        <v>24.5544940493212</v>
      </c>
      <c r="BQ1897">
        <v>29.683208749999999</v>
      </c>
      <c r="BR1897">
        <v>23.652888459421501</v>
      </c>
      <c r="BS1897">
        <v>3.2096218417207202E-2</v>
      </c>
      <c r="BT1897">
        <v>340.10351987142002</v>
      </c>
      <c r="BU1897">
        <v>87.900866865264803</v>
      </c>
      <c r="BV1897">
        <v>-3.71534590725817</v>
      </c>
      <c r="BW1897">
        <v>7945273478.9458199</v>
      </c>
      <c r="BX1897">
        <v>9.8950450099999994E-4</v>
      </c>
      <c r="BY1897">
        <v>85.493188859130001</v>
      </c>
      <c r="BZ1897">
        <v>29076.534456022098</v>
      </c>
      <c r="CA1897">
        <v>0.33653396361100002</v>
      </c>
      <c r="CB1897">
        <v>21746.034254174599</v>
      </c>
      <c r="CC1897">
        <v>7395902.7930892501</v>
      </c>
      <c r="CD1897">
        <v>3.7207429591999998E-2</v>
      </c>
      <c r="CE1897">
        <v>109310079.643345</v>
      </c>
      <c r="CF1897">
        <v>59378298.802890502</v>
      </c>
      <c r="CG1897">
        <v>16268356.4547657</v>
      </c>
      <c r="CH1897">
        <v>67683870.357923195</v>
      </c>
      <c r="CI1897">
        <v>89370861.376648694</v>
      </c>
      <c r="CJ1897">
        <v>37475498.397071898</v>
      </c>
      <c r="CK1897">
        <v>100464173.301186</v>
      </c>
      <c r="CL1897">
        <v>106880444.61241201</v>
      </c>
      <c r="CM1897">
        <v>109185019.205488</v>
      </c>
      <c r="CN1897">
        <v>27100659.944366802</v>
      </c>
      <c r="CO1897">
        <v>50962622.538208097</v>
      </c>
      <c r="CP1897">
        <v>109310079.643345</v>
      </c>
      <c r="CQ1897">
        <v>59.949742000000001</v>
      </c>
      <c r="CR1897">
        <v>89412733.242418095</v>
      </c>
      <c r="CS1897">
        <v>111689418.035129</v>
      </c>
      <c r="CT1897">
        <v>112816052.123331</v>
      </c>
      <c r="CU1897">
        <v>72292513.020499796</v>
      </c>
      <c r="CV1897">
        <v>108786982.514515</v>
      </c>
      <c r="CW1897">
        <v>112559002.958782</v>
      </c>
      <c r="CX1897">
        <v>46416165.036720097</v>
      </c>
      <c r="CY1897">
        <v>101557022.275858</v>
      </c>
      <c r="CZ1897">
        <v>112894895.516164</v>
      </c>
      <c r="DA1897">
        <v>112825054.679777</v>
      </c>
      <c r="DB1897">
        <v>112593039.90501601</v>
      </c>
      <c r="DC1897">
        <v>111835181.625908</v>
      </c>
      <c r="DD1897">
        <v>109143744.883772</v>
      </c>
      <c r="DE1897">
        <v>102383357.39412101</v>
      </c>
      <c r="DF1897">
        <v>49365586.412528597</v>
      </c>
      <c r="DG1897">
        <v>74360409.2582836</v>
      </c>
      <c r="DH1897">
        <v>90745932.984720394</v>
      </c>
      <c r="DI1897">
        <v>16499064.055345001</v>
      </c>
      <c r="DJ1897">
        <v>112881388.352377</v>
      </c>
      <c r="DK1897">
        <v>112758230.294827</v>
      </c>
      <c r="DL1897">
        <v>112343724.052533</v>
      </c>
      <c r="DM1897">
        <v>97156087.524901897</v>
      </c>
      <c r="DN1897">
        <v>106576894.19247</v>
      </c>
      <c r="DO1897">
        <v>63584137.636416703</v>
      </c>
      <c r="DP1897">
        <v>110952143.207663</v>
      </c>
      <c r="DQ1897">
        <v>83291127.181879193</v>
      </c>
      <c r="DR1897">
        <v>40206334.638104603</v>
      </c>
      <c r="DS1897">
        <v>112709183.2112</v>
      </c>
      <c r="DT1897">
        <v>110570331.618551</v>
      </c>
      <c r="DU1897" s="4">
        <v>112901020.34322999</v>
      </c>
      <c r="DV1897">
        <v>161681485.412211</v>
      </c>
      <c r="DW1897">
        <v>108755457.78989901</v>
      </c>
      <c r="DX1897">
        <v>1083502</v>
      </c>
      <c r="DY1897">
        <v>12.540532410000001</v>
      </c>
      <c r="DZ1897">
        <v>644948</v>
      </c>
      <c r="EA1897">
        <v>3663871.3388432399</v>
      </c>
      <c r="EB1897">
        <v>1246095538.6966</v>
      </c>
      <c r="EC1897">
        <v>8.5303394099999998</v>
      </c>
      <c r="ED1897">
        <v>2901.1984590388902</v>
      </c>
      <c r="EE1897">
        <v>0.34683252593980701</v>
      </c>
      <c r="EF1897">
        <v>117.958962878023</v>
      </c>
      <c r="EG1897">
        <v>10.559117596836099</v>
      </c>
      <c r="EH1897">
        <v>4.1327626333859301E-2</v>
      </c>
      <c r="EI1897">
        <v>3.6814878798669098E-2</v>
      </c>
    </row>
    <row r="1898" spans="1:139" x14ac:dyDescent="0.25">
      <c r="A1898" s="1">
        <v>44111</v>
      </c>
      <c r="B1898">
        <v>428105</v>
      </c>
      <c r="C1898">
        <v>6299</v>
      </c>
      <c r="D1898">
        <v>1031725</v>
      </c>
      <c r="E1898">
        <v>9645777</v>
      </c>
      <c r="F1898">
        <v>934</v>
      </c>
      <c r="G1898">
        <v>258447</v>
      </c>
      <c r="H1898">
        <v>3266981</v>
      </c>
      <c r="I1898">
        <v>149</v>
      </c>
      <c r="J1898">
        <v>45053</v>
      </c>
      <c r="K1898">
        <v>48066466</v>
      </c>
      <c r="L1898">
        <v>27575116</v>
      </c>
      <c r="M1898">
        <v>10515973</v>
      </c>
      <c r="N1898">
        <v>3594179</v>
      </c>
      <c r="O1898">
        <v>52977</v>
      </c>
      <c r="P1898">
        <v>179</v>
      </c>
      <c r="Q1898">
        <v>292665</v>
      </c>
      <c r="R1898">
        <v>1134</v>
      </c>
      <c r="S1898">
        <v>1172231</v>
      </c>
      <c r="T1898">
        <v>7596</v>
      </c>
      <c r="U1898">
        <v>5</v>
      </c>
      <c r="V1898">
        <v>2069042</v>
      </c>
      <c r="W1898">
        <v>19901</v>
      </c>
      <c r="X1898">
        <v>6456673</v>
      </c>
      <c r="Y1898">
        <v>136100</v>
      </c>
      <c r="Z1898">
        <v>443</v>
      </c>
      <c r="AA1898">
        <v>20305778</v>
      </c>
      <c r="AB1898">
        <v>632042</v>
      </c>
      <c r="AC1898">
        <v>2900</v>
      </c>
      <c r="AD1898">
        <v>1614335678</v>
      </c>
      <c r="AE1898">
        <v>6337</v>
      </c>
      <c r="AF1898">
        <v>37956.94019252</v>
      </c>
      <c r="AG1898">
        <v>23117479117.6805</v>
      </c>
      <c r="AH1898">
        <v>1.18838844</v>
      </c>
      <c r="AI1898">
        <v>1.1447573600000001</v>
      </c>
      <c r="AJ1898">
        <v>38521806016.495903</v>
      </c>
      <c r="AK1898">
        <v>37107497190.733902</v>
      </c>
      <c r="AL1898">
        <v>32415163804.072201</v>
      </c>
      <c r="AM1898">
        <v>3373392843431660</v>
      </c>
      <c r="AN1898">
        <v>3375603442842170</v>
      </c>
      <c r="AO1898">
        <v>2.546E-5</v>
      </c>
      <c r="AP1898">
        <v>5.9139422117235703E-3</v>
      </c>
      <c r="AQ1898">
        <v>2.0176003120358601</v>
      </c>
      <c r="AR1898">
        <v>2.80240512941244E-3</v>
      </c>
      <c r="AS1898">
        <v>0.95606843305721101</v>
      </c>
      <c r="AT1898">
        <v>6123.2011429476397</v>
      </c>
      <c r="AU1898">
        <v>2088991.08147846</v>
      </c>
      <c r="AV1898">
        <v>409233.23680150398</v>
      </c>
      <c r="AW1898">
        <v>139613996.333848</v>
      </c>
      <c r="AX1898">
        <v>315734.121239773</v>
      </c>
      <c r="AY1898">
        <v>107715841.434994</v>
      </c>
      <c r="AZ1898">
        <v>20989</v>
      </c>
      <c r="BA1898">
        <v>78967255441</v>
      </c>
      <c r="BB1898">
        <v>12461299.5804008</v>
      </c>
      <c r="BC1898">
        <v>172031824464</v>
      </c>
      <c r="BD1898">
        <v>166152.67810203999</v>
      </c>
      <c r="BE1898">
        <v>76951973014</v>
      </c>
      <c r="BF1898">
        <v>74322.15778301</v>
      </c>
      <c r="BG1898">
        <v>247.635969500833</v>
      </c>
      <c r="BH1898">
        <v>13184.375</v>
      </c>
      <c r="BI1898">
        <v>4.2617399999999996</v>
      </c>
      <c r="BJ1898">
        <v>1.1676000000000001E-2</v>
      </c>
      <c r="BK1898">
        <v>4497980.9003316704</v>
      </c>
      <c r="BL1898">
        <v>13184.375</v>
      </c>
      <c r="BM1898">
        <v>4497980.9003316704</v>
      </c>
      <c r="BN1898">
        <v>0.640493471556</v>
      </c>
      <c r="BO1898">
        <v>25.634322279999999</v>
      </c>
      <c r="BP1898">
        <v>24.4855669137084</v>
      </c>
      <c r="BQ1898">
        <v>24.693170970000001</v>
      </c>
      <c r="BR1898">
        <v>23.586591580749801</v>
      </c>
      <c r="BS1898">
        <v>3.1982164324724498E-2</v>
      </c>
      <c r="BT1898">
        <v>341.15996399766198</v>
      </c>
      <c r="BU1898">
        <v>88.831834764714301</v>
      </c>
      <c r="BV1898">
        <v>-3.3011030264045398</v>
      </c>
      <c r="BW1898">
        <v>7951860450.9276304</v>
      </c>
      <c r="BX1898">
        <v>9.0240249400000004E-4</v>
      </c>
      <c r="BY1898">
        <v>77.967575477287994</v>
      </c>
      <c r="BZ1898">
        <v>26599.4152428165</v>
      </c>
      <c r="CA1898">
        <v>0.307863602347</v>
      </c>
      <c r="CB1898">
        <v>19307.576142947601</v>
      </c>
      <c r="CC1898">
        <v>6586971.9818101302</v>
      </c>
      <c r="CD1898">
        <v>3.7188308755000003E-2</v>
      </c>
      <c r="CE1898">
        <v>109323769.866208</v>
      </c>
      <c r="CF1898">
        <v>59362592.015174001</v>
      </c>
      <c r="CG1898">
        <v>19158908.561364099</v>
      </c>
      <c r="CH1898">
        <v>67761406.839165106</v>
      </c>
      <c r="CI1898">
        <v>89477867.279827699</v>
      </c>
      <c r="CJ1898">
        <v>37648490.806299798</v>
      </c>
      <c r="CK1898">
        <v>100469081.694447</v>
      </c>
      <c r="CL1898">
        <v>106893340.897747</v>
      </c>
      <c r="CM1898">
        <v>109198683.971707</v>
      </c>
      <c r="CN1898">
        <v>27302036.355559301</v>
      </c>
      <c r="CO1898">
        <v>51072998.786579303</v>
      </c>
      <c r="CP1898">
        <v>109323769.866208</v>
      </c>
      <c r="CQ1898">
        <v>60.011409999999998</v>
      </c>
      <c r="CR1898">
        <v>89431289.136895299</v>
      </c>
      <c r="CS1898">
        <v>111701779.43849701</v>
      </c>
      <c r="CT1898">
        <v>112829182.821522</v>
      </c>
      <c r="CU1898">
        <v>72320810.968016893</v>
      </c>
      <c r="CV1898">
        <v>108801703.951874</v>
      </c>
      <c r="CW1898">
        <v>112572267.632636</v>
      </c>
      <c r="CX1898">
        <v>46589397.045879498</v>
      </c>
      <c r="CY1898">
        <v>101569055.33631501</v>
      </c>
      <c r="CZ1898">
        <v>112908077.745573</v>
      </c>
      <c r="DA1898">
        <v>112838206.17966799</v>
      </c>
      <c r="DB1898">
        <v>112606295.544007</v>
      </c>
      <c r="DC1898">
        <v>111847282.96104699</v>
      </c>
      <c r="DD1898">
        <v>109159137.520266</v>
      </c>
      <c r="DE1898">
        <v>102392172.787683</v>
      </c>
      <c r="DF1898">
        <v>49640737.528415203</v>
      </c>
      <c r="DG1898">
        <v>74379636.4881787</v>
      </c>
      <c r="DH1898">
        <v>90769853.810628995</v>
      </c>
      <c r="DI1898">
        <v>16482278.754544601</v>
      </c>
      <c r="DJ1898">
        <v>112894620.826913</v>
      </c>
      <c r="DK1898">
        <v>112771508.994093</v>
      </c>
      <c r="DL1898">
        <v>112357313.51759399</v>
      </c>
      <c r="DM1898">
        <v>97174798.0984478</v>
      </c>
      <c r="DN1898">
        <v>106598759.53836299</v>
      </c>
      <c r="DO1898">
        <v>63674685.019758403</v>
      </c>
      <c r="DP1898">
        <v>110969567.497568</v>
      </c>
      <c r="DQ1898">
        <v>83350970.456792593</v>
      </c>
      <c r="DR1898">
        <v>40226358.261252597</v>
      </c>
      <c r="DS1898">
        <v>112722314.405754</v>
      </c>
      <c r="DT1898">
        <v>110585850.87680501</v>
      </c>
      <c r="DU1898" s="4">
        <v>112914204.71822999</v>
      </c>
      <c r="DV1898">
        <v>161629210.28185701</v>
      </c>
      <c r="DW1898">
        <v>108768616.21133301</v>
      </c>
      <c r="DX1898">
        <v>1035384</v>
      </c>
      <c r="DY1898">
        <v>11.98361111</v>
      </c>
      <c r="DZ1898">
        <v>590505</v>
      </c>
      <c r="EA1898">
        <v>4404805.5376839703</v>
      </c>
      <c r="EB1898">
        <v>1502743298.6529601</v>
      </c>
      <c r="EC1898">
        <v>10.662691199999999</v>
      </c>
      <c r="ED1898">
        <v>3637.6833459101799</v>
      </c>
      <c r="EE1898">
        <v>0.27</v>
      </c>
      <c r="EF1898">
        <v>92.113190279368695</v>
      </c>
      <c r="EG1898">
        <v>10.597341664604899</v>
      </c>
      <c r="EH1898">
        <v>4.0873085515024797E-2</v>
      </c>
      <c r="EI1898">
        <v>3.6823504625463799E-2</v>
      </c>
    </row>
    <row r="1899" spans="1:139" x14ac:dyDescent="0.25">
      <c r="A1899" s="1">
        <v>44112</v>
      </c>
      <c r="B1899">
        <v>430143</v>
      </c>
      <c r="C1899">
        <v>6290</v>
      </c>
      <c r="D1899">
        <v>1031536</v>
      </c>
      <c r="E1899">
        <v>9644968</v>
      </c>
      <c r="F1899">
        <v>932</v>
      </c>
      <c r="G1899">
        <v>258567</v>
      </c>
      <c r="H1899">
        <v>3270183</v>
      </c>
      <c r="I1899">
        <v>149</v>
      </c>
      <c r="J1899">
        <v>45101</v>
      </c>
      <c r="K1899">
        <v>48085675</v>
      </c>
      <c r="L1899">
        <v>27588191</v>
      </c>
      <c r="M1899">
        <v>10517157</v>
      </c>
      <c r="N1899">
        <v>3597669</v>
      </c>
      <c r="O1899">
        <v>53034</v>
      </c>
      <c r="P1899">
        <v>181</v>
      </c>
      <c r="Q1899">
        <v>292822</v>
      </c>
      <c r="R1899">
        <v>1130</v>
      </c>
      <c r="S1899">
        <v>1172095</v>
      </c>
      <c r="T1899">
        <v>7590</v>
      </c>
      <c r="U1899">
        <v>5</v>
      </c>
      <c r="V1899">
        <v>2093490</v>
      </c>
      <c r="W1899">
        <v>20239</v>
      </c>
      <c r="X1899">
        <v>6523355</v>
      </c>
      <c r="Y1899">
        <v>138366</v>
      </c>
      <c r="Z1899">
        <v>449</v>
      </c>
      <c r="AA1899">
        <v>20503659</v>
      </c>
      <c r="AB1899">
        <v>640018</v>
      </c>
      <c r="AC1899">
        <v>2947</v>
      </c>
      <c r="AD1899">
        <v>1614335679</v>
      </c>
      <c r="AE1899">
        <v>6301</v>
      </c>
      <c r="AF1899">
        <v>37114.700206319998</v>
      </c>
      <c r="AG1899">
        <v>23724788366.667599</v>
      </c>
      <c r="AH1899">
        <v>1.2153981599999999</v>
      </c>
      <c r="AI1899">
        <v>1.1707787000000001</v>
      </c>
      <c r="AJ1899">
        <v>39584167809.2416</v>
      </c>
      <c r="AK1899">
        <v>38130961439.8134</v>
      </c>
      <c r="AL1899">
        <v>32568888921.205502</v>
      </c>
      <c r="AM1899">
        <v>3346914961456330</v>
      </c>
      <c r="AN1899">
        <v>3298385954461790</v>
      </c>
      <c r="AO1899">
        <v>2.5599999999999999E-5</v>
      </c>
      <c r="AP1899">
        <v>5.8735349665898001E-3</v>
      </c>
      <c r="AQ1899">
        <v>2.0588355067178901</v>
      </c>
      <c r="AR1899">
        <v>2.6463914100000002E-3</v>
      </c>
      <c r="AS1899">
        <v>0.92763295537927903</v>
      </c>
      <c r="AT1899">
        <v>5987.7517275554001</v>
      </c>
      <c r="AU1899">
        <v>2098871.6219833801</v>
      </c>
      <c r="AV1899">
        <v>285790.11540372699</v>
      </c>
      <c r="AW1899">
        <v>100177293.641587</v>
      </c>
      <c r="AX1899">
        <v>290817.68588464102</v>
      </c>
      <c r="AY1899">
        <v>101939595.335118</v>
      </c>
      <c r="AZ1899">
        <v>20981</v>
      </c>
      <c r="BA1899">
        <v>77255514838</v>
      </c>
      <c r="BB1899">
        <v>12260833.9688938</v>
      </c>
      <c r="BC1899">
        <v>167899054602</v>
      </c>
      <c r="BD1899">
        <v>164696.36901023</v>
      </c>
      <c r="BE1899">
        <v>75376755869</v>
      </c>
      <c r="BF1899">
        <v>73938.939256219994</v>
      </c>
      <c r="BG1899">
        <v>240.719052790756</v>
      </c>
      <c r="BH1899">
        <v>13221</v>
      </c>
      <c r="BI1899">
        <v>4.2734199999999998</v>
      </c>
      <c r="BJ1899">
        <v>1.1708E-2</v>
      </c>
      <c r="BK1899">
        <v>4634324.0295922197</v>
      </c>
      <c r="BL1899">
        <v>13221</v>
      </c>
      <c r="BM1899">
        <v>4634324.0295922197</v>
      </c>
      <c r="BN1899">
        <v>0.64043477152899997</v>
      </c>
      <c r="BO1899">
        <v>29.353595510000002</v>
      </c>
      <c r="BP1899">
        <v>25.036880279660402</v>
      </c>
      <c r="BQ1899">
        <v>28.275971949999999</v>
      </c>
      <c r="BR1899">
        <v>24.117731137297501</v>
      </c>
      <c r="BS1899">
        <v>3.2151025205517499E-2</v>
      </c>
      <c r="BT1899">
        <v>350.527496376388</v>
      </c>
      <c r="BU1899">
        <v>80.471123803946696</v>
      </c>
      <c r="BV1899">
        <v>4.1016510622036204</v>
      </c>
      <c r="BW1899">
        <v>7958593646.5791998</v>
      </c>
      <c r="BX1899">
        <v>9.2358088299999996E-4</v>
      </c>
      <c r="BY1899">
        <v>79.797388303337002</v>
      </c>
      <c r="BZ1899">
        <v>27971.178739342999</v>
      </c>
      <c r="CA1899">
        <v>0.32374049466799998</v>
      </c>
      <c r="CB1899">
        <v>19208.751727555398</v>
      </c>
      <c r="CC1899">
        <v>6733195.65157561</v>
      </c>
      <c r="CD1899">
        <v>3.7188884642999999E-2</v>
      </c>
      <c r="CE1899">
        <v>109336992.353938</v>
      </c>
      <c r="CF1899">
        <v>59385507.775588803</v>
      </c>
      <c r="CG1899">
        <v>23120995.8872815</v>
      </c>
      <c r="CH1899">
        <v>67683102.215731904</v>
      </c>
      <c r="CI1899">
        <v>89482735.577142701</v>
      </c>
      <c r="CJ1899">
        <v>37699718.712908</v>
      </c>
      <c r="CK1899">
        <v>100463688.640415</v>
      </c>
      <c r="CL1899">
        <v>106905839.917963</v>
      </c>
      <c r="CM1899">
        <v>109211834.902009</v>
      </c>
      <c r="CN1899">
        <v>26288818.479687799</v>
      </c>
      <c r="CO1899">
        <v>50877143.699740902</v>
      </c>
      <c r="CP1899">
        <v>109336992.353938</v>
      </c>
      <c r="CQ1899">
        <v>59.935043999999998</v>
      </c>
      <c r="CR1899">
        <v>89427300.872268096</v>
      </c>
      <c r="CS1899">
        <v>111714335.98178101</v>
      </c>
      <c r="CT1899">
        <v>112842306.048503</v>
      </c>
      <c r="CU1899">
        <v>72322650.089159593</v>
      </c>
      <c r="CV1899">
        <v>108814338.688207</v>
      </c>
      <c r="CW1899">
        <v>112585910.04192699</v>
      </c>
      <c r="CX1899">
        <v>46530717.2383743</v>
      </c>
      <c r="CY1899">
        <v>101581078.221357</v>
      </c>
      <c r="CZ1899">
        <v>112921296.501588</v>
      </c>
      <c r="DA1899">
        <v>112851350.878143</v>
      </c>
      <c r="DB1899">
        <v>112619969.631125</v>
      </c>
      <c r="DC1899">
        <v>111859900.58024999</v>
      </c>
      <c r="DD1899">
        <v>109172180.172905</v>
      </c>
      <c r="DE1899">
        <v>102405133.385984</v>
      </c>
      <c r="DF1899">
        <v>49803906.828809597</v>
      </c>
      <c r="DG1899">
        <v>74358923.664732203</v>
      </c>
      <c r="DH1899">
        <v>90769025.989448294</v>
      </c>
      <c r="DI1899">
        <v>16562997.6155337</v>
      </c>
      <c r="DJ1899">
        <v>112908377.919422</v>
      </c>
      <c r="DK1899">
        <v>112786614.892074</v>
      </c>
      <c r="DL1899">
        <v>112377329.984006</v>
      </c>
      <c r="DM1899">
        <v>97274511.930145904</v>
      </c>
      <c r="DN1899">
        <v>106674871.663956</v>
      </c>
      <c r="DO1899">
        <v>63880197.310619898</v>
      </c>
      <c r="DP1899">
        <v>111005280.199121</v>
      </c>
      <c r="DQ1899">
        <v>83501652.939658105</v>
      </c>
      <c r="DR1899">
        <v>40204021.022055902</v>
      </c>
      <c r="DS1899">
        <v>112735755.36740699</v>
      </c>
      <c r="DT1899">
        <v>110599902.886623</v>
      </c>
      <c r="DU1899" s="4">
        <v>112927425.71822999</v>
      </c>
      <c r="DV1899">
        <v>161605712.772863</v>
      </c>
      <c r="DW1899">
        <v>108781655.744544</v>
      </c>
      <c r="DX1899">
        <v>1019446</v>
      </c>
      <c r="DY1899">
        <v>11.799143519999999</v>
      </c>
      <c r="DZ1899">
        <v>580618</v>
      </c>
      <c r="EA1899">
        <v>3847141.16766197</v>
      </c>
      <c r="EB1899">
        <v>1348528761.7070799</v>
      </c>
      <c r="EC1899">
        <v>9.4331925200000004</v>
      </c>
      <c r="ED1899">
        <v>3306.5933568720702</v>
      </c>
      <c r="EE1899">
        <v>0.241616547305464</v>
      </c>
      <c r="EF1899">
        <v>84.693243410091497</v>
      </c>
      <c r="EG1899">
        <v>10.625387099196001</v>
      </c>
      <c r="EH1899">
        <v>4.0908293945492301E-2</v>
      </c>
      <c r="EI1899">
        <v>3.61327702597758E-2</v>
      </c>
    </row>
    <row r="1900" spans="1:139" x14ac:dyDescent="0.25">
      <c r="A1900" s="1">
        <v>44113</v>
      </c>
      <c r="B1900">
        <v>463202</v>
      </c>
      <c r="C1900">
        <v>6286</v>
      </c>
      <c r="D1900">
        <v>1030723</v>
      </c>
      <c r="E1900">
        <v>9653871</v>
      </c>
      <c r="F1900">
        <v>940</v>
      </c>
      <c r="G1900">
        <v>258644</v>
      </c>
      <c r="H1900">
        <v>3273679</v>
      </c>
      <c r="I1900">
        <v>148</v>
      </c>
      <c r="J1900">
        <v>45056</v>
      </c>
      <c r="K1900">
        <v>48107964</v>
      </c>
      <c r="L1900">
        <v>27599811</v>
      </c>
      <c r="M1900">
        <v>10529175</v>
      </c>
      <c r="N1900">
        <v>3601349</v>
      </c>
      <c r="O1900">
        <v>53005</v>
      </c>
      <c r="P1900">
        <v>181</v>
      </c>
      <c r="Q1900">
        <v>292885</v>
      </c>
      <c r="R1900">
        <v>1139</v>
      </c>
      <c r="S1900">
        <v>1171304</v>
      </c>
      <c r="T1900">
        <v>7581</v>
      </c>
      <c r="U1900">
        <v>5</v>
      </c>
      <c r="V1900">
        <v>2128324</v>
      </c>
      <c r="W1900">
        <v>20736</v>
      </c>
      <c r="X1900">
        <v>6638953</v>
      </c>
      <c r="Y1900">
        <v>142046</v>
      </c>
      <c r="Z1900">
        <v>460</v>
      </c>
      <c r="AA1900">
        <v>20898425</v>
      </c>
      <c r="AB1900">
        <v>652496</v>
      </c>
      <c r="AC1900">
        <v>3025</v>
      </c>
      <c r="AD1900">
        <v>1614335679</v>
      </c>
      <c r="AE1900">
        <v>6378</v>
      </c>
      <c r="AF1900">
        <v>37291.92599561</v>
      </c>
      <c r="AG1900">
        <v>24780697936.3395</v>
      </c>
      <c r="AH1900">
        <v>1.25868643</v>
      </c>
      <c r="AI1900">
        <v>1.21248288</v>
      </c>
      <c r="AJ1900">
        <v>41364317572.627701</v>
      </c>
      <c r="AK1900">
        <v>39845926381.246803</v>
      </c>
      <c r="AL1900">
        <v>32863083772.020401</v>
      </c>
      <c r="AM1900">
        <v>3327016078224460</v>
      </c>
      <c r="AN1900">
        <v>3313690449700600</v>
      </c>
      <c r="AO1900">
        <v>2.419E-5</v>
      </c>
      <c r="AP1900">
        <v>5.4810827803596198E-3</v>
      </c>
      <c r="AQ1900">
        <v>2.00743500869992</v>
      </c>
      <c r="AR1900">
        <v>2.6373759999999999E-3</v>
      </c>
      <c r="AS1900">
        <v>0.965933397772475</v>
      </c>
      <c r="AT1900">
        <v>5752.78553486686</v>
      </c>
      <c r="AU1900">
        <v>2106945.5695169298</v>
      </c>
      <c r="AV1900">
        <v>339007.16908552899</v>
      </c>
      <c r="AW1900">
        <v>124160660.711257</v>
      </c>
      <c r="AX1900">
        <v>325195.49311537901</v>
      </c>
      <c r="AY1900">
        <v>119102163.516022</v>
      </c>
      <c r="AZ1900">
        <v>22657</v>
      </c>
      <c r="BA1900">
        <v>79414984035</v>
      </c>
      <c r="BB1900">
        <v>12451392.9186265</v>
      </c>
      <c r="BC1900">
        <v>166027826689</v>
      </c>
      <c r="BD1900">
        <v>158186.37013503999</v>
      </c>
      <c r="BE1900">
        <v>77358095734</v>
      </c>
      <c r="BF1900">
        <v>73704.490438470006</v>
      </c>
      <c r="BG1900">
        <v>244.68405082954001</v>
      </c>
      <c r="BH1900">
        <v>13340.875</v>
      </c>
      <c r="BI1900">
        <v>4.3113799999999998</v>
      </c>
      <c r="BJ1900">
        <v>1.1812E-2</v>
      </c>
      <c r="BK1900">
        <v>4886067.3328368301</v>
      </c>
      <c r="BL1900">
        <v>13340.875</v>
      </c>
      <c r="BM1900">
        <v>4886067.3328368301</v>
      </c>
      <c r="BN1900">
        <v>0.64170454031000002</v>
      </c>
      <c r="BO1900">
        <v>26.32076395</v>
      </c>
      <c r="BP1900">
        <v>25.9280522461634</v>
      </c>
      <c r="BQ1900">
        <v>25.354587819999999</v>
      </c>
      <c r="BR1900">
        <v>24.9762916841497</v>
      </c>
      <c r="BS1900">
        <v>3.3072463613304397E-2</v>
      </c>
      <c r="BT1900">
        <v>366.24789099941597</v>
      </c>
      <c r="BU1900">
        <v>91.178187217421396</v>
      </c>
      <c r="BV1900">
        <v>4.0317520905696496</v>
      </c>
      <c r="BW1900">
        <v>7965586659.4815598</v>
      </c>
      <c r="BX1900">
        <v>9.0317060199999999E-4</v>
      </c>
      <c r="BY1900">
        <v>78.033939973342996</v>
      </c>
      <c r="BZ1900">
        <v>28579.765941612</v>
      </c>
      <c r="CA1900">
        <v>0.33078432802800001</v>
      </c>
      <c r="CB1900">
        <v>19093.660534866802</v>
      </c>
      <c r="CC1900">
        <v>6993012.9023537599</v>
      </c>
      <c r="CD1900">
        <v>3.7172027714000001E-2</v>
      </c>
      <c r="CE1900">
        <v>109349829.016642</v>
      </c>
      <c r="CF1900">
        <v>59387866.476112202</v>
      </c>
      <c r="CG1900">
        <v>22567470.017302699</v>
      </c>
      <c r="CH1900">
        <v>67660998.316517398</v>
      </c>
      <c r="CI1900">
        <v>89488531.014104098</v>
      </c>
      <c r="CJ1900">
        <v>37383585.184244499</v>
      </c>
      <c r="CK1900">
        <v>100462846.192634</v>
      </c>
      <c r="CL1900">
        <v>106918454.790125</v>
      </c>
      <c r="CM1900">
        <v>109224639.672212</v>
      </c>
      <c r="CN1900">
        <v>26632167.3208405</v>
      </c>
      <c r="CO1900">
        <v>50856515.675921999</v>
      </c>
      <c r="CP1900">
        <v>109349829.016642</v>
      </c>
      <c r="CQ1900">
        <v>59.908392999999997</v>
      </c>
      <c r="CR1900">
        <v>89455413.011449605</v>
      </c>
      <c r="CS1900">
        <v>111726392.645364</v>
      </c>
      <c r="CT1900">
        <v>112855580.82807299</v>
      </c>
      <c r="CU1900">
        <v>72474602.709022999</v>
      </c>
      <c r="CV1900">
        <v>108828952.21738</v>
      </c>
      <c r="CW1900">
        <v>112599161.333483</v>
      </c>
      <c r="CX1900">
        <v>46329251.638878398</v>
      </c>
      <c r="CY1900">
        <v>101590395.836674</v>
      </c>
      <c r="CZ1900">
        <v>112934634.972295</v>
      </c>
      <c r="DA1900">
        <v>112864658.034821</v>
      </c>
      <c r="DB1900">
        <v>112633240.136021</v>
      </c>
      <c r="DC1900">
        <v>111871988.01627401</v>
      </c>
      <c r="DD1900">
        <v>109186666.71832401</v>
      </c>
      <c r="DE1900">
        <v>102416240.11184201</v>
      </c>
      <c r="DF1900">
        <v>49691589.501254</v>
      </c>
      <c r="DG1900">
        <v>74519529.860057205</v>
      </c>
      <c r="DH1900">
        <v>90792014.487821504</v>
      </c>
      <c r="DI1900">
        <v>16649855.3623656</v>
      </c>
      <c r="DJ1900">
        <v>112922786.85853501</v>
      </c>
      <c r="DK1900">
        <v>112802929.581322</v>
      </c>
      <c r="DL1900">
        <v>112399627.53413101</v>
      </c>
      <c r="DM1900">
        <v>97432123.053932995</v>
      </c>
      <c r="DN1900">
        <v>106790216.006046</v>
      </c>
      <c r="DO1900">
        <v>64155494.5791822</v>
      </c>
      <c r="DP1900">
        <v>111053910.929502</v>
      </c>
      <c r="DQ1900">
        <v>83771155.529693305</v>
      </c>
      <c r="DR1900">
        <v>40133985.645277902</v>
      </c>
      <c r="DS1900">
        <v>112749043.116044</v>
      </c>
      <c r="DT1900">
        <v>110615821.32374801</v>
      </c>
      <c r="DU1900" s="4">
        <v>112940766.59322999</v>
      </c>
      <c r="DV1900">
        <v>161652324.904219</v>
      </c>
      <c r="DW1900">
        <v>108794964.723251</v>
      </c>
      <c r="DX1900">
        <v>1049571</v>
      </c>
      <c r="DY1900">
        <v>12.147812500000001</v>
      </c>
      <c r="DZ1900">
        <v>610077</v>
      </c>
      <c r="EA1900">
        <v>4290938.0145187601</v>
      </c>
      <c r="EB1900">
        <v>1571546998.2267201</v>
      </c>
      <c r="EC1900">
        <v>10.11048529</v>
      </c>
      <c r="ED1900">
        <v>3702.9439144431099</v>
      </c>
      <c r="EE1900">
        <v>0.2229706502712</v>
      </c>
      <c r="EF1900">
        <v>81.662530416595303</v>
      </c>
      <c r="EG1900">
        <v>10.663905345626301</v>
      </c>
      <c r="EH1900">
        <v>4.10080023130317E-2</v>
      </c>
      <c r="EI1900">
        <v>3.6105274660370099E-2</v>
      </c>
    </row>
    <row r="1901" spans="1:139" x14ac:dyDescent="0.25">
      <c r="A1901" s="1">
        <v>44114</v>
      </c>
      <c r="B1901">
        <v>472917</v>
      </c>
      <c r="C1901">
        <v>6266</v>
      </c>
      <c r="D1901">
        <v>1029745</v>
      </c>
      <c r="E1901">
        <v>9646289</v>
      </c>
      <c r="F1901">
        <v>937</v>
      </c>
      <c r="G1901">
        <v>258540</v>
      </c>
      <c r="H1901">
        <v>3274096</v>
      </c>
      <c r="I1901">
        <v>148</v>
      </c>
      <c r="J1901">
        <v>45006</v>
      </c>
      <c r="K1901">
        <v>48144675</v>
      </c>
      <c r="L1901">
        <v>27619051</v>
      </c>
      <c r="M1901">
        <v>10521149</v>
      </c>
      <c r="N1901">
        <v>3601993</v>
      </c>
      <c r="O1901">
        <v>52975</v>
      </c>
      <c r="P1901">
        <v>182</v>
      </c>
      <c r="Q1901">
        <v>292819</v>
      </c>
      <c r="R1901">
        <v>1140</v>
      </c>
      <c r="S1901">
        <v>1170182</v>
      </c>
      <c r="T1901">
        <v>7569</v>
      </c>
      <c r="U1901">
        <v>5</v>
      </c>
      <c r="V1901">
        <v>2137769</v>
      </c>
      <c r="W1901">
        <v>20889</v>
      </c>
      <c r="X1901">
        <v>6667399</v>
      </c>
      <c r="Y1901">
        <v>143344</v>
      </c>
      <c r="Z1901">
        <v>463</v>
      </c>
      <c r="AA1901">
        <v>20997188</v>
      </c>
      <c r="AB1901">
        <v>655783</v>
      </c>
      <c r="AC1901">
        <v>3050</v>
      </c>
      <c r="AD1901">
        <v>1614335680</v>
      </c>
      <c r="AE1901">
        <v>6509</v>
      </c>
      <c r="AF1901">
        <v>35619.025349520001</v>
      </c>
      <c r="AG1901">
        <v>25119262169.115601</v>
      </c>
      <c r="AH1901">
        <v>1.2728200999999999</v>
      </c>
      <c r="AI1901">
        <v>1.2261032199999999</v>
      </c>
      <c r="AJ1901">
        <v>41937985052.232399</v>
      </c>
      <c r="AK1901">
        <v>40398716507.7519</v>
      </c>
      <c r="AL1901">
        <v>32948870707.963001</v>
      </c>
      <c r="AM1901">
        <v>3346495256022930</v>
      </c>
      <c r="AN1901">
        <v>3335072723398670</v>
      </c>
      <c r="AO1901">
        <v>1.9389999999999999E-5</v>
      </c>
      <c r="AP1901">
        <v>4.3368909720682396E-3</v>
      </c>
      <c r="AQ1901">
        <v>1.6102130457096699</v>
      </c>
      <c r="AR1901">
        <v>2.026024E-3</v>
      </c>
      <c r="AS1901">
        <v>0.75222787400742797</v>
      </c>
      <c r="AT1901">
        <v>4494.5412957989302</v>
      </c>
      <c r="AU1901">
        <v>1668745.9001361399</v>
      </c>
      <c r="AV1901">
        <v>243643.709108693</v>
      </c>
      <c r="AW1901">
        <v>90460719.773367196</v>
      </c>
      <c r="AX1901">
        <v>201290.77907259599</v>
      </c>
      <c r="AY1901">
        <v>74735805.103532001</v>
      </c>
      <c r="AZ1901">
        <v>22523</v>
      </c>
      <c r="BA1901">
        <v>81146767851</v>
      </c>
      <c r="BB1901">
        <v>12466856.329850901</v>
      </c>
      <c r="BC1901">
        <v>163735860644</v>
      </c>
      <c r="BD1901">
        <v>157992.66912851</v>
      </c>
      <c r="BE1901">
        <v>76570518580</v>
      </c>
      <c r="BF1901">
        <v>73884.734592819994</v>
      </c>
      <c r="BG1901">
        <v>251.324710041321</v>
      </c>
      <c r="BH1901">
        <v>13521.8125</v>
      </c>
      <c r="BI1901">
        <v>4.369415</v>
      </c>
      <c r="BJ1901">
        <v>1.1971000000000001E-2</v>
      </c>
      <c r="BK1901">
        <v>5020416.4756202605</v>
      </c>
      <c r="BL1901">
        <v>13521.8125</v>
      </c>
      <c r="BM1901">
        <v>5020416.4756202605</v>
      </c>
      <c r="BN1901">
        <v>0.64172046937299998</v>
      </c>
      <c r="BO1901">
        <v>37.814975519999997</v>
      </c>
      <c r="BP1901">
        <v>26.165527505287301</v>
      </c>
      <c r="BQ1901">
        <v>36.427035629999999</v>
      </c>
      <c r="BR1901">
        <v>25.205162495178499</v>
      </c>
      <c r="BS1901">
        <v>3.2848588129512898E-2</v>
      </c>
      <c r="BT1901">
        <v>371.28280514319101</v>
      </c>
      <c r="BU1901">
        <v>105.239550232692</v>
      </c>
      <c r="BV1901">
        <v>1.0620960060281199</v>
      </c>
      <c r="BW1901">
        <v>7972275821.8573103</v>
      </c>
      <c r="BX1901">
        <v>8.2969403700000003E-4</v>
      </c>
      <c r="BY1901">
        <v>71.685564832986998</v>
      </c>
      <c r="BZ1901">
        <v>26615.617599465601</v>
      </c>
      <c r="CA1901">
        <v>0.30805112962300002</v>
      </c>
      <c r="CB1901">
        <v>18016.353795798899</v>
      </c>
      <c r="CC1901">
        <v>6689162.3757563997</v>
      </c>
      <c r="CD1901">
        <v>3.7132839904000001E-2</v>
      </c>
      <c r="CE1901">
        <v>109363461.035559</v>
      </c>
      <c r="CF1901">
        <v>59397729.946808703</v>
      </c>
      <c r="CG1901">
        <v>18579887.825048801</v>
      </c>
      <c r="CH1901">
        <v>67655333.942620903</v>
      </c>
      <c r="CI1901">
        <v>89491770.790334001</v>
      </c>
      <c r="CJ1901">
        <v>37367365.885330103</v>
      </c>
      <c r="CK1901">
        <v>100460408.91665199</v>
      </c>
      <c r="CL1901">
        <v>106930769.02105799</v>
      </c>
      <c r="CM1901">
        <v>109238262.978779</v>
      </c>
      <c r="CN1901">
        <v>26479085.265003599</v>
      </c>
      <c r="CO1901">
        <v>50859242.948150903</v>
      </c>
      <c r="CP1901">
        <v>109363461.035559</v>
      </c>
      <c r="CQ1901">
        <v>59.896206999999997</v>
      </c>
      <c r="CR1901">
        <v>89471439.53881</v>
      </c>
      <c r="CS1901">
        <v>111740299.027551</v>
      </c>
      <c r="CT1901">
        <v>112869017.056978</v>
      </c>
      <c r="CU1901">
        <v>72485078.973387599</v>
      </c>
      <c r="CV1901">
        <v>108846034.46290199</v>
      </c>
      <c r="CW1901">
        <v>112613080.605964</v>
      </c>
      <c r="CX1901">
        <v>46422576.833738498</v>
      </c>
      <c r="CY1901">
        <v>101606874.030852</v>
      </c>
      <c r="CZ1901">
        <v>112948153.643171</v>
      </c>
      <c r="DA1901">
        <v>112878090.504649</v>
      </c>
      <c r="DB1901">
        <v>112647185.093172</v>
      </c>
      <c r="DC1901">
        <v>111885750.861843</v>
      </c>
      <c r="DD1901">
        <v>109204169.280811</v>
      </c>
      <c r="DE1901">
        <v>102434784.42589501</v>
      </c>
      <c r="DF1901">
        <v>49886851.390667804</v>
      </c>
      <c r="DG1901">
        <v>74574557.797295094</v>
      </c>
      <c r="DH1901">
        <v>90816595.615493894</v>
      </c>
      <c r="DI1901">
        <v>16742964.406855199</v>
      </c>
      <c r="DJ1901">
        <v>112936532.328986</v>
      </c>
      <c r="DK1901">
        <v>112817297.162699</v>
      </c>
      <c r="DL1901">
        <v>112416127.653143</v>
      </c>
      <c r="DM1901">
        <v>97501002.683978096</v>
      </c>
      <c r="DN1901">
        <v>106844060.979083</v>
      </c>
      <c r="DO1901">
        <v>64308008.895777702</v>
      </c>
      <c r="DP1901">
        <v>111079031.9453</v>
      </c>
      <c r="DQ1901">
        <v>83888855.572590202</v>
      </c>
      <c r="DR1901">
        <v>40176525.475271001</v>
      </c>
      <c r="DS1901">
        <v>112763211.25085901</v>
      </c>
      <c r="DT1901">
        <v>110636675.067642</v>
      </c>
      <c r="DU1901" s="4">
        <v>112954288.40572999</v>
      </c>
      <c r="DV1901">
        <v>161772089.49787599</v>
      </c>
      <c r="DW1901">
        <v>108808476.84872299</v>
      </c>
      <c r="DX1901">
        <v>1036351</v>
      </c>
      <c r="DY1901">
        <v>11.99480324</v>
      </c>
      <c r="DZ1901">
        <v>588646</v>
      </c>
      <c r="EA1901">
        <v>2987025.2946417299</v>
      </c>
      <c r="EB1901">
        <v>1109031130.4282501</v>
      </c>
      <c r="EC1901">
        <v>7.3809061800000002</v>
      </c>
      <c r="ED1901">
        <v>2740.4035510091098</v>
      </c>
      <c r="EE1901">
        <v>0.20278575990882999</v>
      </c>
      <c r="EF1901">
        <v>75.290865782043994</v>
      </c>
      <c r="EG1901">
        <v>10.686506511310499</v>
      </c>
      <c r="EH1901">
        <v>4.0966031812733103E-2</v>
      </c>
      <c r="EI1901">
        <v>3.5342122514850402E-2</v>
      </c>
    </row>
    <row r="1902" spans="1:139" x14ac:dyDescent="0.25">
      <c r="A1902" s="1">
        <v>44115</v>
      </c>
      <c r="B1902">
        <v>567079</v>
      </c>
      <c r="C1902">
        <v>6253</v>
      </c>
      <c r="D1902">
        <v>1029722</v>
      </c>
      <c r="E1902">
        <v>9657034</v>
      </c>
      <c r="F1902">
        <v>935</v>
      </c>
      <c r="G1902">
        <v>258533</v>
      </c>
      <c r="H1902">
        <v>3279953</v>
      </c>
      <c r="I1902">
        <v>148</v>
      </c>
      <c r="J1902">
        <v>44935</v>
      </c>
      <c r="K1902">
        <v>48201917</v>
      </c>
      <c r="L1902">
        <v>27659195</v>
      </c>
      <c r="M1902">
        <v>10531953</v>
      </c>
      <c r="N1902">
        <v>3608643</v>
      </c>
      <c r="O1902">
        <v>52913</v>
      </c>
      <c r="P1902">
        <v>182</v>
      </c>
      <c r="Q1902">
        <v>292810</v>
      </c>
      <c r="R1902">
        <v>1135</v>
      </c>
      <c r="S1902">
        <v>1170544</v>
      </c>
      <c r="T1902">
        <v>7557</v>
      </c>
      <c r="U1902">
        <v>5</v>
      </c>
      <c r="V1902">
        <v>2145654</v>
      </c>
      <c r="W1902">
        <v>20975</v>
      </c>
      <c r="X1902">
        <v>6695701</v>
      </c>
      <c r="Y1902">
        <v>143940</v>
      </c>
      <c r="Z1902">
        <v>465</v>
      </c>
      <c r="AA1902">
        <v>21072775</v>
      </c>
      <c r="AB1902">
        <v>657678</v>
      </c>
      <c r="AC1902">
        <v>3060</v>
      </c>
      <c r="AD1902">
        <v>1614335680</v>
      </c>
      <c r="AE1902">
        <v>6569</v>
      </c>
      <c r="AF1902">
        <v>35264.678946569999</v>
      </c>
      <c r="AG1902">
        <v>25321929309.259998</v>
      </c>
      <c r="AH1902">
        <v>1.2799569799999999</v>
      </c>
      <c r="AI1902">
        <v>1.23297813</v>
      </c>
      <c r="AJ1902">
        <v>42266442521.066399</v>
      </c>
      <c r="AK1902">
        <v>40715118091.036598</v>
      </c>
      <c r="AL1902">
        <v>33021768143.597801</v>
      </c>
      <c r="AM1902">
        <v>3379047493761450</v>
      </c>
      <c r="AN1902">
        <v>3273613988700540</v>
      </c>
      <c r="AO1902">
        <v>1.5480000000000001E-5</v>
      </c>
      <c r="AP1902">
        <v>3.5685896633426998E-3</v>
      </c>
      <c r="AQ1902">
        <v>1.33517142913537</v>
      </c>
      <c r="AR1902">
        <v>1.5247329999999999E-3</v>
      </c>
      <c r="AS1902">
        <v>0.57047184762423597</v>
      </c>
      <c r="AT1902">
        <v>3585.3656033505599</v>
      </c>
      <c r="AU1902">
        <v>1341448.0700239199</v>
      </c>
      <c r="AV1902">
        <v>173824.99355255099</v>
      </c>
      <c r="AW1902">
        <v>65035822.819598503</v>
      </c>
      <c r="AX1902">
        <v>164987.73893118801</v>
      </c>
      <c r="AY1902">
        <v>61729404.599638298</v>
      </c>
      <c r="AZ1902">
        <v>23988</v>
      </c>
      <c r="BA1902">
        <v>81895282356</v>
      </c>
      <c r="BB1902">
        <v>12466932.920688</v>
      </c>
      <c r="BC1902">
        <v>172183635540</v>
      </c>
      <c r="BD1902">
        <v>171377.9876202</v>
      </c>
      <c r="BE1902">
        <v>79787447919</v>
      </c>
      <c r="BF1902">
        <v>79414.122130860007</v>
      </c>
      <c r="BG1902">
        <v>248.996498914722</v>
      </c>
      <c r="BH1902">
        <v>13669.5625</v>
      </c>
      <c r="BI1902">
        <v>4.4165000000000001</v>
      </c>
      <c r="BJ1902">
        <v>1.21E-2</v>
      </c>
      <c r="BK1902">
        <v>5114404.0140732601</v>
      </c>
      <c r="BL1902">
        <v>13669.5625</v>
      </c>
      <c r="BM1902">
        <v>5114404.0140732601</v>
      </c>
      <c r="BN1902">
        <v>0.64204885061600003</v>
      </c>
      <c r="BO1902">
        <v>39.718555029999997</v>
      </c>
      <c r="BP1902">
        <v>26.293959155930501</v>
      </c>
      <c r="BQ1902">
        <v>38.260746869999998</v>
      </c>
      <c r="BR1902">
        <v>25.328880034817502</v>
      </c>
      <c r="BS1902">
        <v>3.2882472632291299E-2</v>
      </c>
      <c r="BT1902">
        <v>374.14540619520699</v>
      </c>
      <c r="BU1902">
        <v>107.48991282531</v>
      </c>
      <c r="BV1902">
        <v>4.7809191360298299E-2</v>
      </c>
      <c r="BW1902">
        <v>7978731673.9414101</v>
      </c>
      <c r="BX1902">
        <v>8.0205873100000003E-4</v>
      </c>
      <c r="BY1902">
        <v>69.297874382000998</v>
      </c>
      <c r="BZ1902">
        <v>25927.481359118301</v>
      </c>
      <c r="CA1902">
        <v>0.30008658980500003</v>
      </c>
      <c r="CB1902">
        <v>17254.928103350499</v>
      </c>
      <c r="CC1902">
        <v>6455852.0840971898</v>
      </c>
      <c r="CD1902">
        <v>3.7142149005E-2</v>
      </c>
      <c r="CE1902">
        <v>109377159.358521</v>
      </c>
      <c r="CF1902">
        <v>59417717.955595002</v>
      </c>
      <c r="CG1902">
        <v>18053997.454909101</v>
      </c>
      <c r="CH1902">
        <v>67679380.502799794</v>
      </c>
      <c r="CI1902">
        <v>89496042.004575893</v>
      </c>
      <c r="CJ1902">
        <v>37346490.762625404</v>
      </c>
      <c r="CK1902">
        <v>100461392.061196</v>
      </c>
      <c r="CL1902">
        <v>106843234.965914</v>
      </c>
      <c r="CM1902">
        <v>109251458.617661</v>
      </c>
      <c r="CN1902">
        <v>27156647.961924199</v>
      </c>
      <c r="CO1902">
        <v>50844831.325119302</v>
      </c>
      <c r="CP1902">
        <v>109377159.358521</v>
      </c>
      <c r="CQ1902">
        <v>59.910245000000003</v>
      </c>
      <c r="CR1902">
        <v>89486940.665458903</v>
      </c>
      <c r="CS1902">
        <v>111751534.82060499</v>
      </c>
      <c r="CT1902">
        <v>112882628.29344501</v>
      </c>
      <c r="CU1902">
        <v>72530947.569948494</v>
      </c>
      <c r="CV1902">
        <v>108857941.26278</v>
      </c>
      <c r="CW1902">
        <v>112626452.568477</v>
      </c>
      <c r="CX1902">
        <v>46559718.690156803</v>
      </c>
      <c r="CY1902">
        <v>101614803.77585299</v>
      </c>
      <c r="CZ1902">
        <v>112961819.57976501</v>
      </c>
      <c r="DA1902">
        <v>112891702.656657</v>
      </c>
      <c r="DB1902">
        <v>112660641.27221</v>
      </c>
      <c r="DC1902">
        <v>111897384.58991399</v>
      </c>
      <c r="DD1902">
        <v>109216057.048319</v>
      </c>
      <c r="DE1902">
        <v>102443743.56636301</v>
      </c>
      <c r="DF1902">
        <v>50020164.143786401</v>
      </c>
      <c r="DG1902">
        <v>74588035.767875195</v>
      </c>
      <c r="DH1902">
        <v>90833684.691195205</v>
      </c>
      <c r="DI1902">
        <v>16829934.089553501</v>
      </c>
      <c r="DJ1902">
        <v>112950309.246767</v>
      </c>
      <c r="DK1902">
        <v>112831367.323962</v>
      </c>
      <c r="DL1902">
        <v>112430333.191613</v>
      </c>
      <c r="DM1902">
        <v>97544361.908654898</v>
      </c>
      <c r="DN1902">
        <v>106871746.442256</v>
      </c>
      <c r="DO1902">
        <v>64440871.9843961</v>
      </c>
      <c r="DP1902">
        <v>111095534.62159599</v>
      </c>
      <c r="DQ1902">
        <v>83953297.171285495</v>
      </c>
      <c r="DR1902">
        <v>40304807.725812398</v>
      </c>
      <c r="DS1902">
        <v>112777309.65312999</v>
      </c>
      <c r="DT1902">
        <v>110656405.606929</v>
      </c>
      <c r="DU1902" s="4">
        <v>112967957.96822999</v>
      </c>
      <c r="DV1902">
        <v>162000664.19865099</v>
      </c>
      <c r="DW1902">
        <v>108821643.716223</v>
      </c>
      <c r="DX1902">
        <v>1004701</v>
      </c>
      <c r="DY1902">
        <v>11.6284838</v>
      </c>
      <c r="DZ1902">
        <v>590551</v>
      </c>
      <c r="EA1902">
        <v>2844211.1724612899</v>
      </c>
      <c r="EB1902">
        <v>1064148544.42547</v>
      </c>
      <c r="EC1902">
        <v>7.8780858499999997</v>
      </c>
      <c r="ED1902">
        <v>2947.5496303889599</v>
      </c>
      <c r="EE1902">
        <v>0.15</v>
      </c>
      <c r="EF1902">
        <v>56.121810929280997</v>
      </c>
      <c r="EG1902">
        <v>10.714349540895199</v>
      </c>
      <c r="EH1902">
        <v>4.09635794785198E-2</v>
      </c>
      <c r="EI1902">
        <v>3.5218492299935997E-2</v>
      </c>
    </row>
    <row r="1903" spans="1:139" x14ac:dyDescent="0.25">
      <c r="A1903" s="1">
        <v>44116</v>
      </c>
      <c r="B1903">
        <v>496784</v>
      </c>
      <c r="C1903">
        <v>6228</v>
      </c>
      <c r="D1903">
        <v>1029732</v>
      </c>
      <c r="E1903">
        <v>9668727</v>
      </c>
      <c r="F1903">
        <v>935</v>
      </c>
      <c r="G1903">
        <v>258550</v>
      </c>
      <c r="H1903">
        <v>3283062</v>
      </c>
      <c r="I1903">
        <v>148</v>
      </c>
      <c r="J1903">
        <v>44962</v>
      </c>
      <c r="K1903">
        <v>48245919</v>
      </c>
      <c r="L1903">
        <v>27691881</v>
      </c>
      <c r="M1903">
        <v>10545940</v>
      </c>
      <c r="N1903">
        <v>3612025</v>
      </c>
      <c r="O1903">
        <v>52926</v>
      </c>
      <c r="P1903">
        <v>181</v>
      </c>
      <c r="Q1903">
        <v>292877</v>
      </c>
      <c r="R1903">
        <v>1137</v>
      </c>
      <c r="S1903">
        <v>1171300</v>
      </c>
      <c r="T1903">
        <v>7529</v>
      </c>
      <c r="U1903">
        <v>5</v>
      </c>
      <c r="V1903">
        <v>2173733</v>
      </c>
      <c r="W1903">
        <v>21451</v>
      </c>
      <c r="X1903">
        <v>6785362</v>
      </c>
      <c r="Y1903">
        <v>147256</v>
      </c>
      <c r="Z1903">
        <v>472</v>
      </c>
      <c r="AA1903">
        <v>21353116</v>
      </c>
      <c r="AB1903">
        <v>668495</v>
      </c>
      <c r="AC1903">
        <v>3132</v>
      </c>
      <c r="AD1903">
        <v>1614335680</v>
      </c>
      <c r="AE1903">
        <v>6457</v>
      </c>
      <c r="AF1903">
        <v>38656.521914199999</v>
      </c>
      <c r="AG1903">
        <v>26273817185.461498</v>
      </c>
      <c r="AH1903">
        <v>1.31405657</v>
      </c>
      <c r="AI1903">
        <v>1.2658302100000001</v>
      </c>
      <c r="AJ1903">
        <v>43799633633.752296</v>
      </c>
      <c r="AK1903">
        <v>42192170731.461403</v>
      </c>
      <c r="AL1903">
        <v>33331619409.301601</v>
      </c>
      <c r="AM1903">
        <v>3249181127384060</v>
      </c>
      <c r="AN1903">
        <v>3295415423610770</v>
      </c>
      <c r="AO1903">
        <v>2.2099999999999998E-5</v>
      </c>
      <c r="AP1903">
        <v>5.0497276287729898E-3</v>
      </c>
      <c r="AQ1903">
        <v>1.9576328016778399</v>
      </c>
      <c r="AR1903">
        <v>2.3862660502235599E-3</v>
      </c>
      <c r="AS1903">
        <v>0.92508607134182297</v>
      </c>
      <c r="AT1903">
        <v>5515.1206264983502</v>
      </c>
      <c r="AU1903">
        <v>2138052.15594699</v>
      </c>
      <c r="AV1903">
        <v>407590.362322609</v>
      </c>
      <c r="AW1903">
        <v>158010950.60732499</v>
      </c>
      <c r="AX1903">
        <v>378855.46972441499</v>
      </c>
      <c r="AY1903">
        <v>146871266.95738101</v>
      </c>
      <c r="AZ1903">
        <v>25797</v>
      </c>
      <c r="BA1903">
        <v>80516015077</v>
      </c>
      <c r="BB1903">
        <v>12469570.245779701</v>
      </c>
      <c r="BC1903">
        <v>173578403933</v>
      </c>
      <c r="BD1903">
        <v>158931.00467970999</v>
      </c>
      <c r="BE1903">
        <v>78296006648</v>
      </c>
      <c r="BF1903">
        <v>71689.004605540002</v>
      </c>
      <c r="BG1903">
        <v>246.46041002781499</v>
      </c>
      <c r="BH1903">
        <v>13506.125</v>
      </c>
      <c r="BI1903">
        <v>4.3632099999999996</v>
      </c>
      <c r="BJ1903">
        <v>1.1953999999999999E-2</v>
      </c>
      <c r="BK1903">
        <v>5235932.5625619097</v>
      </c>
      <c r="BL1903">
        <v>13506.125</v>
      </c>
      <c r="BM1903">
        <v>5235932.5625619097</v>
      </c>
      <c r="BN1903">
        <v>0.64216538154400005</v>
      </c>
      <c r="BO1903">
        <v>28.52267981</v>
      </c>
      <c r="BP1903">
        <v>27.109853269088202</v>
      </c>
      <c r="BQ1903">
        <v>27.475886809999999</v>
      </c>
      <c r="BR1903">
        <v>26.114911535533899</v>
      </c>
      <c r="BS1903">
        <v>3.3569231796160601E-2</v>
      </c>
      <c r="BT1903">
        <v>387.67096873173602</v>
      </c>
      <c r="BU1903">
        <v>113.622718468971</v>
      </c>
      <c r="BV1903">
        <v>0.37670978644424202</v>
      </c>
      <c r="BW1903">
        <v>7986105658.6599197</v>
      </c>
      <c r="BX1903">
        <v>8.93260325E-4</v>
      </c>
      <c r="BY1903">
        <v>77.177692045353993</v>
      </c>
      <c r="BZ1903">
        <v>29919.5506397018</v>
      </c>
      <c r="CA1903">
        <v>0.34629109536699998</v>
      </c>
      <c r="CB1903">
        <v>19021.245626498301</v>
      </c>
      <c r="CC1903">
        <v>7373984.7185089104</v>
      </c>
      <c r="CD1903">
        <v>3.7152069562999997E-2</v>
      </c>
      <c r="CE1903">
        <v>109391832.18242501</v>
      </c>
      <c r="CF1903">
        <v>59510764.732655101</v>
      </c>
      <c r="CG1903">
        <v>19156304.163956601</v>
      </c>
      <c r="CH1903">
        <v>67773496.868791193</v>
      </c>
      <c r="CI1903">
        <v>89505428.304264501</v>
      </c>
      <c r="CJ1903">
        <v>37861058.015198402</v>
      </c>
      <c r="CK1903">
        <v>100470187.479361</v>
      </c>
      <c r="CL1903">
        <v>106857366.983806</v>
      </c>
      <c r="CM1903">
        <v>109266032.95855699</v>
      </c>
      <c r="CN1903">
        <v>28170953.270029299</v>
      </c>
      <c r="CO1903">
        <v>50969750.593549497</v>
      </c>
      <c r="CP1903">
        <v>109391832.18242501</v>
      </c>
      <c r="CQ1903">
        <v>59.986386000000003</v>
      </c>
      <c r="CR1903">
        <v>89494263.119747803</v>
      </c>
      <c r="CS1903">
        <v>111763425.68815701</v>
      </c>
      <c r="CT1903">
        <v>112896013.029285</v>
      </c>
      <c r="CU1903">
        <v>72552784.9968815</v>
      </c>
      <c r="CV1903">
        <v>108869769.930647</v>
      </c>
      <c r="CW1903">
        <v>112639460.83402701</v>
      </c>
      <c r="CX1903">
        <v>46596624.403962798</v>
      </c>
      <c r="CY1903">
        <v>101627274.336438</v>
      </c>
      <c r="CZ1903">
        <v>112975323.107706</v>
      </c>
      <c r="DA1903">
        <v>112905111.765623</v>
      </c>
      <c r="DB1903">
        <v>112673679.11357901</v>
      </c>
      <c r="DC1903">
        <v>111910038.859937</v>
      </c>
      <c r="DD1903">
        <v>109228424.12387501</v>
      </c>
      <c r="DE1903">
        <v>102454777.42128301</v>
      </c>
      <c r="DF1903">
        <v>49956481.065532297</v>
      </c>
      <c r="DG1903">
        <v>74631077.307236001</v>
      </c>
      <c r="DH1903">
        <v>90837924.246426105</v>
      </c>
      <c r="DI1903">
        <v>16820693.2132698</v>
      </c>
      <c r="DJ1903">
        <v>112964461.213053</v>
      </c>
      <c r="DK1903">
        <v>112846807.419746</v>
      </c>
      <c r="DL1903">
        <v>112450119.64759</v>
      </c>
      <c r="DM1903">
        <v>97680246.152472198</v>
      </c>
      <c r="DN1903">
        <v>106970170.23986501</v>
      </c>
      <c r="DO1903">
        <v>64666949.896132499</v>
      </c>
      <c r="DP1903">
        <v>111135782.80481701</v>
      </c>
      <c r="DQ1903">
        <v>84190230.064701304</v>
      </c>
      <c r="DR1903">
        <v>40355625.789467603</v>
      </c>
      <c r="DS1903">
        <v>112790682.01318499</v>
      </c>
      <c r="DT1903">
        <v>110672008.612175</v>
      </c>
      <c r="DU1903" s="4">
        <v>112981464.09322999</v>
      </c>
      <c r="DV1903">
        <v>162072650.233116</v>
      </c>
      <c r="DW1903">
        <v>108835002.191402</v>
      </c>
      <c r="DX1903">
        <v>1092162</v>
      </c>
      <c r="DY1903">
        <v>12.640763890000001</v>
      </c>
      <c r="DZ1903">
        <v>630536</v>
      </c>
      <c r="EA1903">
        <v>3961109.7154269498</v>
      </c>
      <c r="EB1903">
        <v>1535607240.6322501</v>
      </c>
      <c r="EC1903">
        <v>9.0453936899999992</v>
      </c>
      <c r="ED1903">
        <v>3506.6365343622301</v>
      </c>
      <c r="EE1903">
        <v>0.21010899969463601</v>
      </c>
      <c r="EF1903">
        <v>81.453159450875603</v>
      </c>
      <c r="EG1903">
        <v>10.755386467394599</v>
      </c>
      <c r="EH1903">
        <v>4.0896447608994302E-2</v>
      </c>
      <c r="EI1903">
        <v>3.53269434663354E-2</v>
      </c>
    </row>
    <row r="1904" spans="1:139" x14ac:dyDescent="0.25">
      <c r="A1904" s="1">
        <v>44117</v>
      </c>
      <c r="B1904">
        <v>507728</v>
      </c>
      <c r="C1904">
        <v>6244</v>
      </c>
      <c r="D1904">
        <v>1029262</v>
      </c>
      <c r="E1904">
        <v>9666063</v>
      </c>
      <c r="F1904">
        <v>932</v>
      </c>
      <c r="G1904">
        <v>258445</v>
      </c>
      <c r="H1904">
        <v>3282723</v>
      </c>
      <c r="I1904">
        <v>148</v>
      </c>
      <c r="J1904">
        <v>44966</v>
      </c>
      <c r="K1904">
        <v>48270361</v>
      </c>
      <c r="L1904">
        <v>27704371</v>
      </c>
      <c r="M1904">
        <v>10544209</v>
      </c>
      <c r="N1904">
        <v>3611201</v>
      </c>
      <c r="O1904">
        <v>52953</v>
      </c>
      <c r="P1904">
        <v>182</v>
      </c>
      <c r="Q1904">
        <v>292758</v>
      </c>
      <c r="R1904">
        <v>1136</v>
      </c>
      <c r="S1904">
        <v>1170875</v>
      </c>
      <c r="T1904">
        <v>7550</v>
      </c>
      <c r="U1904">
        <v>5</v>
      </c>
      <c r="V1904">
        <v>2160157</v>
      </c>
      <c r="W1904">
        <v>21222</v>
      </c>
      <c r="X1904">
        <v>6748351</v>
      </c>
      <c r="Y1904">
        <v>145528</v>
      </c>
      <c r="Z1904">
        <v>463</v>
      </c>
      <c r="AA1904">
        <v>21263189</v>
      </c>
      <c r="AB1904">
        <v>662641</v>
      </c>
      <c r="AC1904">
        <v>3088</v>
      </c>
      <c r="AD1904">
        <v>1614335681</v>
      </c>
      <c r="AE1904">
        <v>6574</v>
      </c>
      <c r="AF1904">
        <v>38207.084119259998</v>
      </c>
      <c r="AG1904">
        <v>25876705706.205002</v>
      </c>
      <c r="AH1904">
        <v>1.2907808700000001</v>
      </c>
      <c r="AI1904">
        <v>1.24342598</v>
      </c>
      <c r="AJ1904">
        <v>43112673009.4235</v>
      </c>
      <c r="AK1904">
        <v>41530998040.462303</v>
      </c>
      <c r="AL1904">
        <v>33400458711.7649</v>
      </c>
      <c r="AM1904">
        <v>3398274490388850</v>
      </c>
      <c r="AN1904">
        <v>3320626662605650</v>
      </c>
      <c r="AO1904">
        <v>2.27E-5</v>
      </c>
      <c r="AP1904">
        <v>5.0579280756811399E-3</v>
      </c>
      <c r="AQ1904">
        <v>1.92982349849471</v>
      </c>
      <c r="AR1904">
        <v>2.3519999999999999E-3</v>
      </c>
      <c r="AS1904">
        <v>0.897392133803389</v>
      </c>
      <c r="AT1904">
        <v>5702.2878808139903</v>
      </c>
      <c r="AU1904">
        <v>2175675.2929102299</v>
      </c>
      <c r="AV1904">
        <v>248223.41155353599</v>
      </c>
      <c r="AW1904">
        <v>94708221.4940411</v>
      </c>
      <c r="AX1904">
        <v>335881.20518414403</v>
      </c>
      <c r="AY1904">
        <v>128153550.77578799</v>
      </c>
      <c r="AZ1904">
        <v>27836</v>
      </c>
      <c r="BA1904">
        <v>82014227647</v>
      </c>
      <c r="BB1904">
        <v>12475544.2115911</v>
      </c>
      <c r="BC1904">
        <v>178462771906</v>
      </c>
      <c r="BD1904">
        <v>158296.43878992001</v>
      </c>
      <c r="BE1904">
        <v>80097303404</v>
      </c>
      <c r="BF1904">
        <v>71046.290215679997</v>
      </c>
      <c r="BG1904">
        <v>252.656376502603</v>
      </c>
      <c r="BH1904">
        <v>13739.5625</v>
      </c>
      <c r="BI1904">
        <v>4.4380350000000002</v>
      </c>
      <c r="BJ1904">
        <v>1.2159E-2</v>
      </c>
      <c r="BK1904">
        <v>5242251.4070578301</v>
      </c>
      <c r="BL1904">
        <v>13739.5625</v>
      </c>
      <c r="BM1904">
        <v>5242251.4070578301</v>
      </c>
      <c r="BN1904">
        <v>0.64160078544499999</v>
      </c>
      <c r="BO1904">
        <v>31.18493643</v>
      </c>
      <c r="BP1904">
        <v>26.518376673657201</v>
      </c>
      <c r="BQ1904">
        <v>30.04085443</v>
      </c>
      <c r="BR1904">
        <v>25.545496783026501</v>
      </c>
      <c r="BS1904">
        <v>3.3366446533671303E-2</v>
      </c>
      <c r="BT1904">
        <v>381.54427457627099</v>
      </c>
      <c r="BU1904">
        <v>104.558769171609</v>
      </c>
      <c r="BV1904">
        <v>4.3492497582262999</v>
      </c>
      <c r="BW1904">
        <v>7993523585.35989</v>
      </c>
      <c r="BX1904">
        <v>8.9062235299999998E-4</v>
      </c>
      <c r="BY1904">
        <v>76.949771266167005</v>
      </c>
      <c r="BZ1904">
        <v>29359.744656559698</v>
      </c>
      <c r="CA1904">
        <v>0.33981185945100001</v>
      </c>
      <c r="CB1904">
        <v>19441.850380814001</v>
      </c>
      <c r="CC1904">
        <v>7417926.6999680698</v>
      </c>
      <c r="CD1904">
        <v>3.7132327588000003E-2</v>
      </c>
      <c r="CE1904">
        <v>109405051.14931799</v>
      </c>
      <c r="CF1904">
        <v>59452957.231583603</v>
      </c>
      <c r="CG1904">
        <v>23459346.490307</v>
      </c>
      <c r="CH1904">
        <v>67820977.617716193</v>
      </c>
      <c r="CI1904">
        <v>89543845.565388307</v>
      </c>
      <c r="CJ1904">
        <v>37881514.042139098</v>
      </c>
      <c r="CK1904">
        <v>100163352.853406</v>
      </c>
      <c r="CL1904">
        <v>106871859.478185</v>
      </c>
      <c r="CM1904">
        <v>109279259.262724</v>
      </c>
      <c r="CN1904">
        <v>28466192.458898801</v>
      </c>
      <c r="CO1904">
        <v>50994074.890395403</v>
      </c>
      <c r="CP1904">
        <v>109405051.14931799</v>
      </c>
      <c r="CQ1904">
        <v>60.021112000000002</v>
      </c>
      <c r="CR1904">
        <v>89506401.913433105</v>
      </c>
      <c r="CS1904">
        <v>111777054.469999</v>
      </c>
      <c r="CT1904">
        <v>112909632.140587</v>
      </c>
      <c r="CU1904">
        <v>72497811.417054906</v>
      </c>
      <c r="CV1904">
        <v>108885017.24339899</v>
      </c>
      <c r="CW1904">
        <v>112653224.95330299</v>
      </c>
      <c r="CX1904">
        <v>46583142.904293403</v>
      </c>
      <c r="CY1904">
        <v>101646529.043485</v>
      </c>
      <c r="CZ1904">
        <v>112989060.190084</v>
      </c>
      <c r="DA1904">
        <v>112918741.07368</v>
      </c>
      <c r="DB1904">
        <v>112687392.980804</v>
      </c>
      <c r="DC1904">
        <v>111923721.02274001</v>
      </c>
      <c r="DD1904">
        <v>109243541.47628</v>
      </c>
      <c r="DE1904">
        <v>102476499.17497601</v>
      </c>
      <c r="DF1904">
        <v>50043867.552953601</v>
      </c>
      <c r="DG1904">
        <v>74596759.982516304</v>
      </c>
      <c r="DH1904">
        <v>90855512.830175996</v>
      </c>
      <c r="DI1904">
        <v>16857994.214971598</v>
      </c>
      <c r="DJ1904">
        <v>112977919.407216</v>
      </c>
      <c r="DK1904">
        <v>112859509.377417</v>
      </c>
      <c r="DL1904">
        <v>112460411.22343799</v>
      </c>
      <c r="DM1904">
        <v>97637178.724413902</v>
      </c>
      <c r="DN1904">
        <v>106942901.638384</v>
      </c>
      <c r="DO1904">
        <v>64426008.636334397</v>
      </c>
      <c r="DP1904">
        <v>111135261.16997901</v>
      </c>
      <c r="DQ1904">
        <v>84061993.255261198</v>
      </c>
      <c r="DR1904">
        <v>40352762.766984701</v>
      </c>
      <c r="DS1904">
        <v>112804765.543469</v>
      </c>
      <c r="DT1904">
        <v>110690244.30621199</v>
      </c>
      <c r="DU1904" s="4">
        <v>112995203.65572999</v>
      </c>
      <c r="DV1904">
        <v>162249967.47452399</v>
      </c>
      <c r="DW1904">
        <v>108849747.743129</v>
      </c>
      <c r="DX1904">
        <v>1127396</v>
      </c>
      <c r="DY1904">
        <v>13.04856481</v>
      </c>
      <c r="DZ1904">
        <v>642263</v>
      </c>
      <c r="EA1904">
        <v>3623390.5398054402</v>
      </c>
      <c r="EB1904">
        <v>1382483915.0165901</v>
      </c>
      <c r="EC1904">
        <v>8.5777445799999992</v>
      </c>
      <c r="ED1904">
        <v>3272.7893332766398</v>
      </c>
      <c r="EE1904">
        <v>0.191018949829031</v>
      </c>
      <c r="EF1904">
        <v>72.882186642838903</v>
      </c>
      <c r="EG1904">
        <v>10.7823525483519</v>
      </c>
      <c r="EH1904">
        <v>3.9960431888965899E-2</v>
      </c>
      <c r="EI1904">
        <v>3.3931364905477698E-2</v>
      </c>
    </row>
    <row r="1905" spans="1:139" x14ac:dyDescent="0.25">
      <c r="A1905" s="1">
        <v>44118</v>
      </c>
      <c r="B1905">
        <v>499024</v>
      </c>
      <c r="C1905">
        <v>6252</v>
      </c>
      <c r="D1905">
        <v>1029450</v>
      </c>
      <c r="E1905">
        <v>9668913</v>
      </c>
      <c r="F1905">
        <v>935</v>
      </c>
      <c r="G1905">
        <v>258698</v>
      </c>
      <c r="H1905">
        <v>3287405</v>
      </c>
      <c r="I1905">
        <v>147</v>
      </c>
      <c r="J1905">
        <v>45026</v>
      </c>
      <c r="K1905">
        <v>48296860</v>
      </c>
      <c r="L1905">
        <v>27718358</v>
      </c>
      <c r="M1905">
        <v>10548132</v>
      </c>
      <c r="N1905">
        <v>3616324</v>
      </c>
      <c r="O1905">
        <v>53053</v>
      </c>
      <c r="P1905">
        <v>181</v>
      </c>
      <c r="Q1905">
        <v>293057</v>
      </c>
      <c r="R1905">
        <v>1139</v>
      </c>
      <c r="S1905">
        <v>1171318</v>
      </c>
      <c r="T1905">
        <v>7558</v>
      </c>
      <c r="U1905">
        <v>5</v>
      </c>
      <c r="V1905">
        <v>2156500</v>
      </c>
      <c r="W1905">
        <v>21163</v>
      </c>
      <c r="X1905">
        <v>6734370</v>
      </c>
      <c r="Y1905">
        <v>145077</v>
      </c>
      <c r="Z1905">
        <v>462</v>
      </c>
      <c r="AA1905">
        <v>21240371</v>
      </c>
      <c r="AB1905">
        <v>660856</v>
      </c>
      <c r="AC1905">
        <v>3082</v>
      </c>
      <c r="AD1905">
        <v>1614335681</v>
      </c>
      <c r="AE1905">
        <v>6538</v>
      </c>
      <c r="AF1905">
        <v>37252.539002750003</v>
      </c>
      <c r="AG1905">
        <v>25544985447.032398</v>
      </c>
      <c r="AH1905">
        <v>1.2788117999999999</v>
      </c>
      <c r="AI1905">
        <v>1.23190859</v>
      </c>
      <c r="AJ1905">
        <v>42811014987.7033</v>
      </c>
      <c r="AK1905">
        <v>41240827771.313103</v>
      </c>
      <c r="AL1905">
        <v>33477181772.4366</v>
      </c>
      <c r="AM1905">
        <v>3351928671130120</v>
      </c>
      <c r="AN1905">
        <v>3280414754244730</v>
      </c>
      <c r="AO1905">
        <v>2.4360000000000001E-5</v>
      </c>
      <c r="AP1905">
        <v>5.4233130379279099E-3</v>
      </c>
      <c r="AQ1905">
        <v>2.05450821712606</v>
      </c>
      <c r="AR1905">
        <v>2.3131200000000001E-3</v>
      </c>
      <c r="AS1905">
        <v>0.87627692039225702</v>
      </c>
      <c r="AT1905">
        <v>5932.7085616447703</v>
      </c>
      <c r="AU1905">
        <v>2247482.0104373498</v>
      </c>
      <c r="AV1905">
        <v>232787.03660926601</v>
      </c>
      <c r="AW1905">
        <v>88186478.672618598</v>
      </c>
      <c r="AX1905">
        <v>424920.18326910801</v>
      </c>
      <c r="AY1905">
        <v>160972085.152334</v>
      </c>
      <c r="AZ1905">
        <v>26096</v>
      </c>
      <c r="BA1905">
        <v>81547255300</v>
      </c>
      <c r="BB1905">
        <v>12472813.597430401</v>
      </c>
      <c r="BC1905">
        <v>175745496304</v>
      </c>
      <c r="BD1905">
        <v>160655.59795488999</v>
      </c>
      <c r="BE1905">
        <v>79548678329</v>
      </c>
      <c r="BF1905">
        <v>72718.452263269995</v>
      </c>
      <c r="BG1905">
        <v>248.26997995343299</v>
      </c>
      <c r="BH1905">
        <v>13609.75</v>
      </c>
      <c r="BI1905">
        <v>4.3956949999999999</v>
      </c>
      <c r="BJ1905">
        <v>1.2043E-2</v>
      </c>
      <c r="BK1905">
        <v>5155767.8880942203</v>
      </c>
      <c r="BL1905">
        <v>13609.75</v>
      </c>
      <c r="BM1905">
        <v>5155767.8880942203</v>
      </c>
      <c r="BN1905">
        <v>0.64112883271700005</v>
      </c>
      <c r="BO1905">
        <v>24.888009010000001</v>
      </c>
      <c r="BP1905">
        <v>26.1178291144392</v>
      </c>
      <c r="BQ1905">
        <v>23.97518707</v>
      </c>
      <c r="BR1905">
        <v>25.137489291704799</v>
      </c>
      <c r="BS1905">
        <v>3.31808185807978E-2</v>
      </c>
      <c r="BT1905">
        <v>378.82899304500302</v>
      </c>
      <c r="BU1905">
        <v>110.130238800746</v>
      </c>
      <c r="BV1905">
        <v>0.80574275568136</v>
      </c>
      <c r="BW1905">
        <v>8000926835.25842</v>
      </c>
      <c r="BX1905">
        <v>9.1104797700000001E-4</v>
      </c>
      <c r="BY1905">
        <v>78.714545199672997</v>
      </c>
      <c r="BZ1905">
        <v>29819.3518959875</v>
      </c>
      <c r="CA1905">
        <v>0.34513138768500001</v>
      </c>
      <c r="CB1905">
        <v>19542.4585616447</v>
      </c>
      <c r="CC1905">
        <v>7403249.8985315803</v>
      </c>
      <c r="CD1905">
        <v>3.7143824972999999E-2</v>
      </c>
      <c r="CE1905">
        <v>109418628.555369</v>
      </c>
      <c r="CF1905">
        <v>59893410.558716297</v>
      </c>
      <c r="CG1905">
        <v>23653018.073823199</v>
      </c>
      <c r="CH1905">
        <v>67431442.460893795</v>
      </c>
      <c r="CI1905">
        <v>89559338.637127101</v>
      </c>
      <c r="CJ1905">
        <v>38314604.873519197</v>
      </c>
      <c r="CK1905">
        <v>100163577.34827299</v>
      </c>
      <c r="CL1905">
        <v>106854264.563449</v>
      </c>
      <c r="CM1905">
        <v>109292460.20843101</v>
      </c>
      <c r="CN1905">
        <v>28705664.336630099</v>
      </c>
      <c r="CO1905">
        <v>51385313.836869098</v>
      </c>
      <c r="CP1905">
        <v>109418628.555369</v>
      </c>
      <c r="CQ1905">
        <v>59.669189000000003</v>
      </c>
      <c r="CR1905">
        <v>89496499.895741507</v>
      </c>
      <c r="CS1905">
        <v>111789151.784812</v>
      </c>
      <c r="CT1905">
        <v>112923104.351255</v>
      </c>
      <c r="CU1905">
        <v>72453208.625533104</v>
      </c>
      <c r="CV1905">
        <v>108896818.257048</v>
      </c>
      <c r="CW1905">
        <v>112666836.851748</v>
      </c>
      <c r="CX1905">
        <v>46460497.575716399</v>
      </c>
      <c r="CY1905">
        <v>101650066.929749</v>
      </c>
      <c r="CZ1905">
        <v>113002667.21877301</v>
      </c>
      <c r="DA1905">
        <v>112932225.32456</v>
      </c>
      <c r="DB1905">
        <v>112701055.82483099</v>
      </c>
      <c r="DC1905">
        <v>111936106.54434</v>
      </c>
      <c r="DD1905">
        <v>109255849.221545</v>
      </c>
      <c r="DE1905">
        <v>102484406.063307</v>
      </c>
      <c r="DF1905">
        <v>49925427.122384802</v>
      </c>
      <c r="DG1905">
        <v>74551771.675814599</v>
      </c>
      <c r="DH1905">
        <v>90845725.356373996</v>
      </c>
      <c r="DI1905">
        <v>16953383.541960899</v>
      </c>
      <c r="DJ1905">
        <v>112991404.81187101</v>
      </c>
      <c r="DK1905">
        <v>112872546.554787</v>
      </c>
      <c r="DL1905">
        <v>112472033.817017</v>
      </c>
      <c r="DM1905">
        <v>97610770.642463803</v>
      </c>
      <c r="DN1905">
        <v>106936479.342682</v>
      </c>
      <c r="DO1905">
        <v>64306510.632453904</v>
      </c>
      <c r="DP1905">
        <v>111142146.947742</v>
      </c>
      <c r="DQ1905">
        <v>84014680.272865593</v>
      </c>
      <c r="DR1905">
        <v>40384017.013082303</v>
      </c>
      <c r="DS1905">
        <v>112818477.955713</v>
      </c>
      <c r="DT1905">
        <v>110704677.067072</v>
      </c>
      <c r="DU1905" s="4">
        <v>113008813.40572999</v>
      </c>
      <c r="DV1905">
        <v>162483796.108527</v>
      </c>
      <c r="DW1905">
        <v>108863969.042659</v>
      </c>
      <c r="DX1905">
        <v>1093927</v>
      </c>
      <c r="DY1905">
        <v>12.66119213</v>
      </c>
      <c r="DZ1905">
        <v>614503</v>
      </c>
      <c r="EA1905">
        <v>4540693.2052681996</v>
      </c>
      <c r="EB1905">
        <v>1720146234.67803</v>
      </c>
      <c r="EC1905">
        <v>11.991744020000001</v>
      </c>
      <c r="ED1905">
        <v>4542.8203119500304</v>
      </c>
      <c r="EE1905">
        <v>0.16402806</v>
      </c>
      <c r="EF1905">
        <v>62.138584800925301</v>
      </c>
      <c r="EG1905">
        <v>10.8323690391219</v>
      </c>
      <c r="EH1905">
        <v>3.9964475691276098E-2</v>
      </c>
      <c r="EI1905">
        <v>3.3603658669184903E-2</v>
      </c>
    </row>
    <row r="1906" spans="1:139" x14ac:dyDescent="0.25">
      <c r="A1906" s="1">
        <v>44119</v>
      </c>
      <c r="B1906">
        <v>622855</v>
      </c>
      <c r="C1906">
        <v>6250</v>
      </c>
      <c r="D1906">
        <v>1028512</v>
      </c>
      <c r="E1906">
        <v>9656317</v>
      </c>
      <c r="F1906">
        <v>935</v>
      </c>
      <c r="G1906">
        <v>258457</v>
      </c>
      <c r="H1906">
        <v>3288330</v>
      </c>
      <c r="I1906">
        <v>145</v>
      </c>
      <c r="J1906">
        <v>44980</v>
      </c>
      <c r="K1906">
        <v>48295866</v>
      </c>
      <c r="L1906">
        <v>27706801</v>
      </c>
      <c r="M1906">
        <v>10535423</v>
      </c>
      <c r="N1906">
        <v>3617273</v>
      </c>
      <c r="O1906">
        <v>52982</v>
      </c>
      <c r="P1906">
        <v>181</v>
      </c>
      <c r="Q1906">
        <v>292736</v>
      </c>
      <c r="R1906">
        <v>1140</v>
      </c>
      <c r="S1906">
        <v>1169927</v>
      </c>
      <c r="T1906">
        <v>7562</v>
      </c>
      <c r="U1906">
        <v>5</v>
      </c>
      <c r="V1906">
        <v>2151337</v>
      </c>
      <c r="W1906">
        <v>21148</v>
      </c>
      <c r="X1906">
        <v>6719082</v>
      </c>
      <c r="Y1906">
        <v>144687</v>
      </c>
      <c r="Z1906">
        <v>462</v>
      </c>
      <c r="AA1906">
        <v>21260285</v>
      </c>
      <c r="AB1906">
        <v>659140</v>
      </c>
      <c r="AC1906">
        <v>3091</v>
      </c>
      <c r="AD1906">
        <v>1614335681</v>
      </c>
      <c r="AE1906">
        <v>6565</v>
      </c>
      <c r="AF1906">
        <v>39335.36374714</v>
      </c>
      <c r="AG1906">
        <v>25460774379.5047</v>
      </c>
      <c r="AH1906">
        <v>1.2725032999999999</v>
      </c>
      <c r="AI1906">
        <v>1.22583686</v>
      </c>
      <c r="AJ1906">
        <v>42666305749.000099</v>
      </c>
      <c r="AK1906">
        <v>41101606708.321098</v>
      </c>
      <c r="AL1906">
        <v>33529426313.723301</v>
      </c>
      <c r="AM1906">
        <v>3401268877006310</v>
      </c>
      <c r="AN1906">
        <v>3342046996183290</v>
      </c>
      <c r="AO1906">
        <v>2.2549999999999999E-5</v>
      </c>
      <c r="AP1906">
        <v>4.6607411650316996E-3</v>
      </c>
      <c r="AQ1906">
        <v>1.7594433538910099</v>
      </c>
      <c r="AR1906">
        <v>2.184465E-3</v>
      </c>
      <c r="AS1906">
        <v>0.82464189491874096</v>
      </c>
      <c r="AT1906">
        <v>5823.9503020329103</v>
      </c>
      <c r="AU1906">
        <v>2198558.1883806698</v>
      </c>
      <c r="AV1906">
        <v>255314.64784040701</v>
      </c>
      <c r="AW1906">
        <v>96382022.598496705</v>
      </c>
      <c r="AX1906">
        <v>315383.78497138299</v>
      </c>
      <c r="AY1906">
        <v>119058296.68383101</v>
      </c>
      <c r="AZ1906">
        <v>28175</v>
      </c>
      <c r="BA1906">
        <v>81876539599</v>
      </c>
      <c r="BB1906">
        <v>12471673.967859801</v>
      </c>
      <c r="BC1906">
        <v>180532334272</v>
      </c>
      <c r="BD1906">
        <v>144474.87329461999</v>
      </c>
      <c r="BE1906">
        <v>80135428559</v>
      </c>
      <c r="BF1906">
        <v>64130.095775690002</v>
      </c>
      <c r="BG1906">
        <v>253.943885385908</v>
      </c>
      <c r="BH1906">
        <v>13641.75</v>
      </c>
      <c r="BI1906">
        <v>4.4055499999999999</v>
      </c>
      <c r="BJ1906">
        <v>1.2070000000000001E-2</v>
      </c>
      <c r="BK1906">
        <v>5149800.32639925</v>
      </c>
      <c r="BL1906">
        <v>13641.75</v>
      </c>
      <c r="BM1906">
        <v>5149800.32639925</v>
      </c>
      <c r="BN1906">
        <v>0.64106103165399997</v>
      </c>
      <c r="BO1906">
        <v>33.663408400000002</v>
      </c>
      <c r="BP1906">
        <v>25.908063936740799</v>
      </c>
      <c r="BQ1906">
        <v>32.42887211</v>
      </c>
      <c r="BR1906">
        <v>24.929735561544099</v>
      </c>
      <c r="BS1906">
        <v>3.2818973623509801E-2</v>
      </c>
      <c r="BT1906">
        <v>377.50291028638202</v>
      </c>
      <c r="BU1906">
        <v>115.721278493358</v>
      </c>
      <c r="BV1906">
        <v>3.7276588042900798</v>
      </c>
      <c r="BW1906">
        <v>8008275193.7732</v>
      </c>
      <c r="BX1906">
        <v>8.87193865E-4</v>
      </c>
      <c r="BY1906">
        <v>76.653549939211999</v>
      </c>
      <c r="BZ1906">
        <v>28936.938185834901</v>
      </c>
      <c r="CA1906">
        <v>0.33491826604000002</v>
      </c>
      <c r="CB1906">
        <v>19465.700302032899</v>
      </c>
      <c r="CC1906">
        <v>7348358.51477993</v>
      </c>
      <c r="CD1906">
        <v>3.7104588670000001E-2</v>
      </c>
      <c r="CE1906">
        <v>109431248.946519</v>
      </c>
      <c r="CF1906">
        <v>60080400.8743167</v>
      </c>
      <c r="CG1906">
        <v>23070482.486106899</v>
      </c>
      <c r="CH1906">
        <v>67445239.985539705</v>
      </c>
      <c r="CI1906">
        <v>89562716.698193699</v>
      </c>
      <c r="CJ1906">
        <v>38472280.1884645</v>
      </c>
      <c r="CK1906">
        <v>100148117.57292999</v>
      </c>
      <c r="CL1906">
        <v>106865156.578604</v>
      </c>
      <c r="CM1906">
        <v>109305058.795946</v>
      </c>
      <c r="CN1906">
        <v>28830946.542188901</v>
      </c>
      <c r="CO1906">
        <v>51512481.167995699</v>
      </c>
      <c r="CP1906">
        <v>109431248.946519</v>
      </c>
      <c r="CQ1906">
        <v>59.674194999999997</v>
      </c>
      <c r="CR1906">
        <v>89517639.455371603</v>
      </c>
      <c r="CS1906">
        <v>111803387.18009301</v>
      </c>
      <c r="CT1906">
        <v>112936537.985021</v>
      </c>
      <c r="CU1906">
        <v>72454291.702158093</v>
      </c>
      <c r="CV1906">
        <v>108914130.724759</v>
      </c>
      <c r="CW1906">
        <v>112680926.44252899</v>
      </c>
      <c r="CX1906">
        <v>46210185.845212899</v>
      </c>
      <c r="CY1906">
        <v>101671742.34717099</v>
      </c>
      <c r="CZ1906">
        <v>113016308.30724099</v>
      </c>
      <c r="DA1906">
        <v>112945658.329134</v>
      </c>
      <c r="DB1906">
        <v>112715149.36559001</v>
      </c>
      <c r="DC1906">
        <v>111949895.395908</v>
      </c>
      <c r="DD1906">
        <v>109272331.876239</v>
      </c>
      <c r="DE1906">
        <v>102503494.249156</v>
      </c>
      <c r="DF1906">
        <v>49897223.185549699</v>
      </c>
      <c r="DG1906">
        <v>74563328.912720606</v>
      </c>
      <c r="DH1906">
        <v>90873228.829914197</v>
      </c>
      <c r="DI1906">
        <v>16953392.800279502</v>
      </c>
      <c r="DJ1906">
        <v>113005061.962292</v>
      </c>
      <c r="DK1906">
        <v>112885960.728954</v>
      </c>
      <c r="DL1906">
        <v>112484830.47723199</v>
      </c>
      <c r="DM1906">
        <v>97633684.860134304</v>
      </c>
      <c r="DN1906">
        <v>106948689.42322899</v>
      </c>
      <c r="DO1906">
        <v>64307884.425683998</v>
      </c>
      <c r="DP1906">
        <v>111154200.02908599</v>
      </c>
      <c r="DQ1906">
        <v>84045307.257431701</v>
      </c>
      <c r="DR1906">
        <v>40366161.442022301</v>
      </c>
      <c r="DS1906">
        <v>112832542.826129</v>
      </c>
      <c r="DT1906">
        <v>110722812.953024</v>
      </c>
      <c r="DU1906" s="4">
        <v>113022455.15572999</v>
      </c>
      <c r="DV1906">
        <v>162708967.81979901</v>
      </c>
      <c r="DW1906">
        <v>108877588.989024</v>
      </c>
      <c r="DX1906">
        <v>1249576</v>
      </c>
      <c r="DY1906">
        <v>14.46268519</v>
      </c>
      <c r="DZ1906">
        <v>736165</v>
      </c>
      <c r="EA1906">
        <v>3357427.56049628</v>
      </c>
      <c r="EB1906">
        <v>1267438675.1630499</v>
      </c>
      <c r="EC1906">
        <v>6.85582577</v>
      </c>
      <c r="ED1906">
        <v>2588.0941805913699</v>
      </c>
      <c r="EE1906">
        <v>0.1</v>
      </c>
      <c r="EF1906">
        <v>37.750291028638202</v>
      </c>
      <c r="EG1906">
        <v>10.8606774006482</v>
      </c>
      <c r="EH1906">
        <v>3.9471678217386397E-2</v>
      </c>
      <c r="EI1906">
        <v>3.3055664949660599E-2</v>
      </c>
    </row>
    <row r="1907" spans="1:139" x14ac:dyDescent="0.25">
      <c r="A1907" s="1">
        <v>44120</v>
      </c>
      <c r="B1907">
        <v>649222</v>
      </c>
      <c r="C1907">
        <v>6265</v>
      </c>
      <c r="D1907">
        <v>1029923</v>
      </c>
      <c r="E1907">
        <v>9651354</v>
      </c>
      <c r="F1907">
        <v>934</v>
      </c>
      <c r="G1907">
        <v>259189</v>
      </c>
      <c r="H1907">
        <v>3293994</v>
      </c>
      <c r="I1907">
        <v>146</v>
      </c>
      <c r="J1907">
        <v>45130</v>
      </c>
      <c r="K1907">
        <v>48301506</v>
      </c>
      <c r="L1907">
        <v>27704385</v>
      </c>
      <c r="M1907">
        <v>10532188</v>
      </c>
      <c r="N1907">
        <v>3623216</v>
      </c>
      <c r="O1907">
        <v>53133</v>
      </c>
      <c r="P1907">
        <v>181</v>
      </c>
      <c r="Q1907">
        <v>293567</v>
      </c>
      <c r="R1907">
        <v>1138</v>
      </c>
      <c r="S1907">
        <v>1171723</v>
      </c>
      <c r="T1907">
        <v>7574</v>
      </c>
      <c r="U1907">
        <v>5</v>
      </c>
      <c r="V1907">
        <v>2130267</v>
      </c>
      <c r="W1907">
        <v>20806</v>
      </c>
      <c r="X1907">
        <v>6655446</v>
      </c>
      <c r="Y1907">
        <v>142429</v>
      </c>
      <c r="Z1907">
        <v>451</v>
      </c>
      <c r="AA1907">
        <v>21088192</v>
      </c>
      <c r="AB1907">
        <v>651581</v>
      </c>
      <c r="AC1907">
        <v>3042</v>
      </c>
      <c r="AD1907">
        <v>1614335682</v>
      </c>
      <c r="AE1907">
        <v>6496</v>
      </c>
      <c r="AF1907">
        <v>37896.839747539998</v>
      </c>
      <c r="AG1907">
        <v>24710233203.2929</v>
      </c>
      <c r="AH1907">
        <v>1.24186032</v>
      </c>
      <c r="AI1907">
        <v>1.1963227999999999</v>
      </c>
      <c r="AJ1907">
        <v>41405061866.405502</v>
      </c>
      <c r="AK1907">
        <v>39886788095.130203</v>
      </c>
      <c r="AL1907">
        <v>33341158533.6273</v>
      </c>
      <c r="AM1907">
        <v>3335150888156640</v>
      </c>
      <c r="AN1907">
        <v>3340556593154130</v>
      </c>
      <c r="AO1907">
        <v>1.927E-5</v>
      </c>
      <c r="AP1907">
        <v>4.0853821585741402E-3</v>
      </c>
      <c r="AQ1907">
        <v>1.4964752798196701</v>
      </c>
      <c r="AR1907">
        <v>1.9891960079499601E-3</v>
      </c>
      <c r="AS1907">
        <v>0.728642397961622</v>
      </c>
      <c r="AT1907">
        <v>4743.6802127007504</v>
      </c>
      <c r="AU1907">
        <v>1737609.82403516</v>
      </c>
      <c r="AV1907">
        <v>307837.83777100203</v>
      </c>
      <c r="AW1907">
        <v>112760984.538647</v>
      </c>
      <c r="AX1907">
        <v>406688.73062468099</v>
      </c>
      <c r="AY1907">
        <v>148970061.63396099</v>
      </c>
      <c r="AZ1907">
        <v>28166</v>
      </c>
      <c r="BA1907">
        <v>81037992165</v>
      </c>
      <c r="BB1907">
        <v>12475060.370227801</v>
      </c>
      <c r="BC1907">
        <v>173178879888</v>
      </c>
      <c r="BD1907">
        <v>149146.20598638</v>
      </c>
      <c r="BE1907">
        <v>78927839076</v>
      </c>
      <c r="BF1907">
        <v>67974.730824579994</v>
      </c>
      <c r="BG1907">
        <v>251.16530731650201</v>
      </c>
      <c r="BH1907">
        <v>13492.25</v>
      </c>
      <c r="BI1907">
        <v>4.3566399999999996</v>
      </c>
      <c r="BJ1907">
        <v>1.1936E-2</v>
      </c>
      <c r="BK1907">
        <v>4942210.4984160997</v>
      </c>
      <c r="BL1907">
        <v>13492.25</v>
      </c>
      <c r="BM1907">
        <v>4942210.4984160997</v>
      </c>
      <c r="BN1907">
        <v>0.63988522032600004</v>
      </c>
      <c r="BO1907">
        <v>26.58344087</v>
      </c>
      <c r="BP1907">
        <v>24.951391627117999</v>
      </c>
      <c r="BQ1907">
        <v>25.6086581</v>
      </c>
      <c r="BR1907">
        <v>24.002250925575101</v>
      </c>
      <c r="BS1907">
        <v>3.2304468128422699E-2</v>
      </c>
      <c r="BT1907">
        <v>366.29994985388697</v>
      </c>
      <c r="BU1907">
        <v>106.867043732854</v>
      </c>
      <c r="BV1907">
        <v>0.26767439057706799</v>
      </c>
      <c r="BW1907">
        <v>8014955014.0956497</v>
      </c>
      <c r="BX1907">
        <v>8.40339016E-4</v>
      </c>
      <c r="BY1907">
        <v>72.605290960122005</v>
      </c>
      <c r="BZ1907">
        <v>26595.314437819499</v>
      </c>
      <c r="CA1907">
        <v>0.30781613932700003</v>
      </c>
      <c r="CB1907">
        <v>18235.930212700699</v>
      </c>
      <c r="CC1907">
        <v>6679820.3224512702</v>
      </c>
      <c r="CD1907">
        <v>3.7143775232999998E-2</v>
      </c>
      <c r="CE1907">
        <v>109444827.965841</v>
      </c>
      <c r="CF1907">
        <v>60009184.485743202</v>
      </c>
      <c r="CG1907">
        <v>22090922.212799501</v>
      </c>
      <c r="CH1907">
        <v>67459013.339066997</v>
      </c>
      <c r="CI1907">
        <v>89568628.776754007</v>
      </c>
      <c r="CJ1907">
        <v>38499422.114258997</v>
      </c>
      <c r="CK1907">
        <v>100142046.509179</v>
      </c>
      <c r="CL1907">
        <v>106878035.369938</v>
      </c>
      <c r="CM1907">
        <v>109318618.696824</v>
      </c>
      <c r="CN1907">
        <v>29031768.460222501</v>
      </c>
      <c r="CO1907">
        <v>51623476.661926404</v>
      </c>
      <c r="CP1907">
        <v>109444827.965841</v>
      </c>
      <c r="CQ1907">
        <v>59.679257</v>
      </c>
      <c r="CR1907">
        <v>89470523.461487904</v>
      </c>
      <c r="CS1907">
        <v>111815577.605013</v>
      </c>
      <c r="CT1907">
        <v>112949847.409775</v>
      </c>
      <c r="CU1907">
        <v>72330032.110518306</v>
      </c>
      <c r="CV1907">
        <v>108922895.640387</v>
      </c>
      <c r="CW1907">
        <v>112694572.17896201</v>
      </c>
      <c r="CX1907">
        <v>46243159.012000397</v>
      </c>
      <c r="CY1907">
        <v>101660957.906995</v>
      </c>
      <c r="CZ1907">
        <v>113029802.42036401</v>
      </c>
      <c r="DA1907">
        <v>112958986.683594</v>
      </c>
      <c r="DB1907">
        <v>112728825.77380601</v>
      </c>
      <c r="DC1907">
        <v>111962482.546183</v>
      </c>
      <c r="DD1907">
        <v>109282139.306567</v>
      </c>
      <c r="DE1907">
        <v>102492686.870131</v>
      </c>
      <c r="DF1907">
        <v>49818157.253157198</v>
      </c>
      <c r="DG1907">
        <v>74430028.925079405</v>
      </c>
      <c r="DH1907">
        <v>90822309.306318596</v>
      </c>
      <c r="DI1907">
        <v>16938277.773102399</v>
      </c>
      <c r="DJ1907">
        <v>113018044.066395</v>
      </c>
      <c r="DK1907">
        <v>112897646.065925</v>
      </c>
      <c r="DL1907">
        <v>112491558.915207</v>
      </c>
      <c r="DM1907">
        <v>97498488.734624699</v>
      </c>
      <c r="DN1907">
        <v>106879906.12167101</v>
      </c>
      <c r="DO1907">
        <v>63919217.803923197</v>
      </c>
      <c r="DP1907">
        <v>111142597.67043599</v>
      </c>
      <c r="DQ1907">
        <v>83842285.163660496</v>
      </c>
      <c r="DR1907">
        <v>40277346.159145497</v>
      </c>
      <c r="DS1907">
        <v>112846217.95079499</v>
      </c>
      <c r="DT1907">
        <v>110733271.98174</v>
      </c>
      <c r="DU1907" s="4">
        <v>113035947.40572999</v>
      </c>
      <c r="DV1907">
        <v>162799727.636338</v>
      </c>
      <c r="DW1907">
        <v>108891055.29782499</v>
      </c>
      <c r="DX1907">
        <v>1161135</v>
      </c>
      <c r="DY1907">
        <v>13.4390625</v>
      </c>
      <c r="DZ1907">
        <v>708501</v>
      </c>
      <c r="EA1907">
        <v>4252118.7515501501</v>
      </c>
      <c r="EB1907">
        <v>1557550885.46559</v>
      </c>
      <c r="EC1907">
        <v>8.8633045700000004</v>
      </c>
      <c r="ED1907">
        <v>3246.6280195307199</v>
      </c>
      <c r="EE1907">
        <v>0.1</v>
      </c>
      <c r="EF1907">
        <v>36.629994985388699</v>
      </c>
      <c r="EG1907">
        <v>10.9025852363296</v>
      </c>
      <c r="EH1907">
        <v>3.9433756036423198E-2</v>
      </c>
      <c r="EI1907">
        <v>3.3541104886667297E-2</v>
      </c>
    </row>
    <row r="1908" spans="1:139" x14ac:dyDescent="0.25">
      <c r="A1908" s="1">
        <v>44121</v>
      </c>
      <c r="B1908">
        <v>654595</v>
      </c>
      <c r="C1908">
        <v>6281</v>
      </c>
      <c r="D1908">
        <v>1030501</v>
      </c>
      <c r="E1908">
        <v>9650122</v>
      </c>
      <c r="F1908">
        <v>937</v>
      </c>
      <c r="G1908">
        <v>259570</v>
      </c>
      <c r="H1908">
        <v>3292417</v>
      </c>
      <c r="I1908">
        <v>146</v>
      </c>
      <c r="J1908">
        <v>45168</v>
      </c>
      <c r="K1908">
        <v>48354113</v>
      </c>
      <c r="L1908">
        <v>27746621</v>
      </c>
      <c r="M1908">
        <v>10528942</v>
      </c>
      <c r="N1908">
        <v>3621703</v>
      </c>
      <c r="O1908">
        <v>53188</v>
      </c>
      <c r="P1908">
        <v>181</v>
      </c>
      <c r="Q1908">
        <v>293975</v>
      </c>
      <c r="R1908">
        <v>1141</v>
      </c>
      <c r="S1908">
        <v>1172069</v>
      </c>
      <c r="T1908">
        <v>7584</v>
      </c>
      <c r="U1908">
        <v>5</v>
      </c>
      <c r="V1908">
        <v>2131395</v>
      </c>
      <c r="W1908">
        <v>20864</v>
      </c>
      <c r="X1908">
        <v>6672525</v>
      </c>
      <c r="Y1908">
        <v>143074</v>
      </c>
      <c r="Z1908">
        <v>458</v>
      </c>
      <c r="AA1908">
        <v>21149012</v>
      </c>
      <c r="AB1908">
        <v>653600</v>
      </c>
      <c r="AC1908">
        <v>3049</v>
      </c>
      <c r="AD1908">
        <v>1614335682</v>
      </c>
      <c r="AE1908">
        <v>6527</v>
      </c>
      <c r="AF1908">
        <v>34983.43511567</v>
      </c>
      <c r="AG1908">
        <v>24839359396.839199</v>
      </c>
      <c r="AH1908">
        <v>1.2476802</v>
      </c>
      <c r="AI1908">
        <v>1.20193328</v>
      </c>
      <c r="AJ1908">
        <v>41638209280.284698</v>
      </c>
      <c r="AK1908">
        <v>40111520052.084602</v>
      </c>
      <c r="AL1908">
        <v>33372501334.4128</v>
      </c>
      <c r="AM1908">
        <v>3379023427276620</v>
      </c>
      <c r="AN1908">
        <v>3336068537419390</v>
      </c>
      <c r="AO1908">
        <v>1.134E-5</v>
      </c>
      <c r="AP1908">
        <v>2.4619918561285701E-3</v>
      </c>
      <c r="AQ1908">
        <v>0.90679657966372096</v>
      </c>
      <c r="AR1908">
        <v>1.0679710820089301E-3</v>
      </c>
      <c r="AS1908">
        <v>0.393353260667685</v>
      </c>
      <c r="AT1908">
        <v>2589.45409850445</v>
      </c>
      <c r="AU1908">
        <v>953743.252186217</v>
      </c>
      <c r="AV1908">
        <v>174023.98018860799</v>
      </c>
      <c r="AW1908">
        <v>64096211.212754197</v>
      </c>
      <c r="AX1908">
        <v>178216.91292951099</v>
      </c>
      <c r="AY1908">
        <v>65640544.943487801</v>
      </c>
      <c r="AZ1908">
        <v>29322</v>
      </c>
      <c r="BA1908">
        <v>81428617380</v>
      </c>
      <c r="BB1908">
        <v>12475657.634441501</v>
      </c>
      <c r="BC1908">
        <v>168226233715</v>
      </c>
      <c r="BD1908">
        <v>159945.53355195001</v>
      </c>
      <c r="BE1908">
        <v>79294248001</v>
      </c>
      <c r="BF1908">
        <v>75391.099973189994</v>
      </c>
      <c r="BG1908">
        <v>252.083405027487</v>
      </c>
      <c r="BH1908">
        <v>13588.125</v>
      </c>
      <c r="BI1908">
        <v>4.3872999999999998</v>
      </c>
      <c r="BJ1908">
        <v>1.2019999999999999E-2</v>
      </c>
      <c r="BK1908">
        <v>5004754.6840462098</v>
      </c>
      <c r="BL1908">
        <v>13588.125</v>
      </c>
      <c r="BM1908">
        <v>5004754.6840462098</v>
      </c>
      <c r="BN1908">
        <v>0.640078211515</v>
      </c>
      <c r="BO1908">
        <v>46.867291399999999</v>
      </c>
      <c r="BP1908">
        <v>25.019166430575801</v>
      </c>
      <c r="BQ1908">
        <v>45.148874829999997</v>
      </c>
      <c r="BR1908">
        <v>24.063839257413498</v>
      </c>
      <c r="BS1908">
        <v>3.2414387078750898E-2</v>
      </c>
      <c r="BT1908">
        <v>368.31826937463501</v>
      </c>
      <c r="BU1908">
        <v>112.74015952882201</v>
      </c>
      <c r="BV1908">
        <v>-5.4251001800431604</v>
      </c>
      <c r="BW1908">
        <v>8020913512.0318804</v>
      </c>
      <c r="BX1908">
        <v>7.4277201599999999E-4</v>
      </c>
      <c r="BY1908">
        <v>64.175502145825007</v>
      </c>
      <c r="BZ1908">
        <v>23637.009886598498</v>
      </c>
      <c r="CA1908">
        <v>0.27357650331700001</v>
      </c>
      <c r="CB1908">
        <v>16177.5790985044</v>
      </c>
      <c r="CC1908">
        <v>5958497.9362324299</v>
      </c>
      <c r="CD1908">
        <v>3.7124575457E-2</v>
      </c>
      <c r="CE1908">
        <v>109457911.086235</v>
      </c>
      <c r="CF1908">
        <v>60026020.901470497</v>
      </c>
      <c r="CG1908">
        <v>20343912.593950398</v>
      </c>
      <c r="CH1908">
        <v>67439932.966164902</v>
      </c>
      <c r="CI1908">
        <v>89575910.332759693</v>
      </c>
      <c r="CJ1908">
        <v>38481029.938293099</v>
      </c>
      <c r="CK1908">
        <v>100124652.859506</v>
      </c>
      <c r="CL1908">
        <v>106890490.130777</v>
      </c>
      <c r="CM1908">
        <v>109331567.934688</v>
      </c>
      <c r="CN1908">
        <v>28858222.421165202</v>
      </c>
      <c r="CO1908">
        <v>51638411.515219003</v>
      </c>
      <c r="CP1908">
        <v>109457911.086235</v>
      </c>
      <c r="CQ1908">
        <v>59.655206</v>
      </c>
      <c r="CR1908">
        <v>89471384.486999005</v>
      </c>
      <c r="CS1908">
        <v>111830692.985164</v>
      </c>
      <c r="CT1908">
        <v>112963316.89112499</v>
      </c>
      <c r="CU1908">
        <v>72360544.515155002</v>
      </c>
      <c r="CV1908">
        <v>108937776.60436501</v>
      </c>
      <c r="CW1908">
        <v>112707957.33255</v>
      </c>
      <c r="CX1908">
        <v>46222573.691707797</v>
      </c>
      <c r="CY1908">
        <v>101662703.641941</v>
      </c>
      <c r="CZ1908">
        <v>113043388.501266</v>
      </c>
      <c r="DA1908">
        <v>112972435.585786</v>
      </c>
      <c r="DB1908">
        <v>112742218.815533</v>
      </c>
      <c r="DC1908">
        <v>111977368.857191</v>
      </c>
      <c r="DD1908">
        <v>109297329.90676799</v>
      </c>
      <c r="DE1908">
        <v>102496258.419874</v>
      </c>
      <c r="DF1908">
        <v>49794705.082577601</v>
      </c>
      <c r="DG1908">
        <v>74459096.3513228</v>
      </c>
      <c r="DH1908">
        <v>90816834.191471502</v>
      </c>
      <c r="DI1908">
        <v>16948885.510658499</v>
      </c>
      <c r="DJ1908">
        <v>113031688.10872699</v>
      </c>
      <c r="DK1908">
        <v>112911582.107647</v>
      </c>
      <c r="DL1908">
        <v>112505781.490825</v>
      </c>
      <c r="DM1908">
        <v>97508227.5332385</v>
      </c>
      <c r="DN1908">
        <v>106903198.25204</v>
      </c>
      <c r="DO1908">
        <v>64074937.623132102</v>
      </c>
      <c r="DP1908">
        <v>111161496.661606</v>
      </c>
      <c r="DQ1908">
        <v>83840744.068600893</v>
      </c>
      <c r="DR1908">
        <v>40254550.390209198</v>
      </c>
      <c r="DS1908">
        <v>112860819.92467301</v>
      </c>
      <c r="DT1908">
        <v>110755715.740776</v>
      </c>
      <c r="DU1908" s="4">
        <v>113049535.53072999</v>
      </c>
      <c r="DV1908">
        <v>162851696.58498999</v>
      </c>
      <c r="DW1908">
        <v>108904508.37583899</v>
      </c>
      <c r="DX1908">
        <v>1051772</v>
      </c>
      <c r="DY1908">
        <v>12.17328704</v>
      </c>
      <c r="DZ1908">
        <v>588846</v>
      </c>
      <c r="EA1908">
        <v>2412120.0979026901</v>
      </c>
      <c r="EB1908">
        <v>888427899.98329496</v>
      </c>
      <c r="EC1908">
        <v>6.5268131399999998</v>
      </c>
      <c r="ED1908">
        <v>2403.9445202564202</v>
      </c>
      <c r="EE1908">
        <v>0.108930804886406</v>
      </c>
      <c r="EF1908">
        <v>40.121205537347201</v>
      </c>
      <c r="EG1908">
        <v>10.9195776265395</v>
      </c>
      <c r="EH1908">
        <v>3.91596586738528E-2</v>
      </c>
      <c r="EI1908">
        <v>3.1328505815634199E-2</v>
      </c>
    </row>
    <row r="1909" spans="1:139" x14ac:dyDescent="0.25">
      <c r="A1909" s="1">
        <v>44122</v>
      </c>
      <c r="B1909">
        <v>622632</v>
      </c>
      <c r="C1909">
        <v>6292</v>
      </c>
      <c r="D1909">
        <v>1027857</v>
      </c>
      <c r="E1909">
        <v>9651026</v>
      </c>
      <c r="F1909">
        <v>936</v>
      </c>
      <c r="G1909">
        <v>259119</v>
      </c>
      <c r="H1909">
        <v>3285891</v>
      </c>
      <c r="I1909">
        <v>146</v>
      </c>
      <c r="J1909">
        <v>45219</v>
      </c>
      <c r="K1909">
        <v>48406879</v>
      </c>
      <c r="L1909">
        <v>27786889</v>
      </c>
      <c r="M1909">
        <v>10529535</v>
      </c>
      <c r="N1909">
        <v>3615154</v>
      </c>
      <c r="O1909">
        <v>53279</v>
      </c>
      <c r="P1909">
        <v>180</v>
      </c>
      <c r="Q1909">
        <v>293409</v>
      </c>
      <c r="R1909">
        <v>1140</v>
      </c>
      <c r="S1909">
        <v>1169217</v>
      </c>
      <c r="T1909">
        <v>7598</v>
      </c>
      <c r="U1909">
        <v>5</v>
      </c>
      <c r="V1909">
        <v>2144628</v>
      </c>
      <c r="W1909">
        <v>21272</v>
      </c>
      <c r="X1909">
        <v>6728870</v>
      </c>
      <c r="Y1909">
        <v>145429</v>
      </c>
      <c r="Z1909">
        <v>466</v>
      </c>
      <c r="AA1909">
        <v>21347990</v>
      </c>
      <c r="AB1909">
        <v>659266</v>
      </c>
      <c r="AC1909">
        <v>3098</v>
      </c>
      <c r="AD1909">
        <v>1614335683</v>
      </c>
      <c r="AE1909">
        <v>6450</v>
      </c>
      <c r="AF1909">
        <v>34916.193488370001</v>
      </c>
      <c r="AG1909">
        <v>25491281368.090401</v>
      </c>
      <c r="AH1909">
        <v>1.2747073799999999</v>
      </c>
      <c r="AI1909">
        <v>1.2279642</v>
      </c>
      <c r="AJ1909">
        <v>42728924786.600197</v>
      </c>
      <c r="AK1909">
        <v>41162066392.891403</v>
      </c>
      <c r="AL1909">
        <v>33520575239.351501</v>
      </c>
      <c r="AM1909">
        <v>3215875041808130</v>
      </c>
      <c r="AN1909">
        <v>3255740030385150</v>
      </c>
      <c r="AO1909">
        <v>1.219E-5</v>
      </c>
      <c r="AP1909">
        <v>2.7566809605461201E-3</v>
      </c>
      <c r="AQ1909">
        <v>1.04180942381945</v>
      </c>
      <c r="AR1909">
        <v>1.029E-3</v>
      </c>
      <c r="AS1909">
        <v>0.38888138034581998</v>
      </c>
      <c r="AT1909">
        <v>2744.8575559071101</v>
      </c>
      <c r="AU1909">
        <v>1037341.10320098</v>
      </c>
      <c r="AV1909">
        <v>123722.763287806</v>
      </c>
      <c r="AW1909">
        <v>46757511.144374698</v>
      </c>
      <c r="AX1909">
        <v>124367.3814306</v>
      </c>
      <c r="AY1909">
        <v>47001126.298082702</v>
      </c>
      <c r="AZ1909">
        <v>31058</v>
      </c>
      <c r="BA1909">
        <v>80476340165</v>
      </c>
      <c r="BB1909">
        <v>12476951.9635658</v>
      </c>
      <c r="BC1909">
        <v>162942758108</v>
      </c>
      <c r="BD1909">
        <v>163644.62992574999</v>
      </c>
      <c r="BE1909">
        <v>78441716920</v>
      </c>
      <c r="BF1909">
        <v>78779.602635699994</v>
      </c>
      <c r="BG1909">
        <v>243.03767123836801</v>
      </c>
      <c r="BH1909">
        <v>13382.4375</v>
      </c>
      <c r="BI1909">
        <v>4.3201400000000003</v>
      </c>
      <c r="BJ1909">
        <v>1.1835999999999999E-2</v>
      </c>
      <c r="BK1909">
        <v>5057512.8934807302</v>
      </c>
      <c r="BL1909">
        <v>13382.4375</v>
      </c>
      <c r="BM1909">
        <v>5057512.8934807302</v>
      </c>
      <c r="BN1909">
        <v>0.63972635130699995</v>
      </c>
      <c r="BO1909">
        <v>57.784450720000002</v>
      </c>
      <c r="BP1909">
        <v>25.651833557861501</v>
      </c>
      <c r="BQ1909">
        <v>55.665510159999997</v>
      </c>
      <c r="BR1909">
        <v>24.668020748052101</v>
      </c>
      <c r="BS1909">
        <v>3.2892434045229797E-2</v>
      </c>
      <c r="BT1909">
        <v>377.92165242548202</v>
      </c>
      <c r="BU1909">
        <v>120.217209729161</v>
      </c>
      <c r="BV1909">
        <v>-1.13535416054238</v>
      </c>
      <c r="BW1909">
        <v>8027008366.0285702</v>
      </c>
      <c r="BX1909">
        <v>7.6802294299999996E-4</v>
      </c>
      <c r="BY1909">
        <v>66.357182287708</v>
      </c>
      <c r="BZ1909">
        <v>25077.815980469601</v>
      </c>
      <c r="CA1909">
        <v>0.29025249977399997</v>
      </c>
      <c r="CB1909">
        <v>16127.2950559071</v>
      </c>
      <c r="CC1909">
        <v>6094853.99668172</v>
      </c>
      <c r="CD1909">
        <v>3.7009123114000002E-2</v>
      </c>
      <c r="CE1909">
        <v>109471412.413105</v>
      </c>
      <c r="CF1909">
        <v>59973671.607839301</v>
      </c>
      <c r="CG1909">
        <v>15040452.0651574</v>
      </c>
      <c r="CH1909">
        <v>67451232.826932997</v>
      </c>
      <c r="CI1909">
        <v>89582895.304406703</v>
      </c>
      <c r="CJ1909">
        <v>38281820.087026298</v>
      </c>
      <c r="CK1909">
        <v>100125845.056812</v>
      </c>
      <c r="CL1909">
        <v>106902681.127836</v>
      </c>
      <c r="CM1909">
        <v>109344109.06313901</v>
      </c>
      <c r="CN1909">
        <v>28652488.853448801</v>
      </c>
      <c r="CO1909">
        <v>51677954.172856301</v>
      </c>
      <c r="CP1909">
        <v>109471412.413105</v>
      </c>
      <c r="CQ1909">
        <v>59.658138999999998</v>
      </c>
      <c r="CR1909">
        <v>89488256.870095104</v>
      </c>
      <c r="CS1909">
        <v>111845669.152953</v>
      </c>
      <c r="CT1909">
        <v>112976602.448939</v>
      </c>
      <c r="CU1909">
        <v>72329327.979910806</v>
      </c>
      <c r="CV1909">
        <v>108962688.7251</v>
      </c>
      <c r="CW1909">
        <v>112721067.96891201</v>
      </c>
      <c r="CX1909">
        <v>46208037.534697004</v>
      </c>
      <c r="CY1909">
        <v>101692718.80242699</v>
      </c>
      <c r="CZ1909">
        <v>113056766.50775</v>
      </c>
      <c r="DA1909">
        <v>112985718.24467599</v>
      </c>
      <c r="DB1909">
        <v>112755328.516748</v>
      </c>
      <c r="DC1909">
        <v>111992137.823973</v>
      </c>
      <c r="DD1909">
        <v>109321041.151673</v>
      </c>
      <c r="DE1909">
        <v>102530479.66421001</v>
      </c>
      <c r="DF1909">
        <v>49679544.622360602</v>
      </c>
      <c r="DG1909">
        <v>74428951.748883396</v>
      </c>
      <c r="DH1909">
        <v>90837217.621181995</v>
      </c>
      <c r="DI1909">
        <v>16921520.544926099</v>
      </c>
      <c r="DJ1909">
        <v>113045518.07603499</v>
      </c>
      <c r="DK1909">
        <v>112926370.660464</v>
      </c>
      <c r="DL1909">
        <v>112524205.10341001</v>
      </c>
      <c r="DM1909">
        <v>97635791.389565796</v>
      </c>
      <c r="DN1909">
        <v>106999361.680343</v>
      </c>
      <c r="DO1909">
        <v>64268179.087568998</v>
      </c>
      <c r="DP1909">
        <v>111198134.91569801</v>
      </c>
      <c r="DQ1909">
        <v>83965249.333844706</v>
      </c>
      <c r="DR1909">
        <v>40235474.5186074</v>
      </c>
      <c r="DS1909">
        <v>112875479.45717999</v>
      </c>
      <c r="DT1909">
        <v>110789689.08417501</v>
      </c>
      <c r="DU1909" s="4">
        <v>113062917.96822999</v>
      </c>
      <c r="DV1909">
        <v>162708880.39589399</v>
      </c>
      <c r="DW1909">
        <v>108916930.60907</v>
      </c>
      <c r="DX1909">
        <v>995711</v>
      </c>
      <c r="DY1909">
        <v>11.52443287</v>
      </c>
      <c r="DZ1909">
        <v>530891</v>
      </c>
      <c r="EA1909">
        <v>1956632.2178875401</v>
      </c>
      <c r="EB1909">
        <v>739453680.97299504</v>
      </c>
      <c r="EC1909">
        <v>5.64879759</v>
      </c>
      <c r="ED1909">
        <v>2134.8029194298801</v>
      </c>
      <c r="EE1909">
        <v>0.16438356000000001</v>
      </c>
      <c r="EF1909">
        <v>62.124106626783302</v>
      </c>
      <c r="EG1909">
        <v>10.9361279828832</v>
      </c>
      <c r="EH1909">
        <v>3.9192181693787798E-2</v>
      </c>
      <c r="EI1909">
        <v>3.1556165384561498E-2</v>
      </c>
    </row>
    <row r="1910" spans="1:139" x14ac:dyDescent="0.25">
      <c r="A1910" s="1">
        <v>44123</v>
      </c>
      <c r="B1910">
        <v>490775</v>
      </c>
      <c r="C1910">
        <v>6291</v>
      </c>
      <c r="D1910">
        <v>1028571</v>
      </c>
      <c r="E1910">
        <v>9654342</v>
      </c>
      <c r="F1910">
        <v>936</v>
      </c>
      <c r="G1910">
        <v>259367</v>
      </c>
      <c r="H1910">
        <v>3288460</v>
      </c>
      <c r="I1910">
        <v>145</v>
      </c>
      <c r="J1910">
        <v>45212</v>
      </c>
      <c r="K1910">
        <v>48465803</v>
      </c>
      <c r="L1910">
        <v>27816281</v>
      </c>
      <c r="M1910">
        <v>10532142</v>
      </c>
      <c r="N1910">
        <v>3617706</v>
      </c>
      <c r="O1910">
        <v>53287</v>
      </c>
      <c r="P1910">
        <v>180</v>
      </c>
      <c r="Q1910">
        <v>293671</v>
      </c>
      <c r="R1910">
        <v>1139</v>
      </c>
      <c r="S1910">
        <v>1169860</v>
      </c>
      <c r="T1910">
        <v>7592</v>
      </c>
      <c r="U1910">
        <v>5</v>
      </c>
      <c r="V1910">
        <v>2148544</v>
      </c>
      <c r="W1910">
        <v>21320</v>
      </c>
      <c r="X1910">
        <v>6740810</v>
      </c>
      <c r="Y1910">
        <v>145958</v>
      </c>
      <c r="Z1910">
        <v>463</v>
      </c>
      <c r="AA1910">
        <v>21391456</v>
      </c>
      <c r="AB1910">
        <v>660829</v>
      </c>
      <c r="AC1910">
        <v>3105</v>
      </c>
      <c r="AD1910">
        <v>1614335683</v>
      </c>
      <c r="AE1910">
        <v>6594</v>
      </c>
      <c r="AF1910">
        <v>38375.802092810001</v>
      </c>
      <c r="AG1910">
        <v>25593877262.139599</v>
      </c>
      <c r="AH1910">
        <v>1.2782239</v>
      </c>
      <c r="AI1910">
        <v>1.2313569799999999</v>
      </c>
      <c r="AJ1910">
        <v>42908426781.3694</v>
      </c>
      <c r="AK1910">
        <v>41335161157.754303</v>
      </c>
      <c r="AL1910">
        <v>33568787729.158298</v>
      </c>
      <c r="AM1910">
        <v>3348254676002890</v>
      </c>
      <c r="AN1910">
        <v>3327407098606450</v>
      </c>
      <c r="AO1910">
        <v>1.6520000000000001E-5</v>
      </c>
      <c r="AP1910">
        <v>3.7037362764726499E-3</v>
      </c>
      <c r="AQ1910">
        <v>1.40543098409816</v>
      </c>
      <c r="AR1910">
        <v>1.599259E-3</v>
      </c>
      <c r="AS1910">
        <v>0.60685966343652797</v>
      </c>
      <c r="AT1910">
        <v>4181.2589946007201</v>
      </c>
      <c r="AU1910">
        <v>1586633.20087887</v>
      </c>
      <c r="AV1910">
        <v>214060.77351334301</v>
      </c>
      <c r="AW1910">
        <v>81228149.392481506</v>
      </c>
      <c r="AX1910">
        <v>249191.18191712699</v>
      </c>
      <c r="AY1910">
        <v>94558840.556519404</v>
      </c>
      <c r="AZ1910">
        <v>36331</v>
      </c>
      <c r="BA1910">
        <v>82241910336</v>
      </c>
      <c r="BB1910">
        <v>12472233.899909001</v>
      </c>
      <c r="BC1910">
        <v>178772829043</v>
      </c>
      <c r="BD1910">
        <v>158355.99110928</v>
      </c>
      <c r="BE1910">
        <v>80374472990</v>
      </c>
      <c r="BF1910">
        <v>71195.267191060004</v>
      </c>
      <c r="BG1910">
        <v>253.97201835088001</v>
      </c>
      <c r="BH1910">
        <v>13781.375</v>
      </c>
      <c r="BI1910">
        <v>4.44862</v>
      </c>
      <c r="BJ1910">
        <v>1.2187999999999999E-2</v>
      </c>
      <c r="BK1910">
        <v>5229522.2938827099</v>
      </c>
      <c r="BL1910">
        <v>13781.375</v>
      </c>
      <c r="BM1910">
        <v>5229522.2938827099</v>
      </c>
      <c r="BN1910">
        <v>0.63950672954300003</v>
      </c>
      <c r="BO1910">
        <v>40.30052388</v>
      </c>
      <c r="BP1910">
        <v>25.6929864377943</v>
      </c>
      <c r="BQ1910">
        <v>38.822878719999999</v>
      </c>
      <c r="BR1910">
        <v>24.698884673704701</v>
      </c>
      <c r="BS1910">
        <v>3.2306240684833898E-2</v>
      </c>
      <c r="BT1910">
        <v>379.463028462887</v>
      </c>
      <c r="BU1910">
        <v>116.603512097828</v>
      </c>
      <c r="BV1910">
        <v>-1.5012570284468001</v>
      </c>
      <c r="BW1910">
        <v>8033824521.5233297</v>
      </c>
      <c r="BX1910">
        <v>8.1859748900000001E-4</v>
      </c>
      <c r="BY1910">
        <v>70.726823036791004</v>
      </c>
      <c r="BZ1910">
        <v>26838.214463099299</v>
      </c>
      <c r="CA1910">
        <v>0.31062748221199998</v>
      </c>
      <c r="CB1910">
        <v>17962.633994600699</v>
      </c>
      <c r="CC1910">
        <v>6816155.4947615899</v>
      </c>
      <c r="CD1910">
        <v>3.7021369658E-2</v>
      </c>
      <c r="CE1910">
        <v>109485195.86662</v>
      </c>
      <c r="CF1910">
        <v>59914645.181828402</v>
      </c>
      <c r="CG1910">
        <v>16014316.932491699</v>
      </c>
      <c r="CH1910">
        <v>67447617.665979698</v>
      </c>
      <c r="CI1910">
        <v>89596568.849442795</v>
      </c>
      <c r="CJ1910">
        <v>38105296.0508027</v>
      </c>
      <c r="CK1910">
        <v>100129768.49582601</v>
      </c>
      <c r="CL1910">
        <v>106914994.304718</v>
      </c>
      <c r="CM1910">
        <v>109357848.51741099</v>
      </c>
      <c r="CN1910">
        <v>28700261.538422801</v>
      </c>
      <c r="CO1910">
        <v>51671704.313706197</v>
      </c>
      <c r="CP1910">
        <v>109485195.86662</v>
      </c>
      <c r="CQ1910">
        <v>59.647671000000003</v>
      </c>
      <c r="CR1910">
        <v>89488644.890791804</v>
      </c>
      <c r="CS1910">
        <v>111858866.083544</v>
      </c>
      <c r="CT1910">
        <v>112990305.88001899</v>
      </c>
      <c r="CU1910">
        <v>72313310.184464395</v>
      </c>
      <c r="CV1910">
        <v>108974556.12921</v>
      </c>
      <c r="CW1910">
        <v>112734698.24182899</v>
      </c>
      <c r="CX1910">
        <v>46079503.130359098</v>
      </c>
      <c r="CY1910">
        <v>101694367.679235</v>
      </c>
      <c r="CZ1910">
        <v>113070544.377405</v>
      </c>
      <c r="DA1910">
        <v>112999414.79065301</v>
      </c>
      <c r="DB1910">
        <v>112768959.84601299</v>
      </c>
      <c r="DC1910">
        <v>112005268.58017799</v>
      </c>
      <c r="DD1910">
        <v>109333062.70449799</v>
      </c>
      <c r="DE1910">
        <v>102533757.245325</v>
      </c>
      <c r="DF1910">
        <v>49661679.335820504</v>
      </c>
      <c r="DG1910">
        <v>74402089.964493796</v>
      </c>
      <c r="DH1910">
        <v>90831952.405670002</v>
      </c>
      <c r="DI1910">
        <v>16959659.604444999</v>
      </c>
      <c r="DJ1910">
        <v>113059346.951482</v>
      </c>
      <c r="DK1910">
        <v>112940301.814045</v>
      </c>
      <c r="DL1910">
        <v>112538300.08991399</v>
      </c>
      <c r="DM1910">
        <v>97652041.532052398</v>
      </c>
      <c r="DN1910">
        <v>107019663.734256</v>
      </c>
      <c r="DO1910">
        <v>64165211.891532801</v>
      </c>
      <c r="DP1910">
        <v>111213854.709896</v>
      </c>
      <c r="DQ1910">
        <v>83981034.126945496</v>
      </c>
      <c r="DR1910">
        <v>40254934.685108401</v>
      </c>
      <c r="DS1910">
        <v>112889491.457424</v>
      </c>
      <c r="DT1910">
        <v>110804739.314512</v>
      </c>
      <c r="DU1910" s="4">
        <v>113076699.34322999</v>
      </c>
      <c r="DV1910">
        <v>162857395.373153</v>
      </c>
      <c r="DW1910">
        <v>108930667.963076</v>
      </c>
      <c r="DX1910">
        <v>1128930</v>
      </c>
      <c r="DY1910">
        <v>13.066319439999999</v>
      </c>
      <c r="DZ1910">
        <v>612348</v>
      </c>
      <c r="EA1910">
        <v>2805836.9586671302</v>
      </c>
      <c r="EB1910">
        <v>1064711389.70892</v>
      </c>
      <c r="EC1910">
        <v>6.5672832999999997</v>
      </c>
      <c r="ED1910">
        <v>2492.0412097917401</v>
      </c>
      <c r="EE1910">
        <v>0.19523279010458899</v>
      </c>
      <c r="EF1910">
        <v>74.083625788346694</v>
      </c>
      <c r="EG1910">
        <v>10.958649552089801</v>
      </c>
      <c r="EH1910">
        <v>3.8947922434444102E-2</v>
      </c>
      <c r="EI1910">
        <v>3.1530358522577601E-2</v>
      </c>
    </row>
    <row r="1911" spans="1:139" x14ac:dyDescent="0.25">
      <c r="A1911" s="1">
        <v>44124</v>
      </c>
      <c r="B1911">
        <v>484476</v>
      </c>
      <c r="C1911">
        <v>6299</v>
      </c>
      <c r="D1911">
        <v>1030282</v>
      </c>
      <c r="E1911">
        <v>9667394</v>
      </c>
      <c r="F1911">
        <v>937</v>
      </c>
      <c r="G1911">
        <v>259557</v>
      </c>
      <c r="H1911">
        <v>3294595</v>
      </c>
      <c r="I1911">
        <v>146</v>
      </c>
      <c r="J1911">
        <v>45203</v>
      </c>
      <c r="K1911">
        <v>48529902</v>
      </c>
      <c r="L1911">
        <v>27870823</v>
      </c>
      <c r="M1911">
        <v>10547842</v>
      </c>
      <c r="N1911">
        <v>3624079</v>
      </c>
      <c r="O1911">
        <v>53285</v>
      </c>
      <c r="P1911">
        <v>180</v>
      </c>
      <c r="Q1911">
        <v>293888</v>
      </c>
      <c r="R1911">
        <v>1144</v>
      </c>
      <c r="S1911">
        <v>1171844</v>
      </c>
      <c r="T1911">
        <v>7604</v>
      </c>
      <c r="U1911">
        <v>5</v>
      </c>
      <c r="V1911">
        <v>2130307</v>
      </c>
      <c r="W1911">
        <v>20891</v>
      </c>
      <c r="X1911">
        <v>6685005</v>
      </c>
      <c r="Y1911">
        <v>143463</v>
      </c>
      <c r="Z1911">
        <v>456</v>
      </c>
      <c r="AA1911">
        <v>21229817</v>
      </c>
      <c r="AB1911">
        <v>653157</v>
      </c>
      <c r="AC1911">
        <v>3061</v>
      </c>
      <c r="AD1911">
        <v>1614335683</v>
      </c>
      <c r="AE1911">
        <v>6505</v>
      </c>
      <c r="AF1911">
        <v>38672.905303610001</v>
      </c>
      <c r="AG1911">
        <v>24887261602.329498</v>
      </c>
      <c r="AH1911">
        <v>1.2482645000000001</v>
      </c>
      <c r="AI1911">
        <v>1.2024952</v>
      </c>
      <c r="AJ1911">
        <v>41712644603.669899</v>
      </c>
      <c r="AK1911">
        <v>40183194296.231003</v>
      </c>
      <c r="AL1911">
        <v>33416511153.818699</v>
      </c>
      <c r="AM1911">
        <v>3338135709843210</v>
      </c>
      <c r="AN1911">
        <v>3347671597428210</v>
      </c>
      <c r="AO1911">
        <v>1.802E-5</v>
      </c>
      <c r="AP1911">
        <v>4.0990225886269301E-3</v>
      </c>
      <c r="AQ1911">
        <v>1.5118993246927701</v>
      </c>
      <c r="AR1911">
        <v>1.813196E-3</v>
      </c>
      <c r="AS1911">
        <v>0.66878621638772795</v>
      </c>
      <c r="AT1911">
        <v>4532.1990977511596</v>
      </c>
      <c r="AU1911">
        <v>1671673.8215288699</v>
      </c>
      <c r="AV1911">
        <v>224407.15303157401</v>
      </c>
      <c r="AW1911">
        <v>82771201.131222606</v>
      </c>
      <c r="AX1911">
        <v>281150.90770447999</v>
      </c>
      <c r="AY1911">
        <v>103700786.786235</v>
      </c>
      <c r="AZ1911">
        <v>35215</v>
      </c>
      <c r="BA1911">
        <v>81146305519</v>
      </c>
      <c r="BB1911">
        <v>12474451.271175999</v>
      </c>
      <c r="BC1911">
        <v>176717140076</v>
      </c>
      <c r="BD1911">
        <v>159826.94787813001</v>
      </c>
      <c r="BE1911">
        <v>79106901755</v>
      </c>
      <c r="BF1911">
        <v>71546.057491419997</v>
      </c>
      <c r="BG1911">
        <v>252.04320175110999</v>
      </c>
      <c r="BH1911">
        <v>13550.5625</v>
      </c>
      <c r="BI1911">
        <v>4.3734299999999999</v>
      </c>
      <c r="BJ1911">
        <v>1.1982E-2</v>
      </c>
      <c r="BK1911">
        <v>4998041.8136265604</v>
      </c>
      <c r="BL1911">
        <v>13550.5625</v>
      </c>
      <c r="BM1911">
        <v>4998041.8136265604</v>
      </c>
      <c r="BN1911">
        <v>0.63919076591799995</v>
      </c>
      <c r="BO1911">
        <v>36.22095229</v>
      </c>
      <c r="BP1911">
        <v>24.9286000275094</v>
      </c>
      <c r="BQ1911">
        <v>34.892862280000003</v>
      </c>
      <c r="BR1911">
        <v>23.957436383295299</v>
      </c>
      <c r="BS1911">
        <v>3.0918746335322898E-2</v>
      </c>
      <c r="BT1911">
        <v>368.84386265341902</v>
      </c>
      <c r="BU1911">
        <v>111.73784192058901</v>
      </c>
      <c r="BV1911">
        <v>-0.63661593095633495</v>
      </c>
      <c r="BW1911">
        <v>8040494237.1584797</v>
      </c>
      <c r="BX1911">
        <v>8.3037836700000005E-4</v>
      </c>
      <c r="BY1911">
        <v>71.744690870634997</v>
      </c>
      <c r="BZ1911">
        <v>26462.588905600402</v>
      </c>
      <c r="CA1911">
        <v>0.30627996418499998</v>
      </c>
      <c r="CB1911">
        <v>18082.761597751101</v>
      </c>
      <c r="CC1911">
        <v>6669715.6351554403</v>
      </c>
      <c r="CD1911">
        <v>3.708594221E-2</v>
      </c>
      <c r="CE1911">
        <v>109498752.738524</v>
      </c>
      <c r="CF1911">
        <v>59835937.519746199</v>
      </c>
      <c r="CG1911">
        <v>16731511.654466599</v>
      </c>
      <c r="CH1911">
        <v>67473703.976781696</v>
      </c>
      <c r="CI1911">
        <v>89633871.681065693</v>
      </c>
      <c r="CJ1911">
        <v>38151978.697743803</v>
      </c>
      <c r="CK1911">
        <v>100153476.26926699</v>
      </c>
      <c r="CL1911">
        <v>106927691.203407</v>
      </c>
      <c r="CM1911">
        <v>109370830.930621</v>
      </c>
      <c r="CN1911">
        <v>28504604.054141998</v>
      </c>
      <c r="CO1911">
        <v>51685433.826450698</v>
      </c>
      <c r="CP1911">
        <v>109498752.738524</v>
      </c>
      <c r="CQ1911">
        <v>59.663590999999997</v>
      </c>
      <c r="CR1911">
        <v>89493449.139493302</v>
      </c>
      <c r="CS1911">
        <v>111870196.22465</v>
      </c>
      <c r="CT1911">
        <v>113003673.772737</v>
      </c>
      <c r="CU1911">
        <v>72286243.455079302</v>
      </c>
      <c r="CV1911">
        <v>108980593.76926599</v>
      </c>
      <c r="CW1911">
        <v>112747881.933072</v>
      </c>
      <c r="CX1911">
        <v>46182327.894635998</v>
      </c>
      <c r="CY1911">
        <v>101692052.475197</v>
      </c>
      <c r="CZ1911">
        <v>113084092.45871601</v>
      </c>
      <c r="DA1911">
        <v>113012810.821263</v>
      </c>
      <c r="DB1911">
        <v>112782169.476531</v>
      </c>
      <c r="DC1911">
        <v>112016881.94905099</v>
      </c>
      <c r="DD1911">
        <v>109339413.014376</v>
      </c>
      <c r="DE1911">
        <v>102532091.52447701</v>
      </c>
      <c r="DF1911">
        <v>49652691.2535365</v>
      </c>
      <c r="DG1911">
        <v>74417750.513160795</v>
      </c>
      <c r="DH1911">
        <v>90840502.111641303</v>
      </c>
      <c r="DI1911">
        <v>16992278.711331699</v>
      </c>
      <c r="DJ1911">
        <v>113072327.967724</v>
      </c>
      <c r="DK1911">
        <v>112951869.384598</v>
      </c>
      <c r="DL1911">
        <v>112545100.022645</v>
      </c>
      <c r="DM1911">
        <v>97536828.316897094</v>
      </c>
      <c r="DN1911">
        <v>106954008.428664</v>
      </c>
      <c r="DO1911">
        <v>63938450.711230703</v>
      </c>
      <c r="DP1911">
        <v>111200875.080244</v>
      </c>
      <c r="DQ1911">
        <v>83852313.9375218</v>
      </c>
      <c r="DR1911">
        <v>40244662.918331496</v>
      </c>
      <c r="DS1911">
        <v>112902778.388486</v>
      </c>
      <c r="DT1911">
        <v>110814391.964448</v>
      </c>
      <c r="DU1911" s="4">
        <v>113090249.90572999</v>
      </c>
      <c r="DV1911">
        <v>162772799.451309</v>
      </c>
      <c r="DW1911">
        <v>108943643.543796</v>
      </c>
      <c r="DX1911">
        <v>1105678</v>
      </c>
      <c r="DY1911">
        <v>12.79719907</v>
      </c>
      <c r="DZ1911">
        <v>609809</v>
      </c>
      <c r="EA1911">
        <v>3122232.9278646498</v>
      </c>
      <c r="EB1911">
        <v>1151616453.2172899</v>
      </c>
      <c r="EC1911">
        <v>7.5655518099999997</v>
      </c>
      <c r="ED1911">
        <v>2790.5073527049599</v>
      </c>
      <c r="EE1911">
        <v>0.18</v>
      </c>
      <c r="EF1911">
        <v>66.391895277615404</v>
      </c>
      <c r="EG1911">
        <v>10.9847062507655</v>
      </c>
      <c r="EH1911">
        <v>3.90112221797888E-2</v>
      </c>
      <c r="EI1911">
        <v>3.1219181593648199E-2</v>
      </c>
    </row>
    <row r="1912" spans="1:139" x14ac:dyDescent="0.25">
      <c r="A1912" s="1">
        <v>44125</v>
      </c>
      <c r="B1912">
        <v>499062</v>
      </c>
      <c r="C1912">
        <v>6296</v>
      </c>
      <c r="D1912">
        <v>1031789</v>
      </c>
      <c r="E1912">
        <v>9676398</v>
      </c>
      <c r="F1912">
        <v>943</v>
      </c>
      <c r="G1912">
        <v>259993</v>
      </c>
      <c r="H1912">
        <v>3300348</v>
      </c>
      <c r="I1912">
        <v>146</v>
      </c>
      <c r="J1912">
        <v>45248</v>
      </c>
      <c r="K1912">
        <v>48599530</v>
      </c>
      <c r="L1912">
        <v>27931765</v>
      </c>
      <c r="M1912">
        <v>10560338</v>
      </c>
      <c r="N1912">
        <v>3630285</v>
      </c>
      <c r="O1912">
        <v>53340</v>
      </c>
      <c r="P1912">
        <v>181</v>
      </c>
      <c r="Q1912">
        <v>294524</v>
      </c>
      <c r="R1912">
        <v>1146</v>
      </c>
      <c r="S1912">
        <v>1174103</v>
      </c>
      <c r="T1912">
        <v>7607</v>
      </c>
      <c r="U1912">
        <v>5</v>
      </c>
      <c r="V1912">
        <v>2182457</v>
      </c>
      <c r="W1912">
        <v>21833</v>
      </c>
      <c r="X1912">
        <v>6826529</v>
      </c>
      <c r="Y1912">
        <v>149452</v>
      </c>
      <c r="Z1912">
        <v>471</v>
      </c>
      <c r="AA1912">
        <v>21718880</v>
      </c>
      <c r="AB1912">
        <v>673292</v>
      </c>
      <c r="AC1912">
        <v>3204</v>
      </c>
      <c r="AD1912">
        <v>1614335684</v>
      </c>
      <c r="AE1912">
        <v>6513</v>
      </c>
      <c r="AF1912">
        <v>39300.347766010003</v>
      </c>
      <c r="AG1912">
        <v>26488021849.947399</v>
      </c>
      <c r="AH1912">
        <v>1.30863402</v>
      </c>
      <c r="AI1912">
        <v>1.2606699299999999</v>
      </c>
      <c r="AJ1912">
        <v>44390199440.910202</v>
      </c>
      <c r="AK1912">
        <v>42763208567.030296</v>
      </c>
      <c r="AL1912">
        <v>33921018879.495899</v>
      </c>
      <c r="AM1912">
        <v>3354445183650580</v>
      </c>
      <c r="AN1912">
        <v>3334356718930760</v>
      </c>
      <c r="AO1912">
        <v>2.2439999999999999E-5</v>
      </c>
      <c r="AP1912">
        <v>4.9536506937064902E-3</v>
      </c>
      <c r="AQ1912">
        <v>1.9441749622562701</v>
      </c>
      <c r="AR1912">
        <v>2.4150000306390001E-3</v>
      </c>
      <c r="AS1912">
        <v>0.94782270364392196</v>
      </c>
      <c r="AT1912">
        <v>5743.0347463503704</v>
      </c>
      <c r="AU1912">
        <v>2253987.0191912502</v>
      </c>
      <c r="AV1912">
        <v>448801.66160506598</v>
      </c>
      <c r="AW1912">
        <v>176142608.24247</v>
      </c>
      <c r="AX1912">
        <v>542112.48710758903</v>
      </c>
      <c r="AY1912">
        <v>212764603.18449301</v>
      </c>
      <c r="AZ1912">
        <v>36357</v>
      </c>
      <c r="BA1912">
        <v>81246279235</v>
      </c>
      <c r="BB1912">
        <v>12474478.6173806</v>
      </c>
      <c r="BC1912">
        <v>189464757563</v>
      </c>
      <c r="BD1912">
        <v>163422.69709079</v>
      </c>
      <c r="BE1912">
        <v>79400829057</v>
      </c>
      <c r="BF1912">
        <v>68487.130813369993</v>
      </c>
      <c r="BG1912">
        <v>251.413546618157</v>
      </c>
      <c r="BH1912">
        <v>13532.6875</v>
      </c>
      <c r="BI1912">
        <v>4.3672250000000004</v>
      </c>
      <c r="BJ1912">
        <v>1.1965E-2</v>
      </c>
      <c r="BK1912">
        <v>5311216.6836802997</v>
      </c>
      <c r="BL1912">
        <v>13532.6875</v>
      </c>
      <c r="BM1912">
        <v>5311216.6836802997</v>
      </c>
      <c r="BN1912">
        <v>0.639383252884</v>
      </c>
      <c r="BO1912">
        <v>24.597486809999999</v>
      </c>
      <c r="BP1912">
        <v>26.481901865868299</v>
      </c>
      <c r="BQ1912">
        <v>23.695939020000001</v>
      </c>
      <c r="BR1912">
        <v>25.4354164918884</v>
      </c>
      <c r="BS1912">
        <v>3.0546246707665099E-2</v>
      </c>
      <c r="BT1912">
        <v>392.473164231444</v>
      </c>
      <c r="BU1912">
        <v>129.16577690752001</v>
      </c>
      <c r="BV1912">
        <v>14.605297243510099</v>
      </c>
      <c r="BW1912">
        <v>8048059440.8613501</v>
      </c>
      <c r="BX1912">
        <v>8.87377152E-4</v>
      </c>
      <c r="BY1912">
        <v>76.669385952319004</v>
      </c>
      <c r="BZ1912">
        <v>30090.676504388401</v>
      </c>
      <c r="CA1912">
        <v>0.348271718801</v>
      </c>
      <c r="CB1912">
        <v>19275.722246350299</v>
      </c>
      <c r="CC1912">
        <v>7565203.7028715601</v>
      </c>
      <c r="CD1912">
        <v>3.7143168822E-2</v>
      </c>
      <c r="CE1912">
        <v>109515693.756677</v>
      </c>
      <c r="CF1912">
        <v>59854437.153843902</v>
      </c>
      <c r="CG1912">
        <v>18996665.751779102</v>
      </c>
      <c r="CH1912">
        <v>67490020.373283997</v>
      </c>
      <c r="CI1912">
        <v>89649705.158963203</v>
      </c>
      <c r="CJ1912">
        <v>38097975.750167601</v>
      </c>
      <c r="CK1912">
        <v>100160561.99801201</v>
      </c>
      <c r="CL1912">
        <v>106944423.31497499</v>
      </c>
      <c r="CM1912">
        <v>109387739.184861</v>
      </c>
      <c r="CN1912">
        <v>27945609.644928999</v>
      </c>
      <c r="CO1912">
        <v>51568335.108166203</v>
      </c>
      <c r="CP1912">
        <v>109515693.756677</v>
      </c>
      <c r="CQ1912">
        <v>59.670878000000002</v>
      </c>
      <c r="CR1912">
        <v>89462282.132232606</v>
      </c>
      <c r="CS1912">
        <v>111881809.255963</v>
      </c>
      <c r="CT1912">
        <v>113016901.347185</v>
      </c>
      <c r="CU1912">
        <v>72316664.427945599</v>
      </c>
      <c r="CV1912">
        <v>108987455.06301001</v>
      </c>
      <c r="CW1912">
        <v>112761028.984078</v>
      </c>
      <c r="CX1912">
        <v>46027201.657477401</v>
      </c>
      <c r="CY1912">
        <v>101685250.934471</v>
      </c>
      <c r="CZ1912">
        <v>113097623.649133</v>
      </c>
      <c r="DA1912">
        <v>113026075.503813</v>
      </c>
      <c r="DB1912">
        <v>112795364.95824499</v>
      </c>
      <c r="DC1912">
        <v>112029259.947671</v>
      </c>
      <c r="DD1912">
        <v>109348407.033691</v>
      </c>
      <c r="DE1912">
        <v>102526444.229316</v>
      </c>
      <c r="DF1912">
        <v>49600095.406279497</v>
      </c>
      <c r="DG1912">
        <v>74408475.231157199</v>
      </c>
      <c r="DH1912">
        <v>90815804.413262904</v>
      </c>
      <c r="DI1912">
        <v>16793114.555527501</v>
      </c>
      <c r="DJ1912">
        <v>113086988.76799899</v>
      </c>
      <c r="DK1912">
        <v>112968621.06617001</v>
      </c>
      <c r="DL1912">
        <v>112570744.208629</v>
      </c>
      <c r="DM1912">
        <v>97766884.823539093</v>
      </c>
      <c r="DN1912">
        <v>107109882.060675</v>
      </c>
      <c r="DO1912">
        <v>64246537.097184099</v>
      </c>
      <c r="DP1912">
        <v>111261876.41538499</v>
      </c>
      <c r="DQ1912">
        <v>84192812.874452606</v>
      </c>
      <c r="DR1912">
        <v>40098915.746768698</v>
      </c>
      <c r="DS1912">
        <v>112915937.757613</v>
      </c>
      <c r="DT1912">
        <v>110823272.777586</v>
      </c>
      <c r="DU1912" s="4">
        <v>113103782.59322999</v>
      </c>
      <c r="DV1912">
        <v>162748699.94042799</v>
      </c>
      <c r="DW1912">
        <v>108958299.482133</v>
      </c>
      <c r="DX1912">
        <v>1159354</v>
      </c>
      <c r="DY1912">
        <v>13.418449069999999</v>
      </c>
      <c r="DZ1912">
        <v>666098</v>
      </c>
      <c r="EA1912">
        <v>4598184.4992952701</v>
      </c>
      <c r="EB1912">
        <v>1804664020.15839</v>
      </c>
      <c r="EC1912">
        <v>9.9842798199999994</v>
      </c>
      <c r="ED1912">
        <v>3918.5618935275502</v>
      </c>
      <c r="EE1912">
        <v>0.18302863010471199</v>
      </c>
      <c r="EF1912">
        <v>71.833825602142895</v>
      </c>
      <c r="EG1912">
        <v>11.0291372220144</v>
      </c>
      <c r="EH1912">
        <v>3.9249364555560398E-2</v>
      </c>
      <c r="EI1912">
        <v>2.93629193084015E-2</v>
      </c>
    </row>
    <row r="1913" spans="1:139" x14ac:dyDescent="0.25">
      <c r="A1913" s="1">
        <v>44126</v>
      </c>
      <c r="B1913">
        <v>519373</v>
      </c>
      <c r="C1913">
        <v>6287</v>
      </c>
      <c r="D1913">
        <v>1031547</v>
      </c>
      <c r="E1913">
        <v>9669341</v>
      </c>
      <c r="F1913">
        <v>946</v>
      </c>
      <c r="G1913">
        <v>259823</v>
      </c>
      <c r="H1913">
        <v>3301883</v>
      </c>
      <c r="I1913">
        <v>148</v>
      </c>
      <c r="J1913">
        <v>45278</v>
      </c>
      <c r="K1913">
        <v>48675779</v>
      </c>
      <c r="L1913">
        <v>27992792</v>
      </c>
      <c r="M1913">
        <v>10556891</v>
      </c>
      <c r="N1913">
        <v>3631612</v>
      </c>
      <c r="O1913">
        <v>53389</v>
      </c>
      <c r="P1913">
        <v>180</v>
      </c>
      <c r="Q1913">
        <v>294306</v>
      </c>
      <c r="R1913">
        <v>1153</v>
      </c>
      <c r="S1913">
        <v>1173395</v>
      </c>
      <c r="T1913">
        <v>7593</v>
      </c>
      <c r="U1913">
        <v>5</v>
      </c>
      <c r="V1913">
        <v>2235068</v>
      </c>
      <c r="W1913">
        <v>22897</v>
      </c>
      <c r="X1913">
        <v>6949842</v>
      </c>
      <c r="Y1913">
        <v>155848</v>
      </c>
      <c r="Z1913">
        <v>491</v>
      </c>
      <c r="AA1913">
        <v>22185150</v>
      </c>
      <c r="AB1913">
        <v>692273</v>
      </c>
      <c r="AC1913">
        <v>3364</v>
      </c>
      <c r="AD1913">
        <v>1614335684</v>
      </c>
      <c r="AE1913">
        <v>6538</v>
      </c>
      <c r="AF1913">
        <v>39041.24946467</v>
      </c>
      <c r="AG1913">
        <v>28010109731.7598</v>
      </c>
      <c r="AH1913">
        <v>1.3581291</v>
      </c>
      <c r="AI1913">
        <v>1.3083574499999999</v>
      </c>
      <c r="AJ1913">
        <v>46879969296.3554</v>
      </c>
      <c r="AK1913">
        <v>45161949177.971603</v>
      </c>
      <c r="AL1913">
        <v>34518050942.1483</v>
      </c>
      <c r="AM1913">
        <v>3417092714169860</v>
      </c>
      <c r="AN1913">
        <v>3334919492734420</v>
      </c>
      <c r="AO1913">
        <v>1.9000000000000001E-5</v>
      </c>
      <c r="AP1913">
        <v>4.0796066026868799E-3</v>
      </c>
      <c r="AQ1913">
        <v>1.6907374974387499</v>
      </c>
      <c r="AR1913">
        <v>2.04536E-3</v>
      </c>
      <c r="AS1913">
        <v>0.84767164693863695</v>
      </c>
      <c r="AT1913">
        <v>4850.82767368242</v>
      </c>
      <c r="AU1913">
        <v>2010359.5861686401</v>
      </c>
      <c r="AV1913">
        <v>443830.21163935302</v>
      </c>
      <c r="AW1913">
        <v>183939397.691093</v>
      </c>
      <c r="AX1913">
        <v>382408.05105045298</v>
      </c>
      <c r="AY1913">
        <v>158483818.22101301</v>
      </c>
      <c r="AZ1913">
        <v>41829</v>
      </c>
      <c r="BA1913">
        <v>81576886969</v>
      </c>
      <c r="BB1913">
        <v>12477345.819669601</v>
      </c>
      <c r="BC1913">
        <v>175029952148</v>
      </c>
      <c r="BD1913">
        <v>147202.37379809</v>
      </c>
      <c r="BE1913">
        <v>79548083646</v>
      </c>
      <c r="BF1913">
        <v>66900.930955400006</v>
      </c>
      <c r="BG1913">
        <v>252.35121050139401</v>
      </c>
      <c r="BH1913">
        <v>13618.875</v>
      </c>
      <c r="BI1913">
        <v>4.3945999999999996</v>
      </c>
      <c r="BJ1913">
        <v>1.204E-2</v>
      </c>
      <c r="BK1913">
        <v>5644157.6058500297</v>
      </c>
      <c r="BL1913">
        <v>13618.875</v>
      </c>
      <c r="BM1913">
        <v>5644157.6058500297</v>
      </c>
      <c r="BN1913">
        <v>0.63934561224700004</v>
      </c>
      <c r="BO1913">
        <v>20.602143529999999</v>
      </c>
      <c r="BP1913">
        <v>27.732159412006698</v>
      </c>
      <c r="BQ1913">
        <v>19.847132439999999</v>
      </c>
      <c r="BR1913">
        <v>26.626547413244701</v>
      </c>
      <c r="BS1913">
        <v>3.1885857032023901E-2</v>
      </c>
      <c r="BT1913">
        <v>414.43640578609001</v>
      </c>
      <c r="BU1913">
        <v>156.89763474726499</v>
      </c>
      <c r="BV1913">
        <v>20.6497778584876</v>
      </c>
      <c r="BW1913">
        <v>8055713958.0533705</v>
      </c>
      <c r="BX1913">
        <v>8.4711187399999998E-4</v>
      </c>
      <c r="BY1913">
        <v>73.190465912280004</v>
      </c>
      <c r="BZ1913">
        <v>30332.7936304947</v>
      </c>
      <c r="CA1913">
        <v>0.35107400035300002</v>
      </c>
      <c r="CB1913">
        <v>18469.702673682401</v>
      </c>
      <c r="CC1913">
        <v>7654517.1920186803</v>
      </c>
      <c r="CD1913">
        <v>3.7138684599999999E-2</v>
      </c>
      <c r="CE1913">
        <v>109531849.788938</v>
      </c>
      <c r="CF1913">
        <v>59866577.558415398</v>
      </c>
      <c r="CG1913">
        <v>22803048.748948202</v>
      </c>
      <c r="CH1913">
        <v>67586026.084342495</v>
      </c>
      <c r="CI1913">
        <v>89727876.024373397</v>
      </c>
      <c r="CJ1913">
        <v>38559459.543079302</v>
      </c>
      <c r="CK1913">
        <v>100219291.68791801</v>
      </c>
      <c r="CL1913">
        <v>106959438.69275799</v>
      </c>
      <c r="CM1913">
        <v>109403845.669819</v>
      </c>
      <c r="CN1913">
        <v>27344072.126426499</v>
      </c>
      <c r="CO1913">
        <v>51031862.939679399</v>
      </c>
      <c r="CP1913">
        <v>109531849.788938</v>
      </c>
      <c r="CQ1913">
        <v>59.748567000000001</v>
      </c>
      <c r="CR1913">
        <v>89468504.545562401</v>
      </c>
      <c r="CS1913">
        <v>111895946.528615</v>
      </c>
      <c r="CT1913">
        <v>113030164.897084</v>
      </c>
      <c r="CU1913">
        <v>72321114.297439903</v>
      </c>
      <c r="CV1913">
        <v>109000939.530333</v>
      </c>
      <c r="CW1913">
        <v>112774942.644915</v>
      </c>
      <c r="CX1913">
        <v>46147675.835203603</v>
      </c>
      <c r="CY1913">
        <v>101701590.093977</v>
      </c>
      <c r="CZ1913">
        <v>113111238.579502</v>
      </c>
      <c r="DA1913">
        <v>113039377.210774</v>
      </c>
      <c r="DB1913">
        <v>112809259.328474</v>
      </c>
      <c r="DC1913">
        <v>112042923.20497701</v>
      </c>
      <c r="DD1913">
        <v>109361385.99000899</v>
      </c>
      <c r="DE1913">
        <v>102544677.82294799</v>
      </c>
      <c r="DF1913">
        <v>49414071.6646773</v>
      </c>
      <c r="DG1913">
        <v>74456084.255708605</v>
      </c>
      <c r="DH1913">
        <v>90817090.560673207</v>
      </c>
      <c r="DI1913">
        <v>16622677.632861599</v>
      </c>
      <c r="DJ1913">
        <v>113101615.986687</v>
      </c>
      <c r="DK1913">
        <v>112985142.148581</v>
      </c>
      <c r="DL1913">
        <v>112597534.744507</v>
      </c>
      <c r="DM1913">
        <v>98043196.242210597</v>
      </c>
      <c r="DN1913">
        <v>107284407.879197</v>
      </c>
      <c r="DO1913">
        <v>64707632.573177703</v>
      </c>
      <c r="DP1913">
        <v>111323421.092893</v>
      </c>
      <c r="DQ1913">
        <v>84610912.056907102</v>
      </c>
      <c r="DR1913">
        <v>39892736.552545696</v>
      </c>
      <c r="DS1913">
        <v>112929879.51056001</v>
      </c>
      <c r="DT1913">
        <v>110840272.94543099</v>
      </c>
      <c r="DU1913" s="4">
        <v>113117401.46822999</v>
      </c>
      <c r="DV1913">
        <v>162751206.44270301</v>
      </c>
      <c r="DW1913">
        <v>108971964.20838</v>
      </c>
      <c r="DX1913">
        <v>1189043</v>
      </c>
      <c r="DY1913">
        <v>13.76207176</v>
      </c>
      <c r="DZ1913">
        <v>653481</v>
      </c>
      <c r="EA1913">
        <v>5490564.6726063304</v>
      </c>
      <c r="EB1913">
        <v>2275489888.6510401</v>
      </c>
      <c r="EC1913">
        <v>12.81130918</v>
      </c>
      <c r="ED1913">
        <v>5309.47292997353</v>
      </c>
      <c r="EE1913">
        <v>0.17613773069754901</v>
      </c>
      <c r="EF1913">
        <v>72.997888033610707</v>
      </c>
      <c r="EG1913">
        <v>11.074380122929201</v>
      </c>
      <c r="EH1913">
        <v>3.93727222075759E-2</v>
      </c>
      <c r="EI1913">
        <v>3.0740124784719099E-2</v>
      </c>
    </row>
    <row r="1914" spans="1:139" x14ac:dyDescent="0.25">
      <c r="A1914" s="1">
        <v>44127</v>
      </c>
      <c r="B1914">
        <v>518375</v>
      </c>
      <c r="C1914">
        <v>6254</v>
      </c>
      <c r="D1914">
        <v>1030171</v>
      </c>
      <c r="E1914">
        <v>9674494</v>
      </c>
      <c r="F1914">
        <v>938</v>
      </c>
      <c r="G1914">
        <v>259471</v>
      </c>
      <c r="H1914">
        <v>3303396</v>
      </c>
      <c r="I1914">
        <v>148</v>
      </c>
      <c r="J1914">
        <v>45209</v>
      </c>
      <c r="K1914">
        <v>48762746</v>
      </c>
      <c r="L1914">
        <v>28060905</v>
      </c>
      <c r="M1914">
        <v>10563300</v>
      </c>
      <c r="N1914">
        <v>3633627</v>
      </c>
      <c r="O1914">
        <v>53323</v>
      </c>
      <c r="P1914">
        <v>180</v>
      </c>
      <c r="Q1914">
        <v>293916</v>
      </c>
      <c r="R1914">
        <v>1140</v>
      </c>
      <c r="S1914">
        <v>1171665</v>
      </c>
      <c r="T1914">
        <v>7567</v>
      </c>
      <c r="U1914">
        <v>5</v>
      </c>
      <c r="V1914">
        <v>2223083</v>
      </c>
      <c r="W1914">
        <v>22685</v>
      </c>
      <c r="X1914">
        <v>6930110</v>
      </c>
      <c r="Y1914">
        <v>154585</v>
      </c>
      <c r="Z1914">
        <v>488</v>
      </c>
      <c r="AA1914">
        <v>22106812</v>
      </c>
      <c r="AB1914">
        <v>687550</v>
      </c>
      <c r="AC1914">
        <v>3326</v>
      </c>
      <c r="AD1914">
        <v>1614335685</v>
      </c>
      <c r="AE1914">
        <v>6474</v>
      </c>
      <c r="AF1914">
        <v>37596.574297190004</v>
      </c>
      <c r="AG1914">
        <v>27676375760.677399</v>
      </c>
      <c r="AH1914">
        <v>1.3403332299999999</v>
      </c>
      <c r="AI1914">
        <v>1.29123429</v>
      </c>
      <c r="AJ1914">
        <v>46308986137.459198</v>
      </c>
      <c r="AK1914">
        <v>44612600440.942703</v>
      </c>
      <c r="AL1914">
        <v>34550352821.789299</v>
      </c>
      <c r="AM1914">
        <v>3314962020710410</v>
      </c>
      <c r="AN1914">
        <v>3384219153715640</v>
      </c>
      <c r="AO1914">
        <v>1.8090000000000001E-5</v>
      </c>
      <c r="AP1914">
        <v>3.8862309219150301E-3</v>
      </c>
      <c r="AQ1914">
        <v>1.5907897601255301</v>
      </c>
      <c r="AR1914">
        <v>1.737621E-3</v>
      </c>
      <c r="AS1914">
        <v>0.71127777770265899</v>
      </c>
      <c r="AT1914">
        <v>4402.46617889354</v>
      </c>
      <c r="AU1914">
        <v>1802105.4994929901</v>
      </c>
      <c r="AV1914">
        <v>315118.01399523398</v>
      </c>
      <c r="AW1914">
        <v>128990407.40679701</v>
      </c>
      <c r="AX1914">
        <v>278711.98802526202</v>
      </c>
      <c r="AY1914">
        <v>114087964.787315</v>
      </c>
      <c r="AZ1914">
        <v>43462</v>
      </c>
      <c r="BA1914">
        <v>80798915455</v>
      </c>
      <c r="BB1914">
        <v>12480524.475594601</v>
      </c>
      <c r="BC1914">
        <v>170495813405</v>
      </c>
      <c r="BD1914">
        <v>150503.39404963001</v>
      </c>
      <c r="BE1914">
        <v>78857176259</v>
      </c>
      <c r="BF1914">
        <v>69610.346642100005</v>
      </c>
      <c r="BG1914">
        <v>253.545186657268</v>
      </c>
      <c r="BH1914">
        <v>13458.6875</v>
      </c>
      <c r="BI1914">
        <v>4.3424050000000003</v>
      </c>
      <c r="BJ1914">
        <v>1.1897E-2</v>
      </c>
      <c r="BK1914">
        <v>5509179.1223716596</v>
      </c>
      <c r="BL1914">
        <v>13458.6875</v>
      </c>
      <c r="BM1914">
        <v>5509179.1223716596</v>
      </c>
      <c r="BN1914">
        <v>0.63948064169300001</v>
      </c>
      <c r="BO1914">
        <v>25.845189220000002</v>
      </c>
      <c r="BP1914">
        <v>27.255991987691399</v>
      </c>
      <c r="BQ1914">
        <v>24.898431089999999</v>
      </c>
      <c r="BR1914">
        <v>26.161017247696101</v>
      </c>
      <c r="BS1914">
        <v>3.1600897073101299E-2</v>
      </c>
      <c r="BT1914">
        <v>409.33999859731199</v>
      </c>
      <c r="BU1914">
        <v>154.20981806152301</v>
      </c>
      <c r="BV1914">
        <v>27.6838946359474</v>
      </c>
      <c r="BW1914">
        <v>8063025242.6752396</v>
      </c>
      <c r="BX1914">
        <v>8.1534308900000003E-4</v>
      </c>
      <c r="BY1914">
        <v>70.445642882244002</v>
      </c>
      <c r="BZ1914">
        <v>28836.219358604601</v>
      </c>
      <c r="CA1914">
        <v>0.33375253887299999</v>
      </c>
      <c r="CB1914">
        <v>17861.153678893501</v>
      </c>
      <c r="CC1914">
        <v>7311284.6218646504</v>
      </c>
      <c r="CD1914">
        <v>3.7091322816E-2</v>
      </c>
      <c r="CE1914">
        <v>109546214.970155</v>
      </c>
      <c r="CF1914">
        <v>59841791.823870197</v>
      </c>
      <c r="CG1914">
        <v>23217622.2237399</v>
      </c>
      <c r="CH1914">
        <v>67612194.888152197</v>
      </c>
      <c r="CI1914">
        <v>89719546.882461295</v>
      </c>
      <c r="CJ1914">
        <v>38445611.343106799</v>
      </c>
      <c r="CK1914">
        <v>100207658.968612</v>
      </c>
      <c r="CL1914">
        <v>106973540.83912</v>
      </c>
      <c r="CM1914">
        <v>109418051.85743</v>
      </c>
      <c r="CN1914">
        <v>28279640.763459999</v>
      </c>
      <c r="CO1914">
        <v>50946039.0087182</v>
      </c>
      <c r="CP1914">
        <v>109546214.970155</v>
      </c>
      <c r="CQ1914">
        <v>59.764589999999998</v>
      </c>
      <c r="CR1914">
        <v>89490951.658636406</v>
      </c>
      <c r="CS1914">
        <v>111908730.82020099</v>
      </c>
      <c r="CT1914">
        <v>113043356.618957</v>
      </c>
      <c r="CU1914">
        <v>72344995.047612906</v>
      </c>
      <c r="CV1914">
        <v>109018819.97306301</v>
      </c>
      <c r="CW1914">
        <v>112788006.90430801</v>
      </c>
      <c r="CX1914">
        <v>46143733.463638403</v>
      </c>
      <c r="CY1914">
        <v>101725954.303462</v>
      </c>
      <c r="CZ1914">
        <v>113124691.62288</v>
      </c>
      <c r="DA1914">
        <v>113052582.297052</v>
      </c>
      <c r="DB1914">
        <v>112822378.964178</v>
      </c>
      <c r="DC1914">
        <v>112055360.762531</v>
      </c>
      <c r="DD1914">
        <v>109378911.821714</v>
      </c>
      <c r="DE1914">
        <v>102569378.957377</v>
      </c>
      <c r="DF1914">
        <v>49417497.877709001</v>
      </c>
      <c r="DG1914">
        <v>74427234.852118999</v>
      </c>
      <c r="DH1914">
        <v>90846878.196589902</v>
      </c>
      <c r="DI1914">
        <v>16477537.343875799</v>
      </c>
      <c r="DJ1914">
        <v>113114724.722663</v>
      </c>
      <c r="DK1914">
        <v>112997732.794761</v>
      </c>
      <c r="DL1914">
        <v>112607524.371075</v>
      </c>
      <c r="DM1914">
        <v>98031437.116032198</v>
      </c>
      <c r="DN1914">
        <v>107277901.303657</v>
      </c>
      <c r="DO1914">
        <v>64768782.987397499</v>
      </c>
      <c r="DP1914">
        <v>111328012.962263</v>
      </c>
      <c r="DQ1914">
        <v>84601923.106659397</v>
      </c>
      <c r="DR1914">
        <v>39854708.325515904</v>
      </c>
      <c r="DS1914">
        <v>112943460.21109</v>
      </c>
      <c r="DT1914">
        <v>110862591.854286</v>
      </c>
      <c r="DU1914" s="4">
        <v>113130860.15572999</v>
      </c>
      <c r="DV1914">
        <v>162747004.734525</v>
      </c>
      <c r="DW1914">
        <v>108986662.90569399</v>
      </c>
      <c r="DX1914">
        <v>1132837</v>
      </c>
      <c r="DY1914">
        <v>13.111539349999999</v>
      </c>
      <c r="DZ1914">
        <v>633126</v>
      </c>
      <c r="EA1914">
        <v>4377250.2179748202</v>
      </c>
      <c r="EB1914">
        <v>1791783598.0858901</v>
      </c>
      <c r="EC1914">
        <v>10.490698589999999</v>
      </c>
      <c r="ED1914">
        <v>4294.2625461154203</v>
      </c>
      <c r="EE1914">
        <v>0.16</v>
      </c>
      <c r="EF1914">
        <v>65.494399775569903</v>
      </c>
      <c r="EG1914">
        <v>11.1079925058784</v>
      </c>
      <c r="EH1914">
        <v>3.9380759299880802E-2</v>
      </c>
      <c r="EI1914">
        <v>2.75269224768868E-2</v>
      </c>
    </row>
    <row r="1915" spans="1:139" x14ac:dyDescent="0.25">
      <c r="A1915" s="1">
        <v>44128</v>
      </c>
      <c r="B1915">
        <v>603627</v>
      </c>
      <c r="C1915">
        <v>6268</v>
      </c>
      <c r="D1915">
        <v>1030033</v>
      </c>
      <c r="E1915">
        <v>9679062</v>
      </c>
      <c r="F1915">
        <v>937</v>
      </c>
      <c r="G1915">
        <v>259612</v>
      </c>
      <c r="H1915">
        <v>3305292</v>
      </c>
      <c r="I1915">
        <v>148</v>
      </c>
      <c r="J1915">
        <v>45223</v>
      </c>
      <c r="K1915">
        <v>48807216</v>
      </c>
      <c r="L1915">
        <v>28086550</v>
      </c>
      <c r="M1915">
        <v>10567036</v>
      </c>
      <c r="N1915">
        <v>3635674</v>
      </c>
      <c r="O1915">
        <v>53334</v>
      </c>
      <c r="P1915">
        <v>179</v>
      </c>
      <c r="Q1915">
        <v>294069</v>
      </c>
      <c r="R1915">
        <v>1138</v>
      </c>
      <c r="S1915">
        <v>1171631</v>
      </c>
      <c r="T1915">
        <v>7576</v>
      </c>
      <c r="U1915">
        <v>6</v>
      </c>
      <c r="V1915">
        <v>2228104</v>
      </c>
      <c r="W1915">
        <v>22787</v>
      </c>
      <c r="X1915">
        <v>6946188</v>
      </c>
      <c r="Y1915">
        <v>155276</v>
      </c>
      <c r="Z1915">
        <v>492</v>
      </c>
      <c r="AA1915">
        <v>22202175</v>
      </c>
      <c r="AB1915">
        <v>689153</v>
      </c>
      <c r="AC1915">
        <v>3339</v>
      </c>
      <c r="AD1915">
        <v>1614335685</v>
      </c>
      <c r="AE1915">
        <v>6582</v>
      </c>
      <c r="AF1915">
        <v>33662.888635670002</v>
      </c>
      <c r="AG1915">
        <v>27877761397.6171</v>
      </c>
      <c r="AH1915">
        <v>1.3464258899999999</v>
      </c>
      <c r="AI1915">
        <v>1.2970841900000001</v>
      </c>
      <c r="AJ1915">
        <v>46645974148.020699</v>
      </c>
      <c r="AK1915">
        <v>44936565849.166199</v>
      </c>
      <c r="AL1915">
        <v>34644293783.485497</v>
      </c>
      <c r="AM1915">
        <v>3454932824686840</v>
      </c>
      <c r="AN1915">
        <v>3394024364404250</v>
      </c>
      <c r="AO1915">
        <v>1.0210000000000001E-5</v>
      </c>
      <c r="AP1915">
        <v>2.23399121410039E-3</v>
      </c>
      <c r="AQ1915">
        <v>0.92100500461109103</v>
      </c>
      <c r="AR1915">
        <v>9.7477600000000001E-4</v>
      </c>
      <c r="AS1915">
        <v>0.40186978744959101</v>
      </c>
      <c r="AT1915">
        <v>2261.1476112996202</v>
      </c>
      <c r="AU1915">
        <v>932200.74144739995</v>
      </c>
      <c r="AV1915">
        <v>124917.87627489</v>
      </c>
      <c r="AW1915">
        <v>51499750.083347</v>
      </c>
      <c r="AX1915">
        <v>261813.790023387</v>
      </c>
      <c r="AY1915">
        <v>107937671.986251</v>
      </c>
      <c r="AZ1915">
        <v>17318</v>
      </c>
      <c r="BA1915">
        <v>82103746439</v>
      </c>
      <c r="BB1915">
        <v>12473981.531297401</v>
      </c>
      <c r="BC1915">
        <v>164163742486</v>
      </c>
      <c r="BD1915">
        <v>162192.13489423</v>
      </c>
      <c r="BE1915">
        <v>80086035236</v>
      </c>
      <c r="BF1915">
        <v>79124.201443259997</v>
      </c>
      <c r="BG1915">
        <v>258.58222880728403</v>
      </c>
      <c r="BH1915">
        <v>13689.4375</v>
      </c>
      <c r="BI1915">
        <v>4.4161349999999997</v>
      </c>
      <c r="BJ1915">
        <v>1.2099E-2</v>
      </c>
      <c r="BK1915">
        <v>5643728.7524820697</v>
      </c>
      <c r="BL1915">
        <v>13689.4375</v>
      </c>
      <c r="BM1915">
        <v>5643728.7524820697</v>
      </c>
      <c r="BN1915">
        <v>0.63970090501499999</v>
      </c>
      <c r="BO1915">
        <v>47.402404920000002</v>
      </c>
      <c r="BP1915">
        <v>27.495873422053499</v>
      </c>
      <c r="BQ1915">
        <v>45.665276140000003</v>
      </c>
      <c r="BR1915">
        <v>26.3862527367077</v>
      </c>
      <c r="BS1915">
        <v>3.1437627018580203E-2</v>
      </c>
      <c r="BT1915">
        <v>412.26885710110997</v>
      </c>
      <c r="BU1915">
        <v>127.56923828097101</v>
      </c>
      <c r="BV1915">
        <v>18.079886290975899</v>
      </c>
      <c r="BW1915">
        <v>8069601172.1691704</v>
      </c>
      <c r="BX1915">
        <v>7.1394408799999997E-4</v>
      </c>
      <c r="BY1915">
        <v>61.684769230679997</v>
      </c>
      <c r="BZ1915">
        <v>25430.7093112779</v>
      </c>
      <c r="CA1915">
        <v>0.294336913325</v>
      </c>
      <c r="CB1915">
        <v>15950.585111299601</v>
      </c>
      <c r="CC1915">
        <v>6575929.49392947</v>
      </c>
      <c r="CD1915">
        <v>3.7073165732999999E-2</v>
      </c>
      <c r="CE1915">
        <v>109560981.489242</v>
      </c>
      <c r="CF1915">
        <v>59939550.595054798</v>
      </c>
      <c r="CG1915">
        <v>18083401.978132199</v>
      </c>
      <c r="CH1915">
        <v>67620342.690061703</v>
      </c>
      <c r="CI1915">
        <v>89726596.692351893</v>
      </c>
      <c r="CJ1915">
        <v>37769342.504274003</v>
      </c>
      <c r="CK1915">
        <v>100214339.767424</v>
      </c>
      <c r="CL1915">
        <v>106988104.880236</v>
      </c>
      <c r="CM1915">
        <v>109430676.05361</v>
      </c>
      <c r="CN1915">
        <v>27706600.824106298</v>
      </c>
      <c r="CO1915">
        <v>51019171.357716903</v>
      </c>
      <c r="CP1915">
        <v>109560981.489242</v>
      </c>
      <c r="CQ1915">
        <v>59.764560000000003</v>
      </c>
      <c r="CR1915">
        <v>89509227.359481007</v>
      </c>
      <c r="CS1915">
        <v>111921855.416199</v>
      </c>
      <c r="CT1915">
        <v>113056995.742392</v>
      </c>
      <c r="CU1915">
        <v>72378670.772320703</v>
      </c>
      <c r="CV1915">
        <v>109033686.22351199</v>
      </c>
      <c r="CW1915">
        <v>112801665.177241</v>
      </c>
      <c r="CX1915">
        <v>46276553.3458905</v>
      </c>
      <c r="CY1915">
        <v>101738948.802986</v>
      </c>
      <c r="CZ1915">
        <v>113138374.73132201</v>
      </c>
      <c r="DA1915">
        <v>113066213.36308099</v>
      </c>
      <c r="DB1915">
        <v>112836053.565936</v>
      </c>
      <c r="DC1915">
        <v>112068599.747238</v>
      </c>
      <c r="DD1915">
        <v>109393905.080828</v>
      </c>
      <c r="DE1915">
        <v>102582066.91407301</v>
      </c>
      <c r="DF1915">
        <v>49448411.8016342</v>
      </c>
      <c r="DG1915">
        <v>74451743.248849198</v>
      </c>
      <c r="DH1915">
        <v>90859960.614803299</v>
      </c>
      <c r="DI1915">
        <v>17568242.9285676</v>
      </c>
      <c r="DJ1915">
        <v>113128578.94141001</v>
      </c>
      <c r="DK1915">
        <v>113011681.99022999</v>
      </c>
      <c r="DL1915">
        <v>112622063.30999701</v>
      </c>
      <c r="DM1915">
        <v>98067256.560287595</v>
      </c>
      <c r="DN1915">
        <v>107306639.139678</v>
      </c>
      <c r="DO1915">
        <v>64909475.333309896</v>
      </c>
      <c r="DP1915">
        <v>111345531.89138301</v>
      </c>
      <c r="DQ1915">
        <v>84630802.830005497</v>
      </c>
      <c r="DR1915">
        <v>39984485.688996904</v>
      </c>
      <c r="DS1915">
        <v>112958017.596063</v>
      </c>
      <c r="DT1915">
        <v>110885145.31746601</v>
      </c>
      <c r="DU1915" s="4">
        <v>113144549.59322999</v>
      </c>
      <c r="DV1915">
        <v>162809708.55413899</v>
      </c>
      <c r="DW1915">
        <v>108998206.08604801</v>
      </c>
      <c r="DX1915">
        <v>1012156</v>
      </c>
      <c r="DY1915">
        <v>11.71476852</v>
      </c>
      <c r="DZ1915">
        <v>556434</v>
      </c>
      <c r="EA1915">
        <v>2386894.7109375</v>
      </c>
      <c r="EB1915">
        <v>984042354.49888802</v>
      </c>
      <c r="EC1915">
        <v>6.3033702399999996</v>
      </c>
      <c r="ED1915">
        <v>2598.6832447299398</v>
      </c>
      <c r="EE1915">
        <v>0.117491826982171</v>
      </c>
      <c r="EF1915">
        <v>48.438221228661199</v>
      </c>
      <c r="EG1915">
        <v>11.118124518522899</v>
      </c>
      <c r="EH1915">
        <v>3.9378314482943801E-2</v>
      </c>
      <c r="EI1915">
        <v>2.3352423796385999E-2</v>
      </c>
    </row>
    <row r="1916" spans="1:139" x14ac:dyDescent="0.25">
      <c r="A1916" s="1">
        <v>44129</v>
      </c>
      <c r="B1916">
        <v>586099</v>
      </c>
      <c r="C1916">
        <v>6268</v>
      </c>
      <c r="D1916">
        <v>1031503</v>
      </c>
      <c r="E1916">
        <v>9699135</v>
      </c>
      <c r="F1916">
        <v>935</v>
      </c>
      <c r="G1916">
        <v>259842</v>
      </c>
      <c r="H1916">
        <v>3314637</v>
      </c>
      <c r="I1916">
        <v>148</v>
      </c>
      <c r="J1916">
        <v>45228</v>
      </c>
      <c r="K1916">
        <v>48863320</v>
      </c>
      <c r="L1916">
        <v>28126714</v>
      </c>
      <c r="M1916">
        <v>10585787</v>
      </c>
      <c r="N1916">
        <v>3645498</v>
      </c>
      <c r="O1916">
        <v>53343</v>
      </c>
      <c r="P1916">
        <v>179</v>
      </c>
      <c r="Q1916">
        <v>294403</v>
      </c>
      <c r="R1916">
        <v>1135</v>
      </c>
      <c r="S1916">
        <v>1173414</v>
      </c>
      <c r="T1916">
        <v>7578</v>
      </c>
      <c r="U1916">
        <v>6</v>
      </c>
      <c r="V1916">
        <v>2221392</v>
      </c>
      <c r="W1916">
        <v>22615</v>
      </c>
      <c r="X1916">
        <v>6932286</v>
      </c>
      <c r="Y1916">
        <v>154202</v>
      </c>
      <c r="Z1916">
        <v>489</v>
      </c>
      <c r="AA1916">
        <v>22121025</v>
      </c>
      <c r="AB1916">
        <v>686113</v>
      </c>
      <c r="AC1916">
        <v>3320</v>
      </c>
      <c r="AD1916">
        <v>1614335685</v>
      </c>
      <c r="AE1916">
        <v>6479</v>
      </c>
      <c r="AF1916">
        <v>33758.583886400003</v>
      </c>
      <c r="AG1916">
        <v>27509685856.892101</v>
      </c>
      <c r="AH1916">
        <v>1.3305516799999999</v>
      </c>
      <c r="AI1916">
        <v>1.2818206999999999</v>
      </c>
      <c r="AJ1916">
        <v>46026201771.384003</v>
      </c>
      <c r="AK1916">
        <v>44340508540.643898</v>
      </c>
      <c r="AL1916">
        <v>34591818081.239502</v>
      </c>
      <c r="AM1916">
        <v>3345049351051550</v>
      </c>
      <c r="AN1916">
        <v>3359523213986930</v>
      </c>
      <c r="AO1916">
        <v>1.0730000000000001E-5</v>
      </c>
      <c r="AP1916">
        <v>2.4309837560162902E-3</v>
      </c>
      <c r="AQ1916">
        <v>0.98878514123946204</v>
      </c>
      <c r="AR1916">
        <v>1.0499999999999999E-3</v>
      </c>
      <c r="AS1916">
        <v>0.42707994067504301</v>
      </c>
      <c r="AT1916">
        <v>2346.4001072104302</v>
      </c>
      <c r="AU1916">
        <v>954381.35103557096</v>
      </c>
      <c r="AV1916">
        <v>138159.270896256</v>
      </c>
      <c r="AW1916">
        <v>56195288.779124103</v>
      </c>
      <c r="AX1916">
        <v>176356.56175451999</v>
      </c>
      <c r="AY1916">
        <v>71731761.839785993</v>
      </c>
      <c r="AZ1916">
        <v>18292</v>
      </c>
      <c r="BA1916">
        <v>80846384173</v>
      </c>
      <c r="BB1916">
        <v>12478219.5050162</v>
      </c>
      <c r="BC1916">
        <v>160916245616</v>
      </c>
      <c r="BD1916">
        <v>166716.99680276</v>
      </c>
      <c r="BE1916">
        <v>79043685989</v>
      </c>
      <c r="BF1916">
        <v>81893.07359154</v>
      </c>
      <c r="BG1916">
        <v>251.94771159896899</v>
      </c>
      <c r="BH1916">
        <v>13450.25</v>
      </c>
      <c r="BI1916">
        <v>4.3383900000000004</v>
      </c>
      <c r="BJ1916">
        <v>1.1886000000000001E-2</v>
      </c>
      <c r="BK1916">
        <v>5470792.3543471498</v>
      </c>
      <c r="BL1916">
        <v>13450.25</v>
      </c>
      <c r="BM1916">
        <v>5470792.3543471498</v>
      </c>
      <c r="BN1916">
        <v>0.63931447876400005</v>
      </c>
      <c r="BO1916">
        <v>62.034789740000001</v>
      </c>
      <c r="BP1916">
        <v>27.3206483942635</v>
      </c>
      <c r="BQ1916">
        <v>59.762787680000002</v>
      </c>
      <c r="BR1916">
        <v>26.2126307236312</v>
      </c>
      <c r="BS1916">
        <v>3.1188007665177001E-2</v>
      </c>
      <c r="BT1916">
        <v>406.742800642899</v>
      </c>
      <c r="BU1916">
        <v>126.319517824873</v>
      </c>
      <c r="BV1916">
        <v>15.645906665825001</v>
      </c>
      <c r="BW1916">
        <v>8076026345.8745499</v>
      </c>
      <c r="BX1916">
        <v>7.2567278900000001E-4</v>
      </c>
      <c r="BY1916">
        <v>62.698128941705001</v>
      </c>
      <c r="BZ1916">
        <v>25502.012560818799</v>
      </c>
      <c r="CA1916">
        <v>0.29516218241699999</v>
      </c>
      <c r="CB1916">
        <v>15796.6501072104</v>
      </c>
      <c r="CC1916">
        <v>6425173.7053827196</v>
      </c>
      <c r="CD1916">
        <v>3.7141554069E-2</v>
      </c>
      <c r="CE1916">
        <v>109576102.118709</v>
      </c>
      <c r="CF1916">
        <v>59950547.720454797</v>
      </c>
      <c r="CG1916">
        <v>17330410.124334998</v>
      </c>
      <c r="CH1916">
        <v>67634106.401908696</v>
      </c>
      <c r="CI1916">
        <v>89725509.840065598</v>
      </c>
      <c r="CJ1916">
        <v>37172734.909432903</v>
      </c>
      <c r="CK1916">
        <v>100215512.707105</v>
      </c>
      <c r="CL1916">
        <v>107003128.68583301</v>
      </c>
      <c r="CM1916">
        <v>109445768.788784</v>
      </c>
      <c r="CN1916">
        <v>27749698.726616699</v>
      </c>
      <c r="CO1916">
        <v>51029109.256202698</v>
      </c>
      <c r="CP1916">
        <v>109576102.118709</v>
      </c>
      <c r="CQ1916">
        <v>59.769620000000003</v>
      </c>
      <c r="CR1916">
        <v>89508229.358952895</v>
      </c>
      <c r="CS1916">
        <v>111932146.000201</v>
      </c>
      <c r="CT1916">
        <v>113070429.88888501</v>
      </c>
      <c r="CU1916">
        <v>72343547.6877525</v>
      </c>
      <c r="CV1916">
        <v>109039018.86956701</v>
      </c>
      <c r="CW1916">
        <v>112814704.929838</v>
      </c>
      <c r="CX1916">
        <v>46384787.311064199</v>
      </c>
      <c r="CY1916">
        <v>101736917.506256</v>
      </c>
      <c r="CZ1916">
        <v>113151821.39896201</v>
      </c>
      <c r="DA1916">
        <v>113079634.009618</v>
      </c>
      <c r="DB1916">
        <v>112849145.622848</v>
      </c>
      <c r="DC1916">
        <v>112079215.39504901</v>
      </c>
      <c r="DD1916">
        <v>109400384.356663</v>
      </c>
      <c r="DE1916">
        <v>102580556.960876</v>
      </c>
      <c r="DF1916">
        <v>49551399.225737698</v>
      </c>
      <c r="DG1916">
        <v>74404534.785985902</v>
      </c>
      <c r="DH1916">
        <v>90860744.404937595</v>
      </c>
      <c r="DI1916">
        <v>17672057.826818701</v>
      </c>
      <c r="DJ1916">
        <v>113141736.06938601</v>
      </c>
      <c r="DK1916">
        <v>113024316.819371</v>
      </c>
      <c r="DL1916">
        <v>112631448.005959</v>
      </c>
      <c r="DM1916">
        <v>98021826.597906306</v>
      </c>
      <c r="DN1916">
        <v>107280553.789892</v>
      </c>
      <c r="DO1916">
        <v>64822454.056561403</v>
      </c>
      <c r="DP1916">
        <v>111345217.723639</v>
      </c>
      <c r="DQ1916">
        <v>84573167.132328093</v>
      </c>
      <c r="DR1916">
        <v>40093183.525265202</v>
      </c>
      <c r="DS1916">
        <v>112971705.51089901</v>
      </c>
      <c r="DT1916">
        <v>110899532.259286</v>
      </c>
      <c r="DU1916" s="4">
        <v>113157999.84322999</v>
      </c>
      <c r="DV1916">
        <v>162859648.287209</v>
      </c>
      <c r="DW1916">
        <v>109013628.441755</v>
      </c>
      <c r="DX1916">
        <v>965206</v>
      </c>
      <c r="DY1916">
        <v>11.171365740000001</v>
      </c>
      <c r="DZ1916">
        <v>570086</v>
      </c>
      <c r="EA1916">
        <v>1824105.4789063199</v>
      </c>
      <c r="EB1916">
        <v>741941771.15841401</v>
      </c>
      <c r="EC1916">
        <v>4.8313599399999996</v>
      </c>
      <c r="ED1916">
        <v>1965.1208729094999</v>
      </c>
      <c r="EE1916">
        <v>0.116442496626057</v>
      </c>
      <c r="EF1916">
        <v>47.3621471915339</v>
      </c>
      <c r="EG1916">
        <v>11.118159195690399</v>
      </c>
      <c r="EH1916">
        <v>3.9400161604493097E-2</v>
      </c>
      <c r="EI1916">
        <v>2.3605495318698402E-2</v>
      </c>
    </row>
    <row r="1917" spans="1:139" x14ac:dyDescent="0.25">
      <c r="A1917" s="1">
        <v>44130</v>
      </c>
      <c r="B1917">
        <v>491011</v>
      </c>
      <c r="C1917">
        <v>6287</v>
      </c>
      <c r="D1917">
        <v>1032013</v>
      </c>
      <c r="E1917">
        <v>9707474</v>
      </c>
      <c r="F1917">
        <v>938</v>
      </c>
      <c r="G1917">
        <v>259965</v>
      </c>
      <c r="H1917">
        <v>3320883</v>
      </c>
      <c r="I1917">
        <v>147</v>
      </c>
      <c r="J1917">
        <v>45274</v>
      </c>
      <c r="K1917">
        <v>48917711</v>
      </c>
      <c r="L1917">
        <v>28166416</v>
      </c>
      <c r="M1917">
        <v>10594788</v>
      </c>
      <c r="N1917">
        <v>3652100</v>
      </c>
      <c r="O1917">
        <v>53381</v>
      </c>
      <c r="P1917">
        <v>177</v>
      </c>
      <c r="Q1917">
        <v>294527</v>
      </c>
      <c r="R1917">
        <v>1141</v>
      </c>
      <c r="S1917">
        <v>1174798</v>
      </c>
      <c r="T1917">
        <v>7611</v>
      </c>
      <c r="U1917">
        <v>6</v>
      </c>
      <c r="V1917">
        <v>2188534</v>
      </c>
      <c r="W1917">
        <v>21937</v>
      </c>
      <c r="X1917">
        <v>6860402</v>
      </c>
      <c r="Y1917">
        <v>149901</v>
      </c>
      <c r="Z1917">
        <v>478</v>
      </c>
      <c r="AA1917">
        <v>21936740</v>
      </c>
      <c r="AB1917">
        <v>673796</v>
      </c>
      <c r="AC1917">
        <v>3217</v>
      </c>
      <c r="AD1917">
        <v>1614335686</v>
      </c>
      <c r="AE1917">
        <v>6466</v>
      </c>
      <c r="AF1917">
        <v>37969.370244359998</v>
      </c>
      <c r="AG1917">
        <v>26763685395.666</v>
      </c>
      <c r="AH1917">
        <v>1.29390318</v>
      </c>
      <c r="AI1917">
        <v>1.24651841</v>
      </c>
      <c r="AJ1917">
        <v>44590776701.904099</v>
      </c>
      <c r="AK1917">
        <v>42957792272.470802</v>
      </c>
      <c r="AL1917">
        <v>34462220478.501297</v>
      </c>
      <c r="AM1917">
        <v>3257532633787560</v>
      </c>
      <c r="AN1917">
        <v>3248183933553450</v>
      </c>
      <c r="AO1917">
        <v>1.8E-5</v>
      </c>
      <c r="AP1917">
        <v>4.0681767312065803E-3</v>
      </c>
      <c r="AQ1917">
        <v>1.60290539174392</v>
      </c>
      <c r="AR1917">
        <v>1.7889399999999999E-3</v>
      </c>
      <c r="AS1917">
        <v>0.70486160286746202</v>
      </c>
      <c r="AT1917">
        <v>4418.6054066566803</v>
      </c>
      <c r="AU1917">
        <v>1740978.05928363</v>
      </c>
      <c r="AV1917">
        <v>334725.217753782</v>
      </c>
      <c r="AW1917">
        <v>131885336.291933</v>
      </c>
      <c r="AX1917">
        <v>348828.50917168602</v>
      </c>
      <c r="AY1917">
        <v>137442184.813701</v>
      </c>
      <c r="AZ1917">
        <v>22515</v>
      </c>
      <c r="BA1917">
        <v>80680672496</v>
      </c>
      <c r="BB1917">
        <v>12477679.0126817</v>
      </c>
      <c r="BC1917">
        <v>173545834459</v>
      </c>
      <c r="BD1917">
        <v>159782.34319824999</v>
      </c>
      <c r="BE1917">
        <v>79018418691</v>
      </c>
      <c r="BF1917">
        <v>72751.663176629998</v>
      </c>
      <c r="BG1917">
        <v>243.207508691085</v>
      </c>
      <c r="BH1917">
        <v>13470.625</v>
      </c>
      <c r="BI1917">
        <v>4.344595</v>
      </c>
      <c r="BJ1917">
        <v>1.1903E-2</v>
      </c>
      <c r="BK1917">
        <v>5307571.1477894802</v>
      </c>
      <c r="BL1917">
        <v>13470.625</v>
      </c>
      <c r="BM1917">
        <v>5307571.1477894802</v>
      </c>
      <c r="BN1917">
        <v>0.63865733098699995</v>
      </c>
      <c r="BO1917">
        <v>22.418466420000001</v>
      </c>
      <c r="BP1917">
        <v>26.3167868747889</v>
      </c>
      <c r="BQ1917">
        <v>21.597466900000001</v>
      </c>
      <c r="BR1917">
        <v>25.242241272911599</v>
      </c>
      <c r="BS1917">
        <v>3.0121635448495599E-2</v>
      </c>
      <c r="BT1917">
        <v>394.01075657510199</v>
      </c>
      <c r="BU1917">
        <v>113.472098775784</v>
      </c>
      <c r="BV1917">
        <v>11.113816860755</v>
      </c>
      <c r="BW1917">
        <v>8083074895.0816202</v>
      </c>
      <c r="BX1917">
        <v>8.5133587800000001E-4</v>
      </c>
      <c r="BY1917">
        <v>73.555419853746997</v>
      </c>
      <c r="BZ1917">
        <v>28981.626626773901</v>
      </c>
      <c r="CA1917">
        <v>0.335435493365</v>
      </c>
      <c r="CB1917">
        <v>17889.230406656599</v>
      </c>
      <c r="CC1917">
        <v>7048549.2070731102</v>
      </c>
      <c r="CD1917">
        <v>3.7167547255000002E-2</v>
      </c>
      <c r="CE1917">
        <v>109589744.28654</v>
      </c>
      <c r="CF1917">
        <v>60395430.266085401</v>
      </c>
      <c r="CG1917">
        <v>18382524.236717399</v>
      </c>
      <c r="CH1917">
        <v>67926281.0698535</v>
      </c>
      <c r="CI1917">
        <v>89734351.836135298</v>
      </c>
      <c r="CJ1917">
        <v>37712603.497925296</v>
      </c>
      <c r="CK1917">
        <v>100219234.21829</v>
      </c>
      <c r="CL1917">
        <v>106985999.581916</v>
      </c>
      <c r="CM1917">
        <v>109459389.12739</v>
      </c>
      <c r="CN1917">
        <v>28393491.090891801</v>
      </c>
      <c r="CO1917">
        <v>50534336.382366501</v>
      </c>
      <c r="CP1917">
        <v>109589744.28654</v>
      </c>
      <c r="CQ1917">
        <v>60.020676000000002</v>
      </c>
      <c r="CR1917">
        <v>89484444.840978697</v>
      </c>
      <c r="CS1917">
        <v>111942921.200569</v>
      </c>
      <c r="CT1917">
        <v>113083748.201259</v>
      </c>
      <c r="CU1917">
        <v>72277789.273116395</v>
      </c>
      <c r="CV1917">
        <v>109049145.52283099</v>
      </c>
      <c r="CW1917">
        <v>112827847.832204</v>
      </c>
      <c r="CX1917">
        <v>46359761.883745097</v>
      </c>
      <c r="CY1917">
        <v>101744922.86647999</v>
      </c>
      <c r="CZ1917">
        <v>113165288.694905</v>
      </c>
      <c r="DA1917">
        <v>113092960.07064</v>
      </c>
      <c r="DB1917">
        <v>112862327.792265</v>
      </c>
      <c r="DC1917">
        <v>112090886.639635</v>
      </c>
      <c r="DD1917">
        <v>109410505.848184</v>
      </c>
      <c r="DE1917">
        <v>102587787.828151</v>
      </c>
      <c r="DF1917">
        <v>49419615.545314603</v>
      </c>
      <c r="DG1917">
        <v>74370185.804373294</v>
      </c>
      <c r="DH1917">
        <v>90852074.543622896</v>
      </c>
      <c r="DI1917">
        <v>17775539.429134101</v>
      </c>
      <c r="DJ1917">
        <v>113154647.34886301</v>
      </c>
      <c r="DK1917">
        <v>113035657.27926201</v>
      </c>
      <c r="DL1917">
        <v>112635068.290139</v>
      </c>
      <c r="DM1917">
        <v>97845286.046859607</v>
      </c>
      <c r="DN1917">
        <v>107180492.985836</v>
      </c>
      <c r="DO1917">
        <v>64438686.523061797</v>
      </c>
      <c r="DP1917">
        <v>111324285.78889801</v>
      </c>
      <c r="DQ1917">
        <v>84246567.507299393</v>
      </c>
      <c r="DR1917">
        <v>40219560.091550797</v>
      </c>
      <c r="DS1917">
        <v>112984964.52910601</v>
      </c>
      <c r="DT1917">
        <v>110911944.68846899</v>
      </c>
      <c r="DU1917" s="4">
        <v>113171470.46822999</v>
      </c>
      <c r="DV1917">
        <v>162712576.057392</v>
      </c>
      <c r="DW1917">
        <v>109026953.085943</v>
      </c>
      <c r="DX1917">
        <v>1086139</v>
      </c>
      <c r="DY1917">
        <v>12.571053239999999</v>
      </c>
      <c r="DZ1917">
        <v>592507</v>
      </c>
      <c r="EA1917">
        <v>5048136.1358987698</v>
      </c>
      <c r="EB1917">
        <v>1989019938.19958</v>
      </c>
      <c r="EC1917">
        <v>13.120418770000001</v>
      </c>
      <c r="ED1917">
        <v>5169.5861261498603</v>
      </c>
      <c r="EE1917">
        <v>0.17387235000000001</v>
      </c>
      <c r="EF1917">
        <v>68.507576170990902</v>
      </c>
      <c r="EG1917">
        <v>11.173504171079299</v>
      </c>
      <c r="EH1917">
        <v>3.8996994863185301E-2</v>
      </c>
      <c r="EI1917">
        <v>2.4521698197690501E-2</v>
      </c>
    </row>
    <row r="1918" spans="1:139" x14ac:dyDescent="0.25">
      <c r="A1918" s="1">
        <v>44131</v>
      </c>
      <c r="B1918">
        <v>516481</v>
      </c>
      <c r="C1918">
        <v>6283</v>
      </c>
      <c r="D1918">
        <v>1031400</v>
      </c>
      <c r="E1918">
        <v>9713183</v>
      </c>
      <c r="F1918">
        <v>939</v>
      </c>
      <c r="G1918">
        <v>260190</v>
      </c>
      <c r="H1918">
        <v>3323105</v>
      </c>
      <c r="I1918">
        <v>147</v>
      </c>
      <c r="J1918">
        <v>45318</v>
      </c>
      <c r="K1918">
        <v>48972904</v>
      </c>
      <c r="L1918">
        <v>28210065</v>
      </c>
      <c r="M1918">
        <v>10602328</v>
      </c>
      <c r="N1918">
        <v>3654883</v>
      </c>
      <c r="O1918">
        <v>53473</v>
      </c>
      <c r="P1918">
        <v>177</v>
      </c>
      <c r="Q1918">
        <v>294739</v>
      </c>
      <c r="R1918">
        <v>1146</v>
      </c>
      <c r="S1918">
        <v>1174626</v>
      </c>
      <c r="T1918">
        <v>7598</v>
      </c>
      <c r="U1918">
        <v>6</v>
      </c>
      <c r="V1918">
        <v>2217035</v>
      </c>
      <c r="W1918">
        <v>22639</v>
      </c>
      <c r="X1918">
        <v>6930882</v>
      </c>
      <c r="Y1918">
        <v>153982</v>
      </c>
      <c r="Z1918">
        <v>486</v>
      </c>
      <c r="AA1918">
        <v>22146268</v>
      </c>
      <c r="AB1918">
        <v>683915</v>
      </c>
      <c r="AC1918">
        <v>3315</v>
      </c>
      <c r="AD1918">
        <v>1614335686</v>
      </c>
      <c r="AE1918">
        <v>6545</v>
      </c>
      <c r="AF1918">
        <v>38238.935523300002</v>
      </c>
      <c r="AG1918">
        <v>27451201810.987099</v>
      </c>
      <c r="AH1918">
        <v>1.32118764</v>
      </c>
      <c r="AI1918">
        <v>1.27280799</v>
      </c>
      <c r="AJ1918">
        <v>45731920476.254204</v>
      </c>
      <c r="AK1918">
        <v>44057295296.153801</v>
      </c>
      <c r="AL1918">
        <v>34614251036.426003</v>
      </c>
      <c r="AM1918">
        <v>3260423693384500</v>
      </c>
      <c r="AN1918">
        <v>3293520933148040</v>
      </c>
      <c r="AO1918">
        <v>1.258E-5</v>
      </c>
      <c r="AP1918">
        <v>2.9195487728888199E-3</v>
      </c>
      <c r="AQ1918">
        <v>1.1796303884392501</v>
      </c>
      <c r="AR1918">
        <v>1.3598970000000001E-3</v>
      </c>
      <c r="AS1918">
        <v>0.54946019098700805</v>
      </c>
      <c r="AT1918">
        <v>3148.6340869038399</v>
      </c>
      <c r="AU1918">
        <v>1272191.2664991401</v>
      </c>
      <c r="AV1918">
        <v>283865.64167927997</v>
      </c>
      <c r="AW1918">
        <v>114694620.02765401</v>
      </c>
      <c r="AX1918">
        <v>325299.48191365099</v>
      </c>
      <c r="AY1918">
        <v>131435774.5184</v>
      </c>
      <c r="AZ1918">
        <v>20537</v>
      </c>
      <c r="BA1918">
        <v>81672572415</v>
      </c>
      <c r="BB1918">
        <v>12478620.689839499</v>
      </c>
      <c r="BC1918">
        <v>177137172527</v>
      </c>
      <c r="BD1918">
        <v>164249.19517815</v>
      </c>
      <c r="BE1918">
        <v>79864583745</v>
      </c>
      <c r="BF1918">
        <v>74053.872579200004</v>
      </c>
      <c r="BG1918">
        <v>249.47103949951099</v>
      </c>
      <c r="BH1918">
        <v>13620.0625</v>
      </c>
      <c r="BI1918">
        <v>4.3920450000000004</v>
      </c>
      <c r="BJ1918">
        <v>1.2033E-2</v>
      </c>
      <c r="BK1918">
        <v>5503124.2384570204</v>
      </c>
      <c r="BL1918">
        <v>13620.0625</v>
      </c>
      <c r="BM1918">
        <v>5503124.2384570204</v>
      </c>
      <c r="BN1918">
        <v>0.638729709694</v>
      </c>
      <c r="BO1918">
        <v>34.255278730000001</v>
      </c>
      <c r="BP1918">
        <v>26.958915713345</v>
      </c>
      <c r="BQ1918">
        <v>33.00090866</v>
      </c>
      <c r="BR1918">
        <v>25.846802956160001</v>
      </c>
      <c r="BS1918">
        <v>2.9545153001517901E-2</v>
      </c>
      <c r="BT1918">
        <v>404.045446814728</v>
      </c>
      <c r="BU1918">
        <v>121.01423260163401</v>
      </c>
      <c r="BV1918">
        <v>13.457032993528401</v>
      </c>
      <c r="BW1918">
        <v>8089850210.5865803</v>
      </c>
      <c r="BX1918">
        <v>7.7797461699999999E-4</v>
      </c>
      <c r="BY1918">
        <v>67.217006889708998</v>
      </c>
      <c r="BZ1918">
        <v>27158.725582300998</v>
      </c>
      <c r="CA1918">
        <v>0.31433710164700002</v>
      </c>
      <c r="CB1918">
        <v>16768.696586903799</v>
      </c>
      <c r="CC1918">
        <v>6775315.5049561597</v>
      </c>
      <c r="CD1918">
        <v>3.7146105626000001E-2</v>
      </c>
      <c r="CE1918">
        <v>109603366.01042099</v>
      </c>
      <c r="CF1918">
        <v>60363569.383896902</v>
      </c>
      <c r="CG1918">
        <v>22962800.247401401</v>
      </c>
      <c r="CH1918">
        <v>67940876.521186799</v>
      </c>
      <c r="CI1918">
        <v>89748003.197007507</v>
      </c>
      <c r="CJ1918">
        <v>38138742.551480301</v>
      </c>
      <c r="CK1918">
        <v>100230598.892289</v>
      </c>
      <c r="CL1918">
        <v>106999315.133839</v>
      </c>
      <c r="CM1918">
        <v>109472885.25705799</v>
      </c>
      <c r="CN1918">
        <v>28922627.684702899</v>
      </c>
      <c r="CO1918">
        <v>50487644.728865497</v>
      </c>
      <c r="CP1918">
        <v>109603366.01042099</v>
      </c>
      <c r="CQ1918">
        <v>60.026347999999999</v>
      </c>
      <c r="CR1918">
        <v>89466204.954046398</v>
      </c>
      <c r="CS1918">
        <v>111955353.222928</v>
      </c>
      <c r="CT1918">
        <v>113097201.760951</v>
      </c>
      <c r="CU1918">
        <v>72294680.016374201</v>
      </c>
      <c r="CV1918">
        <v>109064508.386186</v>
      </c>
      <c r="CW1918">
        <v>112841162.168202</v>
      </c>
      <c r="CX1918">
        <v>46369135.2957367</v>
      </c>
      <c r="CY1918">
        <v>101748981.435662</v>
      </c>
      <c r="CZ1918">
        <v>113178904.900502</v>
      </c>
      <c r="DA1918">
        <v>113106433.013714</v>
      </c>
      <c r="DB1918">
        <v>112875702.200196</v>
      </c>
      <c r="DC1918">
        <v>112103760.252426</v>
      </c>
      <c r="DD1918">
        <v>109425724.91724201</v>
      </c>
      <c r="DE1918">
        <v>102597050.28212699</v>
      </c>
      <c r="DF1918">
        <v>49428988.957306199</v>
      </c>
      <c r="DG1918">
        <v>74431028.985404596</v>
      </c>
      <c r="DH1918">
        <v>90824267.574455798</v>
      </c>
      <c r="DI1918">
        <v>17777693.385218099</v>
      </c>
      <c r="DJ1918">
        <v>113168685.36792301</v>
      </c>
      <c r="DK1918">
        <v>113050761.641206</v>
      </c>
      <c r="DL1918">
        <v>112655191.79322</v>
      </c>
      <c r="DM1918">
        <v>98014275.152578205</v>
      </c>
      <c r="DN1918">
        <v>107292933.883233</v>
      </c>
      <c r="DO1918">
        <v>64647493.647902697</v>
      </c>
      <c r="DP1918">
        <v>111363323.36264899</v>
      </c>
      <c r="DQ1918">
        <v>84496475.8115118</v>
      </c>
      <c r="DR1918">
        <v>40235552.178085603</v>
      </c>
      <c r="DS1918">
        <v>112998623.79278199</v>
      </c>
      <c r="DT1918">
        <v>110929048.284355</v>
      </c>
      <c r="DU1918" s="4">
        <v>113185090.53072999</v>
      </c>
      <c r="DV1918">
        <v>162759635.387887</v>
      </c>
      <c r="DW1918">
        <v>109040444.938749</v>
      </c>
      <c r="DX1918">
        <v>1078466</v>
      </c>
      <c r="DY1918">
        <v>12.482245369999999</v>
      </c>
      <c r="DZ1918">
        <v>631910</v>
      </c>
      <c r="EA1918">
        <v>3304164.9266088</v>
      </c>
      <c r="EB1918">
        <v>1335032794.1212001</v>
      </c>
      <c r="EC1918">
        <v>7.2510069499999998</v>
      </c>
      <c r="ED1918">
        <v>2929.7363429694401</v>
      </c>
      <c r="EE1918">
        <v>0.134078499641272</v>
      </c>
      <c r="EF1918">
        <v>54.173807295806299</v>
      </c>
      <c r="EG1918">
        <v>11.1826673350169</v>
      </c>
      <c r="EH1918">
        <v>3.88929175042034E-2</v>
      </c>
      <c r="EI1918">
        <v>2.4838180712583601E-2</v>
      </c>
    </row>
    <row r="1919" spans="1:139" x14ac:dyDescent="0.25">
      <c r="A1919" s="1">
        <v>44132</v>
      </c>
      <c r="B1919">
        <v>485592</v>
      </c>
      <c r="C1919">
        <v>6296</v>
      </c>
      <c r="D1919">
        <v>1032663</v>
      </c>
      <c r="E1919">
        <v>9718366</v>
      </c>
      <c r="F1919">
        <v>939</v>
      </c>
      <c r="G1919">
        <v>260446</v>
      </c>
      <c r="H1919">
        <v>3329435</v>
      </c>
      <c r="I1919">
        <v>147</v>
      </c>
      <c r="J1919">
        <v>45337</v>
      </c>
      <c r="K1919">
        <v>49032549</v>
      </c>
      <c r="L1919">
        <v>28240716</v>
      </c>
      <c r="M1919">
        <v>10608559</v>
      </c>
      <c r="N1919">
        <v>3661263</v>
      </c>
      <c r="O1919">
        <v>53459</v>
      </c>
      <c r="P1919">
        <v>177</v>
      </c>
      <c r="Q1919">
        <v>295018</v>
      </c>
      <c r="R1919">
        <v>1142</v>
      </c>
      <c r="S1919">
        <v>1175770</v>
      </c>
      <c r="T1919">
        <v>7609</v>
      </c>
      <c r="U1919">
        <v>6</v>
      </c>
      <c r="V1919">
        <v>2179796</v>
      </c>
      <c r="W1919">
        <v>21794</v>
      </c>
      <c r="X1919">
        <v>6838947</v>
      </c>
      <c r="Y1919">
        <v>149084</v>
      </c>
      <c r="Z1919">
        <v>472</v>
      </c>
      <c r="AA1919">
        <v>21916208</v>
      </c>
      <c r="AB1919">
        <v>670109</v>
      </c>
      <c r="AC1919">
        <v>3194</v>
      </c>
      <c r="AD1919">
        <v>1614335686</v>
      </c>
      <c r="AE1919">
        <v>6551</v>
      </c>
      <c r="AF1919">
        <v>39477.764463439999</v>
      </c>
      <c r="AG1919">
        <v>26428120290.485901</v>
      </c>
      <c r="AH1919">
        <v>1.27926827</v>
      </c>
      <c r="AI1919">
        <v>1.2324151800000001</v>
      </c>
      <c r="AJ1919">
        <v>44023369567.5355</v>
      </c>
      <c r="AK1919">
        <v>42411017275.600304</v>
      </c>
      <c r="AL1919">
        <v>34412929987.870598</v>
      </c>
      <c r="AM1919">
        <v>3353547496533800</v>
      </c>
      <c r="AN1919">
        <v>3325639369408020</v>
      </c>
      <c r="AO1919">
        <v>1.8749999999999998E-5</v>
      </c>
      <c r="AP1919">
        <v>4.2555631835345699E-3</v>
      </c>
      <c r="AQ1919">
        <v>1.65500283628889</v>
      </c>
      <c r="AR1919">
        <v>1.9109999999999999E-3</v>
      </c>
      <c r="AS1919">
        <v>0.74319432792939699</v>
      </c>
      <c r="AT1919">
        <v>4849.6738484655498</v>
      </c>
      <c r="AU1919">
        <v>1886054.47225909</v>
      </c>
      <c r="AV1919">
        <v>336266.76129978203</v>
      </c>
      <c r="AW1919">
        <v>130775274.552164</v>
      </c>
      <c r="AX1919">
        <v>301982.29773204</v>
      </c>
      <c r="AY1919">
        <v>117441931.34983701</v>
      </c>
      <c r="AZ1919">
        <v>24318</v>
      </c>
      <c r="BA1919">
        <v>81728880754</v>
      </c>
      <c r="BB1919">
        <v>12475787.0178598</v>
      </c>
      <c r="BC1919">
        <v>178027086946</v>
      </c>
      <c r="BD1919">
        <v>156217.82836379</v>
      </c>
      <c r="BE1919">
        <v>79793314114</v>
      </c>
      <c r="BF1919">
        <v>70018.211625399999</v>
      </c>
      <c r="BG1919">
        <v>252.16111442521901</v>
      </c>
      <c r="BH1919">
        <v>13646.4375</v>
      </c>
      <c r="BI1919">
        <v>4.4000750000000002</v>
      </c>
      <c r="BJ1919">
        <v>1.2055E-2</v>
      </c>
      <c r="BK1919">
        <v>5307145.4455484198</v>
      </c>
      <c r="BL1919">
        <v>13646.4375</v>
      </c>
      <c r="BM1919">
        <v>5307145.4455484198</v>
      </c>
      <c r="BN1919">
        <v>0.63881896358199997</v>
      </c>
      <c r="BO1919">
        <v>24.450103940000002</v>
      </c>
      <c r="BP1919">
        <v>25.841779579538201</v>
      </c>
      <c r="BQ1919">
        <v>23.554620889999999</v>
      </c>
      <c r="BR1919">
        <v>24.766006964355402</v>
      </c>
      <c r="BS1919">
        <v>2.9262132490647599E-2</v>
      </c>
      <c r="BT1919">
        <v>388.90336364698999</v>
      </c>
      <c r="BU1919">
        <v>103.795186271313</v>
      </c>
      <c r="BV1919">
        <v>9.4084948809755797</v>
      </c>
      <c r="BW1919">
        <v>8097043410.5043898</v>
      </c>
      <c r="BX1919">
        <v>8.4896262999999996E-4</v>
      </c>
      <c r="BY1919">
        <v>73.350371222815994</v>
      </c>
      <c r="BZ1919">
        <v>28526.2060933086</v>
      </c>
      <c r="CA1919">
        <v>0.33016442237600002</v>
      </c>
      <c r="CB1919">
        <v>18496.1113484655</v>
      </c>
      <c r="CC1919">
        <v>7193199.9178075101</v>
      </c>
      <c r="CD1919">
        <v>3.7179165872E-2</v>
      </c>
      <c r="CE1919">
        <v>109617907.724369</v>
      </c>
      <c r="CF1919">
        <v>60360798.576728702</v>
      </c>
      <c r="CG1919">
        <v>20891039.005604301</v>
      </c>
      <c r="CH1919">
        <v>67955494.245801494</v>
      </c>
      <c r="CI1919">
        <v>89766274.354639694</v>
      </c>
      <c r="CJ1919">
        <v>38294374.187272698</v>
      </c>
      <c r="CK1919">
        <v>100121531.12446401</v>
      </c>
      <c r="CL1919">
        <v>107012385.970167</v>
      </c>
      <c r="CM1919">
        <v>109486178.35817499</v>
      </c>
      <c r="CN1919">
        <v>28984928.791585501</v>
      </c>
      <c r="CO1919">
        <v>50451740.000643499</v>
      </c>
      <c r="CP1919">
        <v>109617907.724369</v>
      </c>
      <c r="CQ1919">
        <v>60.032024999999997</v>
      </c>
      <c r="CR1919">
        <v>89469841.734639004</v>
      </c>
      <c r="CS1919">
        <v>111967491.42628101</v>
      </c>
      <c r="CT1919">
        <v>113110731.190523</v>
      </c>
      <c r="CU1919">
        <v>72313499.828808993</v>
      </c>
      <c r="CV1919">
        <v>109074072.379684</v>
      </c>
      <c r="CW1919">
        <v>112854793.45226701</v>
      </c>
      <c r="CX1919">
        <v>46441065.288092896</v>
      </c>
      <c r="CY1919">
        <v>101749937.367351</v>
      </c>
      <c r="CZ1919">
        <v>113192545.58181401</v>
      </c>
      <c r="DA1919">
        <v>113119974.440143</v>
      </c>
      <c r="DB1919">
        <v>112889340.847461</v>
      </c>
      <c r="DC1919">
        <v>112115789.340086</v>
      </c>
      <c r="DD1919">
        <v>109435525.356754</v>
      </c>
      <c r="DE1919">
        <v>102594569.36763801</v>
      </c>
      <c r="DF1919">
        <v>49500918.949662402</v>
      </c>
      <c r="DG1919">
        <v>74410078.988627896</v>
      </c>
      <c r="DH1919">
        <v>90825639.328906298</v>
      </c>
      <c r="DI1919">
        <v>17790802.595349502</v>
      </c>
      <c r="DJ1919">
        <v>113181672.46010201</v>
      </c>
      <c r="DK1919">
        <v>113061832.66610201</v>
      </c>
      <c r="DL1919">
        <v>112658087.97243901</v>
      </c>
      <c r="DM1919">
        <v>97799038.1020246</v>
      </c>
      <c r="DN1919">
        <v>107173211.54960001</v>
      </c>
      <c r="DO1919">
        <v>64350570.803443603</v>
      </c>
      <c r="DP1919">
        <v>111338176.08783799</v>
      </c>
      <c r="DQ1919">
        <v>84160206.340265706</v>
      </c>
      <c r="DR1919">
        <v>40309724.9553736</v>
      </c>
      <c r="DS1919">
        <v>113012166.760102</v>
      </c>
      <c r="DT1919">
        <v>110940213.20250601</v>
      </c>
      <c r="DU1919" s="4">
        <v>113198736.96822999</v>
      </c>
      <c r="DV1919">
        <v>162830059.61208999</v>
      </c>
      <c r="DW1919">
        <v>109052842.531074</v>
      </c>
      <c r="DX1919">
        <v>1139608</v>
      </c>
      <c r="DY1919">
        <v>13.18990741</v>
      </c>
      <c r="DZ1919">
        <v>639002</v>
      </c>
      <c r="EA1919">
        <v>4629785.5108437901</v>
      </c>
      <c r="EB1919">
        <v>1800539158.1312499</v>
      </c>
      <c r="EC1919">
        <v>10.612588519999999</v>
      </c>
      <c r="ED1919">
        <v>4127.2713724294299</v>
      </c>
      <c r="EE1919">
        <v>0.2</v>
      </c>
      <c r="EF1919">
        <v>77.780672729398006</v>
      </c>
      <c r="EG1919">
        <v>11.2217953085687</v>
      </c>
      <c r="EH1919">
        <v>3.8975676998534999E-2</v>
      </c>
      <c r="EI1919">
        <v>2.60029540383785E-2</v>
      </c>
    </row>
    <row r="1920" spans="1:139" x14ac:dyDescent="0.25">
      <c r="A1920" s="1">
        <v>44133</v>
      </c>
      <c r="B1920">
        <v>437339</v>
      </c>
      <c r="C1920">
        <v>6308</v>
      </c>
      <c r="D1920">
        <v>1034497</v>
      </c>
      <c r="E1920">
        <v>9731175</v>
      </c>
      <c r="F1920">
        <v>937</v>
      </c>
      <c r="G1920">
        <v>260582</v>
      </c>
      <c r="H1920">
        <v>3335863</v>
      </c>
      <c r="I1920">
        <v>147</v>
      </c>
      <c r="J1920">
        <v>45397</v>
      </c>
      <c r="K1920">
        <v>49094558</v>
      </c>
      <c r="L1920">
        <v>28291105</v>
      </c>
      <c r="M1920">
        <v>10622779</v>
      </c>
      <c r="N1920">
        <v>3668018</v>
      </c>
      <c r="O1920">
        <v>53524</v>
      </c>
      <c r="P1920">
        <v>177</v>
      </c>
      <c r="Q1920">
        <v>295218</v>
      </c>
      <c r="R1920">
        <v>1139</v>
      </c>
      <c r="S1920">
        <v>1177598</v>
      </c>
      <c r="T1920">
        <v>7629</v>
      </c>
      <c r="U1920">
        <v>6</v>
      </c>
      <c r="V1920">
        <v>2178396</v>
      </c>
      <c r="W1920">
        <v>21763</v>
      </c>
      <c r="X1920">
        <v>6833565</v>
      </c>
      <c r="Y1920">
        <v>148746</v>
      </c>
      <c r="Z1920">
        <v>466</v>
      </c>
      <c r="AA1920">
        <v>21919128</v>
      </c>
      <c r="AB1920">
        <v>669102</v>
      </c>
      <c r="AC1920">
        <v>3186</v>
      </c>
      <c r="AD1920">
        <v>1614335687</v>
      </c>
      <c r="AE1920">
        <v>6526</v>
      </c>
      <c r="AF1920">
        <v>38597.779803860001</v>
      </c>
      <c r="AG1920">
        <v>26288649576.5984</v>
      </c>
      <c r="AH1920">
        <v>1.2738652500000001</v>
      </c>
      <c r="AI1920">
        <v>1.2272146500000001</v>
      </c>
      <c r="AJ1920">
        <v>43789226262.313301</v>
      </c>
      <c r="AK1920">
        <v>42185607740.457802</v>
      </c>
      <c r="AL1920">
        <v>34375084953.652397</v>
      </c>
      <c r="AM1920">
        <v>3440931159623670</v>
      </c>
      <c r="AN1920">
        <v>3402790966777630</v>
      </c>
      <c r="AO1920">
        <v>2.0230000000000001E-5</v>
      </c>
      <c r="AP1920">
        <v>4.5988337481125303E-3</v>
      </c>
      <c r="AQ1920">
        <v>1.7787756443281899</v>
      </c>
      <c r="AR1920">
        <v>2.1891240000000002E-3</v>
      </c>
      <c r="AS1920">
        <v>0.84672781554943</v>
      </c>
      <c r="AT1920">
        <v>5094.8133690162304</v>
      </c>
      <c r="AU1920">
        <v>1970614.8187947101</v>
      </c>
      <c r="AV1920">
        <v>188172.21373050899</v>
      </c>
      <c r="AW1920">
        <v>72782833.4434845</v>
      </c>
      <c r="AX1920">
        <v>238454.05157753499</v>
      </c>
      <c r="AY1920">
        <v>92231266.114280403</v>
      </c>
      <c r="AZ1920">
        <v>23228</v>
      </c>
      <c r="BA1920">
        <v>81401874822</v>
      </c>
      <c r="BB1920">
        <v>12473471.4713453</v>
      </c>
      <c r="BC1920">
        <v>176111918831</v>
      </c>
      <c r="BD1920">
        <v>158967.43945338999</v>
      </c>
      <c r="BE1920">
        <v>79579962714</v>
      </c>
      <c r="BF1920">
        <v>71832.860537850007</v>
      </c>
      <c r="BG1920">
        <v>257.133389595989</v>
      </c>
      <c r="BH1920">
        <v>13613.4375</v>
      </c>
      <c r="BI1920">
        <v>4.3891249999999999</v>
      </c>
      <c r="BJ1920">
        <v>1.2024999999999999E-2</v>
      </c>
      <c r="BK1920">
        <v>5265519.9963518204</v>
      </c>
      <c r="BL1920">
        <v>13613.4375</v>
      </c>
      <c r="BM1920">
        <v>5265519.9963518204</v>
      </c>
      <c r="BN1920">
        <v>0.63797933558599995</v>
      </c>
      <c r="BO1920">
        <v>34.301482010000001</v>
      </c>
      <c r="BP1920">
        <v>25.709983307037898</v>
      </c>
      <c r="BQ1920">
        <v>33.045317050000001</v>
      </c>
      <c r="BR1920">
        <v>24.6304329909057</v>
      </c>
      <c r="BS1920">
        <v>2.8703687107045201E-2</v>
      </c>
      <c r="BT1920">
        <v>386.78842109877297</v>
      </c>
      <c r="BU1920">
        <v>111.040344986801</v>
      </c>
      <c r="BV1920">
        <v>7.5304066929648403</v>
      </c>
      <c r="BW1920">
        <v>8104279545.3195295</v>
      </c>
      <c r="BX1920">
        <v>8.4209476500000002E-4</v>
      </c>
      <c r="BY1920">
        <v>72.756987729323001</v>
      </c>
      <c r="BZ1920">
        <v>28141.560407727698</v>
      </c>
      <c r="CA1920">
        <v>0.32571250471899998</v>
      </c>
      <c r="CB1920">
        <v>18708.250869016199</v>
      </c>
      <c r="CC1920">
        <v>7236134.81514653</v>
      </c>
      <c r="CD1920">
        <v>3.7235157291E-2</v>
      </c>
      <c r="CE1920">
        <v>109631472.246934</v>
      </c>
      <c r="CF1920">
        <v>60344103.955291301</v>
      </c>
      <c r="CG1920">
        <v>18953325.554431401</v>
      </c>
      <c r="CH1920">
        <v>67966485.402842894</v>
      </c>
      <c r="CI1920">
        <v>89776511.957208797</v>
      </c>
      <c r="CJ1920">
        <v>38230818.561793998</v>
      </c>
      <c r="CK1920">
        <v>100124372.24024101</v>
      </c>
      <c r="CL1920">
        <v>107020294.34216601</v>
      </c>
      <c r="CM1920">
        <v>109499655.407197</v>
      </c>
      <c r="CN1920">
        <v>27013557.566627301</v>
      </c>
      <c r="CO1920">
        <v>50468754.299447402</v>
      </c>
      <c r="CP1920">
        <v>109631472.246934</v>
      </c>
      <c r="CQ1920">
        <v>60.034514999999999</v>
      </c>
      <c r="CR1920">
        <v>89455003.057364002</v>
      </c>
      <c r="CS1920">
        <v>111979641.509312</v>
      </c>
      <c r="CT1920">
        <v>113124145.319232</v>
      </c>
      <c r="CU1920">
        <v>72227140.092029497</v>
      </c>
      <c r="CV1920">
        <v>109081112.696731</v>
      </c>
      <c r="CW1920">
        <v>112868214.43668801</v>
      </c>
      <c r="CX1920">
        <v>46401609.613753296</v>
      </c>
      <c r="CY1920">
        <v>101755400.12132201</v>
      </c>
      <c r="CZ1920">
        <v>113206156.347138</v>
      </c>
      <c r="DA1920">
        <v>113133404.196767</v>
      </c>
      <c r="DB1920">
        <v>112902796.55813301</v>
      </c>
      <c r="DC1920">
        <v>112127949.991064</v>
      </c>
      <c r="DD1920">
        <v>109443274.344437</v>
      </c>
      <c r="DE1920">
        <v>102600578.054634</v>
      </c>
      <c r="DF1920">
        <v>49461369.732075997</v>
      </c>
      <c r="DG1920">
        <v>74314152.712260798</v>
      </c>
      <c r="DH1920">
        <v>90819235.4187264</v>
      </c>
      <c r="DI1920">
        <v>17785514.189056698</v>
      </c>
      <c r="DJ1920">
        <v>113195164.12194</v>
      </c>
      <c r="DK1920">
        <v>113074837.31983</v>
      </c>
      <c r="DL1920">
        <v>112669756.604563</v>
      </c>
      <c r="DM1920">
        <v>97784237.2359837</v>
      </c>
      <c r="DN1920">
        <v>107168476.80156</v>
      </c>
      <c r="DO1920">
        <v>64103912.950671099</v>
      </c>
      <c r="DP1920">
        <v>111343964.091607</v>
      </c>
      <c r="DQ1920">
        <v>84096213.152348205</v>
      </c>
      <c r="DR1920">
        <v>40270603.795666501</v>
      </c>
      <c r="DS1920">
        <v>113025463.04560401</v>
      </c>
      <c r="DT1920">
        <v>110949919.633807</v>
      </c>
      <c r="DU1920" s="4">
        <v>113212350.40572999</v>
      </c>
      <c r="DV1920">
        <v>162842856.83810699</v>
      </c>
      <c r="DW1920">
        <v>109066366.621365</v>
      </c>
      <c r="DX1920">
        <v>1107849</v>
      </c>
      <c r="DY1920">
        <v>12.822326390000001</v>
      </c>
      <c r="DZ1920">
        <v>630906</v>
      </c>
      <c r="EA1920">
        <v>3300509.0092469198</v>
      </c>
      <c r="EB1920">
        <v>1276598668.5088899</v>
      </c>
      <c r="EC1920">
        <v>8.3444587800000001</v>
      </c>
      <c r="ED1920">
        <v>3227.5400364399902</v>
      </c>
      <c r="EE1920">
        <v>0.21181981305365799</v>
      </c>
      <c r="EF1920">
        <v>81.9294510484619</v>
      </c>
      <c r="EG1920">
        <v>11.2494418695268</v>
      </c>
      <c r="EH1920">
        <v>3.8980393199846801E-2</v>
      </c>
      <c r="EI1920">
        <v>2.5991570059146301E-2</v>
      </c>
    </row>
    <row r="1921" spans="1:139" x14ac:dyDescent="0.25">
      <c r="A1921" s="1">
        <v>44134</v>
      </c>
      <c r="B1921">
        <v>487850</v>
      </c>
      <c r="C1921">
        <v>6310</v>
      </c>
      <c r="D1921">
        <v>1034891</v>
      </c>
      <c r="E1921">
        <v>9740261</v>
      </c>
      <c r="F1921">
        <v>939</v>
      </c>
      <c r="G1921">
        <v>260730</v>
      </c>
      <c r="H1921">
        <v>3340987</v>
      </c>
      <c r="I1921">
        <v>147</v>
      </c>
      <c r="J1921">
        <v>45451</v>
      </c>
      <c r="K1921">
        <v>49159863</v>
      </c>
      <c r="L1921">
        <v>28343061</v>
      </c>
      <c r="M1921">
        <v>10634590</v>
      </c>
      <c r="N1921">
        <v>3673518</v>
      </c>
      <c r="O1921">
        <v>53594</v>
      </c>
      <c r="P1921">
        <v>179</v>
      </c>
      <c r="Q1921">
        <v>295343</v>
      </c>
      <c r="R1921">
        <v>1138</v>
      </c>
      <c r="S1921">
        <v>1178060</v>
      </c>
      <c r="T1921">
        <v>7634</v>
      </c>
      <c r="U1921">
        <v>6</v>
      </c>
      <c r="V1921">
        <v>2172566</v>
      </c>
      <c r="W1921">
        <v>21648</v>
      </c>
      <c r="X1921">
        <v>6818522</v>
      </c>
      <c r="Y1921">
        <v>147842</v>
      </c>
      <c r="Z1921">
        <v>465</v>
      </c>
      <c r="AA1921">
        <v>21912504</v>
      </c>
      <c r="AB1921">
        <v>666179</v>
      </c>
      <c r="AC1921">
        <v>3149</v>
      </c>
      <c r="AD1921">
        <v>1614335687</v>
      </c>
      <c r="AE1921">
        <v>6491</v>
      </c>
      <c r="AF1921">
        <v>38732.305962099999</v>
      </c>
      <c r="AG1921">
        <v>26092080663.477699</v>
      </c>
      <c r="AH1921">
        <v>1.26471066</v>
      </c>
      <c r="AI1921">
        <v>1.2183799099999999</v>
      </c>
      <c r="AJ1921">
        <v>43433013309.681198</v>
      </c>
      <c r="AK1921">
        <v>41841910974.179398</v>
      </c>
      <c r="AL1921">
        <v>34342252929.8265</v>
      </c>
      <c r="AM1921">
        <v>3375887744568170</v>
      </c>
      <c r="AN1921">
        <v>3352477979523810</v>
      </c>
      <c r="AO1921">
        <v>1.8369999999999999E-5</v>
      </c>
      <c r="AP1921">
        <v>4.1571042332114198E-3</v>
      </c>
      <c r="AQ1921">
        <v>1.59465009340145</v>
      </c>
      <c r="AR1921">
        <v>2.033712E-3</v>
      </c>
      <c r="AS1921">
        <v>0.78012454074223603</v>
      </c>
      <c r="AT1921">
        <v>4618.5968454581598</v>
      </c>
      <c r="AU1921">
        <v>1771676.98422224</v>
      </c>
      <c r="AV1921">
        <v>300848.23322075501</v>
      </c>
      <c r="AW1921">
        <v>115404290.172086</v>
      </c>
      <c r="AX1921">
        <v>359269.18838478398</v>
      </c>
      <c r="AY1921">
        <v>137814356.50255099</v>
      </c>
      <c r="AZ1921">
        <v>23617</v>
      </c>
      <c r="BA1921">
        <v>80974658719</v>
      </c>
      <c r="BB1921">
        <v>12474912.7590509</v>
      </c>
      <c r="BC1921">
        <v>176838906905</v>
      </c>
      <c r="BD1921">
        <v>159169.07084346001</v>
      </c>
      <c r="BE1921">
        <v>79190370544</v>
      </c>
      <c r="BF1921">
        <v>71277.627304089998</v>
      </c>
      <c r="BG1921">
        <v>251.87634098665799</v>
      </c>
      <c r="BH1921">
        <v>13469</v>
      </c>
      <c r="BI1921">
        <v>4.3420399999999999</v>
      </c>
      <c r="BJ1921">
        <v>1.1896E-2</v>
      </c>
      <c r="BK1921">
        <v>5166659.5069789505</v>
      </c>
      <c r="BL1921">
        <v>13469</v>
      </c>
      <c r="BM1921">
        <v>5166659.5069789505</v>
      </c>
      <c r="BN1921">
        <v>0.63785400429700001</v>
      </c>
      <c r="BO1921">
        <v>25.243137149999999</v>
      </c>
      <c r="BP1921">
        <v>25.4192596444983</v>
      </c>
      <c r="BQ1921">
        <v>24.31839325</v>
      </c>
      <c r="BR1921">
        <v>24.343745620277101</v>
      </c>
      <c r="BS1921">
        <v>2.81987811921693E-2</v>
      </c>
      <c r="BT1921">
        <v>383.59636995908801</v>
      </c>
      <c r="BU1921">
        <v>110.269789663585</v>
      </c>
      <c r="BV1921">
        <v>6.5614285678669004</v>
      </c>
      <c r="BW1921">
        <v>8111217881.81073</v>
      </c>
      <c r="BX1921">
        <v>8.3115065499999999E-4</v>
      </c>
      <c r="BY1921">
        <v>71.811416575441001</v>
      </c>
      <c r="BZ1921">
        <v>27546.5987199589</v>
      </c>
      <c r="CA1921">
        <v>0.318826374074</v>
      </c>
      <c r="CB1921">
        <v>18087.596845458102</v>
      </c>
      <c r="CC1921">
        <v>6938336.4912011996</v>
      </c>
      <c r="CD1921">
        <v>3.7251769345999997E-2</v>
      </c>
      <c r="CE1921">
        <v>109647081.37579</v>
      </c>
      <c r="CF1921">
        <v>60379130.450521797</v>
      </c>
      <c r="CG1921">
        <v>18916562.069182102</v>
      </c>
      <c r="CH1921">
        <v>68019623.5075441</v>
      </c>
      <c r="CI1921">
        <v>89785843.542054206</v>
      </c>
      <c r="CJ1921">
        <v>38094087.3531252</v>
      </c>
      <c r="CK1921">
        <v>100125269.396789</v>
      </c>
      <c r="CL1921">
        <v>107027852.2309</v>
      </c>
      <c r="CM1921">
        <v>109513403.758792</v>
      </c>
      <c r="CN1921">
        <v>26701057.4003824</v>
      </c>
      <c r="CO1921">
        <v>50560148.948198698</v>
      </c>
      <c r="CP1921">
        <v>109647081.37579</v>
      </c>
      <c r="CQ1921">
        <v>60.074303999999998</v>
      </c>
      <c r="CR1921">
        <v>89432603.459954202</v>
      </c>
      <c r="CS1921">
        <v>111991575.87218501</v>
      </c>
      <c r="CT1921">
        <v>113137393.61384501</v>
      </c>
      <c r="CU1921">
        <v>72221542.297745004</v>
      </c>
      <c r="CV1921">
        <v>109092218.79411501</v>
      </c>
      <c r="CW1921">
        <v>112881471.14879499</v>
      </c>
      <c r="CX1921">
        <v>46289405.903665699</v>
      </c>
      <c r="CY1921">
        <v>101762004.90119299</v>
      </c>
      <c r="CZ1921">
        <v>113219622.390747</v>
      </c>
      <c r="DA1921">
        <v>113146681.857134</v>
      </c>
      <c r="DB1921">
        <v>112916094.955011</v>
      </c>
      <c r="DC1921">
        <v>112139968.818131</v>
      </c>
      <c r="DD1921">
        <v>109454167.277725</v>
      </c>
      <c r="DE1921">
        <v>102608874.135004</v>
      </c>
      <c r="DF1921">
        <v>49556562.837482199</v>
      </c>
      <c r="DG1921">
        <v>74273257.522259593</v>
      </c>
      <c r="DH1921">
        <v>90799865.355673298</v>
      </c>
      <c r="DI1921">
        <v>17774697.8912341</v>
      </c>
      <c r="DJ1921">
        <v>113208483.31949501</v>
      </c>
      <c r="DK1921">
        <v>113087534.94008</v>
      </c>
      <c r="DL1921">
        <v>112680418.24896701</v>
      </c>
      <c r="DM1921">
        <v>97749397.012624905</v>
      </c>
      <c r="DN1921">
        <v>107152435.20089801</v>
      </c>
      <c r="DO1921">
        <v>64046981.062384397</v>
      </c>
      <c r="DP1921">
        <v>111347396.88996799</v>
      </c>
      <c r="DQ1921">
        <v>83982509.9934856</v>
      </c>
      <c r="DR1921">
        <v>40193095.189095102</v>
      </c>
      <c r="DS1921">
        <v>113038836.842746</v>
      </c>
      <c r="DT1921">
        <v>110963873.23852</v>
      </c>
      <c r="DU1921" s="4">
        <v>113225819.40572999</v>
      </c>
      <c r="DV1921">
        <v>162861429.476078</v>
      </c>
      <c r="DW1921">
        <v>109077963.846847</v>
      </c>
      <c r="DX1921">
        <v>1111013</v>
      </c>
      <c r="DY1921">
        <v>12.85894676</v>
      </c>
      <c r="DZ1921">
        <v>630177</v>
      </c>
      <c r="EA1921">
        <v>4485409.9834738998</v>
      </c>
      <c r="EB1921">
        <v>1720586987.4388399</v>
      </c>
      <c r="EC1921">
        <v>10.85755541</v>
      </c>
      <c r="ED1921">
        <v>4164.91884190565</v>
      </c>
      <c r="EE1921">
        <v>0.2</v>
      </c>
      <c r="EF1921">
        <v>76.719273991817602</v>
      </c>
      <c r="EG1921">
        <v>11.2915453537579</v>
      </c>
      <c r="EH1921">
        <v>3.8954146488575501E-2</v>
      </c>
      <c r="EI1921">
        <v>2.606388737692E-2</v>
      </c>
    </row>
    <row r="1922" spans="1:139" x14ac:dyDescent="0.25">
      <c r="A1922" s="1">
        <v>44135</v>
      </c>
      <c r="B1922">
        <v>523774</v>
      </c>
      <c r="C1922">
        <v>6312</v>
      </c>
      <c r="D1922">
        <v>1033743</v>
      </c>
      <c r="E1922">
        <v>9745727</v>
      </c>
      <c r="F1922">
        <v>942</v>
      </c>
      <c r="G1922">
        <v>260835</v>
      </c>
      <c r="H1922">
        <v>3344031</v>
      </c>
      <c r="I1922">
        <v>146</v>
      </c>
      <c r="J1922">
        <v>45441</v>
      </c>
      <c r="K1922">
        <v>49225268</v>
      </c>
      <c r="L1922">
        <v>28388735</v>
      </c>
      <c r="M1922">
        <v>10637425</v>
      </c>
      <c r="N1922">
        <v>3676927</v>
      </c>
      <c r="O1922">
        <v>53580</v>
      </c>
      <c r="P1922">
        <v>177</v>
      </c>
      <c r="Q1922">
        <v>295455</v>
      </c>
      <c r="R1922">
        <v>1144</v>
      </c>
      <c r="S1922">
        <v>1176886</v>
      </c>
      <c r="T1922">
        <v>7641</v>
      </c>
      <c r="U1922">
        <v>6</v>
      </c>
      <c r="V1922">
        <v>2179557</v>
      </c>
      <c r="W1922">
        <v>21760</v>
      </c>
      <c r="X1922">
        <v>6837850</v>
      </c>
      <c r="Y1922">
        <v>148867</v>
      </c>
      <c r="Z1922">
        <v>468</v>
      </c>
      <c r="AA1922">
        <v>21996439</v>
      </c>
      <c r="AB1922">
        <v>668187</v>
      </c>
      <c r="AC1922">
        <v>3190</v>
      </c>
      <c r="AD1922">
        <v>1614335688</v>
      </c>
      <c r="AE1922">
        <v>6526</v>
      </c>
      <c r="AF1922">
        <v>37663.94652161</v>
      </c>
      <c r="AG1922">
        <v>26293286661.073101</v>
      </c>
      <c r="AH1922">
        <v>1.2754658000000001</v>
      </c>
      <c r="AI1922">
        <v>1.2287460100000001</v>
      </c>
      <c r="AJ1922">
        <v>43776670002.693901</v>
      </c>
      <c r="AK1922">
        <v>42173148372.601601</v>
      </c>
      <c r="AL1922">
        <v>34322104029.714401</v>
      </c>
      <c r="AM1922">
        <v>3424018216905310</v>
      </c>
      <c r="AN1922">
        <v>3350094346686310</v>
      </c>
      <c r="AO1922">
        <v>1.218E-5</v>
      </c>
      <c r="AP1922">
        <v>2.7466118297788502E-3</v>
      </c>
      <c r="AQ1922">
        <v>1.0617995827429201</v>
      </c>
      <c r="AR1922">
        <v>1.19540906014143E-3</v>
      </c>
      <c r="AS1922">
        <v>0.46212749377384299</v>
      </c>
      <c r="AT1922">
        <v>2992.67254377472</v>
      </c>
      <c r="AU1922">
        <v>1156923.0219626799</v>
      </c>
      <c r="AV1922">
        <v>186960.773378212</v>
      </c>
      <c r="AW1922">
        <v>72276274.721450001</v>
      </c>
      <c r="AX1922">
        <v>177389.522670804</v>
      </c>
      <c r="AY1922">
        <v>68576170.506770298</v>
      </c>
      <c r="AZ1922">
        <v>17412</v>
      </c>
      <c r="BA1922">
        <v>81406892856</v>
      </c>
      <c r="BB1922">
        <v>12474240.400858101</v>
      </c>
      <c r="BC1922">
        <v>171868941476</v>
      </c>
      <c r="BD1922">
        <v>157737.69462741</v>
      </c>
      <c r="BE1922">
        <v>79269881218</v>
      </c>
      <c r="BF1922">
        <v>72752.227420109994</v>
      </c>
      <c r="BG1922">
        <v>253.06928478794299</v>
      </c>
      <c r="BH1922">
        <v>13554.25</v>
      </c>
      <c r="BI1922">
        <v>4.3690499999999997</v>
      </c>
      <c r="BJ1922">
        <v>1.197E-2</v>
      </c>
      <c r="BK1922">
        <v>5239872.9366690498</v>
      </c>
      <c r="BL1922">
        <v>13554.25</v>
      </c>
      <c r="BM1922">
        <v>5239872.9366690498</v>
      </c>
      <c r="BN1922">
        <v>0.63780247470399998</v>
      </c>
      <c r="BO1922">
        <v>41.020876629999997</v>
      </c>
      <c r="BP1922">
        <v>25.666066107558201</v>
      </c>
      <c r="BQ1922">
        <v>39.518298590000001</v>
      </c>
      <c r="BR1922">
        <v>24.572159581716999</v>
      </c>
      <c r="BS1922">
        <v>2.79987466721754E-2</v>
      </c>
      <c r="BT1922">
        <v>386.58523611922902</v>
      </c>
      <c r="BU1922">
        <v>110.831400053626</v>
      </c>
      <c r="BV1922">
        <v>9.7128780006614992</v>
      </c>
      <c r="BW1922">
        <v>8117614677.7693701</v>
      </c>
      <c r="BX1922">
        <v>7.5677025499999999E-4</v>
      </c>
      <c r="BY1922">
        <v>65.384950065102998</v>
      </c>
      <c r="BZ1922">
        <v>25276.856359561902</v>
      </c>
      <c r="CA1922">
        <v>0.29255620786499997</v>
      </c>
      <c r="CB1922">
        <v>16546.922543774701</v>
      </c>
      <c r="CC1922">
        <v>6396795.95863174</v>
      </c>
      <c r="CD1922">
        <v>3.7208211067000001E-2</v>
      </c>
      <c r="CE1922">
        <v>109660633.107868</v>
      </c>
      <c r="CF1922">
        <v>60380786.690746903</v>
      </c>
      <c r="CG1922">
        <v>22414394.5487873</v>
      </c>
      <c r="CH1922">
        <v>68014202.831490993</v>
      </c>
      <c r="CI1922">
        <v>89791818.027741805</v>
      </c>
      <c r="CJ1922">
        <v>37435035.584628001</v>
      </c>
      <c r="CK1922">
        <v>100118547.111348</v>
      </c>
      <c r="CL1922">
        <v>107039539.69464</v>
      </c>
      <c r="CM1922">
        <v>109526898.96586201</v>
      </c>
      <c r="CN1922">
        <v>26623784.422199499</v>
      </c>
      <c r="CO1922">
        <v>50020288.396270096</v>
      </c>
      <c r="CP1922">
        <v>109660633.107868</v>
      </c>
      <c r="CQ1922">
        <v>60.062327000000003</v>
      </c>
      <c r="CR1922">
        <v>89459530.879962802</v>
      </c>
      <c r="CS1922">
        <v>112004236.96306901</v>
      </c>
      <c r="CT1922">
        <v>113150853.706604</v>
      </c>
      <c r="CU1922">
        <v>72224352.7515717</v>
      </c>
      <c r="CV1922">
        <v>109109820.413643</v>
      </c>
      <c r="CW1922">
        <v>112895068.979314</v>
      </c>
      <c r="CX1922">
        <v>46230109.0898242</v>
      </c>
      <c r="CY1922">
        <v>101776796.24347199</v>
      </c>
      <c r="CZ1922">
        <v>113233173.91875701</v>
      </c>
      <c r="DA1922">
        <v>113160114.877078</v>
      </c>
      <c r="DB1922">
        <v>112929734.025766</v>
      </c>
      <c r="DC1922">
        <v>112152607.029293</v>
      </c>
      <c r="DD1922">
        <v>109471855.381504</v>
      </c>
      <c r="DE1922">
        <v>102623256.30879299</v>
      </c>
      <c r="DF1922">
        <v>49397704.621104598</v>
      </c>
      <c r="DG1922">
        <v>74306144.535835907</v>
      </c>
      <c r="DH1922">
        <v>90831995.800636902</v>
      </c>
      <c r="DI1922">
        <v>17838758.950040799</v>
      </c>
      <c r="DJ1922">
        <v>113222140.253291</v>
      </c>
      <c r="DK1922">
        <v>113101407.237371</v>
      </c>
      <c r="DL1922">
        <v>112695258.747491</v>
      </c>
      <c r="DM1922">
        <v>97796898.427617595</v>
      </c>
      <c r="DN1922">
        <v>107194549.807487</v>
      </c>
      <c r="DO1922">
        <v>64070338.315060802</v>
      </c>
      <c r="DP1922">
        <v>111368108.210151</v>
      </c>
      <c r="DQ1922">
        <v>84101118.616615996</v>
      </c>
      <c r="DR1922">
        <v>40252349.773767903</v>
      </c>
      <c r="DS1922">
        <v>113052802.023973</v>
      </c>
      <c r="DT1922">
        <v>110984998.303059</v>
      </c>
      <c r="DU1922" s="4">
        <v>113239373.65572999</v>
      </c>
      <c r="DV1922">
        <v>162803221.441192</v>
      </c>
      <c r="DW1922">
        <v>109091461.422481</v>
      </c>
      <c r="DX1922">
        <v>1089587</v>
      </c>
      <c r="DY1922">
        <v>12.610960650000001</v>
      </c>
      <c r="DZ1922">
        <v>620159</v>
      </c>
      <c r="EA1922">
        <v>2760530.3190287598</v>
      </c>
      <c r="EB1922">
        <v>1067180265.19602</v>
      </c>
      <c r="EC1922">
        <v>7.0924012699999999</v>
      </c>
      <c r="ED1922">
        <v>2741.8176196152599</v>
      </c>
      <c r="EE1922">
        <v>0.127589875085135</v>
      </c>
      <c r="EF1922">
        <v>49.324361986209802</v>
      </c>
      <c r="EG1922">
        <v>11.3150731160964</v>
      </c>
      <c r="EH1922">
        <v>3.8931190246192099E-2</v>
      </c>
      <c r="EI1922">
        <v>2.5698279503469101E-2</v>
      </c>
    </row>
    <row r="1923" spans="1:139" x14ac:dyDescent="0.25">
      <c r="A1923" s="1">
        <v>44136</v>
      </c>
      <c r="B1923">
        <v>524955</v>
      </c>
      <c r="C1923">
        <v>6317</v>
      </c>
      <c r="D1923">
        <v>1034644</v>
      </c>
      <c r="E1923">
        <v>9761235</v>
      </c>
      <c r="F1923">
        <v>940</v>
      </c>
      <c r="G1923">
        <v>260963</v>
      </c>
      <c r="H1923">
        <v>3349120</v>
      </c>
      <c r="I1923">
        <v>147</v>
      </c>
      <c r="J1923">
        <v>45483</v>
      </c>
      <c r="K1923">
        <v>49283639</v>
      </c>
      <c r="L1923">
        <v>28426640</v>
      </c>
      <c r="M1923">
        <v>10652884</v>
      </c>
      <c r="N1923">
        <v>3682976</v>
      </c>
      <c r="O1923">
        <v>53646</v>
      </c>
      <c r="P1923">
        <v>178</v>
      </c>
      <c r="Q1923">
        <v>295657</v>
      </c>
      <c r="R1923">
        <v>1141</v>
      </c>
      <c r="S1923">
        <v>1178328</v>
      </c>
      <c r="T1923">
        <v>7647</v>
      </c>
      <c r="U1923">
        <v>6</v>
      </c>
      <c r="V1923">
        <v>2201282</v>
      </c>
      <c r="W1923">
        <v>22107</v>
      </c>
      <c r="X1923">
        <v>6895488</v>
      </c>
      <c r="Y1923">
        <v>150986</v>
      </c>
      <c r="Z1923">
        <v>471</v>
      </c>
      <c r="AA1923">
        <v>22183302</v>
      </c>
      <c r="AB1923">
        <v>675898</v>
      </c>
      <c r="AC1923">
        <v>3248</v>
      </c>
      <c r="AD1923">
        <v>1614335688</v>
      </c>
      <c r="AE1923">
        <v>6511</v>
      </c>
      <c r="AF1923">
        <v>36822.68115497</v>
      </c>
      <c r="AG1923">
        <v>26903118068.023399</v>
      </c>
      <c r="AH1923">
        <v>1.29889542</v>
      </c>
      <c r="AI1923">
        <v>1.2513208499999999</v>
      </c>
      <c r="AJ1923">
        <v>44800351864.458801</v>
      </c>
      <c r="AK1923">
        <v>43159451780.239998</v>
      </c>
      <c r="AL1923">
        <v>34491115394.936401</v>
      </c>
      <c r="AM1923">
        <v>3422042898711980</v>
      </c>
      <c r="AN1923">
        <v>3396058303736020</v>
      </c>
      <c r="AO1923">
        <v>1.007E-5</v>
      </c>
      <c r="AP1923">
        <v>2.2975328110738601E-3</v>
      </c>
      <c r="AQ1923">
        <v>0.90885293495121799</v>
      </c>
      <c r="AR1923">
        <v>1.0128719999999999E-3</v>
      </c>
      <c r="AS1923">
        <v>0.400669659859894</v>
      </c>
      <c r="AT1923">
        <v>2414.1394938327599</v>
      </c>
      <c r="AU1923">
        <v>954979.94795819197</v>
      </c>
      <c r="AV1923">
        <v>154905.59187395399</v>
      </c>
      <c r="AW1923">
        <v>61277210.552303702</v>
      </c>
      <c r="AX1923">
        <v>142418.875769643</v>
      </c>
      <c r="AY1923">
        <v>56337743.083283499</v>
      </c>
      <c r="AZ1923">
        <v>16936</v>
      </c>
      <c r="BA1923">
        <v>81242853743</v>
      </c>
      <c r="BB1923">
        <v>12477784.3254492</v>
      </c>
      <c r="BC1923">
        <v>168639992558</v>
      </c>
      <c r="BD1923">
        <v>160494.4192955</v>
      </c>
      <c r="BE1923">
        <v>79283838653</v>
      </c>
      <c r="BF1923">
        <v>75454.306247999994</v>
      </c>
      <c r="BG1923">
        <v>255.98133033822501</v>
      </c>
      <c r="BH1923">
        <v>13578.9375</v>
      </c>
      <c r="BI1923">
        <v>4.3763500000000004</v>
      </c>
      <c r="BJ1923">
        <v>1.1990000000000001E-2</v>
      </c>
      <c r="BK1923">
        <v>5371525.9868806303</v>
      </c>
      <c r="BL1923">
        <v>13578.9375</v>
      </c>
      <c r="BM1923">
        <v>5371525.9868806303</v>
      </c>
      <c r="BN1923">
        <v>0.63721751665699999</v>
      </c>
      <c r="BO1923">
        <v>48.439820089999998</v>
      </c>
      <c r="BP1923">
        <v>26.343191630984801</v>
      </c>
      <c r="BQ1923">
        <v>46.665617400000002</v>
      </c>
      <c r="BR1923">
        <v>25.214577571320099</v>
      </c>
      <c r="BS1923">
        <v>2.8796729945980499E-2</v>
      </c>
      <c r="BT1923">
        <v>395.57778264172998</v>
      </c>
      <c r="BU1923">
        <v>116.16417702183701</v>
      </c>
      <c r="BV1923">
        <v>14.3945399016692</v>
      </c>
      <c r="BW1923">
        <v>8123941183.7041998</v>
      </c>
      <c r="BX1923">
        <v>7.2311936799999998E-4</v>
      </c>
      <c r="BY1923">
        <v>62.477513406794003</v>
      </c>
      <c r="BZ1923">
        <v>24714.716218428301</v>
      </c>
      <c r="CA1923">
        <v>0.28604995623200002</v>
      </c>
      <c r="CB1923">
        <v>15993.076993832699</v>
      </c>
      <c r="CC1923">
        <v>6326505.9348388202</v>
      </c>
      <c r="CD1923">
        <v>3.7255726029E-2</v>
      </c>
      <c r="CE1923">
        <v>109674219.204155</v>
      </c>
      <c r="CF1923">
        <v>60399167.072244696</v>
      </c>
      <c r="CG1923">
        <v>21069184.800650802</v>
      </c>
      <c r="CH1923">
        <v>68009679.128995106</v>
      </c>
      <c r="CI1923">
        <v>89799609.446732104</v>
      </c>
      <c r="CJ1923">
        <v>37376713.2598214</v>
      </c>
      <c r="CK1923">
        <v>100092057.914042</v>
      </c>
      <c r="CL1923">
        <v>107053469.147553</v>
      </c>
      <c r="CM1923">
        <v>109540295.671489</v>
      </c>
      <c r="CN1923">
        <v>26599389.729700699</v>
      </c>
      <c r="CO1923">
        <v>49819986.969825</v>
      </c>
      <c r="CP1923">
        <v>109674219.204155</v>
      </c>
      <c r="CQ1923">
        <v>60.051130999999998</v>
      </c>
      <c r="CR1923">
        <v>89457443.168125495</v>
      </c>
      <c r="CS1923">
        <v>112015501.34981699</v>
      </c>
      <c r="CT1923">
        <v>113164407.67974199</v>
      </c>
      <c r="CU1923">
        <v>72166765.205552503</v>
      </c>
      <c r="CV1923">
        <v>109117632.103273</v>
      </c>
      <c r="CW1923">
        <v>112908301.34116399</v>
      </c>
      <c r="CX1923">
        <v>46315952.383195497</v>
      </c>
      <c r="CY1923">
        <v>101779191.813318</v>
      </c>
      <c r="CZ1923">
        <v>113246748.326268</v>
      </c>
      <c r="DA1923">
        <v>113173668.66299701</v>
      </c>
      <c r="DB1923">
        <v>112943069.97955599</v>
      </c>
      <c r="DC1923">
        <v>112164432.679481</v>
      </c>
      <c r="DD1923">
        <v>109480454.547278</v>
      </c>
      <c r="DE1923">
        <v>102628152.865321</v>
      </c>
      <c r="DF1923">
        <v>49478317.373786896</v>
      </c>
      <c r="DG1923">
        <v>74238479.820956901</v>
      </c>
      <c r="DH1923">
        <v>90830761.604502901</v>
      </c>
      <c r="DI1923">
        <v>17798065.897328299</v>
      </c>
      <c r="DJ1923">
        <v>113236102.709719</v>
      </c>
      <c r="DK1923">
        <v>113116105.22555999</v>
      </c>
      <c r="DL1923">
        <v>112712787.831883</v>
      </c>
      <c r="DM1923">
        <v>97879287.918237895</v>
      </c>
      <c r="DN1923">
        <v>107253121.74913999</v>
      </c>
      <c r="DO1923">
        <v>64119111.020232402</v>
      </c>
      <c r="DP1923">
        <v>111397178.086062</v>
      </c>
      <c r="DQ1923">
        <v>84235235.533233598</v>
      </c>
      <c r="DR1923">
        <v>40215162.525941104</v>
      </c>
      <c r="DS1923">
        <v>113066410.368784</v>
      </c>
      <c r="DT1923">
        <v>110998252.63765401</v>
      </c>
      <c r="DU1923" s="4">
        <v>113252952.59322999</v>
      </c>
      <c r="DV1923">
        <v>162884404.466804</v>
      </c>
      <c r="DW1923">
        <v>109104842.774572</v>
      </c>
      <c r="DX1923">
        <v>1050753</v>
      </c>
      <c r="DY1923">
        <v>12.16149306</v>
      </c>
      <c r="DZ1923">
        <v>656737</v>
      </c>
      <c r="EA1923">
        <v>2338013.4850285202</v>
      </c>
      <c r="EB1923">
        <v>924866190.19404602</v>
      </c>
      <c r="EC1923">
        <v>5.6980557799999998</v>
      </c>
      <c r="ED1923">
        <v>2254.02427082129</v>
      </c>
      <c r="EE1923">
        <v>0.13017054</v>
      </c>
      <c r="EF1923">
        <v>51.492573578476602</v>
      </c>
      <c r="EG1923">
        <v>11.337565399404699</v>
      </c>
      <c r="EH1923">
        <v>3.8944917753521803E-2</v>
      </c>
      <c r="EI1923">
        <v>2.5603650646773501E-2</v>
      </c>
    </row>
    <row r="1924" spans="1:139" x14ac:dyDescent="0.25">
      <c r="A1924" s="1">
        <v>44137</v>
      </c>
      <c r="B1924">
        <v>489991</v>
      </c>
      <c r="C1924">
        <v>6331</v>
      </c>
      <c r="D1924">
        <v>1037053</v>
      </c>
      <c r="E1924">
        <v>9772169</v>
      </c>
      <c r="F1924">
        <v>939</v>
      </c>
      <c r="G1924">
        <v>262097</v>
      </c>
      <c r="H1924">
        <v>3356460</v>
      </c>
      <c r="I1924">
        <v>145</v>
      </c>
      <c r="J1924">
        <v>45689</v>
      </c>
      <c r="K1924">
        <v>49342140</v>
      </c>
      <c r="L1924">
        <v>28471167</v>
      </c>
      <c r="M1924">
        <v>10661004</v>
      </c>
      <c r="N1924">
        <v>3691083</v>
      </c>
      <c r="O1924">
        <v>53885</v>
      </c>
      <c r="P1924">
        <v>177</v>
      </c>
      <c r="Q1924">
        <v>296862</v>
      </c>
      <c r="R1924">
        <v>1142</v>
      </c>
      <c r="S1924">
        <v>1181101</v>
      </c>
      <c r="T1924">
        <v>7662</v>
      </c>
      <c r="U1924">
        <v>6</v>
      </c>
      <c r="V1924">
        <v>2179549</v>
      </c>
      <c r="W1924">
        <v>21750</v>
      </c>
      <c r="X1924">
        <v>6835772</v>
      </c>
      <c r="Y1924">
        <v>148860</v>
      </c>
      <c r="Z1924">
        <v>468</v>
      </c>
      <c r="AA1924">
        <v>22018624</v>
      </c>
      <c r="AB1924">
        <v>667739</v>
      </c>
      <c r="AC1924">
        <v>3167</v>
      </c>
      <c r="AD1924">
        <v>1614335688</v>
      </c>
      <c r="AE1924">
        <v>6474</v>
      </c>
      <c r="AF1924">
        <v>39218.826691380003</v>
      </c>
      <c r="AG1924">
        <v>26108269414.638599</v>
      </c>
      <c r="AH1924">
        <v>1.26683433</v>
      </c>
      <c r="AI1924">
        <v>1.2204394700000001</v>
      </c>
      <c r="AJ1924">
        <v>43477115712.446297</v>
      </c>
      <c r="AK1924">
        <v>41884867470.135201</v>
      </c>
      <c r="AL1924">
        <v>34319496108.407398</v>
      </c>
      <c r="AM1924">
        <v>3287273452674760</v>
      </c>
      <c r="AN1924">
        <v>3291886304646560</v>
      </c>
      <c r="AO1924">
        <v>1.732E-5</v>
      </c>
      <c r="AP1924">
        <v>3.8013310316216201E-3</v>
      </c>
      <c r="AQ1924">
        <v>1.45913451909888</v>
      </c>
      <c r="AR1924">
        <v>1.9497532999999999E-3</v>
      </c>
      <c r="AS1924">
        <v>0.74840952289896301</v>
      </c>
      <c r="AT1924">
        <v>4397.6458305551296</v>
      </c>
      <c r="AU1924">
        <v>1688028.9511110799</v>
      </c>
      <c r="AV1924">
        <v>391624.68984746601</v>
      </c>
      <c r="AW1924">
        <v>150324478.11945999</v>
      </c>
      <c r="AX1924">
        <v>531724.502495519</v>
      </c>
      <c r="AY1924">
        <v>204101555.42568401</v>
      </c>
      <c r="AZ1924">
        <v>27950</v>
      </c>
      <c r="BA1924">
        <v>80783340889</v>
      </c>
      <c r="BB1924">
        <v>12478118.7656781</v>
      </c>
      <c r="BC1924">
        <v>183095833325</v>
      </c>
      <c r="BD1924">
        <v>158268.28712388</v>
      </c>
      <c r="BE1924">
        <v>79013568281</v>
      </c>
      <c r="BF1924">
        <v>68299.435788810006</v>
      </c>
      <c r="BG1924">
        <v>246.65331693456599</v>
      </c>
      <c r="BH1924">
        <v>13444</v>
      </c>
      <c r="BI1924">
        <v>4.332185</v>
      </c>
      <c r="BJ1924">
        <v>1.1868999999999999E-2</v>
      </c>
      <c r="BK1924">
        <v>5160456.7746358803</v>
      </c>
      <c r="BL1924">
        <v>13444</v>
      </c>
      <c r="BM1924">
        <v>5160456.7746358803</v>
      </c>
      <c r="BN1924">
        <v>0.63636123440400005</v>
      </c>
      <c r="BO1924">
        <v>25.507645159999999</v>
      </c>
      <c r="BP1924">
        <v>25.500288132992399</v>
      </c>
      <c r="BQ1924">
        <v>24.573486979999998</v>
      </c>
      <c r="BR1924">
        <v>24.400460922945101</v>
      </c>
      <c r="BS1924">
        <v>2.8233348436161598E-2</v>
      </c>
      <c r="BT1924">
        <v>383.84831706604302</v>
      </c>
      <c r="BU1924">
        <v>111.013478362055</v>
      </c>
      <c r="BV1924">
        <v>10.729851319675801</v>
      </c>
      <c r="BW1924">
        <v>8130789669.4299498</v>
      </c>
      <c r="BX1924">
        <v>8.37209623E-4</v>
      </c>
      <c r="BY1924">
        <v>72.334911401178999</v>
      </c>
      <c r="BZ1924">
        <v>27765.634006463701</v>
      </c>
      <c r="CA1924">
        <v>0.32136150470399999</v>
      </c>
      <c r="CB1924">
        <v>17841.645830555099</v>
      </c>
      <c r="CC1924">
        <v>6848485.7257469604</v>
      </c>
      <c r="CD1924">
        <v>3.7312181678000003E-2</v>
      </c>
      <c r="CE1924">
        <v>109687698.60801999</v>
      </c>
      <c r="CF1924">
        <v>60419500.906754501</v>
      </c>
      <c r="CG1924">
        <v>20053020.519763499</v>
      </c>
      <c r="CH1924">
        <v>68017152.228771001</v>
      </c>
      <c r="CI1924">
        <v>89813553.7410575</v>
      </c>
      <c r="CJ1924">
        <v>37559098.639855497</v>
      </c>
      <c r="CK1924">
        <v>100078207.91663501</v>
      </c>
      <c r="CL1924">
        <v>107066338.476853</v>
      </c>
      <c r="CM1924">
        <v>109553767.344032</v>
      </c>
      <c r="CN1924">
        <v>28793682.793731298</v>
      </c>
      <c r="CO1924">
        <v>49822451.689366199</v>
      </c>
      <c r="CP1924">
        <v>109687698.60801999</v>
      </c>
      <c r="CQ1924">
        <v>60.050601</v>
      </c>
      <c r="CR1924">
        <v>89357109.046951905</v>
      </c>
      <c r="CS1924">
        <v>112027147.26199</v>
      </c>
      <c r="CT1924">
        <v>113177697.151522</v>
      </c>
      <c r="CU1924">
        <v>72078343.952586502</v>
      </c>
      <c r="CV1924">
        <v>109124584.698828</v>
      </c>
      <c r="CW1924">
        <v>112921608.558595</v>
      </c>
      <c r="CX1924">
        <v>45946880.800347999</v>
      </c>
      <c r="CY1924">
        <v>101746129.190992</v>
      </c>
      <c r="CZ1924">
        <v>113260189.59731001</v>
      </c>
      <c r="DA1924">
        <v>113186932.19978701</v>
      </c>
      <c r="DB1924">
        <v>112956459.127064</v>
      </c>
      <c r="DC1924">
        <v>112176456.718042</v>
      </c>
      <c r="DD1924">
        <v>109488167.39795899</v>
      </c>
      <c r="DE1924">
        <v>102598668.59048299</v>
      </c>
      <c r="DF1924">
        <v>49218783.263347</v>
      </c>
      <c r="DG1924">
        <v>74172724.723115802</v>
      </c>
      <c r="DH1924">
        <v>90731463.234414503</v>
      </c>
      <c r="DI1924">
        <v>17716744.247628398</v>
      </c>
      <c r="DJ1924">
        <v>113249012.122567</v>
      </c>
      <c r="DK1924">
        <v>113127633.670753</v>
      </c>
      <c r="DL1924">
        <v>112718826.140791</v>
      </c>
      <c r="DM1924">
        <v>97709605.491257906</v>
      </c>
      <c r="DN1924">
        <v>107179596.03715</v>
      </c>
      <c r="DO1924">
        <v>63963470.583334997</v>
      </c>
      <c r="DP1924">
        <v>111382362.93577</v>
      </c>
      <c r="DQ1924">
        <v>83915963.181502104</v>
      </c>
      <c r="DR1924">
        <v>40075383.440487199</v>
      </c>
      <c r="DS1924">
        <v>113079591.826242</v>
      </c>
      <c r="DT1924">
        <v>111004280.85671</v>
      </c>
      <c r="DU1924" s="4">
        <v>113266396.59322999</v>
      </c>
      <c r="DV1924">
        <v>162874315.786129</v>
      </c>
      <c r="DW1924">
        <v>109118278.257108</v>
      </c>
      <c r="DX1924">
        <v>1156870</v>
      </c>
      <c r="DY1924">
        <v>13.389699070000001</v>
      </c>
      <c r="DZ1924">
        <v>646950</v>
      </c>
      <c r="EA1924">
        <v>4440488.1712286901</v>
      </c>
      <c r="EB1924">
        <v>1704473911.4777999</v>
      </c>
      <c r="EC1924">
        <v>9.7097876799999998</v>
      </c>
      <c r="ED1924">
        <v>3727.0856600365901</v>
      </c>
      <c r="EE1924">
        <v>0.15625923893803301</v>
      </c>
      <c r="EF1924">
        <v>59.979845892384802</v>
      </c>
      <c r="EG1924">
        <v>11.3812229192443</v>
      </c>
      <c r="EH1924">
        <v>3.9011965870927798E-2</v>
      </c>
      <c r="EI1924">
        <v>2.6370958931515299E-2</v>
      </c>
    </row>
    <row r="1925" spans="1:139" x14ac:dyDescent="0.25">
      <c r="A1925" s="1">
        <v>44138</v>
      </c>
      <c r="B1925">
        <v>507085</v>
      </c>
      <c r="C1925">
        <v>6362</v>
      </c>
      <c r="D1925">
        <v>1038325</v>
      </c>
      <c r="E1925">
        <v>9778133</v>
      </c>
      <c r="F1925">
        <v>935</v>
      </c>
      <c r="G1925">
        <v>262798</v>
      </c>
      <c r="H1925">
        <v>3363190</v>
      </c>
      <c r="I1925">
        <v>147</v>
      </c>
      <c r="J1925">
        <v>45853</v>
      </c>
      <c r="K1925">
        <v>49405347</v>
      </c>
      <c r="L1925">
        <v>28515805</v>
      </c>
      <c r="M1925">
        <v>10668253</v>
      </c>
      <c r="N1925">
        <v>3698214</v>
      </c>
      <c r="O1925">
        <v>54096</v>
      </c>
      <c r="P1925">
        <v>178</v>
      </c>
      <c r="Q1925">
        <v>297685</v>
      </c>
      <c r="R1925">
        <v>1135</v>
      </c>
      <c r="S1925">
        <v>1182152</v>
      </c>
      <c r="T1925">
        <v>7697</v>
      </c>
      <c r="U1925">
        <v>6</v>
      </c>
      <c r="V1925">
        <v>2193288</v>
      </c>
      <c r="W1925">
        <v>22060</v>
      </c>
      <c r="X1925">
        <v>6869109</v>
      </c>
      <c r="Y1925">
        <v>150653</v>
      </c>
      <c r="Z1925">
        <v>469</v>
      </c>
      <c r="AA1925">
        <v>22152375</v>
      </c>
      <c r="AB1925">
        <v>673437</v>
      </c>
      <c r="AC1925">
        <v>3218</v>
      </c>
      <c r="AD1925">
        <v>1614335689</v>
      </c>
      <c r="AE1925">
        <v>6518</v>
      </c>
      <c r="AF1925">
        <v>38720.253451979101</v>
      </c>
      <c r="AG1925">
        <v>26417121545.232399</v>
      </c>
      <c r="AH1925">
        <v>1.2792064299999999</v>
      </c>
      <c r="AI1925">
        <v>1.23237368</v>
      </c>
      <c r="AJ1925">
        <v>44014721133.111801</v>
      </c>
      <c r="AK1925">
        <v>42403307607.307999</v>
      </c>
      <c r="AL1925">
        <v>34407832869.149902</v>
      </c>
      <c r="AM1925">
        <v>3358370391111040</v>
      </c>
      <c r="AN1925">
        <v>3349302888533870</v>
      </c>
      <c r="AO1925">
        <v>1.3292726E-5</v>
      </c>
      <c r="AP1925">
        <v>2.9970722876634399E-3</v>
      </c>
      <c r="AQ1925">
        <v>1.16450704176568</v>
      </c>
      <c r="AR1925">
        <v>1.5457475E-3</v>
      </c>
      <c r="AS1925">
        <v>0.60059740832779096</v>
      </c>
      <c r="AT1925">
        <v>3354.7998388466599</v>
      </c>
      <c r="AU1925">
        <v>1303501.4377637899</v>
      </c>
      <c r="AV1925">
        <v>352212.75153798901</v>
      </c>
      <c r="AW1925">
        <v>136851630.52420601</v>
      </c>
      <c r="AX1925">
        <v>396372.23099525803</v>
      </c>
      <c r="AY1925">
        <v>154009716.76736099</v>
      </c>
      <c r="AZ1925">
        <v>22673</v>
      </c>
      <c r="BA1925">
        <v>81349342967</v>
      </c>
      <c r="BB1925">
        <v>12480721.535286799</v>
      </c>
      <c r="BC1925">
        <v>185540833847</v>
      </c>
      <c r="BD1925">
        <v>165756.32468850401</v>
      </c>
      <c r="BE1925">
        <v>79617868730</v>
      </c>
      <c r="BF1925">
        <v>71128.090925252705</v>
      </c>
      <c r="BG1925">
        <v>252.69929407000001</v>
      </c>
      <c r="BH1925">
        <v>13554.6875</v>
      </c>
      <c r="BI1925">
        <v>4.3675899999999999</v>
      </c>
      <c r="BJ1925">
        <v>1.1965999999999999E-2</v>
      </c>
      <c r="BK1925">
        <v>5266649.42572645</v>
      </c>
      <c r="BL1925">
        <v>13554.6875</v>
      </c>
      <c r="BM1925">
        <v>5266649.42572645</v>
      </c>
      <c r="BN1925">
        <v>0.63506251065300001</v>
      </c>
      <c r="BO1925">
        <v>24.89407843</v>
      </c>
      <c r="BP1925">
        <v>25.700746732045701</v>
      </c>
      <c r="BQ1925">
        <v>23.982686659999999</v>
      </c>
      <c r="BR1925">
        <v>24.759822199500501</v>
      </c>
      <c r="BS1925">
        <v>2.7759559063042599E-2</v>
      </c>
      <c r="BT1925">
        <v>388.54819970777299</v>
      </c>
      <c r="BU1925">
        <v>108.85821720481199</v>
      </c>
      <c r="BV1925">
        <v>10.276681929403001</v>
      </c>
      <c r="BW1925">
        <v>8130789669.4299498</v>
      </c>
      <c r="BX1925">
        <v>7.7448439200000004E-4</v>
      </c>
      <c r="BY1925">
        <v>66.915451430435994</v>
      </c>
      <c r="BZ1925">
        <v>25999.878185928999</v>
      </c>
      <c r="CA1925">
        <v>0.30092451604100001</v>
      </c>
      <c r="CB1925">
        <v>16909.4873388466</v>
      </c>
      <c r="CC1925">
        <v>6570150.86349025</v>
      </c>
      <c r="CD1925">
        <v>3.7353654791000002E-2</v>
      </c>
      <c r="CE1925">
        <v>109712257.411467</v>
      </c>
      <c r="CF1925">
        <v>60273961.232258901</v>
      </c>
      <c r="CG1925">
        <v>20727983.8176191</v>
      </c>
      <c r="CH1925">
        <v>67989303.682530701</v>
      </c>
      <c r="CI1925">
        <v>89790394.808981597</v>
      </c>
      <c r="CJ1925">
        <v>37470129.814213201</v>
      </c>
      <c r="CK1925">
        <v>100090814.666362</v>
      </c>
      <c r="CL1925">
        <v>107089725.97712</v>
      </c>
      <c r="CM1925">
        <v>109578219.19420099</v>
      </c>
      <c r="CN1925">
        <v>28597942.877484702</v>
      </c>
      <c r="CO1925">
        <v>49761237.178894997</v>
      </c>
      <c r="CP1925">
        <v>109712257.411467</v>
      </c>
      <c r="CQ1925">
        <v>60.018832000000003</v>
      </c>
      <c r="CR1925">
        <v>89302354.263219297</v>
      </c>
      <c r="CS1925">
        <v>112039055.664657</v>
      </c>
      <c r="CT1925">
        <v>113191058.346058</v>
      </c>
      <c r="CU1925">
        <v>71939850.267007604</v>
      </c>
      <c r="CV1925">
        <v>109133117.803611</v>
      </c>
      <c r="CW1925">
        <v>112935037.301669</v>
      </c>
      <c r="CX1925">
        <v>46121389.165368497</v>
      </c>
      <c r="CY1925">
        <v>101733579.273938</v>
      </c>
      <c r="CZ1925">
        <v>113273740.321807</v>
      </c>
      <c r="DA1925">
        <v>113200307.70099799</v>
      </c>
      <c r="DB1925">
        <v>112969929.439422</v>
      </c>
      <c r="DC1925">
        <v>112188159.92356201</v>
      </c>
      <c r="DD1925">
        <v>109498004.55694801</v>
      </c>
      <c r="DE1925">
        <v>102591097.573045</v>
      </c>
      <c r="DF1925">
        <v>49293494.9382677</v>
      </c>
      <c r="DG1925">
        <v>74003051.074333102</v>
      </c>
      <c r="DH1925">
        <v>90680750.935924798</v>
      </c>
      <c r="DI1925">
        <v>17619517.3018828</v>
      </c>
      <c r="DJ1925">
        <v>113262793.17494801</v>
      </c>
      <c r="DK1925">
        <v>113141702.336165</v>
      </c>
      <c r="DL1925">
        <v>112734389.430227</v>
      </c>
      <c r="DM1925">
        <v>97739725.147106901</v>
      </c>
      <c r="DN1925">
        <v>107217287.56256799</v>
      </c>
      <c r="DO1925">
        <v>63957024.327821396</v>
      </c>
      <c r="DP1925">
        <v>111405880.755762</v>
      </c>
      <c r="DQ1925">
        <v>83935121.724903107</v>
      </c>
      <c r="DR1925">
        <v>39992544.872248098</v>
      </c>
      <c r="DS1925">
        <v>113093134.891002</v>
      </c>
      <c r="DT1925">
        <v>111015468.24146201</v>
      </c>
      <c r="DU1925" s="4">
        <v>113279951.28072999</v>
      </c>
      <c r="DV1925">
        <v>162855501.912429</v>
      </c>
      <c r="DW1925">
        <v>109132683.253196</v>
      </c>
      <c r="DX1925">
        <v>1119359</v>
      </c>
      <c r="DY1925">
        <v>12.955543981481</v>
      </c>
      <c r="DZ1925">
        <v>609326</v>
      </c>
      <c r="EA1925">
        <v>4550477.8015962904</v>
      </c>
      <c r="EB1925">
        <v>1768079957.62042</v>
      </c>
      <c r="EC1925">
        <v>11.0091590222407</v>
      </c>
      <c r="ED1925">
        <v>4277.58891838822</v>
      </c>
      <c r="EE1925">
        <v>0.16311275191614599</v>
      </c>
      <c r="EF1925">
        <v>63.3771661063994</v>
      </c>
      <c r="EG1925">
        <v>11.4204436882981</v>
      </c>
      <c r="EH1925">
        <v>3.8866285822971802E-2</v>
      </c>
      <c r="EI1925">
        <v>2.63124910149998E-2</v>
      </c>
    </row>
    <row r="1926" spans="1:139" x14ac:dyDescent="0.25">
      <c r="A1926" s="1">
        <v>44139</v>
      </c>
      <c r="B1926">
        <v>625419</v>
      </c>
      <c r="C1926">
        <v>6397</v>
      </c>
      <c r="D1926">
        <v>1038993</v>
      </c>
      <c r="E1926">
        <v>9723915</v>
      </c>
      <c r="F1926">
        <v>941</v>
      </c>
      <c r="G1926">
        <v>263589</v>
      </c>
      <c r="H1926">
        <v>3366148</v>
      </c>
      <c r="I1926">
        <v>146</v>
      </c>
      <c r="J1926">
        <v>46044</v>
      </c>
      <c r="K1926">
        <v>49401057</v>
      </c>
      <c r="L1926">
        <v>28488056</v>
      </c>
      <c r="M1926">
        <v>10611399</v>
      </c>
      <c r="N1926">
        <v>3701184</v>
      </c>
      <c r="O1926">
        <v>54309</v>
      </c>
      <c r="P1926">
        <v>179</v>
      </c>
      <c r="Q1926">
        <v>298627</v>
      </c>
      <c r="R1926">
        <v>1143</v>
      </c>
      <c r="S1926">
        <v>1182874</v>
      </c>
      <c r="T1926">
        <v>7743</v>
      </c>
      <c r="U1926">
        <v>6</v>
      </c>
      <c r="V1926">
        <v>2228974</v>
      </c>
      <c r="W1926">
        <v>22978</v>
      </c>
      <c r="X1926">
        <v>6924532</v>
      </c>
      <c r="Y1926">
        <v>155951</v>
      </c>
      <c r="Z1926">
        <v>482</v>
      </c>
      <c r="AA1926">
        <v>22342702</v>
      </c>
      <c r="AB1926">
        <v>687233</v>
      </c>
      <c r="AC1926">
        <v>3364</v>
      </c>
      <c r="AD1926">
        <v>1614335689</v>
      </c>
      <c r="AE1926">
        <v>6527</v>
      </c>
      <c r="AF1926">
        <v>38592.948061896699</v>
      </c>
      <c r="AG1926">
        <v>27321713430.515099</v>
      </c>
      <c r="AH1926">
        <v>1.31234568</v>
      </c>
      <c r="AI1926">
        <v>1.2643046600000001</v>
      </c>
      <c r="AJ1926">
        <v>45520820968.663803</v>
      </c>
      <c r="AK1926">
        <v>43854441051.508202</v>
      </c>
      <c r="AL1926">
        <v>34686608657.236397</v>
      </c>
      <c r="AM1926">
        <v>3370938157197930</v>
      </c>
      <c r="AN1926">
        <v>3340653227429580</v>
      </c>
      <c r="AO1926">
        <v>1.1004393E-5</v>
      </c>
      <c r="AP1926">
        <v>2.4372689882908101E-3</v>
      </c>
      <c r="AQ1926">
        <v>0.97928398927165194</v>
      </c>
      <c r="AR1926">
        <v>1.1665499999999999E-3</v>
      </c>
      <c r="AS1926">
        <v>0.46871467333852401</v>
      </c>
      <c r="AT1926">
        <v>2771.9645148388599</v>
      </c>
      <c r="AU1926">
        <v>1113763.1838143901</v>
      </c>
      <c r="AV1926">
        <v>220019.43857250901</v>
      </c>
      <c r="AW1926">
        <v>88402845.380514696</v>
      </c>
      <c r="AX1926">
        <v>607030.20201063098</v>
      </c>
      <c r="AY1926">
        <v>243902072.643291</v>
      </c>
      <c r="AZ1926">
        <v>19281</v>
      </c>
      <c r="BA1926">
        <v>81439379779</v>
      </c>
      <c r="BB1926">
        <v>12477306.538838601</v>
      </c>
      <c r="BC1926">
        <v>174466021506</v>
      </c>
      <c r="BD1926">
        <v>153400.45713094901</v>
      </c>
      <c r="BE1926">
        <v>79492925790</v>
      </c>
      <c r="BF1926">
        <v>69894.705281872099</v>
      </c>
      <c r="BG1926">
        <v>252.34510458</v>
      </c>
      <c r="BH1926">
        <v>13522.8125</v>
      </c>
      <c r="BI1926">
        <v>4.3566399999999996</v>
      </c>
      <c r="BJ1926">
        <v>1.1936E-2</v>
      </c>
      <c r="BK1926">
        <v>5433406.7494368898</v>
      </c>
      <c r="BL1926">
        <v>13522.8125</v>
      </c>
      <c r="BM1926">
        <v>5433406.7494368898</v>
      </c>
      <c r="BN1926">
        <v>0.63345579000200003</v>
      </c>
      <c r="BO1926">
        <v>23.651024660000001</v>
      </c>
      <c r="BP1926">
        <v>26.434342013107202</v>
      </c>
      <c r="BQ1926">
        <v>22.785232000000001</v>
      </c>
      <c r="BR1926">
        <v>25.466660505689099</v>
      </c>
      <c r="BS1926">
        <v>2.84373557621488E-2</v>
      </c>
      <c r="BT1926">
        <v>401.79561385154801</v>
      </c>
      <c r="BU1926">
        <v>112.346184576219</v>
      </c>
      <c r="BV1926">
        <v>13.7613150676345</v>
      </c>
      <c r="BW1926">
        <v>8137359820.2934399</v>
      </c>
      <c r="BX1926">
        <v>7.47377115E-4</v>
      </c>
      <c r="BY1926">
        <v>64.573382717130997</v>
      </c>
      <c r="BZ1926">
        <v>25945.301947300701</v>
      </c>
      <c r="CA1926">
        <v>0.30029284661200001</v>
      </c>
      <c r="CB1926">
        <v>16294.777014838801</v>
      </c>
      <c r="CC1926">
        <v>6547169.9332512803</v>
      </c>
      <c r="CD1926">
        <v>3.7360023537999998E-2</v>
      </c>
      <c r="CE1926">
        <v>109725501.78097899</v>
      </c>
      <c r="CF1926">
        <v>60059544.193490803</v>
      </c>
      <c r="CG1926">
        <v>22185092.672483999</v>
      </c>
      <c r="CH1926">
        <v>67999033.559907496</v>
      </c>
      <c r="CI1926">
        <v>89800593.378073797</v>
      </c>
      <c r="CJ1926">
        <v>37510640.9902725</v>
      </c>
      <c r="CK1926">
        <v>100096028.561589</v>
      </c>
      <c r="CL1926">
        <v>107102243.11419</v>
      </c>
      <c r="CM1926">
        <v>109591451.279953</v>
      </c>
      <c r="CN1926">
        <v>28083214.444008902</v>
      </c>
      <c r="CO1926">
        <v>49646189.836968601</v>
      </c>
      <c r="CP1926">
        <v>109725501.78097899</v>
      </c>
      <c r="CQ1926">
        <v>60.020256000000003</v>
      </c>
      <c r="CR1926">
        <v>89239315.103972003</v>
      </c>
      <c r="CS1926">
        <v>112053883.516058</v>
      </c>
      <c r="CT1926">
        <v>113204506.469311</v>
      </c>
      <c r="CU1926">
        <v>71766407.133759007</v>
      </c>
      <c r="CV1926">
        <v>109145393.39156599</v>
      </c>
      <c r="CW1926">
        <v>112950131.445106</v>
      </c>
      <c r="CX1926">
        <v>45686490.473912001</v>
      </c>
      <c r="CY1926">
        <v>101721504.884607</v>
      </c>
      <c r="CZ1926">
        <v>113287259.684827</v>
      </c>
      <c r="DA1926">
        <v>113213730.439353</v>
      </c>
      <c r="DB1926">
        <v>112985026.279162</v>
      </c>
      <c r="DC1926">
        <v>112203048.12685899</v>
      </c>
      <c r="DD1926">
        <v>109511876.21793699</v>
      </c>
      <c r="DE1926">
        <v>102581329.835921</v>
      </c>
      <c r="DF1926">
        <v>49057972.866146199</v>
      </c>
      <c r="DG1926">
        <v>73848183.932190299</v>
      </c>
      <c r="DH1926">
        <v>90630124.094330505</v>
      </c>
      <c r="DI1926">
        <v>17578123.701447401</v>
      </c>
      <c r="DJ1926">
        <v>113276866.37584101</v>
      </c>
      <c r="DK1926">
        <v>113157740.03909899</v>
      </c>
      <c r="DL1926">
        <v>112757970.919515</v>
      </c>
      <c r="DM1926">
        <v>97915496.626017004</v>
      </c>
      <c r="DN1926">
        <v>107344521.60373899</v>
      </c>
      <c r="DO1926">
        <v>64001882.559505299</v>
      </c>
      <c r="DP1926">
        <v>111453308.32018501</v>
      </c>
      <c r="DQ1926">
        <v>84166140.602585495</v>
      </c>
      <c r="DR1926">
        <v>39708535.081366099</v>
      </c>
      <c r="DS1926">
        <v>113108417.614301</v>
      </c>
      <c r="DT1926">
        <v>111029927.41575301</v>
      </c>
      <c r="DU1926" s="4">
        <v>113293474.09322999</v>
      </c>
      <c r="DV1926">
        <v>162800012.64083701</v>
      </c>
      <c r="DW1926">
        <v>109146141.81853899</v>
      </c>
      <c r="DX1926">
        <v>1137324</v>
      </c>
      <c r="DY1926">
        <v>13.163472222222</v>
      </c>
      <c r="DZ1926">
        <v>657941</v>
      </c>
      <c r="EA1926">
        <v>4790214.1975490497</v>
      </c>
      <c r="EB1926">
        <v>1924687053.9846201</v>
      </c>
      <c r="EC1926">
        <v>10.461635722115901</v>
      </c>
      <c r="ED1926">
        <v>4203.4393468588696</v>
      </c>
      <c r="EE1926">
        <v>0.105</v>
      </c>
      <c r="EF1926">
        <v>42.188539454412599</v>
      </c>
      <c r="EG1926">
        <v>11.4574498169554</v>
      </c>
      <c r="EH1926">
        <v>3.8928564315973899E-2</v>
      </c>
      <c r="EI1926">
        <v>2.6884874890968701E-2</v>
      </c>
    </row>
    <row r="1927" spans="1:139" x14ac:dyDescent="0.25">
      <c r="A1927" s="1">
        <v>44140</v>
      </c>
      <c r="B1927">
        <v>502128</v>
      </c>
      <c r="C1927">
        <v>6381</v>
      </c>
      <c r="D1927">
        <v>1038660</v>
      </c>
      <c r="E1927">
        <v>9714693</v>
      </c>
      <c r="F1927">
        <v>941</v>
      </c>
      <c r="G1927">
        <v>263550</v>
      </c>
      <c r="H1927">
        <v>3369260</v>
      </c>
      <c r="I1927">
        <v>147</v>
      </c>
      <c r="J1927">
        <v>46009</v>
      </c>
      <c r="K1927">
        <v>49439437</v>
      </c>
      <c r="L1927">
        <v>28509751</v>
      </c>
      <c r="M1927">
        <v>10602227</v>
      </c>
      <c r="N1927">
        <v>3704340</v>
      </c>
      <c r="O1927">
        <v>54272</v>
      </c>
      <c r="P1927">
        <v>179</v>
      </c>
      <c r="Q1927">
        <v>298583</v>
      </c>
      <c r="R1927">
        <v>1142</v>
      </c>
      <c r="S1927">
        <v>1182631</v>
      </c>
      <c r="T1927">
        <v>7735</v>
      </c>
      <c r="U1927">
        <v>6</v>
      </c>
      <c r="V1927">
        <v>2262569</v>
      </c>
      <c r="W1927">
        <v>23507</v>
      </c>
      <c r="X1927">
        <v>7005684</v>
      </c>
      <c r="Y1927">
        <v>159420</v>
      </c>
      <c r="Z1927">
        <v>490</v>
      </c>
      <c r="AA1927">
        <v>22682056</v>
      </c>
      <c r="AB1927">
        <v>698524</v>
      </c>
      <c r="AC1927">
        <v>3441</v>
      </c>
      <c r="AD1927">
        <v>1614335690</v>
      </c>
      <c r="AE1927">
        <v>6514</v>
      </c>
      <c r="AF1927">
        <v>38977.392692661902</v>
      </c>
      <c r="AG1927">
        <v>28381580371.521599</v>
      </c>
      <c r="AH1927">
        <v>1.3504508</v>
      </c>
      <c r="AI1927">
        <v>1.30102009</v>
      </c>
      <c r="AJ1927">
        <v>47248734782.8237</v>
      </c>
      <c r="AK1927">
        <v>45519283923.585602</v>
      </c>
      <c r="AL1927">
        <v>34987379668.530296</v>
      </c>
      <c r="AM1927">
        <v>3320167965806720</v>
      </c>
      <c r="AN1927">
        <v>3301841553793320</v>
      </c>
      <c r="AO1927">
        <v>1.4821567E-5</v>
      </c>
      <c r="AP1927">
        <v>3.3348756151384399E-3</v>
      </c>
      <c r="AQ1927">
        <v>1.39063430958753</v>
      </c>
      <c r="AR1927">
        <v>1.525177E-3</v>
      </c>
      <c r="AS1927">
        <v>0.63599477436754104</v>
      </c>
      <c r="AT1927">
        <v>3763.17702526629</v>
      </c>
      <c r="AU1927">
        <v>1569234.86460217</v>
      </c>
      <c r="AV1927">
        <v>586302.10963380104</v>
      </c>
      <c r="AW1927">
        <v>244486428.74090201</v>
      </c>
      <c r="AX1927">
        <v>487812.45275626401</v>
      </c>
      <c r="AY1927">
        <v>203416502.362937</v>
      </c>
      <c r="AZ1927">
        <v>23114</v>
      </c>
      <c r="BA1927">
        <v>81258034472</v>
      </c>
      <c r="BB1927">
        <v>12474368.202640399</v>
      </c>
      <c r="BC1927">
        <v>184093452521</v>
      </c>
      <c r="BD1927">
        <v>163141.080421399</v>
      </c>
      <c r="BE1927">
        <v>79337650111</v>
      </c>
      <c r="BF1927">
        <v>70307.932085346794</v>
      </c>
      <c r="BG1927">
        <v>249.02893918000001</v>
      </c>
      <c r="BH1927">
        <v>13563.125</v>
      </c>
      <c r="BI1927">
        <v>4.3691378189999996</v>
      </c>
      <c r="BJ1927">
        <v>1.1970240599999999E-2</v>
      </c>
      <c r="BK1927">
        <v>5655787.2457385296</v>
      </c>
      <c r="BL1927">
        <v>13563.125</v>
      </c>
      <c r="BM1927">
        <v>5655787.2457385296</v>
      </c>
      <c r="BN1927">
        <v>0.633891087375</v>
      </c>
      <c r="BO1927">
        <v>19.294873644723001</v>
      </c>
      <c r="BP1927">
        <v>27.2166390274623</v>
      </c>
      <c r="BQ1927">
        <v>18.58862117</v>
      </c>
      <c r="BR1927">
        <v>26.220425267073399</v>
      </c>
      <c r="BS1927">
        <v>2.6719523328966599E-2</v>
      </c>
      <c r="BT1927">
        <v>416.99735464640497</v>
      </c>
      <c r="BU1927">
        <v>117.68877845124</v>
      </c>
      <c r="BV1927">
        <v>22.6089500055913</v>
      </c>
      <c r="BW1927">
        <v>8143906990.2266903</v>
      </c>
      <c r="BX1927">
        <v>8.05271483E-4</v>
      </c>
      <c r="BY1927">
        <v>69.575456098870006</v>
      </c>
      <c r="BZ1927">
        <v>29012.7811415459</v>
      </c>
      <c r="CA1927">
        <v>0.33579607802700001</v>
      </c>
      <c r="CB1927">
        <v>17326.302025266199</v>
      </c>
      <c r="CC1927">
        <v>7225022.1103406996</v>
      </c>
      <c r="CD1927">
        <v>3.7339414406999998E-2</v>
      </c>
      <c r="CE1927">
        <v>109769113.87796301</v>
      </c>
      <c r="CF1927">
        <v>60047797.9782864</v>
      </c>
      <c r="CG1927">
        <v>22036672.926613402</v>
      </c>
      <c r="CH1927">
        <v>68061775.585094303</v>
      </c>
      <c r="CI1927">
        <v>89848020.491074696</v>
      </c>
      <c r="CJ1927">
        <v>37529468.9785586</v>
      </c>
      <c r="CK1927">
        <v>100124491.499401</v>
      </c>
      <c r="CL1927">
        <v>107146002.37312301</v>
      </c>
      <c r="CM1927">
        <v>109635007.528366</v>
      </c>
      <c r="CN1927">
        <v>27868462.9247889</v>
      </c>
      <c r="CO1927">
        <v>49570375.328097999</v>
      </c>
      <c r="CP1927">
        <v>109769113.87796301</v>
      </c>
      <c r="CQ1927">
        <v>60.068444999999997</v>
      </c>
      <c r="CR1927">
        <v>89259769.410708502</v>
      </c>
      <c r="CS1927">
        <v>112066948.911514</v>
      </c>
      <c r="CT1927">
        <v>113217949.936388</v>
      </c>
      <c r="CU1927">
        <v>71824321.029533997</v>
      </c>
      <c r="CV1927">
        <v>109160647.03999101</v>
      </c>
      <c r="CW1927">
        <v>112963949.158631</v>
      </c>
      <c r="CX1927">
        <v>45863259.830444999</v>
      </c>
      <c r="CY1927">
        <v>101737943.535263</v>
      </c>
      <c r="CZ1927">
        <v>113300821.035601</v>
      </c>
      <c r="DA1927">
        <v>113227174.583187</v>
      </c>
      <c r="DB1927">
        <v>112998851.057421</v>
      </c>
      <c r="DC1927">
        <v>112216207.600214</v>
      </c>
      <c r="DD1927">
        <v>109527083.279102</v>
      </c>
      <c r="DE1927">
        <v>102597560.705475</v>
      </c>
      <c r="DF1927">
        <v>49141308.003809802</v>
      </c>
      <c r="DG1927">
        <v>73896860.546367005</v>
      </c>
      <c r="DH1927">
        <v>90659041.7269997</v>
      </c>
      <c r="DI1927">
        <v>17504007.979462501</v>
      </c>
      <c r="DJ1927">
        <v>113291207.351982</v>
      </c>
      <c r="DK1927">
        <v>113173383.683061</v>
      </c>
      <c r="DL1927">
        <v>112779393.04786301</v>
      </c>
      <c r="DM1927">
        <v>98068384.376308694</v>
      </c>
      <c r="DN1927">
        <v>107445836.37857699</v>
      </c>
      <c r="DO1927">
        <v>64280269.678966299</v>
      </c>
      <c r="DP1927">
        <v>111494926.976375</v>
      </c>
      <c r="DQ1927">
        <v>84404845.951716796</v>
      </c>
      <c r="DR1927">
        <v>39758493.772501104</v>
      </c>
      <c r="DS1927">
        <v>113122205.50291599</v>
      </c>
      <c r="DT1927">
        <v>111045934.815043</v>
      </c>
      <c r="DU1927" s="4">
        <v>113307037.21822999</v>
      </c>
      <c r="DV1927">
        <v>162760744.334988</v>
      </c>
      <c r="DW1927">
        <v>109159646.737289</v>
      </c>
      <c r="DX1927">
        <v>1128431</v>
      </c>
      <c r="DY1927">
        <v>13.060543981481</v>
      </c>
      <c r="DZ1927">
        <v>624075</v>
      </c>
      <c r="EA1927">
        <v>5872390.7346871402</v>
      </c>
      <c r="EB1927">
        <v>2448771401.8146</v>
      </c>
      <c r="EC1927">
        <v>14.980780859380401</v>
      </c>
      <c r="ED1927">
        <v>6246.9459888991596</v>
      </c>
      <c r="EE1927">
        <v>0.16236740162128199</v>
      </c>
      <c r="EF1927">
        <v>67.706776956885193</v>
      </c>
      <c r="EG1927">
        <v>11.4419178122999</v>
      </c>
      <c r="EH1927">
        <v>3.8999545437940299E-2</v>
      </c>
      <c r="EI1927">
        <v>2.6316071575018099E-2</v>
      </c>
    </row>
    <row r="1928" spans="1:139" x14ac:dyDescent="0.25">
      <c r="A1928" s="1">
        <v>44141</v>
      </c>
      <c r="B1928">
        <v>573232</v>
      </c>
      <c r="C1928">
        <v>6357</v>
      </c>
      <c r="D1928">
        <v>1037254</v>
      </c>
      <c r="E1928">
        <v>9711014</v>
      </c>
      <c r="F1928">
        <v>941</v>
      </c>
      <c r="G1928">
        <v>263201</v>
      </c>
      <c r="H1928">
        <v>3366619</v>
      </c>
      <c r="I1928">
        <v>147</v>
      </c>
      <c r="J1928">
        <v>46004</v>
      </c>
      <c r="K1928">
        <v>49494347</v>
      </c>
      <c r="L1928">
        <v>28552744</v>
      </c>
      <c r="M1928">
        <v>10608057</v>
      </c>
      <c r="N1928">
        <v>3702011</v>
      </c>
      <c r="O1928">
        <v>54266</v>
      </c>
      <c r="P1928">
        <v>179</v>
      </c>
      <c r="Q1928">
        <v>298161</v>
      </c>
      <c r="R1928">
        <v>1142</v>
      </c>
      <c r="S1928">
        <v>1181312</v>
      </c>
      <c r="T1928">
        <v>7704</v>
      </c>
      <c r="U1928">
        <v>6</v>
      </c>
      <c r="V1928">
        <v>2334641</v>
      </c>
      <c r="W1928">
        <v>25000</v>
      </c>
      <c r="X1928">
        <v>7180430</v>
      </c>
      <c r="Y1928">
        <v>168263</v>
      </c>
      <c r="Z1928">
        <v>515</v>
      </c>
      <c r="AA1928">
        <v>23500966</v>
      </c>
      <c r="AB1928">
        <v>726618</v>
      </c>
      <c r="AC1928">
        <v>3648</v>
      </c>
      <c r="AD1928">
        <v>1614335690</v>
      </c>
      <c r="AE1928">
        <v>6539</v>
      </c>
      <c r="AF1928">
        <v>40265.099709435599</v>
      </c>
      <c r="AG1928">
        <v>31089942199.764801</v>
      </c>
      <c r="AH1928">
        <v>1.4477385199999999</v>
      </c>
      <c r="AI1928">
        <v>1.3947811999999999</v>
      </c>
      <c r="AJ1928">
        <v>51724971109.450996</v>
      </c>
      <c r="AK1928">
        <v>49832905827.249298</v>
      </c>
      <c r="AL1928">
        <v>35728116874.881798</v>
      </c>
      <c r="AM1928">
        <v>3386815290569360</v>
      </c>
      <c r="AN1928">
        <v>3392287315741500</v>
      </c>
      <c r="AO1928">
        <v>1.7165007000000002E-5</v>
      </c>
      <c r="AP1928">
        <v>3.8562682699162399E-3</v>
      </c>
      <c r="AQ1928">
        <v>1.76018547994032</v>
      </c>
      <c r="AR1928">
        <v>2.0161160000000001E-3</v>
      </c>
      <c r="AS1928">
        <v>0.92025187582513501</v>
      </c>
      <c r="AT1928">
        <v>4519.4345805620096</v>
      </c>
      <c r="AU1928">
        <v>2062886.3371111399</v>
      </c>
      <c r="AV1928">
        <v>626871.43876200903</v>
      </c>
      <c r="AW1928">
        <v>286134139.81236202</v>
      </c>
      <c r="AX1928">
        <v>523853.49972094299</v>
      </c>
      <c r="AY1928">
        <v>239111819.84358001</v>
      </c>
      <c r="AZ1928">
        <v>26990</v>
      </c>
      <c r="BA1928">
        <v>81575578837</v>
      </c>
      <c r="BB1928">
        <v>12475237.626089601</v>
      </c>
      <c r="BC1928">
        <v>184311885010</v>
      </c>
      <c r="BD1928">
        <v>157266.59192932199</v>
      </c>
      <c r="BE1928">
        <v>79585521676</v>
      </c>
      <c r="BF1928">
        <v>67907.415521373798</v>
      </c>
      <c r="BG1928">
        <v>256.77604922</v>
      </c>
      <c r="BH1928">
        <v>13614</v>
      </c>
      <c r="BI1928">
        <v>4.3851100000000001</v>
      </c>
      <c r="BJ1928">
        <v>1.2014E-2</v>
      </c>
      <c r="BK1928">
        <v>6214081.4504142497</v>
      </c>
      <c r="BL1928">
        <v>13614</v>
      </c>
      <c r="BM1928">
        <v>6214081.4504142497</v>
      </c>
      <c r="BN1928">
        <v>0.63479260454200004</v>
      </c>
      <c r="BO1928">
        <v>17.68757153</v>
      </c>
      <c r="BP1928">
        <v>29.386679291790799</v>
      </c>
      <c r="BQ1928">
        <v>17.040571839999998</v>
      </c>
      <c r="BR1928">
        <v>28.311733971289001</v>
      </c>
      <c r="BS1928">
        <v>2.92239378566862E-2</v>
      </c>
      <c r="BT1928">
        <v>456.44788088836901</v>
      </c>
      <c r="BU1928">
        <v>144.389548483532</v>
      </c>
      <c r="BV1928">
        <v>33.792920933564503</v>
      </c>
      <c r="BW1928">
        <v>8151132012.3370304</v>
      </c>
      <c r="BX1928">
        <v>8.17357054E-4</v>
      </c>
      <c r="BY1928">
        <v>70.619649440223995</v>
      </c>
      <c r="BZ1928">
        <v>32234.189336069601</v>
      </c>
      <c r="CA1928">
        <v>0.37308089509300002</v>
      </c>
      <c r="CB1928">
        <v>18133.434580562</v>
      </c>
      <c r="CC1928">
        <v>8276967.7875253996</v>
      </c>
      <c r="CD1928">
        <v>3.7286330006999997E-2</v>
      </c>
      <c r="CE1928">
        <v>109795365.236002</v>
      </c>
      <c r="CF1928">
        <v>60136177.348494701</v>
      </c>
      <c r="CG1928">
        <v>18618830.224522699</v>
      </c>
      <c r="CH1928">
        <v>68112797.761828795</v>
      </c>
      <c r="CI1928">
        <v>89882668.595292106</v>
      </c>
      <c r="CJ1928">
        <v>37663593.8832746</v>
      </c>
      <c r="CK1928">
        <v>100107606.606056</v>
      </c>
      <c r="CL1928">
        <v>107171945.267985</v>
      </c>
      <c r="CM1928">
        <v>109661167.86639699</v>
      </c>
      <c r="CN1928">
        <v>28184129.179207601</v>
      </c>
      <c r="CO1928">
        <v>49667810.899684697</v>
      </c>
      <c r="CP1928">
        <v>109795365.236002</v>
      </c>
      <c r="CQ1928">
        <v>60.106253000000002</v>
      </c>
      <c r="CR1928">
        <v>89281915.413338795</v>
      </c>
      <c r="CS1928">
        <v>112080726.001606</v>
      </c>
      <c r="CT1928">
        <v>113231258.901722</v>
      </c>
      <c r="CU1928">
        <v>71935111.335198194</v>
      </c>
      <c r="CV1928">
        <v>109179399.175273</v>
      </c>
      <c r="CW1928">
        <v>112977339.708783</v>
      </c>
      <c r="CX1928">
        <v>45911587.393606201</v>
      </c>
      <c r="CY1928">
        <v>101769957.328375</v>
      </c>
      <c r="CZ1928">
        <v>113314432.058623</v>
      </c>
      <c r="DA1928">
        <v>113240585.344632</v>
      </c>
      <c r="DB1928">
        <v>113012276.90910099</v>
      </c>
      <c r="DC1928">
        <v>112230088.472222</v>
      </c>
      <c r="DD1928">
        <v>109545115.04581</v>
      </c>
      <c r="DE1928">
        <v>102629570.698718</v>
      </c>
      <c r="DF1928">
        <v>49185269.293151401</v>
      </c>
      <c r="DG1928">
        <v>74008589.000170201</v>
      </c>
      <c r="DH1928">
        <v>90673706.907702893</v>
      </c>
      <c r="DI1928">
        <v>17510573.970091399</v>
      </c>
      <c r="DJ1928">
        <v>113306596.189915</v>
      </c>
      <c r="DK1928">
        <v>113190814.95048</v>
      </c>
      <c r="DL1928">
        <v>112809906.194161</v>
      </c>
      <c r="DM1928">
        <v>98443717.145102397</v>
      </c>
      <c r="DN1928">
        <v>107674336.575718</v>
      </c>
      <c r="DO1928">
        <v>64955435.473712102</v>
      </c>
      <c r="DP1928">
        <v>111576079.201748</v>
      </c>
      <c r="DQ1928">
        <v>84951433.295867398</v>
      </c>
      <c r="DR1928">
        <v>39790635.190918699</v>
      </c>
      <c r="DS1928">
        <v>113135980.224398</v>
      </c>
      <c r="DT1928">
        <v>111066228.35223199</v>
      </c>
      <c r="DU1928" s="4">
        <v>113320651.21822999</v>
      </c>
      <c r="DV1928">
        <v>162879078.134469</v>
      </c>
      <c r="DW1928">
        <v>109175456.637592</v>
      </c>
      <c r="DX1928">
        <v>1171971</v>
      </c>
      <c r="DY1928">
        <v>13.564479166667001</v>
      </c>
      <c r="DZ1928">
        <v>699609</v>
      </c>
      <c r="EA1928">
        <v>6406795.3612113101</v>
      </c>
      <c r="EB1928">
        <v>2924368165.9103398</v>
      </c>
      <c r="EC1928">
        <v>13.448626001644801</v>
      </c>
      <c r="ED1928">
        <v>6138.5968393110197</v>
      </c>
      <c r="EE1928">
        <v>0.15104356422398499</v>
      </c>
      <c r="EF1928">
        <v>68.943514811864503</v>
      </c>
      <c r="EG1928">
        <v>11.5942546129171</v>
      </c>
      <c r="EH1928">
        <v>3.8474832016336002E-2</v>
      </c>
      <c r="EI1928">
        <v>3.0402418783254101E-2</v>
      </c>
    </row>
    <row r="1929" spans="1:139" x14ac:dyDescent="0.25">
      <c r="A1929" s="1">
        <v>44142</v>
      </c>
      <c r="B1929">
        <v>545032</v>
      </c>
      <c r="C1929">
        <v>6362</v>
      </c>
      <c r="D1929">
        <v>1033995</v>
      </c>
      <c r="E1929">
        <v>9703887</v>
      </c>
      <c r="F1929">
        <v>935</v>
      </c>
      <c r="G1929">
        <v>262443</v>
      </c>
      <c r="H1929">
        <v>3360715</v>
      </c>
      <c r="I1929">
        <v>146</v>
      </c>
      <c r="J1929">
        <v>45920</v>
      </c>
      <c r="K1929">
        <v>49529289</v>
      </c>
      <c r="L1929">
        <v>28571626</v>
      </c>
      <c r="M1929">
        <v>10602299</v>
      </c>
      <c r="N1929">
        <v>3695401</v>
      </c>
      <c r="O1929">
        <v>54146</v>
      </c>
      <c r="P1929">
        <v>178</v>
      </c>
      <c r="Q1929">
        <v>297241</v>
      </c>
      <c r="R1929">
        <v>1140</v>
      </c>
      <c r="S1929">
        <v>1178563</v>
      </c>
      <c r="T1929">
        <v>7708</v>
      </c>
      <c r="U1929">
        <v>6</v>
      </c>
      <c r="V1929">
        <v>2292578</v>
      </c>
      <c r="W1929">
        <v>24194</v>
      </c>
      <c r="X1929">
        <v>7077691</v>
      </c>
      <c r="Y1929">
        <v>163199</v>
      </c>
      <c r="Z1929">
        <v>499</v>
      </c>
      <c r="AA1929">
        <v>23093230</v>
      </c>
      <c r="AB1929">
        <v>709004</v>
      </c>
      <c r="AC1929">
        <v>3531</v>
      </c>
      <c r="AD1929">
        <v>1614335690</v>
      </c>
      <c r="AE1929">
        <v>6500</v>
      </c>
      <c r="AF1929">
        <v>39353.378769230701</v>
      </c>
      <c r="AG1929">
        <v>29750147878.8689</v>
      </c>
      <c r="AH1929">
        <v>1.3947556000000001</v>
      </c>
      <c r="AI1929">
        <v>1.34368033</v>
      </c>
      <c r="AJ1929">
        <v>49501206896.099998</v>
      </c>
      <c r="AK1929">
        <v>47688496920.6334</v>
      </c>
      <c r="AL1929">
        <v>35490954072.335297</v>
      </c>
      <c r="AM1929">
        <v>3358588458499940</v>
      </c>
      <c r="AN1929">
        <v>3438418587239770</v>
      </c>
      <c r="AO1929">
        <v>1.6714384E-5</v>
      </c>
      <c r="AP1929">
        <v>3.7778613072492299E-3</v>
      </c>
      <c r="AQ1929">
        <v>1.6500644652516401</v>
      </c>
      <c r="AR1929">
        <v>1.775841E-3</v>
      </c>
      <c r="AS1929">
        <v>0.77563782566982398</v>
      </c>
      <c r="AT1929">
        <v>4275.4887543627101</v>
      </c>
      <c r="AU1929">
        <v>1867414.25674352</v>
      </c>
      <c r="AV1929">
        <v>514361.37679307302</v>
      </c>
      <c r="AW1929">
        <v>224658705.31444901</v>
      </c>
      <c r="AX1929">
        <v>415692.110292823</v>
      </c>
      <c r="AY1929">
        <v>181562721.310987</v>
      </c>
      <c r="AZ1929">
        <v>21532</v>
      </c>
      <c r="BA1929">
        <v>81055828961</v>
      </c>
      <c r="BB1929">
        <v>12470127.5324615</v>
      </c>
      <c r="BC1929">
        <v>188927396868</v>
      </c>
      <c r="BD1929">
        <v>166937.990838739</v>
      </c>
      <c r="BE1929">
        <v>79094614181</v>
      </c>
      <c r="BF1929">
        <v>69888.730784591899</v>
      </c>
      <c r="BG1929">
        <v>258.65249604000002</v>
      </c>
      <c r="BH1929">
        <v>13523.375</v>
      </c>
      <c r="BI1929">
        <v>4.3551799999999998</v>
      </c>
      <c r="BJ1929">
        <v>1.1932E-2</v>
      </c>
      <c r="BK1929">
        <v>5906633.0717207501</v>
      </c>
      <c r="BL1929">
        <v>13523.375</v>
      </c>
      <c r="BM1929">
        <v>5906633.0717207501</v>
      </c>
      <c r="BN1929">
        <v>0.634670391487</v>
      </c>
      <c r="BO1929">
        <v>22.614240550000002</v>
      </c>
      <c r="BP1929">
        <v>27.887472436487101</v>
      </c>
      <c r="BQ1929">
        <v>21.786118129999998</v>
      </c>
      <c r="BR1929">
        <v>26.866246841275402</v>
      </c>
      <c r="BS1929">
        <v>2.9379903448551101E-2</v>
      </c>
      <c r="BT1929">
        <v>436.77211285797699</v>
      </c>
      <c r="BU1929">
        <v>137.32684739847599</v>
      </c>
      <c r="BV1929">
        <v>24.6042371491971</v>
      </c>
      <c r="BW1929">
        <v>8159408980.1245604</v>
      </c>
      <c r="BX1929">
        <v>7.9645613599999996E-4</v>
      </c>
      <c r="BY1929">
        <v>68.813810138565998</v>
      </c>
      <c r="BZ1929">
        <v>30055.953248029102</v>
      </c>
      <c r="CA1929">
        <v>0.34786982925999999</v>
      </c>
      <c r="CB1929">
        <v>17798.863754362701</v>
      </c>
      <c r="CC1929">
        <v>7774047.3284642799</v>
      </c>
      <c r="CD1929">
        <v>3.7165885725E-2</v>
      </c>
      <c r="CE1929">
        <v>109810889.662141</v>
      </c>
      <c r="CF1929">
        <v>60155552.164177999</v>
      </c>
      <c r="CG1929">
        <v>18251274.354288399</v>
      </c>
      <c r="CH1929">
        <v>68113661.571022898</v>
      </c>
      <c r="CI1929">
        <v>89887293.616879895</v>
      </c>
      <c r="CJ1929">
        <v>37791173.136686496</v>
      </c>
      <c r="CK1929">
        <v>100117380.469265</v>
      </c>
      <c r="CL1929">
        <v>107187323.53659099</v>
      </c>
      <c r="CM1929">
        <v>109670648.943708</v>
      </c>
      <c r="CN1929">
        <v>27909420.979108799</v>
      </c>
      <c r="CO1929">
        <v>49731027.544776402</v>
      </c>
      <c r="CP1929">
        <v>109810889.662141</v>
      </c>
      <c r="CQ1929">
        <v>60.099843999999997</v>
      </c>
      <c r="CR1929">
        <v>89357536.564714998</v>
      </c>
      <c r="CS1929">
        <v>112095469.57966501</v>
      </c>
      <c r="CT1929">
        <v>113244641.33561</v>
      </c>
      <c r="CU1929">
        <v>71929844.957968399</v>
      </c>
      <c r="CV1929">
        <v>109205330.625506</v>
      </c>
      <c r="CW1929">
        <v>112991026.590618</v>
      </c>
      <c r="CX1929">
        <v>45878434.767777599</v>
      </c>
      <c r="CY1929">
        <v>101819746.283023</v>
      </c>
      <c r="CZ1929">
        <v>113327952.20497</v>
      </c>
      <c r="DA1929">
        <v>113253983.039511</v>
      </c>
      <c r="DB1929">
        <v>113025892.955138</v>
      </c>
      <c r="DC1929">
        <v>112245386.595881</v>
      </c>
      <c r="DD1929">
        <v>109569361.98290101</v>
      </c>
      <c r="DE1929">
        <v>102675528.65336999</v>
      </c>
      <c r="DF1929">
        <v>49164676.802159198</v>
      </c>
      <c r="DG1929">
        <v>74046264.497267395</v>
      </c>
      <c r="DH1929">
        <v>90748941.168192104</v>
      </c>
      <c r="DI1929">
        <v>17621393.1769525</v>
      </c>
      <c r="DJ1929">
        <v>113319166.203738</v>
      </c>
      <c r="DK1929">
        <v>113202092.28858501</v>
      </c>
      <c r="DL1929">
        <v>112815476.193168</v>
      </c>
      <c r="DM1929">
        <v>98327903.538635001</v>
      </c>
      <c r="DN1929">
        <v>107601808.04070701</v>
      </c>
      <c r="DO1929">
        <v>64663267.1213561</v>
      </c>
      <c r="DP1929">
        <v>111558232.74207</v>
      </c>
      <c r="DQ1929">
        <v>84748051.330846906</v>
      </c>
      <c r="DR1929">
        <v>39877779.183709502</v>
      </c>
      <c r="DS1929">
        <v>113149928.03517599</v>
      </c>
      <c r="DT1929">
        <v>111092306.48512</v>
      </c>
      <c r="DU1929" s="4">
        <v>113334174.59322999</v>
      </c>
      <c r="DV1929">
        <v>162877286.73353299</v>
      </c>
      <c r="DW1929">
        <v>109183932.57433</v>
      </c>
      <c r="DX1929">
        <v>1131722</v>
      </c>
      <c r="DY1929">
        <v>13.098634259259001</v>
      </c>
      <c r="DZ1929">
        <v>612006</v>
      </c>
      <c r="EA1929">
        <v>5011628.5947943702</v>
      </c>
      <c r="EB1929">
        <v>2188939610.2077899</v>
      </c>
      <c r="EC1929">
        <v>11.7814237714102</v>
      </c>
      <c r="ED1929">
        <v>5145.7973531140697</v>
      </c>
      <c r="EE1929">
        <v>0.17027144707668501</v>
      </c>
      <c r="EF1929">
        <v>74.369819699068998</v>
      </c>
      <c r="EG1929">
        <v>11.6408772417695</v>
      </c>
      <c r="EH1929">
        <v>3.8632624391523498E-2</v>
      </c>
      <c r="EI1929">
        <v>3.1745140417624197E-2</v>
      </c>
    </row>
    <row r="1930" spans="1:139" x14ac:dyDescent="0.25">
      <c r="A1930" s="1">
        <v>44143</v>
      </c>
      <c r="B1930">
        <v>607371</v>
      </c>
      <c r="C1930">
        <v>6392</v>
      </c>
      <c r="D1930">
        <v>1034539</v>
      </c>
      <c r="E1930">
        <v>9719143</v>
      </c>
      <c r="F1930">
        <v>937</v>
      </c>
      <c r="G1930">
        <v>262656</v>
      </c>
      <c r="H1930">
        <v>3366810</v>
      </c>
      <c r="I1930">
        <v>147</v>
      </c>
      <c r="J1930">
        <v>45959</v>
      </c>
      <c r="K1930">
        <v>49587512</v>
      </c>
      <c r="L1930">
        <v>28599302</v>
      </c>
      <c r="M1930">
        <v>10616810</v>
      </c>
      <c r="N1930">
        <v>3702029</v>
      </c>
      <c r="O1930">
        <v>54205</v>
      </c>
      <c r="P1930">
        <v>179</v>
      </c>
      <c r="Q1930">
        <v>297542</v>
      </c>
      <c r="R1930">
        <v>1139</v>
      </c>
      <c r="S1930">
        <v>1179366</v>
      </c>
      <c r="T1930">
        <v>7710</v>
      </c>
      <c r="U1930">
        <v>6</v>
      </c>
      <c r="V1930">
        <v>2328510</v>
      </c>
      <c r="W1930">
        <v>24950</v>
      </c>
      <c r="X1930">
        <v>7170693</v>
      </c>
      <c r="Y1930">
        <v>167727</v>
      </c>
      <c r="Z1930">
        <v>515</v>
      </c>
      <c r="AA1930">
        <v>23533552</v>
      </c>
      <c r="AB1930">
        <v>723709</v>
      </c>
      <c r="AC1930">
        <v>3660</v>
      </c>
      <c r="AD1930">
        <v>1614335691</v>
      </c>
      <c r="AE1930">
        <v>6538</v>
      </c>
      <c r="AF1930">
        <v>35310.966503517797</v>
      </c>
      <c r="AG1930">
        <v>31014211090.830399</v>
      </c>
      <c r="AH1930">
        <v>1.4436466999999999</v>
      </c>
      <c r="AI1930">
        <v>1.39078335</v>
      </c>
      <c r="AJ1930">
        <v>51615811182.773399</v>
      </c>
      <c r="AK1930">
        <v>49725747077.603897</v>
      </c>
      <c r="AL1930">
        <v>35753769451.610802</v>
      </c>
      <c r="AM1930">
        <v>3412992648723860</v>
      </c>
      <c r="AN1930">
        <v>3310777202726140</v>
      </c>
      <c r="AO1930">
        <v>9.2334720000000007E-6</v>
      </c>
      <c r="AP1930">
        <v>2.0971386478522099E-3</v>
      </c>
      <c r="AQ1930">
        <v>0.95498604239500595</v>
      </c>
      <c r="AR1930">
        <v>9.5463000000000004E-4</v>
      </c>
      <c r="AS1930">
        <v>0.434715333001574</v>
      </c>
      <c r="AT1930">
        <v>2131.6680356890902</v>
      </c>
      <c r="AU1930">
        <v>970709.88758304005</v>
      </c>
      <c r="AV1930">
        <v>210498.093537504</v>
      </c>
      <c r="AW1930">
        <v>95855722.9799532</v>
      </c>
      <c r="AX1930">
        <v>210189.59362041199</v>
      </c>
      <c r="AY1930">
        <v>95715239.605044201</v>
      </c>
      <c r="AZ1930">
        <v>16131</v>
      </c>
      <c r="BA1930">
        <v>81551847925</v>
      </c>
      <c r="BB1930">
        <v>12473516.0484857</v>
      </c>
      <c r="BC1930">
        <v>169984144044</v>
      </c>
      <c r="BD1930">
        <v>167230.690721274</v>
      </c>
      <c r="BE1930">
        <v>79702782471</v>
      </c>
      <c r="BF1930">
        <v>78411.733282503497</v>
      </c>
      <c r="BG1930">
        <v>250.57368794999999</v>
      </c>
      <c r="BH1930">
        <v>13568.375</v>
      </c>
      <c r="BI1930">
        <v>4.3692593640000004</v>
      </c>
      <c r="BJ1930">
        <v>1.1970573599999999E-2</v>
      </c>
      <c r="BK1930">
        <v>6178708.6687148297</v>
      </c>
      <c r="BL1930">
        <v>13568.375</v>
      </c>
      <c r="BM1930">
        <v>6178708.6687148297</v>
      </c>
      <c r="BN1930">
        <v>0.63443916347899998</v>
      </c>
      <c r="BO1930">
        <v>53.858489568048</v>
      </c>
      <c r="BP1930">
        <v>29.201674079087901</v>
      </c>
      <c r="BQ1930">
        <v>51.886303230000003</v>
      </c>
      <c r="BR1930">
        <v>28.132369253240999</v>
      </c>
      <c r="BS1930">
        <v>2.9379078005743301E-2</v>
      </c>
      <c r="BT1930">
        <v>455.37572986557501</v>
      </c>
      <c r="BU1930">
        <v>146.19884217248801</v>
      </c>
      <c r="BV1930">
        <v>24.335386238798002</v>
      </c>
      <c r="BW1930">
        <v>8167183027.4530201</v>
      </c>
      <c r="BX1930">
        <v>7.2518971399999996E-4</v>
      </c>
      <c r="BY1930">
        <v>62.656391276093998</v>
      </c>
      <c r="BZ1930">
        <v>28532.199908094401</v>
      </c>
      <c r="CA1930">
        <v>0.330233795233</v>
      </c>
      <c r="CB1930">
        <v>15700.043035688999</v>
      </c>
      <c r="CC1930">
        <v>7149418.5562978704</v>
      </c>
      <c r="CD1930">
        <v>3.7194651535999997E-2</v>
      </c>
      <c r="CE1930">
        <v>109824793.798291</v>
      </c>
      <c r="CF1930">
        <v>60160584.524444401</v>
      </c>
      <c r="CG1930">
        <v>17082840.1206429</v>
      </c>
      <c r="CH1930">
        <v>68106860.020813301</v>
      </c>
      <c r="CI1930">
        <v>89903531.189373106</v>
      </c>
      <c r="CJ1930">
        <v>37696564.224241897</v>
      </c>
      <c r="CK1930">
        <v>100119047.755696</v>
      </c>
      <c r="CL1930">
        <v>107201899.277284</v>
      </c>
      <c r="CM1930">
        <v>109684235.872455</v>
      </c>
      <c r="CN1930">
        <v>28122469.926267099</v>
      </c>
      <c r="CO1930">
        <v>49720556.378338099</v>
      </c>
      <c r="CP1930">
        <v>109824793.798291</v>
      </c>
      <c r="CQ1930">
        <v>60.086649000000001</v>
      </c>
      <c r="CR1930">
        <v>89374480.841601506</v>
      </c>
      <c r="CS1930">
        <v>112107480.43473101</v>
      </c>
      <c r="CT1930">
        <v>113258235.562186</v>
      </c>
      <c r="CU1930">
        <v>71912247.2310213</v>
      </c>
      <c r="CV1930">
        <v>109215013.820489</v>
      </c>
      <c r="CW1930">
        <v>113004507.183816</v>
      </c>
      <c r="CX1930">
        <v>45956016.128759503</v>
      </c>
      <c r="CY1930">
        <v>101821513.797857</v>
      </c>
      <c r="CZ1930">
        <v>113341511.67537799</v>
      </c>
      <c r="DA1930">
        <v>113267569.611892</v>
      </c>
      <c r="DB1930">
        <v>113039431.320603</v>
      </c>
      <c r="DC1930">
        <v>112257671.33338401</v>
      </c>
      <c r="DD1930">
        <v>109579983.02602001</v>
      </c>
      <c r="DE1930">
        <v>102679417.537508</v>
      </c>
      <c r="DF1930">
        <v>49233713.070024602</v>
      </c>
      <c r="DG1930">
        <v>73996418.700344905</v>
      </c>
      <c r="DH1930">
        <v>90735967.326975405</v>
      </c>
      <c r="DI1930">
        <v>17586136.272486702</v>
      </c>
      <c r="DJ1930">
        <v>113333651.311592</v>
      </c>
      <c r="DK1930">
        <v>113217482.49775399</v>
      </c>
      <c r="DL1930">
        <v>112835783.59592301</v>
      </c>
      <c r="DM1930">
        <v>98491333.282939807</v>
      </c>
      <c r="DN1930">
        <v>107708186.296278</v>
      </c>
      <c r="DO1930">
        <v>64986681.430852599</v>
      </c>
      <c r="DP1930">
        <v>111601953.005953</v>
      </c>
      <c r="DQ1930">
        <v>84999596.997299299</v>
      </c>
      <c r="DR1930">
        <v>39828586.239650197</v>
      </c>
      <c r="DS1930">
        <v>113164130.53089701</v>
      </c>
      <c r="DT1930">
        <v>111110844.62611701</v>
      </c>
      <c r="DU1930" s="4">
        <v>113347742.96822999</v>
      </c>
      <c r="DV1930">
        <v>162868374.028952</v>
      </c>
      <c r="DW1930">
        <v>109197183.37269001</v>
      </c>
      <c r="DX1930">
        <v>1016465</v>
      </c>
      <c r="DY1930">
        <v>11.764641203704</v>
      </c>
      <c r="DZ1930">
        <v>560735</v>
      </c>
      <c r="EA1930">
        <v>2104547.3773455899</v>
      </c>
      <c r="EB1930">
        <v>958359797.995435</v>
      </c>
      <c r="EC1930">
        <v>5.3163658964012601</v>
      </c>
      <c r="ED1930">
        <v>2420.94400030618</v>
      </c>
      <c r="EE1930">
        <v>0.10069035895425001</v>
      </c>
      <c r="EF1930">
        <v>45.851945699218398</v>
      </c>
      <c r="EG1930">
        <v>11.6312704693296</v>
      </c>
      <c r="EH1930">
        <v>3.8710012961289002E-2</v>
      </c>
      <c r="EI1930">
        <v>3.1661751463693703E-2</v>
      </c>
    </row>
    <row r="1931" spans="1:139" x14ac:dyDescent="0.25">
      <c r="A1931" s="1">
        <v>44144</v>
      </c>
      <c r="B1931">
        <v>545082</v>
      </c>
      <c r="C1931">
        <v>6372</v>
      </c>
      <c r="D1931">
        <v>1033910</v>
      </c>
      <c r="E1931">
        <v>9727925</v>
      </c>
      <c r="F1931">
        <v>940</v>
      </c>
      <c r="G1931">
        <v>262211</v>
      </c>
      <c r="H1931">
        <v>3370865</v>
      </c>
      <c r="I1931">
        <v>145</v>
      </c>
      <c r="J1931">
        <v>45855</v>
      </c>
      <c r="K1931">
        <v>49635711</v>
      </c>
      <c r="L1931">
        <v>28634342</v>
      </c>
      <c r="M1931">
        <v>10625332</v>
      </c>
      <c r="N1931">
        <v>3706511</v>
      </c>
      <c r="O1931">
        <v>54131</v>
      </c>
      <c r="P1931">
        <v>176</v>
      </c>
      <c r="Q1931">
        <v>297046</v>
      </c>
      <c r="R1931">
        <v>1136</v>
      </c>
      <c r="S1931">
        <v>1178818</v>
      </c>
      <c r="T1931">
        <v>7690</v>
      </c>
      <c r="U1931">
        <v>6</v>
      </c>
      <c r="V1931">
        <v>2308133</v>
      </c>
      <c r="W1931">
        <v>24467</v>
      </c>
      <c r="X1931">
        <v>7122225</v>
      </c>
      <c r="Y1931">
        <v>164740</v>
      </c>
      <c r="Z1931">
        <v>504</v>
      </c>
      <c r="AA1931">
        <v>23313984</v>
      </c>
      <c r="AB1931">
        <v>714239</v>
      </c>
      <c r="AC1931">
        <v>3584</v>
      </c>
      <c r="AD1931">
        <v>1614335691</v>
      </c>
      <c r="AE1931">
        <v>6507</v>
      </c>
      <c r="AF1931">
        <v>39367.616105732202</v>
      </c>
      <c r="AG1931">
        <v>30296489255.027802</v>
      </c>
      <c r="AH1931">
        <v>1.4119202399999999</v>
      </c>
      <c r="AI1931">
        <v>1.36022116</v>
      </c>
      <c r="AJ1931">
        <v>50394519196.057999</v>
      </c>
      <c r="AK1931">
        <v>48549265855.421898</v>
      </c>
      <c r="AL1931">
        <v>35692185488.616699</v>
      </c>
      <c r="AM1931">
        <v>3397757212519670</v>
      </c>
      <c r="AN1931">
        <v>3360639435095870</v>
      </c>
      <c r="AO1931">
        <v>1.242518E-5</v>
      </c>
      <c r="AP1931">
        <v>2.7732954430721101E-3</v>
      </c>
      <c r="AQ1931">
        <v>1.2328629418163799</v>
      </c>
      <c r="AR1931">
        <v>1.3977810000000001E-3</v>
      </c>
      <c r="AS1931">
        <v>0.62138074757952999</v>
      </c>
      <c r="AT1931">
        <v>3182.89731353664</v>
      </c>
      <c r="AU1931">
        <v>1414950.6340079601</v>
      </c>
      <c r="AV1931">
        <v>290856.67934076802</v>
      </c>
      <c r="AW1931">
        <v>129299755.002583</v>
      </c>
      <c r="AX1931">
        <v>364581.85152985703</v>
      </c>
      <c r="AY1931">
        <v>162074132.82735401</v>
      </c>
      <c r="AZ1931">
        <v>22622</v>
      </c>
      <c r="BA1931">
        <v>81192993778</v>
      </c>
      <c r="BB1931">
        <v>12477792.1896419</v>
      </c>
      <c r="BC1931">
        <v>181287850051</v>
      </c>
      <c r="BD1931">
        <v>157958.211938711</v>
      </c>
      <c r="BE1931">
        <v>79397625999</v>
      </c>
      <c r="BF1931">
        <v>69180.074844797593</v>
      </c>
      <c r="BG1931">
        <v>253.08562419</v>
      </c>
      <c r="BH1931">
        <v>13512.125</v>
      </c>
      <c r="BI1931">
        <v>4.3507999999999996</v>
      </c>
      <c r="BJ1931">
        <v>1.192E-2</v>
      </c>
      <c r="BK1931">
        <v>6006788.1405513901</v>
      </c>
      <c r="BL1931">
        <v>13512.125</v>
      </c>
      <c r="BM1931">
        <v>6006788.1405513901</v>
      </c>
      <c r="BN1931">
        <v>0.63565844995800003</v>
      </c>
      <c r="BO1931">
        <v>25.53264716</v>
      </c>
      <c r="BP1931">
        <v>28.401915586588999</v>
      </c>
      <c r="BQ1931">
        <v>24.59773989</v>
      </c>
      <c r="BR1931">
        <v>27.3619467476619</v>
      </c>
      <c r="BS1931">
        <v>2.9017834446153599E-2</v>
      </c>
      <c r="BT1931">
        <v>444.54799970777299</v>
      </c>
      <c r="BU1931">
        <v>135.15446246045201</v>
      </c>
      <c r="BV1931">
        <v>19.7329888563856</v>
      </c>
      <c r="BW1931">
        <v>8174332446.0093203</v>
      </c>
      <c r="BX1931">
        <v>7.6349427399999997E-4</v>
      </c>
      <c r="BY1931">
        <v>65.965905281933999</v>
      </c>
      <c r="BZ1931">
        <v>29325.011241996101</v>
      </c>
      <c r="CA1931">
        <v>0.33940985233799997</v>
      </c>
      <c r="CB1931">
        <v>16695.0223135366</v>
      </c>
      <c r="CC1931">
        <v>7421738.7745593498</v>
      </c>
      <c r="CD1931">
        <v>3.7190206215999999E-2</v>
      </c>
      <c r="CE1931">
        <v>109839059.083756</v>
      </c>
      <c r="CF1931">
        <v>60230551.356045298</v>
      </c>
      <c r="CG1931">
        <v>17658185.600117002</v>
      </c>
      <c r="CH1931">
        <v>68151221.633981898</v>
      </c>
      <c r="CI1931">
        <v>89928752.846628606</v>
      </c>
      <c r="CJ1931">
        <v>37219813.819896497</v>
      </c>
      <c r="CK1931">
        <v>100123402.37389199</v>
      </c>
      <c r="CL1931">
        <v>107215573.441177</v>
      </c>
      <c r="CM1931">
        <v>109698209.181738</v>
      </c>
      <c r="CN1931">
        <v>28454615.395320401</v>
      </c>
      <c r="CO1931">
        <v>49725203.132615902</v>
      </c>
      <c r="CP1931">
        <v>109839059.083756</v>
      </c>
      <c r="CQ1931">
        <v>60.11862</v>
      </c>
      <c r="CR1931">
        <v>89416355.397160098</v>
      </c>
      <c r="CS1931">
        <v>112119788.891055</v>
      </c>
      <c r="CT1931">
        <v>113271643.776456</v>
      </c>
      <c r="CU1931">
        <v>72059039.697851196</v>
      </c>
      <c r="CV1931">
        <v>109228331.552634</v>
      </c>
      <c r="CW1931">
        <v>113017902.355138</v>
      </c>
      <c r="CX1931">
        <v>45855033.855660997</v>
      </c>
      <c r="CY1931">
        <v>101843059.10811</v>
      </c>
      <c r="CZ1931">
        <v>113355020.27163599</v>
      </c>
      <c r="DA1931">
        <v>113280975.687939</v>
      </c>
      <c r="DB1931">
        <v>113052872.860109</v>
      </c>
      <c r="DC1931">
        <v>112270074.383305</v>
      </c>
      <c r="DD1931">
        <v>109592800.595918</v>
      </c>
      <c r="DE1931">
        <v>102704082.35903899</v>
      </c>
      <c r="DF1931">
        <v>49028279.745425001</v>
      </c>
      <c r="DG1931">
        <v>74079833.963130102</v>
      </c>
      <c r="DH1931">
        <v>90778012.655629203</v>
      </c>
      <c r="DI1931">
        <v>17747593.128694199</v>
      </c>
      <c r="DJ1931">
        <v>113346596.52234</v>
      </c>
      <c r="DK1931">
        <v>113229671.206324</v>
      </c>
      <c r="DL1931">
        <v>112843872.534942</v>
      </c>
      <c r="DM1931">
        <v>98423067.040506706</v>
      </c>
      <c r="DN1931">
        <v>107663728.161318</v>
      </c>
      <c r="DO1931">
        <v>64841699.771335103</v>
      </c>
      <c r="DP1931">
        <v>111594706.14596701</v>
      </c>
      <c r="DQ1931">
        <v>84906169.221661299</v>
      </c>
      <c r="DR1931">
        <v>39993361.703098603</v>
      </c>
      <c r="DS1931">
        <v>113177769.735228</v>
      </c>
      <c r="DT1931">
        <v>111129352.62112699</v>
      </c>
      <c r="DU1931" s="4">
        <v>113361255.09322999</v>
      </c>
      <c r="DV1931">
        <v>162937385.47380501</v>
      </c>
      <c r="DW1931">
        <v>109210402.22278801</v>
      </c>
      <c r="DX1931">
        <v>1147695</v>
      </c>
      <c r="DY1931">
        <v>13.283506944443999</v>
      </c>
      <c r="DZ1931">
        <v>599770</v>
      </c>
      <c r="EA1931">
        <v>4439855.1542935604</v>
      </c>
      <c r="EB1931">
        <v>1973728727.8334501</v>
      </c>
      <c r="EC1931">
        <v>10.9983501630342</v>
      </c>
      <c r="ED1931">
        <v>4889.2945650625397</v>
      </c>
      <c r="EE1931">
        <v>0.1167783884214</v>
      </c>
      <c r="EF1931">
        <v>51.9135989818311</v>
      </c>
      <c r="EG1931">
        <v>11.7064351410013</v>
      </c>
      <c r="EH1931">
        <v>3.8608011576986803E-2</v>
      </c>
      <c r="EI1931">
        <v>3.2144342037266203E-2</v>
      </c>
    </row>
    <row r="1932" spans="1:139" x14ac:dyDescent="0.25">
      <c r="A1932" s="1">
        <v>44145</v>
      </c>
      <c r="B1932">
        <v>491180</v>
      </c>
      <c r="C1932">
        <v>6371</v>
      </c>
      <c r="D1932">
        <v>1035445</v>
      </c>
      <c r="E1932">
        <v>9736811</v>
      </c>
      <c r="F1932">
        <v>937</v>
      </c>
      <c r="G1932">
        <v>262469</v>
      </c>
      <c r="H1932">
        <v>3380852</v>
      </c>
      <c r="I1932">
        <v>145</v>
      </c>
      <c r="J1932">
        <v>45849</v>
      </c>
      <c r="K1932">
        <v>49689978</v>
      </c>
      <c r="L1932">
        <v>28676925</v>
      </c>
      <c r="M1932">
        <v>10635021</v>
      </c>
      <c r="N1932">
        <v>3716696</v>
      </c>
      <c r="O1932">
        <v>54120</v>
      </c>
      <c r="P1932">
        <v>179</v>
      </c>
      <c r="Q1932">
        <v>297407</v>
      </c>
      <c r="R1932">
        <v>1136</v>
      </c>
      <c r="S1932">
        <v>1180801</v>
      </c>
      <c r="T1932">
        <v>7688</v>
      </c>
      <c r="U1932">
        <v>6</v>
      </c>
      <c r="V1932">
        <v>2325323</v>
      </c>
      <c r="W1932">
        <v>24737</v>
      </c>
      <c r="X1932">
        <v>7164522</v>
      </c>
      <c r="Y1932">
        <v>166381</v>
      </c>
      <c r="Z1932">
        <v>506</v>
      </c>
      <c r="AA1932">
        <v>23468273</v>
      </c>
      <c r="AB1932">
        <v>720307</v>
      </c>
      <c r="AC1932">
        <v>3609</v>
      </c>
      <c r="AD1932">
        <v>1614335691</v>
      </c>
      <c r="AE1932">
        <v>6452</v>
      </c>
      <c r="AF1932">
        <v>40206.185678859198</v>
      </c>
      <c r="AG1932">
        <v>30768238688.746899</v>
      </c>
      <c r="AH1932">
        <v>1.4196111600000001</v>
      </c>
      <c r="AI1932">
        <v>1.3676345000000001</v>
      </c>
      <c r="AJ1932">
        <v>51188864451.344398</v>
      </c>
      <c r="AK1932">
        <v>49314671093.405998</v>
      </c>
      <c r="AL1932">
        <v>36058370092.626404</v>
      </c>
      <c r="AM1932">
        <v>3343332204954940</v>
      </c>
      <c r="AN1932">
        <v>3383060422230940</v>
      </c>
      <c r="AO1932">
        <v>1.4558823999999999E-5</v>
      </c>
      <c r="AP1932">
        <v>3.2629425278878701E-3</v>
      </c>
      <c r="AQ1932">
        <v>1.47322390458857</v>
      </c>
      <c r="AR1932">
        <v>1.68196609438416E-3</v>
      </c>
      <c r="AS1932">
        <v>0.75941045108086003</v>
      </c>
      <c r="AT1932">
        <v>3776.7091436164501</v>
      </c>
      <c r="AU1932">
        <v>1705190.37448557</v>
      </c>
      <c r="AV1932">
        <v>269593.813050628</v>
      </c>
      <c r="AW1932">
        <v>121722048.89323001</v>
      </c>
      <c r="AX1932">
        <v>325531.7743315</v>
      </c>
      <c r="AY1932">
        <v>146978130.18445599</v>
      </c>
      <c r="AZ1932">
        <v>26083</v>
      </c>
      <c r="BA1932">
        <v>80498892180</v>
      </c>
      <c r="BB1932">
        <v>12476579.693118401</v>
      </c>
      <c r="BC1932">
        <v>183203524022</v>
      </c>
      <c r="BD1932">
        <v>158281.33622646201</v>
      </c>
      <c r="BE1932">
        <v>78794768472</v>
      </c>
      <c r="BF1932">
        <v>68075.880679594396</v>
      </c>
      <c r="BG1932">
        <v>252.60863219999999</v>
      </c>
      <c r="BH1932">
        <v>13448</v>
      </c>
      <c r="BI1932">
        <v>4.3296299999999999</v>
      </c>
      <c r="BJ1932">
        <v>1.1861999999999999E-2</v>
      </c>
      <c r="BK1932">
        <v>6071794.0630513104</v>
      </c>
      <c r="BL1932">
        <v>13448</v>
      </c>
      <c r="BM1932">
        <v>6071794.0630513104</v>
      </c>
      <c r="BN1932">
        <v>0.63586036400699997</v>
      </c>
      <c r="BO1932">
        <v>32.871491149999997</v>
      </c>
      <c r="BP1932">
        <v>28.921903433034402</v>
      </c>
      <c r="BQ1932">
        <v>31.667957309999998</v>
      </c>
      <c r="BR1932">
        <v>27.862977045545399</v>
      </c>
      <c r="BS1932">
        <v>2.9472779925267398E-2</v>
      </c>
      <c r="BT1932">
        <v>451.50164061952</v>
      </c>
      <c r="BU1932">
        <v>144.824025384675</v>
      </c>
      <c r="BV1932">
        <v>20.6754468031484</v>
      </c>
      <c r="BW1932">
        <v>8181754184.7838802</v>
      </c>
      <c r="BX1932">
        <v>7.8920525300000004E-4</v>
      </c>
      <c r="BY1932">
        <v>68.187333875348003</v>
      </c>
      <c r="BZ1932">
        <v>30786.693114190701</v>
      </c>
      <c r="CA1932">
        <v>0.356327466599</v>
      </c>
      <c r="CB1932">
        <v>17224.709143616401</v>
      </c>
      <c r="CC1932">
        <v>7776984.4375368897</v>
      </c>
      <c r="CD1932">
        <v>3.7257174692000003E-2</v>
      </c>
      <c r="CE1932">
        <v>109852519.667615</v>
      </c>
      <c r="CF1932">
        <v>60117589.067796901</v>
      </c>
      <c r="CG1932">
        <v>22323804.0792813</v>
      </c>
      <c r="CH1932">
        <v>68146460.434847504</v>
      </c>
      <c r="CI1932">
        <v>89946483.528276205</v>
      </c>
      <c r="CJ1932">
        <v>37257234.467840299</v>
      </c>
      <c r="CK1932">
        <v>100131484.52181</v>
      </c>
      <c r="CL1932">
        <v>107228901.30949201</v>
      </c>
      <c r="CM1932">
        <v>109711501.97144499</v>
      </c>
      <c r="CN1932">
        <v>26161238.225709599</v>
      </c>
      <c r="CO1932">
        <v>49825027.962577902</v>
      </c>
      <c r="CP1932">
        <v>109852519.667615</v>
      </c>
      <c r="CQ1932">
        <v>60.107289000000002</v>
      </c>
      <c r="CR1932">
        <v>89417082.204282105</v>
      </c>
      <c r="CS1932">
        <v>112130240.901849</v>
      </c>
      <c r="CT1932">
        <v>113284909.237978</v>
      </c>
      <c r="CU1932">
        <v>72090479.978002697</v>
      </c>
      <c r="CV1932">
        <v>109234028.382461</v>
      </c>
      <c r="CW1932">
        <v>113031220.14430401</v>
      </c>
      <c r="CX1932">
        <v>45898313.162241504</v>
      </c>
      <c r="CY1932">
        <v>101838675.86135601</v>
      </c>
      <c r="CZ1932">
        <v>113368465.735173</v>
      </c>
      <c r="DA1932">
        <v>113294250.556421</v>
      </c>
      <c r="DB1932">
        <v>113066213.026382</v>
      </c>
      <c r="DC1932">
        <v>112280997.287855</v>
      </c>
      <c r="DD1932">
        <v>109599564.14410301</v>
      </c>
      <c r="DE1932">
        <v>102699205.78413101</v>
      </c>
      <c r="DF1932">
        <v>49379296.394970998</v>
      </c>
      <c r="DG1932">
        <v>74142678.613197297</v>
      </c>
      <c r="DH1932">
        <v>90777773.657770798</v>
      </c>
      <c r="DI1932">
        <v>17755875.686813101</v>
      </c>
      <c r="DJ1932">
        <v>113360293.409859</v>
      </c>
      <c r="DK1932">
        <v>113243671.38066299</v>
      </c>
      <c r="DL1932">
        <v>112858956.47070301</v>
      </c>
      <c r="DM1932">
        <v>98479918.3517735</v>
      </c>
      <c r="DN1932">
        <v>107700496.11949401</v>
      </c>
      <c r="DO1932">
        <v>64944765.109066702</v>
      </c>
      <c r="DP1932">
        <v>111615569.286744</v>
      </c>
      <c r="DQ1932">
        <v>84975800.928039595</v>
      </c>
      <c r="DR1932">
        <v>40042353.897539102</v>
      </c>
      <c r="DS1932">
        <v>113190851.73628201</v>
      </c>
      <c r="DT1932">
        <v>111137646.507193</v>
      </c>
      <c r="DU1932" s="4">
        <v>113374703.09322999</v>
      </c>
      <c r="DV1932">
        <v>162895976.00698799</v>
      </c>
      <c r="DW1932">
        <v>109223680.83920901</v>
      </c>
      <c r="DX1932">
        <v>1157455</v>
      </c>
      <c r="DY1932">
        <v>13.396469907407001</v>
      </c>
      <c r="DZ1932">
        <v>605640</v>
      </c>
      <c r="EA1932">
        <v>3449028.2959082699</v>
      </c>
      <c r="EB1932">
        <v>1557241934.14573</v>
      </c>
      <c r="EC1932">
        <v>7.71773807722857</v>
      </c>
      <c r="ED1932">
        <v>3484.57140374044</v>
      </c>
      <c r="EE1932">
        <v>0.15861404000000001</v>
      </c>
      <c r="EF1932">
        <v>71.614499285290194</v>
      </c>
      <c r="EG1932">
        <v>11.733917223886699</v>
      </c>
      <c r="EH1932">
        <v>3.8603940014317599E-2</v>
      </c>
      <c r="EI1932">
        <v>3.2190290749637203E-2</v>
      </c>
    </row>
    <row r="1933" spans="1:139" x14ac:dyDescent="0.25">
      <c r="A1933" s="1">
        <v>44146</v>
      </c>
      <c r="B1933">
        <v>646367</v>
      </c>
      <c r="C1933">
        <v>6370</v>
      </c>
      <c r="D1933">
        <v>1035957</v>
      </c>
      <c r="E1933">
        <v>9731191</v>
      </c>
      <c r="F1933">
        <v>933</v>
      </c>
      <c r="G1933">
        <v>262594</v>
      </c>
      <c r="H1933">
        <v>3382597</v>
      </c>
      <c r="I1933">
        <v>145</v>
      </c>
      <c r="J1933">
        <v>45916</v>
      </c>
      <c r="K1933">
        <v>49742290</v>
      </c>
      <c r="L1933">
        <v>28715883</v>
      </c>
      <c r="M1933">
        <v>10631331</v>
      </c>
      <c r="N1933">
        <v>3718683</v>
      </c>
      <c r="O1933">
        <v>54211</v>
      </c>
      <c r="P1933">
        <v>179</v>
      </c>
      <c r="Q1933">
        <v>297590</v>
      </c>
      <c r="R1933">
        <v>1133</v>
      </c>
      <c r="S1933">
        <v>1181266</v>
      </c>
      <c r="T1933">
        <v>7677</v>
      </c>
      <c r="U1933">
        <v>6</v>
      </c>
      <c r="V1933">
        <v>2350598</v>
      </c>
      <c r="W1933">
        <v>25190</v>
      </c>
      <c r="X1933">
        <v>7228583</v>
      </c>
      <c r="Y1933">
        <v>169553</v>
      </c>
      <c r="Z1933">
        <v>520</v>
      </c>
      <c r="AA1933">
        <v>23759078</v>
      </c>
      <c r="AB1933">
        <v>730637</v>
      </c>
      <c r="AC1933">
        <v>3694</v>
      </c>
      <c r="AD1933">
        <v>1614335692</v>
      </c>
      <c r="AE1933">
        <v>6528</v>
      </c>
      <c r="AF1933">
        <v>36840.3273590686</v>
      </c>
      <c r="AG1933">
        <v>31642531059.2981</v>
      </c>
      <c r="AH1933">
        <v>1.4475167900000001</v>
      </c>
      <c r="AI1933">
        <v>1.3944604300000001</v>
      </c>
      <c r="AJ1933">
        <v>52636636662.819801</v>
      </c>
      <c r="AK1933">
        <v>50707326657.262901</v>
      </c>
      <c r="AL1933">
        <v>36363403142.028099</v>
      </c>
      <c r="AM1933">
        <v>3365894906325170</v>
      </c>
      <c r="AN1933">
        <v>3402822885865790</v>
      </c>
      <c r="AO1933">
        <v>1.5602407000000001E-5</v>
      </c>
      <c r="AP1933">
        <v>3.42179606434147E-3</v>
      </c>
      <c r="AQ1933">
        <v>1.5884522850160601</v>
      </c>
      <c r="AR1933">
        <v>1.6800000000000001E-3</v>
      </c>
      <c r="AS1933">
        <v>0.77988278338281702</v>
      </c>
      <c r="AT1933">
        <v>3752.2799718277001</v>
      </c>
      <c r="AU1933">
        <v>1741868.18360749</v>
      </c>
      <c r="AV1933">
        <v>310823.99236325599</v>
      </c>
      <c r="AW1933">
        <v>144289452.56334299</v>
      </c>
      <c r="AX1933">
        <v>273768.195735524</v>
      </c>
      <c r="AY1933">
        <v>127087561.00709</v>
      </c>
      <c r="AZ1933">
        <v>23314</v>
      </c>
      <c r="BA1933">
        <v>81449027387</v>
      </c>
      <c r="BB1933">
        <v>12476873.067861499</v>
      </c>
      <c r="BC1933">
        <v>178360650529</v>
      </c>
      <c r="BD1933">
        <v>162651.448344948</v>
      </c>
      <c r="BE1933">
        <v>79641101166</v>
      </c>
      <c r="BF1933">
        <v>72626.671936982297</v>
      </c>
      <c r="BG1933">
        <v>257.23844957</v>
      </c>
      <c r="BH1933">
        <v>13554.0625</v>
      </c>
      <c r="BI1933">
        <v>4.3630909735000003</v>
      </c>
      <c r="BJ1933">
        <v>1.19536739E-2</v>
      </c>
      <c r="BK1933">
        <v>6292011.8980027698</v>
      </c>
      <c r="BL1933">
        <v>13554.0625</v>
      </c>
      <c r="BM1933">
        <v>6292011.8980027698</v>
      </c>
      <c r="BN1933">
        <v>0.63577203279299999</v>
      </c>
      <c r="BO1933">
        <v>30.656683215493</v>
      </c>
      <c r="BP1933">
        <v>29.798806211551099</v>
      </c>
      <c r="BQ1933">
        <v>29.533012530000001</v>
      </c>
      <c r="BR1933">
        <v>28.7065796062329</v>
      </c>
      <c r="BS1933">
        <v>2.9509174728688699E-2</v>
      </c>
      <c r="BT1933">
        <v>464.21594248977198</v>
      </c>
      <c r="BU1933">
        <v>148.805392686971</v>
      </c>
      <c r="BV1933">
        <v>19.744830005830099</v>
      </c>
      <c r="BW1933">
        <v>8189531169.2214203</v>
      </c>
      <c r="BX1933">
        <v>7.7867398899999997E-4</v>
      </c>
      <c r="BY1933">
        <v>67.277432672903004</v>
      </c>
      <c r="BZ1933">
        <v>31231.256816543901</v>
      </c>
      <c r="CA1933">
        <v>0.36147287982100001</v>
      </c>
      <c r="CB1933">
        <v>17306.342471827698</v>
      </c>
      <c r="CC1933">
        <v>8033880.0816102596</v>
      </c>
      <c r="CD1933">
        <v>3.7271670649999998E-2</v>
      </c>
      <c r="CE1933">
        <v>109871232.734548</v>
      </c>
      <c r="CF1933">
        <v>60147508.559030697</v>
      </c>
      <c r="CG1933">
        <v>22530430.059303802</v>
      </c>
      <c r="CH1933">
        <v>68163387.258065403</v>
      </c>
      <c r="CI1933">
        <v>89955644.812932894</v>
      </c>
      <c r="CJ1933">
        <v>37596303.518782802</v>
      </c>
      <c r="CK1933">
        <v>100147248.008771</v>
      </c>
      <c r="CL1933">
        <v>107236458.348737</v>
      </c>
      <c r="CM1933">
        <v>109725175.86728799</v>
      </c>
      <c r="CN1933">
        <v>26501588.750056598</v>
      </c>
      <c r="CO1933">
        <v>49881170.905108601</v>
      </c>
      <c r="CP1933">
        <v>109871232.734548</v>
      </c>
      <c r="CQ1933">
        <v>60.115031999999999</v>
      </c>
      <c r="CR1933">
        <v>89416401.815487504</v>
      </c>
      <c r="CS1933">
        <v>112143324.26075099</v>
      </c>
      <c r="CT1933">
        <v>113298230.200846</v>
      </c>
      <c r="CU1933">
        <v>72089082.746771604</v>
      </c>
      <c r="CV1933">
        <v>109245274.78350399</v>
      </c>
      <c r="CW1933">
        <v>113044765.805059</v>
      </c>
      <c r="CX1933">
        <v>45990988.778540097</v>
      </c>
      <c r="CY1933">
        <v>101846527.044462</v>
      </c>
      <c r="CZ1933">
        <v>113382015.757322</v>
      </c>
      <c r="DA1933">
        <v>113307591.60888401</v>
      </c>
      <c r="DB1933">
        <v>113079785.010856</v>
      </c>
      <c r="DC1933">
        <v>112294047.10005599</v>
      </c>
      <c r="DD1933">
        <v>109611421.412816</v>
      </c>
      <c r="DE1933">
        <v>102709750.512658</v>
      </c>
      <c r="DF1933">
        <v>49487659.2253398</v>
      </c>
      <c r="DG1933">
        <v>74152689.030978501</v>
      </c>
      <c r="DH1933">
        <v>90766753.714760795</v>
      </c>
      <c r="DI1933">
        <v>17873028.8604488</v>
      </c>
      <c r="DJ1933">
        <v>113374400.115062</v>
      </c>
      <c r="DK1933">
        <v>113258489.598712</v>
      </c>
      <c r="DL1933">
        <v>112877686.70412099</v>
      </c>
      <c r="DM1933">
        <v>98577094.208224803</v>
      </c>
      <c r="DN1933">
        <v>107778399.18709201</v>
      </c>
      <c r="DO1933">
        <v>65331492.700538203</v>
      </c>
      <c r="DP1933">
        <v>111650207.861645</v>
      </c>
      <c r="DQ1933">
        <v>85157996.485607997</v>
      </c>
      <c r="DR1933">
        <v>40161168.680357002</v>
      </c>
      <c r="DS1933">
        <v>113205111.457293</v>
      </c>
      <c r="DT1933">
        <v>111156336.701296</v>
      </c>
      <c r="DU1933" s="4">
        <v>113388257.15572999</v>
      </c>
      <c r="DV1933">
        <v>162921595.90509301</v>
      </c>
      <c r="DW1933">
        <v>109232195.657261</v>
      </c>
      <c r="DX1933">
        <v>1096582</v>
      </c>
      <c r="DY1933">
        <v>12.691921296296</v>
      </c>
      <c r="DZ1933">
        <v>568624</v>
      </c>
      <c r="EA1933">
        <v>3698647.2528256299</v>
      </c>
      <c r="EB1933">
        <v>1716971020.40766</v>
      </c>
      <c r="EC1933">
        <v>8.9095178361691492</v>
      </c>
      <c r="ED1933">
        <v>4135.9402194467002</v>
      </c>
      <c r="EE1933">
        <v>0.15019542590808899</v>
      </c>
      <c r="EF1933">
        <v>69.723111195576493</v>
      </c>
      <c r="EG1933">
        <v>11.716482001894899</v>
      </c>
      <c r="EH1933">
        <v>3.8483892177135999E-2</v>
      </c>
      <c r="EI1933">
        <v>3.1978069666438402E-2</v>
      </c>
    </row>
    <row r="1934" spans="1:139" x14ac:dyDescent="0.25">
      <c r="A1934" s="1">
        <v>44147</v>
      </c>
      <c r="B1934">
        <v>588103</v>
      </c>
      <c r="C1934">
        <v>6394</v>
      </c>
      <c r="D1934">
        <v>1036975</v>
      </c>
      <c r="E1934">
        <v>9732742</v>
      </c>
      <c r="F1934">
        <v>938</v>
      </c>
      <c r="G1934">
        <v>262540</v>
      </c>
      <c r="H1934">
        <v>3387206</v>
      </c>
      <c r="I1934">
        <v>145</v>
      </c>
      <c r="J1934">
        <v>45935</v>
      </c>
      <c r="K1934">
        <v>49790913</v>
      </c>
      <c r="L1934">
        <v>28752912</v>
      </c>
      <c r="M1934">
        <v>10632140</v>
      </c>
      <c r="N1934">
        <v>3723988</v>
      </c>
      <c r="O1934">
        <v>54206</v>
      </c>
      <c r="P1934">
        <v>178</v>
      </c>
      <c r="Q1934">
        <v>297609</v>
      </c>
      <c r="R1934">
        <v>1148</v>
      </c>
      <c r="S1934">
        <v>1182817</v>
      </c>
      <c r="T1934">
        <v>7718</v>
      </c>
      <c r="U1934">
        <v>6</v>
      </c>
      <c r="V1934">
        <v>2351687</v>
      </c>
      <c r="W1934">
        <v>25249</v>
      </c>
      <c r="X1934">
        <v>7228510</v>
      </c>
      <c r="Y1934">
        <v>169286</v>
      </c>
      <c r="Z1934">
        <v>523</v>
      </c>
      <c r="AA1934">
        <v>23781913</v>
      </c>
      <c r="AB1934">
        <v>730218</v>
      </c>
      <c r="AC1934">
        <v>3698</v>
      </c>
      <c r="AD1934">
        <v>1614335692</v>
      </c>
      <c r="AE1934">
        <v>6512</v>
      </c>
      <c r="AF1934">
        <v>37937.460227272699</v>
      </c>
      <c r="AG1934">
        <v>31421703813.3158</v>
      </c>
      <c r="AH1934">
        <v>1.43540169</v>
      </c>
      <c r="AI1934">
        <v>1.3827937699999999</v>
      </c>
      <c r="AJ1934">
        <v>52489887339.972099</v>
      </c>
      <c r="AK1934">
        <v>50566116510.739197</v>
      </c>
      <c r="AL1934">
        <v>36568082451.971298</v>
      </c>
      <c r="AM1934">
        <v>3395310812151000</v>
      </c>
      <c r="AN1934">
        <v>3358749955367220</v>
      </c>
      <c r="AO1934">
        <v>1.6903514999999999E-5</v>
      </c>
      <c r="AP1934">
        <v>3.7989362088087998E-3</v>
      </c>
      <c r="AQ1934">
        <v>1.7584003060285101</v>
      </c>
      <c r="AR1934">
        <v>1.7111723954661201E-3</v>
      </c>
      <c r="AS1934">
        <v>0.79204437728599097</v>
      </c>
      <c r="AT1934">
        <v>4175.9920243417</v>
      </c>
      <c r="AU1934">
        <v>1932926.8116027501</v>
      </c>
      <c r="AV1934">
        <v>284545.419750806</v>
      </c>
      <c r="AW1934">
        <v>131706542.481195</v>
      </c>
      <c r="AX1934">
        <v>394216.09517811402</v>
      </c>
      <c r="AY1934">
        <v>182469424.14963999</v>
      </c>
      <c r="AZ1934">
        <v>21531</v>
      </c>
      <c r="BA1934">
        <v>81233526500</v>
      </c>
      <c r="BB1934">
        <v>12474435.8875921</v>
      </c>
      <c r="BC1934">
        <v>175660873241</v>
      </c>
      <c r="BD1934">
        <v>159800.22182427501</v>
      </c>
      <c r="BE1934">
        <v>79710575348</v>
      </c>
      <c r="BF1934">
        <v>72513.402599765395</v>
      </c>
      <c r="BG1934">
        <v>253.26671408000001</v>
      </c>
      <c r="BH1934">
        <v>13527.9375</v>
      </c>
      <c r="BI1934">
        <v>4.3540850000000004</v>
      </c>
      <c r="BJ1934">
        <v>1.1929E-2</v>
      </c>
      <c r="BK1934">
        <v>6261629.08047181</v>
      </c>
      <c r="BL1934">
        <v>13527.9375</v>
      </c>
      <c r="BM1934">
        <v>6261629.08047181</v>
      </c>
      <c r="BN1934">
        <v>0.63389679529599996</v>
      </c>
      <c r="BO1934">
        <v>23.486621509999999</v>
      </c>
      <c r="BP1934">
        <v>29.728132489489301</v>
      </c>
      <c r="BQ1934">
        <v>22.625829459999999</v>
      </c>
      <c r="BR1934">
        <v>28.638587112482998</v>
      </c>
      <c r="BS1934">
        <v>2.8414472646305498E-2</v>
      </c>
      <c r="BT1934">
        <v>462.86649982466298</v>
      </c>
      <c r="BU1934">
        <v>146.16190946458599</v>
      </c>
      <c r="BV1934">
        <v>21.313968172817201</v>
      </c>
      <c r="BW1934">
        <v>8197565049.30303</v>
      </c>
      <c r="BX1934">
        <v>8.0905456700000003E-4</v>
      </c>
      <c r="BY1934">
        <v>69.902314596104006</v>
      </c>
      <c r="BZ1934">
        <v>32355.4396867412</v>
      </c>
      <c r="CA1934">
        <v>0.37448425563400001</v>
      </c>
      <c r="CB1934">
        <v>17703.9295243417</v>
      </c>
      <c r="CC1934">
        <v>8194555.8920745701</v>
      </c>
      <c r="CD1934">
        <v>3.7314942104999999E-2</v>
      </c>
      <c r="CE1934">
        <v>109885218.635471</v>
      </c>
      <c r="CF1934">
        <v>60143809.834525898</v>
      </c>
      <c r="CG1934">
        <v>20694620.5223529</v>
      </c>
      <c r="CH1934">
        <v>67885024.786236495</v>
      </c>
      <c r="CI1934">
        <v>89976825.870883107</v>
      </c>
      <c r="CJ1934">
        <v>37547576.908446901</v>
      </c>
      <c r="CK1934">
        <v>100104348.35667001</v>
      </c>
      <c r="CL1934">
        <v>107251004.03986201</v>
      </c>
      <c r="CM1934">
        <v>109738754.257512</v>
      </c>
      <c r="CN1934">
        <v>28885188.079589501</v>
      </c>
      <c r="CO1934">
        <v>49841305.470462002</v>
      </c>
      <c r="CP1934">
        <v>109885218.635471</v>
      </c>
      <c r="CQ1934">
        <v>59.862394999999999</v>
      </c>
      <c r="CR1934">
        <v>89401368.082100004</v>
      </c>
      <c r="CS1934">
        <v>112154960.551475</v>
      </c>
      <c r="CT1934">
        <v>113311588.949724</v>
      </c>
      <c r="CU1934">
        <v>71885028.1514633</v>
      </c>
      <c r="CV1934">
        <v>109253441.87015299</v>
      </c>
      <c r="CW1934">
        <v>113058156.035004</v>
      </c>
      <c r="CX1934">
        <v>45718024.474880002</v>
      </c>
      <c r="CY1934">
        <v>101857896.180076</v>
      </c>
      <c r="CZ1934">
        <v>113395541.73585901</v>
      </c>
      <c r="DA1934">
        <v>113320941.084094</v>
      </c>
      <c r="DB1934">
        <v>113093248.623624</v>
      </c>
      <c r="DC1934">
        <v>112306248.714509</v>
      </c>
      <c r="DD1934">
        <v>109620378.689262</v>
      </c>
      <c r="DE1934">
        <v>102718562.835724</v>
      </c>
      <c r="DF1934">
        <v>49108035.554491296</v>
      </c>
      <c r="DG1934">
        <v>74048785.083726704</v>
      </c>
      <c r="DH1934">
        <v>90769343.515765399</v>
      </c>
      <c r="DI1934">
        <v>17454197.3717997</v>
      </c>
      <c r="DJ1934">
        <v>113387897.678569</v>
      </c>
      <c r="DK1934">
        <v>113271788.08499099</v>
      </c>
      <c r="DL1934">
        <v>112890363.133591</v>
      </c>
      <c r="DM1934">
        <v>98590035.328244895</v>
      </c>
      <c r="DN1934">
        <v>107781550.28894401</v>
      </c>
      <c r="DO1934">
        <v>65119477.881145798</v>
      </c>
      <c r="DP1934">
        <v>111658942.17742699</v>
      </c>
      <c r="DQ1934">
        <v>85095537.631157994</v>
      </c>
      <c r="DR1934">
        <v>39861640.180263802</v>
      </c>
      <c r="DS1934">
        <v>113218984.45557299</v>
      </c>
      <c r="DT1934">
        <v>111171101.68403301</v>
      </c>
      <c r="DU1934" s="4">
        <v>113401785.09322999</v>
      </c>
      <c r="DV1934">
        <v>162923960.736141</v>
      </c>
      <c r="DW1934">
        <v>109245574.11239301</v>
      </c>
      <c r="DX1934">
        <v>1099253</v>
      </c>
      <c r="DY1934">
        <v>12.722835648147999</v>
      </c>
      <c r="DZ1934">
        <v>570974</v>
      </c>
      <c r="EA1934">
        <v>4828356.64830794</v>
      </c>
      <c r="EB1934">
        <v>2234884541.7074399</v>
      </c>
      <c r="EC1934">
        <v>10.962713610565199</v>
      </c>
      <c r="ED1934">
        <v>5074.2728775025198</v>
      </c>
      <c r="EE1934">
        <v>0.12937254453461799</v>
      </c>
      <c r="EF1934">
        <v>59.8822168621492</v>
      </c>
      <c r="EG1934">
        <v>11.8021574033771</v>
      </c>
      <c r="EH1934">
        <v>3.8446105569195498E-2</v>
      </c>
      <c r="EI1934">
        <v>3.1757689949668599E-2</v>
      </c>
    </row>
    <row r="1935" spans="1:139" x14ac:dyDescent="0.25">
      <c r="A1935" s="1">
        <v>44148</v>
      </c>
      <c r="B1935">
        <v>523034</v>
      </c>
      <c r="C1935">
        <v>6375</v>
      </c>
      <c r="D1935">
        <v>1037925</v>
      </c>
      <c r="E1935">
        <v>9751869</v>
      </c>
      <c r="F1935">
        <v>929</v>
      </c>
      <c r="G1935">
        <v>262635</v>
      </c>
      <c r="H1935">
        <v>3395551</v>
      </c>
      <c r="I1935">
        <v>146</v>
      </c>
      <c r="J1935">
        <v>45911</v>
      </c>
      <c r="K1935">
        <v>49837456</v>
      </c>
      <c r="L1935">
        <v>28793313</v>
      </c>
      <c r="M1935">
        <v>10652743</v>
      </c>
      <c r="N1935">
        <v>3732809</v>
      </c>
      <c r="O1935">
        <v>54190</v>
      </c>
      <c r="P1935">
        <v>179</v>
      </c>
      <c r="Q1935">
        <v>297719</v>
      </c>
      <c r="R1935">
        <v>1138</v>
      </c>
      <c r="S1935">
        <v>1184381</v>
      </c>
      <c r="T1935">
        <v>7700</v>
      </c>
      <c r="U1935">
        <v>6</v>
      </c>
      <c r="V1935">
        <v>2381847</v>
      </c>
      <c r="W1935">
        <v>25842</v>
      </c>
      <c r="X1935">
        <v>7305623</v>
      </c>
      <c r="Y1935">
        <v>172743</v>
      </c>
      <c r="Z1935">
        <v>535</v>
      </c>
      <c r="AA1935">
        <v>24005896</v>
      </c>
      <c r="AB1935">
        <v>741984</v>
      </c>
      <c r="AC1935">
        <v>3769</v>
      </c>
      <c r="AD1935">
        <v>1614335692</v>
      </c>
      <c r="AE1935">
        <v>6534</v>
      </c>
      <c r="AF1935">
        <v>39425.1253443526</v>
      </c>
      <c r="AG1935">
        <v>32478816161.1063</v>
      </c>
      <c r="AH1935">
        <v>1.4629133700000001</v>
      </c>
      <c r="AI1935">
        <v>1.4093151399999999</v>
      </c>
      <c r="AJ1935">
        <v>54050512182.318901</v>
      </c>
      <c r="AK1935">
        <v>52070209144.907501</v>
      </c>
      <c r="AL1935">
        <v>36947172309.8209</v>
      </c>
      <c r="AM1935">
        <v>3421557822502510</v>
      </c>
      <c r="AN1935">
        <v>3424202242621570</v>
      </c>
      <c r="AO1935">
        <v>1.5951838999999999E-5</v>
      </c>
      <c r="AP1935">
        <v>3.55355892694158E-3</v>
      </c>
      <c r="AQ1935">
        <v>1.69352434302914</v>
      </c>
      <c r="AR1935">
        <v>1.790150943378E-3</v>
      </c>
      <c r="AS1935">
        <v>0.85313463562470904</v>
      </c>
      <c r="AT1935">
        <v>4109.2538112599204</v>
      </c>
      <c r="AU1935">
        <v>1958352.59921901</v>
      </c>
      <c r="AV1935">
        <v>409614.67041631002</v>
      </c>
      <c r="AW1935">
        <v>195210612.76136401</v>
      </c>
      <c r="AX1935">
        <v>331060.750236072</v>
      </c>
      <c r="AY1935">
        <v>157774065.68260199</v>
      </c>
      <c r="AZ1935">
        <v>22459</v>
      </c>
      <c r="BA1935">
        <v>81519356508</v>
      </c>
      <c r="BB1935">
        <v>12476179.447199199</v>
      </c>
      <c r="BC1935">
        <v>180802543937</v>
      </c>
      <c r="BD1935">
        <v>156352.594298399</v>
      </c>
      <c r="BE1935">
        <v>79737863173</v>
      </c>
      <c r="BF1935">
        <v>68954.9024003417</v>
      </c>
      <c r="BG1935">
        <v>259.00859394000003</v>
      </c>
      <c r="BH1935">
        <v>13579.0625</v>
      </c>
      <c r="BI1935">
        <v>4.3700938269999998</v>
      </c>
      <c r="BJ1935">
        <v>1.1972859799999999E-2</v>
      </c>
      <c r="BK1935">
        <v>6471392.0247430503</v>
      </c>
      <c r="BL1935">
        <v>13579.0625</v>
      </c>
      <c r="BM1935">
        <v>6471392.0247430503</v>
      </c>
      <c r="BN1935">
        <v>0.63403929156600003</v>
      </c>
      <c r="BO1935">
        <v>25.101975106763</v>
      </c>
      <c r="BP1935">
        <v>30.438809437720501</v>
      </c>
      <c r="BQ1935">
        <v>24.18228877</v>
      </c>
      <c r="BR1935">
        <v>29.3235921280051</v>
      </c>
      <c r="BS1935">
        <v>2.9183680904453599E-2</v>
      </c>
      <c r="BT1935">
        <v>476.57134097019201</v>
      </c>
      <c r="BU1935">
        <v>157.93173244859901</v>
      </c>
      <c r="BV1935">
        <v>25.801179349960201</v>
      </c>
      <c r="BW1935">
        <v>8205759605.1950998</v>
      </c>
      <c r="BX1935">
        <v>7.9042119799999999E-4</v>
      </c>
      <c r="BY1935">
        <v>68.292391546504007</v>
      </c>
      <c r="BZ1935">
        <v>32546.196617378799</v>
      </c>
      <c r="CA1935">
        <v>0.37669209047899999</v>
      </c>
      <c r="CB1935">
        <v>17688.3163112599</v>
      </c>
      <c r="CC1935">
        <v>8429744.6239620708</v>
      </c>
      <c r="CD1935">
        <v>3.7449189647000003E-2</v>
      </c>
      <c r="CE1935">
        <v>109898862.670935</v>
      </c>
      <c r="CF1935">
        <v>60411797.231562003</v>
      </c>
      <c r="CG1935">
        <v>21329553.256828099</v>
      </c>
      <c r="CH1935">
        <v>68151005.671022296</v>
      </c>
      <c r="CI1935">
        <v>90220550.343344197</v>
      </c>
      <c r="CJ1935">
        <v>37635109.392744303</v>
      </c>
      <c r="CK1935">
        <v>100300986.04312401</v>
      </c>
      <c r="CL1935">
        <v>107264332.22416499</v>
      </c>
      <c r="CM1935">
        <v>109752296.430499</v>
      </c>
      <c r="CN1935">
        <v>29278720.9593134</v>
      </c>
      <c r="CO1935">
        <v>49737645.874316998</v>
      </c>
      <c r="CP1935">
        <v>109898862.670935</v>
      </c>
      <c r="CQ1935">
        <v>60.089747000000003</v>
      </c>
      <c r="CR1935">
        <v>89407833.193554699</v>
      </c>
      <c r="CS1935">
        <v>112165558.70453399</v>
      </c>
      <c r="CT1935">
        <v>113325052.96895</v>
      </c>
      <c r="CU1935">
        <v>71909797.142023399</v>
      </c>
      <c r="CV1935">
        <v>109260522.88309599</v>
      </c>
      <c r="CW1935">
        <v>113071181.975301</v>
      </c>
      <c r="CX1935">
        <v>45967223.854108803</v>
      </c>
      <c r="CY1935">
        <v>101861180.92461599</v>
      </c>
      <c r="CZ1935">
        <v>113409120.58138099</v>
      </c>
      <c r="DA1935">
        <v>113334421.935848</v>
      </c>
      <c r="DB1935">
        <v>113106325.870601</v>
      </c>
      <c r="DC1935">
        <v>112317482.361834</v>
      </c>
      <c r="DD1935">
        <v>109627638.424649</v>
      </c>
      <c r="DE1935">
        <v>102722787.771465</v>
      </c>
      <c r="DF1935">
        <v>49348961.718819797</v>
      </c>
      <c r="DG1935">
        <v>74064055.777998999</v>
      </c>
      <c r="DH1935">
        <v>90776607.986462995</v>
      </c>
      <c r="DI1935">
        <v>17544982.0315658</v>
      </c>
      <c r="DJ1935">
        <v>113401866.247411</v>
      </c>
      <c r="DK1935">
        <v>113286521.292722</v>
      </c>
      <c r="DL1935">
        <v>112908212.273579</v>
      </c>
      <c r="DM1935">
        <v>98723050.445680499</v>
      </c>
      <c r="DN1935">
        <v>107859959.149996</v>
      </c>
      <c r="DO1935">
        <v>65557829.753792703</v>
      </c>
      <c r="DP1935">
        <v>111692667.164252</v>
      </c>
      <c r="DQ1935">
        <v>85295072.084637001</v>
      </c>
      <c r="DR1935">
        <v>39985587.2745547</v>
      </c>
      <c r="DS1935">
        <v>113202936.138373</v>
      </c>
      <c r="DT1935">
        <v>110946092.872721</v>
      </c>
      <c r="DU1935" s="4">
        <v>113415364.15572999</v>
      </c>
      <c r="DV1935">
        <v>162890435.59203601</v>
      </c>
      <c r="DW1935">
        <v>109260051.26305699</v>
      </c>
      <c r="DX1935">
        <v>1156377</v>
      </c>
      <c r="DY1935">
        <v>13.383993055555999</v>
      </c>
      <c r="DZ1935">
        <v>663039</v>
      </c>
      <c r="EA1935">
        <v>4518184.8708460201</v>
      </c>
      <c r="EB1935">
        <v>2153237422.6503201</v>
      </c>
      <c r="EC1935">
        <v>9.6296852442663692</v>
      </c>
      <c r="ED1935">
        <v>4589.2320099809003</v>
      </c>
      <c r="EE1935">
        <v>0.12692125169346799</v>
      </c>
      <c r="EF1935">
        <v>60.487031117171497</v>
      </c>
      <c r="EG1935">
        <v>11.789247966898101</v>
      </c>
      <c r="EH1935">
        <v>3.84406572163268E-2</v>
      </c>
      <c r="EI1935">
        <v>3.1913975838425798E-2</v>
      </c>
    </row>
    <row r="1936" spans="1:139" x14ac:dyDescent="0.25">
      <c r="A1936" s="1">
        <v>44149</v>
      </c>
      <c r="B1936">
        <v>572107</v>
      </c>
      <c r="C1936">
        <v>6379</v>
      </c>
      <c r="D1936">
        <v>1037651</v>
      </c>
      <c r="E1936">
        <v>9734397</v>
      </c>
      <c r="F1936">
        <v>926</v>
      </c>
      <c r="G1936">
        <v>262435</v>
      </c>
      <c r="H1936">
        <v>3382804</v>
      </c>
      <c r="I1936">
        <v>146</v>
      </c>
      <c r="J1936">
        <v>45895</v>
      </c>
      <c r="K1936">
        <v>49869202</v>
      </c>
      <c r="L1936">
        <v>28804554</v>
      </c>
      <c r="M1936">
        <v>10634304</v>
      </c>
      <c r="N1936">
        <v>3718683</v>
      </c>
      <c r="O1936">
        <v>54172</v>
      </c>
      <c r="P1936">
        <v>178</v>
      </c>
      <c r="Q1936">
        <v>297535</v>
      </c>
      <c r="R1936">
        <v>1139</v>
      </c>
      <c r="S1936">
        <v>1184013</v>
      </c>
      <c r="T1936">
        <v>7696</v>
      </c>
      <c r="U1936">
        <v>6</v>
      </c>
      <c r="V1936">
        <v>2355947</v>
      </c>
      <c r="W1936">
        <v>25194</v>
      </c>
      <c r="X1936">
        <v>7227489</v>
      </c>
      <c r="Y1936">
        <v>169177</v>
      </c>
      <c r="Z1936">
        <v>515</v>
      </c>
      <c r="AA1936">
        <v>23827954</v>
      </c>
      <c r="AB1936">
        <v>729884</v>
      </c>
      <c r="AC1936">
        <v>3689</v>
      </c>
      <c r="AD1936">
        <v>1614335693</v>
      </c>
      <c r="AE1936">
        <v>6542</v>
      </c>
      <c r="AF1936">
        <v>36612.436869458797</v>
      </c>
      <c r="AG1936">
        <v>31506769993.933899</v>
      </c>
      <c r="AH1936">
        <v>1.42631391</v>
      </c>
      <c r="AI1936">
        <v>1.37407532</v>
      </c>
      <c r="AJ1936">
        <v>52466731076.477501</v>
      </c>
      <c r="AK1936">
        <v>50545142976.1353</v>
      </c>
      <c r="AL1936">
        <v>36784841504.430603</v>
      </c>
      <c r="AM1936">
        <v>3432956393965390</v>
      </c>
      <c r="AN1936">
        <v>3352616740251620</v>
      </c>
      <c r="AO1936">
        <v>1.1655002999999999E-5</v>
      </c>
      <c r="AP1936">
        <v>2.6161431902506698E-3</v>
      </c>
      <c r="AQ1936">
        <v>1.21010084906973</v>
      </c>
      <c r="AR1936">
        <v>1.016856E-3</v>
      </c>
      <c r="AS1936">
        <v>0.47034822618549099</v>
      </c>
      <c r="AT1936">
        <v>2791.5896010184501</v>
      </c>
      <c r="AU1936">
        <v>1291253.8423109001</v>
      </c>
      <c r="AV1936">
        <v>256594.397035626</v>
      </c>
      <c r="AW1936">
        <v>118688112.667715</v>
      </c>
      <c r="AX1936">
        <v>261285.97765218301</v>
      </c>
      <c r="AY1936">
        <v>120858210.125963</v>
      </c>
      <c r="AZ1936">
        <v>17344</v>
      </c>
      <c r="BA1936">
        <v>81630448774</v>
      </c>
      <c r="BB1936">
        <v>12477904.1232039</v>
      </c>
      <c r="BC1936">
        <v>182001424599</v>
      </c>
      <c r="BD1936">
        <v>170562.96076145399</v>
      </c>
      <c r="BE1936">
        <v>79754234413</v>
      </c>
      <c r="BF1936">
        <v>74741.823503392006</v>
      </c>
      <c r="BG1936">
        <v>253.89554598999999</v>
      </c>
      <c r="BH1936">
        <v>13596.1875</v>
      </c>
      <c r="BI1936">
        <v>4.3750806029999998</v>
      </c>
      <c r="BJ1936">
        <v>1.19865222E-2</v>
      </c>
      <c r="BK1936">
        <v>6288936.3621892901</v>
      </c>
      <c r="BL1936">
        <v>13596.1875</v>
      </c>
      <c r="BM1936">
        <v>6288936.3621892901</v>
      </c>
      <c r="BN1936">
        <v>0.63406233809099999</v>
      </c>
      <c r="BO1936">
        <v>41.025061335615</v>
      </c>
      <c r="BP1936">
        <v>29.5118307756855</v>
      </c>
      <c r="BQ1936">
        <v>39.522523100000001</v>
      </c>
      <c r="BR1936">
        <v>28.4309633064465</v>
      </c>
      <c r="BS1936">
        <v>2.8726317913672798E-2</v>
      </c>
      <c r="BT1936">
        <v>462.55145879602497</v>
      </c>
      <c r="BU1936">
        <v>156.987610899575</v>
      </c>
      <c r="BV1936">
        <v>22.529243137522801</v>
      </c>
      <c r="BW1936">
        <v>8214189349.8190699</v>
      </c>
      <c r="BX1936">
        <v>7.4705267200000003E-4</v>
      </c>
      <c r="BY1936">
        <v>64.545350873008005</v>
      </c>
      <c r="BZ1936">
        <v>29855.5462048111</v>
      </c>
      <c r="CA1936">
        <v>0.34555030329600001</v>
      </c>
      <c r="CB1936">
        <v>16387.777101018401</v>
      </c>
      <c r="CC1936">
        <v>7580190.20450019</v>
      </c>
      <c r="CD1936">
        <v>3.7413587658999999E-2</v>
      </c>
      <c r="CE1936">
        <v>109912720.012309</v>
      </c>
      <c r="CF1936">
        <v>60448667.601689398</v>
      </c>
      <c r="CG1936">
        <v>22316839.501500499</v>
      </c>
      <c r="CH1936">
        <v>68115167.285263404</v>
      </c>
      <c r="CI1936">
        <v>90220416.687766299</v>
      </c>
      <c r="CJ1936">
        <v>37366251.357552499</v>
      </c>
      <c r="CK1936">
        <v>100285887.492162</v>
      </c>
      <c r="CL1936">
        <v>107277932.52596</v>
      </c>
      <c r="CM1936">
        <v>109766146.359401</v>
      </c>
      <c r="CN1936">
        <v>28882663.301237799</v>
      </c>
      <c r="CO1936">
        <v>48577334.028757699</v>
      </c>
      <c r="CP1936">
        <v>109912720.012309</v>
      </c>
      <c r="CQ1936">
        <v>60.050949000000003</v>
      </c>
      <c r="CR1936">
        <v>89449240.352263793</v>
      </c>
      <c r="CS1936">
        <v>112181298.131286</v>
      </c>
      <c r="CT1936">
        <v>113338574.58267</v>
      </c>
      <c r="CU1936">
        <v>71921031.802475795</v>
      </c>
      <c r="CV1936">
        <v>109277346.824652</v>
      </c>
      <c r="CW1936">
        <v>113084895.548779</v>
      </c>
      <c r="CX1936">
        <v>46010670.3723737</v>
      </c>
      <c r="CY1936">
        <v>101883884.162187</v>
      </c>
      <c r="CZ1936">
        <v>113422711.173622</v>
      </c>
      <c r="DA1936">
        <v>113347934.178681</v>
      </c>
      <c r="DB1936">
        <v>113119895.52425399</v>
      </c>
      <c r="DC1936">
        <v>112333148.25844599</v>
      </c>
      <c r="DD1936">
        <v>109644641.689411</v>
      </c>
      <c r="DE1936">
        <v>102745180.40218601</v>
      </c>
      <c r="DF1936">
        <v>49296116.1353698</v>
      </c>
      <c r="DG1936">
        <v>74117987.811489895</v>
      </c>
      <c r="DH1936">
        <v>90809925.573515296</v>
      </c>
      <c r="DI1936">
        <v>17560542.7931832</v>
      </c>
      <c r="DJ1936">
        <v>113415056.82714801</v>
      </c>
      <c r="DK1936">
        <v>113298725.591729</v>
      </c>
      <c r="DL1936">
        <v>112918941.488846</v>
      </c>
      <c r="DM1936">
        <v>98612312.518456593</v>
      </c>
      <c r="DN1936">
        <v>107804652.09057499</v>
      </c>
      <c r="DO1936">
        <v>65179882.264891602</v>
      </c>
      <c r="DP1936">
        <v>111683396.71387599</v>
      </c>
      <c r="DQ1936">
        <v>85155492.501964301</v>
      </c>
      <c r="DR1936">
        <v>39999031.6739261</v>
      </c>
      <c r="DS1936">
        <v>113217426.93809199</v>
      </c>
      <c r="DT1936">
        <v>110965394.615541</v>
      </c>
      <c r="DU1936" s="4">
        <v>113428960.34322999</v>
      </c>
      <c r="DV1936">
        <v>162937772.34460199</v>
      </c>
      <c r="DW1936">
        <v>109274637.480766</v>
      </c>
      <c r="DX1936">
        <v>1067063</v>
      </c>
      <c r="DY1936">
        <v>12.350266203704001</v>
      </c>
      <c r="DZ1936">
        <v>584611</v>
      </c>
      <c r="EA1936">
        <v>2764869.9758252101</v>
      </c>
      <c r="EB1936">
        <v>1278894640.69928</v>
      </c>
      <c r="EC1936">
        <v>7.0826199550473596</v>
      </c>
      <c r="ED1936">
        <v>3276.0761923049899</v>
      </c>
      <c r="EE1936">
        <v>0.14636342906005301</v>
      </c>
      <c r="EF1936">
        <v>67.700617626116298</v>
      </c>
      <c r="EG1936">
        <v>11.828665728243299</v>
      </c>
      <c r="EH1936">
        <v>3.8452001026532998E-2</v>
      </c>
      <c r="EI1936">
        <v>3.2587263652409999E-2</v>
      </c>
    </row>
    <row r="1937" spans="1:139" x14ac:dyDescent="0.25">
      <c r="A1937" s="1">
        <v>44150</v>
      </c>
      <c r="B1937">
        <v>504327</v>
      </c>
      <c r="C1937">
        <v>6388</v>
      </c>
      <c r="D1937">
        <v>1038208</v>
      </c>
      <c r="E1937">
        <v>9724033</v>
      </c>
      <c r="F1937">
        <v>928</v>
      </c>
      <c r="G1937">
        <v>262490</v>
      </c>
      <c r="H1937">
        <v>3369227</v>
      </c>
      <c r="I1937">
        <v>147</v>
      </c>
      <c r="J1937">
        <v>45869</v>
      </c>
      <c r="K1937">
        <v>49907778</v>
      </c>
      <c r="L1937">
        <v>28830618</v>
      </c>
      <c r="M1937">
        <v>10623763</v>
      </c>
      <c r="N1937">
        <v>3705612</v>
      </c>
      <c r="O1937">
        <v>54164</v>
      </c>
      <c r="P1937">
        <v>178</v>
      </c>
      <c r="Q1937">
        <v>297587</v>
      </c>
      <c r="R1937">
        <v>1141</v>
      </c>
      <c r="S1937">
        <v>1185003</v>
      </c>
      <c r="T1937">
        <v>7722</v>
      </c>
      <c r="U1937">
        <v>6</v>
      </c>
      <c r="V1937">
        <v>2332794</v>
      </c>
      <c r="W1937">
        <v>24696</v>
      </c>
      <c r="X1937">
        <v>7149971</v>
      </c>
      <c r="Y1937">
        <v>165853</v>
      </c>
      <c r="Z1937">
        <v>503</v>
      </c>
      <c r="AA1937">
        <v>23569115</v>
      </c>
      <c r="AB1937">
        <v>719383</v>
      </c>
      <c r="AC1937">
        <v>3616</v>
      </c>
      <c r="AD1937">
        <v>1614335693</v>
      </c>
      <c r="AE1937">
        <v>6546</v>
      </c>
      <c r="AF1937">
        <v>36703.6600977696</v>
      </c>
      <c r="AG1937">
        <v>30599669257.098999</v>
      </c>
      <c r="AH1937">
        <v>1.3933891</v>
      </c>
      <c r="AI1937">
        <v>1.3423712000000001</v>
      </c>
      <c r="AJ1937">
        <v>50974919025.302399</v>
      </c>
      <c r="AK1937">
        <v>49108510495.011497</v>
      </c>
      <c r="AL1937">
        <v>36583405983.256897</v>
      </c>
      <c r="AM1937">
        <v>3459481028598410</v>
      </c>
      <c r="AN1937">
        <v>3451368258202440</v>
      </c>
      <c r="AO1937">
        <v>1.0491945999999999E-5</v>
      </c>
      <c r="AP1937">
        <v>2.42987223155602E-3</v>
      </c>
      <c r="AQ1937">
        <v>1.0918525017548699</v>
      </c>
      <c r="AR1937">
        <v>1.0499999999999999E-3</v>
      </c>
      <c r="AS1937">
        <v>0.47181292578024497</v>
      </c>
      <c r="AT1937">
        <v>2520.8174894386998</v>
      </c>
      <c r="AU1937">
        <v>1132718.3571905501</v>
      </c>
      <c r="AV1937">
        <v>231207.98280695299</v>
      </c>
      <c r="AW1937">
        <v>103892299.839902</v>
      </c>
      <c r="AX1937">
        <v>199492.95364288401</v>
      </c>
      <c r="AY1937">
        <v>89641289.648373395</v>
      </c>
      <c r="AZ1937">
        <v>17394</v>
      </c>
      <c r="BA1937">
        <v>81670235867</v>
      </c>
      <c r="BB1937">
        <v>12476357.449893</v>
      </c>
      <c r="BC1937">
        <v>180043064809</v>
      </c>
      <c r="BD1937">
        <v>173547.527933504</v>
      </c>
      <c r="BE1937">
        <v>79667382986</v>
      </c>
      <c r="BF1937">
        <v>76793.168283485604</v>
      </c>
      <c r="BG1937">
        <v>261.53086330999997</v>
      </c>
      <c r="BH1937">
        <v>13597.1875</v>
      </c>
      <c r="BI1937">
        <v>4.3748779549999997</v>
      </c>
      <c r="BJ1937">
        <v>1.1985967E-2</v>
      </c>
      <c r="BK1937">
        <v>6109836.9683405496</v>
      </c>
      <c r="BL1937">
        <v>13597.1875</v>
      </c>
      <c r="BM1937">
        <v>6109836.9683405496</v>
      </c>
      <c r="BN1937">
        <v>0.63400162207599997</v>
      </c>
      <c r="BO1937">
        <v>35.756227871382997</v>
      </c>
      <c r="BP1937">
        <v>28.678383386627399</v>
      </c>
      <c r="BQ1937">
        <v>34.44704033</v>
      </c>
      <c r="BR1937">
        <v>27.628345830683799</v>
      </c>
      <c r="BS1937">
        <v>2.8107370374082501E-2</v>
      </c>
      <c r="BT1937">
        <v>449.34564360023302</v>
      </c>
      <c r="BU1937">
        <v>146.50433368217301</v>
      </c>
      <c r="BV1937">
        <v>22.671500167956001</v>
      </c>
      <c r="BW1937">
        <v>8221769540.0235701</v>
      </c>
      <c r="BX1937">
        <v>7.1330389599999998E-4</v>
      </c>
      <c r="BY1937">
        <v>61.629456598144003</v>
      </c>
      <c r="BZ1937">
        <v>27692.927839825501</v>
      </c>
      <c r="CA1937">
        <v>0.32051999814600002</v>
      </c>
      <c r="CB1937">
        <v>16118.004989438699</v>
      </c>
      <c r="CC1937">
        <v>7242555.3255311102</v>
      </c>
      <c r="CD1937">
        <v>3.7406934142999997E-2</v>
      </c>
      <c r="CE1937">
        <v>109926612.612542</v>
      </c>
      <c r="CF1937">
        <v>60466947.776395403</v>
      </c>
      <c r="CG1937">
        <v>21310074.282665499</v>
      </c>
      <c r="CH1937">
        <v>68098288.462149605</v>
      </c>
      <c r="CI1937">
        <v>90232263.701786295</v>
      </c>
      <c r="CJ1937">
        <v>35624210.025498398</v>
      </c>
      <c r="CK1937">
        <v>100291236.541143</v>
      </c>
      <c r="CL1937">
        <v>107293116.54099301</v>
      </c>
      <c r="CM1937">
        <v>109779747.55108701</v>
      </c>
      <c r="CN1937">
        <v>28521420.443365701</v>
      </c>
      <c r="CO1937">
        <v>48529605.163901098</v>
      </c>
      <c r="CP1937">
        <v>109926612.612542</v>
      </c>
      <c r="CQ1937">
        <v>60.028872999999997</v>
      </c>
      <c r="CR1937">
        <v>89470425.886061504</v>
      </c>
      <c r="CS1937">
        <v>112196229.33616699</v>
      </c>
      <c r="CT1937">
        <v>113352062.33162899</v>
      </c>
      <c r="CU1937">
        <v>71922765.486909702</v>
      </c>
      <c r="CV1937">
        <v>109291108.436263</v>
      </c>
      <c r="CW1937">
        <v>113098107.82753199</v>
      </c>
      <c r="CX1937">
        <v>46130463.056312799</v>
      </c>
      <c r="CY1937">
        <v>101895971.598323</v>
      </c>
      <c r="CZ1937">
        <v>113436304.50123601</v>
      </c>
      <c r="DA1937">
        <v>113361420.582872</v>
      </c>
      <c r="DB1937">
        <v>113133160.57128499</v>
      </c>
      <c r="DC1937">
        <v>112348539.10526</v>
      </c>
      <c r="DD1937">
        <v>109658369.173412</v>
      </c>
      <c r="DE1937">
        <v>102759270.651948</v>
      </c>
      <c r="DF1937">
        <v>49302847.574948996</v>
      </c>
      <c r="DG1937">
        <v>74121736.306822494</v>
      </c>
      <c r="DH1937">
        <v>90848906.956112504</v>
      </c>
      <c r="DI1937">
        <v>17556845.829308599</v>
      </c>
      <c r="DJ1937">
        <v>113428030.985967</v>
      </c>
      <c r="DK1937">
        <v>113310740.22348399</v>
      </c>
      <c r="DL1937">
        <v>112929495.861384</v>
      </c>
      <c r="DM1937">
        <v>98520015.493341804</v>
      </c>
      <c r="DN1937">
        <v>107744608.163056</v>
      </c>
      <c r="DO1937">
        <v>64874275.041062899</v>
      </c>
      <c r="DP1937">
        <v>111674281.334947</v>
      </c>
      <c r="DQ1937">
        <v>84998461.738320604</v>
      </c>
      <c r="DR1937">
        <v>40023284.567075998</v>
      </c>
      <c r="DS1937">
        <v>113231704.130528</v>
      </c>
      <c r="DT1937">
        <v>110980736.31561001</v>
      </c>
      <c r="DU1937" s="4">
        <v>113442557.53072999</v>
      </c>
      <c r="DV1937">
        <v>162966118.92786601</v>
      </c>
      <c r="DW1937">
        <v>109288943.143068</v>
      </c>
      <c r="DX1937">
        <v>1037428</v>
      </c>
      <c r="DY1937">
        <v>12.007268518519</v>
      </c>
      <c r="DZ1937">
        <v>565967</v>
      </c>
      <c r="EA1937">
        <v>3172665.6944571901</v>
      </c>
      <c r="EB1937">
        <v>1425623508.4042399</v>
      </c>
      <c r="EC1937">
        <v>9.0691785617036107</v>
      </c>
      <c r="ED1937">
        <v>4075.1958777341501</v>
      </c>
      <c r="EE1937">
        <v>0.19400000000000001</v>
      </c>
      <c r="EF1937">
        <v>87.173054858445298</v>
      </c>
      <c r="EG1937">
        <v>11.855562350653701</v>
      </c>
      <c r="EH1937">
        <v>3.8526527728891397E-2</v>
      </c>
      <c r="EI1937">
        <v>3.2542616928953702E-2</v>
      </c>
    </row>
    <row r="1938" spans="1:139" x14ac:dyDescent="0.25">
      <c r="A1938" s="1">
        <v>44151</v>
      </c>
      <c r="B1938">
        <v>497314</v>
      </c>
      <c r="C1938">
        <v>6371</v>
      </c>
      <c r="D1938">
        <v>1038803</v>
      </c>
      <c r="E1938">
        <v>9724762</v>
      </c>
      <c r="F1938">
        <v>933</v>
      </c>
      <c r="G1938">
        <v>262552</v>
      </c>
      <c r="H1938">
        <v>3366141</v>
      </c>
      <c r="I1938">
        <v>146</v>
      </c>
      <c r="J1938">
        <v>45860</v>
      </c>
      <c r="K1938">
        <v>49948713</v>
      </c>
      <c r="L1938">
        <v>28859090</v>
      </c>
      <c r="M1938">
        <v>10624715</v>
      </c>
      <c r="N1938">
        <v>3701362</v>
      </c>
      <c r="O1938">
        <v>54150</v>
      </c>
      <c r="P1938">
        <v>177</v>
      </c>
      <c r="Q1938">
        <v>297695</v>
      </c>
      <c r="R1938">
        <v>1147</v>
      </c>
      <c r="S1938">
        <v>1186171</v>
      </c>
      <c r="T1938">
        <v>7688</v>
      </c>
      <c r="U1938">
        <v>6</v>
      </c>
      <c r="V1938">
        <v>2358971</v>
      </c>
      <c r="W1938">
        <v>25187</v>
      </c>
      <c r="X1938">
        <v>7213955</v>
      </c>
      <c r="Y1938">
        <v>169064</v>
      </c>
      <c r="Z1938">
        <v>521</v>
      </c>
      <c r="AA1938">
        <v>23863553</v>
      </c>
      <c r="AB1938">
        <v>730190</v>
      </c>
      <c r="AC1938">
        <v>3690</v>
      </c>
      <c r="AD1938">
        <v>1614335694</v>
      </c>
      <c r="AE1938">
        <v>6476</v>
      </c>
      <c r="AF1938">
        <v>38424.675571340304</v>
      </c>
      <c r="AG1938">
        <v>31478033942.6861</v>
      </c>
      <c r="AH1938">
        <v>1.42451273</v>
      </c>
      <c r="AI1938">
        <v>1.3723614900000001</v>
      </c>
      <c r="AJ1938">
        <v>52445588185.842003</v>
      </c>
      <c r="AK1938">
        <v>50525561234.031799</v>
      </c>
      <c r="AL1938">
        <v>36816510643.291397</v>
      </c>
      <c r="AM1938">
        <v>3378976503010960</v>
      </c>
      <c r="AN1938">
        <v>3364915877821520</v>
      </c>
      <c r="AO1938">
        <v>1.422984E-5</v>
      </c>
      <c r="AP1938">
        <v>3.2029755254857602E-3</v>
      </c>
      <c r="AQ1938">
        <v>1.4805905919154401</v>
      </c>
      <c r="AR1938">
        <v>1.4909999999999999E-3</v>
      </c>
      <c r="AS1938">
        <v>0.689221804843834</v>
      </c>
      <c r="AT1938">
        <v>3540.9278791308102</v>
      </c>
      <c r="AU1938">
        <v>1636810.6664496199</v>
      </c>
      <c r="AV1938">
        <v>340365.86106635001</v>
      </c>
      <c r="AW1938">
        <v>157335729.759473</v>
      </c>
      <c r="AX1938">
        <v>329161.81092898099</v>
      </c>
      <c r="AY1938">
        <v>152156604.57017899</v>
      </c>
      <c r="AZ1938">
        <v>23732</v>
      </c>
      <c r="BA1938">
        <v>80758147486</v>
      </c>
      <c r="BB1938">
        <v>12470374.8434218</v>
      </c>
      <c r="BC1938">
        <v>184559642504</v>
      </c>
      <c r="BD1938">
        <v>166944.947231689</v>
      </c>
      <c r="BE1938">
        <v>79059063494</v>
      </c>
      <c r="BF1938">
        <v>71513.528115479494</v>
      </c>
      <c r="BG1938">
        <v>252.24402968999999</v>
      </c>
      <c r="BH1938">
        <v>13475.6875</v>
      </c>
      <c r="BI1938">
        <v>4.3352704910000002</v>
      </c>
      <c r="BJ1938">
        <v>1.18774534E-2</v>
      </c>
      <c r="BK1938">
        <v>6229200.3086931501</v>
      </c>
      <c r="BL1938">
        <v>13475.6875</v>
      </c>
      <c r="BM1938">
        <v>6229200.3086931501</v>
      </c>
      <c r="BN1938">
        <v>0.63431156221600005</v>
      </c>
      <c r="BO1938">
        <v>31.183394442188</v>
      </c>
      <c r="BP1938">
        <v>29.462290243737701</v>
      </c>
      <c r="BQ1938">
        <v>30.04177396</v>
      </c>
      <c r="BR1938">
        <v>28.383679186319899</v>
      </c>
      <c r="BS1938">
        <v>2.7608746485614101E-2</v>
      </c>
      <c r="BT1938">
        <v>462.25473161893598</v>
      </c>
      <c r="BU1938">
        <v>151.457988110988</v>
      </c>
      <c r="BV1938">
        <v>25.5041549809069</v>
      </c>
      <c r="BW1938">
        <v>8229012095.3491001</v>
      </c>
      <c r="BX1938">
        <v>7.8079773399999995E-4</v>
      </c>
      <c r="BY1938">
        <v>67.460924248807004</v>
      </c>
      <c r="BZ1938">
        <v>31184.131433397401</v>
      </c>
      <c r="CA1938">
        <v>0.360927447146</v>
      </c>
      <c r="CB1938">
        <v>17016.615379130799</v>
      </c>
      <c r="CC1938">
        <v>7866010.9751427704</v>
      </c>
      <c r="CD1938">
        <v>3.7409640101000001E-2</v>
      </c>
      <c r="CE1938">
        <v>109940399.692928</v>
      </c>
      <c r="CF1938">
        <v>60475524.236502796</v>
      </c>
      <c r="CG1938">
        <v>17872694.136282802</v>
      </c>
      <c r="CH1938">
        <v>68096726.305952206</v>
      </c>
      <c r="CI1938">
        <v>90247531.871770501</v>
      </c>
      <c r="CJ1938">
        <v>35142799.220619902</v>
      </c>
      <c r="CK1938">
        <v>100294524.406294</v>
      </c>
      <c r="CL1938">
        <v>107306265.04700699</v>
      </c>
      <c r="CM1938">
        <v>109793537.68865</v>
      </c>
      <c r="CN1938">
        <v>28689450.3419035</v>
      </c>
      <c r="CO1938">
        <v>48473518.385648303</v>
      </c>
      <c r="CP1938">
        <v>109940399.692928</v>
      </c>
      <c r="CQ1938">
        <v>60.020366000000003</v>
      </c>
      <c r="CR1938">
        <v>89479042.336824894</v>
      </c>
      <c r="CS1938">
        <v>112209784.256576</v>
      </c>
      <c r="CT1938">
        <v>113365409.303519</v>
      </c>
      <c r="CU1938">
        <v>71966473.673528805</v>
      </c>
      <c r="CV1938">
        <v>109303755.566341</v>
      </c>
      <c r="CW1938">
        <v>113111324.644701</v>
      </c>
      <c r="CX1938">
        <v>45889394.333837301</v>
      </c>
      <c r="CY1938">
        <v>101905827.084224</v>
      </c>
      <c r="CZ1938">
        <v>113449777.785237</v>
      </c>
      <c r="DA1938">
        <v>113374770.64911801</v>
      </c>
      <c r="DB1938">
        <v>113146263.73342501</v>
      </c>
      <c r="DC1938">
        <v>112362690.34243201</v>
      </c>
      <c r="DD1938">
        <v>109671527.74325299</v>
      </c>
      <c r="DE1938">
        <v>102768669.28128301</v>
      </c>
      <c r="DF1938">
        <v>49061952.740652703</v>
      </c>
      <c r="DG1938">
        <v>74174853.014555499</v>
      </c>
      <c r="DH1938">
        <v>90839479.415807799</v>
      </c>
      <c r="DI1938">
        <v>17411288.395958502</v>
      </c>
      <c r="DJ1938">
        <v>113442093.864711</v>
      </c>
      <c r="DK1938">
        <v>113325487.763063</v>
      </c>
      <c r="DL1938">
        <v>112948930.62496901</v>
      </c>
      <c r="DM1938">
        <v>98638092.745402306</v>
      </c>
      <c r="DN1938">
        <v>107826637.93172701</v>
      </c>
      <c r="DO1938">
        <v>65221411.312006399</v>
      </c>
      <c r="DP1938">
        <v>111710347.09602</v>
      </c>
      <c r="DQ1938">
        <v>85204124.745454907</v>
      </c>
      <c r="DR1938">
        <v>39889196.930660598</v>
      </c>
      <c r="DS1938">
        <v>113245315.292624</v>
      </c>
      <c r="DT1938">
        <v>110994856.959558</v>
      </c>
      <c r="DU1938" s="4">
        <v>113456033.21822999</v>
      </c>
      <c r="DV1938">
        <v>163034075.663203</v>
      </c>
      <c r="DW1938">
        <v>109302420.890486</v>
      </c>
      <c r="DX1938">
        <v>1105512</v>
      </c>
      <c r="DY1938">
        <v>12.795277777778001</v>
      </c>
      <c r="DZ1938">
        <v>613844</v>
      </c>
      <c r="EA1938">
        <v>3638347.7568027698</v>
      </c>
      <c r="EB1938">
        <v>1681843465.8572199</v>
      </c>
      <c r="EC1938">
        <v>8.5621087208445701</v>
      </c>
      <c r="ED1938">
        <v>3957.87526884616</v>
      </c>
      <c r="EE1938">
        <v>0.17478616315373799</v>
      </c>
      <c r="EF1938">
        <v>80.795730939335101</v>
      </c>
      <c r="EG1938">
        <v>11.891553556657099</v>
      </c>
      <c r="EH1938">
        <v>3.8529441945413703E-2</v>
      </c>
      <c r="EI1938">
        <v>3.2776838528400999E-2</v>
      </c>
    </row>
    <row r="1939" spans="1:139" x14ac:dyDescent="0.25">
      <c r="A1939" s="1">
        <v>44152</v>
      </c>
      <c r="B1939">
        <v>517582</v>
      </c>
      <c r="C1939">
        <v>6408</v>
      </c>
      <c r="D1939">
        <v>1039277</v>
      </c>
      <c r="E1939">
        <v>9734352</v>
      </c>
      <c r="F1939">
        <v>945</v>
      </c>
      <c r="G1939">
        <v>262830</v>
      </c>
      <c r="H1939">
        <v>3365141</v>
      </c>
      <c r="I1939">
        <v>148</v>
      </c>
      <c r="J1939">
        <v>45947</v>
      </c>
      <c r="K1939">
        <v>50018047</v>
      </c>
      <c r="L1939">
        <v>28919224</v>
      </c>
      <c r="M1939">
        <v>10639622</v>
      </c>
      <c r="N1939">
        <v>3700798</v>
      </c>
      <c r="O1939">
        <v>54227</v>
      </c>
      <c r="P1939">
        <v>180</v>
      </c>
      <c r="Q1939">
        <v>298077</v>
      </c>
      <c r="R1939">
        <v>1159</v>
      </c>
      <c r="S1939">
        <v>1187303</v>
      </c>
      <c r="T1939">
        <v>7735</v>
      </c>
      <c r="U1939">
        <v>6</v>
      </c>
      <c r="V1939">
        <v>2402703</v>
      </c>
      <c r="W1939">
        <v>26118</v>
      </c>
      <c r="X1939">
        <v>7309714</v>
      </c>
      <c r="Y1939">
        <v>174414</v>
      </c>
      <c r="Z1939">
        <v>552</v>
      </c>
      <c r="AA1939">
        <v>24169533</v>
      </c>
      <c r="AB1939">
        <v>747863</v>
      </c>
      <c r="AC1939">
        <v>3818</v>
      </c>
      <c r="AD1939">
        <v>1614335694</v>
      </c>
      <c r="AE1939">
        <v>6525</v>
      </c>
      <c r="AF1939">
        <v>39870.170114942499</v>
      </c>
      <c r="AG1939">
        <v>32890597723.853901</v>
      </c>
      <c r="AH1939">
        <v>1.4712227600000001</v>
      </c>
      <c r="AI1939">
        <v>1.41735414</v>
      </c>
      <c r="AJ1939">
        <v>54771213441.083603</v>
      </c>
      <c r="AK1939">
        <v>52765772797.482201</v>
      </c>
      <c r="AL1939">
        <v>37228361898.012398</v>
      </c>
      <c r="AM1939">
        <v>3410135317355770</v>
      </c>
      <c r="AN1939">
        <v>3413737859195150</v>
      </c>
      <c r="AO1939">
        <v>2.2626531999999998E-5</v>
      </c>
      <c r="AP1939">
        <v>5.0181557878717503E-3</v>
      </c>
      <c r="AQ1939">
        <v>2.4222387332495101</v>
      </c>
      <c r="AR1939">
        <v>2.489855E-3</v>
      </c>
      <c r="AS1939">
        <v>1.20184057173975</v>
      </c>
      <c r="AT1939">
        <v>5886.35695704301</v>
      </c>
      <c r="AU1939">
        <v>2841315.1009664699</v>
      </c>
      <c r="AV1939">
        <v>404174.92831735301</v>
      </c>
      <c r="AW1939">
        <v>195093219.05564901</v>
      </c>
      <c r="AX1939">
        <v>395101.98066667398</v>
      </c>
      <c r="AY1939">
        <v>190713752.54380101</v>
      </c>
      <c r="AZ1939">
        <v>30694</v>
      </c>
      <c r="BA1939">
        <v>81403563136</v>
      </c>
      <c r="BB1939">
        <v>12475641.859923299</v>
      </c>
      <c r="BC1939">
        <v>192881998391</v>
      </c>
      <c r="BD1939">
        <v>164433.099056957</v>
      </c>
      <c r="BE1939">
        <v>79423090028</v>
      </c>
      <c r="BF1939">
        <v>67708.676490947997</v>
      </c>
      <c r="BG1939">
        <v>257.83446929000002</v>
      </c>
      <c r="BH1939">
        <v>13575.6875</v>
      </c>
      <c r="BI1939">
        <v>4.3669190205000001</v>
      </c>
      <c r="BJ1939">
        <v>1.19641617E-2</v>
      </c>
      <c r="BK1939">
        <v>6552916.54604798</v>
      </c>
      <c r="BL1939">
        <v>13575.6875</v>
      </c>
      <c r="BM1939">
        <v>6552916.54604798</v>
      </c>
      <c r="BN1939">
        <v>0.63350386490900001</v>
      </c>
      <c r="BO1939">
        <v>16.453249721094</v>
      </c>
      <c r="BP1939">
        <v>30.4177067293394</v>
      </c>
      <c r="BQ1939">
        <v>15.85081619</v>
      </c>
      <c r="BR1939">
        <v>29.303966471862999</v>
      </c>
      <c r="BS1939">
        <v>2.72984043937603E-2</v>
      </c>
      <c r="BT1939">
        <v>482.69500502630001</v>
      </c>
      <c r="BU1939">
        <v>171.08198076437199</v>
      </c>
      <c r="BV1939">
        <v>27.7235643759462</v>
      </c>
      <c r="BW1939">
        <v>8236878106.3242397</v>
      </c>
      <c r="BX1939">
        <v>8.7364247600000004E-4</v>
      </c>
      <c r="BY1939">
        <v>75.482709936478997</v>
      </c>
      <c r="BZ1939">
        <v>36435.127052187403</v>
      </c>
      <c r="CA1939">
        <v>0.42170285940000002</v>
      </c>
      <c r="CB1939">
        <v>19462.044457043001</v>
      </c>
      <c r="CC1939">
        <v>9394231.6470144596</v>
      </c>
      <c r="CD1939">
        <v>3.7425755312E-2</v>
      </c>
      <c r="CE1939">
        <v>109954329.152623</v>
      </c>
      <c r="CF1939">
        <v>60290254.254538</v>
      </c>
      <c r="CG1939">
        <v>18426837.5025215</v>
      </c>
      <c r="CH1939">
        <v>68139502.960180402</v>
      </c>
      <c r="CI1939">
        <v>90257268.521245703</v>
      </c>
      <c r="CJ1939">
        <v>35348156.849049702</v>
      </c>
      <c r="CK1939">
        <v>100291619.369562</v>
      </c>
      <c r="CL1939">
        <v>107320078.499245</v>
      </c>
      <c r="CM1939">
        <v>109806405.894492</v>
      </c>
      <c r="CN1939">
        <v>28540792.2247224</v>
      </c>
      <c r="CO1939">
        <v>48423950.9254869</v>
      </c>
      <c r="CP1939">
        <v>109954329.152623</v>
      </c>
      <c r="CQ1939">
        <v>60.050884000000003</v>
      </c>
      <c r="CR1939">
        <v>89458740.608795106</v>
      </c>
      <c r="CS1939">
        <v>112221637.293182</v>
      </c>
      <c r="CT1939">
        <v>113378658.79523399</v>
      </c>
      <c r="CU1939">
        <v>71883435.791459605</v>
      </c>
      <c r="CV1939">
        <v>109315035.835805</v>
      </c>
      <c r="CW1939">
        <v>113124165.992567</v>
      </c>
      <c r="CX1939">
        <v>45522367.205054499</v>
      </c>
      <c r="CY1939">
        <v>101907625.195136</v>
      </c>
      <c r="CZ1939">
        <v>113463351.15150701</v>
      </c>
      <c r="DA1939">
        <v>113388076.93670601</v>
      </c>
      <c r="DB1939">
        <v>113159151.66076501</v>
      </c>
      <c r="DC1939">
        <v>112375214.274534</v>
      </c>
      <c r="DD1939">
        <v>109683908.03313801</v>
      </c>
      <c r="DE1939">
        <v>102769386.415604</v>
      </c>
      <c r="DF1939">
        <v>48795274.1921115</v>
      </c>
      <c r="DG1939">
        <v>74090976.2248009</v>
      </c>
      <c r="DH1939">
        <v>90830753.991435006</v>
      </c>
      <c r="DI1939">
        <v>16594570.016247701</v>
      </c>
      <c r="DJ1939">
        <v>113456189.680995</v>
      </c>
      <c r="DK1939">
        <v>113340620.89568999</v>
      </c>
      <c r="DL1939">
        <v>112970999.006704</v>
      </c>
      <c r="DM1939">
        <v>98818593.380019501</v>
      </c>
      <c r="DN1939">
        <v>107944907.14384501</v>
      </c>
      <c r="DO1939">
        <v>65589759.613574497</v>
      </c>
      <c r="DP1939">
        <v>111758710.01750299</v>
      </c>
      <c r="DQ1939">
        <v>85387877.546183601</v>
      </c>
      <c r="DR1939">
        <v>39239999.830096103</v>
      </c>
      <c r="DS1939">
        <v>113258703.181283</v>
      </c>
      <c r="DT1939">
        <v>111008396.098217</v>
      </c>
      <c r="DU1939" s="4">
        <v>113469608.90572999</v>
      </c>
      <c r="DV1939">
        <v>163060403.042822</v>
      </c>
      <c r="DW1939">
        <v>109314934.37477601</v>
      </c>
      <c r="DX1939">
        <v>1173012</v>
      </c>
      <c r="DY1939">
        <v>13.576527777778001</v>
      </c>
      <c r="DZ1939">
        <v>633187</v>
      </c>
      <c r="EA1939">
        <v>6896486.1549664102</v>
      </c>
      <c r="EB1939">
        <v>3328899419.2353201</v>
      </c>
      <c r="EC1939">
        <v>17.717310077169898</v>
      </c>
      <c r="ED1939">
        <v>8552.0570767520603</v>
      </c>
      <c r="EE1939">
        <v>0.20045727927477999</v>
      </c>
      <c r="EF1939">
        <v>96.759727427098397</v>
      </c>
      <c r="EG1939">
        <v>11.921834559327401</v>
      </c>
      <c r="EH1939">
        <v>3.8393879759463803E-2</v>
      </c>
      <c r="EI1939">
        <v>3.3264494334321798E-2</v>
      </c>
    </row>
    <row r="1940" spans="1:139" x14ac:dyDescent="0.25">
      <c r="A1940" s="1">
        <v>44153</v>
      </c>
      <c r="B1940">
        <v>500099</v>
      </c>
      <c r="C1940">
        <v>6416</v>
      </c>
      <c r="D1940">
        <v>1039819</v>
      </c>
      <c r="E1940">
        <v>9742137</v>
      </c>
      <c r="F1940">
        <v>945</v>
      </c>
      <c r="G1940">
        <v>262900</v>
      </c>
      <c r="H1940">
        <v>3364206</v>
      </c>
      <c r="I1940">
        <v>148</v>
      </c>
      <c r="J1940">
        <v>45978</v>
      </c>
      <c r="K1940">
        <v>50084146</v>
      </c>
      <c r="L1940">
        <v>28973726</v>
      </c>
      <c r="M1940">
        <v>10653118</v>
      </c>
      <c r="N1940">
        <v>3700610</v>
      </c>
      <c r="O1940">
        <v>54265</v>
      </c>
      <c r="P1940">
        <v>181</v>
      </c>
      <c r="Q1940">
        <v>298235</v>
      </c>
      <c r="R1940">
        <v>1158</v>
      </c>
      <c r="S1940">
        <v>1188695</v>
      </c>
      <c r="T1940">
        <v>7745</v>
      </c>
      <c r="U1940">
        <v>6</v>
      </c>
      <c r="V1940">
        <v>2399841</v>
      </c>
      <c r="W1940">
        <v>25995</v>
      </c>
      <c r="X1940">
        <v>7296898</v>
      </c>
      <c r="Y1940">
        <v>173725</v>
      </c>
      <c r="Z1940">
        <v>552</v>
      </c>
      <c r="AA1940">
        <v>24190289</v>
      </c>
      <c r="AB1940">
        <v>745282</v>
      </c>
      <c r="AC1940">
        <v>3803</v>
      </c>
      <c r="AD1940">
        <v>1614335694</v>
      </c>
      <c r="AE1940">
        <v>6456</v>
      </c>
      <c r="AF1940">
        <v>38279.582094175901</v>
      </c>
      <c r="AG1940">
        <v>32682467517.5611</v>
      </c>
      <c r="AH1940">
        <v>1.4571142100000001</v>
      </c>
      <c r="AI1940">
        <v>1.4037680699999999</v>
      </c>
      <c r="AJ1940">
        <v>54414177251.193703</v>
      </c>
      <c r="AK1940">
        <v>52422030065.981003</v>
      </c>
      <c r="AL1940">
        <v>37343797082.108803</v>
      </c>
      <c r="AM1940">
        <v>3324421446128360</v>
      </c>
      <c r="AN1940">
        <v>3416954325391960</v>
      </c>
      <c r="AO1940">
        <v>2.5782070999999999E-5</v>
      </c>
      <c r="AP1940">
        <v>5.6848782403354503E-3</v>
      </c>
      <c r="AQ1940">
        <v>2.7258525381163099</v>
      </c>
      <c r="AR1940">
        <v>2.6496499999999999E-3</v>
      </c>
      <c r="AS1940">
        <v>1.2704854655240001</v>
      </c>
      <c r="AT1940">
        <v>6371.6001620115003</v>
      </c>
      <c r="AU1940">
        <v>3055130.0730156898</v>
      </c>
      <c r="AV1940">
        <v>451863.04455227399</v>
      </c>
      <c r="AW1940">
        <v>216664627.59650901</v>
      </c>
      <c r="AX1940">
        <v>509882.230650699</v>
      </c>
      <c r="AY1940">
        <v>244484351.95994699</v>
      </c>
      <c r="AZ1940">
        <v>27986</v>
      </c>
      <c r="BA1940">
        <v>80543953314</v>
      </c>
      <c r="BB1940">
        <v>12475829.1998141</v>
      </c>
      <c r="BC1940">
        <v>189196884805</v>
      </c>
      <c r="BD1940">
        <v>168805.51607426099</v>
      </c>
      <c r="BE1940">
        <v>78886998728</v>
      </c>
      <c r="BF1940">
        <v>70384.671214616697</v>
      </c>
      <c r="BG1940">
        <v>255.29764642999999</v>
      </c>
      <c r="BH1940">
        <v>13408.9375</v>
      </c>
      <c r="BI1940">
        <v>4.3128399999999996</v>
      </c>
      <c r="BJ1940">
        <v>1.1816E-2</v>
      </c>
      <c r="BK1940">
        <v>6429475.6673031701</v>
      </c>
      <c r="BL1940">
        <v>13408.9375</v>
      </c>
      <c r="BM1940">
        <v>6429475.6673031701</v>
      </c>
      <c r="BN1940">
        <v>0.63358445287599996</v>
      </c>
      <c r="BO1940">
        <v>20.16282855</v>
      </c>
      <c r="BP1940">
        <v>29.987603435545001</v>
      </c>
      <c r="BQ1940">
        <v>19.42465103</v>
      </c>
      <c r="BR1940">
        <v>28.889732939412799</v>
      </c>
      <c r="BS1940">
        <v>2.6930646139721699E-2</v>
      </c>
      <c r="BT1940">
        <v>479.49180666276999</v>
      </c>
      <c r="BU1940">
        <v>173.31562137031301</v>
      </c>
      <c r="BV1940">
        <v>26.360612417255901</v>
      </c>
      <c r="BW1940">
        <v>8246272337.9712496</v>
      </c>
      <c r="BX1940">
        <v>8.9676270599999995E-4</v>
      </c>
      <c r="BY1940">
        <v>77.480297756818999</v>
      </c>
      <c r="BZ1940">
        <v>37151.167952186501</v>
      </c>
      <c r="CA1940">
        <v>0.42999036981700001</v>
      </c>
      <c r="CB1940">
        <v>19780.537662011498</v>
      </c>
      <c r="CC1940">
        <v>9484605.7403188609</v>
      </c>
      <c r="CD1940">
        <v>3.7453557025999999E-2</v>
      </c>
      <c r="CE1940">
        <v>109977172.34382901</v>
      </c>
      <c r="CF1940">
        <v>60334846.691297598</v>
      </c>
      <c r="CG1940">
        <v>20138496.468893699</v>
      </c>
      <c r="CH1940">
        <v>68160638.124411002</v>
      </c>
      <c r="CI1940">
        <v>90286518.796054199</v>
      </c>
      <c r="CJ1940">
        <v>36268652.345031597</v>
      </c>
      <c r="CK1940">
        <v>100297752.320179</v>
      </c>
      <c r="CL1940">
        <v>107342590.589448</v>
      </c>
      <c r="CM1940">
        <v>109829218.24415</v>
      </c>
      <c r="CN1940">
        <v>29530515.220727801</v>
      </c>
      <c r="CO1940">
        <v>48495704.972428903</v>
      </c>
      <c r="CP1940">
        <v>109977172.34382901</v>
      </c>
      <c r="CQ1940">
        <v>60.062412000000002</v>
      </c>
      <c r="CR1940">
        <v>89467369.068535402</v>
      </c>
      <c r="CS1940">
        <v>112233388.569672</v>
      </c>
      <c r="CT1940">
        <v>113391787.252415</v>
      </c>
      <c r="CU1940">
        <v>71901075.770909607</v>
      </c>
      <c r="CV1940">
        <v>109324859.633275</v>
      </c>
      <c r="CW1940">
        <v>113136873.50066</v>
      </c>
      <c r="CX1940">
        <v>45503859.241343901</v>
      </c>
      <c r="CY1940">
        <v>101915703.44685499</v>
      </c>
      <c r="CZ1940">
        <v>113476758.06118</v>
      </c>
      <c r="DA1940">
        <v>113401266.41466001</v>
      </c>
      <c r="DB1940">
        <v>113171937.834273</v>
      </c>
      <c r="DC1940">
        <v>112387829.813554</v>
      </c>
      <c r="DD1940">
        <v>109694705.45679601</v>
      </c>
      <c r="DE1940">
        <v>102778178.561496</v>
      </c>
      <c r="DF1940">
        <v>48881223.523134597</v>
      </c>
      <c r="DG1940">
        <v>74096805.650367498</v>
      </c>
      <c r="DH1940">
        <v>90841238.069565594</v>
      </c>
      <c r="DI1940">
        <v>16754581.1857011</v>
      </c>
      <c r="DJ1940">
        <v>113469527.98356301</v>
      </c>
      <c r="DK1940">
        <v>113353372.587741</v>
      </c>
      <c r="DL1940">
        <v>112983138.683025</v>
      </c>
      <c r="DM1940">
        <v>98797020.783512503</v>
      </c>
      <c r="DN1940">
        <v>107939198.80476201</v>
      </c>
      <c r="DO1940">
        <v>65577080.821276397</v>
      </c>
      <c r="DP1940">
        <v>111764203.590397</v>
      </c>
      <c r="DQ1940">
        <v>85347764.662385195</v>
      </c>
      <c r="DR1940">
        <v>39199043.898978397</v>
      </c>
      <c r="DS1940">
        <v>113271968.06050999</v>
      </c>
      <c r="DT1940">
        <v>111021717.03142001</v>
      </c>
      <c r="DU1940" s="4">
        <v>113483017.84322999</v>
      </c>
      <c r="DV1940">
        <v>163006793.143518</v>
      </c>
      <c r="DW1940">
        <v>109328312.470727</v>
      </c>
      <c r="DX1940">
        <v>1120798</v>
      </c>
      <c r="DY1940">
        <v>12.972199074074</v>
      </c>
      <c r="DZ1940">
        <v>611645</v>
      </c>
      <c r="EA1940">
        <v>5628328.2664564103</v>
      </c>
      <c r="EB1940">
        <v>2698737288.9743199</v>
      </c>
      <c r="EC1940">
        <v>12.6451709598098</v>
      </c>
      <c r="ED1940">
        <v>6063.2558690788101</v>
      </c>
      <c r="EE1940">
        <v>0.19419153314289</v>
      </c>
      <c r="EF1940">
        <v>93.113249065297893</v>
      </c>
      <c r="EG1940">
        <v>12.0675090602921</v>
      </c>
      <c r="EH1940">
        <v>3.8312468939782802E-2</v>
      </c>
      <c r="EI1940">
        <v>3.3367449616834098E-2</v>
      </c>
    </row>
    <row r="1941" spans="1:139" x14ac:dyDescent="0.25">
      <c r="A1941" s="1">
        <v>44154</v>
      </c>
      <c r="B1941">
        <v>498682</v>
      </c>
      <c r="C1941">
        <v>6413</v>
      </c>
      <c r="D1941">
        <v>1040554</v>
      </c>
      <c r="E1941">
        <v>9748652</v>
      </c>
      <c r="F1941">
        <v>952</v>
      </c>
      <c r="G1941">
        <v>262809</v>
      </c>
      <c r="H1941">
        <v>3365856</v>
      </c>
      <c r="I1941">
        <v>146</v>
      </c>
      <c r="J1941">
        <v>45941</v>
      </c>
      <c r="K1941">
        <v>50157322</v>
      </c>
      <c r="L1941">
        <v>29030572</v>
      </c>
      <c r="M1941">
        <v>10662612</v>
      </c>
      <c r="N1941">
        <v>3702248</v>
      </c>
      <c r="O1941">
        <v>54244</v>
      </c>
      <c r="P1941">
        <v>181</v>
      </c>
      <c r="Q1941">
        <v>298149</v>
      </c>
      <c r="R1941">
        <v>1165</v>
      </c>
      <c r="S1941">
        <v>1190210</v>
      </c>
      <c r="T1941">
        <v>7738</v>
      </c>
      <c r="U1941">
        <v>6</v>
      </c>
      <c r="V1941">
        <v>2386115</v>
      </c>
      <c r="W1941">
        <v>25606</v>
      </c>
      <c r="X1941">
        <v>7266794</v>
      </c>
      <c r="Y1941">
        <v>171178</v>
      </c>
      <c r="Z1941">
        <v>538</v>
      </c>
      <c r="AA1941">
        <v>24153339</v>
      </c>
      <c r="AB1941">
        <v>737329</v>
      </c>
      <c r="AC1941">
        <v>3742</v>
      </c>
      <c r="AD1941">
        <v>1614335695</v>
      </c>
      <c r="AE1941">
        <v>6609</v>
      </c>
      <c r="AF1941">
        <v>38221.100620366102</v>
      </c>
      <c r="AG1941">
        <v>32142224042.767899</v>
      </c>
      <c r="AH1941">
        <v>1.430739</v>
      </c>
      <c r="AI1941">
        <v>1.3783515399999999</v>
      </c>
      <c r="AJ1941">
        <v>53474003939.275002</v>
      </c>
      <c r="AK1941">
        <v>51516017514.964203</v>
      </c>
      <c r="AL1941">
        <v>37375093488.986504</v>
      </c>
      <c r="AM1941">
        <v>3569757660042520</v>
      </c>
      <c r="AN1941">
        <v>3437561806114520</v>
      </c>
      <c r="AO1941">
        <v>1.5384390000000001E-5</v>
      </c>
      <c r="AP1941">
        <v>3.4612815665801501E-3</v>
      </c>
      <c r="AQ1941">
        <v>1.6307828910125599</v>
      </c>
      <c r="AR1941">
        <v>1.56699231097707E-3</v>
      </c>
      <c r="AS1941">
        <v>0.73828846395021797</v>
      </c>
      <c r="AT1941">
        <v>3886.1469563147298</v>
      </c>
      <c r="AU1941">
        <v>1830958.2293185799</v>
      </c>
      <c r="AV1941">
        <v>297205.78030523198</v>
      </c>
      <c r="AW1941">
        <v>140028510.338929</v>
      </c>
      <c r="AX1941">
        <v>437590.50665236701</v>
      </c>
      <c r="AY1941">
        <v>206170777.43931499</v>
      </c>
      <c r="AZ1941">
        <v>21939</v>
      </c>
      <c r="BA1941">
        <v>82430793079</v>
      </c>
      <c r="BB1941">
        <v>12472506.1399606</v>
      </c>
      <c r="BC1941">
        <v>188094110806</v>
      </c>
      <c r="BD1941">
        <v>167530.12323869599</v>
      </c>
      <c r="BE1941">
        <v>80650412451</v>
      </c>
      <c r="BF1941">
        <v>71833.049313826399</v>
      </c>
      <c r="BG1941">
        <v>262.94938377</v>
      </c>
      <c r="BH1941">
        <v>13748.125</v>
      </c>
      <c r="BI1941">
        <v>4.4213291689999998</v>
      </c>
      <c r="BJ1941">
        <v>1.21132306E-2</v>
      </c>
      <c r="BK1941">
        <v>6477429.4151556101</v>
      </c>
      <c r="BL1941">
        <v>13748.125</v>
      </c>
      <c r="BM1941">
        <v>6477429.4151556101</v>
      </c>
      <c r="BN1941">
        <v>0.63419016617799995</v>
      </c>
      <c r="BO1941">
        <v>28.249277914472</v>
      </c>
      <c r="BP1941">
        <v>29.389245939805299</v>
      </c>
      <c r="BQ1941">
        <v>27.214911709999999</v>
      </c>
      <c r="BR1941">
        <v>28.313139040531102</v>
      </c>
      <c r="BS1941">
        <v>2.6441370694433398E-2</v>
      </c>
      <c r="BT1941">
        <v>471.15002337814099</v>
      </c>
      <c r="BU1941">
        <v>170.139773438323</v>
      </c>
      <c r="BV1941">
        <v>27.7369833372701</v>
      </c>
      <c r="BW1941">
        <v>8255756943.7115698</v>
      </c>
      <c r="BX1941">
        <v>7.76196418E-4</v>
      </c>
      <c r="BY1941">
        <v>67.063370537271993</v>
      </c>
      <c r="BZ1941">
        <v>31596.908596452398</v>
      </c>
      <c r="CA1941">
        <v>0.36570496060699997</v>
      </c>
      <c r="CB1941">
        <v>17634.2719563147</v>
      </c>
      <c r="CC1941">
        <v>8308387.6444741897</v>
      </c>
      <c r="CD1941">
        <v>3.7486741992999999E-2</v>
      </c>
      <c r="CE1941">
        <v>109990935.057804</v>
      </c>
      <c r="CF1941">
        <v>60262408.747339398</v>
      </c>
      <c r="CG1941">
        <v>24486891.362971202</v>
      </c>
      <c r="CH1941">
        <v>68220784.1407042</v>
      </c>
      <c r="CI1941">
        <v>90282304.693910301</v>
      </c>
      <c r="CJ1941">
        <v>37380403.083724603</v>
      </c>
      <c r="CK1941">
        <v>100299523.44335601</v>
      </c>
      <c r="CL1941">
        <v>107343282.550528</v>
      </c>
      <c r="CM1941">
        <v>109841926.323927</v>
      </c>
      <c r="CN1941">
        <v>30475744.6098678</v>
      </c>
      <c r="CO1941">
        <v>48488236.176106803</v>
      </c>
      <c r="CP1941">
        <v>109990935.057804</v>
      </c>
      <c r="CQ1941">
        <v>60.108130000000003</v>
      </c>
      <c r="CR1941">
        <v>89484249.154880002</v>
      </c>
      <c r="CS1941">
        <v>112244615.402898</v>
      </c>
      <c r="CT1941">
        <v>113405287.87047599</v>
      </c>
      <c r="CU1941">
        <v>71978532.870108798</v>
      </c>
      <c r="CV1941">
        <v>109334433.24447601</v>
      </c>
      <c r="CW1941">
        <v>113149817.04689801</v>
      </c>
      <c r="CX1941">
        <v>45194995.644299999</v>
      </c>
      <c r="CY1941">
        <v>101924482.24566101</v>
      </c>
      <c r="CZ1941">
        <v>113490501.853174</v>
      </c>
      <c r="DA1941">
        <v>113414800.403786</v>
      </c>
      <c r="DB1941">
        <v>113184881.639661</v>
      </c>
      <c r="DC1941">
        <v>112399864.781408</v>
      </c>
      <c r="DD1941">
        <v>109704360.788495</v>
      </c>
      <c r="DE1941">
        <v>102788726.173017</v>
      </c>
      <c r="DF1941">
        <v>48793365.949514098</v>
      </c>
      <c r="DG1941">
        <v>74174005.029816493</v>
      </c>
      <c r="DH1941">
        <v>90854186.091802001</v>
      </c>
      <c r="DI1941">
        <v>16784572.829396602</v>
      </c>
      <c r="DJ1941">
        <v>113483077.25747</v>
      </c>
      <c r="DK1941">
        <v>113366060.262807</v>
      </c>
      <c r="DL1941">
        <v>112992765.799946</v>
      </c>
      <c r="DM1941">
        <v>98729543.894697607</v>
      </c>
      <c r="DN1941">
        <v>107896554.667083</v>
      </c>
      <c r="DO1941">
        <v>65253470.524618097</v>
      </c>
      <c r="DP1941">
        <v>111757411.440477</v>
      </c>
      <c r="DQ1941">
        <v>85250900.110108793</v>
      </c>
      <c r="DR1941">
        <v>39170115.496104397</v>
      </c>
      <c r="DS1941">
        <v>113285401.06977101</v>
      </c>
      <c r="DT1941">
        <v>111034795.303426</v>
      </c>
      <c r="DU1941" s="4">
        <v>113496765.96822999</v>
      </c>
      <c r="DV1941">
        <v>163022656.57967699</v>
      </c>
      <c r="DW1941">
        <v>109341005.961529</v>
      </c>
      <c r="DX1941">
        <v>1122748</v>
      </c>
      <c r="DY1941">
        <v>12.994768518519001</v>
      </c>
      <c r="DZ1941">
        <v>652241</v>
      </c>
      <c r="EA1941">
        <v>4017687.3303400599</v>
      </c>
      <c r="EB1941">
        <v>1892933479.6157801</v>
      </c>
      <c r="EC1941">
        <v>8.2840795837250791</v>
      </c>
      <c r="ED1941">
        <v>3903.0442895384499</v>
      </c>
      <c r="EE1941">
        <v>0.1328</v>
      </c>
      <c r="EF1941">
        <v>62.568723104617099</v>
      </c>
      <c r="EG1941">
        <v>12.048576935351299</v>
      </c>
      <c r="EH1941">
        <v>3.83461750242612E-2</v>
      </c>
      <c r="EI1941">
        <v>3.3019166199557401E-2</v>
      </c>
    </row>
    <row r="1942" spans="1:139" x14ac:dyDescent="0.25">
      <c r="A1942" s="1">
        <v>44155</v>
      </c>
      <c r="B1942">
        <v>529365</v>
      </c>
      <c r="C1942">
        <v>6415</v>
      </c>
      <c r="D1942">
        <v>1039604</v>
      </c>
      <c r="E1942">
        <v>9749311</v>
      </c>
      <c r="F1942">
        <v>949</v>
      </c>
      <c r="G1942">
        <v>262520</v>
      </c>
      <c r="H1942">
        <v>3361042</v>
      </c>
      <c r="I1942">
        <v>150</v>
      </c>
      <c r="J1942">
        <v>45883</v>
      </c>
      <c r="K1942">
        <v>50225377</v>
      </c>
      <c r="L1942">
        <v>29085529</v>
      </c>
      <c r="M1942">
        <v>10668754</v>
      </c>
      <c r="N1942">
        <v>3697655</v>
      </c>
      <c r="O1942">
        <v>54222</v>
      </c>
      <c r="P1942">
        <v>183</v>
      </c>
      <c r="Q1942">
        <v>297876</v>
      </c>
      <c r="R1942">
        <v>1158</v>
      </c>
      <c r="S1942">
        <v>1189900</v>
      </c>
      <c r="T1942">
        <v>7750</v>
      </c>
      <c r="U1942">
        <v>6</v>
      </c>
      <c r="V1942">
        <v>2522383</v>
      </c>
      <c r="W1942">
        <v>28504</v>
      </c>
      <c r="X1942">
        <v>7672320</v>
      </c>
      <c r="Y1942">
        <v>185412</v>
      </c>
      <c r="Z1942">
        <v>643</v>
      </c>
      <c r="AA1942">
        <v>24764231</v>
      </c>
      <c r="AB1942">
        <v>801168</v>
      </c>
      <c r="AC1942">
        <v>4258</v>
      </c>
      <c r="AD1942">
        <v>1614335695</v>
      </c>
      <c r="AE1942">
        <v>6452</v>
      </c>
      <c r="AF1942">
        <v>40044.009144451302</v>
      </c>
      <c r="AG1942">
        <v>34813042929.651398</v>
      </c>
      <c r="AH1942">
        <v>1.5152600300000001</v>
      </c>
      <c r="AI1942">
        <v>1.45978411</v>
      </c>
      <c r="AJ1942">
        <v>57840602350.0429</v>
      </c>
      <c r="AK1942">
        <v>55722972304.488899</v>
      </c>
      <c r="AL1942">
        <v>38172063794.258102</v>
      </c>
      <c r="AM1942">
        <v>3481470101225240</v>
      </c>
      <c r="AN1942">
        <v>3509312880053000</v>
      </c>
      <c r="AO1942">
        <v>1.9734392E-5</v>
      </c>
      <c r="AP1942">
        <v>4.3845409162588901E-3</v>
      </c>
      <c r="AQ1942">
        <v>2.2341997229717698</v>
      </c>
      <c r="AR1942">
        <v>2.287926E-3</v>
      </c>
      <c r="AS1942">
        <v>1.1658423841877199</v>
      </c>
      <c r="AT1942">
        <v>5098.6554798308898</v>
      </c>
      <c r="AU1942">
        <v>2598086.0660519102</v>
      </c>
      <c r="AV1942">
        <v>602938.68593229202</v>
      </c>
      <c r="AW1942">
        <v>307235231.87651998</v>
      </c>
      <c r="AX1942">
        <v>397246.27050999802</v>
      </c>
      <c r="AY1942">
        <v>202421992.28517801</v>
      </c>
      <c r="AZ1942">
        <v>28451</v>
      </c>
      <c r="BA1942">
        <v>80543829230</v>
      </c>
      <c r="BB1942">
        <v>12483544.517978899</v>
      </c>
      <c r="BC1942">
        <v>185243443874</v>
      </c>
      <c r="BD1942">
        <v>159298.36058685699</v>
      </c>
      <c r="BE1942">
        <v>78541787070</v>
      </c>
      <c r="BF1942">
        <v>67541.272479922496</v>
      </c>
      <c r="BG1942">
        <v>262.03876881999997</v>
      </c>
      <c r="BH1942">
        <v>13447.5625</v>
      </c>
      <c r="BI1942">
        <v>4.3241550000000002</v>
      </c>
      <c r="BJ1942">
        <v>1.1847E-2</v>
      </c>
      <c r="BK1942">
        <v>6852379.9836679501</v>
      </c>
      <c r="BL1942">
        <v>13447.5625</v>
      </c>
      <c r="BM1942">
        <v>6852379.9836679501</v>
      </c>
      <c r="BN1942">
        <v>0.63438877890800005</v>
      </c>
      <c r="BO1942">
        <v>21.48467939</v>
      </c>
      <c r="BP1942">
        <v>31.4691858606352</v>
      </c>
      <c r="BQ1942">
        <v>20.698093480000001</v>
      </c>
      <c r="BR1942">
        <v>30.317052397634502</v>
      </c>
      <c r="BS1942">
        <v>2.7302236021417198E-2</v>
      </c>
      <c r="BT1942">
        <v>509.56297720631198</v>
      </c>
      <c r="BU1942">
        <v>217.03376880534501</v>
      </c>
      <c r="BV1942">
        <v>29.833839264948899</v>
      </c>
      <c r="BW1942">
        <v>8264065331.3560495</v>
      </c>
      <c r="BX1942">
        <v>8.1917382600000003E-4</v>
      </c>
      <c r="BY1942">
        <v>70.776618526134001</v>
      </c>
      <c r="BZ1942">
        <v>36065.144452772103</v>
      </c>
      <c r="CA1942">
        <v>0.41742065338899997</v>
      </c>
      <c r="CB1942">
        <v>18546.217979830799</v>
      </c>
      <c r="CC1942">
        <v>9450466.0497198608</v>
      </c>
      <c r="CD1942">
        <v>3.7464777473999997E-2</v>
      </c>
      <c r="CE1942">
        <v>110004628.51476499</v>
      </c>
      <c r="CF1942">
        <v>60594585.4821762</v>
      </c>
      <c r="CG1942">
        <v>23372754.808145199</v>
      </c>
      <c r="CH1942">
        <v>68319411.901772305</v>
      </c>
      <c r="CI1942">
        <v>90341671.303638205</v>
      </c>
      <c r="CJ1942">
        <v>37737741.497457601</v>
      </c>
      <c r="CK1942">
        <v>100312103.57753</v>
      </c>
      <c r="CL1942">
        <v>107351840.84774899</v>
      </c>
      <c r="CM1942">
        <v>109855602.90281101</v>
      </c>
      <c r="CN1942">
        <v>29311384.873278402</v>
      </c>
      <c r="CO1942">
        <v>48675817.495972298</v>
      </c>
      <c r="CP1942">
        <v>110004628.51476499</v>
      </c>
      <c r="CQ1942">
        <v>60.187897999999997</v>
      </c>
      <c r="CR1942">
        <v>89511315.239634499</v>
      </c>
      <c r="CS1942">
        <v>112257036.813537</v>
      </c>
      <c r="CT1942">
        <v>113418393.91408999</v>
      </c>
      <c r="CU1942">
        <v>72009605.755303204</v>
      </c>
      <c r="CV1942">
        <v>109349609.95976099</v>
      </c>
      <c r="CW1942">
        <v>113162428.40050501</v>
      </c>
      <c r="CX1942">
        <v>45778741.287479803</v>
      </c>
      <c r="CY1942">
        <v>101943679.735893</v>
      </c>
      <c r="CZ1942">
        <v>113503946.217933</v>
      </c>
      <c r="DA1942">
        <v>113427965.365872</v>
      </c>
      <c r="DB1942">
        <v>113197517.83911499</v>
      </c>
      <c r="DC1942">
        <v>112412931.605717</v>
      </c>
      <c r="DD1942">
        <v>109719747.288837</v>
      </c>
      <c r="DE1942">
        <v>102811637.50526799</v>
      </c>
      <c r="DF1942">
        <v>49161109.785872802</v>
      </c>
      <c r="DG1942">
        <v>74164663.070847198</v>
      </c>
      <c r="DH1942">
        <v>90891845.066590294</v>
      </c>
      <c r="DI1942">
        <v>16669408.8290566</v>
      </c>
      <c r="DJ1942">
        <v>113497653.759708</v>
      </c>
      <c r="DK1942">
        <v>113387329.372972</v>
      </c>
      <c r="DL1942">
        <v>113033759.674152</v>
      </c>
      <c r="DM1942">
        <v>99343571.969643995</v>
      </c>
      <c r="DN1942">
        <v>108205816.596387</v>
      </c>
      <c r="DO1942">
        <v>67479944.094199896</v>
      </c>
      <c r="DP1942">
        <v>111900706.143741</v>
      </c>
      <c r="DQ1942">
        <v>86314707.346668094</v>
      </c>
      <c r="DR1942">
        <v>39236705.856852703</v>
      </c>
      <c r="DS1942">
        <v>113298839.239159</v>
      </c>
      <c r="DT1942">
        <v>111053737.71028</v>
      </c>
      <c r="DU1942" s="4">
        <v>113510213.53072999</v>
      </c>
      <c r="DV1942">
        <v>163075618.96785799</v>
      </c>
      <c r="DW1942">
        <v>109354436.639002</v>
      </c>
      <c r="DX1942">
        <v>1162871</v>
      </c>
      <c r="DY1942">
        <v>13.459155092593001</v>
      </c>
      <c r="DZ1942">
        <v>663659</v>
      </c>
      <c r="EA1942">
        <v>5283309.6317817997</v>
      </c>
      <c r="EB1942">
        <v>2692178985.4735198</v>
      </c>
      <c r="EC1942">
        <v>11.032525579377801</v>
      </c>
      <c r="ED1942">
        <v>5621.7665803325699</v>
      </c>
      <c r="EE1942">
        <v>0.2</v>
      </c>
      <c r="EF1942">
        <v>101.912595441262</v>
      </c>
      <c r="EG1942">
        <v>12.1359749379329</v>
      </c>
      <c r="EH1942">
        <v>3.8685420230361998E-2</v>
      </c>
      <c r="EI1942">
        <v>3.4053866462855201E-2</v>
      </c>
    </row>
    <row r="1943" spans="1:139" x14ac:dyDescent="0.25">
      <c r="A1943" s="1">
        <v>44156</v>
      </c>
      <c r="B1943">
        <v>577881</v>
      </c>
      <c r="C1943">
        <v>6430</v>
      </c>
      <c r="D1943">
        <v>1040131</v>
      </c>
      <c r="E1943">
        <v>9742884</v>
      </c>
      <c r="F1943">
        <v>952</v>
      </c>
      <c r="G1943">
        <v>262830</v>
      </c>
      <c r="H1943">
        <v>3360530</v>
      </c>
      <c r="I1943">
        <v>142</v>
      </c>
      <c r="J1943">
        <v>45956</v>
      </c>
      <c r="K1943">
        <v>50280131</v>
      </c>
      <c r="L1943">
        <v>29129026</v>
      </c>
      <c r="M1943">
        <v>10669302</v>
      </c>
      <c r="N1943">
        <v>3697630</v>
      </c>
      <c r="O1943">
        <v>54274</v>
      </c>
      <c r="P1943">
        <v>176</v>
      </c>
      <c r="Q1943">
        <v>298181</v>
      </c>
      <c r="R1943">
        <v>1157</v>
      </c>
      <c r="S1943">
        <v>1191251</v>
      </c>
      <c r="T1943">
        <v>7758</v>
      </c>
      <c r="U1943">
        <v>6</v>
      </c>
      <c r="V1943">
        <v>2685210</v>
      </c>
      <c r="W1943">
        <v>30502</v>
      </c>
      <c r="X1943">
        <v>7956536</v>
      </c>
      <c r="Y1943">
        <v>193363</v>
      </c>
      <c r="Z1943">
        <v>674</v>
      </c>
      <c r="AA1943">
        <v>25343122</v>
      </c>
      <c r="AB1943">
        <v>829553</v>
      </c>
      <c r="AC1943">
        <v>4497</v>
      </c>
      <c r="AD1943">
        <v>1614335695</v>
      </c>
      <c r="AE1943">
        <v>6566</v>
      </c>
      <c r="AF1943">
        <v>40072.762564727302</v>
      </c>
      <c r="AG1943">
        <v>37421753379.477501</v>
      </c>
      <c r="AH1943">
        <v>1.5860470200000001</v>
      </c>
      <c r="AI1943">
        <v>1.5279749</v>
      </c>
      <c r="AJ1943">
        <v>62137690708.855797</v>
      </c>
      <c r="AK1943">
        <v>59862557753.7062</v>
      </c>
      <c r="AL1943">
        <v>39177710265.220596</v>
      </c>
      <c r="AM1943">
        <v>3567158784571210</v>
      </c>
      <c r="AN1943">
        <v>3495115341388410</v>
      </c>
      <c r="AO1943">
        <v>1.9276352999999999E-5</v>
      </c>
      <c r="AP1943">
        <v>4.3269275601307599E-3</v>
      </c>
      <c r="AQ1943">
        <v>2.3683588595662801</v>
      </c>
      <c r="AR1943">
        <v>2.1375349999999999E-3</v>
      </c>
      <c r="AS1943">
        <v>1.1699872217712799</v>
      </c>
      <c r="AT1943">
        <v>5071.9509282167601</v>
      </c>
      <c r="AU1943">
        <v>2776149.9930829802</v>
      </c>
      <c r="AV1943">
        <v>416323.787194187</v>
      </c>
      <c r="AW1943">
        <v>227876273.90270901</v>
      </c>
      <c r="AX1943">
        <v>430617.27408491902</v>
      </c>
      <c r="AY1943">
        <v>235699863.69970101</v>
      </c>
      <c r="AZ1943">
        <v>28015</v>
      </c>
      <c r="BA1943">
        <v>81930108465</v>
      </c>
      <c r="BB1943">
        <v>12477933.0589399</v>
      </c>
      <c r="BC1943">
        <v>186751525614</v>
      </c>
      <c r="BD1943">
        <v>159319.42846296099</v>
      </c>
      <c r="BE1943">
        <v>79853721557</v>
      </c>
      <c r="BF1943">
        <v>68123.937607864893</v>
      </c>
      <c r="BG1943">
        <v>265.81210134000003</v>
      </c>
      <c r="BH1943">
        <v>13666.25</v>
      </c>
      <c r="BI1943">
        <v>4.3939488764999997</v>
      </c>
      <c r="BJ1943">
        <v>1.20382161E-2</v>
      </c>
      <c r="BK1943">
        <v>7480269.5018008398</v>
      </c>
      <c r="BL1943">
        <v>13666.25</v>
      </c>
      <c r="BM1943">
        <v>7480269.5018008398</v>
      </c>
      <c r="BN1943">
        <v>0.63401824272999996</v>
      </c>
      <c r="BO1943">
        <v>18.519536384517998</v>
      </c>
      <c r="BP1943">
        <v>33.2965193880326</v>
      </c>
      <c r="BQ1943">
        <v>17.841455060000001</v>
      </c>
      <c r="BR1943">
        <v>32.077388009197897</v>
      </c>
      <c r="BS1943">
        <v>2.9259929247737401E-2</v>
      </c>
      <c r="BT1943">
        <v>547.35348042080602</v>
      </c>
      <c r="BU1943">
        <v>265.44765960397802</v>
      </c>
      <c r="BV1943">
        <v>32.071766084980702</v>
      </c>
      <c r="BW1943">
        <v>8273515797.4057703</v>
      </c>
      <c r="BX1943">
        <v>8.1590463499999996E-4</v>
      </c>
      <c r="BY1943">
        <v>70.494160475594001</v>
      </c>
      <c r="BZ1943">
        <v>38585.224085659102</v>
      </c>
      <c r="CA1943">
        <v>0.44658824173200001</v>
      </c>
      <c r="CB1943">
        <v>18738.200928216698</v>
      </c>
      <c r="CC1943">
        <v>10256419.4948838</v>
      </c>
      <c r="CD1943">
        <v>3.7482440545000002E-2</v>
      </c>
      <c r="CE1943">
        <v>110024655.57680701</v>
      </c>
      <c r="CF1943">
        <v>60705452.750024296</v>
      </c>
      <c r="CG1943">
        <v>23164063.915071599</v>
      </c>
      <c r="CH1943">
        <v>68368530.973270804</v>
      </c>
      <c r="CI1943">
        <v>90398674.306219995</v>
      </c>
      <c r="CJ1943">
        <v>38787607.579530202</v>
      </c>
      <c r="CK1943">
        <v>100326400.700609</v>
      </c>
      <c r="CL1943">
        <v>107364050.890991</v>
      </c>
      <c r="CM1943">
        <v>109874600.501579</v>
      </c>
      <c r="CN1943">
        <v>30177161.870961301</v>
      </c>
      <c r="CO1943">
        <v>49203550.354529798</v>
      </c>
      <c r="CP1943">
        <v>110024655.57680701</v>
      </c>
      <c r="CQ1943">
        <v>60.22392</v>
      </c>
      <c r="CR1943">
        <v>89509932.300958395</v>
      </c>
      <c r="CS1943">
        <v>112268797.85077</v>
      </c>
      <c r="CT1943">
        <v>113431726.059459</v>
      </c>
      <c r="CU1943">
        <v>71976210.766447306</v>
      </c>
      <c r="CV1943">
        <v>109360852.12353</v>
      </c>
      <c r="CW1943">
        <v>113175418.241703</v>
      </c>
      <c r="CX1943">
        <v>44685884.279457599</v>
      </c>
      <c r="CY1943">
        <v>101952005.018401</v>
      </c>
      <c r="CZ1943">
        <v>113517609.236543</v>
      </c>
      <c r="DA1943">
        <v>113441371.435955</v>
      </c>
      <c r="DB1943">
        <v>113210560.21364801</v>
      </c>
      <c r="DC1943">
        <v>112425521.074678</v>
      </c>
      <c r="DD1943">
        <v>109730897.511409</v>
      </c>
      <c r="DE1943">
        <v>102817775.655681</v>
      </c>
      <c r="DF1943">
        <v>48180778.942875199</v>
      </c>
      <c r="DG1943">
        <v>74089495.393317506</v>
      </c>
      <c r="DH1943">
        <v>90883408.694360197</v>
      </c>
      <c r="DI1943">
        <v>16551544.1812231</v>
      </c>
      <c r="DJ1943">
        <v>113512334.44348601</v>
      </c>
      <c r="DK1943">
        <v>113406174.92743701</v>
      </c>
      <c r="DL1943">
        <v>113077849.13879099</v>
      </c>
      <c r="DM1943">
        <v>99716933.001848206</v>
      </c>
      <c r="DN1943">
        <v>108362897.266496</v>
      </c>
      <c r="DO1943">
        <v>67973312.681682393</v>
      </c>
      <c r="DP1943">
        <v>111965379.326957</v>
      </c>
      <c r="DQ1943">
        <v>86738195.349510506</v>
      </c>
      <c r="DR1943">
        <v>39249696.539179802</v>
      </c>
      <c r="DS1943">
        <v>113312388.242706</v>
      </c>
      <c r="DT1943">
        <v>111066077.787055</v>
      </c>
      <c r="DU1943" s="4">
        <v>113523879.78072999</v>
      </c>
      <c r="DV1943">
        <v>163059881.12408</v>
      </c>
      <c r="DW1943">
        <v>109367273.42572699</v>
      </c>
      <c r="DX1943">
        <v>1172183</v>
      </c>
      <c r="DY1943">
        <v>13.56693287037</v>
      </c>
      <c r="DZ1943">
        <v>730071</v>
      </c>
      <c r="EA1943">
        <v>6129952.5767629202</v>
      </c>
      <c r="EB1943">
        <v>3355250877.7056699</v>
      </c>
      <c r="EC1943">
        <v>11.6731757523897</v>
      </c>
      <c r="ED1943">
        <v>6389.3533756343104</v>
      </c>
      <c r="EE1943">
        <v>0.14117994485579299</v>
      </c>
      <c r="EF1943">
        <v>77.275334182435998</v>
      </c>
      <c r="EG1943">
        <v>12.095510920037301</v>
      </c>
      <c r="EH1943">
        <v>3.8999723419299401E-2</v>
      </c>
      <c r="EI1943">
        <v>3.4976013525429499E-2</v>
      </c>
    </row>
    <row r="1944" spans="1:139" x14ac:dyDescent="0.25">
      <c r="A1944" s="1">
        <v>44157</v>
      </c>
      <c r="B1944">
        <v>557067</v>
      </c>
      <c r="C1944">
        <v>6418</v>
      </c>
      <c r="D1944">
        <v>1036536</v>
      </c>
      <c r="E1944">
        <v>9725469</v>
      </c>
      <c r="F1944">
        <v>950</v>
      </c>
      <c r="G1944">
        <v>261435</v>
      </c>
      <c r="H1944">
        <v>3351124</v>
      </c>
      <c r="I1944">
        <v>142</v>
      </c>
      <c r="J1944">
        <v>45969</v>
      </c>
      <c r="K1944">
        <v>50319121</v>
      </c>
      <c r="L1944">
        <v>29154464</v>
      </c>
      <c r="M1944">
        <v>10658258</v>
      </c>
      <c r="N1944">
        <v>3688854</v>
      </c>
      <c r="O1944">
        <v>54355</v>
      </c>
      <c r="P1944">
        <v>177</v>
      </c>
      <c r="Q1944">
        <v>296329</v>
      </c>
      <c r="R1944">
        <v>1161</v>
      </c>
      <c r="S1944">
        <v>1187650</v>
      </c>
      <c r="T1944">
        <v>7762</v>
      </c>
      <c r="U1944">
        <v>6</v>
      </c>
      <c r="V1944">
        <v>2719698</v>
      </c>
      <c r="W1944">
        <v>31553</v>
      </c>
      <c r="X1944">
        <v>8049353</v>
      </c>
      <c r="Y1944">
        <v>197078</v>
      </c>
      <c r="Z1944">
        <v>687</v>
      </c>
      <c r="AA1944">
        <v>25644708</v>
      </c>
      <c r="AB1944">
        <v>839224</v>
      </c>
      <c r="AC1944">
        <v>4614</v>
      </c>
      <c r="AD1944">
        <v>1614335696</v>
      </c>
      <c r="AE1944">
        <v>6509</v>
      </c>
      <c r="AF1944">
        <v>40162.808880012199</v>
      </c>
      <c r="AG1944">
        <v>38786211119.521202</v>
      </c>
      <c r="AH1944">
        <v>1.6093663899999999</v>
      </c>
      <c r="AI1944">
        <v>1.5504477800000001</v>
      </c>
      <c r="AJ1944">
        <v>64163519384.318298</v>
      </c>
      <c r="AK1944">
        <v>61814504288.334198</v>
      </c>
      <c r="AL1944">
        <v>39868807757.546402</v>
      </c>
      <c r="AM1944">
        <v>3528845853769400</v>
      </c>
      <c r="AN1944">
        <v>3555933637388630</v>
      </c>
      <c r="AO1944">
        <v>1.8561050000000001E-5</v>
      </c>
      <c r="AP1944">
        <v>4.2266543748958199E-3</v>
      </c>
      <c r="AQ1944">
        <v>2.3886136709427501</v>
      </c>
      <c r="AR1944">
        <v>2.1252699999999999E-3</v>
      </c>
      <c r="AS1944">
        <v>1.2010560897990601</v>
      </c>
      <c r="AT1944">
        <v>4852.2245823066496</v>
      </c>
      <c r="AU1944">
        <v>2742142.8259243001</v>
      </c>
      <c r="AV1944">
        <v>476404.11513112002</v>
      </c>
      <c r="AW1944">
        <v>269230763.001203</v>
      </c>
      <c r="AX1944">
        <v>390525.94555235602</v>
      </c>
      <c r="AY1944">
        <v>220698341.91900101</v>
      </c>
      <c r="AZ1944">
        <v>27360</v>
      </c>
      <c r="BA1944">
        <v>81215358918</v>
      </c>
      <c r="BB1944">
        <v>12477394.210785</v>
      </c>
      <c r="BC1944">
        <v>184341471537</v>
      </c>
      <c r="BD1944">
        <v>160575.35547462199</v>
      </c>
      <c r="BE1944">
        <v>79156827331</v>
      </c>
      <c r="BF1944">
        <v>68951.579809687406</v>
      </c>
      <c r="BG1944">
        <v>267.85670924999999</v>
      </c>
      <c r="BH1944">
        <v>13534.5</v>
      </c>
      <c r="BI1944">
        <v>4.3510701000000003</v>
      </c>
      <c r="BJ1944">
        <v>1.1920740000000001E-2</v>
      </c>
      <c r="BK1944">
        <v>7648766.3437518403</v>
      </c>
      <c r="BL1944">
        <v>13534.5</v>
      </c>
      <c r="BM1944">
        <v>7648766.3437518403</v>
      </c>
      <c r="BN1944">
        <v>0.63416353749099996</v>
      </c>
      <c r="BO1944">
        <v>21.680932735643999</v>
      </c>
      <c r="BP1944">
        <v>34.0539650796795</v>
      </c>
      <c r="BQ1944">
        <v>20.887197619999998</v>
      </c>
      <c r="BR1944">
        <v>32.807255441276602</v>
      </c>
      <c r="BS1944">
        <v>3.0576229998528201E-2</v>
      </c>
      <c r="BT1944">
        <v>565.13106090005795</v>
      </c>
      <c r="BU1944">
        <v>270.99847833374503</v>
      </c>
      <c r="BV1944">
        <v>38.0590860498843</v>
      </c>
      <c r="BW1944">
        <v>8283772216.90065</v>
      </c>
      <c r="BX1944">
        <v>7.9448938499999998E-4</v>
      </c>
      <c r="BY1944">
        <v>68.643882894661999</v>
      </c>
      <c r="BZ1944">
        <v>38792.7903645599</v>
      </c>
      <c r="CA1944">
        <v>0.44899062921900001</v>
      </c>
      <c r="CB1944">
        <v>18386.7245823066</v>
      </c>
      <c r="CC1944">
        <v>10390909.169676101</v>
      </c>
      <c r="CD1944">
        <v>3.7376858300000003E-2</v>
      </c>
      <c r="CE1944">
        <v>110042751.46837901</v>
      </c>
      <c r="CF1944">
        <v>60983707.593862899</v>
      </c>
      <c r="CG1944">
        <v>22505030.713496</v>
      </c>
      <c r="CH1944">
        <v>68632240.913724095</v>
      </c>
      <c r="CI1944">
        <v>90433498.459792599</v>
      </c>
      <c r="CJ1944">
        <v>38886888.837832898</v>
      </c>
      <c r="CK1944">
        <v>100342735.79949801</v>
      </c>
      <c r="CL1944">
        <v>107376668.57912301</v>
      </c>
      <c r="CM1944">
        <v>109892668.11815</v>
      </c>
      <c r="CN1944">
        <v>30799025.3676368</v>
      </c>
      <c r="CO1944">
        <v>49394193.260977998</v>
      </c>
      <c r="CP1944">
        <v>110042751.46837901</v>
      </c>
      <c r="CQ1944">
        <v>60.449007999999999</v>
      </c>
      <c r="CR1944">
        <v>89542495.554661006</v>
      </c>
      <c r="CS1944">
        <v>112282288.65562101</v>
      </c>
      <c r="CT1944">
        <v>113444968.357658</v>
      </c>
      <c r="CU1944">
        <v>72001288.277863398</v>
      </c>
      <c r="CV1944">
        <v>109385081.78853799</v>
      </c>
      <c r="CW1944">
        <v>113188386.39871199</v>
      </c>
      <c r="CX1944">
        <v>44660993.7834002</v>
      </c>
      <c r="CY1944">
        <v>101993363.230019</v>
      </c>
      <c r="CZ1944">
        <v>113531140.861155</v>
      </c>
      <c r="DA1944">
        <v>113454681.409468</v>
      </c>
      <c r="DB1944">
        <v>113223595.983027</v>
      </c>
      <c r="DC1944">
        <v>112438954.650793</v>
      </c>
      <c r="DD1944">
        <v>109750303.85841</v>
      </c>
      <c r="DE1944">
        <v>102866245.62044799</v>
      </c>
      <c r="DF1944">
        <v>48263872.686054498</v>
      </c>
      <c r="DG1944">
        <v>74176906.870436698</v>
      </c>
      <c r="DH1944">
        <v>90933033.6375404</v>
      </c>
      <c r="DI1944">
        <v>16619464.935080299</v>
      </c>
      <c r="DJ1944">
        <v>113526362.374963</v>
      </c>
      <c r="DK1944">
        <v>113421420.595043</v>
      </c>
      <c r="DL1944">
        <v>113098720.10543901</v>
      </c>
      <c r="DM1944">
        <v>99945358.912813306</v>
      </c>
      <c r="DN1944">
        <v>108474608.37428001</v>
      </c>
      <c r="DO1944">
        <v>68247207.566423103</v>
      </c>
      <c r="DP1944">
        <v>112002551.282318</v>
      </c>
      <c r="DQ1944">
        <v>86998802.560916603</v>
      </c>
      <c r="DR1944">
        <v>39224036.111781403</v>
      </c>
      <c r="DS1944">
        <v>113326269.686809</v>
      </c>
      <c r="DT1944">
        <v>111093673.49333601</v>
      </c>
      <c r="DU1944" s="4">
        <v>113537414.28072999</v>
      </c>
      <c r="DV1944">
        <v>163120809.899418</v>
      </c>
      <c r="DW1944">
        <v>109380829.625406</v>
      </c>
      <c r="DX1944">
        <v>1148006</v>
      </c>
      <c r="DY1944">
        <v>13.287106481481</v>
      </c>
      <c r="DZ1944">
        <v>712472</v>
      </c>
      <c r="EA1944">
        <v>5236740.3038001899</v>
      </c>
      <c r="EB1944">
        <v>2959444603.5446901</v>
      </c>
      <c r="EC1944">
        <v>11.147473298225799</v>
      </c>
      <c r="ED1944">
        <v>6299.7834113814597</v>
      </c>
      <c r="EE1944">
        <v>0.15689212619511</v>
      </c>
      <c r="EF1944">
        <v>88.664613723508495</v>
      </c>
      <c r="EG1944">
        <v>12.1531989751316</v>
      </c>
      <c r="EH1944">
        <v>3.9013030328496803E-2</v>
      </c>
      <c r="EI1944">
        <v>3.4966538527384301E-2</v>
      </c>
    </row>
    <row r="1945" spans="1:139" x14ac:dyDescent="0.25">
      <c r="A1945" s="1">
        <v>44158</v>
      </c>
      <c r="B1945">
        <v>557131</v>
      </c>
      <c r="C1945">
        <v>6399</v>
      </c>
      <c r="D1945">
        <v>1035314</v>
      </c>
      <c r="E1945">
        <v>9724262</v>
      </c>
      <c r="F1945">
        <v>950</v>
      </c>
      <c r="G1945">
        <v>261131</v>
      </c>
      <c r="H1945">
        <v>3346916</v>
      </c>
      <c r="I1945">
        <v>141</v>
      </c>
      <c r="J1945">
        <v>45857</v>
      </c>
      <c r="K1945">
        <v>50371321</v>
      </c>
      <c r="L1945">
        <v>29194847</v>
      </c>
      <c r="M1945">
        <v>10663913</v>
      </c>
      <c r="N1945">
        <v>3685327</v>
      </c>
      <c r="O1945">
        <v>54239</v>
      </c>
      <c r="P1945">
        <v>177</v>
      </c>
      <c r="Q1945">
        <v>295948</v>
      </c>
      <c r="R1945">
        <v>1160</v>
      </c>
      <c r="S1945">
        <v>1187615</v>
      </c>
      <c r="T1945">
        <v>7720</v>
      </c>
      <c r="U1945">
        <v>6</v>
      </c>
      <c r="V1945">
        <v>2807832</v>
      </c>
      <c r="W1945">
        <v>33522</v>
      </c>
      <c r="X1945">
        <v>8262660</v>
      </c>
      <c r="Y1945">
        <v>205129</v>
      </c>
      <c r="Z1945">
        <v>729</v>
      </c>
      <c r="AA1945">
        <v>26266724</v>
      </c>
      <c r="AB1945">
        <v>865848</v>
      </c>
      <c r="AC1945">
        <v>4822</v>
      </c>
      <c r="AD1945">
        <v>1614335696</v>
      </c>
      <c r="AE1945">
        <v>6451</v>
      </c>
      <c r="AF1945">
        <v>42075.1607502712</v>
      </c>
      <c r="AG1945">
        <v>41772041809.652</v>
      </c>
      <c r="AH1945">
        <v>1.6751801900000001</v>
      </c>
      <c r="AI1945">
        <v>1.61336184</v>
      </c>
      <c r="AJ1945">
        <v>68949701372.157104</v>
      </c>
      <c r="AK1945">
        <v>66405284431.313103</v>
      </c>
      <c r="AL1945">
        <v>41159572978.968903</v>
      </c>
      <c r="AM1945">
        <v>3424744762625170</v>
      </c>
      <c r="AN1945">
        <v>3421094478954020</v>
      </c>
      <c r="AO1945">
        <v>2.1464193000000001E-5</v>
      </c>
      <c r="AP1945">
        <v>4.8004324343773998E-3</v>
      </c>
      <c r="AQ1945">
        <v>2.9148903497508698</v>
      </c>
      <c r="AR1945">
        <v>2.6100969500499902E-3</v>
      </c>
      <c r="AS1945">
        <v>1.58488771910018</v>
      </c>
      <c r="AT1945">
        <v>5825.9584161983103</v>
      </c>
      <c r="AU1945">
        <v>3537604.20494885</v>
      </c>
      <c r="AV1945">
        <v>627581.46406774304</v>
      </c>
      <c r="AW1945">
        <v>381076325.58124799</v>
      </c>
      <c r="AX1945">
        <v>522191.52017222199</v>
      </c>
      <c r="AY1945">
        <v>317082063.68478203</v>
      </c>
      <c r="AZ1945">
        <v>39651</v>
      </c>
      <c r="BA1945">
        <v>80503637140</v>
      </c>
      <c r="BB1945">
        <v>12479249.285382099</v>
      </c>
      <c r="BC1945">
        <v>186406659841</v>
      </c>
      <c r="BD1945">
        <v>153594.05473899801</v>
      </c>
      <c r="BE1945">
        <v>78784912579</v>
      </c>
      <c r="BF1945">
        <v>64916.640776610999</v>
      </c>
      <c r="BG1945">
        <v>255.47108376</v>
      </c>
      <c r="BH1945">
        <v>13472.0625</v>
      </c>
      <c r="BI1945">
        <v>4.3304838810000001</v>
      </c>
      <c r="BJ1945">
        <v>1.18643394E-2</v>
      </c>
      <c r="BK1945">
        <v>8180426.5572552904</v>
      </c>
      <c r="BL1945">
        <v>13472.0625</v>
      </c>
      <c r="BM1945">
        <v>8180426.5572552904</v>
      </c>
      <c r="BN1945">
        <v>0.63460872500599996</v>
      </c>
      <c r="BO1945">
        <v>17.252497986382998</v>
      </c>
      <c r="BP1945">
        <v>35.997262433129997</v>
      </c>
      <c r="BQ1945">
        <v>16.61583753</v>
      </c>
      <c r="BR1945">
        <v>34.668873150274401</v>
      </c>
      <c r="BS1945">
        <v>3.3048799868958097E-2</v>
      </c>
      <c r="BT1945">
        <v>607.21411864406696</v>
      </c>
      <c r="BU1945">
        <v>328.89434759747201</v>
      </c>
      <c r="BV1945">
        <v>47.285953858781703</v>
      </c>
      <c r="BW1945">
        <v>8294163126.0703297</v>
      </c>
      <c r="BX1945">
        <v>8.7429356099999998E-4</v>
      </c>
      <c r="BY1945">
        <v>75.538963675152004</v>
      </c>
      <c r="BZ1945">
        <v>45868.3252512935</v>
      </c>
      <c r="CA1945">
        <v>0.53088339411200003</v>
      </c>
      <c r="CB1945">
        <v>19298.0209161983</v>
      </c>
      <c r="CC1945">
        <v>11718030.762204099</v>
      </c>
      <c r="CD1945">
        <v>3.7350905947000003E-2</v>
      </c>
      <c r="CE1945">
        <v>110058391.980534</v>
      </c>
      <c r="CF1945">
        <v>61132108.918109298</v>
      </c>
      <c r="CG1945">
        <v>23806021.0367021</v>
      </c>
      <c r="CH1945">
        <v>68792935.682935894</v>
      </c>
      <c r="CI1945">
        <v>90526934.287674099</v>
      </c>
      <c r="CJ1945">
        <v>39189401.159552</v>
      </c>
      <c r="CK1945">
        <v>100369340.01859</v>
      </c>
      <c r="CL1945">
        <v>107393799.294379</v>
      </c>
      <c r="CM1945">
        <v>109874582.58543</v>
      </c>
      <c r="CN1945">
        <v>30638386.467573501</v>
      </c>
      <c r="CO1945">
        <v>49575250.335732698</v>
      </c>
      <c r="CP1945">
        <v>110058391.980534</v>
      </c>
      <c r="CQ1945">
        <v>60.583354</v>
      </c>
      <c r="CR1945">
        <v>89619895.873830795</v>
      </c>
      <c r="CS1945">
        <v>112293931.622252</v>
      </c>
      <c r="CT1945">
        <v>113458156.097736</v>
      </c>
      <c r="CU1945">
        <v>72060383.205619395</v>
      </c>
      <c r="CV1945">
        <v>109400760.951958</v>
      </c>
      <c r="CW1945">
        <v>113200840.19866601</v>
      </c>
      <c r="CX1945">
        <v>44578056.1377903</v>
      </c>
      <c r="CY1945">
        <v>102018770.153789</v>
      </c>
      <c r="CZ1945">
        <v>113544610.073153</v>
      </c>
      <c r="DA1945">
        <v>113467942.341499</v>
      </c>
      <c r="DB1945">
        <v>113236122.19034</v>
      </c>
      <c r="DC1945">
        <v>112451802.48952501</v>
      </c>
      <c r="DD1945">
        <v>109765192.88179</v>
      </c>
      <c r="DE1945">
        <v>102891263.887968</v>
      </c>
      <c r="DF1945">
        <v>48289606.542568401</v>
      </c>
      <c r="DG1945">
        <v>74224824.074021697</v>
      </c>
      <c r="DH1945">
        <v>90985724.551660106</v>
      </c>
      <c r="DI1945">
        <v>15993568.8140545</v>
      </c>
      <c r="DJ1945">
        <v>113540820.32261901</v>
      </c>
      <c r="DK1945">
        <v>113438306.825837</v>
      </c>
      <c r="DL1945">
        <v>113126938.64124</v>
      </c>
      <c r="DM1945">
        <v>100325072.02696</v>
      </c>
      <c r="DN1945">
        <v>108632781.88664401</v>
      </c>
      <c r="DO1945">
        <v>69022441.568808898</v>
      </c>
      <c r="DP1945">
        <v>112061640.76058599</v>
      </c>
      <c r="DQ1945">
        <v>87459543.385353595</v>
      </c>
      <c r="DR1945">
        <v>39256191.399530903</v>
      </c>
      <c r="DS1945">
        <v>113339570.64611501</v>
      </c>
      <c r="DT1945">
        <v>111111773.22195899</v>
      </c>
      <c r="DU1945" s="4">
        <v>113550886.34322999</v>
      </c>
      <c r="DV1945">
        <v>163169498.11398101</v>
      </c>
      <c r="DW1945">
        <v>109360573.794954</v>
      </c>
      <c r="DX1945">
        <v>1213632</v>
      </c>
      <c r="DY1945">
        <v>14.046666666667001</v>
      </c>
      <c r="DZ1945">
        <v>702463</v>
      </c>
      <c r="EA1945">
        <v>6581706.9755843999</v>
      </c>
      <c r="EB1945">
        <v>3996505400.3529902</v>
      </c>
      <c r="EC1945">
        <v>12.9449909372906</v>
      </c>
      <c r="ED1945">
        <v>7860.3812628423802</v>
      </c>
      <c r="EE1945">
        <v>0.19</v>
      </c>
      <c r="EF1945">
        <v>115.37068254237199</v>
      </c>
      <c r="EG1945">
        <v>12.210238039071699</v>
      </c>
      <c r="EH1945">
        <v>3.9272874695839101E-2</v>
      </c>
      <c r="EI1945">
        <v>3.6688082763798903E-2</v>
      </c>
    </row>
    <row r="1946" spans="1:139" x14ac:dyDescent="0.25">
      <c r="A1946" s="1">
        <v>44159</v>
      </c>
      <c r="B1946">
        <v>544793</v>
      </c>
      <c r="C1946">
        <v>6377</v>
      </c>
      <c r="D1946">
        <v>1035140</v>
      </c>
      <c r="E1946">
        <v>9741462</v>
      </c>
      <c r="F1946">
        <v>961</v>
      </c>
      <c r="G1946">
        <v>260570</v>
      </c>
      <c r="H1946">
        <v>3343426</v>
      </c>
      <c r="I1946">
        <v>138</v>
      </c>
      <c r="J1946">
        <v>45686</v>
      </c>
      <c r="K1946">
        <v>50436617</v>
      </c>
      <c r="L1946">
        <v>29248855</v>
      </c>
      <c r="M1946">
        <v>10686431</v>
      </c>
      <c r="N1946">
        <v>3682391</v>
      </c>
      <c r="O1946">
        <v>54031</v>
      </c>
      <c r="P1946">
        <v>173</v>
      </c>
      <c r="Q1946">
        <v>295437</v>
      </c>
      <c r="R1946">
        <v>1171</v>
      </c>
      <c r="S1946">
        <v>1188877</v>
      </c>
      <c r="T1946">
        <v>7707</v>
      </c>
      <c r="U1946">
        <v>6</v>
      </c>
      <c r="V1946">
        <v>2797886</v>
      </c>
      <c r="W1946">
        <v>33265</v>
      </c>
      <c r="X1946">
        <v>8258628</v>
      </c>
      <c r="Y1946">
        <v>203982</v>
      </c>
      <c r="Z1946">
        <v>737</v>
      </c>
      <c r="AA1946">
        <v>26294084</v>
      </c>
      <c r="AB1946">
        <v>863404</v>
      </c>
      <c r="AC1946">
        <v>4799</v>
      </c>
      <c r="AD1946">
        <v>1614335697</v>
      </c>
      <c r="AE1946">
        <v>6567</v>
      </c>
      <c r="AF1946">
        <v>41630.959037612301</v>
      </c>
      <c r="AG1946">
        <v>41832822421.074402</v>
      </c>
      <c r="AH1946">
        <v>1.64595465</v>
      </c>
      <c r="AI1946">
        <v>1.5852759400000001</v>
      </c>
      <c r="AJ1946">
        <v>68658132503.916901</v>
      </c>
      <c r="AK1946">
        <v>66127025558.412697</v>
      </c>
      <c r="AL1946">
        <v>41713258920.627701</v>
      </c>
      <c r="AM1946">
        <v>3568030321478040</v>
      </c>
      <c r="AN1946">
        <v>3513543185232630</v>
      </c>
      <c r="AO1946">
        <v>2.6211876E-5</v>
      </c>
      <c r="AP1946">
        <v>5.7787597231927102E-3</v>
      </c>
      <c r="AQ1946">
        <v>3.4936851691617599</v>
      </c>
      <c r="AR1946">
        <v>3.1309720601064199E-3</v>
      </c>
      <c r="AS1946">
        <v>1.89290283303389</v>
      </c>
      <c r="AT1946">
        <v>7166.0781274590399</v>
      </c>
      <c r="AU1946">
        <v>4332421.15509276</v>
      </c>
      <c r="AV1946">
        <v>695060.71627736697</v>
      </c>
      <c r="AW1946">
        <v>420215311.32004899</v>
      </c>
      <c r="AX1946">
        <v>662685.22153234202</v>
      </c>
      <c r="AY1946">
        <v>400641944.15252203</v>
      </c>
      <c r="AZ1946">
        <v>41724</v>
      </c>
      <c r="BA1946">
        <v>81942674494</v>
      </c>
      <c r="BB1946">
        <v>12477946.473884501</v>
      </c>
      <c r="BC1946">
        <v>194244116173</v>
      </c>
      <c r="BD1946">
        <v>156639.38559454601</v>
      </c>
      <c r="BE1946">
        <v>79716763050</v>
      </c>
      <c r="BF1946">
        <v>64283.979518931097</v>
      </c>
      <c r="BG1946">
        <v>267.13978330999998</v>
      </c>
      <c r="BH1946">
        <v>13682.75</v>
      </c>
      <c r="BI1946">
        <v>4.3976777164999996</v>
      </c>
      <c r="BJ1946">
        <v>1.2048432099999999E-2</v>
      </c>
      <c r="BK1946">
        <v>8272228.4777635997</v>
      </c>
      <c r="BL1946">
        <v>13682.75</v>
      </c>
      <c r="BM1946">
        <v>8272228.4777635997</v>
      </c>
      <c r="BN1946">
        <v>0.63643112135699997</v>
      </c>
      <c r="BO1946">
        <v>17.792570096588001</v>
      </c>
      <c r="BP1946">
        <v>35.314756025865101</v>
      </c>
      <c r="BQ1946">
        <v>17.136640549999999</v>
      </c>
      <c r="BR1946">
        <v>34.012864742254202</v>
      </c>
      <c r="BS1946">
        <v>3.15700054903095E-2</v>
      </c>
      <c r="BT1946">
        <v>604.57353074225603</v>
      </c>
      <c r="BU1946">
        <v>312.50292239245999</v>
      </c>
      <c r="BV1946">
        <v>48.637795134090901</v>
      </c>
      <c r="BW1946">
        <v>8305881156.83253</v>
      </c>
      <c r="BX1946">
        <v>9.0329444099999999E-4</v>
      </c>
      <c r="BY1946">
        <v>78.044639660672004</v>
      </c>
      <c r="BZ1946">
        <v>47183.723355159702</v>
      </c>
      <c r="CA1946">
        <v>0.54610790920300001</v>
      </c>
      <c r="CB1946">
        <v>20848.828127459001</v>
      </c>
      <c r="CC1946">
        <v>12604649.6328563</v>
      </c>
      <c r="CD1946">
        <v>3.7364816948999999E-2</v>
      </c>
      <c r="CE1946">
        <v>110074298.63089401</v>
      </c>
      <c r="CF1946">
        <v>61610519.076554596</v>
      </c>
      <c r="CG1946">
        <v>25446332.682788201</v>
      </c>
      <c r="CH1946">
        <v>69193936.376464903</v>
      </c>
      <c r="CI1946">
        <v>90648169.852942199</v>
      </c>
      <c r="CJ1946">
        <v>40133524.462554798</v>
      </c>
      <c r="CK1946">
        <v>100405443.287817</v>
      </c>
      <c r="CL1946">
        <v>107415044.87583899</v>
      </c>
      <c r="CM1946">
        <v>109890449.684407</v>
      </c>
      <c r="CN1946">
        <v>32126121.615205001</v>
      </c>
      <c r="CO1946">
        <v>50742947.8052084</v>
      </c>
      <c r="CP1946">
        <v>110074298.63089401</v>
      </c>
      <c r="CQ1946">
        <v>60.929158999999999</v>
      </c>
      <c r="CR1946">
        <v>89695531.231536493</v>
      </c>
      <c r="CS1946">
        <v>112305158.019729</v>
      </c>
      <c r="CT1946">
        <v>113471606.025912</v>
      </c>
      <c r="CU1946">
        <v>72276026.054479301</v>
      </c>
      <c r="CV1946">
        <v>109412275.11176699</v>
      </c>
      <c r="CW1946">
        <v>113213364.006146</v>
      </c>
      <c r="CX1946">
        <v>44194694.1710715</v>
      </c>
      <c r="CY1946">
        <v>102049504.20532399</v>
      </c>
      <c r="CZ1946">
        <v>113558290.403329</v>
      </c>
      <c r="DA1946">
        <v>113481449.164462</v>
      </c>
      <c r="DB1946">
        <v>113248705.776232</v>
      </c>
      <c r="DC1946">
        <v>112464496.025166</v>
      </c>
      <c r="DD1946">
        <v>109777270.862151</v>
      </c>
      <c r="DE1946">
        <v>102918083.96968</v>
      </c>
      <c r="DF1946">
        <v>47782036.249052398</v>
      </c>
      <c r="DG1946">
        <v>74440673.633276895</v>
      </c>
      <c r="DH1946">
        <v>91070761.5026692</v>
      </c>
      <c r="DI1946">
        <v>15801193.8969952</v>
      </c>
      <c r="DJ1946">
        <v>113554457.28723399</v>
      </c>
      <c r="DK1946">
        <v>113451435.79846901</v>
      </c>
      <c r="DL1946">
        <v>113138402.90344401</v>
      </c>
      <c r="DM1946">
        <v>100341157.51293799</v>
      </c>
      <c r="DN1946">
        <v>108634641.71289</v>
      </c>
      <c r="DO1946">
        <v>69200757.219187394</v>
      </c>
      <c r="DP1946">
        <v>112069264.263193</v>
      </c>
      <c r="DQ1946">
        <v>87531583.215225205</v>
      </c>
      <c r="DR1946">
        <v>39240179.070727497</v>
      </c>
      <c r="DS1946">
        <v>113352926.533057</v>
      </c>
      <c r="DT1946">
        <v>111128444.363886</v>
      </c>
      <c r="DU1946" s="4">
        <v>113564569.09322999</v>
      </c>
      <c r="DV1946">
        <v>163121472.63014701</v>
      </c>
      <c r="DW1946">
        <v>109377970.082855</v>
      </c>
      <c r="DX1946">
        <v>1240072</v>
      </c>
      <c r="DY1946">
        <v>14.352685185185001</v>
      </c>
      <c r="DZ1946">
        <v>701483</v>
      </c>
      <c r="EA1946">
        <v>6382696.1746806698</v>
      </c>
      <c r="EB1946">
        <v>3858809161.9817801</v>
      </c>
      <c r="EC1946">
        <v>11.878664953166499</v>
      </c>
      <c r="ED1946">
        <v>7181.5264112401901</v>
      </c>
      <c r="EE1946">
        <v>0.19775193999999999</v>
      </c>
      <c r="EF1946">
        <v>119.55558857693001</v>
      </c>
      <c r="EG1946">
        <v>12.252324244651801</v>
      </c>
      <c r="EH1946">
        <v>3.9102893282144599E-2</v>
      </c>
      <c r="EI1946">
        <v>3.6498798290092997E-2</v>
      </c>
    </row>
    <row r="1947" spans="1:139" x14ac:dyDescent="0.25">
      <c r="A1947" s="1">
        <v>44160</v>
      </c>
      <c r="B1947">
        <v>545213</v>
      </c>
      <c r="C1947">
        <v>6354</v>
      </c>
      <c r="D1947">
        <v>1034808</v>
      </c>
      <c r="E1947">
        <v>9726678</v>
      </c>
      <c r="F1947">
        <v>954</v>
      </c>
      <c r="G1947">
        <v>260268</v>
      </c>
      <c r="H1947">
        <v>3339906</v>
      </c>
      <c r="I1947">
        <v>139</v>
      </c>
      <c r="J1947">
        <v>45663</v>
      </c>
      <c r="K1947">
        <v>50490550</v>
      </c>
      <c r="L1947">
        <v>29287676</v>
      </c>
      <c r="M1947">
        <v>10675919</v>
      </c>
      <c r="N1947">
        <v>3679708</v>
      </c>
      <c r="O1947">
        <v>54050</v>
      </c>
      <c r="P1947">
        <v>174</v>
      </c>
      <c r="Q1947">
        <v>295119</v>
      </c>
      <c r="R1947">
        <v>1166</v>
      </c>
      <c r="S1947">
        <v>1189380</v>
      </c>
      <c r="T1947">
        <v>7676</v>
      </c>
      <c r="U1947">
        <v>6</v>
      </c>
      <c r="V1947">
        <v>2713417</v>
      </c>
      <c r="W1947">
        <v>31437</v>
      </c>
      <c r="X1947">
        <v>8086896</v>
      </c>
      <c r="Y1947">
        <v>196456</v>
      </c>
      <c r="Z1947">
        <v>695</v>
      </c>
      <c r="AA1947">
        <v>25815610</v>
      </c>
      <c r="AB1947">
        <v>838375</v>
      </c>
      <c r="AC1947">
        <v>4619</v>
      </c>
      <c r="AD1947">
        <v>1614335697</v>
      </c>
      <c r="AE1947">
        <v>6469</v>
      </c>
      <c r="AF1947">
        <v>41409.451228938</v>
      </c>
      <c r="AG1947">
        <v>39422791189.956902</v>
      </c>
      <c r="AH1947">
        <v>1.56146242</v>
      </c>
      <c r="AI1947">
        <v>1.5039047000000001</v>
      </c>
      <c r="AJ1947">
        <v>64540440796.879402</v>
      </c>
      <c r="AK1947">
        <v>62161388418.129898</v>
      </c>
      <c r="AL1947">
        <v>41333329506.178398</v>
      </c>
      <c r="AM1947">
        <v>3541759249051290</v>
      </c>
      <c r="AN1947">
        <v>3557961718299240</v>
      </c>
      <c r="AO1947">
        <v>1.7093134E-5</v>
      </c>
      <c r="AP1947">
        <v>3.7969805842019699E-3</v>
      </c>
      <c r="AQ1947">
        <v>2.1576241788301802</v>
      </c>
      <c r="AR1947">
        <v>2.033712E-3</v>
      </c>
      <c r="AS1947">
        <v>1.1556514674407501</v>
      </c>
      <c r="AT1947">
        <v>4578.8700140231804</v>
      </c>
      <c r="AU1947">
        <v>2601930.7802316002</v>
      </c>
      <c r="AV1947">
        <v>394772.73765616002</v>
      </c>
      <c r="AW1947">
        <v>224328564.50566599</v>
      </c>
      <c r="AX1947">
        <v>404589.05575868901</v>
      </c>
      <c r="AY1947">
        <v>229906661.31586</v>
      </c>
      <c r="AZ1947">
        <v>31750</v>
      </c>
      <c r="BA1947">
        <v>80742684961</v>
      </c>
      <c r="BB1947">
        <v>12481478.5841706</v>
      </c>
      <c r="BC1947">
        <v>189586950611</v>
      </c>
      <c r="BD1947">
        <v>157213.01724735499</v>
      </c>
      <c r="BE1947">
        <v>78853492731</v>
      </c>
      <c r="BF1947">
        <v>65388.4429955784</v>
      </c>
      <c r="BG1947">
        <v>266.38071542</v>
      </c>
      <c r="BH1947">
        <v>13505.8125</v>
      </c>
      <c r="BI1947">
        <v>4.3402932925000002</v>
      </c>
      <c r="BJ1947">
        <v>1.18912145E-2</v>
      </c>
      <c r="BK1947">
        <v>7674642.24757721</v>
      </c>
      <c r="BL1947">
        <v>13505.8125</v>
      </c>
      <c r="BM1947">
        <v>7674642.24757721</v>
      </c>
      <c r="BN1947">
        <v>0.63683015653899999</v>
      </c>
      <c r="BO1947">
        <v>28.364720695218001</v>
      </c>
      <c r="BP1947">
        <v>32.957177904029898</v>
      </c>
      <c r="BQ1947">
        <v>27.31915678</v>
      </c>
      <c r="BR1947">
        <v>31.742329484630201</v>
      </c>
      <c r="BS1947">
        <v>3.0309122209645399E-2</v>
      </c>
      <c r="BT1947">
        <v>568.24735628287499</v>
      </c>
      <c r="BU1947">
        <v>284.09916168333399</v>
      </c>
      <c r="BV1947">
        <v>44.221279952432603</v>
      </c>
      <c r="BW1947">
        <v>8318485806.4653902</v>
      </c>
      <c r="BX1947">
        <v>7.8576804899999997E-4</v>
      </c>
      <c r="BY1947">
        <v>67.890359426016005</v>
      </c>
      <c r="BZ1947">
        <v>38578.517260927998</v>
      </c>
      <c r="CA1947">
        <v>0.44651061644599999</v>
      </c>
      <c r="CB1947">
        <v>18084.682514023101</v>
      </c>
      <c r="CC1947">
        <v>10276573.0278088</v>
      </c>
      <c r="CD1947">
        <v>3.7367035706000001E-2</v>
      </c>
      <c r="CE1947">
        <v>110088230.465278</v>
      </c>
      <c r="CF1947">
        <v>61901814.893837102</v>
      </c>
      <c r="CG1947">
        <v>24941742.297587302</v>
      </c>
      <c r="CH1947">
        <v>69376110.164130807</v>
      </c>
      <c r="CI1947">
        <v>90812865.104212105</v>
      </c>
      <c r="CJ1947">
        <v>40394693.338394001</v>
      </c>
      <c r="CK1947">
        <v>100409631.71228699</v>
      </c>
      <c r="CL1947">
        <v>107423447.14567301</v>
      </c>
      <c r="CM1947">
        <v>109904332.31728099</v>
      </c>
      <c r="CN1947">
        <v>32251130.162000202</v>
      </c>
      <c r="CO1947">
        <v>50940824.243024401</v>
      </c>
      <c r="CP1947">
        <v>110088230.465278</v>
      </c>
      <c r="CQ1947">
        <v>61.082309000000002</v>
      </c>
      <c r="CR1947">
        <v>89720407.530567706</v>
      </c>
      <c r="CS1947">
        <v>112317200.41580001</v>
      </c>
      <c r="CT1947">
        <v>113484783.330681</v>
      </c>
      <c r="CU1947">
        <v>72329943.221662596</v>
      </c>
      <c r="CV1947">
        <v>109424931.21398</v>
      </c>
      <c r="CW1947">
        <v>113226047.39954799</v>
      </c>
      <c r="CX1947">
        <v>44419263.156032898</v>
      </c>
      <c r="CY1947">
        <v>102068561.687501</v>
      </c>
      <c r="CZ1947">
        <v>113571792.862161</v>
      </c>
      <c r="DA1947">
        <v>113494671.433869</v>
      </c>
      <c r="DB1947">
        <v>113261477.449806</v>
      </c>
      <c r="DC1947">
        <v>112477390.831287</v>
      </c>
      <c r="DD1947">
        <v>109789811.560899</v>
      </c>
      <c r="DE1947">
        <v>102941667.78659099</v>
      </c>
      <c r="DF1947">
        <v>48024358.051887698</v>
      </c>
      <c r="DG1947">
        <v>74514744.194630206</v>
      </c>
      <c r="DH1947">
        <v>91087277.599096805</v>
      </c>
      <c r="DI1947">
        <v>15809843.9617089</v>
      </c>
      <c r="DJ1947">
        <v>113567083.40268999</v>
      </c>
      <c r="DK1947">
        <v>113461906.74402399</v>
      </c>
      <c r="DL1947">
        <v>113137279.38147999</v>
      </c>
      <c r="DM1947">
        <v>100051704.613344</v>
      </c>
      <c r="DN1947">
        <v>108523462.735943</v>
      </c>
      <c r="DO1947">
        <v>68670923.726683006</v>
      </c>
      <c r="DP1947">
        <v>112039227.96890301</v>
      </c>
      <c r="DQ1947">
        <v>87282067.413301498</v>
      </c>
      <c r="DR1947">
        <v>39343669.284672797</v>
      </c>
      <c r="DS1947">
        <v>113366404.993214</v>
      </c>
      <c r="DT1947">
        <v>111144585.415301</v>
      </c>
      <c r="DU1947" s="4">
        <v>113578074.90572999</v>
      </c>
      <c r="DV1947">
        <v>163305541.93482</v>
      </c>
      <c r="DW1947">
        <v>109391425.636806</v>
      </c>
      <c r="DX1947">
        <v>1205924</v>
      </c>
      <c r="DY1947">
        <v>13.957453703703999</v>
      </c>
      <c r="DZ1947">
        <v>662877</v>
      </c>
      <c r="EA1947">
        <v>4004202.1258075</v>
      </c>
      <c r="EB1947">
        <v>2275377272.0123801</v>
      </c>
      <c r="EC1947">
        <v>8.3993815573367101</v>
      </c>
      <c r="ED1947">
        <v>4772.9263643677295</v>
      </c>
      <c r="EE1947">
        <v>0.12680105999999999</v>
      </c>
      <c r="EF1947">
        <v>72.054367118866196</v>
      </c>
      <c r="EG1947">
        <v>12.309499420165499</v>
      </c>
      <c r="EH1947">
        <v>3.9426084382375999E-2</v>
      </c>
      <c r="EI1947">
        <v>3.8159290545567999E-2</v>
      </c>
    </row>
    <row r="1948" spans="1:139" x14ac:dyDescent="0.25">
      <c r="A1948" s="1">
        <v>44161</v>
      </c>
      <c r="B1948">
        <v>551486</v>
      </c>
      <c r="C1948">
        <v>6351</v>
      </c>
      <c r="D1948">
        <v>1032179</v>
      </c>
      <c r="E1948">
        <v>9734160</v>
      </c>
      <c r="F1948">
        <v>955</v>
      </c>
      <c r="G1948">
        <v>259360</v>
      </c>
      <c r="H1948">
        <v>3335058</v>
      </c>
      <c r="I1948">
        <v>138</v>
      </c>
      <c r="J1948">
        <v>45602</v>
      </c>
      <c r="K1948">
        <v>50532248</v>
      </c>
      <c r="L1948">
        <v>29320045</v>
      </c>
      <c r="M1948">
        <v>10685750</v>
      </c>
      <c r="N1948">
        <v>3675607</v>
      </c>
      <c r="O1948">
        <v>53982</v>
      </c>
      <c r="P1948">
        <v>171</v>
      </c>
      <c r="Q1948">
        <v>294058</v>
      </c>
      <c r="R1948">
        <v>1163</v>
      </c>
      <c r="S1948">
        <v>1187654</v>
      </c>
      <c r="T1948">
        <v>7684</v>
      </c>
      <c r="U1948">
        <v>6</v>
      </c>
      <c r="V1948">
        <v>2574223</v>
      </c>
      <c r="W1948">
        <v>28763</v>
      </c>
      <c r="X1948">
        <v>7770829</v>
      </c>
      <c r="Y1948">
        <v>185496</v>
      </c>
      <c r="Z1948">
        <v>663</v>
      </c>
      <c r="AA1948">
        <v>25130752</v>
      </c>
      <c r="AB1948">
        <v>799113</v>
      </c>
      <c r="AC1948">
        <v>4312</v>
      </c>
      <c r="AD1948">
        <v>1614335697</v>
      </c>
      <c r="AE1948">
        <v>6533</v>
      </c>
      <c r="AF1948">
        <v>40851.4278279504</v>
      </c>
      <c r="AG1948">
        <v>35986178137.8181</v>
      </c>
      <c r="AH1948">
        <v>1.44927973</v>
      </c>
      <c r="AI1948">
        <v>1.3958523899999999</v>
      </c>
      <c r="AJ1948">
        <v>58885598655.964401</v>
      </c>
      <c r="AK1948">
        <v>56714795460.578499</v>
      </c>
      <c r="AL1948">
        <v>40630940567.070297</v>
      </c>
      <c r="AM1948">
        <v>3595412810025190</v>
      </c>
      <c r="AN1948">
        <v>3518481442900860</v>
      </c>
      <c r="AO1948">
        <v>4.1946680999999997E-5</v>
      </c>
      <c r="AP1948">
        <v>9.5410753577497304E-3</v>
      </c>
      <c r="AQ1948">
        <v>4.9460682409955101</v>
      </c>
      <c r="AR1948">
        <v>3.8571624000000001E-3</v>
      </c>
      <c r="AS1948">
        <v>1.9995427906882699</v>
      </c>
      <c r="AT1948">
        <v>11194.829949508399</v>
      </c>
      <c r="AU1948">
        <v>5803370.2492072703</v>
      </c>
      <c r="AV1948">
        <v>736254.95326358697</v>
      </c>
      <c r="AW1948">
        <v>381672621.27898502</v>
      </c>
      <c r="AX1948">
        <v>783389.32986907195</v>
      </c>
      <c r="AY1948">
        <v>406106957.498555</v>
      </c>
      <c r="AZ1948">
        <v>29948</v>
      </c>
      <c r="BA1948">
        <v>81523958675</v>
      </c>
      <c r="BB1948">
        <v>12478793.613194499</v>
      </c>
      <c r="BC1948">
        <v>212505686464</v>
      </c>
      <c r="BD1948">
        <v>181113.31549010001</v>
      </c>
      <c r="BE1948">
        <v>79351250096</v>
      </c>
      <c r="BF1948">
        <v>67629.098459938803</v>
      </c>
      <c r="BG1948">
        <v>266.14541055000001</v>
      </c>
      <c r="BH1948">
        <v>13551.1875</v>
      </c>
      <c r="BI1948">
        <v>4.3543556839999997</v>
      </c>
      <c r="BJ1948">
        <v>1.19297416E-2</v>
      </c>
      <c r="BK1948">
        <v>7024899.7737015402</v>
      </c>
      <c r="BL1948">
        <v>13551.1875</v>
      </c>
      <c r="BM1948">
        <v>7024899.7737015402</v>
      </c>
      <c r="BN1948">
        <v>0.63708779256699999</v>
      </c>
      <c r="BO1948">
        <v>14.06263974088</v>
      </c>
      <c r="BP1948">
        <v>29.6390466257123</v>
      </c>
      <c r="BQ1948">
        <v>13.544223969999999</v>
      </c>
      <c r="BR1948">
        <v>28.546410419376102</v>
      </c>
      <c r="BS1948">
        <v>3.0291336482850699E-2</v>
      </c>
      <c r="BT1948">
        <v>518.39735622443004</v>
      </c>
      <c r="BU1948">
        <v>238.27277751135199</v>
      </c>
      <c r="BV1948">
        <v>28.301744348609699</v>
      </c>
      <c r="BW1948">
        <v>8328762379.4932003</v>
      </c>
      <c r="BX1948">
        <v>1.0761494569999999E-3</v>
      </c>
      <c r="BY1948">
        <v>92.979313069385</v>
      </c>
      <c r="BZ1948">
        <v>48200.230078732799</v>
      </c>
      <c r="CA1948">
        <v>0.55787303331899996</v>
      </c>
      <c r="CB1948">
        <v>24746.017449508399</v>
      </c>
      <c r="CC1948">
        <v>12828270.022908799</v>
      </c>
      <c r="CD1948">
        <v>3.7276475459000001E-2</v>
      </c>
      <c r="CE1948">
        <v>110102416.70507701</v>
      </c>
      <c r="CF1948">
        <v>61982439.275106803</v>
      </c>
      <c r="CG1948">
        <v>19740230.097630899</v>
      </c>
      <c r="CH1948">
        <v>69418135.925520703</v>
      </c>
      <c r="CI1948">
        <v>90812964.455599397</v>
      </c>
      <c r="CJ1948">
        <v>40902442.9720314</v>
      </c>
      <c r="CK1948">
        <v>100410038.294671</v>
      </c>
      <c r="CL1948">
        <v>107437722.880971</v>
      </c>
      <c r="CM1948">
        <v>109917640.413865</v>
      </c>
      <c r="CN1948">
        <v>32528610.865336601</v>
      </c>
      <c r="CO1948">
        <v>51022856.443615198</v>
      </c>
      <c r="CP1948">
        <v>110102416.70507701</v>
      </c>
      <c r="CQ1948">
        <v>61.112018999999997</v>
      </c>
      <c r="CR1948">
        <v>89754578.508025706</v>
      </c>
      <c r="CS1948">
        <v>112328439.949285</v>
      </c>
      <c r="CT1948">
        <v>113498176.394159</v>
      </c>
      <c r="CU1948">
        <v>72367838.321881399</v>
      </c>
      <c r="CV1948">
        <v>109447656.401774</v>
      </c>
      <c r="CW1948">
        <v>113238304.27246501</v>
      </c>
      <c r="CX1948">
        <v>44284857.410767399</v>
      </c>
      <c r="CY1948">
        <v>102116035.74903899</v>
      </c>
      <c r="CZ1948">
        <v>113585342.39621501</v>
      </c>
      <c r="DA1948">
        <v>113508088.956944</v>
      </c>
      <c r="DB1948">
        <v>113273814.68805499</v>
      </c>
      <c r="DC1948">
        <v>112489550.99957</v>
      </c>
      <c r="DD1948">
        <v>109810927.260883</v>
      </c>
      <c r="DE1948">
        <v>102988256.00719699</v>
      </c>
      <c r="DF1948">
        <v>47672153.198910996</v>
      </c>
      <c r="DG1948">
        <v>74511840.958584994</v>
      </c>
      <c r="DH1948">
        <v>91132686.520740494</v>
      </c>
      <c r="DI1948">
        <v>15802344.345501</v>
      </c>
      <c r="DJ1948">
        <v>113579314.157194</v>
      </c>
      <c r="DK1948">
        <v>113469302.045747</v>
      </c>
      <c r="DL1948">
        <v>113124762.6265</v>
      </c>
      <c r="DM1948">
        <v>99614531.905601606</v>
      </c>
      <c r="DN1948">
        <v>108359940.766858</v>
      </c>
      <c r="DO1948">
        <v>68065314.763797</v>
      </c>
      <c r="DP1948">
        <v>111983008.76697899</v>
      </c>
      <c r="DQ1948">
        <v>86757387.660195798</v>
      </c>
      <c r="DR1948">
        <v>39337806.738867998</v>
      </c>
      <c r="DS1948">
        <v>113379540.63593</v>
      </c>
      <c r="DT1948">
        <v>111168495.422464</v>
      </c>
      <c r="DU1948" s="4">
        <v>113591626.09322999</v>
      </c>
      <c r="DV1948">
        <v>163174972.990352</v>
      </c>
      <c r="DW1948">
        <v>109404098.573421</v>
      </c>
      <c r="DX1948">
        <v>1173330</v>
      </c>
      <c r="DY1948">
        <v>13.580208333332999</v>
      </c>
      <c r="DZ1948">
        <v>622112</v>
      </c>
      <c r="EA1948">
        <v>8077546.4767839499</v>
      </c>
      <c r="EB1948">
        <v>4187378738.3447599</v>
      </c>
      <c r="EC1948">
        <v>19.389695219598298</v>
      </c>
      <c r="ED1948">
        <v>10051.566739837201</v>
      </c>
      <c r="EE1948">
        <v>0.2</v>
      </c>
      <c r="EF1948">
        <v>103.679471244886</v>
      </c>
      <c r="EG1948">
        <v>12.3325484380156</v>
      </c>
      <c r="EH1948">
        <v>3.9466959677010902E-2</v>
      </c>
      <c r="EI1948">
        <v>4.2517573253823097E-2</v>
      </c>
    </row>
    <row r="1949" spans="1:139" x14ac:dyDescent="0.25">
      <c r="A1949" s="1">
        <v>44162</v>
      </c>
      <c r="B1949">
        <v>559050</v>
      </c>
      <c r="C1949">
        <v>6364</v>
      </c>
      <c r="D1949">
        <v>1030147</v>
      </c>
      <c r="E1949">
        <v>9692031</v>
      </c>
      <c r="F1949">
        <v>964</v>
      </c>
      <c r="G1949">
        <v>258632</v>
      </c>
      <c r="H1949">
        <v>3330989</v>
      </c>
      <c r="I1949">
        <v>138</v>
      </c>
      <c r="J1949">
        <v>45520</v>
      </c>
      <c r="K1949">
        <v>50542419</v>
      </c>
      <c r="L1949">
        <v>29314554</v>
      </c>
      <c r="M1949">
        <v>10641061</v>
      </c>
      <c r="N1949">
        <v>3670693</v>
      </c>
      <c r="O1949">
        <v>53865</v>
      </c>
      <c r="P1949">
        <v>176</v>
      </c>
      <c r="Q1949">
        <v>293249</v>
      </c>
      <c r="R1949">
        <v>1173</v>
      </c>
      <c r="S1949">
        <v>1186004</v>
      </c>
      <c r="T1949">
        <v>7680</v>
      </c>
      <c r="U1949">
        <v>6</v>
      </c>
      <c r="V1949">
        <v>2565718</v>
      </c>
      <c r="W1949">
        <v>28653</v>
      </c>
      <c r="X1949">
        <v>7757212</v>
      </c>
      <c r="Y1949">
        <v>184723</v>
      </c>
      <c r="Z1949">
        <v>663</v>
      </c>
      <c r="AA1949">
        <v>25104369</v>
      </c>
      <c r="AB1949">
        <v>795805</v>
      </c>
      <c r="AC1949">
        <v>4314</v>
      </c>
      <c r="AD1949">
        <v>1614335698</v>
      </c>
      <c r="AE1949">
        <v>6417</v>
      </c>
      <c r="AF1949">
        <v>38211.787439613501</v>
      </c>
      <c r="AG1949">
        <v>35924579225.069702</v>
      </c>
      <c r="AH1949">
        <v>1.4583749500000001</v>
      </c>
      <c r="AI1949">
        <v>1.4046181099999999</v>
      </c>
      <c r="AJ1949">
        <v>58738522860.170898</v>
      </c>
      <c r="AK1949">
        <v>56573375284.0504</v>
      </c>
      <c r="AL1949">
        <v>40276694919.291199</v>
      </c>
      <c r="AM1949">
        <v>3346152405736440</v>
      </c>
      <c r="AN1949">
        <v>3556211536014520</v>
      </c>
      <c r="AO1949">
        <v>1.2741832E-5</v>
      </c>
      <c r="AP1949">
        <v>2.83288830816108E-3</v>
      </c>
      <c r="AQ1949">
        <v>1.46472171872789</v>
      </c>
      <c r="AR1949">
        <v>1.2960599999999999E-3</v>
      </c>
      <c r="AS1949">
        <v>0.67011721757811304</v>
      </c>
      <c r="AT1949">
        <v>3124.36135329946</v>
      </c>
      <c r="AU1949">
        <v>1615425.47164608</v>
      </c>
      <c r="AV1949">
        <v>421084.83679513499</v>
      </c>
      <c r="AW1949">
        <v>217718469.20473599</v>
      </c>
      <c r="AX1949">
        <v>404210.03614123201</v>
      </c>
      <c r="AY1949">
        <v>208993491.61004201</v>
      </c>
      <c r="AZ1949">
        <v>19024</v>
      </c>
      <c r="BA1949">
        <v>80086131335</v>
      </c>
      <c r="BB1949">
        <v>12480307.2050802</v>
      </c>
      <c r="BC1949">
        <v>187168987685</v>
      </c>
      <c r="BD1949">
        <v>169707.910483285</v>
      </c>
      <c r="BE1949">
        <v>78392588609</v>
      </c>
      <c r="BF1949">
        <v>71079.309530696104</v>
      </c>
      <c r="BG1949">
        <v>264.17947874999999</v>
      </c>
      <c r="BH1949">
        <v>13349.1875</v>
      </c>
      <c r="BI1949">
        <v>4.2889437055000004</v>
      </c>
      <c r="BJ1949">
        <v>1.1750530699999999E-2</v>
      </c>
      <c r="BK1949">
        <v>6902088.1629157001</v>
      </c>
      <c r="BL1949">
        <v>13349.1875</v>
      </c>
      <c r="BM1949">
        <v>6902088.1629157001</v>
      </c>
      <c r="BN1949">
        <v>0.63744262325300005</v>
      </c>
      <c r="BO1949">
        <v>23.675055747678002</v>
      </c>
      <c r="BP1949">
        <v>29.405991682775198</v>
      </c>
      <c r="BQ1949">
        <v>22.802374799999999</v>
      </c>
      <c r="BR1949">
        <v>28.322063989071601</v>
      </c>
      <c r="BS1949">
        <v>3.02335293736457E-2</v>
      </c>
      <c r="BT1949">
        <v>517.04181718293398</v>
      </c>
      <c r="BU1949">
        <v>242.38823484814699</v>
      </c>
      <c r="BV1949">
        <v>32.948661676337601</v>
      </c>
      <c r="BW1949">
        <v>8341590649.5161104</v>
      </c>
      <c r="BX1949">
        <v>7.2172931699999998E-4</v>
      </c>
      <c r="BY1949">
        <v>62.357412965027997</v>
      </c>
      <c r="BZ1949">
        <v>32241.390114264399</v>
      </c>
      <c r="CA1949">
        <v>0.37316423743400001</v>
      </c>
      <c r="CB1949">
        <v>16473.548853299399</v>
      </c>
      <c r="CC1949">
        <v>8517513.6345617902</v>
      </c>
      <c r="CD1949">
        <v>3.7201241072999998E-2</v>
      </c>
      <c r="CE1949">
        <v>110115897.47026999</v>
      </c>
      <c r="CF1949">
        <v>62020431.419881403</v>
      </c>
      <c r="CG1949">
        <v>22867386.318537898</v>
      </c>
      <c r="CH1949">
        <v>69480993.666628897</v>
      </c>
      <c r="CI1949">
        <v>90843263.645132393</v>
      </c>
      <c r="CJ1949">
        <v>41003798.313484699</v>
      </c>
      <c r="CK1949">
        <v>100399618.28415699</v>
      </c>
      <c r="CL1949">
        <v>107450887.583094</v>
      </c>
      <c r="CM1949">
        <v>109931111.009501</v>
      </c>
      <c r="CN1949">
        <v>32648214.647735801</v>
      </c>
      <c r="CO1949">
        <v>51030934.068072103</v>
      </c>
      <c r="CP1949">
        <v>110115897.47026999</v>
      </c>
      <c r="CQ1949">
        <v>61.160167999999999</v>
      </c>
      <c r="CR1949">
        <v>89836265.138771296</v>
      </c>
      <c r="CS1949">
        <v>112342680.89244699</v>
      </c>
      <c r="CT1949">
        <v>113511383.453097</v>
      </c>
      <c r="CU1949">
        <v>72416653.457487106</v>
      </c>
      <c r="CV1949">
        <v>109468530.385533</v>
      </c>
      <c r="CW1949">
        <v>113251867.11165699</v>
      </c>
      <c r="CX1949">
        <v>44246551.125870898</v>
      </c>
      <c r="CY1949">
        <v>102161103.432797</v>
      </c>
      <c r="CZ1949">
        <v>113598687.81843001</v>
      </c>
      <c r="DA1949">
        <v>113521269.50556201</v>
      </c>
      <c r="DB1949">
        <v>113287294.805989</v>
      </c>
      <c r="DC1949">
        <v>112504173.615694</v>
      </c>
      <c r="DD1949">
        <v>109830966.824561</v>
      </c>
      <c r="DE1949">
        <v>103029673.27201401</v>
      </c>
      <c r="DF1949">
        <v>48145701.477319203</v>
      </c>
      <c r="DG1949">
        <v>74570272.359946206</v>
      </c>
      <c r="DH1949">
        <v>91196419.099619702</v>
      </c>
      <c r="DI1949">
        <v>15726834.9239324</v>
      </c>
      <c r="DJ1949">
        <v>113592620.49772801</v>
      </c>
      <c r="DK1949">
        <v>113482845.931228</v>
      </c>
      <c r="DL1949">
        <v>113137473.34771299</v>
      </c>
      <c r="DM1949">
        <v>99651745.714274004</v>
      </c>
      <c r="DN1949">
        <v>108379004.326681</v>
      </c>
      <c r="DO1949">
        <v>68009199.413947195</v>
      </c>
      <c r="DP1949">
        <v>111994890.008986</v>
      </c>
      <c r="DQ1949">
        <v>86818266.409754395</v>
      </c>
      <c r="DR1949">
        <v>39347726.367747098</v>
      </c>
      <c r="DS1949">
        <v>113393483.848134</v>
      </c>
      <c r="DT1949">
        <v>111191045.670461</v>
      </c>
      <c r="DU1949" s="4">
        <v>113604975.28072999</v>
      </c>
      <c r="DV1949">
        <v>163253599.68276101</v>
      </c>
      <c r="DW1949">
        <v>109417407.65241399</v>
      </c>
      <c r="DX1949">
        <v>1102889</v>
      </c>
      <c r="DY1949">
        <v>12.764918981480999</v>
      </c>
      <c r="DZ1949">
        <v>609061</v>
      </c>
      <c r="EA1949">
        <v>4798509.3041172801</v>
      </c>
      <c r="EB1949">
        <v>2481029970.3700099</v>
      </c>
      <c r="EC1949">
        <v>11.1066136679365</v>
      </c>
      <c r="ED1949">
        <v>5742.5837136187101</v>
      </c>
      <c r="EE1949">
        <v>0.118251316542305</v>
      </c>
      <c r="EF1949">
        <v>61.140875589307903</v>
      </c>
      <c r="EG1949">
        <v>12.413935831172401</v>
      </c>
      <c r="EH1949">
        <v>3.9252518848760798E-2</v>
      </c>
      <c r="EI1949">
        <v>4.1663330961104E-2</v>
      </c>
    </row>
    <row r="1950" spans="1:139" x14ac:dyDescent="0.25">
      <c r="A1950" s="1">
        <v>44163</v>
      </c>
      <c r="B1950">
        <v>689375</v>
      </c>
      <c r="C1950">
        <v>6360</v>
      </c>
      <c r="D1950">
        <v>1032141</v>
      </c>
      <c r="E1950">
        <v>9665067</v>
      </c>
      <c r="F1950">
        <v>961</v>
      </c>
      <c r="G1950">
        <v>258838</v>
      </c>
      <c r="H1950">
        <v>3330124</v>
      </c>
      <c r="I1950">
        <v>138</v>
      </c>
      <c r="J1950">
        <v>45515</v>
      </c>
      <c r="K1950">
        <v>50559928</v>
      </c>
      <c r="L1950">
        <v>29315980</v>
      </c>
      <c r="M1950">
        <v>10612354</v>
      </c>
      <c r="N1950">
        <v>3670278</v>
      </c>
      <c r="O1950">
        <v>53877</v>
      </c>
      <c r="P1950">
        <v>176</v>
      </c>
      <c r="Q1950">
        <v>293512</v>
      </c>
      <c r="R1950">
        <v>1169</v>
      </c>
      <c r="S1950">
        <v>1188679</v>
      </c>
      <c r="T1950">
        <v>7682</v>
      </c>
      <c r="U1950">
        <v>6</v>
      </c>
      <c r="V1950">
        <v>2634640</v>
      </c>
      <c r="W1950">
        <v>29933</v>
      </c>
      <c r="X1950">
        <v>7951163</v>
      </c>
      <c r="Y1950">
        <v>189863</v>
      </c>
      <c r="Z1950">
        <v>683</v>
      </c>
      <c r="AA1950">
        <v>25418154</v>
      </c>
      <c r="AB1950">
        <v>815185</v>
      </c>
      <c r="AC1950">
        <v>4456</v>
      </c>
      <c r="AD1950">
        <v>1614335698</v>
      </c>
      <c r="AE1950">
        <v>6599</v>
      </c>
      <c r="AF1950">
        <v>34215.169571147097</v>
      </c>
      <c r="AG1950">
        <v>37585452280.822701</v>
      </c>
      <c r="AH1950">
        <v>1.5147945700000001</v>
      </c>
      <c r="AI1950">
        <v>1.4589855700000001</v>
      </c>
      <c r="AJ1950">
        <v>61448304280.817802</v>
      </c>
      <c r="AK1950">
        <v>59184387767.436699</v>
      </c>
      <c r="AL1950">
        <v>40565437310.278702</v>
      </c>
      <c r="AM1950">
        <v>3513159713577110</v>
      </c>
      <c r="AN1950">
        <v>3465398680794340</v>
      </c>
      <c r="AO1950">
        <v>9.9361410000000001E-6</v>
      </c>
      <c r="AP1950">
        <v>2.2607692839343402E-3</v>
      </c>
      <c r="AQ1950">
        <v>1.22269006594139</v>
      </c>
      <c r="AR1950">
        <v>8.54238E-4</v>
      </c>
      <c r="AS1950">
        <v>0.46199686273691298</v>
      </c>
      <c r="AT1950">
        <v>2243.44048737299</v>
      </c>
      <c r="AU1950">
        <v>1213318.1465859499</v>
      </c>
      <c r="AV1950">
        <v>234677.73574903299</v>
      </c>
      <c r="AW1950">
        <v>126920574.442082</v>
      </c>
      <c r="AX1950">
        <v>280350.36045765597</v>
      </c>
      <c r="AY1950">
        <v>151621663.984276</v>
      </c>
      <c r="AZ1950">
        <v>16121</v>
      </c>
      <c r="BA1950">
        <v>82312789313</v>
      </c>
      <c r="BB1950">
        <v>12473524.672374601</v>
      </c>
      <c r="BC1950">
        <v>181731795663</v>
      </c>
      <c r="BD1950">
        <v>183135.52949659101</v>
      </c>
      <c r="BE1950">
        <v>80424631325</v>
      </c>
      <c r="BF1950">
        <v>81045.8477479883</v>
      </c>
      <c r="BG1950">
        <v>264.72965729999999</v>
      </c>
      <c r="BH1950">
        <v>13710.875</v>
      </c>
      <c r="BI1950">
        <v>4.4046182280000004</v>
      </c>
      <c r="BJ1950">
        <v>1.2067447199999999E-2</v>
      </c>
      <c r="BK1950">
        <v>7415241.6953799501</v>
      </c>
      <c r="BL1950">
        <v>13710.875</v>
      </c>
      <c r="BM1950">
        <v>7415241.6953799501</v>
      </c>
      <c r="BN1950">
        <v>0.637159865637</v>
      </c>
      <c r="BO1950">
        <v>46.231336106009998</v>
      </c>
      <c r="BP1950">
        <v>30.865230318352701</v>
      </c>
      <c r="BQ1950">
        <v>44.52805257</v>
      </c>
      <c r="BR1950">
        <v>29.7280743719868</v>
      </c>
      <c r="BS1950">
        <v>3.0477188539304499E-2</v>
      </c>
      <c r="BT1950">
        <v>540.82921005260096</v>
      </c>
      <c r="BU1950">
        <v>250.604317992874</v>
      </c>
      <c r="BV1950">
        <v>39.825594705300396</v>
      </c>
      <c r="BW1950">
        <v>8350108163.1506701</v>
      </c>
      <c r="BX1950">
        <v>6.9752830499999997E-4</v>
      </c>
      <c r="BY1950">
        <v>60.266445588651997</v>
      </c>
      <c r="BZ1950">
        <v>32593.854160388801</v>
      </c>
      <c r="CA1950">
        <v>0.37724368241200001</v>
      </c>
      <c r="CB1950">
        <v>15954.3154873729</v>
      </c>
      <c r="CC1950">
        <v>8628559.84196591</v>
      </c>
      <c r="CD1950">
        <v>3.7257961947999997E-2</v>
      </c>
      <c r="CE1950">
        <v>110131791.125627</v>
      </c>
      <c r="CF1950">
        <v>62047134.313532598</v>
      </c>
      <c r="CG1950">
        <v>22256316.5644104</v>
      </c>
      <c r="CH1950">
        <v>69495973.187482193</v>
      </c>
      <c r="CI1950">
        <v>90775768.262639701</v>
      </c>
      <c r="CJ1950">
        <v>41008622.187084898</v>
      </c>
      <c r="CK1950">
        <v>100404513.241732</v>
      </c>
      <c r="CL1950">
        <v>107467652.436516</v>
      </c>
      <c r="CM1950">
        <v>109946562.23812599</v>
      </c>
      <c r="CN1950">
        <v>31990266.487052299</v>
      </c>
      <c r="CO1950">
        <v>51133421.691978</v>
      </c>
      <c r="CP1950">
        <v>110131791.125627</v>
      </c>
      <c r="CQ1950">
        <v>61.165970999999999</v>
      </c>
      <c r="CR1950">
        <v>89826164.127349302</v>
      </c>
      <c r="CS1950">
        <v>112355910.499097</v>
      </c>
      <c r="CT1950">
        <v>113525078.983768</v>
      </c>
      <c r="CU1950">
        <v>72393266.804875195</v>
      </c>
      <c r="CV1950">
        <v>109475625.01896299</v>
      </c>
      <c r="CW1950">
        <v>113265339.558513</v>
      </c>
      <c r="CX1950">
        <v>44297619.173598804</v>
      </c>
      <c r="CY1950">
        <v>102158934.37587699</v>
      </c>
      <c r="CZ1950">
        <v>113612394.284192</v>
      </c>
      <c r="DA1950">
        <v>113534946.988479</v>
      </c>
      <c r="DB1950">
        <v>113300815.659091</v>
      </c>
      <c r="DC1950">
        <v>112518121.07604501</v>
      </c>
      <c r="DD1950">
        <v>109838662.17142101</v>
      </c>
      <c r="DE1950">
        <v>103029410.90594999</v>
      </c>
      <c r="DF1950">
        <v>48201033.619694702</v>
      </c>
      <c r="DG1950">
        <v>74537369.045974895</v>
      </c>
      <c r="DH1950">
        <v>91192990.206834197</v>
      </c>
      <c r="DI1950">
        <v>15795603.7750501</v>
      </c>
      <c r="DJ1950">
        <v>113606922.85145099</v>
      </c>
      <c r="DK1950">
        <v>113500499.22295</v>
      </c>
      <c r="DL1950">
        <v>113164182.69582801</v>
      </c>
      <c r="DM1950">
        <v>99891338.366925806</v>
      </c>
      <c r="DN1950">
        <v>108479474.66288701</v>
      </c>
      <c r="DO1950">
        <v>68416313.813516006</v>
      </c>
      <c r="DP1950">
        <v>112041206.311727</v>
      </c>
      <c r="DQ1950">
        <v>87081919.866076604</v>
      </c>
      <c r="DR1950">
        <v>39387985.543903798</v>
      </c>
      <c r="DS1950">
        <v>113407345.138547</v>
      </c>
      <c r="DT1950">
        <v>111199349.618669</v>
      </c>
      <c r="DU1950" s="4">
        <v>113618686.15572999</v>
      </c>
      <c r="DV1950">
        <v>163071201.13254899</v>
      </c>
      <c r="DW1950">
        <v>109432676.09691501</v>
      </c>
      <c r="DX1950">
        <v>992335</v>
      </c>
      <c r="DY1950">
        <v>11.485358796296</v>
      </c>
      <c r="DZ1950">
        <v>550298</v>
      </c>
      <c r="EA1950">
        <v>2457611.9949290999</v>
      </c>
      <c r="EB1950">
        <v>1329148353.8333001</v>
      </c>
      <c r="EC1950">
        <v>6.5434305622483899</v>
      </c>
      <c r="ED1950">
        <v>3538.8783820148401</v>
      </c>
      <c r="EE1950">
        <v>0.102095586796555</v>
      </c>
      <c r="EF1950">
        <v>55.216275557037903</v>
      </c>
      <c r="EG1950">
        <v>12.456903046582401</v>
      </c>
      <c r="EH1950">
        <v>3.9030060247093698E-2</v>
      </c>
      <c r="EI1950">
        <v>4.2055093603802302E-2</v>
      </c>
    </row>
    <row r="1951" spans="1:139" x14ac:dyDescent="0.25">
      <c r="A1951" s="1">
        <v>44164</v>
      </c>
      <c r="B1951">
        <v>739327</v>
      </c>
      <c r="C1951">
        <v>6367</v>
      </c>
      <c r="D1951">
        <v>1032753</v>
      </c>
      <c r="E1951">
        <v>9607356</v>
      </c>
      <c r="F1951">
        <v>960</v>
      </c>
      <c r="G1951">
        <v>259173</v>
      </c>
      <c r="H1951">
        <v>3320617</v>
      </c>
      <c r="I1951">
        <v>138</v>
      </c>
      <c r="J1951">
        <v>45565</v>
      </c>
      <c r="K1951">
        <v>50534483</v>
      </c>
      <c r="L1951">
        <v>29264001</v>
      </c>
      <c r="M1951">
        <v>10554761</v>
      </c>
      <c r="N1951">
        <v>3659403</v>
      </c>
      <c r="O1951">
        <v>53934</v>
      </c>
      <c r="P1951">
        <v>174</v>
      </c>
      <c r="Q1951">
        <v>293876</v>
      </c>
      <c r="R1951">
        <v>1166</v>
      </c>
      <c r="S1951">
        <v>1189627</v>
      </c>
      <c r="T1951">
        <v>7696</v>
      </c>
      <c r="U1951">
        <v>6</v>
      </c>
      <c r="V1951">
        <v>2715756</v>
      </c>
      <c r="W1951">
        <v>31790</v>
      </c>
      <c r="X1951">
        <v>8123694</v>
      </c>
      <c r="Y1951">
        <v>197004</v>
      </c>
      <c r="Z1951">
        <v>700</v>
      </c>
      <c r="AA1951">
        <v>25838520</v>
      </c>
      <c r="AB1951">
        <v>840175</v>
      </c>
      <c r="AC1951">
        <v>4670</v>
      </c>
      <c r="AD1951">
        <v>1614335698</v>
      </c>
      <c r="AE1951">
        <v>6512</v>
      </c>
      <c r="AF1951">
        <v>34740.568796068699</v>
      </c>
      <c r="AG1951">
        <v>40221528730.847801</v>
      </c>
      <c r="AH1951">
        <v>1.57796509</v>
      </c>
      <c r="AI1951">
        <v>1.51990286</v>
      </c>
      <c r="AJ1951">
        <v>65324166330.141098</v>
      </c>
      <c r="AK1951">
        <v>62920522185.648903</v>
      </c>
      <c r="AL1951">
        <v>41397725989.785301</v>
      </c>
      <c r="AM1951">
        <v>3512632925168140</v>
      </c>
      <c r="AN1951">
        <v>3615578620968000</v>
      </c>
      <c r="AO1951">
        <v>8.6741190000000008E-6</v>
      </c>
      <c r="AP1951">
        <v>1.9743352843176799E-3</v>
      </c>
      <c r="AQ1951">
        <v>1.13499314411343</v>
      </c>
      <c r="AR1951">
        <v>8.1593819999999995E-4</v>
      </c>
      <c r="AS1951">
        <v>0.46906129388266699</v>
      </c>
      <c r="AT1951">
        <v>1962.3510691418701</v>
      </c>
      <c r="AU1951">
        <v>1128103.7357286599</v>
      </c>
      <c r="AV1951">
        <v>327068.99293304799</v>
      </c>
      <c r="AW1951">
        <v>188023314.77319801</v>
      </c>
      <c r="AX1951">
        <v>228271.11930136901</v>
      </c>
      <c r="AY1951">
        <v>131227029.909306</v>
      </c>
      <c r="AZ1951">
        <v>15578</v>
      </c>
      <c r="BA1951">
        <v>81269817486</v>
      </c>
      <c r="BB1951">
        <v>12480008.827702699</v>
      </c>
      <c r="BC1951">
        <v>175245542181</v>
      </c>
      <c r="BD1951">
        <v>176315.778959282</v>
      </c>
      <c r="BE1951">
        <v>79312439260</v>
      </c>
      <c r="BF1951">
        <v>79796.805871640798</v>
      </c>
      <c r="BG1951">
        <v>272.50980956000001</v>
      </c>
      <c r="BH1951">
        <v>13547.8125</v>
      </c>
      <c r="BI1951">
        <v>4.3517155294999998</v>
      </c>
      <c r="BJ1951">
        <v>1.1922508300000001E-2</v>
      </c>
      <c r="BK1951">
        <v>7788279.1374760699</v>
      </c>
      <c r="BL1951">
        <v>13547.8125</v>
      </c>
      <c r="BM1951">
        <v>7788279.1374760699</v>
      </c>
      <c r="BN1951">
        <v>0.63646063339600001</v>
      </c>
      <c r="BO1951">
        <v>43.881573050461</v>
      </c>
      <c r="BP1951">
        <v>33.065629436092699</v>
      </c>
      <c r="BQ1951">
        <v>42.266922729999997</v>
      </c>
      <c r="BR1951">
        <v>31.848958622777701</v>
      </c>
      <c r="BS1951">
        <v>3.1602317746033698E-2</v>
      </c>
      <c r="BT1951">
        <v>574.87355523085898</v>
      </c>
      <c r="BU1951">
        <v>278.16595665088602</v>
      </c>
      <c r="BV1951">
        <v>49.864180229904598</v>
      </c>
      <c r="BW1951">
        <v>8358736722.99263</v>
      </c>
      <c r="BX1951">
        <v>6.5874979799999999E-4</v>
      </c>
      <c r="BY1951">
        <v>56.915982562921002</v>
      </c>
      <c r="BZ1951">
        <v>32719.493245403901</v>
      </c>
      <c r="CA1951">
        <v>0.37869783848799998</v>
      </c>
      <c r="CB1951">
        <v>15510.1635691418</v>
      </c>
      <c r="CC1951">
        <v>8916382.8732047398</v>
      </c>
      <c r="CD1951">
        <v>3.7251565893000001E-2</v>
      </c>
      <c r="CE1951">
        <v>110147142.308672</v>
      </c>
      <c r="CF1951">
        <v>62608907.7823973</v>
      </c>
      <c r="CG1951">
        <v>16966010.040691301</v>
      </c>
      <c r="CH1951">
        <v>69965870.520336598</v>
      </c>
      <c r="CI1951">
        <v>90901299.471860006</v>
      </c>
      <c r="CJ1951">
        <v>41538556.215719201</v>
      </c>
      <c r="CK1951">
        <v>100359266.37974</v>
      </c>
      <c r="CL1951">
        <v>107482676.604076</v>
      </c>
      <c r="CM1951">
        <v>109961757.89489099</v>
      </c>
      <c r="CN1951">
        <v>31263164.391153902</v>
      </c>
      <c r="CO1951">
        <v>51705451.571353398</v>
      </c>
      <c r="CP1951">
        <v>110147142.308672</v>
      </c>
      <c r="CQ1951">
        <v>61.572203999999999</v>
      </c>
      <c r="CR1951">
        <v>89812540.7156194</v>
      </c>
      <c r="CS1951">
        <v>112371210.915325</v>
      </c>
      <c r="CT1951">
        <v>113538702.00427</v>
      </c>
      <c r="CU1951">
        <v>72322443.605587795</v>
      </c>
      <c r="CV1951">
        <v>109489439.044525</v>
      </c>
      <c r="CW1951">
        <v>113279589.757295</v>
      </c>
      <c r="CX1951">
        <v>44238764.794138603</v>
      </c>
      <c r="CY1951">
        <v>102162334.625737</v>
      </c>
      <c r="CZ1951">
        <v>113625937.434093</v>
      </c>
      <c r="DA1951">
        <v>113548571.961814</v>
      </c>
      <c r="DB1951">
        <v>113314917.62688901</v>
      </c>
      <c r="DC1951">
        <v>112533766.575545</v>
      </c>
      <c r="DD1951">
        <v>109852796.596553</v>
      </c>
      <c r="DE1951">
        <v>103033452.38313299</v>
      </c>
      <c r="DF1951">
        <v>47930744.495354801</v>
      </c>
      <c r="DG1951">
        <v>74445839.440596193</v>
      </c>
      <c r="DH1951">
        <v>91186923.452300906</v>
      </c>
      <c r="DI1951">
        <v>15716428.679907</v>
      </c>
      <c r="DJ1951">
        <v>113621315.228148</v>
      </c>
      <c r="DK1951">
        <v>113518041.662525</v>
      </c>
      <c r="DL1951">
        <v>113194253.042769</v>
      </c>
      <c r="DM1951">
        <v>100219655.092769</v>
      </c>
      <c r="DN1951">
        <v>108615479.377176</v>
      </c>
      <c r="DO1951">
        <v>68662591.694846794</v>
      </c>
      <c r="DP1951">
        <v>112100252.67832901</v>
      </c>
      <c r="DQ1951">
        <v>87435768.775044397</v>
      </c>
      <c r="DR1951">
        <v>39326300.1757107</v>
      </c>
      <c r="DS1951">
        <v>113422087.04935201</v>
      </c>
      <c r="DT1951">
        <v>111211296.071822</v>
      </c>
      <c r="DU1951" s="4">
        <v>113632233.96822999</v>
      </c>
      <c r="DV1951">
        <v>163192685.753068</v>
      </c>
      <c r="DW1951">
        <v>109451063.826341</v>
      </c>
      <c r="DX1951">
        <v>993930</v>
      </c>
      <c r="DY1951">
        <v>11.503819444444</v>
      </c>
      <c r="DZ1951">
        <v>594395</v>
      </c>
      <c r="EA1951">
        <v>2589520.5223741601</v>
      </c>
      <c r="EB1951">
        <v>1488646869.0404999</v>
      </c>
      <c r="EC1951">
        <v>6.2160479637225903</v>
      </c>
      <c r="ED1951">
        <v>3573.44159239075</v>
      </c>
      <c r="EE1951">
        <v>9.1337459393555004E-2</v>
      </c>
      <c r="EF1951">
        <v>52.507490007327199</v>
      </c>
      <c r="EG1951">
        <v>12.4725810703258</v>
      </c>
      <c r="EH1951">
        <v>3.90527581425264E-2</v>
      </c>
      <c r="EI1951">
        <v>4.2846388470405401E-2</v>
      </c>
    </row>
    <row r="1952" spans="1:139" x14ac:dyDescent="0.25">
      <c r="A1952" s="1">
        <v>44165</v>
      </c>
      <c r="B1952">
        <v>527321</v>
      </c>
      <c r="C1952">
        <v>6364</v>
      </c>
      <c r="D1952">
        <v>1032464</v>
      </c>
      <c r="E1952">
        <v>9601892</v>
      </c>
      <c r="F1952">
        <v>962</v>
      </c>
      <c r="G1952">
        <v>258866</v>
      </c>
      <c r="H1952">
        <v>3318175</v>
      </c>
      <c r="I1952">
        <v>138</v>
      </c>
      <c r="J1952">
        <v>45503</v>
      </c>
      <c r="K1952">
        <v>50572646</v>
      </c>
      <c r="L1952">
        <v>29288604</v>
      </c>
      <c r="M1952">
        <v>10550696</v>
      </c>
      <c r="N1952">
        <v>3657550</v>
      </c>
      <c r="O1952">
        <v>53900</v>
      </c>
      <c r="P1952">
        <v>173</v>
      </c>
      <c r="Q1952">
        <v>293551</v>
      </c>
      <c r="R1952">
        <v>1176</v>
      </c>
      <c r="S1952">
        <v>1190110</v>
      </c>
      <c r="T1952">
        <v>7686</v>
      </c>
      <c r="U1952">
        <v>6</v>
      </c>
      <c r="V1952">
        <v>2798547</v>
      </c>
      <c r="W1952">
        <v>33668</v>
      </c>
      <c r="X1952">
        <v>8309853</v>
      </c>
      <c r="Y1952">
        <v>204637</v>
      </c>
      <c r="Z1952">
        <v>740</v>
      </c>
      <c r="AA1952">
        <v>26403624</v>
      </c>
      <c r="AB1952">
        <v>865597</v>
      </c>
      <c r="AC1952">
        <v>4853</v>
      </c>
      <c r="AD1952">
        <v>1614335699</v>
      </c>
      <c r="AE1952">
        <v>6570</v>
      </c>
      <c r="AF1952">
        <v>40057.870167427704</v>
      </c>
      <c r="AG1952">
        <v>42951484558.588303</v>
      </c>
      <c r="AH1952">
        <v>1.63930401</v>
      </c>
      <c r="AI1952">
        <v>1.57898428</v>
      </c>
      <c r="AJ1952">
        <v>69718300657.219193</v>
      </c>
      <c r="AK1952">
        <v>67152950192.870399</v>
      </c>
      <c r="AL1952">
        <v>42529207678.135498</v>
      </c>
      <c r="AM1952">
        <v>3693234139828360</v>
      </c>
      <c r="AN1952">
        <v>3616421104215010</v>
      </c>
      <c r="AO1952">
        <v>2.2883448E-5</v>
      </c>
      <c r="AP1952">
        <v>5.0869113280593101E-3</v>
      </c>
      <c r="AQ1952">
        <v>3.1206649103190598</v>
      </c>
      <c r="AR1952">
        <v>2.5614000000000001E-3</v>
      </c>
      <c r="AS1952">
        <v>1.5713407578387399</v>
      </c>
      <c r="AT1952">
        <v>6022.4706249593401</v>
      </c>
      <c r="AU1952">
        <v>3694601.9973003799</v>
      </c>
      <c r="AV1952">
        <v>538692.31334853696</v>
      </c>
      <c r="AW1952">
        <v>330471300.03084201</v>
      </c>
      <c r="AX1952">
        <v>487592.81715351</v>
      </c>
      <c r="AY1952">
        <v>299123318.03807598</v>
      </c>
      <c r="AZ1952">
        <v>28997</v>
      </c>
      <c r="BA1952">
        <v>81992839029</v>
      </c>
      <c r="BB1952">
        <v>12479884.1748858</v>
      </c>
      <c r="BC1952">
        <v>192624180478</v>
      </c>
      <c r="BD1952">
        <v>162701.022014249</v>
      </c>
      <c r="BE1952">
        <v>80199545798</v>
      </c>
      <c r="BF1952">
        <v>67740.966030500495</v>
      </c>
      <c r="BG1952">
        <v>274.97592699</v>
      </c>
      <c r="BH1952">
        <v>13679.1875</v>
      </c>
      <c r="BI1952">
        <v>4.3933858275000004</v>
      </c>
      <c r="BJ1952">
        <v>1.2036673499999999E-2</v>
      </c>
      <c r="BK1952">
        <v>8391764.2120981999</v>
      </c>
      <c r="BL1952">
        <v>13679.1875</v>
      </c>
      <c r="BM1952">
        <v>8391764.2120981999</v>
      </c>
      <c r="BN1952">
        <v>0.63695711661300003</v>
      </c>
      <c r="BO1952">
        <v>26.26316794321</v>
      </c>
      <c r="BP1952">
        <v>35.580630009346798</v>
      </c>
      <c r="BQ1952">
        <v>25.296789969999999</v>
      </c>
      <c r="BR1952">
        <v>34.271407253544503</v>
      </c>
      <c r="BS1952">
        <v>3.1196947534501099E-2</v>
      </c>
      <c r="BT1952">
        <v>613.46949240210404</v>
      </c>
      <c r="BU1952">
        <v>305.25075119600302</v>
      </c>
      <c r="BV1952">
        <v>58.689322582640003</v>
      </c>
      <c r="BW1952">
        <v>8367653105.86584</v>
      </c>
      <c r="BX1952">
        <v>8.2926695800000002E-4</v>
      </c>
      <c r="BY1952">
        <v>71.648665178154999</v>
      </c>
      <c r="BZ1952">
        <v>43954.270258131102</v>
      </c>
      <c r="CA1952">
        <v>0.50872997983900003</v>
      </c>
      <c r="CB1952">
        <v>19701.6581249593</v>
      </c>
      <c r="CC1952">
        <v>12086366.209398501</v>
      </c>
      <c r="CD1952">
        <v>3.7256650969999999E-2</v>
      </c>
      <c r="CE1952">
        <v>110161073.99022201</v>
      </c>
      <c r="CF1952">
        <v>62570928.488843299</v>
      </c>
      <c r="CG1952">
        <v>22066563.148952</v>
      </c>
      <c r="CH1952">
        <v>70014051.375900105</v>
      </c>
      <c r="CI1952">
        <v>86744594.677828193</v>
      </c>
      <c r="CJ1952">
        <v>41413338.1502361</v>
      </c>
      <c r="CK1952">
        <v>100351126.587909</v>
      </c>
      <c r="CL1952">
        <v>107501250.08017901</v>
      </c>
      <c r="CM1952">
        <v>109975150.44988699</v>
      </c>
      <c r="CN1952">
        <v>31603627.664253201</v>
      </c>
      <c r="CO1952">
        <v>51720000.172805503</v>
      </c>
      <c r="CP1952">
        <v>110161073.99022201</v>
      </c>
      <c r="CQ1952">
        <v>61.607188000000001</v>
      </c>
      <c r="CR1952">
        <v>89839430.260391399</v>
      </c>
      <c r="CS1952">
        <v>112383178.72260401</v>
      </c>
      <c r="CT1952">
        <v>113552202.372297</v>
      </c>
      <c r="CU1952">
        <v>72387573.158494294</v>
      </c>
      <c r="CV1952">
        <v>109501989.21747001</v>
      </c>
      <c r="CW1952">
        <v>113292615.53475501</v>
      </c>
      <c r="CX1952">
        <v>44281493.444491699</v>
      </c>
      <c r="CY1952">
        <v>102181180.806868</v>
      </c>
      <c r="CZ1952">
        <v>113639614.90712801</v>
      </c>
      <c r="DA1952">
        <v>113562085.45596801</v>
      </c>
      <c r="DB1952">
        <v>113328004.79685199</v>
      </c>
      <c r="DC1952">
        <v>112546511.484171</v>
      </c>
      <c r="DD1952">
        <v>109865151.791416</v>
      </c>
      <c r="DE1952">
        <v>103055275.003226</v>
      </c>
      <c r="DF1952">
        <v>47876188.500647001</v>
      </c>
      <c r="DG1952">
        <v>74595259.754048198</v>
      </c>
      <c r="DH1952">
        <v>91206623.051800206</v>
      </c>
      <c r="DI1952">
        <v>15643327.7910829</v>
      </c>
      <c r="DJ1952">
        <v>113635902.293034</v>
      </c>
      <c r="DK1952">
        <v>113534701.80975699</v>
      </c>
      <c r="DL1952">
        <v>113221580.105967</v>
      </c>
      <c r="DM1952">
        <v>100563946.44663399</v>
      </c>
      <c r="DN1952">
        <v>108761292.52247199</v>
      </c>
      <c r="DO1952">
        <v>69356915.545933098</v>
      </c>
      <c r="DP1952">
        <v>112155459.825563</v>
      </c>
      <c r="DQ1952">
        <v>87781753.693342805</v>
      </c>
      <c r="DR1952">
        <v>39357343.341860101</v>
      </c>
      <c r="DS1952">
        <v>113435691.284132</v>
      </c>
      <c r="DT1952">
        <v>111226420.79717401</v>
      </c>
      <c r="DU1952" s="4">
        <v>113645913.15572999</v>
      </c>
      <c r="DV1952">
        <v>163249304.03056499</v>
      </c>
      <c r="DW1952">
        <v>109464204.861966</v>
      </c>
      <c r="DX1952">
        <v>1183915</v>
      </c>
      <c r="DY1952">
        <v>13.702719907406999</v>
      </c>
      <c r="DZ1952">
        <v>622251</v>
      </c>
      <c r="EA1952">
        <v>4327197.4424970597</v>
      </c>
      <c r="EB1952">
        <v>2654603618.57235</v>
      </c>
      <c r="EC1952">
        <v>9.38330098087091</v>
      </c>
      <c r="ED1952">
        <v>5756.3688897910397</v>
      </c>
      <c r="EE1952">
        <v>0.123650564650784</v>
      </c>
      <c r="EF1952">
        <v>75.855849131550301</v>
      </c>
      <c r="EG1952">
        <v>12.492712413265</v>
      </c>
      <c r="EH1952">
        <v>3.9271259743071003E-2</v>
      </c>
      <c r="EI1952">
        <v>4.3844721509958301E-2</v>
      </c>
    </row>
    <row r="1953" spans="1:139" x14ac:dyDescent="0.25">
      <c r="A1953" s="1">
        <v>44166</v>
      </c>
      <c r="B1953">
        <v>559564</v>
      </c>
      <c r="C1953">
        <v>6356</v>
      </c>
      <c r="D1953">
        <v>1032854</v>
      </c>
      <c r="E1953">
        <v>9625247</v>
      </c>
      <c r="F1953">
        <v>959</v>
      </c>
      <c r="G1953">
        <v>258629</v>
      </c>
      <c r="H1953">
        <v>3318967</v>
      </c>
      <c r="I1953">
        <v>140</v>
      </c>
      <c r="J1953">
        <v>45421</v>
      </c>
      <c r="K1953">
        <v>50636998</v>
      </c>
      <c r="L1953">
        <v>29340888</v>
      </c>
      <c r="M1953">
        <v>10576807</v>
      </c>
      <c r="N1953">
        <v>3658503</v>
      </c>
      <c r="O1953">
        <v>53811</v>
      </c>
      <c r="P1953">
        <v>174</v>
      </c>
      <c r="Q1953">
        <v>293280</v>
      </c>
      <c r="R1953">
        <v>1169</v>
      </c>
      <c r="S1953">
        <v>1191522</v>
      </c>
      <c r="T1953">
        <v>7677</v>
      </c>
      <c r="U1953">
        <v>6</v>
      </c>
      <c r="V1953">
        <v>2744182</v>
      </c>
      <c r="W1953">
        <v>32368</v>
      </c>
      <c r="X1953">
        <v>8203368</v>
      </c>
      <c r="Y1953">
        <v>199437</v>
      </c>
      <c r="Z1953">
        <v>712</v>
      </c>
      <c r="AA1953">
        <v>26057239</v>
      </c>
      <c r="AB1953">
        <v>848917</v>
      </c>
      <c r="AC1953">
        <v>4743</v>
      </c>
      <c r="AD1953">
        <v>1614335699</v>
      </c>
      <c r="AE1953">
        <v>6519</v>
      </c>
      <c r="AF1953">
        <v>40453.497162141401</v>
      </c>
      <c r="AG1953">
        <v>41249324761.560799</v>
      </c>
      <c r="AH1953">
        <v>1.58084285</v>
      </c>
      <c r="AI1953">
        <v>1.52268078</v>
      </c>
      <c r="AJ1953">
        <v>66860366299.230598</v>
      </c>
      <c r="AK1953">
        <v>64400452438.8181</v>
      </c>
      <c r="AL1953">
        <v>42294125853.472198</v>
      </c>
      <c r="AM1953">
        <v>3763687786072010</v>
      </c>
      <c r="AN1953">
        <v>3692341652786690</v>
      </c>
      <c r="AO1953">
        <v>2.4804687000000001E-5</v>
      </c>
      <c r="AP1953">
        <v>5.5796819111732301E-3</v>
      </c>
      <c r="AQ1953">
        <v>3.2822565619411401</v>
      </c>
      <c r="AR1953">
        <v>2.770275E-3</v>
      </c>
      <c r="AS1953">
        <v>1.6296185771671601</v>
      </c>
      <c r="AT1953">
        <v>6541.4014650649597</v>
      </c>
      <c r="AU1953">
        <v>3847989.5852138801</v>
      </c>
      <c r="AV1953">
        <v>618552.93895607395</v>
      </c>
      <c r="AW1953">
        <v>363864728.333529</v>
      </c>
      <c r="AX1953">
        <v>501443.61563283397</v>
      </c>
      <c r="AY1953">
        <v>294974986.75660002</v>
      </c>
      <c r="AZ1953">
        <v>26152</v>
      </c>
      <c r="BA1953">
        <v>81347694329</v>
      </c>
      <c r="BB1953">
        <v>12478554.1231784</v>
      </c>
      <c r="BC1953">
        <v>199313959644</v>
      </c>
      <c r="BD1953">
        <v>170010.738709322</v>
      </c>
      <c r="BE1953">
        <v>79418825126</v>
      </c>
      <c r="BF1953">
        <v>67742.636547957401</v>
      </c>
      <c r="BG1953">
        <v>278.58826336999999</v>
      </c>
      <c r="BH1953">
        <v>13567.5625</v>
      </c>
      <c r="BI1953">
        <v>4.3570147090000004</v>
      </c>
      <c r="BJ1953">
        <v>1.1937026599999999E-2</v>
      </c>
      <c r="BK1953">
        <v>7981139.7413168801</v>
      </c>
      <c r="BL1953">
        <v>13567.5625</v>
      </c>
      <c r="BM1953">
        <v>7981139.7413168801</v>
      </c>
      <c r="BN1953">
        <v>0.63738595117300001</v>
      </c>
      <c r="BO1953">
        <v>20.268043349349998</v>
      </c>
      <c r="BP1953">
        <v>34.1898511653119</v>
      </c>
      <c r="BQ1953">
        <v>19.522345359999999</v>
      </c>
      <c r="BR1953">
        <v>32.931944674184003</v>
      </c>
      <c r="BS1953">
        <v>3.1255715107990301E-2</v>
      </c>
      <c r="BT1953">
        <v>588.25155523085903</v>
      </c>
      <c r="BU1953">
        <v>294.66007218510703</v>
      </c>
      <c r="BV1953">
        <v>48.706924666603797</v>
      </c>
      <c r="BW1953">
        <v>8379739472.0752401</v>
      </c>
      <c r="BX1953">
        <v>8.3543590699999999E-4</v>
      </c>
      <c r="BY1953">
        <v>72.181662363708</v>
      </c>
      <c r="BZ1953">
        <v>42460.975144599703</v>
      </c>
      <c r="CA1953">
        <v>0.49144647158100002</v>
      </c>
      <c r="CB1953">
        <v>20108.963965064901</v>
      </c>
      <c r="CC1953">
        <v>11829129.326530701</v>
      </c>
      <c r="CD1953">
        <v>3.7284497916999997E-2</v>
      </c>
      <c r="CE1953">
        <v>110175123.247611</v>
      </c>
      <c r="CF1953">
        <v>62672849.217230298</v>
      </c>
      <c r="CG1953">
        <v>23001596.826253101</v>
      </c>
      <c r="CH1953">
        <v>70121913.652013198</v>
      </c>
      <c r="CI1953">
        <v>82135908.874647498</v>
      </c>
      <c r="CJ1953">
        <v>41695949.406420402</v>
      </c>
      <c r="CK1953">
        <v>100358718.624685</v>
      </c>
      <c r="CL1953">
        <v>107516001.30905899</v>
      </c>
      <c r="CM1953">
        <v>109989170.952502</v>
      </c>
      <c r="CN1953">
        <v>31401746.2871348</v>
      </c>
      <c r="CO1953">
        <v>51662144.4752739</v>
      </c>
      <c r="CP1953">
        <v>110175123.247611</v>
      </c>
      <c r="CQ1953">
        <v>61.694732999999999</v>
      </c>
      <c r="CR1953">
        <v>89904876.779148698</v>
      </c>
      <c r="CS1953">
        <v>112394443.52218001</v>
      </c>
      <c r="CT1953">
        <v>113565611.515246</v>
      </c>
      <c r="CU1953">
        <v>72444956.227472499</v>
      </c>
      <c r="CV1953">
        <v>109511950.13232</v>
      </c>
      <c r="CW1953">
        <v>113305504.508145</v>
      </c>
      <c r="CX1953">
        <v>44629701.4778542</v>
      </c>
      <c r="CY1953">
        <v>102198206.01210199</v>
      </c>
      <c r="CZ1953">
        <v>113653180.47727901</v>
      </c>
      <c r="DA1953">
        <v>113575524.460035</v>
      </c>
      <c r="DB1953">
        <v>113340911.466429</v>
      </c>
      <c r="DC1953">
        <v>112558819.54384799</v>
      </c>
      <c r="DD1953">
        <v>109874784.801199</v>
      </c>
      <c r="DE1953">
        <v>103071627.722563</v>
      </c>
      <c r="DF1953">
        <v>48121504.920640402</v>
      </c>
      <c r="DG1953">
        <v>74610384.992123902</v>
      </c>
      <c r="DH1953">
        <v>91270313.928560197</v>
      </c>
      <c r="DI1953">
        <v>15622965.4553342</v>
      </c>
      <c r="DJ1953">
        <v>113648804.733235</v>
      </c>
      <c r="DK1953">
        <v>113545995.24173599</v>
      </c>
      <c r="DL1953">
        <v>113225299.87198099</v>
      </c>
      <c r="DM1953">
        <v>100377874.070573</v>
      </c>
      <c r="DN1953">
        <v>108688541.827885</v>
      </c>
      <c r="DO1953">
        <v>68997436.313542902</v>
      </c>
      <c r="DP1953">
        <v>112138342.554535</v>
      </c>
      <c r="DQ1953">
        <v>87676175.567498505</v>
      </c>
      <c r="DR1953">
        <v>39429845.0441093</v>
      </c>
      <c r="DS1953">
        <v>113448937.834554</v>
      </c>
      <c r="DT1953">
        <v>111240081.47114301</v>
      </c>
      <c r="DU1953" s="4">
        <v>113659480.71822999</v>
      </c>
      <c r="DV1953">
        <v>163257762.495767</v>
      </c>
      <c r="DW1953">
        <v>109477742.755043</v>
      </c>
      <c r="DX1953">
        <v>1172361</v>
      </c>
      <c r="DY1953">
        <v>13.568993055556</v>
      </c>
      <c r="DZ1953">
        <v>665115</v>
      </c>
      <c r="EA1953">
        <v>5607817.1315869698</v>
      </c>
      <c r="EB1953">
        <v>3298807149.1062899</v>
      </c>
      <c r="EC1953">
        <v>11.2586415359643</v>
      </c>
      <c r="ED1953">
        <v>6622.91339331778</v>
      </c>
      <c r="EE1953">
        <v>0.11343183599999999</v>
      </c>
      <c r="EF1953">
        <v>66.726453939691694</v>
      </c>
      <c r="EG1953">
        <v>12.5186733033695</v>
      </c>
      <c r="EH1953">
        <v>3.94252659373662E-2</v>
      </c>
      <c r="EI1953">
        <v>4.50444474547948E-2</v>
      </c>
    </row>
    <row r="1954" spans="1:139" x14ac:dyDescent="0.25">
      <c r="A1954" s="1">
        <v>44167</v>
      </c>
      <c r="B1954">
        <v>464131</v>
      </c>
      <c r="C1954">
        <v>6346</v>
      </c>
      <c r="D1954">
        <v>1033284</v>
      </c>
      <c r="E1954">
        <v>9627431</v>
      </c>
      <c r="F1954">
        <v>962</v>
      </c>
      <c r="G1954">
        <v>258502</v>
      </c>
      <c r="H1954">
        <v>3320148</v>
      </c>
      <c r="I1954">
        <v>140</v>
      </c>
      <c r="J1954">
        <v>45357</v>
      </c>
      <c r="K1954">
        <v>50676123</v>
      </c>
      <c r="L1954">
        <v>29360897</v>
      </c>
      <c r="M1954">
        <v>10575938</v>
      </c>
      <c r="N1954">
        <v>3660088</v>
      </c>
      <c r="O1954">
        <v>53746</v>
      </c>
      <c r="P1954">
        <v>173</v>
      </c>
      <c r="Q1954">
        <v>293180</v>
      </c>
      <c r="R1954">
        <v>1172</v>
      </c>
      <c r="S1954">
        <v>1191751</v>
      </c>
      <c r="T1954">
        <v>7658</v>
      </c>
      <c r="U1954">
        <v>6</v>
      </c>
      <c r="V1954">
        <v>2768372</v>
      </c>
      <c r="W1954">
        <v>32840</v>
      </c>
      <c r="X1954">
        <v>8263132</v>
      </c>
      <c r="Y1954">
        <v>201528</v>
      </c>
      <c r="Z1954">
        <v>717</v>
      </c>
      <c r="AA1954">
        <v>26187685</v>
      </c>
      <c r="AB1954">
        <v>856514</v>
      </c>
      <c r="AC1954">
        <v>4764</v>
      </c>
      <c r="AD1954">
        <v>1614335700</v>
      </c>
      <c r="AE1954">
        <v>6441</v>
      </c>
      <c r="AF1954">
        <v>38852.087719298201</v>
      </c>
      <c r="AG1954">
        <v>42038162015.330399</v>
      </c>
      <c r="AH1954">
        <v>1.59894246</v>
      </c>
      <c r="AI1954">
        <v>1.54010432</v>
      </c>
      <c r="AJ1954">
        <v>68081684465.366898</v>
      </c>
      <c r="AK1954">
        <v>65576403856.348198</v>
      </c>
      <c r="AL1954">
        <v>42579196112.878799</v>
      </c>
      <c r="AM1954">
        <v>3541990118681680</v>
      </c>
      <c r="AN1954">
        <v>3518482216809900</v>
      </c>
      <c r="AO1954">
        <v>1.2607951E-5</v>
      </c>
      <c r="AP1954">
        <v>2.94486230618037E-3</v>
      </c>
      <c r="AQ1954">
        <v>1.76375580845137</v>
      </c>
      <c r="AR1954">
        <v>1.4336784E-3</v>
      </c>
      <c r="AS1954">
        <v>0.85866785694678904</v>
      </c>
      <c r="AT1954">
        <v>3155.09308135628</v>
      </c>
      <c r="AU1954">
        <v>1889668.5718609099</v>
      </c>
      <c r="AV1954">
        <v>278413.85282923502</v>
      </c>
      <c r="AW1954">
        <v>166749409.31883901</v>
      </c>
      <c r="AX1954">
        <v>348653.74695176602</v>
      </c>
      <c r="AY1954">
        <v>208817936.93169999</v>
      </c>
      <c r="AZ1954">
        <v>23041</v>
      </c>
      <c r="BA1954">
        <v>80375378947</v>
      </c>
      <c r="BB1954">
        <v>12478711.216736499</v>
      </c>
      <c r="BC1954">
        <v>189639163606</v>
      </c>
      <c r="BD1954">
        <v>177003.09001305699</v>
      </c>
      <c r="BE1954">
        <v>78456588924</v>
      </c>
      <c r="BF1954">
        <v>73228.854248083502</v>
      </c>
      <c r="BG1954">
        <v>262.36959659000001</v>
      </c>
      <c r="BH1954">
        <v>13390.1875</v>
      </c>
      <c r="BI1954">
        <v>4.299546919</v>
      </c>
      <c r="BJ1954">
        <v>1.1779580600000001E-2</v>
      </c>
      <c r="BK1954">
        <v>8019736.92617583</v>
      </c>
      <c r="BL1954">
        <v>13390.1875</v>
      </c>
      <c r="BM1954">
        <v>8019736.92617583</v>
      </c>
      <c r="BN1954">
        <v>0.63830475638600004</v>
      </c>
      <c r="BO1954">
        <v>33.309377330791001</v>
      </c>
      <c r="BP1954">
        <v>35.049169895196698</v>
      </c>
      <c r="BQ1954">
        <v>32.083653589999997</v>
      </c>
      <c r="BR1954">
        <v>33.759424989644202</v>
      </c>
      <c r="BS1954">
        <v>3.116993975705E-2</v>
      </c>
      <c r="BT1954">
        <v>598.92640981881902</v>
      </c>
      <c r="BU1954">
        <v>306.14716072540898</v>
      </c>
      <c r="BV1954">
        <v>56.032053076781096</v>
      </c>
      <c r="BW1954">
        <v>8391568601.4017696</v>
      </c>
      <c r="BX1954">
        <v>7.2987230799999997E-4</v>
      </c>
      <c r="BY1954">
        <v>63.060967415409998</v>
      </c>
      <c r="BZ1954">
        <v>37768.878813813099</v>
      </c>
      <c r="CA1954">
        <v>0.43713980108599998</v>
      </c>
      <c r="CB1954">
        <v>16545.280581356201</v>
      </c>
      <c r="CC1954">
        <v>9909405.4980367403</v>
      </c>
      <c r="CD1954">
        <v>3.7295493222999999E-2</v>
      </c>
      <c r="CE1954">
        <v>110192851.49580599</v>
      </c>
      <c r="CF1954">
        <v>62754837.775187299</v>
      </c>
      <c r="CG1954">
        <v>22540734.208162099</v>
      </c>
      <c r="CH1954">
        <v>70189194.074856997</v>
      </c>
      <c r="CI1954">
        <v>82187998.2515717</v>
      </c>
      <c r="CJ1954">
        <v>41819192.615052603</v>
      </c>
      <c r="CK1954">
        <v>100366424.888072</v>
      </c>
      <c r="CL1954">
        <v>107536481.789654</v>
      </c>
      <c r="CM1954">
        <v>110005684.85464001</v>
      </c>
      <c r="CN1954">
        <v>29719295.297339398</v>
      </c>
      <c r="CO1954">
        <v>51727186.171015598</v>
      </c>
      <c r="CP1954">
        <v>110192851.49580599</v>
      </c>
      <c r="CQ1954">
        <v>61.746653999999999</v>
      </c>
      <c r="CR1954">
        <v>89942486.360072404</v>
      </c>
      <c r="CS1954">
        <v>112407238.065966</v>
      </c>
      <c r="CT1954">
        <v>113578980.15926801</v>
      </c>
      <c r="CU1954">
        <v>72557934.171176597</v>
      </c>
      <c r="CV1954">
        <v>109523599.80313399</v>
      </c>
      <c r="CW1954">
        <v>113318415.50776599</v>
      </c>
      <c r="CX1954">
        <v>44726369.887444697</v>
      </c>
      <c r="CY1954">
        <v>102211801.99059799</v>
      </c>
      <c r="CZ1954">
        <v>113666566.869478</v>
      </c>
      <c r="DA1954">
        <v>113588859.58766399</v>
      </c>
      <c r="DB1954">
        <v>113353866.84528001</v>
      </c>
      <c r="DC1954">
        <v>112571411.463183</v>
      </c>
      <c r="DD1954">
        <v>109886718.210288</v>
      </c>
      <c r="DE1954">
        <v>103085018.977999</v>
      </c>
      <c r="DF1954">
        <v>48109982.5181254</v>
      </c>
      <c r="DG1954">
        <v>74721290.397051096</v>
      </c>
      <c r="DH1954">
        <v>91298906.789804697</v>
      </c>
      <c r="DI1954">
        <v>15714259.2648337</v>
      </c>
      <c r="DJ1954">
        <v>113662378.50864799</v>
      </c>
      <c r="DK1954">
        <v>113560304.95372</v>
      </c>
      <c r="DL1954">
        <v>113242102.38637599</v>
      </c>
      <c r="DM1954">
        <v>100481732.92477299</v>
      </c>
      <c r="DN1954">
        <v>108737287.361102</v>
      </c>
      <c r="DO1954">
        <v>69171720.741793901</v>
      </c>
      <c r="DP1954">
        <v>112163207.949147</v>
      </c>
      <c r="DQ1954">
        <v>87769443.374146506</v>
      </c>
      <c r="DR1954">
        <v>39523789.907635503</v>
      </c>
      <c r="DS1954">
        <v>113462183.872897</v>
      </c>
      <c r="DT1954">
        <v>111253954.40759701</v>
      </c>
      <c r="DU1954" s="4">
        <v>113672870.90572999</v>
      </c>
      <c r="DV1954">
        <v>163306320.182172</v>
      </c>
      <c r="DW1954">
        <v>109489918.596486</v>
      </c>
      <c r="DX1954">
        <v>1071389</v>
      </c>
      <c r="DY1954">
        <v>12.400335648147999</v>
      </c>
      <c r="DZ1954">
        <v>579013</v>
      </c>
      <c r="EA1954">
        <v>3412638.7226293702</v>
      </c>
      <c r="EB1954">
        <v>2043919458.15309</v>
      </c>
      <c r="EC1954">
        <v>8.3990594532545302</v>
      </c>
      <c r="ED1954">
        <v>5030.4185241925497</v>
      </c>
      <c r="EE1954">
        <v>0.15079233432463501</v>
      </c>
      <c r="EF1954">
        <v>90.313511425252997</v>
      </c>
      <c r="EG1954">
        <v>12.5668364800297</v>
      </c>
      <c r="EH1954">
        <v>3.9412283351899002E-2</v>
      </c>
      <c r="EI1954">
        <v>4.4298909533796199E-2</v>
      </c>
    </row>
    <row r="1955" spans="1:139" x14ac:dyDescent="0.25">
      <c r="A1955" s="1">
        <v>44168</v>
      </c>
      <c r="B1955">
        <v>498903</v>
      </c>
      <c r="C1955">
        <v>6325</v>
      </c>
      <c r="D1955">
        <v>1033138</v>
      </c>
      <c r="E1955">
        <v>9635201</v>
      </c>
      <c r="F1955">
        <v>959</v>
      </c>
      <c r="G1955">
        <v>258460</v>
      </c>
      <c r="H1955">
        <v>3319446</v>
      </c>
      <c r="I1955">
        <v>141</v>
      </c>
      <c r="J1955">
        <v>45348</v>
      </c>
      <c r="K1955">
        <v>50695774</v>
      </c>
      <c r="L1955">
        <v>29366271</v>
      </c>
      <c r="M1955">
        <v>10565918</v>
      </c>
      <c r="N1955">
        <v>3660109</v>
      </c>
      <c r="O1955">
        <v>53716</v>
      </c>
      <c r="P1955">
        <v>173</v>
      </c>
      <c r="Q1955">
        <v>293212</v>
      </c>
      <c r="R1955">
        <v>1175</v>
      </c>
      <c r="S1955">
        <v>1191966</v>
      </c>
      <c r="T1955">
        <v>7649</v>
      </c>
      <c r="U1955">
        <v>6</v>
      </c>
      <c r="V1955">
        <v>2807355</v>
      </c>
      <c r="W1955">
        <v>33668</v>
      </c>
      <c r="X1955">
        <v>8353016</v>
      </c>
      <c r="Y1955">
        <v>205167</v>
      </c>
      <c r="Z1955">
        <v>735</v>
      </c>
      <c r="AA1955">
        <v>26534702</v>
      </c>
      <c r="AB1955">
        <v>868495</v>
      </c>
      <c r="AC1955">
        <v>4833</v>
      </c>
      <c r="AD1955">
        <v>1614335700</v>
      </c>
      <c r="AE1955">
        <v>6559</v>
      </c>
      <c r="AF1955">
        <v>40531.5633480713</v>
      </c>
      <c r="AG1955">
        <v>43402070025.940399</v>
      </c>
      <c r="AH1955">
        <v>1.6267893099999999</v>
      </c>
      <c r="AI1955">
        <v>1.5669330699999999</v>
      </c>
      <c r="AJ1955">
        <v>70207575007.357407</v>
      </c>
      <c r="AK1955">
        <v>67624350744.745903</v>
      </c>
      <c r="AL1955">
        <v>43157140584.379799</v>
      </c>
      <c r="AM1955">
        <v>3661250721917690</v>
      </c>
      <c r="AN1955">
        <v>3610522802719940</v>
      </c>
      <c r="AO1955">
        <v>1.3120986E-5</v>
      </c>
      <c r="AP1955">
        <v>3.1307101802427002E-3</v>
      </c>
      <c r="AQ1955">
        <v>1.93338343999624</v>
      </c>
      <c r="AR1955">
        <v>1.5541680000000001E-3</v>
      </c>
      <c r="AS1955">
        <v>0.95978308472461005</v>
      </c>
      <c r="AT1955">
        <v>3488.16840720245</v>
      </c>
      <c r="AU1955">
        <v>2154133.29440813</v>
      </c>
      <c r="AV1955">
        <v>321597.49890733801</v>
      </c>
      <c r="AW1955">
        <v>198603908.67718601</v>
      </c>
      <c r="AX1955">
        <v>294129.23972223798</v>
      </c>
      <c r="AY1955">
        <v>181640767.927479</v>
      </c>
      <c r="AZ1955">
        <v>23822</v>
      </c>
      <c r="BA1955">
        <v>81843778612</v>
      </c>
      <c r="BB1955">
        <v>12478087.911571801</v>
      </c>
      <c r="BC1955">
        <v>196719640871</v>
      </c>
      <c r="BD1955">
        <v>176560.334947378</v>
      </c>
      <c r="BE1955">
        <v>79667393222</v>
      </c>
      <c r="BF1955">
        <v>71503.290517314104</v>
      </c>
      <c r="BG1955">
        <v>274.12485568</v>
      </c>
      <c r="BH1955">
        <v>13615.3125</v>
      </c>
      <c r="BI1955">
        <v>4.3713102990000001</v>
      </c>
      <c r="BJ1955">
        <v>1.1976192599999999E-2</v>
      </c>
      <c r="BK1955">
        <v>8408194.3719980996</v>
      </c>
      <c r="BL1955">
        <v>13615.3125</v>
      </c>
      <c r="BM1955">
        <v>8408194.3719980996</v>
      </c>
      <c r="BN1955">
        <v>0.63865026051899998</v>
      </c>
      <c r="BO1955">
        <v>29.099727907506999</v>
      </c>
      <c r="BP1955">
        <v>36.246582571564197</v>
      </c>
      <c r="BQ1955">
        <v>28.02902972</v>
      </c>
      <c r="BR1955">
        <v>34.9129223286944</v>
      </c>
      <c r="BS1955">
        <v>3.1717740071957101E-2</v>
      </c>
      <c r="BT1955">
        <v>617.55427001753299</v>
      </c>
      <c r="BU1955">
        <v>323.86132386477902</v>
      </c>
      <c r="BV1955">
        <v>58.938909119124901</v>
      </c>
      <c r="BW1955">
        <v>8401478006.8998003</v>
      </c>
      <c r="BX1955">
        <v>7.2214157500000002E-4</v>
      </c>
      <c r="BY1955">
        <v>62.393032053862001</v>
      </c>
      <c r="BZ1955">
        <v>38531.083364203099</v>
      </c>
      <c r="CA1955">
        <v>0.44596161301199999</v>
      </c>
      <c r="CB1955">
        <v>17103.4809072024</v>
      </c>
      <c r="CC1955">
        <v>10562327.666406199</v>
      </c>
      <c r="CD1955">
        <v>3.7295431405000003E-2</v>
      </c>
      <c r="CE1955">
        <v>110207891.496048</v>
      </c>
      <c r="CF1955">
        <v>62944827.055306204</v>
      </c>
      <c r="CG1955">
        <v>22413004.446389399</v>
      </c>
      <c r="CH1955">
        <v>70280576.3527603</v>
      </c>
      <c r="CI1955">
        <v>82255180.870009705</v>
      </c>
      <c r="CJ1955">
        <v>41853379.2074439</v>
      </c>
      <c r="CK1955">
        <v>100366073.826896</v>
      </c>
      <c r="CL1955">
        <v>107551472.916806</v>
      </c>
      <c r="CM1955">
        <v>110020686.459976</v>
      </c>
      <c r="CN1955">
        <v>29442981.452562802</v>
      </c>
      <c r="CO1955">
        <v>51705390.074838601</v>
      </c>
      <c r="CP1955">
        <v>110207891.496048</v>
      </c>
      <c r="CQ1955">
        <v>61.81964</v>
      </c>
      <c r="CR1955">
        <v>89953884.668273896</v>
      </c>
      <c r="CS1955">
        <v>112420588.873169</v>
      </c>
      <c r="CT1955">
        <v>113592789.64410301</v>
      </c>
      <c r="CU1955">
        <v>72605904.040776804</v>
      </c>
      <c r="CV1955">
        <v>109536675.66691101</v>
      </c>
      <c r="CW1955">
        <v>113331699.219542</v>
      </c>
      <c r="CX1955">
        <v>44881238.438615799</v>
      </c>
      <c r="CY1955">
        <v>102229353.446649</v>
      </c>
      <c r="CZ1955">
        <v>113680178.742091</v>
      </c>
      <c r="DA1955">
        <v>113602471.559242</v>
      </c>
      <c r="DB1955">
        <v>113367226.958039</v>
      </c>
      <c r="DC1955">
        <v>112585131.65771399</v>
      </c>
      <c r="DD1955">
        <v>109900588.101192</v>
      </c>
      <c r="DE1955">
        <v>103100412.932926</v>
      </c>
      <c r="DF1955">
        <v>48151029.057218902</v>
      </c>
      <c r="DG1955">
        <v>74832019.381463706</v>
      </c>
      <c r="DH1955">
        <v>91323135.178054005</v>
      </c>
      <c r="DI1955">
        <v>15664933.945360299</v>
      </c>
      <c r="DJ1955">
        <v>113676555.54082</v>
      </c>
      <c r="DK1955">
        <v>113575464.182615</v>
      </c>
      <c r="DL1955">
        <v>113261913.270118</v>
      </c>
      <c r="DM1955">
        <v>100637570.440117</v>
      </c>
      <c r="DN1955">
        <v>108810794.29014599</v>
      </c>
      <c r="DO1955">
        <v>69544335.059765607</v>
      </c>
      <c r="DP1955">
        <v>112196463.081727</v>
      </c>
      <c r="DQ1955">
        <v>87924398.070499405</v>
      </c>
      <c r="DR1955">
        <v>39539906.119310997</v>
      </c>
      <c r="DS1955">
        <v>113475787.026021</v>
      </c>
      <c r="DT1955">
        <v>111268603.016609</v>
      </c>
      <c r="DU1955" s="4">
        <v>113686486.21822999</v>
      </c>
      <c r="DV1955">
        <v>163219364.80474699</v>
      </c>
      <c r="DW1955">
        <v>109503494.71768001</v>
      </c>
      <c r="DX1955">
        <v>1114178</v>
      </c>
      <c r="DY1955">
        <v>12.895578703704</v>
      </c>
      <c r="DZ1955">
        <v>618896</v>
      </c>
      <c r="EA1955">
        <v>3906788.6331989001</v>
      </c>
      <c r="EB1955">
        <v>2412654002.4879398</v>
      </c>
      <c r="EC1955">
        <v>9.7299777805632601</v>
      </c>
      <c r="ED1955">
        <v>6008.7893255625704</v>
      </c>
      <c r="EE1955">
        <v>0.15362920445391001</v>
      </c>
      <c r="EF1955">
        <v>94.874371209909398</v>
      </c>
      <c r="EG1955">
        <v>12.5926476523657</v>
      </c>
      <c r="EH1955">
        <v>3.9458038171961397E-2</v>
      </c>
      <c r="EI1955">
        <v>4.4388787236219897E-2</v>
      </c>
    </row>
    <row r="1956" spans="1:139" x14ac:dyDescent="0.25">
      <c r="A1956" s="1">
        <v>44169</v>
      </c>
      <c r="B1956">
        <v>491692</v>
      </c>
      <c r="C1956">
        <v>6334</v>
      </c>
      <c r="D1956">
        <v>1034650</v>
      </c>
      <c r="E1956">
        <v>9650886</v>
      </c>
      <c r="F1956">
        <v>958</v>
      </c>
      <c r="G1956">
        <v>258511</v>
      </c>
      <c r="H1956">
        <v>3324249</v>
      </c>
      <c r="I1956">
        <v>141</v>
      </c>
      <c r="J1956">
        <v>45280</v>
      </c>
      <c r="K1956">
        <v>50731665</v>
      </c>
      <c r="L1956">
        <v>29392551</v>
      </c>
      <c r="M1956">
        <v>10567550</v>
      </c>
      <c r="N1956">
        <v>3665208</v>
      </c>
      <c r="O1956">
        <v>53664</v>
      </c>
      <c r="P1956">
        <v>173</v>
      </c>
      <c r="Q1956">
        <v>293318</v>
      </c>
      <c r="R1956">
        <v>1172</v>
      </c>
      <c r="S1956">
        <v>1193560</v>
      </c>
      <c r="T1956">
        <v>7637</v>
      </c>
      <c r="U1956">
        <v>7</v>
      </c>
      <c r="V1956">
        <v>2711250</v>
      </c>
      <c r="W1956">
        <v>31443</v>
      </c>
      <c r="X1956">
        <v>8151998</v>
      </c>
      <c r="Y1956">
        <v>195923</v>
      </c>
      <c r="Z1956">
        <v>697</v>
      </c>
      <c r="AA1956">
        <v>25928671</v>
      </c>
      <c r="AB1956">
        <v>838926</v>
      </c>
      <c r="AC1956">
        <v>4619</v>
      </c>
      <c r="AD1956">
        <v>1614335700</v>
      </c>
      <c r="AE1956">
        <v>6449</v>
      </c>
      <c r="AF1956">
        <v>41261.709257249102</v>
      </c>
      <c r="AG1956">
        <v>40217050677.867798</v>
      </c>
      <c r="AH1956">
        <v>1.5373294200000001</v>
      </c>
      <c r="AI1956">
        <v>1.48076797</v>
      </c>
      <c r="AJ1956">
        <v>65056501295.3461</v>
      </c>
      <c r="AK1956">
        <v>62662941212.817902</v>
      </c>
      <c r="AL1956">
        <v>42317866592.190002</v>
      </c>
      <c r="AM1956">
        <v>3562261652745230</v>
      </c>
      <c r="AN1956">
        <v>3634624816443190</v>
      </c>
      <c r="AO1956">
        <v>1.4792834E-5</v>
      </c>
      <c r="AP1956">
        <v>3.4701550124894001E-3</v>
      </c>
      <c r="AQ1956">
        <v>1.98554349626949</v>
      </c>
      <c r="AR1956">
        <v>1.7639999999999999E-3</v>
      </c>
      <c r="AS1956">
        <v>1.0093205389423701</v>
      </c>
      <c r="AT1956">
        <v>3936.3252264021899</v>
      </c>
      <c r="AU1956">
        <v>2252275.4529278399</v>
      </c>
      <c r="AV1956">
        <v>354396.54429343302</v>
      </c>
      <c r="AW1956">
        <v>202777613.99408299</v>
      </c>
      <c r="AX1956">
        <v>410097.42383542098</v>
      </c>
      <c r="AY1956">
        <v>234648385.96623901</v>
      </c>
      <c r="AZ1956">
        <v>24954</v>
      </c>
      <c r="BA1956">
        <v>80485078859</v>
      </c>
      <c r="BB1956">
        <v>12480241.721042</v>
      </c>
      <c r="BC1956">
        <v>195379382937</v>
      </c>
      <c r="BD1956">
        <v>172241.03854233699</v>
      </c>
      <c r="BE1956">
        <v>78650515103</v>
      </c>
      <c r="BF1956">
        <v>69336.110082806001</v>
      </c>
      <c r="BG1956">
        <v>271.39519665</v>
      </c>
      <c r="BH1956">
        <v>13437.5</v>
      </c>
      <c r="BI1956">
        <v>4.3137122039999998</v>
      </c>
      <c r="BJ1956">
        <v>1.18183896E-2</v>
      </c>
      <c r="BK1956">
        <v>7688630.8061440596</v>
      </c>
      <c r="BL1956">
        <v>13437.5</v>
      </c>
      <c r="BM1956">
        <v>7688630.8061440596</v>
      </c>
      <c r="BN1956">
        <v>0.63875111559200004</v>
      </c>
      <c r="BO1956">
        <v>24.921086385376999</v>
      </c>
      <c r="BP1956">
        <v>33.642915056607002</v>
      </c>
      <c r="BQ1956">
        <v>24.004189279999999</v>
      </c>
      <c r="BR1956">
        <v>32.405124260360402</v>
      </c>
      <c r="BS1956">
        <v>3.05438627790094E-2</v>
      </c>
      <c r="BT1956">
        <v>572.177176271186</v>
      </c>
      <c r="BU1956">
        <v>286.547695972383</v>
      </c>
      <c r="BV1956">
        <v>42.405032943587102</v>
      </c>
      <c r="BW1956">
        <v>8412040334.5662098</v>
      </c>
      <c r="BX1956">
        <v>7.40934042E-4</v>
      </c>
      <c r="BY1956">
        <v>64.016701256537004</v>
      </c>
      <c r="BZ1956">
        <v>36628.895359161499</v>
      </c>
      <c r="CA1956">
        <v>0.42394554813800001</v>
      </c>
      <c r="CB1956">
        <v>17373.825226402099</v>
      </c>
      <c r="CC1956">
        <v>9940906.2590719108</v>
      </c>
      <c r="CD1956">
        <v>3.7356234103999998E-2</v>
      </c>
      <c r="CE1956">
        <v>110221383.10803001</v>
      </c>
      <c r="CF1956">
        <v>63002345.054669797</v>
      </c>
      <c r="CG1956">
        <v>22115316.961858299</v>
      </c>
      <c r="CH1956">
        <v>70287757.613747805</v>
      </c>
      <c r="CI1956">
        <v>82180294.963200703</v>
      </c>
      <c r="CJ1956">
        <v>41814157.262800798</v>
      </c>
      <c r="CK1956">
        <v>100345891.090212</v>
      </c>
      <c r="CL1956">
        <v>107565470.76697201</v>
      </c>
      <c r="CM1956">
        <v>110033919.72999001</v>
      </c>
      <c r="CN1956">
        <v>28757873.176888999</v>
      </c>
      <c r="CO1956">
        <v>51693972.153506704</v>
      </c>
      <c r="CP1956">
        <v>110221383.10803001</v>
      </c>
      <c r="CQ1956">
        <v>61.818649999999998</v>
      </c>
      <c r="CR1956">
        <v>89987609.390606403</v>
      </c>
      <c r="CS1956">
        <v>112432159.772026</v>
      </c>
      <c r="CT1956">
        <v>113606345.00025</v>
      </c>
      <c r="CU1956">
        <v>72625953.117800593</v>
      </c>
      <c r="CV1956">
        <v>109543019.75171299</v>
      </c>
      <c r="CW1956">
        <v>113344788.873438</v>
      </c>
      <c r="CX1956">
        <v>44894356.972830303</v>
      </c>
      <c r="CY1956">
        <v>102232566.470474</v>
      </c>
      <c r="CZ1956">
        <v>113693612.984854</v>
      </c>
      <c r="DA1956">
        <v>113615874.727193</v>
      </c>
      <c r="DB1956">
        <v>113380349.025115</v>
      </c>
      <c r="DC1956">
        <v>112596801.169055</v>
      </c>
      <c r="DD1956">
        <v>109907532.178817</v>
      </c>
      <c r="DE1956">
        <v>103105431.309357</v>
      </c>
      <c r="DF1956">
        <v>48164264.950528704</v>
      </c>
      <c r="DG1956">
        <v>74830415.929928005</v>
      </c>
      <c r="DH1956">
        <v>91334106.0656555</v>
      </c>
      <c r="DI1956">
        <v>16705162.2229286</v>
      </c>
      <c r="DJ1956">
        <v>113688930.606102</v>
      </c>
      <c r="DK1956">
        <v>113585382.12544601</v>
      </c>
      <c r="DL1956">
        <v>113258031.929065</v>
      </c>
      <c r="DM1956">
        <v>100275906.683671</v>
      </c>
      <c r="DN1956">
        <v>108661157.23266099</v>
      </c>
      <c r="DO1956">
        <v>68941862.818626702</v>
      </c>
      <c r="DP1956">
        <v>112155783.359722</v>
      </c>
      <c r="DQ1956">
        <v>87592542.973157197</v>
      </c>
      <c r="DR1956">
        <v>39549062.758798897</v>
      </c>
      <c r="DS1956">
        <v>113488936.244919</v>
      </c>
      <c r="DT1956">
        <v>111277382.912431</v>
      </c>
      <c r="DU1956" s="4">
        <v>113699923.71822999</v>
      </c>
      <c r="DV1956">
        <v>163395614.23656899</v>
      </c>
      <c r="DW1956">
        <v>109516673.87571301</v>
      </c>
      <c r="DX1956">
        <v>1134337</v>
      </c>
      <c r="DY1956">
        <v>13.128900462962999</v>
      </c>
      <c r="DZ1956">
        <v>604755</v>
      </c>
      <c r="EA1956">
        <v>4562398.3625747701</v>
      </c>
      <c r="EB1956">
        <v>2610500212.1223102</v>
      </c>
      <c r="EC1956">
        <v>12.758094795622799</v>
      </c>
      <c r="ED1956">
        <v>7299.8906547596098</v>
      </c>
      <c r="EE1956">
        <v>0.15</v>
      </c>
      <c r="EF1956">
        <v>85.826576440677897</v>
      </c>
      <c r="EG1956">
        <v>12.628170907588499</v>
      </c>
      <c r="EH1956">
        <v>3.99214330361915E-2</v>
      </c>
      <c r="EI1956">
        <v>4.7281962097314098E-2</v>
      </c>
    </row>
    <row r="1957" spans="1:139" x14ac:dyDescent="0.25">
      <c r="A1957" s="1">
        <v>44170</v>
      </c>
      <c r="B1957">
        <v>562799</v>
      </c>
      <c r="C1957">
        <v>6336</v>
      </c>
      <c r="D1957">
        <v>1036485</v>
      </c>
      <c r="E1957">
        <v>9669164</v>
      </c>
      <c r="F1957">
        <v>955</v>
      </c>
      <c r="G1957">
        <v>258732</v>
      </c>
      <c r="H1957">
        <v>3330036</v>
      </c>
      <c r="I1957">
        <v>141</v>
      </c>
      <c r="J1957">
        <v>45268</v>
      </c>
      <c r="K1957">
        <v>50768628</v>
      </c>
      <c r="L1957">
        <v>29410285</v>
      </c>
      <c r="M1957">
        <v>10567242</v>
      </c>
      <c r="N1957">
        <v>3669780</v>
      </c>
      <c r="O1957">
        <v>53645</v>
      </c>
      <c r="P1957">
        <v>173</v>
      </c>
      <c r="Q1957">
        <v>293610</v>
      </c>
      <c r="R1957">
        <v>1171</v>
      </c>
      <c r="S1957">
        <v>1195939</v>
      </c>
      <c r="T1957">
        <v>7641</v>
      </c>
      <c r="U1957">
        <v>7</v>
      </c>
      <c r="V1957">
        <v>2767951</v>
      </c>
      <c r="W1957">
        <v>32573</v>
      </c>
      <c r="X1957">
        <v>8279106</v>
      </c>
      <c r="Y1957">
        <v>200797</v>
      </c>
      <c r="Z1957">
        <v>715</v>
      </c>
      <c r="AA1957">
        <v>26192229</v>
      </c>
      <c r="AB1957">
        <v>856338</v>
      </c>
      <c r="AC1957">
        <v>4730</v>
      </c>
      <c r="AD1957">
        <v>1614335701</v>
      </c>
      <c r="AE1957">
        <v>6495</v>
      </c>
      <c r="AF1957">
        <v>37951.652501924502</v>
      </c>
      <c r="AG1957">
        <v>41864056003.5271</v>
      </c>
      <c r="AH1957">
        <v>1.58015847</v>
      </c>
      <c r="AI1957">
        <v>1.52199259</v>
      </c>
      <c r="AJ1957">
        <v>67649911267.466202</v>
      </c>
      <c r="AK1957">
        <v>65159707583.605103</v>
      </c>
      <c r="AL1957">
        <v>42812105612.990097</v>
      </c>
      <c r="AM1957">
        <v>3553256817416160</v>
      </c>
      <c r="AN1957">
        <v>3615951621594430</v>
      </c>
      <c r="AO1957">
        <v>1.0803084E-5</v>
      </c>
      <c r="AP1957">
        <v>2.5223655938775699E-3</v>
      </c>
      <c r="AQ1957">
        <v>1.5005948815862</v>
      </c>
      <c r="AR1957">
        <v>1.12418E-3</v>
      </c>
      <c r="AS1957">
        <v>0.66879232656686105</v>
      </c>
      <c r="AT1957">
        <v>2662.9168494996102</v>
      </c>
      <c r="AU1957">
        <v>1584211.02957795</v>
      </c>
      <c r="AV1957">
        <v>211223.49565383</v>
      </c>
      <c r="AW1957">
        <v>125660172.822778</v>
      </c>
      <c r="AX1957">
        <v>289648.43087301299</v>
      </c>
      <c r="AY1957">
        <v>172316397.703217</v>
      </c>
      <c r="AZ1957">
        <v>20261</v>
      </c>
      <c r="BA1957">
        <v>81051281495</v>
      </c>
      <c r="BB1957">
        <v>12479027.173979901</v>
      </c>
      <c r="BC1957">
        <v>199904000677</v>
      </c>
      <c r="BD1957">
        <v>189352.879524155</v>
      </c>
      <c r="BE1957">
        <v>79131951066</v>
      </c>
      <c r="BF1957">
        <v>74955.292270124104</v>
      </c>
      <c r="BG1957">
        <v>271.83577592</v>
      </c>
      <c r="BH1957">
        <v>13518</v>
      </c>
      <c r="BI1957">
        <v>4.3390384954999996</v>
      </c>
      <c r="BJ1957">
        <v>1.18877767E-2</v>
      </c>
      <c r="BK1957">
        <v>8042070.3717650501</v>
      </c>
      <c r="BL1957">
        <v>13518</v>
      </c>
      <c r="BM1957">
        <v>8042070.3717650501</v>
      </c>
      <c r="BN1957">
        <v>0.63844282647100004</v>
      </c>
      <c r="BO1957">
        <v>25.085084787985998</v>
      </c>
      <c r="BP1957">
        <v>34.9355025004824</v>
      </c>
      <c r="BQ1957">
        <v>24.161698940000001</v>
      </c>
      <c r="BR1957">
        <v>33.649521256836998</v>
      </c>
      <c r="BS1957">
        <v>3.1123573830849099E-2</v>
      </c>
      <c r="BT1957">
        <v>594.915695499707</v>
      </c>
      <c r="BU1957">
        <v>300.07730223519701</v>
      </c>
      <c r="BV1957">
        <v>42.666539456627603</v>
      </c>
      <c r="BW1957">
        <v>8421981240.8252802</v>
      </c>
      <c r="BX1957">
        <v>6.8894217299999996E-4</v>
      </c>
      <c r="BY1957">
        <v>59.524603760255999</v>
      </c>
      <c r="BZ1957">
        <v>35412.121045376902</v>
      </c>
      <c r="CA1957">
        <v>0.40986251209899999</v>
      </c>
      <c r="CB1957">
        <v>16180.916849499599</v>
      </c>
      <c r="CC1957">
        <v>9626281.4013429992</v>
      </c>
      <c r="CD1957">
        <v>3.7422310579000001E-2</v>
      </c>
      <c r="CE1957">
        <v>110236200.596</v>
      </c>
      <c r="CF1957">
        <v>63062431.766250201</v>
      </c>
      <c r="CG1957">
        <v>21503422.823680699</v>
      </c>
      <c r="CH1957">
        <v>70369728.551812395</v>
      </c>
      <c r="CI1957">
        <v>82211377.747422606</v>
      </c>
      <c r="CJ1957">
        <v>41810374.069108799</v>
      </c>
      <c r="CK1957">
        <v>100330428.14398199</v>
      </c>
      <c r="CL1957">
        <v>107579969.566825</v>
      </c>
      <c r="CM1957">
        <v>110046178.713563</v>
      </c>
      <c r="CN1957">
        <v>28459469.3625459</v>
      </c>
      <c r="CO1957">
        <v>50882623.622673601</v>
      </c>
      <c r="CP1957">
        <v>110236200.596</v>
      </c>
      <c r="CQ1957">
        <v>61.883386000000002</v>
      </c>
      <c r="CR1957">
        <v>89990343.233276695</v>
      </c>
      <c r="CS1957">
        <v>112443650.440475</v>
      </c>
      <c r="CT1957">
        <v>113620020.372265</v>
      </c>
      <c r="CU1957">
        <v>72599531.138343096</v>
      </c>
      <c r="CV1957">
        <v>109548895.15601601</v>
      </c>
      <c r="CW1957">
        <v>113357985.21374699</v>
      </c>
      <c r="CX1957">
        <v>44990205.983958997</v>
      </c>
      <c r="CY1957">
        <v>102233549.15594301</v>
      </c>
      <c r="CZ1957">
        <v>113707123.316543</v>
      </c>
      <c r="DA1957">
        <v>113629354.347881</v>
      </c>
      <c r="DB1957">
        <v>113393426.443028</v>
      </c>
      <c r="DC1957">
        <v>112608856.98650201</v>
      </c>
      <c r="DD1957">
        <v>109914124.28044</v>
      </c>
      <c r="DE1957">
        <v>103105772.23930299</v>
      </c>
      <c r="DF1957">
        <v>48260238.485763997</v>
      </c>
      <c r="DG1957">
        <v>74824786.923042893</v>
      </c>
      <c r="DH1957">
        <v>91339100.792023197</v>
      </c>
      <c r="DI1957">
        <v>16818916.060403001</v>
      </c>
      <c r="DJ1957">
        <v>113702866.05958299</v>
      </c>
      <c r="DK1957">
        <v>113600930.94805899</v>
      </c>
      <c r="DL1957">
        <v>113279968.521431</v>
      </c>
      <c r="DM1957">
        <v>100472730.96329001</v>
      </c>
      <c r="DN1957">
        <v>108746902.347316</v>
      </c>
      <c r="DO1957">
        <v>69267843.886484504</v>
      </c>
      <c r="DP1957">
        <v>112194054.42858499</v>
      </c>
      <c r="DQ1957">
        <v>87778639.996258795</v>
      </c>
      <c r="DR1957">
        <v>39655728.900279</v>
      </c>
      <c r="DS1957">
        <v>113502091.806022</v>
      </c>
      <c r="DT1957">
        <v>111285126.38003001</v>
      </c>
      <c r="DU1957" s="4">
        <v>113713441.71822999</v>
      </c>
      <c r="DV1957">
        <v>163243700.69089299</v>
      </c>
      <c r="DW1957">
        <v>109527632.36289001</v>
      </c>
      <c r="DX1957">
        <v>1055722</v>
      </c>
      <c r="DY1957">
        <v>12.21900462963</v>
      </c>
      <c r="DZ1957">
        <v>662642</v>
      </c>
      <c r="EA1957">
        <v>4533109.7215462001</v>
      </c>
      <c r="EB1957">
        <v>2696818122.7701402</v>
      </c>
      <c r="EC1957">
        <v>13.953627552719601</v>
      </c>
      <c r="ED1957">
        <v>8301.2320402700807</v>
      </c>
      <c r="EE1957">
        <v>0.1</v>
      </c>
      <c r="EF1957">
        <v>59.491569549970698</v>
      </c>
      <c r="EG1957">
        <v>12.6792621075772</v>
      </c>
      <c r="EH1957">
        <v>4.0002783516638302E-2</v>
      </c>
      <c r="EI1957">
        <v>4.7317058387244502E-2</v>
      </c>
    </row>
    <row r="1958" spans="1:139" x14ac:dyDescent="0.25">
      <c r="A1958" s="1">
        <v>44171</v>
      </c>
      <c r="B1958">
        <v>505086</v>
      </c>
      <c r="C1958">
        <v>6319</v>
      </c>
      <c r="D1958">
        <v>1036030</v>
      </c>
      <c r="E1958">
        <v>9678591</v>
      </c>
      <c r="F1958">
        <v>953</v>
      </c>
      <c r="G1958">
        <v>258796</v>
      </c>
      <c r="H1958">
        <v>3329312</v>
      </c>
      <c r="I1958">
        <v>141</v>
      </c>
      <c r="J1958">
        <v>45311</v>
      </c>
      <c r="K1958">
        <v>50784936</v>
      </c>
      <c r="L1958">
        <v>29412108</v>
      </c>
      <c r="M1958">
        <v>10548964</v>
      </c>
      <c r="N1958">
        <v>3669468</v>
      </c>
      <c r="O1958">
        <v>53689</v>
      </c>
      <c r="P1958">
        <v>173</v>
      </c>
      <c r="Q1958">
        <v>293700</v>
      </c>
      <c r="R1958">
        <v>1169</v>
      </c>
      <c r="S1958">
        <v>1196115</v>
      </c>
      <c r="T1958">
        <v>7644</v>
      </c>
      <c r="U1958">
        <v>7</v>
      </c>
      <c r="V1958">
        <v>2783346</v>
      </c>
      <c r="W1958">
        <v>32918</v>
      </c>
      <c r="X1958">
        <v>8319101</v>
      </c>
      <c r="Y1958">
        <v>202247</v>
      </c>
      <c r="Z1958">
        <v>722</v>
      </c>
      <c r="AA1958">
        <v>26391525</v>
      </c>
      <c r="AB1958">
        <v>860846</v>
      </c>
      <c r="AC1958">
        <v>4753</v>
      </c>
      <c r="AD1958">
        <v>1614335701</v>
      </c>
      <c r="AE1958">
        <v>6558</v>
      </c>
      <c r="AF1958">
        <v>38319.819914608102</v>
      </c>
      <c r="AG1958">
        <v>42573724979.9645</v>
      </c>
      <c r="AH1958">
        <v>1.5886286300000001</v>
      </c>
      <c r="AI1958">
        <v>1.5301530699999999</v>
      </c>
      <c r="AJ1958">
        <v>68491760149.455597</v>
      </c>
      <c r="AK1958">
        <v>65970658568.867798</v>
      </c>
      <c r="AL1958">
        <v>43113764161.112801</v>
      </c>
      <c r="AM1958">
        <v>3633568100117320</v>
      </c>
      <c r="AN1958">
        <v>3629167538704020</v>
      </c>
      <c r="AO1958">
        <v>1.0538371E-5</v>
      </c>
      <c r="AP1958">
        <v>2.5599505609711901E-3</v>
      </c>
      <c r="AQ1958">
        <v>1.54172197395545</v>
      </c>
      <c r="AR1958">
        <v>1.1072876E-3</v>
      </c>
      <c r="AS1958">
        <v>0.66686038802278502</v>
      </c>
      <c r="AT1958">
        <v>2648.3072545831101</v>
      </c>
      <c r="AU1958">
        <v>1594934.5078865199</v>
      </c>
      <c r="AV1958">
        <v>219534.32869249699</v>
      </c>
      <c r="AW1958">
        <v>132213841.838561</v>
      </c>
      <c r="AX1958">
        <v>232344.05133324501</v>
      </c>
      <c r="AY1958">
        <v>139928456.00986901</v>
      </c>
      <c r="AZ1958">
        <v>20062</v>
      </c>
      <c r="BA1958">
        <v>81851025896</v>
      </c>
      <c r="BB1958">
        <v>12481095.7450442</v>
      </c>
      <c r="BC1958">
        <v>184517440205</v>
      </c>
      <c r="BD1958">
        <v>178361.299937651</v>
      </c>
      <c r="BE1958">
        <v>79869709891</v>
      </c>
      <c r="BF1958">
        <v>77204.980006089798</v>
      </c>
      <c r="BG1958">
        <v>275.49842036000001</v>
      </c>
      <c r="BH1958">
        <v>13626.3125</v>
      </c>
      <c r="BI1958">
        <v>4.3732808245000001</v>
      </c>
      <c r="BJ1958">
        <v>1.19815913E-2</v>
      </c>
      <c r="BK1958">
        <v>8206402.7819599202</v>
      </c>
      <c r="BL1958">
        <v>13626.3125</v>
      </c>
      <c r="BM1958">
        <v>8206402.7819599202</v>
      </c>
      <c r="BN1958">
        <v>0.63861736513900003</v>
      </c>
      <c r="BO1958">
        <v>50.762185488348003</v>
      </c>
      <c r="BP1958">
        <v>35.4667663415295</v>
      </c>
      <c r="BQ1958">
        <v>48.89368881</v>
      </c>
      <c r="BR1958">
        <v>34.161276155748702</v>
      </c>
      <c r="BS1958">
        <v>3.11137123935263E-2</v>
      </c>
      <c r="BT1958">
        <v>602.24677673874896</v>
      </c>
      <c r="BU1958">
        <v>308.260829800632</v>
      </c>
      <c r="BV1958">
        <v>31.942068734466702</v>
      </c>
      <c r="BW1958">
        <v>8431607522.2266197</v>
      </c>
      <c r="BX1958">
        <v>6.8371954500000005E-4</v>
      </c>
      <c r="BY1958">
        <v>59.073368672374997</v>
      </c>
      <c r="BZ1958">
        <v>35576.745874037399</v>
      </c>
      <c r="CA1958">
        <v>0.41176789206100001</v>
      </c>
      <c r="CB1958">
        <v>16274.6197545831</v>
      </c>
      <c r="CC1958">
        <v>9801337.2898464501</v>
      </c>
      <c r="CD1958">
        <v>3.7408020936E-2</v>
      </c>
      <c r="CE1958">
        <v>110250091.396226</v>
      </c>
      <c r="CF1958">
        <v>62062165.243189797</v>
      </c>
      <c r="CG1958">
        <v>20668440.327473599</v>
      </c>
      <c r="CH1958">
        <v>70691494.955784097</v>
      </c>
      <c r="CI1958">
        <v>82236547.726500496</v>
      </c>
      <c r="CJ1958">
        <v>41848192.3017658</v>
      </c>
      <c r="CK1958">
        <v>100309199.313481</v>
      </c>
      <c r="CL1958">
        <v>107594166.48275</v>
      </c>
      <c r="CM1958">
        <v>110059718.62137599</v>
      </c>
      <c r="CN1958">
        <v>27772214.0210528</v>
      </c>
      <c r="CO1958">
        <v>51246907.689129397</v>
      </c>
      <c r="CP1958">
        <v>110250091.396226</v>
      </c>
      <c r="CQ1958">
        <v>62.158900000000003</v>
      </c>
      <c r="CR1958">
        <v>89972510.586655006</v>
      </c>
      <c r="CS1958">
        <v>112456634.08726899</v>
      </c>
      <c r="CT1958">
        <v>113633869.361939</v>
      </c>
      <c r="CU1958">
        <v>72628080.530802295</v>
      </c>
      <c r="CV1958">
        <v>109563562.932436</v>
      </c>
      <c r="CW1958">
        <v>113371401.30783001</v>
      </c>
      <c r="CX1958">
        <v>45089549.620172098</v>
      </c>
      <c r="CY1958">
        <v>102245164.61120699</v>
      </c>
      <c r="CZ1958">
        <v>113720746.10292099</v>
      </c>
      <c r="DA1958">
        <v>113642921.07070801</v>
      </c>
      <c r="DB1958">
        <v>113406886.125443</v>
      </c>
      <c r="DC1958">
        <v>112622487.322501</v>
      </c>
      <c r="DD1958">
        <v>109929086.662467</v>
      </c>
      <c r="DE1958">
        <v>103117514.913195</v>
      </c>
      <c r="DF1958">
        <v>48359085.683647998</v>
      </c>
      <c r="DG1958">
        <v>74853356.393107399</v>
      </c>
      <c r="DH1958">
        <v>91342720.654765293</v>
      </c>
      <c r="DI1958">
        <v>16880396.079474501</v>
      </c>
      <c r="DJ1958">
        <v>113716819.779663</v>
      </c>
      <c r="DK1958">
        <v>113615297.21207801</v>
      </c>
      <c r="DL1958">
        <v>113296076.59502999</v>
      </c>
      <c r="DM1958">
        <v>100535186.993708</v>
      </c>
      <c r="DN1958">
        <v>108784583.92311899</v>
      </c>
      <c r="DO1958">
        <v>69435795.495016396</v>
      </c>
      <c r="DP1958">
        <v>112215310.50655501</v>
      </c>
      <c r="DQ1958">
        <v>87826036.669903502</v>
      </c>
      <c r="DR1958">
        <v>39760564.542102501</v>
      </c>
      <c r="DS1958">
        <v>113515759.165658</v>
      </c>
      <c r="DT1958">
        <v>111299795.981746</v>
      </c>
      <c r="DU1958" s="4">
        <v>113727068.03072999</v>
      </c>
      <c r="DV1958">
        <v>163240198.780559</v>
      </c>
      <c r="DW1958">
        <v>109540907.675933</v>
      </c>
      <c r="DX1958">
        <v>1034515</v>
      </c>
      <c r="DY1958">
        <v>11.973553240740999</v>
      </c>
      <c r="DZ1958">
        <v>623690</v>
      </c>
      <c r="EA1958">
        <v>2240389.5131117599</v>
      </c>
      <c r="EB1958">
        <v>1349267362.91085</v>
      </c>
      <c r="EC1958">
        <v>5.3882126145437201</v>
      </c>
      <c r="ED1958">
        <v>3245.0336794920199</v>
      </c>
      <c r="EE1958">
        <v>0.16207843365402599</v>
      </c>
      <c r="EF1958">
        <v>97.611214247002394</v>
      </c>
      <c r="EG1958">
        <v>12.7496195198765</v>
      </c>
      <c r="EH1958">
        <v>3.9997001838440203E-2</v>
      </c>
      <c r="EI1958">
        <v>4.4934708734638097E-2</v>
      </c>
    </row>
    <row r="1959" spans="1:139" x14ac:dyDescent="0.25">
      <c r="A1959" s="1">
        <v>44172</v>
      </c>
      <c r="B1959">
        <v>504152</v>
      </c>
      <c r="C1959">
        <v>6322</v>
      </c>
      <c r="D1959">
        <v>1036561</v>
      </c>
      <c r="E1959">
        <v>9693769</v>
      </c>
      <c r="F1959">
        <v>955</v>
      </c>
      <c r="G1959">
        <v>258625</v>
      </c>
      <c r="H1959">
        <v>3332041</v>
      </c>
      <c r="I1959">
        <v>142</v>
      </c>
      <c r="J1959">
        <v>45232</v>
      </c>
      <c r="K1959">
        <v>50811506</v>
      </c>
      <c r="L1959">
        <v>29424024</v>
      </c>
      <c r="M1959">
        <v>10563324</v>
      </c>
      <c r="N1959">
        <v>3672608</v>
      </c>
      <c r="O1959">
        <v>53597</v>
      </c>
      <c r="P1959">
        <v>174</v>
      </c>
      <c r="Q1959">
        <v>293505</v>
      </c>
      <c r="R1959">
        <v>1171</v>
      </c>
      <c r="S1959">
        <v>1197165</v>
      </c>
      <c r="T1959">
        <v>7647</v>
      </c>
      <c r="U1959">
        <v>7</v>
      </c>
      <c r="V1959">
        <v>2763478</v>
      </c>
      <c r="W1959">
        <v>32378</v>
      </c>
      <c r="X1959">
        <v>8281954</v>
      </c>
      <c r="Y1959">
        <v>200209</v>
      </c>
      <c r="Z1959">
        <v>718</v>
      </c>
      <c r="AA1959">
        <v>26152316</v>
      </c>
      <c r="AB1959">
        <v>854192</v>
      </c>
      <c r="AC1959">
        <v>4704</v>
      </c>
      <c r="AD1959">
        <v>1614335702</v>
      </c>
      <c r="AE1959">
        <v>6465</v>
      </c>
      <c r="AF1959">
        <v>40458.814849187896</v>
      </c>
      <c r="AG1959">
        <v>41891045386.094803</v>
      </c>
      <c r="AH1959">
        <v>1.55871629</v>
      </c>
      <c r="AI1959">
        <v>1.50127937</v>
      </c>
      <c r="AJ1959">
        <v>67313906276.995697</v>
      </c>
      <c r="AK1959">
        <v>64833465660.924301</v>
      </c>
      <c r="AL1959">
        <v>43185476898.472603</v>
      </c>
      <c r="AM1959">
        <v>3577155971097160</v>
      </c>
      <c r="AN1959">
        <v>3625010173857270</v>
      </c>
      <c r="AO1959">
        <v>1.3651277E-5</v>
      </c>
      <c r="AP1959">
        <v>3.2387392128395498E-3</v>
      </c>
      <c r="AQ1959">
        <v>1.9167509494841899</v>
      </c>
      <c r="AR1959">
        <v>1.546331E-3</v>
      </c>
      <c r="AS1959">
        <v>0.915149759732655</v>
      </c>
      <c r="AT1959">
        <v>3570.7132208948201</v>
      </c>
      <c r="AU1959">
        <v>2113219.8385572699</v>
      </c>
      <c r="AV1959">
        <v>265156.51751265302</v>
      </c>
      <c r="AW1959">
        <v>156924955.45471901</v>
      </c>
      <c r="AX1959">
        <v>348667.93262530002</v>
      </c>
      <c r="AY1959">
        <v>206348689.102478</v>
      </c>
      <c r="AZ1959">
        <v>24332</v>
      </c>
      <c r="BA1959">
        <v>80679202622</v>
      </c>
      <c r="BB1959">
        <v>12479381.6894044</v>
      </c>
      <c r="BC1959">
        <v>183903251339</v>
      </c>
      <c r="BD1959">
        <v>166805.51885123001</v>
      </c>
      <c r="BE1959">
        <v>78812475592</v>
      </c>
      <c r="BF1959">
        <v>71485.173793039605</v>
      </c>
      <c r="BG1959">
        <v>271.23585797999999</v>
      </c>
      <c r="BH1959">
        <v>13419.6875</v>
      </c>
      <c r="BI1959">
        <v>4.3064576465000002</v>
      </c>
      <c r="BJ1959">
        <v>1.1798514100000001E-2</v>
      </c>
      <c r="BK1959">
        <v>7942040.73468896</v>
      </c>
      <c r="BL1959">
        <v>13419.6875</v>
      </c>
      <c r="BM1959">
        <v>7942040.73468896</v>
      </c>
      <c r="BN1959">
        <v>0.63891508501899996</v>
      </c>
      <c r="BO1959">
        <v>28.599684383530999</v>
      </c>
      <c r="BP1959">
        <v>34.725466097096799</v>
      </c>
      <c r="BQ1959">
        <v>27.545818659999998</v>
      </c>
      <c r="BR1959">
        <v>33.445872306108001</v>
      </c>
      <c r="BS1959">
        <v>3.08526034570035E-2</v>
      </c>
      <c r="BT1959">
        <v>591.82009526592606</v>
      </c>
      <c r="BU1959">
        <v>292.35368025030499</v>
      </c>
      <c r="BV1959">
        <v>35.498599348160297</v>
      </c>
      <c r="BW1959">
        <v>8441408859.51647</v>
      </c>
      <c r="BX1959">
        <v>7.2500796200000001E-4</v>
      </c>
      <c r="BY1959">
        <v>62.640687877440001</v>
      </c>
      <c r="BZ1959">
        <v>37072.017867149603</v>
      </c>
      <c r="CA1959">
        <v>0.42907428086999999</v>
      </c>
      <c r="CB1959">
        <v>16990.400720894799</v>
      </c>
      <c r="CC1959">
        <v>10055260.5732462</v>
      </c>
      <c r="CD1959">
        <v>3.7430481341999999E-2</v>
      </c>
      <c r="CE1959">
        <v>110263915.381386</v>
      </c>
      <c r="CF1959">
        <v>62150000.165349498</v>
      </c>
      <c r="CG1959">
        <v>18881910.577161901</v>
      </c>
      <c r="CH1959">
        <v>70783411.5826561</v>
      </c>
      <c r="CI1959">
        <v>82299804.052294806</v>
      </c>
      <c r="CJ1959">
        <v>41936224.746572003</v>
      </c>
      <c r="CK1959">
        <v>100362470.394869</v>
      </c>
      <c r="CL1959">
        <v>107653095.76872601</v>
      </c>
      <c r="CM1959">
        <v>110068515.75853001</v>
      </c>
      <c r="CN1959">
        <v>28814260.256848801</v>
      </c>
      <c r="CO1959">
        <v>51450875.833508998</v>
      </c>
      <c r="CP1959">
        <v>110263915.381386</v>
      </c>
      <c r="CQ1959">
        <v>62.232379000000002</v>
      </c>
      <c r="CR1959">
        <v>90016208.826184899</v>
      </c>
      <c r="CS1959">
        <v>112468491.72347599</v>
      </c>
      <c r="CT1959">
        <v>113647421.263024</v>
      </c>
      <c r="CU1959">
        <v>72670513.380644098</v>
      </c>
      <c r="CV1959">
        <v>109574016.605454</v>
      </c>
      <c r="CW1959">
        <v>113384453.15336899</v>
      </c>
      <c r="CX1959">
        <v>45179396.6358689</v>
      </c>
      <c r="CY1959">
        <v>102257507.72036999</v>
      </c>
      <c r="CZ1959">
        <v>113734162.40188301</v>
      </c>
      <c r="DA1959">
        <v>113656464.874733</v>
      </c>
      <c r="DB1959">
        <v>113419981.859807</v>
      </c>
      <c r="DC1959">
        <v>112634881.519875</v>
      </c>
      <c r="DD1959">
        <v>109939324.89680199</v>
      </c>
      <c r="DE1959">
        <v>103128608.85059801</v>
      </c>
      <c r="DF1959">
        <v>48449101.890507199</v>
      </c>
      <c r="DG1959">
        <v>74894782.946282998</v>
      </c>
      <c r="DH1959">
        <v>91386698.667915002</v>
      </c>
      <c r="DI1959">
        <v>17020001.049826998</v>
      </c>
      <c r="DJ1959">
        <v>113729817.308625</v>
      </c>
      <c r="DK1959">
        <v>113627984.664435</v>
      </c>
      <c r="DL1959">
        <v>113305345.007871</v>
      </c>
      <c r="DM1959">
        <v>100469300.19312701</v>
      </c>
      <c r="DN1959">
        <v>108763599.702823</v>
      </c>
      <c r="DO1959">
        <v>69363537.042068005</v>
      </c>
      <c r="DP1959">
        <v>112215218.591497</v>
      </c>
      <c r="DQ1959">
        <v>87785211.743659794</v>
      </c>
      <c r="DR1959">
        <v>39737441.599679202</v>
      </c>
      <c r="DS1959">
        <v>113528941.61101</v>
      </c>
      <c r="DT1959">
        <v>111312250.428397</v>
      </c>
      <c r="DU1959" s="4">
        <v>113740487.71822999</v>
      </c>
      <c r="DV1959">
        <v>163221065.61520299</v>
      </c>
      <c r="DW1959">
        <v>109549280.56606799</v>
      </c>
      <c r="DX1959">
        <v>1102501</v>
      </c>
      <c r="DY1959">
        <v>12.760428240741</v>
      </c>
      <c r="DZ1959">
        <v>630196</v>
      </c>
      <c r="EA1959">
        <v>3976984.0181777002</v>
      </c>
      <c r="EB1959">
        <v>2353659060.5089898</v>
      </c>
      <c r="EC1959">
        <v>9.0401888408768993</v>
      </c>
      <c r="ED1959">
        <v>5350.1654210297302</v>
      </c>
      <c r="EE1959">
        <v>0.17362026</v>
      </c>
      <c r="EF1959">
        <v>102.751958813294</v>
      </c>
      <c r="EG1959">
        <v>12.771264765865901</v>
      </c>
      <c r="EH1959">
        <v>4.0026582263624398E-2</v>
      </c>
      <c r="EI1959">
        <v>4.41014016956549E-2</v>
      </c>
    </row>
    <row r="1960" spans="1:139" x14ac:dyDescent="0.25">
      <c r="A1960" s="1">
        <v>44173</v>
      </c>
      <c r="B1960">
        <v>498285</v>
      </c>
      <c r="C1960">
        <v>6336</v>
      </c>
      <c r="D1960">
        <v>1037553</v>
      </c>
      <c r="E1960">
        <v>9712840</v>
      </c>
      <c r="F1960">
        <v>957</v>
      </c>
      <c r="G1960">
        <v>258628</v>
      </c>
      <c r="H1960">
        <v>3336641</v>
      </c>
      <c r="I1960">
        <v>141</v>
      </c>
      <c r="J1960">
        <v>45217</v>
      </c>
      <c r="K1960">
        <v>50844755</v>
      </c>
      <c r="L1960">
        <v>29442686</v>
      </c>
      <c r="M1960">
        <v>10583034</v>
      </c>
      <c r="N1960">
        <v>3677968</v>
      </c>
      <c r="O1960">
        <v>53556</v>
      </c>
      <c r="P1960">
        <v>173</v>
      </c>
      <c r="Q1960">
        <v>293531</v>
      </c>
      <c r="R1960">
        <v>1174</v>
      </c>
      <c r="S1960">
        <v>1198006</v>
      </c>
      <c r="T1960">
        <v>7647</v>
      </c>
      <c r="U1960">
        <v>7</v>
      </c>
      <c r="V1960">
        <v>2677401</v>
      </c>
      <c r="W1960">
        <v>30377</v>
      </c>
      <c r="X1960">
        <v>8093330</v>
      </c>
      <c r="Y1960">
        <v>192146</v>
      </c>
      <c r="Z1960">
        <v>687</v>
      </c>
      <c r="AA1960">
        <v>25665308</v>
      </c>
      <c r="AB1960">
        <v>827511</v>
      </c>
      <c r="AC1960">
        <v>4483</v>
      </c>
      <c r="AD1960">
        <v>1614335702</v>
      </c>
      <c r="AE1960">
        <v>6484</v>
      </c>
      <c r="AF1960">
        <v>42594.860271437297</v>
      </c>
      <c r="AG1960">
        <v>39257767061.629402</v>
      </c>
      <c r="AH1960">
        <v>1.4814311</v>
      </c>
      <c r="AI1960">
        <v>1.4268329500000001</v>
      </c>
      <c r="AJ1960">
        <v>63055933387.446899</v>
      </c>
      <c r="AK1960">
        <v>60732006724.682999</v>
      </c>
      <c r="AL1960">
        <v>42564202602.440697</v>
      </c>
      <c r="AM1960">
        <v>3554257973623460</v>
      </c>
      <c r="AN1960">
        <v>3637824091078680</v>
      </c>
      <c r="AO1960">
        <v>1.7543397000000001E-5</v>
      </c>
      <c r="AP1960">
        <v>4.2139128371460298E-3</v>
      </c>
      <c r="AQ1960">
        <v>2.3358500338873398</v>
      </c>
      <c r="AR1960">
        <v>2.0519000000000002E-3</v>
      </c>
      <c r="AS1960">
        <v>1.1374062230911099</v>
      </c>
      <c r="AT1960">
        <v>4845.2244027559</v>
      </c>
      <c r="AU1960">
        <v>2685797.7425642102</v>
      </c>
      <c r="AV1960">
        <v>267066.39180591301</v>
      </c>
      <c r="AW1960">
        <v>148039853.803078</v>
      </c>
      <c r="AX1960">
        <v>292053.05750625802</v>
      </c>
      <c r="AY1960">
        <v>161890425.98586899</v>
      </c>
      <c r="AZ1960">
        <v>27166</v>
      </c>
      <c r="BA1960">
        <v>80898170777</v>
      </c>
      <c r="BB1960">
        <v>12476584.0186613</v>
      </c>
      <c r="BC1960">
        <v>201758824149</v>
      </c>
      <c r="BD1960">
        <v>175470.53106670899</v>
      </c>
      <c r="BE1960">
        <v>79149618632</v>
      </c>
      <c r="BF1960">
        <v>68836.769215248307</v>
      </c>
      <c r="BG1960">
        <v>273.03896433</v>
      </c>
      <c r="BH1960">
        <v>13479.0625</v>
      </c>
      <c r="BI1960">
        <v>4.3249989165000002</v>
      </c>
      <c r="BJ1960">
        <v>1.18493121E-2</v>
      </c>
      <c r="BK1960">
        <v>7471694.3169423901</v>
      </c>
      <c r="BL1960">
        <v>13479.0625</v>
      </c>
      <c r="BM1960">
        <v>7471694.3169423901</v>
      </c>
      <c r="BN1960">
        <v>0.63920339920799996</v>
      </c>
      <c r="BO1960">
        <v>27.815797652895</v>
      </c>
      <c r="BP1960">
        <v>32.498628563087003</v>
      </c>
      <c r="BQ1960">
        <v>26.790646330000001</v>
      </c>
      <c r="BR1960">
        <v>31.300891484849501</v>
      </c>
      <c r="BS1960">
        <v>3.0222954366639E-2</v>
      </c>
      <c r="BT1960">
        <v>554.31854529514897</v>
      </c>
      <c r="BU1960">
        <v>276.12667203226999</v>
      </c>
      <c r="BV1960">
        <v>21.727731396396599</v>
      </c>
      <c r="BW1960">
        <v>8451464120.0897198</v>
      </c>
      <c r="BX1960">
        <v>7.7676332599999997E-4</v>
      </c>
      <c r="BY1960">
        <v>67.112351336817994</v>
      </c>
      <c r="BZ1960">
        <v>37201.6209643619</v>
      </c>
      <c r="CA1960">
        <v>0.43057431671700003</v>
      </c>
      <c r="CB1960">
        <v>18324.286902755899</v>
      </c>
      <c r="CC1960">
        <v>10157492.059506601</v>
      </c>
      <c r="CD1960">
        <v>3.7469940575999998E-2</v>
      </c>
      <c r="CE1960">
        <v>110277759.579652</v>
      </c>
      <c r="CF1960">
        <v>62155920.156308599</v>
      </c>
      <c r="CG1960">
        <v>19247503.913470902</v>
      </c>
      <c r="CH1960">
        <v>70821673.557262003</v>
      </c>
      <c r="CI1960">
        <v>82319798.887240097</v>
      </c>
      <c r="CJ1960">
        <v>41858172.396800898</v>
      </c>
      <c r="CK1960">
        <v>100360855.831642</v>
      </c>
      <c r="CL1960">
        <v>107660644.51675899</v>
      </c>
      <c r="CM1960">
        <v>110081164.35834999</v>
      </c>
      <c r="CN1960">
        <v>28075637.565644</v>
      </c>
      <c r="CO1960">
        <v>51488393.563345402</v>
      </c>
      <c r="CP1960">
        <v>110277759.579652</v>
      </c>
      <c r="CQ1960">
        <v>62.258640999999997</v>
      </c>
      <c r="CR1960">
        <v>90048349.2997109</v>
      </c>
      <c r="CS1960">
        <v>112480352.63035899</v>
      </c>
      <c r="CT1960">
        <v>113661003.33211599</v>
      </c>
      <c r="CU1960">
        <v>72711922.239588499</v>
      </c>
      <c r="CV1960">
        <v>109582701.736552</v>
      </c>
      <c r="CW1960">
        <v>113397469.368835</v>
      </c>
      <c r="CX1960">
        <v>45164166.201681599</v>
      </c>
      <c r="CY1960">
        <v>102268445.16559</v>
      </c>
      <c r="CZ1960">
        <v>113747637.682429</v>
      </c>
      <c r="DA1960">
        <v>113670053.837</v>
      </c>
      <c r="DB1960">
        <v>113433078.680306</v>
      </c>
      <c r="DC1960">
        <v>112646598.78039899</v>
      </c>
      <c r="DD1960">
        <v>109948252.092639</v>
      </c>
      <c r="DE1960">
        <v>103136678.40149701</v>
      </c>
      <c r="DF1960">
        <v>48433675.546340697</v>
      </c>
      <c r="DG1960">
        <v>74948977.3058642</v>
      </c>
      <c r="DH1960">
        <v>91404340.098963693</v>
      </c>
      <c r="DI1960">
        <v>17118189.168573398</v>
      </c>
      <c r="DJ1960">
        <v>113742406.99674</v>
      </c>
      <c r="DK1960">
        <v>113637960.178014</v>
      </c>
      <c r="DL1960">
        <v>113302541.35644799</v>
      </c>
      <c r="DM1960">
        <v>100132799.929535</v>
      </c>
      <c r="DN1960">
        <v>108631610.812298</v>
      </c>
      <c r="DO1960">
        <v>68850229.116996601</v>
      </c>
      <c r="DP1960">
        <v>112178769.87901101</v>
      </c>
      <c r="DQ1960">
        <v>87409854.671943396</v>
      </c>
      <c r="DR1960">
        <v>39855164.412715398</v>
      </c>
      <c r="DS1960">
        <v>113542029.252848</v>
      </c>
      <c r="DT1960">
        <v>111322969.293167</v>
      </c>
      <c r="DU1960" s="4">
        <v>113753966.78072999</v>
      </c>
      <c r="DV1960">
        <v>163139827.02006099</v>
      </c>
      <c r="DW1960">
        <v>109561563.906085</v>
      </c>
      <c r="DX1960">
        <v>1149816</v>
      </c>
      <c r="DY1960">
        <v>13.308055555556001</v>
      </c>
      <c r="DZ1960">
        <v>654628</v>
      </c>
      <c r="EA1960">
        <v>4089545.37993947</v>
      </c>
      <c r="EB1960">
        <v>2266910845.9265399</v>
      </c>
      <c r="EC1960">
        <v>9.8375523355698302</v>
      </c>
      <c r="ED1960">
        <v>5453.1376999179602</v>
      </c>
      <c r="EE1960">
        <v>0.17499999999999999</v>
      </c>
      <c r="EF1960">
        <v>97.005745426651004</v>
      </c>
      <c r="EG1960">
        <v>12.807644245455601</v>
      </c>
      <c r="EH1960">
        <v>3.9978140922096499E-2</v>
      </c>
      <c r="EI1960">
        <v>4.5764151952309602E-2</v>
      </c>
    </row>
    <row r="1961" spans="1:139" x14ac:dyDescent="0.25">
      <c r="A1961" s="1">
        <v>44174</v>
      </c>
      <c r="B1961">
        <v>496565</v>
      </c>
      <c r="C1961">
        <v>6337</v>
      </c>
      <c r="D1961">
        <v>1037749</v>
      </c>
      <c r="E1961">
        <v>9720932</v>
      </c>
      <c r="F1961">
        <v>959</v>
      </c>
      <c r="G1961">
        <v>258483</v>
      </c>
      <c r="H1961">
        <v>3332810</v>
      </c>
      <c r="I1961">
        <v>140</v>
      </c>
      <c r="J1961">
        <v>45190</v>
      </c>
      <c r="K1961">
        <v>50876841</v>
      </c>
      <c r="L1961">
        <v>29461785</v>
      </c>
      <c r="M1961">
        <v>10591922</v>
      </c>
      <c r="N1961">
        <v>3674929</v>
      </c>
      <c r="O1961">
        <v>53541</v>
      </c>
      <c r="P1961">
        <v>172</v>
      </c>
      <c r="Q1961">
        <v>293430</v>
      </c>
      <c r="R1961">
        <v>1174</v>
      </c>
      <c r="S1961">
        <v>1191046</v>
      </c>
      <c r="T1961">
        <v>7649</v>
      </c>
      <c r="U1961">
        <v>7</v>
      </c>
      <c r="V1961">
        <v>2722328</v>
      </c>
      <c r="W1961">
        <v>31446</v>
      </c>
      <c r="X1961">
        <v>8210901</v>
      </c>
      <c r="Y1961">
        <v>196250</v>
      </c>
      <c r="Z1961">
        <v>699</v>
      </c>
      <c r="AA1961">
        <v>25988144</v>
      </c>
      <c r="AB1961">
        <v>842225</v>
      </c>
      <c r="AC1961">
        <v>4624</v>
      </c>
      <c r="AD1961">
        <v>1614335702</v>
      </c>
      <c r="AE1961">
        <v>6603</v>
      </c>
      <c r="AF1961">
        <v>40707.591246403099</v>
      </c>
      <c r="AG1961">
        <v>40707630757.653702</v>
      </c>
      <c r="AH1961">
        <v>1.5252300599999999</v>
      </c>
      <c r="AI1961">
        <v>1.4690108399999999</v>
      </c>
      <c r="AJ1961">
        <v>65326998043.822701</v>
      </c>
      <c r="AK1961">
        <v>62919077471.110802</v>
      </c>
      <c r="AL1961">
        <v>42830914333.206596</v>
      </c>
      <c r="AM1961">
        <v>3719143407991380</v>
      </c>
      <c r="AN1961">
        <v>3633816162748320</v>
      </c>
      <c r="AO1961">
        <v>1.8694423000000001E-5</v>
      </c>
      <c r="AP1961">
        <v>4.3663706682331403E-3</v>
      </c>
      <c r="AQ1961">
        <v>2.50723148281909</v>
      </c>
      <c r="AR1961">
        <v>2.1840000000000002E-3</v>
      </c>
      <c r="AS1961">
        <v>1.2540835340240699</v>
      </c>
      <c r="AT1961">
        <v>5024.9154251574</v>
      </c>
      <c r="AU1961">
        <v>2885377.1495208298</v>
      </c>
      <c r="AV1961">
        <v>434300.43163769</v>
      </c>
      <c r="AW1961">
        <v>249381419.476363</v>
      </c>
      <c r="AX1961">
        <v>430513.01380753098</v>
      </c>
      <c r="AY1961">
        <v>247206630.860396</v>
      </c>
      <c r="AZ1961">
        <v>29024</v>
      </c>
      <c r="BA1961">
        <v>82367525352</v>
      </c>
      <c r="BB1961">
        <v>12474257.966378899</v>
      </c>
      <c r="BC1961">
        <v>207137821519</v>
      </c>
      <c r="BD1961">
        <v>179991.19022663799</v>
      </c>
      <c r="BE1961">
        <v>80410134701</v>
      </c>
      <c r="BF1961">
        <v>69871.913033466495</v>
      </c>
      <c r="BG1961">
        <v>277.74766199999999</v>
      </c>
      <c r="BH1961">
        <v>13704.875</v>
      </c>
      <c r="BI1961">
        <v>4.3969251595000003</v>
      </c>
      <c r="BJ1961">
        <v>1.2046370299999999E-2</v>
      </c>
      <c r="BK1961">
        <v>7869532.0848709904</v>
      </c>
      <c r="BL1961">
        <v>13704.875</v>
      </c>
      <c r="BM1961">
        <v>7869532.0848709904</v>
      </c>
      <c r="BN1961">
        <v>0.63931949033400004</v>
      </c>
      <c r="BO1961">
        <v>23.233639663710001</v>
      </c>
      <c r="BP1961">
        <v>33.696645707936497</v>
      </c>
      <c r="BQ1961">
        <v>22.377259290000001</v>
      </c>
      <c r="BR1961">
        <v>32.454604149910203</v>
      </c>
      <c r="BS1961">
        <v>3.09137791340553E-2</v>
      </c>
      <c r="BT1961">
        <v>574.21407235534696</v>
      </c>
      <c r="BU1961">
        <v>294.11696476323999</v>
      </c>
      <c r="BV1961">
        <v>29.168070204524899</v>
      </c>
      <c r="BW1961">
        <v>8461621612.1492205</v>
      </c>
      <c r="BX1961">
        <v>7.8049255299999999E-4</v>
      </c>
      <c r="BY1961">
        <v>67.434556569399007</v>
      </c>
      <c r="BZ1961">
        <v>38721.871345191801</v>
      </c>
      <c r="CA1961">
        <v>0.44816980723599997</v>
      </c>
      <c r="CB1961">
        <v>18729.7904251574</v>
      </c>
      <c r="CC1961">
        <v>10754909.234391799</v>
      </c>
      <c r="CD1961">
        <v>3.7419640758E-2</v>
      </c>
      <c r="CE1961">
        <v>110291582.568802</v>
      </c>
      <c r="CF1961">
        <v>62174647.9568443</v>
      </c>
      <c r="CG1961">
        <v>22225987.152434502</v>
      </c>
      <c r="CH1961">
        <v>70892778.002943397</v>
      </c>
      <c r="CI1961">
        <v>82337823.329016998</v>
      </c>
      <c r="CJ1961">
        <v>42028913.949641503</v>
      </c>
      <c r="CK1961">
        <v>100359735.668102</v>
      </c>
      <c r="CL1961">
        <v>107674264.143058</v>
      </c>
      <c r="CM1961">
        <v>110093970.582848</v>
      </c>
      <c r="CN1961">
        <v>28179621.267497901</v>
      </c>
      <c r="CO1961">
        <v>51508681.777481899</v>
      </c>
      <c r="CP1961">
        <v>110291582.568802</v>
      </c>
      <c r="CQ1961">
        <v>62.313640999999997</v>
      </c>
      <c r="CR1961">
        <v>90068642.980813295</v>
      </c>
      <c r="CS1961">
        <v>112499477.891605</v>
      </c>
      <c r="CT1961">
        <v>113674705.048584</v>
      </c>
      <c r="CU1961">
        <v>72733889.859480202</v>
      </c>
      <c r="CV1961">
        <v>109601232.657833</v>
      </c>
      <c r="CW1961">
        <v>113410602.245406</v>
      </c>
      <c r="CX1961">
        <v>45021063.615162402</v>
      </c>
      <c r="CY1961">
        <v>102288709.853608</v>
      </c>
      <c r="CZ1961">
        <v>113761339.56879</v>
      </c>
      <c r="DA1961">
        <v>113683763.99982999</v>
      </c>
      <c r="DB1961">
        <v>113446296.117171</v>
      </c>
      <c r="DC1961">
        <v>112658565.44288699</v>
      </c>
      <c r="DD1961">
        <v>109967258.775782</v>
      </c>
      <c r="DE1961">
        <v>103158271.697614</v>
      </c>
      <c r="DF1961">
        <v>48291352.980148301</v>
      </c>
      <c r="DG1961">
        <v>74949203.378263906</v>
      </c>
      <c r="DH1961">
        <v>91425822.3792402</v>
      </c>
      <c r="DI1961">
        <v>17074836.201742299</v>
      </c>
      <c r="DJ1961">
        <v>113756650.145316</v>
      </c>
      <c r="DK1961">
        <v>113653619.63762701</v>
      </c>
      <c r="DL1961">
        <v>113324353.961798</v>
      </c>
      <c r="DM1961">
        <v>100346647.18929601</v>
      </c>
      <c r="DN1961">
        <v>108725273.98734599</v>
      </c>
      <c r="DO1961">
        <v>69058384.957358301</v>
      </c>
      <c r="DP1961">
        <v>112223768.674308</v>
      </c>
      <c r="DQ1961">
        <v>87676446.848654896</v>
      </c>
      <c r="DR1961">
        <v>39859306.6842959</v>
      </c>
      <c r="DS1961">
        <v>113555707.599885</v>
      </c>
      <c r="DT1961">
        <v>111343639.68887</v>
      </c>
      <c r="DU1961" s="4">
        <v>113767671.65572999</v>
      </c>
      <c r="DV1961">
        <v>163207441.03697601</v>
      </c>
      <c r="DW1961">
        <v>109574252.008532</v>
      </c>
      <c r="DX1961">
        <v>1150822</v>
      </c>
      <c r="DY1961">
        <v>13.319699074074</v>
      </c>
      <c r="DZ1961">
        <v>655185</v>
      </c>
      <c r="EA1961">
        <v>4896678.83734255</v>
      </c>
      <c r="EB1961">
        <v>2811741896.2067099</v>
      </c>
      <c r="EC1961">
        <v>11.4893197922074</v>
      </c>
      <c r="ED1961">
        <v>6597.3291064763098</v>
      </c>
      <c r="EE1961">
        <v>0.190221138403489</v>
      </c>
      <c r="EF1961">
        <v>109.227654530737</v>
      </c>
      <c r="EG1961">
        <v>12.8460838242564</v>
      </c>
      <c r="EH1961">
        <v>4.0009223628064201E-2</v>
      </c>
      <c r="EI1961">
        <v>4.56771802319881E-2</v>
      </c>
    </row>
    <row r="1962" spans="1:139" x14ac:dyDescent="0.25">
      <c r="A1962" s="1">
        <v>44175</v>
      </c>
      <c r="B1962">
        <v>462934</v>
      </c>
      <c r="C1962">
        <v>6333</v>
      </c>
      <c r="D1962">
        <v>1038680</v>
      </c>
      <c r="E1962">
        <v>9733068</v>
      </c>
      <c r="F1962">
        <v>955</v>
      </c>
      <c r="G1962">
        <v>258649</v>
      </c>
      <c r="H1962">
        <v>3335153</v>
      </c>
      <c r="I1962">
        <v>140</v>
      </c>
      <c r="J1962">
        <v>45178</v>
      </c>
      <c r="K1962">
        <v>50909676</v>
      </c>
      <c r="L1962">
        <v>29483066</v>
      </c>
      <c r="M1962">
        <v>10604415</v>
      </c>
      <c r="N1962">
        <v>3677999</v>
      </c>
      <c r="O1962">
        <v>53518</v>
      </c>
      <c r="P1962">
        <v>173</v>
      </c>
      <c r="Q1962">
        <v>293560</v>
      </c>
      <c r="R1962">
        <v>1173</v>
      </c>
      <c r="S1962">
        <v>1192188</v>
      </c>
      <c r="T1962">
        <v>7653</v>
      </c>
      <c r="U1962">
        <v>7</v>
      </c>
      <c r="V1962">
        <v>2691683</v>
      </c>
      <c r="W1962">
        <v>30705</v>
      </c>
      <c r="X1962">
        <v>8143973</v>
      </c>
      <c r="Y1962">
        <v>193894</v>
      </c>
      <c r="Z1962">
        <v>691</v>
      </c>
      <c r="AA1962">
        <v>25829733</v>
      </c>
      <c r="AB1962">
        <v>833250</v>
      </c>
      <c r="AC1962">
        <v>4544</v>
      </c>
      <c r="AD1962">
        <v>1614335703</v>
      </c>
      <c r="AE1962">
        <v>6425</v>
      </c>
      <c r="AF1962">
        <v>39910.3408560311</v>
      </c>
      <c r="AG1962">
        <v>39759036782.723503</v>
      </c>
      <c r="AH1962">
        <v>1.4964698599999999</v>
      </c>
      <c r="AI1962">
        <v>1.44131689</v>
      </c>
      <c r="AJ1962">
        <v>63768589361.806396</v>
      </c>
      <c r="AK1962">
        <v>61418373810.666496</v>
      </c>
      <c r="AL1962">
        <v>42612678855.919296</v>
      </c>
      <c r="AM1962">
        <v>3531004169385630</v>
      </c>
      <c r="AN1962">
        <v>3692368191499600</v>
      </c>
      <c r="AO1962">
        <v>1.6574325E-5</v>
      </c>
      <c r="AP1962">
        <v>3.8904622855472598E-3</v>
      </c>
      <c r="AQ1962">
        <v>2.1804108207863</v>
      </c>
      <c r="AR1962">
        <v>1.8406276E-3</v>
      </c>
      <c r="AS1962">
        <v>1.0315803216977799</v>
      </c>
      <c r="AT1962">
        <v>4250.0538241381</v>
      </c>
      <c r="AU1962">
        <v>2381944.01254076</v>
      </c>
      <c r="AV1962">
        <v>276733.88580935501</v>
      </c>
      <c r="AW1962">
        <v>155095593.99625</v>
      </c>
      <c r="AX1962">
        <v>384371.98130614997</v>
      </c>
      <c r="AY1962">
        <v>215421398.72694001</v>
      </c>
      <c r="AZ1962">
        <v>24443</v>
      </c>
      <c r="BA1962">
        <v>80182842455</v>
      </c>
      <c r="BB1962">
        <v>12479819.837354001</v>
      </c>
      <c r="BC1962">
        <v>198941268135</v>
      </c>
      <c r="BD1962">
        <v>182109.10561235499</v>
      </c>
      <c r="BE1962">
        <v>78461405162</v>
      </c>
      <c r="BF1962">
        <v>71822.887493832503</v>
      </c>
      <c r="BG1962">
        <v>274.59479809999999</v>
      </c>
      <c r="BH1962">
        <v>13313.8125</v>
      </c>
      <c r="BI1962">
        <v>4.2709610314999997</v>
      </c>
      <c r="BJ1962">
        <v>1.17012631E-2</v>
      </c>
      <c r="BK1962">
        <v>7461730.4346484505</v>
      </c>
      <c r="BL1962">
        <v>13313.8125</v>
      </c>
      <c r="BM1962">
        <v>7461730.4346484505</v>
      </c>
      <c r="BN1962">
        <v>0.63945227870800003</v>
      </c>
      <c r="BO1962">
        <v>27.36836012657</v>
      </c>
      <c r="BP1962">
        <v>32.946401482407602</v>
      </c>
      <c r="BQ1962">
        <v>26.35968883</v>
      </c>
      <c r="BR1962">
        <v>31.732149357764701</v>
      </c>
      <c r="BS1962">
        <v>3.06343266153998E-2</v>
      </c>
      <c r="BT1962">
        <v>560.45031689070697</v>
      </c>
      <c r="BU1962">
        <v>291.56622098008</v>
      </c>
      <c r="BV1962">
        <v>24.1302946588841</v>
      </c>
      <c r="BW1962">
        <v>8472376521.3836203</v>
      </c>
      <c r="BX1962">
        <v>7.4031078300000001E-4</v>
      </c>
      <c r="BY1962">
        <v>63.96285161142</v>
      </c>
      <c r="BZ1962">
        <v>35848.0004548535</v>
      </c>
      <c r="CA1962">
        <v>0.41490741267199999</v>
      </c>
      <c r="CB1962">
        <v>17563.8663241381</v>
      </c>
      <c r="CC1962">
        <v>9843674.4471892193</v>
      </c>
      <c r="CD1962">
        <v>3.7446559017000003E-2</v>
      </c>
      <c r="CE1962">
        <v>110306017.485204</v>
      </c>
      <c r="CF1962">
        <v>62225227.688607097</v>
      </c>
      <c r="CG1962">
        <v>23017036.092723399</v>
      </c>
      <c r="CH1962">
        <v>70941233.476859495</v>
      </c>
      <c r="CI1962">
        <v>82361152.422554001</v>
      </c>
      <c r="CJ1962">
        <v>42107063.862299196</v>
      </c>
      <c r="CK1962">
        <v>100347295.080365</v>
      </c>
      <c r="CL1962">
        <v>107688441.63925099</v>
      </c>
      <c r="CM1962">
        <v>110108393.98822699</v>
      </c>
      <c r="CN1962">
        <v>28394792.366094299</v>
      </c>
      <c r="CO1962">
        <v>51570677.587621696</v>
      </c>
      <c r="CP1962">
        <v>110306017.485204</v>
      </c>
      <c r="CQ1962">
        <v>62.348936000000002</v>
      </c>
      <c r="CR1962">
        <v>90089905.154092804</v>
      </c>
      <c r="CS1962">
        <v>112511758.17473</v>
      </c>
      <c r="CT1962">
        <v>113688023.915842</v>
      </c>
      <c r="CU1962">
        <v>72757510.431300998</v>
      </c>
      <c r="CV1962">
        <v>109611135.466116</v>
      </c>
      <c r="CW1962">
        <v>113423392.037902</v>
      </c>
      <c r="CX1962">
        <v>45042007.310082197</v>
      </c>
      <c r="CY1962">
        <v>102295121.29568601</v>
      </c>
      <c r="CZ1962">
        <v>113774650.59643801</v>
      </c>
      <c r="DA1962">
        <v>113697086.619873</v>
      </c>
      <c r="DB1962">
        <v>113459162.010038</v>
      </c>
      <c r="DC1962">
        <v>112671063.91108599</v>
      </c>
      <c r="DD1962">
        <v>109976791.940349</v>
      </c>
      <c r="DE1962">
        <v>103163708.306986</v>
      </c>
      <c r="DF1962">
        <v>48419252.752299801</v>
      </c>
      <c r="DG1962">
        <v>75002919.322681502</v>
      </c>
      <c r="DH1962">
        <v>91455146.055595502</v>
      </c>
      <c r="DI1962">
        <v>17103181.3218133</v>
      </c>
      <c r="DJ1962">
        <v>113769644.74637701</v>
      </c>
      <c r="DK1962">
        <v>113665553.08896901</v>
      </c>
      <c r="DL1962">
        <v>113331355.254628</v>
      </c>
      <c r="DM1962">
        <v>100225322.427901</v>
      </c>
      <c r="DN1962">
        <v>108690861.393007</v>
      </c>
      <c r="DO1962">
        <v>69002733.608891398</v>
      </c>
      <c r="DP1962">
        <v>112218641.701511</v>
      </c>
      <c r="DQ1962">
        <v>87562856.4809255</v>
      </c>
      <c r="DR1962">
        <v>39873340.986004703</v>
      </c>
      <c r="DS1962">
        <v>113568717.587118</v>
      </c>
      <c r="DT1962">
        <v>111354690.83335599</v>
      </c>
      <c r="DU1962" s="4">
        <v>113780985.46822999</v>
      </c>
      <c r="DV1962">
        <v>163269857.076639</v>
      </c>
      <c r="DW1962">
        <v>109587544.086702</v>
      </c>
      <c r="DX1962">
        <v>1092429</v>
      </c>
      <c r="DY1962">
        <v>12.643854166666999</v>
      </c>
      <c r="DZ1962">
        <v>606642</v>
      </c>
      <c r="EA1962">
        <v>4157391.4162933799</v>
      </c>
      <c r="EB1962">
        <v>2330011336.7003298</v>
      </c>
      <c r="EC1962">
        <v>9.0993145958955903</v>
      </c>
      <c r="ED1962">
        <v>5099.7137487579203</v>
      </c>
      <c r="EE1962">
        <v>0.17</v>
      </c>
      <c r="EF1962">
        <v>95.276553871420205</v>
      </c>
      <c r="EG1962">
        <v>12.9010151536161</v>
      </c>
      <c r="EH1962">
        <v>4.0068224639311999E-2</v>
      </c>
      <c r="EI1962">
        <v>4.60432785411602E-2</v>
      </c>
    </row>
    <row r="1963" spans="1:139" x14ac:dyDescent="0.25">
      <c r="A1963" s="1">
        <v>44176</v>
      </c>
      <c r="B1963">
        <v>483189</v>
      </c>
      <c r="C1963">
        <v>6335</v>
      </c>
      <c r="D1963">
        <v>1038826</v>
      </c>
      <c r="E1963">
        <v>9745988</v>
      </c>
      <c r="F1963">
        <v>955</v>
      </c>
      <c r="G1963">
        <v>258399</v>
      </c>
      <c r="H1963">
        <v>3335265</v>
      </c>
      <c r="I1963">
        <v>140</v>
      </c>
      <c r="J1963">
        <v>45132</v>
      </c>
      <c r="K1963">
        <v>50949032</v>
      </c>
      <c r="L1963">
        <v>29512212</v>
      </c>
      <c r="M1963">
        <v>10624435</v>
      </c>
      <c r="N1963">
        <v>3679007</v>
      </c>
      <c r="O1963">
        <v>53479</v>
      </c>
      <c r="P1963">
        <v>174</v>
      </c>
      <c r="Q1963">
        <v>293368</v>
      </c>
      <c r="R1963">
        <v>1176</v>
      </c>
      <c r="S1963">
        <v>1191603</v>
      </c>
      <c r="T1963">
        <v>7646</v>
      </c>
      <c r="U1963">
        <v>7</v>
      </c>
      <c r="V1963">
        <v>2652724</v>
      </c>
      <c r="W1963">
        <v>29842</v>
      </c>
      <c r="X1963">
        <v>8062034</v>
      </c>
      <c r="Y1963">
        <v>190229</v>
      </c>
      <c r="Z1963">
        <v>682</v>
      </c>
      <c r="AA1963">
        <v>25617760</v>
      </c>
      <c r="AB1963">
        <v>821568</v>
      </c>
      <c r="AC1963">
        <v>4438</v>
      </c>
      <c r="AD1963">
        <v>1614335703</v>
      </c>
      <c r="AE1963">
        <v>6486</v>
      </c>
      <c r="AF1963">
        <v>42279.669904409398</v>
      </c>
      <c r="AG1963">
        <v>38718910385.463898</v>
      </c>
      <c r="AH1963">
        <v>1.4659016199999999</v>
      </c>
      <c r="AI1963">
        <v>1.41186024</v>
      </c>
      <c r="AJ1963">
        <v>62073036501.573799</v>
      </c>
      <c r="AK1963">
        <v>59784675218.525398</v>
      </c>
      <c r="AL1963">
        <v>42344612819.583099</v>
      </c>
      <c r="AM1963">
        <v>3617974853724060</v>
      </c>
      <c r="AN1963">
        <v>3561011789808630</v>
      </c>
      <c r="AO1963">
        <v>1.7611067000000001E-5</v>
      </c>
      <c r="AP1963">
        <v>4.3036745049519504E-3</v>
      </c>
      <c r="AQ1963">
        <v>2.3475841096947101</v>
      </c>
      <c r="AR1963">
        <v>2.0978999999790001E-3</v>
      </c>
      <c r="AS1963">
        <v>1.1443701650792499</v>
      </c>
      <c r="AT1963">
        <v>4829.4113824768801</v>
      </c>
      <c r="AU1963">
        <v>2634364.9845350101</v>
      </c>
      <c r="AV1963">
        <v>320968.77173754299</v>
      </c>
      <c r="AW1963">
        <v>175083219.55396</v>
      </c>
      <c r="AX1963">
        <v>359931.72566667001</v>
      </c>
      <c r="AY1963">
        <v>196336874.170623</v>
      </c>
      <c r="AZ1963">
        <v>24277</v>
      </c>
      <c r="BA1963">
        <v>80953031379</v>
      </c>
      <c r="BB1963">
        <v>12481195.0938945</v>
      </c>
      <c r="BC1963">
        <v>189630293186</v>
      </c>
      <c r="BD1963">
        <v>168986.85854601799</v>
      </c>
      <c r="BE1963">
        <v>79417037036</v>
      </c>
      <c r="BF1963">
        <v>70771.580733585201</v>
      </c>
      <c r="BG1963">
        <v>267.45531191999999</v>
      </c>
      <c r="BH1963">
        <v>13508</v>
      </c>
      <c r="BI1963">
        <v>4.3327404205000004</v>
      </c>
      <c r="BJ1963">
        <v>1.1870521699999999E-2</v>
      </c>
      <c r="BK1963">
        <v>7368393.2456481503</v>
      </c>
      <c r="BL1963">
        <v>13508</v>
      </c>
      <c r="BM1963">
        <v>7368393.2456481503</v>
      </c>
      <c r="BN1963">
        <v>0.63966625291500001</v>
      </c>
      <c r="BO1963">
        <v>23.497675887010999</v>
      </c>
      <c r="BP1963">
        <v>32.0133886053626</v>
      </c>
      <c r="BQ1963">
        <v>22.631419380000001</v>
      </c>
      <c r="BR1963">
        <v>30.8331950277238</v>
      </c>
      <c r="BS1963">
        <v>3.0201024525493499E-2</v>
      </c>
      <c r="BT1963">
        <v>545.483657510228</v>
      </c>
      <c r="BU1963">
        <v>276.88648821982099</v>
      </c>
      <c r="BV1963">
        <v>17.506446371614199</v>
      </c>
      <c r="BW1963">
        <v>8482220195.8308096</v>
      </c>
      <c r="BX1963">
        <v>7.93547738E-4</v>
      </c>
      <c r="BY1963">
        <v>68.562524523581004</v>
      </c>
      <c r="BZ1963">
        <v>37399.736645257399</v>
      </c>
      <c r="CA1963">
        <v>0.43286732228300001</v>
      </c>
      <c r="CB1963">
        <v>18337.411382476799</v>
      </c>
      <c r="CC1963">
        <v>10002758.2301831</v>
      </c>
      <c r="CD1963">
        <v>3.7450626256999998E-2</v>
      </c>
      <c r="CE1963">
        <v>110321523.493662</v>
      </c>
      <c r="CF1963">
        <v>62268245.516805097</v>
      </c>
      <c r="CG1963">
        <v>22680122.601374201</v>
      </c>
      <c r="CH1963">
        <v>70980880.641209498</v>
      </c>
      <c r="CI1963">
        <v>82244452.993147999</v>
      </c>
      <c r="CJ1963">
        <v>42238495.730771802</v>
      </c>
      <c r="CK1963">
        <v>100343212.492377</v>
      </c>
      <c r="CL1963">
        <v>107704811.813445</v>
      </c>
      <c r="CM1963">
        <v>110122236.38490801</v>
      </c>
      <c r="CN1963">
        <v>28350274.533848099</v>
      </c>
      <c r="CO1963">
        <v>51617277.408789799</v>
      </c>
      <c r="CP1963">
        <v>110321523.493662</v>
      </c>
      <c r="CQ1963">
        <v>62.376376</v>
      </c>
      <c r="CR1963">
        <v>90121603.096522704</v>
      </c>
      <c r="CS1963">
        <v>112525285.724356</v>
      </c>
      <c r="CT1963">
        <v>113701447.08386201</v>
      </c>
      <c r="CU1963">
        <v>72790497.239214599</v>
      </c>
      <c r="CV1963">
        <v>109623618.962763</v>
      </c>
      <c r="CW1963">
        <v>113436467.486191</v>
      </c>
      <c r="CX1963">
        <v>45015012.269445397</v>
      </c>
      <c r="CY1963">
        <v>102313945.07713901</v>
      </c>
      <c r="CZ1963">
        <v>113788157.14370801</v>
      </c>
      <c r="DA1963">
        <v>113710583.44876599</v>
      </c>
      <c r="DB1963">
        <v>113472331.90455601</v>
      </c>
      <c r="DC1963">
        <v>112683880.209746</v>
      </c>
      <c r="DD1963">
        <v>109989890.36159299</v>
      </c>
      <c r="DE1963">
        <v>103183366.370039</v>
      </c>
      <c r="DF1963">
        <v>48503268.627257101</v>
      </c>
      <c r="DG1963">
        <v>75070223.829657704</v>
      </c>
      <c r="DH1963">
        <v>91477456.512915596</v>
      </c>
      <c r="DI1963">
        <v>17114645.178181302</v>
      </c>
      <c r="DJ1963">
        <v>113782716.563829</v>
      </c>
      <c r="DK1963">
        <v>113677290.532951</v>
      </c>
      <c r="DL1963">
        <v>113337367.071971</v>
      </c>
      <c r="DM1963">
        <v>100095270.09253199</v>
      </c>
      <c r="DN1963">
        <v>108641247.828872</v>
      </c>
      <c r="DO1963">
        <v>68845205.624983504</v>
      </c>
      <c r="DP1963">
        <v>112210778.84583899</v>
      </c>
      <c r="DQ1963">
        <v>87402761.191696599</v>
      </c>
      <c r="DR1963">
        <v>39846026.953161001</v>
      </c>
      <c r="DS1963">
        <v>113582083.15365601</v>
      </c>
      <c r="DT1963">
        <v>111369953.519263</v>
      </c>
      <c r="DU1963" s="4">
        <v>113794493.46822999</v>
      </c>
      <c r="DV1963">
        <v>163203613.08601999</v>
      </c>
      <c r="DW1963">
        <v>109599388.350886</v>
      </c>
      <c r="DX1963">
        <v>1122160</v>
      </c>
      <c r="DY1963">
        <v>12.987962962963</v>
      </c>
      <c r="DZ1963">
        <v>642149</v>
      </c>
      <c r="EA1963">
        <v>4842797.8160653701</v>
      </c>
      <c r="EB1963">
        <v>2641667065.2898798</v>
      </c>
      <c r="EC1963">
        <v>12.1964304322836</v>
      </c>
      <c r="ED1963">
        <v>6652.9534807711198</v>
      </c>
      <c r="EE1963">
        <v>0.15565530331242</v>
      </c>
      <c r="EF1963">
        <v>84.907424161722801</v>
      </c>
      <c r="EG1963">
        <v>12.9352577604143</v>
      </c>
      <c r="EH1963">
        <v>4.0075758211665799E-2</v>
      </c>
      <c r="EI1963">
        <v>4.62865846462737E-2</v>
      </c>
    </row>
    <row r="1964" spans="1:139" x14ac:dyDescent="0.25">
      <c r="A1964" s="1">
        <v>44177</v>
      </c>
      <c r="B1964">
        <v>509468</v>
      </c>
      <c r="C1964">
        <v>6331</v>
      </c>
      <c r="D1964">
        <v>1040623</v>
      </c>
      <c r="E1964">
        <v>9761893</v>
      </c>
      <c r="F1964">
        <v>957</v>
      </c>
      <c r="G1964">
        <v>258652</v>
      </c>
      <c r="H1964">
        <v>3338649</v>
      </c>
      <c r="I1964">
        <v>140</v>
      </c>
      <c r="J1964">
        <v>45171</v>
      </c>
      <c r="K1964">
        <v>51022573</v>
      </c>
      <c r="L1964">
        <v>29565294</v>
      </c>
      <c r="M1964">
        <v>10641245</v>
      </c>
      <c r="N1964">
        <v>3683230</v>
      </c>
      <c r="O1964">
        <v>53522</v>
      </c>
      <c r="P1964">
        <v>173</v>
      </c>
      <c r="Q1964">
        <v>293654</v>
      </c>
      <c r="R1964">
        <v>1178</v>
      </c>
      <c r="S1964">
        <v>1193089</v>
      </c>
      <c r="T1964">
        <v>7646</v>
      </c>
      <c r="U1964">
        <v>7</v>
      </c>
      <c r="V1964">
        <v>2713473</v>
      </c>
      <c r="W1964">
        <v>31147</v>
      </c>
      <c r="X1964">
        <v>8198580</v>
      </c>
      <c r="Y1964">
        <v>195336</v>
      </c>
      <c r="Z1964">
        <v>699</v>
      </c>
      <c r="AA1964">
        <v>26035291</v>
      </c>
      <c r="AB1964">
        <v>840416</v>
      </c>
      <c r="AC1964">
        <v>4585</v>
      </c>
      <c r="AD1964">
        <v>1614335703</v>
      </c>
      <c r="AE1964">
        <v>6491</v>
      </c>
      <c r="AF1964">
        <v>36770.588969342098</v>
      </c>
      <c r="AG1964">
        <v>40440569459.234299</v>
      </c>
      <c r="AH1964">
        <v>1.5144043700000001</v>
      </c>
      <c r="AI1964">
        <v>1.45857945</v>
      </c>
      <c r="AJ1964">
        <v>64705025507.623703</v>
      </c>
      <c r="AK1964">
        <v>62319828599.228401</v>
      </c>
      <c r="AL1964">
        <v>42726386028.462997</v>
      </c>
      <c r="AM1964">
        <v>3651188996812580</v>
      </c>
      <c r="AN1964">
        <v>3597998813947740</v>
      </c>
      <c r="AO1964">
        <v>1.3016572999999999E-5</v>
      </c>
      <c r="AP1964">
        <v>2.8448591053632601E-3</v>
      </c>
      <c r="AQ1964">
        <v>1.6174316241773801</v>
      </c>
      <c r="AR1964">
        <v>1.3318368485670301E-3</v>
      </c>
      <c r="AS1964">
        <v>0.75720974478347602</v>
      </c>
      <c r="AT1964">
        <v>3106.7682140394299</v>
      </c>
      <c r="AU1964">
        <v>1766338.8492256401</v>
      </c>
      <c r="AV1964">
        <v>187295.067853955</v>
      </c>
      <c r="AW1964">
        <v>106485753.627772</v>
      </c>
      <c r="AX1964">
        <v>242863.12472696099</v>
      </c>
      <c r="AY1964">
        <v>138078718.04244</v>
      </c>
      <c r="AZ1964">
        <v>18943</v>
      </c>
      <c r="BA1964">
        <v>81009258291</v>
      </c>
      <c r="BB1964">
        <v>12480243.1506701</v>
      </c>
      <c r="BC1964">
        <v>175653515751</v>
      </c>
      <c r="BD1964">
        <v>160845.44106480901</v>
      </c>
      <c r="BE1964">
        <v>79202588970</v>
      </c>
      <c r="BF1964">
        <v>72525.592794927696</v>
      </c>
      <c r="BG1964">
        <v>270.36022116999999</v>
      </c>
      <c r="BH1964">
        <v>13520.5625</v>
      </c>
      <c r="BI1964">
        <v>4.3362546770000003</v>
      </c>
      <c r="BJ1964">
        <v>1.18801498E-2</v>
      </c>
      <c r="BK1964">
        <v>7687053.92929269</v>
      </c>
      <c r="BL1964">
        <v>13520.5625</v>
      </c>
      <c r="BM1964">
        <v>7687053.92929269</v>
      </c>
      <c r="BN1964">
        <v>0.63977165220700005</v>
      </c>
      <c r="BO1964">
        <v>32.695698446435998</v>
      </c>
      <c r="BP1964">
        <v>33.451667230524698</v>
      </c>
      <c r="BQ1964">
        <v>31.490449269999999</v>
      </c>
      <c r="BR1964">
        <v>32.218551060135198</v>
      </c>
      <c r="BS1964">
        <v>3.0220424581671901E-2</v>
      </c>
      <c r="BT1964">
        <v>568.54542326125102</v>
      </c>
      <c r="BU1964">
        <v>293.18571475125202</v>
      </c>
      <c r="BV1964">
        <v>22.831404622416699</v>
      </c>
      <c r="BW1964">
        <v>8492222954.0609903</v>
      </c>
      <c r="BX1964">
        <v>7.1181313800000004E-4</v>
      </c>
      <c r="BY1964">
        <v>61.500655096684</v>
      </c>
      <c r="BZ1964">
        <v>34965.915982788501</v>
      </c>
      <c r="CA1964">
        <v>0.40469810165300002</v>
      </c>
      <c r="CB1964">
        <v>16627.330714039399</v>
      </c>
      <c r="CC1964">
        <v>9453392.7785183396</v>
      </c>
      <c r="CD1964">
        <v>3.7508732752999999E-2</v>
      </c>
      <c r="CE1964">
        <v>110335094.687787</v>
      </c>
      <c r="CF1964">
        <v>62470398.486644</v>
      </c>
      <c r="CG1964">
        <v>21234122.085067201</v>
      </c>
      <c r="CH1964">
        <v>71129883.039532498</v>
      </c>
      <c r="CI1964">
        <v>82272587.231103599</v>
      </c>
      <c r="CJ1964">
        <v>42099591.3055268</v>
      </c>
      <c r="CK1964">
        <v>100329133.374046</v>
      </c>
      <c r="CL1964">
        <v>107717694.417128</v>
      </c>
      <c r="CM1964">
        <v>110135652.87289201</v>
      </c>
      <c r="CN1964">
        <v>28698647.227593701</v>
      </c>
      <c r="CO1964">
        <v>51807850.616551302</v>
      </c>
      <c r="CP1964">
        <v>110335094.687787</v>
      </c>
      <c r="CQ1964">
        <v>62.499890000000001</v>
      </c>
      <c r="CR1964">
        <v>90105855.964901507</v>
      </c>
      <c r="CS1964">
        <v>112537816.265402</v>
      </c>
      <c r="CT1964">
        <v>113714807.92391799</v>
      </c>
      <c r="CU1964">
        <v>72811141.170892701</v>
      </c>
      <c r="CV1964">
        <v>109630288.20270699</v>
      </c>
      <c r="CW1964">
        <v>113449486.14593799</v>
      </c>
      <c r="CX1964">
        <v>44962212.419160999</v>
      </c>
      <c r="CY1964">
        <v>102314361.071126</v>
      </c>
      <c r="CZ1964">
        <v>113801672.370029</v>
      </c>
      <c r="DA1964">
        <v>113723954.196567</v>
      </c>
      <c r="DB1964">
        <v>113485438.604929</v>
      </c>
      <c r="DC1964">
        <v>112696114.860177</v>
      </c>
      <c r="DD1964">
        <v>109996925.75989901</v>
      </c>
      <c r="DE1964">
        <v>103184219.532637</v>
      </c>
      <c r="DF1964">
        <v>48343820.0776501</v>
      </c>
      <c r="DG1964">
        <v>75089491.246778905</v>
      </c>
      <c r="DH1964">
        <v>91465870.089702398</v>
      </c>
      <c r="DI1964">
        <v>17133905.163333099</v>
      </c>
      <c r="DJ1964">
        <v>113796886.757082</v>
      </c>
      <c r="DK1964">
        <v>113692836.363646</v>
      </c>
      <c r="DL1964">
        <v>113360699.40216801</v>
      </c>
      <c r="DM1964">
        <v>100323887.354773</v>
      </c>
      <c r="DN1964">
        <v>108735085.462727</v>
      </c>
      <c r="DO1964">
        <v>69131659.625031203</v>
      </c>
      <c r="DP1964">
        <v>112254017.977191</v>
      </c>
      <c r="DQ1964">
        <v>87655764.472341403</v>
      </c>
      <c r="DR1964">
        <v>39795354.504399702</v>
      </c>
      <c r="DS1964">
        <v>113595361.679792</v>
      </c>
      <c r="DT1964">
        <v>111380084.619562</v>
      </c>
      <c r="DU1964" s="4">
        <v>113808014.03072999</v>
      </c>
      <c r="DV1964">
        <v>163214128.042999</v>
      </c>
      <c r="DW1964">
        <v>109612752.208528</v>
      </c>
      <c r="DX1964">
        <v>1092064</v>
      </c>
      <c r="DY1964">
        <v>12.639629629630001</v>
      </c>
      <c r="DZ1964">
        <v>631126</v>
      </c>
      <c r="EA1964">
        <v>3480825.2901272802</v>
      </c>
      <c r="EB1964">
        <v>1979007287.8738799</v>
      </c>
      <c r="EC1964">
        <v>9.2515848675226202</v>
      </c>
      <c r="ED1964">
        <v>5259.9462343430296</v>
      </c>
      <c r="EE1964">
        <v>0.1</v>
      </c>
      <c r="EF1964">
        <v>56.854542326125099</v>
      </c>
      <c r="EG1964">
        <v>12.9913558843504</v>
      </c>
      <c r="EH1964">
        <v>4.0163147663221301E-2</v>
      </c>
      <c r="EI1964">
        <v>4.6718172919615601E-2</v>
      </c>
    </row>
    <row r="1965" spans="1:139" x14ac:dyDescent="0.25">
      <c r="A1965" s="1">
        <v>44178</v>
      </c>
      <c r="B1965">
        <v>569270</v>
      </c>
      <c r="C1965">
        <v>6319</v>
      </c>
      <c r="D1965">
        <v>1040868</v>
      </c>
      <c r="E1965">
        <v>9790939</v>
      </c>
      <c r="F1965">
        <v>959</v>
      </c>
      <c r="G1965">
        <v>258577</v>
      </c>
      <c r="H1965">
        <v>3340338</v>
      </c>
      <c r="I1965">
        <v>141</v>
      </c>
      <c r="J1965">
        <v>45157</v>
      </c>
      <c r="K1965">
        <v>51114330</v>
      </c>
      <c r="L1965">
        <v>29643944</v>
      </c>
      <c r="M1965">
        <v>10674043</v>
      </c>
      <c r="N1965">
        <v>3685841</v>
      </c>
      <c r="O1965">
        <v>53481</v>
      </c>
      <c r="P1965">
        <v>173</v>
      </c>
      <c r="Q1965">
        <v>293588</v>
      </c>
      <c r="R1965">
        <v>1180</v>
      </c>
      <c r="S1965">
        <v>1193175</v>
      </c>
      <c r="T1965">
        <v>7628</v>
      </c>
      <c r="U1965">
        <v>7</v>
      </c>
      <c r="V1965">
        <v>2765712</v>
      </c>
      <c r="W1965">
        <v>32240</v>
      </c>
      <c r="X1965">
        <v>8319064</v>
      </c>
      <c r="Y1965">
        <v>199975</v>
      </c>
      <c r="Z1965">
        <v>717</v>
      </c>
      <c r="AA1965">
        <v>26337127</v>
      </c>
      <c r="AB1965">
        <v>856399</v>
      </c>
      <c r="AC1965">
        <v>4698</v>
      </c>
      <c r="AD1965">
        <v>1614335703</v>
      </c>
      <c r="AE1965">
        <v>6487</v>
      </c>
      <c r="AF1965">
        <v>37847.461230152599</v>
      </c>
      <c r="AG1965">
        <v>42029474819.922699</v>
      </c>
      <c r="AH1965">
        <v>1.5559741</v>
      </c>
      <c r="AI1965">
        <v>1.4986231299999999</v>
      </c>
      <c r="AJ1965">
        <v>67214144913.305603</v>
      </c>
      <c r="AK1965">
        <v>64736728001.139</v>
      </c>
      <c r="AL1965">
        <v>43197470316.0159</v>
      </c>
      <c r="AM1965">
        <v>3546971516096490</v>
      </c>
      <c r="AN1965">
        <v>3661126231468100</v>
      </c>
      <c r="AO1965">
        <v>1.3527811E-5</v>
      </c>
      <c r="AP1965">
        <v>2.9065300197203599E-3</v>
      </c>
      <c r="AQ1965">
        <v>1.71637204388986</v>
      </c>
      <c r="AR1965">
        <v>1.3904411399999999E-3</v>
      </c>
      <c r="AS1965">
        <v>0.82108709876664498</v>
      </c>
      <c r="AT1965">
        <v>3321.3005731245098</v>
      </c>
      <c r="AU1965">
        <v>1961303.4836690701</v>
      </c>
      <c r="AV1965">
        <v>215918.42417011299</v>
      </c>
      <c r="AW1965">
        <v>127504737.43326101</v>
      </c>
      <c r="AX1965">
        <v>226972.76479750799</v>
      </c>
      <c r="AY1965">
        <v>134032576.84581301</v>
      </c>
      <c r="AZ1965">
        <v>18570</v>
      </c>
      <c r="BA1965">
        <v>80951905306</v>
      </c>
      <c r="BB1965">
        <v>12479097.4727917</v>
      </c>
      <c r="BC1965">
        <v>176442868989</v>
      </c>
      <c r="BD1965">
        <v>154408.33618971799</v>
      </c>
      <c r="BE1965">
        <v>79222793968</v>
      </c>
      <c r="BF1965">
        <v>69329.295510732001</v>
      </c>
      <c r="BG1965">
        <v>275.08386802000001</v>
      </c>
      <c r="BH1965">
        <v>13421.5</v>
      </c>
      <c r="BI1965">
        <v>4.3039761939999996</v>
      </c>
      <c r="BJ1965">
        <v>1.1791715600000001E-2</v>
      </c>
      <c r="BK1965">
        <v>7925700.8290883303</v>
      </c>
      <c r="BL1965">
        <v>13421.5</v>
      </c>
      <c r="BM1965">
        <v>7925700.8290883303</v>
      </c>
      <c r="BN1965">
        <v>0.64027348527899997</v>
      </c>
      <c r="BO1965">
        <v>50.919182402421001</v>
      </c>
      <c r="BP1965">
        <v>35.070414536932098</v>
      </c>
      <c r="BQ1965">
        <v>49.042374420000002</v>
      </c>
      <c r="BR1965">
        <v>33.777769392036603</v>
      </c>
      <c r="BS1965">
        <v>3.08269047418335E-2</v>
      </c>
      <c r="BT1965">
        <v>590.52273062536506</v>
      </c>
      <c r="BU1965">
        <v>316.32301220984499</v>
      </c>
      <c r="BV1965">
        <v>23.910667692100901</v>
      </c>
      <c r="BW1965">
        <v>8501676346.83951</v>
      </c>
      <c r="BX1965">
        <v>7.04448485E-4</v>
      </c>
      <c r="BY1965">
        <v>60.864349093373001</v>
      </c>
      <c r="BZ1965">
        <v>35941.781624353804</v>
      </c>
      <c r="CA1965">
        <v>0.41599284287400001</v>
      </c>
      <c r="CB1965">
        <v>16742.800573124499</v>
      </c>
      <c r="CC1965">
        <v>9887004.3127574101</v>
      </c>
      <c r="CD1965">
        <v>3.7521603249000002E-2</v>
      </c>
      <c r="CE1965">
        <v>110348722.355423</v>
      </c>
      <c r="CF1965">
        <v>62512248.951541103</v>
      </c>
      <c r="CG1965">
        <v>20136481.857328299</v>
      </c>
      <c r="CH1965">
        <v>71173339.551914304</v>
      </c>
      <c r="CI1965">
        <v>81897011.690721393</v>
      </c>
      <c r="CJ1965">
        <v>40416668.540532097</v>
      </c>
      <c r="CK1965">
        <v>100307485.185029</v>
      </c>
      <c r="CL1965">
        <v>107729606.849594</v>
      </c>
      <c r="CM1965">
        <v>110149249.58019499</v>
      </c>
      <c r="CN1965">
        <v>28215443.074452002</v>
      </c>
      <c r="CO1965">
        <v>51855185.507116601</v>
      </c>
      <c r="CP1965">
        <v>110348722.355423</v>
      </c>
      <c r="CQ1965">
        <v>62.530698999999998</v>
      </c>
      <c r="CR1965">
        <v>90134826.489678696</v>
      </c>
      <c r="CS1965">
        <v>112550094.847036</v>
      </c>
      <c r="CT1965">
        <v>113727995.953022</v>
      </c>
      <c r="CU1965">
        <v>72876847.226693004</v>
      </c>
      <c r="CV1965">
        <v>109641684.693927</v>
      </c>
      <c r="CW1965">
        <v>113462322.99474099</v>
      </c>
      <c r="CX1965">
        <v>45105351.073130399</v>
      </c>
      <c r="CY1965">
        <v>102328306.110898</v>
      </c>
      <c r="CZ1965">
        <v>113815091.95740101</v>
      </c>
      <c r="DA1965">
        <v>113737181.97770099</v>
      </c>
      <c r="DB1965">
        <v>113498372.385469</v>
      </c>
      <c r="DC1965">
        <v>112708245.515154</v>
      </c>
      <c r="DD1965">
        <v>110008448.93655799</v>
      </c>
      <c r="DE1965">
        <v>103195335.992318</v>
      </c>
      <c r="DF1965">
        <v>48374259.591075003</v>
      </c>
      <c r="DG1965">
        <v>75155043.340735406</v>
      </c>
      <c r="DH1965">
        <v>91488822.514277101</v>
      </c>
      <c r="DI1965">
        <v>17177760.203336202</v>
      </c>
      <c r="DJ1965">
        <v>113810694.109734</v>
      </c>
      <c r="DK1965">
        <v>113707644.70877001</v>
      </c>
      <c r="DL1965">
        <v>113382264.032727</v>
      </c>
      <c r="DM1965">
        <v>100529471.943886</v>
      </c>
      <c r="DN1965">
        <v>108827714.281948</v>
      </c>
      <c r="DO1965">
        <v>69479950.803943098</v>
      </c>
      <c r="DP1965">
        <v>112293459.55308799</v>
      </c>
      <c r="DQ1965">
        <v>87898555.672569796</v>
      </c>
      <c r="DR1965">
        <v>39836794.1428985</v>
      </c>
      <c r="DS1965">
        <v>113608521.325452</v>
      </c>
      <c r="DT1965">
        <v>111395848.65383901</v>
      </c>
      <c r="DU1965" s="4">
        <v>113821435.53072999</v>
      </c>
      <c r="DV1965">
        <v>163169281.68225801</v>
      </c>
      <c r="DW1965">
        <v>109626140.779682</v>
      </c>
      <c r="DX1965">
        <v>1142703</v>
      </c>
      <c r="DY1965">
        <v>13.225729166667</v>
      </c>
      <c r="DZ1965">
        <v>669738</v>
      </c>
      <c r="EA1965">
        <v>2235335.09692248</v>
      </c>
      <c r="EB1965">
        <v>1320016185.29737</v>
      </c>
      <c r="EC1965">
        <v>4.8358055334983403</v>
      </c>
      <c r="ED1965">
        <v>2855.65308841468</v>
      </c>
      <c r="EE1965">
        <v>8.8588354999999994E-2</v>
      </c>
      <c r="EF1965">
        <v>52.313437296209202</v>
      </c>
      <c r="EG1965">
        <v>13.0321119233025</v>
      </c>
      <c r="EH1965">
        <v>4.0228493093147501E-2</v>
      </c>
      <c r="EI1965">
        <v>4.6889308448580802E-2</v>
      </c>
    </row>
    <row r="1966" spans="1:139" x14ac:dyDescent="0.25">
      <c r="A1966" s="1">
        <v>44179</v>
      </c>
      <c r="B1966">
        <v>541545</v>
      </c>
      <c r="C1966">
        <v>6296</v>
      </c>
      <c r="D1966">
        <v>1041363</v>
      </c>
      <c r="E1966">
        <v>9812588</v>
      </c>
      <c r="F1966">
        <v>957</v>
      </c>
      <c r="G1966">
        <v>258622</v>
      </c>
      <c r="H1966">
        <v>3341963</v>
      </c>
      <c r="I1966">
        <v>141</v>
      </c>
      <c r="J1966">
        <v>45121</v>
      </c>
      <c r="K1966">
        <v>51197826</v>
      </c>
      <c r="L1966">
        <v>29715495</v>
      </c>
      <c r="M1966">
        <v>10699426</v>
      </c>
      <c r="N1966">
        <v>3688292</v>
      </c>
      <c r="O1966">
        <v>53463</v>
      </c>
      <c r="P1966">
        <v>174</v>
      </c>
      <c r="Q1966">
        <v>293680</v>
      </c>
      <c r="R1966">
        <v>1175</v>
      </c>
      <c r="S1966">
        <v>1193557</v>
      </c>
      <c r="T1966">
        <v>7612</v>
      </c>
      <c r="U1966">
        <v>7</v>
      </c>
      <c r="V1966">
        <v>2755874</v>
      </c>
      <c r="W1966">
        <v>31936</v>
      </c>
      <c r="X1966">
        <v>8299163</v>
      </c>
      <c r="Y1966">
        <v>198630</v>
      </c>
      <c r="Z1966">
        <v>718</v>
      </c>
      <c r="AA1966">
        <v>26373801</v>
      </c>
      <c r="AB1966">
        <v>853402</v>
      </c>
      <c r="AC1966">
        <v>4650</v>
      </c>
      <c r="AD1966">
        <v>1614335704</v>
      </c>
      <c r="AE1966">
        <v>6524</v>
      </c>
      <c r="AF1966">
        <v>40676.084304107899</v>
      </c>
      <c r="AG1966">
        <v>41795170363.571198</v>
      </c>
      <c r="AH1966">
        <v>1.54481069</v>
      </c>
      <c r="AI1966">
        <v>1.4878772600000001</v>
      </c>
      <c r="AJ1966">
        <v>66760845861.7481</v>
      </c>
      <c r="AK1966">
        <v>64300399338.911697</v>
      </c>
      <c r="AL1966">
        <v>43216198654.451103</v>
      </c>
      <c r="AM1966">
        <v>3578196221726380</v>
      </c>
      <c r="AN1966">
        <v>3521007134954270</v>
      </c>
      <c r="AO1966">
        <v>1.7896053000000001E-5</v>
      </c>
      <c r="AP1966">
        <v>3.8249968525311301E-3</v>
      </c>
      <c r="AQ1966">
        <v>2.2432465975662499</v>
      </c>
      <c r="AR1966">
        <v>2.076081E-3</v>
      </c>
      <c r="AS1966">
        <v>1.2175596004582601</v>
      </c>
      <c r="AT1966">
        <v>4749.0893171246898</v>
      </c>
      <c r="AU1966">
        <v>2785199.2728120699</v>
      </c>
      <c r="AV1966">
        <v>213377.96351633899</v>
      </c>
      <c r="AW1966">
        <v>125139812.94831599</v>
      </c>
      <c r="AX1966">
        <v>228400.69980346799</v>
      </c>
      <c r="AY1966">
        <v>133950199.822212</v>
      </c>
      <c r="AZ1966">
        <v>23523</v>
      </c>
      <c r="BA1966">
        <v>81432673041</v>
      </c>
      <c r="BB1966">
        <v>12482016.100705</v>
      </c>
      <c r="BC1966">
        <v>182581896440</v>
      </c>
      <c r="BD1966">
        <v>147054.547214747</v>
      </c>
      <c r="BE1966">
        <v>79650531212</v>
      </c>
      <c r="BF1966">
        <v>64151.884886593201</v>
      </c>
      <c r="BG1966">
        <v>265.93253757999997</v>
      </c>
      <c r="BH1966">
        <v>13586.25</v>
      </c>
      <c r="BI1966">
        <v>4.3562878845000004</v>
      </c>
      <c r="BJ1966">
        <v>1.1935035300000001E-2</v>
      </c>
      <c r="BK1966">
        <v>7967930.5006529801</v>
      </c>
      <c r="BL1966">
        <v>13586.25</v>
      </c>
      <c r="BM1966">
        <v>7967930.5006529801</v>
      </c>
      <c r="BN1966">
        <v>0.64045045956299995</v>
      </c>
      <c r="BO1966">
        <v>35.790105916664999</v>
      </c>
      <c r="BP1966">
        <v>34.908061000431502</v>
      </c>
      <c r="BQ1966">
        <v>34.47107467</v>
      </c>
      <c r="BR1966">
        <v>33.6215371974627</v>
      </c>
      <c r="BS1966">
        <v>3.04079298891872E-2</v>
      </c>
      <c r="BT1966">
        <v>586.47018129748699</v>
      </c>
      <c r="BU1966">
        <v>312.12329859067199</v>
      </c>
      <c r="BV1966">
        <v>26.790256553078201</v>
      </c>
      <c r="BW1966">
        <v>8511563351.1522598</v>
      </c>
      <c r="BX1966">
        <v>7.98001543E-4</v>
      </c>
      <c r="BY1966">
        <v>68.947333349944003</v>
      </c>
      <c r="BZ1966">
        <v>40435.555089719703</v>
      </c>
      <c r="CA1966">
        <v>0.46800410983500002</v>
      </c>
      <c r="CB1966">
        <v>18335.339317124599</v>
      </c>
      <c r="CC1966">
        <v>10753129.773465</v>
      </c>
      <c r="CD1966">
        <v>3.7538329388000002E-2</v>
      </c>
      <c r="CE1966">
        <v>110376892.134444</v>
      </c>
      <c r="CF1966">
        <v>62585372.995133899</v>
      </c>
      <c r="CG1966">
        <v>18097508.190098699</v>
      </c>
      <c r="CH1966">
        <v>71265635.826709807</v>
      </c>
      <c r="CI1966">
        <v>81930855.233286396</v>
      </c>
      <c r="CJ1966">
        <v>40351865.6402006</v>
      </c>
      <c r="CK1966">
        <v>100293000.693422</v>
      </c>
      <c r="CL1966">
        <v>107751851.23864301</v>
      </c>
      <c r="CM1966">
        <v>110177368.073735</v>
      </c>
      <c r="CN1966">
        <v>27958623.529794499</v>
      </c>
      <c r="CO1966">
        <v>51934417.125048101</v>
      </c>
      <c r="CP1966">
        <v>110376892.134444</v>
      </c>
      <c r="CQ1966">
        <v>62.604315</v>
      </c>
      <c r="CR1966">
        <v>90139950.556588501</v>
      </c>
      <c r="CS1966">
        <v>112563048.35758001</v>
      </c>
      <c r="CT1966">
        <v>113741355.909134</v>
      </c>
      <c r="CU1966">
        <v>72905692.013836294</v>
      </c>
      <c r="CV1966">
        <v>109652851.47276799</v>
      </c>
      <c r="CW1966">
        <v>113475499.95570099</v>
      </c>
      <c r="CX1966">
        <v>45055507.940783702</v>
      </c>
      <c r="CY1966">
        <v>102337985.59783299</v>
      </c>
      <c r="CZ1966">
        <v>113828675.08476999</v>
      </c>
      <c r="DA1966">
        <v>113750581.60031199</v>
      </c>
      <c r="DB1966">
        <v>113511635.984127</v>
      </c>
      <c r="DC1966">
        <v>112721089.96129</v>
      </c>
      <c r="DD1966">
        <v>110020122.879692</v>
      </c>
      <c r="DE1966">
        <v>103207042.491795</v>
      </c>
      <c r="DF1966">
        <v>48428340.305762596</v>
      </c>
      <c r="DG1966">
        <v>75150509.362732396</v>
      </c>
      <c r="DH1966">
        <v>91501440.754612893</v>
      </c>
      <c r="DI1966">
        <v>17187538.905271299</v>
      </c>
      <c r="DJ1966">
        <v>113824218.894581</v>
      </c>
      <c r="DK1966">
        <v>113720327.830108</v>
      </c>
      <c r="DL1966">
        <v>113393491.879393</v>
      </c>
      <c r="DM1966">
        <v>100493466.971066</v>
      </c>
      <c r="DN1966">
        <v>108815347.54536401</v>
      </c>
      <c r="DO1966">
        <v>69549057.708270803</v>
      </c>
      <c r="DP1966">
        <v>112300492.564751</v>
      </c>
      <c r="DQ1966">
        <v>87855597.106962293</v>
      </c>
      <c r="DR1966">
        <v>39810429.002402499</v>
      </c>
      <c r="DS1966">
        <v>113621977.35460199</v>
      </c>
      <c r="DT1966">
        <v>111410666.806504</v>
      </c>
      <c r="DU1966" s="4">
        <v>113835021.78072999</v>
      </c>
      <c r="DV1966">
        <v>163190576.048996</v>
      </c>
      <c r="DW1966">
        <v>109639673.74548399</v>
      </c>
      <c r="DX1966">
        <v>1241593</v>
      </c>
      <c r="DY1966">
        <v>14.370289351852</v>
      </c>
      <c r="DZ1966">
        <v>691748</v>
      </c>
      <c r="EA1966">
        <v>3180628.2452973798</v>
      </c>
      <c r="EB1966">
        <v>1865343623.6594601</v>
      </c>
      <c r="EC1966">
        <v>7.3441893881182398</v>
      </c>
      <c r="ED1966">
        <v>4307.1480819327799</v>
      </c>
      <c r="EE1966">
        <v>9.7507865365670895E-2</v>
      </c>
      <c r="EF1966">
        <v>57.1854554789359</v>
      </c>
      <c r="EG1966">
        <v>13.0523240354904</v>
      </c>
      <c r="EH1966">
        <v>4.0229634759058198E-2</v>
      </c>
      <c r="EI1966">
        <v>4.6449635739307403E-2</v>
      </c>
    </row>
    <row r="1967" spans="1:139" x14ac:dyDescent="0.25">
      <c r="A1967" s="1">
        <v>44180</v>
      </c>
      <c r="B1967">
        <v>526599</v>
      </c>
      <c r="C1967">
        <v>6310</v>
      </c>
      <c r="D1967">
        <v>1043058</v>
      </c>
      <c r="E1967">
        <v>9844524</v>
      </c>
      <c r="F1967">
        <v>954</v>
      </c>
      <c r="G1967">
        <v>258805</v>
      </c>
      <c r="H1967">
        <v>3346922</v>
      </c>
      <c r="I1967">
        <v>141</v>
      </c>
      <c r="J1967">
        <v>45107</v>
      </c>
      <c r="K1967">
        <v>51277215</v>
      </c>
      <c r="L1967">
        <v>29788479</v>
      </c>
      <c r="M1967">
        <v>10733250</v>
      </c>
      <c r="N1967">
        <v>3693775</v>
      </c>
      <c r="O1967">
        <v>53454</v>
      </c>
      <c r="P1967">
        <v>175</v>
      </c>
      <c r="Q1967">
        <v>293877</v>
      </c>
      <c r="R1967">
        <v>1175</v>
      </c>
      <c r="S1967">
        <v>1195194</v>
      </c>
      <c r="T1967">
        <v>7627</v>
      </c>
      <c r="U1967">
        <v>7</v>
      </c>
      <c r="V1967">
        <v>2768273</v>
      </c>
      <c r="W1967">
        <v>32121</v>
      </c>
      <c r="X1967">
        <v>8326995</v>
      </c>
      <c r="Y1967">
        <v>199749</v>
      </c>
      <c r="Z1967">
        <v>718</v>
      </c>
      <c r="AA1967">
        <v>26461274</v>
      </c>
      <c r="AB1967">
        <v>856814</v>
      </c>
      <c r="AC1967">
        <v>4682</v>
      </c>
      <c r="AD1967">
        <v>1614335704</v>
      </c>
      <c r="AE1967">
        <v>6489</v>
      </c>
      <c r="AF1967">
        <v>40999.109724148497</v>
      </c>
      <c r="AG1967">
        <v>42004800292.118698</v>
      </c>
      <c r="AH1967">
        <v>1.5463965099999999</v>
      </c>
      <c r="AI1967">
        <v>1.48885183</v>
      </c>
      <c r="AJ1967">
        <v>67056853880.907402</v>
      </c>
      <c r="AK1967">
        <v>64561526688.908699</v>
      </c>
      <c r="AL1967">
        <v>43363298633.7369</v>
      </c>
      <c r="AM1967">
        <v>3519215240853310</v>
      </c>
      <c r="AN1967">
        <v>3567719974235590</v>
      </c>
      <c r="AO1967">
        <v>2.4505935000000001E-5</v>
      </c>
      <c r="AP1967">
        <v>5.3646988283362297E-3</v>
      </c>
      <c r="AQ1967">
        <v>3.1598119919491201</v>
      </c>
      <c r="AR1967">
        <v>2.7355461424999998E-3</v>
      </c>
      <c r="AS1967">
        <v>1.6112389124148401</v>
      </c>
      <c r="AT1967">
        <v>6519.6380155945999</v>
      </c>
      <c r="AU1967">
        <v>3840072.1166358902</v>
      </c>
      <c r="AV1967">
        <v>258611.51917949601</v>
      </c>
      <c r="AW1967">
        <v>152322396.038955</v>
      </c>
      <c r="AX1967">
        <v>264492.04300534801</v>
      </c>
      <c r="AY1967">
        <v>155786029.37578401</v>
      </c>
      <c r="AZ1967">
        <v>27186</v>
      </c>
      <c r="BA1967">
        <v>81017627110</v>
      </c>
      <c r="BB1967">
        <v>12485379.4282632</v>
      </c>
      <c r="BC1967">
        <v>185994612395</v>
      </c>
      <c r="BD1967">
        <v>153046.085811147</v>
      </c>
      <c r="BE1967">
        <v>79088787327</v>
      </c>
      <c r="BF1967">
        <v>65078.386820375403</v>
      </c>
      <c r="BG1967">
        <v>267.98998757999999</v>
      </c>
      <c r="BH1967">
        <v>13468.6875</v>
      </c>
      <c r="BI1967">
        <v>4.3180818015</v>
      </c>
      <c r="BJ1967">
        <v>1.1830361100000001E-2</v>
      </c>
      <c r="BK1967">
        <v>7933067.9391584704</v>
      </c>
      <c r="BL1967">
        <v>13468.6875</v>
      </c>
      <c r="BM1967">
        <v>7933067.9391584704</v>
      </c>
      <c r="BN1967">
        <v>0.63996015831899999</v>
      </c>
      <c r="BO1967">
        <v>33.258300254045999</v>
      </c>
      <c r="BP1967">
        <v>35.242175412994698</v>
      </c>
      <c r="BQ1967">
        <v>32.020688640000003</v>
      </c>
      <c r="BR1967">
        <v>33.930739616000501</v>
      </c>
      <c r="BS1967">
        <v>3.0309951652695101E-2</v>
      </c>
      <c r="BT1967">
        <v>589.00081683226199</v>
      </c>
      <c r="BU1967">
        <v>344.93193898311</v>
      </c>
      <c r="BV1967">
        <v>31.079676685654899</v>
      </c>
      <c r="BW1967">
        <v>8522316480.9257298</v>
      </c>
      <c r="BX1967">
        <v>8.6326493800000003E-4</v>
      </c>
      <c r="BY1967">
        <v>74.586090682315998</v>
      </c>
      <c r="BZ1967">
        <v>43931.268336209199</v>
      </c>
      <c r="CA1967">
        <v>0.50846375389099996</v>
      </c>
      <c r="CB1967">
        <v>19988.325515594599</v>
      </c>
      <c r="CC1967">
        <v>11773140.055794301</v>
      </c>
      <c r="CD1967">
        <v>3.7589785733000002E-2</v>
      </c>
      <c r="CE1967">
        <v>110390450.57444499</v>
      </c>
      <c r="CF1967">
        <v>62728677.1549225</v>
      </c>
      <c r="CG1967">
        <v>18484555.885472901</v>
      </c>
      <c r="CH1967">
        <v>71315351.510082901</v>
      </c>
      <c r="CI1967">
        <v>81956346.643943295</v>
      </c>
      <c r="CJ1967">
        <v>40564810.809055202</v>
      </c>
      <c r="CK1967">
        <v>100280825.36473501</v>
      </c>
      <c r="CL1967">
        <v>107765261.27821</v>
      </c>
      <c r="CM1967">
        <v>110149655.47862899</v>
      </c>
      <c r="CN1967">
        <v>28129605.8120295</v>
      </c>
      <c r="CO1967">
        <v>52177969.8988114</v>
      </c>
      <c r="CP1967">
        <v>110390450.57444499</v>
      </c>
      <c r="CQ1967">
        <v>62.640577</v>
      </c>
      <c r="CR1967">
        <v>90147575.806429997</v>
      </c>
      <c r="CS1967">
        <v>112574539.23157699</v>
      </c>
      <c r="CT1967">
        <v>113754680.51467299</v>
      </c>
      <c r="CU1967">
        <v>72858497.9844345</v>
      </c>
      <c r="CV1967">
        <v>109660186.22208799</v>
      </c>
      <c r="CW1967">
        <v>113488397.576167</v>
      </c>
      <c r="CX1967">
        <v>45187859.851597004</v>
      </c>
      <c r="CY1967">
        <v>102338028.05317201</v>
      </c>
      <c r="CZ1967">
        <v>113842142.188777</v>
      </c>
      <c r="DA1967">
        <v>113763927.539727</v>
      </c>
      <c r="DB1967">
        <v>113524588.979476</v>
      </c>
      <c r="DC1967">
        <v>112732549.167799</v>
      </c>
      <c r="DD1967">
        <v>110027608.599528</v>
      </c>
      <c r="DE1967">
        <v>103207603.69870199</v>
      </c>
      <c r="DF1967">
        <v>48653255.487402998</v>
      </c>
      <c r="DG1967">
        <v>75137116.632852599</v>
      </c>
      <c r="DH1967">
        <v>91510020.904823899</v>
      </c>
      <c r="DI1967">
        <v>17254970.731410202</v>
      </c>
      <c r="DJ1967">
        <v>113837711.46625499</v>
      </c>
      <c r="DK1967">
        <v>113733634.369928</v>
      </c>
      <c r="DL1967">
        <v>113407665.315541</v>
      </c>
      <c r="DM1967">
        <v>100526878.62629201</v>
      </c>
      <c r="DN1967">
        <v>108838798.867171</v>
      </c>
      <c r="DO1967">
        <v>69551638.780411199</v>
      </c>
      <c r="DP1967">
        <v>112315117.738195</v>
      </c>
      <c r="DQ1967">
        <v>87895927.586334303</v>
      </c>
      <c r="DR1967">
        <v>39892301.102026299</v>
      </c>
      <c r="DS1967">
        <v>113634988.780083</v>
      </c>
      <c r="DT1967">
        <v>111421338.65598001</v>
      </c>
      <c r="DU1967" s="4">
        <v>113848490.46822999</v>
      </c>
      <c r="DV1967">
        <v>163270115.721075</v>
      </c>
      <c r="DW1967">
        <v>109611947.630447</v>
      </c>
      <c r="DX1967">
        <v>1215285</v>
      </c>
      <c r="DY1967">
        <v>14.065798611110999</v>
      </c>
      <c r="DZ1967">
        <v>678894</v>
      </c>
      <c r="EA1967">
        <v>3423160.2216165601</v>
      </c>
      <c r="EB1967">
        <v>2016244166.6798601</v>
      </c>
      <c r="EC1967">
        <v>7.6480512689680902</v>
      </c>
      <c r="ED1967">
        <v>4504.7084445972196</v>
      </c>
      <c r="EE1967">
        <v>0.11</v>
      </c>
      <c r="EF1967">
        <v>64.7900898515488</v>
      </c>
      <c r="EG1967">
        <v>13.078004045676201</v>
      </c>
      <c r="EH1967">
        <v>4.0213452483396098E-2</v>
      </c>
      <c r="EI1967">
        <v>4.5933101529628297E-2</v>
      </c>
    </row>
    <row r="1968" spans="1:139" x14ac:dyDescent="0.25">
      <c r="A1968" s="1">
        <v>44181</v>
      </c>
      <c r="B1968">
        <v>570129</v>
      </c>
      <c r="C1968">
        <v>6321</v>
      </c>
      <c r="D1968">
        <v>1043848</v>
      </c>
      <c r="E1968">
        <v>9864126</v>
      </c>
      <c r="F1968">
        <v>955</v>
      </c>
      <c r="G1968">
        <v>258801</v>
      </c>
      <c r="H1968">
        <v>3349807</v>
      </c>
      <c r="I1968">
        <v>140</v>
      </c>
      <c r="J1968">
        <v>45093</v>
      </c>
      <c r="K1968">
        <v>51351615</v>
      </c>
      <c r="L1968">
        <v>29853792</v>
      </c>
      <c r="M1968">
        <v>10753281</v>
      </c>
      <c r="N1968">
        <v>3697506</v>
      </c>
      <c r="O1968">
        <v>53436</v>
      </c>
      <c r="P1968">
        <v>176</v>
      </c>
      <c r="Q1968">
        <v>293945</v>
      </c>
      <c r="R1968">
        <v>1170</v>
      </c>
      <c r="S1968">
        <v>1196019</v>
      </c>
      <c r="T1968">
        <v>7635</v>
      </c>
      <c r="U1968">
        <v>7</v>
      </c>
      <c r="V1968">
        <v>2875111</v>
      </c>
      <c r="W1968">
        <v>34314</v>
      </c>
      <c r="X1968">
        <v>8612173</v>
      </c>
      <c r="Y1968">
        <v>209742</v>
      </c>
      <c r="Z1968">
        <v>766</v>
      </c>
      <c r="AA1968">
        <v>27164063</v>
      </c>
      <c r="AB1968">
        <v>890475</v>
      </c>
      <c r="AC1968">
        <v>4919</v>
      </c>
      <c r="AD1968">
        <v>1614335704</v>
      </c>
      <c r="AE1968">
        <v>6535</v>
      </c>
      <c r="AF1968">
        <v>42016.81958684</v>
      </c>
      <c r="AG1968">
        <v>45404938272.472603</v>
      </c>
      <c r="AH1968">
        <v>1.6274649299999999</v>
      </c>
      <c r="AI1968">
        <v>1.5669103799999999</v>
      </c>
      <c r="AJ1968">
        <v>72439629548.524094</v>
      </c>
      <c r="AK1968">
        <v>69744303367.286407</v>
      </c>
      <c r="AL1968">
        <v>44510716238.294502</v>
      </c>
      <c r="AM1968">
        <v>3623425230153630</v>
      </c>
      <c r="AN1968">
        <v>3559678179524200</v>
      </c>
      <c r="AO1968">
        <v>2.3361578999999999E-5</v>
      </c>
      <c r="AP1968">
        <v>5.0838391329638801E-3</v>
      </c>
      <c r="AQ1968">
        <v>3.23436393204137</v>
      </c>
      <c r="AR1968">
        <v>2.6779680000000002E-3</v>
      </c>
      <c r="AS1968">
        <v>1.7037366611778</v>
      </c>
      <c r="AT1968">
        <v>6414.6204512824397</v>
      </c>
      <c r="AU1968">
        <v>4081013.6754400502</v>
      </c>
      <c r="AV1968">
        <v>451950.24244321499</v>
      </c>
      <c r="AW1968">
        <v>287533009.01231998</v>
      </c>
      <c r="AX1968">
        <v>411972.38366205298</v>
      </c>
      <c r="AY1968">
        <v>262098894.92251199</v>
      </c>
      <c r="AZ1968">
        <v>28693</v>
      </c>
      <c r="BA1968">
        <v>81569420633</v>
      </c>
      <c r="BB1968">
        <v>12481931.2368783</v>
      </c>
      <c r="BC1968">
        <v>191080257433</v>
      </c>
      <c r="BD1968">
        <v>151438.62332189601</v>
      </c>
      <c r="BE1968">
        <v>79964964629</v>
      </c>
      <c r="BF1968">
        <v>63375.381214598201</v>
      </c>
      <c r="BG1968">
        <v>269.28169616999998</v>
      </c>
      <c r="BH1968">
        <v>13595.3125</v>
      </c>
      <c r="BI1968">
        <v>4.3581575240000001</v>
      </c>
      <c r="BJ1968">
        <v>1.1940157599999999E-2</v>
      </c>
      <c r="BK1968">
        <v>8649405.9400332309</v>
      </c>
      <c r="BL1968">
        <v>13595.3125</v>
      </c>
      <c r="BM1968">
        <v>8649405.9400332309</v>
      </c>
      <c r="BN1968">
        <v>0.64034531644600001</v>
      </c>
      <c r="BO1968">
        <v>25.900717740628998</v>
      </c>
      <c r="BP1968">
        <v>38.232880776059297</v>
      </c>
      <c r="BQ1968">
        <v>24.937006539999999</v>
      </c>
      <c r="BR1968">
        <v>36.8103157355958</v>
      </c>
      <c r="BS1968">
        <v>2.9769937635166301E-2</v>
      </c>
      <c r="BT1968">
        <v>636.20501110461703</v>
      </c>
      <c r="BU1968">
        <v>423.60002692299702</v>
      </c>
      <c r="BV1968">
        <v>37.630827244636599</v>
      </c>
      <c r="BW1968">
        <v>8534089620.9815197</v>
      </c>
      <c r="BX1968">
        <v>8.6005268600000001E-4</v>
      </c>
      <c r="BY1968">
        <v>74.308552106898006</v>
      </c>
      <c r="BZ1968">
        <v>47275.473218337298</v>
      </c>
      <c r="CA1968">
        <v>0.54716982891599997</v>
      </c>
      <c r="CB1968">
        <v>20009.932951282401</v>
      </c>
      <c r="CC1968">
        <v>12730419.6154732</v>
      </c>
      <c r="CD1968">
        <v>3.7614031109000003E-2</v>
      </c>
      <c r="CE1968">
        <v>110403767.269536</v>
      </c>
      <c r="CF1968">
        <v>62797225.183347598</v>
      </c>
      <c r="CG1968">
        <v>22255021.024146698</v>
      </c>
      <c r="CH1968">
        <v>71368407.164284796</v>
      </c>
      <c r="CI1968">
        <v>81987663.529841602</v>
      </c>
      <c r="CJ1968">
        <v>40611229.986743599</v>
      </c>
      <c r="CK1968">
        <v>100269804.584603</v>
      </c>
      <c r="CL1968">
        <v>107778202.97852699</v>
      </c>
      <c r="CM1968">
        <v>110162948.599858</v>
      </c>
      <c r="CN1968">
        <v>27649932.693769801</v>
      </c>
      <c r="CO1968">
        <v>52251182.567322798</v>
      </c>
      <c r="CP1968">
        <v>110403767.269536</v>
      </c>
      <c r="CQ1968">
        <v>62.679693999999998</v>
      </c>
      <c r="CR1968">
        <v>90182365.060342401</v>
      </c>
      <c r="CS1968">
        <v>112586787.189153</v>
      </c>
      <c r="CT1968">
        <v>113768162.33927099</v>
      </c>
      <c r="CU1968">
        <v>72911053.350441799</v>
      </c>
      <c r="CV1968">
        <v>109670567.90349001</v>
      </c>
      <c r="CW1968">
        <v>113501464.344179</v>
      </c>
      <c r="CX1968">
        <v>45144808.637909099</v>
      </c>
      <c r="CY1968">
        <v>102351337.598948</v>
      </c>
      <c r="CZ1968">
        <v>113855735.27284101</v>
      </c>
      <c r="DA1968">
        <v>113777415.07493</v>
      </c>
      <c r="DB1968">
        <v>113537745.025268</v>
      </c>
      <c r="DC1968">
        <v>112744841.524561</v>
      </c>
      <c r="DD1968">
        <v>110038746.875625</v>
      </c>
      <c r="DE1968">
        <v>103220502.38011301</v>
      </c>
      <c r="DF1968">
        <v>48830870.504383802</v>
      </c>
      <c r="DG1968">
        <v>75126610.825445294</v>
      </c>
      <c r="DH1968">
        <v>91542033.020477101</v>
      </c>
      <c r="DI1968">
        <v>17271976.269634601</v>
      </c>
      <c r="DJ1968">
        <v>113852353.892106</v>
      </c>
      <c r="DK1968">
        <v>113751450.915434</v>
      </c>
      <c r="DL1968">
        <v>113437724.222326</v>
      </c>
      <c r="DM1968">
        <v>100901962.892966</v>
      </c>
      <c r="DN1968">
        <v>109012115.719383</v>
      </c>
      <c r="DO1968">
        <v>70371179.859016299</v>
      </c>
      <c r="DP1968">
        <v>112381055.871702</v>
      </c>
      <c r="DQ1968">
        <v>88301048.923290506</v>
      </c>
      <c r="DR1968">
        <v>39946258.613027602</v>
      </c>
      <c r="DS1968">
        <v>113648353.39997</v>
      </c>
      <c r="DT1968">
        <v>111434955.351863</v>
      </c>
      <c r="DU1968" s="4">
        <v>113862085.78072999</v>
      </c>
      <c r="DV1968">
        <v>163139530.884242</v>
      </c>
      <c r="DW1968">
        <v>109625517.168109</v>
      </c>
      <c r="DX1968">
        <v>1261767</v>
      </c>
      <c r="DY1968">
        <v>14.603784722222001</v>
      </c>
      <c r="DZ1968">
        <v>687542</v>
      </c>
      <c r="EA1968">
        <v>4396097.7035829397</v>
      </c>
      <c r="EB1968">
        <v>2796819388.3249602</v>
      </c>
      <c r="EC1968">
        <v>9.3193984950708604</v>
      </c>
      <c r="ED1968">
        <v>5929.0480230449102</v>
      </c>
      <c r="EE1968">
        <v>0.106786247191148</v>
      </c>
      <c r="EF1968">
        <v>67.937945580065005</v>
      </c>
      <c r="EG1968">
        <v>13.0906206816205</v>
      </c>
      <c r="EH1968">
        <v>4.0549716712523901E-2</v>
      </c>
      <c r="EI1968">
        <v>4.7476886211267201E-2</v>
      </c>
    </row>
    <row r="1969" spans="1:139" x14ac:dyDescent="0.25">
      <c r="A1969" s="1">
        <v>44182</v>
      </c>
      <c r="B1969">
        <v>633044</v>
      </c>
      <c r="C1969">
        <v>6292</v>
      </c>
      <c r="D1969">
        <v>1043136</v>
      </c>
      <c r="E1969">
        <v>9858635</v>
      </c>
      <c r="F1969">
        <v>969</v>
      </c>
      <c r="G1969">
        <v>258455</v>
      </c>
      <c r="H1969">
        <v>3353461</v>
      </c>
      <c r="I1969">
        <v>139</v>
      </c>
      <c r="J1969">
        <v>45003</v>
      </c>
      <c r="K1969">
        <v>51361939</v>
      </c>
      <c r="L1969">
        <v>29854874</v>
      </c>
      <c r="M1969">
        <v>10750326</v>
      </c>
      <c r="N1969">
        <v>3702286</v>
      </c>
      <c r="O1969">
        <v>53345</v>
      </c>
      <c r="P1969">
        <v>173</v>
      </c>
      <c r="Q1969">
        <v>293539</v>
      </c>
      <c r="R1969">
        <v>1185</v>
      </c>
      <c r="S1969">
        <v>1195309</v>
      </c>
      <c r="T1969">
        <v>7610</v>
      </c>
      <c r="U1969">
        <v>7</v>
      </c>
      <c r="V1969">
        <v>2892236</v>
      </c>
      <c r="W1969">
        <v>34564</v>
      </c>
      <c r="X1969">
        <v>8653982</v>
      </c>
      <c r="Y1969">
        <v>210760</v>
      </c>
      <c r="Z1969">
        <v>774</v>
      </c>
      <c r="AA1969">
        <v>27261498</v>
      </c>
      <c r="AB1969">
        <v>893552</v>
      </c>
      <c r="AC1969">
        <v>4917</v>
      </c>
      <c r="AD1969">
        <v>1614335705</v>
      </c>
      <c r="AE1969">
        <v>6540</v>
      </c>
      <c r="AF1969">
        <v>43507.859785932698</v>
      </c>
      <c r="AG1969">
        <v>45900671835.926804</v>
      </c>
      <c r="AH1969">
        <v>1.62651309</v>
      </c>
      <c r="AI1969">
        <v>1.5674643100000001</v>
      </c>
      <c r="AJ1969">
        <v>73197934506.298401</v>
      </c>
      <c r="AK1969">
        <v>70540563581.003006</v>
      </c>
      <c r="AL1969">
        <v>45002978996.625801</v>
      </c>
      <c r="AM1969">
        <v>3692791293686820</v>
      </c>
      <c r="AN1969">
        <v>3583773287221710</v>
      </c>
      <c r="AO1969">
        <v>3.8744515999999999E-5</v>
      </c>
      <c r="AP1969">
        <v>8.2131974839745308E-3</v>
      </c>
      <c r="AQ1969">
        <v>5.2793460179887202</v>
      </c>
      <c r="AR1969">
        <v>4.3073820000000002E-3</v>
      </c>
      <c r="AS1969">
        <v>2.7687341080044101</v>
      </c>
      <c r="AT1969">
        <v>11024.4189319868</v>
      </c>
      <c r="AU1969">
        <v>7086365.8523719199</v>
      </c>
      <c r="AV1969">
        <v>789770.25556290103</v>
      </c>
      <c r="AW1969">
        <v>507654961.659859</v>
      </c>
      <c r="AX1969">
        <v>653477.40627141297</v>
      </c>
      <c r="AY1969">
        <v>420047533.177674</v>
      </c>
      <c r="AZ1969">
        <v>39038</v>
      </c>
      <c r="BA1969">
        <v>81629942984</v>
      </c>
      <c r="BB1969">
        <v>12481642.6581039</v>
      </c>
      <c r="BC1969">
        <v>201648283155</v>
      </c>
      <c r="BD1969">
        <v>150228.06934985999</v>
      </c>
      <c r="BE1969">
        <v>79641192332</v>
      </c>
      <c r="BF1969">
        <v>59332.727150276201</v>
      </c>
      <c r="BG1969">
        <v>271.28676723000001</v>
      </c>
      <c r="BH1969">
        <v>13589.25</v>
      </c>
      <c r="BI1969">
        <v>4.3555450000000002</v>
      </c>
      <c r="BJ1969">
        <v>1.1932999999999999E-2</v>
      </c>
      <c r="BK1969">
        <v>8735008.8701673001</v>
      </c>
      <c r="BL1969">
        <v>13589.25</v>
      </c>
      <c r="BM1969">
        <v>8735008.8701673001</v>
      </c>
      <c r="BN1969">
        <v>0.64187175086799997</v>
      </c>
      <c r="BO1969">
        <v>16.84182474</v>
      </c>
      <c r="BP1969">
        <v>38.401419622452003</v>
      </c>
      <c r="BQ1969">
        <v>16.230400719999999</v>
      </c>
      <c r="BR1969">
        <v>37.007298098626798</v>
      </c>
      <c r="BS1969">
        <v>2.82057399419176E-2</v>
      </c>
      <c r="BT1969">
        <v>642.78815020455897</v>
      </c>
      <c r="BU1969">
        <v>383.72238894670602</v>
      </c>
      <c r="BV1969">
        <v>33.166522029689403</v>
      </c>
      <c r="BW1969">
        <v>8546820040.5970001</v>
      </c>
      <c r="BX1969">
        <v>1.050108084E-3</v>
      </c>
      <c r="BY1969">
        <v>90.729338490436007</v>
      </c>
      <c r="BZ1969">
        <v>58319.743657550702</v>
      </c>
      <c r="CA1969">
        <v>0.67499703307400005</v>
      </c>
      <c r="CB1969">
        <v>24613.668931986798</v>
      </c>
      <c r="CC1969">
        <v>15821374.7225392</v>
      </c>
      <c r="CD1969">
        <v>3.7598885683000002E-2</v>
      </c>
      <c r="CE1969">
        <v>110420552.05944</v>
      </c>
      <c r="CF1969">
        <v>62955364.659329198</v>
      </c>
      <c r="CG1969">
        <v>24681315.029429201</v>
      </c>
      <c r="CH1969">
        <v>71408708.796700001</v>
      </c>
      <c r="CI1969">
        <v>82022765.916361406</v>
      </c>
      <c r="CJ1969">
        <v>40819996.1525831</v>
      </c>
      <c r="CK1969">
        <v>100254991.99544901</v>
      </c>
      <c r="CL1969">
        <v>107794808.017015</v>
      </c>
      <c r="CM1969">
        <v>110179642.851294</v>
      </c>
      <c r="CN1969">
        <v>28634814.845901001</v>
      </c>
      <c r="CO1969">
        <v>52500456.200493902</v>
      </c>
      <c r="CP1969">
        <v>110420552.05944</v>
      </c>
      <c r="CQ1969">
        <v>62.707605000000001</v>
      </c>
      <c r="CR1969">
        <v>90211032.733227894</v>
      </c>
      <c r="CS1969">
        <v>112598477.902519</v>
      </c>
      <c r="CT1969">
        <v>113781741.963303</v>
      </c>
      <c r="CU1969">
        <v>73093578.913244501</v>
      </c>
      <c r="CV1969">
        <v>109685240.98800001</v>
      </c>
      <c r="CW1969">
        <v>113515021.899288</v>
      </c>
      <c r="CX1969">
        <v>45035961.639673397</v>
      </c>
      <c r="CY1969">
        <v>102374793.379081</v>
      </c>
      <c r="CZ1969">
        <v>113869322.54728501</v>
      </c>
      <c r="DA1969">
        <v>113791021.37253</v>
      </c>
      <c r="DB1969">
        <v>113551422.017371</v>
      </c>
      <c r="DC1969">
        <v>112756542.74730501</v>
      </c>
      <c r="DD1969">
        <v>110052802.217177</v>
      </c>
      <c r="DE1969">
        <v>103243887.571036</v>
      </c>
      <c r="DF1969">
        <v>48507506.788605899</v>
      </c>
      <c r="DG1969">
        <v>75317351.942574307</v>
      </c>
      <c r="DH1969">
        <v>91575084.228260398</v>
      </c>
      <c r="DI1969">
        <v>17169044.502085399</v>
      </c>
      <c r="DJ1969">
        <v>113866092.319692</v>
      </c>
      <c r="DK1969">
        <v>113765737.09534401</v>
      </c>
      <c r="DL1969">
        <v>113453403.58327299</v>
      </c>
      <c r="DM1969">
        <v>100977587.502893</v>
      </c>
      <c r="DN1969">
        <v>109047845.357017</v>
      </c>
      <c r="DO1969">
        <v>70485900.353174195</v>
      </c>
      <c r="DP1969">
        <v>112398703.974328</v>
      </c>
      <c r="DQ1969">
        <v>88373205.639607906</v>
      </c>
      <c r="DR1969">
        <v>39939165.549996696</v>
      </c>
      <c r="DS1969">
        <v>113661821.84267201</v>
      </c>
      <c r="DT1969">
        <v>111451016.87342601</v>
      </c>
      <c r="DU1969" s="4">
        <v>113875675.03072999</v>
      </c>
      <c r="DV1969">
        <v>163363540.137061</v>
      </c>
      <c r="DW1969">
        <v>109741543.24181899</v>
      </c>
      <c r="DX1969">
        <v>1342281</v>
      </c>
      <c r="DY1969">
        <v>15.535659722222</v>
      </c>
      <c r="DZ1969">
        <v>761603</v>
      </c>
      <c r="EA1969">
        <v>6761480.8229122804</v>
      </c>
      <c r="EB1969">
        <v>4346199750.80338</v>
      </c>
      <c r="EC1969">
        <v>13.0002486946206</v>
      </c>
      <c r="ED1969">
        <v>8356.4058106144294</v>
      </c>
      <c r="EE1969">
        <v>0.100442323850273</v>
      </c>
      <c r="EF1969">
        <v>64.563135549964201</v>
      </c>
      <c r="EG1969">
        <v>13.200506974500801</v>
      </c>
      <c r="EH1969">
        <v>4.0549380312307898E-2</v>
      </c>
      <c r="EI1969">
        <v>4.7075606176472301E-2</v>
      </c>
    </row>
    <row r="1970" spans="1:139" x14ac:dyDescent="0.25">
      <c r="A1970" s="1">
        <v>44183</v>
      </c>
      <c r="B1970">
        <v>554504</v>
      </c>
      <c r="C1970">
        <v>6297</v>
      </c>
      <c r="D1970">
        <v>1043342</v>
      </c>
      <c r="E1970">
        <v>9867786</v>
      </c>
      <c r="F1970">
        <v>966</v>
      </c>
      <c r="G1970">
        <v>258525</v>
      </c>
      <c r="H1970">
        <v>3355041</v>
      </c>
      <c r="I1970">
        <v>139</v>
      </c>
      <c r="J1970">
        <v>45014</v>
      </c>
      <c r="K1970">
        <v>51431919</v>
      </c>
      <c r="L1970">
        <v>29909167</v>
      </c>
      <c r="M1970">
        <v>10758090</v>
      </c>
      <c r="N1970">
        <v>3704278</v>
      </c>
      <c r="O1970">
        <v>53349</v>
      </c>
      <c r="P1970">
        <v>173</v>
      </c>
      <c r="Q1970">
        <v>293570</v>
      </c>
      <c r="R1970">
        <v>1187</v>
      </c>
      <c r="S1970">
        <v>1195872</v>
      </c>
      <c r="T1970">
        <v>7607</v>
      </c>
      <c r="U1970">
        <v>7</v>
      </c>
      <c r="V1970">
        <v>2913207</v>
      </c>
      <c r="W1970">
        <v>35048</v>
      </c>
      <c r="X1970">
        <v>8700520</v>
      </c>
      <c r="Y1970">
        <v>212738</v>
      </c>
      <c r="Z1970">
        <v>782</v>
      </c>
      <c r="AA1970">
        <v>27395637</v>
      </c>
      <c r="AB1970">
        <v>899951</v>
      </c>
      <c r="AC1970">
        <v>4965</v>
      </c>
      <c r="AD1970">
        <v>1614335705</v>
      </c>
      <c r="AE1970">
        <v>6491</v>
      </c>
      <c r="AF1970">
        <v>40746.6333384686</v>
      </c>
      <c r="AG1970">
        <v>46596484500.288498</v>
      </c>
      <c r="AH1970">
        <v>1.63769886</v>
      </c>
      <c r="AI1970">
        <v>1.57813498</v>
      </c>
      <c r="AJ1970">
        <v>74256894455.672897</v>
      </c>
      <c r="AK1970">
        <v>71556136267.367203</v>
      </c>
      <c r="AL1970">
        <v>45342215309.998398</v>
      </c>
      <c r="AM1970">
        <v>3653040770668520</v>
      </c>
      <c r="AN1970">
        <v>3632389641760740</v>
      </c>
      <c r="AO1970">
        <v>2.1027598999999999E-5</v>
      </c>
      <c r="AP1970">
        <v>4.65807946956263E-3</v>
      </c>
      <c r="AQ1970">
        <v>3.0371150031406202</v>
      </c>
      <c r="AR1970">
        <v>2.3577300000000002E-3</v>
      </c>
      <c r="AS1970">
        <v>1.5372638451415399</v>
      </c>
      <c r="AT1970">
        <v>5561.5139826842997</v>
      </c>
      <c r="AU1970">
        <v>3626163.4579997398</v>
      </c>
      <c r="AV1970">
        <v>424731.36113527999</v>
      </c>
      <c r="AW1970">
        <v>276929150.22967899</v>
      </c>
      <c r="AX1970">
        <v>438442.11713150999</v>
      </c>
      <c r="AY1970">
        <v>285868702.03695297</v>
      </c>
      <c r="AZ1970">
        <v>27314</v>
      </c>
      <c r="BA1970">
        <v>81017659846</v>
      </c>
      <c r="BB1970">
        <v>12481537.489755001</v>
      </c>
      <c r="BC1970">
        <v>191441672189</v>
      </c>
      <c r="BD1970">
        <v>160343.12340466501</v>
      </c>
      <c r="BE1970">
        <v>79062884025</v>
      </c>
      <c r="BF1970">
        <v>66219.593806273202</v>
      </c>
      <c r="BG1970">
        <v>272.90333489</v>
      </c>
      <c r="BH1970">
        <v>13497.8125</v>
      </c>
      <c r="BI1970">
        <v>4.3258735294999999</v>
      </c>
      <c r="BJ1970">
        <v>1.18517083E-2</v>
      </c>
      <c r="BK1970">
        <v>8800710.4904928003</v>
      </c>
      <c r="BL1970">
        <v>13497.8125</v>
      </c>
      <c r="BM1970">
        <v>8800710.4904928003</v>
      </c>
      <c r="BN1970">
        <v>0.64180227294299996</v>
      </c>
      <c r="BO1970">
        <v>28.298934485166999</v>
      </c>
      <c r="BP1970">
        <v>38.897199153242099</v>
      </c>
      <c r="BQ1970">
        <v>27.26968892</v>
      </c>
      <c r="BR1970">
        <v>37.482489719386301</v>
      </c>
      <c r="BS1970">
        <v>2.82882897623081E-2</v>
      </c>
      <c r="BT1970">
        <v>652.01013056692</v>
      </c>
      <c r="BU1970">
        <v>410.000701897689</v>
      </c>
      <c r="BV1970">
        <v>35.979410181138498</v>
      </c>
      <c r="BW1970">
        <v>8562641415.31954</v>
      </c>
      <c r="BX1970">
        <v>8.0832305200000001E-4</v>
      </c>
      <c r="BY1970">
        <v>69.839111678010994</v>
      </c>
      <c r="BZ1970">
        <v>45535.808323857498</v>
      </c>
      <c r="CA1970">
        <v>0.52703481856300005</v>
      </c>
      <c r="CB1970">
        <v>19059.326482684301</v>
      </c>
      <c r="CC1970">
        <v>12426873.948492501</v>
      </c>
      <c r="CD1970">
        <v>3.7607910601000001E-2</v>
      </c>
      <c r="CE1970">
        <v>110434062.50334001</v>
      </c>
      <c r="CF1970">
        <v>63007831.493370399</v>
      </c>
      <c r="CG1970">
        <v>24503833.533493102</v>
      </c>
      <c r="CH1970">
        <v>71465890.353226706</v>
      </c>
      <c r="CI1970">
        <v>82052620.386154607</v>
      </c>
      <c r="CJ1970">
        <v>40794513.7765892</v>
      </c>
      <c r="CK1970">
        <v>100218980.94457901</v>
      </c>
      <c r="CL1970">
        <v>107808281.786707</v>
      </c>
      <c r="CM1970">
        <v>110185082.70838299</v>
      </c>
      <c r="CN1970">
        <v>29306144.656986699</v>
      </c>
      <c r="CO1970">
        <v>52455480.628694102</v>
      </c>
      <c r="CP1970">
        <v>110434062.50334001</v>
      </c>
      <c r="CQ1970">
        <v>62.750380999999997</v>
      </c>
      <c r="CR1970">
        <v>90228694.658686697</v>
      </c>
      <c r="CS1970">
        <v>112610961.40280899</v>
      </c>
      <c r="CT1970">
        <v>113795190.34295</v>
      </c>
      <c r="CU1970">
        <v>73094329.994402602</v>
      </c>
      <c r="CV1970">
        <v>109697183.458359</v>
      </c>
      <c r="CW1970">
        <v>113528007.18539099</v>
      </c>
      <c r="CX1970">
        <v>45023202.408079699</v>
      </c>
      <c r="CY1970">
        <v>102384222.828485</v>
      </c>
      <c r="CZ1970">
        <v>113882818.020483</v>
      </c>
      <c r="DA1970">
        <v>113804455.70060501</v>
      </c>
      <c r="DB1970">
        <v>113564451.12352701</v>
      </c>
      <c r="DC1970">
        <v>112769408.368554</v>
      </c>
      <c r="DD1970">
        <v>110064370.887527</v>
      </c>
      <c r="DE1970">
        <v>103252643.039985</v>
      </c>
      <c r="DF1970">
        <v>48505884.177226096</v>
      </c>
      <c r="DG1970">
        <v>75373609.721736401</v>
      </c>
      <c r="DH1970">
        <v>91584336.522177801</v>
      </c>
      <c r="DI1970">
        <v>17157639.491498802</v>
      </c>
      <c r="DJ1970">
        <v>113879711.95864999</v>
      </c>
      <c r="DK1970">
        <v>113779766.257964</v>
      </c>
      <c r="DL1970">
        <v>113469389.14443199</v>
      </c>
      <c r="DM1970">
        <v>101060047.264403</v>
      </c>
      <c r="DN1970">
        <v>109089260.648285</v>
      </c>
      <c r="DO1970">
        <v>70641285.8508562</v>
      </c>
      <c r="DP1970">
        <v>112420730.374539</v>
      </c>
      <c r="DQ1970">
        <v>88459193.314841107</v>
      </c>
      <c r="DR1970">
        <v>39924989.111447401</v>
      </c>
      <c r="DS1970">
        <v>113675267.239902</v>
      </c>
      <c r="DT1970">
        <v>111465628.31918401</v>
      </c>
      <c r="DU1970" s="4">
        <v>113889172.84322999</v>
      </c>
      <c r="DV1970">
        <v>163385889.96241501</v>
      </c>
      <c r="DW1970">
        <v>109746970.04347</v>
      </c>
      <c r="DX1970">
        <v>1193950</v>
      </c>
      <c r="DY1970">
        <v>13.818865740741</v>
      </c>
      <c r="DZ1970">
        <v>660058</v>
      </c>
      <c r="EA1970">
        <v>4024503.9226804101</v>
      </c>
      <c r="EB1970">
        <v>2624017328.0939398</v>
      </c>
      <c r="EC1970">
        <v>8.6756938694885299</v>
      </c>
      <c r="ED1970">
        <v>5656.64029260384</v>
      </c>
      <c r="EE1970">
        <v>0.108</v>
      </c>
      <c r="EF1970">
        <v>70.417094101227306</v>
      </c>
      <c r="EG1970">
        <v>13.1655168889836</v>
      </c>
      <c r="EH1970">
        <v>4.05449274098202E-2</v>
      </c>
      <c r="EI1970">
        <v>4.6982071994391902E-2</v>
      </c>
    </row>
    <row r="1971" spans="1:139" x14ac:dyDescent="0.25">
      <c r="A1971" s="1">
        <v>44184</v>
      </c>
      <c r="B1971">
        <v>546564</v>
      </c>
      <c r="C1971">
        <v>6289</v>
      </c>
      <c r="D1971">
        <v>993063</v>
      </c>
      <c r="E1971">
        <v>9876516</v>
      </c>
      <c r="F1971">
        <v>963</v>
      </c>
      <c r="G1971">
        <v>258788</v>
      </c>
      <c r="H1971">
        <v>3293294</v>
      </c>
      <c r="I1971">
        <v>140</v>
      </c>
      <c r="J1971">
        <v>45036</v>
      </c>
      <c r="K1971">
        <v>51478855</v>
      </c>
      <c r="L1971">
        <v>29940395</v>
      </c>
      <c r="M1971">
        <v>10772983</v>
      </c>
      <c r="N1971">
        <v>3643273</v>
      </c>
      <c r="O1971">
        <v>53391</v>
      </c>
      <c r="P1971">
        <v>174</v>
      </c>
      <c r="Q1971">
        <v>293927</v>
      </c>
      <c r="R1971">
        <v>1179</v>
      </c>
      <c r="S1971">
        <v>1129362</v>
      </c>
      <c r="T1971">
        <v>7619</v>
      </c>
      <c r="U1971">
        <v>7</v>
      </c>
      <c r="V1971">
        <v>2864768</v>
      </c>
      <c r="W1971">
        <v>35426</v>
      </c>
      <c r="X1971">
        <v>8716485</v>
      </c>
      <c r="Y1971">
        <v>214574</v>
      </c>
      <c r="Z1971">
        <v>779</v>
      </c>
      <c r="AA1971">
        <v>27491093</v>
      </c>
      <c r="AB1971">
        <v>879991</v>
      </c>
      <c r="AC1971">
        <v>4997</v>
      </c>
      <c r="AD1971">
        <v>1614335705</v>
      </c>
      <c r="AE1971">
        <v>6514</v>
      </c>
      <c r="AF1971">
        <v>40848.068314399701</v>
      </c>
      <c r="AG1971">
        <v>47184589585.483299</v>
      </c>
      <c r="AH1971">
        <v>1.64284892</v>
      </c>
      <c r="AI1971">
        <v>1.5831608800000001</v>
      </c>
      <c r="AJ1971">
        <v>75143194316.247604</v>
      </c>
      <c r="AK1971">
        <v>72413089480.195297</v>
      </c>
      <c r="AL1971">
        <v>45739564588.428902</v>
      </c>
      <c r="AM1971">
        <v>3580275561606430</v>
      </c>
      <c r="AN1971">
        <v>3573611550842740</v>
      </c>
      <c r="AO1971">
        <v>1.8374938999999999E-5</v>
      </c>
      <c r="AP1971">
        <v>4.2044895157403901E-3</v>
      </c>
      <c r="AQ1971">
        <v>2.7737607856014699</v>
      </c>
      <c r="AR1971">
        <v>2.135942E-3</v>
      </c>
      <c r="AS1971">
        <v>1.4091109367116299</v>
      </c>
      <c r="AT1971">
        <v>4889.2831321480598</v>
      </c>
      <c r="AU1971">
        <v>3225528.7522739498</v>
      </c>
      <c r="AV1971">
        <v>377737.69265936001</v>
      </c>
      <c r="AW1971">
        <v>249198861.17437601</v>
      </c>
      <c r="AX1971">
        <v>536097.25171910098</v>
      </c>
      <c r="AY1971">
        <v>353670886.44655699</v>
      </c>
      <c r="AZ1971">
        <v>27144</v>
      </c>
      <c r="BA1971">
        <v>81318639397</v>
      </c>
      <c r="BB1971">
        <v>12483671.9983113</v>
      </c>
      <c r="BC1971">
        <v>192586732512</v>
      </c>
      <c r="BD1971">
        <v>165613.01029863901</v>
      </c>
      <c r="BE1971">
        <v>79610410275</v>
      </c>
      <c r="BF1971">
        <v>68460.166101686104</v>
      </c>
      <c r="BG1971">
        <v>269.42008856000001</v>
      </c>
      <c r="BH1971">
        <v>13501.9375</v>
      </c>
      <c r="BI1971">
        <v>4.3266825884999998</v>
      </c>
      <c r="BJ1971">
        <v>1.18539249E-2</v>
      </c>
      <c r="BK1971">
        <v>8907417.8035016395</v>
      </c>
      <c r="BL1971">
        <v>13501.9375</v>
      </c>
      <c r="BM1971">
        <v>8907417.8035016395</v>
      </c>
      <c r="BN1971">
        <v>0.64264974405300002</v>
      </c>
      <c r="BO1971">
        <v>23.008299542477001</v>
      </c>
      <c r="BP1971">
        <v>39.023836991969503</v>
      </c>
      <c r="BQ1971">
        <v>22.172361299999999</v>
      </c>
      <c r="BR1971">
        <v>37.606021751846498</v>
      </c>
      <c r="BS1971">
        <v>2.76531126252757E-2</v>
      </c>
      <c r="BT1971">
        <v>659.71404500292203</v>
      </c>
      <c r="BU1971">
        <v>414.52705109051499</v>
      </c>
      <c r="BV1971">
        <v>40.022076253499499</v>
      </c>
      <c r="BW1971">
        <v>8575068289.2680302</v>
      </c>
      <c r="BX1971">
        <v>7.9007230300000004E-4</v>
      </c>
      <c r="BY1971">
        <v>68.262247000383994</v>
      </c>
      <c r="BZ1971">
        <v>45033.563089611896</v>
      </c>
      <c r="CA1971">
        <v>0.52122179501900001</v>
      </c>
      <c r="CB1971">
        <v>18391.220632148001</v>
      </c>
      <c r="CC1971">
        <v>12132946.555775501</v>
      </c>
      <c r="CD1971">
        <v>3.6762602051000001E-2</v>
      </c>
      <c r="CE1971">
        <v>110454174.168401</v>
      </c>
      <c r="CF1971">
        <v>63079040.641649902</v>
      </c>
      <c r="CG1971">
        <v>22708073.754935998</v>
      </c>
      <c r="CH1971">
        <v>71522790.7346953</v>
      </c>
      <c r="CI1971">
        <v>82100114.186825305</v>
      </c>
      <c r="CJ1971">
        <v>41680251.371293701</v>
      </c>
      <c r="CK1971">
        <v>100221963.671352</v>
      </c>
      <c r="CL1971">
        <v>107801521.30131499</v>
      </c>
      <c r="CM1971">
        <v>110204081.706826</v>
      </c>
      <c r="CN1971">
        <v>29699401.822538599</v>
      </c>
      <c r="CO1971">
        <v>53485080.000094101</v>
      </c>
      <c r="CP1971">
        <v>110454174.168401</v>
      </c>
      <c r="CQ1971">
        <v>62.792898000000001</v>
      </c>
      <c r="CR1971">
        <v>90291961.080844998</v>
      </c>
      <c r="CS1971">
        <v>112638226.680995</v>
      </c>
      <c r="CT1971">
        <v>113808607.046426</v>
      </c>
      <c r="CU1971">
        <v>73199524.794741005</v>
      </c>
      <c r="CV1971">
        <v>109801024.814577</v>
      </c>
      <c r="CW1971">
        <v>113539797.779962</v>
      </c>
      <c r="CX1971">
        <v>45269503.543936402</v>
      </c>
      <c r="CY1971">
        <v>102477928.567109</v>
      </c>
      <c r="CZ1971">
        <v>113896316.93324199</v>
      </c>
      <c r="DA1971">
        <v>113817939.356277</v>
      </c>
      <c r="DB1971">
        <v>113576322.06784301</v>
      </c>
      <c r="DC1971">
        <v>112779593.35053401</v>
      </c>
      <c r="DD1971">
        <v>110169210.491469</v>
      </c>
      <c r="DE1971">
        <v>103348508.863438</v>
      </c>
      <c r="DF1971">
        <v>48752775.007273503</v>
      </c>
      <c r="DG1971">
        <v>75423794.154658407</v>
      </c>
      <c r="DH1971">
        <v>91668314.178347096</v>
      </c>
      <c r="DI1971">
        <v>17814771.072982401</v>
      </c>
      <c r="DJ1971">
        <v>113893309.394445</v>
      </c>
      <c r="DK1971">
        <v>113793334.19457901</v>
      </c>
      <c r="DL1971">
        <v>113483244.25748201</v>
      </c>
      <c r="DM1971">
        <v>101207886.91016001</v>
      </c>
      <c r="DN1971">
        <v>109217164.853624</v>
      </c>
      <c r="DO1971">
        <v>70750200.612908006</v>
      </c>
      <c r="DP1971">
        <v>112489139.577893</v>
      </c>
      <c r="DQ1971">
        <v>88583342.140237704</v>
      </c>
      <c r="DR1971">
        <v>40049010.8674137</v>
      </c>
      <c r="DS1971">
        <v>113690689.13198701</v>
      </c>
      <c r="DT1971">
        <v>111571263.657093</v>
      </c>
      <c r="DU1971" s="4">
        <v>113902674.78072999</v>
      </c>
      <c r="DV1971">
        <v>163380554.24728799</v>
      </c>
      <c r="DW1971">
        <v>109764359.31400301</v>
      </c>
      <c r="DX1971">
        <v>1162872</v>
      </c>
      <c r="DY1971">
        <v>13.459166666667</v>
      </c>
      <c r="DZ1971">
        <v>703650</v>
      </c>
      <c r="EA1971">
        <v>4950503.82017365</v>
      </c>
      <c r="EB1971">
        <v>3265916900.0091701</v>
      </c>
      <c r="EC1971">
        <v>9.7497961520421903</v>
      </c>
      <c r="ED1971">
        <v>6432.0774574176803</v>
      </c>
      <c r="EE1971">
        <v>0.2</v>
      </c>
      <c r="EF1971">
        <v>131.94280900058399</v>
      </c>
      <c r="EG1971">
        <v>13.199461148857999</v>
      </c>
      <c r="EH1971">
        <v>4.0292184207072597E-2</v>
      </c>
      <c r="EI1971">
        <v>4.6687973455684498E-2</v>
      </c>
    </row>
    <row r="1972" spans="1:139" x14ac:dyDescent="0.25">
      <c r="A1972" s="1">
        <v>44185</v>
      </c>
      <c r="B1972">
        <v>487968</v>
      </c>
      <c r="C1972">
        <v>6286</v>
      </c>
      <c r="D1972">
        <v>993610</v>
      </c>
      <c r="E1972">
        <v>9876529</v>
      </c>
      <c r="F1972">
        <v>964</v>
      </c>
      <c r="G1972">
        <v>258914</v>
      </c>
      <c r="H1972">
        <v>3296190</v>
      </c>
      <c r="I1972">
        <v>140</v>
      </c>
      <c r="J1972">
        <v>45026</v>
      </c>
      <c r="K1972">
        <v>51530269</v>
      </c>
      <c r="L1972">
        <v>29974650</v>
      </c>
      <c r="M1972">
        <v>10773875</v>
      </c>
      <c r="N1972">
        <v>3647143</v>
      </c>
      <c r="O1972">
        <v>53407</v>
      </c>
      <c r="P1972">
        <v>175</v>
      </c>
      <c r="Q1972">
        <v>294153</v>
      </c>
      <c r="R1972">
        <v>1180</v>
      </c>
      <c r="S1972">
        <v>1130338</v>
      </c>
      <c r="T1972">
        <v>7605</v>
      </c>
      <c r="U1972">
        <v>7</v>
      </c>
      <c r="V1972">
        <v>2821024</v>
      </c>
      <c r="W1972">
        <v>34434</v>
      </c>
      <c r="X1972">
        <v>8625168</v>
      </c>
      <c r="Y1972">
        <v>210406</v>
      </c>
      <c r="Z1972">
        <v>767</v>
      </c>
      <c r="AA1972">
        <v>27296139</v>
      </c>
      <c r="AB1972">
        <v>868825</v>
      </c>
      <c r="AC1972">
        <v>4896</v>
      </c>
      <c r="AD1972">
        <v>1614335706</v>
      </c>
      <c r="AE1972">
        <v>6542</v>
      </c>
      <c r="AF1972">
        <v>39615.987465606799</v>
      </c>
      <c r="AG1972">
        <v>45652243083.032303</v>
      </c>
      <c r="AH1972">
        <v>1.6015855000000001</v>
      </c>
      <c r="AI1972">
        <v>1.54339611</v>
      </c>
      <c r="AJ1972">
        <v>72742604554.400803</v>
      </c>
      <c r="AK1972">
        <v>70099693561.161301</v>
      </c>
      <c r="AL1972">
        <v>45419120415.331703</v>
      </c>
      <c r="AM1972">
        <v>3733569825237230</v>
      </c>
      <c r="AN1972">
        <v>3619780104259090</v>
      </c>
      <c r="AO1972">
        <v>1.3178838000000001E-5</v>
      </c>
      <c r="AP1972">
        <v>3.1792929493009098E-3</v>
      </c>
      <c r="AQ1972">
        <v>2.0301754208739702</v>
      </c>
      <c r="AR1972">
        <v>1.486048E-3</v>
      </c>
      <c r="AS1972">
        <v>0.94893366919909306</v>
      </c>
      <c r="AT1972">
        <v>3415.5303118987099</v>
      </c>
      <c r="AU1972">
        <v>2181027.60552201</v>
      </c>
      <c r="AV1972">
        <v>226634.22657308201</v>
      </c>
      <c r="AW1972">
        <v>144719987.63707</v>
      </c>
      <c r="AX1972">
        <v>293082.42651296698</v>
      </c>
      <c r="AY1972">
        <v>187151277.99958199</v>
      </c>
      <c r="AZ1972">
        <v>25138</v>
      </c>
      <c r="BA1972">
        <v>81627275683</v>
      </c>
      <c r="BB1972">
        <v>12477419.089422099</v>
      </c>
      <c r="BC1972">
        <v>192360686346</v>
      </c>
      <c r="BD1972">
        <v>179055.93508919701</v>
      </c>
      <c r="BE1972">
        <v>80322225206</v>
      </c>
      <c r="BF1972">
        <v>74766.686561078997</v>
      </c>
      <c r="BG1972">
        <v>274.24863511000001</v>
      </c>
      <c r="BH1972">
        <v>13614.125</v>
      </c>
      <c r="BI1972">
        <v>4.3621115689999996</v>
      </c>
      <c r="BJ1972">
        <v>1.1950990599999999E-2</v>
      </c>
      <c r="BK1972">
        <v>8693461.8459061198</v>
      </c>
      <c r="BL1972">
        <v>13614.125</v>
      </c>
      <c r="BM1972">
        <v>8693461.8459061198</v>
      </c>
      <c r="BN1972">
        <v>0.64292638091300003</v>
      </c>
      <c r="BO1972">
        <v>40.982390198178997</v>
      </c>
      <c r="BP1972">
        <v>37.881470663721501</v>
      </c>
      <c r="BQ1972">
        <v>39.493402959999997</v>
      </c>
      <c r="BR1972">
        <v>36.5051471752993</v>
      </c>
      <c r="BS1972">
        <v>2.71398750362714E-2</v>
      </c>
      <c r="BT1972">
        <v>638.56192343658699</v>
      </c>
      <c r="BU1972">
        <v>402.42036735147298</v>
      </c>
      <c r="BV1972">
        <v>25.315604155057201</v>
      </c>
      <c r="BW1972">
        <v>8587201235.8238001</v>
      </c>
      <c r="BX1972">
        <v>7.1869999299999999E-4</v>
      </c>
      <c r="BY1972">
        <v>62.095679364341002</v>
      </c>
      <c r="BZ1972">
        <v>39651.936451995098</v>
      </c>
      <c r="CA1972">
        <v>0.458934449676</v>
      </c>
      <c r="CB1972">
        <v>17029.655311898699</v>
      </c>
      <c r="CC1972">
        <v>10874489.4514281</v>
      </c>
      <c r="CD1972">
        <v>3.6797839904999997E-2</v>
      </c>
      <c r="CE1972">
        <v>110467547.243008</v>
      </c>
      <c r="CF1972">
        <v>63123517.627221599</v>
      </c>
      <c r="CG1972">
        <v>20738073.913966201</v>
      </c>
      <c r="CH1972">
        <v>71492272.569812596</v>
      </c>
      <c r="CI1972">
        <v>82110196.332222596</v>
      </c>
      <c r="CJ1972">
        <v>41483515.761213399</v>
      </c>
      <c r="CK1972">
        <v>100198339.434451</v>
      </c>
      <c r="CL1972">
        <v>107814693.398204</v>
      </c>
      <c r="CM1972">
        <v>110216924.677855</v>
      </c>
      <c r="CN1972">
        <v>29605158.5008609</v>
      </c>
      <c r="CO1972">
        <v>53525859.2500377</v>
      </c>
      <c r="CP1972">
        <v>110467547.243008</v>
      </c>
      <c r="CQ1972">
        <v>62.758603999999998</v>
      </c>
      <c r="CR1972">
        <v>90301123.951021597</v>
      </c>
      <c r="CS1972">
        <v>112649759.977128</v>
      </c>
      <c r="CT1972">
        <v>113822116.984993</v>
      </c>
      <c r="CU1972">
        <v>73239787.353248104</v>
      </c>
      <c r="CV1972">
        <v>109810263.942066</v>
      </c>
      <c r="CW1972">
        <v>113552853.384725</v>
      </c>
      <c r="CX1972">
        <v>45294230.964969903</v>
      </c>
      <c r="CY1972">
        <v>102479738.01716299</v>
      </c>
      <c r="CZ1972">
        <v>113909926.07393</v>
      </c>
      <c r="DA1972">
        <v>113831459.070949</v>
      </c>
      <c r="DB1972">
        <v>113589484.798935</v>
      </c>
      <c r="DC1972">
        <v>112791569.19649</v>
      </c>
      <c r="DD1972">
        <v>110179488.182943</v>
      </c>
      <c r="DE1972">
        <v>103353061.15593</v>
      </c>
      <c r="DF1972">
        <v>48871633.108101502</v>
      </c>
      <c r="DG1972">
        <v>75464833.600762904</v>
      </c>
      <c r="DH1972">
        <v>91666024.872028202</v>
      </c>
      <c r="DI1972">
        <v>17962826.111059301</v>
      </c>
      <c r="DJ1972">
        <v>113906568.565504</v>
      </c>
      <c r="DK1972">
        <v>113805427.594368</v>
      </c>
      <c r="DL1972">
        <v>113489172.714333</v>
      </c>
      <c r="DM1972">
        <v>101057667.15895601</v>
      </c>
      <c r="DN1972">
        <v>109160186.17865001</v>
      </c>
      <c r="DO1972">
        <v>70588821.251434997</v>
      </c>
      <c r="DP1972">
        <v>112482644.420738</v>
      </c>
      <c r="DQ1972">
        <v>88439316.811068699</v>
      </c>
      <c r="DR1972">
        <v>40084580.099759899</v>
      </c>
      <c r="DS1972">
        <v>113704109.977139</v>
      </c>
      <c r="DT1972">
        <v>111583315.060091</v>
      </c>
      <c r="DU1972" s="4">
        <v>113916288.90572999</v>
      </c>
      <c r="DV1972">
        <v>163442031.828329</v>
      </c>
      <c r="DW1972">
        <v>109777440.508669</v>
      </c>
      <c r="DX1972">
        <v>1074305</v>
      </c>
      <c r="DY1972">
        <v>12.434085648148001</v>
      </c>
      <c r="DZ1972">
        <v>613011</v>
      </c>
      <c r="EA1972">
        <v>2779639.9466908602</v>
      </c>
      <c r="EB1972">
        <v>1774972230.8200901</v>
      </c>
      <c r="EC1972">
        <v>7.6105285489194703</v>
      </c>
      <c r="ED1972">
        <v>4859.79374856707</v>
      </c>
      <c r="EE1972">
        <v>0.148792075</v>
      </c>
      <c r="EF1972">
        <v>95.012953604120895</v>
      </c>
      <c r="EG1972">
        <v>13.249151015084299</v>
      </c>
      <c r="EH1972">
        <v>4.0389305645578501E-2</v>
      </c>
      <c r="EI1972">
        <v>4.5566207750648798E-2</v>
      </c>
    </row>
    <row r="1973" spans="1:139" x14ac:dyDescent="0.25">
      <c r="A1973" s="1">
        <v>44186</v>
      </c>
      <c r="B1973">
        <v>487201</v>
      </c>
      <c r="C1973">
        <v>6294</v>
      </c>
      <c r="D1973">
        <v>991941</v>
      </c>
      <c r="E1973">
        <v>9883105</v>
      </c>
      <c r="F1973">
        <v>957</v>
      </c>
      <c r="G1973">
        <v>258893</v>
      </c>
      <c r="H1973">
        <v>3290872</v>
      </c>
      <c r="I1973">
        <v>140</v>
      </c>
      <c r="J1973">
        <v>44975</v>
      </c>
      <c r="K1973">
        <v>51571795</v>
      </c>
      <c r="L1973">
        <v>30001712</v>
      </c>
      <c r="M1973">
        <v>10782077</v>
      </c>
      <c r="N1973">
        <v>3641559</v>
      </c>
      <c r="O1973">
        <v>53338</v>
      </c>
      <c r="P1973">
        <v>173</v>
      </c>
      <c r="Q1973">
        <v>294071</v>
      </c>
      <c r="R1973">
        <v>1177</v>
      </c>
      <c r="S1973">
        <v>1128632</v>
      </c>
      <c r="T1973">
        <v>7617</v>
      </c>
      <c r="U1973">
        <v>7</v>
      </c>
      <c r="V1973">
        <v>2760208</v>
      </c>
      <c r="W1973">
        <v>33186</v>
      </c>
      <c r="X1973">
        <v>8450325</v>
      </c>
      <c r="Y1973">
        <v>204484</v>
      </c>
      <c r="Z1973">
        <v>741</v>
      </c>
      <c r="AA1973">
        <v>27015217</v>
      </c>
      <c r="AB1973">
        <v>852526</v>
      </c>
      <c r="AC1973">
        <v>4752</v>
      </c>
      <c r="AD1973">
        <v>1614335706</v>
      </c>
      <c r="AE1973">
        <v>6504</v>
      </c>
      <c r="AF1973">
        <v>42078.807041820401</v>
      </c>
      <c r="AG1973">
        <v>43827760885.519402</v>
      </c>
      <c r="AH1973">
        <v>1.5502459</v>
      </c>
      <c r="AI1973">
        <v>1.49394187</v>
      </c>
      <c r="AJ1973">
        <v>69787305850.643494</v>
      </c>
      <c r="AK1973">
        <v>67252671564.499802</v>
      </c>
      <c r="AL1973">
        <v>45016926588.690498</v>
      </c>
      <c r="AM1973">
        <v>3680807205071030</v>
      </c>
      <c r="AN1973">
        <v>3677135710104570</v>
      </c>
      <c r="AO1973">
        <v>2.2580624000000001E-5</v>
      </c>
      <c r="AP1973">
        <v>5.3881016488987804E-3</v>
      </c>
      <c r="AQ1973">
        <v>3.30046279250625</v>
      </c>
      <c r="AR1973">
        <v>2.6879999999999999E-3</v>
      </c>
      <c r="AS1973">
        <v>1.64652498493044</v>
      </c>
      <c r="AT1973">
        <v>6179.8777981028097</v>
      </c>
      <c r="AU1973">
        <v>3785462.4994022502</v>
      </c>
      <c r="AV1973">
        <v>444069.15078437299</v>
      </c>
      <c r="AW1973">
        <v>272013002.90302002</v>
      </c>
      <c r="AX1973">
        <v>501832.704237397</v>
      </c>
      <c r="AY1973">
        <v>307395865.24631202</v>
      </c>
      <c r="AZ1973">
        <v>29122</v>
      </c>
      <c r="BA1973">
        <v>81164776834</v>
      </c>
      <c r="BB1973">
        <v>12479209.2303198</v>
      </c>
      <c r="BC1973">
        <v>200757326295</v>
      </c>
      <c r="BD1973">
        <v>175035.96611096</v>
      </c>
      <c r="BE1973">
        <v>79555003523</v>
      </c>
      <c r="BF1973">
        <v>69362.285091141806</v>
      </c>
      <c r="BG1973">
        <v>276.80569449000001</v>
      </c>
      <c r="BH1973">
        <v>13520.75</v>
      </c>
      <c r="BI1973">
        <v>4.3316791099999996</v>
      </c>
      <c r="BJ1973">
        <v>1.1867614E-2</v>
      </c>
      <c r="BK1973">
        <v>8282088.0543148704</v>
      </c>
      <c r="BL1973">
        <v>13520.75</v>
      </c>
      <c r="BM1973">
        <v>8282088.0543148704</v>
      </c>
      <c r="BN1973">
        <v>0.64235491459000005</v>
      </c>
      <c r="BO1973">
        <v>21.736137511789</v>
      </c>
      <c r="BP1973">
        <v>36.0083440055026</v>
      </c>
      <c r="BQ1973">
        <v>20.946693660000001</v>
      </c>
      <c r="BR1973">
        <v>34.700541931885802</v>
      </c>
      <c r="BS1973">
        <v>2.6705119477511901E-2</v>
      </c>
      <c r="BT1973">
        <v>612.54649736995896</v>
      </c>
      <c r="BU1973">
        <v>363.83789430148698</v>
      </c>
      <c r="BV1973">
        <v>11.9105878159451</v>
      </c>
      <c r="BW1973">
        <v>8598075725.2752304</v>
      </c>
      <c r="BX1973">
        <v>8.2374217699999997E-4</v>
      </c>
      <c r="BY1973">
        <v>71.171324110222002</v>
      </c>
      <c r="BZ1973">
        <v>43595.7452968984</v>
      </c>
      <c r="CA1973">
        <v>0.50458038538100003</v>
      </c>
      <c r="CB1973">
        <v>19700.6277981028</v>
      </c>
      <c r="CC1973">
        <v>12067550.553717099</v>
      </c>
      <c r="CD1973">
        <v>3.6742163485999998E-2</v>
      </c>
      <c r="CE1973">
        <v>110481459.150456</v>
      </c>
      <c r="CF1973">
        <v>63186759.980629899</v>
      </c>
      <c r="CG1973">
        <v>23792853.717348699</v>
      </c>
      <c r="CH1973">
        <v>71550096.317094401</v>
      </c>
      <c r="CI1973">
        <v>82148574.677452996</v>
      </c>
      <c r="CJ1973">
        <v>41091220.597047798</v>
      </c>
      <c r="CK1973">
        <v>100079223.004594</v>
      </c>
      <c r="CL1973">
        <v>107827220.101614</v>
      </c>
      <c r="CM1973">
        <v>110230820.67814</v>
      </c>
      <c r="CN1973">
        <v>29559937.399693798</v>
      </c>
      <c r="CO1973">
        <v>53617657.872751102</v>
      </c>
      <c r="CP1973">
        <v>110481459.150456</v>
      </c>
      <c r="CQ1973">
        <v>62.801909999999999</v>
      </c>
      <c r="CR1973">
        <v>90330054.896896705</v>
      </c>
      <c r="CS1973">
        <v>112663810.17542601</v>
      </c>
      <c r="CT1973">
        <v>113835551.652246</v>
      </c>
      <c r="CU1973">
        <v>73183373.150696307</v>
      </c>
      <c r="CV1973">
        <v>109829277.15023001</v>
      </c>
      <c r="CW1973">
        <v>113565780.726822</v>
      </c>
      <c r="CX1973">
        <v>45399640.487725697</v>
      </c>
      <c r="CY1973">
        <v>102496559.54584301</v>
      </c>
      <c r="CZ1973">
        <v>113923443.496915</v>
      </c>
      <c r="DA1973">
        <v>113844911.411635</v>
      </c>
      <c r="DB1973">
        <v>113602389.655573</v>
      </c>
      <c r="DC1973">
        <v>112805592.39505699</v>
      </c>
      <c r="DD1973">
        <v>110197857.75333899</v>
      </c>
      <c r="DE1973">
        <v>103367953.05799299</v>
      </c>
      <c r="DF1973">
        <v>48762477.198082298</v>
      </c>
      <c r="DG1973">
        <v>75449857.797658905</v>
      </c>
      <c r="DH1973">
        <v>91699142.368201703</v>
      </c>
      <c r="DI1973">
        <v>18133011.6996288</v>
      </c>
      <c r="DJ1973">
        <v>113919594.242567</v>
      </c>
      <c r="DK1973">
        <v>113815966.347357</v>
      </c>
      <c r="DL1973">
        <v>113493147.110165</v>
      </c>
      <c r="DM1973">
        <v>100881817.488291</v>
      </c>
      <c r="DN1973">
        <v>109084675.46435601</v>
      </c>
      <c r="DO1973">
        <v>70223507.614927202</v>
      </c>
      <c r="DP1973">
        <v>112473252.318747</v>
      </c>
      <c r="DQ1973">
        <v>88225661.984448597</v>
      </c>
      <c r="DR1973">
        <v>40200303.536069699</v>
      </c>
      <c r="DS1973">
        <v>113717640.11042701</v>
      </c>
      <c r="DT1973">
        <v>111602913.83097699</v>
      </c>
      <c r="DU1973" s="4">
        <v>113929809.65572999</v>
      </c>
      <c r="DV1973">
        <v>163473660.99869099</v>
      </c>
      <c r="DW1973">
        <v>109791945.35150699</v>
      </c>
      <c r="DX1973">
        <v>1146949</v>
      </c>
      <c r="DY1973">
        <v>13.274872685185001</v>
      </c>
      <c r="DZ1973">
        <v>640574</v>
      </c>
      <c r="EA1973">
        <v>5241492.8638510797</v>
      </c>
      <c r="EB1973">
        <v>3210658094.7416101</v>
      </c>
      <c r="EC1973">
        <v>13.080406428893699</v>
      </c>
      <c r="ED1973">
        <v>8012.3571421943598</v>
      </c>
      <c r="EE1973">
        <v>0.2</v>
      </c>
      <c r="EF1973">
        <v>122.50929947399101</v>
      </c>
      <c r="EG1973">
        <v>13.280190467771201</v>
      </c>
      <c r="EH1973">
        <v>4.0435130483689297E-2</v>
      </c>
      <c r="EI1973">
        <v>4.4759653130749803E-2</v>
      </c>
    </row>
    <row r="1974" spans="1:139" x14ac:dyDescent="0.25">
      <c r="A1974" s="1">
        <v>44187</v>
      </c>
      <c r="B1974">
        <v>479420</v>
      </c>
      <c r="C1974">
        <v>6292</v>
      </c>
      <c r="D1974">
        <v>992782</v>
      </c>
      <c r="E1974">
        <v>9887412</v>
      </c>
      <c r="F1974">
        <v>953</v>
      </c>
      <c r="G1974">
        <v>259044</v>
      </c>
      <c r="H1974">
        <v>3292818</v>
      </c>
      <c r="I1974">
        <v>140</v>
      </c>
      <c r="J1974">
        <v>44987</v>
      </c>
      <c r="K1974">
        <v>51607248</v>
      </c>
      <c r="L1974">
        <v>30024650</v>
      </c>
      <c r="M1974">
        <v>10788136</v>
      </c>
      <c r="N1974">
        <v>3644381</v>
      </c>
      <c r="O1974">
        <v>53350</v>
      </c>
      <c r="P1974">
        <v>173</v>
      </c>
      <c r="Q1974">
        <v>294282</v>
      </c>
      <c r="R1974">
        <v>1174</v>
      </c>
      <c r="S1974">
        <v>1129831</v>
      </c>
      <c r="T1974">
        <v>7626</v>
      </c>
      <c r="U1974">
        <v>7</v>
      </c>
      <c r="V1974">
        <v>2811062</v>
      </c>
      <c r="W1974">
        <v>34206</v>
      </c>
      <c r="X1974">
        <v>8612141</v>
      </c>
      <c r="Y1974">
        <v>209739</v>
      </c>
      <c r="Z1974">
        <v>758</v>
      </c>
      <c r="AA1974">
        <v>27292507</v>
      </c>
      <c r="AB1974">
        <v>866008</v>
      </c>
      <c r="AC1974">
        <v>4891</v>
      </c>
      <c r="AD1974">
        <v>1614335707</v>
      </c>
      <c r="AE1974">
        <v>6502</v>
      </c>
      <c r="AF1974">
        <v>42003.270993540398</v>
      </c>
      <c r="AG1974">
        <v>45441892653.852303</v>
      </c>
      <c r="AH1974">
        <v>1.5924098900000001</v>
      </c>
      <c r="AI1974">
        <v>1.5346664400000001</v>
      </c>
      <c r="AJ1974">
        <v>72260081138.107193</v>
      </c>
      <c r="AK1974">
        <v>69639809700.828796</v>
      </c>
      <c r="AL1974">
        <v>45377814942.989197</v>
      </c>
      <c r="AM1974">
        <v>3579409119550930</v>
      </c>
      <c r="AN1974">
        <v>3668281226998030</v>
      </c>
      <c r="AO1974">
        <v>1.9098879E-5</v>
      </c>
      <c r="AP1974">
        <v>4.5471186910077599E-3</v>
      </c>
      <c r="AQ1974">
        <v>2.8836728892239498</v>
      </c>
      <c r="AR1974">
        <v>2.2768120810211798E-3</v>
      </c>
      <c r="AS1974">
        <v>1.4438992509437301</v>
      </c>
      <c r="AT1974">
        <v>5216.0043975736899</v>
      </c>
      <c r="AU1974">
        <v>3307864.05490168</v>
      </c>
      <c r="AV1974">
        <v>447990.27387017797</v>
      </c>
      <c r="AW1974">
        <v>284104615.51183701</v>
      </c>
      <c r="AX1974">
        <v>495215.885958937</v>
      </c>
      <c r="AY1974">
        <v>314053958.49394798</v>
      </c>
      <c r="AZ1974">
        <v>30690</v>
      </c>
      <c r="BA1974">
        <v>81153013609</v>
      </c>
      <c r="BB1974">
        <v>12481238.635650501</v>
      </c>
      <c r="BC1974">
        <v>194888061277</v>
      </c>
      <c r="BD1974">
        <v>169896.16544401899</v>
      </c>
      <c r="BE1974">
        <v>79416799896</v>
      </c>
      <c r="BF1974">
        <v>69232.613253758798</v>
      </c>
      <c r="BG1974">
        <v>276.05741971999998</v>
      </c>
      <c r="BH1974">
        <v>13476.625</v>
      </c>
      <c r="BI1974">
        <v>4.3170319885000001</v>
      </c>
      <c r="BJ1974">
        <v>1.1827484900000001E-2</v>
      </c>
      <c r="BK1974">
        <v>8546550.1983905509</v>
      </c>
      <c r="BL1974">
        <v>13476.625</v>
      </c>
      <c r="BM1974">
        <v>8546550.1983905509</v>
      </c>
      <c r="BN1974">
        <v>0.64238684636700005</v>
      </c>
      <c r="BO1974">
        <v>26.229198201669998</v>
      </c>
      <c r="BP1974">
        <v>37.078142785253299</v>
      </c>
      <c r="BQ1974">
        <v>25.278083590000001</v>
      </c>
      <c r="BR1974">
        <v>35.733627294025901</v>
      </c>
      <c r="BS1974">
        <v>2.6694398513318701E-2</v>
      </c>
      <c r="BT1974">
        <v>634.17585622443005</v>
      </c>
      <c r="BU1974">
        <v>396.169680338256</v>
      </c>
      <c r="BV1974">
        <v>12.217483713319</v>
      </c>
      <c r="BW1974">
        <v>8610143275.8289509</v>
      </c>
      <c r="BX1974">
        <v>7.8371332100000003E-4</v>
      </c>
      <c r="BY1974">
        <v>67.712830962968994</v>
      </c>
      <c r="BZ1974">
        <v>42941.842553320799</v>
      </c>
      <c r="CA1974">
        <v>0.49701206658899999</v>
      </c>
      <c r="CB1974">
        <v>18692.629397573601</v>
      </c>
      <c r="CC1974">
        <v>11854414.253292199</v>
      </c>
      <c r="CD1974">
        <v>3.6765099512E-2</v>
      </c>
      <c r="CE1974">
        <v>110501112.378078</v>
      </c>
      <c r="CF1974">
        <v>63315194.071122304</v>
      </c>
      <c r="CG1974">
        <v>19932493.200995799</v>
      </c>
      <c r="CH1974">
        <v>71655034.179936901</v>
      </c>
      <c r="CI1974">
        <v>82213051.258923799</v>
      </c>
      <c r="CJ1974">
        <v>39891600.609780699</v>
      </c>
      <c r="CK1974">
        <v>100066114.777962</v>
      </c>
      <c r="CL1974">
        <v>107846217.741927</v>
      </c>
      <c r="CM1974">
        <v>110250565.42990901</v>
      </c>
      <c r="CN1974">
        <v>29694606.2291646</v>
      </c>
      <c r="CO1974">
        <v>53560904.0458318</v>
      </c>
      <c r="CP1974">
        <v>110501112.378078</v>
      </c>
      <c r="CQ1974">
        <v>62.886578999999998</v>
      </c>
      <c r="CR1974">
        <v>90341242.307050496</v>
      </c>
      <c r="CS1974">
        <v>112676347.364631</v>
      </c>
      <c r="CT1974">
        <v>113848965.07366</v>
      </c>
      <c r="CU1974">
        <v>73195668.338556901</v>
      </c>
      <c r="CV1974">
        <v>109839765.17159601</v>
      </c>
      <c r="CW1974">
        <v>113578928.82137901</v>
      </c>
      <c r="CX1974">
        <v>45494939.426302999</v>
      </c>
      <c r="CY1974">
        <v>102501765.126031</v>
      </c>
      <c r="CZ1974">
        <v>113936916.89640699</v>
      </c>
      <c r="DA1974">
        <v>113858343.86572599</v>
      </c>
      <c r="DB1974">
        <v>113615630.731823</v>
      </c>
      <c r="DC1974">
        <v>112818501.02744199</v>
      </c>
      <c r="DD1974">
        <v>110208985.791067</v>
      </c>
      <c r="DE1974">
        <v>103373162.823842</v>
      </c>
      <c r="DF1974">
        <v>48860460.495536</v>
      </c>
      <c r="DG1974">
        <v>75470351.275702298</v>
      </c>
      <c r="DH1974">
        <v>91721898.237346202</v>
      </c>
      <c r="DI1974">
        <v>18279043.154791102</v>
      </c>
      <c r="DJ1974">
        <v>113933477.375688</v>
      </c>
      <c r="DK1974">
        <v>113831912.739935</v>
      </c>
      <c r="DL1974">
        <v>113514119.83574399</v>
      </c>
      <c r="DM1974">
        <v>101049310.964746</v>
      </c>
      <c r="DN1974">
        <v>109177058.231902</v>
      </c>
      <c r="DO1974">
        <v>70571936.895237803</v>
      </c>
      <c r="DP1974">
        <v>112506071.66163599</v>
      </c>
      <c r="DQ1974">
        <v>88463308.259273097</v>
      </c>
      <c r="DR1974">
        <v>40324137.496153697</v>
      </c>
      <c r="DS1974">
        <v>113731030.33354101</v>
      </c>
      <c r="DT1974">
        <v>111614579.143048</v>
      </c>
      <c r="DU1974" s="4">
        <v>113943286.28072999</v>
      </c>
      <c r="DV1974">
        <v>163523071.92620099</v>
      </c>
      <c r="DW1974">
        <v>109811512.086615</v>
      </c>
      <c r="DX1974">
        <v>1147101</v>
      </c>
      <c r="DY1974">
        <v>13.276631944444</v>
      </c>
      <c r="DZ1974">
        <v>633771</v>
      </c>
      <c r="EA1974">
        <v>4344139.1309276</v>
      </c>
      <c r="EB1974">
        <v>2754948152.9140601</v>
      </c>
      <c r="EC1974">
        <v>9.3861936899253706</v>
      </c>
      <c r="ED1974">
        <v>5952.4974199967601</v>
      </c>
      <c r="EE1974">
        <v>0.17</v>
      </c>
      <c r="EF1974">
        <v>107.809895558153</v>
      </c>
      <c r="EG1974">
        <v>13.3331383967816</v>
      </c>
      <c r="EH1974">
        <v>4.0477108287955699E-2</v>
      </c>
      <c r="EI1974">
        <v>4.4821923693133703E-2</v>
      </c>
    </row>
    <row r="1975" spans="1:139" x14ac:dyDescent="0.25">
      <c r="A1975" s="1">
        <v>44188</v>
      </c>
      <c r="B1975">
        <v>536115</v>
      </c>
      <c r="C1975">
        <v>6280</v>
      </c>
      <c r="D1975">
        <v>994076</v>
      </c>
      <c r="E1975">
        <v>9903606</v>
      </c>
      <c r="F1975">
        <v>950</v>
      </c>
      <c r="G1975">
        <v>259135</v>
      </c>
      <c r="H1975">
        <v>3298382</v>
      </c>
      <c r="I1975">
        <v>139</v>
      </c>
      <c r="J1975">
        <v>44975</v>
      </c>
      <c r="K1975">
        <v>51649107</v>
      </c>
      <c r="L1975">
        <v>30062540</v>
      </c>
      <c r="M1975">
        <v>10804672</v>
      </c>
      <c r="N1975">
        <v>3644382</v>
      </c>
      <c r="O1975">
        <v>53338</v>
      </c>
      <c r="P1975">
        <v>173</v>
      </c>
      <c r="Q1975">
        <v>294420</v>
      </c>
      <c r="R1975">
        <v>1170</v>
      </c>
      <c r="S1975">
        <v>1131320</v>
      </c>
      <c r="T1975">
        <v>7619</v>
      </c>
      <c r="U1975">
        <v>7</v>
      </c>
      <c r="V1975">
        <v>2713143</v>
      </c>
      <c r="W1975">
        <v>32023</v>
      </c>
      <c r="X1975">
        <v>8335631</v>
      </c>
      <c r="Y1975">
        <v>199870</v>
      </c>
      <c r="Z1975">
        <v>715</v>
      </c>
      <c r="AA1975">
        <v>26689257</v>
      </c>
      <c r="AB1975">
        <v>840945</v>
      </c>
      <c r="AC1975">
        <v>4640</v>
      </c>
      <c r="AD1975">
        <v>1614335707</v>
      </c>
      <c r="AE1975">
        <v>6597</v>
      </c>
      <c r="AF1975">
        <v>48713.755040169701</v>
      </c>
      <c r="AG1975">
        <v>42188062274.146103</v>
      </c>
      <c r="AH1975">
        <v>1.4999496999999999</v>
      </c>
      <c r="AI1975">
        <v>1.4455650600000001</v>
      </c>
      <c r="AJ1975">
        <v>67064702189.125603</v>
      </c>
      <c r="AK1975">
        <v>64633094109.932999</v>
      </c>
      <c r="AL1975">
        <v>44711300693.467796</v>
      </c>
      <c r="AM1975">
        <v>3843705894509680</v>
      </c>
      <c r="AN1975">
        <v>3696187110600800</v>
      </c>
      <c r="AO1975">
        <v>2.7922435000000001E-5</v>
      </c>
      <c r="AP1975">
        <v>7.1539712358517698E-3</v>
      </c>
      <c r="AQ1975">
        <v>4.2101753709373098</v>
      </c>
      <c r="AR1975">
        <v>3.50174506010642E-3</v>
      </c>
      <c r="AS1975">
        <v>2.0608079514602702</v>
      </c>
      <c r="AT1975">
        <v>8973.2833528987703</v>
      </c>
      <c r="AU1975">
        <v>5280856.6491696304</v>
      </c>
      <c r="AV1975">
        <v>410888.25187708897</v>
      </c>
      <c r="AW1975">
        <v>241811371.78621</v>
      </c>
      <c r="AX1975">
        <v>416325.94824207301</v>
      </c>
      <c r="AY1975">
        <v>245011504.20996901</v>
      </c>
      <c r="AZ1975">
        <v>37142</v>
      </c>
      <c r="BA1975">
        <v>82337417681</v>
      </c>
      <c r="BB1975">
        <v>12481039.5150826</v>
      </c>
      <c r="BC1975">
        <v>197616458721</v>
      </c>
      <c r="BD1975">
        <v>157550.18601571501</v>
      </c>
      <c r="BE1975">
        <v>80403111772</v>
      </c>
      <c r="BF1975">
        <v>64101.569767553097</v>
      </c>
      <c r="BG1975">
        <v>282.24510794999998</v>
      </c>
      <c r="BH1975">
        <v>13712.6875</v>
      </c>
      <c r="BI1975">
        <v>4.3921224529999998</v>
      </c>
      <c r="BJ1975">
        <v>1.2033212200000001E-2</v>
      </c>
      <c r="BK1975">
        <v>8070037.9241860397</v>
      </c>
      <c r="BL1975">
        <v>13712.6875</v>
      </c>
      <c r="BM1975">
        <v>8070037.9241860397</v>
      </c>
      <c r="BN1975">
        <v>0.64228243462500001</v>
      </c>
      <c r="BO1975">
        <v>25.27249768842</v>
      </c>
      <c r="BP1975">
        <v>34.210150394406497</v>
      </c>
      <c r="BQ1975">
        <v>24.356176470000001</v>
      </c>
      <c r="BR1975">
        <v>32.969770949272302</v>
      </c>
      <c r="BS1975">
        <v>2.5250011059696001E-2</v>
      </c>
      <c r="BT1975">
        <v>588.50884804208101</v>
      </c>
      <c r="BU1975">
        <v>361.00989551885601</v>
      </c>
      <c r="BV1975">
        <v>-3.0805065342940798</v>
      </c>
      <c r="BW1975">
        <v>8621997690.0822392</v>
      </c>
      <c r="BX1975">
        <v>9.3028754000000003E-4</v>
      </c>
      <c r="BY1975">
        <v>80.376843438213001</v>
      </c>
      <c r="BZ1975">
        <v>47302.483541081601</v>
      </c>
      <c r="CA1975">
        <v>0.547482448392</v>
      </c>
      <c r="CB1975">
        <v>22685.970852898699</v>
      </c>
      <c r="CC1975">
        <v>13350894.5733556</v>
      </c>
      <c r="CD1975">
        <v>3.6818571772999999E-2</v>
      </c>
      <c r="CE1975">
        <v>110515232.790612</v>
      </c>
      <c r="CF1975">
        <v>62017642.286917903</v>
      </c>
      <c r="CG1975">
        <v>25917232.880163599</v>
      </c>
      <c r="CH1975">
        <v>71686368.717313603</v>
      </c>
      <c r="CI1975">
        <v>82238654.339901596</v>
      </c>
      <c r="CJ1975">
        <v>41113868.3021378</v>
      </c>
      <c r="CK1975">
        <v>100059528.70278899</v>
      </c>
      <c r="CL1975">
        <v>107861810.643087</v>
      </c>
      <c r="CM1975">
        <v>110263647.76681501</v>
      </c>
      <c r="CN1975">
        <v>31723530.3454873</v>
      </c>
      <c r="CO1975">
        <v>52868701.923151702</v>
      </c>
      <c r="CP1975">
        <v>110515232.790612</v>
      </c>
      <c r="CQ1975">
        <v>62.906508000000002</v>
      </c>
      <c r="CR1975">
        <v>90342919.845787093</v>
      </c>
      <c r="CS1975">
        <v>112688177.36319</v>
      </c>
      <c r="CT1975">
        <v>113862557.757174</v>
      </c>
      <c r="CU1975">
        <v>73192578.739859998</v>
      </c>
      <c r="CV1975">
        <v>109847145.243349</v>
      </c>
      <c r="CW1975">
        <v>113592563.087687</v>
      </c>
      <c r="CX1975">
        <v>45459082.448609203</v>
      </c>
      <c r="CY1975">
        <v>102505783.264632</v>
      </c>
      <c r="CZ1975">
        <v>113950629.863088</v>
      </c>
      <c r="DA1975">
        <v>113871940.602117</v>
      </c>
      <c r="DB1975">
        <v>113628704.803091</v>
      </c>
      <c r="DC1975">
        <v>112830545.245397</v>
      </c>
      <c r="DD1975">
        <v>110216859.576469</v>
      </c>
      <c r="DE1975">
        <v>103377242.87403899</v>
      </c>
      <c r="DF1975">
        <v>48932712.738069899</v>
      </c>
      <c r="DG1975">
        <v>75458612.981896907</v>
      </c>
      <c r="DH1975">
        <v>91728941.903521895</v>
      </c>
      <c r="DI1975">
        <v>18386586.175060801</v>
      </c>
      <c r="DJ1975">
        <v>113946137.825122</v>
      </c>
      <c r="DK1975">
        <v>113840739.100501</v>
      </c>
      <c r="DL1975">
        <v>113510831.490053</v>
      </c>
      <c r="DM1975">
        <v>100697729.574476</v>
      </c>
      <c r="DN1975">
        <v>109022084.39125299</v>
      </c>
      <c r="DO1975">
        <v>69903510.433675602</v>
      </c>
      <c r="DP1975">
        <v>112474832.78432199</v>
      </c>
      <c r="DQ1975">
        <v>88074621.140228003</v>
      </c>
      <c r="DR1975">
        <v>40427962.930457599</v>
      </c>
      <c r="DS1975">
        <v>113744370.57937101</v>
      </c>
      <c r="DT1975">
        <v>111624474.468449</v>
      </c>
      <c r="DU1975" s="4">
        <v>113956998.96822999</v>
      </c>
      <c r="DV1975">
        <v>163461341.862564</v>
      </c>
      <c r="DW1975">
        <v>109825186.698486</v>
      </c>
      <c r="DX1975">
        <v>1254308</v>
      </c>
      <c r="DY1975">
        <v>14.517453703704</v>
      </c>
      <c r="DZ1975">
        <v>654957</v>
      </c>
      <c r="EA1975">
        <v>4509130.8493994297</v>
      </c>
      <c r="EB1975">
        <v>2653663401.8510699</v>
      </c>
      <c r="EC1975">
        <v>10.578043680790501</v>
      </c>
      <c r="ED1975">
        <v>6225.27230112088</v>
      </c>
      <c r="EE1975">
        <v>0.1466268641</v>
      </c>
      <c r="EF1975">
        <v>86.291206883513695</v>
      </c>
      <c r="EG1975">
        <v>13.370734802601399</v>
      </c>
      <c r="EH1975">
        <v>4.0897658346366203E-2</v>
      </c>
      <c r="EI1975">
        <v>4.5142671140484203E-2</v>
      </c>
    </row>
    <row r="1976" spans="1:139" x14ac:dyDescent="0.25">
      <c r="A1976" s="1">
        <v>44189</v>
      </c>
      <c r="B1976">
        <v>525234</v>
      </c>
      <c r="C1976">
        <v>6284</v>
      </c>
      <c r="D1976">
        <v>994714</v>
      </c>
      <c r="E1976">
        <v>9920359</v>
      </c>
      <c r="F1976">
        <v>949</v>
      </c>
      <c r="G1976">
        <v>259319</v>
      </c>
      <c r="H1976">
        <v>3306884</v>
      </c>
      <c r="I1976">
        <v>139</v>
      </c>
      <c r="J1976">
        <v>45009</v>
      </c>
      <c r="K1976">
        <v>51712990</v>
      </c>
      <c r="L1976">
        <v>30117001</v>
      </c>
      <c r="M1976">
        <v>10823982</v>
      </c>
      <c r="N1976">
        <v>3653342</v>
      </c>
      <c r="O1976">
        <v>53394</v>
      </c>
      <c r="P1976">
        <v>173</v>
      </c>
      <c r="Q1976">
        <v>294686</v>
      </c>
      <c r="R1976">
        <v>1171</v>
      </c>
      <c r="S1976">
        <v>1132591</v>
      </c>
      <c r="T1976">
        <v>7620</v>
      </c>
      <c r="U1976">
        <v>7</v>
      </c>
      <c r="V1976">
        <v>2773009</v>
      </c>
      <c r="W1976">
        <v>33153</v>
      </c>
      <c r="X1976">
        <v>8473797</v>
      </c>
      <c r="Y1976">
        <v>204619</v>
      </c>
      <c r="Z1976">
        <v>737</v>
      </c>
      <c r="AA1976">
        <v>27111060</v>
      </c>
      <c r="AB1976">
        <v>854542</v>
      </c>
      <c r="AC1976">
        <v>4750</v>
      </c>
      <c r="AD1976">
        <v>1614335708</v>
      </c>
      <c r="AE1976">
        <v>6470</v>
      </c>
      <c r="AF1976">
        <v>42719.4967542503</v>
      </c>
      <c r="AG1976">
        <v>43869712250.632896</v>
      </c>
      <c r="AH1976">
        <v>1.54635773</v>
      </c>
      <c r="AI1976">
        <v>1.4902966799999999</v>
      </c>
      <c r="AJ1976">
        <v>69737739030.528198</v>
      </c>
      <c r="AK1976">
        <v>67209494503.109398</v>
      </c>
      <c r="AL1976">
        <v>45098063484.260399</v>
      </c>
      <c r="AM1976">
        <v>3669224541882380</v>
      </c>
      <c r="AN1976">
        <v>3684746021761140</v>
      </c>
      <c r="AO1976">
        <v>2.4144297E-5</v>
      </c>
      <c r="AP1976">
        <v>5.8397787973844401E-3</v>
      </c>
      <c r="AQ1976">
        <v>3.57332310565958</v>
      </c>
      <c r="AR1976">
        <v>2.9958148000000001E-3</v>
      </c>
      <c r="AS1976">
        <v>1.8331198178108301</v>
      </c>
      <c r="AT1976">
        <v>6673.36634225949</v>
      </c>
      <c r="AU1976">
        <v>4083389.9657307402</v>
      </c>
      <c r="AV1976">
        <v>346936.84248723299</v>
      </c>
      <c r="AW1976">
        <v>212288423.66759801</v>
      </c>
      <c r="AX1976">
        <v>402283.79678863502</v>
      </c>
      <c r="AY1976">
        <v>246154869.212019</v>
      </c>
      <c r="AZ1976">
        <v>30500</v>
      </c>
      <c r="BA1976">
        <v>80749124753</v>
      </c>
      <c r="BB1976">
        <v>12480544.7840803</v>
      </c>
      <c r="BC1976">
        <v>195291132669</v>
      </c>
      <c r="BD1976">
        <v>170896.809404214</v>
      </c>
      <c r="BE1976">
        <v>78884495208</v>
      </c>
      <c r="BF1976">
        <v>69030.827760922606</v>
      </c>
      <c r="BG1976">
        <v>275.9379285</v>
      </c>
      <c r="BH1976">
        <v>13374.75</v>
      </c>
      <c r="BI1976">
        <v>4.2833796089999998</v>
      </c>
      <c r="BJ1976">
        <v>1.17352866E-2</v>
      </c>
      <c r="BK1976">
        <v>8183923.5466976799</v>
      </c>
      <c r="BL1976">
        <v>13374.75</v>
      </c>
      <c r="BM1976">
        <v>8183923.5466976799</v>
      </c>
      <c r="BN1976">
        <v>0.64195382084899999</v>
      </c>
      <c r="BO1976">
        <v>27.47774224466</v>
      </c>
      <c r="BP1976">
        <v>35.3461892372299</v>
      </c>
      <c r="BQ1976">
        <v>26.481574999999999</v>
      </c>
      <c r="BR1976">
        <v>34.064762412293398</v>
      </c>
      <c r="BS1976">
        <v>2.5809981555651999E-2</v>
      </c>
      <c r="BT1976">
        <v>611.893571595558</v>
      </c>
      <c r="BU1976">
        <v>389.98122891305098</v>
      </c>
      <c r="BV1976">
        <v>1.21077759463185</v>
      </c>
      <c r="BW1976">
        <v>8635348584.6555996</v>
      </c>
      <c r="BX1976">
        <v>8.4090789899999999E-4</v>
      </c>
      <c r="BY1976">
        <v>72.654442436533003</v>
      </c>
      <c r="BZ1976">
        <v>44456.786274774196</v>
      </c>
      <c r="CA1976">
        <v>0.51454613744</v>
      </c>
      <c r="CB1976">
        <v>20048.1163422594</v>
      </c>
      <c r="CC1976">
        <v>12267313.512428399</v>
      </c>
      <c r="CD1976">
        <v>3.6855036686000001E-2</v>
      </c>
      <c r="CE1976">
        <v>110529856.430434</v>
      </c>
      <c r="CF1976">
        <v>62037041.597966298</v>
      </c>
      <c r="CG1976">
        <v>25918226.7791139</v>
      </c>
      <c r="CH1976">
        <v>71695004.306450501</v>
      </c>
      <c r="CI1976">
        <v>82249870.275881603</v>
      </c>
      <c r="CJ1976">
        <v>40959517.3333124</v>
      </c>
      <c r="CK1976">
        <v>100038039.25433201</v>
      </c>
      <c r="CL1976">
        <v>107876317.75778501</v>
      </c>
      <c r="CM1976">
        <v>110278246.63023099</v>
      </c>
      <c r="CN1976">
        <v>31648213.7071504</v>
      </c>
      <c r="CO1976">
        <v>52797321.767390601</v>
      </c>
      <c r="CP1976">
        <v>110529856.430434</v>
      </c>
      <c r="CQ1976">
        <v>62.906703</v>
      </c>
      <c r="CR1976">
        <v>90334061.231516704</v>
      </c>
      <c r="CS1976">
        <v>112698625.725215</v>
      </c>
      <c r="CT1976">
        <v>113875724.5931</v>
      </c>
      <c r="CU1976">
        <v>73163716.872004598</v>
      </c>
      <c r="CV1976">
        <v>109856041.142611</v>
      </c>
      <c r="CW1976">
        <v>113605609.365234</v>
      </c>
      <c r="CX1976">
        <v>45455792.2575837</v>
      </c>
      <c r="CY1976">
        <v>102507613.91878299</v>
      </c>
      <c r="CZ1976">
        <v>113964002.685683</v>
      </c>
      <c r="DA1976">
        <v>113885134.889154</v>
      </c>
      <c r="DB1976">
        <v>113641801.35349999</v>
      </c>
      <c r="DC1976">
        <v>112841651.061928</v>
      </c>
      <c r="DD1976">
        <v>110226635.295413</v>
      </c>
      <c r="DE1976">
        <v>103381353.92698801</v>
      </c>
      <c r="DF1976">
        <v>48939318.072101898</v>
      </c>
      <c r="DG1976">
        <v>75449967.180316195</v>
      </c>
      <c r="DH1976">
        <v>91716875.676885501</v>
      </c>
      <c r="DI1976">
        <v>18398726.0178704</v>
      </c>
      <c r="DJ1976">
        <v>113960125.215252</v>
      </c>
      <c r="DK1976">
        <v>113855940.319792</v>
      </c>
      <c r="DL1976">
        <v>113532467.970516</v>
      </c>
      <c r="DM1976">
        <v>100882018.203445</v>
      </c>
      <c r="DN1976">
        <v>109106790.27802999</v>
      </c>
      <c r="DO1976">
        <v>70253942.975690395</v>
      </c>
      <c r="DP1976">
        <v>112506901.385446</v>
      </c>
      <c r="DQ1976">
        <v>88241821.084545404</v>
      </c>
      <c r="DR1976">
        <v>40413072.781444497</v>
      </c>
      <c r="DS1976">
        <v>113757301.02479701</v>
      </c>
      <c r="DT1976">
        <v>111635557.73032001</v>
      </c>
      <c r="DU1976" s="4">
        <v>113970373.71822999</v>
      </c>
      <c r="DV1976">
        <v>163551062.82364899</v>
      </c>
      <c r="DW1976">
        <v>109838536.67208099</v>
      </c>
      <c r="DX1976">
        <v>1142743</v>
      </c>
      <c r="DY1976">
        <v>13.22619212963</v>
      </c>
      <c r="DZ1976">
        <v>599208</v>
      </c>
      <c r="EA1976">
        <v>4147734.2899370599</v>
      </c>
      <c r="EB1976">
        <v>2537971948.6989498</v>
      </c>
      <c r="EC1976">
        <v>10.0769828769286</v>
      </c>
      <c r="ED1976">
        <v>6166.0410434711303</v>
      </c>
      <c r="EE1976">
        <v>0.16437463038724401</v>
      </c>
      <c r="EF1976">
        <v>100.57977966735</v>
      </c>
      <c r="EG1976">
        <v>13.4143556246107</v>
      </c>
      <c r="EH1976">
        <v>4.0833617005612902E-2</v>
      </c>
      <c r="EI1976">
        <v>4.5722233038489699E-2</v>
      </c>
    </row>
    <row r="1977" spans="1:139" x14ac:dyDescent="0.25">
      <c r="A1977" s="1">
        <v>44190</v>
      </c>
      <c r="B1977">
        <v>475861</v>
      </c>
      <c r="C1977">
        <v>6286</v>
      </c>
      <c r="D1977">
        <v>996470</v>
      </c>
      <c r="E1977">
        <v>9934100</v>
      </c>
      <c r="F1977">
        <v>951</v>
      </c>
      <c r="G1977">
        <v>259601</v>
      </c>
      <c r="H1977">
        <v>3311370</v>
      </c>
      <c r="I1977">
        <v>140</v>
      </c>
      <c r="J1977">
        <v>45007</v>
      </c>
      <c r="K1977">
        <v>51749495</v>
      </c>
      <c r="L1977">
        <v>30145329</v>
      </c>
      <c r="M1977">
        <v>10839926</v>
      </c>
      <c r="N1977">
        <v>3657946</v>
      </c>
      <c r="O1977">
        <v>53415</v>
      </c>
      <c r="P1977">
        <v>173</v>
      </c>
      <c r="Q1977">
        <v>294977</v>
      </c>
      <c r="R1977">
        <v>1172</v>
      </c>
      <c r="S1977">
        <v>1134249</v>
      </c>
      <c r="T1977">
        <v>7621</v>
      </c>
      <c r="U1977">
        <v>7</v>
      </c>
      <c r="V1977">
        <v>2810743</v>
      </c>
      <c r="W1977">
        <v>33885</v>
      </c>
      <c r="X1977">
        <v>8607138</v>
      </c>
      <c r="Y1977">
        <v>208543</v>
      </c>
      <c r="Z1977">
        <v>758</v>
      </c>
      <c r="AA1977">
        <v>27317752</v>
      </c>
      <c r="AB1977">
        <v>865026</v>
      </c>
      <c r="AC1977">
        <v>4833</v>
      </c>
      <c r="AD1977">
        <v>1614335708</v>
      </c>
      <c r="AE1977">
        <v>6435</v>
      </c>
      <c r="AF1977">
        <v>53907.6846930846</v>
      </c>
      <c r="AG1977">
        <v>44893496662.586998</v>
      </c>
      <c r="AH1977">
        <v>1.5721559599999999</v>
      </c>
      <c r="AI1977">
        <v>1.5151658100000001</v>
      </c>
      <c r="AJ1977">
        <v>71335642041.277695</v>
      </c>
      <c r="AK1977">
        <v>68749747774.503693</v>
      </c>
      <c r="AL1977">
        <v>45374405457.430298</v>
      </c>
      <c r="AM1977">
        <v>3540318418298100</v>
      </c>
      <c r="AN1977">
        <v>3609207740808970</v>
      </c>
      <c r="AO1977">
        <v>2.0468129000000001E-5</v>
      </c>
      <c r="AP1977">
        <v>6.2260656547279396E-3</v>
      </c>
      <c r="AQ1977">
        <v>3.8965227505973998</v>
      </c>
      <c r="AR1977">
        <v>3.1450800000000002E-3</v>
      </c>
      <c r="AS1977">
        <v>1.9683177871956401</v>
      </c>
      <c r="AT1977">
        <v>7100.3111157678704</v>
      </c>
      <c r="AU1977">
        <v>4443660.7856680304</v>
      </c>
      <c r="AV1977">
        <v>251583.51971802599</v>
      </c>
      <c r="AW1977">
        <v>157451103.57328701</v>
      </c>
      <c r="AX1977">
        <v>271804.94980924</v>
      </c>
      <c r="AY1977">
        <v>170106489.296725</v>
      </c>
      <c r="AZ1977">
        <v>28298</v>
      </c>
      <c r="BA1977">
        <v>80310456191</v>
      </c>
      <c r="BB1977">
        <v>12480257.372338699</v>
      </c>
      <c r="BC1977">
        <v>180327042800</v>
      </c>
      <c r="BD1977">
        <v>158123.77647825301</v>
      </c>
      <c r="BE1977">
        <v>78460405977</v>
      </c>
      <c r="BF1977">
        <v>68799.751298866904</v>
      </c>
      <c r="BG1977">
        <v>268.84057804999998</v>
      </c>
      <c r="BH1977">
        <v>13406</v>
      </c>
      <c r="BI1977">
        <v>4.2928827490000003</v>
      </c>
      <c r="BJ1977">
        <v>1.17613226E-2</v>
      </c>
      <c r="BK1977">
        <v>8390014.9615096394</v>
      </c>
      <c r="BL1977">
        <v>13406</v>
      </c>
      <c r="BM1977">
        <v>8390014.9615096394</v>
      </c>
      <c r="BN1977">
        <v>0.64208824048000002</v>
      </c>
      <c r="BO1977">
        <v>44.520894704630997</v>
      </c>
      <c r="BP1977">
        <v>36.049906072731901</v>
      </c>
      <c r="BQ1977">
        <v>42.907026469999998</v>
      </c>
      <c r="BR1977">
        <v>34.743108478097803</v>
      </c>
      <c r="BS1977">
        <v>2.5369334945813699E-2</v>
      </c>
      <c r="BT1977">
        <v>625.84029251899506</v>
      </c>
      <c r="BU1977">
        <v>399.43989657388698</v>
      </c>
      <c r="BV1977">
        <v>10.1351877134733</v>
      </c>
      <c r="BW1977">
        <v>8647615898.1680298</v>
      </c>
      <c r="BX1977">
        <v>8.8283385500000002E-4</v>
      </c>
      <c r="BY1977">
        <v>76.276845052587007</v>
      </c>
      <c r="BZ1977">
        <v>47737.123020137296</v>
      </c>
      <c r="CA1977">
        <v>0.55251299791800002</v>
      </c>
      <c r="CB1977">
        <v>20506.311115767799</v>
      </c>
      <c r="CC1977">
        <v>12833675.747177601</v>
      </c>
      <c r="CD1977">
        <v>3.6921360430000001E-2</v>
      </c>
      <c r="CE1977">
        <v>110549322.965333</v>
      </c>
      <c r="CF1977">
        <v>61855689.526688203</v>
      </c>
      <c r="CG1977">
        <v>22390183.3399054</v>
      </c>
      <c r="CH1977">
        <v>71733151.730917707</v>
      </c>
      <c r="CI1977">
        <v>82275378.179675594</v>
      </c>
      <c r="CJ1977">
        <v>40101795.719575003</v>
      </c>
      <c r="CK1977">
        <v>100036206.159329</v>
      </c>
      <c r="CL1977">
        <v>107895712.569021</v>
      </c>
      <c r="CM1977">
        <v>110297672.384481</v>
      </c>
      <c r="CN1977">
        <v>30529985.041234698</v>
      </c>
      <c r="CO1977">
        <v>52836732.0545794</v>
      </c>
      <c r="CP1977">
        <v>110549322.965333</v>
      </c>
      <c r="CQ1977">
        <v>62.932772</v>
      </c>
      <c r="CR1977">
        <v>90322750.965237796</v>
      </c>
      <c r="CS1977">
        <v>112710913.300335</v>
      </c>
      <c r="CT1977">
        <v>113889080.54647499</v>
      </c>
      <c r="CU1977">
        <v>73187644.562582493</v>
      </c>
      <c r="CV1977">
        <v>109861771.71532699</v>
      </c>
      <c r="CW1977">
        <v>113618830.606168</v>
      </c>
      <c r="CX1977">
        <v>45583738.767786801</v>
      </c>
      <c r="CY1977">
        <v>102504910.072318</v>
      </c>
      <c r="CZ1977">
        <v>113977407.414058</v>
      </c>
      <c r="DA1977">
        <v>113898514.50961</v>
      </c>
      <c r="DB1977">
        <v>113655037.470778</v>
      </c>
      <c r="DC1977">
        <v>112853848.05670901</v>
      </c>
      <c r="DD1977">
        <v>110232478.589857</v>
      </c>
      <c r="DE1977">
        <v>103381200.74956501</v>
      </c>
      <c r="DF1977">
        <v>48956090.807210699</v>
      </c>
      <c r="DG1977">
        <v>75461755.882637098</v>
      </c>
      <c r="DH1977">
        <v>91705453.954553202</v>
      </c>
      <c r="DI1977">
        <v>18450318.957642298</v>
      </c>
      <c r="DJ1977">
        <v>113973819.17793199</v>
      </c>
      <c r="DK1977">
        <v>113871229.742741</v>
      </c>
      <c r="DL1977">
        <v>113551050.01808199</v>
      </c>
      <c r="DM1977">
        <v>100997578.76694401</v>
      </c>
      <c r="DN1977">
        <v>109171586.438573</v>
      </c>
      <c r="DO1977">
        <v>70577843.849415496</v>
      </c>
      <c r="DP1977">
        <v>112533186.497583</v>
      </c>
      <c r="DQ1977">
        <v>88362300.466727406</v>
      </c>
      <c r="DR1977">
        <v>40416983.445583999</v>
      </c>
      <c r="DS1977">
        <v>113770441.863161</v>
      </c>
      <c r="DT1977">
        <v>111642906.83914299</v>
      </c>
      <c r="DU1977" s="4">
        <v>113983779.71822999</v>
      </c>
      <c r="DV1977">
        <v>163484453.23045</v>
      </c>
      <c r="DW1977">
        <v>109851904.066111</v>
      </c>
      <c r="DX1977">
        <v>1140417</v>
      </c>
      <c r="DY1977">
        <v>13.199270833332999</v>
      </c>
      <c r="DZ1977">
        <v>618369</v>
      </c>
      <c r="EA1977">
        <v>2560231.1111320499</v>
      </c>
      <c r="EB1977">
        <v>1602295787.5071101</v>
      </c>
      <c r="EC1977">
        <v>5.9284770732990602</v>
      </c>
      <c r="ED1977">
        <v>3710.2798257456402</v>
      </c>
      <c r="EE1977">
        <v>0.15928700000000001</v>
      </c>
      <c r="EF1977">
        <v>99.688222674473096</v>
      </c>
      <c r="EG1977">
        <v>13.4536917906673</v>
      </c>
      <c r="EH1977">
        <v>4.0844560256845297E-2</v>
      </c>
      <c r="EI1977">
        <v>4.4329250651347997E-2</v>
      </c>
    </row>
    <row r="1978" spans="1:139" x14ac:dyDescent="0.25">
      <c r="A1978" s="1">
        <v>44191</v>
      </c>
      <c r="B1978">
        <v>465782</v>
      </c>
      <c r="C1978">
        <v>6287</v>
      </c>
      <c r="D1978">
        <v>996547</v>
      </c>
      <c r="E1978">
        <v>9951004</v>
      </c>
      <c r="F1978">
        <v>953</v>
      </c>
      <c r="G1978">
        <v>259383</v>
      </c>
      <c r="H1978">
        <v>3318262</v>
      </c>
      <c r="I1978">
        <v>140</v>
      </c>
      <c r="J1978">
        <v>44915</v>
      </c>
      <c r="K1978">
        <v>51802963</v>
      </c>
      <c r="L1978">
        <v>30177259</v>
      </c>
      <c r="M1978">
        <v>10857936</v>
      </c>
      <c r="N1978">
        <v>3665397</v>
      </c>
      <c r="O1978">
        <v>53291</v>
      </c>
      <c r="P1978">
        <v>174</v>
      </c>
      <c r="Q1978">
        <v>294792</v>
      </c>
      <c r="R1978">
        <v>1172</v>
      </c>
      <c r="S1978">
        <v>1134593</v>
      </c>
      <c r="T1978">
        <v>7615</v>
      </c>
      <c r="U1978">
        <v>7</v>
      </c>
      <c r="V1978">
        <v>2837702</v>
      </c>
      <c r="W1978">
        <v>34198</v>
      </c>
      <c r="X1978">
        <v>8667052</v>
      </c>
      <c r="Y1978">
        <v>210240</v>
      </c>
      <c r="Z1978">
        <v>761</v>
      </c>
      <c r="AA1978">
        <v>27445047</v>
      </c>
      <c r="AB1978">
        <v>870473</v>
      </c>
      <c r="AC1978">
        <v>4876</v>
      </c>
      <c r="AD1978">
        <v>1614335708</v>
      </c>
      <c r="AE1978">
        <v>6583</v>
      </c>
      <c r="AF1978">
        <v>45644.786723378304</v>
      </c>
      <c r="AG1978">
        <v>45628357414.249199</v>
      </c>
      <c r="AH1978">
        <v>1.5858236000000001</v>
      </c>
      <c r="AI1978">
        <v>1.5283445</v>
      </c>
      <c r="AJ1978">
        <v>72480396044.610703</v>
      </c>
      <c r="AK1978">
        <v>69853301584.438004</v>
      </c>
      <c r="AL1978">
        <v>45705207028.305099</v>
      </c>
      <c r="AM1978">
        <v>3718988863585640</v>
      </c>
      <c r="AN1978">
        <v>3653750099729020</v>
      </c>
      <c r="AO1978">
        <v>1.7316466E-5</v>
      </c>
      <c r="AP1978">
        <v>4.5660045796017497E-3</v>
      </c>
      <c r="AQ1978">
        <v>2.9030970076559099</v>
      </c>
      <c r="AR1978">
        <v>2.2923408055532599E-3</v>
      </c>
      <c r="AS1978">
        <v>1.4574859961506299</v>
      </c>
      <c r="AT1978">
        <v>5203.2453107401298</v>
      </c>
      <c r="AU1978">
        <v>3308259.0322383898</v>
      </c>
      <c r="AV1978">
        <v>357012.40634646802</v>
      </c>
      <c r="AW1978">
        <v>226990934.96110001</v>
      </c>
      <c r="AX1978">
        <v>324452.01417532499</v>
      </c>
      <c r="AY1978">
        <v>206288814.44583899</v>
      </c>
      <c r="AZ1978">
        <v>24722</v>
      </c>
      <c r="BA1978">
        <v>82148288538</v>
      </c>
      <c r="BB1978">
        <v>12478852.8843992</v>
      </c>
      <c r="BC1978">
        <v>179438129166</v>
      </c>
      <c r="BD1978">
        <v>157462.36638813801</v>
      </c>
      <c r="BE1978">
        <v>80394399993</v>
      </c>
      <c r="BF1978">
        <v>70548.508982398504</v>
      </c>
      <c r="BG1978">
        <v>278.42205188999998</v>
      </c>
      <c r="BH1978">
        <v>13726.875</v>
      </c>
      <c r="BI1978">
        <v>4.3951043570000001</v>
      </c>
      <c r="BJ1978">
        <v>1.2041381800000001E-2</v>
      </c>
      <c r="BK1978">
        <v>8727641.2106539197</v>
      </c>
      <c r="BL1978">
        <v>13726.875</v>
      </c>
      <c r="BM1978">
        <v>8727641.2106539197</v>
      </c>
      <c r="BN1978">
        <v>0.642540406063</v>
      </c>
      <c r="BO1978">
        <v>35.297517106400001</v>
      </c>
      <c r="BP1978">
        <v>36.4560818905003</v>
      </c>
      <c r="BQ1978">
        <v>34.018137899999999</v>
      </c>
      <c r="BR1978">
        <v>35.134709823007903</v>
      </c>
      <c r="BS1978">
        <v>2.40125847397262E-2</v>
      </c>
      <c r="BT1978">
        <v>635.80685412039702</v>
      </c>
      <c r="BU1978">
        <v>403.88226626903497</v>
      </c>
      <c r="BV1978">
        <v>22.648552598932699</v>
      </c>
      <c r="BW1978">
        <v>8660449573.9151993</v>
      </c>
      <c r="BX1978">
        <v>7.86929818E-4</v>
      </c>
      <c r="BY1978">
        <v>67.990736302090994</v>
      </c>
      <c r="BZ1978">
        <v>43228.976157562</v>
      </c>
      <c r="CA1978">
        <v>0.50033537219400004</v>
      </c>
      <c r="CB1978">
        <v>18930.120310740102</v>
      </c>
      <c r="CC1978">
        <v>12035900.242892301</v>
      </c>
      <c r="CD1978">
        <v>3.6943539291999998E-2</v>
      </c>
      <c r="CE1978">
        <v>110563727.222976</v>
      </c>
      <c r="CF1978">
        <v>61887057.160881899</v>
      </c>
      <c r="CG1978">
        <v>21438483.333396502</v>
      </c>
      <c r="CH1978">
        <v>71764494.387801901</v>
      </c>
      <c r="CI1978">
        <v>82299020.860191897</v>
      </c>
      <c r="CJ1978">
        <v>39789051.651743501</v>
      </c>
      <c r="CK1978">
        <v>100024547.959351</v>
      </c>
      <c r="CL1978">
        <v>107909835.276761</v>
      </c>
      <c r="CM1978">
        <v>110312045.826277</v>
      </c>
      <c r="CN1978">
        <v>30012426.3555663</v>
      </c>
      <c r="CO1978">
        <v>52854716.830568999</v>
      </c>
      <c r="CP1978">
        <v>110563727.222976</v>
      </c>
      <c r="CQ1978">
        <v>62.952688000000002</v>
      </c>
      <c r="CR1978">
        <v>90374385.063581705</v>
      </c>
      <c r="CS1978">
        <v>112721990.699369</v>
      </c>
      <c r="CT1978">
        <v>113902760.223975</v>
      </c>
      <c r="CU1978">
        <v>73248004.176536396</v>
      </c>
      <c r="CV1978">
        <v>109872512.498271</v>
      </c>
      <c r="CW1978">
        <v>113632288.257274</v>
      </c>
      <c r="CX1978">
        <v>45589201.1714755</v>
      </c>
      <c r="CY1978">
        <v>102520665.526572</v>
      </c>
      <c r="CZ1978">
        <v>113991130.88090201</v>
      </c>
      <c r="DA1978">
        <v>113912206.36066601</v>
      </c>
      <c r="DB1978">
        <v>113668556.26375701</v>
      </c>
      <c r="DC1978">
        <v>112865215.12702499</v>
      </c>
      <c r="DD1978">
        <v>110243568.147384</v>
      </c>
      <c r="DE1978">
        <v>103393672.340501</v>
      </c>
      <c r="DF1978">
        <v>49062683.405159697</v>
      </c>
      <c r="DG1978">
        <v>75501110.884416997</v>
      </c>
      <c r="DH1978">
        <v>91749605.160984799</v>
      </c>
      <c r="DI1978">
        <v>18488533.168642402</v>
      </c>
      <c r="DJ1978">
        <v>113987694.733623</v>
      </c>
      <c r="DK1978">
        <v>113885599.394986</v>
      </c>
      <c r="DL1978">
        <v>113567707.485324</v>
      </c>
      <c r="DM1978">
        <v>101077497.703723</v>
      </c>
      <c r="DN1978">
        <v>109212649.553367</v>
      </c>
      <c r="DO1978">
        <v>70658215.936723605</v>
      </c>
      <c r="DP1978">
        <v>112552805.81203599</v>
      </c>
      <c r="DQ1978">
        <v>88483190.9833747</v>
      </c>
      <c r="DR1978">
        <v>40429512.477788903</v>
      </c>
      <c r="DS1978">
        <v>113783810.245506</v>
      </c>
      <c r="DT1978">
        <v>111656711.132321</v>
      </c>
      <c r="DU1978" s="4">
        <v>113997506.59322999</v>
      </c>
      <c r="DV1978">
        <v>163438324.05205601</v>
      </c>
      <c r="DW1978">
        <v>109865600.11385199</v>
      </c>
      <c r="DX1978">
        <v>1139562</v>
      </c>
      <c r="DY1978">
        <v>13.189375</v>
      </c>
      <c r="DZ1978">
        <v>649493</v>
      </c>
      <c r="EA1978">
        <v>3229618.2830536598</v>
      </c>
      <c r="EB1978">
        <v>2053413440.5580599</v>
      </c>
      <c r="EC1978">
        <v>7.5645997989655598</v>
      </c>
      <c r="ED1978">
        <v>4809.6244008600797</v>
      </c>
      <c r="EE1978">
        <v>0.14369897906010601</v>
      </c>
      <c r="EF1978">
        <v>91.364795816519106</v>
      </c>
      <c r="EG1978">
        <v>13.4708322621055</v>
      </c>
      <c r="EH1978">
        <v>4.0844544498586197E-2</v>
      </c>
      <c r="EI1978">
        <v>4.0568564756888498E-2</v>
      </c>
    </row>
    <row r="1979" spans="1:139" x14ac:dyDescent="0.25">
      <c r="A1979" s="1">
        <v>44192</v>
      </c>
      <c r="B1979">
        <v>508702</v>
      </c>
      <c r="C1979">
        <v>6251</v>
      </c>
      <c r="D1979">
        <v>995316</v>
      </c>
      <c r="E1979">
        <v>9973588</v>
      </c>
      <c r="F1979">
        <v>954</v>
      </c>
      <c r="G1979">
        <v>258833</v>
      </c>
      <c r="H1979">
        <v>3324739</v>
      </c>
      <c r="I1979">
        <v>141</v>
      </c>
      <c r="J1979">
        <v>44881</v>
      </c>
      <c r="K1979">
        <v>51856125</v>
      </c>
      <c r="L1979">
        <v>30201942</v>
      </c>
      <c r="M1979">
        <v>10882370</v>
      </c>
      <c r="N1979">
        <v>3673025</v>
      </c>
      <c r="O1979">
        <v>53259</v>
      </c>
      <c r="P1979">
        <v>173</v>
      </c>
      <c r="Q1979">
        <v>294237</v>
      </c>
      <c r="R1979">
        <v>1171</v>
      </c>
      <c r="S1979">
        <v>1133540</v>
      </c>
      <c r="T1979">
        <v>7590</v>
      </c>
      <c r="U1979">
        <v>7</v>
      </c>
      <c r="V1979">
        <v>2968379</v>
      </c>
      <c r="W1979">
        <v>37062</v>
      </c>
      <c r="X1979">
        <v>8957842</v>
      </c>
      <c r="Y1979">
        <v>222628</v>
      </c>
      <c r="Z1979">
        <v>812</v>
      </c>
      <c r="AA1979">
        <v>27955453</v>
      </c>
      <c r="AB1979">
        <v>902112</v>
      </c>
      <c r="AC1979">
        <v>5226</v>
      </c>
      <c r="AD1979">
        <v>1614335709</v>
      </c>
      <c r="AE1979">
        <v>6508</v>
      </c>
      <c r="AF1979">
        <v>45277.975414874003</v>
      </c>
      <c r="AG1979">
        <v>49481543359.236603</v>
      </c>
      <c r="AH1979">
        <v>1.6699330800000001</v>
      </c>
      <c r="AI1979">
        <v>1.6094223999999999</v>
      </c>
      <c r="AJ1979">
        <v>78494378936.894501</v>
      </c>
      <c r="AK1979">
        <v>75650104522.172501</v>
      </c>
      <c r="AL1979">
        <v>47004505789.311798</v>
      </c>
      <c r="AM1979">
        <v>3666338899958950</v>
      </c>
      <c r="AN1979">
        <v>3650840376205870</v>
      </c>
      <c r="AO1979">
        <v>2.5655424000000001E-5</v>
      </c>
      <c r="AP1979">
        <v>6.4209610493779204E-3</v>
      </c>
      <c r="AQ1979">
        <v>4.4207076645048904</v>
      </c>
      <c r="AR1979">
        <v>3.0954089999999999E-3</v>
      </c>
      <c r="AS1979">
        <v>2.1311293100591402</v>
      </c>
      <c r="AT1979">
        <v>7559.8597526281801</v>
      </c>
      <c r="AU1979">
        <v>5204817.4243734498</v>
      </c>
      <c r="AV1979">
        <v>652421.02520430204</v>
      </c>
      <c r="AW1979">
        <v>449179274.63276201</v>
      </c>
      <c r="AX1979">
        <v>547249.99129588704</v>
      </c>
      <c r="AY1979">
        <v>376771049.11831498</v>
      </c>
      <c r="AZ1979">
        <v>30962</v>
      </c>
      <c r="BA1979">
        <v>81205282543</v>
      </c>
      <c r="BB1979">
        <v>12477763.1442839</v>
      </c>
      <c r="BC1979">
        <v>192543428297</v>
      </c>
      <c r="BD1979">
        <v>163536.61230010499</v>
      </c>
      <c r="BE1979">
        <v>79619149302</v>
      </c>
      <c r="BF1979">
        <v>67624.463043116295</v>
      </c>
      <c r="BG1979">
        <v>275.00484261999998</v>
      </c>
      <c r="BH1979">
        <v>13504.3125</v>
      </c>
      <c r="BI1979">
        <v>4.3233315965000001</v>
      </c>
      <c r="BJ1979">
        <v>1.18447441E-2</v>
      </c>
      <c r="BK1979">
        <v>9297458.3264919296</v>
      </c>
      <c r="BL1979">
        <v>13504.3125</v>
      </c>
      <c r="BM1979">
        <v>9297458.3264919296</v>
      </c>
      <c r="BN1979">
        <v>0.64328042115499995</v>
      </c>
      <c r="BO1979">
        <v>23.592762311811001</v>
      </c>
      <c r="BP1979">
        <v>39.086321837478003</v>
      </c>
      <c r="BQ1979">
        <v>22.737869369999999</v>
      </c>
      <c r="BR1979">
        <v>37.670013731424902</v>
      </c>
      <c r="BS1979">
        <v>2.60483682363962E-2</v>
      </c>
      <c r="BT1979">
        <v>688.48068544710702</v>
      </c>
      <c r="BU1979">
        <v>437.71757384803402</v>
      </c>
      <c r="BV1979">
        <v>33.157640749107202</v>
      </c>
      <c r="BW1979">
        <v>8672485474.1581001</v>
      </c>
      <c r="BX1979">
        <v>8.8652362499999995E-4</v>
      </c>
      <c r="BY1979">
        <v>76.595641196523999</v>
      </c>
      <c r="BZ1979">
        <v>52734.6195532438</v>
      </c>
      <c r="CA1979">
        <v>0.610354392977</v>
      </c>
      <c r="CB1979">
        <v>21064.172252628101</v>
      </c>
      <c r="CC1979">
        <v>14502275.750865299</v>
      </c>
      <c r="CD1979">
        <v>3.6941543491999997E-2</v>
      </c>
      <c r="CE1979">
        <v>110578004.589182</v>
      </c>
      <c r="CF1979">
        <v>61997205.443991996</v>
      </c>
      <c r="CG1979">
        <v>22381030.693237901</v>
      </c>
      <c r="CH1979">
        <v>71870633.999126405</v>
      </c>
      <c r="CI1979">
        <v>82343464.342429101</v>
      </c>
      <c r="CJ1979">
        <v>39907445.601999298</v>
      </c>
      <c r="CK1979">
        <v>100036069.16753</v>
      </c>
      <c r="CL1979">
        <v>107934292.859503</v>
      </c>
      <c r="CM1979">
        <v>110326336.254797</v>
      </c>
      <c r="CN1979">
        <v>30618679.5693652</v>
      </c>
      <c r="CO1979">
        <v>53004244.618227102</v>
      </c>
      <c r="CP1979">
        <v>110578004.589182</v>
      </c>
      <c r="CQ1979">
        <v>63.038327000000002</v>
      </c>
      <c r="CR1979">
        <v>90374052.715105698</v>
      </c>
      <c r="CS1979">
        <v>112732267.45139199</v>
      </c>
      <c r="CT1979">
        <v>113916253.234006</v>
      </c>
      <c r="CU1979">
        <v>73341051.111751005</v>
      </c>
      <c r="CV1979">
        <v>109885614.957325</v>
      </c>
      <c r="CW1979">
        <v>113645366.62892701</v>
      </c>
      <c r="CX1979">
        <v>45760431.787362002</v>
      </c>
      <c r="CY1979">
        <v>102545817.132962</v>
      </c>
      <c r="CZ1979">
        <v>114004632.698781</v>
      </c>
      <c r="DA1979">
        <v>113925719.420522</v>
      </c>
      <c r="DB1979">
        <v>113681759.667996</v>
      </c>
      <c r="DC1979">
        <v>112875685.870318</v>
      </c>
      <c r="DD1979">
        <v>110256620.27725799</v>
      </c>
      <c r="DE1979">
        <v>103419112.51673999</v>
      </c>
      <c r="DF1979">
        <v>49031403.521725103</v>
      </c>
      <c r="DG1979">
        <v>75573728.689490899</v>
      </c>
      <c r="DH1979">
        <v>91760943.084205002</v>
      </c>
      <c r="DI1979">
        <v>18439911.760010101</v>
      </c>
      <c r="DJ1979">
        <v>114001933.83003999</v>
      </c>
      <c r="DK1979">
        <v>113903145.660244</v>
      </c>
      <c r="DL1979">
        <v>113599546.32638399</v>
      </c>
      <c r="DM1979">
        <v>101540023.41240001</v>
      </c>
      <c r="DN1979">
        <v>109420775.113497</v>
      </c>
      <c r="DO1979">
        <v>71512688.415991694</v>
      </c>
      <c r="DP1979">
        <v>112612683.16106901</v>
      </c>
      <c r="DQ1979">
        <v>89059848.876852095</v>
      </c>
      <c r="DR1979">
        <v>40448946.521114901</v>
      </c>
      <c r="DS1979">
        <v>113796864.980409</v>
      </c>
      <c r="DT1979">
        <v>111673621.576511</v>
      </c>
      <c r="DU1979" s="4">
        <v>114011010.90572999</v>
      </c>
      <c r="DV1979">
        <v>163519164.396043</v>
      </c>
      <c r="DW1979">
        <v>109879777.488666</v>
      </c>
      <c r="DX1979">
        <v>1177372</v>
      </c>
      <c r="DY1979">
        <v>13.626990740741</v>
      </c>
      <c r="DZ1979">
        <v>671996</v>
      </c>
      <c r="EA1979">
        <v>4832457.0645401701</v>
      </c>
      <c r="EB1979">
        <v>3327053352.1883302</v>
      </c>
      <c r="EC1979">
        <v>9.9130898758030295</v>
      </c>
      <c r="ED1979">
        <v>6824.9709125916397</v>
      </c>
      <c r="EE1979">
        <v>0.150905274507767</v>
      </c>
      <c r="EF1979">
        <v>103.895366830691</v>
      </c>
      <c r="EG1979">
        <v>13.5018155835367</v>
      </c>
      <c r="EH1979">
        <v>4.1196284160781201E-2</v>
      </c>
      <c r="EI1979">
        <v>4.2634111062550301E-2</v>
      </c>
    </row>
    <row r="1980" spans="1:139" x14ac:dyDescent="0.25">
      <c r="A1980" s="1">
        <v>44193</v>
      </c>
      <c r="B1980">
        <v>545718</v>
      </c>
      <c r="C1980">
        <v>6251</v>
      </c>
      <c r="D1980">
        <v>994923</v>
      </c>
      <c r="E1980">
        <v>9999628</v>
      </c>
      <c r="F1980">
        <v>951</v>
      </c>
      <c r="G1980">
        <v>258788</v>
      </c>
      <c r="H1980">
        <v>3333407</v>
      </c>
      <c r="I1980">
        <v>141</v>
      </c>
      <c r="J1980">
        <v>44864</v>
      </c>
      <c r="K1980">
        <v>51913797</v>
      </c>
      <c r="L1980">
        <v>30237245</v>
      </c>
      <c r="M1980">
        <v>10910808</v>
      </c>
      <c r="N1980">
        <v>3682835</v>
      </c>
      <c r="O1980">
        <v>53231</v>
      </c>
      <c r="P1980">
        <v>174</v>
      </c>
      <c r="Q1980">
        <v>294169</v>
      </c>
      <c r="R1980">
        <v>1169</v>
      </c>
      <c r="S1980">
        <v>1133336</v>
      </c>
      <c r="T1980">
        <v>7620</v>
      </c>
      <c r="U1980">
        <v>7</v>
      </c>
      <c r="V1980">
        <v>3061586</v>
      </c>
      <c r="W1980">
        <v>38843</v>
      </c>
      <c r="X1980">
        <v>9232552</v>
      </c>
      <c r="Y1980">
        <v>230889</v>
      </c>
      <c r="Z1980">
        <v>837</v>
      </c>
      <c r="AA1980">
        <v>28334245</v>
      </c>
      <c r="AB1980">
        <v>922789</v>
      </c>
      <c r="AC1980">
        <v>5453</v>
      </c>
      <c r="AD1980">
        <v>1614335709</v>
      </c>
      <c r="AE1980">
        <v>6597</v>
      </c>
      <c r="AF1980">
        <v>46017.523571320198</v>
      </c>
      <c r="AG1980">
        <v>52571570799.618896</v>
      </c>
      <c r="AH1980">
        <v>1.7285454200000001</v>
      </c>
      <c r="AI1980">
        <v>1.66591479</v>
      </c>
      <c r="AJ1980">
        <v>83297107162.1604</v>
      </c>
      <c r="AK1980">
        <v>80278991473.204102</v>
      </c>
      <c r="AL1980">
        <v>48189134112.2164</v>
      </c>
      <c r="AM1980">
        <v>3817800148163560</v>
      </c>
      <c r="AN1980">
        <v>3784431191290490</v>
      </c>
      <c r="AO1980">
        <v>2.9229052E-5</v>
      </c>
      <c r="AP1980">
        <v>7.0603163580958903E-3</v>
      </c>
      <c r="AQ1980">
        <v>5.1576902815083399</v>
      </c>
      <c r="AR1980">
        <v>3.5290050746205502E-3</v>
      </c>
      <c r="AS1980">
        <v>2.57800277687172</v>
      </c>
      <c r="AT1980">
        <v>8873.2855734768309</v>
      </c>
      <c r="AU1980">
        <v>6482097.4650648898</v>
      </c>
      <c r="AV1980">
        <v>626739.15107860102</v>
      </c>
      <c r="AW1980">
        <v>457844417.24799299</v>
      </c>
      <c r="AX1980">
        <v>551940.33491652703</v>
      </c>
      <c r="AY1980">
        <v>403202513.45495898</v>
      </c>
      <c r="AZ1980">
        <v>38650</v>
      </c>
      <c r="BA1980">
        <v>82321802508</v>
      </c>
      <c r="BB1980">
        <v>12478672.5038653</v>
      </c>
      <c r="BC1980">
        <v>206584254647</v>
      </c>
      <c r="BD1980">
        <v>164375.436847092</v>
      </c>
      <c r="BE1980">
        <v>80355187233</v>
      </c>
      <c r="BF1980">
        <v>63937.200959115398</v>
      </c>
      <c r="BG1980">
        <v>289.03706599999998</v>
      </c>
      <c r="BH1980">
        <v>13658.3125</v>
      </c>
      <c r="BI1980">
        <v>4.3721100870000003</v>
      </c>
      <c r="BJ1980">
        <v>1.1978383800000001E-2</v>
      </c>
      <c r="BK1980">
        <v>9977647.1860607006</v>
      </c>
      <c r="BL1980">
        <v>13658.3125</v>
      </c>
      <c r="BM1980">
        <v>9977647.1860607006</v>
      </c>
      <c r="BN1980">
        <v>0.642875364532</v>
      </c>
      <c r="BO1980">
        <v>22.409847903142001</v>
      </c>
      <c r="BP1980">
        <v>40.997260761856502</v>
      </c>
      <c r="BQ1980">
        <v>21.597868760000001</v>
      </c>
      <c r="BR1980">
        <v>39.511801300837</v>
      </c>
      <c r="BS1980">
        <v>2.7016859627884301E-2</v>
      </c>
      <c r="BT1980">
        <v>730.51829690239595</v>
      </c>
      <c r="BU1980">
        <v>442.574569445149</v>
      </c>
      <c r="BV1980">
        <v>35.0737503307829</v>
      </c>
      <c r="BW1980">
        <v>8686987749.9089603</v>
      </c>
      <c r="BX1980">
        <v>9.0224547600000003E-4</v>
      </c>
      <c r="BY1980">
        <v>77.954009100953002</v>
      </c>
      <c r="BZ1980">
        <v>56946.829965142198</v>
      </c>
      <c r="CA1980">
        <v>0.6591068283</v>
      </c>
      <c r="CB1980">
        <v>22531.598073476802</v>
      </c>
      <c r="CC1980">
        <v>16459744.651125601</v>
      </c>
      <c r="CD1980">
        <v>3.6953020841000002E-2</v>
      </c>
      <c r="CE1980">
        <v>110593467.423224</v>
      </c>
      <c r="CF1980">
        <v>62110310.868682303</v>
      </c>
      <c r="CG1980">
        <v>23997143.756284799</v>
      </c>
      <c r="CH1980">
        <v>71964755.7392295</v>
      </c>
      <c r="CI1980">
        <v>82394867.781324506</v>
      </c>
      <c r="CJ1980">
        <v>40058166.5536706</v>
      </c>
      <c r="CK1980">
        <v>100008189.92488299</v>
      </c>
      <c r="CL1980">
        <v>107947536.942166</v>
      </c>
      <c r="CM1980">
        <v>110341560.856612</v>
      </c>
      <c r="CN1980">
        <v>31448426.628128499</v>
      </c>
      <c r="CO1980">
        <v>53050259.617623001</v>
      </c>
      <c r="CP1980">
        <v>110593467.423224</v>
      </c>
      <c r="CQ1980">
        <v>63.113320999999999</v>
      </c>
      <c r="CR1980">
        <v>90372488.945695907</v>
      </c>
      <c r="CS1980">
        <v>112742750.38698401</v>
      </c>
      <c r="CT1980">
        <v>113929858.80775701</v>
      </c>
      <c r="CU1980">
        <v>73303650.789296806</v>
      </c>
      <c r="CV1980">
        <v>109897466.92358799</v>
      </c>
      <c r="CW1980">
        <v>113658506.97171199</v>
      </c>
      <c r="CX1980">
        <v>45799964.580812097</v>
      </c>
      <c r="CY1980">
        <v>102559604.146571</v>
      </c>
      <c r="CZ1980">
        <v>114018287.916555</v>
      </c>
      <c r="DA1980">
        <v>113939350.59762999</v>
      </c>
      <c r="DB1980">
        <v>113695021.23378401</v>
      </c>
      <c r="DC1980">
        <v>112886358.79942399</v>
      </c>
      <c r="DD1980">
        <v>110268264.643124</v>
      </c>
      <c r="DE1980">
        <v>103431788.193112</v>
      </c>
      <c r="DF1980">
        <v>49172731.104653202</v>
      </c>
      <c r="DG1980">
        <v>75547395.135963097</v>
      </c>
      <c r="DH1980">
        <v>91791551.367768303</v>
      </c>
      <c r="DI1980">
        <v>18368834.192518599</v>
      </c>
      <c r="DJ1980">
        <v>114016073.266132</v>
      </c>
      <c r="DK1980">
        <v>113920259.239686</v>
      </c>
      <c r="DL1980">
        <v>113624622.396156</v>
      </c>
      <c r="DM1980">
        <v>101807655.519198</v>
      </c>
      <c r="DN1980">
        <v>109549662.615345</v>
      </c>
      <c r="DO1980">
        <v>71877187.001910493</v>
      </c>
      <c r="DP1980">
        <v>112652854.51976199</v>
      </c>
      <c r="DQ1980">
        <v>89378862.9197575</v>
      </c>
      <c r="DR1980">
        <v>40473264.502701402</v>
      </c>
      <c r="DS1980">
        <v>113809889.999548</v>
      </c>
      <c r="DT1980">
        <v>111687818.76906499</v>
      </c>
      <c r="DU1980" s="4">
        <v>114024669.21822999</v>
      </c>
      <c r="DV1980">
        <v>163517031.26636699</v>
      </c>
      <c r="DW1980">
        <v>109893197.492259</v>
      </c>
      <c r="DX1980">
        <v>1256783</v>
      </c>
      <c r="DY1980">
        <v>14.546099537037</v>
      </c>
      <c r="DZ1980">
        <v>707248</v>
      </c>
      <c r="EA1980">
        <v>5088150.0718370602</v>
      </c>
      <c r="EB1980">
        <v>3716986724.8622098</v>
      </c>
      <c r="EC1980">
        <v>9.9099979181949305</v>
      </c>
      <c r="ED1980">
        <v>7239.4348015060496</v>
      </c>
      <c r="EE1980">
        <v>0.19642288555293599</v>
      </c>
      <c r="EF1980">
        <v>143.490511826785</v>
      </c>
      <c r="EG1980">
        <v>13.547957030854899</v>
      </c>
      <c r="EH1980">
        <v>4.1365563670866801E-2</v>
      </c>
      <c r="EI1980">
        <v>4.31205980322273E-2</v>
      </c>
    </row>
    <row r="1981" spans="1:139" x14ac:dyDescent="0.25">
      <c r="A1981" s="1">
        <v>44194</v>
      </c>
      <c r="B1981">
        <v>520345</v>
      </c>
      <c r="C1981">
        <v>6279</v>
      </c>
      <c r="D1981">
        <v>995796</v>
      </c>
      <c r="E1981">
        <v>10022201</v>
      </c>
      <c r="F1981">
        <v>961</v>
      </c>
      <c r="G1981">
        <v>258892</v>
      </c>
      <c r="H1981">
        <v>3339400</v>
      </c>
      <c r="I1981">
        <v>139</v>
      </c>
      <c r="J1981">
        <v>44889</v>
      </c>
      <c r="K1981">
        <v>51967572</v>
      </c>
      <c r="L1981">
        <v>30270733</v>
      </c>
      <c r="M1981">
        <v>10936520</v>
      </c>
      <c r="N1981">
        <v>3689857</v>
      </c>
      <c r="O1981">
        <v>53269</v>
      </c>
      <c r="P1981">
        <v>173</v>
      </c>
      <c r="Q1981">
        <v>294364</v>
      </c>
      <c r="R1981">
        <v>1181</v>
      </c>
      <c r="S1981">
        <v>1134172</v>
      </c>
      <c r="T1981">
        <v>7634</v>
      </c>
      <c r="U1981">
        <v>7</v>
      </c>
      <c r="V1981">
        <v>3069487</v>
      </c>
      <c r="W1981">
        <v>38947</v>
      </c>
      <c r="X1981">
        <v>9259206</v>
      </c>
      <c r="Y1981">
        <v>231207</v>
      </c>
      <c r="Z1981">
        <v>851</v>
      </c>
      <c r="AA1981">
        <v>28373448</v>
      </c>
      <c r="AB1981">
        <v>924148</v>
      </c>
      <c r="AC1981">
        <v>5484</v>
      </c>
      <c r="AD1981">
        <v>1614335710</v>
      </c>
      <c r="AE1981">
        <v>6410</v>
      </c>
      <c r="AF1981">
        <v>44851.381747269799</v>
      </c>
      <c r="AG1981">
        <v>52842924406.508003</v>
      </c>
      <c r="AH1981">
        <v>1.7104027100000001</v>
      </c>
      <c r="AI1981">
        <v>1.6484364</v>
      </c>
      <c r="AJ1981">
        <v>83468527573.164398</v>
      </c>
      <c r="AK1981">
        <v>80444540101.6875</v>
      </c>
      <c r="AL1981">
        <v>48800511834.2174</v>
      </c>
      <c r="AM1981">
        <v>3584123030200830</v>
      </c>
      <c r="AN1981">
        <v>3784290938732870</v>
      </c>
      <c r="AO1981">
        <v>2.5813125E-5</v>
      </c>
      <c r="AP1981">
        <v>6.14998498100918E-3</v>
      </c>
      <c r="AQ1981">
        <v>4.5013972258164499</v>
      </c>
      <c r="AR1981">
        <v>3.2656769999999998E-3</v>
      </c>
      <c r="AS1981">
        <v>2.3902675264420501</v>
      </c>
      <c r="AT1981">
        <v>7421.2053265387203</v>
      </c>
      <c r="AU1981">
        <v>5431849.5365843903</v>
      </c>
      <c r="AV1981">
        <v>438191.72738771699</v>
      </c>
      <c r="AW1981">
        <v>320728429.76522398</v>
      </c>
      <c r="AX1981">
        <v>487491.24996821501</v>
      </c>
      <c r="AY1981">
        <v>356812539.70422298</v>
      </c>
      <c r="AZ1981">
        <v>35618</v>
      </c>
      <c r="BA1981">
        <v>80008467780</v>
      </c>
      <c r="BB1981">
        <v>12481820.246489801</v>
      </c>
      <c r="BC1981">
        <v>190715764029</v>
      </c>
      <c r="BD1981">
        <v>158046.979272447</v>
      </c>
      <c r="BE1981">
        <v>78501673212</v>
      </c>
      <c r="BF1981">
        <v>65054.676429908599</v>
      </c>
      <c r="BG1981">
        <v>280.75428734000002</v>
      </c>
      <c r="BH1981">
        <v>13298.375</v>
      </c>
      <c r="BI1981">
        <v>4.2563954510000004</v>
      </c>
      <c r="BJ1981">
        <v>1.1661357400000001E-2</v>
      </c>
      <c r="BK1981">
        <v>9733563.3367748298</v>
      </c>
      <c r="BL1981">
        <v>13298.375</v>
      </c>
      <c r="BM1981">
        <v>9733563.3367748298</v>
      </c>
      <c r="BN1981">
        <v>0.64258244264499997</v>
      </c>
      <c r="BO1981">
        <v>20.528746833909999</v>
      </c>
      <c r="BP1981">
        <v>40.554875192405298</v>
      </c>
      <c r="BQ1981">
        <v>19.785009339999998</v>
      </c>
      <c r="BR1981">
        <v>39.085609613452299</v>
      </c>
      <c r="BS1981">
        <v>2.6878587901384799E-2</v>
      </c>
      <c r="BT1981">
        <v>731.93629573348903</v>
      </c>
      <c r="BU1981">
        <v>457.50660278744903</v>
      </c>
      <c r="BV1981">
        <v>27.321267272340599</v>
      </c>
      <c r="BW1981">
        <v>8703447494.5600891</v>
      </c>
      <c r="BX1981">
        <v>8.5416311799999998E-4</v>
      </c>
      <c r="BY1981">
        <v>73.799693400395995</v>
      </c>
      <c r="BZ1981">
        <v>54016.674213753096</v>
      </c>
      <c r="CA1981">
        <v>0.62519298858500005</v>
      </c>
      <c r="CB1981">
        <v>20719.5803265387</v>
      </c>
      <c r="CC1981">
        <v>15165412.8733592</v>
      </c>
      <c r="CD1981">
        <v>3.6995668209E-2</v>
      </c>
      <c r="CE1981">
        <v>110606791.12763201</v>
      </c>
      <c r="CF1981">
        <v>62556252.247931503</v>
      </c>
      <c r="CG1981">
        <v>24284891.688609399</v>
      </c>
      <c r="CH1981">
        <v>72196070.497573793</v>
      </c>
      <c r="CI1981">
        <v>82552900.694283605</v>
      </c>
      <c r="CJ1981">
        <v>41029995.696390301</v>
      </c>
      <c r="CK1981">
        <v>99994090.809317306</v>
      </c>
      <c r="CL1981">
        <v>107960695.235107</v>
      </c>
      <c r="CM1981">
        <v>110354868.178758</v>
      </c>
      <c r="CN1981">
        <v>31985989.2485856</v>
      </c>
      <c r="CO1981">
        <v>53567148.209724702</v>
      </c>
      <c r="CP1981">
        <v>110606791.12763201</v>
      </c>
      <c r="CQ1981">
        <v>63.308801000000003</v>
      </c>
      <c r="CR1981">
        <v>90369222.365313902</v>
      </c>
      <c r="CS1981">
        <v>112753720.94765</v>
      </c>
      <c r="CT1981">
        <v>113943078.15758599</v>
      </c>
      <c r="CU1981">
        <v>73278795.770368606</v>
      </c>
      <c r="CV1981">
        <v>109905598.546359</v>
      </c>
      <c r="CW1981">
        <v>113671397.21415401</v>
      </c>
      <c r="CX1981">
        <v>45462602.2417394</v>
      </c>
      <c r="CY1981">
        <v>102563808.23439901</v>
      </c>
      <c r="CZ1981">
        <v>114031584.23279899</v>
      </c>
      <c r="DA1981">
        <v>113952603.02147999</v>
      </c>
      <c r="DB1981">
        <v>113708022.13242801</v>
      </c>
      <c r="DC1981">
        <v>112897295.201791</v>
      </c>
      <c r="DD1981">
        <v>110277348.28391901</v>
      </c>
      <c r="DE1981">
        <v>103437485.95444401</v>
      </c>
      <c r="DF1981">
        <v>48941334.765209101</v>
      </c>
      <c r="DG1981">
        <v>75543310.545667306</v>
      </c>
      <c r="DH1981">
        <v>91772692.994455099</v>
      </c>
      <c r="DI1981">
        <v>18328277.996932801</v>
      </c>
      <c r="DJ1981">
        <v>114029377.610057</v>
      </c>
      <c r="DK1981">
        <v>113933536.291214</v>
      </c>
      <c r="DL1981">
        <v>113637777.358757</v>
      </c>
      <c r="DM1981">
        <v>101822312.39555401</v>
      </c>
      <c r="DN1981">
        <v>109560665.47962201</v>
      </c>
      <c r="DO1981">
        <v>71906612.614208698</v>
      </c>
      <c r="DP1981">
        <v>112664499.974263</v>
      </c>
      <c r="DQ1981">
        <v>89379653.079445302</v>
      </c>
      <c r="DR1981">
        <v>40394480.291017503</v>
      </c>
      <c r="DS1981">
        <v>113822733.872301</v>
      </c>
      <c r="DT1981">
        <v>111698727.091473</v>
      </c>
      <c r="DU1981" s="4">
        <v>114037967.59322999</v>
      </c>
      <c r="DV1981">
        <v>163641604.60121799</v>
      </c>
      <c r="DW1981">
        <v>109906477.6137</v>
      </c>
      <c r="DX1981">
        <v>1206703</v>
      </c>
      <c r="DY1981">
        <v>13.966469907406999</v>
      </c>
      <c r="DZ1981">
        <v>660869</v>
      </c>
      <c r="EA1981">
        <v>5555037.9434197601</v>
      </c>
      <c r="EB1981">
        <v>4065933894.9656401</v>
      </c>
      <c r="EC1981">
        <v>11.161491380264</v>
      </c>
      <c r="ED1981">
        <v>8169.5006557317602</v>
      </c>
      <c r="EE1981">
        <v>0.161059229484556</v>
      </c>
      <c r="EF1981">
        <v>117.88509582261599</v>
      </c>
      <c r="EG1981">
        <v>13.5925003070898</v>
      </c>
      <c r="EH1981">
        <v>4.1321732833579698E-2</v>
      </c>
      <c r="EI1981">
        <v>4.2045757048807399E-2</v>
      </c>
    </row>
    <row r="1982" spans="1:139" x14ac:dyDescent="0.25">
      <c r="A1982" s="1">
        <v>44195</v>
      </c>
      <c r="B1982">
        <v>522935</v>
      </c>
      <c r="C1982">
        <v>6264</v>
      </c>
      <c r="D1982">
        <v>997938</v>
      </c>
      <c r="E1982">
        <v>10048915</v>
      </c>
      <c r="F1982">
        <v>969</v>
      </c>
      <c r="G1982">
        <v>259093</v>
      </c>
      <c r="H1982">
        <v>3350085</v>
      </c>
      <c r="I1982">
        <v>139</v>
      </c>
      <c r="J1982">
        <v>44840</v>
      </c>
      <c r="K1982">
        <v>52012629</v>
      </c>
      <c r="L1982">
        <v>30307524</v>
      </c>
      <c r="M1982">
        <v>10965872</v>
      </c>
      <c r="N1982">
        <v>3700948</v>
      </c>
      <c r="O1982">
        <v>53251</v>
      </c>
      <c r="P1982">
        <v>173</v>
      </c>
      <c r="Q1982">
        <v>294604</v>
      </c>
      <c r="R1982">
        <v>1185</v>
      </c>
      <c r="S1982">
        <v>1136652</v>
      </c>
      <c r="T1982">
        <v>7621</v>
      </c>
      <c r="U1982">
        <v>7</v>
      </c>
      <c r="V1982">
        <v>3115397</v>
      </c>
      <c r="W1982">
        <v>39605</v>
      </c>
      <c r="X1982">
        <v>9387276</v>
      </c>
      <c r="Y1982">
        <v>234622</v>
      </c>
      <c r="Z1982">
        <v>867</v>
      </c>
      <c r="AA1982">
        <v>28572013</v>
      </c>
      <c r="AB1982">
        <v>935148</v>
      </c>
      <c r="AC1982">
        <v>5569</v>
      </c>
      <c r="AD1982">
        <v>1614335710</v>
      </c>
      <c r="AE1982">
        <v>6544</v>
      </c>
      <c r="AF1982">
        <v>43027.577322738303</v>
      </c>
      <c r="AG1982">
        <v>54284134864.736198</v>
      </c>
      <c r="AH1982">
        <v>1.73843484</v>
      </c>
      <c r="AI1982">
        <v>1.6754588399999999</v>
      </c>
      <c r="AJ1982">
        <v>85676429224.828903</v>
      </c>
      <c r="AK1982">
        <v>82572741706.885895</v>
      </c>
      <c r="AL1982">
        <v>49283658746.4095</v>
      </c>
      <c r="AM1982">
        <v>3676011259895330</v>
      </c>
      <c r="AN1982">
        <v>3670115907794820</v>
      </c>
      <c r="AO1982">
        <v>3.1916345000000001E-5</v>
      </c>
      <c r="AP1982">
        <v>7.3202802971926604E-3</v>
      </c>
      <c r="AQ1982">
        <v>5.4990535878351396</v>
      </c>
      <c r="AR1982">
        <v>3.9840639999999998E-3</v>
      </c>
      <c r="AS1982">
        <v>2.9928610031185299</v>
      </c>
      <c r="AT1982">
        <v>8986.7640676894607</v>
      </c>
      <c r="AU1982">
        <v>6750929.6342665702</v>
      </c>
      <c r="AV1982">
        <v>501083.23215230799</v>
      </c>
      <c r="AW1982">
        <v>376417764.580396</v>
      </c>
      <c r="AX1982">
        <v>550798.19683304406</v>
      </c>
      <c r="AY1982">
        <v>413764046.93539602</v>
      </c>
      <c r="AZ1982">
        <v>36182</v>
      </c>
      <c r="BA1982">
        <v>81641932317</v>
      </c>
      <c r="BB1982">
        <v>12475845.402964501</v>
      </c>
      <c r="BC1982">
        <v>187081386471</v>
      </c>
      <c r="BD1982">
        <v>152389.467114078</v>
      </c>
      <c r="BE1982">
        <v>79688716123</v>
      </c>
      <c r="BF1982">
        <v>64911.433542703002</v>
      </c>
      <c r="BG1982">
        <v>278.02170103999998</v>
      </c>
      <c r="BH1982">
        <v>13562.6875</v>
      </c>
      <c r="BI1982">
        <v>4.3404774350000004</v>
      </c>
      <c r="BJ1982">
        <v>1.1891719E-2</v>
      </c>
      <c r="BK1982">
        <v>10188400.215516901</v>
      </c>
      <c r="BL1982">
        <v>13562.6875</v>
      </c>
      <c r="BM1982">
        <v>10188400.215516901</v>
      </c>
      <c r="BN1982">
        <v>0.64353906306499997</v>
      </c>
      <c r="BO1982">
        <v>21.168259635721</v>
      </c>
      <c r="BP1982">
        <v>41.1040481967406</v>
      </c>
      <c r="BQ1982">
        <v>20.401424890000001</v>
      </c>
      <c r="BR1982">
        <v>39.615025807742803</v>
      </c>
      <c r="BS1982">
        <v>2.60432700568002E-2</v>
      </c>
      <c r="BT1982">
        <v>751.20806370543505</v>
      </c>
      <c r="BU1982">
        <v>484.54731296606298</v>
      </c>
      <c r="BV1982">
        <v>22.4523913591858</v>
      </c>
      <c r="BW1982">
        <v>8718612907.4334507</v>
      </c>
      <c r="BX1982">
        <v>9.3873615500000005E-4</v>
      </c>
      <c r="BY1982">
        <v>81.106803833436004</v>
      </c>
      <c r="BZ1982">
        <v>60928.085061051897</v>
      </c>
      <c r="CA1982">
        <v>0.70518616968799996</v>
      </c>
      <c r="CB1982">
        <v>22549.451567689401</v>
      </c>
      <c r="CC1982">
        <v>16939329.849783398</v>
      </c>
      <c r="CD1982">
        <v>3.7081473354E-2</v>
      </c>
      <c r="CE1982">
        <v>110620598.798162</v>
      </c>
      <c r="CF1982">
        <v>62629774.312310398</v>
      </c>
      <c r="CG1982">
        <v>23332482.590951901</v>
      </c>
      <c r="CH1982">
        <v>72262449.629430801</v>
      </c>
      <c r="CI1982">
        <v>82594249.523148403</v>
      </c>
      <c r="CJ1982">
        <v>40985940.685003802</v>
      </c>
      <c r="CK1982">
        <v>99986470.397285193</v>
      </c>
      <c r="CL1982">
        <v>107973371.299125</v>
      </c>
      <c r="CM1982">
        <v>110368570.82762</v>
      </c>
      <c r="CN1982">
        <v>31994676.050531998</v>
      </c>
      <c r="CO1982">
        <v>53621047.237452097</v>
      </c>
      <c r="CP1982">
        <v>110620598.798162</v>
      </c>
      <c r="CQ1982">
        <v>63.359473999999999</v>
      </c>
      <c r="CR1982">
        <v>90387674.513723493</v>
      </c>
      <c r="CS1982">
        <v>112763613.194864</v>
      </c>
      <c r="CT1982">
        <v>113956583.67543</v>
      </c>
      <c r="CU1982">
        <v>73396614.938031003</v>
      </c>
      <c r="CV1982">
        <v>109909356.625608</v>
      </c>
      <c r="CW1982">
        <v>113684658.49497101</v>
      </c>
      <c r="CX1982">
        <v>45469325.823009901</v>
      </c>
      <c r="CY1982">
        <v>102564475.737056</v>
      </c>
      <c r="CZ1982">
        <v>114045145.45011801</v>
      </c>
      <c r="DA1982">
        <v>113966137.07504199</v>
      </c>
      <c r="DB1982">
        <v>113721327.268849</v>
      </c>
      <c r="DC1982">
        <v>112907546.41876701</v>
      </c>
      <c r="DD1982">
        <v>110281552.326498</v>
      </c>
      <c r="DE1982">
        <v>103441463.297409</v>
      </c>
      <c r="DF1982">
        <v>48970797.690604299</v>
      </c>
      <c r="DG1982">
        <v>75620900.357291102</v>
      </c>
      <c r="DH1982">
        <v>91793458.186968505</v>
      </c>
      <c r="DI1982">
        <v>18186556.4850091</v>
      </c>
      <c r="DJ1982">
        <v>114043156.969888</v>
      </c>
      <c r="DK1982">
        <v>113948408.880174</v>
      </c>
      <c r="DL1982">
        <v>113655786.98925</v>
      </c>
      <c r="DM1982">
        <v>101918610.27348199</v>
      </c>
      <c r="DN1982">
        <v>109607818.09914801</v>
      </c>
      <c r="DO1982">
        <v>72137019.395973101</v>
      </c>
      <c r="DP1982">
        <v>112686346.177928</v>
      </c>
      <c r="DQ1982">
        <v>89532908.361493796</v>
      </c>
      <c r="DR1982">
        <v>40428165.269147404</v>
      </c>
      <c r="DS1982">
        <v>113835575.02138001</v>
      </c>
      <c r="DT1982">
        <v>111704667.600665</v>
      </c>
      <c r="DU1982" s="4">
        <v>114051530.28072999</v>
      </c>
      <c r="DV1982">
        <v>163398400.22001401</v>
      </c>
      <c r="DW1982">
        <v>109919935.23017401</v>
      </c>
      <c r="DX1982">
        <v>1227653</v>
      </c>
      <c r="DY1982">
        <v>14.208946759259</v>
      </c>
      <c r="DZ1982">
        <v>657068</v>
      </c>
      <c r="EA1982">
        <v>5387855.7918040799</v>
      </c>
      <c r="EB1982">
        <v>4047400716.8852501</v>
      </c>
      <c r="EC1982">
        <v>11.799204599972599</v>
      </c>
      <c r="ED1982">
        <v>8863.6576408096807</v>
      </c>
      <c r="EE1982">
        <v>0.15</v>
      </c>
      <c r="EF1982">
        <v>112.681209555815</v>
      </c>
      <c r="EG1982">
        <v>13.6350054528931</v>
      </c>
      <c r="EH1982">
        <v>4.1334451531780898E-2</v>
      </c>
      <c r="EI1982">
        <v>4.08097780225063E-2</v>
      </c>
    </row>
    <row r="1983" spans="1:139" x14ac:dyDescent="0.25">
      <c r="A1983" s="1">
        <v>44196</v>
      </c>
      <c r="B1983">
        <v>489924</v>
      </c>
      <c r="C1983">
        <v>6255</v>
      </c>
      <c r="D1983">
        <v>997701</v>
      </c>
      <c r="E1983">
        <v>10071207</v>
      </c>
      <c r="F1983">
        <v>970</v>
      </c>
      <c r="G1983">
        <v>258902</v>
      </c>
      <c r="H1983">
        <v>3356767</v>
      </c>
      <c r="I1983">
        <v>138</v>
      </c>
      <c r="J1983">
        <v>44823</v>
      </c>
      <c r="K1983">
        <v>52064940</v>
      </c>
      <c r="L1983">
        <v>30342169</v>
      </c>
      <c r="M1983">
        <v>10990185</v>
      </c>
      <c r="N1983">
        <v>3707481</v>
      </c>
      <c r="O1983">
        <v>53240</v>
      </c>
      <c r="P1983">
        <v>170</v>
      </c>
      <c r="Q1983">
        <v>294458</v>
      </c>
      <c r="R1983">
        <v>1180</v>
      </c>
      <c r="S1983">
        <v>1136659</v>
      </c>
      <c r="T1983">
        <v>7628</v>
      </c>
      <c r="U1983">
        <v>7</v>
      </c>
      <c r="V1983">
        <v>3099262</v>
      </c>
      <c r="W1983">
        <v>39122</v>
      </c>
      <c r="X1983">
        <v>9339336</v>
      </c>
      <c r="Y1983">
        <v>232384</v>
      </c>
      <c r="Z1983">
        <v>861</v>
      </c>
      <c r="AA1983">
        <v>28490518</v>
      </c>
      <c r="AB1983">
        <v>929001</v>
      </c>
      <c r="AC1983">
        <v>5498</v>
      </c>
      <c r="AD1983">
        <v>1614335710</v>
      </c>
      <c r="AE1983">
        <v>6502</v>
      </c>
      <c r="AF1983">
        <v>41258.581820978099</v>
      </c>
      <c r="AG1983">
        <v>53462845120.591499</v>
      </c>
      <c r="AH1983">
        <v>1.7099806200000001</v>
      </c>
      <c r="AI1983">
        <v>1.6480501999999999</v>
      </c>
      <c r="AJ1983">
        <v>84297000630.077499</v>
      </c>
      <c r="AK1983">
        <v>81244013421.900299</v>
      </c>
      <c r="AL1983">
        <v>49297050244.749001</v>
      </c>
      <c r="AM1983">
        <v>3688583217405090</v>
      </c>
      <c r="AN1983">
        <v>3738495710243710</v>
      </c>
      <c r="AO1983">
        <v>2.8948232999999999E-5</v>
      </c>
      <c r="AP1983">
        <v>6.6723160860836699E-3</v>
      </c>
      <c r="AQ1983">
        <v>4.9310140660117403</v>
      </c>
      <c r="AR1983">
        <v>3.5343000000000002E-3</v>
      </c>
      <c r="AS1983">
        <v>2.6119390611385902</v>
      </c>
      <c r="AT1983">
        <v>7765.7485570067101</v>
      </c>
      <c r="AU1983">
        <v>5739088.9270934798</v>
      </c>
      <c r="AV1983">
        <v>360852.07915688201</v>
      </c>
      <c r="AW1983">
        <v>266679014.470456</v>
      </c>
      <c r="AX1983">
        <v>473580.86131537799</v>
      </c>
      <c r="AY1983">
        <v>349988498.50813299</v>
      </c>
      <c r="AZ1983">
        <v>31983</v>
      </c>
      <c r="BA1983">
        <v>81116470988</v>
      </c>
      <c r="BB1983">
        <v>12475618.4232543</v>
      </c>
      <c r="BC1983">
        <v>184045705616</v>
      </c>
      <c r="BD1983">
        <v>158131.713014101</v>
      </c>
      <c r="BE1983">
        <v>79189267407</v>
      </c>
      <c r="BF1983">
        <v>68039.264841787197</v>
      </c>
      <c r="BG1983">
        <v>281.36748495000001</v>
      </c>
      <c r="BH1983">
        <v>13492.8125</v>
      </c>
      <c r="BI1983">
        <v>4.317604491</v>
      </c>
      <c r="BJ1983">
        <v>1.1829053399999999E-2</v>
      </c>
      <c r="BK1983">
        <v>9971537.2247316409</v>
      </c>
      <c r="BL1983">
        <v>13492.8125</v>
      </c>
      <c r="BM1983">
        <v>9971537.2247316409</v>
      </c>
      <c r="BN1983">
        <v>0.64400903643700003</v>
      </c>
      <c r="BO1983">
        <v>23.013361198571001</v>
      </c>
      <c r="BP1983">
        <v>39.999196073872703</v>
      </c>
      <c r="BQ1983">
        <v>22.179885550000002</v>
      </c>
      <c r="BR1983">
        <v>38.550543891254797</v>
      </c>
      <c r="BS1983">
        <v>2.54637431319443E-2</v>
      </c>
      <c r="BT1983">
        <v>739.02584985388705</v>
      </c>
      <c r="BU1983">
        <v>468.63943764597002</v>
      </c>
      <c r="BV1983">
        <v>25.630921547475701</v>
      </c>
      <c r="BW1983">
        <v>8735552237.2832298</v>
      </c>
      <c r="BX1983">
        <v>8.7447261499999998E-4</v>
      </c>
      <c r="BY1983">
        <v>75.554433948842998</v>
      </c>
      <c r="BZ1983">
        <v>55836.679759272702</v>
      </c>
      <c r="CA1983">
        <v>0.64625786758399995</v>
      </c>
      <c r="CB1983">
        <v>21258.5610570067</v>
      </c>
      <c r="CC1983">
        <v>15710626.1518251</v>
      </c>
      <c r="CD1983">
        <v>3.7092295222999998E-2</v>
      </c>
      <c r="CE1983">
        <v>110637820.05311599</v>
      </c>
      <c r="CF1983">
        <v>62743242.192402303</v>
      </c>
      <c r="CG1983">
        <v>18060260.863741402</v>
      </c>
      <c r="CH1983">
        <v>72342320.814842507</v>
      </c>
      <c r="CI1983">
        <v>82622284.895440593</v>
      </c>
      <c r="CJ1983">
        <v>40981974.517598398</v>
      </c>
      <c r="CK1983">
        <v>100011448.27232599</v>
      </c>
      <c r="CL1983">
        <v>107989838.79475699</v>
      </c>
      <c r="CM1983">
        <v>110385772.03918301</v>
      </c>
      <c r="CN1983">
        <v>29504644.972947501</v>
      </c>
      <c r="CO1983">
        <v>53740200.852554597</v>
      </c>
      <c r="CP1983">
        <v>110637820.05311599</v>
      </c>
      <c r="CQ1983">
        <v>63.422001999999999</v>
      </c>
      <c r="CR1983">
        <v>90404166.907890096</v>
      </c>
      <c r="CS1983">
        <v>112774525.878032</v>
      </c>
      <c r="CT1983">
        <v>113969991.517115</v>
      </c>
      <c r="CU1983">
        <v>73458905.613397598</v>
      </c>
      <c r="CV1983">
        <v>109921099.72203</v>
      </c>
      <c r="CW1983">
        <v>113697871.82536</v>
      </c>
      <c r="CX1983">
        <v>45392613.492715001</v>
      </c>
      <c r="CY1983">
        <v>102585152.960926</v>
      </c>
      <c r="CZ1983">
        <v>114058636.77358</v>
      </c>
      <c r="DA1983">
        <v>113979566.69912501</v>
      </c>
      <c r="DB1983">
        <v>113734527.79878099</v>
      </c>
      <c r="DC1983">
        <v>112918714.425928</v>
      </c>
      <c r="DD1983">
        <v>110293788.776666</v>
      </c>
      <c r="DE1983">
        <v>103462756.73968901</v>
      </c>
      <c r="DF1983">
        <v>48666115.341115803</v>
      </c>
      <c r="DG1983">
        <v>75621106.714525893</v>
      </c>
      <c r="DH1983">
        <v>91826174.536577806</v>
      </c>
      <c r="DI1983">
        <v>18261052.6835947</v>
      </c>
      <c r="DJ1983">
        <v>114056492.576563</v>
      </c>
      <c r="DK1983">
        <v>113960874.189629</v>
      </c>
      <c r="DL1983">
        <v>113665937.36974899</v>
      </c>
      <c r="DM1983">
        <v>101876528.59016199</v>
      </c>
      <c r="DN1983">
        <v>109591994.624137</v>
      </c>
      <c r="DO1983">
        <v>72106032.880353898</v>
      </c>
      <c r="DP1983">
        <v>112689326.01752099</v>
      </c>
      <c r="DQ1983">
        <v>89465719.062180594</v>
      </c>
      <c r="DR1983">
        <v>40449323.747569896</v>
      </c>
      <c r="DS1983">
        <v>113848591.722122</v>
      </c>
      <c r="DT1983">
        <v>111719249.140166</v>
      </c>
      <c r="DU1983" s="4">
        <v>114065023.09322999</v>
      </c>
      <c r="DV1983">
        <v>163528290.92375499</v>
      </c>
      <c r="DW1983">
        <v>109933926.44920699</v>
      </c>
      <c r="DX1983">
        <v>1163876</v>
      </c>
      <c r="DY1983">
        <v>13.470787037037001</v>
      </c>
      <c r="DZ1983">
        <v>634932</v>
      </c>
      <c r="EA1983">
        <v>4956469.5095610097</v>
      </c>
      <c r="EB1983">
        <v>3662959091.5781999</v>
      </c>
      <c r="EC1983">
        <v>11.293805414493701</v>
      </c>
      <c r="ED1983">
        <v>8346.4141445306996</v>
      </c>
      <c r="EE1983">
        <v>0.15683657817414701</v>
      </c>
      <c r="EF1983">
        <v>115.906285473324</v>
      </c>
      <c r="EG1983">
        <v>13.6939161294843</v>
      </c>
      <c r="EH1983">
        <v>4.1363295369650097E-2</v>
      </c>
      <c r="EI1983">
        <v>4.0015131489826702E-2</v>
      </c>
    </row>
    <row r="1984" spans="1:139" x14ac:dyDescent="0.25">
      <c r="A1984" s="1">
        <v>44197</v>
      </c>
      <c r="B1984">
        <v>511250</v>
      </c>
      <c r="C1984">
        <v>6278</v>
      </c>
      <c r="D1984">
        <v>995575</v>
      </c>
      <c r="E1984">
        <v>10065004</v>
      </c>
      <c r="F1984">
        <v>966</v>
      </c>
      <c r="G1984">
        <v>258427</v>
      </c>
      <c r="H1984">
        <v>3349204</v>
      </c>
      <c r="I1984">
        <v>138</v>
      </c>
      <c r="J1984">
        <v>44797</v>
      </c>
      <c r="K1984">
        <v>52092356</v>
      </c>
      <c r="L1984">
        <v>30347426</v>
      </c>
      <c r="M1984">
        <v>10986472</v>
      </c>
      <c r="N1984">
        <v>3700717</v>
      </c>
      <c r="O1984">
        <v>53190</v>
      </c>
      <c r="P1984">
        <v>170</v>
      </c>
      <c r="Q1984">
        <v>293892</v>
      </c>
      <c r="R1984">
        <v>1178</v>
      </c>
      <c r="S1984">
        <v>1134468</v>
      </c>
      <c r="T1984">
        <v>7633</v>
      </c>
      <c r="U1984">
        <v>7</v>
      </c>
      <c r="V1984">
        <v>3076214</v>
      </c>
      <c r="W1984">
        <v>38805</v>
      </c>
      <c r="X1984">
        <v>9291864</v>
      </c>
      <c r="Y1984">
        <v>230716</v>
      </c>
      <c r="Z1984">
        <v>850</v>
      </c>
      <c r="AA1984">
        <v>28440374</v>
      </c>
      <c r="AB1984">
        <v>923070</v>
      </c>
      <c r="AC1984">
        <v>5485</v>
      </c>
      <c r="AD1984">
        <v>1614335711</v>
      </c>
      <c r="AE1984">
        <v>6545</v>
      </c>
      <c r="AF1984">
        <v>40957.125897631697</v>
      </c>
      <c r="AG1984">
        <v>52909029656.013397</v>
      </c>
      <c r="AH1984">
        <v>1.68927746</v>
      </c>
      <c r="AI1984">
        <v>1.62810587</v>
      </c>
      <c r="AJ1984">
        <v>83381651193.433304</v>
      </c>
      <c r="AK1984">
        <v>80362260785.498199</v>
      </c>
      <c r="AL1984">
        <v>49359358034.2174</v>
      </c>
      <c r="AM1984">
        <v>3733667038278400</v>
      </c>
      <c r="AN1984">
        <v>3730319486187330</v>
      </c>
      <c r="AO1984">
        <v>1.9356071E-5</v>
      </c>
      <c r="AP1984">
        <v>4.5646332145091902E-3</v>
      </c>
      <c r="AQ1984">
        <v>3.33635578491364</v>
      </c>
      <c r="AR1984">
        <v>2.278843E-3</v>
      </c>
      <c r="AS1984">
        <v>1.6656389831701801</v>
      </c>
      <c r="AT1984">
        <v>5188.6733505311704</v>
      </c>
      <c r="AU1984">
        <v>3792475.6569807502</v>
      </c>
      <c r="AV1984">
        <v>318228.18233164499</v>
      </c>
      <c r="AW1984">
        <v>232597535.694639</v>
      </c>
      <c r="AX1984">
        <v>285867.17268786498</v>
      </c>
      <c r="AY1984">
        <v>208944410.31591499</v>
      </c>
      <c r="AZ1984">
        <v>24759</v>
      </c>
      <c r="BA1984">
        <v>81689746408</v>
      </c>
      <c r="BB1984">
        <v>12481244.6765469</v>
      </c>
      <c r="BC1984">
        <v>180536219518</v>
      </c>
      <c r="BD1984">
        <v>158823.184340448</v>
      </c>
      <c r="BE1984">
        <v>80038891441</v>
      </c>
      <c r="BF1984">
        <v>70412.638769538797</v>
      </c>
      <c r="BG1984">
        <v>282.58949242</v>
      </c>
      <c r="BH1984">
        <v>13534.1875</v>
      </c>
      <c r="BI1984">
        <v>4.3303303985000001</v>
      </c>
      <c r="BJ1984">
        <v>1.1863918899999999E-2</v>
      </c>
      <c r="BK1984">
        <v>9892331.4618579093</v>
      </c>
      <c r="BL1984">
        <v>13534.1875</v>
      </c>
      <c r="BM1984">
        <v>9892331.4618579093</v>
      </c>
      <c r="BN1984">
        <v>0.64397146223599999</v>
      </c>
      <c r="BO1984">
        <v>31.933601357695999</v>
      </c>
      <c r="BP1984">
        <v>39.232871036166799</v>
      </c>
      <c r="BQ1984">
        <v>30.77723172</v>
      </c>
      <c r="BR1984">
        <v>37.812182517927397</v>
      </c>
      <c r="BS1984">
        <v>2.4877367678201999E-2</v>
      </c>
      <c r="BT1984">
        <v>730.91432063120999</v>
      </c>
      <c r="BU1984">
        <v>476.74525584608398</v>
      </c>
      <c r="BV1984">
        <v>22.037417059688199</v>
      </c>
      <c r="BW1984">
        <v>8751262863.4350491</v>
      </c>
      <c r="BX1984">
        <v>7.6683593800000005E-4</v>
      </c>
      <c r="BY1984">
        <v>66.254625004613999</v>
      </c>
      <c r="BZ1984">
        <v>48426.454223922599</v>
      </c>
      <c r="CA1984">
        <v>0.56049136833199997</v>
      </c>
      <c r="CB1984">
        <v>18722.860850531099</v>
      </c>
      <c r="CC1984">
        <v>13684807.118838601</v>
      </c>
      <c r="CD1984">
        <v>3.7032026853E-2</v>
      </c>
      <c r="CE1984">
        <v>110651357.050604</v>
      </c>
      <c r="CF1984">
        <v>62791043.133093297</v>
      </c>
      <c r="CG1984">
        <v>18436549.520847902</v>
      </c>
      <c r="CH1984">
        <v>72387457.958576694</v>
      </c>
      <c r="CI1984">
        <v>82640001.958512694</v>
      </c>
      <c r="CJ1984">
        <v>41096638.876652598</v>
      </c>
      <c r="CK1984">
        <v>99996658.311092705</v>
      </c>
      <c r="CL1984">
        <v>108003575.515204</v>
      </c>
      <c r="CM1984">
        <v>110399430.214469</v>
      </c>
      <c r="CN1984">
        <v>29590707.416370001</v>
      </c>
      <c r="CO1984">
        <v>53866972.9026912</v>
      </c>
      <c r="CP1984">
        <v>110651357.050604</v>
      </c>
      <c r="CQ1984">
        <v>63.454044000000003</v>
      </c>
      <c r="CR1984">
        <v>90480621.536870301</v>
      </c>
      <c r="CS1984">
        <v>112788642.037085</v>
      </c>
      <c r="CT1984">
        <v>113983424.229096</v>
      </c>
      <c r="CU1984">
        <v>73463335.341808304</v>
      </c>
      <c r="CV1984">
        <v>109940571.865789</v>
      </c>
      <c r="CW1984">
        <v>113711312.549831</v>
      </c>
      <c r="CX1984">
        <v>45528640.938789099</v>
      </c>
      <c r="CY1984">
        <v>102615373.45851301</v>
      </c>
      <c r="CZ1984">
        <v>114072167.346441</v>
      </c>
      <c r="DA1984">
        <v>113993026.557576</v>
      </c>
      <c r="DB1984">
        <v>113748053.50774001</v>
      </c>
      <c r="DC1984">
        <v>112932770.19868401</v>
      </c>
      <c r="DD1984">
        <v>110312324.596366</v>
      </c>
      <c r="DE1984">
        <v>103490476.37128501</v>
      </c>
      <c r="DF1984">
        <v>48802142.783492498</v>
      </c>
      <c r="DG1984">
        <v>75646268.532333001</v>
      </c>
      <c r="DH1984">
        <v>91883786.371943802</v>
      </c>
      <c r="DI1984">
        <v>18350011.017268401</v>
      </c>
      <c r="DJ1984">
        <v>114069948.45166001</v>
      </c>
      <c r="DK1984">
        <v>113973748.61794899</v>
      </c>
      <c r="DL1984">
        <v>113677276.75265899</v>
      </c>
      <c r="DM1984">
        <v>101867174.472113</v>
      </c>
      <c r="DN1984">
        <v>109595019.478028</v>
      </c>
      <c r="DO1984">
        <v>72017159.081476599</v>
      </c>
      <c r="DP1984">
        <v>112698257.806329</v>
      </c>
      <c r="DQ1984">
        <v>89492604.073198706</v>
      </c>
      <c r="DR1984">
        <v>40585246.692451403</v>
      </c>
      <c r="DS1984">
        <v>113862563.406811</v>
      </c>
      <c r="DT1984">
        <v>111740721.92594101</v>
      </c>
      <c r="DU1984" s="4">
        <v>114078557.28072999</v>
      </c>
      <c r="DV1984">
        <v>163594748.75204501</v>
      </c>
      <c r="DW1984">
        <v>109947580.06122801</v>
      </c>
      <c r="DX1984">
        <v>1136712</v>
      </c>
      <c r="DY1984">
        <v>13.156388888888999</v>
      </c>
      <c r="DZ1984">
        <v>641002</v>
      </c>
      <c r="EA1984">
        <v>3572367.4258630699</v>
      </c>
      <c r="EB1984">
        <v>2611094510.1197701</v>
      </c>
      <c r="EC1984">
        <v>7.7789468619629503</v>
      </c>
      <c r="ED1984">
        <v>5685.7436608379303</v>
      </c>
      <c r="EE1984">
        <v>0.143987</v>
      </c>
      <c r="EF1984">
        <v>105.242160284726</v>
      </c>
      <c r="EG1984">
        <v>13.742915731241</v>
      </c>
      <c r="EH1984">
        <v>4.1374731114028299E-2</v>
      </c>
      <c r="EI1984">
        <v>4.0106272297238801E-2</v>
      </c>
    </row>
    <row r="1985" spans="1:139" x14ac:dyDescent="0.25">
      <c r="A1985" s="1">
        <v>44198</v>
      </c>
      <c r="B1985">
        <v>516268</v>
      </c>
      <c r="C1985">
        <v>6248</v>
      </c>
      <c r="D1985">
        <v>995890</v>
      </c>
      <c r="E1985">
        <v>10091446</v>
      </c>
      <c r="F1985">
        <v>966</v>
      </c>
      <c r="G1985">
        <v>258440</v>
      </c>
      <c r="H1985">
        <v>3360201</v>
      </c>
      <c r="I1985">
        <v>138</v>
      </c>
      <c r="J1985">
        <v>44779</v>
      </c>
      <c r="K1985">
        <v>52160801</v>
      </c>
      <c r="L1985">
        <v>30404493</v>
      </c>
      <c r="M1985">
        <v>11016310</v>
      </c>
      <c r="N1985">
        <v>3712621</v>
      </c>
      <c r="O1985">
        <v>53165</v>
      </c>
      <c r="P1985">
        <v>172</v>
      </c>
      <c r="Q1985">
        <v>293867</v>
      </c>
      <c r="R1985">
        <v>1176</v>
      </c>
      <c r="S1985">
        <v>1135375</v>
      </c>
      <c r="T1985">
        <v>7629</v>
      </c>
      <c r="U1985">
        <v>7</v>
      </c>
      <c r="V1985">
        <v>3171171</v>
      </c>
      <c r="W1985">
        <v>40663</v>
      </c>
      <c r="X1985">
        <v>9571894</v>
      </c>
      <c r="Y1985">
        <v>239383</v>
      </c>
      <c r="Z1985">
        <v>889</v>
      </c>
      <c r="AA1985">
        <v>28855246</v>
      </c>
      <c r="AB1985">
        <v>945544</v>
      </c>
      <c r="AC1985">
        <v>5682</v>
      </c>
      <c r="AD1985">
        <v>1614335711</v>
      </c>
      <c r="AE1985">
        <v>6601</v>
      </c>
      <c r="AF1985">
        <v>40870.4141796697</v>
      </c>
      <c r="AG1985">
        <v>56197694198.747299</v>
      </c>
      <c r="AH1985">
        <v>1.75960877</v>
      </c>
      <c r="AI1985">
        <v>1.6958972699999999</v>
      </c>
      <c r="AJ1985">
        <v>88455317488.630096</v>
      </c>
      <c r="AK1985">
        <v>85252548356.041901</v>
      </c>
      <c r="AL1985">
        <v>50269877627.576202</v>
      </c>
      <c r="AM1985">
        <v>4003485912889080</v>
      </c>
      <c r="AN1985">
        <v>3851061603179170</v>
      </c>
      <c r="AO1985">
        <v>2.9697898E-5</v>
      </c>
      <c r="AP1985">
        <v>6.8430119637214997E-3</v>
      </c>
      <c r="AQ1985">
        <v>5.3053640628104297</v>
      </c>
      <c r="AR1985">
        <v>3.4164239999999999E-3</v>
      </c>
      <c r="AS1985">
        <v>2.6487419880332501</v>
      </c>
      <c r="AT1985">
        <v>8012.0652845917202</v>
      </c>
      <c r="AU1985">
        <v>6211727.1539369002</v>
      </c>
      <c r="AV1985">
        <v>406586.34534373297</v>
      </c>
      <c r="AW1985">
        <v>315225020.27644598</v>
      </c>
      <c r="AX1985">
        <v>423960.22217137401</v>
      </c>
      <c r="AY1985">
        <v>328694928.29965699</v>
      </c>
      <c r="AZ1985">
        <v>33225</v>
      </c>
      <c r="BA1985">
        <v>82369200769</v>
      </c>
      <c r="BB1985">
        <v>12478291.2845023</v>
      </c>
      <c r="BC1985">
        <v>188888705299</v>
      </c>
      <c r="BD1985">
        <v>161327.65076923399</v>
      </c>
      <c r="BE1985">
        <v>80948469861</v>
      </c>
      <c r="BF1985">
        <v>69137.148541345101</v>
      </c>
      <c r="BG1985">
        <v>294.23280442999999</v>
      </c>
      <c r="BH1985">
        <v>13668.75</v>
      </c>
      <c r="BI1985">
        <v>4.3728603809999997</v>
      </c>
      <c r="BJ1985">
        <v>1.1980439400000001E-2</v>
      </c>
      <c r="BK1985">
        <v>10597335.708017901</v>
      </c>
      <c r="BL1985">
        <v>13668.75</v>
      </c>
      <c r="BM1985">
        <v>10597335.708017901</v>
      </c>
      <c r="BN1985">
        <v>0.64444650956299998</v>
      </c>
      <c r="BO1985">
        <v>23.307616765338</v>
      </c>
      <c r="BP1985">
        <v>41.004035359827299</v>
      </c>
      <c r="BQ1985">
        <v>22.463700110000001</v>
      </c>
      <c r="BR1985">
        <v>39.519370983613904</v>
      </c>
      <c r="BS1985">
        <v>2.42108592045167E-2</v>
      </c>
      <c r="BT1985">
        <v>775.29662244301596</v>
      </c>
      <c r="BU1985">
        <v>479.44108937059002</v>
      </c>
      <c r="BV1985">
        <v>25.543075335063801</v>
      </c>
      <c r="BW1985">
        <v>8764947670.5538902</v>
      </c>
      <c r="BX1985">
        <v>8.5284631200000004E-4</v>
      </c>
      <c r="BY1985">
        <v>73.685921345829001</v>
      </c>
      <c r="BZ1985">
        <v>57128.445941023099</v>
      </c>
      <c r="CA1985">
        <v>0.66120886505800003</v>
      </c>
      <c r="CB1985">
        <v>21680.815284591699</v>
      </c>
      <c r="CC1985">
        <v>16809062.861954801</v>
      </c>
      <c r="CD1985">
        <v>3.7065113144000003E-2</v>
      </c>
      <c r="CE1985">
        <v>110667087.26775201</v>
      </c>
      <c r="CF1985">
        <v>62901154.604903303</v>
      </c>
      <c r="CG1985">
        <v>17964150.5821408</v>
      </c>
      <c r="CH1985">
        <v>72485410.837550506</v>
      </c>
      <c r="CI1985">
        <v>82691803.543825895</v>
      </c>
      <c r="CJ1985">
        <v>40865984.100625403</v>
      </c>
      <c r="CK1985">
        <v>99993953.486673996</v>
      </c>
      <c r="CL1985">
        <v>108019154.93495101</v>
      </c>
      <c r="CM1985">
        <v>110415113.42132699</v>
      </c>
      <c r="CN1985">
        <v>30217626.275825799</v>
      </c>
      <c r="CO1985">
        <v>54009005.749882102</v>
      </c>
      <c r="CP1985">
        <v>110667087.26775201</v>
      </c>
      <c r="CQ1985">
        <v>63.532296000000002</v>
      </c>
      <c r="CR1985">
        <v>90469930.211219996</v>
      </c>
      <c r="CS1985">
        <v>112797807.518217</v>
      </c>
      <c r="CT1985">
        <v>113996916.80385301</v>
      </c>
      <c r="CU1985">
        <v>73526336.833791703</v>
      </c>
      <c r="CV1985">
        <v>109950099.104515</v>
      </c>
      <c r="CW1985">
        <v>113724466.653201</v>
      </c>
      <c r="CX1985">
        <v>45570674.335922003</v>
      </c>
      <c r="CY1985">
        <v>102623094.08440299</v>
      </c>
      <c r="CZ1985">
        <v>114085833.44247501</v>
      </c>
      <c r="DA1985">
        <v>114006555.804193</v>
      </c>
      <c r="DB1985">
        <v>113761304.32252599</v>
      </c>
      <c r="DC1985">
        <v>112942562.26495899</v>
      </c>
      <c r="DD1985">
        <v>110321441.31268001</v>
      </c>
      <c r="DE1985">
        <v>103497382.83626799</v>
      </c>
      <c r="DF1985">
        <v>49048145.412831597</v>
      </c>
      <c r="DG1985">
        <v>75689325.554153696</v>
      </c>
      <c r="DH1985">
        <v>91901225.832341895</v>
      </c>
      <c r="DI1985">
        <v>18333726.394789901</v>
      </c>
      <c r="DJ1985">
        <v>114084089.884352</v>
      </c>
      <c r="DK1985">
        <v>113990604.68326101</v>
      </c>
      <c r="DL1985">
        <v>113701576.946381</v>
      </c>
      <c r="DM1985">
        <v>102123554.33953901</v>
      </c>
      <c r="DN1985">
        <v>109719199.424013</v>
      </c>
      <c r="DO1985">
        <v>72592646.611473799</v>
      </c>
      <c r="DP1985">
        <v>112736820.279302</v>
      </c>
      <c r="DQ1985">
        <v>89783012.600425303</v>
      </c>
      <c r="DR1985">
        <v>40627280.089584298</v>
      </c>
      <c r="DS1985">
        <v>113875465.30416401</v>
      </c>
      <c r="DT1985">
        <v>111752712.316827</v>
      </c>
      <c r="DU1985" s="4">
        <v>114092226.03072999</v>
      </c>
      <c r="DV1985">
        <v>163488181.06067801</v>
      </c>
      <c r="DW1985">
        <v>109961201.800937</v>
      </c>
      <c r="DX1985">
        <v>1170839</v>
      </c>
      <c r="DY1985">
        <v>13.551377314814999</v>
      </c>
      <c r="DZ1985">
        <v>621519</v>
      </c>
      <c r="EA1985">
        <v>4895061.8666600399</v>
      </c>
      <c r="EB1985">
        <v>3795124931.87113</v>
      </c>
      <c r="EC1985">
        <v>12.6083285790567</v>
      </c>
      <c r="ED1985">
        <v>9775.1945619944399</v>
      </c>
      <c r="EE1985">
        <v>0.18984498999999999</v>
      </c>
      <c r="EF1985">
        <v>147.18617953472801</v>
      </c>
      <c r="EG1985">
        <v>13.764250046927501</v>
      </c>
      <c r="EH1985">
        <v>4.13837904020583E-2</v>
      </c>
      <c r="EI1985">
        <v>4.1013482712205902E-2</v>
      </c>
    </row>
    <row r="1986" spans="1:139" x14ac:dyDescent="0.25">
      <c r="A1986" s="1">
        <v>44199</v>
      </c>
      <c r="B1986">
        <v>584367</v>
      </c>
      <c r="C1986">
        <v>6212</v>
      </c>
      <c r="D1986">
        <v>994091</v>
      </c>
      <c r="E1986">
        <v>10126587</v>
      </c>
      <c r="F1986">
        <v>966</v>
      </c>
      <c r="G1986">
        <v>257541</v>
      </c>
      <c r="H1986">
        <v>3371282</v>
      </c>
      <c r="I1986">
        <v>140</v>
      </c>
      <c r="J1986">
        <v>44573</v>
      </c>
      <c r="K1986">
        <v>52232583</v>
      </c>
      <c r="L1986">
        <v>30460627</v>
      </c>
      <c r="M1986">
        <v>11052725</v>
      </c>
      <c r="N1986">
        <v>3724360</v>
      </c>
      <c r="O1986">
        <v>52987</v>
      </c>
      <c r="P1986">
        <v>172</v>
      </c>
      <c r="Q1986">
        <v>292959</v>
      </c>
      <c r="R1986">
        <v>1174</v>
      </c>
      <c r="S1986">
        <v>1134778</v>
      </c>
      <c r="T1986">
        <v>7578</v>
      </c>
      <c r="U1986">
        <v>7</v>
      </c>
      <c r="V1986">
        <v>3593100</v>
      </c>
      <c r="W1986">
        <v>49833</v>
      </c>
      <c r="X1986">
        <v>10661396</v>
      </c>
      <c r="Y1986">
        <v>281866</v>
      </c>
      <c r="Z1986">
        <v>1062</v>
      </c>
      <c r="AA1986">
        <v>30243193</v>
      </c>
      <c r="AB1986">
        <v>1074372</v>
      </c>
      <c r="AC1986">
        <v>6898</v>
      </c>
      <c r="AD1986">
        <v>1614335711</v>
      </c>
      <c r="AE1986">
        <v>6476</v>
      </c>
      <c r="AF1986">
        <v>43196.3072884496</v>
      </c>
      <c r="AG1986">
        <v>72011404653.8927</v>
      </c>
      <c r="AH1986">
        <v>2.0468761899999999</v>
      </c>
      <c r="AI1986">
        <v>1.9732550499999999</v>
      </c>
      <c r="AJ1986">
        <v>113006333889.702</v>
      </c>
      <c r="AK1986">
        <v>108941771866.077</v>
      </c>
      <c r="AL1986">
        <v>55209169294.3293</v>
      </c>
      <c r="AM1986">
        <v>3931571492233410</v>
      </c>
      <c r="AN1986">
        <v>3872311741599890</v>
      </c>
      <c r="AO1986">
        <v>4.6511499000000001E-5</v>
      </c>
      <c r="AP1986">
        <v>1.05402569263056E-2</v>
      </c>
      <c r="AQ1986">
        <v>10.4387049759421</v>
      </c>
      <c r="AR1986">
        <v>4.8901830000000002E-3</v>
      </c>
      <c r="AS1986">
        <v>4.8430676758901097</v>
      </c>
      <c r="AT1986">
        <v>13011.093414713199</v>
      </c>
      <c r="AU1986">
        <v>12885735.7576975</v>
      </c>
      <c r="AV1986">
        <v>1045461.76350547</v>
      </c>
      <c r="AW1986">
        <v>1035389079.14334</v>
      </c>
      <c r="AX1986">
        <v>901294.90512620402</v>
      </c>
      <c r="AY1986">
        <v>892611221.59665</v>
      </c>
      <c r="AZ1986">
        <v>46948</v>
      </c>
      <c r="BA1986">
        <v>80752215280</v>
      </c>
      <c r="BB1986">
        <v>12469458.814082701</v>
      </c>
      <c r="BC1986">
        <v>199763528556</v>
      </c>
      <c r="BD1986">
        <v>161827.976202569</v>
      </c>
      <c r="BE1986">
        <v>78955134702</v>
      </c>
      <c r="BF1986">
        <v>63961.373489876598</v>
      </c>
      <c r="BG1986">
        <v>290.29336504000003</v>
      </c>
      <c r="BH1986">
        <v>13479.25</v>
      </c>
      <c r="BI1986">
        <v>4.3117267865000004</v>
      </c>
      <c r="BJ1986">
        <v>1.18129501E-2</v>
      </c>
      <c r="BK1986">
        <v>13349381.8064154</v>
      </c>
      <c r="BL1986">
        <v>13479.25</v>
      </c>
      <c r="BM1986">
        <v>13349381.8064154</v>
      </c>
      <c r="BN1986">
        <v>0.64572053657600004</v>
      </c>
      <c r="BO1986">
        <v>14.761425850163</v>
      </c>
      <c r="BP1986">
        <v>50.726075883333799</v>
      </c>
      <c r="BQ1986">
        <v>14.230493389999999</v>
      </c>
      <c r="BR1986">
        <v>48.901582737275497</v>
      </c>
      <c r="BS1986">
        <v>2.9760509236153299E-2</v>
      </c>
      <c r="BT1986">
        <v>990.36532495616598</v>
      </c>
      <c r="BU1986">
        <v>638.80100334344104</v>
      </c>
      <c r="BV1986">
        <v>73.087177543547597</v>
      </c>
      <c r="BW1986">
        <v>8781756733.4158497</v>
      </c>
      <c r="BX1986">
        <v>1.0561770740000001E-3</v>
      </c>
      <c r="BY1986">
        <v>91.253699205502002</v>
      </c>
      <c r="BZ1986">
        <v>90374.499467109505</v>
      </c>
      <c r="CA1986">
        <v>1.04600115124</v>
      </c>
      <c r="CB1986">
        <v>26490.343414713199</v>
      </c>
      <c r="CC1986">
        <v>26235117.564112902</v>
      </c>
      <c r="CD1986">
        <v>3.7068006746999997E-2</v>
      </c>
      <c r="CE1986">
        <v>110685343.46669599</v>
      </c>
      <c r="CF1986">
        <v>63172502.889396198</v>
      </c>
      <c r="CG1986">
        <v>23699455.3115899</v>
      </c>
      <c r="CH1986">
        <v>72711960.767689407</v>
      </c>
      <c r="CI1986">
        <v>82835744.014989898</v>
      </c>
      <c r="CJ1986">
        <v>41723353.4469091</v>
      </c>
      <c r="CK1986">
        <v>100045957.851963</v>
      </c>
      <c r="CL1986">
        <v>108037268.305086</v>
      </c>
      <c r="CM1986">
        <v>110433310.12065899</v>
      </c>
      <c r="CN1986">
        <v>31315614.818901598</v>
      </c>
      <c r="CO1986">
        <v>54671149.873274297</v>
      </c>
      <c r="CP1986">
        <v>110685343.46669599</v>
      </c>
      <c r="CQ1986">
        <v>63.723334999999999</v>
      </c>
      <c r="CR1986">
        <v>90544818.067651302</v>
      </c>
      <c r="CS1986">
        <v>112805322.10236999</v>
      </c>
      <c r="CT1986">
        <v>114010270.901298</v>
      </c>
      <c r="CU1986">
        <v>73680397.240217194</v>
      </c>
      <c r="CV1986">
        <v>109962604.22705901</v>
      </c>
      <c r="CW1986">
        <v>113737346.656407</v>
      </c>
      <c r="CX1986">
        <v>45741403.438246198</v>
      </c>
      <c r="CY1986">
        <v>102655094.866368</v>
      </c>
      <c r="CZ1986">
        <v>114099309.995754</v>
      </c>
      <c r="DA1986">
        <v>114019923.401986</v>
      </c>
      <c r="DB1986">
        <v>113774250.67958701</v>
      </c>
      <c r="DC1986">
        <v>112951314.27801</v>
      </c>
      <c r="DD1986">
        <v>110333869.355021</v>
      </c>
      <c r="DE1986">
        <v>103532312.137839</v>
      </c>
      <c r="DF1986">
        <v>49024600.776794396</v>
      </c>
      <c r="DG1986">
        <v>75825654.735827595</v>
      </c>
      <c r="DH1986">
        <v>91959981.653397605</v>
      </c>
      <c r="DI1986">
        <v>18088539.682150599</v>
      </c>
      <c r="DJ1986">
        <v>114099092.320908</v>
      </c>
      <c r="DK1986">
        <v>114016007.99446499</v>
      </c>
      <c r="DL1986">
        <v>113761113.147871</v>
      </c>
      <c r="DM1986">
        <v>103216282.087028</v>
      </c>
      <c r="DN1986">
        <v>110222706.41162001</v>
      </c>
      <c r="DO1986">
        <v>74704904.259402096</v>
      </c>
      <c r="DP1986">
        <v>112890826.50206</v>
      </c>
      <c r="DQ1986">
        <v>91279079.878041193</v>
      </c>
      <c r="DR1986">
        <v>40522907.102867901</v>
      </c>
      <c r="DS1986">
        <v>113888094.84357201</v>
      </c>
      <c r="DT1986">
        <v>111770268.144133</v>
      </c>
      <c r="DU1986" s="4">
        <v>114105705.28072999</v>
      </c>
      <c r="DV1986">
        <v>163603906.894407</v>
      </c>
      <c r="DW1986">
        <v>110001601.55132499</v>
      </c>
      <c r="DX1986">
        <v>1234419</v>
      </c>
      <c r="DY1986">
        <v>14.287256944444</v>
      </c>
      <c r="DZ1986">
        <v>721138</v>
      </c>
      <c r="EA1986">
        <v>7729992.1050291201</v>
      </c>
      <c r="EB1986">
        <v>7655516143.0057602</v>
      </c>
      <c r="EC1986">
        <v>14.1873504773845</v>
      </c>
      <c r="ED1986">
        <v>14050.659965802</v>
      </c>
      <c r="EE1986">
        <v>0.2</v>
      </c>
      <c r="EF1986">
        <v>198.073064991233</v>
      </c>
      <c r="EG1986">
        <v>13.819050677818799</v>
      </c>
      <c r="EH1986">
        <v>4.5018095456724999E-2</v>
      </c>
      <c r="EI1986">
        <v>5.7111305351868001E-2</v>
      </c>
    </row>
    <row r="1987" spans="1:139" x14ac:dyDescent="0.25">
      <c r="A1987" s="1">
        <v>44200</v>
      </c>
      <c r="B1987">
        <v>624273</v>
      </c>
      <c r="C1987">
        <v>6163</v>
      </c>
      <c r="D1987">
        <v>991662</v>
      </c>
      <c r="E1987">
        <v>10175245</v>
      </c>
      <c r="F1987">
        <v>971</v>
      </c>
      <c r="G1987">
        <v>255740</v>
      </c>
      <c r="H1987">
        <v>3382183</v>
      </c>
      <c r="I1987">
        <v>142</v>
      </c>
      <c r="J1987">
        <v>44349</v>
      </c>
      <c r="K1987">
        <v>52315329</v>
      </c>
      <c r="L1987">
        <v>30534275</v>
      </c>
      <c r="M1987">
        <v>11106275</v>
      </c>
      <c r="N1987">
        <v>3735783</v>
      </c>
      <c r="O1987">
        <v>52712</v>
      </c>
      <c r="P1987">
        <v>174</v>
      </c>
      <c r="Q1987">
        <v>291051</v>
      </c>
      <c r="R1987">
        <v>1187</v>
      </c>
      <c r="S1987">
        <v>1133102</v>
      </c>
      <c r="T1987">
        <v>7500</v>
      </c>
      <c r="U1987">
        <v>6</v>
      </c>
      <c r="V1987">
        <v>3907920</v>
      </c>
      <c r="W1987">
        <v>54436</v>
      </c>
      <c r="X1987">
        <v>11373696</v>
      </c>
      <c r="Y1987">
        <v>300212</v>
      </c>
      <c r="Z1987">
        <v>1223</v>
      </c>
      <c r="AA1987">
        <v>30728667</v>
      </c>
      <c r="AB1987">
        <v>1198374</v>
      </c>
      <c r="AC1987">
        <v>7858</v>
      </c>
      <c r="AD1987">
        <v>1614335712</v>
      </c>
      <c r="AE1987">
        <v>6517</v>
      </c>
      <c r="AF1987">
        <v>43280.373024397697</v>
      </c>
      <c r="AG1987">
        <v>75328383560.907394</v>
      </c>
      <c r="AH1987">
        <v>2.0112580800000002</v>
      </c>
      <c r="AI1987">
        <v>1.9389428</v>
      </c>
      <c r="AJ1987">
        <v>117579118448.74001</v>
      </c>
      <c r="AK1987">
        <v>113351532113.729</v>
      </c>
      <c r="AL1987">
        <v>58460482798.9897</v>
      </c>
      <c r="AM1987">
        <v>3933349149863970</v>
      </c>
      <c r="AN1987">
        <v>3861592932138310</v>
      </c>
      <c r="AO1987">
        <v>7.1338787E-5</v>
      </c>
      <c r="AP1987">
        <v>1.5779625532708501E-2</v>
      </c>
      <c r="AQ1987">
        <v>16.258039302456901</v>
      </c>
      <c r="AR1987">
        <v>8.40639535E-3</v>
      </c>
      <c r="AS1987">
        <v>8.6612642175185997</v>
      </c>
      <c r="AT1987">
        <v>20121.6893109183</v>
      </c>
      <c r="AU1987">
        <v>20731747.7192747</v>
      </c>
      <c r="AV1987">
        <v>1388548.0490326299</v>
      </c>
      <c r="AW1987">
        <v>1430646672.0473299</v>
      </c>
      <c r="AX1987">
        <v>1249906.05181486</v>
      </c>
      <c r="AY1987">
        <v>1287801264.52701</v>
      </c>
      <c r="AZ1987">
        <v>56733</v>
      </c>
      <c r="BA1987">
        <v>81346027034</v>
      </c>
      <c r="BB1987">
        <v>12482127.8247659</v>
      </c>
      <c r="BC1987">
        <v>214143866164</v>
      </c>
      <c r="BD1987">
        <v>167933.71401280901</v>
      </c>
      <c r="BE1987">
        <v>79464427883</v>
      </c>
      <c r="BF1987">
        <v>62316.781448576599</v>
      </c>
      <c r="BG1987">
        <v>291.35660990999997</v>
      </c>
      <c r="BH1987">
        <v>13496</v>
      </c>
      <c r="BI1987">
        <v>4.3165742055000003</v>
      </c>
      <c r="BJ1987">
        <v>1.1826230700000001E-2</v>
      </c>
      <c r="BK1987">
        <v>13905177.7858188</v>
      </c>
      <c r="BL1987">
        <v>13496</v>
      </c>
      <c r="BM1987">
        <v>13905177.7858188</v>
      </c>
      <c r="BN1987">
        <v>0.64742678417499999</v>
      </c>
      <c r="BO1987">
        <v>12.142182437877</v>
      </c>
      <c r="BP1987">
        <v>50.647358283311199</v>
      </c>
      <c r="BQ1987">
        <v>11.705607260000001</v>
      </c>
      <c r="BR1987">
        <v>48.826319967938304</v>
      </c>
      <c r="BS1987">
        <v>3.2397764155308803E-2</v>
      </c>
      <c r="BT1987">
        <v>1030.3184488603199</v>
      </c>
      <c r="BU1987">
        <v>663.29962301450303</v>
      </c>
      <c r="BV1987">
        <v>73.187303117778598</v>
      </c>
      <c r="BW1987">
        <v>8807991850.9799595</v>
      </c>
      <c r="BX1987">
        <v>1.3354549479999999E-3</v>
      </c>
      <c r="BY1987">
        <v>115.383307491472</v>
      </c>
      <c r="BZ1987">
        <v>118881.550398986</v>
      </c>
      <c r="CA1987">
        <v>1.3759438703589999</v>
      </c>
      <c r="CB1987">
        <v>33617.6893109183</v>
      </c>
      <c r="CC1987">
        <v>34636925.505093597</v>
      </c>
      <c r="CD1987">
        <v>3.7073057457E-2</v>
      </c>
      <c r="CE1987">
        <v>110704227.219018</v>
      </c>
      <c r="CF1987">
        <v>63631010.0835246</v>
      </c>
      <c r="CG1987">
        <v>26854895.7914984</v>
      </c>
      <c r="CH1987">
        <v>73111748.745479003</v>
      </c>
      <c r="CI1987">
        <v>83046467.210942894</v>
      </c>
      <c r="CJ1987">
        <v>42798633.219800897</v>
      </c>
      <c r="CK1987">
        <v>100064909.53656501</v>
      </c>
      <c r="CL1987">
        <v>108054724.192103</v>
      </c>
      <c r="CM1987">
        <v>110452181.19873101</v>
      </c>
      <c r="CN1987">
        <v>32764185.1480501</v>
      </c>
      <c r="CO1987">
        <v>55306179.747017696</v>
      </c>
      <c r="CP1987">
        <v>110704227.219018</v>
      </c>
      <c r="CQ1987">
        <v>64.066124000000002</v>
      </c>
      <c r="CR1987">
        <v>90679571.243907705</v>
      </c>
      <c r="CS1987">
        <v>112812272.041639</v>
      </c>
      <c r="CT1987">
        <v>114023593.914794</v>
      </c>
      <c r="CU1987">
        <v>73883827.497791395</v>
      </c>
      <c r="CV1987">
        <v>109974769.468438</v>
      </c>
      <c r="CW1987">
        <v>113749517.761849</v>
      </c>
      <c r="CX1987">
        <v>45942897.123254597</v>
      </c>
      <c r="CY1987">
        <v>102723299.84820201</v>
      </c>
      <c r="CZ1987">
        <v>114112803.498207</v>
      </c>
      <c r="DA1987">
        <v>114033298.317771</v>
      </c>
      <c r="DB1987">
        <v>113786478.715174</v>
      </c>
      <c r="DC1987">
        <v>112959034.009363</v>
      </c>
      <c r="DD1987">
        <v>110344863.87088101</v>
      </c>
      <c r="DE1987">
        <v>103595227.900022</v>
      </c>
      <c r="DF1987">
        <v>49222663.193774402</v>
      </c>
      <c r="DG1987">
        <v>76112002.300352499</v>
      </c>
      <c r="DH1987">
        <v>92064393.331074893</v>
      </c>
      <c r="DI1987">
        <v>16818846.325248901</v>
      </c>
      <c r="DJ1987">
        <v>114112994.563522</v>
      </c>
      <c r="DK1987">
        <v>114035931.214957</v>
      </c>
      <c r="DL1987">
        <v>113803453.99402601</v>
      </c>
      <c r="DM1987">
        <v>103766150.866483</v>
      </c>
      <c r="DN1987">
        <v>110435672.727084</v>
      </c>
      <c r="DO1987">
        <v>76468475.231073201</v>
      </c>
      <c r="DP1987">
        <v>113023731.657664</v>
      </c>
      <c r="DQ1987">
        <v>92419604.153405696</v>
      </c>
      <c r="DR1987">
        <v>40419590.952538297</v>
      </c>
      <c r="DS1987">
        <v>113900233.551396</v>
      </c>
      <c r="DT1987">
        <v>111790936.50738201</v>
      </c>
      <c r="DU1987" s="4">
        <v>114119201.28072999</v>
      </c>
      <c r="DV1987">
        <v>163508554.020347</v>
      </c>
      <c r="DW1987">
        <v>110016017.124717</v>
      </c>
      <c r="DX1987">
        <v>1275169</v>
      </c>
      <c r="DY1987">
        <v>14.758900462963</v>
      </c>
      <c r="DZ1987">
        <v>746378</v>
      </c>
      <c r="EA1987">
        <v>9398574.0919802394</v>
      </c>
      <c r="EB1987">
        <v>9683524279.9478703</v>
      </c>
      <c r="EC1987">
        <v>15.720235136595299</v>
      </c>
      <c r="ED1987">
        <v>16196.848281656399</v>
      </c>
      <c r="EE1987">
        <v>0.20161416153134501</v>
      </c>
      <c r="EF1987">
        <v>207.72679017725</v>
      </c>
      <c r="EG1987">
        <v>13.8958247821786</v>
      </c>
      <c r="EH1987">
        <v>4.5043473190060801E-2</v>
      </c>
      <c r="EI1987">
        <v>5.7118624499366701E-2</v>
      </c>
    </row>
    <row r="1988" spans="1:139" x14ac:dyDescent="0.25">
      <c r="A1988" s="1">
        <v>44201</v>
      </c>
      <c r="B1988">
        <v>592340</v>
      </c>
      <c r="C1988">
        <v>6139</v>
      </c>
      <c r="D1988">
        <v>990934</v>
      </c>
      <c r="E1988">
        <v>10198592</v>
      </c>
      <c r="F1988">
        <v>974</v>
      </c>
      <c r="G1988">
        <v>255252</v>
      </c>
      <c r="H1988">
        <v>3389255</v>
      </c>
      <c r="I1988">
        <v>144</v>
      </c>
      <c r="J1988">
        <v>44240</v>
      </c>
      <c r="K1988">
        <v>52387987</v>
      </c>
      <c r="L1988">
        <v>30589461</v>
      </c>
      <c r="M1988">
        <v>11132301</v>
      </c>
      <c r="N1988">
        <v>3743564</v>
      </c>
      <c r="O1988">
        <v>52595</v>
      </c>
      <c r="P1988">
        <v>176</v>
      </c>
      <c r="Q1988">
        <v>290586</v>
      </c>
      <c r="R1988">
        <v>1192</v>
      </c>
      <c r="S1988">
        <v>1132410</v>
      </c>
      <c r="T1988">
        <v>7469</v>
      </c>
      <c r="U1988">
        <v>6</v>
      </c>
      <c r="V1988">
        <v>4122644</v>
      </c>
      <c r="W1988">
        <v>56571</v>
      </c>
      <c r="X1988">
        <v>12007846</v>
      </c>
      <c r="Y1988">
        <v>310845</v>
      </c>
      <c r="Z1988">
        <v>1271</v>
      </c>
      <c r="AA1988">
        <v>31273994</v>
      </c>
      <c r="AB1988">
        <v>1240571</v>
      </c>
      <c r="AC1988">
        <v>8132</v>
      </c>
      <c r="AD1988">
        <v>1614335712</v>
      </c>
      <c r="AE1988">
        <v>6532</v>
      </c>
      <c r="AF1988">
        <v>43617.116044090602</v>
      </c>
      <c r="AG1988">
        <v>80716314217.627594</v>
      </c>
      <c r="AH1988">
        <v>2.0703019500000002</v>
      </c>
      <c r="AI1988">
        <v>1.99584067</v>
      </c>
      <c r="AJ1988">
        <v>125724108123.832</v>
      </c>
      <c r="AK1988">
        <v>121202266435.142</v>
      </c>
      <c r="AL1988">
        <v>60727425878.977699</v>
      </c>
      <c r="AM1988">
        <v>4026243698231530</v>
      </c>
      <c r="AN1988">
        <v>3864795205696310</v>
      </c>
      <c r="AO1988">
        <v>3.8464012000000003E-5</v>
      </c>
      <c r="AP1988">
        <v>8.7081287362839998E-3</v>
      </c>
      <c r="AQ1988">
        <v>9.5925246722811099</v>
      </c>
      <c r="AR1988">
        <v>4.4967200000000001E-3</v>
      </c>
      <c r="AS1988">
        <v>4.9534060474566104</v>
      </c>
      <c r="AT1988">
        <v>10958.666235017899</v>
      </c>
      <c r="AU1988">
        <v>12071626.341110099</v>
      </c>
      <c r="AV1988">
        <v>772586.37641490705</v>
      </c>
      <c r="AW1988">
        <v>851050105.21362197</v>
      </c>
      <c r="AX1988">
        <v>813785.40376750904</v>
      </c>
      <c r="AY1988">
        <v>896433298.12705803</v>
      </c>
      <c r="AZ1988">
        <v>43254</v>
      </c>
      <c r="BA1988">
        <v>81595251457</v>
      </c>
      <c r="BB1988">
        <v>12491618.410440899</v>
      </c>
      <c r="BC1988">
        <v>206767301831</v>
      </c>
      <c r="BD1988">
        <v>164304.327204056</v>
      </c>
      <c r="BE1988">
        <v>79844614999</v>
      </c>
      <c r="BF1988">
        <v>63447.2454401914</v>
      </c>
      <c r="BG1988">
        <v>292.14770591000001</v>
      </c>
      <c r="BH1988">
        <v>13600.6875</v>
      </c>
      <c r="BI1988">
        <v>4.3495391804999999</v>
      </c>
      <c r="BJ1988">
        <v>1.19165457E-2</v>
      </c>
      <c r="BK1988">
        <v>14981970.794727599</v>
      </c>
      <c r="BL1988">
        <v>13600.6875</v>
      </c>
      <c r="BM1988">
        <v>14981970.794727599</v>
      </c>
      <c r="BN1988">
        <v>0.64856024548699998</v>
      </c>
      <c r="BO1988">
        <v>18.887545541162002</v>
      </c>
      <c r="BP1988">
        <v>52.8521553168192</v>
      </c>
      <c r="BQ1988">
        <v>18.208228800000001</v>
      </c>
      <c r="BR1988">
        <v>50.9512543455171</v>
      </c>
      <c r="BS1988">
        <v>3.23862691720549E-2</v>
      </c>
      <c r="BT1988">
        <v>1101.5598141437799</v>
      </c>
      <c r="BU1988">
        <v>665.03146767535702</v>
      </c>
      <c r="BV1988">
        <v>82.908378540252301</v>
      </c>
      <c r="BW1988">
        <v>8842628776.4850502</v>
      </c>
      <c r="BX1988">
        <v>9.7297282699999996E-4</v>
      </c>
      <c r="BY1988">
        <v>84.064852258616995</v>
      </c>
      <c r="BZ1988">
        <v>92602.463030026207</v>
      </c>
      <c r="CA1988">
        <v>1.0717877665510001</v>
      </c>
      <c r="CB1988">
        <v>24559.353735017899</v>
      </c>
      <c r="CC1988">
        <v>27053597.1358377</v>
      </c>
      <c r="CD1988">
        <v>3.7085067329E-2</v>
      </c>
      <c r="CE1988">
        <v>110725165.38990501</v>
      </c>
      <c r="CF1988">
        <v>63808840.514402099</v>
      </c>
      <c r="CG1988">
        <v>26895879.264177602</v>
      </c>
      <c r="CH1988">
        <v>73274563.197793007</v>
      </c>
      <c r="CI1988">
        <v>83140165.284420893</v>
      </c>
      <c r="CJ1988">
        <v>43061140.141816497</v>
      </c>
      <c r="CK1988">
        <v>100068151.5319</v>
      </c>
      <c r="CL1988">
        <v>108074808.07078899</v>
      </c>
      <c r="CM1988">
        <v>110468758.74331</v>
      </c>
      <c r="CN1988">
        <v>32766798.483167201</v>
      </c>
      <c r="CO1988">
        <v>55504877.375124201</v>
      </c>
      <c r="CP1988">
        <v>110725165.38990501</v>
      </c>
      <c r="CQ1988">
        <v>64.201143000000002</v>
      </c>
      <c r="CR1988">
        <v>90735967.731649503</v>
      </c>
      <c r="CS1988">
        <v>112822405.131154</v>
      </c>
      <c r="CT1988">
        <v>114036972.303204</v>
      </c>
      <c r="CU1988">
        <v>74021998.062589005</v>
      </c>
      <c r="CV1988">
        <v>109986440.14103</v>
      </c>
      <c r="CW1988">
        <v>113762718.45861199</v>
      </c>
      <c r="CX1988">
        <v>46211624.370688803</v>
      </c>
      <c r="CY1988">
        <v>102745557.894742</v>
      </c>
      <c r="CZ1988">
        <v>114126400.75405</v>
      </c>
      <c r="DA1988">
        <v>114046705.774749</v>
      </c>
      <c r="DB1988">
        <v>113799758.46124899</v>
      </c>
      <c r="DC1988">
        <v>112969233.288203</v>
      </c>
      <c r="DD1988">
        <v>110356786.523652</v>
      </c>
      <c r="DE1988">
        <v>103616651.811441</v>
      </c>
      <c r="DF1988">
        <v>49478225.803434201</v>
      </c>
      <c r="DG1988">
        <v>76273337.710338905</v>
      </c>
      <c r="DH1988">
        <v>92113418.776186094</v>
      </c>
      <c r="DI1988">
        <v>16770161.293680901</v>
      </c>
      <c r="DJ1988">
        <v>114127051.131721</v>
      </c>
      <c r="DK1988">
        <v>114055064.597038</v>
      </c>
      <c r="DL1988">
        <v>113836272.567854</v>
      </c>
      <c r="DM1988">
        <v>103998937.125008</v>
      </c>
      <c r="DN1988">
        <v>110551720.34293</v>
      </c>
      <c r="DO1988">
        <v>77031675.626977399</v>
      </c>
      <c r="DP1988">
        <v>113074280.113767</v>
      </c>
      <c r="DQ1988">
        <v>92754908.049815893</v>
      </c>
      <c r="DR1988">
        <v>40441892.269366004</v>
      </c>
      <c r="DS1988">
        <v>113913350.788073</v>
      </c>
      <c r="DT1988">
        <v>111806776.308143</v>
      </c>
      <c r="DU1988" s="4">
        <v>114132801.96822999</v>
      </c>
      <c r="DV1988">
        <v>163646016.69334999</v>
      </c>
      <c r="DW1988">
        <v>110027857.660503</v>
      </c>
      <c r="DX1988">
        <v>1258441</v>
      </c>
      <c r="DY1988">
        <v>14.565289351852</v>
      </c>
      <c r="DZ1988">
        <v>720056</v>
      </c>
      <c r="EA1988">
        <v>6042754.56117348</v>
      </c>
      <c r="EB1988">
        <v>6656455591.3227396</v>
      </c>
      <c r="EC1988">
        <v>10.991521037059799</v>
      </c>
      <c r="ED1988">
        <v>12107.817870741001</v>
      </c>
      <c r="EE1988">
        <v>0.19191802407088901</v>
      </c>
      <c r="EF1988">
        <v>211.40918292636999</v>
      </c>
      <c r="EG1988">
        <v>13.9786379266456</v>
      </c>
      <c r="EH1988">
        <v>4.5202942245724499E-2</v>
      </c>
      <c r="EI1988">
        <v>5.7785213252506303E-2</v>
      </c>
    </row>
    <row r="1989" spans="1:139" x14ac:dyDescent="0.25">
      <c r="A1989" s="1">
        <v>44202</v>
      </c>
      <c r="B1989">
        <v>616836</v>
      </c>
      <c r="C1989">
        <v>6135</v>
      </c>
      <c r="D1989">
        <v>991992</v>
      </c>
      <c r="E1989">
        <v>10230056</v>
      </c>
      <c r="F1989">
        <v>982</v>
      </c>
      <c r="G1989">
        <v>255106</v>
      </c>
      <c r="H1989">
        <v>3401049</v>
      </c>
      <c r="I1989">
        <v>144</v>
      </c>
      <c r="J1989">
        <v>44191</v>
      </c>
      <c r="K1989">
        <v>52463931</v>
      </c>
      <c r="L1989">
        <v>30647249</v>
      </c>
      <c r="M1989">
        <v>11166612</v>
      </c>
      <c r="N1989">
        <v>3756214</v>
      </c>
      <c r="O1989">
        <v>52571</v>
      </c>
      <c r="P1989">
        <v>177</v>
      </c>
      <c r="Q1989">
        <v>290499</v>
      </c>
      <c r="R1989">
        <v>1193</v>
      </c>
      <c r="S1989">
        <v>1133405</v>
      </c>
      <c r="T1989">
        <v>7484</v>
      </c>
      <c r="U1989">
        <v>6</v>
      </c>
      <c r="V1989">
        <v>4316142</v>
      </c>
      <c r="W1989">
        <v>59588</v>
      </c>
      <c r="X1989">
        <v>12612620</v>
      </c>
      <c r="Y1989">
        <v>326930</v>
      </c>
      <c r="Z1989">
        <v>1362</v>
      </c>
      <c r="AA1989">
        <v>32049416</v>
      </c>
      <c r="AB1989">
        <v>1294469</v>
      </c>
      <c r="AC1989">
        <v>8755</v>
      </c>
      <c r="AD1989">
        <v>1614335713</v>
      </c>
      <c r="AE1989">
        <v>6485</v>
      </c>
      <c r="AF1989">
        <v>44121.2656900539</v>
      </c>
      <c r="AG1989">
        <v>88179079319.2771</v>
      </c>
      <c r="AH1989">
        <v>2.1356937</v>
      </c>
      <c r="AI1989">
        <v>2.0588992899999998</v>
      </c>
      <c r="AJ1989">
        <v>136901660529.593</v>
      </c>
      <c r="AK1989">
        <v>131979006059.58501</v>
      </c>
      <c r="AL1989">
        <v>64101729856.105797</v>
      </c>
      <c r="AM1989">
        <v>4000353705755120</v>
      </c>
      <c r="AN1989">
        <v>3914136033150550</v>
      </c>
      <c r="AO1989">
        <v>3.4121096999999999E-5</v>
      </c>
      <c r="AP1989">
        <v>7.6247169176584103E-3</v>
      </c>
      <c r="AQ1989">
        <v>9.1447225327317199</v>
      </c>
      <c r="AR1989">
        <v>4.0109999999999998E-3</v>
      </c>
      <c r="AS1989">
        <v>4.8106024754623</v>
      </c>
      <c r="AT1989">
        <v>9762.9467817450295</v>
      </c>
      <c r="AU1989">
        <v>11709213.6514758</v>
      </c>
      <c r="AV1989">
        <v>820372.88876659295</v>
      </c>
      <c r="AW1989">
        <v>983916192.84535897</v>
      </c>
      <c r="AX1989">
        <v>882122.40623467602</v>
      </c>
      <c r="AY1989">
        <v>1057975624.80511</v>
      </c>
      <c r="AZ1989">
        <v>44783</v>
      </c>
      <c r="BA1989">
        <v>81021667423</v>
      </c>
      <c r="BB1989">
        <v>12493703.5347725</v>
      </c>
      <c r="BC1989">
        <v>204120847178</v>
      </c>
      <c r="BD1989">
        <v>159415.360087282</v>
      </c>
      <c r="BE1989">
        <v>79409862801</v>
      </c>
      <c r="BF1989">
        <v>62017.927359785797</v>
      </c>
      <c r="BG1989">
        <v>293.76521286000002</v>
      </c>
      <c r="BH1989">
        <v>13516.125</v>
      </c>
      <c r="BI1989">
        <v>4.3219840165000001</v>
      </c>
      <c r="BJ1989">
        <v>1.1841052100000001E-2</v>
      </c>
      <c r="BK1989">
        <v>16210596.9542902</v>
      </c>
      <c r="BL1989">
        <v>13516.125</v>
      </c>
      <c r="BM1989">
        <v>16210596.9542902</v>
      </c>
      <c r="BN1989">
        <v>0.64877849758600004</v>
      </c>
      <c r="BO1989">
        <v>16.522951010833001</v>
      </c>
      <c r="BP1989">
        <v>55.744745603681899</v>
      </c>
      <c r="BQ1989">
        <v>15.92882543</v>
      </c>
      <c r="BR1989">
        <v>53.740298615501601</v>
      </c>
      <c r="BS1989">
        <v>3.2730489036835203E-2</v>
      </c>
      <c r="BT1989">
        <v>1199.3523997662201</v>
      </c>
      <c r="BU1989">
        <v>737.25036173470096</v>
      </c>
      <c r="BV1989">
        <v>102.654896202418</v>
      </c>
      <c r="BW1989">
        <v>8869682373.6208897</v>
      </c>
      <c r="BX1989">
        <v>9.1717361100000002E-4</v>
      </c>
      <c r="BY1989">
        <v>79.243800023521004</v>
      </c>
      <c r="BZ1989">
        <v>95041.2417248048</v>
      </c>
      <c r="CA1989">
        <v>1.1000143718149999</v>
      </c>
      <c r="CB1989">
        <v>23279.071781744999</v>
      </c>
      <c r="CC1989">
        <v>27919810.605765998</v>
      </c>
      <c r="CD1989">
        <v>3.7157189266999999E-2</v>
      </c>
      <c r="CE1989">
        <v>110743955.68644901</v>
      </c>
      <c r="CF1989">
        <v>64066100.740553796</v>
      </c>
      <c r="CG1989">
        <v>25983139.007883601</v>
      </c>
      <c r="CH1989">
        <v>73522243.617860004</v>
      </c>
      <c r="CI1989">
        <v>83323066.521189705</v>
      </c>
      <c r="CJ1989">
        <v>43542910.0520631</v>
      </c>
      <c r="CK1989">
        <v>100092041.85395101</v>
      </c>
      <c r="CL1989">
        <v>108093638.68337999</v>
      </c>
      <c r="CM1989">
        <v>110487517.238424</v>
      </c>
      <c r="CN1989">
        <v>32716734.146499</v>
      </c>
      <c r="CO1989">
        <v>55994613.379951499</v>
      </c>
      <c r="CP1989">
        <v>110743955.68644901</v>
      </c>
      <c r="CQ1989">
        <v>64.410526000000004</v>
      </c>
      <c r="CR1989">
        <v>90747665.648984507</v>
      </c>
      <c r="CS1989">
        <v>112832925.92949</v>
      </c>
      <c r="CT1989">
        <v>114050326.33249401</v>
      </c>
      <c r="CU1989">
        <v>74055676.757443696</v>
      </c>
      <c r="CV1989">
        <v>109991523.61652599</v>
      </c>
      <c r="CW1989">
        <v>113775857.299845</v>
      </c>
      <c r="CX1989">
        <v>46119616.3726715</v>
      </c>
      <c r="CY1989">
        <v>102752576.889302</v>
      </c>
      <c r="CZ1989">
        <v>114139913.101519</v>
      </c>
      <c r="DA1989">
        <v>114060090.394815</v>
      </c>
      <c r="DB1989">
        <v>113812991.738574</v>
      </c>
      <c r="DC1989">
        <v>112979708.71404</v>
      </c>
      <c r="DD1989">
        <v>110362440.932276</v>
      </c>
      <c r="DE1989">
        <v>103626312.734006</v>
      </c>
      <c r="DF1989">
        <v>49496812.739624001</v>
      </c>
      <c r="DG1989">
        <v>76233158.075159997</v>
      </c>
      <c r="DH1989">
        <v>92144199.258184806</v>
      </c>
      <c r="DI1989">
        <v>16603743.0938637</v>
      </c>
      <c r="DJ1989">
        <v>114141188.36904299</v>
      </c>
      <c r="DK1989">
        <v>114073429.90122899</v>
      </c>
      <c r="DL1989">
        <v>113865271.219282</v>
      </c>
      <c r="DM1989">
        <v>104273792.03982399</v>
      </c>
      <c r="DN1989">
        <v>110698708.533935</v>
      </c>
      <c r="DO1989">
        <v>77783100.736791402</v>
      </c>
      <c r="DP1989">
        <v>113130865.605885</v>
      </c>
      <c r="DQ1989">
        <v>93320720.390514806</v>
      </c>
      <c r="DR1989">
        <v>40359195.672583297</v>
      </c>
      <c r="DS1989">
        <v>113926121.54914901</v>
      </c>
      <c r="DT1989">
        <v>111816705.155018</v>
      </c>
      <c r="DU1989" s="4">
        <v>114146318.09322999</v>
      </c>
      <c r="DV1989">
        <v>163682360.49861199</v>
      </c>
      <c r="DW1989">
        <v>110041891.011608</v>
      </c>
      <c r="DX1989">
        <v>1280434</v>
      </c>
      <c r="DY1989">
        <v>14.819837962963</v>
      </c>
      <c r="DZ1989">
        <v>729755</v>
      </c>
      <c r="EA1989">
        <v>6908349.3631609799</v>
      </c>
      <c r="EB1989">
        <v>8285545387.1305599</v>
      </c>
      <c r="EC1989">
        <v>12.07022063442</v>
      </c>
      <c r="ED1989">
        <v>14476.4480835993</v>
      </c>
      <c r="EE1989">
        <v>0.16492688</v>
      </c>
      <c r="EF1989">
        <v>197.80544931395499</v>
      </c>
      <c r="EG1989">
        <v>14.029602193974901</v>
      </c>
      <c r="EH1989">
        <v>4.5554316882182803E-2</v>
      </c>
      <c r="EI1989">
        <v>5.8512268167921197E-2</v>
      </c>
    </row>
    <row r="1990" spans="1:139" x14ac:dyDescent="0.25">
      <c r="A1990" s="1">
        <v>44203</v>
      </c>
      <c r="B1990">
        <v>659444</v>
      </c>
      <c r="C1990">
        <v>6150</v>
      </c>
      <c r="D1990">
        <v>992367</v>
      </c>
      <c r="E1990">
        <v>10265905</v>
      </c>
      <c r="F1990">
        <v>992</v>
      </c>
      <c r="G1990">
        <v>254674</v>
      </c>
      <c r="H1990">
        <v>3414198</v>
      </c>
      <c r="I1990">
        <v>144</v>
      </c>
      <c r="J1990">
        <v>44096</v>
      </c>
      <c r="K1990">
        <v>52519274</v>
      </c>
      <c r="L1990">
        <v>30683500</v>
      </c>
      <c r="M1990">
        <v>11203980</v>
      </c>
      <c r="N1990">
        <v>3770555</v>
      </c>
      <c r="O1990">
        <v>52405</v>
      </c>
      <c r="P1990">
        <v>176</v>
      </c>
      <c r="Q1990">
        <v>290084</v>
      </c>
      <c r="R1990">
        <v>1203</v>
      </c>
      <c r="S1990">
        <v>1134538</v>
      </c>
      <c r="T1990">
        <v>7491</v>
      </c>
      <c r="U1990">
        <v>6</v>
      </c>
      <c r="V1990">
        <v>4357687</v>
      </c>
      <c r="W1990">
        <v>60068</v>
      </c>
      <c r="X1990">
        <v>12730010</v>
      </c>
      <c r="Y1990">
        <v>329544</v>
      </c>
      <c r="Z1990">
        <v>1382</v>
      </c>
      <c r="AA1990">
        <v>32227597</v>
      </c>
      <c r="AB1990">
        <v>1306891</v>
      </c>
      <c r="AC1990">
        <v>8810</v>
      </c>
      <c r="AD1990">
        <v>1614335713</v>
      </c>
      <c r="AE1990">
        <v>6436</v>
      </c>
      <c r="AF1990">
        <v>44984.506059664302</v>
      </c>
      <c r="AG1990">
        <v>89974330472.489594</v>
      </c>
      <c r="AH1990">
        <v>2.1065095399999998</v>
      </c>
      <c r="AI1990">
        <v>2.0308347499999999</v>
      </c>
      <c r="AJ1990">
        <v>139299256154.53601</v>
      </c>
      <c r="AK1990">
        <v>134295033605.069</v>
      </c>
      <c r="AL1990">
        <v>66127996669.8302</v>
      </c>
      <c r="AM1990">
        <v>3789031336637700</v>
      </c>
      <c r="AN1990">
        <v>3946816156179230</v>
      </c>
      <c r="AO1990">
        <v>3.6729651999999997E-5</v>
      </c>
      <c r="AP1990">
        <v>8.1890044816601594E-3</v>
      </c>
      <c r="AQ1990">
        <v>9.9923396615082805</v>
      </c>
      <c r="AR1990">
        <v>4.0004999999999997E-3</v>
      </c>
      <c r="AS1990">
        <v>4.8814669604088197</v>
      </c>
      <c r="AT1990">
        <v>10633.9791717404</v>
      </c>
      <c r="AU1990">
        <v>12975732.5295654</v>
      </c>
      <c r="AV1990">
        <v>720489.36704769102</v>
      </c>
      <c r="AW1990">
        <v>879151366.22151399</v>
      </c>
      <c r="AX1990">
        <v>807162.61877208005</v>
      </c>
      <c r="AY1990">
        <v>984911299.89075601</v>
      </c>
      <c r="AZ1990">
        <v>48226</v>
      </c>
      <c r="BA1990">
        <v>80409781963</v>
      </c>
      <c r="BB1990">
        <v>12493751.081883101</v>
      </c>
      <c r="BC1990">
        <v>204207350840</v>
      </c>
      <c r="BD1990">
        <v>157255.80088220199</v>
      </c>
      <c r="BE1990">
        <v>78649000525</v>
      </c>
      <c r="BF1990">
        <v>60565.946893039101</v>
      </c>
      <c r="BG1990">
        <v>294.10535417</v>
      </c>
      <c r="BH1990">
        <v>13355.375</v>
      </c>
      <c r="BI1990">
        <v>4.2700821844999997</v>
      </c>
      <c r="BJ1990">
        <v>1.16988553E-2</v>
      </c>
      <c r="BK1990">
        <v>16296418.399292501</v>
      </c>
      <c r="BL1990">
        <v>13355.375</v>
      </c>
      <c r="BM1990">
        <v>16296418.399292501</v>
      </c>
      <c r="BN1990">
        <v>0.64937561531200005</v>
      </c>
      <c r="BO1990">
        <v>16.643557541170999</v>
      </c>
      <c r="BP1990">
        <v>55.028541565843199</v>
      </c>
      <c r="BQ1990">
        <v>16.045650070000001</v>
      </c>
      <c r="BR1990">
        <v>53.051681989058402</v>
      </c>
      <c r="BS1990">
        <v>3.11154903099332E-2</v>
      </c>
      <c r="BT1990">
        <v>1220.21421332554</v>
      </c>
      <c r="BU1990">
        <v>766.183500349719</v>
      </c>
      <c r="BV1990">
        <v>120.128701029808</v>
      </c>
      <c r="BW1990">
        <v>8897602184.2266598</v>
      </c>
      <c r="BX1990">
        <v>9.4406496900000002E-4</v>
      </c>
      <c r="BY1990">
        <v>81.567213352647997</v>
      </c>
      <c r="BZ1990">
        <v>99529.473074257796</v>
      </c>
      <c r="CA1990">
        <v>1.151961493915</v>
      </c>
      <c r="CB1990">
        <v>23989.3541717404</v>
      </c>
      <c r="CC1990">
        <v>29272150.928858001</v>
      </c>
      <c r="CD1990">
        <v>3.7206784425E-2</v>
      </c>
      <c r="CE1990">
        <v>110760321.487515</v>
      </c>
      <c r="CF1990">
        <v>64307367.149965703</v>
      </c>
      <c r="CG1990">
        <v>28066699.386068702</v>
      </c>
      <c r="CH1990">
        <v>73736504.205500007</v>
      </c>
      <c r="CI1990">
        <v>83491071.715655804</v>
      </c>
      <c r="CJ1990">
        <v>44584225.440129198</v>
      </c>
      <c r="CK1990">
        <v>100123283.01707999</v>
      </c>
      <c r="CL1990">
        <v>108116350.783529</v>
      </c>
      <c r="CM1990">
        <v>110507208.53864899</v>
      </c>
      <c r="CN1990">
        <v>33874835.355664603</v>
      </c>
      <c r="CO1990">
        <v>56225624.7918403</v>
      </c>
      <c r="CP1990">
        <v>110760321.487515</v>
      </c>
      <c r="CQ1990">
        <v>64.590675000000005</v>
      </c>
      <c r="CR1990">
        <v>90830424.102531895</v>
      </c>
      <c r="CS1990">
        <v>112841590.129591</v>
      </c>
      <c r="CT1990">
        <v>114063738.155614</v>
      </c>
      <c r="CU1990">
        <v>74132508.202206999</v>
      </c>
      <c r="CV1990">
        <v>109998918.108244</v>
      </c>
      <c r="CW1990">
        <v>113788851.108207</v>
      </c>
      <c r="CX1990">
        <v>46064653.416813798</v>
      </c>
      <c r="CY1990">
        <v>102773650.69794001</v>
      </c>
      <c r="CZ1990">
        <v>114153264.70393699</v>
      </c>
      <c r="DA1990">
        <v>114073519.19780999</v>
      </c>
      <c r="DB1990">
        <v>113826114.623657</v>
      </c>
      <c r="DC1990">
        <v>112989145.341287</v>
      </c>
      <c r="DD1990">
        <v>110370009.87142</v>
      </c>
      <c r="DE1990">
        <v>103639745.542365</v>
      </c>
      <c r="DF1990">
        <v>49340703.338931397</v>
      </c>
      <c r="DG1990">
        <v>76310155.901938096</v>
      </c>
      <c r="DH1990">
        <v>92218217.019763097</v>
      </c>
      <c r="DI1990">
        <v>16503354.530052001</v>
      </c>
      <c r="DJ1990">
        <v>114154657.498583</v>
      </c>
      <c r="DK1990">
        <v>114087510.296562</v>
      </c>
      <c r="DL1990">
        <v>113880596.41108499</v>
      </c>
      <c r="DM1990">
        <v>104340891.550935</v>
      </c>
      <c r="DN1990">
        <v>110731288.581016</v>
      </c>
      <c r="DO1990">
        <v>77940815.346378893</v>
      </c>
      <c r="DP1990">
        <v>113149658.79466701</v>
      </c>
      <c r="DQ1990">
        <v>93431057.258900806</v>
      </c>
      <c r="DR1990">
        <v>40334099.252989799</v>
      </c>
      <c r="DS1990">
        <v>113938684.338443</v>
      </c>
      <c r="DT1990">
        <v>111827867.532451</v>
      </c>
      <c r="DU1990" s="4">
        <v>114159673.46822999</v>
      </c>
      <c r="DV1990">
        <v>163705401.411295</v>
      </c>
      <c r="DW1990">
        <v>110058571.797049</v>
      </c>
      <c r="DX1990">
        <v>1298568</v>
      </c>
      <c r="DY1990">
        <v>15.029722222222</v>
      </c>
      <c r="DZ1990">
        <v>735965</v>
      </c>
      <c r="EA1990">
        <v>6859090.8635868002</v>
      </c>
      <c r="EB1990">
        <v>8369560162.2399597</v>
      </c>
      <c r="EC1990">
        <v>11.7910810648797</v>
      </c>
      <c r="ED1990">
        <v>14387.644705839901</v>
      </c>
      <c r="EE1990">
        <v>0.145854283654094</v>
      </c>
      <c r="EF1990">
        <v>177.97346998914099</v>
      </c>
      <c r="EG1990">
        <v>14.0830094163405</v>
      </c>
      <c r="EH1990">
        <v>4.5542465289524998E-2</v>
      </c>
      <c r="EI1990">
        <v>5.6071439773834303E-2</v>
      </c>
    </row>
    <row r="1991" spans="1:139" x14ac:dyDescent="0.25">
      <c r="A1991" s="1">
        <v>44204</v>
      </c>
      <c r="B1991">
        <v>626952</v>
      </c>
      <c r="C1991">
        <v>6138</v>
      </c>
      <c r="D1991">
        <v>989076</v>
      </c>
      <c r="E1991">
        <v>10305765</v>
      </c>
      <c r="F1991">
        <v>993</v>
      </c>
      <c r="G1991">
        <v>253852</v>
      </c>
      <c r="H1991">
        <v>3424069</v>
      </c>
      <c r="I1991">
        <v>144</v>
      </c>
      <c r="J1991">
        <v>43995</v>
      </c>
      <c r="K1991">
        <v>52580336</v>
      </c>
      <c r="L1991">
        <v>30729053</v>
      </c>
      <c r="M1991">
        <v>11246339</v>
      </c>
      <c r="N1991">
        <v>3781199</v>
      </c>
      <c r="O1991">
        <v>52310</v>
      </c>
      <c r="P1991">
        <v>176</v>
      </c>
      <c r="Q1991">
        <v>289192</v>
      </c>
      <c r="R1991">
        <v>1203</v>
      </c>
      <c r="S1991">
        <v>1131311</v>
      </c>
      <c r="T1991">
        <v>7479</v>
      </c>
      <c r="U1991">
        <v>7</v>
      </c>
      <c r="V1991">
        <v>4364747</v>
      </c>
      <c r="W1991">
        <v>59948</v>
      </c>
      <c r="X1991">
        <v>12771159</v>
      </c>
      <c r="Y1991">
        <v>328538</v>
      </c>
      <c r="Z1991">
        <v>1385</v>
      </c>
      <c r="AA1991">
        <v>32272800</v>
      </c>
      <c r="AB1991">
        <v>1304766</v>
      </c>
      <c r="AC1991">
        <v>8810</v>
      </c>
      <c r="AD1991">
        <v>1614335713</v>
      </c>
      <c r="AE1991">
        <v>6593</v>
      </c>
      <c r="AF1991">
        <v>43536.125739420502</v>
      </c>
      <c r="AG1991">
        <v>90094936208.429901</v>
      </c>
      <c r="AH1991">
        <v>2.0761021199999998</v>
      </c>
      <c r="AI1991">
        <v>2.0015327900000002</v>
      </c>
      <c r="AJ1991">
        <v>139277828932.97101</v>
      </c>
      <c r="AK1991">
        <v>134275255317.23399</v>
      </c>
      <c r="AL1991">
        <v>67086213068.012299</v>
      </c>
      <c r="AM1991">
        <v>3966789218389570</v>
      </c>
      <c r="AN1991">
        <v>3962122148552650</v>
      </c>
      <c r="AO1991">
        <v>3.8995951000000003E-5</v>
      </c>
      <c r="AP1991">
        <v>8.6839095629458393E-3</v>
      </c>
      <c r="AQ1991">
        <v>10.5933338606179</v>
      </c>
      <c r="AR1991">
        <v>4.3958845514651601E-3</v>
      </c>
      <c r="AS1991">
        <v>5.3624548170221003</v>
      </c>
      <c r="AT1991">
        <v>11193.1512828877</v>
      </c>
      <c r="AU1991">
        <v>13654309.459644999</v>
      </c>
      <c r="AV1991">
        <v>799840.42955078196</v>
      </c>
      <c r="AW1991">
        <v>975709920.05785096</v>
      </c>
      <c r="AX1991">
        <v>901164.75685746898</v>
      </c>
      <c r="AY1991">
        <v>1099313513.5294199</v>
      </c>
      <c r="AZ1991">
        <v>47129</v>
      </c>
      <c r="BA1991">
        <v>82373416036</v>
      </c>
      <c r="BB1991">
        <v>12494071.8998938</v>
      </c>
      <c r="BC1991">
        <v>212305779781</v>
      </c>
      <c r="BD1991">
        <v>164711.808561677</v>
      </c>
      <c r="BE1991">
        <v>80669146918</v>
      </c>
      <c r="BF1991">
        <v>62585.018164355097</v>
      </c>
      <c r="BG1991">
        <v>302.33023724999998</v>
      </c>
      <c r="BH1991">
        <v>13644.0625</v>
      </c>
      <c r="BI1991">
        <v>4.3618622374999996</v>
      </c>
      <c r="BJ1991">
        <v>1.19503075E-2</v>
      </c>
      <c r="BK1991">
        <v>16644128.8028115</v>
      </c>
      <c r="BL1991">
        <v>13644.0625</v>
      </c>
      <c r="BM1991">
        <v>16644128.8028115</v>
      </c>
      <c r="BN1991">
        <v>0.64988422207899998</v>
      </c>
      <c r="BO1991">
        <v>15.465651732273001</v>
      </c>
      <c r="BP1991">
        <v>53.176931323193003</v>
      </c>
      <c r="BQ1991">
        <v>14.91015728</v>
      </c>
      <c r="BR1991">
        <v>51.266925146034197</v>
      </c>
      <c r="BS1991">
        <v>2.9917072173214598E-2</v>
      </c>
      <c r="BT1991">
        <v>1219.8807212156601</v>
      </c>
      <c r="BU1991">
        <v>787.35593764283897</v>
      </c>
      <c r="BV1991">
        <v>112.443543261117</v>
      </c>
      <c r="BW1991">
        <v>8926874335.1555195</v>
      </c>
      <c r="BX1991">
        <v>9.5084022899999995E-4</v>
      </c>
      <c r="BY1991">
        <v>82.152595813133004</v>
      </c>
      <c r="BZ1991">
        <v>100216.367830262</v>
      </c>
      <c r="CA1991">
        <v>1.159911664702</v>
      </c>
      <c r="CB1991">
        <v>24837.213782887698</v>
      </c>
      <c r="CC1991">
        <v>30298438.2624566</v>
      </c>
      <c r="CD1991">
        <v>3.7174173513000001E-2</v>
      </c>
      <c r="CE1991">
        <v>110776892.19517399</v>
      </c>
      <c r="CF1991">
        <v>64771948.316636503</v>
      </c>
      <c r="CG1991">
        <v>27274712.7063393</v>
      </c>
      <c r="CH1991">
        <v>73855529.185383499</v>
      </c>
      <c r="CI1991">
        <v>83591304.887068301</v>
      </c>
      <c r="CJ1991">
        <v>44930092.518708102</v>
      </c>
      <c r="CK1991">
        <v>100130851.064384</v>
      </c>
      <c r="CL1991">
        <v>108143257.874229</v>
      </c>
      <c r="CM1991">
        <v>110523245.665234</v>
      </c>
      <c r="CN1991">
        <v>34313505.087163404</v>
      </c>
      <c r="CO1991">
        <v>56360718.6637794</v>
      </c>
      <c r="CP1991">
        <v>110776892.19517399</v>
      </c>
      <c r="CQ1991">
        <v>64.687206000000003</v>
      </c>
      <c r="CR1991">
        <v>90875541.228379399</v>
      </c>
      <c r="CS1991">
        <v>112849532.28305501</v>
      </c>
      <c r="CT1991">
        <v>114077374.73621</v>
      </c>
      <c r="CU1991">
        <v>74199437.645641699</v>
      </c>
      <c r="CV1991">
        <v>110015440.749586</v>
      </c>
      <c r="CW1991">
        <v>113801826.44415</v>
      </c>
      <c r="CX1991">
        <v>46261224.930128999</v>
      </c>
      <c r="CY1991">
        <v>102810910.87083399</v>
      </c>
      <c r="CZ1991">
        <v>114166905.292355</v>
      </c>
      <c r="DA1991">
        <v>114087183.117036</v>
      </c>
      <c r="DB1991">
        <v>113839174.456644</v>
      </c>
      <c r="DC1991">
        <v>112997151.44328</v>
      </c>
      <c r="DD1991">
        <v>110385820.921786</v>
      </c>
      <c r="DE1991">
        <v>103677719.267592</v>
      </c>
      <c r="DF1991">
        <v>49525397.2305516</v>
      </c>
      <c r="DG1991">
        <v>76360858.535809904</v>
      </c>
      <c r="DH1991">
        <v>92263745.8545793</v>
      </c>
      <c r="DI1991">
        <v>18047641.357195899</v>
      </c>
      <c r="DJ1991">
        <v>114168297.85171901</v>
      </c>
      <c r="DK1991">
        <v>114101163.932128</v>
      </c>
      <c r="DL1991">
        <v>113893315.130835</v>
      </c>
      <c r="DM1991">
        <v>104376379.887238</v>
      </c>
      <c r="DN1991">
        <v>110746126.31315</v>
      </c>
      <c r="DO1991">
        <v>78019034.582979694</v>
      </c>
      <c r="DP1991">
        <v>113158680.658859</v>
      </c>
      <c r="DQ1991">
        <v>93488173.803645805</v>
      </c>
      <c r="DR1991">
        <v>40513726.748161703</v>
      </c>
      <c r="DS1991">
        <v>113951402.229497</v>
      </c>
      <c r="DT1991">
        <v>111848533.22221699</v>
      </c>
      <c r="DU1991" s="4">
        <v>114173317.53072999</v>
      </c>
      <c r="DV1991">
        <v>163608867.00497499</v>
      </c>
      <c r="DW1991">
        <v>110072446.41379701</v>
      </c>
      <c r="DX1991">
        <v>1288953</v>
      </c>
      <c r="DY1991">
        <v>14.9184375</v>
      </c>
      <c r="DZ1991">
        <v>722467</v>
      </c>
      <c r="EA1991">
        <v>7382379.9673749702</v>
      </c>
      <c r="EB1991">
        <v>9005622998.8894196</v>
      </c>
      <c r="EC1991">
        <v>12.8347901463895</v>
      </c>
      <c r="ED1991">
        <v>15656.9130604293</v>
      </c>
      <c r="EE1991">
        <v>0.15687247071192201</v>
      </c>
      <c r="EF1991">
        <v>191.365702710942</v>
      </c>
      <c r="EG1991">
        <v>14.1429855285469</v>
      </c>
      <c r="EH1991">
        <v>4.5547739871693298E-2</v>
      </c>
      <c r="EI1991">
        <v>5.6250671109367899E-2</v>
      </c>
    </row>
    <row r="1992" spans="1:139" x14ac:dyDescent="0.25">
      <c r="A1992" s="1">
        <v>44205</v>
      </c>
      <c r="B1992">
        <v>613021</v>
      </c>
      <c r="C1992">
        <v>6111</v>
      </c>
      <c r="D1992">
        <v>990022</v>
      </c>
      <c r="E1992">
        <v>10304432</v>
      </c>
      <c r="F1992">
        <v>996</v>
      </c>
      <c r="G1992">
        <v>253743</v>
      </c>
      <c r="H1992">
        <v>3412644</v>
      </c>
      <c r="I1992">
        <v>143</v>
      </c>
      <c r="J1992">
        <v>43943</v>
      </c>
      <c r="K1992">
        <v>52611533</v>
      </c>
      <c r="L1992">
        <v>30738283</v>
      </c>
      <c r="M1992">
        <v>11246739</v>
      </c>
      <c r="N1992">
        <v>3770834</v>
      </c>
      <c r="O1992">
        <v>52280</v>
      </c>
      <c r="P1992">
        <v>179</v>
      </c>
      <c r="Q1992">
        <v>289120</v>
      </c>
      <c r="R1992">
        <v>1208</v>
      </c>
      <c r="S1992">
        <v>1132385</v>
      </c>
      <c r="T1992">
        <v>7428</v>
      </c>
      <c r="U1992">
        <v>7</v>
      </c>
      <c r="V1992">
        <v>4460406</v>
      </c>
      <c r="W1992">
        <v>62383</v>
      </c>
      <c r="X1992">
        <v>13057222</v>
      </c>
      <c r="Y1992">
        <v>341304</v>
      </c>
      <c r="Z1992">
        <v>1446</v>
      </c>
      <c r="AA1992">
        <v>32885426</v>
      </c>
      <c r="AB1992">
        <v>1346065</v>
      </c>
      <c r="AC1992">
        <v>9082</v>
      </c>
      <c r="AD1992">
        <v>1614335714</v>
      </c>
      <c r="AE1992">
        <v>6476</v>
      </c>
      <c r="AF1992">
        <v>42520.354385423103</v>
      </c>
      <c r="AG1992">
        <v>95143636638.616699</v>
      </c>
      <c r="AH1992">
        <v>2.1374125199999998</v>
      </c>
      <c r="AI1992">
        <v>2.0606492900000002</v>
      </c>
      <c r="AJ1992">
        <v>146954951912.88</v>
      </c>
      <c r="AK1992">
        <v>141677198331.20901</v>
      </c>
      <c r="AL1992">
        <v>68753668682.201202</v>
      </c>
      <c r="AM1992">
        <v>3946889356287730</v>
      </c>
      <c r="AN1992">
        <v>3986181530250850</v>
      </c>
      <c r="AO1992">
        <v>2.6152304000000001E-5</v>
      </c>
      <c r="AP1992">
        <v>5.8463919602614904E-3</v>
      </c>
      <c r="AQ1992">
        <v>7.5241323656871204</v>
      </c>
      <c r="AR1992">
        <v>2.93391450007902E-3</v>
      </c>
      <c r="AS1992">
        <v>3.7758605988531802</v>
      </c>
      <c r="AT1992">
        <v>7201.3459145797297</v>
      </c>
      <c r="AU1992">
        <v>9267917.7586263996</v>
      </c>
      <c r="AV1992">
        <v>503195.48034190002</v>
      </c>
      <c r="AW1992">
        <v>647597599.62084901</v>
      </c>
      <c r="AX1992">
        <v>477455.46376000799</v>
      </c>
      <c r="AY1992">
        <v>614470964.73671198</v>
      </c>
      <c r="AZ1992">
        <v>35668</v>
      </c>
      <c r="BA1992">
        <v>80913883678</v>
      </c>
      <c r="BB1992">
        <v>12494423.0509573</v>
      </c>
      <c r="BC1992">
        <v>195651166120</v>
      </c>
      <c r="BD1992">
        <v>158838.83626586001</v>
      </c>
      <c r="BE1992">
        <v>79098414154</v>
      </c>
      <c r="BF1992">
        <v>64215.819940426598</v>
      </c>
      <c r="BG1992">
        <v>298.73984832000002</v>
      </c>
      <c r="BH1992">
        <v>13436.1875</v>
      </c>
      <c r="BI1992">
        <v>4.2949013450000004</v>
      </c>
      <c r="BJ1992">
        <v>1.1766853000000001E-2</v>
      </c>
      <c r="BK1992">
        <v>17291973.225084402</v>
      </c>
      <c r="BL1992">
        <v>13436.1875</v>
      </c>
      <c r="BM1992">
        <v>17291973.225084402</v>
      </c>
      <c r="BN1992">
        <v>0.65049402813900004</v>
      </c>
      <c r="BO1992">
        <v>23.800642023910999</v>
      </c>
      <c r="BP1992">
        <v>54.917528397110097</v>
      </c>
      <c r="BQ1992">
        <v>22.945863589999998</v>
      </c>
      <c r="BR1992">
        <v>52.945215260182202</v>
      </c>
      <c r="BS1992">
        <v>3.1878832564746003E-2</v>
      </c>
      <c r="BT1992">
        <v>1286.97022314436</v>
      </c>
      <c r="BU1992">
        <v>795.03830934312498</v>
      </c>
      <c r="BV1992">
        <v>129.63145605560001</v>
      </c>
      <c r="BW1992">
        <v>8957172773.4179707</v>
      </c>
      <c r="BX1992">
        <v>7.9955968999999999E-4</v>
      </c>
      <c r="BY1992">
        <v>69.081957196662998</v>
      </c>
      <c r="BZ1992">
        <v>88906.421868638005</v>
      </c>
      <c r="CA1992">
        <v>1.0290095123680001</v>
      </c>
      <c r="CB1992">
        <v>20637.533414579699</v>
      </c>
      <c r="CC1992">
        <v>26559890.983710799</v>
      </c>
      <c r="CD1992">
        <v>3.7206426266999999E-2</v>
      </c>
      <c r="CE1992">
        <v>110791394.75385401</v>
      </c>
      <c r="CF1992">
        <v>64869212.406964697</v>
      </c>
      <c r="CG1992">
        <v>23855488.803834099</v>
      </c>
      <c r="CH1992">
        <v>73928390.049428806</v>
      </c>
      <c r="CI1992">
        <v>83620809.479461506</v>
      </c>
      <c r="CJ1992">
        <v>45091843.069760002</v>
      </c>
      <c r="CK1992">
        <v>100138537.951667</v>
      </c>
      <c r="CL1992">
        <v>108169812.015204</v>
      </c>
      <c r="CM1992">
        <v>110537705.82571</v>
      </c>
      <c r="CN1992">
        <v>34749959.872176901</v>
      </c>
      <c r="CO1992">
        <v>56469701.996747904</v>
      </c>
      <c r="CP1992">
        <v>110791394.75385401</v>
      </c>
      <c r="CQ1992">
        <v>64.743403000000001</v>
      </c>
      <c r="CR1992">
        <v>90909850.619115397</v>
      </c>
      <c r="CS1992">
        <v>112863583.634269</v>
      </c>
      <c r="CT1992">
        <v>114090782.52924401</v>
      </c>
      <c r="CU1992">
        <v>74277801.386293501</v>
      </c>
      <c r="CV1992">
        <v>110024809.631777</v>
      </c>
      <c r="CW1992">
        <v>113814988.462643</v>
      </c>
      <c r="CX1992">
        <v>46129891.924335301</v>
      </c>
      <c r="CY1992">
        <v>102821741.961018</v>
      </c>
      <c r="CZ1992">
        <v>114180338.3918</v>
      </c>
      <c r="DA1992">
        <v>114100609.706588</v>
      </c>
      <c r="DB1992">
        <v>113852450.071035</v>
      </c>
      <c r="DC1992">
        <v>113011350.137733</v>
      </c>
      <c r="DD1992">
        <v>110395572.59374399</v>
      </c>
      <c r="DE1992">
        <v>103690836.391166</v>
      </c>
      <c r="DF1992">
        <v>49805710.424041301</v>
      </c>
      <c r="DG1992">
        <v>76462205.573965907</v>
      </c>
      <c r="DH1992">
        <v>92272284.119456798</v>
      </c>
      <c r="DI1992">
        <v>18039717.6901985</v>
      </c>
      <c r="DJ1992">
        <v>114182211.82306001</v>
      </c>
      <c r="DK1992">
        <v>114116868.706462</v>
      </c>
      <c r="DL1992">
        <v>113915022.282989</v>
      </c>
      <c r="DM1992">
        <v>104586642.92590301</v>
      </c>
      <c r="DN1992">
        <v>110858585.91913199</v>
      </c>
      <c r="DO1992">
        <v>78569426.525119096</v>
      </c>
      <c r="DP1992">
        <v>113205102.22436801</v>
      </c>
      <c r="DQ1992">
        <v>93753904.301028401</v>
      </c>
      <c r="DR1992">
        <v>40498614.437151998</v>
      </c>
      <c r="DS1992">
        <v>113965306.93141501</v>
      </c>
      <c r="DT1992">
        <v>111860893.506166</v>
      </c>
      <c r="DU1992" s="4">
        <v>114186753.71822999</v>
      </c>
      <c r="DV1992">
        <v>163604568.91203099</v>
      </c>
      <c r="DW1992">
        <v>110085840.20309301</v>
      </c>
      <c r="DX1992">
        <v>1231759</v>
      </c>
      <c r="DY1992">
        <v>14.256469907407</v>
      </c>
      <c r="DZ1992">
        <v>717294</v>
      </c>
      <c r="EA1992">
        <v>4797633.3412987404</v>
      </c>
      <c r="EB1992">
        <v>6174411251.8160601</v>
      </c>
      <c r="EC1992">
        <v>9.5271442277555707</v>
      </c>
      <c r="ED1992">
        <v>12261.150932723</v>
      </c>
      <c r="EE1992">
        <v>0.155578399983126</v>
      </c>
      <c r="EF1992">
        <v>200.22476814272599</v>
      </c>
      <c r="EG1992">
        <v>14.2093742210272</v>
      </c>
      <c r="EH1992">
        <v>4.5649701291081902E-2</v>
      </c>
      <c r="EI1992">
        <v>5.5686235217141299E-2</v>
      </c>
    </row>
    <row r="1993" spans="1:139" x14ac:dyDescent="0.25">
      <c r="A1993" s="1">
        <v>44206</v>
      </c>
      <c r="B1993">
        <v>617780</v>
      </c>
      <c r="C1993">
        <v>6112</v>
      </c>
      <c r="D1993">
        <v>988687</v>
      </c>
      <c r="E1993">
        <v>10318695</v>
      </c>
      <c r="F1993">
        <v>997</v>
      </c>
      <c r="G1993">
        <v>253353</v>
      </c>
      <c r="H1993">
        <v>3421092</v>
      </c>
      <c r="I1993">
        <v>143</v>
      </c>
      <c r="J1993">
        <v>43824</v>
      </c>
      <c r="K1993">
        <v>52663385</v>
      </c>
      <c r="L1993">
        <v>30768260</v>
      </c>
      <c r="M1993">
        <v>11263005</v>
      </c>
      <c r="N1993">
        <v>3780186</v>
      </c>
      <c r="O1993">
        <v>52146</v>
      </c>
      <c r="P1993">
        <v>179</v>
      </c>
      <c r="Q1993">
        <v>288829</v>
      </c>
      <c r="R1993">
        <v>1209</v>
      </c>
      <c r="S1993">
        <v>1130880</v>
      </c>
      <c r="T1993">
        <v>7434</v>
      </c>
      <c r="U1993">
        <v>7</v>
      </c>
      <c r="V1993">
        <v>4436052</v>
      </c>
      <c r="W1993">
        <v>61619</v>
      </c>
      <c r="X1993">
        <v>12978436</v>
      </c>
      <c r="Y1993">
        <v>337759</v>
      </c>
      <c r="Z1993">
        <v>1421</v>
      </c>
      <c r="AA1993">
        <v>32630997</v>
      </c>
      <c r="AB1993">
        <v>1333845</v>
      </c>
      <c r="AC1993">
        <v>9015</v>
      </c>
      <c r="AD1993">
        <v>1614335714</v>
      </c>
      <c r="AE1993">
        <v>6554</v>
      </c>
      <c r="AF1993">
        <v>42575.544858101901</v>
      </c>
      <c r="AG1993">
        <v>93744310539.107697</v>
      </c>
      <c r="AH1993">
        <v>2.0902930899999999</v>
      </c>
      <c r="AI1993">
        <v>2.0152307500000002</v>
      </c>
      <c r="AJ1993">
        <v>144513203475.10101</v>
      </c>
      <c r="AK1993">
        <v>139323740303.008</v>
      </c>
      <c r="AL1993">
        <v>69135378219.6306</v>
      </c>
      <c r="AM1993">
        <v>4054219494812920</v>
      </c>
      <c r="AN1993">
        <v>4027405136971740</v>
      </c>
      <c r="AO1993">
        <v>2.5031628999999999E-5</v>
      </c>
      <c r="AP1993">
        <v>5.7697103937331103E-3</v>
      </c>
      <c r="AQ1993">
        <v>7.3012007852268601</v>
      </c>
      <c r="AR1993">
        <v>2.7655929999999998E-3</v>
      </c>
      <c r="AS1993">
        <v>3.4996816833562399</v>
      </c>
      <c r="AT1993">
        <v>6984.8287117844902</v>
      </c>
      <c r="AU1993">
        <v>8838855.5741979908</v>
      </c>
      <c r="AV1993">
        <v>616582.983448582</v>
      </c>
      <c r="AW1993">
        <v>780246469.18188798</v>
      </c>
      <c r="AX1993">
        <v>519816.14503377798</v>
      </c>
      <c r="AY1993">
        <v>657794202.36005902</v>
      </c>
      <c r="AZ1993">
        <v>37954</v>
      </c>
      <c r="BA1993">
        <v>81887157105</v>
      </c>
      <c r="BB1993">
        <v>12494225.9848947</v>
      </c>
      <c r="BC1993">
        <v>202664923812</v>
      </c>
      <c r="BD1993">
        <v>167408.24515716499</v>
      </c>
      <c r="BE1993">
        <v>80047806722</v>
      </c>
      <c r="BF1993">
        <v>66122.260329769502</v>
      </c>
      <c r="BG1993">
        <v>305.52889391999997</v>
      </c>
      <c r="BH1993">
        <v>13547.9375</v>
      </c>
      <c r="BI1993">
        <v>4.3301086975</v>
      </c>
      <c r="BJ1993">
        <v>1.1863311499999999E-2</v>
      </c>
      <c r="BK1993">
        <v>17144051.4623826</v>
      </c>
      <c r="BL1993">
        <v>13547.9375</v>
      </c>
      <c r="BM1993">
        <v>17144051.4623826</v>
      </c>
      <c r="BN1993">
        <v>0.65116468151600004</v>
      </c>
      <c r="BO1993">
        <v>25.385573727113002</v>
      </c>
      <c r="BP1993">
        <v>53.088652681998198</v>
      </c>
      <c r="BQ1993">
        <v>24.473978819999999</v>
      </c>
      <c r="BR1993">
        <v>51.1822413553909</v>
      </c>
      <c r="BS1993">
        <v>3.3014820030950798E-2</v>
      </c>
      <c r="BT1993">
        <v>1265.4362675043801</v>
      </c>
      <c r="BU1993">
        <v>785.87402478286299</v>
      </c>
      <c r="BV1993">
        <v>131.984267554459</v>
      </c>
      <c r="BW1993">
        <v>8983732664.40168</v>
      </c>
      <c r="BX1993">
        <v>7.7782416599999997E-4</v>
      </c>
      <c r="BY1993">
        <v>67.204007936351999</v>
      </c>
      <c r="BZ1993">
        <v>85042.388964311802</v>
      </c>
      <c r="CA1993">
        <v>0.98428690930899998</v>
      </c>
      <c r="CB1993">
        <v>20532.766211784401</v>
      </c>
      <c r="CC1993">
        <v>25982907.0365806</v>
      </c>
      <c r="CD1993">
        <v>3.7184337204000002E-2</v>
      </c>
      <c r="CE1993">
        <v>110806288.884152</v>
      </c>
      <c r="CF1993">
        <v>65097501.005358301</v>
      </c>
      <c r="CG1993">
        <v>22523653.877334699</v>
      </c>
      <c r="CH1993">
        <v>74080625.7465536</v>
      </c>
      <c r="CI1993">
        <v>83737546.270845205</v>
      </c>
      <c r="CJ1993">
        <v>45305478.352357201</v>
      </c>
      <c r="CK1993">
        <v>100153501.138836</v>
      </c>
      <c r="CL1993">
        <v>108186558.102323</v>
      </c>
      <c r="CM1993">
        <v>110552566.211851</v>
      </c>
      <c r="CN1993">
        <v>34585401.258914903</v>
      </c>
      <c r="CO1993">
        <v>56729924.320013702</v>
      </c>
      <c r="CP1993">
        <v>110806288.884152</v>
      </c>
      <c r="CQ1993">
        <v>64.869028</v>
      </c>
      <c r="CR1993">
        <v>90978147.704936504</v>
      </c>
      <c r="CS1993">
        <v>112874297.850091</v>
      </c>
      <c r="CT1993">
        <v>114104279.30204099</v>
      </c>
      <c r="CU1993">
        <v>74363203.056698203</v>
      </c>
      <c r="CV1993">
        <v>110040185.32584301</v>
      </c>
      <c r="CW1993">
        <v>113828322.100283</v>
      </c>
      <c r="CX1993">
        <v>46143422.798089199</v>
      </c>
      <c r="CY1993">
        <v>102847889.85559499</v>
      </c>
      <c r="CZ1993">
        <v>114193881.423584</v>
      </c>
      <c r="DA1993">
        <v>114114128.66844501</v>
      </c>
      <c r="DB1993">
        <v>113865881.75420099</v>
      </c>
      <c r="DC1993">
        <v>113021878.08914401</v>
      </c>
      <c r="DD1993">
        <v>110412028.22148301</v>
      </c>
      <c r="DE1993">
        <v>103715407.176475</v>
      </c>
      <c r="DF1993">
        <v>49811666.675996304</v>
      </c>
      <c r="DG1993">
        <v>76545910.008954301</v>
      </c>
      <c r="DH1993">
        <v>92346340.872366801</v>
      </c>
      <c r="DI1993">
        <v>17999810.006184001</v>
      </c>
      <c r="DJ1993">
        <v>114195531.552707</v>
      </c>
      <c r="DK1993">
        <v>114129644.152714</v>
      </c>
      <c r="DL1993">
        <v>113925790.61226501</v>
      </c>
      <c r="DM1993">
        <v>104561695.438269</v>
      </c>
      <c r="DN1993">
        <v>110849172.23335101</v>
      </c>
      <c r="DO1993">
        <v>78450589.651602402</v>
      </c>
      <c r="DP1993">
        <v>113207294.718614</v>
      </c>
      <c r="DQ1993">
        <v>93769880.702045098</v>
      </c>
      <c r="DR1993">
        <v>40511846.941918001</v>
      </c>
      <c r="DS1993">
        <v>113978491.286302</v>
      </c>
      <c r="DT1993">
        <v>111878189.65352599</v>
      </c>
      <c r="DU1993" s="4">
        <v>114200301.65572999</v>
      </c>
      <c r="DV1993">
        <v>163592568.156856</v>
      </c>
      <c r="DW1993">
        <v>110099373.536823</v>
      </c>
      <c r="DX1993">
        <v>1210603</v>
      </c>
      <c r="DY1993">
        <v>14.011608796296001</v>
      </c>
      <c r="DZ1993">
        <v>697754</v>
      </c>
      <c r="EA1993">
        <v>4498629.9259313699</v>
      </c>
      <c r="EB1993">
        <v>5692729462.3541002</v>
      </c>
      <c r="EC1993">
        <v>8.8619013233202306</v>
      </c>
      <c r="ED1993">
        <v>11214.171333574401</v>
      </c>
      <c r="EE1993">
        <v>0.139908535867768</v>
      </c>
      <c r="EF1993">
        <v>177.04533542051101</v>
      </c>
      <c r="EG1993">
        <v>14.2543023892439</v>
      </c>
      <c r="EH1993">
        <v>4.5690659294678297E-2</v>
      </c>
      <c r="EI1993">
        <v>5.5370662378615598E-2</v>
      </c>
    </row>
    <row r="1994" spans="1:139" x14ac:dyDescent="0.25">
      <c r="A1994" s="1">
        <v>44207</v>
      </c>
      <c r="B1994">
        <v>640858</v>
      </c>
      <c r="C1994">
        <v>6111</v>
      </c>
      <c r="D1994">
        <v>982753</v>
      </c>
      <c r="E1994">
        <v>10321697</v>
      </c>
      <c r="F1994">
        <v>1006</v>
      </c>
      <c r="G1994">
        <v>251705</v>
      </c>
      <c r="H1994">
        <v>3389366</v>
      </c>
      <c r="I1994">
        <v>143</v>
      </c>
      <c r="J1994">
        <v>43714</v>
      </c>
      <c r="K1994">
        <v>52698518</v>
      </c>
      <c r="L1994">
        <v>30789307</v>
      </c>
      <c r="M1994">
        <v>11269444</v>
      </c>
      <c r="N1994">
        <v>3749475</v>
      </c>
      <c r="O1994">
        <v>51999</v>
      </c>
      <c r="P1994">
        <v>176</v>
      </c>
      <c r="Q1994">
        <v>286923</v>
      </c>
      <c r="R1994">
        <v>1219</v>
      </c>
      <c r="S1994">
        <v>1124660</v>
      </c>
      <c r="T1994">
        <v>7413</v>
      </c>
      <c r="U1994">
        <v>7</v>
      </c>
      <c r="V1994">
        <v>4075870</v>
      </c>
      <c r="W1994">
        <v>55385</v>
      </c>
      <c r="X1994">
        <v>12013560</v>
      </c>
      <c r="Y1994">
        <v>304023</v>
      </c>
      <c r="Z1994">
        <v>1295</v>
      </c>
      <c r="AA1994">
        <v>31339129</v>
      </c>
      <c r="AB1994">
        <v>1224586</v>
      </c>
      <c r="AC1994">
        <v>7989</v>
      </c>
      <c r="AD1994">
        <v>1614335714</v>
      </c>
      <c r="AE1994">
        <v>6528</v>
      </c>
      <c r="AF1994">
        <v>45238.211550245003</v>
      </c>
      <c r="AG1994">
        <v>80402539216.591293</v>
      </c>
      <c r="AH1994">
        <v>1.88292248</v>
      </c>
      <c r="AI1994">
        <v>1.8153139899999999</v>
      </c>
      <c r="AJ1994">
        <v>123682853355.123</v>
      </c>
      <c r="AK1994">
        <v>119241878471.668</v>
      </c>
      <c r="AL1994">
        <v>65686641096.379898</v>
      </c>
      <c r="AM1994">
        <v>4127654365596850</v>
      </c>
      <c r="AN1994">
        <v>4071173654112540</v>
      </c>
      <c r="AO1994">
        <v>6.6872245000000003E-5</v>
      </c>
      <c r="AP1994">
        <v>1.5424987435280301E-2</v>
      </c>
      <c r="AQ1994">
        <v>16.7038065934183</v>
      </c>
      <c r="AR1994">
        <v>6.8838000336839998E-3</v>
      </c>
      <c r="AS1994">
        <v>7.4545061947620503</v>
      </c>
      <c r="AT1994">
        <v>19748.380038577801</v>
      </c>
      <c r="AU1994">
        <v>21385633.024454501</v>
      </c>
      <c r="AV1994">
        <v>954395.06924609304</v>
      </c>
      <c r="AW1994">
        <v>1033519846.7608401</v>
      </c>
      <c r="AX1994">
        <v>1035515.9528485599</v>
      </c>
      <c r="AY1994">
        <v>1121366112.8319299</v>
      </c>
      <c r="AZ1994">
        <v>46434</v>
      </c>
      <c r="BA1994">
        <v>81559645312</v>
      </c>
      <c r="BB1994">
        <v>12493818.2156862</v>
      </c>
      <c r="BC1994">
        <v>228013779926</v>
      </c>
      <c r="BD1994">
        <v>178096.11135489299</v>
      </c>
      <c r="BE1994">
        <v>79933632401</v>
      </c>
      <c r="BF1994">
        <v>62434.248937541197</v>
      </c>
      <c r="BG1994">
        <v>307.71293417999999</v>
      </c>
      <c r="BH1994">
        <v>13572.1875</v>
      </c>
      <c r="BI1994">
        <v>4.3373438369999997</v>
      </c>
      <c r="BJ1994">
        <v>1.1883133800000001E-2</v>
      </c>
      <c r="BK1994">
        <v>14697399.0092906</v>
      </c>
      <c r="BL1994">
        <v>13572.1875</v>
      </c>
      <c r="BM1994">
        <v>14697399.0092906</v>
      </c>
      <c r="BN1994">
        <v>0.65222365799399995</v>
      </c>
      <c r="BO1994">
        <v>12.659337381826999</v>
      </c>
      <c r="BP1994">
        <v>43.932285895510603</v>
      </c>
      <c r="BQ1994">
        <v>12.20478934</v>
      </c>
      <c r="BR1994">
        <v>42.354846719891597</v>
      </c>
      <c r="BS1994">
        <v>3.07037316769204E-2</v>
      </c>
      <c r="BT1994">
        <v>1082.9056855639999</v>
      </c>
      <c r="BU1994">
        <v>644.535636615523</v>
      </c>
      <c r="BV1994">
        <v>90.469510659730702</v>
      </c>
      <c r="BW1994">
        <v>9009715571.4382591</v>
      </c>
      <c r="BX1994">
        <v>1.2532938139999999E-3</v>
      </c>
      <c r="BY1994">
        <v>108.284585525699</v>
      </c>
      <c r="BZ1994">
        <v>117261.99332472</v>
      </c>
      <c r="CA1994">
        <v>1.3571989968139999</v>
      </c>
      <c r="CB1994">
        <v>33320.567538577801</v>
      </c>
      <c r="CC1994">
        <v>36083032.033745199</v>
      </c>
      <c r="CD1994">
        <v>3.6976482567000001E-2</v>
      </c>
      <c r="CE1994">
        <v>110821332.87108</v>
      </c>
      <c r="CF1994">
        <v>65302507.542637601</v>
      </c>
      <c r="CG1994">
        <v>23244586.810259201</v>
      </c>
      <c r="CH1994">
        <v>74247037.658423498</v>
      </c>
      <c r="CI1994">
        <v>83867917.115302399</v>
      </c>
      <c r="CJ1994">
        <v>45076868.633076496</v>
      </c>
      <c r="CK1994">
        <v>100168502.50618</v>
      </c>
      <c r="CL1994">
        <v>108201458.537553</v>
      </c>
      <c r="CM1994">
        <v>110567589.15829299</v>
      </c>
      <c r="CN1994">
        <v>34132379.672036797</v>
      </c>
      <c r="CO1994">
        <v>56847745.2912715</v>
      </c>
      <c r="CP1994">
        <v>110821332.87108</v>
      </c>
      <c r="CQ1994">
        <v>65.007022000000006</v>
      </c>
      <c r="CR1994">
        <v>91078266.433853403</v>
      </c>
      <c r="CS1994">
        <v>112891673.41074</v>
      </c>
      <c r="CT1994">
        <v>114117733.47840799</v>
      </c>
      <c r="CU1994">
        <v>74492990.591665804</v>
      </c>
      <c r="CV1994">
        <v>110075619.451419</v>
      </c>
      <c r="CW1994">
        <v>113840669.480882</v>
      </c>
      <c r="CX1994">
        <v>46204889.827904001</v>
      </c>
      <c r="CY1994">
        <v>102927717.76350801</v>
      </c>
      <c r="CZ1994">
        <v>114207451.25046401</v>
      </c>
      <c r="DA1994">
        <v>114127619.756372</v>
      </c>
      <c r="DB1994">
        <v>113878338.670022</v>
      </c>
      <c r="DC1994">
        <v>113038969.125811</v>
      </c>
      <c r="DD1994">
        <v>110444737.77451999</v>
      </c>
      <c r="DE1994">
        <v>103791353.134152</v>
      </c>
      <c r="DF1994">
        <v>49566682.474711001</v>
      </c>
      <c r="DG1994">
        <v>76689388.893475994</v>
      </c>
      <c r="DH1994">
        <v>92425496.057190597</v>
      </c>
      <c r="DI1994">
        <v>17946142.9879319</v>
      </c>
      <c r="DJ1994">
        <v>114207978.46889</v>
      </c>
      <c r="DK1994">
        <v>114134773.60951699</v>
      </c>
      <c r="DL1994">
        <v>113909968.521718</v>
      </c>
      <c r="DM1994">
        <v>104119983.033003</v>
      </c>
      <c r="DN1994">
        <v>110610692.71061701</v>
      </c>
      <c r="DO1994">
        <v>77427889.944125801</v>
      </c>
      <c r="DP1994">
        <v>113136570.605643</v>
      </c>
      <c r="DQ1994">
        <v>92986499.964343995</v>
      </c>
      <c r="DR1994">
        <v>40588331.200814202</v>
      </c>
      <c r="DS1994">
        <v>113992733.542822</v>
      </c>
      <c r="DT1994">
        <v>111915847.710306</v>
      </c>
      <c r="DU1994" s="4">
        <v>114213873.84322999</v>
      </c>
      <c r="DV1994">
        <v>163634820.537258</v>
      </c>
      <c r="DW1994">
        <v>110112893.543046</v>
      </c>
      <c r="DX1994">
        <v>1280285</v>
      </c>
      <c r="DY1994">
        <v>14.818113425926001</v>
      </c>
      <c r="DZ1994">
        <v>712088</v>
      </c>
      <c r="EA1994">
        <v>9022105.2175440099</v>
      </c>
      <c r="EB1994">
        <v>9770089035.8350391</v>
      </c>
      <c r="EC1994">
        <v>17.1120113931822</v>
      </c>
      <c r="ED1994">
        <v>18530.6944291129</v>
      </c>
      <c r="EE1994">
        <v>0.217826725</v>
      </c>
      <c r="EF1994">
        <v>235.88579897028501</v>
      </c>
      <c r="EG1994">
        <v>14.2969772652059</v>
      </c>
      <c r="EH1994">
        <v>4.7298063819114701E-2</v>
      </c>
      <c r="EI1994">
        <v>6.4654633009742599E-2</v>
      </c>
    </row>
    <row r="1995" spans="1:139" x14ac:dyDescent="0.25">
      <c r="A1995" s="1">
        <v>44208</v>
      </c>
      <c r="B1995">
        <v>561907</v>
      </c>
      <c r="C1995">
        <v>6116</v>
      </c>
      <c r="D1995">
        <v>984273</v>
      </c>
      <c r="E1995">
        <v>10334323</v>
      </c>
      <c r="F1995">
        <v>1005</v>
      </c>
      <c r="G1995">
        <v>251601</v>
      </c>
      <c r="H1995">
        <v>3397720</v>
      </c>
      <c r="I1995">
        <v>142</v>
      </c>
      <c r="J1995">
        <v>43712</v>
      </c>
      <c r="K1995">
        <v>52764882</v>
      </c>
      <c r="L1995">
        <v>30839870</v>
      </c>
      <c r="M1995">
        <v>11283285</v>
      </c>
      <c r="N1995">
        <v>3758657</v>
      </c>
      <c r="O1995">
        <v>51969</v>
      </c>
      <c r="P1995">
        <v>175</v>
      </c>
      <c r="Q1995">
        <v>286906</v>
      </c>
      <c r="R1995">
        <v>1215</v>
      </c>
      <c r="S1995">
        <v>1126351</v>
      </c>
      <c r="T1995">
        <v>7430</v>
      </c>
      <c r="U1995">
        <v>7</v>
      </c>
      <c r="V1995">
        <v>3968422</v>
      </c>
      <c r="W1995">
        <v>54029</v>
      </c>
      <c r="X1995">
        <v>11613026</v>
      </c>
      <c r="Y1995">
        <v>297307</v>
      </c>
      <c r="Z1995">
        <v>1266</v>
      </c>
      <c r="AA1995">
        <v>31094581</v>
      </c>
      <c r="AB1995">
        <v>1199282</v>
      </c>
      <c r="AC1995">
        <v>7815</v>
      </c>
      <c r="AD1995">
        <v>1614335715</v>
      </c>
      <c r="AE1995">
        <v>6555</v>
      </c>
      <c r="AF1995">
        <v>41753.164302059398</v>
      </c>
      <c r="AG1995">
        <v>77215900378.108093</v>
      </c>
      <c r="AH1995">
        <v>1.83315608</v>
      </c>
      <c r="AI1995">
        <v>1.76734211</v>
      </c>
      <c r="AJ1995">
        <v>118664002991.33501</v>
      </c>
      <c r="AK1995">
        <v>114403727863.19701</v>
      </c>
      <c r="AL1995">
        <v>64732078485.524101</v>
      </c>
      <c r="AM1995">
        <v>4233655374466910</v>
      </c>
      <c r="AN1995">
        <v>4097644723543730</v>
      </c>
      <c r="AO1995">
        <v>2.4760932E-5</v>
      </c>
      <c r="AP1995">
        <v>5.8145193786058799E-3</v>
      </c>
      <c r="AQ1995">
        <v>6.0403519251884799</v>
      </c>
      <c r="AR1995">
        <v>2.898E-3</v>
      </c>
      <c r="AS1995">
        <v>3.0105566323511401</v>
      </c>
      <c r="AT1995">
        <v>6776.8688519201796</v>
      </c>
      <c r="AU1995">
        <v>7040078.4916225802</v>
      </c>
      <c r="AV1995">
        <v>529038.49579991202</v>
      </c>
      <c r="AW1995">
        <v>549586042.89147699</v>
      </c>
      <c r="AX1995">
        <v>633045.48618128896</v>
      </c>
      <c r="AY1995">
        <v>657632604.21084797</v>
      </c>
      <c r="AZ1995">
        <v>28610</v>
      </c>
      <c r="BA1995">
        <v>81907363893</v>
      </c>
      <c r="BB1995">
        <v>12495402.5771167</v>
      </c>
      <c r="BC1995">
        <v>202636936769</v>
      </c>
      <c r="BD1995">
        <v>173861.472224128</v>
      </c>
      <c r="BE1995">
        <v>80332321479</v>
      </c>
      <c r="BF1995">
        <v>68924.727654379007</v>
      </c>
      <c r="BG1995">
        <v>310.90847903000002</v>
      </c>
      <c r="BH1995">
        <v>13600.5625</v>
      </c>
      <c r="BI1995">
        <v>4.3458943269999999</v>
      </c>
      <c r="BJ1995">
        <v>1.1906559800000001E-2</v>
      </c>
      <c r="BK1995">
        <v>14128800.427219201</v>
      </c>
      <c r="BL1995">
        <v>13600.5625</v>
      </c>
      <c r="BM1995">
        <v>14128800.427219201</v>
      </c>
      <c r="BN1995">
        <v>0.65215558336400004</v>
      </c>
      <c r="BO1995">
        <v>17.862782943723001</v>
      </c>
      <c r="BP1995">
        <v>41.346257422251703</v>
      </c>
      <c r="BQ1995">
        <v>17.2214733</v>
      </c>
      <c r="BR1995">
        <v>39.861844055963203</v>
      </c>
      <c r="BS1995">
        <v>3.0814694458068E-2</v>
      </c>
      <c r="BT1995">
        <v>1038.8394176505001</v>
      </c>
      <c r="BU1995">
        <v>621.86631477791002</v>
      </c>
      <c r="BV1995">
        <v>75.918616468897994</v>
      </c>
      <c r="BW1995">
        <v>9045798603.4720097</v>
      </c>
      <c r="BX1995">
        <v>7.5858304200000001E-4</v>
      </c>
      <c r="BY1995">
        <v>65.541574856677002</v>
      </c>
      <c r="BZ1995">
        <v>68087.171456006399</v>
      </c>
      <c r="CA1995">
        <v>0.78804596592599996</v>
      </c>
      <c r="CB1995">
        <v>20377.431351920099</v>
      </c>
      <c r="CC1995">
        <v>21168878.918841802</v>
      </c>
      <c r="CD1995">
        <v>3.7052054086E-2</v>
      </c>
      <c r="CE1995">
        <v>110840350.911947</v>
      </c>
      <c r="CF1995">
        <v>65367723.533406898</v>
      </c>
      <c r="CG1995">
        <v>24098918.944741402</v>
      </c>
      <c r="CH1995">
        <v>74329005.105278105</v>
      </c>
      <c r="CI1995">
        <v>83926847.647385493</v>
      </c>
      <c r="CJ1995">
        <v>45059372.066158503</v>
      </c>
      <c r="CK1995">
        <v>100171568.671909</v>
      </c>
      <c r="CL1995">
        <v>108221548.07505</v>
      </c>
      <c r="CM1995">
        <v>110586592.623952</v>
      </c>
      <c r="CN1995">
        <v>33310412.7349643</v>
      </c>
      <c r="CO1995">
        <v>56940936.262627602</v>
      </c>
      <c r="CP1995">
        <v>110840350.911947</v>
      </c>
      <c r="CQ1995">
        <v>65.071039999999996</v>
      </c>
      <c r="CR1995">
        <v>91083947.2545885</v>
      </c>
      <c r="CS1995">
        <v>112902100.08193401</v>
      </c>
      <c r="CT1995">
        <v>114131134.753805</v>
      </c>
      <c r="CU1995">
        <v>74494085.207249194</v>
      </c>
      <c r="CV1995">
        <v>110080422.031298</v>
      </c>
      <c r="CW1995">
        <v>113853990.15894599</v>
      </c>
      <c r="CX1995">
        <v>46131645.5844566</v>
      </c>
      <c r="CY1995">
        <v>102937788.14799701</v>
      </c>
      <c r="CZ1995">
        <v>114221047.68165401</v>
      </c>
      <c r="DA1995">
        <v>114141034.578411</v>
      </c>
      <c r="DB1995">
        <v>113891749.609505</v>
      </c>
      <c r="DC1995">
        <v>113049576.637087</v>
      </c>
      <c r="DD1995">
        <v>110450470.537736</v>
      </c>
      <c r="DE1995">
        <v>103798651.775071</v>
      </c>
      <c r="DF1995">
        <v>49498607.162202701</v>
      </c>
      <c r="DG1995">
        <v>76659505.141353503</v>
      </c>
      <c r="DH1995">
        <v>92444655.888151795</v>
      </c>
      <c r="DI1995">
        <v>17992427.202241398</v>
      </c>
      <c r="DJ1995">
        <v>114221297.051983</v>
      </c>
      <c r="DK1995">
        <v>114144269.656445</v>
      </c>
      <c r="DL1995">
        <v>113912362.459249</v>
      </c>
      <c r="DM1995">
        <v>104002253.92828099</v>
      </c>
      <c r="DN1995">
        <v>110553250.00818101</v>
      </c>
      <c r="DO1995">
        <v>77164025.736470893</v>
      </c>
      <c r="DP1995">
        <v>113121707.84432299</v>
      </c>
      <c r="DQ1995">
        <v>92825811.241616696</v>
      </c>
      <c r="DR1995">
        <v>40628959.613225102</v>
      </c>
      <c r="DS1995">
        <v>114006006.49058101</v>
      </c>
      <c r="DT1995">
        <v>111925032.94850101</v>
      </c>
      <c r="DU1995" s="4">
        <v>114227474.40572999</v>
      </c>
      <c r="DV1995">
        <v>163634281.82061401</v>
      </c>
      <c r="DW1995">
        <v>110126479.530339</v>
      </c>
      <c r="DX1995">
        <v>1165508</v>
      </c>
      <c r="DY1995">
        <v>13.489675925926001</v>
      </c>
      <c r="DZ1995">
        <v>642349</v>
      </c>
      <c r="EA1995">
        <v>6394718.82772166</v>
      </c>
      <c r="EB1995">
        <v>6643085983.0290604</v>
      </c>
      <c r="EC1995">
        <v>14.8314099382136</v>
      </c>
      <c r="ED1995">
        <v>15407.4532631496</v>
      </c>
      <c r="EE1995">
        <v>0.159521</v>
      </c>
      <c r="EF1995">
        <v>165.716702743025</v>
      </c>
      <c r="EG1995">
        <v>14.3877180819891</v>
      </c>
      <c r="EH1995">
        <v>4.7395901581818299E-2</v>
      </c>
      <c r="EI1995">
        <v>6.5578850206436903E-2</v>
      </c>
    </row>
    <row r="1996" spans="1:139" x14ac:dyDescent="0.25">
      <c r="A1996" s="1">
        <v>44209</v>
      </c>
      <c r="B1996">
        <v>545700</v>
      </c>
      <c r="C1996">
        <v>6098</v>
      </c>
      <c r="D1996">
        <v>985108</v>
      </c>
      <c r="E1996">
        <v>10346781</v>
      </c>
      <c r="F1996">
        <v>1008</v>
      </c>
      <c r="G1996">
        <v>251361</v>
      </c>
      <c r="H1996">
        <v>3403828</v>
      </c>
      <c r="I1996">
        <v>143</v>
      </c>
      <c r="J1996">
        <v>43672</v>
      </c>
      <c r="K1996">
        <v>52831510</v>
      </c>
      <c r="L1996">
        <v>30887808</v>
      </c>
      <c r="M1996">
        <v>11297545</v>
      </c>
      <c r="N1996">
        <v>3765738</v>
      </c>
      <c r="O1996">
        <v>51921</v>
      </c>
      <c r="P1996">
        <v>176</v>
      </c>
      <c r="Q1996">
        <v>286654</v>
      </c>
      <c r="R1996">
        <v>1217</v>
      </c>
      <c r="S1996">
        <v>1127423</v>
      </c>
      <c r="T1996">
        <v>7406</v>
      </c>
      <c r="U1996">
        <v>8</v>
      </c>
      <c r="V1996">
        <v>4194744</v>
      </c>
      <c r="W1996">
        <v>56902</v>
      </c>
      <c r="X1996">
        <v>12363076</v>
      </c>
      <c r="Y1996">
        <v>312612</v>
      </c>
      <c r="Z1996">
        <v>1333</v>
      </c>
      <c r="AA1996">
        <v>31790989</v>
      </c>
      <c r="AB1996">
        <v>1255726</v>
      </c>
      <c r="AC1996">
        <v>8408</v>
      </c>
      <c r="AD1996">
        <v>1614335715</v>
      </c>
      <c r="AE1996">
        <v>6561</v>
      </c>
      <c r="AF1996">
        <v>40868.228318853799</v>
      </c>
      <c r="AG1996">
        <v>83969037836.803696</v>
      </c>
      <c r="AH1996">
        <v>1.9457509099999999</v>
      </c>
      <c r="AI1996">
        <v>1.8758923999999999</v>
      </c>
      <c r="AJ1996">
        <v>128855595818.19299</v>
      </c>
      <c r="AK1996">
        <v>124229278668.101</v>
      </c>
      <c r="AL1996">
        <v>66224096224.830101</v>
      </c>
      <c r="AM1996">
        <v>4304286243272420</v>
      </c>
      <c r="AN1996">
        <v>4108383817719710</v>
      </c>
      <c r="AO1996">
        <v>2.0037477999999999E-5</v>
      </c>
      <c r="AP1996">
        <v>4.76930800632393E-3</v>
      </c>
      <c r="AQ1996">
        <v>5.3794301399486999</v>
      </c>
      <c r="AR1996">
        <v>2.2911616000000001E-3</v>
      </c>
      <c r="AS1996">
        <v>2.5842624863377202</v>
      </c>
      <c r="AT1996">
        <v>5372.7780869801099</v>
      </c>
      <c r="AU1996">
        <v>6060100.1944166897</v>
      </c>
      <c r="AV1996">
        <v>418905.64047137898</v>
      </c>
      <c r="AW1996">
        <v>472494882.93862098</v>
      </c>
      <c r="AX1996">
        <v>474248.85154359799</v>
      </c>
      <c r="AY1996">
        <v>534917971.841389</v>
      </c>
      <c r="AZ1996">
        <v>23995</v>
      </c>
      <c r="BA1996">
        <v>81979582491</v>
      </c>
      <c r="BB1996">
        <v>12494982.8518518</v>
      </c>
      <c r="BC1996">
        <v>199191433683</v>
      </c>
      <c r="BD1996">
        <v>176818.26497871301</v>
      </c>
      <c r="BE1996">
        <v>80376599422</v>
      </c>
      <c r="BF1996">
        <v>71348.705071848803</v>
      </c>
      <c r="BG1996">
        <v>312.07371191999999</v>
      </c>
      <c r="BH1996">
        <v>13627.125</v>
      </c>
      <c r="BI1996">
        <v>4.3538626420000002</v>
      </c>
      <c r="BJ1996">
        <v>1.1928390800000001E-2</v>
      </c>
      <c r="BK1996">
        <v>15370398.986319801</v>
      </c>
      <c r="BL1996">
        <v>13627.125</v>
      </c>
      <c r="BM1996">
        <v>15370398.986319801</v>
      </c>
      <c r="BN1996">
        <v>0.65239393341399998</v>
      </c>
      <c r="BO1996">
        <v>20.474951579014999</v>
      </c>
      <c r="BP1996">
        <v>44.040410243414499</v>
      </c>
      <c r="BQ1996">
        <v>19.739837059999999</v>
      </c>
      <c r="BR1996">
        <v>42.459222372507703</v>
      </c>
      <c r="BS1996">
        <v>3.0242122595188999E-2</v>
      </c>
      <c r="BT1996">
        <v>1127.92676271186</v>
      </c>
      <c r="BU1996">
        <v>579.27763028119296</v>
      </c>
      <c r="BV1996">
        <v>92.324656680152501</v>
      </c>
      <c r="BW1996">
        <v>9066967482.3908501</v>
      </c>
      <c r="BX1996">
        <v>7.0466135799999996E-4</v>
      </c>
      <c r="BY1996">
        <v>60.882741356474</v>
      </c>
      <c r="BZ1996">
        <v>68671.273363231099</v>
      </c>
      <c r="CA1996">
        <v>0.79480640466700003</v>
      </c>
      <c r="CB1996">
        <v>18999.903086980099</v>
      </c>
      <c r="CC1996">
        <v>21430499.180736501</v>
      </c>
      <c r="CD1996">
        <v>3.7104193420999999E-2</v>
      </c>
      <c r="CE1996">
        <v>110855411.692075</v>
      </c>
      <c r="CF1996">
        <v>65462222.515586697</v>
      </c>
      <c r="CG1996">
        <v>23025874.810752898</v>
      </c>
      <c r="CH1996">
        <v>74445469.876889899</v>
      </c>
      <c r="CI1996">
        <v>84016644.662638307</v>
      </c>
      <c r="CJ1996">
        <v>44436474.037477702</v>
      </c>
      <c r="CK1996">
        <v>100184721.27903301</v>
      </c>
      <c r="CL1996">
        <v>108235825.63901</v>
      </c>
      <c r="CM1996">
        <v>110601037.380539</v>
      </c>
      <c r="CN1996">
        <v>32645446.497612901</v>
      </c>
      <c r="CO1996">
        <v>54651929.930664502</v>
      </c>
      <c r="CP1996">
        <v>110855411.692075</v>
      </c>
      <c r="CQ1996">
        <v>65.165223999999995</v>
      </c>
      <c r="CR1996">
        <v>91102905.014547497</v>
      </c>
      <c r="CS1996">
        <v>112913039.680622</v>
      </c>
      <c r="CT1996">
        <v>114144564.19551399</v>
      </c>
      <c r="CU1996">
        <v>74530201.585174799</v>
      </c>
      <c r="CV1996">
        <v>110087792.98522</v>
      </c>
      <c r="CW1996">
        <v>113867098.456257</v>
      </c>
      <c r="CX1996">
        <v>46282379.3545186</v>
      </c>
      <c r="CY1996">
        <v>102952328.879811</v>
      </c>
      <c r="CZ1996">
        <v>114234670.393601</v>
      </c>
      <c r="DA1996">
        <v>114154483.917106</v>
      </c>
      <c r="DB1996">
        <v>113904962.443359</v>
      </c>
      <c r="DC1996">
        <v>113060776.086428</v>
      </c>
      <c r="DD1996">
        <v>110457690.25351501</v>
      </c>
      <c r="DE1996">
        <v>103812222.610706</v>
      </c>
      <c r="DF1996">
        <v>49647535.235919699</v>
      </c>
      <c r="DG1996">
        <v>76685106.481400207</v>
      </c>
      <c r="DH1996">
        <v>92457072.330974907</v>
      </c>
      <c r="DI1996">
        <v>18476592.137483399</v>
      </c>
      <c r="DJ1996">
        <v>114235516.930491</v>
      </c>
      <c r="DK1996">
        <v>114164544.164983</v>
      </c>
      <c r="DL1996">
        <v>113945862.62633599</v>
      </c>
      <c r="DM1996">
        <v>104285084.9462</v>
      </c>
      <c r="DN1996">
        <v>110703742.24043401</v>
      </c>
      <c r="DO1996">
        <v>77786748.057875499</v>
      </c>
      <c r="DP1996">
        <v>113184080.305381</v>
      </c>
      <c r="DQ1996">
        <v>93403231.349973306</v>
      </c>
      <c r="DR1996">
        <v>40660089.923840404</v>
      </c>
      <c r="DS1996">
        <v>114019222.78306</v>
      </c>
      <c r="DT1996">
        <v>111936365.206947</v>
      </c>
      <c r="DU1996" s="4">
        <v>114241101.53072999</v>
      </c>
      <c r="DV1996">
        <v>163702349.391554</v>
      </c>
      <c r="DW1996">
        <v>110139490.235534</v>
      </c>
      <c r="DX1996">
        <v>1126532</v>
      </c>
      <c r="DY1996">
        <v>13.038564814815</v>
      </c>
      <c r="DZ1996">
        <v>615641</v>
      </c>
      <c r="EA1996">
        <v>5579554.1732961098</v>
      </c>
      <c r="EB1996">
        <v>6293328476.0613298</v>
      </c>
      <c r="EC1996">
        <v>12.2407127916526</v>
      </c>
      <c r="ED1996">
        <v>13806.627552374301</v>
      </c>
      <c r="EE1996">
        <v>0.12987398999999999</v>
      </c>
      <c r="EF1996">
        <v>146.48834910117199</v>
      </c>
      <c r="EG1996">
        <v>14.4417776694407</v>
      </c>
      <c r="EH1996">
        <v>4.77075587533684E-2</v>
      </c>
      <c r="EI1996">
        <v>6.6388738049888998E-2</v>
      </c>
    </row>
    <row r="1997" spans="1:139" x14ac:dyDescent="0.25">
      <c r="A1997" s="1">
        <v>44210</v>
      </c>
      <c r="B1997">
        <v>570542</v>
      </c>
      <c r="C1997">
        <v>6103</v>
      </c>
      <c r="D1997">
        <v>985552</v>
      </c>
      <c r="E1997">
        <v>10358454</v>
      </c>
      <c r="F1997">
        <v>1012</v>
      </c>
      <c r="G1997">
        <v>251314</v>
      </c>
      <c r="H1997">
        <v>3415386</v>
      </c>
      <c r="I1997">
        <v>145</v>
      </c>
      <c r="J1997">
        <v>43653</v>
      </c>
      <c r="K1997">
        <v>52895364</v>
      </c>
      <c r="L1997">
        <v>30939121</v>
      </c>
      <c r="M1997">
        <v>11313491</v>
      </c>
      <c r="N1997">
        <v>3777625</v>
      </c>
      <c r="O1997">
        <v>51892</v>
      </c>
      <c r="P1997">
        <v>179</v>
      </c>
      <c r="Q1997">
        <v>286611</v>
      </c>
      <c r="R1997">
        <v>1221</v>
      </c>
      <c r="S1997">
        <v>1128451</v>
      </c>
      <c r="T1997">
        <v>7406</v>
      </c>
      <c r="U1997">
        <v>7</v>
      </c>
      <c r="V1997">
        <v>4334681</v>
      </c>
      <c r="W1997">
        <v>59283</v>
      </c>
      <c r="X1997">
        <v>12812612</v>
      </c>
      <c r="Y1997">
        <v>324621</v>
      </c>
      <c r="Z1997">
        <v>1394</v>
      </c>
      <c r="AA1997">
        <v>32452956</v>
      </c>
      <c r="AB1997">
        <v>1301423</v>
      </c>
      <c r="AC1997">
        <v>8743</v>
      </c>
      <c r="AD1997">
        <v>1614335716</v>
      </c>
      <c r="AE1997">
        <v>6406</v>
      </c>
      <c r="AF1997">
        <v>42958.907118326497</v>
      </c>
      <c r="AG1997">
        <v>90368754334.506699</v>
      </c>
      <c r="AH1997">
        <v>2.0496381700000001</v>
      </c>
      <c r="AI1997">
        <v>1.9760743999999999</v>
      </c>
      <c r="AJ1997">
        <v>138547152633.12799</v>
      </c>
      <c r="AK1997">
        <v>133574543024.63</v>
      </c>
      <c r="AL1997">
        <v>67595907876.429802</v>
      </c>
      <c r="AM1997">
        <v>4070908857558730</v>
      </c>
      <c r="AN1997">
        <v>4216956913320820</v>
      </c>
      <c r="AO1997">
        <v>2.3617352000000001E-5</v>
      </c>
      <c r="AP1997">
        <v>5.4865351049088696E-3</v>
      </c>
      <c r="AQ1997">
        <v>6.6530779276903003</v>
      </c>
      <c r="AR1997">
        <v>2.8009742553935998E-3</v>
      </c>
      <c r="AS1997">
        <v>3.3965152210390199</v>
      </c>
      <c r="AT1997">
        <v>6499.3714314154604</v>
      </c>
      <c r="AU1997">
        <v>7881262.7254536403</v>
      </c>
      <c r="AV1997">
        <v>510997.465023381</v>
      </c>
      <c r="AW1997">
        <v>619645348.22915804</v>
      </c>
      <c r="AX1997">
        <v>1187848.8806608301</v>
      </c>
      <c r="AY1997">
        <v>1440408384.9359601</v>
      </c>
      <c r="AZ1997">
        <v>28744</v>
      </c>
      <c r="BA1997">
        <v>80044449313</v>
      </c>
      <c r="BB1997">
        <v>12495230.9261629</v>
      </c>
      <c r="BC1997">
        <v>194332926642</v>
      </c>
      <c r="BD1997">
        <v>164048.85231013899</v>
      </c>
      <c r="BE1997">
        <v>78306132000</v>
      </c>
      <c r="BF1997">
        <v>66103.214238682194</v>
      </c>
      <c r="BG1997">
        <v>312.61845220999999</v>
      </c>
      <c r="BH1997">
        <v>13357.0625</v>
      </c>
      <c r="BI1997">
        <v>4.2670788184999999</v>
      </c>
      <c r="BJ1997">
        <v>1.1690626900000001E-2</v>
      </c>
      <c r="BK1997">
        <v>16197030.7303822</v>
      </c>
      <c r="BL1997">
        <v>13357.0625</v>
      </c>
      <c r="BM1997">
        <v>16197030.7303822</v>
      </c>
      <c r="BN1997">
        <v>0.65253380455499999</v>
      </c>
      <c r="BO1997">
        <v>12.502931319227001</v>
      </c>
      <c r="BP1997">
        <v>45.699987990314597</v>
      </c>
      <c r="BQ1997">
        <v>12.054187369999999</v>
      </c>
      <c r="BR1997">
        <v>44.059765184793697</v>
      </c>
      <c r="BS1997">
        <v>3.10565533013018E-2</v>
      </c>
      <c r="BT1997">
        <v>1212.61922150789</v>
      </c>
      <c r="BU1997">
        <v>631.13752735867899</v>
      </c>
      <c r="BV1997">
        <v>105.87734122841201</v>
      </c>
      <c r="BW1997">
        <v>9088397981.5715904</v>
      </c>
      <c r="BX1997">
        <v>7.3514482400000004E-4</v>
      </c>
      <c r="BY1997">
        <v>63.516512832316998</v>
      </c>
      <c r="BZ1997">
        <v>77021.344343619799</v>
      </c>
      <c r="CA1997">
        <v>0.89145074471800001</v>
      </c>
      <c r="CB1997">
        <v>19856.433931415399</v>
      </c>
      <c r="CC1997">
        <v>24078293.455835801</v>
      </c>
      <c r="CD1997">
        <v>3.7150054659000002E-2</v>
      </c>
      <c r="CE1997">
        <v>110870682.347725</v>
      </c>
      <c r="CF1997">
        <v>65554154.51049</v>
      </c>
      <c r="CG1997">
        <v>21086427.027107898</v>
      </c>
      <c r="CH1997">
        <v>74523603.726265594</v>
      </c>
      <c r="CI1997">
        <v>84058196.848012894</v>
      </c>
      <c r="CJ1997">
        <v>43062478.783018403</v>
      </c>
      <c r="CK1997">
        <v>100162733.31255201</v>
      </c>
      <c r="CL1997">
        <v>108249838.31916399</v>
      </c>
      <c r="CM1997">
        <v>110616203.99270301</v>
      </c>
      <c r="CN1997">
        <v>30419851.668457098</v>
      </c>
      <c r="CO1997">
        <v>54757277.367210798</v>
      </c>
      <c r="CP1997">
        <v>110870682.347725</v>
      </c>
      <c r="CQ1997">
        <v>65.225992000000005</v>
      </c>
      <c r="CR1997">
        <v>91124540.990439907</v>
      </c>
      <c r="CS1997">
        <v>112922416.83863001</v>
      </c>
      <c r="CT1997">
        <v>114157718.18762</v>
      </c>
      <c r="CU1997">
        <v>74554896.553169996</v>
      </c>
      <c r="CV1997">
        <v>110095608.82183699</v>
      </c>
      <c r="CW1997">
        <v>113881130.540104</v>
      </c>
      <c r="CX1997">
        <v>46126427.293003298</v>
      </c>
      <c r="CY1997">
        <v>102961983.338696</v>
      </c>
      <c r="CZ1997">
        <v>114248024.23495001</v>
      </c>
      <c r="DA1997">
        <v>114167683.74472199</v>
      </c>
      <c r="DB1997">
        <v>113919031.92482901</v>
      </c>
      <c r="DC1997">
        <v>113070767.757581</v>
      </c>
      <c r="DD1997">
        <v>110465539.64511</v>
      </c>
      <c r="DE1997">
        <v>103820749.352112</v>
      </c>
      <c r="DF1997">
        <v>49610722.740227602</v>
      </c>
      <c r="DG1997">
        <v>76709566.405129001</v>
      </c>
      <c r="DH1997">
        <v>92473221.301965699</v>
      </c>
      <c r="DI1997">
        <v>17085487.2087995</v>
      </c>
      <c r="DJ1997">
        <v>114249392.901711</v>
      </c>
      <c r="DK1997">
        <v>114181456.976291</v>
      </c>
      <c r="DL1997">
        <v>113970726.69086701</v>
      </c>
      <c r="DM1997">
        <v>104499676.92580201</v>
      </c>
      <c r="DN1997">
        <v>110814580.708442</v>
      </c>
      <c r="DO1997">
        <v>78301753.845345199</v>
      </c>
      <c r="DP1997">
        <v>113232293.83778501</v>
      </c>
      <c r="DQ1997">
        <v>93704919.388250098</v>
      </c>
      <c r="DR1997">
        <v>40194266.831108697</v>
      </c>
      <c r="DS1997">
        <v>114032419.505023</v>
      </c>
      <c r="DT1997">
        <v>111947339.231383</v>
      </c>
      <c r="DU1997" s="4">
        <v>114254458.59322999</v>
      </c>
      <c r="DV1997">
        <v>163882237.74600399</v>
      </c>
      <c r="DW1997">
        <v>110153740.47801299</v>
      </c>
      <c r="DX1997">
        <v>1184604</v>
      </c>
      <c r="DY1997">
        <v>13.710694444444</v>
      </c>
      <c r="DZ1997">
        <v>661470</v>
      </c>
      <c r="EA1997">
        <v>9138213.7257307507</v>
      </c>
      <c r="EB1997">
        <v>11081173614.0683</v>
      </c>
      <c r="EC1997">
        <v>18.299914935577601</v>
      </c>
      <c r="ED1997">
        <v>22190.828602840698</v>
      </c>
      <c r="EE1997">
        <v>0.15023546730978099</v>
      </c>
      <c r="EF1997">
        <v>182.17841541206101</v>
      </c>
      <c r="EG1997">
        <v>14.484328074966699</v>
      </c>
      <c r="EH1997">
        <v>4.79418539251526E-2</v>
      </c>
      <c r="EI1997">
        <v>6.6931847612638207E-2</v>
      </c>
    </row>
    <row r="1998" spans="1:139" x14ac:dyDescent="0.25">
      <c r="A1998" s="1">
        <v>44211</v>
      </c>
      <c r="B1998">
        <v>586641</v>
      </c>
      <c r="C1998">
        <v>6095</v>
      </c>
      <c r="D1998">
        <v>985159</v>
      </c>
      <c r="E1998">
        <v>10361098</v>
      </c>
      <c r="F1998">
        <v>1010</v>
      </c>
      <c r="G1998">
        <v>251149</v>
      </c>
      <c r="H1998">
        <v>3417220</v>
      </c>
      <c r="I1998">
        <v>146</v>
      </c>
      <c r="J1998">
        <v>43604</v>
      </c>
      <c r="K1998">
        <v>52939375</v>
      </c>
      <c r="L1998">
        <v>30964663</v>
      </c>
      <c r="M1998">
        <v>11317162</v>
      </c>
      <c r="N1998">
        <v>3780111</v>
      </c>
      <c r="O1998">
        <v>51834</v>
      </c>
      <c r="P1998">
        <v>179</v>
      </c>
      <c r="Q1998">
        <v>286540</v>
      </c>
      <c r="R1998">
        <v>1217</v>
      </c>
      <c r="S1998">
        <v>1127852</v>
      </c>
      <c r="T1998">
        <v>7384</v>
      </c>
      <c r="U1998">
        <v>8</v>
      </c>
      <c r="V1998">
        <v>4251586</v>
      </c>
      <c r="W1998">
        <v>57920</v>
      </c>
      <c r="X1998">
        <v>12607871</v>
      </c>
      <c r="Y1998">
        <v>317987</v>
      </c>
      <c r="Z1998">
        <v>1358</v>
      </c>
      <c r="AA1998">
        <v>32139445</v>
      </c>
      <c r="AB1998">
        <v>1277131</v>
      </c>
      <c r="AC1998">
        <v>8536</v>
      </c>
      <c r="AD1998">
        <v>1614335716</v>
      </c>
      <c r="AE1998">
        <v>6581</v>
      </c>
      <c r="AF1998">
        <v>43197.339310135198</v>
      </c>
      <c r="AG1998">
        <v>87131532869.914093</v>
      </c>
      <c r="AH1998">
        <v>1.97990394</v>
      </c>
      <c r="AI1998">
        <v>1.90897541</v>
      </c>
      <c r="AJ1998">
        <v>133424788845.05299</v>
      </c>
      <c r="AK1998">
        <v>128644948753.75301</v>
      </c>
      <c r="AL1998">
        <v>67389526385.242599</v>
      </c>
      <c r="AM1998">
        <v>4193695269461550</v>
      </c>
      <c r="AN1998">
        <v>4109040327249200</v>
      </c>
      <c r="AO1998">
        <v>2.6107788000000002E-5</v>
      </c>
      <c r="AP1998">
        <v>6.0479504233246504E-3</v>
      </c>
      <c r="AQ1998">
        <v>7.0618702665835302</v>
      </c>
      <c r="AR1998">
        <v>2.7177530899999999E-3</v>
      </c>
      <c r="AS1998">
        <v>3.1733758372371299</v>
      </c>
      <c r="AT1998">
        <v>7421.9661361485096</v>
      </c>
      <c r="AU1998">
        <v>8666235.3868378494</v>
      </c>
      <c r="AV1998">
        <v>642315.977759431</v>
      </c>
      <c r="AW1998">
        <v>749998228.75488698</v>
      </c>
      <c r="AX1998">
        <v>559293.40286269097</v>
      </c>
      <c r="AY1998">
        <v>653057180.61775696</v>
      </c>
      <c r="AZ1998">
        <v>31890</v>
      </c>
      <c r="BA1998">
        <v>82221784639</v>
      </c>
      <c r="BB1998">
        <v>12493813.195411</v>
      </c>
      <c r="BC1998">
        <v>210146367513</v>
      </c>
      <c r="BD1998">
        <v>171242.33512333399</v>
      </c>
      <c r="BE1998">
        <v>80309431740</v>
      </c>
      <c r="BF1998">
        <v>65441.885988036003</v>
      </c>
      <c r="BG1998">
        <v>313.02080852</v>
      </c>
      <c r="BH1998">
        <v>13642.875</v>
      </c>
      <c r="BI1998">
        <v>4.3578647940000002</v>
      </c>
      <c r="BJ1998">
        <v>1.19393556E-2</v>
      </c>
      <c r="BK1998">
        <v>15930060.0318502</v>
      </c>
      <c r="BL1998">
        <v>13642.875</v>
      </c>
      <c r="BM1998">
        <v>15930060.0318502</v>
      </c>
      <c r="BN1998">
        <v>0.65324041647599995</v>
      </c>
      <c r="BO1998">
        <v>19.330546578319002</v>
      </c>
      <c r="BP1998">
        <v>43.0612613763087</v>
      </c>
      <c r="BQ1998">
        <v>18.638044669999999</v>
      </c>
      <c r="BR1998">
        <v>41.5186249195445</v>
      </c>
      <c r="BS1998">
        <v>3.1807048613870799E-2</v>
      </c>
      <c r="BT1998">
        <v>1167.6468509643501</v>
      </c>
      <c r="BU1998">
        <v>611.75006005317596</v>
      </c>
      <c r="BV1998">
        <v>83.533111274463494</v>
      </c>
      <c r="BW1998">
        <v>9112476275.02742</v>
      </c>
      <c r="BX1998">
        <v>7.78881228E-4</v>
      </c>
      <c r="BY1998">
        <v>67.295338082301001</v>
      </c>
      <c r="BZ1998">
        <v>78577.1895963797</v>
      </c>
      <c r="CA1998">
        <v>0.90945821292100004</v>
      </c>
      <c r="CB1998">
        <v>21064.841136148501</v>
      </c>
      <c r="CC1998">
        <v>24596295.4186881</v>
      </c>
      <c r="CD1998">
        <v>3.7145743496E-2</v>
      </c>
      <c r="CE1998">
        <v>110884980.190211</v>
      </c>
      <c r="CF1998">
        <v>65669320.226176798</v>
      </c>
      <c r="CG1998">
        <v>22247933.4974261</v>
      </c>
      <c r="CH1998">
        <v>74621477.202591598</v>
      </c>
      <c r="CI1998">
        <v>84156514.473062202</v>
      </c>
      <c r="CJ1998">
        <v>43158095.900438301</v>
      </c>
      <c r="CK1998">
        <v>100138498.922309</v>
      </c>
      <c r="CL1998">
        <v>108263920.329872</v>
      </c>
      <c r="CM1998">
        <v>110630455.237215</v>
      </c>
      <c r="CN1998">
        <v>29524870.922612</v>
      </c>
      <c r="CO1998">
        <v>54646459.361012898</v>
      </c>
      <c r="CP1998">
        <v>110884980.190211</v>
      </c>
      <c r="CQ1998">
        <v>65.303856999999994</v>
      </c>
      <c r="CR1998">
        <v>91157677.322075501</v>
      </c>
      <c r="CS1998">
        <v>112935957.56817099</v>
      </c>
      <c r="CT1998">
        <v>114171272.86831801</v>
      </c>
      <c r="CU1998">
        <v>74644542.192994297</v>
      </c>
      <c r="CV1998">
        <v>110109132.692055</v>
      </c>
      <c r="CW1998">
        <v>113895699.33709501</v>
      </c>
      <c r="CX1998">
        <v>46291952.921870597</v>
      </c>
      <c r="CY1998">
        <v>102979773.79883599</v>
      </c>
      <c r="CZ1998">
        <v>114261663.335298</v>
      </c>
      <c r="DA1998">
        <v>114181250.28405499</v>
      </c>
      <c r="DB1998">
        <v>113933672.455485</v>
      </c>
      <c r="DC1998">
        <v>113084101.46962699</v>
      </c>
      <c r="DD1998">
        <v>110480095.872986</v>
      </c>
      <c r="DE1998">
        <v>103837728.48687001</v>
      </c>
      <c r="DF1998">
        <v>49671482.799250603</v>
      </c>
      <c r="DG1998">
        <v>76780168.147257805</v>
      </c>
      <c r="DH1998">
        <v>92492147.539351493</v>
      </c>
      <c r="DI1998">
        <v>18140833.899573501</v>
      </c>
      <c r="DJ1998">
        <v>114262746.87774099</v>
      </c>
      <c r="DK1998">
        <v>114193271.694259</v>
      </c>
      <c r="DL1998">
        <v>113977973.03217401</v>
      </c>
      <c r="DM1998">
        <v>104407122.50549001</v>
      </c>
      <c r="DN1998">
        <v>110773969.119001</v>
      </c>
      <c r="DO1998">
        <v>78100892.403082997</v>
      </c>
      <c r="DP1998">
        <v>113225728.82678699</v>
      </c>
      <c r="DQ1998">
        <v>93568205.080136597</v>
      </c>
      <c r="DR1998">
        <v>40209007.705127902</v>
      </c>
      <c r="DS1998">
        <v>114046479.632191</v>
      </c>
      <c r="DT1998">
        <v>111963535.64965799</v>
      </c>
      <c r="DU1998" s="4">
        <v>114268101.46822999</v>
      </c>
      <c r="DV1998">
        <v>163722772.03720501</v>
      </c>
      <c r="DW1998">
        <v>110174534.918247</v>
      </c>
      <c r="DX1998">
        <v>1227187</v>
      </c>
      <c r="DY1998">
        <v>14.203553240741</v>
      </c>
      <c r="DZ1998">
        <v>683122</v>
      </c>
      <c r="EA1998">
        <v>5911271.1068600304</v>
      </c>
      <c r="EB1998">
        <v>6902277093.1216602</v>
      </c>
      <c r="EC1998">
        <v>12.7434493228576</v>
      </c>
      <c r="ED1998">
        <v>14879.8484722585</v>
      </c>
      <c r="EE1998">
        <v>0.13461042240505</v>
      </c>
      <c r="EF1998">
        <v>157.17743582823701</v>
      </c>
      <c r="EG1998">
        <v>14.566478035249499</v>
      </c>
      <c r="EH1998">
        <v>4.8067183754158201E-2</v>
      </c>
      <c r="EI1998">
        <v>6.7079952021463399E-2</v>
      </c>
    </row>
    <row r="1999" spans="1:139" x14ac:dyDescent="0.25">
      <c r="A1999" s="1">
        <v>44212</v>
      </c>
      <c r="B1999">
        <v>575783</v>
      </c>
      <c r="C1999">
        <v>6099</v>
      </c>
      <c r="D1999">
        <v>984947</v>
      </c>
      <c r="E1999">
        <v>10361541</v>
      </c>
      <c r="F1999">
        <v>1008</v>
      </c>
      <c r="G1999">
        <v>251032</v>
      </c>
      <c r="H1999">
        <v>3423210</v>
      </c>
      <c r="I1999">
        <v>145</v>
      </c>
      <c r="J1999">
        <v>43531</v>
      </c>
      <c r="K1999">
        <v>52980030</v>
      </c>
      <c r="L1999">
        <v>30986608</v>
      </c>
      <c r="M1999">
        <v>11319484</v>
      </c>
      <c r="N1999">
        <v>3784715</v>
      </c>
      <c r="O1999">
        <v>51770</v>
      </c>
      <c r="P1999">
        <v>178</v>
      </c>
      <c r="Q1999">
        <v>286523</v>
      </c>
      <c r="R1999">
        <v>1212</v>
      </c>
      <c r="S1999">
        <v>1127770</v>
      </c>
      <c r="T1999">
        <v>7387</v>
      </c>
      <c r="U1999">
        <v>8</v>
      </c>
      <c r="V1999">
        <v>4346009</v>
      </c>
      <c r="W1999">
        <v>59748</v>
      </c>
      <c r="X1999">
        <v>12900745</v>
      </c>
      <c r="Y1999">
        <v>327058</v>
      </c>
      <c r="Z1999">
        <v>1397</v>
      </c>
      <c r="AA1999">
        <v>32630738</v>
      </c>
      <c r="AB1999">
        <v>1312195</v>
      </c>
      <c r="AC1999">
        <v>8801</v>
      </c>
      <c r="AD1999">
        <v>1614335717</v>
      </c>
      <c r="AE1999">
        <v>6508</v>
      </c>
      <c r="AF1999">
        <v>42906.504148740001</v>
      </c>
      <c r="AG1999">
        <v>91955390485.206696</v>
      </c>
      <c r="AH1999">
        <v>2.05520806</v>
      </c>
      <c r="AI1999">
        <v>1.9815480299999999</v>
      </c>
      <c r="AJ1999">
        <v>140738946367.51999</v>
      </c>
      <c r="AK1999">
        <v>135694768673.396</v>
      </c>
      <c r="AL1999">
        <v>68479172036.782799</v>
      </c>
      <c r="AM1999">
        <v>4226127810616210</v>
      </c>
      <c r="AN1999">
        <v>4224079146916750</v>
      </c>
      <c r="AO1999">
        <v>2.2570800000000001E-5</v>
      </c>
      <c r="AP1999">
        <v>5.2814575658758998E-3</v>
      </c>
      <c r="AQ1999">
        <v>6.50416753439033</v>
      </c>
      <c r="AR1999">
        <v>2.5696299999999998E-3</v>
      </c>
      <c r="AS1999">
        <v>3.1645249086884601</v>
      </c>
      <c r="AT1999">
        <v>6302.5692902047804</v>
      </c>
      <c r="AU1999">
        <v>7761676.7813218199</v>
      </c>
      <c r="AV1999">
        <v>501887.31038818799</v>
      </c>
      <c r="AW1999">
        <v>618079215.71513402</v>
      </c>
      <c r="AX1999">
        <v>498702.492380279</v>
      </c>
      <c r="AY1999">
        <v>614157080.65457296</v>
      </c>
      <c r="AZ1999">
        <v>29922</v>
      </c>
      <c r="BA1999">
        <v>81306424775</v>
      </c>
      <c r="BB1999">
        <v>12493304.3600184</v>
      </c>
      <c r="BC1999">
        <v>198159972859</v>
      </c>
      <c r="BD1999">
        <v>166055.05464834301</v>
      </c>
      <c r="BE1999">
        <v>79464637657</v>
      </c>
      <c r="BF1999">
        <v>66590.162273251699</v>
      </c>
      <c r="BG1999">
        <v>318.33597411</v>
      </c>
      <c r="BH1999">
        <v>13514</v>
      </c>
      <c r="BI1999">
        <v>4.3161885465000003</v>
      </c>
      <c r="BJ1999">
        <v>1.18251741E-2</v>
      </c>
      <c r="BK1999">
        <v>16642625.442579599</v>
      </c>
      <c r="BL1999">
        <v>13514</v>
      </c>
      <c r="BM1999">
        <v>16642625.442579599</v>
      </c>
      <c r="BN1999">
        <v>0.65367472968100004</v>
      </c>
      <c r="BO1999">
        <v>21.459553253035001</v>
      </c>
      <c r="BP1999">
        <v>44.493402092707598</v>
      </c>
      <c r="BQ1999">
        <v>20.69042855</v>
      </c>
      <c r="BR1999">
        <v>42.898728889842999</v>
      </c>
      <c r="BS1999">
        <v>3.4040994565346303E-2</v>
      </c>
      <c r="BT1999">
        <v>1231.5099483927499</v>
      </c>
      <c r="BU1999">
        <v>620.03639709885101</v>
      </c>
      <c r="BV1999">
        <v>91.588775866642493</v>
      </c>
      <c r="BW1999">
        <v>9137072570.4461098</v>
      </c>
      <c r="BX1999">
        <v>7.2049174300000004E-4</v>
      </c>
      <c r="BY1999">
        <v>62.250486598656003</v>
      </c>
      <c r="BZ1999">
        <v>76662.0935385349</v>
      </c>
      <c r="CA1999">
        <v>0.88729274928900004</v>
      </c>
      <c r="CB1999">
        <v>19816.569290204701</v>
      </c>
      <c r="CC1999">
        <v>24404302.223901398</v>
      </c>
      <c r="CD1999">
        <v>3.7139781320000002E-2</v>
      </c>
      <c r="CE1999">
        <v>110898662.007706</v>
      </c>
      <c r="CF1999">
        <v>65741632.774958</v>
      </c>
      <c r="CG1999">
        <v>20346278.807743799</v>
      </c>
      <c r="CH1999">
        <v>74668816.606165603</v>
      </c>
      <c r="CI1999">
        <v>84212569.307953194</v>
      </c>
      <c r="CJ1999">
        <v>43136664.396321602</v>
      </c>
      <c r="CK1999">
        <v>100127552.299054</v>
      </c>
      <c r="CL1999">
        <v>108278439.310534</v>
      </c>
      <c r="CM1999">
        <v>110641774.465681</v>
      </c>
      <c r="CN1999">
        <v>28535852.067170002</v>
      </c>
      <c r="CO1999">
        <v>54670114.245738499</v>
      </c>
      <c r="CP1999">
        <v>110898662.007706</v>
      </c>
      <c r="CQ1999">
        <v>65.337558000000001</v>
      </c>
      <c r="CR1999">
        <v>91216710.117056295</v>
      </c>
      <c r="CS1999">
        <v>112947503.467463</v>
      </c>
      <c r="CT1999">
        <v>114184701.821601</v>
      </c>
      <c r="CU1999">
        <v>74703004.0986633</v>
      </c>
      <c r="CV1999">
        <v>110122769.052527</v>
      </c>
      <c r="CW1999">
        <v>113910093.1558</v>
      </c>
      <c r="CX1999">
        <v>46328985.223141998</v>
      </c>
      <c r="CY1999">
        <v>102994161.07564799</v>
      </c>
      <c r="CZ1999">
        <v>114275173.485083</v>
      </c>
      <c r="DA1999">
        <v>114194699.92143799</v>
      </c>
      <c r="DB1999">
        <v>113947931.43904901</v>
      </c>
      <c r="DC1999">
        <v>113095783.872848</v>
      </c>
      <c r="DD1999">
        <v>110494799.43905701</v>
      </c>
      <c r="DE1999">
        <v>103853067.661709</v>
      </c>
      <c r="DF1999">
        <v>49708230.029723197</v>
      </c>
      <c r="DG1999">
        <v>76805775.793047294</v>
      </c>
      <c r="DH1999">
        <v>92550212.946466595</v>
      </c>
      <c r="DI1999">
        <v>18224349.6172591</v>
      </c>
      <c r="DJ1999">
        <v>114276648.939059</v>
      </c>
      <c r="DK1999">
        <v>114209144.571646</v>
      </c>
      <c r="DL1999">
        <v>113999591.44612201</v>
      </c>
      <c r="DM1999">
        <v>104580341.668896</v>
      </c>
      <c r="DN1999">
        <v>110864404.292548</v>
      </c>
      <c r="DO1999">
        <v>78497511.882494703</v>
      </c>
      <c r="DP1999">
        <v>113266765.664847</v>
      </c>
      <c r="DQ1999">
        <v>93842979.806405604</v>
      </c>
      <c r="DR1999">
        <v>40363903.011725999</v>
      </c>
      <c r="DS1999">
        <v>114060275.62727299</v>
      </c>
      <c r="DT1999">
        <v>111978214.94503599</v>
      </c>
      <c r="DU1999" s="4">
        <v>114281615.46822999</v>
      </c>
      <c r="DV1999">
        <v>163860329.02121201</v>
      </c>
      <c r="DW1999">
        <v>110185686.157462</v>
      </c>
      <c r="DX1999">
        <v>1193339</v>
      </c>
      <c r="DY1999">
        <v>13.811793981480999</v>
      </c>
      <c r="DZ1999">
        <v>699134</v>
      </c>
      <c r="EA1999">
        <v>5325442.4321283996</v>
      </c>
      <c r="EB1999">
        <v>6558335334.7590103</v>
      </c>
      <c r="EC1999">
        <v>12.228664684335</v>
      </c>
      <c r="ED1999">
        <v>15059.7222143177</v>
      </c>
      <c r="EE1999">
        <v>0.13103791259212</v>
      </c>
      <c r="EF1999">
        <v>161.37449297381599</v>
      </c>
      <c r="EG1999">
        <v>14.623849567201701</v>
      </c>
      <c r="EH1999">
        <v>4.8153881450167801E-2</v>
      </c>
      <c r="EI1999">
        <v>6.7318358134038497E-2</v>
      </c>
    </row>
    <row r="2000" spans="1:139" x14ac:dyDescent="0.25">
      <c r="A2000" s="1">
        <v>44213</v>
      </c>
      <c r="B2000">
        <v>549860</v>
      </c>
      <c r="C2000">
        <v>6077</v>
      </c>
      <c r="D2000">
        <v>985354</v>
      </c>
      <c r="E2000">
        <v>10364329</v>
      </c>
      <c r="F2000">
        <v>1007</v>
      </c>
      <c r="G2000">
        <v>250926</v>
      </c>
      <c r="H2000">
        <v>3424623</v>
      </c>
      <c r="I2000">
        <v>145</v>
      </c>
      <c r="J2000">
        <v>43458</v>
      </c>
      <c r="K2000">
        <v>53013176</v>
      </c>
      <c r="L2000">
        <v>31005479</v>
      </c>
      <c r="M2000">
        <v>11324196</v>
      </c>
      <c r="N2000">
        <v>3786738</v>
      </c>
      <c r="O2000">
        <v>51706</v>
      </c>
      <c r="P2000">
        <v>179</v>
      </c>
      <c r="Q2000">
        <v>286438</v>
      </c>
      <c r="R2000">
        <v>1209</v>
      </c>
      <c r="S2000">
        <v>1128421</v>
      </c>
      <c r="T2000">
        <v>7371</v>
      </c>
      <c r="U2000">
        <v>8</v>
      </c>
      <c r="V2000">
        <v>4364373</v>
      </c>
      <c r="W2000">
        <v>60045</v>
      </c>
      <c r="X2000">
        <v>12946575</v>
      </c>
      <c r="Y2000">
        <v>328981</v>
      </c>
      <c r="Z2000">
        <v>1395</v>
      </c>
      <c r="AA2000">
        <v>32753151</v>
      </c>
      <c r="AB2000">
        <v>1319584</v>
      </c>
      <c r="AC2000">
        <v>8807</v>
      </c>
      <c r="AD2000">
        <v>1614335717</v>
      </c>
      <c r="AE2000">
        <v>6494</v>
      </c>
      <c r="AF2000">
        <v>42376.434554973799</v>
      </c>
      <c r="AG2000">
        <v>92804815515.251999</v>
      </c>
      <c r="AH2000">
        <v>2.0596751800000002</v>
      </c>
      <c r="AI2000">
        <v>1.9858288500000001</v>
      </c>
      <c r="AJ2000">
        <v>141960155405.685</v>
      </c>
      <c r="AK2000">
        <v>136870402889.32899</v>
      </c>
      <c r="AL2000">
        <v>68923564677.443207</v>
      </c>
      <c r="AM2000">
        <v>4172311542975740</v>
      </c>
      <c r="AN2000">
        <v>4116200015867670</v>
      </c>
      <c r="AO2000">
        <v>1.7707168000000001E-5</v>
      </c>
      <c r="AP2000">
        <v>4.3005013653867E-3</v>
      </c>
      <c r="AQ2000">
        <v>5.3414344584292301</v>
      </c>
      <c r="AR2000">
        <v>2.1524999999999999E-3</v>
      </c>
      <c r="AS2000">
        <v>2.6735109920689601</v>
      </c>
      <c r="AT2000">
        <v>4872.8808951142</v>
      </c>
      <c r="AU2000">
        <v>6052358.0191083299</v>
      </c>
      <c r="AV2000">
        <v>365537.74916371499</v>
      </c>
      <c r="AW2000">
        <v>454015884.04429299</v>
      </c>
      <c r="AX2000">
        <v>357064.76749360497</v>
      </c>
      <c r="AY2000">
        <v>443492023.58871198</v>
      </c>
      <c r="AZ2000">
        <v>26713</v>
      </c>
      <c r="BA2000">
        <v>81133010442</v>
      </c>
      <c r="BB2000">
        <v>12493534.099476401</v>
      </c>
      <c r="BC2000">
        <v>198183090842</v>
      </c>
      <c r="BD2000">
        <v>174904.060063754</v>
      </c>
      <c r="BE2000">
        <v>79105097999</v>
      </c>
      <c r="BF2000">
        <v>69813.235594336205</v>
      </c>
      <c r="BG2000">
        <v>309.41312267000001</v>
      </c>
      <c r="BH2000">
        <v>13495.125</v>
      </c>
      <c r="BI2000">
        <v>4.3096512139999996</v>
      </c>
      <c r="BJ2000">
        <v>1.1807263599999999E-2</v>
      </c>
      <c r="BK2000">
        <v>16761609.768568899</v>
      </c>
      <c r="BL2000">
        <v>13495.125</v>
      </c>
      <c r="BM2000">
        <v>16761609.768568899</v>
      </c>
      <c r="BN2000">
        <v>0.65430167735300004</v>
      </c>
      <c r="BO2000">
        <v>31.713378510007999</v>
      </c>
      <c r="BP2000">
        <v>44.348010318201297</v>
      </c>
      <c r="BQ2000">
        <v>30.576346449999999</v>
      </c>
      <c r="BR2000">
        <v>42.757983902215798</v>
      </c>
      <c r="BS2000">
        <v>3.44344698033782E-2</v>
      </c>
      <c r="BT2000">
        <v>1242.0492413793099</v>
      </c>
      <c r="BU2000">
        <v>609.43846625379103</v>
      </c>
      <c r="BV2000">
        <v>90.495390048518601</v>
      </c>
      <c r="BW2000">
        <v>9161476872.6700096</v>
      </c>
      <c r="BX2000">
        <v>6.8708353099999995E-4</v>
      </c>
      <c r="BY2000">
        <v>59.364017067577002</v>
      </c>
      <c r="BZ2000">
        <v>73733.032364012499</v>
      </c>
      <c r="CA2000">
        <v>0.85339157828699996</v>
      </c>
      <c r="CB2000">
        <v>18368.005895114198</v>
      </c>
      <c r="CC2000">
        <v>22813967.787677199</v>
      </c>
      <c r="CD2000">
        <v>3.7175013828000002E-2</v>
      </c>
      <c r="CE2000">
        <v>110912670.744423</v>
      </c>
      <c r="CF2000">
        <v>65815271.048412897</v>
      </c>
      <c r="CG2000">
        <v>15648536.916571001</v>
      </c>
      <c r="CH2000">
        <v>74719111.306884393</v>
      </c>
      <c r="CI2000">
        <v>84256485.4658999</v>
      </c>
      <c r="CJ2000">
        <v>42955282.520606197</v>
      </c>
      <c r="CK2000">
        <v>100113120.254593</v>
      </c>
      <c r="CL2000">
        <v>108288765.62346999</v>
      </c>
      <c r="CM2000">
        <v>110653452.49994799</v>
      </c>
      <c r="CN2000">
        <v>28218241.258374602</v>
      </c>
      <c r="CO2000">
        <v>54733945.742110603</v>
      </c>
      <c r="CP2000">
        <v>110912670.744423</v>
      </c>
      <c r="CQ2000">
        <v>65.373847999999995</v>
      </c>
      <c r="CR2000">
        <v>91238037.0577925</v>
      </c>
      <c r="CS2000">
        <v>112959267.40412401</v>
      </c>
      <c r="CT2000">
        <v>114198152.789123</v>
      </c>
      <c r="CU2000">
        <v>74783482.574387193</v>
      </c>
      <c r="CV2000">
        <v>110131891.709354</v>
      </c>
      <c r="CW2000">
        <v>113923265.818538</v>
      </c>
      <c r="CX2000">
        <v>46350646.195928</v>
      </c>
      <c r="CY2000">
        <v>103004123.093022</v>
      </c>
      <c r="CZ2000">
        <v>114288664.42596801</v>
      </c>
      <c r="DA2000">
        <v>114208172.14334799</v>
      </c>
      <c r="DB2000">
        <v>113961170.598656</v>
      </c>
      <c r="DC2000">
        <v>113107803.61102401</v>
      </c>
      <c r="DD2000">
        <v>110504146.293036</v>
      </c>
      <c r="DE2000">
        <v>103863992.992228</v>
      </c>
      <c r="DF2000">
        <v>49835165.1082488</v>
      </c>
      <c r="DG2000">
        <v>76865812.9804115</v>
      </c>
      <c r="DH2000">
        <v>92578978.963745698</v>
      </c>
      <c r="DI2000">
        <v>18275078.0054125</v>
      </c>
      <c r="DJ2000">
        <v>114290223.899616</v>
      </c>
      <c r="DK2000">
        <v>114222949.602887</v>
      </c>
      <c r="DL2000">
        <v>114014160.088203</v>
      </c>
      <c r="DM2000">
        <v>104620207.44053601</v>
      </c>
      <c r="DN2000">
        <v>110890044.908032</v>
      </c>
      <c r="DO2000">
        <v>78563542.395911604</v>
      </c>
      <c r="DP2000">
        <v>113284306.942615</v>
      </c>
      <c r="DQ2000">
        <v>93889450.960586593</v>
      </c>
      <c r="DR2000">
        <v>40382201.8241712</v>
      </c>
      <c r="DS2000">
        <v>114073666.971719</v>
      </c>
      <c r="DT2000">
        <v>111989706.39500301</v>
      </c>
      <c r="DU2000" s="4">
        <v>114295110.59322999</v>
      </c>
      <c r="DV2000">
        <v>163857708.068995</v>
      </c>
      <c r="DW2000">
        <v>110197243.659465</v>
      </c>
      <c r="DX2000">
        <v>1133096</v>
      </c>
      <c r="DY2000">
        <v>13.114537037037</v>
      </c>
      <c r="DZ2000">
        <v>654607</v>
      </c>
      <c r="EA2000">
        <v>3604002.97802275</v>
      </c>
      <c r="EB2000">
        <v>4476349164.78193</v>
      </c>
      <c r="EC2000">
        <v>7.9769838091776002</v>
      </c>
      <c r="ED2000">
        <v>9907.8066886840697</v>
      </c>
      <c r="EE2000">
        <v>0.134087102807355</v>
      </c>
      <c r="EF2000">
        <v>166.542784320625</v>
      </c>
      <c r="EG2000">
        <v>14.6797130453535</v>
      </c>
      <c r="EH2000">
        <v>4.8108958837014E-2</v>
      </c>
      <c r="EI2000">
        <v>6.7348237048622903E-2</v>
      </c>
    </row>
    <row r="2001" spans="1:139" x14ac:dyDescent="0.25">
      <c r="A2001" s="1">
        <v>44214</v>
      </c>
      <c r="B2001">
        <v>557612</v>
      </c>
      <c r="C2001">
        <v>6063</v>
      </c>
      <c r="D2001">
        <v>985912</v>
      </c>
      <c r="E2001">
        <v>10380003</v>
      </c>
      <c r="F2001">
        <v>1011</v>
      </c>
      <c r="G2001">
        <v>250589</v>
      </c>
      <c r="H2001">
        <v>3432119</v>
      </c>
      <c r="I2001">
        <v>145</v>
      </c>
      <c r="J2001">
        <v>43431</v>
      </c>
      <c r="K2001">
        <v>53056481</v>
      </c>
      <c r="L2001">
        <v>31035155</v>
      </c>
      <c r="M2001">
        <v>11342823</v>
      </c>
      <c r="N2001">
        <v>3795376</v>
      </c>
      <c r="O2001">
        <v>51679</v>
      </c>
      <c r="P2001">
        <v>180</v>
      </c>
      <c r="Q2001">
        <v>286163</v>
      </c>
      <c r="R2001">
        <v>1212</v>
      </c>
      <c r="S2001">
        <v>1129257</v>
      </c>
      <c r="T2001">
        <v>7339</v>
      </c>
      <c r="U2001">
        <v>8</v>
      </c>
      <c r="V2001">
        <v>4397481</v>
      </c>
      <c r="W2001">
        <v>60752</v>
      </c>
      <c r="X2001">
        <v>13015660</v>
      </c>
      <c r="Y2001">
        <v>332934</v>
      </c>
      <c r="Z2001">
        <v>1424</v>
      </c>
      <c r="AA2001">
        <v>32840496</v>
      </c>
      <c r="AB2001">
        <v>1330341</v>
      </c>
      <c r="AC2001">
        <v>8926</v>
      </c>
      <c r="AD2001">
        <v>1614335717</v>
      </c>
      <c r="AE2001">
        <v>6496</v>
      </c>
      <c r="AF2001">
        <v>44472.5209359605</v>
      </c>
      <c r="AG2001">
        <v>93314898915.789703</v>
      </c>
      <c r="AH2001">
        <v>2.0535342399999998</v>
      </c>
      <c r="AI2001">
        <v>1.9797151500000001</v>
      </c>
      <c r="AJ2001">
        <v>143132315959.229</v>
      </c>
      <c r="AK2001">
        <v>137987089962.108</v>
      </c>
      <c r="AL2001">
        <v>69700476928.7341</v>
      </c>
      <c r="AM2001">
        <v>4215080579121130</v>
      </c>
      <c r="AN2001">
        <v>4163782479769110</v>
      </c>
      <c r="AO2001">
        <v>2.0067295999999999E-5</v>
      </c>
      <c r="AP2001">
        <v>4.7598809860601096E-3</v>
      </c>
      <c r="AQ2001">
        <v>5.9601156530292503</v>
      </c>
      <c r="AR2001">
        <v>2.4306230601064201E-3</v>
      </c>
      <c r="AS2001">
        <v>3.0435203295167401</v>
      </c>
      <c r="AT2001">
        <v>5797.3113266148703</v>
      </c>
      <c r="AU2001">
        <v>7259140.7399539398</v>
      </c>
      <c r="AV2001">
        <v>400878.90896246099</v>
      </c>
      <c r="AW2001">
        <v>501963109.42936802</v>
      </c>
      <c r="AX2001">
        <v>449586.58033268701</v>
      </c>
      <c r="AY2001">
        <v>562952734.04529202</v>
      </c>
      <c r="AZ2001">
        <v>31675</v>
      </c>
      <c r="BA2001">
        <v>81149292839</v>
      </c>
      <c r="BB2001">
        <v>12492194.0946736</v>
      </c>
      <c r="BC2001">
        <v>196453601671</v>
      </c>
      <c r="BD2001">
        <v>161298.17954469501</v>
      </c>
      <c r="BE2001">
        <v>78882210030</v>
      </c>
      <c r="BF2001">
        <v>64766.2184255057</v>
      </c>
      <c r="BG2001">
        <v>313.11891086999998</v>
      </c>
      <c r="BH2001">
        <v>13541.9375</v>
      </c>
      <c r="BI2001">
        <v>4.3240883874999998</v>
      </c>
      <c r="BJ2001">
        <v>1.1846817500000001E-2</v>
      </c>
      <c r="BK2001">
        <v>16956624.315285798</v>
      </c>
      <c r="BL2001">
        <v>13541.9375</v>
      </c>
      <c r="BM2001">
        <v>16956624.315285798</v>
      </c>
      <c r="BN2001">
        <v>0.65512379056400005</v>
      </c>
      <c r="BO2001">
        <v>28.323824376544</v>
      </c>
      <c r="BP2001">
        <v>44.116695728350997</v>
      </c>
      <c r="BQ2001">
        <v>27.30565824</v>
      </c>
      <c r="BR2001">
        <v>42.530817876466799</v>
      </c>
      <c r="BS2001">
        <v>3.4217257001480199E-2</v>
      </c>
      <c r="BT2001">
        <v>1252.1564447691401</v>
      </c>
      <c r="BU2001">
        <v>650.73011759730298</v>
      </c>
      <c r="BV2001">
        <v>89.802908434910407</v>
      </c>
      <c r="BW2001">
        <v>9184290840.4576893</v>
      </c>
      <c r="BX2001">
        <v>7.14852699E-4</v>
      </c>
      <c r="BY2001">
        <v>61.763273169546999</v>
      </c>
      <c r="BZ2001">
        <v>77337.280549285206</v>
      </c>
      <c r="CA2001">
        <v>0.89510741376500003</v>
      </c>
      <c r="CB2001">
        <v>19339.248826614799</v>
      </c>
      <c r="CC2001">
        <v>24215765.0552398</v>
      </c>
      <c r="CD2001">
        <v>3.7226894848E-2</v>
      </c>
      <c r="CE2001">
        <v>110931068.766789</v>
      </c>
      <c r="CF2001">
        <v>65946438.901088797</v>
      </c>
      <c r="CG2001">
        <v>19570123.601750001</v>
      </c>
      <c r="CH2001">
        <v>74523354.7338361</v>
      </c>
      <c r="CI2001">
        <v>84356434.489602298</v>
      </c>
      <c r="CJ2001">
        <v>42956303.956171602</v>
      </c>
      <c r="CK2001">
        <v>100115647.77895799</v>
      </c>
      <c r="CL2001">
        <v>108314154.828012</v>
      </c>
      <c r="CM2001">
        <v>110619286.23650201</v>
      </c>
      <c r="CN2001">
        <v>28018428.4595237</v>
      </c>
      <c r="CO2001">
        <v>54800871.635504901</v>
      </c>
      <c r="CP2001">
        <v>110931068.766789</v>
      </c>
      <c r="CQ2001">
        <v>65.194850000000002</v>
      </c>
      <c r="CR2001">
        <v>91268874.709261298</v>
      </c>
      <c r="CS2001">
        <v>112969309.546903</v>
      </c>
      <c r="CT2001">
        <v>114211653.67691199</v>
      </c>
      <c r="CU2001">
        <v>74886317.740198895</v>
      </c>
      <c r="CV2001">
        <v>110139228.369864</v>
      </c>
      <c r="CW2001">
        <v>113936329.014598</v>
      </c>
      <c r="CX2001">
        <v>46479567.807019003</v>
      </c>
      <c r="CY2001">
        <v>103021076.192772</v>
      </c>
      <c r="CZ2001">
        <v>114302204.634137</v>
      </c>
      <c r="DA2001">
        <v>114221704.667431</v>
      </c>
      <c r="DB2001">
        <v>113974355.45280699</v>
      </c>
      <c r="DC2001">
        <v>113118145.502013</v>
      </c>
      <c r="DD2001">
        <v>110512175.841186</v>
      </c>
      <c r="DE2001">
        <v>103880868.63637599</v>
      </c>
      <c r="DF2001">
        <v>50066485.439224899</v>
      </c>
      <c r="DG2001">
        <v>76957519.677996099</v>
      </c>
      <c r="DH2001">
        <v>92590349.960120499</v>
      </c>
      <c r="DI2001">
        <v>18382105.7277372</v>
      </c>
      <c r="DJ2001">
        <v>114303810.275607</v>
      </c>
      <c r="DK2001">
        <v>114236887.46508899</v>
      </c>
      <c r="DL2001">
        <v>114029316.017097</v>
      </c>
      <c r="DM2001">
        <v>104695482.749515</v>
      </c>
      <c r="DN2001">
        <v>110931935.62164199</v>
      </c>
      <c r="DO2001">
        <v>78861759.824721605</v>
      </c>
      <c r="DP2001">
        <v>113302660.59426101</v>
      </c>
      <c r="DQ2001">
        <v>94024547.672835603</v>
      </c>
      <c r="DR2001">
        <v>40515674.352552503</v>
      </c>
      <c r="DS2001">
        <v>114086701.670827</v>
      </c>
      <c r="DT2001">
        <v>112000320.678868</v>
      </c>
      <c r="DU2001" s="4">
        <v>114308652.53072999</v>
      </c>
      <c r="DV2001">
        <v>163822131.01701799</v>
      </c>
      <c r="DW2001">
        <v>110199560.55694599</v>
      </c>
      <c r="DX2001">
        <v>1217953</v>
      </c>
      <c r="DY2001">
        <v>14.096678240740999</v>
      </c>
      <c r="DZ2001">
        <v>699905</v>
      </c>
      <c r="EA2001">
        <v>4035777.47874306</v>
      </c>
      <c r="EB2001">
        <v>5053424779.6622696</v>
      </c>
      <c r="EC2001">
        <v>7.92874287746963</v>
      </c>
      <c r="ED2001">
        <v>9928.0264929410096</v>
      </c>
      <c r="EE2001">
        <v>0.13752200000000001</v>
      </c>
      <c r="EF2001">
        <v>172.19905859754101</v>
      </c>
      <c r="EG2001">
        <v>14.7108445463411</v>
      </c>
      <c r="EH2001">
        <v>4.7858518077706101E-2</v>
      </c>
      <c r="EI2001">
        <v>6.7369668826548004E-2</v>
      </c>
    </row>
    <row r="2002" spans="1:139" x14ac:dyDescent="0.25">
      <c r="A2002" s="1">
        <v>44215</v>
      </c>
      <c r="B2002">
        <v>602799</v>
      </c>
      <c r="C2002">
        <v>6013</v>
      </c>
      <c r="D2002">
        <v>986221</v>
      </c>
      <c r="E2002">
        <v>10400198</v>
      </c>
      <c r="F2002">
        <v>1010</v>
      </c>
      <c r="G2002">
        <v>250402</v>
      </c>
      <c r="H2002">
        <v>3440776</v>
      </c>
      <c r="I2002">
        <v>145</v>
      </c>
      <c r="J2002">
        <v>43342</v>
      </c>
      <c r="K2002">
        <v>53092314</v>
      </c>
      <c r="L2002">
        <v>31056231</v>
      </c>
      <c r="M2002">
        <v>11365259</v>
      </c>
      <c r="N2002">
        <v>3804576</v>
      </c>
      <c r="O2002">
        <v>51594</v>
      </c>
      <c r="P2002">
        <v>178</v>
      </c>
      <c r="Q2002">
        <v>285931</v>
      </c>
      <c r="R2002">
        <v>1219</v>
      </c>
      <c r="S2002">
        <v>1130369</v>
      </c>
      <c r="T2002">
        <v>7298</v>
      </c>
      <c r="U2002">
        <v>8</v>
      </c>
      <c r="V2002">
        <v>4591002</v>
      </c>
      <c r="W2002">
        <v>64702</v>
      </c>
      <c r="X2002">
        <v>13703540</v>
      </c>
      <c r="Y2002">
        <v>350702</v>
      </c>
      <c r="Z2002">
        <v>1492</v>
      </c>
      <c r="AA2002">
        <v>33750824</v>
      </c>
      <c r="AB2002">
        <v>1399638</v>
      </c>
      <c r="AC2002">
        <v>9398</v>
      </c>
      <c r="AD2002">
        <v>1614335718</v>
      </c>
      <c r="AE2002">
        <v>6533</v>
      </c>
      <c r="AF2002">
        <v>45833.728608602403</v>
      </c>
      <c r="AG2002">
        <v>103595781735.052</v>
      </c>
      <c r="AH2002">
        <v>2.1245690399999999</v>
      </c>
      <c r="AI2002">
        <v>2.0481807999999999</v>
      </c>
      <c r="AJ2002">
        <v>158460357575.73599</v>
      </c>
      <c r="AK2002">
        <v>152762962636.53101</v>
      </c>
      <c r="AL2002">
        <v>74584706049.5457</v>
      </c>
      <c r="AM2002">
        <v>4271111937846750</v>
      </c>
      <c r="AN2002">
        <v>4188710615018780</v>
      </c>
      <c r="AO2002">
        <v>2.6580847999999999E-5</v>
      </c>
      <c r="AP2002">
        <v>6.3559502115503302E-3</v>
      </c>
      <c r="AQ2002">
        <v>8.8098898158742003</v>
      </c>
      <c r="AR2002">
        <v>3.1710000000000002E-3</v>
      </c>
      <c r="AS2002">
        <v>4.3952768156317799</v>
      </c>
      <c r="AT2002">
        <v>7959.1496691109396</v>
      </c>
      <c r="AU2002">
        <v>11032061.183471</v>
      </c>
      <c r="AV2002">
        <v>1012727.03179639</v>
      </c>
      <c r="AW2002">
        <v>1403726156.8648</v>
      </c>
      <c r="AX2002">
        <v>771186.06202732003</v>
      </c>
      <c r="AY2002">
        <v>1068929744.23432</v>
      </c>
      <c r="AZ2002">
        <v>40956</v>
      </c>
      <c r="BA2002">
        <v>81625002631</v>
      </c>
      <c r="BB2002">
        <v>12494260.3139445</v>
      </c>
      <c r="BC2002">
        <v>201991741790</v>
      </c>
      <c r="BD2002">
        <v>161304.851313969</v>
      </c>
      <c r="BE2002">
        <v>79303557688</v>
      </c>
      <c r="BF2002">
        <v>63329.562229483803</v>
      </c>
      <c r="BG2002">
        <v>316.70360384000003</v>
      </c>
      <c r="BH2002">
        <v>13565.375</v>
      </c>
      <c r="BI2002">
        <v>4.3310582814999998</v>
      </c>
      <c r="BJ2002">
        <v>1.18659131E-2</v>
      </c>
      <c r="BK2002">
        <v>18802768.285351899</v>
      </c>
      <c r="BL2002">
        <v>13565.375</v>
      </c>
      <c r="BM2002">
        <v>18802768.285351899</v>
      </c>
      <c r="BN2002">
        <v>0.65637030881500003</v>
      </c>
      <c r="BO2002">
        <v>13.743708055283999</v>
      </c>
      <c r="BP2002">
        <v>47.2669176552414</v>
      </c>
      <c r="BQ2002">
        <v>13.249557129999999</v>
      </c>
      <c r="BR2002">
        <v>45.567449715368397</v>
      </c>
      <c r="BS2002">
        <v>3.8236684525816203E-2</v>
      </c>
      <c r="BT2002">
        <v>1386.08540385739</v>
      </c>
      <c r="BU2002">
        <v>730.35218432399904</v>
      </c>
      <c r="BV2002">
        <v>117.063585062794</v>
      </c>
      <c r="BW2002">
        <v>9208506605.5129299</v>
      </c>
      <c r="BX2002">
        <v>7.8662332799999996E-4</v>
      </c>
      <c r="BY2002">
        <v>67.964255563018995</v>
      </c>
      <c r="BZ2002">
        <v>94204.262619934307</v>
      </c>
      <c r="CA2002">
        <v>1.0903271136570001</v>
      </c>
      <c r="CB2002">
        <v>21524.524669110899</v>
      </c>
      <c r="CC2002">
        <v>29834829.4688229</v>
      </c>
      <c r="CD2002">
        <v>3.7279903101000003E-2</v>
      </c>
      <c r="CE2002">
        <v>110946374.021782</v>
      </c>
      <c r="CF2002">
        <v>66226288.724091299</v>
      </c>
      <c r="CG2002">
        <v>23681158.394425701</v>
      </c>
      <c r="CH2002">
        <v>74739825.877071694</v>
      </c>
      <c r="CI2002">
        <v>84483990.466223896</v>
      </c>
      <c r="CJ2002">
        <v>45653735.0909646</v>
      </c>
      <c r="CK2002">
        <v>100129309.396614</v>
      </c>
      <c r="CL2002">
        <v>108334243.71381301</v>
      </c>
      <c r="CM2002">
        <v>110633214.637242</v>
      </c>
      <c r="CN2002">
        <v>30687903.138205402</v>
      </c>
      <c r="CO2002">
        <v>54991806.473851398</v>
      </c>
      <c r="CP2002">
        <v>110946374.021782</v>
      </c>
      <c r="CQ2002">
        <v>65.376465999999994</v>
      </c>
      <c r="CR2002">
        <v>91290017.998543903</v>
      </c>
      <c r="CS2002">
        <v>112978409.77724101</v>
      </c>
      <c r="CT2002">
        <v>114225219.421774</v>
      </c>
      <c r="CU2002">
        <v>75037709.471151903</v>
      </c>
      <c r="CV2002">
        <v>110146493.40101799</v>
      </c>
      <c r="CW2002">
        <v>113949446.970045</v>
      </c>
      <c r="CX2002">
        <v>46706389.239515401</v>
      </c>
      <c r="CY2002">
        <v>103029752.71521699</v>
      </c>
      <c r="CZ2002">
        <v>114315766.018509</v>
      </c>
      <c r="DA2002">
        <v>114235294.54498801</v>
      </c>
      <c r="DB2002">
        <v>113987534.417973</v>
      </c>
      <c r="DC2002">
        <v>113128063.67468899</v>
      </c>
      <c r="DD2002">
        <v>110518927.60972901</v>
      </c>
      <c r="DE2002">
        <v>103890006.438069</v>
      </c>
      <c r="DF2002">
        <v>50080104.434384398</v>
      </c>
      <c r="DG2002">
        <v>77193589.704659298</v>
      </c>
      <c r="DH2002">
        <v>92621124.707353607</v>
      </c>
      <c r="DI2002">
        <v>18392295.138603099</v>
      </c>
      <c r="DJ2002">
        <v>114318051.370214</v>
      </c>
      <c r="DK2002">
        <v>114255495.454219</v>
      </c>
      <c r="DL2002">
        <v>114056529.246554</v>
      </c>
      <c r="DM2002">
        <v>105010580.666731</v>
      </c>
      <c r="DN2002">
        <v>111075376.69406199</v>
      </c>
      <c r="DO2002">
        <v>79555954.288866296</v>
      </c>
      <c r="DP2002">
        <v>113364513.282285</v>
      </c>
      <c r="DQ2002">
        <v>94439501.268637702</v>
      </c>
      <c r="DR2002">
        <v>40756343.7331516</v>
      </c>
      <c r="DS2002">
        <v>114099662.054996</v>
      </c>
      <c r="DT2002">
        <v>112010068.626865</v>
      </c>
      <c r="DU2002" s="4">
        <v>114322217.90572999</v>
      </c>
      <c r="DV2002">
        <v>163802584.906692</v>
      </c>
      <c r="DW2002">
        <v>110211796.62624</v>
      </c>
      <c r="DX2002">
        <v>1252236</v>
      </c>
      <c r="DY2002">
        <v>14.493472222222</v>
      </c>
      <c r="DZ2002">
        <v>758198</v>
      </c>
      <c r="EA2002">
        <v>8318149.4721706603</v>
      </c>
      <c r="EB2002">
        <v>11529665570.479799</v>
      </c>
      <c r="EC2002">
        <v>15.666889353137501</v>
      </c>
      <c r="ED2002">
        <v>21715.6466562327</v>
      </c>
      <c r="EE2002">
        <v>0.1719801</v>
      </c>
      <c r="EF2002">
        <v>238.379106363934</v>
      </c>
      <c r="EG2002">
        <v>14.7463162030388</v>
      </c>
      <c r="EH2002">
        <v>4.8299141444678298E-2</v>
      </c>
      <c r="EI2002">
        <v>6.8115444641353995E-2</v>
      </c>
    </row>
    <row r="2003" spans="1:139" x14ac:dyDescent="0.25">
      <c r="A2003" s="1">
        <v>44216</v>
      </c>
      <c r="B2003">
        <v>567023</v>
      </c>
      <c r="C2003">
        <v>6022</v>
      </c>
      <c r="D2003">
        <v>986923</v>
      </c>
      <c r="E2003">
        <v>10421568</v>
      </c>
      <c r="F2003">
        <v>1020</v>
      </c>
      <c r="G2003">
        <v>250533</v>
      </c>
      <c r="H2003">
        <v>3448182</v>
      </c>
      <c r="I2003">
        <v>145</v>
      </c>
      <c r="J2003">
        <v>43338</v>
      </c>
      <c r="K2003">
        <v>53123177</v>
      </c>
      <c r="L2003">
        <v>31067501</v>
      </c>
      <c r="M2003">
        <v>11388939</v>
      </c>
      <c r="N2003">
        <v>3813008</v>
      </c>
      <c r="O2003">
        <v>51571</v>
      </c>
      <c r="P2003">
        <v>181</v>
      </c>
      <c r="Q2003">
        <v>286131</v>
      </c>
      <c r="R2003">
        <v>1223</v>
      </c>
      <c r="S2003">
        <v>1130824</v>
      </c>
      <c r="T2003">
        <v>7310</v>
      </c>
      <c r="U2003">
        <v>8</v>
      </c>
      <c r="V2003">
        <v>4578788</v>
      </c>
      <c r="W2003">
        <v>64143</v>
      </c>
      <c r="X2003">
        <v>13532494</v>
      </c>
      <c r="Y2003">
        <v>348526</v>
      </c>
      <c r="Z2003">
        <v>1494</v>
      </c>
      <c r="AA2003">
        <v>33676259</v>
      </c>
      <c r="AB2003">
        <v>1393045</v>
      </c>
      <c r="AC2003">
        <v>9335</v>
      </c>
      <c r="AD2003">
        <v>1614335718</v>
      </c>
      <c r="AE2003">
        <v>6578</v>
      </c>
      <c r="AF2003">
        <v>43996.733201581003</v>
      </c>
      <c r="AG2003">
        <v>102309793539.685</v>
      </c>
      <c r="AH2003">
        <v>2.0744674000000001</v>
      </c>
      <c r="AI2003">
        <v>1.9998802499999999</v>
      </c>
      <c r="AJ2003">
        <v>156391181643.77499</v>
      </c>
      <c r="AK2003">
        <v>150768161167.05099</v>
      </c>
      <c r="AL2003">
        <v>75388594491.302704</v>
      </c>
      <c r="AM2003">
        <v>4410732264307900</v>
      </c>
      <c r="AN2003">
        <v>4271547166180990</v>
      </c>
      <c r="AO2003">
        <v>2.3007772E-5</v>
      </c>
      <c r="AP2003">
        <v>5.4852348917051397E-3</v>
      </c>
      <c r="AQ2003">
        <v>7.5028306632756099</v>
      </c>
      <c r="AR2003">
        <v>2.6462999999999999E-3</v>
      </c>
      <c r="AS2003">
        <v>3.6196701100714699</v>
      </c>
      <c r="AT2003">
        <v>6658.69119208762</v>
      </c>
      <c r="AU2003">
        <v>9107911.2270701602</v>
      </c>
      <c r="AV2003">
        <v>632361.00297411403</v>
      </c>
      <c r="AW2003">
        <v>864957949.30288398</v>
      </c>
      <c r="AX2003">
        <v>1247055.48568638</v>
      </c>
      <c r="AY2003">
        <v>1705751225.1595299</v>
      </c>
      <c r="AZ2003">
        <v>37186</v>
      </c>
      <c r="BA2003">
        <v>82187111591</v>
      </c>
      <c r="BB2003">
        <v>12494240.132410999</v>
      </c>
      <c r="BC2003">
        <v>200101036853</v>
      </c>
      <c r="BD2003">
        <v>164837.37682815301</v>
      </c>
      <c r="BE2003">
        <v>80233064915</v>
      </c>
      <c r="BF2003">
        <v>66093.650305207004</v>
      </c>
      <c r="BG2003">
        <v>325.20304347000001</v>
      </c>
      <c r="BH2003">
        <v>13611.4375</v>
      </c>
      <c r="BI2003">
        <v>4.3452474375000003</v>
      </c>
      <c r="BJ2003">
        <v>1.19047875E-2</v>
      </c>
      <c r="BK2003">
        <v>18618037.816519599</v>
      </c>
      <c r="BL2003">
        <v>13611.4375</v>
      </c>
      <c r="BM2003">
        <v>18618037.816519599</v>
      </c>
      <c r="BN2003">
        <v>0.65671158524200002</v>
      </c>
      <c r="BO2003">
        <v>15.962887631604</v>
      </c>
      <c r="BP2003">
        <v>45.515050018119197</v>
      </c>
      <c r="BQ2003">
        <v>15.388944499999999</v>
      </c>
      <c r="BR2003">
        <v>43.8785635131836</v>
      </c>
      <c r="BS2003">
        <v>3.8513432431368899E-2</v>
      </c>
      <c r="BT2003">
        <v>1367.8230397428399</v>
      </c>
      <c r="BU2003">
        <v>708.54143604379999</v>
      </c>
      <c r="BV2003">
        <v>123.30109560919</v>
      </c>
      <c r="BW2003">
        <v>9238341434.9817505</v>
      </c>
      <c r="BX2003">
        <v>7.2141997299999996E-4</v>
      </c>
      <c r="BY2003">
        <v>62.330685702693003</v>
      </c>
      <c r="BZ2003">
        <v>85257.3479871124</v>
      </c>
      <c r="CA2003">
        <v>0.98677486096199996</v>
      </c>
      <c r="CB2003">
        <v>20270.128692087601</v>
      </c>
      <c r="CC2003">
        <v>27725949.043589801</v>
      </c>
      <c r="CD2003">
        <v>3.7325361261000001E-2</v>
      </c>
      <c r="CE2003">
        <v>110960346.04411601</v>
      </c>
      <c r="CF2003">
        <v>66169687.717362903</v>
      </c>
      <c r="CG2003">
        <v>24408224.8646954</v>
      </c>
      <c r="CH2003">
        <v>74797536.353036404</v>
      </c>
      <c r="CI2003">
        <v>84522729.223223805</v>
      </c>
      <c r="CJ2003">
        <v>45998022.940980203</v>
      </c>
      <c r="CK2003">
        <v>100130239.239207</v>
      </c>
      <c r="CL2003">
        <v>108348005.29788101</v>
      </c>
      <c r="CM2003">
        <v>110646681.07788099</v>
      </c>
      <c r="CN2003">
        <v>30293160.346955501</v>
      </c>
      <c r="CO2003">
        <v>55311406.879906997</v>
      </c>
      <c r="CP2003">
        <v>110960346.04411601</v>
      </c>
      <c r="CQ2003">
        <v>65.419157999999996</v>
      </c>
      <c r="CR2003">
        <v>91303890.323851898</v>
      </c>
      <c r="CS2003">
        <v>112988687.90306699</v>
      </c>
      <c r="CT2003">
        <v>114238862.425495</v>
      </c>
      <c r="CU2003">
        <v>75085663.737975493</v>
      </c>
      <c r="CV2003">
        <v>110154657.497908</v>
      </c>
      <c r="CW2003">
        <v>113962529.092195</v>
      </c>
      <c r="CX2003">
        <v>46040778.044390097</v>
      </c>
      <c r="CY2003">
        <v>103034454.367589</v>
      </c>
      <c r="CZ2003">
        <v>114329375.139176</v>
      </c>
      <c r="DA2003">
        <v>114248962.554346</v>
      </c>
      <c r="DB2003">
        <v>114000726.498441</v>
      </c>
      <c r="DC2003">
        <v>113138104.19712999</v>
      </c>
      <c r="DD2003">
        <v>110527807.537743</v>
      </c>
      <c r="DE2003">
        <v>103892856.78754701</v>
      </c>
      <c r="DF2003">
        <v>49728799.841101103</v>
      </c>
      <c r="DG2003">
        <v>77178170.359604001</v>
      </c>
      <c r="DH2003">
        <v>92638888.112085193</v>
      </c>
      <c r="DI2003">
        <v>18459714.8690628</v>
      </c>
      <c r="DJ2003">
        <v>114331598.088144</v>
      </c>
      <c r="DK2003">
        <v>114267749.82728299</v>
      </c>
      <c r="DL2003">
        <v>114068236.87438899</v>
      </c>
      <c r="DM2003">
        <v>104974263.063728</v>
      </c>
      <c r="DN2003">
        <v>111066974.130367</v>
      </c>
      <c r="DO2003">
        <v>79529410.241893604</v>
      </c>
      <c r="DP2003">
        <v>113369549.50521</v>
      </c>
      <c r="DQ2003">
        <v>94405339.9539233</v>
      </c>
      <c r="DR2003">
        <v>40103241.495476797</v>
      </c>
      <c r="DS2003">
        <v>114112644.650152</v>
      </c>
      <c r="DT2003">
        <v>112019594.830966</v>
      </c>
      <c r="DU2003" s="4">
        <v>114335829.34322999</v>
      </c>
      <c r="DV2003">
        <v>163779732.341979</v>
      </c>
      <c r="DW2003">
        <v>110224902.481096</v>
      </c>
      <c r="DX2003">
        <v>1213930</v>
      </c>
      <c r="DY2003">
        <v>14.050115740740999</v>
      </c>
      <c r="DZ2003">
        <v>708358</v>
      </c>
      <c r="EA2003">
        <v>7162603.1568912696</v>
      </c>
      <c r="EB2003">
        <v>9797173622.5306797</v>
      </c>
      <c r="EC2003">
        <v>12.7140931883854</v>
      </c>
      <c r="ED2003">
        <v>17390.629592511101</v>
      </c>
      <c r="EE2003">
        <v>0.121376272942329</v>
      </c>
      <c r="EF2003">
        <v>166.02126260863301</v>
      </c>
      <c r="EG2003">
        <v>14.8378048489615</v>
      </c>
      <c r="EH2003">
        <v>4.8323856921693303E-2</v>
      </c>
      <c r="EI2003">
        <v>6.7340364938872396E-2</v>
      </c>
    </row>
    <row r="2004" spans="1:139" x14ac:dyDescent="0.25">
      <c r="A2004" s="1">
        <v>44217</v>
      </c>
      <c r="B2004">
        <v>542409</v>
      </c>
      <c r="C2004">
        <v>6021</v>
      </c>
      <c r="D2004">
        <v>987927</v>
      </c>
      <c r="E2004">
        <v>10439578</v>
      </c>
      <c r="F2004">
        <v>1022</v>
      </c>
      <c r="G2004">
        <v>250489</v>
      </c>
      <c r="H2004">
        <v>3452636</v>
      </c>
      <c r="I2004">
        <v>145</v>
      </c>
      <c r="J2004">
        <v>43276</v>
      </c>
      <c r="K2004">
        <v>53154907</v>
      </c>
      <c r="L2004">
        <v>31086569</v>
      </c>
      <c r="M2004">
        <v>11409246</v>
      </c>
      <c r="N2004">
        <v>3818342</v>
      </c>
      <c r="O2004">
        <v>51515</v>
      </c>
      <c r="P2004">
        <v>181</v>
      </c>
      <c r="Q2004">
        <v>286064</v>
      </c>
      <c r="R2004">
        <v>1225</v>
      </c>
      <c r="S2004">
        <v>1132362</v>
      </c>
      <c r="T2004">
        <v>7290</v>
      </c>
      <c r="U2004">
        <v>8</v>
      </c>
      <c r="V2004">
        <v>4221024</v>
      </c>
      <c r="W2004">
        <v>56594</v>
      </c>
      <c r="X2004">
        <v>12498849</v>
      </c>
      <c r="Y2004">
        <v>312738</v>
      </c>
      <c r="Z2004">
        <v>1342</v>
      </c>
      <c r="AA2004">
        <v>32024567</v>
      </c>
      <c r="AB2004">
        <v>1266311</v>
      </c>
      <c r="AC2004">
        <v>8310</v>
      </c>
      <c r="AD2004">
        <v>1614335719</v>
      </c>
      <c r="AE2004">
        <v>6478</v>
      </c>
      <c r="AF2004">
        <v>43867.607440567997</v>
      </c>
      <c r="AG2004">
        <v>84783838655.602707</v>
      </c>
      <c r="AH2004">
        <v>1.82901409</v>
      </c>
      <c r="AI2004">
        <v>1.7632782300000001</v>
      </c>
      <c r="AJ2004">
        <v>129522802836.52</v>
      </c>
      <c r="AK2004">
        <v>124867676310.196</v>
      </c>
      <c r="AL2004">
        <v>70815639891.980392</v>
      </c>
      <c r="AM2004">
        <v>4310455057027600</v>
      </c>
      <c r="AN2004">
        <v>4256981154872420</v>
      </c>
      <c r="AO2004">
        <v>3.4263044000000001E-5</v>
      </c>
      <c r="AP2004">
        <v>8.2640988422364101E-3</v>
      </c>
      <c r="AQ2004">
        <v>9.3606987433646491</v>
      </c>
      <c r="AR2004">
        <v>3.8587500000000002E-3</v>
      </c>
      <c r="AS2004">
        <v>4.3707846391371801</v>
      </c>
      <c r="AT2004">
        <v>9736.6786149345207</v>
      </c>
      <c r="AU2004">
        <v>11028681.6524447</v>
      </c>
      <c r="AV2004">
        <v>655263.60187119897</v>
      </c>
      <c r="AW2004">
        <v>742213433.27355802</v>
      </c>
      <c r="AX2004">
        <v>884321.40682986099</v>
      </c>
      <c r="AY2004">
        <v>1001665933.53602</v>
      </c>
      <c r="AZ2004">
        <v>35325</v>
      </c>
      <c r="BA2004">
        <v>80926152690</v>
      </c>
      <c r="BB2004">
        <v>12492459.507564001</v>
      </c>
      <c r="BC2004">
        <v>206605456333</v>
      </c>
      <c r="BD2004">
        <v>175358.35165211</v>
      </c>
      <c r="BE2004">
        <v>79430948162</v>
      </c>
      <c r="BF2004">
        <v>67417.774859742407</v>
      </c>
      <c r="BG2004">
        <v>319.22183684999999</v>
      </c>
      <c r="BH2004">
        <v>13459.5625</v>
      </c>
      <c r="BI2004">
        <v>4.2962578674999996</v>
      </c>
      <c r="BJ2004">
        <v>1.17705695E-2</v>
      </c>
      <c r="BK2004">
        <v>15245571.4997102</v>
      </c>
      <c r="BL2004">
        <v>13459.5625</v>
      </c>
      <c r="BM2004">
        <v>15245571.4997102</v>
      </c>
      <c r="BN2004">
        <v>0.65670229856700002</v>
      </c>
      <c r="BO2004">
        <v>16.581077953314001</v>
      </c>
      <c r="BP2004">
        <v>36.975689654427299</v>
      </c>
      <c r="BQ2004">
        <v>15.985144160000001</v>
      </c>
      <c r="BR2004">
        <v>35.646761388747898</v>
      </c>
      <c r="BS2004">
        <v>3.6511498563978402E-2</v>
      </c>
      <c r="BT2004">
        <v>1132.6944319111601</v>
      </c>
      <c r="BU2004">
        <v>576.05294231289997</v>
      </c>
      <c r="BV2004">
        <v>78.608885972837797</v>
      </c>
      <c r="BW2004">
        <v>9266067384.0253391</v>
      </c>
      <c r="BX2004">
        <v>8.4102959699999997E-4</v>
      </c>
      <c r="BY2004">
        <v>72.664957209158999</v>
      </c>
      <c r="BZ2004">
        <v>82307.192425877496</v>
      </c>
      <c r="CA2004">
        <v>0.95262954196600003</v>
      </c>
      <c r="CB2004">
        <v>23196.241114934499</v>
      </c>
      <c r="CC2004">
        <v>26274253.152155001</v>
      </c>
      <c r="CD2004">
        <v>3.7385722144000003E-2</v>
      </c>
      <c r="CE2004">
        <v>110976112.86765701</v>
      </c>
      <c r="CF2004">
        <v>66255813.254878297</v>
      </c>
      <c r="CG2004">
        <v>23534489.218118001</v>
      </c>
      <c r="CH2004">
        <v>74851465.909079805</v>
      </c>
      <c r="CI2004">
        <v>84582756.635587096</v>
      </c>
      <c r="CJ2004">
        <v>45779619.465238601</v>
      </c>
      <c r="CK2004">
        <v>100156792.133993</v>
      </c>
      <c r="CL2004">
        <v>108373655.866097</v>
      </c>
      <c r="CM2004">
        <v>110661589.556858</v>
      </c>
      <c r="CN2004">
        <v>30311100.813687</v>
      </c>
      <c r="CO2004">
        <v>55313379.237414204</v>
      </c>
      <c r="CP2004">
        <v>110976112.86765701</v>
      </c>
      <c r="CQ2004">
        <v>65.458618999999999</v>
      </c>
      <c r="CR2004">
        <v>91334996.677484199</v>
      </c>
      <c r="CS2004">
        <v>112998630.273844</v>
      </c>
      <c r="CT2004">
        <v>114252337.89572001</v>
      </c>
      <c r="CU2004">
        <v>75093440.863843098</v>
      </c>
      <c r="CV2004">
        <v>110161027.19978701</v>
      </c>
      <c r="CW2004">
        <v>113975399.703117</v>
      </c>
      <c r="CX2004">
        <v>45893971.033718601</v>
      </c>
      <c r="CY2004">
        <v>103040461.99463201</v>
      </c>
      <c r="CZ2004">
        <v>114342831.95054799</v>
      </c>
      <c r="DA2004">
        <v>114262462.769991</v>
      </c>
      <c r="DB2004">
        <v>114013694.32359099</v>
      </c>
      <c r="DC2004">
        <v>113148599.674312</v>
      </c>
      <c r="DD2004">
        <v>110533927.29081599</v>
      </c>
      <c r="DE2004">
        <v>103899622.435803</v>
      </c>
      <c r="DF2004">
        <v>49592469.042027399</v>
      </c>
      <c r="DG2004">
        <v>77185936.310316503</v>
      </c>
      <c r="DH2004">
        <v>92649467.473867297</v>
      </c>
      <c r="DI2004">
        <v>18080622.307769202</v>
      </c>
      <c r="DJ2004">
        <v>114343709.571842</v>
      </c>
      <c r="DK2004">
        <v>114272733.95883299</v>
      </c>
      <c r="DL2004">
        <v>114051935.074009</v>
      </c>
      <c r="DM2004">
        <v>104381175.339399</v>
      </c>
      <c r="DN2004">
        <v>110786322.088365</v>
      </c>
      <c r="DO2004">
        <v>78293607.871327996</v>
      </c>
      <c r="DP2004">
        <v>113277111.898059</v>
      </c>
      <c r="DQ2004">
        <v>93611534.144793898</v>
      </c>
      <c r="DR2004">
        <v>39953705.505015798</v>
      </c>
      <c r="DS2004">
        <v>114125591.448277</v>
      </c>
      <c r="DT2004">
        <v>112028375.15968101</v>
      </c>
      <c r="DU2004" s="4">
        <v>114349288.90572999</v>
      </c>
      <c r="DV2004">
        <v>163945505.29350999</v>
      </c>
      <c r="DW2004">
        <v>110239507.489686</v>
      </c>
      <c r="DX2004">
        <v>1178190</v>
      </c>
      <c r="DY2004">
        <v>13.636458333333</v>
      </c>
      <c r="DZ2004">
        <v>661899</v>
      </c>
      <c r="EA2004">
        <v>6896372.4329439998</v>
      </c>
      <c r="EB2004">
        <v>7811482655.1812897</v>
      </c>
      <c r="EC2004">
        <v>14.450947293999301</v>
      </c>
      <c r="ED2004">
        <v>16368.507535754599</v>
      </c>
      <c r="EE2004">
        <v>0.15595822000000001</v>
      </c>
      <c r="EF2004">
        <v>176.653007404775</v>
      </c>
      <c r="EG2004">
        <v>14.9053651279802</v>
      </c>
      <c r="EH2004">
        <v>5.0162770717750202E-2</v>
      </c>
      <c r="EI2004">
        <v>7.7943123284070506E-2</v>
      </c>
    </row>
    <row r="2005" spans="1:139" x14ac:dyDescent="0.25">
      <c r="A2005" s="1">
        <v>44218</v>
      </c>
      <c r="B2005">
        <v>534147</v>
      </c>
      <c r="C2005">
        <v>6011</v>
      </c>
      <c r="D2005">
        <v>987150</v>
      </c>
      <c r="E2005">
        <v>10461119</v>
      </c>
      <c r="F2005">
        <v>1044</v>
      </c>
      <c r="G2005">
        <v>250152</v>
      </c>
      <c r="H2005">
        <v>3456145</v>
      </c>
      <c r="I2005">
        <v>144</v>
      </c>
      <c r="J2005">
        <v>43190</v>
      </c>
      <c r="K2005">
        <v>53194489</v>
      </c>
      <c r="L2005">
        <v>31113245</v>
      </c>
      <c r="M2005">
        <v>11433068</v>
      </c>
      <c r="N2005">
        <v>3822493</v>
      </c>
      <c r="O2005">
        <v>51408</v>
      </c>
      <c r="P2005">
        <v>179</v>
      </c>
      <c r="Q2005">
        <v>285724</v>
      </c>
      <c r="R2005">
        <v>1243</v>
      </c>
      <c r="S2005">
        <v>1131703</v>
      </c>
      <c r="T2005">
        <v>7269</v>
      </c>
      <c r="U2005">
        <v>8</v>
      </c>
      <c r="V2005">
        <v>4395795</v>
      </c>
      <c r="W2005">
        <v>59503</v>
      </c>
      <c r="X2005">
        <v>13035883</v>
      </c>
      <c r="Y2005">
        <v>327090</v>
      </c>
      <c r="Z2005">
        <v>1421</v>
      </c>
      <c r="AA2005">
        <v>32827869</v>
      </c>
      <c r="AB2005">
        <v>1322300</v>
      </c>
      <c r="AC2005">
        <v>8676</v>
      </c>
      <c r="AD2005">
        <v>1614335719</v>
      </c>
      <c r="AE2005">
        <v>6481</v>
      </c>
      <c r="AF2005">
        <v>43220.961117111503</v>
      </c>
      <c r="AG2005">
        <v>92901318725.839905</v>
      </c>
      <c r="AH2005">
        <v>1.93689862</v>
      </c>
      <c r="AI2005">
        <v>1.8673263499999999</v>
      </c>
      <c r="AJ2005">
        <v>141280587718.20801</v>
      </c>
      <c r="AK2005">
        <v>136205871286.336</v>
      </c>
      <c r="AL2005">
        <v>72941653209.194305</v>
      </c>
      <c r="AM2005">
        <v>4320907837172680</v>
      </c>
      <c r="AN2005">
        <v>4289518043626520</v>
      </c>
      <c r="AO2005">
        <v>3.7067195000000003E-5</v>
      </c>
      <c r="AP2005">
        <v>8.7784341409075199E-3</v>
      </c>
      <c r="AQ2005">
        <v>10.844632162229299</v>
      </c>
      <c r="AR2005">
        <v>4.0796909999999999E-3</v>
      </c>
      <c r="AS2005">
        <v>5.0399362255719602</v>
      </c>
      <c r="AT2005">
        <v>10383.079231260501</v>
      </c>
      <c r="AU2005">
        <v>12826965.8536918</v>
      </c>
      <c r="AV2005">
        <v>661019.84379840305</v>
      </c>
      <c r="AW2005">
        <v>816605438.15242195</v>
      </c>
      <c r="AX2005">
        <v>1031386.02492764</v>
      </c>
      <c r="AY2005">
        <v>1274145465.8162799</v>
      </c>
      <c r="AZ2005">
        <v>34959</v>
      </c>
      <c r="BA2005">
        <v>80971229937</v>
      </c>
      <c r="BB2005">
        <v>12493632.1458108</v>
      </c>
      <c r="BC2005">
        <v>204049781867</v>
      </c>
      <c r="BD2005">
        <v>172515.06337282699</v>
      </c>
      <c r="BE2005">
        <v>79078691115</v>
      </c>
      <c r="BF2005">
        <v>66857.534883504602</v>
      </c>
      <c r="BG2005">
        <v>321.73992007999999</v>
      </c>
      <c r="BH2005">
        <v>13495.9375</v>
      </c>
      <c r="BI2005">
        <v>4.3073602915000002</v>
      </c>
      <c r="BJ2005">
        <v>1.18009871E-2</v>
      </c>
      <c r="BK2005">
        <v>16672503.9480453</v>
      </c>
      <c r="BL2005">
        <v>13495.9375</v>
      </c>
      <c r="BM2005">
        <v>16672503.9480453</v>
      </c>
      <c r="BN2005">
        <v>0.65828067874499996</v>
      </c>
      <c r="BO2005">
        <v>15.123855521304</v>
      </c>
      <c r="BP2005">
        <v>39.290672962058203</v>
      </c>
      <c r="BQ2005">
        <v>14.580615440000001</v>
      </c>
      <c r="BR2005">
        <v>37.879374871356802</v>
      </c>
      <c r="BS2005">
        <v>3.7450910338744398E-2</v>
      </c>
      <c r="BT2005">
        <v>1235.3720479251899</v>
      </c>
      <c r="BU2005">
        <v>661.83924350948996</v>
      </c>
      <c r="BV2005">
        <v>109.91562863246099</v>
      </c>
      <c r="BW2005">
        <v>9292341637.1774998</v>
      </c>
      <c r="BX2005">
        <v>8.5900906700000005E-4</v>
      </c>
      <c r="BY2005">
        <v>74.218383361701001</v>
      </c>
      <c r="BZ2005">
        <v>91687.316247241703</v>
      </c>
      <c r="CA2005">
        <v>1.0611957898990001</v>
      </c>
      <c r="CB2005">
        <v>23879.016731260501</v>
      </c>
      <c r="CC2005">
        <v>29499469.8017372</v>
      </c>
      <c r="CD2005">
        <v>3.7384805658000002E-2</v>
      </c>
      <c r="CE2005">
        <v>110990744.06939299</v>
      </c>
      <c r="CF2005">
        <v>66598841.956784897</v>
      </c>
      <c r="CG2005">
        <v>22401150.9719298</v>
      </c>
      <c r="CH2005">
        <v>75201085.277805805</v>
      </c>
      <c r="CI2005">
        <v>84623054.980106205</v>
      </c>
      <c r="CJ2005">
        <v>46336568.676523603</v>
      </c>
      <c r="CK2005">
        <v>100125914.519302</v>
      </c>
      <c r="CL2005">
        <v>108388918.937463</v>
      </c>
      <c r="CM2005">
        <v>110675185.607968</v>
      </c>
      <c r="CN2005">
        <v>29191412.025932901</v>
      </c>
      <c r="CO2005">
        <v>55832111.893499099</v>
      </c>
      <c r="CP2005">
        <v>110990744.06939299</v>
      </c>
      <c r="CQ2005">
        <v>65.756606000000005</v>
      </c>
      <c r="CR2005">
        <v>91404742.545911402</v>
      </c>
      <c r="CS2005">
        <v>113009464.297736</v>
      </c>
      <c r="CT2005">
        <v>114265829.25481699</v>
      </c>
      <c r="CU2005">
        <v>75282811.629768804</v>
      </c>
      <c r="CV2005">
        <v>110174063.205446</v>
      </c>
      <c r="CW2005">
        <v>113988272.201702</v>
      </c>
      <c r="CX2005">
        <v>45362888.076878197</v>
      </c>
      <c r="CY2005">
        <v>103063823.067168</v>
      </c>
      <c r="CZ2005">
        <v>114356326.674576</v>
      </c>
      <c r="DA2005">
        <v>114275978.270088</v>
      </c>
      <c r="DB2005">
        <v>114026636.757974</v>
      </c>
      <c r="DC2005">
        <v>113159578.58938199</v>
      </c>
      <c r="DD2005">
        <v>110546947.983422</v>
      </c>
      <c r="DE2005">
        <v>103920679.751404</v>
      </c>
      <c r="DF2005">
        <v>48955843.472874597</v>
      </c>
      <c r="DG2005">
        <v>77331665.022444099</v>
      </c>
      <c r="DH2005">
        <v>92707549.306707799</v>
      </c>
      <c r="DI2005">
        <v>18235318.360234302</v>
      </c>
      <c r="DJ2005">
        <v>114357859.52956299</v>
      </c>
      <c r="DK2005">
        <v>114290600.51872601</v>
      </c>
      <c r="DL2005">
        <v>114079328.977038</v>
      </c>
      <c r="DM2005">
        <v>104657051.693244</v>
      </c>
      <c r="DN2005">
        <v>110923341.29480501</v>
      </c>
      <c r="DO2005">
        <v>78955500.748610497</v>
      </c>
      <c r="DP2005">
        <v>113335931.574101</v>
      </c>
      <c r="DQ2005">
        <v>93995026.355396807</v>
      </c>
      <c r="DR2005">
        <v>39613963.050676897</v>
      </c>
      <c r="DS2005">
        <v>114138609.643132</v>
      </c>
      <c r="DT2005">
        <v>112043424.168246</v>
      </c>
      <c r="DU2005" s="4">
        <v>114362784.84322999</v>
      </c>
      <c r="DV2005">
        <v>163850614.27866301</v>
      </c>
      <c r="DW2005">
        <v>110254940.214241</v>
      </c>
      <c r="DX2005">
        <v>1182794</v>
      </c>
      <c r="DY2005">
        <v>13.68974537037</v>
      </c>
      <c r="DZ2005">
        <v>677290</v>
      </c>
      <c r="EA2005">
        <v>7561748.0398522401</v>
      </c>
      <c r="EB2005">
        <v>9341572161.8865509</v>
      </c>
      <c r="EC2005">
        <v>15.443670566138</v>
      </c>
      <c r="ED2005">
        <v>19078.678934771899</v>
      </c>
      <c r="EE2005">
        <v>0.15</v>
      </c>
      <c r="EF2005">
        <v>185.305807188778</v>
      </c>
      <c r="EG2005">
        <v>14.975285803198</v>
      </c>
      <c r="EH2005">
        <v>5.0505262705499002E-2</v>
      </c>
      <c r="EI2005">
        <v>7.6790886445293097E-2</v>
      </c>
    </row>
    <row r="2006" spans="1:139" x14ac:dyDescent="0.25">
      <c r="A2006" s="1">
        <v>44219</v>
      </c>
      <c r="B2006">
        <v>514786</v>
      </c>
      <c r="C2006">
        <v>6020</v>
      </c>
      <c r="D2006">
        <v>988622</v>
      </c>
      <c r="E2006">
        <v>10479112</v>
      </c>
      <c r="F2006">
        <v>1046</v>
      </c>
      <c r="G2006">
        <v>250068</v>
      </c>
      <c r="H2006">
        <v>3462705</v>
      </c>
      <c r="I2006">
        <v>143</v>
      </c>
      <c r="J2006">
        <v>43118</v>
      </c>
      <c r="K2006">
        <v>53229884</v>
      </c>
      <c r="L2006">
        <v>31115439</v>
      </c>
      <c r="M2006">
        <v>11452710</v>
      </c>
      <c r="N2006">
        <v>3829798</v>
      </c>
      <c r="O2006">
        <v>51336</v>
      </c>
      <c r="P2006">
        <v>178</v>
      </c>
      <c r="Q2006">
        <v>285787</v>
      </c>
      <c r="R2006">
        <v>1243</v>
      </c>
      <c r="S2006">
        <v>1133502</v>
      </c>
      <c r="T2006">
        <v>7277</v>
      </c>
      <c r="U2006">
        <v>8</v>
      </c>
      <c r="V2006">
        <v>4399593</v>
      </c>
      <c r="W2006">
        <v>59304</v>
      </c>
      <c r="X2006">
        <v>13045158</v>
      </c>
      <c r="Y2006">
        <v>326726</v>
      </c>
      <c r="Z2006">
        <v>1427</v>
      </c>
      <c r="AA2006">
        <v>32771440</v>
      </c>
      <c r="AB2006">
        <v>1323071</v>
      </c>
      <c r="AC2006">
        <v>8665</v>
      </c>
      <c r="AD2006">
        <v>1614335719</v>
      </c>
      <c r="AE2006">
        <v>6541</v>
      </c>
      <c r="AF2006">
        <v>42081.354227182303</v>
      </c>
      <c r="AG2006">
        <v>92765711027.328293</v>
      </c>
      <c r="AH2006">
        <v>1.9287711299999999</v>
      </c>
      <c r="AI2006">
        <v>1.8589222700000001</v>
      </c>
      <c r="AJ2006">
        <v>140998781192.289</v>
      </c>
      <c r="AK2006">
        <v>135892626510.86</v>
      </c>
      <c r="AL2006">
        <v>73102909554.751007</v>
      </c>
      <c r="AM2006">
        <v>4406249824635040</v>
      </c>
      <c r="AN2006">
        <v>4345126340793380</v>
      </c>
      <c r="AO2006">
        <v>2.3021673999999999E-5</v>
      </c>
      <c r="AP2006">
        <v>5.55536073261157E-3</v>
      </c>
      <c r="AQ2006">
        <v>6.8484362080632799</v>
      </c>
      <c r="AR2006">
        <v>2.6670000000000001E-3</v>
      </c>
      <c r="AS2006">
        <v>3.2877755821841101</v>
      </c>
      <c r="AT2006">
        <v>6336.8111054251103</v>
      </c>
      <c r="AU2006">
        <v>7811778.3357067099</v>
      </c>
      <c r="AV2006">
        <v>343353.93295596598</v>
      </c>
      <c r="AW2006">
        <v>423273594.60798901</v>
      </c>
      <c r="AX2006">
        <v>402864.81641121203</v>
      </c>
      <c r="AY2006">
        <v>496636335.32728499</v>
      </c>
      <c r="AZ2006">
        <v>26157</v>
      </c>
      <c r="BA2006">
        <v>81713373118</v>
      </c>
      <c r="BB2006">
        <v>12492489.3927534</v>
      </c>
      <c r="BC2006">
        <v>190633728837</v>
      </c>
      <c r="BD2006">
        <v>167124.93301018799</v>
      </c>
      <c r="BE2006">
        <v>79897258632</v>
      </c>
      <c r="BF2006">
        <v>70044.393917237801</v>
      </c>
      <c r="BG2006">
        <v>329.09237149</v>
      </c>
      <c r="BH2006">
        <v>13558.6875</v>
      </c>
      <c r="BI2006">
        <v>4.3268745785</v>
      </c>
      <c r="BJ2006">
        <v>1.1854450900000001E-2</v>
      </c>
      <c r="BK2006">
        <v>16714631.3044488</v>
      </c>
      <c r="BL2006">
        <v>13558.6875</v>
      </c>
      <c r="BM2006">
        <v>16714631.3044488</v>
      </c>
      <c r="BN2006">
        <v>0.65832949157200005</v>
      </c>
      <c r="BO2006">
        <v>24.320409955892</v>
      </c>
      <c r="BP2006">
        <v>38.609147710961999</v>
      </c>
      <c r="BQ2006">
        <v>23.43966635</v>
      </c>
      <c r="BR2006">
        <v>37.210949239576202</v>
      </c>
      <c r="BS2006">
        <v>3.8480174997218702E-2</v>
      </c>
      <c r="BT2006">
        <v>1232.76174810053</v>
      </c>
      <c r="BU2006">
        <v>659.80280676421</v>
      </c>
      <c r="BV2006">
        <v>101.46669377258</v>
      </c>
      <c r="BW2006">
        <v>9321841106.9792404</v>
      </c>
      <c r="BX2006">
        <v>6.9971835999999997E-4</v>
      </c>
      <c r="BY2006">
        <v>60.455666338743001</v>
      </c>
      <c r="BZ2006">
        <v>74527.432918331193</v>
      </c>
      <c r="CA2006">
        <v>0.862586029147</v>
      </c>
      <c r="CB2006">
        <v>19895.498605425099</v>
      </c>
      <c r="CC2006">
        <v>24526409.640155502</v>
      </c>
      <c r="CD2006">
        <v>3.7467216342000002E-2</v>
      </c>
      <c r="CE2006">
        <v>111007951.157086</v>
      </c>
      <c r="CF2006">
        <v>66664713.552421004</v>
      </c>
      <c r="CG2006">
        <v>16496886.1106751</v>
      </c>
      <c r="CH2006">
        <v>75250315.9432583</v>
      </c>
      <c r="CI2006">
        <v>84665572.451077297</v>
      </c>
      <c r="CJ2006">
        <v>44685740.973584302</v>
      </c>
      <c r="CK2006">
        <v>100138801.05063701</v>
      </c>
      <c r="CL2006">
        <v>108407017.191569</v>
      </c>
      <c r="CM2006">
        <v>110654251.861534</v>
      </c>
      <c r="CN2006">
        <v>28056560.201453399</v>
      </c>
      <c r="CO2006">
        <v>55853903.742538102</v>
      </c>
      <c r="CP2006">
        <v>111007951.157086</v>
      </c>
      <c r="CQ2006">
        <v>65.791853000000003</v>
      </c>
      <c r="CR2006">
        <v>91443653.589718506</v>
      </c>
      <c r="CS2006">
        <v>113019902.305186</v>
      </c>
      <c r="CT2006">
        <v>114279494.97448701</v>
      </c>
      <c r="CU2006">
        <v>75297320.084441304</v>
      </c>
      <c r="CV2006">
        <v>110178095.337193</v>
      </c>
      <c r="CW2006">
        <v>114001483.39438</v>
      </c>
      <c r="CX2006">
        <v>45277253.652617298</v>
      </c>
      <c r="CY2006">
        <v>103068696.024499</v>
      </c>
      <c r="CZ2006">
        <v>114369881.228369</v>
      </c>
      <c r="DA2006">
        <v>114289662.078813</v>
      </c>
      <c r="DB2006">
        <v>114039927.50541601</v>
      </c>
      <c r="DC2006">
        <v>113170360.719293</v>
      </c>
      <c r="DD2006">
        <v>110552534.411365</v>
      </c>
      <c r="DE2006">
        <v>103925512.598689</v>
      </c>
      <c r="DF2006">
        <v>48870209.0486136</v>
      </c>
      <c r="DG2006">
        <v>77327270.787735298</v>
      </c>
      <c r="DH2006">
        <v>92745837.110876903</v>
      </c>
      <c r="DI2006">
        <v>18256244.5360584</v>
      </c>
      <c r="DJ2006">
        <v>114371366.684634</v>
      </c>
      <c r="DK2006">
        <v>114304199.924551</v>
      </c>
      <c r="DL2006">
        <v>114092343.15487</v>
      </c>
      <c r="DM2006">
        <v>104651729.87600601</v>
      </c>
      <c r="DN2006">
        <v>110925536.368935</v>
      </c>
      <c r="DO2006">
        <v>79004783.313908905</v>
      </c>
      <c r="DP2006">
        <v>113345939.73099799</v>
      </c>
      <c r="DQ2006">
        <v>94016195.325796202</v>
      </c>
      <c r="DR2006">
        <v>39654655.7451986</v>
      </c>
      <c r="DS2006">
        <v>114151764.46289299</v>
      </c>
      <c r="DT2006">
        <v>112051243.81989799</v>
      </c>
      <c r="DU2006" s="4">
        <v>114376343.53072999</v>
      </c>
      <c r="DV2006">
        <v>163851900.84660101</v>
      </c>
      <c r="DW2006">
        <v>110234298.49299499</v>
      </c>
      <c r="DX2006">
        <v>1140666</v>
      </c>
      <c r="DY2006">
        <v>13.202152777778</v>
      </c>
      <c r="DZ2006">
        <v>669641</v>
      </c>
      <c r="EA2006">
        <v>4702895.3762772502</v>
      </c>
      <c r="EB2006">
        <v>5797549525.19345</v>
      </c>
      <c r="EC2006">
        <v>11.535351357808601</v>
      </c>
      <c r="ED2006">
        <v>14220.339904806</v>
      </c>
      <c r="EE2006">
        <v>0.1065126</v>
      </c>
      <c r="EF2006">
        <v>131.30465897073199</v>
      </c>
      <c r="EG2006">
        <v>15.047283328099301</v>
      </c>
      <c r="EH2006">
        <v>5.0457580913542299E-2</v>
      </c>
      <c r="EI2006">
        <v>7.6894262773979399E-2</v>
      </c>
    </row>
    <row r="2007" spans="1:139" x14ac:dyDescent="0.25">
      <c r="A2007" s="1">
        <v>44220</v>
      </c>
      <c r="B2007">
        <v>516253</v>
      </c>
      <c r="C2007">
        <v>6016</v>
      </c>
      <c r="D2007">
        <v>990400</v>
      </c>
      <c r="E2007">
        <v>10498215</v>
      </c>
      <c r="F2007">
        <v>1040</v>
      </c>
      <c r="G2007">
        <v>250401</v>
      </c>
      <c r="H2007">
        <v>3472441</v>
      </c>
      <c r="I2007">
        <v>142</v>
      </c>
      <c r="J2007">
        <v>43078</v>
      </c>
      <c r="K2007">
        <v>53255574</v>
      </c>
      <c r="L2007">
        <v>31127339</v>
      </c>
      <c r="M2007">
        <v>11473545</v>
      </c>
      <c r="N2007">
        <v>3840235</v>
      </c>
      <c r="O2007">
        <v>51330</v>
      </c>
      <c r="P2007">
        <v>179</v>
      </c>
      <c r="Q2007">
        <v>286240</v>
      </c>
      <c r="R2007">
        <v>1242</v>
      </c>
      <c r="S2007">
        <v>1135581</v>
      </c>
      <c r="T2007">
        <v>7279</v>
      </c>
      <c r="U2007">
        <v>8</v>
      </c>
      <c r="V2007">
        <v>4636340</v>
      </c>
      <c r="W2007">
        <v>64485</v>
      </c>
      <c r="X2007">
        <v>13821879</v>
      </c>
      <c r="Y2007">
        <v>351469</v>
      </c>
      <c r="Z2007">
        <v>1522</v>
      </c>
      <c r="AA2007">
        <v>33830810</v>
      </c>
      <c r="AB2007">
        <v>1410454</v>
      </c>
      <c r="AC2007">
        <v>9353</v>
      </c>
      <c r="AD2007">
        <v>1614335720</v>
      </c>
      <c r="AE2007">
        <v>6481</v>
      </c>
      <c r="AF2007">
        <v>42592.8549606542</v>
      </c>
      <c r="AG2007">
        <v>104433600213.134</v>
      </c>
      <c r="AH2007">
        <v>2.10546853</v>
      </c>
      <c r="AI2007">
        <v>2.0292220400000001</v>
      </c>
      <c r="AJ2007">
        <v>158685061825.71201</v>
      </c>
      <c r="AK2007">
        <v>152938511801.987</v>
      </c>
      <c r="AL2007">
        <v>75368051962.694305</v>
      </c>
      <c r="AM2007">
        <v>4399646529919480</v>
      </c>
      <c r="AN2007">
        <v>4378305637984570</v>
      </c>
      <c r="AO2007">
        <v>2.3172678999999998E-5</v>
      </c>
      <c r="AP2007">
        <v>5.7228539411537703E-3</v>
      </c>
      <c r="AQ2007">
        <v>7.9389163685710296</v>
      </c>
      <c r="AR2007">
        <v>2.6745419999999998E-3</v>
      </c>
      <c r="AS2007">
        <v>3.7102056911747701</v>
      </c>
      <c r="AT2007">
        <v>6396.6856556009798</v>
      </c>
      <c r="AU2007">
        <v>8873676.1374720596</v>
      </c>
      <c r="AV2007">
        <v>583264.30384802504</v>
      </c>
      <c r="AW2007">
        <v>809121913.05877304</v>
      </c>
      <c r="AX2007">
        <v>524390.96183987299</v>
      </c>
      <c r="AY2007">
        <v>727451029.37957704</v>
      </c>
      <c r="AZ2007">
        <v>29600</v>
      </c>
      <c r="BA2007">
        <v>80959809737</v>
      </c>
      <c r="BB2007">
        <v>12491870.0411973</v>
      </c>
      <c r="BC2007">
        <v>189435284810</v>
      </c>
      <c r="BD2007">
        <v>169480.02835175101</v>
      </c>
      <c r="BE2007">
        <v>79292330473</v>
      </c>
      <c r="BF2007">
        <v>70939.616292281498</v>
      </c>
      <c r="BG2007">
        <v>328.46416288</v>
      </c>
      <c r="BH2007">
        <v>13503.8125</v>
      </c>
      <c r="BI2007">
        <v>4.3088540540000002</v>
      </c>
      <c r="BJ2007">
        <v>1.1805079600000001E-2</v>
      </c>
      <c r="BK2007">
        <v>18732897.815796901</v>
      </c>
      <c r="BL2007">
        <v>13503.8125</v>
      </c>
      <c r="BM2007">
        <v>18732897.815796901</v>
      </c>
      <c r="BN2007">
        <v>0.65793020736700003</v>
      </c>
      <c r="BO2007">
        <v>22.847769355459999</v>
      </c>
      <c r="BP2007">
        <v>42.806606497055697</v>
      </c>
      <c r="BQ2007">
        <v>22.02037043</v>
      </c>
      <c r="BR2007">
        <v>41.256427149667502</v>
      </c>
      <c r="BS2007">
        <v>4.3060150408321E-2</v>
      </c>
      <c r="BT2007">
        <v>1387.23029631794</v>
      </c>
      <c r="BU2007">
        <v>764.20241756962196</v>
      </c>
      <c r="BV2007">
        <v>121.658834194641</v>
      </c>
      <c r="BW2007">
        <v>9346367516.6193905</v>
      </c>
      <c r="BX2007">
        <v>7.0123278499999999E-4</v>
      </c>
      <c r="BY2007">
        <v>60.586512638431998</v>
      </c>
      <c r="BZ2007">
        <v>84047.445880282103</v>
      </c>
      <c r="CA2007">
        <v>0.972771364355</v>
      </c>
      <c r="CB2007">
        <v>19900.498155600901</v>
      </c>
      <c r="CC2007">
        <v>27606573.953268901</v>
      </c>
      <c r="CD2007">
        <v>3.7547521111000001E-2</v>
      </c>
      <c r="CE2007">
        <v>111021704.925375</v>
      </c>
      <c r="CF2007">
        <v>66136350.749148101</v>
      </c>
      <c r="CG2007">
        <v>15014834.7297705</v>
      </c>
      <c r="CH2007">
        <v>75282093.024011999</v>
      </c>
      <c r="CI2007">
        <v>84693897.103657693</v>
      </c>
      <c r="CJ2007">
        <v>44679296.682705402</v>
      </c>
      <c r="CK2007">
        <v>100148660.430737</v>
      </c>
      <c r="CL2007">
        <v>108419959.828168</v>
      </c>
      <c r="CM2007">
        <v>110667589.20215601</v>
      </c>
      <c r="CN2007">
        <v>28136434.8159343</v>
      </c>
      <c r="CO2007">
        <v>55890563.242923297</v>
      </c>
      <c r="CP2007">
        <v>111021704.925375</v>
      </c>
      <c r="CQ2007">
        <v>65.811865999999995</v>
      </c>
      <c r="CR2007">
        <v>91430168.647383898</v>
      </c>
      <c r="CS2007">
        <v>113030107.40459999</v>
      </c>
      <c r="CT2007">
        <v>114293035.43450999</v>
      </c>
      <c r="CU2007">
        <v>75260535.983234495</v>
      </c>
      <c r="CV2007">
        <v>110182379.850418</v>
      </c>
      <c r="CW2007">
        <v>114014623.992659</v>
      </c>
      <c r="CX2007">
        <v>45185295.275371701</v>
      </c>
      <c r="CY2007">
        <v>103059476.10709199</v>
      </c>
      <c r="CZ2007">
        <v>114383381.34837</v>
      </c>
      <c r="DA2007">
        <v>114303221.45858499</v>
      </c>
      <c r="DB2007">
        <v>114053143.003371</v>
      </c>
      <c r="DC2007">
        <v>113180886.028714</v>
      </c>
      <c r="DD2007">
        <v>110558085.179983</v>
      </c>
      <c r="DE2007">
        <v>103919960.225419</v>
      </c>
      <c r="DF2007">
        <v>49003740.923803702</v>
      </c>
      <c r="DG2007">
        <v>77342000.124532193</v>
      </c>
      <c r="DH2007">
        <v>92739196.307527795</v>
      </c>
      <c r="DI2007">
        <v>18240953.9803962</v>
      </c>
      <c r="DJ2007">
        <v>114385673.762444</v>
      </c>
      <c r="DK2007">
        <v>114323498.866451</v>
      </c>
      <c r="DL2007">
        <v>114122944.09569</v>
      </c>
      <c r="DM2007">
        <v>105044462.343124</v>
      </c>
      <c r="DN2007">
        <v>111118155.808549</v>
      </c>
      <c r="DO2007">
        <v>79759418.4914096</v>
      </c>
      <c r="DP2007">
        <v>113421977.25430401</v>
      </c>
      <c r="DQ2007">
        <v>94535181.412454307</v>
      </c>
      <c r="DR2007">
        <v>39691792.953035802</v>
      </c>
      <c r="DS2007">
        <v>114164630.28953999</v>
      </c>
      <c r="DT2007">
        <v>112057131.024289</v>
      </c>
      <c r="DU2007" s="4">
        <v>114389847.34322999</v>
      </c>
      <c r="DV2007">
        <v>163904143.18748599</v>
      </c>
      <c r="DW2007">
        <v>110247384.45226</v>
      </c>
      <c r="DX2007">
        <v>1117744</v>
      </c>
      <c r="DY2007">
        <v>12.936851851851999</v>
      </c>
      <c r="DZ2007">
        <v>688362</v>
      </c>
      <c r="EA2007">
        <v>5006608.98504283</v>
      </c>
      <c r="EB2007">
        <v>6945319665.86903</v>
      </c>
      <c r="EC2007">
        <v>10.990165100596901</v>
      </c>
      <c r="ED2007">
        <v>15245.8899890841</v>
      </c>
      <c r="EE2007">
        <v>0.143532853178234</v>
      </c>
      <c r="EF2007">
        <v>199.11312244580199</v>
      </c>
      <c r="EG2007">
        <v>15.1079916146561</v>
      </c>
      <c r="EH2007">
        <v>5.1094248867397503E-2</v>
      </c>
      <c r="EI2007">
        <v>7.8812989713717099E-2</v>
      </c>
    </row>
    <row r="2008" spans="1:139" x14ac:dyDescent="0.25">
      <c r="A2008" s="1">
        <v>44221</v>
      </c>
      <c r="B2008">
        <v>546624</v>
      </c>
      <c r="C2008">
        <v>5996</v>
      </c>
      <c r="D2008">
        <v>992067</v>
      </c>
      <c r="E2008">
        <v>10526291</v>
      </c>
      <c r="F2008">
        <v>1041</v>
      </c>
      <c r="G2008">
        <v>250323</v>
      </c>
      <c r="H2008">
        <v>3483992</v>
      </c>
      <c r="I2008">
        <v>144</v>
      </c>
      <c r="J2008">
        <v>42981</v>
      </c>
      <c r="K2008">
        <v>53304046</v>
      </c>
      <c r="L2008">
        <v>31161362</v>
      </c>
      <c r="M2008">
        <v>11505223</v>
      </c>
      <c r="N2008">
        <v>3852598</v>
      </c>
      <c r="O2008">
        <v>51241</v>
      </c>
      <c r="P2008">
        <v>179</v>
      </c>
      <c r="Q2008">
        <v>286130</v>
      </c>
      <c r="R2008">
        <v>1243</v>
      </c>
      <c r="S2008">
        <v>1137777</v>
      </c>
      <c r="T2008">
        <v>7249</v>
      </c>
      <c r="U2008">
        <v>8</v>
      </c>
      <c r="V2008">
        <v>4570546</v>
      </c>
      <c r="W2008">
        <v>62372</v>
      </c>
      <c r="X2008">
        <v>13495271</v>
      </c>
      <c r="Y2008">
        <v>342998</v>
      </c>
      <c r="Z2008">
        <v>1491</v>
      </c>
      <c r="AA2008">
        <v>33529324</v>
      </c>
      <c r="AB2008">
        <v>1382918</v>
      </c>
      <c r="AC2008">
        <v>9082</v>
      </c>
      <c r="AD2008">
        <v>1614335720</v>
      </c>
      <c r="AE2008">
        <v>6524</v>
      </c>
      <c r="AF2008">
        <v>45117.623697118303</v>
      </c>
      <c r="AG2008">
        <v>99910450816.018997</v>
      </c>
      <c r="AH2008">
        <v>2.0049275899999999</v>
      </c>
      <c r="AI2008">
        <v>1.9322589999999999</v>
      </c>
      <c r="AJ2008">
        <v>151654004735.85901</v>
      </c>
      <c r="AK2008">
        <v>146157305846.185</v>
      </c>
      <c r="AL2008">
        <v>75640639155.271103</v>
      </c>
      <c r="AM2008">
        <v>4431616715817890</v>
      </c>
      <c r="AN2008">
        <v>4429988146451990</v>
      </c>
      <c r="AO2008">
        <v>2.9268153E-5</v>
      </c>
      <c r="AP2008">
        <v>7.1359795242202104E-3</v>
      </c>
      <c r="AQ2008">
        <v>9.4595086465417992</v>
      </c>
      <c r="AR2008">
        <v>3.5342400000000001E-3</v>
      </c>
      <c r="AS2008">
        <v>4.6850153823286398</v>
      </c>
      <c r="AT2008">
        <v>8615.0040483486591</v>
      </c>
      <c r="AU2008">
        <v>11420114.787149901</v>
      </c>
      <c r="AV2008">
        <v>649517.87285949104</v>
      </c>
      <c r="AW2008">
        <v>861005824.574476</v>
      </c>
      <c r="AX2008">
        <v>672860.64648264204</v>
      </c>
      <c r="AY2008">
        <v>891949182.54979098</v>
      </c>
      <c r="AZ2008">
        <v>38866</v>
      </c>
      <c r="BA2008">
        <v>81518084178</v>
      </c>
      <c r="BB2008">
        <v>12495107.9365419</v>
      </c>
      <c r="BC2008">
        <v>197072983521</v>
      </c>
      <c r="BD2008">
        <v>163239.47931892201</v>
      </c>
      <c r="BE2008">
        <v>79682201352</v>
      </c>
      <c r="BF2008">
        <v>66002.355205120999</v>
      </c>
      <c r="BG2008">
        <v>334.48094959000002</v>
      </c>
      <c r="BH2008">
        <v>13544.3125</v>
      </c>
      <c r="BI2008">
        <v>4.3212652949999999</v>
      </c>
      <c r="BJ2008">
        <v>1.1839083E-2</v>
      </c>
      <c r="BK2008">
        <v>17954443.502865098</v>
      </c>
      <c r="BL2008">
        <v>13544.3125</v>
      </c>
      <c r="BM2008">
        <v>17954443.502865098</v>
      </c>
      <c r="BN2008">
        <v>0.65852043536399996</v>
      </c>
      <c r="BO2008">
        <v>17.472904575544</v>
      </c>
      <c r="BP2008">
        <v>40.028754988361598</v>
      </c>
      <c r="BQ2008">
        <v>16.839599209999999</v>
      </c>
      <c r="BR2008">
        <v>38.577912898943801</v>
      </c>
      <c r="BS2008">
        <v>4.0888945630887998E-2</v>
      </c>
      <c r="BT2008">
        <v>1325.60759380479</v>
      </c>
      <c r="BU2008">
        <v>693.02143341960095</v>
      </c>
      <c r="BV2008">
        <v>108.492183626848</v>
      </c>
      <c r="BW2008">
        <v>9373974090.5726604</v>
      </c>
      <c r="BX2008">
        <v>7.6678080300000004E-4</v>
      </c>
      <c r="BY2008">
        <v>66.249861391242007</v>
      </c>
      <c r="BZ2008">
        <v>87821.319348745805</v>
      </c>
      <c r="CA2008">
        <v>1.016450455425</v>
      </c>
      <c r="CB2008">
        <v>22159.316548348601</v>
      </c>
      <c r="CC2008">
        <v>29374558.290015101</v>
      </c>
      <c r="CD2008">
        <v>3.7633346629000003E-2</v>
      </c>
      <c r="CE2008">
        <v>111035650.557044</v>
      </c>
      <c r="CF2008">
        <v>66204107.482204199</v>
      </c>
      <c r="CG2008">
        <v>19770924.745087299</v>
      </c>
      <c r="CH2008">
        <v>75369552.258865401</v>
      </c>
      <c r="CI2008">
        <v>84729179.832159296</v>
      </c>
      <c r="CJ2008">
        <v>44725114.186964102</v>
      </c>
      <c r="CK2008">
        <v>100153162.269482</v>
      </c>
      <c r="CL2008">
        <v>108433935.074256</v>
      </c>
      <c r="CM2008">
        <v>110677450.47874901</v>
      </c>
      <c r="CN2008">
        <v>28484633.986435201</v>
      </c>
      <c r="CO2008">
        <v>55990120.909600697</v>
      </c>
      <c r="CP2008">
        <v>111035650.557044</v>
      </c>
      <c r="CQ2008">
        <v>65.880522999999997</v>
      </c>
      <c r="CR2008">
        <v>91460321.9194801</v>
      </c>
      <c r="CS2008">
        <v>113038938.984506</v>
      </c>
      <c r="CT2008">
        <v>114306558.669668</v>
      </c>
      <c r="CU2008">
        <v>75336971.280297205</v>
      </c>
      <c r="CV2008">
        <v>110186063.23346999</v>
      </c>
      <c r="CW2008">
        <v>114027557.74216101</v>
      </c>
      <c r="CX2008">
        <v>45453528.832133502</v>
      </c>
      <c r="CY2008">
        <v>103064803.788344</v>
      </c>
      <c r="CZ2008">
        <v>114396922.502514</v>
      </c>
      <c r="DA2008">
        <v>114316783.66587301</v>
      </c>
      <c r="DB2008">
        <v>114066166.34911799</v>
      </c>
      <c r="DC2008">
        <v>113190265.77719299</v>
      </c>
      <c r="DD2008">
        <v>110561452.26993699</v>
      </c>
      <c r="DE2008">
        <v>103925990.32939699</v>
      </c>
      <c r="DF2008">
        <v>49046492.228129901</v>
      </c>
      <c r="DG2008">
        <v>77418626.809244707</v>
      </c>
      <c r="DH2008">
        <v>92758169.168132007</v>
      </c>
      <c r="DI2008">
        <v>18269913.809526201</v>
      </c>
      <c r="DJ2008">
        <v>114398967.39040001</v>
      </c>
      <c r="DK2008">
        <v>114334431.156394</v>
      </c>
      <c r="DL2008">
        <v>114130213.41812301</v>
      </c>
      <c r="DM2008">
        <v>104900018.980131</v>
      </c>
      <c r="DN2008">
        <v>111059893.75834</v>
      </c>
      <c r="DO2008">
        <v>79599935.013241097</v>
      </c>
      <c r="DP2008">
        <v>113409539.17374399</v>
      </c>
      <c r="DQ2008">
        <v>94378549.898555905</v>
      </c>
      <c r="DR2008">
        <v>39747074.312343404</v>
      </c>
      <c r="DS2008">
        <v>114177331.30351</v>
      </c>
      <c r="DT2008">
        <v>112063603.16229001</v>
      </c>
      <c r="DU2008" s="4">
        <v>114403391.65572999</v>
      </c>
      <c r="DV2008">
        <v>163892015.86873001</v>
      </c>
      <c r="DW2008">
        <v>110256841.111389</v>
      </c>
      <c r="DX2008">
        <v>1207263</v>
      </c>
      <c r="DY2008">
        <v>13.972951388888999</v>
      </c>
      <c r="DZ2008">
        <v>728265</v>
      </c>
      <c r="EA2008">
        <v>6547474.1855942998</v>
      </c>
      <c r="EB2008">
        <v>8679381500.6646404</v>
      </c>
      <c r="EC2008">
        <v>13.2574839999007</v>
      </c>
      <c r="ED2008">
        <v>17574.221465013899</v>
      </c>
      <c r="EE2008">
        <v>0.16468553999999999</v>
      </c>
      <c r="EF2008">
        <v>218.308402413842</v>
      </c>
      <c r="EG2008">
        <v>15.166084878968601</v>
      </c>
      <c r="EH2008">
        <v>5.1246949657849802E-2</v>
      </c>
      <c r="EI2008">
        <v>7.9886277176120804E-2</v>
      </c>
    </row>
    <row r="2009" spans="1:139" x14ac:dyDescent="0.25">
      <c r="A2009" s="1">
        <v>44222</v>
      </c>
      <c r="B2009">
        <v>562311</v>
      </c>
      <c r="C2009">
        <v>6003</v>
      </c>
      <c r="D2009">
        <v>991781</v>
      </c>
      <c r="E2009">
        <v>10533477</v>
      </c>
      <c r="F2009">
        <v>1044</v>
      </c>
      <c r="G2009">
        <v>250224</v>
      </c>
      <c r="H2009">
        <v>3484067</v>
      </c>
      <c r="I2009">
        <v>143</v>
      </c>
      <c r="J2009">
        <v>42927</v>
      </c>
      <c r="K2009">
        <v>53335380</v>
      </c>
      <c r="L2009">
        <v>31167702</v>
      </c>
      <c r="M2009">
        <v>11514939</v>
      </c>
      <c r="N2009">
        <v>3853208</v>
      </c>
      <c r="O2009">
        <v>51173</v>
      </c>
      <c r="P2009">
        <v>178</v>
      </c>
      <c r="Q2009">
        <v>286044</v>
      </c>
      <c r="R2009">
        <v>1246</v>
      </c>
      <c r="S2009">
        <v>1137466</v>
      </c>
      <c r="T2009">
        <v>7248</v>
      </c>
      <c r="U2009">
        <v>8</v>
      </c>
      <c r="V2009">
        <v>4620314</v>
      </c>
      <c r="W2009">
        <v>63575</v>
      </c>
      <c r="X2009">
        <v>13646050</v>
      </c>
      <c r="Y2009">
        <v>348056</v>
      </c>
      <c r="Z2009">
        <v>1515</v>
      </c>
      <c r="AA2009">
        <v>33759445</v>
      </c>
      <c r="AB2009">
        <v>1402410</v>
      </c>
      <c r="AC2009">
        <v>9247</v>
      </c>
      <c r="AD2009">
        <v>1614335720</v>
      </c>
      <c r="AE2009">
        <v>6514</v>
      </c>
      <c r="AF2009">
        <v>44228.151673319</v>
      </c>
      <c r="AG2009">
        <v>102736320454.002</v>
      </c>
      <c r="AH2009">
        <v>2.02786307</v>
      </c>
      <c r="AI2009">
        <v>1.9540787399999999</v>
      </c>
      <c r="AJ2009">
        <v>155818614849.26801</v>
      </c>
      <c r="AK2009">
        <v>150149113657.38501</v>
      </c>
      <c r="AL2009">
        <v>76838824603.294006</v>
      </c>
      <c r="AM2009">
        <v>4662068109238940</v>
      </c>
      <c r="AN2009">
        <v>4438141620857250</v>
      </c>
      <c r="AO2009">
        <v>2.3199036000000001E-5</v>
      </c>
      <c r="AP2009">
        <v>5.5949445757709597E-3</v>
      </c>
      <c r="AQ2009">
        <v>7.6194696919190497</v>
      </c>
      <c r="AR2009">
        <v>2.7190019999999999E-3</v>
      </c>
      <c r="AS2009">
        <v>3.70287016264365</v>
      </c>
      <c r="AT2009">
        <v>6683.6928154931202</v>
      </c>
      <c r="AU2009">
        <v>9102180.3966180403</v>
      </c>
      <c r="AV2009">
        <v>604122.00948135997</v>
      </c>
      <c r="AW2009">
        <v>822722956.25558805</v>
      </c>
      <c r="AX2009">
        <v>731860.00113873405</v>
      </c>
      <c r="AY2009">
        <v>996682812.829476</v>
      </c>
      <c r="AZ2009">
        <v>32291</v>
      </c>
      <c r="BA2009">
        <v>81389687078</v>
      </c>
      <c r="BB2009">
        <v>12494578.9189438</v>
      </c>
      <c r="BC2009">
        <v>197194641661</v>
      </c>
      <c r="BD2009">
        <v>165072.38156948501</v>
      </c>
      <c r="BE2009">
        <v>79443454330</v>
      </c>
      <c r="BF2009">
        <v>66502.416576329197</v>
      </c>
      <c r="BG2009">
        <v>334.64095460999999</v>
      </c>
      <c r="BH2009">
        <v>13562.4375</v>
      </c>
      <c r="BI2009">
        <v>4.3267100000000003</v>
      </c>
      <c r="BJ2009">
        <v>1.1854E-2</v>
      </c>
      <c r="BK2009">
        <v>18469991.9865706</v>
      </c>
      <c r="BL2009">
        <v>13562.4375</v>
      </c>
      <c r="BM2009">
        <v>18469991.9865706</v>
      </c>
      <c r="BN2009">
        <v>0.65897547817000002</v>
      </c>
      <c r="BO2009">
        <v>17.971210039999999</v>
      </c>
      <c r="BP2009">
        <v>40.315722608522002</v>
      </c>
      <c r="BQ2009">
        <v>17.31732285</v>
      </c>
      <c r="BR2009">
        <v>38.848824461585302</v>
      </c>
      <c r="BS2009">
        <v>4.17224980482876E-2</v>
      </c>
      <c r="BT2009">
        <v>1361.8490029222701</v>
      </c>
      <c r="BU2009">
        <v>701.39730079299295</v>
      </c>
      <c r="BV2009">
        <v>97.804968492016599</v>
      </c>
      <c r="BW2009">
        <v>9403348648.8626804</v>
      </c>
      <c r="BX2009">
        <v>7.0024367500000004E-4</v>
      </c>
      <c r="BY2009">
        <v>60.501053551824</v>
      </c>
      <c r="BZ2009">
        <v>82393.299455298402</v>
      </c>
      <c r="CA2009">
        <v>0.95362615110299997</v>
      </c>
      <c r="CB2009">
        <v>20246.130315493101</v>
      </c>
      <c r="CC2009">
        <v>27572172.383188602</v>
      </c>
      <c r="CD2009">
        <v>3.7634852989000003E-2</v>
      </c>
      <c r="CE2009">
        <v>111052981.940607</v>
      </c>
      <c r="CF2009">
        <v>66280645.724499799</v>
      </c>
      <c r="CG2009">
        <v>22223665.492973398</v>
      </c>
      <c r="CH2009">
        <v>75438848.384475693</v>
      </c>
      <c r="CI2009">
        <v>84788214.647574306</v>
      </c>
      <c r="CJ2009">
        <v>44752033.953249998</v>
      </c>
      <c r="CK2009">
        <v>100175417.372871</v>
      </c>
      <c r="CL2009">
        <v>108451686.86774001</v>
      </c>
      <c r="CM2009">
        <v>110678257.65136699</v>
      </c>
      <c r="CN2009">
        <v>28383193.383703601</v>
      </c>
      <c r="CO2009">
        <v>55990583.409324497</v>
      </c>
      <c r="CP2009">
        <v>111052981.940607</v>
      </c>
      <c r="CQ2009">
        <v>65.933278000000001</v>
      </c>
      <c r="CR2009">
        <v>91499972.865026906</v>
      </c>
      <c r="CS2009">
        <v>113051542.56812499</v>
      </c>
      <c r="CT2009">
        <v>114320125.84127501</v>
      </c>
      <c r="CU2009">
        <v>75397967.034385398</v>
      </c>
      <c r="CV2009">
        <v>110198908.71459199</v>
      </c>
      <c r="CW2009">
        <v>114040883.99224</v>
      </c>
      <c r="CX2009">
        <v>45300340.787465103</v>
      </c>
      <c r="CY2009">
        <v>103078242.64723399</v>
      </c>
      <c r="CZ2009">
        <v>114410481.0227</v>
      </c>
      <c r="DA2009">
        <v>114330378.32566901</v>
      </c>
      <c r="DB2009">
        <v>114079550.698376</v>
      </c>
      <c r="DC2009">
        <v>113202852.353554</v>
      </c>
      <c r="DD2009">
        <v>110574440.289811</v>
      </c>
      <c r="DE2009">
        <v>103937885.52873901</v>
      </c>
      <c r="DF2009">
        <v>48893304.183461502</v>
      </c>
      <c r="DG2009">
        <v>77479014.121606901</v>
      </c>
      <c r="DH2009">
        <v>92789277.371776</v>
      </c>
      <c r="DI2009">
        <v>18240965.596649401</v>
      </c>
      <c r="DJ2009">
        <v>114412692.54146899</v>
      </c>
      <c r="DK2009">
        <v>114349075.77690101</v>
      </c>
      <c r="DL2009">
        <v>114147260.23918501</v>
      </c>
      <c r="DM2009">
        <v>105006991.57666899</v>
      </c>
      <c r="DN2009">
        <v>111111200.00379901</v>
      </c>
      <c r="DO2009">
        <v>79814185.760971904</v>
      </c>
      <c r="DP2009">
        <v>113436926.676745</v>
      </c>
      <c r="DQ2009">
        <v>94531669.157897696</v>
      </c>
      <c r="DR2009">
        <v>39672187.660267703</v>
      </c>
      <c r="DS2009">
        <v>114190869.775508</v>
      </c>
      <c r="DT2009">
        <v>112078168.07059699</v>
      </c>
      <c r="DU2009" s="4">
        <v>114416954.09322999</v>
      </c>
      <c r="DV2009">
        <v>163913184.56035599</v>
      </c>
      <c r="DW2009">
        <v>110253863.192757</v>
      </c>
      <c r="DX2009">
        <v>1194595</v>
      </c>
      <c r="DY2009">
        <v>13.826331018518999</v>
      </c>
      <c r="DZ2009">
        <v>709335</v>
      </c>
      <c r="EA2009">
        <v>6366680.5875111399</v>
      </c>
      <c r="EB2009">
        <v>8670457610.0266209</v>
      </c>
      <c r="EC2009">
        <v>12.8166483551732</v>
      </c>
      <c r="ED2009">
        <v>17454.339783298001</v>
      </c>
      <c r="EE2009">
        <v>0.12265564</v>
      </c>
      <c r="EF2009">
        <v>167.038461036792</v>
      </c>
      <c r="EG2009">
        <v>15.3153049707319</v>
      </c>
      <c r="EH2009">
        <v>5.1146277086432101E-2</v>
      </c>
      <c r="EI2009">
        <v>7.9209543055606096E-2</v>
      </c>
    </row>
    <row r="2010" spans="1:139" x14ac:dyDescent="0.25">
      <c r="A2010" s="1">
        <v>44223</v>
      </c>
      <c r="B2010">
        <v>503736</v>
      </c>
      <c r="C2010">
        <v>6015</v>
      </c>
      <c r="D2010">
        <v>993545</v>
      </c>
      <c r="E2010">
        <v>10562823</v>
      </c>
      <c r="F2010">
        <v>1042</v>
      </c>
      <c r="G2010">
        <v>250195</v>
      </c>
      <c r="H2010">
        <v>3494790</v>
      </c>
      <c r="I2010">
        <v>140</v>
      </c>
      <c r="J2010">
        <v>42916</v>
      </c>
      <c r="K2010">
        <v>53388290</v>
      </c>
      <c r="L2010">
        <v>31209978</v>
      </c>
      <c r="M2010">
        <v>11546320</v>
      </c>
      <c r="N2010">
        <v>3864819</v>
      </c>
      <c r="O2010">
        <v>51182</v>
      </c>
      <c r="P2010">
        <v>175</v>
      </c>
      <c r="Q2010">
        <v>286130</v>
      </c>
      <c r="R2010">
        <v>1244</v>
      </c>
      <c r="S2010">
        <v>1139583</v>
      </c>
      <c r="T2010">
        <v>7278</v>
      </c>
      <c r="U2010">
        <v>8</v>
      </c>
      <c r="V2010">
        <v>4457654</v>
      </c>
      <c r="W2010">
        <v>59622</v>
      </c>
      <c r="X2010">
        <v>13191031</v>
      </c>
      <c r="Y2010">
        <v>329744</v>
      </c>
      <c r="Z2010">
        <v>1424</v>
      </c>
      <c r="AA2010">
        <v>32978181</v>
      </c>
      <c r="AB2010">
        <v>1339037</v>
      </c>
      <c r="AC2010">
        <v>8711</v>
      </c>
      <c r="AD2010">
        <v>1614335721</v>
      </c>
      <c r="AE2010">
        <v>6468</v>
      </c>
      <c r="AF2010">
        <v>44546.872603586802</v>
      </c>
      <c r="AG2010">
        <v>94159766384.199295</v>
      </c>
      <c r="AH2010">
        <v>1.8883078900000001</v>
      </c>
      <c r="AI2010">
        <v>1.8196070200000001</v>
      </c>
      <c r="AJ2010">
        <v>142573130897.561</v>
      </c>
      <c r="AK2010">
        <v>137386001646.082</v>
      </c>
      <c r="AL2010">
        <v>75503116823.935699</v>
      </c>
      <c r="AM2010">
        <v>4525101025360540</v>
      </c>
      <c r="AN2010">
        <v>4571346649997210</v>
      </c>
      <c r="AO2010">
        <v>2.6838998E-5</v>
      </c>
      <c r="AP2010">
        <v>6.7775931883317098E-3</v>
      </c>
      <c r="AQ2010">
        <v>8.4444619222857398</v>
      </c>
      <c r="AR2010">
        <v>3.2433829999999999E-3</v>
      </c>
      <c r="AS2010">
        <v>4.0410546165622696</v>
      </c>
      <c r="AT2010">
        <v>7733.0982760227198</v>
      </c>
      <c r="AU2010">
        <v>9634962.1640895791</v>
      </c>
      <c r="AV2010">
        <v>785498.24300017999</v>
      </c>
      <c r="AW2010">
        <v>978682228.14802802</v>
      </c>
      <c r="AX2010">
        <v>732241.43487708201</v>
      </c>
      <c r="AY2010">
        <v>912327539.13065898</v>
      </c>
      <c r="AZ2010">
        <v>33691</v>
      </c>
      <c r="BA2010">
        <v>80799094369</v>
      </c>
      <c r="BB2010">
        <v>12492129.6179653</v>
      </c>
      <c r="BC2010">
        <v>197873198164</v>
      </c>
      <c r="BD2010">
        <v>173423.89714455901</v>
      </c>
      <c r="BE2010">
        <v>78852380274</v>
      </c>
      <c r="BF2010">
        <v>69109.344838647405</v>
      </c>
      <c r="BG2010">
        <v>342.21467102000003</v>
      </c>
      <c r="BH2010">
        <v>13389.6875</v>
      </c>
      <c r="BI2010">
        <v>4.2708649999999997</v>
      </c>
      <c r="BJ2010">
        <v>1.1701E-2</v>
      </c>
      <c r="BK2010">
        <v>16682722.480262401</v>
      </c>
      <c r="BL2010">
        <v>13389.6875</v>
      </c>
      <c r="BM2010">
        <v>16682722.480262401</v>
      </c>
      <c r="BN2010">
        <v>0.65876374783799996</v>
      </c>
      <c r="BO2010">
        <v>19.905454290000002</v>
      </c>
      <c r="BP2010">
        <v>36.274845218037598</v>
      </c>
      <c r="BQ2010">
        <v>19.181249359999999</v>
      </c>
      <c r="BR2010">
        <v>34.955085249670503</v>
      </c>
      <c r="BS2010">
        <v>4.1040246039614398E-2</v>
      </c>
      <c r="BT2010">
        <v>1245.9381505552301</v>
      </c>
      <c r="BU2010">
        <v>610.84279120598501</v>
      </c>
      <c r="BV2010">
        <v>70.555365394454796</v>
      </c>
      <c r="BW2010">
        <v>9430920821.2458591</v>
      </c>
      <c r="BX2010">
        <v>7.1439569299999999E-4</v>
      </c>
      <c r="BY2010">
        <v>61.723787916703003</v>
      </c>
      <c r="BZ2010">
        <v>76904.022162199995</v>
      </c>
      <c r="CA2010">
        <v>0.89009284909999997</v>
      </c>
      <c r="CB2010">
        <v>21122.785776022702</v>
      </c>
      <c r="CC2010">
        <v>26317684.644352</v>
      </c>
      <c r="CD2010">
        <v>3.7738427551000001E-2</v>
      </c>
      <c r="CE2010">
        <v>111066340.824964</v>
      </c>
      <c r="CF2010">
        <v>66377358.816608697</v>
      </c>
      <c r="CG2010">
        <v>22858093.5824681</v>
      </c>
      <c r="CH2010">
        <v>75573387.284303606</v>
      </c>
      <c r="CI2010">
        <v>84923643.671965897</v>
      </c>
      <c r="CJ2010">
        <v>44821338.819270499</v>
      </c>
      <c r="CK2010">
        <v>100181207.585379</v>
      </c>
      <c r="CL2010">
        <v>108464882.430355</v>
      </c>
      <c r="CM2010">
        <v>110691476.6214</v>
      </c>
      <c r="CN2010">
        <v>29057528.5515364</v>
      </c>
      <c r="CO2010">
        <v>56186079.317892499</v>
      </c>
      <c r="CP2010">
        <v>111066340.824964</v>
      </c>
      <c r="CQ2010">
        <v>66.043136000000004</v>
      </c>
      <c r="CR2010">
        <v>91500396.112205401</v>
      </c>
      <c r="CS2010">
        <v>113060317.899433</v>
      </c>
      <c r="CT2010">
        <v>114333462.538914</v>
      </c>
      <c r="CU2010">
        <v>75382562.135392696</v>
      </c>
      <c r="CV2010">
        <v>110200469.677899</v>
      </c>
      <c r="CW2010">
        <v>114053443.715252</v>
      </c>
      <c r="CX2010">
        <v>45157720.524419501</v>
      </c>
      <c r="CY2010">
        <v>103080821.41820399</v>
      </c>
      <c r="CZ2010">
        <v>114423868.29011901</v>
      </c>
      <c r="DA2010">
        <v>114343737.13798399</v>
      </c>
      <c r="DB2010">
        <v>114092206.29724599</v>
      </c>
      <c r="DC2010">
        <v>113211994.91774601</v>
      </c>
      <c r="DD2010">
        <v>110577233.105069</v>
      </c>
      <c r="DE2010">
        <v>103942544.677976</v>
      </c>
      <c r="DF2010">
        <v>48757886.613050297</v>
      </c>
      <c r="DG2010">
        <v>77465316.542290196</v>
      </c>
      <c r="DH2010">
        <v>92807552.388486594</v>
      </c>
      <c r="DI2010">
        <v>18348464.8751112</v>
      </c>
      <c r="DJ2010">
        <v>114425444.88648599</v>
      </c>
      <c r="DK2010">
        <v>114358697.415222</v>
      </c>
      <c r="DL2010">
        <v>114146513.42159601</v>
      </c>
      <c r="DM2010">
        <v>104706341.230298</v>
      </c>
      <c r="DN2010">
        <v>110972019.443129</v>
      </c>
      <c r="DO2010">
        <v>79102155.1395282</v>
      </c>
      <c r="DP2010">
        <v>113395730.329964</v>
      </c>
      <c r="DQ2010">
        <v>94112522.369409204</v>
      </c>
      <c r="DR2010">
        <v>39877566.023445301</v>
      </c>
      <c r="DS2010">
        <v>114203309.68167999</v>
      </c>
      <c r="DT2010">
        <v>112084005.01304699</v>
      </c>
      <c r="DU2010" s="4">
        <v>114430343.78072999</v>
      </c>
      <c r="DV2010">
        <v>163812570.21726</v>
      </c>
      <c r="DW2010">
        <v>110267112.043129</v>
      </c>
      <c r="DX2010">
        <v>1140980</v>
      </c>
      <c r="DY2010">
        <v>13.205787037037</v>
      </c>
      <c r="DZ2010">
        <v>669054</v>
      </c>
      <c r="EA2010">
        <v>5748692.9019014398</v>
      </c>
      <c r="EB2010">
        <v>7162515802.3050604</v>
      </c>
      <c r="EC2010">
        <v>12.168445032837999</v>
      </c>
      <c r="ED2010">
        <v>15161.129899347099</v>
      </c>
      <c r="EE2010">
        <v>0.15925874634121701</v>
      </c>
      <c r="EF2010">
        <v>198.42654787612</v>
      </c>
      <c r="EG2010">
        <v>15.3711649768213</v>
      </c>
      <c r="EH2010">
        <v>5.1623897854399498E-2</v>
      </c>
      <c r="EI2010">
        <v>8.1443581868738096E-2</v>
      </c>
    </row>
    <row r="2011" spans="1:139" x14ac:dyDescent="0.25">
      <c r="A2011" s="1">
        <v>44224</v>
      </c>
      <c r="B2011">
        <v>555693</v>
      </c>
      <c r="C2011">
        <v>6012</v>
      </c>
      <c r="D2011">
        <v>995589</v>
      </c>
      <c r="E2011">
        <v>10600080</v>
      </c>
      <c r="F2011">
        <v>1042</v>
      </c>
      <c r="G2011">
        <v>250358</v>
      </c>
      <c r="H2011">
        <v>3503058</v>
      </c>
      <c r="I2011">
        <v>141</v>
      </c>
      <c r="J2011">
        <v>42857</v>
      </c>
      <c r="K2011">
        <v>53472247</v>
      </c>
      <c r="L2011">
        <v>31281133</v>
      </c>
      <c r="M2011">
        <v>11586312</v>
      </c>
      <c r="N2011">
        <v>3873653</v>
      </c>
      <c r="O2011">
        <v>51153</v>
      </c>
      <c r="P2011">
        <v>175</v>
      </c>
      <c r="Q2011">
        <v>286288</v>
      </c>
      <c r="R2011">
        <v>1245</v>
      </c>
      <c r="S2011">
        <v>1142074</v>
      </c>
      <c r="T2011">
        <v>7278</v>
      </c>
      <c r="U2011">
        <v>8</v>
      </c>
      <c r="V2011">
        <v>4619604</v>
      </c>
      <c r="W2011">
        <v>62992</v>
      </c>
      <c r="X2011">
        <v>13642203</v>
      </c>
      <c r="Y2011">
        <v>345870</v>
      </c>
      <c r="Z2011">
        <v>1505</v>
      </c>
      <c r="AA2011">
        <v>33753158</v>
      </c>
      <c r="AB2011">
        <v>1399194</v>
      </c>
      <c r="AC2011">
        <v>9190</v>
      </c>
      <c r="AD2011">
        <v>1614335721</v>
      </c>
      <c r="AE2011">
        <v>6498</v>
      </c>
      <c r="AF2011">
        <v>45209.866420437</v>
      </c>
      <c r="AG2011">
        <v>101462921857.619</v>
      </c>
      <c r="AH2011">
        <v>1.9542529900000001</v>
      </c>
      <c r="AI2011">
        <v>1.88280724</v>
      </c>
      <c r="AJ2011">
        <v>153557928475.56699</v>
      </c>
      <c r="AK2011">
        <v>147943987542.81201</v>
      </c>
      <c r="AL2011">
        <v>78576279268.980606</v>
      </c>
      <c r="AM2011">
        <v>4567056022131050</v>
      </c>
      <c r="AN2011">
        <v>4480351542314000</v>
      </c>
      <c r="AO2011">
        <v>2.4968622E-5</v>
      </c>
      <c r="AP2011">
        <v>6.1596533456195601E-3</v>
      </c>
      <c r="AQ2011">
        <v>8.26486703900283</v>
      </c>
      <c r="AR2011">
        <v>3.0975E-3</v>
      </c>
      <c r="AS2011">
        <v>4.1561471428448096</v>
      </c>
      <c r="AT2011">
        <v>7335.1246321775297</v>
      </c>
      <c r="AU2011">
        <v>9842084.6755238902</v>
      </c>
      <c r="AV2011">
        <v>568622.21307159297</v>
      </c>
      <c r="AW2011">
        <v>762962901.118837</v>
      </c>
      <c r="AX2011">
        <v>485478.69886778999</v>
      </c>
      <c r="AY2011">
        <v>651403037.03353798</v>
      </c>
      <c r="AZ2011">
        <v>33854</v>
      </c>
      <c r="BA2011">
        <v>81193932209</v>
      </c>
      <c r="BB2011">
        <v>12495218.8687288</v>
      </c>
      <c r="BC2011">
        <v>194902229361</v>
      </c>
      <c r="BD2011">
        <v>163668.680404657</v>
      </c>
      <c r="BE2011">
        <v>79431279022</v>
      </c>
      <c r="BF2011">
        <v>66702.226357325999</v>
      </c>
      <c r="BG2011">
        <v>337.00542938000001</v>
      </c>
      <c r="BH2011">
        <v>13555.125</v>
      </c>
      <c r="BI2011">
        <v>4.3231842460000003</v>
      </c>
      <c r="BJ2011">
        <v>1.18443404E-2</v>
      </c>
      <c r="BK2011">
        <v>18187923.8223258</v>
      </c>
      <c r="BL2011">
        <v>13555.125</v>
      </c>
      <c r="BM2011">
        <v>18187923.8223258</v>
      </c>
      <c r="BN2011">
        <v>0.65828455064400004</v>
      </c>
      <c r="BO2011">
        <v>21.106835177554998</v>
      </c>
      <c r="BP2011">
        <v>38.465675128448801</v>
      </c>
      <c r="BQ2011">
        <v>20.335188110000001</v>
      </c>
      <c r="BR2011">
        <v>37.059404346774201</v>
      </c>
      <c r="BS2011">
        <v>4.0039485182056397E-2</v>
      </c>
      <c r="BT2011">
        <v>1341.7747030976</v>
      </c>
      <c r="BU2011">
        <v>668.14716220309901</v>
      </c>
      <c r="BV2011">
        <v>83.318508853694496</v>
      </c>
      <c r="BW2011">
        <v>9457238505.8902206</v>
      </c>
      <c r="BX2011">
        <v>7.1745222999999999E-4</v>
      </c>
      <c r="BY2011">
        <v>61.987872630449999</v>
      </c>
      <c r="BZ2011">
        <v>83173.759394373803</v>
      </c>
      <c r="CA2011">
        <v>0.96265925225000004</v>
      </c>
      <c r="CB2011">
        <v>20890.2496321775</v>
      </c>
      <c r="CC2011">
        <v>28030008.497849699</v>
      </c>
      <c r="CD2011">
        <v>3.7834044450999998E-2</v>
      </c>
      <c r="CE2011">
        <v>111083045.721016</v>
      </c>
      <c r="CF2011">
        <v>66427400.989825599</v>
      </c>
      <c r="CG2011">
        <v>22652616.117078099</v>
      </c>
      <c r="CH2011">
        <v>75618448.926920101</v>
      </c>
      <c r="CI2011">
        <v>84940291.590454698</v>
      </c>
      <c r="CJ2011">
        <v>45784050.849787697</v>
      </c>
      <c r="CK2011">
        <v>100154266.21321701</v>
      </c>
      <c r="CL2011">
        <v>108480804.82809401</v>
      </c>
      <c r="CM2011">
        <v>110687448.37828</v>
      </c>
      <c r="CN2011">
        <v>29557863.897011299</v>
      </c>
      <c r="CO2011">
        <v>57408947.894851498</v>
      </c>
      <c r="CP2011">
        <v>111083045.721016</v>
      </c>
      <c r="CQ2011">
        <v>66.074687999999995</v>
      </c>
      <c r="CR2011">
        <v>91519357.034554601</v>
      </c>
      <c r="CS2011">
        <v>113069805.139764</v>
      </c>
      <c r="CT2011">
        <v>114346821.588618</v>
      </c>
      <c r="CU2011">
        <v>75336650.565052003</v>
      </c>
      <c r="CV2011">
        <v>110203051.670775</v>
      </c>
      <c r="CW2011">
        <v>114065900.46747001</v>
      </c>
      <c r="CX2011">
        <v>45214652.709018402</v>
      </c>
      <c r="CY2011">
        <v>103076279.066394</v>
      </c>
      <c r="CZ2011">
        <v>114437420.356291</v>
      </c>
      <c r="DA2011">
        <v>114357125.63394</v>
      </c>
      <c r="DB2011">
        <v>114104728.45399199</v>
      </c>
      <c r="DC2011">
        <v>113221952.02985799</v>
      </c>
      <c r="DD2011">
        <v>110579797.860085</v>
      </c>
      <c r="DE2011">
        <v>103941117.045404</v>
      </c>
      <c r="DF2011">
        <v>48707978.709537797</v>
      </c>
      <c r="DG2011">
        <v>77429537.6294882</v>
      </c>
      <c r="DH2011">
        <v>92829621.975829199</v>
      </c>
      <c r="DI2011">
        <v>18344462.119699199</v>
      </c>
      <c r="DJ2011">
        <v>114439543.75823499</v>
      </c>
      <c r="DK2011">
        <v>114375276.866561</v>
      </c>
      <c r="DL2011">
        <v>114170919.244444</v>
      </c>
      <c r="DM2011">
        <v>104968360.74248999</v>
      </c>
      <c r="DN2011">
        <v>111098932.605748</v>
      </c>
      <c r="DO2011">
        <v>79697562.233443201</v>
      </c>
      <c r="DP2011">
        <v>113450495.647815</v>
      </c>
      <c r="DQ2011">
        <v>94502462.233757496</v>
      </c>
      <c r="DR2011">
        <v>39816523.721262097</v>
      </c>
      <c r="DS2011">
        <v>114215878.31701399</v>
      </c>
      <c r="DT2011">
        <v>112090771.59101801</v>
      </c>
      <c r="DU2011" s="4">
        <v>114443898.90572999</v>
      </c>
      <c r="DV2011">
        <v>163850797.440575</v>
      </c>
      <c r="DW2011">
        <v>110259932.01486801</v>
      </c>
      <c r="DX2011">
        <v>1190834</v>
      </c>
      <c r="DY2011">
        <v>13.782800925926001</v>
      </c>
      <c r="DZ2011">
        <v>702188</v>
      </c>
      <c r="EA2011">
        <v>5422125.0103582004</v>
      </c>
      <c r="EB2011">
        <v>7275270175.9314499</v>
      </c>
      <c r="EC2011">
        <v>11.9109686820556</v>
      </c>
      <c r="ED2011">
        <v>15981.8364669699</v>
      </c>
      <c r="EE2011">
        <v>0.15381417999999999</v>
      </c>
      <c r="EF2011">
        <v>206.3839757017</v>
      </c>
      <c r="EG2011">
        <v>15.355972480286001</v>
      </c>
      <c r="EH2011">
        <v>5.1270444388111298E-2</v>
      </c>
      <c r="EI2011">
        <v>8.2022748478928403E-2</v>
      </c>
    </row>
    <row r="2012" spans="1:139" x14ac:dyDescent="0.25">
      <c r="A2012" s="1">
        <v>44225</v>
      </c>
      <c r="B2012">
        <v>630359</v>
      </c>
      <c r="C2012">
        <v>5984</v>
      </c>
      <c r="D2012">
        <v>996638</v>
      </c>
      <c r="E2012">
        <v>10656465</v>
      </c>
      <c r="F2012">
        <v>1045</v>
      </c>
      <c r="G2012">
        <v>250475</v>
      </c>
      <c r="H2012">
        <v>3512702</v>
      </c>
      <c r="I2012">
        <v>139</v>
      </c>
      <c r="J2012">
        <v>42888</v>
      </c>
      <c r="K2012">
        <v>53572828</v>
      </c>
      <c r="L2012">
        <v>31366537</v>
      </c>
      <c r="M2012">
        <v>11647207</v>
      </c>
      <c r="N2012">
        <v>3885071</v>
      </c>
      <c r="O2012">
        <v>51179</v>
      </c>
      <c r="P2012">
        <v>174</v>
      </c>
      <c r="Q2012">
        <v>286414</v>
      </c>
      <c r="R2012">
        <v>1254</v>
      </c>
      <c r="S2012">
        <v>1143608</v>
      </c>
      <c r="T2012">
        <v>7247</v>
      </c>
      <c r="U2012">
        <v>8</v>
      </c>
      <c r="V2012">
        <v>4685786</v>
      </c>
      <c r="W2012">
        <v>64156</v>
      </c>
      <c r="X2012">
        <v>14008533</v>
      </c>
      <c r="Y2012">
        <v>351711</v>
      </c>
      <c r="Z2012">
        <v>1522</v>
      </c>
      <c r="AA2012">
        <v>34065803</v>
      </c>
      <c r="AB2012">
        <v>1422388</v>
      </c>
      <c r="AC2012">
        <v>9306</v>
      </c>
      <c r="AD2012">
        <v>1614335722</v>
      </c>
      <c r="AE2012">
        <v>6453</v>
      </c>
      <c r="AF2012">
        <v>46505.4181001084</v>
      </c>
      <c r="AG2012">
        <v>104737322387.998</v>
      </c>
      <c r="AH2012">
        <v>1.9816350899999999</v>
      </c>
      <c r="AI2012">
        <v>1.9091748500000001</v>
      </c>
      <c r="AJ2012">
        <v>158341268100.99701</v>
      </c>
      <c r="AK2012">
        <v>152551380298.172</v>
      </c>
      <c r="AL2012">
        <v>79904352350.844406</v>
      </c>
      <c r="AM2012">
        <v>4441434955939410</v>
      </c>
      <c r="AN2012">
        <v>4439482522051960</v>
      </c>
      <c r="AO2012">
        <v>3.6328695000000003E-5</v>
      </c>
      <c r="AP2012">
        <v>8.4254511121164399E-3</v>
      </c>
      <c r="AQ2012">
        <v>11.6558440161149</v>
      </c>
      <c r="AR2012">
        <v>4.3963400000000003E-3</v>
      </c>
      <c r="AS2012">
        <v>6.0819358631272999</v>
      </c>
      <c r="AT2012">
        <v>10902.2219973875</v>
      </c>
      <c r="AU2012">
        <v>15082230.8906241</v>
      </c>
      <c r="AV2012">
        <v>794838.54226119898</v>
      </c>
      <c r="AW2012">
        <v>1099586709.7572501</v>
      </c>
      <c r="AX2012">
        <v>821403.23329718399</v>
      </c>
      <c r="AY2012">
        <v>1136336539.6395299</v>
      </c>
      <c r="AZ2012">
        <v>41580</v>
      </c>
      <c r="BA2012">
        <v>80627103348</v>
      </c>
      <c r="BB2012">
        <v>12494514.6982798</v>
      </c>
      <c r="BC2012">
        <v>207327763095</v>
      </c>
      <c r="BD2012">
        <v>160226.96405924999</v>
      </c>
      <c r="BE2012">
        <v>78954526916</v>
      </c>
      <c r="BF2012">
        <v>61017.607857411604</v>
      </c>
      <c r="BG2012">
        <v>331.54549206000002</v>
      </c>
      <c r="BH2012">
        <v>13416.375</v>
      </c>
      <c r="BI2012">
        <v>4.2784306470000004</v>
      </c>
      <c r="BJ2012">
        <v>1.17217278E-2</v>
      </c>
      <c r="BK2012">
        <v>18560332.518791601</v>
      </c>
      <c r="BL2012">
        <v>13416.375</v>
      </c>
      <c r="BM2012">
        <v>18560332.518791601</v>
      </c>
      <c r="BN2012">
        <v>0.65869898044599995</v>
      </c>
      <c r="BO2012">
        <v>16.075467900770999</v>
      </c>
      <c r="BP2012">
        <v>38.717444028745</v>
      </c>
      <c r="BQ2012">
        <v>15.48765427</v>
      </c>
      <c r="BR2012">
        <v>37.301706617853398</v>
      </c>
      <c r="BS2012">
        <v>4.04906294278541E-2</v>
      </c>
      <c r="BT2012">
        <v>1383.40889538282</v>
      </c>
      <c r="BU2012">
        <v>650.80500609177602</v>
      </c>
      <c r="BV2012">
        <v>84.157886772270402</v>
      </c>
      <c r="BW2012">
        <v>9485268514.3880692</v>
      </c>
      <c r="BX2012">
        <v>8.4894908799999997E-4</v>
      </c>
      <c r="BY2012">
        <v>73.349201179868999</v>
      </c>
      <c r="BZ2012">
        <v>101471.937381454</v>
      </c>
      <c r="CA2012">
        <v>1.174443719693</v>
      </c>
      <c r="CB2012">
        <v>24318.5969973875</v>
      </c>
      <c r="CC2012">
        <v>33642563.409415796</v>
      </c>
      <c r="CD2012">
        <v>3.7914955684000003E-2</v>
      </c>
      <c r="CE2012">
        <v>111102982.578356</v>
      </c>
      <c r="CF2012">
        <v>66154524.805032402</v>
      </c>
      <c r="CG2012">
        <v>22073215.712873001</v>
      </c>
      <c r="CH2012">
        <v>75709591.529708698</v>
      </c>
      <c r="CI2012">
        <v>84982415.085957795</v>
      </c>
      <c r="CJ2012">
        <v>45153091.433442101</v>
      </c>
      <c r="CK2012">
        <v>100162228.87414899</v>
      </c>
      <c r="CL2012">
        <v>108498066.507479</v>
      </c>
      <c r="CM2012">
        <v>110703923.63228001</v>
      </c>
      <c r="CN2012">
        <v>29555197.8108867</v>
      </c>
      <c r="CO2012">
        <v>57487396.654371999</v>
      </c>
      <c r="CP2012">
        <v>111102982.578356</v>
      </c>
      <c r="CQ2012">
        <v>66.146573000000004</v>
      </c>
      <c r="CR2012">
        <v>91505600.605476707</v>
      </c>
      <c r="CS2012">
        <v>113077269.427441</v>
      </c>
      <c r="CT2012">
        <v>114360034.232565</v>
      </c>
      <c r="CU2012">
        <v>75392916.879986495</v>
      </c>
      <c r="CV2012">
        <v>110207074.306712</v>
      </c>
      <c r="CW2012">
        <v>114077525.868374</v>
      </c>
      <c r="CX2012">
        <v>45015663.397108302</v>
      </c>
      <c r="CY2012">
        <v>103079876.42291801</v>
      </c>
      <c r="CZ2012">
        <v>114450832.971038</v>
      </c>
      <c r="DA2012">
        <v>114370386.73893601</v>
      </c>
      <c r="DB2012">
        <v>114116547.070682</v>
      </c>
      <c r="DC2012">
        <v>113229933.138805</v>
      </c>
      <c r="DD2012">
        <v>110583934.192266</v>
      </c>
      <c r="DE2012">
        <v>103944296.14531299</v>
      </c>
      <c r="DF2012">
        <v>48617957.5187281</v>
      </c>
      <c r="DG2012">
        <v>77550557.483090296</v>
      </c>
      <c r="DH2012">
        <v>92813353.8396644</v>
      </c>
      <c r="DI2012">
        <v>18338634.315900698</v>
      </c>
      <c r="DJ2012">
        <v>114453123.323879</v>
      </c>
      <c r="DK2012">
        <v>114390784.538689</v>
      </c>
      <c r="DL2012">
        <v>114186790.93483099</v>
      </c>
      <c r="DM2012">
        <v>105054905.586183</v>
      </c>
      <c r="DN2012">
        <v>111145145.575877</v>
      </c>
      <c r="DO2012">
        <v>79862550.977755696</v>
      </c>
      <c r="DP2012">
        <v>113474547.678792</v>
      </c>
      <c r="DQ2012">
        <v>94596646.981536105</v>
      </c>
      <c r="DR2012">
        <v>39891154.510940701</v>
      </c>
      <c r="DS2012">
        <v>114227753.75946601</v>
      </c>
      <c r="DT2012">
        <v>112099325.907285</v>
      </c>
      <c r="DU2012" s="4">
        <v>114457315.28072999</v>
      </c>
      <c r="DV2012">
        <v>163903178.82365</v>
      </c>
      <c r="DW2012">
        <v>110272082.82910299</v>
      </c>
      <c r="DX2012">
        <v>1293963</v>
      </c>
      <c r="DY2012">
        <v>14.976423611111001</v>
      </c>
      <c r="DZ2012">
        <v>765981</v>
      </c>
      <c r="EA2012">
        <v>7119998.9939478897</v>
      </c>
      <c r="EB2012">
        <v>9849869943.3442402</v>
      </c>
      <c r="EC2012">
        <v>12.1573758911289</v>
      </c>
      <c r="ED2012">
        <v>16818.621952300298</v>
      </c>
      <c r="EE2012">
        <v>0.17949999999999999</v>
      </c>
      <c r="EF2012">
        <v>248.32189672121601</v>
      </c>
      <c r="EG2012">
        <v>15.410862235557101</v>
      </c>
      <c r="EH2012">
        <v>5.1181912093695402E-2</v>
      </c>
      <c r="EI2012">
        <v>8.2038102604149496E-2</v>
      </c>
    </row>
    <row r="2013" spans="1:139" x14ac:dyDescent="0.25">
      <c r="A2013" s="1">
        <v>44226</v>
      </c>
      <c r="B2013">
        <v>604318</v>
      </c>
      <c r="C2013">
        <v>5972</v>
      </c>
      <c r="D2013">
        <v>999471</v>
      </c>
      <c r="E2013">
        <v>10681119</v>
      </c>
      <c r="F2013">
        <v>1035</v>
      </c>
      <c r="G2013">
        <v>250608</v>
      </c>
      <c r="H2013">
        <v>3516934</v>
      </c>
      <c r="I2013">
        <v>139</v>
      </c>
      <c r="J2013">
        <v>42813</v>
      </c>
      <c r="K2013">
        <v>53627022</v>
      </c>
      <c r="L2013">
        <v>31408220</v>
      </c>
      <c r="M2013">
        <v>11674977</v>
      </c>
      <c r="N2013">
        <v>3890620</v>
      </c>
      <c r="O2013">
        <v>51066</v>
      </c>
      <c r="P2013">
        <v>174</v>
      </c>
      <c r="Q2013">
        <v>286759</v>
      </c>
      <c r="R2013">
        <v>1244</v>
      </c>
      <c r="S2013">
        <v>1147096</v>
      </c>
      <c r="T2013">
        <v>7235</v>
      </c>
      <c r="U2013">
        <v>8</v>
      </c>
      <c r="V2013">
        <v>4688946</v>
      </c>
      <c r="W2013">
        <v>63991</v>
      </c>
      <c r="X2013">
        <v>14016432</v>
      </c>
      <c r="Y2013">
        <v>351788</v>
      </c>
      <c r="Z2013">
        <v>1513</v>
      </c>
      <c r="AA2013">
        <v>34087031</v>
      </c>
      <c r="AB2013">
        <v>1425839</v>
      </c>
      <c r="AC2013">
        <v>9279</v>
      </c>
      <c r="AD2013">
        <v>1614335722</v>
      </c>
      <c r="AE2013">
        <v>6390</v>
      </c>
      <c r="AF2013">
        <v>44633.7</v>
      </c>
      <c r="AG2013">
        <v>104482467884.989</v>
      </c>
      <c r="AH2013">
        <v>1.9746401899999999</v>
      </c>
      <c r="AI2013">
        <v>1.9024353899999999</v>
      </c>
      <c r="AJ2013">
        <v>157954411487.203</v>
      </c>
      <c r="AK2013">
        <v>152178642118.38901</v>
      </c>
      <c r="AL2013">
        <v>79991490209.659698</v>
      </c>
      <c r="AM2013">
        <v>4182195210177490</v>
      </c>
      <c r="AN2013">
        <v>4449471932440110</v>
      </c>
      <c r="AO2013">
        <v>3.0302284999999998E-5</v>
      </c>
      <c r="AP2013">
        <v>7.09424060058332E-3</v>
      </c>
      <c r="AQ2013">
        <v>9.7891194367694094</v>
      </c>
      <c r="AR2013">
        <v>3.591E-3</v>
      </c>
      <c r="AS2013">
        <v>4.9551079356610099</v>
      </c>
      <c r="AT2013">
        <v>8642.4947634952296</v>
      </c>
      <c r="AU2013">
        <v>11925506.6517694</v>
      </c>
      <c r="AV2013">
        <v>627907.78533934301</v>
      </c>
      <c r="AW2013">
        <v>866430200.50078297</v>
      </c>
      <c r="AX2013">
        <v>494472.58658958197</v>
      </c>
      <c r="AY2013">
        <v>682307167.30071497</v>
      </c>
      <c r="AZ2013">
        <v>39462</v>
      </c>
      <c r="BA2013">
        <v>79833355956</v>
      </c>
      <c r="BB2013">
        <v>12493482.9352112</v>
      </c>
      <c r="BC2013">
        <v>191506697945</v>
      </c>
      <c r="BD2013">
        <v>157199.35377729</v>
      </c>
      <c r="BE2013">
        <v>78022454246</v>
      </c>
      <c r="BF2013">
        <v>64045.171887992597</v>
      </c>
      <c r="BG2013">
        <v>329.13450326999998</v>
      </c>
      <c r="BH2013">
        <v>13307.5625</v>
      </c>
      <c r="BI2013">
        <v>4.2432374199999998</v>
      </c>
      <c r="BJ2013">
        <v>1.1625308000000001E-2</v>
      </c>
      <c r="BK2013">
        <v>18362686.869410899</v>
      </c>
      <c r="BL2013">
        <v>13307.5625</v>
      </c>
      <c r="BM2013">
        <v>18362686.869410899</v>
      </c>
      <c r="BN2013">
        <v>0.65861238906999997</v>
      </c>
      <c r="BO2013">
        <v>21.916739346804</v>
      </c>
      <c r="BP2013">
        <v>37.974703844700002</v>
      </c>
      <c r="BQ2013">
        <v>21.115330700000001</v>
      </c>
      <c r="BR2013">
        <v>36.586118814431401</v>
      </c>
      <c r="BS2013">
        <v>4.0170942437676299E-2</v>
      </c>
      <c r="BT2013">
        <v>1379.86854237288</v>
      </c>
      <c r="BU2013">
        <v>665.89721976289695</v>
      </c>
      <c r="BV2013">
        <v>86.714516501106701</v>
      </c>
      <c r="BW2013">
        <v>9518911077.7974796</v>
      </c>
      <c r="BX2013">
        <v>7.7187771599999998E-4</v>
      </c>
      <c r="BY2013">
        <v>66.690234677367997</v>
      </c>
      <c r="BZ2013">
        <v>92023.756914765007</v>
      </c>
      <c r="CA2013">
        <v>1.0650897791059999</v>
      </c>
      <c r="CB2013">
        <v>21950.0572634952</v>
      </c>
      <c r="CC2013">
        <v>30288193.521180399</v>
      </c>
      <c r="CD2013">
        <v>3.8039646408999997E-2</v>
      </c>
      <c r="CE2013">
        <v>111117084.321309</v>
      </c>
      <c r="CF2013">
        <v>66184043.344155602</v>
      </c>
      <c r="CG2013">
        <v>20664800.883726899</v>
      </c>
      <c r="CH2013">
        <v>75719146.191504002</v>
      </c>
      <c r="CI2013">
        <v>85019191.832950905</v>
      </c>
      <c r="CJ2013">
        <v>45050788.4892046</v>
      </c>
      <c r="CK2013">
        <v>100152262.79924899</v>
      </c>
      <c r="CL2013">
        <v>108511678.61392701</v>
      </c>
      <c r="CM2013">
        <v>110717519.58149201</v>
      </c>
      <c r="CN2013">
        <v>29062260.985391099</v>
      </c>
      <c r="CO2013">
        <v>57463459.560764201</v>
      </c>
      <c r="CP2013">
        <v>111117084.321309</v>
      </c>
      <c r="CQ2013">
        <v>66.147229999999993</v>
      </c>
      <c r="CR2013">
        <v>91508090.158577293</v>
      </c>
      <c r="CS2013">
        <v>113087286.82785501</v>
      </c>
      <c r="CT2013">
        <v>114373273.09994499</v>
      </c>
      <c r="CU2013">
        <v>75391770.389146701</v>
      </c>
      <c r="CV2013">
        <v>110206251.502997</v>
      </c>
      <c r="CW2013">
        <v>114090041.372044</v>
      </c>
      <c r="CX2013">
        <v>45202295.677887499</v>
      </c>
      <c r="CY2013">
        <v>103075609.03023601</v>
      </c>
      <c r="CZ2013">
        <v>114464137.47414801</v>
      </c>
      <c r="DA2013">
        <v>114383659.00100601</v>
      </c>
      <c r="DB2013">
        <v>114129205.92370699</v>
      </c>
      <c r="DC2013">
        <v>113240634.292081</v>
      </c>
      <c r="DD2013">
        <v>110585359.64443</v>
      </c>
      <c r="DE2013">
        <v>103936143.24427</v>
      </c>
      <c r="DF2013">
        <v>48808516.868416198</v>
      </c>
      <c r="DG2013">
        <v>77549975.775610894</v>
      </c>
      <c r="DH2013">
        <v>92816287.368942097</v>
      </c>
      <c r="DI2013">
        <v>18422895.777558099</v>
      </c>
      <c r="DJ2013">
        <v>114466413.14708599</v>
      </c>
      <c r="DK2013">
        <v>114403902.076961</v>
      </c>
      <c r="DL2013">
        <v>114199299.84083</v>
      </c>
      <c r="DM2013">
        <v>105043491.389439</v>
      </c>
      <c r="DN2013">
        <v>111144891.017032</v>
      </c>
      <c r="DO2013">
        <v>79869771.654871002</v>
      </c>
      <c r="DP2013">
        <v>113485424.344905</v>
      </c>
      <c r="DQ2013">
        <v>94587518.3806566</v>
      </c>
      <c r="DR2013">
        <v>40097606.171162002</v>
      </c>
      <c r="DS2013">
        <v>114240487.404572</v>
      </c>
      <c r="DT2013">
        <v>112103338.037884</v>
      </c>
      <c r="DU2013" s="4">
        <v>114470622.84322999</v>
      </c>
      <c r="DV2013">
        <v>163826325.844785</v>
      </c>
      <c r="DW2013">
        <v>110284883.99097501</v>
      </c>
      <c r="DX2013">
        <v>1218241</v>
      </c>
      <c r="DY2013">
        <v>14.100011574073999</v>
      </c>
      <c r="DZ2013">
        <v>762782</v>
      </c>
      <c r="EA2013">
        <v>5222976.8777133301</v>
      </c>
      <c r="EB2013">
        <v>7207021491.0975599</v>
      </c>
      <c r="EC2013">
        <v>9.62051955250333</v>
      </c>
      <c r="ED2013">
        <v>13275.0522917825</v>
      </c>
      <c r="EE2013">
        <v>0.14499999999999999</v>
      </c>
      <c r="EF2013">
        <v>200.080938644067</v>
      </c>
      <c r="EG2013">
        <v>15.4708167472154</v>
      </c>
      <c r="EH2013">
        <v>5.1144481588061903E-2</v>
      </c>
      <c r="EI2013">
        <v>8.1863830459689896E-2</v>
      </c>
    </row>
    <row r="2014" spans="1:139" x14ac:dyDescent="0.25">
      <c r="A2014" s="1">
        <v>44227</v>
      </c>
      <c r="B2014">
        <v>572249</v>
      </c>
      <c r="C2014">
        <v>5985</v>
      </c>
      <c r="D2014">
        <v>999940</v>
      </c>
      <c r="E2014">
        <v>10721979</v>
      </c>
      <c r="F2014">
        <v>1036</v>
      </c>
      <c r="G2014">
        <v>250484</v>
      </c>
      <c r="H2014">
        <v>3528715</v>
      </c>
      <c r="I2014">
        <v>140</v>
      </c>
      <c r="J2014">
        <v>42800</v>
      </c>
      <c r="K2014">
        <v>53685370</v>
      </c>
      <c r="L2014">
        <v>31454837</v>
      </c>
      <c r="M2014">
        <v>11719504</v>
      </c>
      <c r="N2014">
        <v>3904006</v>
      </c>
      <c r="O2014">
        <v>51066</v>
      </c>
      <c r="P2014">
        <v>174</v>
      </c>
      <c r="Q2014">
        <v>286600</v>
      </c>
      <c r="R2014">
        <v>1239</v>
      </c>
      <c r="S2014">
        <v>1148159</v>
      </c>
      <c r="T2014">
        <v>7245</v>
      </c>
      <c r="U2014">
        <v>8</v>
      </c>
      <c r="V2014">
        <v>4620657</v>
      </c>
      <c r="W2014">
        <v>61935</v>
      </c>
      <c r="X2014">
        <v>13690930</v>
      </c>
      <c r="Y2014">
        <v>342995</v>
      </c>
      <c r="Z2014">
        <v>1482</v>
      </c>
      <c r="AA2014">
        <v>33787932</v>
      </c>
      <c r="AB2014">
        <v>1395636</v>
      </c>
      <c r="AC2014">
        <v>9028</v>
      </c>
      <c r="AD2014">
        <v>1614335722</v>
      </c>
      <c r="AE2014">
        <v>6637</v>
      </c>
      <c r="AF2014">
        <v>44763.970317914704</v>
      </c>
      <c r="AG2014">
        <v>99796646766.166199</v>
      </c>
      <c r="AH2014">
        <v>1.9067379600000001</v>
      </c>
      <c r="AI2014">
        <v>1.83702374</v>
      </c>
      <c r="AJ2014">
        <v>150815561451.547</v>
      </c>
      <c r="AK2014">
        <v>145301437882.64999</v>
      </c>
      <c r="AL2014">
        <v>79096113219.003799</v>
      </c>
      <c r="AM2014">
        <v>4555444892437380</v>
      </c>
      <c r="AN2014">
        <v>4449902740589570</v>
      </c>
      <c r="AO2014">
        <v>3.4537481999999997E-5</v>
      </c>
      <c r="AP2014">
        <v>8.24229680942817E-3</v>
      </c>
      <c r="AQ2014">
        <v>10.8579597343349</v>
      </c>
      <c r="AR2014">
        <v>4.2134648330704799E-3</v>
      </c>
      <c r="AS2014">
        <v>5.5505925784162002</v>
      </c>
      <c r="AT2014">
        <v>10261.0331131805</v>
      </c>
      <c r="AU2014">
        <v>13517334.664307101</v>
      </c>
      <c r="AV2014">
        <v>406399.88999460603</v>
      </c>
      <c r="AW2014">
        <v>535369417.48470199</v>
      </c>
      <c r="AX2014">
        <v>515481.95997419301</v>
      </c>
      <c r="AY2014">
        <v>679068285.76877499</v>
      </c>
      <c r="AZ2014">
        <v>41900</v>
      </c>
      <c r="BA2014">
        <v>82921985572</v>
      </c>
      <c r="BB2014">
        <v>12493895.671538301</v>
      </c>
      <c r="BC2014">
        <v>197672718260</v>
      </c>
      <c r="BD2014">
        <v>158782.96045381</v>
      </c>
      <c r="BE2014">
        <v>81106444836</v>
      </c>
      <c r="BF2014">
        <v>65149.715834862203</v>
      </c>
      <c r="BG2014">
        <v>341.82472789000002</v>
      </c>
      <c r="BH2014">
        <v>13741.75</v>
      </c>
      <c r="BI2014">
        <v>4.3811561374999997</v>
      </c>
      <c r="BJ2014">
        <v>1.20031675E-2</v>
      </c>
      <c r="BK2014">
        <v>18102644.3998743</v>
      </c>
      <c r="BL2014">
        <v>13741.75</v>
      </c>
      <c r="BM2014">
        <v>18102644.3998743</v>
      </c>
      <c r="BN2014">
        <v>0.65857032886300004</v>
      </c>
      <c r="BO2014">
        <v>22.784861103895999</v>
      </c>
      <c r="BP2014">
        <v>35.788566433533298</v>
      </c>
      <c r="BQ2014">
        <v>21.951800259999999</v>
      </c>
      <c r="BR2014">
        <v>34.480063678453902</v>
      </c>
      <c r="BS2014">
        <v>3.9729568005159498E-2</v>
      </c>
      <c r="BT2014">
        <v>1317.346364173</v>
      </c>
      <c r="BU2014">
        <v>617.65546297683295</v>
      </c>
      <c r="BV2014">
        <v>80.232665715915005</v>
      </c>
      <c r="BW2014">
        <v>9549199271.3186607</v>
      </c>
      <c r="BX2014">
        <v>8.1272642699999997E-4</v>
      </c>
      <c r="BY2014">
        <v>70.219563287138001</v>
      </c>
      <c r="BZ2014">
        <v>92503.486390127</v>
      </c>
      <c r="CA2014">
        <v>1.070642203589</v>
      </c>
      <c r="CB2014">
        <v>24002.7831131805</v>
      </c>
      <c r="CC2014">
        <v>31619979.064181399</v>
      </c>
      <c r="CD2014">
        <v>3.8116443088000003E-2</v>
      </c>
      <c r="CE2014">
        <v>111131317.191192</v>
      </c>
      <c r="CF2014">
        <v>66216784.680521697</v>
      </c>
      <c r="CG2014">
        <v>21339081.624636099</v>
      </c>
      <c r="CH2014">
        <v>75755814.476943702</v>
      </c>
      <c r="CI2014">
        <v>85052380.946981102</v>
      </c>
      <c r="CJ2014">
        <v>44890440.606081598</v>
      </c>
      <c r="CK2014">
        <v>100151928.65223899</v>
      </c>
      <c r="CL2014">
        <v>108534882.20933101</v>
      </c>
      <c r="CM2014">
        <v>110731711.92508499</v>
      </c>
      <c r="CN2014">
        <v>29120816.837918501</v>
      </c>
      <c r="CO2014">
        <v>57539797.286018297</v>
      </c>
      <c r="CP2014">
        <v>111131317.191192</v>
      </c>
      <c r="CQ2014">
        <v>66.171318999999997</v>
      </c>
      <c r="CR2014">
        <v>91531678.276930898</v>
      </c>
      <c r="CS2014">
        <v>113094438.220704</v>
      </c>
      <c r="CT2014">
        <v>114386986.106722</v>
      </c>
      <c r="CU2014">
        <v>75396005.639801204</v>
      </c>
      <c r="CV2014">
        <v>110211081.878454</v>
      </c>
      <c r="CW2014">
        <v>114102676.302719</v>
      </c>
      <c r="CX2014">
        <v>45270611.872888602</v>
      </c>
      <c r="CY2014">
        <v>103087023.187877</v>
      </c>
      <c r="CZ2014">
        <v>114477876.46209601</v>
      </c>
      <c r="DA2014">
        <v>114397411.17528801</v>
      </c>
      <c r="DB2014">
        <v>114142015.230406</v>
      </c>
      <c r="DC2014">
        <v>113248404.216728</v>
      </c>
      <c r="DD2014">
        <v>110589849.468183</v>
      </c>
      <c r="DE2014">
        <v>103948934.064164</v>
      </c>
      <c r="DF2014">
        <v>48768025.565127499</v>
      </c>
      <c r="DG2014">
        <v>77488548.999319807</v>
      </c>
      <c r="DH2014">
        <v>92836701.572619393</v>
      </c>
      <c r="DI2014">
        <v>18363034.9826634</v>
      </c>
      <c r="DJ2014">
        <v>114479895.80281401</v>
      </c>
      <c r="DK2014">
        <v>114414929.281156</v>
      </c>
      <c r="DL2014">
        <v>114206073.63683499</v>
      </c>
      <c r="DM2014">
        <v>104902823.76629101</v>
      </c>
      <c r="DN2014">
        <v>111085351.53360499</v>
      </c>
      <c r="DO2014">
        <v>79625970.029147297</v>
      </c>
      <c r="DP2014">
        <v>113470234.018628</v>
      </c>
      <c r="DQ2014">
        <v>94412791.370586395</v>
      </c>
      <c r="DR2014">
        <v>40017117.223564804</v>
      </c>
      <c r="DS2014">
        <v>114253017.939605</v>
      </c>
      <c r="DT2014">
        <v>112111266.649573</v>
      </c>
      <c r="DU2014" s="4">
        <v>114484364.59322999</v>
      </c>
      <c r="DV2014">
        <v>163719374.79369801</v>
      </c>
      <c r="DW2014">
        <v>110298583.451032</v>
      </c>
      <c r="DX2014">
        <v>1244924</v>
      </c>
      <c r="DY2014">
        <v>14.408842592593</v>
      </c>
      <c r="DZ2014">
        <v>779542</v>
      </c>
      <c r="EA2014">
        <v>5024580.3154646298</v>
      </c>
      <c r="EB2014">
        <v>6619112610.0725603</v>
      </c>
      <c r="EC2014">
        <v>9.3941152950841893</v>
      </c>
      <c r="ED2014">
        <v>12375.303628601099</v>
      </c>
      <c r="EE2014">
        <v>0.161354553969975</v>
      </c>
      <c r="EF2014">
        <v>212.55983501510201</v>
      </c>
      <c r="EG2014">
        <v>15.5218841410883</v>
      </c>
      <c r="EH2014">
        <v>5.1297090724951699E-2</v>
      </c>
      <c r="EI2014">
        <v>8.2588792877762496E-2</v>
      </c>
    </row>
    <row r="2015" spans="1:139" x14ac:dyDescent="0.25">
      <c r="A2015" s="1">
        <v>44228</v>
      </c>
      <c r="B2015">
        <v>578791</v>
      </c>
      <c r="C2015">
        <v>5977</v>
      </c>
      <c r="D2015">
        <v>1002506</v>
      </c>
      <c r="E2015">
        <v>10768448</v>
      </c>
      <c r="F2015">
        <v>1041</v>
      </c>
      <c r="G2015">
        <v>250702</v>
      </c>
      <c r="H2015">
        <v>3539253</v>
      </c>
      <c r="I2015">
        <v>138</v>
      </c>
      <c r="J2015">
        <v>42770</v>
      </c>
      <c r="K2015">
        <v>53748473</v>
      </c>
      <c r="L2015">
        <v>31507571</v>
      </c>
      <c r="M2015">
        <v>11771354</v>
      </c>
      <c r="N2015">
        <v>3916197</v>
      </c>
      <c r="O2015">
        <v>51046</v>
      </c>
      <c r="P2015">
        <v>173</v>
      </c>
      <c r="Q2015">
        <v>286906</v>
      </c>
      <c r="R2015">
        <v>1239</v>
      </c>
      <c r="S2015">
        <v>1150925</v>
      </c>
      <c r="T2015">
        <v>7238</v>
      </c>
      <c r="U2015">
        <v>8</v>
      </c>
      <c r="V2015">
        <v>4707782</v>
      </c>
      <c r="W2015">
        <v>63688</v>
      </c>
      <c r="X2015">
        <v>13946235</v>
      </c>
      <c r="Y2015">
        <v>350896</v>
      </c>
      <c r="Z2015">
        <v>1512</v>
      </c>
      <c r="AA2015">
        <v>34140540</v>
      </c>
      <c r="AB2015">
        <v>1428210</v>
      </c>
      <c r="AC2015">
        <v>9261</v>
      </c>
      <c r="AD2015">
        <v>1614335723</v>
      </c>
      <c r="AE2015">
        <v>6489</v>
      </c>
      <c r="AF2015">
        <v>45839.642934196301</v>
      </c>
      <c r="AG2015">
        <v>103812405557.20799</v>
      </c>
      <c r="AH2015">
        <v>1.95581524</v>
      </c>
      <c r="AI2015">
        <v>1.8843141400000001</v>
      </c>
      <c r="AJ2015">
        <v>156856948666.19</v>
      </c>
      <c r="AK2015">
        <v>151122539953.521</v>
      </c>
      <c r="AL2015">
        <v>80200289684.9785</v>
      </c>
      <c r="AM2015">
        <v>4577562444511670</v>
      </c>
      <c r="AN2015">
        <v>4615323550974970</v>
      </c>
      <c r="AO2015">
        <v>4.0790863000000002E-5</v>
      </c>
      <c r="AP2015">
        <v>9.3301343861321301E-3</v>
      </c>
      <c r="AQ2015">
        <v>12.7818641929703</v>
      </c>
      <c r="AR2015">
        <v>4.8214529999999998E-3</v>
      </c>
      <c r="AS2015">
        <v>6.6051736136179198</v>
      </c>
      <c r="AT2015">
        <v>12133.382592579899</v>
      </c>
      <c r="AU2015">
        <v>16622188.071612399</v>
      </c>
      <c r="AV2015">
        <v>410186.10853568598</v>
      </c>
      <c r="AW2015">
        <v>561936507.68192399</v>
      </c>
      <c r="AX2015">
        <v>485466.20634509198</v>
      </c>
      <c r="AY2015">
        <v>665066853.59243405</v>
      </c>
      <c r="AZ2015">
        <v>47275</v>
      </c>
      <c r="BA2015">
        <v>81065963099</v>
      </c>
      <c r="BB2015">
        <v>12492828.340113999</v>
      </c>
      <c r="BC2015">
        <v>198709544467</v>
      </c>
      <c r="BD2015">
        <v>152800.485729181</v>
      </c>
      <c r="BE2015">
        <v>79271092808</v>
      </c>
      <c r="BF2015">
        <v>60956.616441526799</v>
      </c>
      <c r="BG2015">
        <v>346.6046925</v>
      </c>
      <c r="BH2015">
        <v>13519.9375</v>
      </c>
      <c r="BI2015">
        <v>4.3099286870000002</v>
      </c>
      <c r="BJ2015">
        <v>1.1808023799999999E-2</v>
      </c>
      <c r="BK2015">
        <v>18521705.890892901</v>
      </c>
      <c r="BL2015">
        <v>13519.9375</v>
      </c>
      <c r="BM2015">
        <v>18521705.890892901</v>
      </c>
      <c r="BN2015">
        <v>0.65895985250099998</v>
      </c>
      <c r="BO2015">
        <v>25.951399812182</v>
      </c>
      <c r="BP2015">
        <v>36.807192803438099</v>
      </c>
      <c r="BQ2015">
        <v>25.002663179999999</v>
      </c>
      <c r="BR2015">
        <v>35.461587850035002</v>
      </c>
      <c r="BS2015">
        <v>4.0808576106261402E-2</v>
      </c>
      <c r="BT2015">
        <v>1369.9549935710099</v>
      </c>
      <c r="BU2015">
        <v>627.15963246036904</v>
      </c>
      <c r="BV2015">
        <v>76.700756060845706</v>
      </c>
      <c r="BW2015">
        <v>9580819250.3828392</v>
      </c>
      <c r="BX2015">
        <v>8.5663418100000003E-4</v>
      </c>
      <c r="BY2015">
        <v>74.013193265062</v>
      </c>
      <c r="BZ2015">
        <v>101394.74370360799</v>
      </c>
      <c r="CA2015">
        <v>1.1735502743470001</v>
      </c>
      <c r="CB2015">
        <v>25653.320092579899</v>
      </c>
      <c r="CC2015">
        <v>35143893.962505303</v>
      </c>
      <c r="CD2015">
        <v>3.8227055783000001E-2</v>
      </c>
      <c r="CE2015">
        <v>111144940.766251</v>
      </c>
      <c r="CF2015">
        <v>66232771.739156097</v>
      </c>
      <c r="CG2015">
        <v>22710023.070303101</v>
      </c>
      <c r="CH2015">
        <v>75777967.921854496</v>
      </c>
      <c r="CI2015">
        <v>85074830.928761303</v>
      </c>
      <c r="CJ2015">
        <v>44938818.531223699</v>
      </c>
      <c r="CK2015">
        <v>100127597.381357</v>
      </c>
      <c r="CL2015">
        <v>108548293.325638</v>
      </c>
      <c r="CM2015">
        <v>110745279.42513999</v>
      </c>
      <c r="CN2015">
        <v>29521714.4202113</v>
      </c>
      <c r="CO2015">
        <v>57454351.201816402</v>
      </c>
      <c r="CP2015">
        <v>111144940.766251</v>
      </c>
      <c r="CQ2015">
        <v>66.182854000000006</v>
      </c>
      <c r="CR2015">
        <v>91514855.075132206</v>
      </c>
      <c r="CS2015">
        <v>113103688.331743</v>
      </c>
      <c r="CT2015">
        <v>114400452.53571001</v>
      </c>
      <c r="CU2015">
        <v>75449509.102100596</v>
      </c>
      <c r="CV2015">
        <v>110212026.893052</v>
      </c>
      <c r="CW2015">
        <v>114114873.374709</v>
      </c>
      <c r="CX2015">
        <v>45118577.243312702</v>
      </c>
      <c r="CY2015">
        <v>103077134.195178</v>
      </c>
      <c r="CZ2015">
        <v>114491393.906194</v>
      </c>
      <c r="DA2015">
        <v>114410935.126369</v>
      </c>
      <c r="DB2015">
        <v>114154391.44532099</v>
      </c>
      <c r="DC2015">
        <v>113257877.745957</v>
      </c>
      <c r="DD2015">
        <v>110591768.86231101</v>
      </c>
      <c r="DE2015">
        <v>103940063.375396</v>
      </c>
      <c r="DF2015">
        <v>48733056.203088298</v>
      </c>
      <c r="DG2015">
        <v>77489835.828523695</v>
      </c>
      <c r="DH2015">
        <v>92820669.352063507</v>
      </c>
      <c r="DI2015">
        <v>18434435.473965701</v>
      </c>
      <c r="DJ2015">
        <v>114493636.43271101</v>
      </c>
      <c r="DK2015">
        <v>114429969.45725501</v>
      </c>
      <c r="DL2015">
        <v>114224054.150922</v>
      </c>
      <c r="DM2015">
        <v>105026384.67093199</v>
      </c>
      <c r="DN2015">
        <v>111143996.20276</v>
      </c>
      <c r="DO2015">
        <v>79849036.154119596</v>
      </c>
      <c r="DP2015">
        <v>113502037.87159701</v>
      </c>
      <c r="DQ2015">
        <v>94580488.353726596</v>
      </c>
      <c r="DR2015">
        <v>40136713.843520798</v>
      </c>
      <c r="DS2015">
        <v>114265196.65301199</v>
      </c>
      <c r="DT2015">
        <v>112115818.231745</v>
      </c>
      <c r="DU2015" s="4">
        <v>114497884.53072999</v>
      </c>
      <c r="DV2015">
        <v>163843692.087809</v>
      </c>
      <c r="DW2015">
        <v>110312047.229811</v>
      </c>
      <c r="DX2015">
        <v>1300451</v>
      </c>
      <c r="DY2015">
        <v>15.051516203704001</v>
      </c>
      <c r="DZ2015">
        <v>804788</v>
      </c>
      <c r="EA2015">
        <v>4412011.8898935597</v>
      </c>
      <c r="EB2015">
        <v>6044257720.2543602</v>
      </c>
      <c r="EC2015">
        <v>7.3069882011934402</v>
      </c>
      <c r="ED2015">
        <v>10010.2449741894</v>
      </c>
      <c r="EE2015">
        <v>0.18045718999999999</v>
      </c>
      <c r="EF2015">
        <v>247.218228566292</v>
      </c>
      <c r="EG2015">
        <v>15.570863375385001</v>
      </c>
      <c r="EH2015">
        <v>5.1335826344684699E-2</v>
      </c>
      <c r="EI2015">
        <v>8.2342613772474094E-2</v>
      </c>
    </row>
    <row r="2016" spans="1:139" x14ac:dyDescent="0.25">
      <c r="A2016" s="1">
        <v>44229</v>
      </c>
      <c r="B2016">
        <v>607597</v>
      </c>
      <c r="C2016">
        <v>5974</v>
      </c>
      <c r="D2016">
        <v>1004922</v>
      </c>
      <c r="E2016">
        <v>10812501</v>
      </c>
      <c r="F2016">
        <v>1040</v>
      </c>
      <c r="G2016">
        <v>251023</v>
      </c>
      <c r="H2016">
        <v>3549819</v>
      </c>
      <c r="I2016">
        <v>138</v>
      </c>
      <c r="J2016">
        <v>42698</v>
      </c>
      <c r="K2016">
        <v>53813421</v>
      </c>
      <c r="L2016">
        <v>31560731</v>
      </c>
      <c r="M2016">
        <v>11821134</v>
      </c>
      <c r="N2016">
        <v>3928259</v>
      </c>
      <c r="O2016">
        <v>50990</v>
      </c>
      <c r="P2016">
        <v>172</v>
      </c>
      <c r="Q2016">
        <v>287397</v>
      </c>
      <c r="R2016">
        <v>1240</v>
      </c>
      <c r="S2016">
        <v>1153780</v>
      </c>
      <c r="T2016">
        <v>7256</v>
      </c>
      <c r="U2016">
        <v>8</v>
      </c>
      <c r="V2016">
        <v>4921772</v>
      </c>
      <c r="W2016">
        <v>68471</v>
      </c>
      <c r="X2016">
        <v>14810627</v>
      </c>
      <c r="Y2016">
        <v>375085</v>
      </c>
      <c r="Z2016">
        <v>1602</v>
      </c>
      <c r="AA2016">
        <v>35308869</v>
      </c>
      <c r="AB2016">
        <v>1509046</v>
      </c>
      <c r="AC2016">
        <v>9930</v>
      </c>
      <c r="AD2016">
        <v>1614335723</v>
      </c>
      <c r="AE2016">
        <v>6494</v>
      </c>
      <c r="AF2016">
        <v>46773.736526023997</v>
      </c>
      <c r="AG2016">
        <v>115630231133.08099</v>
      </c>
      <c r="AH2016">
        <v>2.0804585000000002</v>
      </c>
      <c r="AI2016">
        <v>2.0044000799999999</v>
      </c>
      <c r="AJ2016">
        <v>174534674320.142</v>
      </c>
      <c r="AK2016">
        <v>168153949973.379</v>
      </c>
      <c r="AL2016">
        <v>83892408496.423203</v>
      </c>
      <c r="AM2016">
        <v>4568424778870140</v>
      </c>
      <c r="AN2016">
        <v>4608800682087220</v>
      </c>
      <c r="AO2016">
        <v>4.5347343000000003E-5</v>
      </c>
      <c r="AP2016">
        <v>1.0572023212029699E-2</v>
      </c>
      <c r="AQ2016">
        <v>16.1135421381199</v>
      </c>
      <c r="AR2016">
        <v>5.6662374999999999E-3</v>
      </c>
      <c r="AS2016">
        <v>8.6362993052222201</v>
      </c>
      <c r="AT2016">
        <v>13774.1938947445</v>
      </c>
      <c r="AU2016">
        <v>20994189.029877201</v>
      </c>
      <c r="AV2016">
        <v>827896.92817738804</v>
      </c>
      <c r="AW2016">
        <v>1261854213.7730701</v>
      </c>
      <c r="AX2016">
        <v>694248.74731718004</v>
      </c>
      <c r="AY2016">
        <v>1058151899.58182</v>
      </c>
      <c r="AZ2016">
        <v>48054</v>
      </c>
      <c r="BA2016">
        <v>81143597116</v>
      </c>
      <c r="BB2016">
        <v>12495164.3233754</v>
      </c>
      <c r="BC2016">
        <v>199242946869</v>
      </c>
      <c r="BD2016">
        <v>152923.72644296399</v>
      </c>
      <c r="BE2016">
        <v>79406719924</v>
      </c>
      <c r="BF2016">
        <v>60946.556484003602</v>
      </c>
      <c r="BG2016">
        <v>346.37354966999999</v>
      </c>
      <c r="BH2016">
        <v>13537.75</v>
      </c>
      <c r="BI2016">
        <v>4.3150968315</v>
      </c>
      <c r="BJ2016">
        <v>1.18221831E-2</v>
      </c>
      <c r="BK2016">
        <v>20633808.752152</v>
      </c>
      <c r="BL2016">
        <v>13537.75</v>
      </c>
      <c r="BM2016">
        <v>20633808.752152</v>
      </c>
      <c r="BN2016">
        <v>0.65926851634600003</v>
      </c>
      <c r="BO2016">
        <v>16.319080538729999</v>
      </c>
      <c r="BP2016">
        <v>40.039764527128099</v>
      </c>
      <c r="BQ2016">
        <v>15.72247958</v>
      </c>
      <c r="BR2016">
        <v>38.575971149954903</v>
      </c>
      <c r="BS2016">
        <v>4.2818346888546702E-2</v>
      </c>
      <c r="BT2016">
        <v>1524.1682518994701</v>
      </c>
      <c r="BU2016">
        <v>704.983108393056</v>
      </c>
      <c r="BV2016">
        <v>53.899597804166902</v>
      </c>
      <c r="BW2016">
        <v>9615963144.3453503</v>
      </c>
      <c r="BX2016">
        <v>9.1262875599999998E-4</v>
      </c>
      <c r="BY2016">
        <v>78.851124517924006</v>
      </c>
      <c r="BZ2016">
        <v>120182.380616792</v>
      </c>
      <c r="CA2016">
        <v>1.3909997756570001</v>
      </c>
      <c r="CB2016">
        <v>27311.943894744501</v>
      </c>
      <c r="CC2016">
        <v>41627997.782029197</v>
      </c>
      <c r="CD2016">
        <v>3.8345229451000003E-2</v>
      </c>
      <c r="CE2016">
        <v>111159163.12476</v>
      </c>
      <c r="CF2016">
        <v>66363555.008337401</v>
      </c>
      <c r="CG2016">
        <v>23093159.894228399</v>
      </c>
      <c r="CH2016">
        <v>75864479.521194294</v>
      </c>
      <c r="CI2016">
        <v>85135736.399990007</v>
      </c>
      <c r="CJ2016">
        <v>45598687.509135097</v>
      </c>
      <c r="CK2016">
        <v>100128509.304355</v>
      </c>
      <c r="CL2016">
        <v>108563823.72844601</v>
      </c>
      <c r="CM2016">
        <v>110758974.342912</v>
      </c>
      <c r="CN2016">
        <v>30540037.611166701</v>
      </c>
      <c r="CO2016">
        <v>57829904.3734487</v>
      </c>
      <c r="CP2016">
        <v>111159163.12476</v>
      </c>
      <c r="CQ2016">
        <v>66.250578000000004</v>
      </c>
      <c r="CR2016">
        <v>91525558.904188693</v>
      </c>
      <c r="CS2016">
        <v>113112155.570639</v>
      </c>
      <c r="CT2016">
        <v>114413917.641452</v>
      </c>
      <c r="CU2016">
        <v>75493775.471645102</v>
      </c>
      <c r="CV2016">
        <v>110212182.903469</v>
      </c>
      <c r="CW2016">
        <v>114127192.15331399</v>
      </c>
      <c r="CX2016">
        <v>45193095.5635285</v>
      </c>
      <c r="CY2016">
        <v>103069513.97346801</v>
      </c>
      <c r="CZ2016">
        <v>114504928.890626</v>
      </c>
      <c r="DA2016">
        <v>114424461.179434</v>
      </c>
      <c r="DB2016">
        <v>114166872.28125</v>
      </c>
      <c r="DC2016">
        <v>113266806.448613</v>
      </c>
      <c r="DD2016">
        <v>110593750.319024</v>
      </c>
      <c r="DE2016">
        <v>103933874.653981</v>
      </c>
      <c r="DF2016">
        <v>48699567.805554099</v>
      </c>
      <c r="DG2016">
        <v>77558128.7799014</v>
      </c>
      <c r="DH2016">
        <v>92853949.650460094</v>
      </c>
      <c r="DI2016">
        <v>18419925.058975</v>
      </c>
      <c r="DJ2016">
        <v>114507952.609953</v>
      </c>
      <c r="DK2016">
        <v>114449174.57156099</v>
      </c>
      <c r="DL2016">
        <v>114250548.05549701</v>
      </c>
      <c r="DM2016">
        <v>105355194.532509</v>
      </c>
      <c r="DN2016">
        <v>111310549.632833</v>
      </c>
      <c r="DO2016">
        <v>80523286.196685195</v>
      </c>
      <c r="DP2016">
        <v>113565215.28686699</v>
      </c>
      <c r="DQ2016">
        <v>95059968.712861598</v>
      </c>
      <c r="DR2016">
        <v>40224186.0364419</v>
      </c>
      <c r="DS2016">
        <v>114277483.17803</v>
      </c>
      <c r="DT2016">
        <v>112119276.344621</v>
      </c>
      <c r="DU2016" s="4">
        <v>114511422.28072999</v>
      </c>
      <c r="DV2016">
        <v>163829950.18822199</v>
      </c>
      <c r="DW2016">
        <v>110325057.462534</v>
      </c>
      <c r="DX2016">
        <v>1302891</v>
      </c>
      <c r="DY2016">
        <v>15.079756944444</v>
      </c>
      <c r="DZ2016">
        <v>814123</v>
      </c>
      <c r="EA2016">
        <v>7017026.6032428797</v>
      </c>
      <c r="EB2016">
        <v>10695129171.3967</v>
      </c>
      <c r="EC2016">
        <v>11.716874701759499</v>
      </c>
      <c r="ED2016">
        <v>17858.488431906</v>
      </c>
      <c r="EE2016">
        <v>0.2</v>
      </c>
      <c r="EF2016">
        <v>304.83365037989398</v>
      </c>
      <c r="EG2016">
        <v>15.605517098008599</v>
      </c>
      <c r="EH2016">
        <v>5.1841187598009E-2</v>
      </c>
      <c r="EI2016">
        <v>7.2557679647816398E-2</v>
      </c>
    </row>
    <row r="2017" spans="1:139" x14ac:dyDescent="0.25">
      <c r="A2017" s="1">
        <v>44230</v>
      </c>
      <c r="B2017">
        <v>632493</v>
      </c>
      <c r="C2017">
        <v>5955</v>
      </c>
      <c r="D2017">
        <v>1007446</v>
      </c>
      <c r="E2017">
        <v>10850755</v>
      </c>
      <c r="F2017">
        <v>1046</v>
      </c>
      <c r="G2017">
        <v>250783</v>
      </c>
      <c r="H2017">
        <v>3548002</v>
      </c>
      <c r="I2017">
        <v>137</v>
      </c>
      <c r="J2017">
        <v>42554</v>
      </c>
      <c r="K2017">
        <v>53876998</v>
      </c>
      <c r="L2017">
        <v>31613281</v>
      </c>
      <c r="M2017">
        <v>11864259</v>
      </c>
      <c r="N2017">
        <v>3926943</v>
      </c>
      <c r="O2017">
        <v>50822</v>
      </c>
      <c r="P2017">
        <v>174</v>
      </c>
      <c r="Q2017">
        <v>287168</v>
      </c>
      <c r="R2017">
        <v>1246</v>
      </c>
      <c r="S2017">
        <v>1157103</v>
      </c>
      <c r="T2017">
        <v>7227</v>
      </c>
      <c r="U2017">
        <v>8</v>
      </c>
      <c r="V2017">
        <v>5077322</v>
      </c>
      <c r="W2017">
        <v>72508</v>
      </c>
      <c r="X2017">
        <v>15464995</v>
      </c>
      <c r="Y2017">
        <v>393627</v>
      </c>
      <c r="Z2017">
        <v>1668</v>
      </c>
      <c r="AA2017">
        <v>35955327</v>
      </c>
      <c r="AB2017">
        <v>1574941</v>
      </c>
      <c r="AC2017">
        <v>10414</v>
      </c>
      <c r="AD2017">
        <v>1614335723</v>
      </c>
      <c r="AE2017">
        <v>6484</v>
      </c>
      <c r="AF2017">
        <v>45658.495835903697</v>
      </c>
      <c r="AG2017">
        <v>126045562735.54201</v>
      </c>
      <c r="AH2017">
        <v>2.1624429699999999</v>
      </c>
      <c r="AI2017">
        <v>2.0833719300000002</v>
      </c>
      <c r="AJ2017">
        <v>190056477126.18701</v>
      </c>
      <c r="AK2017">
        <v>183106946394.897</v>
      </c>
      <c r="AL2017">
        <v>87889706172.889099</v>
      </c>
      <c r="AM2017">
        <v>4613276923629410</v>
      </c>
      <c r="AN2017">
        <v>4561241973475110</v>
      </c>
      <c r="AO2017">
        <v>4.6309815999999999E-5</v>
      </c>
      <c r="AP2017">
        <v>1.0426605749509999E-2</v>
      </c>
      <c r="AQ2017">
        <v>17.3031613401564</v>
      </c>
      <c r="AR2017">
        <v>5.6365540000000002E-3</v>
      </c>
      <c r="AS2017">
        <v>9.3539744004502694</v>
      </c>
      <c r="AT2017">
        <v>13710.006459665199</v>
      </c>
      <c r="AU2017">
        <v>22752030.665139701</v>
      </c>
      <c r="AV2017">
        <v>696685.87826731906</v>
      </c>
      <c r="AW2017">
        <v>1156164186.5699699</v>
      </c>
      <c r="AX2017">
        <v>666678.96408571105</v>
      </c>
      <c r="AY2017">
        <v>1106367110.7163</v>
      </c>
      <c r="AZ2017">
        <v>50279</v>
      </c>
      <c r="BA2017">
        <v>81013211729</v>
      </c>
      <c r="BB2017">
        <v>12494326.299969099</v>
      </c>
      <c r="BC2017">
        <v>198210887152</v>
      </c>
      <c r="BD2017">
        <v>150741.48810029001</v>
      </c>
      <c r="BE2017">
        <v>79259433587</v>
      </c>
      <c r="BF2017">
        <v>60277.642346296903</v>
      </c>
      <c r="BG2017">
        <v>342.32680463000003</v>
      </c>
      <c r="BH2017">
        <v>13543.3125</v>
      </c>
      <c r="BI2017">
        <v>4.3164899999999999</v>
      </c>
      <c r="BJ2017">
        <v>1.1826E-2</v>
      </c>
      <c r="BK2017">
        <v>22475398.696135599</v>
      </c>
      <c r="BL2017">
        <v>13543.3125</v>
      </c>
      <c r="BM2017">
        <v>22475398.696135599</v>
      </c>
      <c r="BN2017">
        <v>0.66074595465999997</v>
      </c>
      <c r="BO2017">
        <v>20.543846340000002</v>
      </c>
      <c r="BP2017">
        <v>42.857475633129297</v>
      </c>
      <c r="BQ2017">
        <v>19.792648100000001</v>
      </c>
      <c r="BR2017">
        <v>41.2903659587761</v>
      </c>
      <c r="BS2017">
        <v>4.4161572541134203E-2</v>
      </c>
      <c r="BT2017">
        <v>1659.52005435418</v>
      </c>
      <c r="BU2017">
        <v>781.42630191259104</v>
      </c>
      <c r="BV2017">
        <v>61.068653695354797</v>
      </c>
      <c r="BW2017">
        <v>9702818571.4886494</v>
      </c>
      <c r="BX2017">
        <v>9.2143509700000001E-4</v>
      </c>
      <c r="BY2017">
        <v>79.611992374134005</v>
      </c>
      <c r="BZ2017">
        <v>132117.697911967</v>
      </c>
      <c r="CA2017">
        <v>1.5291400221289999</v>
      </c>
      <c r="CB2017">
        <v>27253.318959665201</v>
      </c>
      <c r="CC2017">
        <v>45227429.361275397</v>
      </c>
      <c r="CD2017">
        <v>3.8431860891000001E-2</v>
      </c>
      <c r="CE2017">
        <v>111176454.57075199</v>
      </c>
      <c r="CF2017">
        <v>66454725.594656996</v>
      </c>
      <c r="CG2017">
        <v>23556033.952220801</v>
      </c>
      <c r="CH2017">
        <v>75953021.721448198</v>
      </c>
      <c r="CI2017">
        <v>85196214.867535397</v>
      </c>
      <c r="CJ2017">
        <v>45418151.7975633</v>
      </c>
      <c r="CK2017">
        <v>100143550.40712</v>
      </c>
      <c r="CL2017">
        <v>108581379.73351701</v>
      </c>
      <c r="CM2017">
        <v>110774956.69700199</v>
      </c>
      <c r="CN2017">
        <v>31353988.3564425</v>
      </c>
      <c r="CO2017">
        <v>57922469.452993803</v>
      </c>
      <c r="CP2017">
        <v>111176454.57075199</v>
      </c>
      <c r="CQ2017">
        <v>66.320055999999994</v>
      </c>
      <c r="CR2017">
        <v>91589101.828173593</v>
      </c>
      <c r="CS2017">
        <v>113122781.882826</v>
      </c>
      <c r="CT2017">
        <v>114427340.32862601</v>
      </c>
      <c r="CU2017">
        <v>75671907.723259404</v>
      </c>
      <c r="CV2017">
        <v>110215742.55586199</v>
      </c>
      <c r="CW2017">
        <v>114139446.708317</v>
      </c>
      <c r="CX2017">
        <v>45229903.385041296</v>
      </c>
      <c r="CY2017">
        <v>103077474.69490699</v>
      </c>
      <c r="CZ2017">
        <v>114518469.431881</v>
      </c>
      <c r="DA2017">
        <v>114437935.731758</v>
      </c>
      <c r="DB2017">
        <v>114179183.775923</v>
      </c>
      <c r="DC2017">
        <v>113278263.239731</v>
      </c>
      <c r="DD2017">
        <v>110597396.87809099</v>
      </c>
      <c r="DE2017">
        <v>103939321.312402</v>
      </c>
      <c r="DF2017">
        <v>49056690.110634796</v>
      </c>
      <c r="DG2017">
        <v>77732725.083112404</v>
      </c>
      <c r="DH2017">
        <v>92907376.895107001</v>
      </c>
      <c r="DI2017">
        <v>18469520.896252502</v>
      </c>
      <c r="DJ2017">
        <v>114521867.979583</v>
      </c>
      <c r="DK2017">
        <v>114466518.817716</v>
      </c>
      <c r="DL2017">
        <v>114272743.110401</v>
      </c>
      <c r="DM2017">
        <v>105625925.646538</v>
      </c>
      <c r="DN2017">
        <v>111431746.79149599</v>
      </c>
      <c r="DO2017">
        <v>81067896.557975605</v>
      </c>
      <c r="DP2017">
        <v>113616398.433844</v>
      </c>
      <c r="DQ2017">
        <v>95430029.409454197</v>
      </c>
      <c r="DR2017">
        <v>40374751.323807798</v>
      </c>
      <c r="DS2017">
        <v>114290228.870892</v>
      </c>
      <c r="DT2017">
        <v>112126317.52691799</v>
      </c>
      <c r="DU2017" s="4">
        <v>114524965.59322999</v>
      </c>
      <c r="DV2017">
        <v>163955467.482627</v>
      </c>
      <c r="DW2017">
        <v>110337290.5404</v>
      </c>
      <c r="DX2017">
        <v>1314906</v>
      </c>
      <c r="DY2017">
        <v>15.218819444444</v>
      </c>
      <c r="DZ2017">
        <v>824400</v>
      </c>
      <c r="EA2017">
        <v>5574660.3470144495</v>
      </c>
      <c r="EB2017">
        <v>9251260642.0835094</v>
      </c>
      <c r="EC2017">
        <v>8.4518819474377498</v>
      </c>
      <c r="ED2017">
        <v>14026.067588807</v>
      </c>
      <c r="EE2017">
        <v>0.20336672045257001</v>
      </c>
      <c r="EF2017">
        <v>337.49115097928097</v>
      </c>
      <c r="EG2017">
        <v>15.7312674566754</v>
      </c>
      <c r="EH2017">
        <v>5.2061758448172103E-2</v>
      </c>
      <c r="EI2017">
        <v>7.3571580134646195E-2</v>
      </c>
    </row>
    <row r="2018" spans="1:139" x14ac:dyDescent="0.25">
      <c r="A2018" s="1">
        <v>44231</v>
      </c>
      <c r="B2018">
        <v>637964</v>
      </c>
      <c r="C2018">
        <v>5976</v>
      </c>
      <c r="D2018">
        <v>1009837</v>
      </c>
      <c r="E2018">
        <v>10903290</v>
      </c>
      <c r="F2018">
        <v>1054</v>
      </c>
      <c r="G2018">
        <v>250821</v>
      </c>
      <c r="H2018">
        <v>3547003</v>
      </c>
      <c r="I2018">
        <v>137</v>
      </c>
      <c r="J2018">
        <v>42542</v>
      </c>
      <c r="K2018">
        <v>53944776</v>
      </c>
      <c r="L2018">
        <v>31672115</v>
      </c>
      <c r="M2018">
        <v>11920818</v>
      </c>
      <c r="N2018">
        <v>3927432</v>
      </c>
      <c r="O2018">
        <v>50806</v>
      </c>
      <c r="P2018">
        <v>174</v>
      </c>
      <c r="Q2018">
        <v>287295</v>
      </c>
      <c r="R2018">
        <v>1250</v>
      </c>
      <c r="S2018">
        <v>1160156</v>
      </c>
      <c r="T2018">
        <v>7230</v>
      </c>
      <c r="U2018">
        <v>8</v>
      </c>
      <c r="V2018">
        <v>5024940</v>
      </c>
      <c r="W2018">
        <v>70873</v>
      </c>
      <c r="X2018">
        <v>15294019</v>
      </c>
      <c r="Y2018">
        <v>386103</v>
      </c>
      <c r="Z2018">
        <v>1644</v>
      </c>
      <c r="AA2018">
        <v>35837388</v>
      </c>
      <c r="AB2018">
        <v>1557235</v>
      </c>
      <c r="AC2018">
        <v>10203</v>
      </c>
      <c r="AD2018">
        <v>1614335724</v>
      </c>
      <c r="AE2018">
        <v>6516</v>
      </c>
      <c r="AF2018">
        <v>44850.030693677101</v>
      </c>
      <c r="AG2018">
        <v>122331716440.408</v>
      </c>
      <c r="AH2018">
        <v>2.0762696309659998</v>
      </c>
      <c r="AI2018">
        <v>2.000375905626</v>
      </c>
      <c r="AJ2018">
        <v>184223563748.09</v>
      </c>
      <c r="AK2018">
        <v>177489653884.13699</v>
      </c>
      <c r="AL2018">
        <v>88728150236.640701</v>
      </c>
      <c r="AM2018">
        <v>4722591891690900</v>
      </c>
      <c r="AN2018">
        <v>4644470253116800</v>
      </c>
      <c r="AO2018">
        <v>6.4321788000000005E-5</v>
      </c>
      <c r="AP2018">
        <v>1.4350798134044E-2</v>
      </c>
      <c r="AQ2018">
        <v>23.0817881798122</v>
      </c>
      <c r="AR2018">
        <v>7.4433559999999999E-3</v>
      </c>
      <c r="AS2018">
        <v>11.971875357326899</v>
      </c>
      <c r="AT2018">
        <v>18797.579496253202</v>
      </c>
      <c r="AU2018">
        <v>30233980.310573399</v>
      </c>
      <c r="AV2018">
        <v>581432.19636970095</v>
      </c>
      <c r="AW2018">
        <v>935174104.755288</v>
      </c>
      <c r="AX2018">
        <v>741876.39254120702</v>
      </c>
      <c r="AY2018">
        <v>1193232152.5460601</v>
      </c>
      <c r="AZ2018">
        <v>52103</v>
      </c>
      <c r="BA2018">
        <v>81421699599</v>
      </c>
      <c r="BB2018">
        <v>12495656.783149101</v>
      </c>
      <c r="BC2018">
        <v>208729339626</v>
      </c>
      <c r="BD2018">
        <v>159352.03882085299</v>
      </c>
      <c r="BE2018">
        <v>79265045459</v>
      </c>
      <c r="BF2018">
        <v>60513.996852342498</v>
      </c>
      <c r="BG2018">
        <v>350.26535737</v>
      </c>
      <c r="BH2018">
        <v>13611.5</v>
      </c>
      <c r="BI2018">
        <v>4.3375757215000004</v>
      </c>
      <c r="BJ2018">
        <v>1.18837691E-2</v>
      </c>
      <c r="BK2018">
        <v>21892702.891848098</v>
      </c>
      <c r="BL2018">
        <v>13611.5</v>
      </c>
      <c r="BM2018">
        <v>21892702.891848098</v>
      </c>
      <c r="BN2018">
        <v>0.66093338612600006</v>
      </c>
      <c r="BO2018">
        <v>9.5625490890960005</v>
      </c>
      <c r="BP2018">
        <v>39.908223624592097</v>
      </c>
      <c r="BQ2018">
        <v>9.2130099600000008</v>
      </c>
      <c r="BR2018">
        <v>38.449461372625599</v>
      </c>
      <c r="BS2018">
        <v>4.3318934862468503E-2</v>
      </c>
      <c r="BT2018">
        <v>1608.3975235534799</v>
      </c>
      <c r="BU2018">
        <v>684.10570837799105</v>
      </c>
      <c r="BV2018">
        <v>46.010911336998397</v>
      </c>
      <c r="BW2018">
        <v>9702818571.4886494</v>
      </c>
      <c r="BX2018">
        <v>1.070916889E-3</v>
      </c>
      <c r="BY2018">
        <v>92.527219190615995</v>
      </c>
      <c r="BZ2018">
        <v>148820.55020747599</v>
      </c>
      <c r="CA2018">
        <v>1.7224600718459999</v>
      </c>
      <c r="CB2018">
        <v>32409.079496253202</v>
      </c>
      <c r="CC2018">
        <v>52126683.202421598</v>
      </c>
      <c r="CD2018">
        <v>3.8528237166999997E-2</v>
      </c>
      <c r="CE2018">
        <v>111195975.316811</v>
      </c>
      <c r="CF2018">
        <v>66611571.579461597</v>
      </c>
      <c r="CG2018">
        <v>24936253.446910501</v>
      </c>
      <c r="CH2018">
        <v>76058135.286193103</v>
      </c>
      <c r="CI2018">
        <v>85274973.849752605</v>
      </c>
      <c r="CJ2018">
        <v>45550706.326621898</v>
      </c>
      <c r="CK2018">
        <v>100168434.28754701</v>
      </c>
      <c r="CL2018">
        <v>108598942.878677</v>
      </c>
      <c r="CM2018">
        <v>110794412.510354</v>
      </c>
      <c r="CN2018">
        <v>31671105.2198998</v>
      </c>
      <c r="CO2018">
        <v>58061180.631612197</v>
      </c>
      <c r="CP2018">
        <v>111195975.316811</v>
      </c>
      <c r="CQ2018">
        <v>66.403946352800006</v>
      </c>
      <c r="CR2018">
        <v>91619782.526469007</v>
      </c>
      <c r="CS2018">
        <v>113133037.28094</v>
      </c>
      <c r="CT2018">
        <v>114440909.02210601</v>
      </c>
      <c r="CU2018">
        <v>75702369.600315303</v>
      </c>
      <c r="CV2018">
        <v>110218292.472546</v>
      </c>
      <c r="CW2018">
        <v>114151278.026998</v>
      </c>
      <c r="CX2018">
        <v>45071560.781857498</v>
      </c>
      <c r="CY2018">
        <v>103085560.689164</v>
      </c>
      <c r="CZ2018">
        <v>114532079.58305</v>
      </c>
      <c r="DA2018">
        <v>114451548.800771</v>
      </c>
      <c r="DB2018">
        <v>114191174.71841501</v>
      </c>
      <c r="DC2018">
        <v>113289216.959039</v>
      </c>
      <c r="DD2018">
        <v>110600864.541776</v>
      </c>
      <c r="DE2018">
        <v>103946958.801002</v>
      </c>
      <c r="DF2018">
        <v>48895418.454957403</v>
      </c>
      <c r="DG2018">
        <v>77722353.537373096</v>
      </c>
      <c r="DH2018">
        <v>92918874.737469301</v>
      </c>
      <c r="DI2018">
        <v>18407491.505315401</v>
      </c>
      <c r="DJ2018">
        <v>114535370.23270699</v>
      </c>
      <c r="DK2018">
        <v>114478739.168998</v>
      </c>
      <c r="DL2018">
        <v>114281553.03465</v>
      </c>
      <c r="DM2018">
        <v>105532993.944317</v>
      </c>
      <c r="DN2018">
        <v>111388750.65990999</v>
      </c>
      <c r="DO2018">
        <v>80892742.159015</v>
      </c>
      <c r="DP2018">
        <v>113615066.85767999</v>
      </c>
      <c r="DQ2018">
        <v>95309904.700557098</v>
      </c>
      <c r="DR2018">
        <v>40202580.479415797</v>
      </c>
      <c r="DS2018">
        <v>114302666.90809999</v>
      </c>
      <c r="DT2018">
        <v>112132942.96089301</v>
      </c>
      <c r="DU2018" s="4">
        <v>114538577.09322999</v>
      </c>
      <c r="DV2018">
        <v>163996203.86172301</v>
      </c>
      <c r="DW2018">
        <v>110351857.227437</v>
      </c>
      <c r="DX2018">
        <v>1309863</v>
      </c>
      <c r="DY2018">
        <v>15.160451388888999</v>
      </c>
      <c r="DZ2018">
        <v>803610</v>
      </c>
      <c r="EA2018">
        <v>11977828.926790901</v>
      </c>
      <c r="EB2018">
        <v>19265110383.3978</v>
      </c>
      <c r="EC2018">
        <v>23.9329175909733</v>
      </c>
      <c r="ED2018">
        <v>38493.645384730997</v>
      </c>
      <c r="EE2018">
        <v>0.22154805899999999</v>
      </c>
      <c r="EF2018">
        <v>356.33734944368001</v>
      </c>
      <c r="EG2018">
        <v>15.879309713128</v>
      </c>
      <c r="EH2018">
        <v>5.2115900021962099E-2</v>
      </c>
      <c r="EI2018">
        <v>7.34089328007069E-2</v>
      </c>
    </row>
    <row r="2019" spans="1:139" x14ac:dyDescent="0.25">
      <c r="A2019" s="1">
        <v>44232</v>
      </c>
      <c r="B2019">
        <v>610442</v>
      </c>
      <c r="C2019">
        <v>5956</v>
      </c>
      <c r="D2019">
        <v>1011363</v>
      </c>
      <c r="E2019">
        <v>10953613</v>
      </c>
      <c r="F2019">
        <v>1054</v>
      </c>
      <c r="G2019">
        <v>250733</v>
      </c>
      <c r="H2019">
        <v>3564472</v>
      </c>
      <c r="I2019">
        <v>138</v>
      </c>
      <c r="J2019">
        <v>42506</v>
      </c>
      <c r="K2019">
        <v>54009585</v>
      </c>
      <c r="L2019">
        <v>31727201</v>
      </c>
      <c r="M2019">
        <v>11974790</v>
      </c>
      <c r="N2019">
        <v>3946803</v>
      </c>
      <c r="O2019">
        <v>50789</v>
      </c>
      <c r="P2019">
        <v>174</v>
      </c>
      <c r="Q2019">
        <v>287161</v>
      </c>
      <c r="R2019">
        <v>1253</v>
      </c>
      <c r="S2019">
        <v>1161982</v>
      </c>
      <c r="T2019">
        <v>7202</v>
      </c>
      <c r="U2019">
        <v>8</v>
      </c>
      <c r="V2019">
        <v>5192284</v>
      </c>
      <c r="W2019">
        <v>74539</v>
      </c>
      <c r="X2019">
        <v>16239419</v>
      </c>
      <c r="Y2019">
        <v>405984</v>
      </c>
      <c r="Z2019">
        <v>1727</v>
      </c>
      <c r="AA2019">
        <v>36462370</v>
      </c>
      <c r="AB2019">
        <v>1619206</v>
      </c>
      <c r="AC2019">
        <v>10745</v>
      </c>
      <c r="AD2019">
        <v>1614335724</v>
      </c>
      <c r="AE2019">
        <v>6447</v>
      </c>
      <c r="AF2019">
        <v>45506.756475880196</v>
      </c>
      <c r="AG2019">
        <v>131074876405.427</v>
      </c>
      <c r="AH2019">
        <v>2.1577113771619998</v>
      </c>
      <c r="AI2019">
        <v>2.078842075177</v>
      </c>
      <c r="AJ2019">
        <v>197084267481</v>
      </c>
      <c r="AK2019">
        <v>189880385269.04001</v>
      </c>
      <c r="AL2019">
        <v>91339494970.012405</v>
      </c>
      <c r="AM2019">
        <v>4651292840115810</v>
      </c>
      <c r="AN2019">
        <v>4703172360911610</v>
      </c>
      <c r="AO2019">
        <v>6.7299938999999996E-5</v>
      </c>
      <c r="AP2019">
        <v>1.4993192206714301E-2</v>
      </c>
      <c r="AQ2019">
        <v>25.7954643306519</v>
      </c>
      <c r="AR2019">
        <v>8.3242179999999995E-3</v>
      </c>
      <c r="AS2019">
        <v>14.3216378166226</v>
      </c>
      <c r="AT2019">
        <v>19744.594789790801</v>
      </c>
      <c r="AU2019">
        <v>33970150.1588929</v>
      </c>
      <c r="AV2019">
        <v>516598.352764585</v>
      </c>
      <c r="AW2019">
        <v>888796341.58526897</v>
      </c>
      <c r="AX2019">
        <v>545046.11224374396</v>
      </c>
      <c r="AY2019">
        <v>937740099.17966497</v>
      </c>
      <c r="AZ2019">
        <v>51557</v>
      </c>
      <c r="BA2019">
        <v>80543058696</v>
      </c>
      <c r="BB2019">
        <v>12493106.6691484</v>
      </c>
      <c r="BC2019">
        <v>203334079970</v>
      </c>
      <c r="BD2019">
        <v>154403.11516253199</v>
      </c>
      <c r="BE2019">
        <v>78968310019</v>
      </c>
      <c r="BF2019">
        <v>59965.122756860001</v>
      </c>
      <c r="BG2019">
        <v>351.10251708999999</v>
      </c>
      <c r="BH2019">
        <v>13433.5</v>
      </c>
      <c r="BI2019">
        <v>4.2803504375000001</v>
      </c>
      <c r="BJ2019">
        <v>1.1726987499999999E-2</v>
      </c>
      <c r="BK2019">
        <v>23112047.475162201</v>
      </c>
      <c r="BL2019">
        <v>13433.5</v>
      </c>
      <c r="BM2019">
        <v>23112047.475162201</v>
      </c>
      <c r="BN2019">
        <v>0.66093043549399999</v>
      </c>
      <c r="BO2019">
        <v>20.109153735740001</v>
      </c>
      <c r="BP2019">
        <v>41.926080042281903</v>
      </c>
      <c r="BQ2019">
        <v>19.374118020000001</v>
      </c>
      <c r="BR2019">
        <v>40.393585611883303</v>
      </c>
      <c r="BS2019">
        <v>4.52217048779711E-2</v>
      </c>
      <c r="BT2019">
        <v>1720.47846616014</v>
      </c>
      <c r="BU2019">
        <v>708.306955156453</v>
      </c>
      <c r="BV2019">
        <v>43.450621059790102</v>
      </c>
      <c r="BW2019">
        <v>9754945254.6910801</v>
      </c>
      <c r="BX2019">
        <v>1.0937139670000001E-3</v>
      </c>
      <c r="BY2019">
        <v>94.496886734897004</v>
      </c>
      <c r="BZ2019">
        <v>162579.858746563</v>
      </c>
      <c r="CA2019">
        <v>1.881711328085</v>
      </c>
      <c r="CB2019">
        <v>33178.094789790797</v>
      </c>
      <c r="CC2019">
        <v>57082197.6340551</v>
      </c>
      <c r="CD2019">
        <v>3.8630040823999998E-2</v>
      </c>
      <c r="CE2019">
        <v>111210536.339568</v>
      </c>
      <c r="CF2019">
        <v>66767443.321195103</v>
      </c>
      <c r="CG2019">
        <v>24294936.015782502</v>
      </c>
      <c r="CH2019">
        <v>76185130.464299306</v>
      </c>
      <c r="CI2019">
        <v>85236769.792449594</v>
      </c>
      <c r="CJ2019">
        <v>45758689.804246001</v>
      </c>
      <c r="CK2019">
        <v>100195322.11801501</v>
      </c>
      <c r="CL2019">
        <v>108611973.005367</v>
      </c>
      <c r="CM2019">
        <v>110808554.65792499</v>
      </c>
      <c r="CN2019">
        <v>31718682.9991454</v>
      </c>
      <c r="CO2019">
        <v>58168052.569209203</v>
      </c>
      <c r="CP2019">
        <v>111210536.339568</v>
      </c>
      <c r="CQ2019">
        <v>66.507021631300006</v>
      </c>
      <c r="CR2019">
        <v>91614598.933741003</v>
      </c>
      <c r="CS2019">
        <v>113139305.34552699</v>
      </c>
      <c r="CT2019">
        <v>114454306.168285</v>
      </c>
      <c r="CU2019">
        <v>75710910.2481125</v>
      </c>
      <c r="CV2019">
        <v>110220123.942625</v>
      </c>
      <c r="CW2019">
        <v>114163703.517272</v>
      </c>
      <c r="CX2019">
        <v>45309466.892896399</v>
      </c>
      <c r="CY2019">
        <v>103089060.74987</v>
      </c>
      <c r="CZ2019">
        <v>114545511.372659</v>
      </c>
      <c r="DA2019">
        <v>114464985.094217</v>
      </c>
      <c r="DB2019">
        <v>114203803.422369</v>
      </c>
      <c r="DC2019">
        <v>113295816.908025</v>
      </c>
      <c r="DD2019">
        <v>110602265.66088</v>
      </c>
      <c r="DE2019">
        <v>103952590.96035901</v>
      </c>
      <c r="DF2019">
        <v>49047846.237953797</v>
      </c>
      <c r="DG2019">
        <v>77764409.191900507</v>
      </c>
      <c r="DH2019">
        <v>92905190.527856901</v>
      </c>
      <c r="DI2019">
        <v>18460147.026302502</v>
      </c>
      <c r="DJ2019">
        <v>114549143.043336</v>
      </c>
      <c r="DK2019">
        <v>114497473.908443</v>
      </c>
      <c r="DL2019">
        <v>114303140.824434</v>
      </c>
      <c r="DM2019">
        <v>105759596.39564399</v>
      </c>
      <c r="DN2019">
        <v>111510543.163394</v>
      </c>
      <c r="DO2019">
        <v>81414662.090669304</v>
      </c>
      <c r="DP2019">
        <v>113658257.457821</v>
      </c>
      <c r="DQ2019">
        <v>95644607.860002697</v>
      </c>
      <c r="DR2019">
        <v>40333313.139172301</v>
      </c>
      <c r="DS2019">
        <v>114314707.088947</v>
      </c>
      <c r="DT2019">
        <v>112137770.456304</v>
      </c>
      <c r="DU2019" s="4">
        <v>114552010.59322999</v>
      </c>
      <c r="DV2019">
        <v>164024016.998786</v>
      </c>
      <c r="DW2019">
        <v>110364871.751534</v>
      </c>
      <c r="DX2019">
        <v>1316904</v>
      </c>
      <c r="DY2019">
        <v>15.241944444444</v>
      </c>
      <c r="DZ2019">
        <v>822626</v>
      </c>
      <c r="EA2019">
        <v>5696510.7581645995</v>
      </c>
      <c r="EB2019">
        <v>9800724091.6717701</v>
      </c>
      <c r="EC2019">
        <v>9.1909931812753207</v>
      </c>
      <c r="ED2019">
        <v>15812.9058510088</v>
      </c>
      <c r="EE2019">
        <v>0.20320515249999899</v>
      </c>
      <c r="EF2019">
        <v>349.61008908903699</v>
      </c>
      <c r="EG2019">
        <v>15.919426854488</v>
      </c>
      <c r="EH2019">
        <v>5.2290162168427898E-2</v>
      </c>
      <c r="EI2019">
        <v>7.2876107244150307E-2</v>
      </c>
    </row>
    <row r="2020" spans="1:139" x14ac:dyDescent="0.25">
      <c r="A2020" s="1">
        <v>44233</v>
      </c>
      <c r="B2020">
        <v>632419</v>
      </c>
      <c r="C2020">
        <v>5969</v>
      </c>
      <c r="D2020">
        <v>1014199</v>
      </c>
      <c r="E2020">
        <v>10984072</v>
      </c>
      <c r="F2020">
        <v>1067</v>
      </c>
      <c r="G2020">
        <v>250808</v>
      </c>
      <c r="H2020">
        <v>3572982</v>
      </c>
      <c r="I2020">
        <v>139</v>
      </c>
      <c r="J2020">
        <v>42468</v>
      </c>
      <c r="K2020">
        <v>54062082</v>
      </c>
      <c r="L2020">
        <v>31769678</v>
      </c>
      <c r="M2020">
        <v>12009118</v>
      </c>
      <c r="N2020">
        <v>3957184</v>
      </c>
      <c r="O2020">
        <v>50742</v>
      </c>
      <c r="P2020">
        <v>173</v>
      </c>
      <c r="Q2020">
        <v>287296</v>
      </c>
      <c r="R2020">
        <v>1265</v>
      </c>
      <c r="S2020">
        <v>1165479</v>
      </c>
      <c r="T2020">
        <v>7208</v>
      </c>
      <c r="U2020">
        <v>9</v>
      </c>
      <c r="V2020">
        <v>5158136</v>
      </c>
      <c r="W2020">
        <v>73654</v>
      </c>
      <c r="X2020">
        <v>15746824</v>
      </c>
      <c r="Y2020">
        <v>401948</v>
      </c>
      <c r="Z2020">
        <v>1722</v>
      </c>
      <c r="AA2020">
        <v>36236580</v>
      </c>
      <c r="AB2020">
        <v>1608361</v>
      </c>
      <c r="AC2020">
        <v>10619</v>
      </c>
      <c r="AD2020">
        <v>1614335725</v>
      </c>
      <c r="AE2020">
        <v>6519</v>
      </c>
      <c r="AF2020">
        <v>42340.100475533</v>
      </c>
      <c r="AG2020">
        <v>128241144470.955</v>
      </c>
      <c r="AH2020">
        <v>2.0950725711090001</v>
      </c>
      <c r="AI2020">
        <v>2.018508514534</v>
      </c>
      <c r="AJ2020">
        <v>192894884443.11899</v>
      </c>
      <c r="AK2020">
        <v>185845575006.703</v>
      </c>
      <c r="AL2020">
        <v>92070741177.736603</v>
      </c>
      <c r="AM2020">
        <v>4712960862256450</v>
      </c>
      <c r="AN2020">
        <v>4690614739164740</v>
      </c>
      <c r="AO2020">
        <v>5.0974767000000002E-5</v>
      </c>
      <c r="AP2020">
        <v>1.1459102015692699E-2</v>
      </c>
      <c r="AQ2020">
        <v>19.293779373826101</v>
      </c>
      <c r="AR2020">
        <v>5.7637060000000004E-3</v>
      </c>
      <c r="AS2020">
        <v>9.7043967133994293</v>
      </c>
      <c r="AT2020">
        <v>14069.806309723999</v>
      </c>
      <c r="AU2020">
        <v>23689442.541006099</v>
      </c>
      <c r="AV2020">
        <v>461209.393988122</v>
      </c>
      <c r="AW2020">
        <v>776541851.23378503</v>
      </c>
      <c r="AX2020">
        <v>496067.69157803099</v>
      </c>
      <c r="AY2020">
        <v>835233038.56468296</v>
      </c>
      <c r="AZ2020">
        <v>41628</v>
      </c>
      <c r="BA2020">
        <v>81450788468</v>
      </c>
      <c r="BB2020">
        <v>12494368.5332106</v>
      </c>
      <c r="BC2020">
        <v>193881466715</v>
      </c>
      <c r="BD2020">
        <v>157906.04768338799</v>
      </c>
      <c r="BE2020">
        <v>79460024500</v>
      </c>
      <c r="BF2020">
        <v>64715.924787510899</v>
      </c>
      <c r="BG2020">
        <v>353.87958644999998</v>
      </c>
      <c r="BH2020">
        <v>13524.5625</v>
      </c>
      <c r="BI2020">
        <v>4.3088571929999997</v>
      </c>
      <c r="BJ2020">
        <v>1.1805088199999999E-2</v>
      </c>
      <c r="BK2020">
        <v>22771411.289049901</v>
      </c>
      <c r="BL2020">
        <v>13524.5625</v>
      </c>
      <c r="BM2020">
        <v>22771411.289049901</v>
      </c>
      <c r="BN2020">
        <v>0.66109995660300003</v>
      </c>
      <c r="BO2020">
        <v>19.617393975544999</v>
      </c>
      <c r="BP2020">
        <v>40.191782052696098</v>
      </c>
      <c r="BQ2020">
        <v>18.900479780000001</v>
      </c>
      <c r="BR2020">
        <v>38.722980485934002</v>
      </c>
      <c r="BS2020">
        <v>4.2796997455856599E-2</v>
      </c>
      <c r="BT2020">
        <v>1683.7077938047901</v>
      </c>
      <c r="BU2020">
        <v>655.48978140489896</v>
      </c>
      <c r="BV2020">
        <v>37.984607572801202</v>
      </c>
      <c r="BW2020">
        <v>9812027452.3251305</v>
      </c>
      <c r="BX2020">
        <v>9.0250831300000005E-4</v>
      </c>
      <c r="BY2020">
        <v>77.976718257589994</v>
      </c>
      <c r="BZ2020">
        <v>131290.008265624</v>
      </c>
      <c r="CA2020">
        <v>1.5195602808519999</v>
      </c>
      <c r="CB2020">
        <v>27594.368809724001</v>
      </c>
      <c r="CC2020">
        <v>46460853.830056101</v>
      </c>
      <c r="CD2020">
        <v>3.8751506913E-2</v>
      </c>
      <c r="CE2020">
        <v>111224965.47145499</v>
      </c>
      <c r="CF2020">
        <v>66815917.145769499</v>
      </c>
      <c r="CG2020">
        <v>21986944.864199702</v>
      </c>
      <c r="CH2020">
        <v>76165914.859347507</v>
      </c>
      <c r="CI2020">
        <v>85268992.077496305</v>
      </c>
      <c r="CJ2020">
        <v>45083497.117739096</v>
      </c>
      <c r="CK2020">
        <v>100194843.787837</v>
      </c>
      <c r="CL2020">
        <v>108624329.414969</v>
      </c>
      <c r="CM2020">
        <v>110822846.35290501</v>
      </c>
      <c r="CN2020">
        <v>32315987.117156502</v>
      </c>
      <c r="CO2020">
        <v>58229051.288737699</v>
      </c>
      <c r="CP2020">
        <v>111224965.47145499</v>
      </c>
      <c r="CQ2020">
        <v>66.482397830899998</v>
      </c>
      <c r="CR2020">
        <v>91638965.543652803</v>
      </c>
      <c r="CS2020">
        <v>113148109.74732</v>
      </c>
      <c r="CT2020">
        <v>114467754.401723</v>
      </c>
      <c r="CU2020">
        <v>75739270.319599196</v>
      </c>
      <c r="CV2020">
        <v>110219900.28202701</v>
      </c>
      <c r="CW2020">
        <v>114176376.715693</v>
      </c>
      <c r="CX2020">
        <v>45339239.2319085</v>
      </c>
      <c r="CY2020">
        <v>103086383.394206</v>
      </c>
      <c r="CZ2020">
        <v>114559033.348736</v>
      </c>
      <c r="DA2020">
        <v>114478474.71494</v>
      </c>
      <c r="DB2020">
        <v>114216678.02718399</v>
      </c>
      <c r="DC2020">
        <v>113305324.324534</v>
      </c>
      <c r="DD2020">
        <v>110602635.584056</v>
      </c>
      <c r="DE2020">
        <v>103948968.425329</v>
      </c>
      <c r="DF2020">
        <v>48846720.300274603</v>
      </c>
      <c r="DG2020">
        <v>77782321.518323198</v>
      </c>
      <c r="DH2020">
        <v>92922241.199958697</v>
      </c>
      <c r="DI2020">
        <v>19492206.4266298</v>
      </c>
      <c r="DJ2020">
        <v>114562507.54647</v>
      </c>
      <c r="DK2020">
        <v>114507881.671433</v>
      </c>
      <c r="DL2020">
        <v>114313449.41723099</v>
      </c>
      <c r="DM2020">
        <v>105707190.79923899</v>
      </c>
      <c r="DN2020">
        <v>111487000.468041</v>
      </c>
      <c r="DO2020">
        <v>81332802.765920699</v>
      </c>
      <c r="DP2020">
        <v>113659799.544057</v>
      </c>
      <c r="DQ2020">
        <v>95582324.412355199</v>
      </c>
      <c r="DR2020">
        <v>40243571.667054698</v>
      </c>
      <c r="DS2020">
        <v>114327379.629464</v>
      </c>
      <c r="DT2020">
        <v>112141055.14439</v>
      </c>
      <c r="DU2020" s="4">
        <v>114565535.15572999</v>
      </c>
      <c r="DV2020">
        <v>164149539.39327499</v>
      </c>
      <c r="DW2020">
        <v>110378757.935624</v>
      </c>
      <c r="DX2020">
        <v>1227828</v>
      </c>
      <c r="DY2020">
        <v>14.210972222222001</v>
      </c>
      <c r="DZ2020">
        <v>775230</v>
      </c>
      <c r="EA2020">
        <v>5839997.67239975</v>
      </c>
      <c r="EB2020">
        <v>9832849596.8213005</v>
      </c>
      <c r="EC2020">
        <v>11.0724892323672</v>
      </c>
      <c r="ED2020">
        <v>18642.836417356299</v>
      </c>
      <c r="EE2020">
        <v>0.18270323955458301</v>
      </c>
      <c r="EF2020">
        <v>307.61886839143602</v>
      </c>
      <c r="EG2020">
        <v>15.967675103394001</v>
      </c>
      <c r="EH2020">
        <v>5.2334266645925998E-2</v>
      </c>
      <c r="EI2020">
        <v>7.3124934804030595E-2</v>
      </c>
    </row>
    <row r="2021" spans="1:139" x14ac:dyDescent="0.25">
      <c r="A2021" s="1">
        <v>44234</v>
      </c>
      <c r="B2021">
        <v>619186</v>
      </c>
      <c r="C2021">
        <v>5953</v>
      </c>
      <c r="D2021">
        <v>1016996</v>
      </c>
      <c r="E2021">
        <v>11011835</v>
      </c>
      <c r="F2021">
        <v>1062</v>
      </c>
      <c r="G2021">
        <v>250993</v>
      </c>
      <c r="H2021">
        <v>3587705</v>
      </c>
      <c r="I2021">
        <v>141</v>
      </c>
      <c r="J2021">
        <v>42431</v>
      </c>
      <c r="K2021">
        <v>54106939</v>
      </c>
      <c r="L2021">
        <v>31800644</v>
      </c>
      <c r="M2021">
        <v>12038559</v>
      </c>
      <c r="N2021">
        <v>3972888</v>
      </c>
      <c r="O2021">
        <v>50686</v>
      </c>
      <c r="P2021">
        <v>176</v>
      </c>
      <c r="Q2021">
        <v>287462</v>
      </c>
      <c r="R2021">
        <v>1265</v>
      </c>
      <c r="S2021">
        <v>1168948</v>
      </c>
      <c r="T2021">
        <v>7204</v>
      </c>
      <c r="U2021">
        <v>9</v>
      </c>
      <c r="V2021">
        <v>5088969</v>
      </c>
      <c r="W2021">
        <v>70977</v>
      </c>
      <c r="X2021">
        <v>15448725</v>
      </c>
      <c r="Y2021">
        <v>387814</v>
      </c>
      <c r="Z2021">
        <v>1664</v>
      </c>
      <c r="AA2021">
        <v>35992770</v>
      </c>
      <c r="AB2021">
        <v>1577043</v>
      </c>
      <c r="AC2021">
        <v>10199</v>
      </c>
      <c r="AD2021">
        <v>1614335725</v>
      </c>
      <c r="AE2021">
        <v>6554</v>
      </c>
      <c r="AF2021">
        <v>43081.005797985898</v>
      </c>
      <c r="AG2021">
        <v>123010355989.03999</v>
      </c>
      <c r="AH2021">
        <v>2.0313114337360001</v>
      </c>
      <c r="AI2021">
        <v>1.9570484909320001</v>
      </c>
      <c r="AJ2021">
        <v>185164848137.88599</v>
      </c>
      <c r="AK2021">
        <v>178395385662.48401</v>
      </c>
      <c r="AL2021">
        <v>91155322154.296402</v>
      </c>
      <c r="AM2021">
        <v>4944351839531140</v>
      </c>
      <c r="AN2021">
        <v>4823899638769310</v>
      </c>
      <c r="AO2021">
        <v>4.4562969000000002E-5</v>
      </c>
      <c r="AP2021">
        <v>1.02243583703271E-2</v>
      </c>
      <c r="AQ2021">
        <v>16.522999316340201</v>
      </c>
      <c r="AR2021">
        <v>5.027498E-3</v>
      </c>
      <c r="AS2021">
        <v>8.1246512502910395</v>
      </c>
      <c r="AT2021">
        <v>12582.4839361426</v>
      </c>
      <c r="AU2021">
        <v>20333830.832662299</v>
      </c>
      <c r="AV2021">
        <v>418536.72838235903</v>
      </c>
      <c r="AW2021">
        <v>676373208.610816</v>
      </c>
      <c r="AX2021">
        <v>497280.73281044298</v>
      </c>
      <c r="AY2021">
        <v>803626879.13033795</v>
      </c>
      <c r="AZ2021">
        <v>41706</v>
      </c>
      <c r="BA2021">
        <v>81881713243</v>
      </c>
      <c r="BB2021">
        <v>12493395.3681721</v>
      </c>
      <c r="BC2021">
        <v>196208440605</v>
      </c>
      <c r="BD2021">
        <v>159436.35789322201</v>
      </c>
      <c r="BE2021">
        <v>79817183641</v>
      </c>
      <c r="BF2021">
        <v>64858.3772327849</v>
      </c>
      <c r="BG2021">
        <v>365.97835371000002</v>
      </c>
      <c r="BH2021">
        <v>13648</v>
      </c>
      <c r="BI2021">
        <v>4.3476658180000003</v>
      </c>
      <c r="BJ2021">
        <v>1.19114132E-2</v>
      </c>
      <c r="BK2021">
        <v>22055750.248726498</v>
      </c>
      <c r="BL2021">
        <v>13648</v>
      </c>
      <c r="BM2021">
        <v>22055750.248726498</v>
      </c>
      <c r="BN2021">
        <v>0.66098772276100004</v>
      </c>
      <c r="BO2021">
        <v>24.848441618738001</v>
      </c>
      <c r="BP2021">
        <v>38.097972217547699</v>
      </c>
      <c r="BQ2021">
        <v>23.940004649999999</v>
      </c>
      <c r="BR2021">
        <v>36.705144173190398</v>
      </c>
      <c r="BS2021">
        <v>4.1433791172434599E-2</v>
      </c>
      <c r="BT2021">
        <v>1616.0426618351801</v>
      </c>
      <c r="BU2021">
        <v>621.53336468054999</v>
      </c>
      <c r="BV2021">
        <v>32.475465324571097</v>
      </c>
      <c r="BW2021">
        <v>9858488306.1551895</v>
      </c>
      <c r="BX2021">
        <v>8.2953967400000003E-4</v>
      </c>
      <c r="BY2021">
        <v>71.672227797733996</v>
      </c>
      <c r="BZ2021">
        <v>115825.37778990599</v>
      </c>
      <c r="CA2021">
        <v>1.340571502198</v>
      </c>
      <c r="CB2021">
        <v>26230.483936142598</v>
      </c>
      <c r="CC2021">
        <v>42389581.081388801</v>
      </c>
      <c r="CD2021">
        <v>3.8870962698E-2</v>
      </c>
      <c r="CE2021">
        <v>111239105.37596101</v>
      </c>
      <c r="CF2021">
        <v>66846786.105836302</v>
      </c>
      <c r="CG2021">
        <v>20190978.109228302</v>
      </c>
      <c r="CH2021">
        <v>76118260.299731195</v>
      </c>
      <c r="CI2021">
        <v>85285539.2812507</v>
      </c>
      <c r="CJ2021">
        <v>43980351.0058254</v>
      </c>
      <c r="CK2021">
        <v>100202028.55622301</v>
      </c>
      <c r="CL2021">
        <v>108638246.58592699</v>
      </c>
      <c r="CM2021">
        <v>110834851.388642</v>
      </c>
      <c r="CN2021">
        <v>32294081.121934298</v>
      </c>
      <c r="CO2021">
        <v>58268387.309889503</v>
      </c>
      <c r="CP2021">
        <v>111239105.37596101</v>
      </c>
      <c r="CQ2021">
        <v>66.432887897499995</v>
      </c>
      <c r="CR2021">
        <v>91643718.271270305</v>
      </c>
      <c r="CS2021">
        <v>113155587.551422</v>
      </c>
      <c r="CT2021">
        <v>114481394.071623</v>
      </c>
      <c r="CU2021">
        <v>75735433.349894196</v>
      </c>
      <c r="CV2021">
        <v>110220069.473076</v>
      </c>
      <c r="CW2021">
        <v>114189416.377929</v>
      </c>
      <c r="CX2021">
        <v>45512424.6984725</v>
      </c>
      <c r="CY2021">
        <v>103083771.987767</v>
      </c>
      <c r="CZ2021">
        <v>114572678.423667</v>
      </c>
      <c r="DA2021">
        <v>114492132.71873599</v>
      </c>
      <c r="DB2021">
        <v>114229825.741285</v>
      </c>
      <c r="DC2021">
        <v>113313498.263375</v>
      </c>
      <c r="DD2021">
        <v>110602657.721857</v>
      </c>
      <c r="DE2021">
        <v>103944509.84236901</v>
      </c>
      <c r="DF2021">
        <v>49120187.003743097</v>
      </c>
      <c r="DG2021">
        <v>77833803.420117497</v>
      </c>
      <c r="DH2021">
        <v>92939772.455934599</v>
      </c>
      <c r="DI2021">
        <v>19497699.074064799</v>
      </c>
      <c r="DJ2021">
        <v>114575986.593096</v>
      </c>
      <c r="DK2021">
        <v>114519552.008127</v>
      </c>
      <c r="DL2021">
        <v>114321522.710399</v>
      </c>
      <c r="DM2021">
        <v>105544285.073946</v>
      </c>
      <c r="DN2021">
        <v>111400846.808282</v>
      </c>
      <c r="DO2021">
        <v>81026279.070123702</v>
      </c>
      <c r="DP2021">
        <v>113647455.583961</v>
      </c>
      <c r="DQ2021">
        <v>95341047.889456198</v>
      </c>
      <c r="DR2021">
        <v>40175823.601706602</v>
      </c>
      <c r="DS2021">
        <v>114340019.449588</v>
      </c>
      <c r="DT2021">
        <v>112143188.13004</v>
      </c>
      <c r="DU2021" s="4">
        <v>114579183.15572999</v>
      </c>
      <c r="DV2021">
        <v>164121613.33535701</v>
      </c>
      <c r="DW2021">
        <v>110390269.932539</v>
      </c>
      <c r="DX2021">
        <v>1230638</v>
      </c>
      <c r="DY2021">
        <v>14.243495370370001</v>
      </c>
      <c r="DZ2021">
        <v>797711</v>
      </c>
      <c r="EA2021">
        <v>4611121.4905857304</v>
      </c>
      <c r="EB2021">
        <v>7451769047.6915703</v>
      </c>
      <c r="EC2021">
        <v>8.3824157703748803</v>
      </c>
      <c r="ED2021">
        <v>13546.341494165799</v>
      </c>
      <c r="EE2021">
        <v>0.17589680999999999</v>
      </c>
      <c r="EF2021">
        <v>284.25674904071599</v>
      </c>
      <c r="EG2021">
        <v>16.010974678703999</v>
      </c>
      <c r="EH2021">
        <v>5.2328601402917903E-2</v>
      </c>
      <c r="EI2021">
        <v>7.3712411501118402E-2</v>
      </c>
    </row>
    <row r="2022" spans="1:139" x14ac:dyDescent="0.25">
      <c r="A2022" s="1">
        <v>44235</v>
      </c>
      <c r="B2022">
        <v>629676</v>
      </c>
      <c r="C2022">
        <v>5937</v>
      </c>
      <c r="D2022">
        <v>1017428</v>
      </c>
      <c r="E2022">
        <v>11041678</v>
      </c>
      <c r="F2022">
        <v>1062</v>
      </c>
      <c r="G2022">
        <v>251082</v>
      </c>
      <c r="H2022">
        <v>3592422</v>
      </c>
      <c r="I2022">
        <v>142</v>
      </c>
      <c r="J2022">
        <v>42429</v>
      </c>
      <c r="K2022">
        <v>54158353</v>
      </c>
      <c r="L2022">
        <v>31840422</v>
      </c>
      <c r="M2022">
        <v>12070078</v>
      </c>
      <c r="N2022">
        <v>3978476</v>
      </c>
      <c r="O2022">
        <v>50656</v>
      </c>
      <c r="P2022">
        <v>177</v>
      </c>
      <c r="Q2022">
        <v>287683</v>
      </c>
      <c r="R2022">
        <v>1261</v>
      </c>
      <c r="S2022">
        <v>1169381</v>
      </c>
      <c r="T2022">
        <v>7184</v>
      </c>
      <c r="U2022">
        <v>9</v>
      </c>
      <c r="V2022">
        <v>5262617</v>
      </c>
      <c r="W2022">
        <v>75040</v>
      </c>
      <c r="X2022">
        <v>16467895</v>
      </c>
      <c r="Y2022">
        <v>409978</v>
      </c>
      <c r="Z2022">
        <v>1742</v>
      </c>
      <c r="AA2022">
        <v>36747823</v>
      </c>
      <c r="AB2022">
        <v>1643000</v>
      </c>
      <c r="AC2022">
        <v>10810</v>
      </c>
      <c r="AD2022">
        <v>1614335725</v>
      </c>
      <c r="AE2022">
        <v>6468</v>
      </c>
      <c r="AF2022">
        <v>44454.320037105703</v>
      </c>
      <c r="AG2022">
        <v>132985848207.961</v>
      </c>
      <c r="AH2022">
        <v>2.1201447879250002</v>
      </c>
      <c r="AI2022">
        <v>2.0426223180690002</v>
      </c>
      <c r="AJ2022">
        <v>199797411767.733</v>
      </c>
      <c r="AK2022">
        <v>192491878240.32101</v>
      </c>
      <c r="AL2022">
        <v>94237626083.658997</v>
      </c>
      <c r="AM2022">
        <v>4841394468562250</v>
      </c>
      <c r="AN2022">
        <v>4855306456131280</v>
      </c>
      <c r="AO2022">
        <v>5.7444721E-5</v>
      </c>
      <c r="AP2022">
        <v>1.2947093199644899E-2</v>
      </c>
      <c r="AQ2022">
        <v>22.573836911365099</v>
      </c>
      <c r="AR2022">
        <v>6.6360000000000004E-3</v>
      </c>
      <c r="AS2022">
        <v>11.5701632353991</v>
      </c>
      <c r="AT2022">
        <v>16517.111731421799</v>
      </c>
      <c r="AU2022">
        <v>28798324.127468001</v>
      </c>
      <c r="AV2022">
        <v>571070.73085371102</v>
      </c>
      <c r="AW2022">
        <v>995687398.27247703</v>
      </c>
      <c r="AX2022">
        <v>590868.18796860101</v>
      </c>
      <c r="AY2022">
        <v>1030205151.50712</v>
      </c>
      <c r="AZ2022">
        <v>44877</v>
      </c>
      <c r="BA2022">
        <v>80795837980</v>
      </c>
      <c r="BB2022">
        <v>12491626.1564625</v>
      </c>
      <c r="BC2022">
        <v>195894520834</v>
      </c>
      <c r="BD2022">
        <v>153553.76047451701</v>
      </c>
      <c r="BE2022">
        <v>79021550203</v>
      </c>
      <c r="BF2022">
        <v>61941.784489617297</v>
      </c>
      <c r="BG2022">
        <v>363.476337</v>
      </c>
      <c r="BH2022">
        <v>13463.25</v>
      </c>
      <c r="BI2022">
        <v>4.2883085325000003</v>
      </c>
      <c r="BJ2022">
        <v>1.17487905E-2</v>
      </c>
      <c r="BK2022">
        <v>23473779.412144002</v>
      </c>
      <c r="BL2022">
        <v>13463.25</v>
      </c>
      <c r="BM2022">
        <v>23473779.412144002</v>
      </c>
      <c r="BN2022">
        <v>0.66113781353599999</v>
      </c>
      <c r="BO2022">
        <v>13.653347679991001</v>
      </c>
      <c r="BP2022">
        <v>39.915406703686898</v>
      </c>
      <c r="BQ2022">
        <v>13.154117039999999</v>
      </c>
      <c r="BR2022">
        <v>38.455911611362801</v>
      </c>
      <c r="BS2022">
        <v>3.78029418413032E-2</v>
      </c>
      <c r="BT2022">
        <v>1743.54479135009</v>
      </c>
      <c r="BU2022">
        <v>663.14933268834102</v>
      </c>
      <c r="BV2022">
        <v>35.476700237105298</v>
      </c>
      <c r="BW2022">
        <v>9900877887.2365799</v>
      </c>
      <c r="BX2022">
        <v>9.5465616899999999E-4</v>
      </c>
      <c r="BY2022">
        <v>82.482293012162998</v>
      </c>
      <c r="BZ2022">
        <v>143811.572359969</v>
      </c>
      <c r="CA2022">
        <v>1.664485791203</v>
      </c>
      <c r="CB2022">
        <v>29980.361731421799</v>
      </c>
      <c r="CC2022">
        <v>52272103.5396121</v>
      </c>
      <c r="CD2022">
        <v>3.8911721644000002E-2</v>
      </c>
      <c r="CE2022">
        <v>111254551.649639</v>
      </c>
      <c r="CF2022">
        <v>67007664.299927399</v>
      </c>
      <c r="CG2022">
        <v>20141788.533303399</v>
      </c>
      <c r="CH2022">
        <v>76273261.729620099</v>
      </c>
      <c r="CI2022">
        <v>85353741.604883194</v>
      </c>
      <c r="CJ2022">
        <v>43593797.898918502</v>
      </c>
      <c r="CK2022">
        <v>100236600.40418699</v>
      </c>
      <c r="CL2022">
        <v>108649637.28736401</v>
      </c>
      <c r="CM2022">
        <v>110849166.785734</v>
      </c>
      <c r="CN2022">
        <v>31873946.313269999</v>
      </c>
      <c r="CO2022">
        <v>58417464.883850798</v>
      </c>
      <c r="CP2022">
        <v>111254551.649639</v>
      </c>
      <c r="CQ2022">
        <v>66.560345818000002</v>
      </c>
      <c r="CR2022">
        <v>91644143.480512097</v>
      </c>
      <c r="CS2022">
        <v>113166844.44642401</v>
      </c>
      <c r="CT2022">
        <v>114494831.664046</v>
      </c>
      <c r="CU2022">
        <v>75761531.691963702</v>
      </c>
      <c r="CV2022">
        <v>110228512.09289099</v>
      </c>
      <c r="CW2022">
        <v>114201961.838608</v>
      </c>
      <c r="CX2022">
        <v>45554755.887735099</v>
      </c>
      <c r="CY2022">
        <v>103092849.679239</v>
      </c>
      <c r="CZ2022">
        <v>114586139.97655</v>
      </c>
      <c r="DA2022">
        <v>114505588.414608</v>
      </c>
      <c r="DB2022">
        <v>114242467.191186</v>
      </c>
      <c r="DC2022">
        <v>113324768.96292301</v>
      </c>
      <c r="DD2022">
        <v>110612476.963578</v>
      </c>
      <c r="DE2022">
        <v>103950575.895955</v>
      </c>
      <c r="DF2022">
        <v>49171047.3189518</v>
      </c>
      <c r="DG2022">
        <v>77815103.994409397</v>
      </c>
      <c r="DH2022">
        <v>92936393.251606405</v>
      </c>
      <c r="DI2022">
        <v>19511902.657039899</v>
      </c>
      <c r="DJ2022">
        <v>114589872.18567</v>
      </c>
      <c r="DK2022">
        <v>114538845.55289</v>
      </c>
      <c r="DL2022">
        <v>114344213.202755</v>
      </c>
      <c r="DM2022">
        <v>105795311.28352199</v>
      </c>
      <c r="DN2022">
        <v>111541884.03835399</v>
      </c>
      <c r="DO2022">
        <v>81521214.540139005</v>
      </c>
      <c r="DP2022">
        <v>113697857.081049</v>
      </c>
      <c r="DQ2022">
        <v>95719374.680398703</v>
      </c>
      <c r="DR2022">
        <v>40104480.625007004</v>
      </c>
      <c r="DS2022">
        <v>114352701.679548</v>
      </c>
      <c r="DT2022">
        <v>112154747.424926</v>
      </c>
      <c r="DU2022" s="4">
        <v>114592646.40572999</v>
      </c>
      <c r="DV2022">
        <v>164103186.56984299</v>
      </c>
      <c r="DW2022">
        <v>110402600.033732</v>
      </c>
      <c r="DX2022">
        <v>1275739</v>
      </c>
      <c r="DY2022">
        <v>14.765497685185</v>
      </c>
      <c r="DZ2022">
        <v>804757</v>
      </c>
      <c r="EA2022">
        <v>8393007.2749604397</v>
      </c>
      <c r="EB2022">
        <v>14633584118.020599</v>
      </c>
      <c r="EC2022">
        <v>12.6518637721656</v>
      </c>
      <c r="ED2022">
        <v>22059.091180830299</v>
      </c>
      <c r="EE2022">
        <v>0.2</v>
      </c>
      <c r="EF2022">
        <v>348.708958270018</v>
      </c>
      <c r="EG2022">
        <v>16.083304881545001</v>
      </c>
      <c r="EH2022">
        <v>5.2564045561500503E-2</v>
      </c>
      <c r="EI2022">
        <v>7.4286471956569095E-2</v>
      </c>
    </row>
    <row r="2023" spans="1:139" x14ac:dyDescent="0.25">
      <c r="A2023" s="1">
        <v>44236</v>
      </c>
      <c r="B2023">
        <v>604814</v>
      </c>
      <c r="C2023">
        <v>5940</v>
      </c>
      <c r="D2023">
        <v>1021682</v>
      </c>
      <c r="E2023">
        <v>11096921</v>
      </c>
      <c r="F2023">
        <v>1060</v>
      </c>
      <c r="G2023">
        <v>251326</v>
      </c>
      <c r="H2023">
        <v>3611783</v>
      </c>
      <c r="I2023">
        <v>143</v>
      </c>
      <c r="J2023">
        <v>42421</v>
      </c>
      <c r="K2023">
        <v>54227491</v>
      </c>
      <c r="L2023">
        <v>31898042</v>
      </c>
      <c r="M2023">
        <v>12128101</v>
      </c>
      <c r="N2023">
        <v>3999791</v>
      </c>
      <c r="O2023">
        <v>50649</v>
      </c>
      <c r="P2023">
        <v>177</v>
      </c>
      <c r="Q2023">
        <v>288087</v>
      </c>
      <c r="R2023">
        <v>1261</v>
      </c>
      <c r="S2023">
        <v>1174696</v>
      </c>
      <c r="T2023">
        <v>7174</v>
      </c>
      <c r="U2023">
        <v>9</v>
      </c>
      <c r="V2023">
        <v>5321340</v>
      </c>
      <c r="W2023">
        <v>75645</v>
      </c>
      <c r="X2023">
        <v>16665794</v>
      </c>
      <c r="Y2023">
        <v>414225</v>
      </c>
      <c r="Z2023">
        <v>1755</v>
      </c>
      <c r="AA2023">
        <v>36907240</v>
      </c>
      <c r="AB2023">
        <v>1663606</v>
      </c>
      <c r="AC2023">
        <v>10909</v>
      </c>
      <c r="AD2023">
        <v>1614335726</v>
      </c>
      <c r="AE2023">
        <v>6485</v>
      </c>
      <c r="AF2023">
        <v>44979.868774094</v>
      </c>
      <c r="AG2023">
        <v>135156508312.685</v>
      </c>
      <c r="AH2023">
        <v>2.121238706782</v>
      </c>
      <c r="AI2023">
        <v>2.0435984574039998</v>
      </c>
      <c r="AJ2023">
        <v>202948336894.36899</v>
      </c>
      <c r="AK2023">
        <v>195520149092.10999</v>
      </c>
      <c r="AL2023">
        <v>95674445429.213104</v>
      </c>
      <c r="AM2023">
        <v>4803934735024990</v>
      </c>
      <c r="AN2023">
        <v>4810925029798030</v>
      </c>
      <c r="AO2023">
        <v>6.2922548999999993E-5</v>
      </c>
      <c r="AP2023">
        <v>1.3825649670007699E-2</v>
      </c>
      <c r="AQ2023">
        <v>24.482914201390699</v>
      </c>
      <c r="AR2023">
        <v>7.3782800000000001E-3</v>
      </c>
      <c r="AS2023">
        <v>13.0657003833755</v>
      </c>
      <c r="AT2023">
        <v>18354.1582655208</v>
      </c>
      <c r="AU2023">
        <v>32502145.850570999</v>
      </c>
      <c r="AV2023">
        <v>448858.92568602401</v>
      </c>
      <c r="AW2023">
        <v>794854117.41184103</v>
      </c>
      <c r="AX2023">
        <v>573524.47349517304</v>
      </c>
      <c r="AY2023">
        <v>1015615961.06696</v>
      </c>
      <c r="AZ2023">
        <v>52298</v>
      </c>
      <c r="BA2023">
        <v>81011202762</v>
      </c>
      <c r="BB2023">
        <v>12492089.863068599</v>
      </c>
      <c r="BC2023">
        <v>201074316682</v>
      </c>
      <c r="BD2023">
        <v>151463.39155764299</v>
      </c>
      <c r="BE2023">
        <v>79191181760</v>
      </c>
      <c r="BF2023">
        <v>59652.397027895102</v>
      </c>
      <c r="BG2023">
        <v>361.14660378000002</v>
      </c>
      <c r="BH2023">
        <v>13506.4375</v>
      </c>
      <c r="BI2023">
        <v>4.3015575945000002</v>
      </c>
      <c r="BJ2023">
        <v>1.1785089300000001E-2</v>
      </c>
      <c r="BK2023">
        <v>23917642.814014599</v>
      </c>
      <c r="BL2023">
        <v>13506.4375</v>
      </c>
      <c r="BM2023">
        <v>23917642.814014599</v>
      </c>
      <c r="BN2023">
        <v>0.66089108961300003</v>
      </c>
      <c r="BO2023">
        <v>22.660281861733999</v>
      </c>
      <c r="BP2023">
        <v>39.903673852302099</v>
      </c>
      <c r="BQ2023">
        <v>21.830884430000001</v>
      </c>
      <c r="BR2023">
        <v>38.4431445968725</v>
      </c>
      <c r="BS2023">
        <v>3.8043023501255997E-2</v>
      </c>
      <c r="BT2023">
        <v>1770.8328205727601</v>
      </c>
      <c r="BU2023">
        <v>690.05717447998404</v>
      </c>
      <c r="BV2023">
        <v>39.938522867302801</v>
      </c>
      <c r="BW2023">
        <v>9953149990.7761898</v>
      </c>
      <c r="BX2023">
        <v>1.0210725830000001E-3</v>
      </c>
      <c r="BY2023">
        <v>88.220671140326004</v>
      </c>
      <c r="BZ2023">
        <v>156224.059908244</v>
      </c>
      <c r="CA2023">
        <v>1.8081488415310001</v>
      </c>
      <c r="CB2023">
        <v>31860.5957655208</v>
      </c>
      <c r="CC2023">
        <v>56419788.664585702</v>
      </c>
      <c r="CD2023">
        <v>3.9109893953999997E-2</v>
      </c>
      <c r="CE2023">
        <v>111270505.961235</v>
      </c>
      <c r="CF2023">
        <v>67091830.116546497</v>
      </c>
      <c r="CG2023">
        <v>21791976.222520798</v>
      </c>
      <c r="CH2023">
        <v>76323697.382664695</v>
      </c>
      <c r="CI2023">
        <v>85406213.168234304</v>
      </c>
      <c r="CJ2023">
        <v>43275428.132426403</v>
      </c>
      <c r="CK2023">
        <v>100246370.78122699</v>
      </c>
      <c r="CL2023">
        <v>108663145.406772</v>
      </c>
      <c r="CM2023">
        <v>110858619.0794</v>
      </c>
      <c r="CN2023">
        <v>32613307.575317301</v>
      </c>
      <c r="CO2023">
        <v>58512458.373235203</v>
      </c>
      <c r="CP2023">
        <v>111270505.961235</v>
      </c>
      <c r="CQ2023">
        <v>66.596509427399994</v>
      </c>
      <c r="CR2023">
        <v>91641216.293283001</v>
      </c>
      <c r="CS2023">
        <v>113172127.41837201</v>
      </c>
      <c r="CT2023">
        <v>114508319.152375</v>
      </c>
      <c r="CU2023">
        <v>75742185.228883594</v>
      </c>
      <c r="CV2023">
        <v>110219928.140064</v>
      </c>
      <c r="CW2023">
        <v>114214080.948103</v>
      </c>
      <c r="CX2023">
        <v>45754157.368352197</v>
      </c>
      <c r="CY2023">
        <v>103083380.55136199</v>
      </c>
      <c r="CZ2023">
        <v>114599644.08855399</v>
      </c>
      <c r="DA2023">
        <v>114519106.02421901</v>
      </c>
      <c r="DB2023">
        <v>114254797.70722</v>
      </c>
      <c r="DC2023">
        <v>113331165.362238</v>
      </c>
      <c r="DD2023">
        <v>110605570.96071599</v>
      </c>
      <c r="DE2023">
        <v>103941225.34804501</v>
      </c>
      <c r="DF2023">
        <v>49264403.785382099</v>
      </c>
      <c r="DG2023">
        <v>77817356.010714397</v>
      </c>
      <c r="DH2023">
        <v>92919704.968814701</v>
      </c>
      <c r="DI2023">
        <v>19591703.549947601</v>
      </c>
      <c r="DJ2023">
        <v>114603434.777116</v>
      </c>
      <c r="DK2023">
        <v>114553158.730122</v>
      </c>
      <c r="DL2023">
        <v>114358730.95365199</v>
      </c>
      <c r="DM2023">
        <v>105820061.354747</v>
      </c>
      <c r="DN2023">
        <v>111557624.32665201</v>
      </c>
      <c r="DO2023">
        <v>81596739.612476304</v>
      </c>
      <c r="DP2023">
        <v>113713578.88353001</v>
      </c>
      <c r="DQ2023">
        <v>95765188.508818507</v>
      </c>
      <c r="DR2023">
        <v>40141696.516750999</v>
      </c>
      <c r="DS2023">
        <v>114364328.62682299</v>
      </c>
      <c r="DT2023">
        <v>112151280.908397</v>
      </c>
      <c r="DU2023" s="4">
        <v>114606152.84322999</v>
      </c>
      <c r="DV2023">
        <v>164096568.87526101</v>
      </c>
      <c r="DW2023">
        <v>110411410.28144599</v>
      </c>
      <c r="DX2023">
        <v>1327544</v>
      </c>
      <c r="DY2023">
        <v>15.365092592592999</v>
      </c>
      <c r="DZ2023">
        <v>820235</v>
      </c>
      <c r="EA2023">
        <v>5057578.4336011503</v>
      </c>
      <c r="EB2023">
        <v>8956125882.8418903</v>
      </c>
      <c r="EC2023">
        <v>8.3670303959326997</v>
      </c>
      <c r="ED2023">
        <v>14816.6120358475</v>
      </c>
      <c r="EE2023">
        <v>0.2</v>
      </c>
      <c r="EF2023">
        <v>354.16656411455199</v>
      </c>
      <c r="EG2023">
        <v>16.121969191268999</v>
      </c>
      <c r="EH2023">
        <v>5.2186060698285602E-2</v>
      </c>
      <c r="EI2023">
        <v>7.4115811224185799E-2</v>
      </c>
    </row>
    <row r="2024" spans="1:139" x14ac:dyDescent="0.25">
      <c r="A2024" s="1">
        <v>44237</v>
      </c>
      <c r="B2024">
        <v>616673</v>
      </c>
      <c r="C2024">
        <v>5948</v>
      </c>
      <c r="D2024">
        <v>1024306</v>
      </c>
      <c r="E2024">
        <v>11164073</v>
      </c>
      <c r="F2024">
        <v>1057</v>
      </c>
      <c r="G2024">
        <v>251614</v>
      </c>
      <c r="H2024">
        <v>3626366</v>
      </c>
      <c r="I2024">
        <v>141</v>
      </c>
      <c r="J2024">
        <v>42470</v>
      </c>
      <c r="K2024">
        <v>54314104</v>
      </c>
      <c r="L2024">
        <v>31974356</v>
      </c>
      <c r="M2024">
        <v>12199104</v>
      </c>
      <c r="N2024">
        <v>4015987</v>
      </c>
      <c r="O2024">
        <v>50709</v>
      </c>
      <c r="P2024">
        <v>179</v>
      </c>
      <c r="Q2024">
        <v>288461</v>
      </c>
      <c r="R2024">
        <v>1265</v>
      </c>
      <c r="S2024">
        <v>1177668</v>
      </c>
      <c r="T2024">
        <v>7192</v>
      </c>
      <c r="U2024">
        <v>9</v>
      </c>
      <c r="V2024">
        <v>5312854</v>
      </c>
      <c r="W2024">
        <v>75135</v>
      </c>
      <c r="X2024">
        <v>16617304</v>
      </c>
      <c r="Y2024">
        <v>412036</v>
      </c>
      <c r="Z2024">
        <v>1745</v>
      </c>
      <c r="AA2024">
        <v>36906116</v>
      </c>
      <c r="AB2024">
        <v>1659222</v>
      </c>
      <c r="AC2024">
        <v>10828</v>
      </c>
      <c r="AD2024">
        <v>1614335726</v>
      </c>
      <c r="AE2024">
        <v>6528</v>
      </c>
      <c r="AF2024">
        <v>44273.536764705801</v>
      </c>
      <c r="AG2024">
        <v>133505858207.95599</v>
      </c>
      <c r="AH2024">
        <v>2.0951480784399998</v>
      </c>
      <c r="AI2024">
        <v>2.018452538524</v>
      </c>
      <c r="AJ2024">
        <v>200379577036.263</v>
      </c>
      <c r="AK2024">
        <v>193044429698.91699</v>
      </c>
      <c r="AL2024">
        <v>95639816153.452194</v>
      </c>
      <c r="AM2024">
        <v>4944411373832100</v>
      </c>
      <c r="AN2024">
        <v>4807885943066500</v>
      </c>
      <c r="AO2024">
        <v>5.8633549000000001E-5</v>
      </c>
      <c r="AP2024">
        <v>1.2834506504261E-2</v>
      </c>
      <c r="AQ2024">
        <v>22.4374357944378</v>
      </c>
      <c r="AR2024">
        <v>6.8838636599999996E-3</v>
      </c>
      <c r="AS2024">
        <v>12.034451721040799</v>
      </c>
      <c r="AT2024">
        <v>16946.130504446501</v>
      </c>
      <c r="AU2024">
        <v>29625425.413236599</v>
      </c>
      <c r="AV2024">
        <v>547342.97961442999</v>
      </c>
      <c r="AW2024">
        <v>956871458.87205303</v>
      </c>
      <c r="AX2024">
        <v>534420.14466828504</v>
      </c>
      <c r="AY2024">
        <v>934279606.25271201</v>
      </c>
      <c r="AZ2024">
        <v>53420</v>
      </c>
      <c r="BA2024">
        <v>81552398835</v>
      </c>
      <c r="BB2024">
        <v>12492708.1548713</v>
      </c>
      <c r="BC2024">
        <v>204504570286</v>
      </c>
      <c r="BD2024">
        <v>154885.81518937601</v>
      </c>
      <c r="BE2024">
        <v>79658368148</v>
      </c>
      <c r="BF2024">
        <v>60330.931822226798</v>
      </c>
      <c r="BG2024">
        <v>363.30355938999998</v>
      </c>
      <c r="BH2024">
        <v>13583.9375</v>
      </c>
      <c r="BI2024">
        <v>4.3257272374999998</v>
      </c>
      <c r="BJ2024">
        <v>1.18513075E-2</v>
      </c>
      <c r="BK2024">
        <v>23747599.9089421</v>
      </c>
      <c r="BL2024">
        <v>13583.9375</v>
      </c>
      <c r="BM2024">
        <v>23747599.9089421</v>
      </c>
      <c r="BN2024">
        <v>0.66025210275299995</v>
      </c>
      <c r="BO2024">
        <v>22.507743277079001</v>
      </c>
      <c r="BP2024">
        <v>38.832927973166001</v>
      </c>
      <c r="BQ2024">
        <v>21.683818930000001</v>
      </c>
      <c r="BR2024">
        <v>37.4113996296254</v>
      </c>
      <c r="BS2024">
        <v>3.8781818809724998E-2</v>
      </c>
      <c r="BT2024">
        <v>1748.2118059614299</v>
      </c>
      <c r="BU2024">
        <v>635.626002416304</v>
      </c>
      <c r="BV2024">
        <v>61.437125066983498</v>
      </c>
      <c r="BW2024">
        <v>10009569779.440701</v>
      </c>
      <c r="BX2024">
        <v>9.7262264399999995E-4</v>
      </c>
      <c r="BY2024">
        <v>84.034596456219006</v>
      </c>
      <c r="BZ2024">
        <v>146910.27363396599</v>
      </c>
      <c r="CA2024">
        <v>1.700350389282</v>
      </c>
      <c r="CB2024">
        <v>30530.068004446501</v>
      </c>
      <c r="CC2024">
        <v>53373025.322178699</v>
      </c>
      <c r="CD2024">
        <v>3.9241509498000003E-2</v>
      </c>
      <c r="CE2024">
        <v>111284460.93233401</v>
      </c>
      <c r="CF2024">
        <v>67153016.134723097</v>
      </c>
      <c r="CG2024">
        <v>21460063.999338999</v>
      </c>
      <c r="CH2024">
        <v>76367095.653226599</v>
      </c>
      <c r="CI2024">
        <v>85447749.3785097</v>
      </c>
      <c r="CJ2024">
        <v>43203135.9870013</v>
      </c>
      <c r="CK2024">
        <v>100257323.413583</v>
      </c>
      <c r="CL2024">
        <v>108678978.049116</v>
      </c>
      <c r="CM2024">
        <v>110872046.84079701</v>
      </c>
      <c r="CN2024">
        <v>31234316.1812649</v>
      </c>
      <c r="CO2024">
        <v>58437244.513108097</v>
      </c>
      <c r="CP2024">
        <v>111284460.93233401</v>
      </c>
      <c r="CQ2024">
        <v>66.626479695499995</v>
      </c>
      <c r="CR2024">
        <v>91625058.215663001</v>
      </c>
      <c r="CS2024">
        <v>113178934.941843</v>
      </c>
      <c r="CT2024">
        <v>114521829.723498</v>
      </c>
      <c r="CU2024">
        <v>75677922.226472393</v>
      </c>
      <c r="CV2024">
        <v>110218642.639311</v>
      </c>
      <c r="CW2024">
        <v>114225807.701222</v>
      </c>
      <c r="CX2024">
        <v>45552265.349710204</v>
      </c>
      <c r="CY2024">
        <v>103077797.70258</v>
      </c>
      <c r="CZ2024">
        <v>114613225.38312601</v>
      </c>
      <c r="DA2024">
        <v>114532658.68286701</v>
      </c>
      <c r="DB2024">
        <v>114266696.68188401</v>
      </c>
      <c r="DC2024">
        <v>113338337.29110099</v>
      </c>
      <c r="DD2024">
        <v>110605224.51059701</v>
      </c>
      <c r="DE2024">
        <v>103936910.31545401</v>
      </c>
      <c r="DF2024">
        <v>49504379.676892303</v>
      </c>
      <c r="DG2024">
        <v>77828205.310628101</v>
      </c>
      <c r="DH2024">
        <v>92913623.038325205</v>
      </c>
      <c r="DI2024">
        <v>19652940.220189702</v>
      </c>
      <c r="DJ2024">
        <v>114616972.821785</v>
      </c>
      <c r="DK2024">
        <v>114566041.93302301</v>
      </c>
      <c r="DL2024">
        <v>114369303.355397</v>
      </c>
      <c r="DM2024">
        <v>105782804.948829</v>
      </c>
      <c r="DN2024">
        <v>111543291.818415</v>
      </c>
      <c r="DO2024">
        <v>81500233.165394798</v>
      </c>
      <c r="DP2024">
        <v>113717019.329942</v>
      </c>
      <c r="DQ2024">
        <v>95693904.010142803</v>
      </c>
      <c r="DR2024">
        <v>40183111.669755504</v>
      </c>
      <c r="DS2024">
        <v>114375906.95072199</v>
      </c>
      <c r="DT2024">
        <v>112154048.039131</v>
      </c>
      <c r="DU2024" s="4">
        <v>114619736.78072999</v>
      </c>
      <c r="DV2024">
        <v>164124135.81388101</v>
      </c>
      <c r="DW2024">
        <v>110423936.642363</v>
      </c>
      <c r="DX2024">
        <v>1320357</v>
      </c>
      <c r="DY2024">
        <v>15.281909722222</v>
      </c>
      <c r="DZ2024">
        <v>805467</v>
      </c>
      <c r="EA2024">
        <v>5092457.9763380904</v>
      </c>
      <c r="EB2024">
        <v>8902695155.5967102</v>
      </c>
      <c r="EC2024">
        <v>8.6267910639712095</v>
      </c>
      <c r="ED2024">
        <v>15081.457985597001</v>
      </c>
      <c r="EE2024">
        <v>0.17113535639999999</v>
      </c>
      <c r="EF2024">
        <v>299.18085047589602</v>
      </c>
      <c r="EG2024">
        <v>16.164913362684</v>
      </c>
      <c r="EH2024">
        <v>5.2180686395278598E-2</v>
      </c>
      <c r="EI2024">
        <v>6.7292563806042094E-2</v>
      </c>
    </row>
    <row r="2025" spans="1:139" x14ac:dyDescent="0.25">
      <c r="A2025" s="1">
        <v>44238</v>
      </c>
      <c r="B2025">
        <v>613894</v>
      </c>
      <c r="C2025">
        <v>5927</v>
      </c>
      <c r="D2025">
        <v>1024989</v>
      </c>
      <c r="E2025">
        <v>11184868</v>
      </c>
      <c r="F2025">
        <v>1058</v>
      </c>
      <c r="G2025">
        <v>251545</v>
      </c>
      <c r="H2025">
        <v>3633226</v>
      </c>
      <c r="I2025">
        <v>142</v>
      </c>
      <c r="J2025">
        <v>42435</v>
      </c>
      <c r="K2025">
        <v>54373127</v>
      </c>
      <c r="L2025">
        <v>32019490</v>
      </c>
      <c r="M2025">
        <v>12222595</v>
      </c>
      <c r="N2025">
        <v>4024382</v>
      </c>
      <c r="O2025">
        <v>50694</v>
      </c>
      <c r="P2025">
        <v>179</v>
      </c>
      <c r="Q2025">
        <v>288412</v>
      </c>
      <c r="R2025">
        <v>1263</v>
      </c>
      <c r="S2025">
        <v>1178906</v>
      </c>
      <c r="T2025">
        <v>7173</v>
      </c>
      <c r="U2025">
        <v>9</v>
      </c>
      <c r="V2025">
        <v>5369749</v>
      </c>
      <c r="W2025">
        <v>76059</v>
      </c>
      <c r="X2025">
        <v>16830304</v>
      </c>
      <c r="Y2025">
        <v>416621</v>
      </c>
      <c r="Z2025">
        <v>1756</v>
      </c>
      <c r="AA2025">
        <v>37088961</v>
      </c>
      <c r="AB2025">
        <v>1677883</v>
      </c>
      <c r="AC2025">
        <v>10952</v>
      </c>
      <c r="AD2025">
        <v>1614335727</v>
      </c>
      <c r="AE2025">
        <v>6517</v>
      </c>
      <c r="AF2025">
        <v>44891.815866196099</v>
      </c>
      <c r="AG2025">
        <v>136463279843.567</v>
      </c>
      <c r="AH2025">
        <v>2.119232169964</v>
      </c>
      <c r="AI2025">
        <v>2.0415598499660002</v>
      </c>
      <c r="AJ2025">
        <v>204687225103.979</v>
      </c>
      <c r="AK2025">
        <v>197185200609.92099</v>
      </c>
      <c r="AL2025">
        <v>96585559621.562897</v>
      </c>
      <c r="AM2025">
        <v>5012408488093400</v>
      </c>
      <c r="AN2025">
        <v>4893209199138060</v>
      </c>
      <c r="AO2025">
        <v>4.6493616000000002E-5</v>
      </c>
      <c r="AP2025">
        <v>1.07059784904082E-2</v>
      </c>
      <c r="AQ2025">
        <v>19.116414148181999</v>
      </c>
      <c r="AR2025">
        <v>5.7570787999999999E-3</v>
      </c>
      <c r="AS2025">
        <v>10.279742549746301</v>
      </c>
      <c r="AT2025">
        <v>13602.1704976119</v>
      </c>
      <c r="AU2025">
        <v>24287805.619962301</v>
      </c>
      <c r="AV2025">
        <v>432726.55246849603</v>
      </c>
      <c r="AW2025">
        <v>772669214.43136501</v>
      </c>
      <c r="AX2025">
        <v>424662.89281587698</v>
      </c>
      <c r="AY2025">
        <v>758270880.116799</v>
      </c>
      <c r="AZ2025">
        <v>47640</v>
      </c>
      <c r="BA2025">
        <v>81407711520</v>
      </c>
      <c r="BB2025">
        <v>12491592.9906398</v>
      </c>
      <c r="BC2025">
        <v>196480660713</v>
      </c>
      <c r="BD2025">
        <v>154645.740379733</v>
      </c>
      <c r="BE2025">
        <v>79286091308</v>
      </c>
      <c r="BF2025">
        <v>62404.392613738702</v>
      </c>
      <c r="BG2025">
        <v>369.09787868000001</v>
      </c>
      <c r="BH2025">
        <v>13531.375</v>
      </c>
      <c r="BI2025">
        <v>4.3084804034999999</v>
      </c>
      <c r="BJ2025">
        <v>1.1804055900000001E-2</v>
      </c>
      <c r="BK2025">
        <v>24161394.376619302</v>
      </c>
      <c r="BL2025">
        <v>13531.375</v>
      </c>
      <c r="BM2025">
        <v>24161394.376619302</v>
      </c>
      <c r="BN2025">
        <v>0.66093307937599999</v>
      </c>
      <c r="BO2025">
        <v>27.932159446427001</v>
      </c>
      <c r="BP2025">
        <v>39.230596489478202</v>
      </c>
      <c r="BQ2025">
        <v>26.908413370000002</v>
      </c>
      <c r="BR2025">
        <v>37.792749571425297</v>
      </c>
      <c r="BS2025">
        <v>3.7282881014972603E-2</v>
      </c>
      <c r="BT2025">
        <v>1785.58308942139</v>
      </c>
      <c r="BU2025">
        <v>569.63687868182706</v>
      </c>
      <c r="BV2025">
        <v>71.882493009339996</v>
      </c>
      <c r="BW2025">
        <v>10062942804.762899</v>
      </c>
      <c r="BX2025">
        <v>8.5084657400000003E-4</v>
      </c>
      <c r="BY2025">
        <v>73.513143978635995</v>
      </c>
      <c r="BZ2025">
        <v>131263.82673845199</v>
      </c>
      <c r="CA2025">
        <v>1.519257253917</v>
      </c>
      <c r="CB2025">
        <v>27133.5454976119</v>
      </c>
      <c r="CC2025">
        <v>48449199.996581703</v>
      </c>
      <c r="CD2025">
        <v>3.9291407282999999E-2</v>
      </c>
      <c r="CE2025">
        <v>111299285.008132</v>
      </c>
      <c r="CF2025">
        <v>67190470.362880394</v>
      </c>
      <c r="CG2025">
        <v>20754052.179506</v>
      </c>
      <c r="CH2025">
        <v>76425051.655136406</v>
      </c>
      <c r="CI2025">
        <v>85495040.498407796</v>
      </c>
      <c r="CJ2025">
        <v>43108696.6219372</v>
      </c>
      <c r="CK2025">
        <v>100267266.01285</v>
      </c>
      <c r="CL2025">
        <v>108690728.460172</v>
      </c>
      <c r="CM2025">
        <v>110881259.82285</v>
      </c>
      <c r="CN2025">
        <v>30419811.3710238</v>
      </c>
      <c r="CO2025">
        <v>58370074.029258601</v>
      </c>
      <c r="CP2025">
        <v>111299285.008132</v>
      </c>
      <c r="CQ2025">
        <v>66.669172819300002</v>
      </c>
      <c r="CR2025">
        <v>91620682.681187406</v>
      </c>
      <c r="CS2025">
        <v>113188818.273303</v>
      </c>
      <c r="CT2025">
        <v>114535256.621776</v>
      </c>
      <c r="CU2025">
        <v>75764918.921097994</v>
      </c>
      <c r="CV2025">
        <v>110226172.902519</v>
      </c>
      <c r="CW2025">
        <v>114238825.89229301</v>
      </c>
      <c r="CX2025">
        <v>45712455.717238098</v>
      </c>
      <c r="CY2025">
        <v>103082221.507149</v>
      </c>
      <c r="CZ2025">
        <v>114626754.649643</v>
      </c>
      <c r="DA2025">
        <v>114546114.60499001</v>
      </c>
      <c r="DB2025">
        <v>114279880.771369</v>
      </c>
      <c r="DC2025">
        <v>113348810.23582999</v>
      </c>
      <c r="DD2025">
        <v>110612972.660381</v>
      </c>
      <c r="DE2025">
        <v>103943432.363901</v>
      </c>
      <c r="DF2025">
        <v>49561539.845665202</v>
      </c>
      <c r="DG2025">
        <v>77883299.883444697</v>
      </c>
      <c r="DH2025">
        <v>92911686.990729704</v>
      </c>
      <c r="DI2025">
        <v>19687056.2919439</v>
      </c>
      <c r="DJ2025">
        <v>114630580.33837301</v>
      </c>
      <c r="DK2025">
        <v>114580577.193749</v>
      </c>
      <c r="DL2025">
        <v>114385272.06317399</v>
      </c>
      <c r="DM2025">
        <v>105842617.254812</v>
      </c>
      <c r="DN2025">
        <v>111577129.56277899</v>
      </c>
      <c r="DO2025">
        <v>81624117.675980404</v>
      </c>
      <c r="DP2025">
        <v>113737719.751525</v>
      </c>
      <c r="DQ2025">
        <v>95776506.088235795</v>
      </c>
      <c r="DR2025">
        <v>40224245.110502101</v>
      </c>
      <c r="DS2025">
        <v>114389000.936202</v>
      </c>
      <c r="DT2025">
        <v>112164352.410624</v>
      </c>
      <c r="DU2025" s="4">
        <v>114633268.15572999</v>
      </c>
      <c r="DV2025">
        <v>164091764.72187501</v>
      </c>
      <c r="DW2025">
        <v>110431825.75940301</v>
      </c>
      <c r="DX2025">
        <v>1270521</v>
      </c>
      <c r="DY2025">
        <v>14.705104166667001</v>
      </c>
      <c r="DZ2025">
        <v>808527</v>
      </c>
      <c r="EA2025">
        <v>4103988.75087308</v>
      </c>
      <c r="EB2025">
        <v>7328012912.7345896</v>
      </c>
      <c r="EC2025">
        <v>6.90132355697415</v>
      </c>
      <c r="ED2025">
        <v>12322.8866379585</v>
      </c>
      <c r="EE2025">
        <v>0.16195189563861601</v>
      </c>
      <c r="EF2025">
        <v>289.17856615205</v>
      </c>
      <c r="EG2025">
        <v>16.180863013789001</v>
      </c>
      <c r="EH2025">
        <v>5.2168102143818403E-2</v>
      </c>
      <c r="EI2025">
        <v>6.6412770536061802E-2</v>
      </c>
    </row>
    <row r="2026" spans="1:139" x14ac:dyDescent="0.25">
      <c r="A2026" s="1">
        <v>44239</v>
      </c>
      <c r="B2026">
        <v>596108</v>
      </c>
      <c r="C2026">
        <v>5921</v>
      </c>
      <c r="D2026">
        <v>1027185</v>
      </c>
      <c r="E2026">
        <v>11228092</v>
      </c>
      <c r="F2026">
        <v>1060</v>
      </c>
      <c r="G2026">
        <v>251489</v>
      </c>
      <c r="H2026">
        <v>3646667</v>
      </c>
      <c r="I2026">
        <v>144</v>
      </c>
      <c r="J2026">
        <v>42356</v>
      </c>
      <c r="K2026">
        <v>54440281</v>
      </c>
      <c r="L2026">
        <v>32072177</v>
      </c>
      <c r="M2026">
        <v>12268549</v>
      </c>
      <c r="N2026">
        <v>4039581</v>
      </c>
      <c r="O2026">
        <v>50585</v>
      </c>
      <c r="P2026">
        <v>180</v>
      </c>
      <c r="Q2026">
        <v>288367</v>
      </c>
      <c r="R2026">
        <v>1265</v>
      </c>
      <c r="S2026">
        <v>1181499</v>
      </c>
      <c r="T2026">
        <v>7161</v>
      </c>
      <c r="U2026">
        <v>9</v>
      </c>
      <c r="V2026">
        <v>5466123</v>
      </c>
      <c r="W2026">
        <v>77808</v>
      </c>
      <c r="X2026">
        <v>17968321</v>
      </c>
      <c r="Y2026">
        <v>425182</v>
      </c>
      <c r="Z2026">
        <v>1786</v>
      </c>
      <c r="AA2026">
        <v>37368355</v>
      </c>
      <c r="AB2026">
        <v>1710953</v>
      </c>
      <c r="AC2026">
        <v>11208</v>
      </c>
      <c r="AD2026">
        <v>1614335727</v>
      </c>
      <c r="AE2026">
        <v>6524</v>
      </c>
      <c r="AF2026">
        <v>46649.787093807397</v>
      </c>
      <c r="AG2026">
        <v>141331784313.935</v>
      </c>
      <c r="AH2026">
        <v>2.1490159945270002</v>
      </c>
      <c r="AI2026">
        <v>2.0701443393029999</v>
      </c>
      <c r="AJ2026">
        <v>211690130587.81699</v>
      </c>
      <c r="AK2026">
        <v>203920830109.57599</v>
      </c>
      <c r="AL2026">
        <v>98505609603.145798</v>
      </c>
      <c r="AM2026">
        <v>5096398759770630</v>
      </c>
      <c r="AN2026">
        <v>4999800831413520</v>
      </c>
      <c r="AO2026">
        <v>4.6083761999999997E-5</v>
      </c>
      <c r="AP2026">
        <v>1.0869782302701801E-2</v>
      </c>
      <c r="AQ2026">
        <v>20.070555192262201</v>
      </c>
      <c r="AR2026">
        <v>5.8170000000000001E-3</v>
      </c>
      <c r="AS2026">
        <v>10.7408240847997</v>
      </c>
      <c r="AT2026">
        <v>14025.2801051761</v>
      </c>
      <c r="AU2026">
        <v>25897037.3645759</v>
      </c>
      <c r="AV2026">
        <v>451801.32471617998</v>
      </c>
      <c r="AW2026">
        <v>834230453.85180998</v>
      </c>
      <c r="AX2026">
        <v>419189.770781331</v>
      </c>
      <c r="AY2026">
        <v>774014713.10122204</v>
      </c>
      <c r="AZ2026">
        <v>49797</v>
      </c>
      <c r="BA2026">
        <v>81494730292</v>
      </c>
      <c r="BB2026">
        <v>12491528.2483139</v>
      </c>
      <c r="BC2026">
        <v>201651655878</v>
      </c>
      <c r="BD2026">
        <v>156282.768253894</v>
      </c>
      <c r="BE2026">
        <v>79689230772</v>
      </c>
      <c r="BF2026">
        <v>61760.234652406398</v>
      </c>
      <c r="BG2026">
        <v>377.53893410000001</v>
      </c>
      <c r="BH2026">
        <v>13567.125</v>
      </c>
      <c r="BI2026">
        <v>4.3193522204999999</v>
      </c>
      <c r="BJ2026">
        <v>1.18338417E-2</v>
      </c>
      <c r="BK2026">
        <v>25051074.946104299</v>
      </c>
      <c r="BL2026">
        <v>13567.125</v>
      </c>
      <c r="BM2026">
        <v>25051074.946104299</v>
      </c>
      <c r="BN2026">
        <v>0.66098801861199996</v>
      </c>
      <c r="BO2026">
        <v>22.017482356346001</v>
      </c>
      <c r="BP2026">
        <v>39.865114519290898</v>
      </c>
      <c r="BQ2026">
        <v>21.209412390000001</v>
      </c>
      <c r="BR2026">
        <v>38.4020134647457</v>
      </c>
      <c r="BS2026">
        <v>3.8852100472007899E-2</v>
      </c>
      <c r="BT2026">
        <v>1846.4542005844501</v>
      </c>
      <c r="BU2026">
        <v>589.12972594461201</v>
      </c>
      <c r="BV2026">
        <v>63.703376994534899</v>
      </c>
      <c r="BW2026">
        <v>10111392004.759501</v>
      </c>
      <c r="BX2026">
        <v>8.4589034899999998E-4</v>
      </c>
      <c r="BY2026">
        <v>73.084926117495002</v>
      </c>
      <c r="BZ2026">
        <v>134947.96882905101</v>
      </c>
      <c r="CA2026">
        <v>1.561897787373</v>
      </c>
      <c r="CB2026">
        <v>27592.405105176102</v>
      </c>
      <c r="CC2026">
        <v>50948112.3106803</v>
      </c>
      <c r="CD2026">
        <v>3.9408811003999997E-2</v>
      </c>
      <c r="CE2026">
        <v>111312876.843435</v>
      </c>
      <c r="CF2026">
        <v>67319278.273259297</v>
      </c>
      <c r="CG2026">
        <v>20792311.626501601</v>
      </c>
      <c r="CH2026">
        <v>76542263.690699697</v>
      </c>
      <c r="CI2026">
        <v>85529523.136241198</v>
      </c>
      <c r="CJ2026">
        <v>43162688.661438704</v>
      </c>
      <c r="CK2026">
        <v>100276700.184983</v>
      </c>
      <c r="CL2026">
        <v>108704393.130242</v>
      </c>
      <c r="CM2026">
        <v>110887608.65072501</v>
      </c>
      <c r="CN2026">
        <v>28187263.479245901</v>
      </c>
      <c r="CO2026">
        <v>58485000.186077401</v>
      </c>
      <c r="CP2026">
        <v>111312876.843435</v>
      </c>
      <c r="CQ2026">
        <v>66.763520775100005</v>
      </c>
      <c r="CR2026">
        <v>91641843.522790894</v>
      </c>
      <c r="CS2026">
        <v>113196303.217751</v>
      </c>
      <c r="CT2026">
        <v>114548770.795454</v>
      </c>
      <c r="CU2026">
        <v>75780184.492312402</v>
      </c>
      <c r="CV2026">
        <v>110226394.844699</v>
      </c>
      <c r="CW2026">
        <v>114251209.11138301</v>
      </c>
      <c r="CX2026">
        <v>45873654.168730497</v>
      </c>
      <c r="CY2026">
        <v>103082367.139264</v>
      </c>
      <c r="CZ2026">
        <v>114640318.090744</v>
      </c>
      <c r="DA2026">
        <v>114559657.927871</v>
      </c>
      <c r="DB2026">
        <v>114292453.65500601</v>
      </c>
      <c r="DC2026">
        <v>113356711.77284899</v>
      </c>
      <c r="DD2026">
        <v>110613324.860414</v>
      </c>
      <c r="DE2026">
        <v>103940530.462164</v>
      </c>
      <c r="DF2026">
        <v>49596596.2800726</v>
      </c>
      <c r="DG2026">
        <v>77896509.928667799</v>
      </c>
      <c r="DH2026">
        <v>92926673.796974093</v>
      </c>
      <c r="DI2026">
        <v>19711186.897709701</v>
      </c>
      <c r="DJ2026">
        <v>114644269.730361</v>
      </c>
      <c r="DK2026">
        <v>114600186.44133399</v>
      </c>
      <c r="DL2026">
        <v>114402375.158456</v>
      </c>
      <c r="DM2026">
        <v>105942225.388696</v>
      </c>
      <c r="DN2026">
        <v>111625489.685333</v>
      </c>
      <c r="DO2026">
        <v>81801932.710559994</v>
      </c>
      <c r="DP2026">
        <v>113762986.086767</v>
      </c>
      <c r="DQ2026">
        <v>95938152.123788804</v>
      </c>
      <c r="DR2026">
        <v>40150037.494496003</v>
      </c>
      <c r="DS2026">
        <v>114401172.293538</v>
      </c>
      <c r="DT2026">
        <v>112168835.42938</v>
      </c>
      <c r="DU2026" s="4">
        <v>114646835.28072999</v>
      </c>
      <c r="DV2026">
        <v>164166188.18722099</v>
      </c>
      <c r="DW2026">
        <v>110439148.745217</v>
      </c>
      <c r="DX2026">
        <v>1290300</v>
      </c>
      <c r="DY2026">
        <v>14.934027777778001</v>
      </c>
      <c r="DZ2026">
        <v>823714</v>
      </c>
      <c r="EA2026">
        <v>5207081.9644683599</v>
      </c>
      <c r="EB2026">
        <v>9614638366.0801296</v>
      </c>
      <c r="EC2026">
        <v>8.6825912210148406</v>
      </c>
      <c r="ED2026">
        <v>16032.0070320005</v>
      </c>
      <c r="EE2026">
        <v>0.17260001999999999</v>
      </c>
      <c r="EF2026">
        <v>318.69803194996001</v>
      </c>
      <c r="EG2026">
        <v>16.216852916332002</v>
      </c>
      <c r="EH2026">
        <v>5.2200281059896998E-2</v>
      </c>
      <c r="EI2026">
        <v>6.5375445880338307E-2</v>
      </c>
    </row>
    <row r="2027" spans="1:139" x14ac:dyDescent="0.25">
      <c r="A2027" s="1">
        <v>44240</v>
      </c>
      <c r="B2027">
        <v>565120</v>
      </c>
      <c r="C2027">
        <v>5924</v>
      </c>
      <c r="D2027">
        <v>1030067</v>
      </c>
      <c r="E2027">
        <v>11271768</v>
      </c>
      <c r="F2027">
        <v>1061</v>
      </c>
      <c r="G2027">
        <v>251762</v>
      </c>
      <c r="H2027">
        <v>3659715</v>
      </c>
      <c r="I2027">
        <v>144</v>
      </c>
      <c r="J2027">
        <v>42350</v>
      </c>
      <c r="K2027">
        <v>54507940</v>
      </c>
      <c r="L2027">
        <v>32129963</v>
      </c>
      <c r="M2027">
        <v>12317941</v>
      </c>
      <c r="N2027">
        <v>4054183</v>
      </c>
      <c r="O2027">
        <v>50599</v>
      </c>
      <c r="P2027">
        <v>179</v>
      </c>
      <c r="Q2027">
        <v>288630</v>
      </c>
      <c r="R2027">
        <v>1264</v>
      </c>
      <c r="S2027">
        <v>1184745</v>
      </c>
      <c r="T2027">
        <v>7168</v>
      </c>
      <c r="U2027">
        <v>9</v>
      </c>
      <c r="V2027">
        <v>5450213</v>
      </c>
      <c r="W2027">
        <v>77154</v>
      </c>
      <c r="X2027">
        <v>17877335</v>
      </c>
      <c r="Y2027">
        <v>422344</v>
      </c>
      <c r="Z2027">
        <v>1780</v>
      </c>
      <c r="AA2027">
        <v>37335719</v>
      </c>
      <c r="AB2027">
        <v>1705461</v>
      </c>
      <c r="AC2027">
        <v>11125</v>
      </c>
      <c r="AD2027">
        <v>1614335727</v>
      </c>
      <c r="AE2027">
        <v>6423</v>
      </c>
      <c r="AF2027">
        <v>46886.661684571001</v>
      </c>
      <c r="AG2027">
        <v>139345973520.16299</v>
      </c>
      <c r="AH2027">
        <v>2.116252384159</v>
      </c>
      <c r="AI2027">
        <v>2.0384474456650001</v>
      </c>
      <c r="AJ2027">
        <v>208614261139.08499</v>
      </c>
      <c r="AK2027">
        <v>200944467177.67001</v>
      </c>
      <c r="AL2027">
        <v>98577212576.666595</v>
      </c>
      <c r="AM2027">
        <v>4932147756773740</v>
      </c>
      <c r="AN2027">
        <v>4989640953336210</v>
      </c>
      <c r="AO2027">
        <v>4.8226865999999998E-5</v>
      </c>
      <c r="AP2027">
        <v>1.1597001157780701E-2</v>
      </c>
      <c r="AQ2027">
        <v>21.0997323792595</v>
      </c>
      <c r="AR2027">
        <v>6.3E-3</v>
      </c>
      <c r="AS2027">
        <v>11.4623006569374</v>
      </c>
      <c r="AT2027">
        <v>14523.666757962899</v>
      </c>
      <c r="AU2027">
        <v>26424545.241418999</v>
      </c>
      <c r="AV2027">
        <v>410364.69686385198</v>
      </c>
      <c r="AW2027">
        <v>746622783.24547505</v>
      </c>
      <c r="AX2027">
        <v>341555.78887833399</v>
      </c>
      <c r="AY2027">
        <v>621430975.11760795</v>
      </c>
      <c r="AZ2027">
        <v>48051</v>
      </c>
      <c r="BA2027">
        <v>80250388220</v>
      </c>
      <c r="BB2027">
        <v>12494222.0488868</v>
      </c>
      <c r="BC2027">
        <v>203228829100</v>
      </c>
      <c r="BD2027">
        <v>162276.166593737</v>
      </c>
      <c r="BE2027">
        <v>78479036060</v>
      </c>
      <c r="BF2027">
        <v>62664.717334576802</v>
      </c>
      <c r="BG2027">
        <v>370.92076780000002</v>
      </c>
      <c r="BH2027">
        <v>13378.625</v>
      </c>
      <c r="BI2027">
        <v>4.2588426664999997</v>
      </c>
      <c r="BJ2027">
        <v>1.1668062099999999E-2</v>
      </c>
      <c r="BK2027">
        <v>24341241.607368201</v>
      </c>
      <c r="BL2027">
        <v>13378.625</v>
      </c>
      <c r="BM2027">
        <v>24341241.607368201</v>
      </c>
      <c r="BN2027">
        <v>0.66081477384300003</v>
      </c>
      <c r="BO2027">
        <v>33.315671925769998</v>
      </c>
      <c r="BP2027">
        <v>38.892312208755399</v>
      </c>
      <c r="BQ2027">
        <v>32.09080677</v>
      </c>
      <c r="BR2027">
        <v>37.4624194502479</v>
      </c>
      <c r="BS2027">
        <v>3.8539838888457197E-2</v>
      </c>
      <c r="BT2027">
        <v>1819.41280268849</v>
      </c>
      <c r="BU2027">
        <v>538.77002298563195</v>
      </c>
      <c r="BV2027">
        <v>50.039911162388897</v>
      </c>
      <c r="BW2027">
        <v>10162340117.0702</v>
      </c>
      <c r="BX2027">
        <v>8.7065276399999995E-4</v>
      </c>
      <c r="BY2027">
        <v>75.224398793998006</v>
      </c>
      <c r="BZ2027">
        <v>136864.23424034301</v>
      </c>
      <c r="CA2027">
        <v>1.5840767851890001</v>
      </c>
      <c r="CB2027">
        <v>27902.291757962899</v>
      </c>
      <c r="CC2027">
        <v>50765786.8487873</v>
      </c>
      <c r="CD2027">
        <v>3.9538065658999998E-2</v>
      </c>
      <c r="CE2027">
        <v>111330997.654625</v>
      </c>
      <c r="CF2027">
        <v>67325400.051650897</v>
      </c>
      <c r="CG2027">
        <v>20321015.009801</v>
      </c>
      <c r="CH2027">
        <v>76588431.890913606</v>
      </c>
      <c r="CI2027">
        <v>85581849.508258402</v>
      </c>
      <c r="CJ2027">
        <v>43220246.7975116</v>
      </c>
      <c r="CK2027">
        <v>100299897.385373</v>
      </c>
      <c r="CL2027">
        <v>108706694.79010101</v>
      </c>
      <c r="CM2027">
        <v>110897886.385776</v>
      </c>
      <c r="CN2027">
        <v>27886198.011409901</v>
      </c>
      <c r="CO2027">
        <v>58561732.123336002</v>
      </c>
      <c r="CP2027">
        <v>111330997.654625</v>
      </c>
      <c r="CQ2027">
        <v>66.795995997299997</v>
      </c>
      <c r="CR2027">
        <v>91613155.662503794</v>
      </c>
      <c r="CS2027">
        <v>113204039.216105</v>
      </c>
      <c r="CT2027">
        <v>114562054.545637</v>
      </c>
      <c r="CU2027">
        <v>75769163.320880905</v>
      </c>
      <c r="CV2027">
        <v>110225182.87330601</v>
      </c>
      <c r="CW2027">
        <v>114263484.429773</v>
      </c>
      <c r="CX2027">
        <v>45992491.965978697</v>
      </c>
      <c r="CY2027">
        <v>103072971.01252501</v>
      </c>
      <c r="CZ2027">
        <v>114653693.869866</v>
      </c>
      <c r="DA2027">
        <v>114573002.531276</v>
      </c>
      <c r="DB2027">
        <v>114304895.44678</v>
      </c>
      <c r="DC2027">
        <v>113364834.210529</v>
      </c>
      <c r="DD2027">
        <v>110611991.388546</v>
      </c>
      <c r="DE2027">
        <v>103933416.009718</v>
      </c>
      <c r="DF2027">
        <v>49613393.511073597</v>
      </c>
      <c r="DG2027">
        <v>77864861.827033803</v>
      </c>
      <c r="DH2027">
        <v>92902771.193666205</v>
      </c>
      <c r="DI2027">
        <v>19704063.125924699</v>
      </c>
      <c r="DJ2027">
        <v>114657596.934561</v>
      </c>
      <c r="DK2027">
        <v>114612771.397953</v>
      </c>
      <c r="DL2027">
        <v>114413205.353369</v>
      </c>
      <c r="DM2027">
        <v>105898802.96894699</v>
      </c>
      <c r="DN2027">
        <v>111608176.74164</v>
      </c>
      <c r="DO2027">
        <v>81746618.947525099</v>
      </c>
      <c r="DP2027">
        <v>113766887.283621</v>
      </c>
      <c r="DQ2027">
        <v>95874670.238554895</v>
      </c>
      <c r="DR2027">
        <v>40250692.766624503</v>
      </c>
      <c r="DS2027">
        <v>114413237.283022</v>
      </c>
      <c r="DT2027">
        <v>112171168.68408599</v>
      </c>
      <c r="DU2027" s="4">
        <v>114660213.90572999</v>
      </c>
      <c r="DV2027">
        <v>164098633.74981701</v>
      </c>
      <c r="DW2027">
        <v>110444681.317368</v>
      </c>
      <c r="DX2027">
        <v>1252364</v>
      </c>
      <c r="DY2027">
        <v>14.494953703704001</v>
      </c>
      <c r="DZ2027">
        <v>795244</v>
      </c>
      <c r="EA2027">
        <v>3441629.9380424302</v>
      </c>
      <c r="EB2027">
        <v>6261745571.3903904</v>
      </c>
      <c r="EC2027">
        <v>6.1805141551176801</v>
      </c>
      <c r="ED2027">
        <v>11244.9065810185</v>
      </c>
      <c r="EE2027">
        <v>0.19220558999999901</v>
      </c>
      <c r="EF2027">
        <v>349.70131119429402</v>
      </c>
      <c r="EG2027">
        <v>16.237285256235001</v>
      </c>
      <c r="EH2027">
        <v>5.2224385596829598E-2</v>
      </c>
      <c r="EI2027">
        <v>6.4735759136551496E-2</v>
      </c>
    </row>
    <row r="2028" spans="1:139" x14ac:dyDescent="0.25">
      <c r="A2028" s="1">
        <v>44241</v>
      </c>
      <c r="B2028">
        <v>556676</v>
      </c>
      <c r="C2028">
        <v>5924</v>
      </c>
      <c r="D2028">
        <v>1032549</v>
      </c>
      <c r="E2028">
        <v>11302437</v>
      </c>
      <c r="F2028">
        <v>1063</v>
      </c>
      <c r="G2028">
        <v>251805</v>
      </c>
      <c r="H2028">
        <v>3669417</v>
      </c>
      <c r="I2028">
        <v>144</v>
      </c>
      <c r="J2028">
        <v>42291</v>
      </c>
      <c r="K2028">
        <v>54566616</v>
      </c>
      <c r="L2028">
        <v>32175576</v>
      </c>
      <c r="M2028">
        <v>12351177</v>
      </c>
      <c r="N2028">
        <v>4064991</v>
      </c>
      <c r="O2028">
        <v>50530</v>
      </c>
      <c r="P2028">
        <v>178</v>
      </c>
      <c r="Q2028">
        <v>288774</v>
      </c>
      <c r="R2028">
        <v>1268</v>
      </c>
      <c r="S2028">
        <v>1187921</v>
      </c>
      <c r="T2028">
        <v>7164</v>
      </c>
      <c r="U2028">
        <v>9</v>
      </c>
      <c r="V2028">
        <v>5449668</v>
      </c>
      <c r="W2028">
        <v>76688</v>
      </c>
      <c r="X2028">
        <v>17856876</v>
      </c>
      <c r="Y2028">
        <v>421211</v>
      </c>
      <c r="Z2028">
        <v>1771</v>
      </c>
      <c r="AA2028">
        <v>37361050</v>
      </c>
      <c r="AB2028">
        <v>1706378</v>
      </c>
      <c r="AC2028">
        <v>11021</v>
      </c>
      <c r="AD2028">
        <v>1614335728</v>
      </c>
      <c r="AE2028">
        <v>6559</v>
      </c>
      <c r="AF2028">
        <v>44845.532093306902</v>
      </c>
      <c r="AG2028">
        <v>138873992586.621</v>
      </c>
      <c r="AH2028">
        <v>2.1016322359680002</v>
      </c>
      <c r="AI2028">
        <v>2.0243414495650001</v>
      </c>
      <c r="AJ2028">
        <v>207739316639.366</v>
      </c>
      <c r="AK2028">
        <v>200099380938.383</v>
      </c>
      <c r="AL2028">
        <v>98846655035.075104</v>
      </c>
      <c r="AM2028">
        <v>5029159504159170</v>
      </c>
      <c r="AN2028">
        <v>5020239144826590</v>
      </c>
      <c r="AO2028">
        <v>3.9710861E-5</v>
      </c>
      <c r="AP2028">
        <v>9.6800902204890304E-3</v>
      </c>
      <c r="AQ2028">
        <v>17.5361288955901</v>
      </c>
      <c r="AR2028">
        <v>5.2287949999999996E-3</v>
      </c>
      <c r="AS2028">
        <v>9.4723107946389309</v>
      </c>
      <c r="AT2028">
        <v>11680.626065906299</v>
      </c>
      <c r="AU2028">
        <v>21160232.973797198</v>
      </c>
      <c r="AV2028">
        <v>328424.49182778102</v>
      </c>
      <c r="AW2028">
        <v>594962866.04544699</v>
      </c>
      <c r="AX2028">
        <v>361477.35126075899</v>
      </c>
      <c r="AY2028">
        <v>654840324.84822595</v>
      </c>
      <c r="AZ2028">
        <v>45223</v>
      </c>
      <c r="BA2028">
        <v>81954453572</v>
      </c>
      <c r="BB2028">
        <v>12494961.666717401</v>
      </c>
      <c r="BC2028">
        <v>196778801615</v>
      </c>
      <c r="BD2028">
        <v>163076.580173453</v>
      </c>
      <c r="BE2028">
        <v>79959458077</v>
      </c>
      <c r="BF2028">
        <v>66264.835788723401</v>
      </c>
      <c r="BG2028">
        <v>381.12508595000003</v>
      </c>
      <c r="BH2028">
        <v>13631.125</v>
      </c>
      <c r="BI2028">
        <v>4.3387056885000002</v>
      </c>
      <c r="BJ2028">
        <v>1.18868649E-2</v>
      </c>
      <c r="BK2028">
        <v>24693691.8507175</v>
      </c>
      <c r="BL2028">
        <v>13631.125</v>
      </c>
      <c r="BM2028">
        <v>24693691.8507175</v>
      </c>
      <c r="BN2028">
        <v>0.66105107326799994</v>
      </c>
      <c r="BO2028">
        <v>29.642734728145001</v>
      </c>
      <c r="BP2028">
        <v>38.306552868281898</v>
      </c>
      <c r="BQ2028">
        <v>28.552577159999998</v>
      </c>
      <c r="BR2028">
        <v>36.897769949504699</v>
      </c>
      <c r="BS2028">
        <v>3.7099592024856701E-2</v>
      </c>
      <c r="BT2028">
        <v>1811.5666792519</v>
      </c>
      <c r="BU2028">
        <v>583.522766401681</v>
      </c>
      <c r="BV2028">
        <v>55.146796118684499</v>
      </c>
      <c r="BW2028">
        <v>10213105903.919001</v>
      </c>
      <c r="BX2028">
        <v>7.6867173700000005E-4</v>
      </c>
      <c r="BY2028">
        <v>66.413238065434001</v>
      </c>
      <c r="BZ2028">
        <v>120312.009140564</v>
      </c>
      <c r="CA2028">
        <v>1.3925001057940001</v>
      </c>
      <c r="CB2028">
        <v>25311.751065906301</v>
      </c>
      <c r="CC2028">
        <v>45853924.824514702</v>
      </c>
      <c r="CD2028">
        <v>3.9644914942000002E-2</v>
      </c>
      <c r="CE2028">
        <v>111365420.967141</v>
      </c>
      <c r="CF2028">
        <v>67404347.635434195</v>
      </c>
      <c r="CG2028">
        <v>19412226.028461698</v>
      </c>
      <c r="CH2028">
        <v>76659608.601307705</v>
      </c>
      <c r="CI2028">
        <v>85653599.799849093</v>
      </c>
      <c r="CJ2028">
        <v>41988766.1291361</v>
      </c>
      <c r="CK2028">
        <v>100340502.88579901</v>
      </c>
      <c r="CL2028">
        <v>108737289.013197</v>
      </c>
      <c r="CM2028">
        <v>110930585.13038</v>
      </c>
      <c r="CN2028">
        <v>26980930.9608544</v>
      </c>
      <c r="CO2028">
        <v>58659042.202030003</v>
      </c>
      <c r="CP2028">
        <v>111365420.967141</v>
      </c>
      <c r="CQ2028">
        <v>66.850124874399995</v>
      </c>
      <c r="CR2028">
        <v>91641641.194315106</v>
      </c>
      <c r="CS2028">
        <v>113213102.678416</v>
      </c>
      <c r="CT2028">
        <v>114575608.29576001</v>
      </c>
      <c r="CU2028">
        <v>75805268.333326593</v>
      </c>
      <c r="CV2028">
        <v>110226627.60618</v>
      </c>
      <c r="CW2028">
        <v>114276365.011241</v>
      </c>
      <c r="CX2028">
        <v>45936888.630025901</v>
      </c>
      <c r="CY2028">
        <v>103072955.446438</v>
      </c>
      <c r="CZ2028">
        <v>114667322.550034</v>
      </c>
      <c r="DA2028">
        <v>114586583.95452701</v>
      </c>
      <c r="DB2028">
        <v>114317898.84229</v>
      </c>
      <c r="DC2028">
        <v>113374628.16485099</v>
      </c>
      <c r="DD2028">
        <v>110614522.090896</v>
      </c>
      <c r="DE2028">
        <v>103932354.86140899</v>
      </c>
      <c r="DF2028">
        <v>49441718.267557502</v>
      </c>
      <c r="DG2028">
        <v>77922924.050999597</v>
      </c>
      <c r="DH2028">
        <v>92926274.121192306</v>
      </c>
      <c r="DI2028">
        <v>19685643.937859502</v>
      </c>
      <c r="DJ2028">
        <v>114671214.754656</v>
      </c>
      <c r="DK2028">
        <v>114626062.59056801</v>
      </c>
      <c r="DL2028">
        <v>114425620.351779</v>
      </c>
      <c r="DM2028">
        <v>105876531.049785</v>
      </c>
      <c r="DN2028">
        <v>111603876.249955</v>
      </c>
      <c r="DO2028">
        <v>81719516.735764399</v>
      </c>
      <c r="DP2028">
        <v>113775870.76368999</v>
      </c>
      <c r="DQ2028">
        <v>95834575.070156693</v>
      </c>
      <c r="DR2028">
        <v>40183244.283641003</v>
      </c>
      <c r="DS2028">
        <v>114426005.75165699</v>
      </c>
      <c r="DT2028">
        <v>112176238.264201</v>
      </c>
      <c r="DU2028" s="4">
        <v>114673845.03072999</v>
      </c>
      <c r="DV2028">
        <v>164095896.853679</v>
      </c>
      <c r="DW2028">
        <v>110456536.449994</v>
      </c>
      <c r="DX2028">
        <v>1206665</v>
      </c>
      <c r="DY2028">
        <v>13.966030092593</v>
      </c>
      <c r="DZ2028">
        <v>777046</v>
      </c>
      <c r="EA2028">
        <v>3868531.2297400599</v>
      </c>
      <c r="EB2028">
        <v>7008102273.4424696</v>
      </c>
      <c r="EC2028">
        <v>7.8783156526358704</v>
      </c>
      <c r="ED2028">
        <v>14272.0941249438</v>
      </c>
      <c r="EE2028">
        <v>0.18084045100000001</v>
      </c>
      <c r="EF2028">
        <v>327.60453529248502</v>
      </c>
      <c r="EG2028">
        <v>16.267881939212</v>
      </c>
      <c r="EH2028">
        <v>5.2183718984053398E-2</v>
      </c>
      <c r="EI2028">
        <v>6.4106213287912606E-2</v>
      </c>
    </row>
    <row r="2029" spans="1:139" x14ac:dyDescent="0.25">
      <c r="A2029" s="1">
        <v>44242</v>
      </c>
      <c r="B2029">
        <v>572155</v>
      </c>
      <c r="C2029">
        <v>5919</v>
      </c>
      <c r="D2029">
        <v>1034428</v>
      </c>
      <c r="E2029">
        <v>11348222</v>
      </c>
      <c r="F2029">
        <v>1070</v>
      </c>
      <c r="G2029">
        <v>251648</v>
      </c>
      <c r="H2029">
        <v>3680513</v>
      </c>
      <c r="I2029">
        <v>141</v>
      </c>
      <c r="J2029">
        <v>42275</v>
      </c>
      <c r="K2029">
        <v>54633861</v>
      </c>
      <c r="L2029">
        <v>32229415</v>
      </c>
      <c r="M2029">
        <v>12399636</v>
      </c>
      <c r="N2029">
        <v>4077949</v>
      </c>
      <c r="O2029">
        <v>50512</v>
      </c>
      <c r="P2029">
        <v>177</v>
      </c>
      <c r="Q2029">
        <v>288617</v>
      </c>
      <c r="R2029">
        <v>1276</v>
      </c>
      <c r="S2029">
        <v>1191070</v>
      </c>
      <c r="T2029">
        <v>7152</v>
      </c>
      <c r="U2029">
        <v>9</v>
      </c>
      <c r="V2029">
        <v>5439892</v>
      </c>
      <c r="W2029">
        <v>76010</v>
      </c>
      <c r="X2029">
        <v>17023350</v>
      </c>
      <c r="Y2029">
        <v>418419</v>
      </c>
      <c r="Z2029">
        <v>1773</v>
      </c>
      <c r="AA2029">
        <v>37321112</v>
      </c>
      <c r="AB2029">
        <v>1701142</v>
      </c>
      <c r="AC2029">
        <v>10932</v>
      </c>
      <c r="AD2029">
        <v>1614335728</v>
      </c>
      <c r="AE2029">
        <v>6496</v>
      </c>
      <c r="AF2029">
        <v>45528.750923645297</v>
      </c>
      <c r="AG2029">
        <v>137161655954.97099</v>
      </c>
      <c r="AH2029">
        <v>2.0766622975010001</v>
      </c>
      <c r="AI2029">
        <v>2.000284231278</v>
      </c>
      <c r="AJ2029">
        <v>205007146439.66199</v>
      </c>
      <c r="AK2029">
        <v>197467138887.26199</v>
      </c>
      <c r="AL2029">
        <v>98719539853.121796</v>
      </c>
      <c r="AM2029">
        <v>5043793488849330</v>
      </c>
      <c r="AN2029">
        <v>5056229104672550</v>
      </c>
      <c r="AO2029">
        <v>4.8247585000000001E-5</v>
      </c>
      <c r="AP2029">
        <v>1.17880653796298E-2</v>
      </c>
      <c r="AQ2029">
        <v>21.071527839248098</v>
      </c>
      <c r="AR2029">
        <v>5.6839840323941702E-3</v>
      </c>
      <c r="AS2029">
        <v>10.160295512391899</v>
      </c>
      <c r="AT2029">
        <v>14269.453142041901</v>
      </c>
      <c r="AU2029">
        <v>25507084.449409802</v>
      </c>
      <c r="AV2029">
        <v>431655.16704758198</v>
      </c>
      <c r="AW2029">
        <v>771596829.20625603</v>
      </c>
      <c r="AX2029">
        <v>520588.44465096801</v>
      </c>
      <c r="AY2029">
        <v>930567786.22975504</v>
      </c>
      <c r="AZ2029">
        <v>49009</v>
      </c>
      <c r="BA2029">
        <v>81147894315</v>
      </c>
      <c r="BB2029">
        <v>12491978.804648999</v>
      </c>
      <c r="BC2029">
        <v>205393888261</v>
      </c>
      <c r="BD2029">
        <v>169676.90066997099</v>
      </c>
      <c r="BE2029">
        <v>79238461219</v>
      </c>
      <c r="BF2029">
        <v>65459.282295745499</v>
      </c>
      <c r="BG2029">
        <v>380.10819866000003</v>
      </c>
      <c r="BH2029">
        <v>13502.9375</v>
      </c>
      <c r="BI2029">
        <v>4.2973983464999996</v>
      </c>
      <c r="BJ2029">
        <v>1.1773694100000001E-2</v>
      </c>
      <c r="BK2029">
        <v>24136914.267081499</v>
      </c>
      <c r="BL2029">
        <v>13502.9375</v>
      </c>
      <c r="BM2029">
        <v>24136914.267081499</v>
      </c>
      <c r="BN2029">
        <v>0.66139739527399999</v>
      </c>
      <c r="BO2029">
        <v>25.303388423965</v>
      </c>
      <c r="BP2029">
        <v>37.436642913523997</v>
      </c>
      <c r="BQ2029">
        <v>24.37274897</v>
      </c>
      <c r="BR2029">
        <v>36.059751545556203</v>
      </c>
      <c r="BS2029">
        <v>3.7154887556358297E-2</v>
      </c>
      <c r="BT2029">
        <v>1787.53062191701</v>
      </c>
      <c r="BU2029">
        <v>584.540108662997</v>
      </c>
      <c r="BV2029">
        <v>45.149507257324601</v>
      </c>
      <c r="BW2029">
        <v>10258959828.7435</v>
      </c>
      <c r="BX2029">
        <v>8.4565317899999996E-4</v>
      </c>
      <c r="BY2029">
        <v>73.064434652944001</v>
      </c>
      <c r="BZ2029">
        <v>130604.914315192</v>
      </c>
      <c r="CA2029">
        <v>1.511630952722</v>
      </c>
      <c r="CB2029">
        <v>27772.390642041901</v>
      </c>
      <c r="CC2029">
        <v>49643998.716491297</v>
      </c>
      <c r="CD2029">
        <v>3.9753551637999998E-2</v>
      </c>
      <c r="CE2029">
        <v>111409936.62307701</v>
      </c>
      <c r="CF2029">
        <v>67459837.961746007</v>
      </c>
      <c r="CG2029">
        <v>19388882.545736901</v>
      </c>
      <c r="CH2029">
        <v>76732479.026219204</v>
      </c>
      <c r="CI2029">
        <v>85482960.974294007</v>
      </c>
      <c r="CJ2029">
        <v>42006362.037884802</v>
      </c>
      <c r="CK2029">
        <v>100388091.811878</v>
      </c>
      <c r="CL2029">
        <v>108768128.56318299</v>
      </c>
      <c r="CM2029">
        <v>110974530.262747</v>
      </c>
      <c r="CN2029">
        <v>26996481.970853001</v>
      </c>
      <c r="CO2029">
        <v>58718785.116028301</v>
      </c>
      <c r="CP2029">
        <v>111409936.62307701</v>
      </c>
      <c r="CQ2029">
        <v>66.905792474600005</v>
      </c>
      <c r="CR2029">
        <v>91655843.496703506</v>
      </c>
      <c r="CS2029">
        <v>113220398.272476</v>
      </c>
      <c r="CT2029">
        <v>114589053.61383601</v>
      </c>
      <c r="CU2029">
        <v>75853913.217051297</v>
      </c>
      <c r="CV2029">
        <v>110227718.324706</v>
      </c>
      <c r="CW2029">
        <v>114288254.209994</v>
      </c>
      <c r="CX2029">
        <v>45569626.905184098</v>
      </c>
      <c r="CY2029">
        <v>103079560.11365201</v>
      </c>
      <c r="CZ2029">
        <v>114680822.35065299</v>
      </c>
      <c r="DA2029">
        <v>114600058.020266</v>
      </c>
      <c r="DB2029">
        <v>114329989.403632</v>
      </c>
      <c r="DC2029">
        <v>113383232.185086</v>
      </c>
      <c r="DD2029">
        <v>110615627.049274</v>
      </c>
      <c r="DE2029">
        <v>103938800.14182</v>
      </c>
      <c r="DF2029">
        <v>49287988.410598099</v>
      </c>
      <c r="DG2029">
        <v>77981137.118389204</v>
      </c>
      <c r="DH2029">
        <v>92933424.948305801</v>
      </c>
      <c r="DI2029">
        <v>19732567.182603601</v>
      </c>
      <c r="DJ2029">
        <v>114684663.18159699</v>
      </c>
      <c r="DK2029">
        <v>114634638.02725101</v>
      </c>
      <c r="DL2029">
        <v>114436550.733779</v>
      </c>
      <c r="DM2029">
        <v>105845846.403899</v>
      </c>
      <c r="DN2029">
        <v>111591025.009691</v>
      </c>
      <c r="DO2029">
        <v>81739017.545605704</v>
      </c>
      <c r="DP2029">
        <v>113780255.737489</v>
      </c>
      <c r="DQ2029">
        <v>95801512.131657302</v>
      </c>
      <c r="DR2029">
        <v>40174100.265554897</v>
      </c>
      <c r="DS2029">
        <v>114437858.128741</v>
      </c>
      <c r="DT2029">
        <v>112181917.33179501</v>
      </c>
      <c r="DU2029" s="4">
        <v>114687347.96822999</v>
      </c>
      <c r="DV2029">
        <v>164125639.649142</v>
      </c>
      <c r="DW2029">
        <v>110469234.186037</v>
      </c>
      <c r="DX2029">
        <v>1210500</v>
      </c>
      <c r="DY2029">
        <v>14.010416666667</v>
      </c>
      <c r="DZ2029">
        <v>740647</v>
      </c>
      <c r="EA2029">
        <v>4532489.72219106</v>
      </c>
      <c r="EB2029">
        <v>8101964171.9406404</v>
      </c>
      <c r="EC2029">
        <v>9.2073940881768994</v>
      </c>
      <c r="ED2029">
        <v>16458.4988806738</v>
      </c>
      <c r="EE2029">
        <v>0.202607838922223</v>
      </c>
      <c r="EF2029">
        <v>362.16771631390202</v>
      </c>
      <c r="EG2029">
        <v>16.307100051702999</v>
      </c>
      <c r="EH2029">
        <v>5.20859635451782E-2</v>
      </c>
      <c r="EI2029">
        <v>6.3875894406336994E-2</v>
      </c>
    </row>
    <row r="2030" spans="1:139" x14ac:dyDescent="0.25">
      <c r="A2030" s="1">
        <v>44243</v>
      </c>
      <c r="B2030">
        <v>570877</v>
      </c>
      <c r="C2030">
        <v>5918</v>
      </c>
      <c r="D2030">
        <v>1036437</v>
      </c>
      <c r="E2030">
        <v>11390993</v>
      </c>
      <c r="F2030">
        <v>1072</v>
      </c>
      <c r="G2030">
        <v>251678</v>
      </c>
      <c r="H2030">
        <v>3689330</v>
      </c>
      <c r="I2030">
        <v>141</v>
      </c>
      <c r="J2030">
        <v>42234</v>
      </c>
      <c r="K2030">
        <v>54712910</v>
      </c>
      <c r="L2030">
        <v>32297522</v>
      </c>
      <c r="M2030">
        <v>12450394</v>
      </c>
      <c r="N2030">
        <v>4087723</v>
      </c>
      <c r="O2030">
        <v>50483</v>
      </c>
      <c r="P2030">
        <v>177</v>
      </c>
      <c r="Q2030">
        <v>288693</v>
      </c>
      <c r="R2030">
        <v>1273</v>
      </c>
      <c r="S2030">
        <v>1193146</v>
      </c>
      <c r="T2030">
        <v>7161</v>
      </c>
      <c r="U2030">
        <v>8</v>
      </c>
      <c r="V2030">
        <v>5439927</v>
      </c>
      <c r="W2030">
        <v>75712</v>
      </c>
      <c r="X2030">
        <v>17057931</v>
      </c>
      <c r="Y2030">
        <v>417774</v>
      </c>
      <c r="Z2030">
        <v>1767</v>
      </c>
      <c r="AA2030">
        <v>37370021</v>
      </c>
      <c r="AB2030">
        <v>1702321</v>
      </c>
      <c r="AC2030">
        <v>10907</v>
      </c>
      <c r="AD2030">
        <v>1614335729</v>
      </c>
      <c r="AE2030">
        <v>6485</v>
      </c>
      <c r="AF2030">
        <v>44499.006168080101</v>
      </c>
      <c r="AG2030">
        <v>136727343403.10699</v>
      </c>
      <c r="AH2030">
        <v>2.0559885855550002</v>
      </c>
      <c r="AI2030">
        <v>1.9803734260829999</v>
      </c>
      <c r="AJ2030">
        <v>204238551212.89301</v>
      </c>
      <c r="AK2030">
        <v>196727064656.54999</v>
      </c>
      <c r="AL2030">
        <v>99338368241.827805</v>
      </c>
      <c r="AM2030">
        <v>5001996473229860</v>
      </c>
      <c r="AN2030">
        <v>5070865800248000</v>
      </c>
      <c r="AO2030">
        <v>4.6643286000000003E-5</v>
      </c>
      <c r="AP2030">
        <v>1.10517765114272E-2</v>
      </c>
      <c r="AQ2030">
        <v>19.679013142031</v>
      </c>
      <c r="AR2030">
        <v>5.7603000000000003E-3</v>
      </c>
      <c r="AS2030">
        <v>10.256904786740201</v>
      </c>
      <c r="AT2030">
        <v>13460.1354416914</v>
      </c>
      <c r="AU2030">
        <v>23967384.969889902</v>
      </c>
      <c r="AV2030">
        <v>370658.486459131</v>
      </c>
      <c r="AW2030">
        <v>660001875.59824395</v>
      </c>
      <c r="AX2030">
        <v>437877.696841228</v>
      </c>
      <c r="AY2030">
        <v>779693738.99581599</v>
      </c>
      <c r="AZ2030">
        <v>45452</v>
      </c>
      <c r="BA2030">
        <v>81009518483</v>
      </c>
      <c r="BB2030">
        <v>12491830.1438704</v>
      </c>
      <c r="BC2030">
        <v>196836140010</v>
      </c>
      <c r="BD2030">
        <v>161617.17229267</v>
      </c>
      <c r="BE2030">
        <v>79189007248</v>
      </c>
      <c r="BF2030">
        <v>65020.089438023599</v>
      </c>
      <c r="BG2030">
        <v>380.64221443000002</v>
      </c>
      <c r="BH2030">
        <v>13465.875</v>
      </c>
      <c r="BI2030">
        <v>4.2850998174999999</v>
      </c>
      <c r="BJ2030">
        <v>1.1739999500000001E-2</v>
      </c>
      <c r="BK2030">
        <v>23977604.941608202</v>
      </c>
      <c r="BL2030">
        <v>13465.875</v>
      </c>
      <c r="BM2030">
        <v>23977604.941608202</v>
      </c>
      <c r="BN2030">
        <v>0.66149114453900004</v>
      </c>
      <c r="BO2030">
        <v>19.192788229057999</v>
      </c>
      <c r="BP2030">
        <v>36.704760957226</v>
      </c>
      <c r="BQ2030">
        <v>18.486915759999999</v>
      </c>
      <c r="BR2030">
        <v>35.354833057489799</v>
      </c>
      <c r="BS2030">
        <v>3.6235368950358497E-2</v>
      </c>
      <c r="BT2030">
        <v>1780.6198959672699</v>
      </c>
      <c r="BU2030">
        <v>567.878809834344</v>
      </c>
      <c r="BV2030">
        <v>43.361457552992903</v>
      </c>
      <c r="BW2030">
        <v>10308603827.459999</v>
      </c>
      <c r="BX2030">
        <v>8.1873115399999999E-4</v>
      </c>
      <c r="BY2030">
        <v>70.738371680640995</v>
      </c>
      <c r="BZ2030">
        <v>125958.15202287601</v>
      </c>
      <c r="CA2030">
        <v>1.4578489817460001</v>
      </c>
      <c r="CB2030">
        <v>26926.0104416914</v>
      </c>
      <c r="CC2030">
        <v>47944989.911498196</v>
      </c>
      <c r="CD2030">
        <v>3.9849028484000001E-2</v>
      </c>
      <c r="CE2030">
        <v>111425909.35894901</v>
      </c>
      <c r="CF2030">
        <v>67508459.947452798</v>
      </c>
      <c r="CG2030">
        <v>20081066.469492901</v>
      </c>
      <c r="CH2030">
        <v>76786372.943920299</v>
      </c>
      <c r="CI2030">
        <v>85482052.265017897</v>
      </c>
      <c r="CJ2030">
        <v>42044645.215398602</v>
      </c>
      <c r="CK2030">
        <v>100404089.34096199</v>
      </c>
      <c r="CL2030">
        <v>108781172.900299</v>
      </c>
      <c r="CM2030">
        <v>110990151.724911</v>
      </c>
      <c r="CN2030">
        <v>27637842.8805218</v>
      </c>
      <c r="CO2030">
        <v>58739455.393904798</v>
      </c>
      <c r="CP2030">
        <v>111425909.35894901</v>
      </c>
      <c r="CQ2030">
        <v>66.944924252099995</v>
      </c>
      <c r="CR2030">
        <v>91666201.452177793</v>
      </c>
      <c r="CS2030">
        <v>113229290.35402</v>
      </c>
      <c r="CT2030">
        <v>114602323.22865701</v>
      </c>
      <c r="CU2030">
        <v>75873572.628760293</v>
      </c>
      <c r="CV2030">
        <v>110230198.618293</v>
      </c>
      <c r="CW2030">
        <v>114300634.853738</v>
      </c>
      <c r="CX2030">
        <v>45547797.602372102</v>
      </c>
      <c r="CY2030">
        <v>103081240.121282</v>
      </c>
      <c r="CZ2030">
        <v>114694285.790381</v>
      </c>
      <c r="DA2030">
        <v>114613413.359598</v>
      </c>
      <c r="DB2030">
        <v>114342473.868916</v>
      </c>
      <c r="DC2030">
        <v>113392217.98451801</v>
      </c>
      <c r="DD2030">
        <v>110618638.00854599</v>
      </c>
      <c r="DE2030">
        <v>103941881.10040499</v>
      </c>
      <c r="DF2030">
        <v>49275303.6796242</v>
      </c>
      <c r="DG2030">
        <v>77949882.230864093</v>
      </c>
      <c r="DH2030">
        <v>92954490.409899607</v>
      </c>
      <c r="DI2030">
        <v>18725488.208807599</v>
      </c>
      <c r="DJ2030">
        <v>114698116.382467</v>
      </c>
      <c r="DK2030">
        <v>114647934.448888</v>
      </c>
      <c r="DL2030">
        <v>114448493.42469899</v>
      </c>
      <c r="DM2030">
        <v>105832821.695343</v>
      </c>
      <c r="DN2030">
        <v>111590441.24796399</v>
      </c>
      <c r="DO2030">
        <v>81688102.288280994</v>
      </c>
      <c r="DP2030">
        <v>113789175.009222</v>
      </c>
      <c r="DQ2030">
        <v>95801503.683366805</v>
      </c>
      <c r="DR2030">
        <v>40142377.745453902</v>
      </c>
      <c r="DS2030">
        <v>114450242.59235001</v>
      </c>
      <c r="DT2030">
        <v>112188813.50594699</v>
      </c>
      <c r="DU2030" s="4">
        <v>114700813.84322999</v>
      </c>
      <c r="DV2030">
        <v>164115164.33472499</v>
      </c>
      <c r="DW2030">
        <v>110482346.68280099</v>
      </c>
      <c r="DX2030">
        <v>1217916</v>
      </c>
      <c r="DY2030">
        <v>14.09625</v>
      </c>
      <c r="DZ2030">
        <v>773733</v>
      </c>
      <c r="EA2030">
        <v>5976245.4769115802</v>
      </c>
      <c r="EB2030">
        <v>10641421599.3731</v>
      </c>
      <c r="EC2030">
        <v>12.3747931626958</v>
      </c>
      <c r="ED2030">
        <v>22034.802913976</v>
      </c>
      <c r="EE2030">
        <v>0.19071263490000001</v>
      </c>
      <c r="EF2030">
        <v>339.58671211528099</v>
      </c>
      <c r="EG2030">
        <v>16.360665158473999</v>
      </c>
      <c r="EH2030">
        <v>5.2082213795013002E-2</v>
      </c>
      <c r="EI2030">
        <v>6.3942032848085098E-2</v>
      </c>
    </row>
    <row r="2031" spans="1:139" x14ac:dyDescent="0.25">
      <c r="A2031" s="1">
        <v>44244</v>
      </c>
      <c r="B2031">
        <v>585027</v>
      </c>
      <c r="C2031">
        <v>5903</v>
      </c>
      <c r="D2031">
        <v>1039200</v>
      </c>
      <c r="E2031">
        <v>11411950</v>
      </c>
      <c r="F2031">
        <v>1068</v>
      </c>
      <c r="G2031">
        <v>251809</v>
      </c>
      <c r="H2031">
        <v>3700164</v>
      </c>
      <c r="I2031">
        <v>142</v>
      </c>
      <c r="J2031">
        <v>42198</v>
      </c>
      <c r="K2031">
        <v>54751389</v>
      </c>
      <c r="L2031">
        <v>32324401</v>
      </c>
      <c r="M2031">
        <v>12473466</v>
      </c>
      <c r="N2031">
        <v>4100048</v>
      </c>
      <c r="O2031">
        <v>50464</v>
      </c>
      <c r="P2031">
        <v>178</v>
      </c>
      <c r="Q2031">
        <v>288970</v>
      </c>
      <c r="R2031">
        <v>1271</v>
      </c>
      <c r="S2031">
        <v>1196859</v>
      </c>
      <c r="T2031">
        <v>7130</v>
      </c>
      <c r="U2031">
        <v>8</v>
      </c>
      <c r="V2031">
        <v>5536573</v>
      </c>
      <c r="W2031">
        <v>77659</v>
      </c>
      <c r="X2031">
        <v>18184541</v>
      </c>
      <c r="Y2031">
        <v>427393</v>
      </c>
      <c r="Z2031">
        <v>1783</v>
      </c>
      <c r="AA2031">
        <v>37630977</v>
      </c>
      <c r="AB2031">
        <v>1737999</v>
      </c>
      <c r="AC2031">
        <v>11159</v>
      </c>
      <c r="AD2031">
        <v>1614335729</v>
      </c>
      <c r="AE2031">
        <v>6549</v>
      </c>
      <c r="AF2031">
        <v>46217.248587570597</v>
      </c>
      <c r="AG2031">
        <v>141766313873.79901</v>
      </c>
      <c r="AH2031">
        <v>2.0902266841100001</v>
      </c>
      <c r="AI2031">
        <v>2.0133003540129999</v>
      </c>
      <c r="AJ2031">
        <v>211675637555.24899</v>
      </c>
      <c r="AK2031">
        <v>203885367680.75299</v>
      </c>
      <c r="AL2031">
        <v>101269225565.061</v>
      </c>
      <c r="AM2031">
        <v>5132986255992070</v>
      </c>
      <c r="AN2031">
        <v>5095312812257150</v>
      </c>
      <c r="AO2031">
        <v>4.5756888000000003E-5</v>
      </c>
      <c r="AP2031">
        <v>1.10047783189825E-2</v>
      </c>
      <c r="AQ2031">
        <v>20.306456502141099</v>
      </c>
      <c r="AR2031">
        <v>5.7167370000000004E-3</v>
      </c>
      <c r="AS2031">
        <v>10.5487514477633</v>
      </c>
      <c r="AT2031">
        <v>13849.546528774399</v>
      </c>
      <c r="AU2031">
        <v>25555736.4273142</v>
      </c>
      <c r="AV2031">
        <v>506019.73997732002</v>
      </c>
      <c r="AW2031">
        <v>933727835.42124903</v>
      </c>
      <c r="AX2031">
        <v>396201.41834731499</v>
      </c>
      <c r="AY2031">
        <v>731086682.03506994</v>
      </c>
      <c r="AZ2031">
        <v>47767</v>
      </c>
      <c r="BA2031">
        <v>81814871002</v>
      </c>
      <c r="BB2031">
        <v>12492727.286914</v>
      </c>
      <c r="BC2031">
        <v>198438368278</v>
      </c>
      <c r="BD2031">
        <v>157678.105080401</v>
      </c>
      <c r="BE2031">
        <v>79989171756</v>
      </c>
      <c r="BF2031">
        <v>63558.983773578599</v>
      </c>
      <c r="BG2031">
        <v>386.37331265</v>
      </c>
      <c r="BH2031">
        <v>13610.4375</v>
      </c>
      <c r="BI2031">
        <v>4.3305885264999997</v>
      </c>
      <c r="BJ2031">
        <v>1.1864626099999999E-2</v>
      </c>
      <c r="BK2031">
        <v>25114522.8970332</v>
      </c>
      <c r="BL2031">
        <v>13610.4375</v>
      </c>
      <c r="BM2031">
        <v>25114522.8970332</v>
      </c>
      <c r="BN2031">
        <v>0.66218727194399996</v>
      </c>
      <c r="BO2031">
        <v>24.062697538567001</v>
      </c>
      <c r="BP2031">
        <v>37.524013587583099</v>
      </c>
      <c r="BQ2031">
        <v>23.177121329999999</v>
      </c>
      <c r="BR2031">
        <v>36.143022388039803</v>
      </c>
      <c r="BS2031">
        <v>3.5332543663245897E-2</v>
      </c>
      <c r="BT2031">
        <v>1845.2399415546499</v>
      </c>
      <c r="BU2031">
        <v>550.72911594126094</v>
      </c>
      <c r="BV2031">
        <v>47.364967793210198</v>
      </c>
      <c r="BW2031">
        <v>10356548817.3715</v>
      </c>
      <c r="BX2031">
        <v>8.2258240599999998E-4</v>
      </c>
      <c r="BY2031">
        <v>71.071119898101003</v>
      </c>
      <c r="BZ2031">
        <v>131143.26912699401</v>
      </c>
      <c r="CA2031">
        <v>1.517861911192</v>
      </c>
      <c r="CB2031">
        <v>27459.984028774401</v>
      </c>
      <c r="CC2031">
        <v>50670259.324347399</v>
      </c>
      <c r="CD2031">
        <v>3.9972677684000001E-2</v>
      </c>
      <c r="CE2031">
        <v>111440449.167703</v>
      </c>
      <c r="CF2031">
        <v>67890798.382063195</v>
      </c>
      <c r="CG2031">
        <v>20872818.635478701</v>
      </c>
      <c r="CH2031">
        <v>76828119.0327795</v>
      </c>
      <c r="CI2031">
        <v>85524477.911699399</v>
      </c>
      <c r="CJ2031">
        <v>42478960.840641402</v>
      </c>
      <c r="CK2031">
        <v>100418051.90070499</v>
      </c>
      <c r="CL2031">
        <v>108795214.693167</v>
      </c>
      <c r="CM2031">
        <v>111001349.62660301</v>
      </c>
      <c r="CN2031">
        <v>27065564.491089799</v>
      </c>
      <c r="CO2031">
        <v>59109321.342165098</v>
      </c>
      <c r="CP2031">
        <v>111440449.167703</v>
      </c>
      <c r="CQ2031">
        <v>66.973372803399997</v>
      </c>
      <c r="CR2031">
        <v>91673900.460784897</v>
      </c>
      <c r="CS2031">
        <v>113238889.094749</v>
      </c>
      <c r="CT2031">
        <v>114615922.642712</v>
      </c>
      <c r="CU2031">
        <v>75962431.667130694</v>
      </c>
      <c r="CV2031">
        <v>110229809.088001</v>
      </c>
      <c r="CW2031">
        <v>114314006.943159</v>
      </c>
      <c r="CX2031">
        <v>45702491.046791501</v>
      </c>
      <c r="CY2031">
        <v>103075204.691168</v>
      </c>
      <c r="CZ2031">
        <v>114707893.719476</v>
      </c>
      <c r="DA2031">
        <v>114627035.600522</v>
      </c>
      <c r="DB2031">
        <v>114356006.288278</v>
      </c>
      <c r="DC2031">
        <v>113402814.456016</v>
      </c>
      <c r="DD2031">
        <v>110619823.62235101</v>
      </c>
      <c r="DE2031">
        <v>103937739.153667</v>
      </c>
      <c r="DF2031">
        <v>49413581.157392502</v>
      </c>
      <c r="DG2031">
        <v>78058100.308653593</v>
      </c>
      <c r="DH2031">
        <v>92945159.471387401</v>
      </c>
      <c r="DI2031">
        <v>18824028.1209189</v>
      </c>
      <c r="DJ2031">
        <v>114711854.00684901</v>
      </c>
      <c r="DK2031">
        <v>114667670.10291301</v>
      </c>
      <c r="DL2031">
        <v>114466710.961706</v>
      </c>
      <c r="DM2031">
        <v>105936972.08476999</v>
      </c>
      <c r="DN2031">
        <v>111643804.085289</v>
      </c>
      <c r="DO2031">
        <v>81885785.304989502</v>
      </c>
      <c r="DP2031">
        <v>113817732.857686</v>
      </c>
      <c r="DQ2031">
        <v>95950845.186611593</v>
      </c>
      <c r="DR2031">
        <v>40163103.228290401</v>
      </c>
      <c r="DS2031">
        <v>114463337.230597</v>
      </c>
      <c r="DT2031">
        <v>112192013.458533</v>
      </c>
      <c r="DU2031" s="4">
        <v>114714424.28072999</v>
      </c>
      <c r="DV2031">
        <v>164144848.01916</v>
      </c>
      <c r="DW2031">
        <v>110492604.83109599</v>
      </c>
      <c r="DX2031">
        <v>1258503</v>
      </c>
      <c r="DY2031">
        <v>14.566006944444</v>
      </c>
      <c r="DZ2031">
        <v>796612</v>
      </c>
      <c r="EA2031">
        <v>4767313.5606209096</v>
      </c>
      <c r="EB2031">
        <v>8796837395.9728107</v>
      </c>
      <c r="EC2031">
        <v>8.3593718158518193</v>
      </c>
      <c r="ED2031">
        <v>15425.046760916</v>
      </c>
      <c r="EE2031">
        <v>0.19110231736937899</v>
      </c>
      <c r="EF2031">
        <v>352.62962893363198</v>
      </c>
      <c r="EG2031">
        <v>16.389500110179</v>
      </c>
      <c r="EH2031">
        <v>5.17724462658916E-2</v>
      </c>
      <c r="EI2031">
        <v>6.4081659340468694E-2</v>
      </c>
    </row>
    <row r="2032" spans="1:139" x14ac:dyDescent="0.25">
      <c r="A2032" s="1">
        <v>44245</v>
      </c>
      <c r="B2032">
        <v>602485</v>
      </c>
      <c r="C2032">
        <v>5894</v>
      </c>
      <c r="D2032">
        <v>1037793</v>
      </c>
      <c r="E2032">
        <v>11467014</v>
      </c>
      <c r="F2032">
        <v>1077</v>
      </c>
      <c r="G2032">
        <v>251452</v>
      </c>
      <c r="H2032">
        <v>3710200</v>
      </c>
      <c r="I2032">
        <v>141</v>
      </c>
      <c r="J2032">
        <v>42092</v>
      </c>
      <c r="K2032">
        <v>54826620</v>
      </c>
      <c r="L2032">
        <v>32387379</v>
      </c>
      <c r="M2032">
        <v>12533801</v>
      </c>
      <c r="N2032">
        <v>4112029</v>
      </c>
      <c r="O2032">
        <v>50342</v>
      </c>
      <c r="P2032">
        <v>177</v>
      </c>
      <c r="Q2032">
        <v>288595</v>
      </c>
      <c r="R2032">
        <v>1276</v>
      </c>
      <c r="S2032">
        <v>1195662</v>
      </c>
      <c r="T2032">
        <v>7117</v>
      </c>
      <c r="U2032">
        <v>8</v>
      </c>
      <c r="V2032">
        <v>5653850</v>
      </c>
      <c r="W2032">
        <v>80024</v>
      </c>
      <c r="X2032">
        <v>18684610</v>
      </c>
      <c r="Y2032">
        <v>438614</v>
      </c>
      <c r="Z2032">
        <v>1852</v>
      </c>
      <c r="AA2032">
        <v>37950861</v>
      </c>
      <c r="AB2032">
        <v>1779334</v>
      </c>
      <c r="AC2032">
        <v>11460</v>
      </c>
      <c r="AD2032">
        <v>1614335729</v>
      </c>
      <c r="AE2032">
        <v>6447</v>
      </c>
      <c r="AF2032">
        <v>46845.862106405999</v>
      </c>
      <c r="AG2032">
        <v>148656282020.841</v>
      </c>
      <c r="AH2032">
        <v>2.136779098436</v>
      </c>
      <c r="AI2032">
        <v>2.0581459222720002</v>
      </c>
      <c r="AJ2032">
        <v>221701456777.944</v>
      </c>
      <c r="AK2032">
        <v>213542873740.78299</v>
      </c>
      <c r="AL2032">
        <v>103754972584.76199</v>
      </c>
      <c r="AM2032">
        <v>5009169532404610</v>
      </c>
      <c r="AN2032">
        <v>5059295587243810</v>
      </c>
      <c r="AO2032">
        <v>4.7701550999999997E-5</v>
      </c>
      <c r="AP2032">
        <v>1.10954402670005E-2</v>
      </c>
      <c r="AQ2032">
        <v>21.4409566645719</v>
      </c>
      <c r="AR2032">
        <v>5.8170000000000001E-3</v>
      </c>
      <c r="AS2032">
        <v>11.240837850189299</v>
      </c>
      <c r="AT2032">
        <v>14406.5970286801</v>
      </c>
      <c r="AU2032">
        <v>27839474.157196801</v>
      </c>
      <c r="AV2032">
        <v>485478.31291982502</v>
      </c>
      <c r="AW2032">
        <v>938143887.79701805</v>
      </c>
      <c r="AX2032">
        <v>466172.54080864298</v>
      </c>
      <c r="AY2032">
        <v>900837191.23960102</v>
      </c>
      <c r="AZ2032">
        <v>57338</v>
      </c>
      <c r="BA2032">
        <v>80525411289</v>
      </c>
      <c r="BB2032">
        <v>12490369.3638901</v>
      </c>
      <c r="BC2032">
        <v>199590181563</v>
      </c>
      <c r="BD2032">
        <v>153717.143125709</v>
      </c>
      <c r="BE2032">
        <v>79043489986</v>
      </c>
      <c r="BF2032">
        <v>60876.438751564303</v>
      </c>
      <c r="BG2032">
        <v>377.56549183999999</v>
      </c>
      <c r="BH2032">
        <v>13444.875</v>
      </c>
      <c r="BI2032">
        <v>4.2774082819999997</v>
      </c>
      <c r="BJ2032">
        <v>1.17189268E-2</v>
      </c>
      <c r="BK2032">
        <v>25981031.423597202</v>
      </c>
      <c r="BL2032">
        <v>13444.875</v>
      </c>
      <c r="BM2032">
        <v>25981031.423597202</v>
      </c>
      <c r="BN2032">
        <v>0.66304290103700003</v>
      </c>
      <c r="BO2032">
        <v>19.993159300452</v>
      </c>
      <c r="BP2032">
        <v>38.661882585722701</v>
      </c>
      <c r="BQ2032">
        <v>19.257413799999998</v>
      </c>
      <c r="BR2032">
        <v>37.239130637978199</v>
      </c>
      <c r="BS2032">
        <v>3.7413531647041101E-2</v>
      </c>
      <c r="BT2032">
        <v>1932.41152659264</v>
      </c>
      <c r="BU2032">
        <v>640.16822715406397</v>
      </c>
      <c r="BV2032">
        <v>39.415040459617998</v>
      </c>
      <c r="BW2032">
        <v>10407219076.695801</v>
      </c>
      <c r="BX2032">
        <v>8.5377241100000002E-4</v>
      </c>
      <c r="BY2032">
        <v>73.765936322599003</v>
      </c>
      <c r="BZ2032">
        <v>142546.145619688</v>
      </c>
      <c r="CA2032">
        <v>1.6498396483760001</v>
      </c>
      <c r="CB2032">
        <v>27851.472028680098</v>
      </c>
      <c r="CC2032">
        <v>53820505.580793999</v>
      </c>
      <c r="CD2032">
        <v>3.9988898258999997E-2</v>
      </c>
      <c r="CE2032">
        <v>111458677.00037999</v>
      </c>
      <c r="CF2032">
        <v>67886467.831700802</v>
      </c>
      <c r="CG2032">
        <v>21404114.1847088</v>
      </c>
      <c r="CH2032">
        <v>76927859.296597093</v>
      </c>
      <c r="CI2032">
        <v>85607008.0775031</v>
      </c>
      <c r="CJ2032">
        <v>42950367.646929801</v>
      </c>
      <c r="CK2032">
        <v>100480533.449008</v>
      </c>
      <c r="CL2032">
        <v>108814082.657911</v>
      </c>
      <c r="CM2032">
        <v>111019427.148752</v>
      </c>
      <c r="CN2032">
        <v>27292332.292250499</v>
      </c>
      <c r="CO2032">
        <v>59194175.946634702</v>
      </c>
      <c r="CP2032">
        <v>111458677.00037999</v>
      </c>
      <c r="CQ2032">
        <v>67.052460629400002</v>
      </c>
      <c r="CR2032">
        <v>91733669.062610298</v>
      </c>
      <c r="CS2032">
        <v>113246248.429644</v>
      </c>
      <c r="CT2032">
        <v>114629303.775298</v>
      </c>
      <c r="CU2032">
        <v>76069499.194802195</v>
      </c>
      <c r="CV2032">
        <v>110240840.929662</v>
      </c>
      <c r="CW2032">
        <v>114325815.646466</v>
      </c>
      <c r="CX2032">
        <v>45738660.833774202</v>
      </c>
      <c r="CY2032">
        <v>103099032.11177801</v>
      </c>
      <c r="CZ2032">
        <v>114721335.948644</v>
      </c>
      <c r="DA2032">
        <v>114640472.925973</v>
      </c>
      <c r="DB2032">
        <v>114368022.207406</v>
      </c>
      <c r="DC2032">
        <v>113410397.121758</v>
      </c>
      <c r="DD2032">
        <v>110630660.04111201</v>
      </c>
      <c r="DE2032">
        <v>103959933.031251</v>
      </c>
      <c r="DF2032">
        <v>49469602.541967802</v>
      </c>
      <c r="DG2032">
        <v>78124643.034100398</v>
      </c>
      <c r="DH2032">
        <v>93000323.124253094</v>
      </c>
      <c r="DI2032">
        <v>18966608.293187</v>
      </c>
      <c r="DJ2032">
        <v>114725433.23207</v>
      </c>
      <c r="DK2032">
        <v>114683437.11815</v>
      </c>
      <c r="DL2032">
        <v>114484407.932981</v>
      </c>
      <c r="DM2032">
        <v>106089454.592933</v>
      </c>
      <c r="DN2032">
        <v>111715940.717948</v>
      </c>
      <c r="DO2032">
        <v>82297811.837204695</v>
      </c>
      <c r="DP2032">
        <v>113848232.730046</v>
      </c>
      <c r="DQ2032">
        <v>96166828.229825005</v>
      </c>
      <c r="DR2032">
        <v>40366850.742631301</v>
      </c>
      <c r="DS2032">
        <v>114475196.606497</v>
      </c>
      <c r="DT2032">
        <v>112206847.935149</v>
      </c>
      <c r="DU2032" s="4">
        <v>114727869.15572999</v>
      </c>
      <c r="DV2032">
        <v>164108209.03418499</v>
      </c>
      <c r="DW2032">
        <v>110505899.391583</v>
      </c>
      <c r="DX2032">
        <v>1298425</v>
      </c>
      <c r="DY2032">
        <v>15.028067129629999</v>
      </c>
      <c r="DZ2032">
        <v>803485</v>
      </c>
      <c r="EA2032">
        <v>5738356.1763116196</v>
      </c>
      <c r="EB2032">
        <v>11088865618.798599</v>
      </c>
      <c r="EC2032">
        <v>10.044036830167199</v>
      </c>
      <c r="ED2032">
        <v>19409.2125441362</v>
      </c>
      <c r="EE2032">
        <v>0.19912605999999999</v>
      </c>
      <c r="EF2032">
        <v>384.79349358897701</v>
      </c>
      <c r="EG2032">
        <v>16.434214442752999</v>
      </c>
      <c r="EH2032">
        <v>5.1838250655771301E-2</v>
      </c>
      <c r="EI2032">
        <v>6.2207424775790401E-2</v>
      </c>
    </row>
    <row r="2033" spans="1:139" x14ac:dyDescent="0.25">
      <c r="A2033" s="1">
        <v>44246</v>
      </c>
      <c r="B2033">
        <v>629683</v>
      </c>
      <c r="C2033">
        <v>5890</v>
      </c>
      <c r="D2033">
        <v>1032916</v>
      </c>
      <c r="E2033">
        <v>11524525</v>
      </c>
      <c r="F2033">
        <v>1071</v>
      </c>
      <c r="G2033">
        <v>250693</v>
      </c>
      <c r="H2033">
        <v>3716609</v>
      </c>
      <c r="I2033">
        <v>142</v>
      </c>
      <c r="J2033">
        <v>41967</v>
      </c>
      <c r="K2033">
        <v>54907592</v>
      </c>
      <c r="L2033">
        <v>32456557</v>
      </c>
      <c r="M2033">
        <v>12600582</v>
      </c>
      <c r="N2033">
        <v>4120251</v>
      </c>
      <c r="O2033">
        <v>50222</v>
      </c>
      <c r="P2033">
        <v>176</v>
      </c>
      <c r="Q2033">
        <v>287709</v>
      </c>
      <c r="R2033">
        <v>1274</v>
      </c>
      <c r="S2033">
        <v>1190710</v>
      </c>
      <c r="T2033">
        <v>7107</v>
      </c>
      <c r="U2033">
        <v>8</v>
      </c>
      <c r="V2033">
        <v>5699584</v>
      </c>
      <c r="W2033">
        <v>80840</v>
      </c>
      <c r="X2033">
        <v>18997755</v>
      </c>
      <c r="Y2033">
        <v>442052</v>
      </c>
      <c r="Z2033">
        <v>1871</v>
      </c>
      <c r="AA2033">
        <v>38180119</v>
      </c>
      <c r="AB2033">
        <v>1791392</v>
      </c>
      <c r="AC2033">
        <v>11587</v>
      </c>
      <c r="AD2033">
        <v>1614335730</v>
      </c>
      <c r="AE2033">
        <v>6577</v>
      </c>
      <c r="AF2033">
        <v>45793.745020526003</v>
      </c>
      <c r="AG2033">
        <v>150716781042.26901</v>
      </c>
      <c r="AH2033">
        <v>2.1410955606809998</v>
      </c>
      <c r="AI2033">
        <v>2.0624313398849998</v>
      </c>
      <c r="AJ2033">
        <v>225010994525.332</v>
      </c>
      <c r="AK2033">
        <v>216744051713.46899</v>
      </c>
      <c r="AL2033">
        <v>105091523544.026</v>
      </c>
      <c r="AM2033">
        <v>5254783250691970</v>
      </c>
      <c r="AN2033">
        <v>5135740855989030</v>
      </c>
      <c r="AO2033">
        <v>4.9640915000000002E-5</v>
      </c>
      <c r="AP2033">
        <v>1.12956471723405E-2</v>
      </c>
      <c r="AQ2033">
        <v>22.151038478276099</v>
      </c>
      <c r="AR2033">
        <v>6.0165000000000001E-3</v>
      </c>
      <c r="AS2033">
        <v>11.798502641875</v>
      </c>
      <c r="AT2033">
        <v>14951.121918958999</v>
      </c>
      <c r="AU2033">
        <v>29319513.2485389</v>
      </c>
      <c r="AV2033">
        <v>465086.99539736198</v>
      </c>
      <c r="AW2033">
        <v>912046895.02160895</v>
      </c>
      <c r="AX2033">
        <v>422044.64271709003</v>
      </c>
      <c r="AY2033">
        <v>827639795.90905094</v>
      </c>
      <c r="AZ2033">
        <v>47705</v>
      </c>
      <c r="BA2033">
        <v>82146910301</v>
      </c>
      <c r="BB2033">
        <v>12490027.413866499</v>
      </c>
      <c r="BC2033">
        <v>209309290560</v>
      </c>
      <c r="BD2033">
        <v>158134.21286201899</v>
      </c>
      <c r="BE2033">
        <v>80367241529</v>
      </c>
      <c r="BF2033">
        <v>60717.851773699003</v>
      </c>
      <c r="BG2033">
        <v>390.99555270000002</v>
      </c>
      <c r="BH2033">
        <v>13695.0625</v>
      </c>
      <c r="BI2033">
        <v>4.3564839260000001</v>
      </c>
      <c r="BJ2033">
        <v>1.19355724E-2</v>
      </c>
      <c r="BK2033">
        <v>26856350.218049299</v>
      </c>
      <c r="BL2033">
        <v>13695.0625</v>
      </c>
      <c r="BM2033">
        <v>26856350.218049299</v>
      </c>
      <c r="BN2033">
        <v>0.66313675222000001</v>
      </c>
      <c r="BO2033">
        <v>24.857006519211001</v>
      </c>
      <c r="BP2033">
        <v>38.8106071418146</v>
      </c>
      <c r="BQ2033">
        <v>23.943755809999999</v>
      </c>
      <c r="BR2033">
        <v>37.384698730486001</v>
      </c>
      <c r="BS2033">
        <v>3.5130895199249799E-2</v>
      </c>
      <c r="BT2033">
        <v>1961.02429018118</v>
      </c>
      <c r="BU2033">
        <v>658.229943786386</v>
      </c>
      <c r="BV2033">
        <v>43.368274491842598</v>
      </c>
      <c r="BW2033">
        <v>10461039582.2766</v>
      </c>
      <c r="BX2033">
        <v>8.4797143599999998E-4</v>
      </c>
      <c r="BY2033">
        <v>73.264732095146002</v>
      </c>
      <c r="BZ2033">
        <v>143673.919252197</v>
      </c>
      <c r="CA2033">
        <v>1.6628925839369999</v>
      </c>
      <c r="CB2033">
        <v>28646.184418959001</v>
      </c>
      <c r="CC2033">
        <v>56175863.466588303</v>
      </c>
      <c r="CD2033">
        <v>3.9951374037999997E-2</v>
      </c>
      <c r="CE2033">
        <v>111479326.17853101</v>
      </c>
      <c r="CF2033">
        <v>68027909.556262806</v>
      </c>
      <c r="CG2033">
        <v>21959443.238846201</v>
      </c>
      <c r="CH2033">
        <v>76856152.061402693</v>
      </c>
      <c r="CI2033">
        <v>85637254.979021505</v>
      </c>
      <c r="CJ2033">
        <v>42922647.9703447</v>
      </c>
      <c r="CK2033">
        <v>100521817.412149</v>
      </c>
      <c r="CL2033">
        <v>108835602.4418</v>
      </c>
      <c r="CM2033">
        <v>111039880.342666</v>
      </c>
      <c r="CN2033">
        <v>27531196.140824199</v>
      </c>
      <c r="CO2033">
        <v>59249923.861163698</v>
      </c>
      <c r="CP2033">
        <v>111479326.17853101</v>
      </c>
      <c r="CQ2033">
        <v>66.981962974799998</v>
      </c>
      <c r="CR2033">
        <v>91793320.721127898</v>
      </c>
      <c r="CS2033">
        <v>113253534.951873</v>
      </c>
      <c r="CT2033">
        <v>114642896.564128</v>
      </c>
      <c r="CU2033">
        <v>76089348.240306199</v>
      </c>
      <c r="CV2033">
        <v>110257897.898968</v>
      </c>
      <c r="CW2033">
        <v>114337723.962988</v>
      </c>
      <c r="CX2033">
        <v>45950474.3803242</v>
      </c>
      <c r="CY2033">
        <v>103130531.00605901</v>
      </c>
      <c r="CZ2033">
        <v>114735028.85056099</v>
      </c>
      <c r="DA2033">
        <v>114654161.780191</v>
      </c>
      <c r="DB2033">
        <v>114380125.537552</v>
      </c>
      <c r="DC2033">
        <v>113417567.220588</v>
      </c>
      <c r="DD2033">
        <v>110646364.964147</v>
      </c>
      <c r="DE2033">
        <v>103991870.56564499</v>
      </c>
      <c r="DF2033">
        <v>49470208.645980403</v>
      </c>
      <c r="DG2033">
        <v>78192802.534526601</v>
      </c>
      <c r="DH2033">
        <v>93053532.953816995</v>
      </c>
      <c r="DI2033">
        <v>18994366.349760901</v>
      </c>
      <c r="DJ2033">
        <v>114739208.793799</v>
      </c>
      <c r="DK2033">
        <v>114698391.53938401</v>
      </c>
      <c r="DL2033">
        <v>114498524.726907</v>
      </c>
      <c r="DM2033">
        <v>106168467.899028</v>
      </c>
      <c r="DN2033">
        <v>111753318.43599001</v>
      </c>
      <c r="DO2033">
        <v>82479443.8746126</v>
      </c>
      <c r="DP2033">
        <v>113864881.06363501</v>
      </c>
      <c r="DQ2033">
        <v>96288226.430415705</v>
      </c>
      <c r="DR2033">
        <v>40430757.403014898</v>
      </c>
      <c r="DS2033">
        <v>114487363.79100201</v>
      </c>
      <c r="DT2033">
        <v>112228087.949393</v>
      </c>
      <c r="DU2033" s="4">
        <v>114741564.21822999</v>
      </c>
      <c r="DV2033">
        <v>164187454.07348001</v>
      </c>
      <c r="DW2033">
        <v>110525939.326046</v>
      </c>
      <c r="DX2033">
        <v>1323618</v>
      </c>
      <c r="DY2033">
        <v>15.319652777778</v>
      </c>
      <c r="DZ2033">
        <v>813689</v>
      </c>
      <c r="EA2033">
        <v>4616065.2582825003</v>
      </c>
      <c r="EB2033">
        <v>9052216096.5534401</v>
      </c>
      <c r="EC2033">
        <v>8.2683330962949295</v>
      </c>
      <c r="ED2033">
        <v>16214.402041143299</v>
      </c>
      <c r="EE2033">
        <v>0.16456141457064899</v>
      </c>
      <c r="EF2033">
        <v>322.70893119961801</v>
      </c>
      <c r="EG2033">
        <v>16.466406129898001</v>
      </c>
      <c r="EH2033">
        <v>5.1820741796594398E-2</v>
      </c>
      <c r="EI2033">
        <v>6.2039422069953602E-2</v>
      </c>
    </row>
    <row r="2034" spans="1:139" x14ac:dyDescent="0.25">
      <c r="A2034" s="1">
        <v>44247</v>
      </c>
      <c r="B2034">
        <v>644880</v>
      </c>
      <c r="C2034">
        <v>5890</v>
      </c>
      <c r="D2034">
        <v>1034415</v>
      </c>
      <c r="E2034">
        <v>11594851</v>
      </c>
      <c r="F2034">
        <v>1070</v>
      </c>
      <c r="G2034">
        <v>250545</v>
      </c>
      <c r="H2034">
        <v>3732693</v>
      </c>
      <c r="I2034">
        <v>143</v>
      </c>
      <c r="J2034">
        <v>41909</v>
      </c>
      <c r="K2034">
        <v>54997666</v>
      </c>
      <c r="L2034">
        <v>32537606</v>
      </c>
      <c r="M2034">
        <v>12676038</v>
      </c>
      <c r="N2034">
        <v>4138392</v>
      </c>
      <c r="O2034">
        <v>50132</v>
      </c>
      <c r="P2034">
        <v>175</v>
      </c>
      <c r="Q2034">
        <v>287537</v>
      </c>
      <c r="R2034">
        <v>1270</v>
      </c>
      <c r="S2034">
        <v>1192710</v>
      </c>
      <c r="T2034">
        <v>7115</v>
      </c>
      <c r="U2034">
        <v>8</v>
      </c>
      <c r="V2034">
        <v>5666637</v>
      </c>
      <c r="W2034">
        <v>79043</v>
      </c>
      <c r="X2034">
        <v>18724524</v>
      </c>
      <c r="Y2034">
        <v>434031</v>
      </c>
      <c r="Z2034">
        <v>1835</v>
      </c>
      <c r="AA2034">
        <v>38059301</v>
      </c>
      <c r="AB2034">
        <v>1773727</v>
      </c>
      <c r="AC2034">
        <v>11360</v>
      </c>
      <c r="AD2034">
        <v>1614335730</v>
      </c>
      <c r="AE2034">
        <v>6495</v>
      </c>
      <c r="AF2034">
        <v>45875.503464203197</v>
      </c>
      <c r="AG2034">
        <v>147216358445.358</v>
      </c>
      <c r="AH2034">
        <v>2.0884108175930001</v>
      </c>
      <c r="AI2034">
        <v>2.011621717972</v>
      </c>
      <c r="AJ2034">
        <v>219503785857.72101</v>
      </c>
      <c r="AK2034">
        <v>211432817283.255</v>
      </c>
      <c r="AL2034">
        <v>105105654504.67</v>
      </c>
      <c r="AM2034">
        <v>5259904032664780</v>
      </c>
      <c r="AN2034">
        <v>5129309564301920</v>
      </c>
      <c r="AO2034">
        <v>5.3448186999999999E-5</v>
      </c>
      <c r="AP2034">
        <v>1.1906850868457801E-2</v>
      </c>
      <c r="AQ2034">
        <v>22.775454523765699</v>
      </c>
      <c r="AR2034">
        <v>6.4998319999999997E-3</v>
      </c>
      <c r="AS2034">
        <v>12.432895125971299</v>
      </c>
      <c r="AT2034">
        <v>15925.496384518399</v>
      </c>
      <c r="AU2034">
        <v>30462329.853718299</v>
      </c>
      <c r="AV2034">
        <v>576061.840228986</v>
      </c>
      <c r="AW2034">
        <v>1101892548.2444799</v>
      </c>
      <c r="AX2034">
        <v>644553.21490232297</v>
      </c>
      <c r="AY2034">
        <v>1232903023.3378699</v>
      </c>
      <c r="AZ2034">
        <v>55925</v>
      </c>
      <c r="BA2034">
        <v>81122638712</v>
      </c>
      <c r="BB2034">
        <v>12490013.6585065</v>
      </c>
      <c r="BC2034">
        <v>214277320917</v>
      </c>
      <c r="BD2034">
        <v>160206.504277734</v>
      </c>
      <c r="BE2034">
        <v>79291675220</v>
      </c>
      <c r="BF2034">
        <v>59283.185224451103</v>
      </c>
      <c r="BG2034">
        <v>385.63647674999999</v>
      </c>
      <c r="BH2034">
        <v>13504.25</v>
      </c>
      <c r="BI2034">
        <v>4.2952797770000002</v>
      </c>
      <c r="BJ2034">
        <v>1.17678898E-2</v>
      </c>
      <c r="BK2034">
        <v>25830963.631813601</v>
      </c>
      <c r="BL2034">
        <v>13504.25</v>
      </c>
      <c r="BM2034">
        <v>25830963.631813601</v>
      </c>
      <c r="BN2034">
        <v>0.66352545081299996</v>
      </c>
      <c r="BO2034">
        <v>22.527141318411999</v>
      </c>
      <c r="BP2034">
        <v>37.3747448668624</v>
      </c>
      <c r="BQ2034">
        <v>21.698837380000001</v>
      </c>
      <c r="BR2034">
        <v>36.000507105447902</v>
      </c>
      <c r="BS2034">
        <v>3.4241679119541402E-2</v>
      </c>
      <c r="BT2034">
        <v>1912.80253489188</v>
      </c>
      <c r="BU2034">
        <v>619.34369565041698</v>
      </c>
      <c r="BV2034">
        <v>68.871893513634305</v>
      </c>
      <c r="BW2034">
        <v>10517215445.7432</v>
      </c>
      <c r="BX2034">
        <v>8.8327242099999999E-4</v>
      </c>
      <c r="BY2034">
        <v>76.314737217135999</v>
      </c>
      <c r="BZ2034">
        <v>145975.02279854499</v>
      </c>
      <c r="CA2034">
        <v>1.6895257268349999</v>
      </c>
      <c r="CB2034">
        <v>29429.746384518399</v>
      </c>
      <c r="CC2034">
        <v>56293293.485531896</v>
      </c>
      <c r="CD2034">
        <v>4.0032981389000001E-2</v>
      </c>
      <c r="CE2034">
        <v>111494261.733465</v>
      </c>
      <c r="CF2034">
        <v>68146019.685236394</v>
      </c>
      <c r="CG2034">
        <v>20879328.3656753</v>
      </c>
      <c r="CH2034">
        <v>76963698.949551702</v>
      </c>
      <c r="CI2034">
        <v>85706718.122590601</v>
      </c>
      <c r="CJ2034">
        <v>42370286.595020503</v>
      </c>
      <c r="CK2034">
        <v>100557631.131281</v>
      </c>
      <c r="CL2034">
        <v>108851925.35228901</v>
      </c>
      <c r="CM2034">
        <v>111050594.988582</v>
      </c>
      <c r="CN2034">
        <v>27691641.688763101</v>
      </c>
      <c r="CO2034">
        <v>59346709.403888702</v>
      </c>
      <c r="CP2034">
        <v>111494261.733465</v>
      </c>
      <c r="CQ2034">
        <v>67.067799250099995</v>
      </c>
      <c r="CR2034">
        <v>91817988.027304307</v>
      </c>
      <c r="CS2034">
        <v>113258775.545386</v>
      </c>
      <c r="CT2034">
        <v>114656320.19841599</v>
      </c>
      <c r="CU2034">
        <v>76142908.538465694</v>
      </c>
      <c r="CV2034">
        <v>110261988.705642</v>
      </c>
      <c r="CW2034">
        <v>114349279.97487999</v>
      </c>
      <c r="CX2034">
        <v>46204271.350511</v>
      </c>
      <c r="CY2034">
        <v>103140149.72691</v>
      </c>
      <c r="CZ2034">
        <v>114748530.777586</v>
      </c>
      <c r="DA2034">
        <v>114667640.66650601</v>
      </c>
      <c r="DB2034">
        <v>114391899.72257601</v>
      </c>
      <c r="DC2034">
        <v>113423325.470833</v>
      </c>
      <c r="DD2034">
        <v>110650160.88715699</v>
      </c>
      <c r="DE2034">
        <v>103998066.799329</v>
      </c>
      <c r="DF2034">
        <v>49501218.335305899</v>
      </c>
      <c r="DG2034">
        <v>78214237.890246302</v>
      </c>
      <c r="DH2034">
        <v>93086325.730411902</v>
      </c>
      <c r="DI2034">
        <v>19088482.825332299</v>
      </c>
      <c r="DJ2034">
        <v>114752607.451342</v>
      </c>
      <c r="DK2034">
        <v>114710077.45640799</v>
      </c>
      <c r="DL2034">
        <v>114507783.741229</v>
      </c>
      <c r="DM2034">
        <v>106086000.86909799</v>
      </c>
      <c r="DN2034">
        <v>111715633.567202</v>
      </c>
      <c r="DO2034">
        <v>82340259.774817705</v>
      </c>
      <c r="DP2034">
        <v>113861360.99620301</v>
      </c>
      <c r="DQ2034">
        <v>96197159.672069401</v>
      </c>
      <c r="DR2034">
        <v>40507747.827952303</v>
      </c>
      <c r="DS2034">
        <v>114498726.28849301</v>
      </c>
      <c r="DT2034">
        <v>112234452.86121599</v>
      </c>
      <c r="DU2034" s="4">
        <v>114755068.46822999</v>
      </c>
      <c r="DV2034">
        <v>164265057.061777</v>
      </c>
      <c r="DW2034">
        <v>110535621.647535</v>
      </c>
      <c r="DX2034">
        <v>1337507</v>
      </c>
      <c r="DY2034">
        <v>15.480405092592999</v>
      </c>
      <c r="DZ2034">
        <v>798609</v>
      </c>
      <c r="EA2034">
        <v>5094080.3738128301</v>
      </c>
      <c r="EB2034">
        <v>9743969851.9721603</v>
      </c>
      <c r="EC2034">
        <v>9.0349996014662004</v>
      </c>
      <c r="ED2034">
        <v>17282.170140431601</v>
      </c>
      <c r="EE2034">
        <v>0.16708971039892501</v>
      </c>
      <c r="EF2034">
        <v>319.60962160541499</v>
      </c>
      <c r="EG2034">
        <v>16.510322520218999</v>
      </c>
      <c r="EH2034">
        <v>5.1821956744935602E-2</v>
      </c>
      <c r="EI2034">
        <v>4.9769869035930302E-2</v>
      </c>
    </row>
    <row r="2035" spans="1:139" x14ac:dyDescent="0.25">
      <c r="A2035" s="1">
        <v>44248</v>
      </c>
      <c r="B2035">
        <v>605781</v>
      </c>
      <c r="C2035">
        <v>5871</v>
      </c>
      <c r="D2035">
        <v>1036170</v>
      </c>
      <c r="E2035">
        <v>11638662</v>
      </c>
      <c r="F2035">
        <v>1074</v>
      </c>
      <c r="G2035">
        <v>250435</v>
      </c>
      <c r="H2035">
        <v>3745568</v>
      </c>
      <c r="I2035">
        <v>143</v>
      </c>
      <c r="J2035">
        <v>41818</v>
      </c>
      <c r="K2035">
        <v>55068515</v>
      </c>
      <c r="L2035">
        <v>32594816</v>
      </c>
      <c r="M2035">
        <v>12722845</v>
      </c>
      <c r="N2035">
        <v>4153264</v>
      </c>
      <c r="O2035">
        <v>50036</v>
      </c>
      <c r="P2035">
        <v>175</v>
      </c>
      <c r="Q2035">
        <v>287458</v>
      </c>
      <c r="R2035">
        <v>1273</v>
      </c>
      <c r="S2035">
        <v>1195036</v>
      </c>
      <c r="T2035">
        <v>7090</v>
      </c>
      <c r="U2035">
        <v>8</v>
      </c>
      <c r="V2035">
        <v>5709699</v>
      </c>
      <c r="W2035">
        <v>79633</v>
      </c>
      <c r="X2035">
        <v>18883210</v>
      </c>
      <c r="Y2035">
        <v>437288</v>
      </c>
      <c r="Z2035">
        <v>1857</v>
      </c>
      <c r="AA2035">
        <v>38169351</v>
      </c>
      <c r="AB2035">
        <v>1789267</v>
      </c>
      <c r="AC2035">
        <v>11425</v>
      </c>
      <c r="AD2035">
        <v>1614335731</v>
      </c>
      <c r="AE2035">
        <v>6485</v>
      </c>
      <c r="AF2035">
        <v>43971.006939090199</v>
      </c>
      <c r="AG2035">
        <v>148912804618.14899</v>
      </c>
      <c r="AH2035">
        <v>2.100145898943</v>
      </c>
      <c r="AI2035">
        <v>2.0229582514179998</v>
      </c>
      <c r="AJ2035">
        <v>221949106743.10901</v>
      </c>
      <c r="AK2035">
        <v>213791707093.716</v>
      </c>
      <c r="AL2035">
        <v>105682708451.283</v>
      </c>
      <c r="AM2035">
        <v>5249908807070260</v>
      </c>
      <c r="AN2035">
        <v>5015625379634180</v>
      </c>
      <c r="AO2035">
        <v>3.9761327999999998E-5</v>
      </c>
      <c r="AP2035">
        <v>9.19161401287669E-3</v>
      </c>
      <c r="AQ2035">
        <v>17.775513871567401</v>
      </c>
      <c r="AR2035">
        <v>4.8300000000000001E-3</v>
      </c>
      <c r="AS2035">
        <v>9.3406589832203508</v>
      </c>
      <c r="AT2035">
        <v>11338.0213339356</v>
      </c>
      <c r="AU2035">
        <v>21926416.319828101</v>
      </c>
      <c r="AV2035">
        <v>338285.85201048502</v>
      </c>
      <c r="AW2035">
        <v>654205545.02651894</v>
      </c>
      <c r="AX2035">
        <v>389421.69786149199</v>
      </c>
      <c r="AY2035">
        <v>753096331.34386599</v>
      </c>
      <c r="AZ2035">
        <v>49194</v>
      </c>
      <c r="BA2035">
        <v>81003562047</v>
      </c>
      <c r="BB2035">
        <v>12490911.6494988</v>
      </c>
      <c r="BC2035">
        <v>193813816187</v>
      </c>
      <c r="BD2035">
        <v>157122.81149281899</v>
      </c>
      <c r="BE2035">
        <v>79220738588</v>
      </c>
      <c r="BF2035">
        <v>64223.415132977301</v>
      </c>
      <c r="BG2035">
        <v>376.44332107999998</v>
      </c>
      <c r="BH2035">
        <v>13513.4375</v>
      </c>
      <c r="BI2035">
        <v>4.2976959309999998</v>
      </c>
      <c r="BJ2035">
        <v>1.1774509400000001E-2</v>
      </c>
      <c r="BK2035">
        <v>26133418.504878201</v>
      </c>
      <c r="BL2035">
        <v>13513.4375</v>
      </c>
      <c r="BM2035">
        <v>26133418.504878201</v>
      </c>
      <c r="BN2035">
        <v>0.66389815799700003</v>
      </c>
      <c r="BO2035">
        <v>34.009090852896001</v>
      </c>
      <c r="BP2035">
        <v>37.611107708409399</v>
      </c>
      <c r="BQ2035">
        <v>32.759138780000001</v>
      </c>
      <c r="BR2035">
        <v>36.228769021239302</v>
      </c>
      <c r="BS2035">
        <v>3.3632343704179897E-2</v>
      </c>
      <c r="BT2035">
        <v>1933.8838474576301</v>
      </c>
      <c r="BU2035">
        <v>638.79084173655997</v>
      </c>
      <c r="BV2035">
        <v>56.542626223864403</v>
      </c>
      <c r="BW2035">
        <v>10573508739.228701</v>
      </c>
      <c r="BX2035">
        <v>7.6407950200000003E-4</v>
      </c>
      <c r="BY2035">
        <v>66.016468993627001</v>
      </c>
      <c r="BZ2035">
        <v>127668.183052961</v>
      </c>
      <c r="CA2035">
        <v>1.4776410075569999</v>
      </c>
      <c r="CB2035">
        <v>24851.458833935601</v>
      </c>
      <c r="CC2035">
        <v>48059834.824706301</v>
      </c>
      <c r="CD2035">
        <v>4.0134467558999999E-2</v>
      </c>
      <c r="CE2035">
        <v>111514740.750484</v>
      </c>
      <c r="CF2035">
        <v>68129173.318297997</v>
      </c>
      <c r="CG2035">
        <v>19321111.1754294</v>
      </c>
      <c r="CH2035">
        <v>77001938.257003903</v>
      </c>
      <c r="CI2035">
        <v>84596531.487745106</v>
      </c>
      <c r="CJ2035">
        <v>42270039.421823002</v>
      </c>
      <c r="CK2035">
        <v>100601884.26964</v>
      </c>
      <c r="CL2035">
        <v>108869386.802608</v>
      </c>
      <c r="CM2035">
        <v>111070180.39320999</v>
      </c>
      <c r="CN2035">
        <v>27592402.948537499</v>
      </c>
      <c r="CO2035">
        <v>59374298.507348299</v>
      </c>
      <c r="CP2035">
        <v>111514740.750484</v>
      </c>
      <c r="CQ2035">
        <v>67.093220965499995</v>
      </c>
      <c r="CR2035">
        <v>91835464.461775497</v>
      </c>
      <c r="CS2035">
        <v>113266209.079752</v>
      </c>
      <c r="CT2035">
        <v>114669750.025387</v>
      </c>
      <c r="CU2035">
        <v>76194650.123171806</v>
      </c>
      <c r="CV2035">
        <v>110263865.17048401</v>
      </c>
      <c r="CW2035">
        <v>114361642.57141501</v>
      </c>
      <c r="CX2035">
        <v>46190673.417133398</v>
      </c>
      <c r="CY2035">
        <v>103142650.26123901</v>
      </c>
      <c r="CZ2035">
        <v>114762041.303581</v>
      </c>
      <c r="DA2035">
        <v>114681102.410373</v>
      </c>
      <c r="DB2035">
        <v>114404479.52688099</v>
      </c>
      <c r="DC2035">
        <v>113431352.906362</v>
      </c>
      <c r="DD2035">
        <v>110652376.49413399</v>
      </c>
      <c r="DE2035">
        <v>104000208.616042</v>
      </c>
      <c r="DF2035">
        <v>49487488.134828202</v>
      </c>
      <c r="DG2035">
        <v>78254966.515066504</v>
      </c>
      <c r="DH2035">
        <v>93096956.346079901</v>
      </c>
      <c r="DI2035">
        <v>19136206.515881699</v>
      </c>
      <c r="DJ2035">
        <v>114766145.997802</v>
      </c>
      <c r="DK2035">
        <v>114724129.874001</v>
      </c>
      <c r="DL2035">
        <v>114521918.574819</v>
      </c>
      <c r="DM2035">
        <v>106123397.990403</v>
      </c>
      <c r="DN2035">
        <v>111735677.030855</v>
      </c>
      <c r="DO2035">
        <v>82496224.551007107</v>
      </c>
      <c r="DP2035">
        <v>113876909.10446601</v>
      </c>
      <c r="DQ2035">
        <v>96258900.853458598</v>
      </c>
      <c r="DR2035">
        <v>40503826.479672097</v>
      </c>
      <c r="DS2035">
        <v>114510940.651158</v>
      </c>
      <c r="DT2035">
        <v>112240600.39314499</v>
      </c>
      <c r="DU2035" s="4">
        <v>114768581.90572999</v>
      </c>
      <c r="DV2035">
        <v>164217095.071062</v>
      </c>
      <c r="DW2035">
        <v>110550438.370316</v>
      </c>
      <c r="DX2035">
        <v>1233518</v>
      </c>
      <c r="DY2035">
        <v>14.276828703704</v>
      </c>
      <c r="DZ2035">
        <v>748889</v>
      </c>
      <c r="EA2035">
        <v>3374644.2209276501</v>
      </c>
      <c r="EB2035">
        <v>6526169949.7682199</v>
      </c>
      <c r="EC2035">
        <v>6.6838453549572696</v>
      </c>
      <c r="ED2035">
        <v>12925.780570856499</v>
      </c>
      <c r="EE2035">
        <v>0.14894422058860901</v>
      </c>
      <c r="EF2035">
        <v>288.040822368477</v>
      </c>
      <c r="EG2035">
        <v>16.542319449301001</v>
      </c>
      <c r="EH2035">
        <v>5.1539106743773898E-2</v>
      </c>
      <c r="EI2035">
        <v>4.8023482171234498E-2</v>
      </c>
    </row>
    <row r="2036" spans="1:139" x14ac:dyDescent="0.25">
      <c r="A2036" s="1">
        <v>44249</v>
      </c>
      <c r="B2036">
        <v>623584</v>
      </c>
      <c r="C2036">
        <v>5884</v>
      </c>
      <c r="D2036">
        <v>1038577</v>
      </c>
      <c r="E2036">
        <v>11705147</v>
      </c>
      <c r="F2036">
        <v>1066</v>
      </c>
      <c r="G2036">
        <v>250536</v>
      </c>
      <c r="H2036">
        <v>3766628</v>
      </c>
      <c r="I2036">
        <v>141</v>
      </c>
      <c r="J2036">
        <v>41936</v>
      </c>
      <c r="K2036">
        <v>55147665</v>
      </c>
      <c r="L2036">
        <v>32665633</v>
      </c>
      <c r="M2036">
        <v>12792320</v>
      </c>
      <c r="N2036">
        <v>4177066</v>
      </c>
      <c r="O2036">
        <v>50195</v>
      </c>
      <c r="P2036">
        <v>174</v>
      </c>
      <c r="Q2036">
        <v>287667</v>
      </c>
      <c r="R2036">
        <v>1265</v>
      </c>
      <c r="S2036">
        <v>1198295</v>
      </c>
      <c r="T2036">
        <v>7107</v>
      </c>
      <c r="U2036">
        <v>8</v>
      </c>
      <c r="V2036">
        <v>5539204</v>
      </c>
      <c r="W2036">
        <v>75041</v>
      </c>
      <c r="X2036">
        <v>17361972</v>
      </c>
      <c r="Y2036">
        <v>415646</v>
      </c>
      <c r="Z2036">
        <v>1759</v>
      </c>
      <c r="AA2036">
        <v>37707281</v>
      </c>
      <c r="AB2036">
        <v>1719329</v>
      </c>
      <c r="AC2036">
        <v>10804</v>
      </c>
      <c r="AD2036">
        <v>1614335731</v>
      </c>
      <c r="AE2036">
        <v>6496</v>
      </c>
      <c r="AF2036">
        <v>46481.771551724101</v>
      </c>
      <c r="AG2036">
        <v>136439421932.62399</v>
      </c>
      <c r="AH2036">
        <v>1.968905990313</v>
      </c>
      <c r="AI2036">
        <v>1.896574498116</v>
      </c>
      <c r="AJ2036">
        <v>203303010201.51099</v>
      </c>
      <c r="AK2036">
        <v>195834288907.35901</v>
      </c>
      <c r="AL2036">
        <v>103256839687.491</v>
      </c>
      <c r="AM2036">
        <v>5235128771713060</v>
      </c>
      <c r="AN2036">
        <v>5236799581647680</v>
      </c>
      <c r="AO2036">
        <v>7.4082244000000001E-5</v>
      </c>
      <c r="AP2036">
        <v>1.7047082667744899E-2</v>
      </c>
      <c r="AQ2036">
        <v>30.193939400116399</v>
      </c>
      <c r="AR2036">
        <v>7.9431799999999993E-3</v>
      </c>
      <c r="AS2036">
        <v>14.0690287152777</v>
      </c>
      <c r="AT2036">
        <v>22368.806840796198</v>
      </c>
      <c r="AU2036">
        <v>39619823.014165998</v>
      </c>
      <c r="AV2036">
        <v>650979.63073830202</v>
      </c>
      <c r="AW2036">
        <v>1153020719.3992901</v>
      </c>
      <c r="AX2036">
        <v>670994.03790394799</v>
      </c>
      <c r="AY2036">
        <v>1188470409.46457</v>
      </c>
      <c r="AZ2036">
        <v>59446</v>
      </c>
      <c r="BA2036">
        <v>81154985629</v>
      </c>
      <c r="BB2036">
        <v>12493070.447814001</v>
      </c>
      <c r="BC2036">
        <v>220482450734</v>
      </c>
      <c r="BD2036">
        <v>168027.85196368099</v>
      </c>
      <c r="BE2036">
        <v>79403221327</v>
      </c>
      <c r="BF2036">
        <v>60512.538182319702</v>
      </c>
      <c r="BG2036">
        <v>393.79219533000003</v>
      </c>
      <c r="BH2036">
        <v>13499.875</v>
      </c>
      <c r="BI2036">
        <v>4.2928776754999998</v>
      </c>
      <c r="BJ2036">
        <v>1.1761308700000001E-2</v>
      </c>
      <c r="BK2036">
        <v>23911094.678410798</v>
      </c>
      <c r="BL2036">
        <v>13499.875</v>
      </c>
      <c r="BM2036">
        <v>23911094.678410798</v>
      </c>
      <c r="BN2036">
        <v>0.66279699535900005</v>
      </c>
      <c r="BO2036">
        <v>15.319237104732</v>
      </c>
      <c r="BP2036">
        <v>33.851453905325997</v>
      </c>
      <c r="BQ2036">
        <v>14.756455900000001</v>
      </c>
      <c r="BR2036">
        <v>32.607856605069003</v>
      </c>
      <c r="BS2036">
        <v>3.2829247562435E-2</v>
      </c>
      <c r="BT2036">
        <v>1771.2085984804201</v>
      </c>
      <c r="BU2036">
        <v>544.12352481484299</v>
      </c>
      <c r="BV2036">
        <v>43.678095236937899</v>
      </c>
      <c r="BW2036">
        <v>10621568574.0534</v>
      </c>
      <c r="BX2036">
        <v>1.0542280559999999E-3</v>
      </c>
      <c r="BY2036">
        <v>91.085304041482999</v>
      </c>
      <c r="BZ2036">
        <v>161331.07371347799</v>
      </c>
      <c r="CA2036">
        <v>1.86725779761</v>
      </c>
      <c r="CB2036">
        <v>35868.681840796198</v>
      </c>
      <c r="CC2036">
        <v>63530917.692576803</v>
      </c>
      <c r="CD2036">
        <v>4.0267433244999998E-2</v>
      </c>
      <c r="CE2036">
        <v>111530722.99898501</v>
      </c>
      <c r="CF2036">
        <v>68202753.654690295</v>
      </c>
      <c r="CG2036">
        <v>20616110.309749398</v>
      </c>
      <c r="CH2036">
        <v>77031819.995499194</v>
      </c>
      <c r="CI2036">
        <v>84633918.948263302</v>
      </c>
      <c r="CJ2036">
        <v>42439867.769683599</v>
      </c>
      <c r="CK2036">
        <v>100601959.25179601</v>
      </c>
      <c r="CL2036">
        <v>108883521.540051</v>
      </c>
      <c r="CM2036">
        <v>111085900.429556</v>
      </c>
      <c r="CN2036">
        <v>28324220.1333712</v>
      </c>
      <c r="CO2036">
        <v>59333811.135734402</v>
      </c>
      <c r="CP2036">
        <v>111530722.99898501</v>
      </c>
      <c r="CQ2036">
        <v>67.111363377000004</v>
      </c>
      <c r="CR2036">
        <v>91792372.930742294</v>
      </c>
      <c r="CS2036">
        <v>113269830.58830699</v>
      </c>
      <c r="CT2036">
        <v>114683220.00655399</v>
      </c>
      <c r="CU2036">
        <v>76077218.925357595</v>
      </c>
      <c r="CV2036">
        <v>110262360.423678</v>
      </c>
      <c r="CW2036">
        <v>114373406.66617399</v>
      </c>
      <c r="CX2036">
        <v>45910334.904621102</v>
      </c>
      <c r="CY2036">
        <v>103141900.107116</v>
      </c>
      <c r="CZ2036">
        <v>114775539.675034</v>
      </c>
      <c r="DA2036">
        <v>114694604.90260001</v>
      </c>
      <c r="DB2036">
        <v>114416537.47096799</v>
      </c>
      <c r="DC2036">
        <v>113435875.502241</v>
      </c>
      <c r="DD2036">
        <v>110651992.38322601</v>
      </c>
      <c r="DE2036">
        <v>104003758.632485</v>
      </c>
      <c r="DF2036">
        <v>49317460.430147998</v>
      </c>
      <c r="DG2036">
        <v>78138136.426464707</v>
      </c>
      <c r="DH2036">
        <v>93058539.842665702</v>
      </c>
      <c r="DI2036">
        <v>19208466.7719969</v>
      </c>
      <c r="DJ2036">
        <v>114779355.633449</v>
      </c>
      <c r="DK2036">
        <v>114728907.323578</v>
      </c>
      <c r="DL2036">
        <v>114523583.10835899</v>
      </c>
      <c r="DM2036">
        <v>105870417.655773</v>
      </c>
      <c r="DN2036">
        <v>111617533.20867801</v>
      </c>
      <c r="DO2036">
        <v>81907155.670993403</v>
      </c>
      <c r="DP2036">
        <v>113842900.605202</v>
      </c>
      <c r="DQ2036">
        <v>95881032.019440293</v>
      </c>
      <c r="DR2036">
        <v>40514833.713216998</v>
      </c>
      <c r="DS2036">
        <v>114522195.72991</v>
      </c>
      <c r="DT2036">
        <v>112242598.864467</v>
      </c>
      <c r="DU2036" s="4">
        <v>114782081.78072999</v>
      </c>
      <c r="DV2036">
        <v>164227755.437408</v>
      </c>
      <c r="DW2036">
        <v>110565344.519765</v>
      </c>
      <c r="DX2036">
        <v>1312178</v>
      </c>
      <c r="DY2036">
        <v>15.18724537037</v>
      </c>
      <c r="DZ2036">
        <v>767580</v>
      </c>
      <c r="EA2036">
        <v>7492676.1036473298</v>
      </c>
      <c r="EB2036">
        <v>13271092340.408899</v>
      </c>
      <c r="EC2036">
        <v>15.1696337132765</v>
      </c>
      <c r="ED2036">
        <v>26868.5856687538</v>
      </c>
      <c r="EE2036">
        <v>0.21692689331211501</v>
      </c>
      <c r="EF2036">
        <v>384.222778676063</v>
      </c>
      <c r="EG2036">
        <v>16.629270410583</v>
      </c>
      <c r="EH2036">
        <v>5.2042169744517898E-2</v>
      </c>
      <c r="EI2036">
        <v>5.1499808469281802E-2</v>
      </c>
    </row>
    <row r="2037" spans="1:139" x14ac:dyDescent="0.25">
      <c r="A2037" s="1">
        <v>44250</v>
      </c>
      <c r="B2037">
        <v>629862</v>
      </c>
      <c r="C2037">
        <v>5886</v>
      </c>
      <c r="D2037">
        <v>1039944</v>
      </c>
      <c r="E2037">
        <v>11765089</v>
      </c>
      <c r="F2037">
        <v>1066</v>
      </c>
      <c r="G2037">
        <v>249591</v>
      </c>
      <c r="H2037">
        <v>3781280</v>
      </c>
      <c r="I2037">
        <v>139</v>
      </c>
      <c r="J2037">
        <v>41816</v>
      </c>
      <c r="K2037">
        <v>55219564</v>
      </c>
      <c r="L2037">
        <v>32731655</v>
      </c>
      <c r="M2037">
        <v>12855011</v>
      </c>
      <c r="N2037">
        <v>4193720</v>
      </c>
      <c r="O2037">
        <v>49994</v>
      </c>
      <c r="P2037">
        <v>172</v>
      </c>
      <c r="Q2037">
        <v>286714</v>
      </c>
      <c r="R2037">
        <v>1266</v>
      </c>
      <c r="S2037">
        <v>1200506</v>
      </c>
      <c r="T2037">
        <v>7099</v>
      </c>
      <c r="U2037">
        <v>9</v>
      </c>
      <c r="V2037">
        <v>5288361</v>
      </c>
      <c r="W2037">
        <v>68635</v>
      </c>
      <c r="X2037">
        <v>16045253</v>
      </c>
      <c r="Y2037">
        <v>381655</v>
      </c>
      <c r="Z2037">
        <v>1646</v>
      </c>
      <c r="AA2037">
        <v>36723153</v>
      </c>
      <c r="AB2037">
        <v>1613943</v>
      </c>
      <c r="AC2037">
        <v>9916</v>
      </c>
      <c r="AD2037">
        <v>1614335731</v>
      </c>
      <c r="AE2037">
        <v>6502</v>
      </c>
      <c r="AF2037">
        <v>45604.593817286899</v>
      </c>
      <c r="AG2037">
        <v>120338249664.381</v>
      </c>
      <c r="AH2037">
        <v>1.810308438688</v>
      </c>
      <c r="AI2037">
        <v>1.7438037505740001</v>
      </c>
      <c r="AJ2037">
        <v>179430822924.54501</v>
      </c>
      <c r="AK2037">
        <v>172839133540.76099</v>
      </c>
      <c r="AL2037">
        <v>99116161141.365204</v>
      </c>
      <c r="AM2037">
        <v>5375655145297080</v>
      </c>
      <c r="AN2037">
        <v>5174240710178290</v>
      </c>
      <c r="AO2037">
        <v>1.0691571099999999E-4</v>
      </c>
      <c r="AP2037">
        <v>2.4332795275260399E-2</v>
      </c>
      <c r="AQ2037">
        <v>38.033269179462202</v>
      </c>
      <c r="AR2037">
        <v>1.21999570820264E-2</v>
      </c>
      <c r="AS2037">
        <v>19.069089532444998</v>
      </c>
      <c r="AT2037">
        <v>31702.7609738219</v>
      </c>
      <c r="AU2037">
        <v>49552861.815076098</v>
      </c>
      <c r="AV2037">
        <v>1249569.0741802501</v>
      </c>
      <c r="AW2037">
        <v>1953133473.5285599</v>
      </c>
      <c r="AX2037">
        <v>1058832.2764969701</v>
      </c>
      <c r="AY2037">
        <v>1655003156.5364799</v>
      </c>
      <c r="AZ2037">
        <v>55567</v>
      </c>
      <c r="BA2037">
        <v>81221508967</v>
      </c>
      <c r="BB2037">
        <v>12491773.1416487</v>
      </c>
      <c r="BC2037">
        <v>238545549191</v>
      </c>
      <c r="BD2037">
        <v>183090.67835076299</v>
      </c>
      <c r="BE2037">
        <v>79501394236</v>
      </c>
      <c r="BF2037">
        <v>61019.642788832702</v>
      </c>
      <c r="BG2037">
        <v>389.51953930000002</v>
      </c>
      <c r="BH2037">
        <v>13558.3125</v>
      </c>
      <c r="BI2037">
        <v>4.3109512345000001</v>
      </c>
      <c r="BJ2037">
        <v>1.1810825299999999E-2</v>
      </c>
      <c r="BK2037">
        <v>21192261.024611998</v>
      </c>
      <c r="BL2037">
        <v>13558.3125</v>
      </c>
      <c r="BM2037">
        <v>21192261.024611998</v>
      </c>
      <c r="BN2037">
        <v>0.66324551494100004</v>
      </c>
      <c r="BO2037">
        <v>10.398540353929</v>
      </c>
      <c r="BP2037">
        <v>29.070880745229299</v>
      </c>
      <c r="BQ2037">
        <v>10.016532700000001</v>
      </c>
      <c r="BR2037">
        <v>28.002913643132398</v>
      </c>
      <c r="BS2037">
        <v>3.2187600562828898E-2</v>
      </c>
      <c r="BT2037">
        <v>1563.04562419638</v>
      </c>
      <c r="BU2037">
        <v>491.24044750014701</v>
      </c>
      <c r="BV2037">
        <v>12.6738385360454</v>
      </c>
      <c r="BW2037">
        <v>10685099491.746</v>
      </c>
      <c r="BX2037">
        <v>1.344874812E-3</v>
      </c>
      <c r="BY2037">
        <v>116.197183728344</v>
      </c>
      <c r="BZ2037">
        <v>181621.49957053</v>
      </c>
      <c r="CA2037">
        <v>2.1021006894740002</v>
      </c>
      <c r="CB2037">
        <v>45261.073473821903</v>
      </c>
      <c r="CC2037">
        <v>70745122.839688197</v>
      </c>
      <c r="CD2037">
        <v>4.0348195189E-2</v>
      </c>
      <c r="CE2037">
        <v>111551796.15303899</v>
      </c>
      <c r="CF2037">
        <v>68153042.755095199</v>
      </c>
      <c r="CG2037">
        <v>21432258.726472899</v>
      </c>
      <c r="CH2037">
        <v>76989595.058206707</v>
      </c>
      <c r="CI2037">
        <v>84784327.412018806</v>
      </c>
      <c r="CJ2037">
        <v>42451056.2469965</v>
      </c>
      <c r="CK2037">
        <v>100601533.77717</v>
      </c>
      <c r="CL2037">
        <v>108900640.430296</v>
      </c>
      <c r="CM2037">
        <v>111106504.895463</v>
      </c>
      <c r="CN2037">
        <v>28718256.6161514</v>
      </c>
      <c r="CO2037">
        <v>58809135.819090202</v>
      </c>
      <c r="CP2037">
        <v>111551796.15303899</v>
      </c>
      <c r="CQ2037">
        <v>67.066654269899999</v>
      </c>
      <c r="CR2037">
        <v>91861742.382573098</v>
      </c>
      <c r="CS2037">
        <v>113275832.227899</v>
      </c>
      <c r="CT2037">
        <v>114696730.978421</v>
      </c>
      <c r="CU2037">
        <v>76137693.426638603</v>
      </c>
      <c r="CV2037">
        <v>110266506.94208699</v>
      </c>
      <c r="CW2037">
        <v>114385187.767866</v>
      </c>
      <c r="CX2037">
        <v>45996714.072191499</v>
      </c>
      <c r="CY2037">
        <v>103177582.906675</v>
      </c>
      <c r="CZ2037">
        <v>114789097.53686</v>
      </c>
      <c r="DA2037">
        <v>114708145.76525199</v>
      </c>
      <c r="DB2037">
        <v>114428533.271483</v>
      </c>
      <c r="DC2037">
        <v>113442768.364742</v>
      </c>
      <c r="DD2037">
        <v>110656111.96042299</v>
      </c>
      <c r="DE2037">
        <v>104030948.807019</v>
      </c>
      <c r="DF2037">
        <v>49408094.0131547</v>
      </c>
      <c r="DG2037">
        <v>78206980.629989594</v>
      </c>
      <c r="DH2037">
        <v>93117649.682010397</v>
      </c>
      <c r="DI2037">
        <v>19682563.7654741</v>
      </c>
      <c r="DJ2037">
        <v>114792285.206021</v>
      </c>
      <c r="DK2037">
        <v>114734235.33191501</v>
      </c>
      <c r="DL2037">
        <v>114519644.308281</v>
      </c>
      <c r="DM2037">
        <v>105523094.235486</v>
      </c>
      <c r="DN2037">
        <v>111422384.957453</v>
      </c>
      <c r="DO2037">
        <v>81299434.840263501</v>
      </c>
      <c r="DP2037">
        <v>113785661.704852</v>
      </c>
      <c r="DQ2037">
        <v>95414276.980796307</v>
      </c>
      <c r="DR2037">
        <v>40896941.127233803</v>
      </c>
      <c r="DS2037">
        <v>114533779.230832</v>
      </c>
      <c r="DT2037">
        <v>112251195.62196299</v>
      </c>
      <c r="DU2037" s="4">
        <v>114795640.09322999</v>
      </c>
      <c r="DV2037">
        <v>164290145.59321699</v>
      </c>
      <c r="DW2037">
        <v>110578431.534667</v>
      </c>
      <c r="DX2037">
        <v>1302882</v>
      </c>
      <c r="DY2037">
        <v>15.079652777778</v>
      </c>
      <c r="DZ2037">
        <v>724862</v>
      </c>
      <c r="EA2037">
        <v>11039591.729800699</v>
      </c>
      <c r="EB2037">
        <v>17255385546.1796</v>
      </c>
      <c r="EC2037">
        <v>21.831735620496001</v>
      </c>
      <c r="ED2037">
        <v>34123.9988302286</v>
      </c>
      <c r="EE2037">
        <v>0.24399999999999999</v>
      </c>
      <c r="EF2037">
        <v>381.383132303916</v>
      </c>
      <c r="EG2037">
        <v>16.747061311871999</v>
      </c>
      <c r="EH2037">
        <v>5.2967326118264199E-2</v>
      </c>
      <c r="EI2037">
        <v>5.3341165435177702E-2</v>
      </c>
    </row>
    <row r="2038" spans="1:139" x14ac:dyDescent="0.25">
      <c r="A2038" s="1">
        <v>44251</v>
      </c>
      <c r="B2038">
        <v>626252</v>
      </c>
      <c r="C2038">
        <v>5892</v>
      </c>
      <c r="D2038">
        <v>1041333</v>
      </c>
      <c r="E2038">
        <v>11801207</v>
      </c>
      <c r="F2038">
        <v>1072</v>
      </c>
      <c r="G2038">
        <v>249593</v>
      </c>
      <c r="H2038">
        <v>3792571</v>
      </c>
      <c r="I2038">
        <v>140</v>
      </c>
      <c r="J2038">
        <v>41733</v>
      </c>
      <c r="K2038">
        <v>55276675</v>
      </c>
      <c r="L2038">
        <v>32780015</v>
      </c>
      <c r="M2038">
        <v>12895440</v>
      </c>
      <c r="N2038">
        <v>4206257</v>
      </c>
      <c r="O2038">
        <v>49904</v>
      </c>
      <c r="P2038">
        <v>172</v>
      </c>
      <c r="Q2038">
        <v>286631</v>
      </c>
      <c r="R2038">
        <v>1272</v>
      </c>
      <c r="S2038">
        <v>1202330</v>
      </c>
      <c r="T2038">
        <v>7115</v>
      </c>
      <c r="U2038">
        <v>9</v>
      </c>
      <c r="V2038">
        <v>5369492</v>
      </c>
      <c r="W2038">
        <v>69997</v>
      </c>
      <c r="X2038">
        <v>16339646</v>
      </c>
      <c r="Y2038">
        <v>388821</v>
      </c>
      <c r="Z2038">
        <v>1676</v>
      </c>
      <c r="AA2038">
        <v>37005898</v>
      </c>
      <c r="AB2038">
        <v>1645328</v>
      </c>
      <c r="AC2038">
        <v>10097</v>
      </c>
      <c r="AD2038">
        <v>1614335732</v>
      </c>
      <c r="AE2038">
        <v>6469</v>
      </c>
      <c r="AF2038">
        <v>45883.3040655433</v>
      </c>
      <c r="AG2038">
        <v>124517702494.01601</v>
      </c>
      <c r="AH2038">
        <v>1.8584805252300001</v>
      </c>
      <c r="AI2038">
        <v>1.7902096026080001</v>
      </c>
      <c r="AJ2038">
        <v>185596249566.608</v>
      </c>
      <c r="AK2038">
        <v>178778407237.35599</v>
      </c>
      <c r="AL2038">
        <v>99864511382.851807</v>
      </c>
      <c r="AM2038">
        <v>5274667208179380</v>
      </c>
      <c r="AN2038">
        <v>5313277377536750</v>
      </c>
      <c r="AO2038">
        <v>5.4922273E-5</v>
      </c>
      <c r="AP2038">
        <v>1.2684312111746201E-2</v>
      </c>
      <c r="AQ2038">
        <v>20.505000256276801</v>
      </c>
      <c r="AR2038">
        <v>6.3146849999999996E-3</v>
      </c>
      <c r="AS2038">
        <v>10.208091412651401</v>
      </c>
      <c r="AT2038">
        <v>16301.979400513201</v>
      </c>
      <c r="AU2038">
        <v>26353190.369369</v>
      </c>
      <c r="AV2038">
        <v>521079.37061750202</v>
      </c>
      <c r="AW2038">
        <v>842358066.71438503</v>
      </c>
      <c r="AX2038">
        <v>732600.20770031202</v>
      </c>
      <c r="AY2038">
        <v>1184295002.70119</v>
      </c>
      <c r="AZ2038">
        <v>52780</v>
      </c>
      <c r="BA2038">
        <v>80820939684</v>
      </c>
      <c r="BB2038">
        <v>12493575.465141401</v>
      </c>
      <c r="BC2038">
        <v>202193005626</v>
      </c>
      <c r="BD2038">
        <v>157323.176969019</v>
      </c>
      <c r="BE2038">
        <v>79162407167</v>
      </c>
      <c r="BF2038">
        <v>61595.0158783636</v>
      </c>
      <c r="BG2038">
        <v>397.80849505999998</v>
      </c>
      <c r="BH2038">
        <v>13466.3125</v>
      </c>
      <c r="BI2038">
        <v>4.2811970549999998</v>
      </c>
      <c r="BJ2038">
        <v>1.1729307E-2</v>
      </c>
      <c r="BK2038">
        <v>21769153.804398801</v>
      </c>
      <c r="BL2038">
        <v>13466.3125</v>
      </c>
      <c r="BM2038">
        <v>21769153.804398801</v>
      </c>
      <c r="BN2038">
        <v>0.66364143387100005</v>
      </c>
      <c r="BO2038">
        <v>19.280786189284001</v>
      </c>
      <c r="BP2038">
        <v>29.778242004613801</v>
      </c>
      <c r="BQ2038">
        <v>18.57251024</v>
      </c>
      <c r="BR2038">
        <v>28.684344044370299</v>
      </c>
      <c r="BS2038">
        <v>3.2613484027931301E-2</v>
      </c>
      <c r="BT2038">
        <v>1616.5638369374601</v>
      </c>
      <c r="BU2038">
        <v>550.43151604990203</v>
      </c>
      <c r="BV2038">
        <v>21.948896829834801</v>
      </c>
      <c r="BW2038">
        <v>10755844614.585699</v>
      </c>
      <c r="BX2038">
        <v>8.6609617399999997E-4</v>
      </c>
      <c r="BY2038">
        <v>74.830709424703002</v>
      </c>
      <c r="BZ2038">
        <v>120968.61874834901</v>
      </c>
      <c r="CA2038">
        <v>1.4000997540319999</v>
      </c>
      <c r="CB2038">
        <v>29768.291900513199</v>
      </c>
      <c r="CC2038">
        <v>48122344.173767902</v>
      </c>
      <c r="CD2038">
        <v>4.0441023756999997E-2</v>
      </c>
      <c r="CE2038">
        <v>111566293.943289</v>
      </c>
      <c r="CF2038">
        <v>68203049.833566293</v>
      </c>
      <c r="CG2038">
        <v>21962096.715916</v>
      </c>
      <c r="CH2038">
        <v>77026158.601885006</v>
      </c>
      <c r="CI2038">
        <v>84815757.825072393</v>
      </c>
      <c r="CJ2038">
        <v>42550028.098259397</v>
      </c>
      <c r="CK2038">
        <v>100611052.56652901</v>
      </c>
      <c r="CL2038">
        <v>108919622.066783</v>
      </c>
      <c r="CM2038">
        <v>111120723.53356101</v>
      </c>
      <c r="CN2038">
        <v>28796383.439461</v>
      </c>
      <c r="CO2038">
        <v>58773491.853206702</v>
      </c>
      <c r="CP2038">
        <v>111566293.943289</v>
      </c>
      <c r="CQ2038">
        <v>67.090635066600001</v>
      </c>
      <c r="CR2038">
        <v>91887062.773678705</v>
      </c>
      <c r="CS2038">
        <v>113283596.801732</v>
      </c>
      <c r="CT2038">
        <v>114710109.09074301</v>
      </c>
      <c r="CU2038">
        <v>76192079.996523499</v>
      </c>
      <c r="CV2038">
        <v>110269322.83005799</v>
      </c>
      <c r="CW2038">
        <v>114397775.106534</v>
      </c>
      <c r="CX2038">
        <v>46110053.509815902</v>
      </c>
      <c r="CY2038">
        <v>103178199.673057</v>
      </c>
      <c r="CZ2038">
        <v>114802561.989516</v>
      </c>
      <c r="DA2038">
        <v>114721570.52802999</v>
      </c>
      <c r="DB2038">
        <v>114441254.952455</v>
      </c>
      <c r="DC2038">
        <v>113450990.898239</v>
      </c>
      <c r="DD2038">
        <v>110658036.73963501</v>
      </c>
      <c r="DE2038">
        <v>104030917.161699</v>
      </c>
      <c r="DF2038">
        <v>49414385.315612704</v>
      </c>
      <c r="DG2038">
        <v>78260327.809871107</v>
      </c>
      <c r="DH2038">
        <v>93153209.501130894</v>
      </c>
      <c r="DI2038">
        <v>19737653.971937399</v>
      </c>
      <c r="DJ2038">
        <v>114805897.28806999</v>
      </c>
      <c r="DK2038">
        <v>114749264.246574</v>
      </c>
      <c r="DL2038">
        <v>114536720.74812999</v>
      </c>
      <c r="DM2038">
        <v>105614463.257477</v>
      </c>
      <c r="DN2038">
        <v>111470166.448171</v>
      </c>
      <c r="DO2038">
        <v>81481201.212398797</v>
      </c>
      <c r="DP2038">
        <v>113812953.91468699</v>
      </c>
      <c r="DQ2038">
        <v>95542518.615625307</v>
      </c>
      <c r="DR2038">
        <v>40871473.517805398</v>
      </c>
      <c r="DS2038">
        <v>114546163.284933</v>
      </c>
      <c r="DT2038">
        <v>112256890.50061999</v>
      </c>
      <c r="DU2038" s="4">
        <v>114809106.40572999</v>
      </c>
      <c r="DV2038">
        <v>164223122.374302</v>
      </c>
      <c r="DW2038">
        <v>110591616.088633</v>
      </c>
      <c r="DX2038">
        <v>1285208</v>
      </c>
      <c r="DY2038">
        <v>14.875092592593001</v>
      </c>
      <c r="DZ2038">
        <v>774572</v>
      </c>
      <c r="EA2038">
        <v>5954586.3575593699</v>
      </c>
      <c r="EB2038">
        <v>9625968969.5516396</v>
      </c>
      <c r="EC2038">
        <v>10.7617140238887</v>
      </c>
      <c r="ED2038">
        <v>17396.997714481298</v>
      </c>
      <c r="EE2038">
        <v>0.191679295</v>
      </c>
      <c r="EF2038">
        <v>309.86181658666698</v>
      </c>
      <c r="EG2038">
        <v>16.79857836487</v>
      </c>
      <c r="EH2038">
        <v>5.29700366261193E-2</v>
      </c>
      <c r="EI2038">
        <v>5.2766252780866801E-2</v>
      </c>
    </row>
    <row r="2039" spans="1:139" x14ac:dyDescent="0.25">
      <c r="A2039" s="1">
        <v>44252</v>
      </c>
      <c r="B2039">
        <v>618961</v>
      </c>
      <c r="C2039">
        <v>5880</v>
      </c>
      <c r="D2039">
        <v>1040579</v>
      </c>
      <c r="E2039">
        <v>11822706</v>
      </c>
      <c r="F2039">
        <v>1068</v>
      </c>
      <c r="G2039">
        <v>249683</v>
      </c>
      <c r="H2039">
        <v>3802305</v>
      </c>
      <c r="I2039">
        <v>139</v>
      </c>
      <c r="J2039">
        <v>41650</v>
      </c>
      <c r="K2039">
        <v>55319349</v>
      </c>
      <c r="L2039">
        <v>32812219</v>
      </c>
      <c r="M2039">
        <v>12920082</v>
      </c>
      <c r="N2039">
        <v>4217884</v>
      </c>
      <c r="O2039">
        <v>49838</v>
      </c>
      <c r="P2039">
        <v>171</v>
      </c>
      <c r="Q2039">
        <v>286736</v>
      </c>
      <c r="R2039">
        <v>1268</v>
      </c>
      <c r="S2039">
        <v>1201378</v>
      </c>
      <c r="T2039">
        <v>7102</v>
      </c>
      <c r="U2039">
        <v>9</v>
      </c>
      <c r="V2039">
        <v>5225101</v>
      </c>
      <c r="W2039">
        <v>66128</v>
      </c>
      <c r="X2039">
        <v>15783082</v>
      </c>
      <c r="Y2039">
        <v>372295</v>
      </c>
      <c r="Z2039">
        <v>1606</v>
      </c>
      <c r="AA2039">
        <v>36426912</v>
      </c>
      <c r="AB2039">
        <v>1581297</v>
      </c>
      <c r="AC2039">
        <v>9600</v>
      </c>
      <c r="AD2039">
        <v>1614335732</v>
      </c>
      <c r="AE2039">
        <v>6515</v>
      </c>
      <c r="AF2039">
        <v>44061.675671527199</v>
      </c>
      <c r="AG2039">
        <v>114950856000.60899</v>
      </c>
      <c r="AH2039">
        <v>1.7562930997740001</v>
      </c>
      <c r="AI2039">
        <v>1.691753110554</v>
      </c>
      <c r="AJ2039">
        <v>171253830546.56799</v>
      </c>
      <c r="AK2039">
        <v>164960621071.10001</v>
      </c>
      <c r="AL2039">
        <v>97508684950.509003</v>
      </c>
      <c r="AM2039">
        <v>5277744846360450</v>
      </c>
      <c r="AN2039">
        <v>5251649704714000</v>
      </c>
      <c r="AO2039">
        <v>4.5745102000000002E-5</v>
      </c>
      <c r="AP2039">
        <v>1.06522708587729E-2</v>
      </c>
      <c r="AQ2039">
        <v>15.8874769825338</v>
      </c>
      <c r="AR2039">
        <v>5.4116759999999998E-3</v>
      </c>
      <c r="AS2039">
        <v>8.0713191606578096</v>
      </c>
      <c r="AT2039">
        <v>13131.672119319201</v>
      </c>
      <c r="AU2039">
        <v>19585414.350034501</v>
      </c>
      <c r="AV2039">
        <v>469749.17903539399</v>
      </c>
      <c r="AW2039">
        <v>700613922.46166599</v>
      </c>
      <c r="AX2039">
        <v>531276.33512338798</v>
      </c>
      <c r="AY2039">
        <v>792379452.00072396</v>
      </c>
      <c r="AZ2039">
        <v>43970</v>
      </c>
      <c r="BA2039">
        <v>81391578249</v>
      </c>
      <c r="BB2039">
        <v>12492951.381273899</v>
      </c>
      <c r="BC2039">
        <v>198190714321</v>
      </c>
      <c r="BD2039">
        <v>160770.17088593199</v>
      </c>
      <c r="BE2039">
        <v>79592224698</v>
      </c>
      <c r="BF2039">
        <v>64564.354640570098</v>
      </c>
      <c r="BG2039">
        <v>396.04577814999999</v>
      </c>
      <c r="BH2039">
        <v>13542.3125</v>
      </c>
      <c r="BI2039">
        <v>4.3048510990000004</v>
      </c>
      <c r="BJ2039">
        <v>1.17941126E-2</v>
      </c>
      <c r="BK2039">
        <v>20197869.636110101</v>
      </c>
      <c r="BL2039">
        <v>13542.3125</v>
      </c>
      <c r="BM2039">
        <v>20197869.636110101</v>
      </c>
      <c r="BN2039">
        <v>0.66365498726000005</v>
      </c>
      <c r="BO2039">
        <v>22.205176833551</v>
      </c>
      <c r="BP2039">
        <v>27.223168553300798</v>
      </c>
      <c r="BQ2039">
        <v>21.389184400000001</v>
      </c>
      <c r="BR2039">
        <v>26.2227757343775</v>
      </c>
      <c r="BS2039">
        <v>3.1354266406366703E-2</v>
      </c>
      <c r="BT2039">
        <v>1491.4638571595599</v>
      </c>
      <c r="BU2039">
        <v>560.79775259042003</v>
      </c>
      <c r="BV2039">
        <v>9.5175642790912107</v>
      </c>
      <c r="BW2039">
        <v>10803966958.759501</v>
      </c>
      <c r="BX2039">
        <v>7.7952269899999997E-4</v>
      </c>
      <c r="BY2039">
        <v>67.350761176947998</v>
      </c>
      <c r="BZ2039">
        <v>100451.22604760301</v>
      </c>
      <c r="CA2039">
        <v>1.1626299311070001</v>
      </c>
      <c r="CB2039">
        <v>26673.984619319199</v>
      </c>
      <c r="CC2039">
        <v>39783283.986144602</v>
      </c>
      <c r="CD2039">
        <v>4.0472017728999998E-2</v>
      </c>
      <c r="CE2039">
        <v>111580248.755408</v>
      </c>
      <c r="CF2039">
        <v>68238831.869048193</v>
      </c>
      <c r="CG2039">
        <v>21303364.4221945</v>
      </c>
      <c r="CH2039">
        <v>77072505.276480302</v>
      </c>
      <c r="CI2039">
        <v>84833562.813821003</v>
      </c>
      <c r="CJ2039">
        <v>42321851.694207199</v>
      </c>
      <c r="CK2039">
        <v>100623922.1609</v>
      </c>
      <c r="CL2039">
        <v>108932934.044792</v>
      </c>
      <c r="CM2039">
        <v>111132693.11289699</v>
      </c>
      <c r="CN2039">
        <v>28728821.208340399</v>
      </c>
      <c r="CO2039">
        <v>58475981.010551304</v>
      </c>
      <c r="CP2039">
        <v>111580248.755408</v>
      </c>
      <c r="CQ2039">
        <v>67.123086025999996</v>
      </c>
      <c r="CR2039">
        <v>91918143.346872598</v>
      </c>
      <c r="CS2039">
        <v>113292335.50921801</v>
      </c>
      <c r="CT2039">
        <v>114723579.54496799</v>
      </c>
      <c r="CU2039">
        <v>76202623.472262397</v>
      </c>
      <c r="CV2039">
        <v>110278929.27686</v>
      </c>
      <c r="CW2039">
        <v>114410664.793129</v>
      </c>
      <c r="CX2039">
        <v>46016000.511119001</v>
      </c>
      <c r="CY2039">
        <v>103182913.305709</v>
      </c>
      <c r="CZ2039">
        <v>114816102.30494</v>
      </c>
      <c r="DA2039">
        <v>114735074.82520901</v>
      </c>
      <c r="DB2039">
        <v>114454349.527724</v>
      </c>
      <c r="DC2039">
        <v>113459526.63882101</v>
      </c>
      <c r="DD2039">
        <v>110667814.392758</v>
      </c>
      <c r="DE2039">
        <v>104037429.445742</v>
      </c>
      <c r="DF2039">
        <v>49333862.732083298</v>
      </c>
      <c r="DG2039">
        <v>78271577.060152307</v>
      </c>
      <c r="DH2039">
        <v>93183821.549576193</v>
      </c>
      <c r="DI2039">
        <v>19815362.065269899</v>
      </c>
      <c r="DJ2039">
        <v>114819043.660096</v>
      </c>
      <c r="DK2039">
        <v>114759030.26275501</v>
      </c>
      <c r="DL2039">
        <v>114539825.159742</v>
      </c>
      <c r="DM2039">
        <v>105375705.37822001</v>
      </c>
      <c r="DN2039">
        <v>111372960.449692</v>
      </c>
      <c r="DO2039">
        <v>81076170.733342603</v>
      </c>
      <c r="DP2039">
        <v>113781163.396727</v>
      </c>
      <c r="DQ2039">
        <v>95262855.635315493</v>
      </c>
      <c r="DR2039">
        <v>40870965.045503199</v>
      </c>
      <c r="DS2039">
        <v>114558915.437517</v>
      </c>
      <c r="DT2039">
        <v>112268171.845319</v>
      </c>
      <c r="DU2039" s="4">
        <v>114822648.71822999</v>
      </c>
      <c r="DV2039">
        <v>164288023.84586099</v>
      </c>
      <c r="DW2039">
        <v>110603163.649745</v>
      </c>
      <c r="DX2039">
        <v>1232758</v>
      </c>
      <c r="DY2039">
        <v>14.268032407407</v>
      </c>
      <c r="DZ2039">
        <v>749563</v>
      </c>
      <c r="EA2039">
        <v>5170985.5579595203</v>
      </c>
      <c r="EB2039">
        <v>7712338065.5906897</v>
      </c>
      <c r="EC2039">
        <v>9.9883598915336105</v>
      </c>
      <c r="ED2039">
        <v>14897.277770524501</v>
      </c>
      <c r="EE2039">
        <v>0.158620189865221</v>
      </c>
      <c r="EF2039">
        <v>236.576280199764</v>
      </c>
      <c r="EG2039">
        <v>16.830709543683</v>
      </c>
      <c r="EH2039">
        <v>5.33760951962109E-2</v>
      </c>
      <c r="EI2039">
        <v>5.4942281966821903E-2</v>
      </c>
    </row>
    <row r="2040" spans="1:139" x14ac:dyDescent="0.25">
      <c r="A2040" s="1">
        <v>44253</v>
      </c>
      <c r="B2040">
        <v>606678</v>
      </c>
      <c r="C2040">
        <v>5859</v>
      </c>
      <c r="D2040">
        <v>1039137</v>
      </c>
      <c r="E2040">
        <v>11831168</v>
      </c>
      <c r="F2040">
        <v>1073</v>
      </c>
      <c r="G2040">
        <v>249060</v>
      </c>
      <c r="H2040">
        <v>3804184</v>
      </c>
      <c r="I2040">
        <v>139</v>
      </c>
      <c r="J2040">
        <v>41578</v>
      </c>
      <c r="K2040">
        <v>55354408</v>
      </c>
      <c r="L2040">
        <v>32837385</v>
      </c>
      <c r="M2040">
        <v>12930890</v>
      </c>
      <c r="N2040">
        <v>4220920</v>
      </c>
      <c r="O2040">
        <v>49757</v>
      </c>
      <c r="P2040">
        <v>171</v>
      </c>
      <c r="Q2040">
        <v>286106</v>
      </c>
      <c r="R2040">
        <v>1279</v>
      </c>
      <c r="S2040">
        <v>1199528</v>
      </c>
      <c r="T2040">
        <v>7080</v>
      </c>
      <c r="U2040">
        <v>8</v>
      </c>
      <c r="V2040">
        <v>5162128</v>
      </c>
      <c r="W2040">
        <v>64657</v>
      </c>
      <c r="X2040">
        <v>15610525</v>
      </c>
      <c r="Y2040">
        <v>365134</v>
      </c>
      <c r="Z2040">
        <v>1584</v>
      </c>
      <c r="AA2040">
        <v>36168279</v>
      </c>
      <c r="AB2040">
        <v>1552283</v>
      </c>
      <c r="AC2040">
        <v>9399</v>
      </c>
      <c r="AD2040">
        <v>1614390541</v>
      </c>
      <c r="AE2040">
        <v>6542</v>
      </c>
      <c r="AF2040">
        <v>45141.202384591801</v>
      </c>
      <c r="AG2040">
        <v>111243095444.336</v>
      </c>
      <c r="AH2040">
        <v>1.7151273237669999</v>
      </c>
      <c r="AI2040">
        <v>1.652085227967</v>
      </c>
      <c r="AJ2040">
        <v>165628679949.215</v>
      </c>
      <c r="AK2040">
        <v>159540747605.17499</v>
      </c>
      <c r="AL2040">
        <v>96569320337.954895</v>
      </c>
      <c r="AM2040">
        <v>5430081057677760</v>
      </c>
      <c r="AN2040">
        <v>5258616595127640</v>
      </c>
      <c r="AO2040">
        <v>4.3086773000000002E-5</v>
      </c>
      <c r="AP2040">
        <v>1.0292585662543499E-2</v>
      </c>
      <c r="AQ2040">
        <v>14.8450284421065</v>
      </c>
      <c r="AR2040">
        <v>5.2185000000420003E-3</v>
      </c>
      <c r="AS2040">
        <v>7.5266588460544197</v>
      </c>
      <c r="AT2040">
        <v>12724.1163920485</v>
      </c>
      <c r="AU2040">
        <v>18352032.8062982</v>
      </c>
      <c r="AV2040">
        <v>637445.77004143002</v>
      </c>
      <c r="AW2040">
        <v>919390024.70512402</v>
      </c>
      <c r="AX2040">
        <v>633400.91290103295</v>
      </c>
      <c r="AY2040">
        <v>913556114.62051201</v>
      </c>
      <c r="AZ2040">
        <v>37296</v>
      </c>
      <c r="BA2040">
        <v>81724553170</v>
      </c>
      <c r="BB2040">
        <v>12492288.7756037</v>
      </c>
      <c r="BC2040">
        <v>203292642545</v>
      </c>
      <c r="BD2040">
        <v>164444.184058771</v>
      </c>
      <c r="BE2040">
        <v>80052300871</v>
      </c>
      <c r="BF2040">
        <v>64754.607613725799</v>
      </c>
      <c r="BG2040">
        <v>398.27026159000002</v>
      </c>
      <c r="BH2040">
        <v>13599.875</v>
      </c>
      <c r="BI2040">
        <v>4.3226371840000004</v>
      </c>
      <c r="BJ2040">
        <v>1.1842841600000001E-2</v>
      </c>
      <c r="BK2040">
        <v>19615142.181308899</v>
      </c>
      <c r="BL2040">
        <v>13599.875</v>
      </c>
      <c r="BM2040">
        <v>19615142.181308899</v>
      </c>
      <c r="BN2040">
        <v>0.66423653903799995</v>
      </c>
      <c r="BO2040">
        <v>17.776317912989001</v>
      </c>
      <c r="BP2040">
        <v>25.962657216147701</v>
      </c>
      <c r="BQ2040">
        <v>17.122922490000001</v>
      </c>
      <c r="BR2040">
        <v>25.008360528811401</v>
      </c>
      <c r="BS2040">
        <v>3.1197230784795402E-2</v>
      </c>
      <c r="BT2040">
        <v>1442.3031227352401</v>
      </c>
      <c r="BU2040">
        <v>537.06271645555296</v>
      </c>
      <c r="BV2040">
        <v>15.7604109074357</v>
      </c>
      <c r="BW2040">
        <v>10843750242.7456</v>
      </c>
      <c r="BX2040">
        <v>7.6499768E-4</v>
      </c>
      <c r="BY2040">
        <v>66.09579958834</v>
      </c>
      <c r="BZ2040">
        <v>95330.178145945902</v>
      </c>
      <c r="CA2040">
        <v>1.103358543356</v>
      </c>
      <c r="CB2040">
        <v>26323.991392048501</v>
      </c>
      <c r="CC2040">
        <v>37967174.987607203</v>
      </c>
      <c r="CD2040">
        <v>4.0439197747E-2</v>
      </c>
      <c r="CE2040">
        <v>111594154.751063</v>
      </c>
      <c r="CF2040">
        <v>68338836.795510203</v>
      </c>
      <c r="CG2040">
        <v>22016716.794577099</v>
      </c>
      <c r="CH2040">
        <v>77128790.537020206</v>
      </c>
      <c r="CI2040">
        <v>84870213.805111498</v>
      </c>
      <c r="CJ2040">
        <v>42780350.973834798</v>
      </c>
      <c r="CK2040">
        <v>100643216.763824</v>
      </c>
      <c r="CL2040">
        <v>108946283.970273</v>
      </c>
      <c r="CM2040">
        <v>111145105.34644499</v>
      </c>
      <c r="CN2040">
        <v>28396179.606157701</v>
      </c>
      <c r="CO2040">
        <v>58409670.9916967</v>
      </c>
      <c r="CP2040">
        <v>111594154.751063</v>
      </c>
      <c r="CQ2040">
        <v>67.164150241599998</v>
      </c>
      <c r="CR2040">
        <v>91973645.228210598</v>
      </c>
      <c r="CS2040">
        <v>113305255.438113</v>
      </c>
      <c r="CT2040">
        <v>114737115.737994</v>
      </c>
      <c r="CU2040">
        <v>76278432.321655393</v>
      </c>
      <c r="CV2040">
        <v>110295451.385562</v>
      </c>
      <c r="CW2040">
        <v>114423881.719531</v>
      </c>
      <c r="CX2040">
        <v>45886249.355425</v>
      </c>
      <c r="CY2040">
        <v>103217939.84987099</v>
      </c>
      <c r="CZ2040">
        <v>114829700.48031101</v>
      </c>
      <c r="DA2040">
        <v>114748636.971855</v>
      </c>
      <c r="DB2040">
        <v>114467692.560118</v>
      </c>
      <c r="DC2040">
        <v>113472035.725857</v>
      </c>
      <c r="DD2040">
        <v>110684293.725246</v>
      </c>
      <c r="DE2040">
        <v>104071543.04144201</v>
      </c>
      <c r="DF2040">
        <v>49196222.370535299</v>
      </c>
      <c r="DG2040">
        <v>78409049.434670597</v>
      </c>
      <c r="DH2040">
        <v>93237874.822837695</v>
      </c>
      <c r="DI2040">
        <v>18699858.571201701</v>
      </c>
      <c r="DJ2040">
        <v>114832447.894353</v>
      </c>
      <c r="DK2040">
        <v>114771346.574604</v>
      </c>
      <c r="DL2040">
        <v>114548688.094125</v>
      </c>
      <c r="DM2040">
        <v>105314197.51474699</v>
      </c>
      <c r="DN2040">
        <v>111344673.96016</v>
      </c>
      <c r="DO2040">
        <v>80981965.249017999</v>
      </c>
      <c r="DP2040">
        <v>113774994.70296299</v>
      </c>
      <c r="DQ2040">
        <v>95193507.767288998</v>
      </c>
      <c r="DR2040">
        <v>40735102.016236998</v>
      </c>
      <c r="DS2040">
        <v>114572328.862418</v>
      </c>
      <c r="DT2040">
        <v>112287024.983132</v>
      </c>
      <c r="DU2040" s="4">
        <v>114836248.59322999</v>
      </c>
      <c r="DV2040">
        <v>164252423.41465199</v>
      </c>
      <c r="DW2040">
        <v>110615268.794964</v>
      </c>
      <c r="DX2040">
        <v>1236241</v>
      </c>
      <c r="DY2040">
        <v>14.308344907406999</v>
      </c>
      <c r="DZ2040">
        <v>748457</v>
      </c>
      <c r="EA2040">
        <v>6460069.4674414601</v>
      </c>
      <c r="EB2040">
        <v>9317378365.9773903</v>
      </c>
      <c r="EC2040">
        <v>12.229793675778099</v>
      </c>
      <c r="ED2040">
        <v>17639.0696089825</v>
      </c>
      <c r="EE2040">
        <v>0.16015328667744799</v>
      </c>
      <c r="EF2040">
        <v>230.98958549119601</v>
      </c>
      <c r="EG2040">
        <v>16.880049725473</v>
      </c>
      <c r="EH2040">
        <v>5.3272544946978799E-2</v>
      </c>
      <c r="EI2040">
        <v>5.2625217398628597E-2</v>
      </c>
    </row>
    <row r="2041" spans="1:139" x14ac:dyDescent="0.25">
      <c r="A2041" s="1">
        <v>44254</v>
      </c>
      <c r="B2041">
        <v>568481</v>
      </c>
      <c r="C2041">
        <v>5863</v>
      </c>
      <c r="D2041">
        <v>1042222</v>
      </c>
      <c r="E2041">
        <v>11847713</v>
      </c>
      <c r="F2041">
        <v>1072</v>
      </c>
      <c r="G2041">
        <v>249237</v>
      </c>
      <c r="H2041">
        <v>3816909</v>
      </c>
      <c r="I2041">
        <v>140</v>
      </c>
      <c r="J2041">
        <v>41566</v>
      </c>
      <c r="K2041">
        <v>55394173</v>
      </c>
      <c r="L2041">
        <v>32863402</v>
      </c>
      <c r="M2041">
        <v>12949387</v>
      </c>
      <c r="N2041">
        <v>4235738</v>
      </c>
      <c r="O2041">
        <v>49734</v>
      </c>
      <c r="P2041">
        <v>171</v>
      </c>
      <c r="Q2041">
        <v>286331</v>
      </c>
      <c r="R2041">
        <v>1274</v>
      </c>
      <c r="S2041">
        <v>1203374</v>
      </c>
      <c r="T2041">
        <v>7076</v>
      </c>
      <c r="U2041">
        <v>8</v>
      </c>
      <c r="V2041">
        <v>5196516</v>
      </c>
      <c r="W2041">
        <v>64999</v>
      </c>
      <c r="X2041">
        <v>15669534</v>
      </c>
      <c r="Y2041">
        <v>367115</v>
      </c>
      <c r="Z2041">
        <v>1592</v>
      </c>
      <c r="AA2041">
        <v>36309283</v>
      </c>
      <c r="AB2041">
        <v>1564204</v>
      </c>
      <c r="AC2041">
        <v>9433</v>
      </c>
      <c r="AD2041">
        <v>1614476286</v>
      </c>
      <c r="AE2041">
        <v>6489</v>
      </c>
      <c r="AF2041">
        <v>44222.634920634897</v>
      </c>
      <c r="AG2041">
        <v>112146467164.11501</v>
      </c>
      <c r="AH2041">
        <v>1.72752974822</v>
      </c>
      <c r="AI2041">
        <v>1.6640267080110001</v>
      </c>
      <c r="AJ2041">
        <v>166995249129.26501</v>
      </c>
      <c r="AK2041">
        <v>160856595927.36401</v>
      </c>
      <c r="AL2041">
        <v>96667075806.536407</v>
      </c>
      <c r="AM2041">
        <v>5481361061694490</v>
      </c>
      <c r="AN2041">
        <v>5331733062064670</v>
      </c>
      <c r="AO2041">
        <v>3.3041470999999999E-5</v>
      </c>
      <c r="AP2041">
        <v>7.8853548944560498E-3</v>
      </c>
      <c r="AQ2041">
        <v>11.4655596797879</v>
      </c>
      <c r="AR2041">
        <v>3.7536534999999898E-3</v>
      </c>
      <c r="AS2041">
        <v>5.4579329399306102</v>
      </c>
      <c r="AT2041">
        <v>9481.60305645058</v>
      </c>
      <c r="AU2041">
        <v>13786555.8568867</v>
      </c>
      <c r="AV2041">
        <v>335105.275556334</v>
      </c>
      <c r="AW2041">
        <v>487253850.62937802</v>
      </c>
      <c r="AX2041">
        <v>382338.64656143502</v>
      </c>
      <c r="AY2041">
        <v>555932691.51671696</v>
      </c>
      <c r="AZ2041">
        <v>32621</v>
      </c>
      <c r="BA2041">
        <v>81075702445</v>
      </c>
      <c r="BB2041">
        <v>12494329.2410232</v>
      </c>
      <c r="BC2041">
        <v>186946368241</v>
      </c>
      <c r="BD2041">
        <v>155473.547145285</v>
      </c>
      <c r="BE2041">
        <v>79557364672</v>
      </c>
      <c r="BF2041">
        <v>66163.712103470301</v>
      </c>
      <c r="BG2041">
        <v>400.64260867000002</v>
      </c>
      <c r="BH2041">
        <v>13513.8125</v>
      </c>
      <c r="BI2041">
        <v>4.2947773180000004</v>
      </c>
      <c r="BJ2041">
        <v>1.17665132E-2</v>
      </c>
      <c r="BK2041">
        <v>19649518.099578399</v>
      </c>
      <c r="BL2041">
        <v>13513.8125</v>
      </c>
      <c r="BM2041">
        <v>19649518.099578399</v>
      </c>
      <c r="BN2041">
        <v>0.66427471420499995</v>
      </c>
      <c r="BO2041">
        <v>29.858164513306999</v>
      </c>
      <c r="BP2041">
        <v>25.991074563789699</v>
      </c>
      <c r="BQ2041">
        <v>28.760594860000001</v>
      </c>
      <c r="BR2041">
        <v>25.0356570059623</v>
      </c>
      <c r="BS2041">
        <v>3.17235214749369E-2</v>
      </c>
      <c r="BT2041">
        <v>1454.0321689070699</v>
      </c>
      <c r="BU2041">
        <v>535.85396124039698</v>
      </c>
      <c r="BV2041">
        <v>8.3663423934222401</v>
      </c>
      <c r="BW2041">
        <v>10881717417.7332</v>
      </c>
      <c r="BX2041">
        <v>6.6430937999999997E-4</v>
      </c>
      <c r="BY2041">
        <v>57.396330442206001</v>
      </c>
      <c r="BZ2041">
        <v>83456.110840187001</v>
      </c>
      <c r="CA2041">
        <v>0.96592720879799998</v>
      </c>
      <c r="CB2041">
        <v>22995.415556450502</v>
      </c>
      <c r="CC2041">
        <v>33436073.9564652</v>
      </c>
      <c r="CD2041">
        <v>4.0559831817E-2</v>
      </c>
      <c r="CE2041">
        <v>111609327.118039</v>
      </c>
      <c r="CF2041">
        <v>68429941.4557015</v>
      </c>
      <c r="CG2041">
        <v>21639997.405344199</v>
      </c>
      <c r="CH2041">
        <v>77127913.372377694</v>
      </c>
      <c r="CI2041">
        <v>84893095.727421403</v>
      </c>
      <c r="CJ2041">
        <v>42843468.729050197</v>
      </c>
      <c r="CK2041">
        <v>100655048.198054</v>
      </c>
      <c r="CL2041">
        <v>108959643.70409501</v>
      </c>
      <c r="CM2041">
        <v>111159442.85306101</v>
      </c>
      <c r="CN2041">
        <v>28176936.098376598</v>
      </c>
      <c r="CO2041">
        <v>58473635.924774699</v>
      </c>
      <c r="CP2041">
        <v>111609327.118039</v>
      </c>
      <c r="CQ2041">
        <v>67.155483613399994</v>
      </c>
      <c r="CR2041">
        <v>91987113.479989305</v>
      </c>
      <c r="CS2041">
        <v>113313997.53579199</v>
      </c>
      <c r="CT2041">
        <v>114750593.25463399</v>
      </c>
      <c r="CU2041">
        <v>76291793.098553404</v>
      </c>
      <c r="CV2041">
        <v>110295324.324017</v>
      </c>
      <c r="CW2041">
        <v>114436880.056926</v>
      </c>
      <c r="CX2041">
        <v>46032543.658813</v>
      </c>
      <c r="CY2041">
        <v>103212101.72885901</v>
      </c>
      <c r="CZ2041">
        <v>114843211.762631</v>
      </c>
      <c r="DA2041">
        <v>114762135.90035801</v>
      </c>
      <c r="DB2041">
        <v>114480913.774312</v>
      </c>
      <c r="DC2041">
        <v>113481573.497494</v>
      </c>
      <c r="DD2041">
        <v>110684706.68931399</v>
      </c>
      <c r="DE2041">
        <v>104064651.865523</v>
      </c>
      <c r="DF2041">
        <v>49231020.647259399</v>
      </c>
      <c r="DG2041">
        <v>78382135.196780398</v>
      </c>
      <c r="DH2041">
        <v>93242832.701058596</v>
      </c>
      <c r="DI2041">
        <v>18781197.097968102</v>
      </c>
      <c r="DJ2041">
        <v>114846038.599453</v>
      </c>
      <c r="DK2041">
        <v>114785126.09893399</v>
      </c>
      <c r="DL2041">
        <v>114563297.101291</v>
      </c>
      <c r="DM2041">
        <v>105332531.08794001</v>
      </c>
      <c r="DN2041">
        <v>111357381.30526</v>
      </c>
      <c r="DO2041">
        <v>81046242.766814694</v>
      </c>
      <c r="DP2041">
        <v>113790297.199103</v>
      </c>
      <c r="DQ2041">
        <v>95223043.061229095</v>
      </c>
      <c r="DR2041">
        <v>40742926.271662898</v>
      </c>
      <c r="DS2041">
        <v>114584990.119221</v>
      </c>
      <c r="DT2041">
        <v>112289372.951621</v>
      </c>
      <c r="DU2041" s="4">
        <v>114849762.40572999</v>
      </c>
      <c r="DV2041">
        <v>164274621.36947599</v>
      </c>
      <c r="DW2041">
        <v>110627948.519373</v>
      </c>
      <c r="DX2041">
        <v>1202432</v>
      </c>
      <c r="DY2041">
        <v>13.917037037037</v>
      </c>
      <c r="DZ2041">
        <v>741755</v>
      </c>
      <c r="EA2041">
        <v>3846511.1395090101</v>
      </c>
      <c r="EB2041">
        <v>5592950934.9054899</v>
      </c>
      <c r="EC2041">
        <v>7.4670254036645698</v>
      </c>
      <c r="ED2041">
        <v>10857.295142974501</v>
      </c>
      <c r="EE2041">
        <v>0.117209150039843</v>
      </c>
      <c r="EF2041">
        <v>170.425874648187</v>
      </c>
      <c r="EG2041">
        <v>16.90666728307</v>
      </c>
      <c r="EH2041">
        <v>5.3265649813136397E-2</v>
      </c>
      <c r="EI2041">
        <v>5.0985431137155597E-2</v>
      </c>
    </row>
    <row r="2042" spans="1:139" x14ac:dyDescent="0.25">
      <c r="A2042" s="1">
        <v>44255</v>
      </c>
      <c r="B2042">
        <v>582699</v>
      </c>
      <c r="C2042">
        <v>5847</v>
      </c>
      <c r="D2042">
        <v>1041910</v>
      </c>
      <c r="E2042">
        <v>11865506</v>
      </c>
      <c r="F2042">
        <v>1072</v>
      </c>
      <c r="G2042">
        <v>248852</v>
      </c>
      <c r="H2042">
        <v>3821815</v>
      </c>
      <c r="I2042">
        <v>140</v>
      </c>
      <c r="J2042">
        <v>41535</v>
      </c>
      <c r="K2042">
        <v>55437773</v>
      </c>
      <c r="L2042">
        <v>32890869</v>
      </c>
      <c r="M2042">
        <v>12969756</v>
      </c>
      <c r="N2042">
        <v>4241951</v>
      </c>
      <c r="O2042">
        <v>49700</v>
      </c>
      <c r="P2042">
        <v>172</v>
      </c>
      <c r="Q2042">
        <v>285896</v>
      </c>
      <c r="R2042">
        <v>1274</v>
      </c>
      <c r="S2042">
        <v>1202727</v>
      </c>
      <c r="T2042">
        <v>7066</v>
      </c>
      <c r="U2042">
        <v>8</v>
      </c>
      <c r="V2042">
        <v>5155878</v>
      </c>
      <c r="W2042">
        <v>63703</v>
      </c>
      <c r="X2042">
        <v>15562453</v>
      </c>
      <c r="Y2042">
        <v>359767</v>
      </c>
      <c r="Z2042">
        <v>1561</v>
      </c>
      <c r="AA2042">
        <v>36161822</v>
      </c>
      <c r="AB2042">
        <v>1543116</v>
      </c>
      <c r="AC2042">
        <v>9251</v>
      </c>
      <c r="AD2042">
        <v>1614563436</v>
      </c>
      <c r="AE2042">
        <v>6467</v>
      </c>
      <c r="AF2042">
        <v>44516.1155095098</v>
      </c>
      <c r="AG2042">
        <v>109968559358.838</v>
      </c>
      <c r="AH2042">
        <v>1.7014921948970001</v>
      </c>
      <c r="AI2042">
        <v>1.6389747294620001</v>
      </c>
      <c r="AJ2042">
        <v>163724417567.505</v>
      </c>
      <c r="AK2042">
        <v>157708735775.48099</v>
      </c>
      <c r="AL2042">
        <v>96224019163.049698</v>
      </c>
      <c r="AM2042">
        <v>5396856095058420</v>
      </c>
      <c r="AN2042">
        <v>5340437681135510</v>
      </c>
      <c r="AO2042">
        <v>3.3301695E-5</v>
      </c>
      <c r="AP2042">
        <v>8.12561697739023E-3</v>
      </c>
      <c r="AQ2042">
        <v>11.582139598151899</v>
      </c>
      <c r="AR2042">
        <v>3.788409E-3</v>
      </c>
      <c r="AS2042">
        <v>5.3999446460479996</v>
      </c>
      <c r="AT2042">
        <v>9587.0823213266594</v>
      </c>
      <c r="AU2042">
        <v>13665291.6441359</v>
      </c>
      <c r="AV2042">
        <v>506117.750224463</v>
      </c>
      <c r="AW2042">
        <v>721413088.07851803</v>
      </c>
      <c r="AX2042">
        <v>597288.84769482398</v>
      </c>
      <c r="AY2042">
        <v>851367081.86836398</v>
      </c>
      <c r="AZ2042">
        <v>31715</v>
      </c>
      <c r="BA2042">
        <v>80795888734</v>
      </c>
      <c r="BB2042">
        <v>12493565.5998144</v>
      </c>
      <c r="BC2042">
        <v>194803697376</v>
      </c>
      <c r="BD2042">
        <v>165107.60809215301</v>
      </c>
      <c r="BE2042">
        <v>79052824388</v>
      </c>
      <c r="BF2042">
        <v>67001.925135122001</v>
      </c>
      <c r="BG2042">
        <v>399.78778376999998</v>
      </c>
      <c r="BH2042">
        <v>13462.625</v>
      </c>
      <c r="BI2042">
        <v>4.2780081594999997</v>
      </c>
      <c r="BJ2042">
        <v>1.17205703E-2</v>
      </c>
      <c r="BK2042">
        <v>19189435.404282302</v>
      </c>
      <c r="BL2042">
        <v>13462.625</v>
      </c>
      <c r="BM2042">
        <v>19189435.404282302</v>
      </c>
      <c r="BN2042">
        <v>0.66477198320499997</v>
      </c>
      <c r="BO2042">
        <v>17.536805582300001</v>
      </c>
      <c r="BP2042">
        <v>25.190937188562401</v>
      </c>
      <c r="BQ2042">
        <v>16.892455500000001</v>
      </c>
      <c r="BR2042">
        <v>24.2653534276259</v>
      </c>
      <c r="BS2042">
        <v>3.1424221890799797E-2</v>
      </c>
      <c r="BT2042">
        <v>1425.38586674459</v>
      </c>
      <c r="BU2042">
        <v>547.60154901398005</v>
      </c>
      <c r="BV2042">
        <v>3.0343141136268299</v>
      </c>
      <c r="BW2042">
        <v>10915153491.689699</v>
      </c>
      <c r="BX2042">
        <v>6.6730157999999999E-4</v>
      </c>
      <c r="BY2042">
        <v>57.654856544059001</v>
      </c>
      <c r="BZ2042">
        <v>82180.417667088594</v>
      </c>
      <c r="CA2042">
        <v>0.95116224151700002</v>
      </c>
      <c r="CB2042">
        <v>23049.707321326601</v>
      </c>
      <c r="CC2042">
        <v>32854727.048418298</v>
      </c>
      <c r="CD2042">
        <v>4.0570913990999997E-2</v>
      </c>
      <c r="CE2042">
        <v>111623845.439861</v>
      </c>
      <c r="CF2042">
        <v>68573087.588994205</v>
      </c>
      <c r="CG2042">
        <v>19232022.500036899</v>
      </c>
      <c r="CH2042">
        <v>77150027.879814193</v>
      </c>
      <c r="CI2042">
        <v>84928524.807674006</v>
      </c>
      <c r="CJ2042">
        <v>42743627.082857803</v>
      </c>
      <c r="CK2042">
        <v>100662060.346663</v>
      </c>
      <c r="CL2042">
        <v>108970845.50792199</v>
      </c>
      <c r="CM2042">
        <v>111173951.265733</v>
      </c>
      <c r="CN2042">
        <v>27903337.168257501</v>
      </c>
      <c r="CO2042">
        <v>58336760.900077403</v>
      </c>
      <c r="CP2042">
        <v>111623845.439861</v>
      </c>
      <c r="CQ2042">
        <v>67.166865512599998</v>
      </c>
      <c r="CR2042">
        <v>92004742.976871103</v>
      </c>
      <c r="CS2042">
        <v>113325635.222376</v>
      </c>
      <c r="CT2042">
        <v>114764011.136364</v>
      </c>
      <c r="CU2042">
        <v>76357853.901038095</v>
      </c>
      <c r="CV2042">
        <v>110306956.47933</v>
      </c>
      <c r="CW2042">
        <v>114449610.503791</v>
      </c>
      <c r="CX2042">
        <v>46039899.200630501</v>
      </c>
      <c r="CY2042">
        <v>103235489.275545</v>
      </c>
      <c r="CZ2042">
        <v>114856672.430429</v>
      </c>
      <c r="DA2042">
        <v>114775581.545085</v>
      </c>
      <c r="DB2042">
        <v>114493785.060231</v>
      </c>
      <c r="DC2042">
        <v>113492881.565446</v>
      </c>
      <c r="DD2042">
        <v>110695817.46062601</v>
      </c>
      <c r="DE2042">
        <v>104087690.335243</v>
      </c>
      <c r="DF2042">
        <v>49340453.6503397</v>
      </c>
      <c r="DG2042">
        <v>78451303.903849497</v>
      </c>
      <c r="DH2042">
        <v>93267671.085144594</v>
      </c>
      <c r="DI2042">
        <v>18786249.855088402</v>
      </c>
      <c r="DJ2042">
        <v>114859378.10201301</v>
      </c>
      <c r="DK2042">
        <v>114797687.365519</v>
      </c>
      <c r="DL2042">
        <v>114572948.245739</v>
      </c>
      <c r="DM2042">
        <v>105267230.99439199</v>
      </c>
      <c r="DN2042">
        <v>111320339.79336201</v>
      </c>
      <c r="DO2042">
        <v>80895497.340862498</v>
      </c>
      <c r="DP2042">
        <v>113787168.97444899</v>
      </c>
      <c r="DQ2042">
        <v>95127524.663221598</v>
      </c>
      <c r="DR2042">
        <v>40736337.769138701</v>
      </c>
      <c r="DS2042">
        <v>114597829.140148</v>
      </c>
      <c r="DT2042">
        <v>112303818.256479</v>
      </c>
      <c r="DU2042" s="4">
        <v>114863225.03072999</v>
      </c>
      <c r="DV2042">
        <v>164262006.19428799</v>
      </c>
      <c r="DW2042">
        <v>110642836.760876</v>
      </c>
      <c r="DX2042">
        <v>1179859</v>
      </c>
      <c r="DY2042">
        <v>13.655775462963</v>
      </c>
      <c r="DZ2042">
        <v>740046</v>
      </c>
      <c r="EA2042">
        <v>6549837.3972202605</v>
      </c>
      <c r="EB2042">
        <v>9336045655.4729195</v>
      </c>
      <c r="EC2042">
        <v>14.241155216039999</v>
      </c>
      <c r="ED2042">
        <v>20299.141371059501</v>
      </c>
      <c r="EE2042">
        <v>0.13345888</v>
      </c>
      <c r="EF2042">
        <v>190.23040134356199</v>
      </c>
      <c r="EG2042">
        <v>16.984950966052001</v>
      </c>
      <c r="EH2042">
        <v>5.2864794964156997E-2</v>
      </c>
      <c r="EI2042">
        <v>5.0866113323807097E-2</v>
      </c>
    </row>
    <row r="2043" spans="1:139" x14ac:dyDescent="0.25">
      <c r="A2043" s="1">
        <v>44256</v>
      </c>
      <c r="B2043">
        <v>580615</v>
      </c>
      <c r="C2043">
        <v>5846</v>
      </c>
      <c r="D2043">
        <v>1035316</v>
      </c>
      <c r="E2043">
        <v>11871721</v>
      </c>
      <c r="F2043">
        <v>1073</v>
      </c>
      <c r="G2043">
        <v>247525</v>
      </c>
      <c r="H2043">
        <v>3814937</v>
      </c>
      <c r="I2043">
        <v>140</v>
      </c>
      <c r="J2043">
        <v>41423</v>
      </c>
      <c r="K2043">
        <v>55474050</v>
      </c>
      <c r="L2043">
        <v>32914697</v>
      </c>
      <c r="M2043">
        <v>12978554</v>
      </c>
      <c r="N2043">
        <v>4236044</v>
      </c>
      <c r="O2043">
        <v>49561</v>
      </c>
      <c r="P2043">
        <v>174</v>
      </c>
      <c r="Q2043">
        <v>284336</v>
      </c>
      <c r="R2043">
        <v>1272</v>
      </c>
      <c r="S2043">
        <v>1195462</v>
      </c>
      <c r="T2043">
        <v>7062</v>
      </c>
      <c r="U2043">
        <v>8</v>
      </c>
      <c r="V2043">
        <v>5347387</v>
      </c>
      <c r="W2043">
        <v>68005</v>
      </c>
      <c r="X2043">
        <v>16167412</v>
      </c>
      <c r="Y2043">
        <v>379045</v>
      </c>
      <c r="Z2043">
        <v>1656</v>
      </c>
      <c r="AA2043">
        <v>36912318</v>
      </c>
      <c r="AB2043">
        <v>1614514</v>
      </c>
      <c r="AC2043">
        <v>9819</v>
      </c>
      <c r="AD2043">
        <v>1614647825</v>
      </c>
      <c r="AE2043">
        <v>6476</v>
      </c>
      <c r="AF2043">
        <v>43248.975911056201</v>
      </c>
      <c r="AG2043">
        <v>120666902017.248</v>
      </c>
      <c r="AH2043">
        <v>1.820016501981</v>
      </c>
      <c r="AI2043">
        <v>1.753112476064</v>
      </c>
      <c r="AJ2043">
        <v>179579378092.03799</v>
      </c>
      <c r="AK2043">
        <v>172978018514.88501</v>
      </c>
      <c r="AL2043">
        <v>98669093327.776093</v>
      </c>
      <c r="AM2043">
        <v>5285090246230190</v>
      </c>
      <c r="AN2043">
        <v>5362932560590120</v>
      </c>
      <c r="AO2043">
        <v>3.3106884999999999E-5</v>
      </c>
      <c r="AP2043">
        <v>7.8188658447252597E-3</v>
      </c>
      <c r="AQ2043">
        <v>12.2227324141008</v>
      </c>
      <c r="AR2043">
        <v>3.7836315084362302E-3</v>
      </c>
      <c r="AS2043">
        <v>5.9147089104202202</v>
      </c>
      <c r="AT2043">
        <v>9272.5884769058102</v>
      </c>
      <c r="AU2043">
        <v>14495243.9381925</v>
      </c>
      <c r="AV2043">
        <v>559662.96008166205</v>
      </c>
      <c r="AW2043">
        <v>874885276.07575798</v>
      </c>
      <c r="AX2043">
        <v>505857.15185806103</v>
      </c>
      <c r="AY2043">
        <v>790774100.70814705</v>
      </c>
      <c r="AZ2043">
        <v>33953</v>
      </c>
      <c r="BA2043">
        <v>80910974747</v>
      </c>
      <c r="BB2043">
        <v>12493973.8645768</v>
      </c>
      <c r="BC2043">
        <v>189425290893</v>
      </c>
      <c r="BD2043">
        <v>159727.88405084601</v>
      </c>
      <c r="BE2043">
        <v>79071397736</v>
      </c>
      <c r="BF2043">
        <v>66674.872134409801</v>
      </c>
      <c r="BG2043">
        <v>402.19354336999999</v>
      </c>
      <c r="BH2043">
        <v>13466.875</v>
      </c>
      <c r="BI2043">
        <v>4.2788570034999998</v>
      </c>
      <c r="BJ2043">
        <v>1.17228959E-2</v>
      </c>
      <c r="BK2043">
        <v>21051903.543042298</v>
      </c>
      <c r="BL2043">
        <v>13466.875</v>
      </c>
      <c r="BM2043">
        <v>21051903.543042298</v>
      </c>
      <c r="BN2043">
        <v>0.66526135384499996</v>
      </c>
      <c r="BO2043">
        <v>21.100640168659002</v>
      </c>
      <c r="BP2043">
        <v>27.386398130322299</v>
      </c>
      <c r="BQ2043">
        <v>20.324978089999998</v>
      </c>
      <c r="BR2043">
        <v>26.379670835116599</v>
      </c>
      <c r="BS2043">
        <v>3.1494981235918297E-2</v>
      </c>
      <c r="BT2043">
        <v>1563.2359803623599</v>
      </c>
      <c r="BU2043">
        <v>615.03510607273495</v>
      </c>
      <c r="BV2043">
        <v>13.288761382599001</v>
      </c>
      <c r="BW2043">
        <v>10948008218.7381</v>
      </c>
      <c r="BX2043">
        <v>6.5438204800000004E-4</v>
      </c>
      <c r="BY2043">
        <v>56.538608965153003</v>
      </c>
      <c r="BZ2043">
        <v>88383.187813965298</v>
      </c>
      <c r="CA2043">
        <v>1.0229535626620001</v>
      </c>
      <c r="CB2043">
        <v>22739.463476905799</v>
      </c>
      <c r="CC2043">
        <v>35547147.481234901</v>
      </c>
      <c r="CD2043">
        <v>4.0378761924999999E-2</v>
      </c>
      <c r="CE2043">
        <v>111637619.404983</v>
      </c>
      <c r="CF2043">
        <v>68576898.236213595</v>
      </c>
      <c r="CG2043">
        <v>20490168.493076898</v>
      </c>
      <c r="CH2043">
        <v>77190458.467618793</v>
      </c>
      <c r="CI2043">
        <v>84932184.190822706</v>
      </c>
      <c r="CJ2043">
        <v>42421739.219744399</v>
      </c>
      <c r="CK2043">
        <v>100674758.352007</v>
      </c>
      <c r="CL2043">
        <v>108983813.84495801</v>
      </c>
      <c r="CM2043">
        <v>111185161.66295201</v>
      </c>
      <c r="CN2043">
        <v>28346248.6450193</v>
      </c>
      <c r="CO2043">
        <v>58347860.108470999</v>
      </c>
      <c r="CP2043">
        <v>111637619.404983</v>
      </c>
      <c r="CQ2043">
        <v>67.194186381099996</v>
      </c>
      <c r="CR2043">
        <v>92112900.747488096</v>
      </c>
      <c r="CS2043">
        <v>113339862.275225</v>
      </c>
      <c r="CT2043">
        <v>114777416.29597899</v>
      </c>
      <c r="CU2043">
        <v>76423023.582479104</v>
      </c>
      <c r="CV2043">
        <v>110340621.49616601</v>
      </c>
      <c r="CW2043">
        <v>114462384.683495</v>
      </c>
      <c r="CX2043">
        <v>46035956.9009284</v>
      </c>
      <c r="CY2043">
        <v>103306686.117972</v>
      </c>
      <c r="CZ2043">
        <v>114870137.143288</v>
      </c>
      <c r="DA2043">
        <v>114789014.699306</v>
      </c>
      <c r="DB2043">
        <v>114506665.76396701</v>
      </c>
      <c r="DC2043">
        <v>113506411.57901201</v>
      </c>
      <c r="DD2043">
        <v>110727062.77852499</v>
      </c>
      <c r="DE2043">
        <v>104156044.090748</v>
      </c>
      <c r="DF2043">
        <v>49548314.965877101</v>
      </c>
      <c r="DG2043">
        <v>78485656.627770394</v>
      </c>
      <c r="DH2043">
        <v>93373014.155152693</v>
      </c>
      <c r="DI2043">
        <v>18755685.674347602</v>
      </c>
      <c r="DJ2043">
        <v>114873329.47758099</v>
      </c>
      <c r="DK2043">
        <v>114815114.00315601</v>
      </c>
      <c r="DL2043">
        <v>114599109.331572</v>
      </c>
      <c r="DM2043">
        <v>105632306.463733</v>
      </c>
      <c r="DN2043">
        <v>111491275.354874</v>
      </c>
      <c r="DO2043">
        <v>81599783.788521707</v>
      </c>
      <c r="DP2043">
        <v>113853464.316214</v>
      </c>
      <c r="DQ2043">
        <v>95614454.130171403</v>
      </c>
      <c r="DR2043">
        <v>40710126.337402202</v>
      </c>
      <c r="DS2043">
        <v>114611307.85308801</v>
      </c>
      <c r="DT2043">
        <v>112338026.062667</v>
      </c>
      <c r="DU2043" s="4">
        <v>114876691.90572999</v>
      </c>
      <c r="DV2043">
        <v>164260999.413802</v>
      </c>
      <c r="DW2043">
        <v>110653803.593567</v>
      </c>
      <c r="DX2043">
        <v>1185925</v>
      </c>
      <c r="DY2043">
        <v>13.725983796295999</v>
      </c>
      <c r="DZ2043">
        <v>745499</v>
      </c>
      <c r="EA2043">
        <v>5444227.80482079</v>
      </c>
      <c r="EB2043">
        <v>8510612789.7850504</v>
      </c>
      <c r="EC2043">
        <v>11.2881789194583</v>
      </c>
      <c r="ED2043">
        <v>17646.0874396652</v>
      </c>
      <c r="EE2043">
        <v>0.16625000000000001</v>
      </c>
      <c r="EF2043">
        <v>259.88798173524202</v>
      </c>
      <c r="EG2043">
        <v>17.038590557102001</v>
      </c>
      <c r="EH2043">
        <v>5.2802961926281401E-2</v>
      </c>
      <c r="EI2043">
        <v>5.3517618242234798E-2</v>
      </c>
    </row>
    <row r="2044" spans="1:139" x14ac:dyDescent="0.25">
      <c r="A2044" s="1">
        <v>44257</v>
      </c>
      <c r="B2044">
        <v>597128</v>
      </c>
      <c r="C2044">
        <v>5816</v>
      </c>
      <c r="D2044">
        <v>1031815</v>
      </c>
      <c r="E2044">
        <v>11877742</v>
      </c>
      <c r="F2044">
        <v>1071</v>
      </c>
      <c r="G2044">
        <v>246308</v>
      </c>
      <c r="H2044">
        <v>3815556</v>
      </c>
      <c r="I2044">
        <v>139</v>
      </c>
      <c r="J2044">
        <v>41231</v>
      </c>
      <c r="K2044">
        <v>55500762</v>
      </c>
      <c r="L2044">
        <v>32928415</v>
      </c>
      <c r="M2044">
        <v>12985941</v>
      </c>
      <c r="N2044">
        <v>4237802</v>
      </c>
      <c r="O2044">
        <v>49324</v>
      </c>
      <c r="P2044">
        <v>172</v>
      </c>
      <c r="Q2044">
        <v>282998</v>
      </c>
      <c r="R2044">
        <v>1271</v>
      </c>
      <c r="S2044">
        <v>1192035</v>
      </c>
      <c r="T2044">
        <v>7021</v>
      </c>
      <c r="U2044">
        <v>9</v>
      </c>
      <c r="V2044">
        <v>5253890</v>
      </c>
      <c r="W2044">
        <v>65368</v>
      </c>
      <c r="X2044">
        <v>15839374</v>
      </c>
      <c r="Y2044">
        <v>367403</v>
      </c>
      <c r="Z2044">
        <v>1611</v>
      </c>
      <c r="AA2044">
        <v>36532216</v>
      </c>
      <c r="AB2044">
        <v>1572501</v>
      </c>
      <c r="AC2044">
        <v>9482</v>
      </c>
      <c r="AD2044">
        <v>1614735612</v>
      </c>
      <c r="AE2044">
        <v>6550</v>
      </c>
      <c r="AF2044">
        <v>44517.992824427398</v>
      </c>
      <c r="AG2044">
        <v>115067881813.82201</v>
      </c>
      <c r="AH2044">
        <v>1.753753486138</v>
      </c>
      <c r="AI2044">
        <v>1.6892784658140001</v>
      </c>
      <c r="AJ2044">
        <v>171172699837.76801</v>
      </c>
      <c r="AK2044">
        <v>164879704050.02499</v>
      </c>
      <c r="AL2044">
        <v>97603626274.001099</v>
      </c>
      <c r="AM2044">
        <v>5445140746749580</v>
      </c>
      <c r="AN2044">
        <v>5334909367048460</v>
      </c>
      <c r="AO2044">
        <v>3.4067106000000001E-5</v>
      </c>
      <c r="AP2044">
        <v>8.0098925056279798E-3</v>
      </c>
      <c r="AQ2044">
        <v>11.933769789057299</v>
      </c>
      <c r="AR2044">
        <v>3.9337900819914201E-3</v>
      </c>
      <c r="AS2044">
        <v>5.8608708174270197</v>
      </c>
      <c r="AT2044">
        <v>9933.7245074147195</v>
      </c>
      <c r="AU2044">
        <v>14800046.4845326</v>
      </c>
      <c r="AV2044">
        <v>599964.22024054395</v>
      </c>
      <c r="AW2044">
        <v>893874029.01989198</v>
      </c>
      <c r="AX2044">
        <v>453302.63294815097</v>
      </c>
      <c r="AY2044">
        <v>675366025.52104604</v>
      </c>
      <c r="AZ2044">
        <v>32009</v>
      </c>
      <c r="BA2044">
        <v>81816535535</v>
      </c>
      <c r="BB2044">
        <v>12491074.1274809</v>
      </c>
      <c r="BC2044">
        <v>193167875483</v>
      </c>
      <c r="BD2044">
        <v>155757.683535964</v>
      </c>
      <c r="BE2044">
        <v>80265242586</v>
      </c>
      <c r="BF2044">
        <v>64720.5350392119</v>
      </c>
      <c r="BG2044">
        <v>404.50981153999999</v>
      </c>
      <c r="BH2044">
        <v>13652.875</v>
      </c>
      <c r="BI2044">
        <v>4.3374396495000003</v>
      </c>
      <c r="BJ2044">
        <v>1.18833963E-2</v>
      </c>
      <c r="BK2044">
        <v>20341130.307840701</v>
      </c>
      <c r="BL2044">
        <v>13652.875</v>
      </c>
      <c r="BM2044">
        <v>20341130.307840701</v>
      </c>
      <c r="BN2044">
        <v>0.66706750263199999</v>
      </c>
      <c r="BO2044">
        <v>24.048834660657</v>
      </c>
      <c r="BP2044">
        <v>25.881836957879798</v>
      </c>
      <c r="BQ2044">
        <v>23.164702930000001</v>
      </c>
      <c r="BR2044">
        <v>24.930316703134999</v>
      </c>
      <c r="BS2044">
        <v>3.0843349093331199E-2</v>
      </c>
      <c r="BT2044">
        <v>1489.8788942139099</v>
      </c>
      <c r="BU2044">
        <v>544.42541355949004</v>
      </c>
      <c r="BV2044">
        <v>13.096975460149499</v>
      </c>
      <c r="BW2044">
        <v>10983555366.219299</v>
      </c>
      <c r="BX2044">
        <v>6.7487374099999995E-4</v>
      </c>
      <c r="BY2044">
        <v>58.309091237166001</v>
      </c>
      <c r="BZ2044">
        <v>86873.484375047003</v>
      </c>
      <c r="CA2044">
        <v>1.00548014323</v>
      </c>
      <c r="CB2044">
        <v>23586.599507414699</v>
      </c>
      <c r="CC2044">
        <v>35141176.792373396</v>
      </c>
      <c r="CD2044">
        <v>4.0305803149000001E-2</v>
      </c>
      <c r="CE2044">
        <v>111652249.19333801</v>
      </c>
      <c r="CF2044">
        <v>68603519.220065206</v>
      </c>
      <c r="CG2044">
        <v>20803554.975458</v>
      </c>
      <c r="CH2044">
        <v>77233043.746508405</v>
      </c>
      <c r="CI2044">
        <v>84966784.344340995</v>
      </c>
      <c r="CJ2044">
        <v>42440431.251884401</v>
      </c>
      <c r="CK2044">
        <v>100690441.92051999</v>
      </c>
      <c r="CL2044">
        <v>108987863.120664</v>
      </c>
      <c r="CM2044">
        <v>111198841.289186</v>
      </c>
      <c r="CN2044">
        <v>27779688.0410906</v>
      </c>
      <c r="CO2044">
        <v>58267325.8207644</v>
      </c>
      <c r="CP2044">
        <v>111652249.19333801</v>
      </c>
      <c r="CQ2044">
        <v>67.2232674503</v>
      </c>
      <c r="CR2044">
        <v>92214497.348770693</v>
      </c>
      <c r="CS2044">
        <v>113351003.367864</v>
      </c>
      <c r="CT2044">
        <v>114791039.228614</v>
      </c>
      <c r="CU2044">
        <v>76639615.369378105</v>
      </c>
      <c r="CV2044">
        <v>110361553.162801</v>
      </c>
      <c r="CW2044">
        <v>114475513.523277</v>
      </c>
      <c r="CX2044">
        <v>46295816.246822298</v>
      </c>
      <c r="CY2044">
        <v>103360426.632981</v>
      </c>
      <c r="CZ2044">
        <v>114883787.604792</v>
      </c>
      <c r="DA2044">
        <v>114802652.39961299</v>
      </c>
      <c r="DB2044">
        <v>114519918.45013399</v>
      </c>
      <c r="DC2044">
        <v>113517637.115052</v>
      </c>
      <c r="DD2044">
        <v>110746715.81438699</v>
      </c>
      <c r="DE2044">
        <v>104205260.325536</v>
      </c>
      <c r="DF2044">
        <v>49704846.449236698</v>
      </c>
      <c r="DG2044">
        <v>78715441.696215406</v>
      </c>
      <c r="DH2044">
        <v>93463322.302632302</v>
      </c>
      <c r="DI2044">
        <v>19940074.053491201</v>
      </c>
      <c r="DJ2044">
        <v>114886722.062236</v>
      </c>
      <c r="DK2044">
        <v>114826554.29917499</v>
      </c>
      <c r="DL2044">
        <v>114606148.964489</v>
      </c>
      <c r="DM2044">
        <v>105524148.682872</v>
      </c>
      <c r="DN2044">
        <v>111442710.71559501</v>
      </c>
      <c r="DO2044">
        <v>81521580.920608595</v>
      </c>
      <c r="DP2044">
        <v>113839568.63532799</v>
      </c>
      <c r="DQ2044">
        <v>95514645.848483101</v>
      </c>
      <c r="DR2044">
        <v>41092596.973214597</v>
      </c>
      <c r="DS2044">
        <v>114624657.893571</v>
      </c>
      <c r="DT2044">
        <v>112360783.412163</v>
      </c>
      <c r="DU2044" s="4">
        <v>114890344.78072999</v>
      </c>
      <c r="DV2044">
        <v>164320286.96859199</v>
      </c>
      <c r="DW2044">
        <v>110666507.090339</v>
      </c>
      <c r="DX2044">
        <v>1240182</v>
      </c>
      <c r="DY2044">
        <v>14.353958333333001</v>
      </c>
      <c r="DZ2044">
        <v>764665</v>
      </c>
      <c r="EA2044">
        <v>4777376.8002440603</v>
      </c>
      <c r="EB2044">
        <v>7117712864.3908005</v>
      </c>
      <c r="EC2044">
        <v>11.1447237476434</v>
      </c>
      <c r="ED2044">
        <v>16604.2886934585</v>
      </c>
      <c r="EE2044">
        <v>0.1275</v>
      </c>
      <c r="EF2044">
        <v>189.95955901227299</v>
      </c>
      <c r="EG2044">
        <v>17.085899568382001</v>
      </c>
      <c r="EH2044">
        <v>5.1806836196338697E-2</v>
      </c>
      <c r="EI2044">
        <v>5.3573644144774599E-2</v>
      </c>
    </row>
    <row r="2045" spans="1:139" x14ac:dyDescent="0.25">
      <c r="A2045" s="1">
        <v>44258</v>
      </c>
      <c r="B2045">
        <v>560868</v>
      </c>
      <c r="C2045">
        <v>5822</v>
      </c>
      <c r="D2045">
        <v>1034524</v>
      </c>
      <c r="E2045">
        <v>11907234</v>
      </c>
      <c r="F2045">
        <v>1073</v>
      </c>
      <c r="G2045">
        <v>246401</v>
      </c>
      <c r="H2045">
        <v>3829021</v>
      </c>
      <c r="I2045">
        <v>139</v>
      </c>
      <c r="J2045">
        <v>41159</v>
      </c>
      <c r="K2045">
        <v>55548014</v>
      </c>
      <c r="L2045">
        <v>32966572</v>
      </c>
      <c r="M2045">
        <v>13018537</v>
      </c>
      <c r="N2045">
        <v>4252716</v>
      </c>
      <c r="O2045">
        <v>49272</v>
      </c>
      <c r="P2045">
        <v>169</v>
      </c>
      <c r="Q2045">
        <v>283197</v>
      </c>
      <c r="R2045">
        <v>1267</v>
      </c>
      <c r="S2045">
        <v>1195222</v>
      </c>
      <c r="T2045">
        <v>7030</v>
      </c>
      <c r="U2045">
        <v>9</v>
      </c>
      <c r="V2045">
        <v>5393355</v>
      </c>
      <c r="W2045">
        <v>68144</v>
      </c>
      <c r="X2045">
        <v>16314000</v>
      </c>
      <c r="Y2045">
        <v>380300</v>
      </c>
      <c r="Z2045">
        <v>1656</v>
      </c>
      <c r="AA2045">
        <v>37047904</v>
      </c>
      <c r="AB2045">
        <v>1628169</v>
      </c>
      <c r="AC2045">
        <v>9849</v>
      </c>
      <c r="AD2045">
        <v>1614822477</v>
      </c>
      <c r="AE2045">
        <v>6408</v>
      </c>
      <c r="AF2045">
        <v>46033.647471910102</v>
      </c>
      <c r="AG2045">
        <v>122204936826.13699</v>
      </c>
      <c r="AH2045">
        <v>1.832851115592</v>
      </c>
      <c r="AI2045">
        <v>1.7653820826269999</v>
      </c>
      <c r="AJ2045">
        <v>182015174257.58401</v>
      </c>
      <c r="AK2045">
        <v>175315018588.82199</v>
      </c>
      <c r="AL2045">
        <v>99307124680.899902</v>
      </c>
      <c r="AM2045">
        <v>5165739890142890</v>
      </c>
      <c r="AN2045">
        <v>5257453416582120</v>
      </c>
      <c r="AO2045">
        <v>3.4533526000000002E-5</v>
      </c>
      <c r="AP2045">
        <v>8.24812014117016E-3</v>
      </c>
      <c r="AQ2045">
        <v>13.065574971048701</v>
      </c>
      <c r="AR2045">
        <v>4.2047569999999999E-3</v>
      </c>
      <c r="AS2045">
        <v>6.6606168288363499</v>
      </c>
      <c r="AT2045">
        <v>10186.824284111901</v>
      </c>
      <c r="AU2045">
        <v>16136612.2368438</v>
      </c>
      <c r="AV2045">
        <v>342540.78453241597</v>
      </c>
      <c r="AW2045">
        <v>542607554.73370194</v>
      </c>
      <c r="AX2045">
        <v>365821.46766165702</v>
      </c>
      <c r="AY2045">
        <v>579485716.73864901</v>
      </c>
      <c r="AZ2045">
        <v>34859</v>
      </c>
      <c r="BA2045">
        <v>80038518381</v>
      </c>
      <c r="BB2045">
        <v>12490405.490168501</v>
      </c>
      <c r="BC2045">
        <v>192548091819</v>
      </c>
      <c r="BD2045">
        <v>155903.32668770701</v>
      </c>
      <c r="BE2045">
        <v>78431533869</v>
      </c>
      <c r="BF2045">
        <v>63504.846669117302</v>
      </c>
      <c r="BG2045">
        <v>390.21922623</v>
      </c>
      <c r="BH2045">
        <v>13364.25</v>
      </c>
      <c r="BI2045">
        <v>4.2452513439999997</v>
      </c>
      <c r="BJ2045">
        <v>1.16308256E-2</v>
      </c>
      <c r="BK2045">
        <v>21169867.475047</v>
      </c>
      <c r="BL2045">
        <v>13364.25</v>
      </c>
      <c r="BM2045">
        <v>21169867.475047</v>
      </c>
      <c r="BN2045">
        <v>0.66724762915500002</v>
      </c>
      <c r="BO2045">
        <v>30.168408939734</v>
      </c>
      <c r="BP2045">
        <v>27.354857792733601</v>
      </c>
      <c r="BQ2045">
        <v>29.057880449999999</v>
      </c>
      <c r="BR2045">
        <v>26.347898860569099</v>
      </c>
      <c r="BS2045">
        <v>3.12498008654204E-2</v>
      </c>
      <c r="BT2045">
        <v>1584.0670052600799</v>
      </c>
      <c r="BU2045">
        <v>606.27866550199803</v>
      </c>
      <c r="BV2045">
        <v>15.6291274307451</v>
      </c>
      <c r="BW2045">
        <v>11018696543.0117</v>
      </c>
      <c r="BX2045">
        <v>6.9853523299999996E-4</v>
      </c>
      <c r="BY2045">
        <v>60.353444169433999</v>
      </c>
      <c r="BZ2045">
        <v>95603.899562606195</v>
      </c>
      <c r="CA2045">
        <v>1.106526615308</v>
      </c>
      <c r="CB2045">
        <v>23551.074284111899</v>
      </c>
      <c r="CC2045">
        <v>37306479.711890802</v>
      </c>
      <c r="CD2045">
        <v>4.0430495721999998E-2</v>
      </c>
      <c r="CE2045">
        <v>111665702.207828</v>
      </c>
      <c r="CF2045">
        <v>68814985.415492997</v>
      </c>
      <c r="CG2045">
        <v>20950224.143718999</v>
      </c>
      <c r="CH2045">
        <v>77146317.940050393</v>
      </c>
      <c r="CI2045">
        <v>84992656.748958498</v>
      </c>
      <c r="CJ2045">
        <v>42655890.806262903</v>
      </c>
      <c r="CK2045">
        <v>100709489.46112899</v>
      </c>
      <c r="CL2045">
        <v>108995340.764088</v>
      </c>
      <c r="CM2045">
        <v>111206481.615474</v>
      </c>
      <c r="CN2045">
        <v>27720756.969270401</v>
      </c>
      <c r="CO2045">
        <v>58405030.376108803</v>
      </c>
      <c r="CP2045">
        <v>111665702.207828</v>
      </c>
      <c r="CQ2045">
        <v>67.139971886699996</v>
      </c>
      <c r="CR2045">
        <v>92216898.958051398</v>
      </c>
      <c r="CS2045">
        <v>113358947.58550601</v>
      </c>
      <c r="CT2045">
        <v>114804343.23161399</v>
      </c>
      <c r="CU2045">
        <v>76669227.431858301</v>
      </c>
      <c r="CV2045">
        <v>110360798.56127299</v>
      </c>
      <c r="CW2045">
        <v>114488111.595451</v>
      </c>
      <c r="CX2045">
        <v>46276003.838407703</v>
      </c>
      <c r="CY2045">
        <v>103355967.139577</v>
      </c>
      <c r="CZ2045">
        <v>114897149.92796201</v>
      </c>
      <c r="DA2045">
        <v>114815990.148715</v>
      </c>
      <c r="DB2045">
        <v>114532673.74786299</v>
      </c>
      <c r="DC2045">
        <v>113526095.55543</v>
      </c>
      <c r="DD2045">
        <v>110747118.301202</v>
      </c>
      <c r="DE2045">
        <v>104202704.090636</v>
      </c>
      <c r="DF2045">
        <v>49365386.393239297</v>
      </c>
      <c r="DG2045">
        <v>78678961.391361699</v>
      </c>
      <c r="DH2045">
        <v>93468718.030857906</v>
      </c>
      <c r="DI2045">
        <v>19977845.369893499</v>
      </c>
      <c r="DJ2045">
        <v>114900395.695934</v>
      </c>
      <c r="DK2045">
        <v>114842772.045286</v>
      </c>
      <c r="DL2045">
        <v>114627046.463513</v>
      </c>
      <c r="DM2045">
        <v>105704886.20756701</v>
      </c>
      <c r="DN2045">
        <v>111525974.38116699</v>
      </c>
      <c r="DO2045">
        <v>81809525.201223597</v>
      </c>
      <c r="DP2045">
        <v>113882485.78969</v>
      </c>
      <c r="DQ2045">
        <v>95753515.619700298</v>
      </c>
      <c r="DR2045">
        <v>41070006.881037697</v>
      </c>
      <c r="DS2045">
        <v>114636863.796719</v>
      </c>
      <c r="DT2045">
        <v>112363461.994578</v>
      </c>
      <c r="DU2045" s="4">
        <v>114903709.03072999</v>
      </c>
      <c r="DV2045">
        <v>164284559.225678</v>
      </c>
      <c r="DW2045">
        <v>110673984.418651</v>
      </c>
      <c r="DX2045">
        <v>1235048</v>
      </c>
      <c r="DY2045">
        <v>14.294537037036999</v>
      </c>
      <c r="DZ2045">
        <v>754183</v>
      </c>
      <c r="EA2045">
        <v>3808742.7567117098</v>
      </c>
      <c r="EB2045">
        <v>6033303732.4303303</v>
      </c>
      <c r="EC2045">
        <v>8.2559685538513694</v>
      </c>
      <c r="ED2045">
        <v>13078.007382620701</v>
      </c>
      <c r="EE2045">
        <v>0.14299700200000001</v>
      </c>
      <c r="EF2045">
        <v>226.51683271930901</v>
      </c>
      <c r="EG2045">
        <v>17.120093087339999</v>
      </c>
      <c r="EH2045">
        <v>5.19615796593162E-2</v>
      </c>
      <c r="EI2045">
        <v>5.4221861852626702E-2</v>
      </c>
    </row>
    <row r="2046" spans="1:139" x14ac:dyDescent="0.25">
      <c r="A2046" s="1">
        <v>44259</v>
      </c>
      <c r="B2046">
        <v>599915</v>
      </c>
      <c r="C2046">
        <v>5828</v>
      </c>
      <c r="D2046">
        <v>1032965</v>
      </c>
      <c r="E2046">
        <v>11926740</v>
      </c>
      <c r="F2046">
        <v>1064</v>
      </c>
      <c r="G2046">
        <v>244293</v>
      </c>
      <c r="H2046">
        <v>3831278</v>
      </c>
      <c r="I2046">
        <v>139</v>
      </c>
      <c r="J2046">
        <v>39821</v>
      </c>
      <c r="K2046">
        <v>55600882</v>
      </c>
      <c r="L2046">
        <v>33008493</v>
      </c>
      <c r="M2046">
        <v>13044394</v>
      </c>
      <c r="N2046">
        <v>4256193</v>
      </c>
      <c r="O2046">
        <v>47459</v>
      </c>
      <c r="P2046">
        <v>169</v>
      </c>
      <c r="Q2046">
        <v>281071</v>
      </c>
      <c r="R2046">
        <v>1263</v>
      </c>
      <c r="S2046">
        <v>1193940</v>
      </c>
      <c r="T2046">
        <v>7038</v>
      </c>
      <c r="U2046">
        <v>9</v>
      </c>
      <c r="V2046">
        <v>5339151</v>
      </c>
      <c r="W2046">
        <v>64760</v>
      </c>
      <c r="X2046">
        <v>16118895</v>
      </c>
      <c r="Y2046">
        <v>371940</v>
      </c>
      <c r="Z2046">
        <v>1628</v>
      </c>
      <c r="AA2046">
        <v>36881523</v>
      </c>
      <c r="AB2046">
        <v>1602327</v>
      </c>
      <c r="AC2046">
        <v>9683</v>
      </c>
      <c r="AD2046">
        <v>1614935417</v>
      </c>
      <c r="AE2046">
        <v>6515</v>
      </c>
      <c r="AF2046">
        <v>45598.190790483502</v>
      </c>
      <c r="AG2046">
        <v>118862980800.606</v>
      </c>
      <c r="AH2046">
        <v>1.7755134628089999</v>
      </c>
      <c r="AI2046">
        <v>1.710146377497</v>
      </c>
      <c r="AJ2046">
        <v>176745451097.51401</v>
      </c>
      <c r="AK2046">
        <v>170238412304.31601</v>
      </c>
      <c r="AL2046">
        <v>99546105844.731705</v>
      </c>
      <c r="AM2046">
        <v>5262832893067240</v>
      </c>
      <c r="AN2046">
        <v>5214411604827350</v>
      </c>
      <c r="AO2046">
        <v>3.0069182000000001E-5</v>
      </c>
      <c r="AP2046">
        <v>7.2335385982102802E-3</v>
      </c>
      <c r="AQ2046">
        <v>11.1253471183524</v>
      </c>
      <c r="AR2046">
        <v>3.6048360611646599E-3</v>
      </c>
      <c r="AS2046">
        <v>5.5443199674270103</v>
      </c>
      <c r="AT2046">
        <v>8932.71851554567</v>
      </c>
      <c r="AU2046">
        <v>13738724.5324947</v>
      </c>
      <c r="AV2046">
        <v>446196.230341546</v>
      </c>
      <c r="AW2046">
        <v>686259965.02987599</v>
      </c>
      <c r="AX2046">
        <v>343838.627423461</v>
      </c>
      <c r="AY2046">
        <v>528831640.39939302</v>
      </c>
      <c r="AZ2046">
        <v>31493</v>
      </c>
      <c r="BA2046">
        <v>81385002131</v>
      </c>
      <c r="BB2046">
        <v>12491942.0001534</v>
      </c>
      <c r="BC2046">
        <v>190964174977</v>
      </c>
      <c r="BD2046">
        <v>154639.00806540999</v>
      </c>
      <c r="BE2046">
        <v>79353276424</v>
      </c>
      <c r="BF2046">
        <v>64258.712161197996</v>
      </c>
      <c r="BG2046">
        <v>393.35136653000001</v>
      </c>
      <c r="BH2046">
        <v>13608.0625</v>
      </c>
      <c r="BI2046">
        <v>4.3221882704999999</v>
      </c>
      <c r="BJ2046">
        <v>1.1841611700000001E-2</v>
      </c>
      <c r="BK2046">
        <v>20929510.068307701</v>
      </c>
      <c r="BL2046">
        <v>13608.0625</v>
      </c>
      <c r="BM2046">
        <v>20929510.068307701</v>
      </c>
      <c r="BN2046">
        <v>0.66675884346000003</v>
      </c>
      <c r="BO2046">
        <v>29.968320333222</v>
      </c>
      <c r="BP2046">
        <v>26.417861678196999</v>
      </c>
      <c r="BQ2046">
        <v>28.865010340000001</v>
      </c>
      <c r="BR2046">
        <v>25.445264931259899</v>
      </c>
      <c r="BS2046">
        <v>3.1729607532841E-2</v>
      </c>
      <c r="BT2046">
        <v>1538.0227764465201</v>
      </c>
      <c r="BU2046">
        <v>586.13938167165202</v>
      </c>
      <c r="BV2046">
        <v>0.90898918343063595</v>
      </c>
      <c r="BW2046">
        <v>11090671257.3244</v>
      </c>
      <c r="BX2046">
        <v>6.6324587000000002E-4</v>
      </c>
      <c r="BY2046">
        <v>57.304443135387999</v>
      </c>
      <c r="BZ2046">
        <v>88135.538733811598</v>
      </c>
      <c r="CA2046">
        <v>1.020087253864</v>
      </c>
      <c r="CB2046">
        <v>22540.781015545599</v>
      </c>
      <c r="CC2046">
        <v>34668234.600802504</v>
      </c>
      <c r="CD2046">
        <v>4.0447763262000003E-2</v>
      </c>
      <c r="CE2046">
        <v>111679385.645502</v>
      </c>
      <c r="CF2046">
        <v>69240088.890872002</v>
      </c>
      <c r="CG2046">
        <v>21686280.893948</v>
      </c>
      <c r="CH2046">
        <v>77282978.263319299</v>
      </c>
      <c r="CI2046">
        <v>85115914.882571995</v>
      </c>
      <c r="CJ2046">
        <v>43414315.654542699</v>
      </c>
      <c r="CK2046">
        <v>100722285.429079</v>
      </c>
      <c r="CL2046">
        <v>109004752.01448999</v>
      </c>
      <c r="CM2046">
        <v>111219118.216842</v>
      </c>
      <c r="CN2046">
        <v>28371881.003976099</v>
      </c>
      <c r="CO2046">
        <v>58980520.048255198</v>
      </c>
      <c r="CP2046">
        <v>111679385.645502</v>
      </c>
      <c r="CQ2046">
        <v>67.250941997400005</v>
      </c>
      <c r="CR2046">
        <v>92241453.115442604</v>
      </c>
      <c r="CS2046">
        <v>113370313.346892</v>
      </c>
      <c r="CT2046">
        <v>114817824.625995</v>
      </c>
      <c r="CU2046">
        <v>76622137.438591197</v>
      </c>
      <c r="CV2046">
        <v>110371661.36257</v>
      </c>
      <c r="CW2046">
        <v>114500873.026657</v>
      </c>
      <c r="CX2046">
        <v>46410884.412538096</v>
      </c>
      <c r="CY2046">
        <v>103433260.60433701</v>
      </c>
      <c r="CZ2046">
        <v>114910754.94792201</v>
      </c>
      <c r="DA2046">
        <v>114829538.084317</v>
      </c>
      <c r="DB2046">
        <v>114545568.23917601</v>
      </c>
      <c r="DC2046">
        <v>113537757.447706</v>
      </c>
      <c r="DD2046">
        <v>110757847.21746901</v>
      </c>
      <c r="DE2046">
        <v>104229118.833258</v>
      </c>
      <c r="DF2046">
        <v>49507340.010304399</v>
      </c>
      <c r="DG2046">
        <v>78684390.770791695</v>
      </c>
      <c r="DH2046">
        <v>93495352.071199998</v>
      </c>
      <c r="DI2046">
        <v>20067388.127602</v>
      </c>
      <c r="DJ2046">
        <v>114913867.561408</v>
      </c>
      <c r="DK2046">
        <v>114854911.175247</v>
      </c>
      <c r="DL2046">
        <v>114636283.10199501</v>
      </c>
      <c r="DM2046">
        <v>105628989.72772799</v>
      </c>
      <c r="DN2046">
        <v>111496728.074798</v>
      </c>
      <c r="DO2046">
        <v>81668194.428710401</v>
      </c>
      <c r="DP2046">
        <v>113878498.34181701</v>
      </c>
      <c r="DQ2046">
        <v>95664398.672241598</v>
      </c>
      <c r="DR2046">
        <v>41199024.992745601</v>
      </c>
      <c r="DS2046">
        <v>114649916.361634</v>
      </c>
      <c r="DT2046">
        <v>112383364.717435</v>
      </c>
      <c r="DU2046" s="4">
        <v>114917317.09322999</v>
      </c>
      <c r="DV2046">
        <v>164337924.86235699</v>
      </c>
      <c r="DW2046">
        <v>110686527.999429</v>
      </c>
      <c r="DX2046">
        <v>1234903</v>
      </c>
      <c r="DY2046">
        <v>14.292858796296001</v>
      </c>
      <c r="DZ2046">
        <v>798278</v>
      </c>
      <c r="EA2046">
        <v>3834626.5594951399</v>
      </c>
      <c r="EB2046">
        <v>5897742987.6702805</v>
      </c>
      <c r="EC2046">
        <v>6.9096710697665502</v>
      </c>
      <c r="ED2046">
        <v>10627.2314830545</v>
      </c>
      <c r="EE2046">
        <v>0.112177923520284</v>
      </c>
      <c r="EF2046">
        <v>172.532201388673</v>
      </c>
      <c r="EG2046">
        <v>17.150388028256</v>
      </c>
      <c r="EH2046">
        <v>5.0603006362515898E-2</v>
      </c>
      <c r="EI2046">
        <v>5.1007754985585199E-2</v>
      </c>
    </row>
    <row r="2047" spans="1:139" x14ac:dyDescent="0.25">
      <c r="A2047" s="1">
        <v>44260</v>
      </c>
      <c r="B2047">
        <v>524802</v>
      </c>
      <c r="C2047">
        <v>5818</v>
      </c>
      <c r="D2047">
        <v>1034237</v>
      </c>
      <c r="E2047">
        <v>11953929</v>
      </c>
      <c r="F2047">
        <v>1067</v>
      </c>
      <c r="G2047">
        <v>244050</v>
      </c>
      <c r="H2047">
        <v>3843521</v>
      </c>
      <c r="I2047">
        <v>139</v>
      </c>
      <c r="J2047">
        <v>39710</v>
      </c>
      <c r="K2047">
        <v>55641733</v>
      </c>
      <c r="L2047">
        <v>33040719</v>
      </c>
      <c r="M2047">
        <v>13074823</v>
      </c>
      <c r="N2047">
        <v>4269805</v>
      </c>
      <c r="O2047">
        <v>47296</v>
      </c>
      <c r="P2047">
        <v>170</v>
      </c>
      <c r="Q2047">
        <v>280867</v>
      </c>
      <c r="R2047">
        <v>1263</v>
      </c>
      <c r="S2047">
        <v>1195458</v>
      </c>
      <c r="T2047">
        <v>7016</v>
      </c>
      <c r="U2047">
        <v>9</v>
      </c>
      <c r="V2047">
        <v>5346340</v>
      </c>
      <c r="W2047">
        <v>64357</v>
      </c>
      <c r="X2047">
        <v>16115358</v>
      </c>
      <c r="Y2047">
        <v>370816</v>
      </c>
      <c r="Z2047">
        <v>1622</v>
      </c>
      <c r="AA2047">
        <v>36858571</v>
      </c>
      <c r="AB2047">
        <v>1601997</v>
      </c>
      <c r="AC2047">
        <v>9643</v>
      </c>
      <c r="AD2047">
        <v>1614995943</v>
      </c>
      <c r="AE2047">
        <v>6525</v>
      </c>
      <c r="AF2047">
        <v>46126.891954022904</v>
      </c>
      <c r="AG2047">
        <v>118377340361.674</v>
      </c>
      <c r="AH2047">
        <v>1.7689873073660001</v>
      </c>
      <c r="AI2047">
        <v>1.7037234355949999</v>
      </c>
      <c r="AJ2047">
        <v>175940831397.17599</v>
      </c>
      <c r="AK2047">
        <v>169449784337.83899</v>
      </c>
      <c r="AL2047">
        <v>99458504119.623306</v>
      </c>
      <c r="AM2047">
        <v>5353708469537470</v>
      </c>
      <c r="AN2047">
        <v>5386832762877230</v>
      </c>
      <c r="AO2047">
        <v>3.6571859000000003E-5</v>
      </c>
      <c r="AP2047">
        <v>9.1071981059904009E-3</v>
      </c>
      <c r="AQ2047">
        <v>13.941665806215401</v>
      </c>
      <c r="AR2047">
        <v>4.5034189999999998E-3</v>
      </c>
      <c r="AS2047">
        <v>6.8940152561371404</v>
      </c>
      <c r="AT2047">
        <v>11007.323918824201</v>
      </c>
      <c r="AU2047">
        <v>16850454.960024301</v>
      </c>
      <c r="AV2047">
        <v>480268.78300601698</v>
      </c>
      <c r="AW2047">
        <v>735214803.92783904</v>
      </c>
      <c r="AX2047">
        <v>410083.23107122601</v>
      </c>
      <c r="AY2047">
        <v>627771933.12259996</v>
      </c>
      <c r="AZ2047">
        <v>32371</v>
      </c>
      <c r="BA2047">
        <v>81527369526</v>
      </c>
      <c r="BB2047">
        <v>12494616.019310299</v>
      </c>
      <c r="BC2047">
        <v>197073882503</v>
      </c>
      <c r="BD2047">
        <v>163054.24485620201</v>
      </c>
      <c r="BE2047">
        <v>80019849260</v>
      </c>
      <c r="BF2047">
        <v>66206.5207671432</v>
      </c>
      <c r="BG2047">
        <v>406.78870910000001</v>
      </c>
      <c r="BH2047">
        <v>13569.125</v>
      </c>
      <c r="BI2047">
        <v>4.3093121290000003</v>
      </c>
      <c r="BJ2047">
        <v>1.1806334599999999E-2</v>
      </c>
      <c r="BK2047">
        <v>20772163.2747101</v>
      </c>
      <c r="BL2047">
        <v>13569.125</v>
      </c>
      <c r="BM2047">
        <v>20772163.2747101</v>
      </c>
      <c r="BN2047">
        <v>0.66734546465</v>
      </c>
      <c r="BO2047">
        <v>29.630638405784001</v>
      </c>
      <c r="BP2047">
        <v>26.1568075658891</v>
      </c>
      <c r="BQ2047">
        <v>28.537464830000001</v>
      </c>
      <c r="BR2047">
        <v>25.191795251897499</v>
      </c>
      <c r="BS2047">
        <v>3.1369152703782703E-2</v>
      </c>
      <c r="BT2047">
        <v>1530.84029181765</v>
      </c>
      <c r="BU2047">
        <v>571.97052877620001</v>
      </c>
      <c r="BV2047">
        <v>-7.7540348005379798</v>
      </c>
      <c r="BW2047">
        <v>11090671257.3244</v>
      </c>
      <c r="BX2047">
        <v>6.9925647900000003E-4</v>
      </c>
      <c r="BY2047">
        <v>60.415759752031001</v>
      </c>
      <c r="BZ2047">
        <v>92486.879289183402</v>
      </c>
      <c r="CA2047">
        <v>1.0704499917729999</v>
      </c>
      <c r="CB2047">
        <v>24576.448918824201</v>
      </c>
      <c r="CC2047">
        <v>37622618.234734401</v>
      </c>
      <c r="CD2047">
        <v>4.0534071009E-2</v>
      </c>
      <c r="CE2047">
        <v>111693863.051229</v>
      </c>
      <c r="CF2047">
        <v>69159105.186396897</v>
      </c>
      <c r="CG2047">
        <v>21023939.918048199</v>
      </c>
      <c r="CH2047">
        <v>77328341.169488296</v>
      </c>
      <c r="CI2047">
        <v>85128189.5630209</v>
      </c>
      <c r="CJ2047">
        <v>42160501.995760903</v>
      </c>
      <c r="CK2047">
        <v>100727034.642747</v>
      </c>
      <c r="CL2047">
        <v>109016571.76478501</v>
      </c>
      <c r="CM2047">
        <v>111232283.295342</v>
      </c>
      <c r="CN2047">
        <v>28274143.759169102</v>
      </c>
      <c r="CO2047">
        <v>58973998.061393604</v>
      </c>
      <c r="CP2047">
        <v>111693863.051229</v>
      </c>
      <c r="CQ2047">
        <v>67.282471852399993</v>
      </c>
      <c r="CR2047">
        <v>92255040.596450597</v>
      </c>
      <c r="CS2047">
        <v>113378452.243871</v>
      </c>
      <c r="CT2047">
        <v>114831360.355563</v>
      </c>
      <c r="CU2047">
        <v>76698605.665984496</v>
      </c>
      <c r="CV2047">
        <v>110375256.755794</v>
      </c>
      <c r="CW2047">
        <v>114513646.53110801</v>
      </c>
      <c r="CX2047">
        <v>46542496.403594099</v>
      </c>
      <c r="CY2047">
        <v>103442612.897902</v>
      </c>
      <c r="CZ2047">
        <v>114924322.012756</v>
      </c>
      <c r="DA2047">
        <v>114843109.251277</v>
      </c>
      <c r="DB2047">
        <v>114558488.054764</v>
      </c>
      <c r="DC2047">
        <v>113546171.985599</v>
      </c>
      <c r="DD2047">
        <v>110761892.53138401</v>
      </c>
      <c r="DE2047">
        <v>104232868.69327299</v>
      </c>
      <c r="DF2047">
        <v>49746460.989872098</v>
      </c>
      <c r="DG2047">
        <v>78727207.674128801</v>
      </c>
      <c r="DH2047">
        <v>93496285.563390806</v>
      </c>
      <c r="DI2047">
        <v>20146534.8654311</v>
      </c>
      <c r="DJ2047">
        <v>114927398.74022301</v>
      </c>
      <c r="DK2047">
        <v>114868262.815621</v>
      </c>
      <c r="DL2047">
        <v>114648824.599738</v>
      </c>
      <c r="DM2047">
        <v>105617215.24617</v>
      </c>
      <c r="DN2047">
        <v>111494851.261125</v>
      </c>
      <c r="DO2047">
        <v>81666333.957539797</v>
      </c>
      <c r="DP2047">
        <v>113886014.976016</v>
      </c>
      <c r="DQ2047">
        <v>95653709.808496103</v>
      </c>
      <c r="DR2047">
        <v>41333644.952306002</v>
      </c>
      <c r="DS2047">
        <v>114662333.75484499</v>
      </c>
      <c r="DT2047">
        <v>112390128.822385</v>
      </c>
      <c r="DU2047" s="4">
        <v>114930886.21822999</v>
      </c>
      <c r="DV2047">
        <v>164331799.982344</v>
      </c>
      <c r="DW2047">
        <v>110690700.554166</v>
      </c>
      <c r="DX2047">
        <v>1208640</v>
      </c>
      <c r="DY2047">
        <v>13.988888888889001</v>
      </c>
      <c r="DZ2047">
        <v>740267</v>
      </c>
      <c r="EA2047">
        <v>3878785.35198197</v>
      </c>
      <c r="EB2047">
        <v>5937800900.1261101</v>
      </c>
      <c r="EC2047">
        <v>7.5881574405572598</v>
      </c>
      <c r="ED2047">
        <v>11616.2571506609</v>
      </c>
      <c r="EE2047">
        <v>0.15</v>
      </c>
      <c r="EF2047">
        <v>229.62604377264699</v>
      </c>
      <c r="EG2047">
        <v>17.178850560571</v>
      </c>
      <c r="EH2047">
        <v>5.0442765170927203E-2</v>
      </c>
      <c r="EI2047">
        <v>4.8430860709261302E-2</v>
      </c>
    </row>
    <row r="2048" spans="1:139" x14ac:dyDescent="0.25">
      <c r="A2048" s="1">
        <v>44261</v>
      </c>
      <c r="B2048">
        <v>541924</v>
      </c>
      <c r="C2048">
        <v>5828</v>
      </c>
      <c r="D2048">
        <v>1035836</v>
      </c>
      <c r="E2048">
        <v>11966790</v>
      </c>
      <c r="F2048">
        <v>1064</v>
      </c>
      <c r="G2048">
        <v>243947</v>
      </c>
      <c r="H2048">
        <v>3851150</v>
      </c>
      <c r="I2048">
        <v>139</v>
      </c>
      <c r="J2048">
        <v>39513</v>
      </c>
      <c r="K2048">
        <v>55676844</v>
      </c>
      <c r="L2048">
        <v>33063139</v>
      </c>
      <c r="M2048">
        <v>13090243</v>
      </c>
      <c r="N2048">
        <v>4278505</v>
      </c>
      <c r="O2048">
        <v>47060</v>
      </c>
      <c r="P2048">
        <v>171</v>
      </c>
      <c r="Q2048">
        <v>280809</v>
      </c>
      <c r="R2048">
        <v>1262</v>
      </c>
      <c r="S2048">
        <v>1197481</v>
      </c>
      <c r="T2048">
        <v>7025</v>
      </c>
      <c r="U2048">
        <v>9</v>
      </c>
      <c r="V2048">
        <v>5520762</v>
      </c>
      <c r="W2048">
        <v>68005</v>
      </c>
      <c r="X2048">
        <v>16717863</v>
      </c>
      <c r="Y2048">
        <v>389443</v>
      </c>
      <c r="Z2048">
        <v>1685</v>
      </c>
      <c r="AA2048">
        <v>37457651</v>
      </c>
      <c r="AB2048">
        <v>1674739</v>
      </c>
      <c r="AC2048">
        <v>10109</v>
      </c>
      <c r="AD2048">
        <v>1615083594</v>
      </c>
      <c r="AE2048">
        <v>6563</v>
      </c>
      <c r="AF2048">
        <v>43620.205698613398</v>
      </c>
      <c r="AG2048">
        <v>128394844561.66299</v>
      </c>
      <c r="AH2048">
        <v>1.872384869956</v>
      </c>
      <c r="AI2048">
        <v>1.8031935031640001</v>
      </c>
      <c r="AJ2048">
        <v>190789331553.237</v>
      </c>
      <c r="AK2048">
        <v>183738978374.56799</v>
      </c>
      <c r="AL2048">
        <v>101896428781.612</v>
      </c>
      <c r="AM2048">
        <v>5583709407769510</v>
      </c>
      <c r="AN2048">
        <v>5517413005835350</v>
      </c>
      <c r="AO2048">
        <v>2.7398816E-5</v>
      </c>
      <c r="AP2048">
        <v>6.7588008675518998E-3</v>
      </c>
      <c r="AQ2048">
        <v>11.218516852916901</v>
      </c>
      <c r="AR2048">
        <v>3.1973700000000002E-3</v>
      </c>
      <c r="AS2048">
        <v>5.3071173323387901</v>
      </c>
      <c r="AT2048">
        <v>7843.7168240104602</v>
      </c>
      <c r="AU2048">
        <v>13019301.959630299</v>
      </c>
      <c r="AV2048">
        <v>431149.710348133</v>
      </c>
      <c r="AW2048">
        <v>715638822.10110998</v>
      </c>
      <c r="AX2048">
        <v>427609.173852104</v>
      </c>
      <c r="AY2048">
        <v>709762103.85960305</v>
      </c>
      <c r="AZ2048">
        <v>27925</v>
      </c>
      <c r="BA2048">
        <v>81959087990</v>
      </c>
      <c r="BB2048">
        <v>12488052.413530299</v>
      </c>
      <c r="BC2048">
        <v>180645234999</v>
      </c>
      <c r="BD2048">
        <v>155659.00687451</v>
      </c>
      <c r="BE2048">
        <v>80249422649</v>
      </c>
      <c r="BF2048">
        <v>69149.598282320207</v>
      </c>
      <c r="BG2048">
        <v>419.19281405999999</v>
      </c>
      <c r="BH2048">
        <v>13639.5625</v>
      </c>
      <c r="BI2048">
        <v>4.3311678179999999</v>
      </c>
      <c r="BJ2048">
        <v>1.18662132E-2</v>
      </c>
      <c r="BK2048">
        <v>22639468.860115699</v>
      </c>
      <c r="BL2048">
        <v>13639.5625</v>
      </c>
      <c r="BM2048">
        <v>22639468.860115699</v>
      </c>
      <c r="BN2048">
        <v>0.66699835226299997</v>
      </c>
      <c r="BO2048">
        <v>32.608678762975998</v>
      </c>
      <c r="BP2048">
        <v>28.154945361103501</v>
      </c>
      <c r="BQ2048">
        <v>31.403670600000002</v>
      </c>
      <c r="BR2048">
        <v>27.114518693082399</v>
      </c>
      <c r="BS2048">
        <v>3.3894640978211502E-2</v>
      </c>
      <c r="BT2048">
        <v>1659.83834599649</v>
      </c>
      <c r="BU2048">
        <v>579.34217768307894</v>
      </c>
      <c r="BV2048">
        <v>3.1982654592355</v>
      </c>
      <c r="BW2048">
        <v>11128293875.559099</v>
      </c>
      <c r="BX2048">
        <v>5.9316156600000005E-4</v>
      </c>
      <c r="BY2048">
        <v>51.24915934493</v>
      </c>
      <c r="BZ2048">
        <v>85065.319880798794</v>
      </c>
      <c r="CA2048">
        <v>0.98455231343500005</v>
      </c>
      <c r="CB2048">
        <v>21483.2793240104</v>
      </c>
      <c r="CC2048">
        <v>35658770.819746099</v>
      </c>
      <c r="CD2048">
        <v>4.0616202419999997E-2</v>
      </c>
      <c r="CE2048">
        <v>111707716.269991</v>
      </c>
      <c r="CF2048">
        <v>69224409.709178194</v>
      </c>
      <c r="CG2048">
        <v>19963396.9362926</v>
      </c>
      <c r="CH2048">
        <v>77353824.769351795</v>
      </c>
      <c r="CI2048">
        <v>85145440.792439997</v>
      </c>
      <c r="CJ2048">
        <v>41488657.003581397</v>
      </c>
      <c r="CK2048">
        <v>100728429.146312</v>
      </c>
      <c r="CL2048">
        <v>109026792.614576</v>
      </c>
      <c r="CM2048">
        <v>111239710.68449999</v>
      </c>
      <c r="CN2048">
        <v>26480229.009071201</v>
      </c>
      <c r="CO2048">
        <v>59043580.365841798</v>
      </c>
      <c r="CP2048">
        <v>111707716.269991</v>
      </c>
      <c r="CQ2048">
        <v>67.296658317500004</v>
      </c>
      <c r="CR2048">
        <v>92255292.215697899</v>
      </c>
      <c r="CS2048">
        <v>113388839.21490601</v>
      </c>
      <c r="CT2048">
        <v>114844966.698604</v>
      </c>
      <c r="CU2048">
        <v>76667809.297425404</v>
      </c>
      <c r="CV2048">
        <v>110379368.027528</v>
      </c>
      <c r="CW2048">
        <v>114526786.13975</v>
      </c>
      <c r="CX2048">
        <v>46573482.053429402</v>
      </c>
      <c r="CY2048">
        <v>103449420.98830999</v>
      </c>
      <c r="CZ2048">
        <v>114937958.43759</v>
      </c>
      <c r="DA2048">
        <v>114856743.88378</v>
      </c>
      <c r="DB2048">
        <v>114571744.403354</v>
      </c>
      <c r="DC2048">
        <v>113557013.45767</v>
      </c>
      <c r="DD2048">
        <v>110766523.27996001</v>
      </c>
      <c r="DE2048">
        <v>104235457.072074</v>
      </c>
      <c r="DF2048">
        <v>49895024.626281999</v>
      </c>
      <c r="DG2048">
        <v>78718158.928110704</v>
      </c>
      <c r="DH2048">
        <v>93495360.417757303</v>
      </c>
      <c r="DI2048">
        <v>20212284.464405298</v>
      </c>
      <c r="DJ2048">
        <v>114941398.28273199</v>
      </c>
      <c r="DK2048">
        <v>114885577.83031</v>
      </c>
      <c r="DL2048">
        <v>114672514.612454</v>
      </c>
      <c r="DM2048">
        <v>105862861.968494</v>
      </c>
      <c r="DN2048">
        <v>111616781.504941</v>
      </c>
      <c r="DO2048">
        <v>82049976.938989401</v>
      </c>
      <c r="DP2048">
        <v>113941414.603407</v>
      </c>
      <c r="DQ2048">
        <v>95939755.216544107</v>
      </c>
      <c r="DR2048">
        <v>41389123.625334799</v>
      </c>
      <c r="DS2048">
        <v>114675321.288525</v>
      </c>
      <c r="DT2048">
        <v>112397454.247914</v>
      </c>
      <c r="DU2048" s="4">
        <v>114944525.78072999</v>
      </c>
      <c r="DV2048">
        <v>164408466.49266401</v>
      </c>
      <c r="DW2048">
        <v>110696911.429805</v>
      </c>
      <c r="DX2048">
        <v>1160519</v>
      </c>
      <c r="DY2048">
        <v>13.43193287037</v>
      </c>
      <c r="DZ2048">
        <v>753856</v>
      </c>
      <c r="EA2048">
        <v>3524967.2829811</v>
      </c>
      <c r="EB2048">
        <v>5850875864.6751003</v>
      </c>
      <c r="EC2048">
        <v>6.3726053134715599</v>
      </c>
      <c r="ED2048">
        <v>10577.494663201</v>
      </c>
      <c r="EE2048">
        <v>0.1199044595</v>
      </c>
      <c r="EF2048">
        <v>199.02201973408299</v>
      </c>
      <c r="EG2048">
        <v>17.196497334366001</v>
      </c>
      <c r="EH2048">
        <v>5.0728185281784098E-2</v>
      </c>
      <c r="EI2048">
        <v>5.0436475197219797E-2</v>
      </c>
    </row>
    <row r="2049" spans="1:139" x14ac:dyDescent="0.25">
      <c r="A2049" s="1">
        <v>44262</v>
      </c>
      <c r="B2049">
        <v>501185</v>
      </c>
      <c r="C2049">
        <v>5822</v>
      </c>
      <c r="D2049">
        <v>1036683</v>
      </c>
      <c r="E2049">
        <v>11989858</v>
      </c>
      <c r="F2049">
        <v>1063</v>
      </c>
      <c r="G2049">
        <v>244190</v>
      </c>
      <c r="H2049">
        <v>3860960</v>
      </c>
      <c r="I2049">
        <v>136</v>
      </c>
      <c r="J2049">
        <v>39511</v>
      </c>
      <c r="K2049">
        <v>55714633</v>
      </c>
      <c r="L2049">
        <v>33094938</v>
      </c>
      <c r="M2049">
        <v>13115784</v>
      </c>
      <c r="N2049">
        <v>4290551</v>
      </c>
      <c r="O2049">
        <v>47050</v>
      </c>
      <c r="P2049">
        <v>167</v>
      </c>
      <c r="Q2049">
        <v>281113</v>
      </c>
      <c r="R2049">
        <v>1261</v>
      </c>
      <c r="S2049">
        <v>1198511</v>
      </c>
      <c r="T2049">
        <v>7015</v>
      </c>
      <c r="U2049">
        <v>9</v>
      </c>
      <c r="V2049">
        <v>5627319</v>
      </c>
      <c r="W2049">
        <v>70099</v>
      </c>
      <c r="X2049">
        <v>17396247</v>
      </c>
      <c r="Y2049">
        <v>402151</v>
      </c>
      <c r="Z2049">
        <v>1735</v>
      </c>
      <c r="AA2049">
        <v>37878616</v>
      </c>
      <c r="AB2049">
        <v>1716350</v>
      </c>
      <c r="AC2049">
        <v>10444</v>
      </c>
      <c r="AD2049">
        <v>1615169015</v>
      </c>
      <c r="AE2049">
        <v>6477</v>
      </c>
      <c r="AF2049">
        <v>44396.720549637103</v>
      </c>
      <c r="AG2049">
        <v>133026665113.819</v>
      </c>
      <c r="AH2049">
        <v>1.9175599811520001</v>
      </c>
      <c r="AI2049">
        <v>1.846620091933</v>
      </c>
      <c r="AJ2049">
        <v>197631272542.88199</v>
      </c>
      <c r="AK2049">
        <v>190319928585.88199</v>
      </c>
      <c r="AL2049">
        <v>103063932542.088</v>
      </c>
      <c r="AM2049">
        <v>5505368215868150</v>
      </c>
      <c r="AN2049">
        <v>5517677569288330</v>
      </c>
      <c r="AO2049">
        <v>3.6381942E-5</v>
      </c>
      <c r="AP2049">
        <v>8.8652375582775004E-3</v>
      </c>
      <c r="AQ2049">
        <v>15.240767448326499</v>
      </c>
      <c r="AR2049">
        <v>4.617388E-3</v>
      </c>
      <c r="AS2049">
        <v>7.9380316956071102</v>
      </c>
      <c r="AT2049">
        <v>10461.9023034735</v>
      </c>
      <c r="AU2049">
        <v>17985690.628839798</v>
      </c>
      <c r="AV2049">
        <v>348719.33034409297</v>
      </c>
      <c r="AW2049">
        <v>599504546.107517</v>
      </c>
      <c r="AX2049">
        <v>543858.54939317994</v>
      </c>
      <c r="AY2049">
        <v>934980210.24223399</v>
      </c>
      <c r="AZ2049">
        <v>33314</v>
      </c>
      <c r="BA2049">
        <v>80916921521</v>
      </c>
      <c r="BB2049">
        <v>12492963.0262467</v>
      </c>
      <c r="BC2049">
        <v>184019248462</v>
      </c>
      <c r="BD2049">
        <v>155934.77224210699</v>
      </c>
      <c r="BE2049">
        <v>79538139964</v>
      </c>
      <c r="BF2049">
        <v>67399.263085287297</v>
      </c>
      <c r="BG2049">
        <v>413.71881057000002</v>
      </c>
      <c r="BH2049">
        <v>13476.5625</v>
      </c>
      <c r="BI2049">
        <v>4.2789063880000002</v>
      </c>
      <c r="BJ2049">
        <v>1.1723031199999999E-2</v>
      </c>
      <c r="BK2049">
        <v>23168375.772802699</v>
      </c>
      <c r="BL2049">
        <v>13476.5625</v>
      </c>
      <c r="BM2049">
        <v>23168375.772802699</v>
      </c>
      <c r="BN2049">
        <v>0.66715126792099999</v>
      </c>
      <c r="BO2049">
        <v>18.499844368371001</v>
      </c>
      <c r="BP2049">
        <v>28.7716760793089</v>
      </c>
      <c r="BQ2049">
        <v>17.815444960000001</v>
      </c>
      <c r="BR2049">
        <v>27.707271558058</v>
      </c>
      <c r="BS2049">
        <v>3.3651976703816498E-2</v>
      </c>
      <c r="BT2049">
        <v>1719.16063705435</v>
      </c>
      <c r="BU2049">
        <v>622.15479354137904</v>
      </c>
      <c r="BV2049">
        <v>-7.6596663760122502E-2</v>
      </c>
      <c r="BW2049">
        <v>11163952646.378901</v>
      </c>
      <c r="BX2049">
        <v>6.6969535299999999E-4</v>
      </c>
      <c r="BY2049">
        <v>57.861678492434002</v>
      </c>
      <c r="BZ2049">
        <v>99473.520058086593</v>
      </c>
      <c r="CA2049">
        <v>1.151313889561</v>
      </c>
      <c r="CB2049">
        <v>23938.4648034735</v>
      </c>
      <c r="CC2049">
        <v>41154066.401642598</v>
      </c>
      <c r="CD2049">
        <v>4.0670057581999999E-2</v>
      </c>
      <c r="CE2049">
        <v>111721974.83172899</v>
      </c>
      <c r="CF2049">
        <v>69218158.797775105</v>
      </c>
      <c r="CG2049">
        <v>19350731.9267952</v>
      </c>
      <c r="CH2049">
        <v>77378845.377561703</v>
      </c>
      <c r="CI2049">
        <v>85167593.036260799</v>
      </c>
      <c r="CJ2049">
        <v>39190803.124699399</v>
      </c>
      <c r="CK2049">
        <v>100738639.280589</v>
      </c>
      <c r="CL2049">
        <v>109041333.722994</v>
      </c>
      <c r="CM2049">
        <v>111248728.796812</v>
      </c>
      <c r="CN2049">
        <v>26768845.527344201</v>
      </c>
      <c r="CO2049">
        <v>58775882.432776101</v>
      </c>
      <c r="CP2049">
        <v>111721974.83172899</v>
      </c>
      <c r="CQ2049">
        <v>67.310534108400006</v>
      </c>
      <c r="CR2049">
        <v>92257054.120413303</v>
      </c>
      <c r="CS2049">
        <v>113397869.732279</v>
      </c>
      <c r="CT2049">
        <v>114858397.234791</v>
      </c>
      <c r="CU2049">
        <v>76694377.020917803</v>
      </c>
      <c r="CV2049">
        <v>110386456.814136</v>
      </c>
      <c r="CW2049">
        <v>114539422.51100899</v>
      </c>
      <c r="CX2049">
        <v>46733450.092402697</v>
      </c>
      <c r="CY2049">
        <v>103451848.466921</v>
      </c>
      <c r="CZ2049">
        <v>114951433.59819899</v>
      </c>
      <c r="DA2049">
        <v>114870201.36094201</v>
      </c>
      <c r="DB2049">
        <v>114584619.59386601</v>
      </c>
      <c r="DC2049">
        <v>113566232.808057</v>
      </c>
      <c r="DD2049">
        <v>110774284.411597</v>
      </c>
      <c r="DE2049">
        <v>104237356.204439</v>
      </c>
      <c r="DF2049">
        <v>49948154.668814801</v>
      </c>
      <c r="DG2049">
        <v>78744647.528218105</v>
      </c>
      <c r="DH2049">
        <v>93493047.659320399</v>
      </c>
      <c r="DI2049">
        <v>21103732.5766945</v>
      </c>
      <c r="DJ2049">
        <v>114955103.722938</v>
      </c>
      <c r="DK2049">
        <v>114902881.054242</v>
      </c>
      <c r="DL2049">
        <v>114691057.809681</v>
      </c>
      <c r="DM2049">
        <v>105989681.55695599</v>
      </c>
      <c r="DN2049">
        <v>111698311.563703</v>
      </c>
      <c r="DO2049">
        <v>82378952.993097499</v>
      </c>
      <c r="DP2049">
        <v>113975033.066753</v>
      </c>
      <c r="DQ2049">
        <v>96144622.130291298</v>
      </c>
      <c r="DR2049">
        <v>41997182.029243998</v>
      </c>
      <c r="DS2049">
        <v>114687768.707911</v>
      </c>
      <c r="DT2049">
        <v>112405681.25395501</v>
      </c>
      <c r="DU2049" s="4">
        <v>114958002.34322999</v>
      </c>
      <c r="DV2049">
        <v>164428139.57888201</v>
      </c>
      <c r="DW2049">
        <v>110705145.571493</v>
      </c>
      <c r="DX2049">
        <v>1180104</v>
      </c>
      <c r="DY2049">
        <v>13.658611111111</v>
      </c>
      <c r="DZ2049">
        <v>745582</v>
      </c>
      <c r="EA2049">
        <v>6213998.3479952803</v>
      </c>
      <c r="EB2049">
        <v>10682861358.5942</v>
      </c>
      <c r="EC2049">
        <v>11.4857304213722</v>
      </c>
      <c r="ED2049">
        <v>19745.815628240802</v>
      </c>
      <c r="EE2049">
        <v>0.15</v>
      </c>
      <c r="EF2049">
        <v>257.87409555815202</v>
      </c>
      <c r="EG2049">
        <v>17.256211561739001</v>
      </c>
      <c r="EH2049">
        <v>5.0596397277988099E-2</v>
      </c>
      <c r="EI2049">
        <v>4.9305358186562301E-2</v>
      </c>
    </row>
    <row r="2050" spans="1:139" x14ac:dyDescent="0.25">
      <c r="A2050" s="1">
        <v>44263</v>
      </c>
      <c r="B2050">
        <v>535335</v>
      </c>
      <c r="C2050">
        <v>5825</v>
      </c>
      <c r="D2050">
        <v>1038350</v>
      </c>
      <c r="E2050">
        <v>12008564</v>
      </c>
      <c r="F2050">
        <v>1072</v>
      </c>
      <c r="G2050">
        <v>244505</v>
      </c>
      <c r="H2050">
        <v>3868091</v>
      </c>
      <c r="I2050">
        <v>135</v>
      </c>
      <c r="J2050">
        <v>39533</v>
      </c>
      <c r="K2050">
        <v>55752148</v>
      </c>
      <c r="L2050">
        <v>33123503</v>
      </c>
      <c r="M2050">
        <v>13137366</v>
      </c>
      <c r="N2050">
        <v>4299053</v>
      </c>
      <c r="O2050">
        <v>47095</v>
      </c>
      <c r="P2050">
        <v>168</v>
      </c>
      <c r="Q2050">
        <v>281576</v>
      </c>
      <c r="R2050">
        <v>1268</v>
      </c>
      <c r="S2050">
        <v>1200143</v>
      </c>
      <c r="T2050">
        <v>7025</v>
      </c>
      <c r="U2050">
        <v>9</v>
      </c>
      <c r="V2050">
        <v>5783748</v>
      </c>
      <c r="W2050">
        <v>73070</v>
      </c>
      <c r="X2050">
        <v>18740526</v>
      </c>
      <c r="Y2050">
        <v>416996</v>
      </c>
      <c r="Z2050">
        <v>1785</v>
      </c>
      <c r="AA2050">
        <v>38400287</v>
      </c>
      <c r="AB2050">
        <v>1773107</v>
      </c>
      <c r="AC2050">
        <v>10870</v>
      </c>
      <c r="AD2050">
        <v>1615255721</v>
      </c>
      <c r="AE2050">
        <v>6500</v>
      </c>
      <c r="AF2050">
        <v>44972.991999999998</v>
      </c>
      <c r="AG2050">
        <v>141335864944.43201</v>
      </c>
      <c r="AH2050">
        <v>1.9928898287250001</v>
      </c>
      <c r="AI2050">
        <v>1.919142287696</v>
      </c>
      <c r="AJ2050">
        <v>209952415372.892</v>
      </c>
      <c r="AK2050">
        <v>202183057456.64499</v>
      </c>
      <c r="AL2050">
        <v>105350738584.062</v>
      </c>
      <c r="AM2050">
        <v>5589995406441720</v>
      </c>
      <c r="AN2050">
        <v>5509022496598550</v>
      </c>
      <c r="AO2050">
        <v>3.7152062000000002E-5</v>
      </c>
      <c r="AP2050">
        <v>8.9282343459367794E-3</v>
      </c>
      <c r="AQ2050">
        <v>16.304072367642998</v>
      </c>
      <c r="AR2050">
        <v>4.4765962999999999E-3</v>
      </c>
      <c r="AS2050">
        <v>8.1748246302628793</v>
      </c>
      <c r="AT2050">
        <v>10860.4560383813</v>
      </c>
      <c r="AU2050">
        <v>19832550.797231201</v>
      </c>
      <c r="AV2050">
        <v>523144.96962788299</v>
      </c>
      <c r="AW2050">
        <v>955328132.42778695</v>
      </c>
      <c r="AX2050">
        <v>523388.87742364401</v>
      </c>
      <c r="AY2050">
        <v>955773538.56286895</v>
      </c>
      <c r="AZ2050">
        <v>36754</v>
      </c>
      <c r="BA2050">
        <v>81195197034</v>
      </c>
      <c r="BB2050">
        <v>12491568.7744615</v>
      </c>
      <c r="BC2050">
        <v>194469398145</v>
      </c>
      <c r="BD2050">
        <v>159870.667826082</v>
      </c>
      <c r="BE2050">
        <v>79818737051</v>
      </c>
      <c r="BF2050">
        <v>65617.906565758196</v>
      </c>
      <c r="BG2050">
        <v>414.69534378999998</v>
      </c>
      <c r="BH2050">
        <v>13541.1875</v>
      </c>
      <c r="BI2050">
        <v>4.2989189364999998</v>
      </c>
      <c r="BJ2050">
        <v>1.1777860100000001E-2</v>
      </c>
      <c r="BK2050">
        <v>24727901.664487299</v>
      </c>
      <c r="BL2050">
        <v>13541.1875</v>
      </c>
      <c r="BM2050">
        <v>24727901.664487299</v>
      </c>
      <c r="BN2050">
        <v>0.66724233259099996</v>
      </c>
      <c r="BO2050">
        <v>25.194581594096999</v>
      </c>
      <c r="BP2050">
        <v>30.2684025539813</v>
      </c>
      <c r="BQ2050">
        <v>24.262247850000001</v>
      </c>
      <c r="BR2050">
        <v>29.148310400827299</v>
      </c>
      <c r="BS2050">
        <v>3.5058139880857001E-2</v>
      </c>
      <c r="BT2050">
        <v>1826.1250473407399</v>
      </c>
      <c r="BU2050">
        <v>800.60732698793299</v>
      </c>
      <c r="BV2050">
        <v>8.4585492839063097</v>
      </c>
      <c r="BW2050">
        <v>11205106712.7805</v>
      </c>
      <c r="BX2050">
        <v>6.8104557699999999E-4</v>
      </c>
      <c r="BY2050">
        <v>58.842337884407002</v>
      </c>
      <c r="BZ2050">
        <v>107453.46705480199</v>
      </c>
      <c r="CA2050">
        <v>1.2436743872080001</v>
      </c>
      <c r="CB2050">
        <v>24401.6435383813</v>
      </c>
      <c r="CC2050">
        <v>44560452.4617185</v>
      </c>
      <c r="CD2050">
        <v>4.0752920110999999E-2</v>
      </c>
      <c r="CE2050">
        <v>111734362.938391</v>
      </c>
      <c r="CF2050">
        <v>69247356.656504795</v>
      </c>
      <c r="CG2050">
        <v>20560870.6568413</v>
      </c>
      <c r="CH2050">
        <v>77396597.319690898</v>
      </c>
      <c r="CI2050">
        <v>85177784.750257105</v>
      </c>
      <c r="CJ2050">
        <v>38853383.522709697</v>
      </c>
      <c r="CK2050">
        <v>100749116.174263</v>
      </c>
      <c r="CL2050">
        <v>109051740.65515301</v>
      </c>
      <c r="CM2050">
        <v>111259417.66546801</v>
      </c>
      <c r="CN2050">
        <v>26310848.4486995</v>
      </c>
      <c r="CO2050">
        <v>58773224.326946102</v>
      </c>
      <c r="CP2050">
        <v>111734362.938391</v>
      </c>
      <c r="CQ2050">
        <v>67.318046659999993</v>
      </c>
      <c r="CR2050">
        <v>92242341.819756001</v>
      </c>
      <c r="CS2050">
        <v>113408237.420228</v>
      </c>
      <c r="CT2050">
        <v>114871883.34609599</v>
      </c>
      <c r="CU2050">
        <v>76713880.887076303</v>
      </c>
      <c r="CV2050">
        <v>110390418.539141</v>
      </c>
      <c r="CW2050">
        <v>114552238.441283</v>
      </c>
      <c r="CX2050">
        <v>46579028.6026792</v>
      </c>
      <c r="CY2050">
        <v>103447373.007588</v>
      </c>
      <c r="CZ2050">
        <v>114964973.06496599</v>
      </c>
      <c r="DA2050">
        <v>114883718.797759</v>
      </c>
      <c r="DB2050">
        <v>114597586.161257</v>
      </c>
      <c r="DC2050">
        <v>113576561.92778701</v>
      </c>
      <c r="DD2050">
        <v>110779830.704485</v>
      </c>
      <c r="DE2050">
        <v>104235352.20955899</v>
      </c>
      <c r="DF2050">
        <v>49999444.656500302</v>
      </c>
      <c r="DG2050">
        <v>78743113.777583301</v>
      </c>
      <c r="DH2050">
        <v>93485916.923519</v>
      </c>
      <c r="DI2050">
        <v>21101011.022172201</v>
      </c>
      <c r="DJ2050">
        <v>114968922.89634299</v>
      </c>
      <c r="DK2050">
        <v>114923815.01435199</v>
      </c>
      <c r="DL2050">
        <v>114712426.252598</v>
      </c>
      <c r="DM2050">
        <v>106151927.57717399</v>
      </c>
      <c r="DN2050">
        <v>111785380.032215</v>
      </c>
      <c r="DO2050">
        <v>82621876.241069794</v>
      </c>
      <c r="DP2050">
        <v>114016753.908277</v>
      </c>
      <c r="DQ2050">
        <v>96369016.257822096</v>
      </c>
      <c r="DR2050">
        <v>41934436.436218701</v>
      </c>
      <c r="DS2050">
        <v>114700499.450767</v>
      </c>
      <c r="DT2050">
        <v>112412189.827315</v>
      </c>
      <c r="DU2050" s="4">
        <v>114971543.53072999</v>
      </c>
      <c r="DV2050">
        <v>164483137.32191101</v>
      </c>
      <c r="DW2050">
        <v>110716983.89498</v>
      </c>
      <c r="DX2050">
        <v>1216417</v>
      </c>
      <c r="DY2050">
        <v>14.078900462963</v>
      </c>
      <c r="DZ2050">
        <v>766454</v>
      </c>
      <c r="EA2050">
        <v>4563344.0309906797</v>
      </c>
      <c r="EB2050">
        <v>8333236834.6249504</v>
      </c>
      <c r="EC2050">
        <v>8.0200183920647294</v>
      </c>
      <c r="ED2050">
        <v>14645.556465882801</v>
      </c>
      <c r="EE2050">
        <v>0.17037223000000001</v>
      </c>
      <c r="EF2050">
        <v>311.12099657429701</v>
      </c>
      <c r="EG2050">
        <v>17.286528273146999</v>
      </c>
      <c r="EH2050">
        <v>5.0672049438915401E-2</v>
      </c>
      <c r="EI2050">
        <v>5.0328708290957098E-2</v>
      </c>
    </row>
    <row r="2051" spans="1:139" x14ac:dyDescent="0.25">
      <c r="A2051" s="1">
        <v>44264</v>
      </c>
      <c r="B2051">
        <v>576354</v>
      </c>
      <c r="C2051">
        <v>5816</v>
      </c>
      <c r="D2051">
        <v>1036661</v>
      </c>
      <c r="E2051">
        <v>12029093</v>
      </c>
      <c r="F2051">
        <v>1075</v>
      </c>
      <c r="G2051">
        <v>244359</v>
      </c>
      <c r="H2051">
        <v>3874977</v>
      </c>
      <c r="I2051">
        <v>135</v>
      </c>
      <c r="J2051">
        <v>39489</v>
      </c>
      <c r="K2051">
        <v>55801263</v>
      </c>
      <c r="L2051">
        <v>33160744</v>
      </c>
      <c r="M2051">
        <v>13162411</v>
      </c>
      <c r="N2051">
        <v>4307830</v>
      </c>
      <c r="O2051">
        <v>47040</v>
      </c>
      <c r="P2051">
        <v>167</v>
      </c>
      <c r="Q2051">
        <v>281365</v>
      </c>
      <c r="R2051">
        <v>1270</v>
      </c>
      <c r="S2051">
        <v>1198533</v>
      </c>
      <c r="T2051">
        <v>7025</v>
      </c>
      <c r="U2051">
        <v>10</v>
      </c>
      <c r="V2051">
        <v>5838852</v>
      </c>
      <c r="W2051">
        <v>73934</v>
      </c>
      <c r="X2051">
        <v>18967355</v>
      </c>
      <c r="Y2051">
        <v>420598</v>
      </c>
      <c r="Z2051">
        <v>1799</v>
      </c>
      <c r="AA2051">
        <v>38559986</v>
      </c>
      <c r="AB2051">
        <v>1792056</v>
      </c>
      <c r="AC2051">
        <v>11017</v>
      </c>
      <c r="AD2051">
        <v>1615341806</v>
      </c>
      <c r="AE2051">
        <v>6433</v>
      </c>
      <c r="AF2051">
        <v>46977.608269858501</v>
      </c>
      <c r="AG2051">
        <v>144138507434.186</v>
      </c>
      <c r="AH2051">
        <v>2.0122014516750002</v>
      </c>
      <c r="AI2051">
        <v>1.9376999235300001</v>
      </c>
      <c r="AJ2051">
        <v>214105373575.418</v>
      </c>
      <c r="AK2051">
        <v>206178146655.73401</v>
      </c>
      <c r="AL2051">
        <v>106403547913.745</v>
      </c>
      <c r="AM2051">
        <v>5427152656167040</v>
      </c>
      <c r="AN2051">
        <v>5481496676447870</v>
      </c>
      <c r="AO2051">
        <v>3.6434745999999998E-5</v>
      </c>
      <c r="AP2051">
        <v>8.6335983460906207E-3</v>
      </c>
      <c r="AQ2051">
        <v>16.076007359731999</v>
      </c>
      <c r="AR2051">
        <v>4.5989999999999998E-3</v>
      </c>
      <c r="AS2051">
        <v>8.5634697010066105</v>
      </c>
      <c r="AT2051">
        <v>11010.833749891601</v>
      </c>
      <c r="AU2051">
        <v>20502487.758212201</v>
      </c>
      <c r="AV2051">
        <v>417097.12966647901</v>
      </c>
      <c r="AW2051">
        <v>776646799.79902697</v>
      </c>
      <c r="AX2051">
        <v>432880.36826218199</v>
      </c>
      <c r="AY2051">
        <v>806035642.04691899</v>
      </c>
      <c r="AZ2051">
        <v>38124</v>
      </c>
      <c r="BA2051">
        <v>80356000152</v>
      </c>
      <c r="BB2051">
        <v>12491217.185139099</v>
      </c>
      <c r="BC2051">
        <v>195988094339</v>
      </c>
      <c r="BD2051">
        <v>153674.328899507</v>
      </c>
      <c r="BE2051">
        <v>78902832005</v>
      </c>
      <c r="BF2051">
        <v>61867.7363925268</v>
      </c>
      <c r="BG2051">
        <v>408.20398784999998</v>
      </c>
      <c r="BH2051">
        <v>13462.25</v>
      </c>
      <c r="BI2051">
        <v>4.2733582784999999</v>
      </c>
      <c r="BJ2051">
        <v>1.1707830900000001E-2</v>
      </c>
      <c r="BK2051">
        <v>25067095.016824499</v>
      </c>
      <c r="BL2051">
        <v>13462.25</v>
      </c>
      <c r="BM2051">
        <v>25067095.016824499</v>
      </c>
      <c r="BN2051">
        <v>0.66777816599999995</v>
      </c>
      <c r="BO2051">
        <v>27.349437222117</v>
      </c>
      <c r="BP2051">
        <v>30.6210492953828</v>
      </c>
      <c r="BQ2051">
        <v>26.33682744</v>
      </c>
      <c r="BR2051">
        <v>29.487308454460599</v>
      </c>
      <c r="BS2051">
        <v>3.4016405780448997E-2</v>
      </c>
      <c r="BT2051">
        <v>1862.02863687902</v>
      </c>
      <c r="BU2051">
        <v>830.31146323552196</v>
      </c>
      <c r="BV2051">
        <v>15.2215025539299</v>
      </c>
      <c r="BW2051">
        <v>11249667165.242201</v>
      </c>
      <c r="BX2051">
        <v>6.9390131499999996E-4</v>
      </c>
      <c r="BY2051">
        <v>59.953073655136997</v>
      </c>
      <c r="BZ2051">
        <v>111634.340014781</v>
      </c>
      <c r="CA2051">
        <v>1.2920641205409999</v>
      </c>
      <c r="CB2051">
        <v>24473.083749891601</v>
      </c>
      <c r="CC2051">
        <v>45569582.775036797</v>
      </c>
      <c r="CD2051">
        <v>4.0717507420999999E-2</v>
      </c>
      <c r="CE2051">
        <v>111749580.052462</v>
      </c>
      <c r="CF2051">
        <v>69272413.085238904</v>
      </c>
      <c r="CG2051">
        <v>18908880.315494999</v>
      </c>
      <c r="CH2051">
        <v>77409393.485902101</v>
      </c>
      <c r="CI2051">
        <v>85208158.784557506</v>
      </c>
      <c r="CJ2051">
        <v>38465279.563803002</v>
      </c>
      <c r="CK2051">
        <v>100771760.871961</v>
      </c>
      <c r="CL2051">
        <v>109071201.56320401</v>
      </c>
      <c r="CM2051">
        <v>111271890.768852</v>
      </c>
      <c r="CN2051">
        <v>26505682.4775525</v>
      </c>
      <c r="CO2051">
        <v>58768881.961442702</v>
      </c>
      <c r="CP2051">
        <v>111749580.052462</v>
      </c>
      <c r="CQ2051">
        <v>67.321293729000004</v>
      </c>
      <c r="CR2051">
        <v>92270252.2183045</v>
      </c>
      <c r="CS2051">
        <v>113417239.426495</v>
      </c>
      <c r="CT2051">
        <v>114885243.038524</v>
      </c>
      <c r="CU2051">
        <v>76784476.277705505</v>
      </c>
      <c r="CV2051">
        <v>110407222.359119</v>
      </c>
      <c r="CW2051">
        <v>114564942.76095399</v>
      </c>
      <c r="CX2051">
        <v>46603362.671578698</v>
      </c>
      <c r="CY2051">
        <v>103467810.64974301</v>
      </c>
      <c r="CZ2051">
        <v>114978432.3908</v>
      </c>
      <c r="DA2051">
        <v>114897127.356739</v>
      </c>
      <c r="DB2051">
        <v>114610492.92449901</v>
      </c>
      <c r="DC2051">
        <v>113585650.17465</v>
      </c>
      <c r="DD2051">
        <v>110796012.713829</v>
      </c>
      <c r="DE2051">
        <v>104254594.584309</v>
      </c>
      <c r="DF2051">
        <v>49916518.278000303</v>
      </c>
      <c r="DG2051">
        <v>78803210.659572706</v>
      </c>
      <c r="DH2051">
        <v>93523082.940355405</v>
      </c>
      <c r="DI2051">
        <v>22240233.368853901</v>
      </c>
      <c r="DJ2051">
        <v>114982448.96816599</v>
      </c>
      <c r="DK2051">
        <v>114938327.636318</v>
      </c>
      <c r="DL2051">
        <v>114727874.948746</v>
      </c>
      <c r="DM2051">
        <v>106220108.081002</v>
      </c>
      <c r="DN2051">
        <v>111820863.522679</v>
      </c>
      <c r="DO2051">
        <v>82742868.1826493</v>
      </c>
      <c r="DP2051">
        <v>114037474.24622899</v>
      </c>
      <c r="DQ2051">
        <v>96481490.771993205</v>
      </c>
      <c r="DR2051">
        <v>41984227.953317098</v>
      </c>
      <c r="DS2051">
        <v>114713198.80007701</v>
      </c>
      <c r="DT2051">
        <v>112427889.41539299</v>
      </c>
      <c r="DU2051" s="4">
        <v>114985005.78072999</v>
      </c>
      <c r="DV2051">
        <v>164398953.86309901</v>
      </c>
      <c r="DW2051">
        <v>110727699.119232</v>
      </c>
      <c r="DX2051">
        <v>1275347</v>
      </c>
      <c r="DY2051">
        <v>14.760960648148</v>
      </c>
      <c r="DZ2051">
        <v>803103</v>
      </c>
      <c r="EA2051">
        <v>4204291.4757947801</v>
      </c>
      <c r="EB2051">
        <v>7828511125.7162399</v>
      </c>
      <c r="EC2051">
        <v>7.8870857993629997</v>
      </c>
      <c r="ED2051">
        <v>14685.979619935701</v>
      </c>
      <c r="EE2051">
        <v>0.15168734</v>
      </c>
      <c r="EF2051">
        <v>282.44617093200401</v>
      </c>
      <c r="EG2051">
        <v>17.295009619102998</v>
      </c>
      <c r="EH2051">
        <v>5.0615980248979502E-2</v>
      </c>
      <c r="EI2051">
        <v>4.9724622941733299E-2</v>
      </c>
    </row>
    <row r="2052" spans="1:139" x14ac:dyDescent="0.25">
      <c r="A2052" s="1">
        <v>44265</v>
      </c>
      <c r="B2052">
        <v>584652</v>
      </c>
      <c r="C2052">
        <v>5803</v>
      </c>
      <c r="D2052">
        <v>1038683</v>
      </c>
      <c r="E2052">
        <v>12027925</v>
      </c>
      <c r="F2052">
        <v>1069</v>
      </c>
      <c r="G2052">
        <v>244465</v>
      </c>
      <c r="H2052">
        <v>3883390</v>
      </c>
      <c r="I2052">
        <v>135</v>
      </c>
      <c r="J2052">
        <v>39456</v>
      </c>
      <c r="K2052">
        <v>55838355</v>
      </c>
      <c r="L2052">
        <v>33180999</v>
      </c>
      <c r="M2052">
        <v>13164992</v>
      </c>
      <c r="N2052">
        <v>4315629</v>
      </c>
      <c r="O2052">
        <v>47055</v>
      </c>
      <c r="P2052">
        <v>166</v>
      </c>
      <c r="Q2052">
        <v>281542</v>
      </c>
      <c r="R2052">
        <v>1263</v>
      </c>
      <c r="S2052">
        <v>1201041</v>
      </c>
      <c r="T2052">
        <v>7006</v>
      </c>
      <c r="U2052">
        <v>10</v>
      </c>
      <c r="V2052">
        <v>5766263</v>
      </c>
      <c r="W2052">
        <v>72168</v>
      </c>
      <c r="X2052">
        <v>18573854</v>
      </c>
      <c r="Y2052">
        <v>413033</v>
      </c>
      <c r="Z2052">
        <v>1768</v>
      </c>
      <c r="AA2052">
        <v>38385270</v>
      </c>
      <c r="AB2052">
        <v>1766359</v>
      </c>
      <c r="AC2052">
        <v>10727</v>
      </c>
      <c r="AD2052">
        <v>1615428674</v>
      </c>
      <c r="AE2052">
        <v>6532</v>
      </c>
      <c r="AF2052">
        <v>45370.654011022598</v>
      </c>
      <c r="AG2052">
        <v>139687532070.17999</v>
      </c>
      <c r="AH2052">
        <v>1.9571305521410001</v>
      </c>
      <c r="AI2052">
        <v>1.883629931257</v>
      </c>
      <c r="AJ2052">
        <v>207391287846.73901</v>
      </c>
      <c r="AK2052">
        <v>199602646253.04001</v>
      </c>
      <c r="AL2052">
        <v>105967017693.256</v>
      </c>
      <c r="AM2052">
        <v>5543609482911340</v>
      </c>
      <c r="AN2052">
        <v>5465561517676380</v>
      </c>
      <c r="AO2052">
        <v>3.6197050000000003E-5</v>
      </c>
      <c r="AP2052">
        <v>8.5404799102466109E-3</v>
      </c>
      <c r="AQ2052">
        <v>15.4021106315331</v>
      </c>
      <c r="AR2052">
        <v>4.3049999999999998E-3</v>
      </c>
      <c r="AS2052">
        <v>7.7637424319912398</v>
      </c>
      <c r="AT2052">
        <v>10727.3978984639</v>
      </c>
      <c r="AU2052">
        <v>19346052.090396699</v>
      </c>
      <c r="AV2052">
        <v>404693.90279877099</v>
      </c>
      <c r="AW2052">
        <v>729834895.499874</v>
      </c>
      <c r="AX2052">
        <v>400709.80112594599</v>
      </c>
      <c r="AY2052">
        <v>722649868.97010005</v>
      </c>
      <c r="AZ2052">
        <v>36218</v>
      </c>
      <c r="BA2052">
        <v>81595747726</v>
      </c>
      <c r="BB2052">
        <v>12491694.3854868</v>
      </c>
      <c r="BC2052">
        <v>189778739526</v>
      </c>
      <c r="BD2052">
        <v>151089.90340945701</v>
      </c>
      <c r="BE2052">
        <v>79671036744</v>
      </c>
      <c r="BF2052">
        <v>63429.071540087403</v>
      </c>
      <c r="BG2052">
        <v>413.19591931000002</v>
      </c>
      <c r="BH2052">
        <v>13592.125</v>
      </c>
      <c r="BI2052">
        <v>4.3140748679999996</v>
      </c>
      <c r="BJ2052">
        <v>1.18193832E-2</v>
      </c>
      <c r="BK2052">
        <v>24512371.1041646</v>
      </c>
      <c r="BL2052">
        <v>13592.125</v>
      </c>
      <c r="BM2052">
        <v>24512371.1041646</v>
      </c>
      <c r="BN2052">
        <v>0.66789523943899998</v>
      </c>
      <c r="BO2052">
        <v>29.116453333595</v>
      </c>
      <c r="BP2052">
        <v>29.436614109400999</v>
      </c>
      <c r="BQ2052">
        <v>28.02297626</v>
      </c>
      <c r="BR2052">
        <v>28.331113297816401</v>
      </c>
      <c r="BS2052">
        <v>3.2137414922191701E-2</v>
      </c>
      <c r="BT2052">
        <v>1803.4244905902999</v>
      </c>
      <c r="BU2052">
        <v>797.89131132663397</v>
      </c>
      <c r="BV2052">
        <v>3.4343654110453201</v>
      </c>
      <c r="BW2052">
        <v>11295236748.0173</v>
      </c>
      <c r="BX2052">
        <v>6.8121669700000004E-4</v>
      </c>
      <c r="BY2052">
        <v>58.857122643116</v>
      </c>
      <c r="BZ2052">
        <v>106144.37642027299</v>
      </c>
      <c r="CA2052">
        <v>1.2285228752349999</v>
      </c>
      <c r="CB2052">
        <v>24319.5228984639</v>
      </c>
      <c r="CC2052">
        <v>43858423.1945614</v>
      </c>
      <c r="CD2052">
        <v>4.0801646690999997E-2</v>
      </c>
      <c r="CE2052">
        <v>111763439.923106</v>
      </c>
      <c r="CF2052">
        <v>69322190.041509107</v>
      </c>
      <c r="CG2052">
        <v>19025637.262195598</v>
      </c>
      <c r="CH2052">
        <v>77456823.282053396</v>
      </c>
      <c r="CI2052">
        <v>85238870.870539397</v>
      </c>
      <c r="CJ2052">
        <v>38636938.627746098</v>
      </c>
      <c r="CK2052">
        <v>100788838.145201</v>
      </c>
      <c r="CL2052">
        <v>109080316.609997</v>
      </c>
      <c r="CM2052">
        <v>111224253.881447</v>
      </c>
      <c r="CN2052">
        <v>26052714.225530598</v>
      </c>
      <c r="CO2052">
        <v>58764995.558943003</v>
      </c>
      <c r="CP2052">
        <v>111763439.923106</v>
      </c>
      <c r="CQ2052">
        <v>67.354580571100001</v>
      </c>
      <c r="CR2052">
        <v>92269731.057426706</v>
      </c>
      <c r="CS2052">
        <v>113427555.05912</v>
      </c>
      <c r="CT2052">
        <v>114898721.30208001</v>
      </c>
      <c r="CU2052">
        <v>76807016.0833776</v>
      </c>
      <c r="CV2052">
        <v>110411084.962652</v>
      </c>
      <c r="CW2052">
        <v>114578793.89595599</v>
      </c>
      <c r="CX2052">
        <v>46699396.089312002</v>
      </c>
      <c r="CY2052">
        <v>103467272.906349</v>
      </c>
      <c r="CZ2052">
        <v>114992020.67000701</v>
      </c>
      <c r="DA2052">
        <v>114910646.59086999</v>
      </c>
      <c r="DB2052">
        <v>114624273.479275</v>
      </c>
      <c r="DC2052">
        <v>113596486.92538001</v>
      </c>
      <c r="DD2052">
        <v>110800669.520659</v>
      </c>
      <c r="DE2052">
        <v>104259470.71821</v>
      </c>
      <c r="DF2052">
        <v>49906435.035796903</v>
      </c>
      <c r="DG2052">
        <v>78815098.887329593</v>
      </c>
      <c r="DH2052">
        <v>93516894.778381601</v>
      </c>
      <c r="DI2052">
        <v>22375645.8103473</v>
      </c>
      <c r="DJ2052">
        <v>114995931.423356</v>
      </c>
      <c r="DK2052">
        <v>114949689.53173199</v>
      </c>
      <c r="DL2052">
        <v>114737238.037294</v>
      </c>
      <c r="DM2052">
        <v>106126036.648232</v>
      </c>
      <c r="DN2052">
        <v>111783806.191432</v>
      </c>
      <c r="DO2052">
        <v>82622990.051519707</v>
      </c>
      <c r="DP2052">
        <v>114033391.62509499</v>
      </c>
      <c r="DQ2052">
        <v>96329738.950961798</v>
      </c>
      <c r="DR2052">
        <v>42085458.139439501</v>
      </c>
      <c r="DS2052">
        <v>114726716.827397</v>
      </c>
      <c r="DT2052">
        <v>112434504.858428</v>
      </c>
      <c r="DU2052" s="4">
        <v>114998597.90572999</v>
      </c>
      <c r="DV2052">
        <v>164528275.07610801</v>
      </c>
      <c r="DW2052">
        <v>110679791.30509999</v>
      </c>
      <c r="DX2052">
        <v>1256065</v>
      </c>
      <c r="DY2052">
        <v>14.537789351852</v>
      </c>
      <c r="DZ2052">
        <v>798149</v>
      </c>
      <c r="EA2052">
        <v>3949608.7173859701</v>
      </c>
      <c r="EB2052">
        <v>7122821089.1828003</v>
      </c>
      <c r="EC2052">
        <v>7.1730047649580797</v>
      </c>
      <c r="ED2052">
        <v>12935.972464246301</v>
      </c>
      <c r="EE2052">
        <v>0.12635925000000001</v>
      </c>
      <c r="EF2052">
        <v>227.87936606262201</v>
      </c>
      <c r="EG2052">
        <v>17.311342175677002</v>
      </c>
      <c r="EH2052">
        <v>5.0703669412887897E-2</v>
      </c>
      <c r="EI2052">
        <v>4.8277417780773199E-2</v>
      </c>
    </row>
    <row r="2053" spans="1:139" x14ac:dyDescent="0.25">
      <c r="A2053" s="1">
        <v>44266</v>
      </c>
      <c r="B2053">
        <v>625273</v>
      </c>
      <c r="C2053">
        <v>5791</v>
      </c>
      <c r="D2053">
        <v>1038603</v>
      </c>
      <c r="E2053">
        <v>12041400</v>
      </c>
      <c r="F2053">
        <v>1061</v>
      </c>
      <c r="G2053">
        <v>244634</v>
      </c>
      <c r="H2053">
        <v>3892541</v>
      </c>
      <c r="I2053">
        <v>134</v>
      </c>
      <c r="J2053">
        <v>39451</v>
      </c>
      <c r="K2053">
        <v>55875417</v>
      </c>
      <c r="L2053">
        <v>33209266</v>
      </c>
      <c r="M2053">
        <v>13182628</v>
      </c>
      <c r="N2053">
        <v>4314085</v>
      </c>
      <c r="O2053">
        <v>47068</v>
      </c>
      <c r="P2053">
        <v>165</v>
      </c>
      <c r="Q2053">
        <v>281796</v>
      </c>
      <c r="R2053">
        <v>1257</v>
      </c>
      <c r="S2053">
        <v>1201828</v>
      </c>
      <c r="T2053">
        <v>7014</v>
      </c>
      <c r="U2053">
        <v>10</v>
      </c>
      <c r="V2053">
        <v>5802823</v>
      </c>
      <c r="W2053">
        <v>73011</v>
      </c>
      <c r="X2053">
        <v>18817554</v>
      </c>
      <c r="Y2053">
        <v>415411</v>
      </c>
      <c r="Z2053">
        <v>1773</v>
      </c>
      <c r="AA2053">
        <v>38499242</v>
      </c>
      <c r="AB2053">
        <v>1783917</v>
      </c>
      <c r="AC2053">
        <v>10855</v>
      </c>
      <c r="AD2053">
        <v>1615514145</v>
      </c>
      <c r="AE2053">
        <v>6415</v>
      </c>
      <c r="AF2053">
        <v>47008.447233047496</v>
      </c>
      <c r="AG2053">
        <v>141716526558.17001</v>
      </c>
      <c r="AH2053">
        <v>1.960546968347</v>
      </c>
      <c r="AI2053">
        <v>1.8869082715600001</v>
      </c>
      <c r="AJ2053">
        <v>210208905597.60599</v>
      </c>
      <c r="AK2053">
        <v>202313399847.82999</v>
      </c>
      <c r="AL2053">
        <v>107219520364.158</v>
      </c>
      <c r="AM2053">
        <v>5458725760697780</v>
      </c>
      <c r="AN2053">
        <v>5521308692584690</v>
      </c>
      <c r="AO2053">
        <v>3.5218439999999998E-5</v>
      </c>
      <c r="AP2053">
        <v>8.2664359474147204E-3</v>
      </c>
      <c r="AQ2053">
        <v>15.108676256690501</v>
      </c>
      <c r="AR2053">
        <v>4.2457630601414297E-3</v>
      </c>
      <c r="AS2053">
        <v>7.76003829780531</v>
      </c>
      <c r="AT2053">
        <v>10620.444112852099</v>
      </c>
      <c r="AU2053">
        <v>19411128.668279499</v>
      </c>
      <c r="AV2053">
        <v>424398.60525369103</v>
      </c>
      <c r="AW2053">
        <v>775679043.70859802</v>
      </c>
      <c r="AX2053">
        <v>395344.22832180298</v>
      </c>
      <c r="AY2053">
        <v>722575967.88533103</v>
      </c>
      <c r="AZ2053">
        <v>36087</v>
      </c>
      <c r="BA2053">
        <v>80124637150</v>
      </c>
      <c r="BB2053">
        <v>12490200.646921201</v>
      </c>
      <c r="BC2053">
        <v>191935427774</v>
      </c>
      <c r="BD2053">
        <v>149393.18006611301</v>
      </c>
      <c r="BE2053">
        <v>79001506959</v>
      </c>
      <c r="BF2053">
        <v>61490.921668286901</v>
      </c>
      <c r="BG2053">
        <v>410.04184477000001</v>
      </c>
      <c r="BH2053">
        <v>13361.0625</v>
      </c>
      <c r="BI2053">
        <v>4.2402440915000001</v>
      </c>
      <c r="BJ2053">
        <v>1.1617107099999999E-2</v>
      </c>
      <c r="BK2053">
        <v>24420193.786300499</v>
      </c>
      <c r="BL2053">
        <v>13361.0625</v>
      </c>
      <c r="BM2053">
        <v>24420193.786300499</v>
      </c>
      <c r="BN2053">
        <v>0.66792838345799999</v>
      </c>
      <c r="BO2053">
        <v>29.146481864683</v>
      </c>
      <c r="BP2053">
        <v>29.6230159810668</v>
      </c>
      <c r="BQ2053">
        <v>28.051731790000002</v>
      </c>
      <c r="BR2053">
        <v>28.5103671504224</v>
      </c>
      <c r="BS2053">
        <v>3.1595508951377402E-2</v>
      </c>
      <c r="BT2053">
        <v>1827.7134611338399</v>
      </c>
      <c r="BU2053">
        <v>840.97560346217597</v>
      </c>
      <c r="BV2053">
        <v>3.2120841617721001</v>
      </c>
      <c r="BW2053">
        <v>11339095171.2118</v>
      </c>
      <c r="BX2053">
        <v>6.7691563100000002E-4</v>
      </c>
      <c r="BY2053">
        <v>58.485510488091002</v>
      </c>
      <c r="BZ2053">
        <v>106894.754800369</v>
      </c>
      <c r="CA2053">
        <v>1.2372078101890001</v>
      </c>
      <c r="CB2053">
        <v>23981.506612852099</v>
      </c>
      <c r="CC2053">
        <v>43831322.454580098</v>
      </c>
      <c r="CD2053">
        <v>4.0770041489999999E-2</v>
      </c>
      <c r="CE2053">
        <v>111776781.71417201</v>
      </c>
      <c r="CF2053">
        <v>69404539.818829507</v>
      </c>
      <c r="CG2053">
        <v>21136239.722580299</v>
      </c>
      <c r="CH2053">
        <v>77537606.179392904</v>
      </c>
      <c r="CI2053">
        <v>85282376.086038306</v>
      </c>
      <c r="CJ2053">
        <v>38685211.007923201</v>
      </c>
      <c r="CK2053">
        <v>100817327.692637</v>
      </c>
      <c r="CL2053">
        <v>109098855.522493</v>
      </c>
      <c r="CM2053">
        <v>111236522.635666</v>
      </c>
      <c r="CN2053">
        <v>25817181.706843</v>
      </c>
      <c r="CO2053">
        <v>59028020.551559903</v>
      </c>
      <c r="CP2053">
        <v>111776781.71417201</v>
      </c>
      <c r="CQ2053">
        <v>67.416994610800003</v>
      </c>
      <c r="CR2053">
        <v>92261310.000721693</v>
      </c>
      <c r="CS2053">
        <v>113435915.80271401</v>
      </c>
      <c r="CT2053">
        <v>114911988.68697301</v>
      </c>
      <c r="CU2053">
        <v>76819751.831958994</v>
      </c>
      <c r="CV2053">
        <v>110427533.641122</v>
      </c>
      <c r="CW2053">
        <v>114592606.795205</v>
      </c>
      <c r="CX2053">
        <v>46613893.0451167</v>
      </c>
      <c r="CY2053">
        <v>103477350.396826</v>
      </c>
      <c r="CZ2053">
        <v>115005380.453385</v>
      </c>
      <c r="DA2053">
        <v>114923959.714155</v>
      </c>
      <c r="DB2053">
        <v>114636914.427257</v>
      </c>
      <c r="DC2053">
        <v>113605792.76906499</v>
      </c>
      <c r="DD2053">
        <v>110818109.44644199</v>
      </c>
      <c r="DE2053">
        <v>104271733.39561</v>
      </c>
      <c r="DF2053">
        <v>49820931.991601497</v>
      </c>
      <c r="DG2053">
        <v>78850032.709525704</v>
      </c>
      <c r="DH2053">
        <v>93530283.207541004</v>
      </c>
      <c r="DI2053">
        <v>22486873.870587099</v>
      </c>
      <c r="DJ2053">
        <v>115009338.517097</v>
      </c>
      <c r="DK2053">
        <v>114964256.351778</v>
      </c>
      <c r="DL2053">
        <v>114751988.426264</v>
      </c>
      <c r="DM2053">
        <v>106184091.32645801</v>
      </c>
      <c r="DN2053">
        <v>111809860.38647</v>
      </c>
      <c r="DO2053">
        <v>82710068.732659996</v>
      </c>
      <c r="DP2053">
        <v>114052516.755982</v>
      </c>
      <c r="DQ2053">
        <v>96407561.934948593</v>
      </c>
      <c r="DR2053">
        <v>42171222.018362202</v>
      </c>
      <c r="DS2053">
        <v>114739671.944224</v>
      </c>
      <c r="DT2053">
        <v>112445932.344118</v>
      </c>
      <c r="DU2053" s="4">
        <v>115011958.96822999</v>
      </c>
      <c r="DV2053">
        <v>164408653.655922</v>
      </c>
      <c r="DW2053">
        <v>110692077.36880299</v>
      </c>
      <c r="DX2053">
        <v>1284767</v>
      </c>
      <c r="DY2053">
        <v>14.869988425926</v>
      </c>
      <c r="DZ2053">
        <v>852985</v>
      </c>
      <c r="EA2053">
        <v>3945997.9939325699</v>
      </c>
      <c r="EB2053">
        <v>7212153651.1176996</v>
      </c>
      <c r="EC2053">
        <v>6.0487644614706699</v>
      </c>
      <c r="ED2053">
        <v>11055.4082294579</v>
      </c>
      <c r="EE2053">
        <v>0.1075306675</v>
      </c>
      <c r="EF2053">
        <v>196.53524847445701</v>
      </c>
      <c r="EG2053">
        <v>17.326289688324</v>
      </c>
      <c r="EH2053">
        <v>5.0674339310326499E-2</v>
      </c>
      <c r="EI2053">
        <v>4.8256877717186203E-2</v>
      </c>
    </row>
    <row r="2054" spans="1:139" x14ac:dyDescent="0.25">
      <c r="A2054" s="1">
        <v>44267</v>
      </c>
      <c r="B2054">
        <v>593965</v>
      </c>
      <c r="C2054">
        <v>5799</v>
      </c>
      <c r="D2054">
        <v>1039109</v>
      </c>
      <c r="E2054">
        <v>12072472</v>
      </c>
      <c r="F2054">
        <v>1066</v>
      </c>
      <c r="G2054">
        <v>244616</v>
      </c>
      <c r="H2054">
        <v>3903735</v>
      </c>
      <c r="I2054">
        <v>135</v>
      </c>
      <c r="J2054">
        <v>39461</v>
      </c>
      <c r="K2054">
        <v>55925734</v>
      </c>
      <c r="L2054">
        <v>33249267</v>
      </c>
      <c r="M2054">
        <v>13217337</v>
      </c>
      <c r="N2054">
        <v>4325717</v>
      </c>
      <c r="O2054">
        <v>47064</v>
      </c>
      <c r="P2054">
        <v>166</v>
      </c>
      <c r="Q2054">
        <v>281773</v>
      </c>
      <c r="R2054">
        <v>1263</v>
      </c>
      <c r="S2054">
        <v>1202486</v>
      </c>
      <c r="T2054">
        <v>7016</v>
      </c>
      <c r="U2054">
        <v>10</v>
      </c>
      <c r="V2054">
        <v>5734373</v>
      </c>
      <c r="W2054">
        <v>71241</v>
      </c>
      <c r="X2054">
        <v>17784752</v>
      </c>
      <c r="Y2054">
        <v>407208</v>
      </c>
      <c r="Z2054">
        <v>1750</v>
      </c>
      <c r="AA2054">
        <v>38306955</v>
      </c>
      <c r="AB2054">
        <v>1755620</v>
      </c>
      <c r="AC2054">
        <v>10620</v>
      </c>
      <c r="AD2054">
        <v>1615601464</v>
      </c>
      <c r="AE2054">
        <v>6470</v>
      </c>
      <c r="AF2054">
        <v>46676.595981452803</v>
      </c>
      <c r="AG2054">
        <v>137114967052.866</v>
      </c>
      <c r="AH2054">
        <v>1.9113977354789999</v>
      </c>
      <c r="AI2054">
        <v>1.840053698647</v>
      </c>
      <c r="AJ2054">
        <v>203422969374.564</v>
      </c>
      <c r="AK2054">
        <v>195830088233.08801</v>
      </c>
      <c r="AL2054">
        <v>106426289828.97701</v>
      </c>
      <c r="AM2054">
        <v>5494591531980760</v>
      </c>
      <c r="AN2054">
        <v>5421232736179320</v>
      </c>
      <c r="AO2054">
        <v>4.5025404000000002E-5</v>
      </c>
      <c r="AP2054">
        <v>1.0257055232568301E-2</v>
      </c>
      <c r="AQ2054">
        <v>18.139639560997601</v>
      </c>
      <c r="AR2054">
        <v>5.4698000000000004E-3</v>
      </c>
      <c r="AS2054">
        <v>9.6733612348795095</v>
      </c>
      <c r="AT2054">
        <v>13597.562723655899</v>
      </c>
      <c r="AU2054">
        <v>24047339.2335837</v>
      </c>
      <c r="AV2054">
        <v>462200.12557093502</v>
      </c>
      <c r="AW2054">
        <v>817402606.57690096</v>
      </c>
      <c r="AX2054">
        <v>506420.37029171898</v>
      </c>
      <c r="AY2054">
        <v>895606270.52785206</v>
      </c>
      <c r="AZ2054">
        <v>41738</v>
      </c>
      <c r="BA2054">
        <v>80816081252</v>
      </c>
      <c r="BB2054">
        <v>12490893.547449701</v>
      </c>
      <c r="BC2054">
        <v>193940693604</v>
      </c>
      <c r="BD2054">
        <v>146295.365321469</v>
      </c>
      <c r="BE2054">
        <v>79556087380</v>
      </c>
      <c r="BF2054">
        <v>60011.576995637697</v>
      </c>
      <c r="BG2054">
        <v>406.01973454</v>
      </c>
      <c r="BH2054">
        <v>13514.6875</v>
      </c>
      <c r="BI2054">
        <v>4.288494354</v>
      </c>
      <c r="BJ2054">
        <v>1.1749299600000001E-2</v>
      </c>
      <c r="BK2054">
        <v>23900774.098506398</v>
      </c>
      <c r="BL2054">
        <v>13514.6875</v>
      </c>
      <c r="BM2054">
        <v>23900774.098506398</v>
      </c>
      <c r="BN2054">
        <v>0.66768190579700004</v>
      </c>
      <c r="BO2054">
        <v>20.023915738869</v>
      </c>
      <c r="BP2054">
        <v>28.304203368658602</v>
      </c>
      <c r="BQ2054">
        <v>19.27651139</v>
      </c>
      <c r="BR2054">
        <v>27.247732446799901</v>
      </c>
      <c r="BS2054">
        <v>3.0845289988648699E-2</v>
      </c>
      <c r="BT2054">
        <v>1768.5036445353601</v>
      </c>
      <c r="BU2054">
        <v>1502.94794830659</v>
      </c>
      <c r="BV2054">
        <v>1.16071968537992</v>
      </c>
      <c r="BW2054">
        <v>11382926493.666401</v>
      </c>
      <c r="BX2054">
        <v>7.7286684799999996E-4</v>
      </c>
      <c r="BY2054">
        <v>66.775695655218996</v>
      </c>
      <c r="BZ2054">
        <v>118093.06113263901</v>
      </c>
      <c r="CA2054">
        <v>1.366817837183</v>
      </c>
      <c r="CB2054">
        <v>27112.250223655901</v>
      </c>
      <c r="CC2054">
        <v>47948113.332090199</v>
      </c>
      <c r="CD2054">
        <v>4.0815229292000002E-2</v>
      </c>
      <c r="CE2054">
        <v>111792246.10517301</v>
      </c>
      <c r="CF2054">
        <v>69413762.902670801</v>
      </c>
      <c r="CG2054">
        <v>21078426.539159801</v>
      </c>
      <c r="CH2054">
        <v>77531628.208146006</v>
      </c>
      <c r="CI2054">
        <v>85312137.761601105</v>
      </c>
      <c r="CJ2054">
        <v>38486756.357643001</v>
      </c>
      <c r="CK2054">
        <v>100829914.848153</v>
      </c>
      <c r="CL2054">
        <v>109111330.645519</v>
      </c>
      <c r="CM2054">
        <v>111250108.512694</v>
      </c>
      <c r="CN2054">
        <v>25434893.130151499</v>
      </c>
      <c r="CO2054">
        <v>58992422.465379998</v>
      </c>
      <c r="CP2054">
        <v>111792246.10517301</v>
      </c>
      <c r="CQ2054">
        <v>67.403876501499994</v>
      </c>
      <c r="CR2054">
        <v>92271840.287710801</v>
      </c>
      <c r="CS2054">
        <v>113444765.45921201</v>
      </c>
      <c r="CT2054">
        <v>114925433.941586</v>
      </c>
      <c r="CU2054">
        <v>76800427.465631396</v>
      </c>
      <c r="CV2054">
        <v>110435577.526822</v>
      </c>
      <c r="CW2054">
        <v>114605474.429113</v>
      </c>
      <c r="CX2054">
        <v>46561323.484825604</v>
      </c>
      <c r="CY2054">
        <v>103485498.38151801</v>
      </c>
      <c r="CZ2054">
        <v>115018893.17336901</v>
      </c>
      <c r="DA2054">
        <v>114937444.34257799</v>
      </c>
      <c r="DB2054">
        <v>114649825.74543899</v>
      </c>
      <c r="DC2054">
        <v>113614823.39421301</v>
      </c>
      <c r="DD2054">
        <v>110826132.99330901</v>
      </c>
      <c r="DE2054">
        <v>104278434.528997</v>
      </c>
      <c r="DF2054">
        <v>49768362.431310497</v>
      </c>
      <c r="DG2054">
        <v>78842880.112898707</v>
      </c>
      <c r="DH2054">
        <v>93534278.019866303</v>
      </c>
      <c r="DI2054">
        <v>21886936.096769899</v>
      </c>
      <c r="DJ2054">
        <v>115022722.362308</v>
      </c>
      <c r="DK2054">
        <v>114971806.12320299</v>
      </c>
      <c r="DL2054">
        <v>114760472.23900101</v>
      </c>
      <c r="DM2054">
        <v>106092895.041583</v>
      </c>
      <c r="DN2054">
        <v>111772234.765126</v>
      </c>
      <c r="DO2054">
        <v>82550533.563223496</v>
      </c>
      <c r="DP2054">
        <v>114045814.84618001</v>
      </c>
      <c r="DQ2054">
        <v>96283204.861900806</v>
      </c>
      <c r="DR2054">
        <v>41958892.330476098</v>
      </c>
      <c r="DS2054">
        <v>114752208.27875701</v>
      </c>
      <c r="DT2054">
        <v>112455478.226</v>
      </c>
      <c r="DU2054" s="4">
        <v>115025473.65572999</v>
      </c>
      <c r="DV2054">
        <v>164397546.27795601</v>
      </c>
      <c r="DW2054">
        <v>110732080.67068399</v>
      </c>
      <c r="DX2054">
        <v>1325679</v>
      </c>
      <c r="DY2054">
        <v>15.343506944444</v>
      </c>
      <c r="DZ2054">
        <v>839719</v>
      </c>
      <c r="EA2054">
        <v>5744404.5987694999</v>
      </c>
      <c r="EB2054">
        <v>10159000468.609501</v>
      </c>
      <c r="EC2054">
        <v>9.2060224869105198</v>
      </c>
      <c r="ED2054">
        <v>16280.8843197757</v>
      </c>
      <c r="EE2054">
        <v>0.143611821</v>
      </c>
      <c r="EF2054">
        <v>253.97802883685901</v>
      </c>
      <c r="EG2054">
        <v>17.277129948315</v>
      </c>
      <c r="EH2054">
        <v>5.0547858717770698E-2</v>
      </c>
      <c r="EI2054">
        <v>4.85944376535749E-2</v>
      </c>
    </row>
    <row r="2055" spans="1:139" x14ac:dyDescent="0.25">
      <c r="A2055" s="1">
        <v>44268</v>
      </c>
      <c r="B2055">
        <v>592726</v>
      </c>
      <c r="C2055">
        <v>5796</v>
      </c>
      <c r="D2055">
        <v>1041812</v>
      </c>
      <c r="E2055">
        <v>12099386</v>
      </c>
      <c r="F2055">
        <v>1060</v>
      </c>
      <c r="G2055">
        <v>244938</v>
      </c>
      <c r="H2055">
        <v>3915556</v>
      </c>
      <c r="I2055">
        <v>134</v>
      </c>
      <c r="J2055">
        <v>39476</v>
      </c>
      <c r="K2055">
        <v>55971196</v>
      </c>
      <c r="L2055">
        <v>33287365</v>
      </c>
      <c r="M2055">
        <v>13248718</v>
      </c>
      <c r="N2055">
        <v>4337238</v>
      </c>
      <c r="O2055">
        <v>47080</v>
      </c>
      <c r="P2055">
        <v>165</v>
      </c>
      <c r="Q2055">
        <v>282280</v>
      </c>
      <c r="R2055">
        <v>1262</v>
      </c>
      <c r="S2055">
        <v>1205929</v>
      </c>
      <c r="T2055">
        <v>7008</v>
      </c>
      <c r="U2055">
        <v>10</v>
      </c>
      <c r="V2055">
        <v>5951549</v>
      </c>
      <c r="W2055">
        <v>75865</v>
      </c>
      <c r="X2055">
        <v>19391460</v>
      </c>
      <c r="Y2055">
        <v>428878</v>
      </c>
      <c r="Z2055">
        <v>1841</v>
      </c>
      <c r="AA2055">
        <v>38881325</v>
      </c>
      <c r="AB2055">
        <v>1844766</v>
      </c>
      <c r="AC2055">
        <v>11305</v>
      </c>
      <c r="AD2055">
        <v>1615686842</v>
      </c>
      <c r="AE2055">
        <v>6512</v>
      </c>
      <c r="AF2055">
        <v>47111.902334152299</v>
      </c>
      <c r="AG2055">
        <v>149393033850.62299</v>
      </c>
      <c r="AH2055">
        <v>2.03262990741</v>
      </c>
      <c r="AI2055">
        <v>1.9568526713750001</v>
      </c>
      <c r="AJ2055">
        <v>221704120650.41699</v>
      </c>
      <c r="AK2055">
        <v>213438904528.63699</v>
      </c>
      <c r="AL2055">
        <v>109072546774.12399</v>
      </c>
      <c r="AM2055">
        <v>5598987963056090</v>
      </c>
      <c r="AN2055">
        <v>5525856057131930</v>
      </c>
      <c r="AO2055">
        <v>4.2370804999999998E-5</v>
      </c>
      <c r="AP2055">
        <v>1.00506699557625E-2</v>
      </c>
      <c r="AQ2055">
        <v>19.3697271848987</v>
      </c>
      <c r="AR2055">
        <v>5.2270947499999899E-3</v>
      </c>
      <c r="AS2055">
        <v>10.073696551846901</v>
      </c>
      <c r="AT2055">
        <v>12999.0540886253</v>
      </c>
      <c r="AU2055">
        <v>25051875.3940432</v>
      </c>
      <c r="AV2055">
        <v>411636.68709596997</v>
      </c>
      <c r="AW2055">
        <v>793309337.92856395</v>
      </c>
      <c r="AX2055">
        <v>379018.66439108498</v>
      </c>
      <c r="AY2055">
        <v>730447637.77471304</v>
      </c>
      <c r="AZ2055">
        <v>40711</v>
      </c>
      <c r="BA2055">
        <v>81337663313</v>
      </c>
      <c r="BB2055">
        <v>12490427.4129299</v>
      </c>
      <c r="BC2055">
        <v>193945048175</v>
      </c>
      <c r="BD2055">
        <v>149955.34717153499</v>
      </c>
      <c r="BE2055">
        <v>80234090662</v>
      </c>
      <c r="BF2055">
        <v>62035.7726759613</v>
      </c>
      <c r="BG2055">
        <v>416.56167914000002</v>
      </c>
      <c r="BH2055">
        <v>13572.75</v>
      </c>
      <c r="BI2055">
        <v>4.3064106710000001</v>
      </c>
      <c r="BJ2055">
        <v>1.17983854E-2</v>
      </c>
      <c r="BK2055">
        <v>26157506.4951865</v>
      </c>
      <c r="BL2055">
        <v>13572.75</v>
      </c>
      <c r="BM2055">
        <v>26157506.4951865</v>
      </c>
      <c r="BN2055">
        <v>0.66696207674300001</v>
      </c>
      <c r="BO2055">
        <v>38.071137620640002</v>
      </c>
      <c r="BP2055">
        <v>30.634551456268198</v>
      </c>
      <c r="BQ2055">
        <v>36.651830760000003</v>
      </c>
      <c r="BR2055">
        <v>29.492483425069501</v>
      </c>
      <c r="BS2055">
        <v>3.1444697088725201E-2</v>
      </c>
      <c r="BT2055">
        <v>1927.2075662770301</v>
      </c>
      <c r="BU2055">
        <v>1330.1037185033999</v>
      </c>
      <c r="BV2055">
        <v>7.9315534345440497</v>
      </c>
      <c r="BW2055">
        <v>11430874606.998501</v>
      </c>
      <c r="BX2055">
        <v>7.38291697E-4</v>
      </c>
      <c r="BY2055">
        <v>63.788402580582002</v>
      </c>
      <c r="BZ2055">
        <v>122933.492094022</v>
      </c>
      <c r="CA2055">
        <v>1.4228413436809999</v>
      </c>
      <c r="CB2055">
        <v>26571.8040886253</v>
      </c>
      <c r="CC2055">
        <v>51209381.8892297</v>
      </c>
      <c r="CD2055">
        <v>4.0933148267000001E-2</v>
      </c>
      <c r="CE2055">
        <v>111813736.161695</v>
      </c>
      <c r="CF2055">
        <v>69442399.217000395</v>
      </c>
      <c r="CG2055">
        <v>20128968.6705424</v>
      </c>
      <c r="CH2055">
        <v>77517874.288559601</v>
      </c>
      <c r="CI2055">
        <v>85343090.490599707</v>
      </c>
      <c r="CJ2055">
        <v>38472328.052967802</v>
      </c>
      <c r="CK2055">
        <v>100845262.98593201</v>
      </c>
      <c r="CL2055">
        <v>109124205.460206</v>
      </c>
      <c r="CM2055">
        <v>111268297.483807</v>
      </c>
      <c r="CN2055">
        <v>25317437.268106502</v>
      </c>
      <c r="CO2055">
        <v>58887273.954794697</v>
      </c>
      <c r="CP2055">
        <v>111813736.161695</v>
      </c>
      <c r="CQ2055">
        <v>67.383968061700003</v>
      </c>
      <c r="CR2055">
        <v>92255599.033870697</v>
      </c>
      <c r="CS2055">
        <v>113452703.859322</v>
      </c>
      <c r="CT2055">
        <v>114938924.754996</v>
      </c>
      <c r="CU2055">
        <v>76726681.297347695</v>
      </c>
      <c r="CV2055">
        <v>110435776.33812501</v>
      </c>
      <c r="CW2055">
        <v>114618395.60788199</v>
      </c>
      <c r="CX2055">
        <v>46475028.824756198</v>
      </c>
      <c r="CY2055">
        <v>103473888.996289</v>
      </c>
      <c r="CZ2055">
        <v>115032463.900673</v>
      </c>
      <c r="DA2055">
        <v>114950983.180176</v>
      </c>
      <c r="DB2055">
        <v>114662714.608704</v>
      </c>
      <c r="DC2055">
        <v>113623546.590699</v>
      </c>
      <c r="DD2055">
        <v>110828277.889772</v>
      </c>
      <c r="DE2055">
        <v>104267050.84311099</v>
      </c>
      <c r="DF2055">
        <v>49690042.258964397</v>
      </c>
      <c r="DG2055">
        <v>78821211.772975102</v>
      </c>
      <c r="DH2055">
        <v>93513140.639466494</v>
      </c>
      <c r="DI2055">
        <v>21851709.417130299</v>
      </c>
      <c r="DJ2055">
        <v>115036584.96734001</v>
      </c>
      <c r="DK2055">
        <v>114994002.685394</v>
      </c>
      <c r="DL2055">
        <v>114784551.820384</v>
      </c>
      <c r="DM2055">
        <v>106332461.578499</v>
      </c>
      <c r="DN2055">
        <v>111889165.133948</v>
      </c>
      <c r="DO2055">
        <v>83033512.004855007</v>
      </c>
      <c r="DP2055">
        <v>114101603.783153</v>
      </c>
      <c r="DQ2055">
        <v>96640877.131255895</v>
      </c>
      <c r="DR2055">
        <v>41989089.442627802</v>
      </c>
      <c r="DS2055">
        <v>114764707.654108</v>
      </c>
      <c r="DT2055">
        <v>112458246.24953599</v>
      </c>
      <c r="DU2055" s="4">
        <v>115039046.40572999</v>
      </c>
      <c r="DV2055">
        <v>164380420.089454</v>
      </c>
      <c r="DW2055">
        <v>110750345.87008999</v>
      </c>
      <c r="DX2055">
        <v>1293352</v>
      </c>
      <c r="DY2055">
        <v>14.969351851852</v>
      </c>
      <c r="DZ2055">
        <v>845488</v>
      </c>
      <c r="EA2055">
        <v>3021686.60028071</v>
      </c>
      <c r="EB2055">
        <v>5823417278.9789104</v>
      </c>
      <c r="EC2055">
        <v>4.7558022913011602</v>
      </c>
      <c r="ED2055">
        <v>9165.4181595132395</v>
      </c>
      <c r="EE2055">
        <v>0.13863049871618699</v>
      </c>
      <c r="EF2055">
        <v>267.169746042594</v>
      </c>
      <c r="EG2055">
        <v>17.213647242945999</v>
      </c>
      <c r="EH2055">
        <v>5.0855834413014701E-2</v>
      </c>
      <c r="EI2055">
        <v>5.09324807702723E-2</v>
      </c>
    </row>
    <row r="2056" spans="1:139" x14ac:dyDescent="0.25">
      <c r="A2056" s="1">
        <v>44269</v>
      </c>
      <c r="B2056">
        <v>588107</v>
      </c>
      <c r="C2056">
        <v>5782</v>
      </c>
      <c r="D2056">
        <v>1043734</v>
      </c>
      <c r="E2056">
        <v>12125758</v>
      </c>
      <c r="F2056">
        <v>1066</v>
      </c>
      <c r="G2056">
        <v>244774</v>
      </c>
      <c r="H2056">
        <v>3927631</v>
      </c>
      <c r="I2056">
        <v>133</v>
      </c>
      <c r="J2056">
        <v>39452</v>
      </c>
      <c r="K2056">
        <v>56019138</v>
      </c>
      <c r="L2056">
        <v>33328387</v>
      </c>
      <c r="M2056">
        <v>13279297</v>
      </c>
      <c r="N2056">
        <v>4350143</v>
      </c>
      <c r="O2056">
        <v>47057</v>
      </c>
      <c r="P2056">
        <v>165</v>
      </c>
      <c r="Q2056">
        <v>282143</v>
      </c>
      <c r="R2056">
        <v>1262</v>
      </c>
      <c r="S2056">
        <v>1208292</v>
      </c>
      <c r="T2056">
        <v>6997</v>
      </c>
      <c r="U2056">
        <v>10</v>
      </c>
      <c r="V2056">
        <v>5904273</v>
      </c>
      <c r="W2056">
        <v>74298</v>
      </c>
      <c r="X2056">
        <v>19177436</v>
      </c>
      <c r="Y2056">
        <v>422069</v>
      </c>
      <c r="Z2056">
        <v>1801</v>
      </c>
      <c r="AA2056">
        <v>38774571</v>
      </c>
      <c r="AB2056">
        <v>1821794</v>
      </c>
      <c r="AC2056">
        <v>11045</v>
      </c>
      <c r="AD2056">
        <v>1615774310</v>
      </c>
      <c r="AE2056">
        <v>6522</v>
      </c>
      <c r="AF2056">
        <v>47575.503679852802</v>
      </c>
      <c r="AG2056">
        <v>145370329211.44199</v>
      </c>
      <c r="AH2056">
        <v>1.9811809527149999</v>
      </c>
      <c r="AI2056">
        <v>1.907293385065</v>
      </c>
      <c r="AJ2056">
        <v>215625919208.39099</v>
      </c>
      <c r="AK2056">
        <v>207584213239.62701</v>
      </c>
      <c r="AL2056">
        <v>108837064536.10201</v>
      </c>
      <c r="AM2056">
        <v>5860608261677020</v>
      </c>
      <c r="AN2056">
        <v>5619282219072090</v>
      </c>
      <c r="AO2056">
        <v>3.8441303999999998E-5</v>
      </c>
      <c r="AP2056">
        <v>9.3340222177820901E-3</v>
      </c>
      <c r="AQ2056">
        <v>17.493348983696102</v>
      </c>
      <c r="AR2056">
        <v>4.8037499999999999E-3</v>
      </c>
      <c r="AS2056">
        <v>9.0029435563522995</v>
      </c>
      <c r="AT2056">
        <v>11927.8536518815</v>
      </c>
      <c r="AU2056">
        <v>22354575.732775498</v>
      </c>
      <c r="AV2056">
        <v>274397.60686754802</v>
      </c>
      <c r="AW2056">
        <v>514262017.51271099</v>
      </c>
      <c r="AX2056">
        <v>292009.37603256601</v>
      </c>
      <c r="AY2056">
        <v>547269098.17264497</v>
      </c>
      <c r="AZ2056">
        <v>39840</v>
      </c>
      <c r="BA2056">
        <v>81472112503</v>
      </c>
      <c r="BB2056">
        <v>12491890.908157</v>
      </c>
      <c r="BC2056">
        <v>188275105004</v>
      </c>
      <c r="BD2056">
        <v>147332.79468811801</v>
      </c>
      <c r="BE2056">
        <v>80046162944</v>
      </c>
      <c r="BF2056">
        <v>62639.321807041197</v>
      </c>
      <c r="BG2056">
        <v>424.3435589</v>
      </c>
      <c r="BH2056">
        <v>13658.625</v>
      </c>
      <c r="BI2056">
        <v>4.333142906</v>
      </c>
      <c r="BJ2056">
        <v>1.1871624399999999E-2</v>
      </c>
      <c r="BK2056">
        <v>25598299.231305201</v>
      </c>
      <c r="BL2056">
        <v>13658.625</v>
      </c>
      <c r="BM2056">
        <v>25598299.231305201</v>
      </c>
      <c r="BN2056">
        <v>0.66786081367899996</v>
      </c>
      <c r="BO2056">
        <v>50.375271225881001</v>
      </c>
      <c r="BP2056">
        <v>29.684614109847001</v>
      </c>
      <c r="BQ2056">
        <v>48.49654013</v>
      </c>
      <c r="BR2056">
        <v>28.5775350567164</v>
      </c>
      <c r="BS2056">
        <v>3.12850298486686E-2</v>
      </c>
      <c r="BT2056">
        <v>1874.14906195208</v>
      </c>
      <c r="BU2056">
        <v>1435.2043282611</v>
      </c>
      <c r="BV2056">
        <v>1.4998943033010901</v>
      </c>
      <c r="BW2056">
        <v>11482083988.887699</v>
      </c>
      <c r="BX2056">
        <v>6.9787744600000002E-4</v>
      </c>
      <c r="BY2056">
        <v>60.296611354741998</v>
      </c>
      <c r="BZ2056">
        <v>113004.837609379</v>
      </c>
      <c r="CA2056">
        <v>1.3079263612200001</v>
      </c>
      <c r="CB2056">
        <v>25586.478651881502</v>
      </c>
      <c r="CC2056">
        <v>47952874.964080699</v>
      </c>
      <c r="CD2056">
        <v>4.1046021754000003E-2</v>
      </c>
      <c r="CE2056">
        <v>111827917.143259</v>
      </c>
      <c r="CF2056">
        <v>69515564.562106594</v>
      </c>
      <c r="CG2056">
        <v>19590473.0570531</v>
      </c>
      <c r="CH2056">
        <v>77566044.325218901</v>
      </c>
      <c r="CI2056">
        <v>85228835.058528394</v>
      </c>
      <c r="CJ2056">
        <v>38316535.012226403</v>
      </c>
      <c r="CK2056">
        <v>100894931.947229</v>
      </c>
      <c r="CL2056">
        <v>109125001.90532801</v>
      </c>
      <c r="CM2056">
        <v>111280365.14112499</v>
      </c>
      <c r="CN2056">
        <v>25316993.014691301</v>
      </c>
      <c r="CO2056">
        <v>58592140.089512996</v>
      </c>
      <c r="CP2056">
        <v>111827917.143259</v>
      </c>
      <c r="CQ2056">
        <v>67.417836290300002</v>
      </c>
      <c r="CR2056">
        <v>92266476.138887003</v>
      </c>
      <c r="CS2056">
        <v>113461316.133157</v>
      </c>
      <c r="CT2056">
        <v>114952491.20773301</v>
      </c>
      <c r="CU2056">
        <v>76839193.197778702</v>
      </c>
      <c r="CV2056">
        <v>110436519.972156</v>
      </c>
      <c r="CW2056">
        <v>114631242.170145</v>
      </c>
      <c r="CX2056">
        <v>46393351.761769198</v>
      </c>
      <c r="CY2056">
        <v>103482560.689051</v>
      </c>
      <c r="CZ2056">
        <v>115046120.85084</v>
      </c>
      <c r="DA2056">
        <v>114964594.91453101</v>
      </c>
      <c r="DB2056">
        <v>114675647.314537</v>
      </c>
      <c r="DC2056">
        <v>113632628.74529301</v>
      </c>
      <c r="DD2056">
        <v>110829299.930969</v>
      </c>
      <c r="DE2056">
        <v>104275962.810087</v>
      </c>
      <c r="DF2056">
        <v>49720929.053651497</v>
      </c>
      <c r="DG2056">
        <v>78869945.794753402</v>
      </c>
      <c r="DH2056">
        <v>93527677.270396203</v>
      </c>
      <c r="DI2056">
        <v>21919090.4185872</v>
      </c>
      <c r="DJ2056">
        <v>115050164.39818799</v>
      </c>
      <c r="DK2056">
        <v>115006338.262567</v>
      </c>
      <c r="DL2056">
        <v>114794403.950789</v>
      </c>
      <c r="DM2056">
        <v>106260156.65133999</v>
      </c>
      <c r="DN2056">
        <v>111856139.41265699</v>
      </c>
      <c r="DO2056">
        <v>82867824.268788606</v>
      </c>
      <c r="DP2056">
        <v>114097823.74697401</v>
      </c>
      <c r="DQ2056">
        <v>96522974.284840405</v>
      </c>
      <c r="DR2056">
        <v>42022740.263439998</v>
      </c>
      <c r="DS2056">
        <v>114777213.094289</v>
      </c>
      <c r="DT2056">
        <v>112463641.086436</v>
      </c>
      <c r="DU2056" s="4">
        <v>115052705.03072999</v>
      </c>
      <c r="DV2056">
        <v>164492078.429299</v>
      </c>
      <c r="DW2056">
        <v>110761847.845448</v>
      </c>
      <c r="DX2056">
        <v>1277890</v>
      </c>
      <c r="DY2056">
        <v>14.790393518519</v>
      </c>
      <c r="DZ2056">
        <v>844362</v>
      </c>
      <c r="EA2056">
        <v>2283912.36872624</v>
      </c>
      <c r="EB2056">
        <v>4280392223.42905</v>
      </c>
      <c r="EC2056">
        <v>4.2721447935548804</v>
      </c>
      <c r="ED2056">
        <v>8006.6361573643499</v>
      </c>
      <c r="EE2056">
        <v>0.13926875499999999</v>
      </c>
      <c r="EF2056">
        <v>261.01040654248402</v>
      </c>
      <c r="EG2056">
        <v>17.207337337196002</v>
      </c>
      <c r="EH2056">
        <v>5.0837955088304299E-2</v>
      </c>
      <c r="EI2056">
        <v>5.0879120824820601E-2</v>
      </c>
    </row>
    <row r="2057" spans="1:139" x14ac:dyDescent="0.25">
      <c r="A2057" s="1">
        <v>44270</v>
      </c>
      <c r="B2057">
        <v>594607</v>
      </c>
      <c r="C2057">
        <v>5776</v>
      </c>
      <c r="D2057">
        <v>1045377</v>
      </c>
      <c r="E2057">
        <v>12155037</v>
      </c>
      <c r="F2057">
        <v>1065</v>
      </c>
      <c r="G2057">
        <v>244807</v>
      </c>
      <c r="H2057">
        <v>3939565</v>
      </c>
      <c r="I2057">
        <v>134</v>
      </c>
      <c r="J2057">
        <v>39437</v>
      </c>
      <c r="K2057">
        <v>56066759</v>
      </c>
      <c r="L2057">
        <v>33366281</v>
      </c>
      <c r="M2057">
        <v>13313098</v>
      </c>
      <c r="N2057">
        <v>4363668</v>
      </c>
      <c r="O2057">
        <v>47072</v>
      </c>
      <c r="P2057">
        <v>164</v>
      </c>
      <c r="Q2057">
        <v>282220</v>
      </c>
      <c r="R2057">
        <v>1260</v>
      </c>
      <c r="S2057">
        <v>1210322</v>
      </c>
      <c r="T2057">
        <v>6990</v>
      </c>
      <c r="U2057">
        <v>9</v>
      </c>
      <c r="V2057">
        <v>5818287</v>
      </c>
      <c r="W2057">
        <v>72054</v>
      </c>
      <c r="X2057">
        <v>18607104</v>
      </c>
      <c r="Y2057">
        <v>412110</v>
      </c>
      <c r="Z2057">
        <v>1751</v>
      </c>
      <c r="AA2057">
        <v>38543733</v>
      </c>
      <c r="AB2057">
        <v>1785026</v>
      </c>
      <c r="AC2057">
        <v>10672</v>
      </c>
      <c r="AD2057">
        <v>1615859625</v>
      </c>
      <c r="AE2057">
        <v>6437</v>
      </c>
      <c r="AF2057">
        <v>47933.730619853901</v>
      </c>
      <c r="AG2057">
        <v>139415527162.87601</v>
      </c>
      <c r="AH2057">
        <v>1.8915187243580001</v>
      </c>
      <c r="AI2057">
        <v>1.8209688953009999</v>
      </c>
      <c r="AJ2057">
        <v>206762944415.37201</v>
      </c>
      <c r="AK2057">
        <v>199051104085.17899</v>
      </c>
      <c r="AL2057">
        <v>109310545940.05099</v>
      </c>
      <c r="AM2057">
        <v>5653899206079670</v>
      </c>
      <c r="AN2057">
        <v>5625633104099260</v>
      </c>
      <c r="AO2057">
        <v>4.8671319999999997E-5</v>
      </c>
      <c r="AP2057">
        <v>1.1364949384475799E-2</v>
      </c>
      <c r="AQ2057">
        <v>20.421735621132601</v>
      </c>
      <c r="AR2057">
        <v>6.0977330624461196E-3</v>
      </c>
      <c r="AS2057">
        <v>10.9570476978641</v>
      </c>
      <c r="AT2057">
        <v>15017.5077372537</v>
      </c>
      <c r="AU2057">
        <v>26985036.388937101</v>
      </c>
      <c r="AV2057">
        <v>648213.61015658395</v>
      </c>
      <c r="AW2057">
        <v>1164778348.3065801</v>
      </c>
      <c r="AX2057">
        <v>625505.61454312003</v>
      </c>
      <c r="AY2057">
        <v>1123974234.9563301</v>
      </c>
      <c r="AZ2057">
        <v>46261</v>
      </c>
      <c r="BA2057">
        <v>80403486965</v>
      </c>
      <c r="BB2057">
        <v>12490832.214540901</v>
      </c>
      <c r="BC2057">
        <v>196116983833</v>
      </c>
      <c r="BD2057">
        <v>148417.40944597599</v>
      </c>
      <c r="BE2057">
        <v>79214395297</v>
      </c>
      <c r="BF2057">
        <v>59947.8694350183</v>
      </c>
      <c r="BG2057">
        <v>419.39736655000002</v>
      </c>
      <c r="BH2057">
        <v>13440.25</v>
      </c>
      <c r="BI2057">
        <v>4.2633662939999999</v>
      </c>
      <c r="BJ2057">
        <v>1.16804556E-2</v>
      </c>
      <c r="BK2057">
        <v>24150853.901456799</v>
      </c>
      <c r="BL2057">
        <v>13440.25</v>
      </c>
      <c r="BM2057">
        <v>24150853.901456799</v>
      </c>
      <c r="BN2057">
        <v>0.66865265149300002</v>
      </c>
      <c r="BO2057">
        <v>23.612679245877999</v>
      </c>
      <c r="BP2057">
        <v>28.173998288891799</v>
      </c>
      <c r="BQ2057">
        <v>22.73197399</v>
      </c>
      <c r="BR2057">
        <v>27.1231650417574</v>
      </c>
      <c r="BS2057">
        <v>3.2018339052328398E-2</v>
      </c>
      <c r="BT2057">
        <v>1796.9051097603699</v>
      </c>
      <c r="BU2057">
        <v>1351.98898709693</v>
      </c>
      <c r="BV2057">
        <v>-1.23708555281468</v>
      </c>
      <c r="BW2057">
        <v>11530036863.851801</v>
      </c>
      <c r="BX2057">
        <v>7.8534636199999999E-4</v>
      </c>
      <c r="BY2057">
        <v>67.853925672805005</v>
      </c>
      <c r="BZ2057">
        <v>121927.065758763</v>
      </c>
      <c r="CA2057">
        <v>1.4111928907260001</v>
      </c>
      <c r="CB2057">
        <v>28457.757737253702</v>
      </c>
      <c r="CC2057">
        <v>51135890.290393896</v>
      </c>
      <c r="CD2057">
        <v>4.1140945945E-2</v>
      </c>
      <c r="CE2057">
        <v>111841497.112976</v>
      </c>
      <c r="CF2057">
        <v>69542750.518298998</v>
      </c>
      <c r="CG2057">
        <v>21689252.686698001</v>
      </c>
      <c r="CH2057">
        <v>77586471.542433605</v>
      </c>
      <c r="CI2057">
        <v>85250787.9412781</v>
      </c>
      <c r="CJ2057">
        <v>39035372.7698792</v>
      </c>
      <c r="CK2057">
        <v>100882029.268024</v>
      </c>
      <c r="CL2057">
        <v>109137123.721407</v>
      </c>
      <c r="CM2057">
        <v>111293347.03523</v>
      </c>
      <c r="CN2057">
        <v>26659345.320755702</v>
      </c>
      <c r="CO2057">
        <v>59692541.066298202</v>
      </c>
      <c r="CP2057">
        <v>111841497.112976</v>
      </c>
      <c r="CQ2057">
        <v>67.427714166599998</v>
      </c>
      <c r="CR2057">
        <v>92277162.208481893</v>
      </c>
      <c r="CS2057">
        <v>113469736.039436</v>
      </c>
      <c r="CT2057">
        <v>114965880.189285</v>
      </c>
      <c r="CU2057">
        <v>76939283.139042899</v>
      </c>
      <c r="CV2057">
        <v>110439035.933823</v>
      </c>
      <c r="CW2057">
        <v>114643851.453455</v>
      </c>
      <c r="CX2057">
        <v>46698373.108006097</v>
      </c>
      <c r="CY2057">
        <v>103484455.670104</v>
      </c>
      <c r="CZ2057">
        <v>115059558.97859301</v>
      </c>
      <c r="DA2057">
        <v>114978033.18614</v>
      </c>
      <c r="DB2057">
        <v>114688425.078925</v>
      </c>
      <c r="DC2057">
        <v>113641460.02585401</v>
      </c>
      <c r="DD2057">
        <v>110832347.998394</v>
      </c>
      <c r="DE2057">
        <v>104281052.985916</v>
      </c>
      <c r="DF2057">
        <v>49802009.218739301</v>
      </c>
      <c r="DG2057">
        <v>78960419.243705094</v>
      </c>
      <c r="DH2057">
        <v>93537220.759070396</v>
      </c>
      <c r="DI2057">
        <v>20917247.550769702</v>
      </c>
      <c r="DJ2057">
        <v>115063456.50951201</v>
      </c>
      <c r="DK2057">
        <v>115016467.06596901</v>
      </c>
      <c r="DL2057">
        <v>114801804.00814299</v>
      </c>
      <c r="DM2057">
        <v>106141082.88676301</v>
      </c>
      <c r="DN2057">
        <v>111805261.494266</v>
      </c>
      <c r="DO2057">
        <v>82670741.152774706</v>
      </c>
      <c r="DP2057">
        <v>114085948.669834</v>
      </c>
      <c r="DQ2057">
        <v>96330418.478853196</v>
      </c>
      <c r="DR2057">
        <v>42201008.481421903</v>
      </c>
      <c r="DS2057">
        <v>114789492.904634</v>
      </c>
      <c r="DT2057">
        <v>112469687.81654499</v>
      </c>
      <c r="DU2057" s="4">
        <v>115066145.28072999</v>
      </c>
      <c r="DV2057">
        <v>164452366.89106899</v>
      </c>
      <c r="DW2057">
        <v>110774410.403743</v>
      </c>
      <c r="DX2057">
        <v>1321388</v>
      </c>
      <c r="DY2057">
        <v>15.293842592593</v>
      </c>
      <c r="DZ2057">
        <v>850614</v>
      </c>
      <c r="EA2057">
        <v>4873066.03721462</v>
      </c>
      <c r="EB2057">
        <v>8756437262.4706707</v>
      </c>
      <c r="EC2057">
        <v>7.2088619175167397</v>
      </c>
      <c r="ED2057">
        <v>12953.6408151427</v>
      </c>
      <c r="EE2057">
        <v>0.15603829999999999</v>
      </c>
      <c r="EF2057">
        <v>280.38601858832101</v>
      </c>
      <c r="EG2057">
        <v>17.220511620130999</v>
      </c>
      <c r="EH2057">
        <v>5.0979570473491803E-2</v>
      </c>
      <c r="EI2057">
        <v>5.1403710561033399E-2</v>
      </c>
    </row>
    <row r="2058" spans="1:139" x14ac:dyDescent="0.25">
      <c r="A2058" s="1">
        <v>44271</v>
      </c>
      <c r="B2058">
        <v>589999</v>
      </c>
      <c r="C2058">
        <v>5772</v>
      </c>
      <c r="D2058">
        <v>1042981</v>
      </c>
      <c r="E2058">
        <v>12193898</v>
      </c>
      <c r="F2058">
        <v>1064</v>
      </c>
      <c r="G2058">
        <v>243679</v>
      </c>
      <c r="H2058">
        <v>3949834</v>
      </c>
      <c r="I2058">
        <v>133</v>
      </c>
      <c r="J2058">
        <v>39351</v>
      </c>
      <c r="K2058">
        <v>56123974</v>
      </c>
      <c r="L2058">
        <v>33418482</v>
      </c>
      <c r="M2058">
        <v>13355500</v>
      </c>
      <c r="N2058">
        <v>4375351</v>
      </c>
      <c r="O2058">
        <v>46911</v>
      </c>
      <c r="P2058">
        <v>164</v>
      </c>
      <c r="Q2058">
        <v>280914</v>
      </c>
      <c r="R2058">
        <v>1258</v>
      </c>
      <c r="S2058">
        <v>1208251</v>
      </c>
      <c r="T2058">
        <v>6965</v>
      </c>
      <c r="U2058">
        <v>9</v>
      </c>
      <c r="V2058">
        <v>5834689</v>
      </c>
      <c r="W2058">
        <v>71789</v>
      </c>
      <c r="X2058">
        <v>18653244</v>
      </c>
      <c r="Y2058">
        <v>410482</v>
      </c>
      <c r="Z2058">
        <v>1748</v>
      </c>
      <c r="AA2058">
        <v>38597411</v>
      </c>
      <c r="AB2058">
        <v>1786309</v>
      </c>
      <c r="AC2058">
        <v>10642</v>
      </c>
      <c r="AD2058">
        <v>1615947014</v>
      </c>
      <c r="AE2058">
        <v>6520</v>
      </c>
      <c r="AF2058">
        <v>46861.987576687097</v>
      </c>
      <c r="AG2058">
        <v>139503337686.53201</v>
      </c>
      <c r="AH2058">
        <v>1.8858891168950001</v>
      </c>
      <c r="AI2058">
        <v>1.8155463953940001</v>
      </c>
      <c r="AJ2058">
        <v>206792698648.67599</v>
      </c>
      <c r="AK2058">
        <v>199079434343.203</v>
      </c>
      <c r="AL2058">
        <v>109652628458.453</v>
      </c>
      <c r="AM2058">
        <v>5831551254162750</v>
      </c>
      <c r="AN2058">
        <v>5670987085871920</v>
      </c>
      <c r="AO2058">
        <v>4.8876435999999997E-5</v>
      </c>
      <c r="AP2058">
        <v>1.14085600962273E-2</v>
      </c>
      <c r="AQ2058">
        <v>20.5006317815213</v>
      </c>
      <c r="AR2058">
        <v>6.1320000000000003E-3</v>
      </c>
      <c r="AS2058">
        <v>11.0189079975009</v>
      </c>
      <c r="AT2058">
        <v>14933.7138974808</v>
      </c>
      <c r="AU2058">
        <v>26835162.996957202</v>
      </c>
      <c r="AV2058">
        <v>549234.89179803804</v>
      </c>
      <c r="AW2058">
        <v>986948588.02021205</v>
      </c>
      <c r="AX2058">
        <v>444209.43675489502</v>
      </c>
      <c r="AY2058">
        <v>798222915.07238901</v>
      </c>
      <c r="AZ2058">
        <v>43855</v>
      </c>
      <c r="BA2058">
        <v>81440913647</v>
      </c>
      <c r="BB2058">
        <v>12490937.6759202</v>
      </c>
      <c r="BC2058">
        <v>197713129387</v>
      </c>
      <c r="BD2058">
        <v>151042.274809166</v>
      </c>
      <c r="BE2058">
        <v>80040726727</v>
      </c>
      <c r="BF2058">
        <v>61146.841788949001</v>
      </c>
      <c r="BG2058">
        <v>428.04238620000001</v>
      </c>
      <c r="BH2058">
        <v>13573</v>
      </c>
      <c r="BI2058">
        <v>4.304967972</v>
      </c>
      <c r="BJ2058">
        <v>1.1794432800000001E-2</v>
      </c>
      <c r="BK2058">
        <v>24390025.8072537</v>
      </c>
      <c r="BL2058">
        <v>13573</v>
      </c>
      <c r="BM2058">
        <v>24390025.8072537</v>
      </c>
      <c r="BN2058">
        <v>0.66938075128800001</v>
      </c>
      <c r="BO2058">
        <v>28.471833235047001</v>
      </c>
      <c r="BP2058">
        <v>27.988792264650399</v>
      </c>
      <c r="BQ2058">
        <v>27.409848090000001</v>
      </c>
      <c r="BR2058">
        <v>26.9448243018598</v>
      </c>
      <c r="BS2058">
        <v>3.18042042962145E-2</v>
      </c>
      <c r="BT2058">
        <v>1796.9517282291099</v>
      </c>
      <c r="BU2058">
        <v>1528.4250620591299</v>
      </c>
      <c r="BV2058">
        <v>-0.80675755356824497</v>
      </c>
      <c r="BW2058">
        <v>11581172754.1422</v>
      </c>
      <c r="BX2058">
        <v>7.7080875400000002E-4</v>
      </c>
      <c r="BY2058">
        <v>66.597876323774003</v>
      </c>
      <c r="BZ2058">
        <v>119673.168956394</v>
      </c>
      <c r="CA2058">
        <v>1.3851061221800001</v>
      </c>
      <c r="CB2058">
        <v>28506.7138974808</v>
      </c>
      <c r="CC2058">
        <v>51225188.804210901</v>
      </c>
      <c r="CD2058">
        <v>4.1126530767999998E-2</v>
      </c>
      <c r="CE2058">
        <v>111855181.99899299</v>
      </c>
      <c r="CF2058">
        <v>69620866.376072899</v>
      </c>
      <c r="CG2058">
        <v>22669531.260071501</v>
      </c>
      <c r="CH2058">
        <v>77633325.088822901</v>
      </c>
      <c r="CI2058">
        <v>85286154.042396098</v>
      </c>
      <c r="CJ2058">
        <v>39508090.406739198</v>
      </c>
      <c r="CK2058">
        <v>100905799.14614201</v>
      </c>
      <c r="CL2058">
        <v>109146950.36305501</v>
      </c>
      <c r="CM2058">
        <v>111306356.90885501</v>
      </c>
      <c r="CN2058">
        <v>27349188.465215102</v>
      </c>
      <c r="CO2058">
        <v>59788473.4017189</v>
      </c>
      <c r="CP2058">
        <v>111855181.99899299</v>
      </c>
      <c r="CQ2058">
        <v>67.460475441400007</v>
      </c>
      <c r="CR2058">
        <v>92361558.673008397</v>
      </c>
      <c r="CS2058">
        <v>113476766.718591</v>
      </c>
      <c r="CT2058">
        <v>114979365.668842</v>
      </c>
      <c r="CU2058">
        <v>77032148.280805007</v>
      </c>
      <c r="CV2058">
        <v>110453529.169038</v>
      </c>
      <c r="CW2058">
        <v>114656169.845303</v>
      </c>
      <c r="CX2058">
        <v>46659457.713290997</v>
      </c>
      <c r="CY2058">
        <v>103531625.929001</v>
      </c>
      <c r="CZ2058">
        <v>115073130.849144</v>
      </c>
      <c r="DA2058">
        <v>114991557.142599</v>
      </c>
      <c r="DB2058">
        <v>114700895.148072</v>
      </c>
      <c r="DC2058">
        <v>113648839.994486</v>
      </c>
      <c r="DD2058">
        <v>110844964.285109</v>
      </c>
      <c r="DE2058">
        <v>104320322.339196</v>
      </c>
      <c r="DF2058">
        <v>49866412.628795303</v>
      </c>
      <c r="DG2058">
        <v>79042027.681636095</v>
      </c>
      <c r="DH2058">
        <v>93599695.619565606</v>
      </c>
      <c r="DI2058">
        <v>20999985.791051399</v>
      </c>
      <c r="DJ2058">
        <v>115077029.413398</v>
      </c>
      <c r="DK2058">
        <v>115030021.10514601</v>
      </c>
      <c r="DL2058">
        <v>114814618.815356</v>
      </c>
      <c r="DM2058">
        <v>106173346.789866</v>
      </c>
      <c r="DN2058">
        <v>111815030.10156199</v>
      </c>
      <c r="DO2058">
        <v>82758083.545090795</v>
      </c>
      <c r="DP2058">
        <v>114095744.606125</v>
      </c>
      <c r="DQ2058">
        <v>96387505.633374095</v>
      </c>
      <c r="DR2058">
        <v>42299112.306125298</v>
      </c>
      <c r="DS2058">
        <v>114801662.567406</v>
      </c>
      <c r="DT2058">
        <v>112486733.63188501</v>
      </c>
      <c r="DU2058" s="4">
        <v>115079718.28072999</v>
      </c>
      <c r="DV2058">
        <v>164523034.697487</v>
      </c>
      <c r="DW2058">
        <v>110787302.305218</v>
      </c>
      <c r="DX2058">
        <v>1308992</v>
      </c>
      <c r="DY2058">
        <v>15.15037037037</v>
      </c>
      <c r="DZ2058">
        <v>837298</v>
      </c>
      <c r="EA2058">
        <v>4041879.4719221801</v>
      </c>
      <c r="EB2058">
        <v>7263062302.3643198</v>
      </c>
      <c r="EC2058">
        <v>6.5904123684296199</v>
      </c>
      <c r="ED2058">
        <v>11842.652895192099</v>
      </c>
      <c r="EE2058">
        <v>0.16610173</v>
      </c>
      <c r="EF2058">
        <v>298.47679078534497</v>
      </c>
      <c r="EG2058">
        <v>17.192431275126001</v>
      </c>
      <c r="EH2058">
        <v>5.0816005205392298E-2</v>
      </c>
      <c r="EI2058">
        <v>5.1398444633130203E-2</v>
      </c>
    </row>
    <row r="2059" spans="1:139" x14ac:dyDescent="0.25">
      <c r="A2059" s="1">
        <v>44272</v>
      </c>
      <c r="B2059">
        <v>570729</v>
      </c>
      <c r="C2059">
        <v>5776</v>
      </c>
      <c r="D2059">
        <v>1044481</v>
      </c>
      <c r="E2059">
        <v>12233762</v>
      </c>
      <c r="F2059">
        <v>1065</v>
      </c>
      <c r="G2059">
        <v>243711</v>
      </c>
      <c r="H2059">
        <v>3964881</v>
      </c>
      <c r="I2059">
        <v>132</v>
      </c>
      <c r="J2059">
        <v>39357</v>
      </c>
      <c r="K2059">
        <v>56181000</v>
      </c>
      <c r="L2059">
        <v>33469932</v>
      </c>
      <c r="M2059">
        <v>13398510</v>
      </c>
      <c r="N2059">
        <v>4391794</v>
      </c>
      <c r="O2059">
        <v>46901</v>
      </c>
      <c r="P2059">
        <v>163</v>
      </c>
      <c r="Q2059">
        <v>280979</v>
      </c>
      <c r="R2059">
        <v>1263</v>
      </c>
      <c r="S2059">
        <v>1210594</v>
      </c>
      <c r="T2059">
        <v>6970</v>
      </c>
      <c r="U2059">
        <v>9</v>
      </c>
      <c r="V2059">
        <v>5888474</v>
      </c>
      <c r="W2059">
        <v>72564</v>
      </c>
      <c r="X2059">
        <v>18987191</v>
      </c>
      <c r="Y2059">
        <v>413577</v>
      </c>
      <c r="Z2059">
        <v>1763</v>
      </c>
      <c r="AA2059">
        <v>38732377</v>
      </c>
      <c r="AB2059">
        <v>1804434</v>
      </c>
      <c r="AC2059">
        <v>10779</v>
      </c>
      <c r="AD2059">
        <v>1616032696</v>
      </c>
      <c r="AE2059">
        <v>6484</v>
      </c>
      <c r="AF2059">
        <v>44590.205737199198</v>
      </c>
      <c r="AG2059">
        <v>141216001337.60199</v>
      </c>
      <c r="AH2059">
        <v>1.8987004474260001</v>
      </c>
      <c r="AI2059">
        <v>1.827904428424</v>
      </c>
      <c r="AJ2059">
        <v>209339375192.33401</v>
      </c>
      <c r="AK2059">
        <v>201533828822.96701</v>
      </c>
      <c r="AL2059">
        <v>110254029526.44299</v>
      </c>
      <c r="AM2059">
        <v>5753674146762080</v>
      </c>
      <c r="AN2059">
        <v>5730822605561000</v>
      </c>
      <c r="AO2059">
        <v>5.3619485999999999E-5</v>
      </c>
      <c r="AP2059">
        <v>1.2184740400405099E-2</v>
      </c>
      <c r="AQ2059">
        <v>22.162427088911201</v>
      </c>
      <c r="AR2059">
        <v>6.19684450500996E-3</v>
      </c>
      <c r="AS2059">
        <v>11.271238451583001</v>
      </c>
      <c r="AT2059">
        <v>15502.6208419546</v>
      </c>
      <c r="AU2059">
        <v>28197211.660367601</v>
      </c>
      <c r="AV2059">
        <v>357117.89101403602</v>
      </c>
      <c r="AW2059">
        <v>649550089.838696</v>
      </c>
      <c r="AX2059">
        <v>398920.63671704801</v>
      </c>
      <c r="AY2059">
        <v>725583741.21862197</v>
      </c>
      <c r="AZ2059">
        <v>40613</v>
      </c>
      <c r="BA2059">
        <v>80996154029</v>
      </c>
      <c r="BB2059">
        <v>12491695.5627698</v>
      </c>
      <c r="BC2059">
        <v>192557401452</v>
      </c>
      <c r="BD2059">
        <v>151346.14803450101</v>
      </c>
      <c r="BE2059">
        <v>79744246673</v>
      </c>
      <c r="BF2059">
        <v>62677.333983862198</v>
      </c>
      <c r="BG2059">
        <v>430.27462401000003</v>
      </c>
      <c r="BH2059">
        <v>13539.875</v>
      </c>
      <c r="BI2059">
        <v>4.293956433</v>
      </c>
      <c r="BJ2059">
        <v>1.1764264199999999E-2</v>
      </c>
      <c r="BK2059">
        <v>24627237.2344096</v>
      </c>
      <c r="BL2059">
        <v>13539.875</v>
      </c>
      <c r="BM2059">
        <v>24627237.2344096</v>
      </c>
      <c r="BN2059">
        <v>0.66909485024000004</v>
      </c>
      <c r="BO2059">
        <v>31.926222325628</v>
      </c>
      <c r="BP2059">
        <v>28.239589783400501</v>
      </c>
      <c r="BQ2059">
        <v>30.735803140000002</v>
      </c>
      <c r="BR2059">
        <v>27.1866324632417</v>
      </c>
      <c r="BS2059">
        <v>3.0994757504825401E-2</v>
      </c>
      <c r="BT2059">
        <v>1818.8673997662199</v>
      </c>
      <c r="BU2059">
        <v>1444.2468251846201</v>
      </c>
      <c r="BV2059">
        <v>1.75307642090088</v>
      </c>
      <c r="BW2059">
        <v>11632397942.9464</v>
      </c>
      <c r="BX2059">
        <v>7.8122198999999997E-4</v>
      </c>
      <c r="BY2059">
        <v>67.497579967159993</v>
      </c>
      <c r="BZ2059">
        <v>122769.14776538</v>
      </c>
      <c r="CA2059">
        <v>1.420939210247</v>
      </c>
      <c r="CB2059">
        <v>29042.495841954598</v>
      </c>
      <c r="CC2059">
        <v>52824448.894777201</v>
      </c>
      <c r="CD2059">
        <v>4.1211824392000003E-2</v>
      </c>
      <c r="CE2059">
        <v>111868778.167537</v>
      </c>
      <c r="CF2059">
        <v>69613453.104160205</v>
      </c>
      <c r="CG2059">
        <v>21669027.2523675</v>
      </c>
      <c r="CH2059">
        <v>77639525.209893405</v>
      </c>
      <c r="CI2059">
        <v>85308783.448026299</v>
      </c>
      <c r="CJ2059">
        <v>39578482.973113097</v>
      </c>
      <c r="CK2059">
        <v>100920170.702263</v>
      </c>
      <c r="CL2059">
        <v>109144277.793391</v>
      </c>
      <c r="CM2059">
        <v>111318130.73559199</v>
      </c>
      <c r="CN2059">
        <v>27577314.924388699</v>
      </c>
      <c r="CO2059">
        <v>59762831.652763397</v>
      </c>
      <c r="CP2059">
        <v>111868778.167537</v>
      </c>
      <c r="CQ2059">
        <v>67.457926253899998</v>
      </c>
      <c r="CR2059">
        <v>92358921.723348394</v>
      </c>
      <c r="CS2059">
        <v>113483265.45383</v>
      </c>
      <c r="CT2059">
        <v>114992826.560164</v>
      </c>
      <c r="CU2059">
        <v>77008306.329374701</v>
      </c>
      <c r="CV2059">
        <v>110457255.13437</v>
      </c>
      <c r="CW2059">
        <v>114668565.73439699</v>
      </c>
      <c r="CX2059">
        <v>46514094.128687203</v>
      </c>
      <c r="CY2059">
        <v>103534613.81432299</v>
      </c>
      <c r="CZ2059">
        <v>115086669.066494</v>
      </c>
      <c r="DA2059">
        <v>115005052.03573801</v>
      </c>
      <c r="DB2059">
        <v>114713441.151199</v>
      </c>
      <c r="DC2059">
        <v>113656239.211632</v>
      </c>
      <c r="DD2059">
        <v>110849031.756606</v>
      </c>
      <c r="DE2059">
        <v>104321679.12567499</v>
      </c>
      <c r="DF2059">
        <v>49725120.4000457</v>
      </c>
      <c r="DG2059">
        <v>79061605.002437994</v>
      </c>
      <c r="DH2059">
        <v>93598261.931339696</v>
      </c>
      <c r="DI2059">
        <v>21046290.019618701</v>
      </c>
      <c r="DJ2059">
        <v>115090614.260526</v>
      </c>
      <c r="DK2059">
        <v>115045136.29422601</v>
      </c>
      <c r="DL2059">
        <v>114829312.037029</v>
      </c>
      <c r="DM2059">
        <v>106219076.766361</v>
      </c>
      <c r="DN2059">
        <v>111835538.26857001</v>
      </c>
      <c r="DO2059">
        <v>82816424.326713294</v>
      </c>
      <c r="DP2059">
        <v>114112469.300759</v>
      </c>
      <c r="DQ2059">
        <v>96461024.591021702</v>
      </c>
      <c r="DR2059">
        <v>42294485.293859303</v>
      </c>
      <c r="DS2059">
        <v>114813613.15269201</v>
      </c>
      <c r="DT2059">
        <v>112492059.97959299</v>
      </c>
      <c r="DU2059" s="4">
        <v>115093258.15572999</v>
      </c>
      <c r="DV2059">
        <v>164512830.70699501</v>
      </c>
      <c r="DW2059">
        <v>110801825.82241599</v>
      </c>
      <c r="DX2059">
        <v>1272298</v>
      </c>
      <c r="DY2059">
        <v>14.725671296295999</v>
      </c>
      <c r="DZ2059">
        <v>829697</v>
      </c>
      <c r="EA2059">
        <v>3604975.7776491302</v>
      </c>
      <c r="EB2059">
        <v>6556972918.9128904</v>
      </c>
      <c r="EC2059">
        <v>5.8254838940526303</v>
      </c>
      <c r="ED2059">
        <v>10595.7827427555</v>
      </c>
      <c r="EE2059">
        <v>0.15624710653009599</v>
      </c>
      <c r="EF2059">
        <v>284.19276837539201</v>
      </c>
      <c r="EG2059">
        <v>17.194020191980002</v>
      </c>
      <c r="EH2059">
        <v>5.0776008982202699E-2</v>
      </c>
      <c r="EI2059">
        <v>5.1385247041939898E-2</v>
      </c>
    </row>
    <row r="2060" spans="1:139" x14ac:dyDescent="0.25">
      <c r="A2060" s="1">
        <v>44273</v>
      </c>
      <c r="B2060">
        <v>595484</v>
      </c>
      <c r="C2060">
        <v>5775</v>
      </c>
      <c r="D2060">
        <v>1045935</v>
      </c>
      <c r="E2060">
        <v>12279769</v>
      </c>
      <c r="F2060">
        <v>1069</v>
      </c>
      <c r="G2060">
        <v>243740</v>
      </c>
      <c r="H2060">
        <v>3981157</v>
      </c>
      <c r="I2060">
        <v>132</v>
      </c>
      <c r="J2060">
        <v>39315</v>
      </c>
      <c r="K2060">
        <v>56250413</v>
      </c>
      <c r="L2060">
        <v>33533486</v>
      </c>
      <c r="M2060">
        <v>13449910</v>
      </c>
      <c r="N2060">
        <v>4409760</v>
      </c>
      <c r="O2060">
        <v>46863</v>
      </c>
      <c r="P2060">
        <v>164</v>
      </c>
      <c r="Q2060">
        <v>281094</v>
      </c>
      <c r="R2060">
        <v>1263</v>
      </c>
      <c r="S2060">
        <v>1212877</v>
      </c>
      <c r="T2060">
        <v>6968</v>
      </c>
      <c r="U2060">
        <v>9</v>
      </c>
      <c r="V2060">
        <v>5857983</v>
      </c>
      <c r="W2060">
        <v>71325</v>
      </c>
      <c r="X2060">
        <v>18091805</v>
      </c>
      <c r="Y2060">
        <v>408796</v>
      </c>
      <c r="Z2060">
        <v>1744</v>
      </c>
      <c r="AA2060">
        <v>38658496</v>
      </c>
      <c r="AB2060">
        <v>1788818</v>
      </c>
      <c r="AC2060">
        <v>10591</v>
      </c>
      <c r="AD2060">
        <v>1616120744</v>
      </c>
      <c r="AE2060">
        <v>6501</v>
      </c>
      <c r="AF2060">
        <v>49524.215966774304</v>
      </c>
      <c r="AG2060">
        <v>138315007446.55499</v>
      </c>
      <c r="AH2060">
        <v>1.8604208127040001</v>
      </c>
      <c r="AI2060">
        <v>1.7909997355839999</v>
      </c>
      <c r="AJ2060">
        <v>205079460267.17599</v>
      </c>
      <c r="AK2060">
        <v>197426978135.27399</v>
      </c>
      <c r="AL2060">
        <v>110232834887.007</v>
      </c>
      <c r="AM2060">
        <v>5741067293617880</v>
      </c>
      <c r="AN2060">
        <v>5661062933530010</v>
      </c>
      <c r="AO2060">
        <v>4.4583095999999999E-5</v>
      </c>
      <c r="AP2060">
        <v>1.10434516520782E-2</v>
      </c>
      <c r="AQ2060">
        <v>19.675512700937301</v>
      </c>
      <c r="AR2060">
        <v>5.8475571000000002E-3</v>
      </c>
      <c r="AS2060">
        <v>10.418272077901801</v>
      </c>
      <c r="AT2060">
        <v>14353.8367193052</v>
      </c>
      <c r="AU2060">
        <v>25573444.388170298</v>
      </c>
      <c r="AV2060">
        <v>320360.02961227403</v>
      </c>
      <c r="AW2060">
        <v>570767911.16505098</v>
      </c>
      <c r="AX2060">
        <v>423565.45055290899</v>
      </c>
      <c r="AY2060">
        <v>754643354.68554699</v>
      </c>
      <c r="AZ2060">
        <v>43670</v>
      </c>
      <c r="BA2060">
        <v>81184672214</v>
      </c>
      <c r="BB2060">
        <v>12488028.336255901</v>
      </c>
      <c r="BC2060">
        <v>197096266808</v>
      </c>
      <c r="BD2060">
        <v>151640.508099956</v>
      </c>
      <c r="BE2060">
        <v>79739395817</v>
      </c>
      <c r="BF2060">
        <v>61349.322811134298</v>
      </c>
      <c r="BG2060">
        <v>425.92958927000001</v>
      </c>
      <c r="BH2060">
        <v>13531.625</v>
      </c>
      <c r="BI2060">
        <v>4.2908356100000002</v>
      </c>
      <c r="BJ2060">
        <v>1.1755714E-2</v>
      </c>
      <c r="BK2060">
        <v>24108554.8196081</v>
      </c>
      <c r="BL2060">
        <v>13531.625</v>
      </c>
      <c r="BM2060">
        <v>24108554.8196081</v>
      </c>
      <c r="BN2060">
        <v>0.66951344917900002</v>
      </c>
      <c r="BO2060">
        <v>33.500710782391003</v>
      </c>
      <c r="BP2060">
        <v>27.5206561296643</v>
      </c>
      <c r="BQ2060">
        <v>32.250641219999999</v>
      </c>
      <c r="BR2060">
        <v>26.493730619834501</v>
      </c>
      <c r="BS2060">
        <v>3.08608961967883E-2</v>
      </c>
      <c r="BT2060">
        <v>1781.6452066627701</v>
      </c>
      <c r="BU2060">
        <v>1413.9314972474999</v>
      </c>
      <c r="BV2060">
        <v>5.7581671294488601E-2</v>
      </c>
      <c r="BW2060">
        <v>11685222391.8412</v>
      </c>
      <c r="BX2060">
        <v>7.5775059499999997E-4</v>
      </c>
      <c r="BY2060">
        <v>65.469651373828995</v>
      </c>
      <c r="BZ2060">
        <v>116643.690552065</v>
      </c>
      <c r="CA2060">
        <v>1.3500427147230001</v>
      </c>
      <c r="CB2060">
        <v>27885.4617193052</v>
      </c>
      <c r="CC2060">
        <v>49681999.207778402</v>
      </c>
      <c r="CD2060">
        <v>4.1325634234E-2</v>
      </c>
      <c r="CE2060">
        <v>111882542.51965</v>
      </c>
      <c r="CF2060">
        <v>69604290.945373699</v>
      </c>
      <c r="CG2060">
        <v>19953734.273057099</v>
      </c>
      <c r="CH2060">
        <v>77633305.963108197</v>
      </c>
      <c r="CI2060">
        <v>85141411.861730903</v>
      </c>
      <c r="CJ2060">
        <v>39591445.879927397</v>
      </c>
      <c r="CK2060">
        <v>100939278.373556</v>
      </c>
      <c r="CL2060">
        <v>109150918.986231</v>
      </c>
      <c r="CM2060">
        <v>111328130.859872</v>
      </c>
      <c r="CN2060">
        <v>28493185.472139399</v>
      </c>
      <c r="CO2060">
        <v>59692805.327157803</v>
      </c>
      <c r="CP2060">
        <v>111882542.51965</v>
      </c>
      <c r="CQ2060">
        <v>67.444593069600003</v>
      </c>
      <c r="CR2060">
        <v>92386620.546557695</v>
      </c>
      <c r="CS2060">
        <v>113489000.209731</v>
      </c>
      <c r="CT2060">
        <v>115006236.787468</v>
      </c>
      <c r="CU2060">
        <v>77065543.850022197</v>
      </c>
      <c r="CV2060">
        <v>110457776.61939</v>
      </c>
      <c r="CW2060">
        <v>114680732.797227</v>
      </c>
      <c r="CX2060">
        <v>46553955.611532599</v>
      </c>
      <c r="CY2060">
        <v>103534165.55545799</v>
      </c>
      <c r="CZ2060">
        <v>115100198.936133</v>
      </c>
      <c r="DA2060">
        <v>115018520.683135</v>
      </c>
      <c r="DB2060">
        <v>114725793.134028</v>
      </c>
      <c r="DC2060">
        <v>113662840.318416</v>
      </c>
      <c r="DD2060">
        <v>110850506.029861</v>
      </c>
      <c r="DE2060">
        <v>104321860.065571</v>
      </c>
      <c r="DF2060">
        <v>49885454.793604501</v>
      </c>
      <c r="DG2060">
        <v>79073609.281104505</v>
      </c>
      <c r="DH2060">
        <v>93624819.418729097</v>
      </c>
      <c r="DI2060">
        <v>21090762.972602099</v>
      </c>
      <c r="DJ2060">
        <v>115104068.11736099</v>
      </c>
      <c r="DK2060">
        <v>115053344.955862</v>
      </c>
      <c r="DL2060">
        <v>114839081.985539</v>
      </c>
      <c r="DM2060">
        <v>106152927.547049</v>
      </c>
      <c r="DN2060">
        <v>111810310.45023499</v>
      </c>
      <c r="DO2060">
        <v>82737088.4690786</v>
      </c>
      <c r="DP2060">
        <v>114109783.288574</v>
      </c>
      <c r="DQ2060">
        <v>96378998.475934207</v>
      </c>
      <c r="DR2060">
        <v>42301061.3473524</v>
      </c>
      <c r="DS2060">
        <v>114825364.324251</v>
      </c>
      <c r="DT2060">
        <v>112497079.536322</v>
      </c>
      <c r="DU2060" s="4">
        <v>115106789.78072999</v>
      </c>
      <c r="DV2060">
        <v>164612009.011545</v>
      </c>
      <c r="DW2060">
        <v>110811612.43381201</v>
      </c>
      <c r="DX2060">
        <v>1299760</v>
      </c>
      <c r="DY2060">
        <v>15.043518518519001</v>
      </c>
      <c r="DZ2060">
        <v>841985</v>
      </c>
      <c r="EA2060">
        <v>3435950.6736565898</v>
      </c>
      <c r="EB2060">
        <v>6121645048.0499697</v>
      </c>
      <c r="EC2060">
        <v>5.3790556176015496</v>
      </c>
      <c r="ED2060">
        <v>9583.5686574722404</v>
      </c>
      <c r="EE2060">
        <v>0.141765734</v>
      </c>
      <c r="EF2060">
        <v>252.57624045012901</v>
      </c>
      <c r="EG2060">
        <v>17.201571565175001</v>
      </c>
      <c r="EH2060">
        <v>5.0823061477934799E-2</v>
      </c>
      <c r="EI2060">
        <v>5.1526841457673903E-2</v>
      </c>
    </row>
    <row r="2061" spans="1:139" x14ac:dyDescent="0.25">
      <c r="A2061" s="1">
        <v>44274</v>
      </c>
      <c r="B2061">
        <v>596157</v>
      </c>
      <c r="C2061">
        <v>5774</v>
      </c>
      <c r="D2061">
        <v>1047662</v>
      </c>
      <c r="E2061">
        <v>12312609</v>
      </c>
      <c r="F2061">
        <v>1065</v>
      </c>
      <c r="G2061">
        <v>243727</v>
      </c>
      <c r="H2061">
        <v>3992944</v>
      </c>
      <c r="I2061">
        <v>134</v>
      </c>
      <c r="J2061">
        <v>39249</v>
      </c>
      <c r="K2061">
        <v>56308173</v>
      </c>
      <c r="L2061">
        <v>33582838</v>
      </c>
      <c r="M2061">
        <v>13486747</v>
      </c>
      <c r="N2061">
        <v>4422771</v>
      </c>
      <c r="O2061">
        <v>46795</v>
      </c>
      <c r="P2061">
        <v>165</v>
      </c>
      <c r="Q2061">
        <v>281129</v>
      </c>
      <c r="R2061">
        <v>1261</v>
      </c>
      <c r="S2061">
        <v>1215343</v>
      </c>
      <c r="T2061">
        <v>6977</v>
      </c>
      <c r="U2061">
        <v>9</v>
      </c>
      <c r="V2061">
        <v>5914029</v>
      </c>
      <c r="W2061">
        <v>72099</v>
      </c>
      <c r="X2061">
        <v>19024915</v>
      </c>
      <c r="Y2061">
        <v>412522</v>
      </c>
      <c r="Z2061">
        <v>1760</v>
      </c>
      <c r="AA2061">
        <v>38823895</v>
      </c>
      <c r="AB2061">
        <v>1808727</v>
      </c>
      <c r="AC2061">
        <v>10692</v>
      </c>
      <c r="AD2061">
        <v>1616205644</v>
      </c>
      <c r="AE2061">
        <v>6506</v>
      </c>
      <c r="AF2061">
        <v>45564.737319397398</v>
      </c>
      <c r="AG2061">
        <v>140548386647.52701</v>
      </c>
      <c r="AH2061">
        <v>1.879684448905</v>
      </c>
      <c r="AI2061">
        <v>1.809539388713</v>
      </c>
      <c r="AJ2061">
        <v>208410812272.51401</v>
      </c>
      <c r="AK2061">
        <v>200633448907.11099</v>
      </c>
      <c r="AL2061">
        <v>110875425071.446</v>
      </c>
      <c r="AM2061">
        <v>5798583685780260</v>
      </c>
      <c r="AN2061">
        <v>5751325869948860</v>
      </c>
      <c r="AO2061">
        <v>4.2530809999999997E-5</v>
      </c>
      <c r="AP2061">
        <v>9.7643342329930098E-3</v>
      </c>
      <c r="AQ2061">
        <v>17.677095207696201</v>
      </c>
      <c r="AR2061">
        <v>5.0928900000000001E-3</v>
      </c>
      <c r="AS2061">
        <v>9.2200347984942095</v>
      </c>
      <c r="AT2061">
        <v>12608.0110560018</v>
      </c>
      <c r="AU2061">
        <v>22825213.322128698</v>
      </c>
      <c r="AV2061">
        <v>264654.19513389299</v>
      </c>
      <c r="AW2061">
        <v>479123030.08743101</v>
      </c>
      <c r="AX2061">
        <v>314211.50541080302</v>
      </c>
      <c r="AY2061">
        <v>568840287.92588496</v>
      </c>
      <c r="AZ2061">
        <v>40168</v>
      </c>
      <c r="BA2061">
        <v>81260708498</v>
      </c>
      <c r="BB2061">
        <v>12490118.121426299</v>
      </c>
      <c r="BC2061">
        <v>193703801730</v>
      </c>
      <c r="BD2061">
        <v>150014.832148546</v>
      </c>
      <c r="BE2061">
        <v>79958570114</v>
      </c>
      <c r="BF2061">
        <v>61924.295586149899</v>
      </c>
      <c r="BG2061">
        <v>433.08878608999999</v>
      </c>
      <c r="BH2061">
        <v>13528.625</v>
      </c>
      <c r="BI2061">
        <v>4.2893801724999996</v>
      </c>
      <c r="BJ2061">
        <v>1.17517265E-2</v>
      </c>
      <c r="BK2061">
        <v>24491868.718110599</v>
      </c>
      <c r="BL2061">
        <v>13528.625</v>
      </c>
      <c r="BM2061">
        <v>24491868.718110599</v>
      </c>
      <c r="BN2061">
        <v>0.66929292139700003</v>
      </c>
      <c r="BO2061">
        <v>33.380827406580998</v>
      </c>
      <c r="BP2061">
        <v>27.844089518941999</v>
      </c>
      <c r="BQ2061">
        <v>32.135139520000003</v>
      </c>
      <c r="BR2061">
        <v>26.805018659775399</v>
      </c>
      <c r="BS2061">
        <v>3.1123126805072399E-2</v>
      </c>
      <c r="BT2061">
        <v>1810.3738345996501</v>
      </c>
      <c r="BU2061">
        <v>1218.00141624142</v>
      </c>
      <c r="BV2061">
        <v>-1.88951616371497</v>
      </c>
      <c r="BW2061">
        <v>11734904391.049</v>
      </c>
      <c r="BX2061">
        <v>6.9848809599999998E-4</v>
      </c>
      <c r="BY2061">
        <v>60.349371527182001</v>
      </c>
      <c r="BZ2061">
        <v>109254.923147344</v>
      </c>
      <c r="CA2061">
        <v>1.2645245734649999</v>
      </c>
      <c r="CB2061">
        <v>26136.6360560018</v>
      </c>
      <c r="CC2061">
        <v>47317082.040239401</v>
      </c>
      <c r="CD2061">
        <v>4.1409627461999998E-2</v>
      </c>
      <c r="CE2061">
        <v>111896354.216135</v>
      </c>
      <c r="CF2061">
        <v>69548954.0878665</v>
      </c>
      <c r="CG2061">
        <v>23277395.871141799</v>
      </c>
      <c r="CH2061">
        <v>77635007.732316598</v>
      </c>
      <c r="CI2061">
        <v>85159493.912916094</v>
      </c>
      <c r="CJ2061">
        <v>39548914.575715698</v>
      </c>
      <c r="CK2061">
        <v>100941170.330935</v>
      </c>
      <c r="CL2061">
        <v>109160613.065385</v>
      </c>
      <c r="CM2061">
        <v>111341122.872554</v>
      </c>
      <c r="CN2061">
        <v>28310460.625557899</v>
      </c>
      <c r="CO2061">
        <v>59674663.587848604</v>
      </c>
      <c r="CP2061">
        <v>111896354.216135</v>
      </c>
      <c r="CQ2061">
        <v>67.438145418199994</v>
      </c>
      <c r="CR2061">
        <v>92397554.9029544</v>
      </c>
      <c r="CS2061">
        <v>113497231.03619</v>
      </c>
      <c r="CT2061">
        <v>115019655.34234101</v>
      </c>
      <c r="CU2061">
        <v>77049214.217896596</v>
      </c>
      <c r="CV2061">
        <v>110461585.832403</v>
      </c>
      <c r="CW2061">
        <v>114693275.584497</v>
      </c>
      <c r="CX2061">
        <v>46813103.249174297</v>
      </c>
      <c r="CY2061">
        <v>103534281.57838701</v>
      </c>
      <c r="CZ2061">
        <v>115113725.72144499</v>
      </c>
      <c r="DA2061">
        <v>115031982.35955501</v>
      </c>
      <c r="DB2061">
        <v>114738468.06491201</v>
      </c>
      <c r="DC2061">
        <v>113671864.233566</v>
      </c>
      <c r="DD2061">
        <v>110854810.117606</v>
      </c>
      <c r="DE2061">
        <v>104321942.29840501</v>
      </c>
      <c r="DF2061">
        <v>50029695.679840997</v>
      </c>
      <c r="DG2061">
        <v>79081610.557223201</v>
      </c>
      <c r="DH2061">
        <v>93646078.512347102</v>
      </c>
      <c r="DI2061">
        <v>21080499.807018999</v>
      </c>
      <c r="DJ2061">
        <v>115117659.660997</v>
      </c>
      <c r="DK2061">
        <v>115071813.94736999</v>
      </c>
      <c r="DL2061">
        <v>114854224.973728</v>
      </c>
      <c r="DM2061">
        <v>106200950.542</v>
      </c>
      <c r="DN2061">
        <v>111835206.179644</v>
      </c>
      <c r="DO2061">
        <v>82836798.895036593</v>
      </c>
      <c r="DP2061">
        <v>114128809.75083099</v>
      </c>
      <c r="DQ2061">
        <v>96449990.315377697</v>
      </c>
      <c r="DR2061">
        <v>42294059.5048839</v>
      </c>
      <c r="DS2061">
        <v>114837642.498858</v>
      </c>
      <c r="DT2061">
        <v>112503609.881447</v>
      </c>
      <c r="DU2061" s="4">
        <v>115120318.40572999</v>
      </c>
      <c r="DV2061">
        <v>164631209.71641099</v>
      </c>
      <c r="DW2061">
        <v>110824319.857384</v>
      </c>
      <c r="DX2061">
        <v>1291231</v>
      </c>
      <c r="DY2061">
        <v>14.944803240741001</v>
      </c>
      <c r="DZ2061">
        <v>844687</v>
      </c>
      <c r="EA2061">
        <v>3448695.7738811299</v>
      </c>
      <c r="EB2061">
        <v>6243428592.5288</v>
      </c>
      <c r="EC2061">
        <v>6.2057753336160504</v>
      </c>
      <c r="ED2061">
        <v>11234.773287382401</v>
      </c>
      <c r="EE2061">
        <v>0.14025000000000001</v>
      </c>
      <c r="EF2061">
        <v>253.90493030260001</v>
      </c>
      <c r="EG2061">
        <v>17.200709636498001</v>
      </c>
      <c r="EH2061">
        <v>5.0710715773153899E-2</v>
      </c>
      <c r="EI2061">
        <v>5.1182042174203503E-2</v>
      </c>
    </row>
    <row r="2062" spans="1:139" x14ac:dyDescent="0.25">
      <c r="A2062" s="1">
        <v>44275</v>
      </c>
      <c r="B2062">
        <v>580711</v>
      </c>
      <c r="C2062">
        <v>5779</v>
      </c>
      <c r="D2062">
        <v>1047616</v>
      </c>
      <c r="E2062">
        <v>12343210</v>
      </c>
      <c r="F2062">
        <v>1058</v>
      </c>
      <c r="G2062">
        <v>243824</v>
      </c>
      <c r="H2062">
        <v>4002606</v>
      </c>
      <c r="I2062">
        <v>133</v>
      </c>
      <c r="J2062">
        <v>39264</v>
      </c>
      <c r="K2062">
        <v>56359683</v>
      </c>
      <c r="L2062">
        <v>33627236</v>
      </c>
      <c r="M2062">
        <v>13519591</v>
      </c>
      <c r="N2062">
        <v>4433638</v>
      </c>
      <c r="O2062">
        <v>46799</v>
      </c>
      <c r="P2062">
        <v>165</v>
      </c>
      <c r="Q2062">
        <v>281114</v>
      </c>
      <c r="R2062">
        <v>1258</v>
      </c>
      <c r="S2062">
        <v>1215304</v>
      </c>
      <c r="T2062">
        <v>6983</v>
      </c>
      <c r="U2062">
        <v>9</v>
      </c>
      <c r="V2062">
        <v>5932323</v>
      </c>
      <c r="W2062">
        <v>72117</v>
      </c>
      <c r="X2062">
        <v>19087123</v>
      </c>
      <c r="Y2062">
        <v>412991</v>
      </c>
      <c r="Z2062">
        <v>1757</v>
      </c>
      <c r="AA2062">
        <v>38877547</v>
      </c>
      <c r="AB2062">
        <v>1811451</v>
      </c>
      <c r="AC2062">
        <v>10684</v>
      </c>
      <c r="AD2062">
        <v>1616293861</v>
      </c>
      <c r="AE2062">
        <v>6527</v>
      </c>
      <c r="AF2062">
        <v>44983.569633828702</v>
      </c>
      <c r="AG2062">
        <v>140561947971.978</v>
      </c>
      <c r="AH2062">
        <v>1.8785556332490001</v>
      </c>
      <c r="AI2062">
        <v>1.808468289686</v>
      </c>
      <c r="AJ2062">
        <v>208708414792.517</v>
      </c>
      <c r="AK2062">
        <v>200921677943.69501</v>
      </c>
      <c r="AL2062">
        <v>111100470541.61099</v>
      </c>
      <c r="AM2062">
        <v>6059984179834400</v>
      </c>
      <c r="AN2062">
        <v>5867746634520930</v>
      </c>
      <c r="AO2062">
        <v>3.8342432000000002E-5</v>
      </c>
      <c r="AP2062">
        <v>8.9182882209127706E-3</v>
      </c>
      <c r="AQ2062">
        <v>16.166582103201598</v>
      </c>
      <c r="AR2062">
        <v>4.6410000000000002E-3</v>
      </c>
      <c r="AS2062">
        <v>8.4129494004264895</v>
      </c>
      <c r="AT2062">
        <v>11257.635485852101</v>
      </c>
      <c r="AU2062">
        <v>20407222.088110302</v>
      </c>
      <c r="AV2062">
        <v>242881.294100995</v>
      </c>
      <c r="AW2062">
        <v>440281843.90902299</v>
      </c>
      <c r="AX2062">
        <v>221082.177378658</v>
      </c>
      <c r="AY2062">
        <v>400765604.74526399</v>
      </c>
      <c r="AZ2062">
        <v>38824</v>
      </c>
      <c r="BA2062">
        <v>81516692177</v>
      </c>
      <c r="BB2062">
        <v>12489151.551555</v>
      </c>
      <c r="BC2062">
        <v>187065475387</v>
      </c>
      <c r="BD2062">
        <v>148193.09328143901</v>
      </c>
      <c r="BE2062">
        <v>80161507436</v>
      </c>
      <c r="BF2062">
        <v>63503.870633893901</v>
      </c>
      <c r="BG2062">
        <v>443.41544637999999</v>
      </c>
      <c r="BH2062">
        <v>13590.875</v>
      </c>
      <c r="BI2062">
        <v>4.3086084820000004</v>
      </c>
      <c r="BJ2062">
        <v>1.18044068E-2</v>
      </c>
      <c r="BK2062">
        <v>24636790.278500602</v>
      </c>
      <c r="BL2062">
        <v>13590.875</v>
      </c>
      <c r="BM2062">
        <v>24636790.278500602</v>
      </c>
      <c r="BN2062">
        <v>0.66886375411099996</v>
      </c>
      <c r="BO2062">
        <v>47.872107902586997</v>
      </c>
      <c r="BP2062">
        <v>27.77726972788</v>
      </c>
      <c r="BQ2062">
        <v>46.086039489999997</v>
      </c>
      <c r="BR2062">
        <v>26.740922966467402</v>
      </c>
      <c r="BS2062">
        <v>3.1121215439486899E-2</v>
      </c>
      <c r="BT2062">
        <v>1812.7449688486299</v>
      </c>
      <c r="BU2062">
        <v>1278.1745231156101</v>
      </c>
      <c r="BV2062">
        <v>-6.1926021500717399</v>
      </c>
      <c r="BW2062">
        <v>11782221473.089199</v>
      </c>
      <c r="BX2062">
        <v>6.4859829200000004E-4</v>
      </c>
      <c r="BY2062">
        <v>56.038892394735001</v>
      </c>
      <c r="BZ2062">
        <v>101584.22024840501</v>
      </c>
      <c r="CA2062">
        <v>1.1757432899119999</v>
      </c>
      <c r="CB2062">
        <v>24848.510485852101</v>
      </c>
      <c r="CC2062">
        <v>45044012.3666109</v>
      </c>
      <c r="CD2062">
        <v>4.1450515287999999E-2</v>
      </c>
      <c r="CE2062">
        <v>111910358.128529</v>
      </c>
      <c r="CF2062">
        <v>69594102.028493404</v>
      </c>
      <c r="CG2062">
        <v>21304934.793146599</v>
      </c>
      <c r="CH2062">
        <v>77540939.507478699</v>
      </c>
      <c r="CI2062">
        <v>85184600.961650699</v>
      </c>
      <c r="CJ2062">
        <v>39416492.5968455</v>
      </c>
      <c r="CK2062">
        <v>100941204.01929399</v>
      </c>
      <c r="CL2062">
        <v>108981473.707119</v>
      </c>
      <c r="CM2062">
        <v>111354655.764048</v>
      </c>
      <c r="CN2062">
        <v>27785139.624549001</v>
      </c>
      <c r="CO2062">
        <v>59688597.425197199</v>
      </c>
      <c r="CP2062">
        <v>111910358.128529</v>
      </c>
      <c r="CQ2062">
        <v>67.348481426500001</v>
      </c>
      <c r="CR2062">
        <v>92408352.687785998</v>
      </c>
      <c r="CS2062">
        <v>113506498.84378199</v>
      </c>
      <c r="CT2062">
        <v>115033169.855764</v>
      </c>
      <c r="CU2062">
        <v>77008898.786940694</v>
      </c>
      <c r="CV2062">
        <v>110470154.350675</v>
      </c>
      <c r="CW2062">
        <v>114705799.35177401</v>
      </c>
      <c r="CX2062">
        <v>46820334.533062801</v>
      </c>
      <c r="CY2062">
        <v>103544160.837798</v>
      </c>
      <c r="CZ2062">
        <v>115127315.143305</v>
      </c>
      <c r="DA2062">
        <v>115045521.58288901</v>
      </c>
      <c r="DB2062">
        <v>114751121.616486</v>
      </c>
      <c r="DC2062">
        <v>113681150.55260099</v>
      </c>
      <c r="DD2062">
        <v>110862246.78634501</v>
      </c>
      <c r="DE2062">
        <v>104330856.257917</v>
      </c>
      <c r="DF2062">
        <v>50139362.639085203</v>
      </c>
      <c r="DG2062">
        <v>79085305.197390705</v>
      </c>
      <c r="DH2062">
        <v>93658700.760653496</v>
      </c>
      <c r="DI2062">
        <v>21236896.903152902</v>
      </c>
      <c r="DJ2062">
        <v>115131254.353764</v>
      </c>
      <c r="DK2062">
        <v>115085522.374478</v>
      </c>
      <c r="DL2062">
        <v>114867390.91318101</v>
      </c>
      <c r="DM2062">
        <v>106210240.00279</v>
      </c>
      <c r="DN2062">
        <v>111845762.67912699</v>
      </c>
      <c r="DO2062">
        <v>82835851.532954097</v>
      </c>
      <c r="DP2062">
        <v>114139829.89618801</v>
      </c>
      <c r="DQ2062">
        <v>96451598.100461006</v>
      </c>
      <c r="DR2062">
        <v>42449412.466837503</v>
      </c>
      <c r="DS2062">
        <v>114850013.216656</v>
      </c>
      <c r="DT2062">
        <v>112513798.62635399</v>
      </c>
      <c r="DU2062" s="4">
        <v>115133909.28072999</v>
      </c>
      <c r="DV2062">
        <v>164651837.716216</v>
      </c>
      <c r="DW2062">
        <v>110838359.17156599</v>
      </c>
      <c r="DX2062">
        <v>1262309</v>
      </c>
      <c r="DY2062">
        <v>14.610057870369999</v>
      </c>
      <c r="DZ2062">
        <v>844982</v>
      </c>
      <c r="EA2062">
        <v>2405031.11989576</v>
      </c>
      <c r="EB2062">
        <v>4359708062.5154305</v>
      </c>
      <c r="EC2062">
        <v>4.0596230502405897</v>
      </c>
      <c r="ED2062">
        <v>7359.0612597455602</v>
      </c>
      <c r="EE2062">
        <v>0.13570212500000001</v>
      </c>
      <c r="EF2062">
        <v>245.99334435581699</v>
      </c>
      <c r="EG2062">
        <v>17.188081359815001</v>
      </c>
      <c r="EH2062">
        <v>5.0269409739312099E-2</v>
      </c>
      <c r="EI2062">
        <v>5.0417352910681598E-2</v>
      </c>
    </row>
    <row r="2063" spans="1:139" x14ac:dyDescent="0.25">
      <c r="A2063" s="1">
        <v>44276</v>
      </c>
      <c r="B2063">
        <v>588077</v>
      </c>
      <c r="C2063">
        <v>5778</v>
      </c>
      <c r="D2063">
        <v>1045430</v>
      </c>
      <c r="E2063">
        <v>12363232</v>
      </c>
      <c r="F2063">
        <v>1057</v>
      </c>
      <c r="G2063">
        <v>243780</v>
      </c>
      <c r="H2063">
        <v>4008487</v>
      </c>
      <c r="I2063">
        <v>134</v>
      </c>
      <c r="J2063">
        <v>39261</v>
      </c>
      <c r="K2063">
        <v>56402841</v>
      </c>
      <c r="L2063">
        <v>33659697</v>
      </c>
      <c r="M2063">
        <v>13541955</v>
      </c>
      <c r="N2063">
        <v>4441129</v>
      </c>
      <c r="O2063">
        <v>46813</v>
      </c>
      <c r="P2063">
        <v>166</v>
      </c>
      <c r="Q2063">
        <v>281112</v>
      </c>
      <c r="R2063">
        <v>1259</v>
      </c>
      <c r="S2063">
        <v>1213406</v>
      </c>
      <c r="T2063">
        <v>6990</v>
      </c>
      <c r="U2063">
        <v>9</v>
      </c>
      <c r="V2063">
        <v>5905033</v>
      </c>
      <c r="W2063">
        <v>71295</v>
      </c>
      <c r="X2063">
        <v>18207659</v>
      </c>
      <c r="Y2063">
        <v>408567</v>
      </c>
      <c r="Z2063">
        <v>1738</v>
      </c>
      <c r="AA2063">
        <v>38795742</v>
      </c>
      <c r="AB2063">
        <v>1795175</v>
      </c>
      <c r="AC2063">
        <v>10609</v>
      </c>
      <c r="AD2063">
        <v>1616401976</v>
      </c>
      <c r="AE2063">
        <v>6421</v>
      </c>
      <c r="AF2063">
        <v>44771.574521102601</v>
      </c>
      <c r="AG2063">
        <v>138389792297.96799</v>
      </c>
      <c r="AH2063">
        <v>1.8564871090099999</v>
      </c>
      <c r="AI2063">
        <v>1.7870664062549999</v>
      </c>
      <c r="AJ2063">
        <v>205506291532.18799</v>
      </c>
      <c r="AK2063">
        <v>197821675189.03</v>
      </c>
      <c r="AL2063">
        <v>110696320235.547</v>
      </c>
      <c r="AM2063">
        <v>5786112115883380</v>
      </c>
      <c r="AN2063">
        <v>5881925489369010</v>
      </c>
      <c r="AO2063">
        <v>3.7626977999999997E-5</v>
      </c>
      <c r="AP2063">
        <v>8.9687934157585796E-3</v>
      </c>
      <c r="AQ2063">
        <v>16.006835558274101</v>
      </c>
      <c r="AR2063">
        <v>4.5834029999999998E-3</v>
      </c>
      <c r="AS2063">
        <v>8.1801168470881702</v>
      </c>
      <c r="AT2063">
        <v>10816.9388621834</v>
      </c>
      <c r="AU2063">
        <v>19305268.120754302</v>
      </c>
      <c r="AV2063">
        <v>254970.230093611</v>
      </c>
      <c r="AW2063">
        <v>455051906.78076899</v>
      </c>
      <c r="AX2063">
        <v>293003.78571915301</v>
      </c>
      <c r="AY2063">
        <v>522931368.64069402</v>
      </c>
      <c r="AZ2063">
        <v>39084</v>
      </c>
      <c r="BA2063">
        <v>80178098183</v>
      </c>
      <c r="BB2063">
        <v>12486855.3469864</v>
      </c>
      <c r="BC2063">
        <v>181868941235</v>
      </c>
      <c r="BD2063">
        <v>150795.431448911</v>
      </c>
      <c r="BE2063">
        <v>79200529917</v>
      </c>
      <c r="BF2063">
        <v>65668.596290909903</v>
      </c>
      <c r="BG2063">
        <v>437.12551251999997</v>
      </c>
      <c r="BH2063">
        <v>13364.375</v>
      </c>
      <c r="BI2063">
        <v>4.2363112164999999</v>
      </c>
      <c r="BJ2063">
        <v>1.16063321E-2</v>
      </c>
      <c r="BK2063">
        <v>23851742.709140699</v>
      </c>
      <c r="BL2063">
        <v>13364.375</v>
      </c>
      <c r="BM2063">
        <v>23851742.709140699</v>
      </c>
      <c r="BN2063">
        <v>0.668822867785</v>
      </c>
      <c r="BO2063">
        <v>42.494655427928002</v>
      </c>
      <c r="BP2063">
        <v>27.2855111320095</v>
      </c>
      <c r="BQ2063">
        <v>40.905628049999997</v>
      </c>
      <c r="BR2063">
        <v>26.265208136839998</v>
      </c>
      <c r="BS2063">
        <v>3.1066838178326901E-2</v>
      </c>
      <c r="BT2063">
        <v>1784.7256388077101</v>
      </c>
      <c r="BU2063">
        <v>1246.8444940273901</v>
      </c>
      <c r="BV2063">
        <v>-8.9901309359702797</v>
      </c>
      <c r="BW2063">
        <v>11827265485.455799</v>
      </c>
      <c r="BX2063">
        <v>6.4026534700000002E-4</v>
      </c>
      <c r="BY2063">
        <v>55.318925959685998</v>
      </c>
      <c r="BZ2063">
        <v>98729.105471556104</v>
      </c>
      <c r="CA2063">
        <v>1.1426979799949999</v>
      </c>
      <c r="CB2063">
        <v>24181.3138621834</v>
      </c>
      <c r="CC2063">
        <v>43157010.829895101</v>
      </c>
      <c r="CD2063">
        <v>4.1362439239000001E-2</v>
      </c>
      <c r="CE2063">
        <v>111925357.055829</v>
      </c>
      <c r="CF2063">
        <v>69597971.253636003</v>
      </c>
      <c r="CG2063">
        <v>19492899.651347999</v>
      </c>
      <c r="CH2063">
        <v>77541213.780298606</v>
      </c>
      <c r="CI2063">
        <v>85206600.1701065</v>
      </c>
      <c r="CJ2063">
        <v>38902912.464207999</v>
      </c>
      <c r="CK2063">
        <v>100920429.1962</v>
      </c>
      <c r="CL2063">
        <v>108992907.784968</v>
      </c>
      <c r="CM2063">
        <v>111359441.057815</v>
      </c>
      <c r="CN2063">
        <v>27628262.286745299</v>
      </c>
      <c r="CO2063">
        <v>59690593.048202902</v>
      </c>
      <c r="CP2063">
        <v>111925357.055829</v>
      </c>
      <c r="CQ2063">
        <v>67.340902931100004</v>
      </c>
      <c r="CR2063">
        <v>92424956.612020001</v>
      </c>
      <c r="CS2063">
        <v>113515946.789437</v>
      </c>
      <c r="CT2063">
        <v>115046466.64329299</v>
      </c>
      <c r="CU2063">
        <v>77013129.784087107</v>
      </c>
      <c r="CV2063">
        <v>110492615.05172101</v>
      </c>
      <c r="CW2063">
        <v>114718326.46118</v>
      </c>
      <c r="CX2063">
        <v>46909293.455712996</v>
      </c>
      <c r="CY2063">
        <v>103569639.76358899</v>
      </c>
      <c r="CZ2063">
        <v>115140677.71731</v>
      </c>
      <c r="DA2063">
        <v>115058844.33454999</v>
      </c>
      <c r="DB2063">
        <v>114763821.718659</v>
      </c>
      <c r="DC2063">
        <v>113690911.359262</v>
      </c>
      <c r="DD2063">
        <v>110885162.95570999</v>
      </c>
      <c r="DE2063">
        <v>104358045.600991</v>
      </c>
      <c r="DF2063">
        <v>50228182.855905302</v>
      </c>
      <c r="DG2063">
        <v>79109647.762666702</v>
      </c>
      <c r="DH2063">
        <v>93683548.935495198</v>
      </c>
      <c r="DI2063">
        <v>21196788.637764402</v>
      </c>
      <c r="DJ2063">
        <v>115144553.63114899</v>
      </c>
      <c r="DK2063">
        <v>115093827.06084201</v>
      </c>
      <c r="DL2063">
        <v>114878227.497705</v>
      </c>
      <c r="DM2063">
        <v>106190100.90656</v>
      </c>
      <c r="DN2063">
        <v>111842491.770542</v>
      </c>
      <c r="DO2063">
        <v>82747675.673106894</v>
      </c>
      <c r="DP2063">
        <v>114141864.221</v>
      </c>
      <c r="DQ2063">
        <v>96434046.023838297</v>
      </c>
      <c r="DR2063">
        <v>42401219.801575601</v>
      </c>
      <c r="DS2063">
        <v>114862562.923513</v>
      </c>
      <c r="DT2063">
        <v>112533464.89348701</v>
      </c>
      <c r="DU2063" s="4">
        <v>115147273.65572999</v>
      </c>
      <c r="DV2063">
        <v>164507323.47467101</v>
      </c>
      <c r="DW2063">
        <v>110841504.647843</v>
      </c>
      <c r="DX2063">
        <v>1206064</v>
      </c>
      <c r="DY2063">
        <v>13.959074074074</v>
      </c>
      <c r="DZ2063">
        <v>820125</v>
      </c>
      <c r="EA2063">
        <v>2709688.3713064301</v>
      </c>
      <c r="EB2063">
        <v>4836050309.4497004</v>
      </c>
      <c r="EC2063">
        <v>4.9995612178239099</v>
      </c>
      <c r="ED2063">
        <v>8922.8450882390298</v>
      </c>
      <c r="EE2063">
        <v>0.124459</v>
      </c>
      <c r="EF2063">
        <v>222.125168280368</v>
      </c>
      <c r="EG2063">
        <v>17.203969335634</v>
      </c>
      <c r="EH2063">
        <v>5.0301427120370099E-2</v>
      </c>
      <c r="EI2063">
        <v>5.0371863779694499E-2</v>
      </c>
    </row>
    <row r="2064" spans="1:139" x14ac:dyDescent="0.25">
      <c r="A2064" s="1">
        <v>44277</v>
      </c>
      <c r="B2064">
        <v>571996</v>
      </c>
      <c r="C2064">
        <v>5786</v>
      </c>
      <c r="D2064">
        <v>1047723</v>
      </c>
      <c r="E2064">
        <v>12406352</v>
      </c>
      <c r="F2064">
        <v>1057</v>
      </c>
      <c r="G2064">
        <v>243941</v>
      </c>
      <c r="H2064">
        <v>4026046</v>
      </c>
      <c r="I2064">
        <v>134</v>
      </c>
      <c r="J2064">
        <v>39255</v>
      </c>
      <c r="K2064">
        <v>56465268</v>
      </c>
      <c r="L2064">
        <v>33714824</v>
      </c>
      <c r="M2064">
        <v>13587272</v>
      </c>
      <c r="N2064">
        <v>4460568</v>
      </c>
      <c r="O2064">
        <v>46797</v>
      </c>
      <c r="P2064">
        <v>166</v>
      </c>
      <c r="Q2064">
        <v>281267</v>
      </c>
      <c r="R2064">
        <v>1256</v>
      </c>
      <c r="S2064">
        <v>1216302</v>
      </c>
      <c r="T2064">
        <v>6992</v>
      </c>
      <c r="U2064">
        <v>9</v>
      </c>
      <c r="V2064">
        <v>5794448</v>
      </c>
      <c r="W2064">
        <v>69017</v>
      </c>
      <c r="X2064">
        <v>17408604</v>
      </c>
      <c r="Y2064">
        <v>397061</v>
      </c>
      <c r="Z2064">
        <v>1711</v>
      </c>
      <c r="AA2064">
        <v>38273689</v>
      </c>
      <c r="AB2064">
        <v>1748528</v>
      </c>
      <c r="AC2064">
        <v>10277</v>
      </c>
      <c r="AD2064">
        <v>1616465615</v>
      </c>
      <c r="AE2064">
        <v>6490</v>
      </c>
      <c r="AF2064">
        <v>46429.938828967599</v>
      </c>
      <c r="AG2064">
        <v>131031072281.847</v>
      </c>
      <c r="AH2064">
        <v>1.7844912858919999</v>
      </c>
      <c r="AI2064">
        <v>1.7175436968069999</v>
      </c>
      <c r="AJ2064">
        <v>194519667400.10199</v>
      </c>
      <c r="AK2064">
        <v>187222000628.12601</v>
      </c>
      <c r="AL2064">
        <v>109005669536.189</v>
      </c>
      <c r="AM2064">
        <v>5767208904744380</v>
      </c>
      <c r="AN2064">
        <v>5775729372419960</v>
      </c>
      <c r="AO2064">
        <v>4.9745508000000002E-5</v>
      </c>
      <c r="AP2064">
        <v>1.14648472052184E-2</v>
      </c>
      <c r="AQ2064">
        <v>19.365431260018902</v>
      </c>
      <c r="AR2064">
        <v>6.2159949999894999E-3</v>
      </c>
      <c r="AS2064">
        <v>10.4995227350371</v>
      </c>
      <c r="AT2064">
        <v>14989.829126934899</v>
      </c>
      <c r="AU2064">
        <v>25319526.755224299</v>
      </c>
      <c r="AV2064">
        <v>285897.14985425503</v>
      </c>
      <c r="AW2064">
        <v>482912811.99263299</v>
      </c>
      <c r="AX2064">
        <v>390560.82243626902</v>
      </c>
      <c r="AY2064">
        <v>659701662.33906901</v>
      </c>
      <c r="AZ2064">
        <v>50580</v>
      </c>
      <c r="BA2064">
        <v>81049600164</v>
      </c>
      <c r="BB2064">
        <v>12488382.151617801</v>
      </c>
      <c r="BC2064">
        <v>196133792169</v>
      </c>
      <c r="BD2064">
        <v>150011.31366848599</v>
      </c>
      <c r="BE2064">
        <v>79785214325</v>
      </c>
      <c r="BF2064">
        <v>61023.063286830897</v>
      </c>
      <c r="BG2064">
        <v>433.83155339000001</v>
      </c>
      <c r="BH2064">
        <v>13511.3125</v>
      </c>
      <c r="BI2064">
        <v>4.2823857504999996</v>
      </c>
      <c r="BJ2064">
        <v>1.17325637E-2</v>
      </c>
      <c r="BK2064">
        <v>22822143.964752398</v>
      </c>
      <c r="BL2064">
        <v>13511.3125</v>
      </c>
      <c r="BM2064">
        <v>22822143.964752398</v>
      </c>
      <c r="BN2064">
        <v>0.66848169012400005</v>
      </c>
      <c r="BO2064">
        <v>32.761708916558</v>
      </c>
      <c r="BP2064">
        <v>25.706105553372499</v>
      </c>
      <c r="BQ2064">
        <v>31.532609369999999</v>
      </c>
      <c r="BR2064">
        <v>24.741706452546001</v>
      </c>
      <c r="BS2064">
        <v>3.10195858305365E-2</v>
      </c>
      <c r="BT2064">
        <v>1689.1137677966101</v>
      </c>
      <c r="BU2064">
        <v>1279.5209175315799</v>
      </c>
      <c r="BV2064">
        <v>-11.6942947855259</v>
      </c>
      <c r="BW2064">
        <v>11870422496.2857</v>
      </c>
      <c r="BX2064">
        <v>7.60374209E-4</v>
      </c>
      <c r="BY2064">
        <v>65.696331685014997</v>
      </c>
      <c r="BZ2064">
        <v>110968.578342892</v>
      </c>
      <c r="CA2064">
        <v>1.284358545635</v>
      </c>
      <c r="CB2064">
        <v>28501.141626934899</v>
      </c>
      <c r="CC2064">
        <v>48141670.719976798</v>
      </c>
      <c r="CD2064">
        <v>4.1467389666999997E-2</v>
      </c>
      <c r="CE2064">
        <v>111941032.63842</v>
      </c>
      <c r="CF2064">
        <v>69624563.695788607</v>
      </c>
      <c r="CG2064">
        <v>21856216.117311001</v>
      </c>
      <c r="CH2064">
        <v>77573858.422084495</v>
      </c>
      <c r="CI2064">
        <v>85241371.499381095</v>
      </c>
      <c r="CJ2064">
        <v>38699090.135292798</v>
      </c>
      <c r="CK2064">
        <v>100920533.18602</v>
      </c>
      <c r="CL2064">
        <v>109006347.047859</v>
      </c>
      <c r="CM2064">
        <v>111360475.897135</v>
      </c>
      <c r="CN2064">
        <v>27917052.814840399</v>
      </c>
      <c r="CO2064">
        <v>59675497.434712902</v>
      </c>
      <c r="CP2064">
        <v>111941032.63842</v>
      </c>
      <c r="CQ2064">
        <v>67.361349128900002</v>
      </c>
      <c r="CR2064">
        <v>92416235.803675905</v>
      </c>
      <c r="CS2064">
        <v>113521995.315998</v>
      </c>
      <c r="CT2064">
        <v>115059914.138788</v>
      </c>
      <c r="CU2064">
        <v>76982876.171533495</v>
      </c>
      <c r="CV2064">
        <v>110494163.41858999</v>
      </c>
      <c r="CW2064">
        <v>114730625.835785</v>
      </c>
      <c r="CX2064">
        <v>46933310.235258996</v>
      </c>
      <c r="CY2064">
        <v>103564855.67922901</v>
      </c>
      <c r="CZ2064">
        <v>115154187.233133</v>
      </c>
      <c r="DA2064">
        <v>115072315.864255</v>
      </c>
      <c r="DB2064">
        <v>114776322.022025</v>
      </c>
      <c r="DC2064">
        <v>113697598.400773</v>
      </c>
      <c r="DD2064">
        <v>110886690.13082699</v>
      </c>
      <c r="DE2064">
        <v>104352404.982219</v>
      </c>
      <c r="DF2064">
        <v>50228522.322902702</v>
      </c>
      <c r="DG2064">
        <v>79045729.464140296</v>
      </c>
      <c r="DH2064">
        <v>93668677.939895898</v>
      </c>
      <c r="DI2064">
        <v>21290995.418460999</v>
      </c>
      <c r="DJ2064">
        <v>115157728.98231</v>
      </c>
      <c r="DK2064">
        <v>115102408.409501</v>
      </c>
      <c r="DL2064">
        <v>114883319.67580301</v>
      </c>
      <c r="DM2064">
        <v>106055664.403624</v>
      </c>
      <c r="DN2064">
        <v>111777117.93417799</v>
      </c>
      <c r="DO2064">
        <v>82565196.835506201</v>
      </c>
      <c r="DP2064">
        <v>114120616.69532099</v>
      </c>
      <c r="DQ2064">
        <v>96229836.692254096</v>
      </c>
      <c r="DR2064">
        <v>42419582.279337898</v>
      </c>
      <c r="DS2064">
        <v>114874294.76185501</v>
      </c>
      <c r="DT2064">
        <v>112537142.732205</v>
      </c>
      <c r="DU2064" s="4">
        <v>115160784.96822999</v>
      </c>
      <c r="DV2064">
        <v>164550093.72402599</v>
      </c>
      <c r="DW2064">
        <v>110840373.335155</v>
      </c>
      <c r="DX2064">
        <v>1307460</v>
      </c>
      <c r="DY2064">
        <v>15.132638888889</v>
      </c>
      <c r="DZ2064">
        <v>832118</v>
      </c>
      <c r="EA2064">
        <v>3515103.11203659</v>
      </c>
      <c r="EB2064">
        <v>5937409061.7657204</v>
      </c>
      <c r="EC2064">
        <v>5.7535735694111496</v>
      </c>
      <c r="ED2064">
        <v>9718.4403301230705</v>
      </c>
      <c r="EE2064">
        <v>0.17918507</v>
      </c>
      <c r="EF2064">
        <v>302.66396872059897</v>
      </c>
      <c r="EG2064">
        <v>17.225412326891</v>
      </c>
      <c r="EH2064">
        <v>5.0190701800086397E-2</v>
      </c>
      <c r="EI2064">
        <v>5.1116653424584102E-2</v>
      </c>
    </row>
    <row r="2065" spans="1:139" x14ac:dyDescent="0.25">
      <c r="A2065" s="1">
        <v>44278</v>
      </c>
      <c r="B2065">
        <v>602865</v>
      </c>
      <c r="C2065">
        <v>5792</v>
      </c>
      <c r="D2065">
        <v>1047020</v>
      </c>
      <c r="E2065">
        <v>12414178</v>
      </c>
      <c r="F2065">
        <v>1057</v>
      </c>
      <c r="G2065">
        <v>243664</v>
      </c>
      <c r="H2065">
        <v>4030839</v>
      </c>
      <c r="I2065">
        <v>135</v>
      </c>
      <c r="J2065">
        <v>39232</v>
      </c>
      <c r="K2065">
        <v>56512986</v>
      </c>
      <c r="L2065">
        <v>33741759</v>
      </c>
      <c r="M2065">
        <v>13598617</v>
      </c>
      <c r="N2065">
        <v>4466384</v>
      </c>
      <c r="O2065">
        <v>46747</v>
      </c>
      <c r="P2065">
        <v>166</v>
      </c>
      <c r="Q2065">
        <v>281020</v>
      </c>
      <c r="R2065">
        <v>1255</v>
      </c>
      <c r="S2065">
        <v>1215696</v>
      </c>
      <c r="T2065">
        <v>6997</v>
      </c>
      <c r="U2065">
        <v>9</v>
      </c>
      <c r="V2065">
        <v>5777169</v>
      </c>
      <c r="W2065">
        <v>68528</v>
      </c>
      <c r="X2065">
        <v>17339131</v>
      </c>
      <c r="Y2065">
        <v>394247</v>
      </c>
      <c r="Z2065">
        <v>1709</v>
      </c>
      <c r="AA2065">
        <v>38245960</v>
      </c>
      <c r="AB2065">
        <v>1737261</v>
      </c>
      <c r="AC2065">
        <v>10227</v>
      </c>
      <c r="AD2065">
        <v>1616550959</v>
      </c>
      <c r="AE2065">
        <v>6505</v>
      </c>
      <c r="AF2065">
        <v>46338.4642582628</v>
      </c>
      <c r="AG2065">
        <v>129726506901.48</v>
      </c>
      <c r="AH2065">
        <v>1.7701831601110001</v>
      </c>
      <c r="AI2065">
        <v>1.7037543289879999</v>
      </c>
      <c r="AJ2065">
        <v>192542945083.15601</v>
      </c>
      <c r="AK2065">
        <v>185317476515.246</v>
      </c>
      <c r="AL2065">
        <v>108770069347.575</v>
      </c>
      <c r="AM2065">
        <v>5911064707454600</v>
      </c>
      <c r="AN2065">
        <v>5821129870581700</v>
      </c>
      <c r="AO2065">
        <v>4.3332114999999999E-5</v>
      </c>
      <c r="AP2065">
        <v>1.00554933654281E-2</v>
      </c>
      <c r="AQ2065">
        <v>16.8102925022209</v>
      </c>
      <c r="AR2065">
        <v>5.2980872560177503E-3</v>
      </c>
      <c r="AS2065">
        <v>8.8570886817104402</v>
      </c>
      <c r="AT2065">
        <v>13061.6736064631</v>
      </c>
      <c r="AU2065">
        <v>21835880.738392401</v>
      </c>
      <c r="AV2065">
        <v>359647.982339026</v>
      </c>
      <c r="AW2065">
        <v>601242282.32686305</v>
      </c>
      <c r="AX2065">
        <v>329221.84969972202</v>
      </c>
      <c r="AY2065">
        <v>550377330.12704694</v>
      </c>
      <c r="AZ2065">
        <v>40120</v>
      </c>
      <c r="BA2065">
        <v>81237015158</v>
      </c>
      <c r="BB2065">
        <v>12488395.873635599</v>
      </c>
      <c r="BC2065">
        <v>196346332818</v>
      </c>
      <c r="BD2065">
        <v>151156.682249401</v>
      </c>
      <c r="BE2065">
        <v>79905668649</v>
      </c>
      <c r="BF2065">
        <v>61515.158406847302</v>
      </c>
      <c r="BG2065">
        <v>438.25751763</v>
      </c>
      <c r="BH2065">
        <v>13552.8125</v>
      </c>
      <c r="BI2065">
        <v>4.2950336575000003</v>
      </c>
      <c r="BJ2065">
        <v>1.1767215500000001E-2</v>
      </c>
      <c r="BK2065">
        <v>22656943.2322485</v>
      </c>
      <c r="BL2065">
        <v>13552.8125</v>
      </c>
      <c r="BM2065">
        <v>22656943.2322485</v>
      </c>
      <c r="BN2065">
        <v>0.66834431286100004</v>
      </c>
      <c r="BO2065">
        <v>28.456474748399</v>
      </c>
      <c r="BP2065">
        <v>25.292146872698801</v>
      </c>
      <c r="BQ2065">
        <v>27.388601999999999</v>
      </c>
      <c r="BR2065">
        <v>24.343020369181801</v>
      </c>
      <c r="BS2065">
        <v>3.0638589994165601E-2</v>
      </c>
      <c r="BT2065">
        <v>1671.75213500877</v>
      </c>
      <c r="BU2065">
        <v>1132.9485680125999</v>
      </c>
      <c r="BV2065">
        <v>-13.5546771743023</v>
      </c>
      <c r="BW2065">
        <v>11918564167.005699</v>
      </c>
      <c r="BX2065">
        <v>7.0286993700000001E-4</v>
      </c>
      <c r="BY2065">
        <v>60.727962523925001</v>
      </c>
      <c r="BZ2065">
        <v>101522.101004104</v>
      </c>
      <c r="CA2065">
        <v>1.1750243171770001</v>
      </c>
      <c r="CB2065">
        <v>26614.4861064631</v>
      </c>
      <c r="CC2065">
        <v>44492823.970640898</v>
      </c>
      <c r="CD2065">
        <v>4.1463882495E-2</v>
      </c>
      <c r="CE2065">
        <v>111959604.590312</v>
      </c>
      <c r="CF2065">
        <v>69622232.465238094</v>
      </c>
      <c r="CG2065">
        <v>19982338.667972501</v>
      </c>
      <c r="CH2065">
        <v>77599127.397435695</v>
      </c>
      <c r="CI2065">
        <v>85265705.570688799</v>
      </c>
      <c r="CJ2065">
        <v>38400213.809057102</v>
      </c>
      <c r="CK2065">
        <v>100939675.460171</v>
      </c>
      <c r="CL2065">
        <v>109017196.77625801</v>
      </c>
      <c r="CM2065">
        <v>111377366.398278</v>
      </c>
      <c r="CN2065">
        <v>27621241.1637557</v>
      </c>
      <c r="CO2065">
        <v>59562632.324328497</v>
      </c>
      <c r="CP2065">
        <v>111959604.590312</v>
      </c>
      <c r="CQ2065">
        <v>67.375362335600002</v>
      </c>
      <c r="CR2065">
        <v>92461863.516787693</v>
      </c>
      <c r="CS2065">
        <v>113533134.274381</v>
      </c>
      <c r="CT2065">
        <v>115073355.778675</v>
      </c>
      <c r="CU2065">
        <v>76976113.643325105</v>
      </c>
      <c r="CV2065">
        <v>110507479.343582</v>
      </c>
      <c r="CW2065">
        <v>114743734.497144</v>
      </c>
      <c r="CX2065">
        <v>47005068.966372997</v>
      </c>
      <c r="CY2065">
        <v>103591742.734763</v>
      </c>
      <c r="CZ2065">
        <v>115167738.85951801</v>
      </c>
      <c r="DA2065">
        <v>115085795.528816</v>
      </c>
      <c r="DB2065">
        <v>114789539.686138</v>
      </c>
      <c r="DC2065">
        <v>113708847.68164399</v>
      </c>
      <c r="DD2065">
        <v>110900352.53350499</v>
      </c>
      <c r="DE2065">
        <v>104376506.813347</v>
      </c>
      <c r="DF2065">
        <v>50198045.186627299</v>
      </c>
      <c r="DG2065">
        <v>79029110.975677297</v>
      </c>
      <c r="DH2065">
        <v>93712420.810251996</v>
      </c>
      <c r="DI2065">
        <v>21320709.761089399</v>
      </c>
      <c r="DJ2065">
        <v>115171248.204895</v>
      </c>
      <c r="DK2065">
        <v>115115418.02001099</v>
      </c>
      <c r="DL2065">
        <v>114895184.430057</v>
      </c>
      <c r="DM2065">
        <v>106052066.627185</v>
      </c>
      <c r="DN2065">
        <v>111775269.053608</v>
      </c>
      <c r="DO2065">
        <v>82553090.3394306</v>
      </c>
      <c r="DP2065">
        <v>114125782.381795</v>
      </c>
      <c r="DQ2065">
        <v>96239176.222329706</v>
      </c>
      <c r="DR2065">
        <v>42397285.337243997</v>
      </c>
      <c r="DS2065">
        <v>114887465.91440199</v>
      </c>
      <c r="DT2065">
        <v>112552374.652316</v>
      </c>
      <c r="DU2065" s="4">
        <v>115174337.78072999</v>
      </c>
      <c r="DV2065">
        <v>164551183.95035401</v>
      </c>
      <c r="DW2065">
        <v>110852244.560928</v>
      </c>
      <c r="DX2065">
        <v>1298959</v>
      </c>
      <c r="DY2065">
        <v>15.034247685185001</v>
      </c>
      <c r="DZ2065">
        <v>841738</v>
      </c>
      <c r="EA2065">
        <v>4047386.0096536102</v>
      </c>
      <c r="EB2065">
        <v>6766226202.8430595</v>
      </c>
      <c r="EC2065">
        <v>7.5296512182261299</v>
      </c>
      <c r="ED2065">
        <v>12587.7104999409</v>
      </c>
      <c r="EE2065">
        <v>0.15</v>
      </c>
      <c r="EF2065">
        <v>250.76282025131499</v>
      </c>
      <c r="EG2065">
        <v>17.250632502889999</v>
      </c>
      <c r="EH2065">
        <v>4.98860011771751E-2</v>
      </c>
      <c r="EI2065">
        <v>5.1047445555129502E-2</v>
      </c>
    </row>
    <row r="2066" spans="1:139" x14ac:dyDescent="0.25">
      <c r="A2066" s="1">
        <v>44279</v>
      </c>
      <c r="B2066">
        <v>600217</v>
      </c>
      <c r="C2066">
        <v>5775</v>
      </c>
      <c r="D2066">
        <v>1050117</v>
      </c>
      <c r="E2066">
        <v>12450681</v>
      </c>
      <c r="F2066">
        <v>1058</v>
      </c>
      <c r="G2066">
        <v>243655</v>
      </c>
      <c r="H2066">
        <v>4044826</v>
      </c>
      <c r="I2066">
        <v>135</v>
      </c>
      <c r="J2066">
        <v>39248</v>
      </c>
      <c r="K2066">
        <v>56576486</v>
      </c>
      <c r="L2066">
        <v>33797539</v>
      </c>
      <c r="M2066">
        <v>13638492</v>
      </c>
      <c r="N2066">
        <v>4481523</v>
      </c>
      <c r="O2066">
        <v>46770</v>
      </c>
      <c r="P2066">
        <v>166</v>
      </c>
      <c r="Q2066">
        <v>281116</v>
      </c>
      <c r="R2066">
        <v>1257</v>
      </c>
      <c r="S2066">
        <v>1219562</v>
      </c>
      <c r="T2066">
        <v>6993</v>
      </c>
      <c r="U2066">
        <v>9</v>
      </c>
      <c r="V2066">
        <v>5672865</v>
      </c>
      <c r="W2066">
        <v>65455</v>
      </c>
      <c r="X2066">
        <v>16981613</v>
      </c>
      <c r="Y2066">
        <v>377672</v>
      </c>
      <c r="Z2066">
        <v>1641</v>
      </c>
      <c r="AA2066">
        <v>37917574</v>
      </c>
      <c r="AB2066">
        <v>1688839</v>
      </c>
      <c r="AC2066">
        <v>9785</v>
      </c>
      <c r="AD2066">
        <v>1616638297</v>
      </c>
      <c r="AE2066">
        <v>6484</v>
      </c>
      <c r="AF2066">
        <v>45814.343152374997</v>
      </c>
      <c r="AG2066">
        <v>122461841404.961</v>
      </c>
      <c r="AH2066">
        <v>1.707682773143</v>
      </c>
      <c r="AI2066">
        <v>1.6435288414710001</v>
      </c>
      <c r="AJ2066">
        <v>182789588504.46301</v>
      </c>
      <c r="AK2066">
        <v>175922580793.33301</v>
      </c>
      <c r="AL2066">
        <v>107039545856.65601</v>
      </c>
      <c r="AM2066">
        <v>5992213611112930</v>
      </c>
      <c r="AN2066">
        <v>5805481367952020</v>
      </c>
      <c r="AO2066">
        <v>4.7227249999999997E-5</v>
      </c>
      <c r="AP2066">
        <v>1.07137679316507E-2</v>
      </c>
      <c r="AQ2066">
        <v>17.001489909935302</v>
      </c>
      <c r="AR2066">
        <v>5.7882910000000001E-3</v>
      </c>
      <c r="AS2066">
        <v>9.1853371904339003</v>
      </c>
      <c r="AT2066">
        <v>14029.336265922801</v>
      </c>
      <c r="AU2066">
        <v>22262906.989383198</v>
      </c>
      <c r="AV2066">
        <v>380728.890578105</v>
      </c>
      <c r="AW2066">
        <v>604171980.65883505</v>
      </c>
      <c r="AX2066">
        <v>448594.072989434</v>
      </c>
      <c r="AY2066">
        <v>711866045.09657097</v>
      </c>
      <c r="AZ2066">
        <v>43574</v>
      </c>
      <c r="BA2066">
        <v>80982965546</v>
      </c>
      <c r="BB2066">
        <v>12489661.558605701</v>
      </c>
      <c r="BC2066">
        <v>195614503087</v>
      </c>
      <c r="BD2066">
        <v>149384.714316806</v>
      </c>
      <c r="BE2066">
        <v>79548914811</v>
      </c>
      <c r="BF2066">
        <v>60749.0330508267</v>
      </c>
      <c r="BG2066">
        <v>435.96084496999998</v>
      </c>
      <c r="BH2066">
        <v>13521.75</v>
      </c>
      <c r="BI2066">
        <v>4.2846865645000003</v>
      </c>
      <c r="BJ2066">
        <v>1.1738867300000001E-2</v>
      </c>
      <c r="BK2066">
        <v>21457427.270803999</v>
      </c>
      <c r="BL2066">
        <v>13521.75</v>
      </c>
      <c r="BM2066">
        <v>21457427.270803999</v>
      </c>
      <c r="BN2066">
        <v>0.66870995609299999</v>
      </c>
      <c r="BO2066">
        <v>34.418431886595997</v>
      </c>
      <c r="BP2066">
        <v>23.914178817223299</v>
      </c>
      <c r="BQ2066">
        <v>33.125406179999999</v>
      </c>
      <c r="BR2066">
        <v>23.015775075047198</v>
      </c>
      <c r="BS2066">
        <v>3.0171499248090299E-2</v>
      </c>
      <c r="BT2066">
        <v>1586.88241320865</v>
      </c>
      <c r="BU2066">
        <v>1038.2453668384501</v>
      </c>
      <c r="BV2066">
        <v>-10.406802757727601</v>
      </c>
      <c r="BW2066">
        <v>11963056990.976299</v>
      </c>
      <c r="BX2066">
        <v>7.3143796499999998E-4</v>
      </c>
      <c r="BY2066">
        <v>63.196240175695003</v>
      </c>
      <c r="BZ2066">
        <v>100285.00211571901</v>
      </c>
      <c r="CA2066">
        <v>1.1607060430060001</v>
      </c>
      <c r="CB2066">
        <v>27551.086265922801</v>
      </c>
      <c r="CC2066">
        <v>43720334.260187298</v>
      </c>
      <c r="CD2066">
        <v>4.1600552008000002E-2</v>
      </c>
      <c r="CE2066">
        <v>111973226.311666</v>
      </c>
      <c r="CF2066">
        <v>69734635.605168298</v>
      </c>
      <c r="CG2066">
        <v>20730855.151482102</v>
      </c>
      <c r="CH2066">
        <v>77171339.4676456</v>
      </c>
      <c r="CI2066">
        <v>85282935.351216704</v>
      </c>
      <c r="CJ2066">
        <v>38511919.0455079</v>
      </c>
      <c r="CK2066">
        <v>100941686.958</v>
      </c>
      <c r="CL2066">
        <v>109025650.009867</v>
      </c>
      <c r="CM2066">
        <v>111385723.72301</v>
      </c>
      <c r="CN2066">
        <v>27181393.477485102</v>
      </c>
      <c r="CO2066">
        <v>58001951.342805803</v>
      </c>
      <c r="CP2066">
        <v>111973226.311666</v>
      </c>
      <c r="CQ2066">
        <v>66.996070403600001</v>
      </c>
      <c r="CR2066">
        <v>92437613.771296605</v>
      </c>
      <c r="CS2066">
        <v>113540657.239272</v>
      </c>
      <c r="CT2066">
        <v>115086751.16716801</v>
      </c>
      <c r="CU2066">
        <v>77027268.489296898</v>
      </c>
      <c r="CV2066">
        <v>110505509.46610799</v>
      </c>
      <c r="CW2066">
        <v>114756184.974179</v>
      </c>
      <c r="CX2066">
        <v>47123910.878765598</v>
      </c>
      <c r="CY2066">
        <v>103586261.89174899</v>
      </c>
      <c r="CZ2066">
        <v>115181259.374541</v>
      </c>
      <c r="DA2066">
        <v>115099227.41788</v>
      </c>
      <c r="DB2066">
        <v>114802112.242945</v>
      </c>
      <c r="DC2066">
        <v>113717179.852219</v>
      </c>
      <c r="DD2066">
        <v>110899490.519311</v>
      </c>
      <c r="DE2066">
        <v>104371757.07570399</v>
      </c>
      <c r="DF2066">
        <v>50316434.413429402</v>
      </c>
      <c r="DG2066">
        <v>79087344.928670794</v>
      </c>
      <c r="DH2066">
        <v>93702450.206397101</v>
      </c>
      <c r="DI2066">
        <v>21382548.1722316</v>
      </c>
      <c r="DJ2066">
        <v>115184533.280224</v>
      </c>
      <c r="DK2066">
        <v>115126429.46895</v>
      </c>
      <c r="DL2066">
        <v>114900489.01893701</v>
      </c>
      <c r="DM2066">
        <v>105858425.200948</v>
      </c>
      <c r="DN2066">
        <v>111673282.088572</v>
      </c>
      <c r="DO2066">
        <v>82177406.165766999</v>
      </c>
      <c r="DP2066">
        <v>114102540.760187</v>
      </c>
      <c r="DQ2066">
        <v>95963847.363284603</v>
      </c>
      <c r="DR2066">
        <v>42520644.263663203</v>
      </c>
      <c r="DS2066">
        <v>114899526.445801</v>
      </c>
      <c r="DT2066">
        <v>112554998.3987</v>
      </c>
      <c r="DU2066" s="4">
        <v>115187859.53072999</v>
      </c>
      <c r="DV2066">
        <v>164556510.843393</v>
      </c>
      <c r="DW2066">
        <v>110860501.905506</v>
      </c>
      <c r="DX2066">
        <v>1309468</v>
      </c>
      <c r="DY2066">
        <v>15.15587962963</v>
      </c>
      <c r="DZ2066">
        <v>821724</v>
      </c>
      <c r="EA2066">
        <v>3346691.0959295598</v>
      </c>
      <c r="EB2066">
        <v>5310805242.5726099</v>
      </c>
      <c r="EC2066">
        <v>5.4079363495564703</v>
      </c>
      <c r="ED2066">
        <v>8581.7590848629497</v>
      </c>
      <c r="EE2066">
        <v>0.16947393933164201</v>
      </c>
      <c r="EF2066">
        <v>268.93521382257302</v>
      </c>
      <c r="EG2066">
        <v>17.239450826275</v>
      </c>
      <c r="EH2066">
        <v>5.0091374684940897E-2</v>
      </c>
      <c r="EI2066">
        <v>4.9433958142157203E-2</v>
      </c>
    </row>
    <row r="2067" spans="1:139" x14ac:dyDescent="0.25">
      <c r="A2067" s="1">
        <v>44280</v>
      </c>
      <c r="B2067">
        <v>633758</v>
      </c>
      <c r="C2067">
        <v>5755</v>
      </c>
      <c r="D2067">
        <v>1050553</v>
      </c>
      <c r="E2067">
        <v>12477826</v>
      </c>
      <c r="F2067">
        <v>1063</v>
      </c>
      <c r="G2067">
        <v>243377</v>
      </c>
      <c r="H2067">
        <v>4054471</v>
      </c>
      <c r="I2067">
        <v>132</v>
      </c>
      <c r="J2067">
        <v>39200</v>
      </c>
      <c r="K2067">
        <v>56635071</v>
      </c>
      <c r="L2067">
        <v>33838360</v>
      </c>
      <c r="M2067">
        <v>13665962</v>
      </c>
      <c r="N2067">
        <v>4491874</v>
      </c>
      <c r="O2067">
        <v>46681</v>
      </c>
      <c r="P2067">
        <v>164</v>
      </c>
      <c r="Q2067">
        <v>280838</v>
      </c>
      <c r="R2067">
        <v>1260</v>
      </c>
      <c r="S2067">
        <v>1220174</v>
      </c>
      <c r="T2067">
        <v>6979</v>
      </c>
      <c r="U2067">
        <v>9</v>
      </c>
      <c r="V2067">
        <v>5690961</v>
      </c>
      <c r="W2067">
        <v>65442</v>
      </c>
      <c r="X2067">
        <v>17018953</v>
      </c>
      <c r="Y2067">
        <v>377604</v>
      </c>
      <c r="Z2067">
        <v>1646</v>
      </c>
      <c r="AA2067">
        <v>37986708</v>
      </c>
      <c r="AB2067">
        <v>1692728</v>
      </c>
      <c r="AC2067">
        <v>9774</v>
      </c>
      <c r="AD2067">
        <v>1616730115</v>
      </c>
      <c r="AE2067">
        <v>6514</v>
      </c>
      <c r="AF2067">
        <v>45838.988946883597</v>
      </c>
      <c r="AG2067">
        <v>123283163567.76199</v>
      </c>
      <c r="AH2067">
        <v>1.699704609001</v>
      </c>
      <c r="AI2067">
        <v>1.6358553670210001</v>
      </c>
      <c r="AJ2067">
        <v>183047211490.71201</v>
      </c>
      <c r="AK2067">
        <v>176171060400.58801</v>
      </c>
      <c r="AL2067">
        <v>107693543055.312</v>
      </c>
      <c r="AM2067">
        <v>6009747374820740</v>
      </c>
      <c r="AN2067">
        <v>5928278169675600</v>
      </c>
      <c r="AO2067">
        <v>4.8721991000000001E-5</v>
      </c>
      <c r="AP2067">
        <v>1.07790992881214E-2</v>
      </c>
      <c r="AQ2067">
        <v>17.127257126278401</v>
      </c>
      <c r="AR2067">
        <v>5.9027719999999997E-3</v>
      </c>
      <c r="AS2067">
        <v>9.3791040512268999</v>
      </c>
      <c r="AT2067">
        <v>14548.151482503799</v>
      </c>
      <c r="AU2067">
        <v>23116025.2348243</v>
      </c>
      <c r="AV2067">
        <v>334538.17951800098</v>
      </c>
      <c r="AW2067">
        <v>531558460.12811601</v>
      </c>
      <c r="AX2067">
        <v>365417.157045361</v>
      </c>
      <c r="AY2067">
        <v>580623059.47645795</v>
      </c>
      <c r="AZ2067">
        <v>41100</v>
      </c>
      <c r="BA2067">
        <v>81368803696</v>
      </c>
      <c r="BB2067">
        <v>12491372.9960085</v>
      </c>
      <c r="BC2067">
        <v>201396481442</v>
      </c>
      <c r="BD2067">
        <v>149219.82853645601</v>
      </c>
      <c r="BE2067">
        <v>80237958310</v>
      </c>
      <c r="BF2067">
        <v>59450.365246731897</v>
      </c>
      <c r="BG2067">
        <v>446.99377994000002</v>
      </c>
      <c r="BH2067">
        <v>13544.4375</v>
      </c>
      <c r="BI2067">
        <v>4.2913710285000004</v>
      </c>
      <c r="BJ2067">
        <v>1.1757180900000001E-2</v>
      </c>
      <c r="BK2067">
        <v>21521191.8447535</v>
      </c>
      <c r="BL2067">
        <v>13544.4375</v>
      </c>
      <c r="BM2067">
        <v>21521191.8447535</v>
      </c>
      <c r="BN2067">
        <v>0.66948070892699996</v>
      </c>
      <c r="BO2067">
        <v>22.256975852372001</v>
      </c>
      <c r="BP2067">
        <v>23.719557524489701</v>
      </c>
      <c r="BQ2067">
        <v>21.420894669999999</v>
      </c>
      <c r="BR2067">
        <v>22.828534602036999</v>
      </c>
      <c r="BS2067">
        <v>3.0824844784018399E-2</v>
      </c>
      <c r="BT2067">
        <v>1588.9321239625899</v>
      </c>
      <c r="BU2067">
        <v>1067.51250708469</v>
      </c>
      <c r="BV2067">
        <v>1.6561576556358699</v>
      </c>
      <c r="BW2067">
        <v>12006777325.2365</v>
      </c>
      <c r="BX2067">
        <v>7.2740543699999997E-4</v>
      </c>
      <c r="BY2067">
        <v>62.847829753413002</v>
      </c>
      <c r="BZ2067">
        <v>99860.935616530405</v>
      </c>
      <c r="CA2067">
        <v>1.1557978659320001</v>
      </c>
      <c r="CB2067">
        <v>28092.588982503799</v>
      </c>
      <c r="CC2067">
        <v>44637217.0795779</v>
      </c>
      <c r="CD2067">
        <v>4.1649884218999997E-2</v>
      </c>
      <c r="CE2067">
        <v>111986983.69439</v>
      </c>
      <c r="CF2067">
        <v>70181539.131680503</v>
      </c>
      <c r="CG2067">
        <v>21188381.8752262</v>
      </c>
      <c r="CH2067">
        <v>77588690.9884547</v>
      </c>
      <c r="CI2067">
        <v>85702208.256794706</v>
      </c>
      <c r="CJ2067">
        <v>38868962.141810097</v>
      </c>
      <c r="CK2067">
        <v>100957582.41482399</v>
      </c>
      <c r="CL2067">
        <v>109035086.129895</v>
      </c>
      <c r="CM2067">
        <v>111399109.97392</v>
      </c>
      <c r="CN2067">
        <v>27458510.8356383</v>
      </c>
      <c r="CO2067">
        <v>58441317.763896503</v>
      </c>
      <c r="CP2067">
        <v>111986983.69439</v>
      </c>
      <c r="CQ2067">
        <v>67.3504734455</v>
      </c>
      <c r="CR2067">
        <v>92459063.173769504</v>
      </c>
      <c r="CS2067">
        <v>113549591.103092</v>
      </c>
      <c r="CT2067">
        <v>115100243.20998199</v>
      </c>
      <c r="CU2067">
        <v>77125117.598072201</v>
      </c>
      <c r="CV2067">
        <v>110513080.72844701</v>
      </c>
      <c r="CW2067">
        <v>114768782.349197</v>
      </c>
      <c r="CX2067">
        <v>46888549.884070396</v>
      </c>
      <c r="CY2067">
        <v>103605306.42782401</v>
      </c>
      <c r="CZ2067">
        <v>115194802.258458</v>
      </c>
      <c r="DA2067">
        <v>115112723.604856</v>
      </c>
      <c r="DB2067">
        <v>114814788.888033</v>
      </c>
      <c r="DC2067">
        <v>113726320.3961</v>
      </c>
      <c r="DD2067">
        <v>110907046.601514</v>
      </c>
      <c r="DE2067">
        <v>104386434.11839201</v>
      </c>
      <c r="DF2067">
        <v>50197191.405562803</v>
      </c>
      <c r="DG2067">
        <v>79166542.285112306</v>
      </c>
      <c r="DH2067">
        <v>93730668.941748306</v>
      </c>
      <c r="DI2067">
        <v>21448693.882343799</v>
      </c>
      <c r="DJ2067">
        <v>115198094.207752</v>
      </c>
      <c r="DK2067">
        <v>115139986.15313201</v>
      </c>
      <c r="DL2067">
        <v>114913725.131798</v>
      </c>
      <c r="DM2067">
        <v>105877835.541261</v>
      </c>
      <c r="DN2067">
        <v>111681921.652412</v>
      </c>
      <c r="DO2067">
        <v>82265937.744990304</v>
      </c>
      <c r="DP2067">
        <v>114114067.73207401</v>
      </c>
      <c r="DQ2067">
        <v>95993725.034920707</v>
      </c>
      <c r="DR2067">
        <v>42665203.504355997</v>
      </c>
      <c r="DS2067">
        <v>114911986.339745</v>
      </c>
      <c r="DT2067">
        <v>112565096.583799</v>
      </c>
      <c r="DU2067" s="4">
        <v>115201403.96822999</v>
      </c>
      <c r="DV2067">
        <v>164577951.661953</v>
      </c>
      <c r="DW2067">
        <v>110873874.184908</v>
      </c>
      <c r="DX2067">
        <v>1349663</v>
      </c>
      <c r="DY2067">
        <v>15.621099537037001</v>
      </c>
      <c r="DZ2067">
        <v>823664</v>
      </c>
      <c r="EA2067">
        <v>5175968.4124360401</v>
      </c>
      <c r="EB2067">
        <v>8224262483.1352701</v>
      </c>
      <c r="EC2067">
        <v>7.9703997452327604</v>
      </c>
      <c r="ED2067">
        <v>12664.424196023499</v>
      </c>
      <c r="EE2067">
        <v>0.1345974425</v>
      </c>
      <c r="EF2067">
        <v>213.86620019145701</v>
      </c>
      <c r="EG2067">
        <v>17.270650676368</v>
      </c>
      <c r="EH2067">
        <v>5.0094152867141702E-2</v>
      </c>
      <c r="EI2067">
        <v>4.3798717088193002E-2</v>
      </c>
    </row>
    <row r="2068" spans="1:139" x14ac:dyDescent="0.25">
      <c r="A2068" s="1">
        <v>44281</v>
      </c>
      <c r="B2068">
        <v>585052</v>
      </c>
      <c r="C2068">
        <v>5773</v>
      </c>
      <c r="D2068">
        <v>1051802</v>
      </c>
      <c r="E2068">
        <v>12502786</v>
      </c>
      <c r="F2068">
        <v>1064</v>
      </c>
      <c r="G2068">
        <v>243397</v>
      </c>
      <c r="H2068">
        <v>4064340</v>
      </c>
      <c r="I2068">
        <v>131</v>
      </c>
      <c r="J2068">
        <v>39217</v>
      </c>
      <c r="K2068">
        <v>56687229</v>
      </c>
      <c r="L2068">
        <v>33875490</v>
      </c>
      <c r="M2068">
        <v>13693542</v>
      </c>
      <c r="N2068">
        <v>4502802</v>
      </c>
      <c r="O2068">
        <v>46715</v>
      </c>
      <c r="P2068">
        <v>162</v>
      </c>
      <c r="Q2068">
        <v>280919</v>
      </c>
      <c r="R2068">
        <v>1259</v>
      </c>
      <c r="S2068">
        <v>1221554</v>
      </c>
      <c r="T2068">
        <v>6994</v>
      </c>
      <c r="U2068">
        <v>10</v>
      </c>
      <c r="V2068">
        <v>5860254</v>
      </c>
      <c r="W2068">
        <v>69097</v>
      </c>
      <c r="X2068">
        <v>17570648</v>
      </c>
      <c r="Y2068">
        <v>397939</v>
      </c>
      <c r="Z2068">
        <v>1721</v>
      </c>
      <c r="AA2068">
        <v>38481886</v>
      </c>
      <c r="AB2068">
        <v>1765880</v>
      </c>
      <c r="AC2068">
        <v>10303</v>
      </c>
      <c r="AD2068">
        <v>1616810832</v>
      </c>
      <c r="AE2068">
        <v>6539</v>
      </c>
      <c r="AF2068">
        <v>43815.055513075298</v>
      </c>
      <c r="AG2068">
        <v>131758400307.56799</v>
      </c>
      <c r="AH2068">
        <v>1.7763316660699999</v>
      </c>
      <c r="AI2068">
        <v>1.7095990233380001</v>
      </c>
      <c r="AJ2068">
        <v>195366502669.022</v>
      </c>
      <c r="AK2068">
        <v>188027038269.70599</v>
      </c>
      <c r="AL2068">
        <v>109983122184.187</v>
      </c>
      <c r="AM2068">
        <v>6197648087646190</v>
      </c>
      <c r="AN2068">
        <v>6049460956073680</v>
      </c>
      <c r="AO2068">
        <v>4.0665993000000001E-5</v>
      </c>
      <c r="AP2068">
        <v>9.2042549775342604E-3</v>
      </c>
      <c r="AQ2068">
        <v>15.6073705489686</v>
      </c>
      <c r="AR2068">
        <v>4.6829999999999997E-3</v>
      </c>
      <c r="AS2068">
        <v>7.9408182910204497</v>
      </c>
      <c r="AT2068">
        <v>11651.077303742</v>
      </c>
      <c r="AU2068">
        <v>19756371.5062242</v>
      </c>
      <c r="AV2068">
        <v>590568.28957029397</v>
      </c>
      <c r="AW2068">
        <v>1001408386.91361</v>
      </c>
      <c r="AX2068">
        <v>398683.55556486599</v>
      </c>
      <c r="AY2068">
        <v>676035376.97171795</v>
      </c>
      <c r="AZ2068">
        <v>38626</v>
      </c>
      <c r="BA2068">
        <v>81677087557</v>
      </c>
      <c r="BB2068">
        <v>12490761.2107355</v>
      </c>
      <c r="BC2068">
        <v>185303883236</v>
      </c>
      <c r="BD2068">
        <v>146388.53946008801</v>
      </c>
      <c r="BE2068">
        <v>80287235531</v>
      </c>
      <c r="BF2068">
        <v>63426.253899399198</v>
      </c>
      <c r="BG2068">
        <v>457.87124160000002</v>
      </c>
      <c r="BH2068">
        <v>13590.0625</v>
      </c>
      <c r="BI2068">
        <v>4.3053188100000002</v>
      </c>
      <c r="BJ2068">
        <v>1.1795394000000001E-2</v>
      </c>
      <c r="BK2068">
        <v>23044248.745699499</v>
      </c>
      <c r="BL2068">
        <v>13590.0625</v>
      </c>
      <c r="BM2068">
        <v>23044248.745699499</v>
      </c>
      <c r="BN2068">
        <v>0.66931503165200001</v>
      </c>
      <c r="BO2068">
        <v>27.926569122067999</v>
      </c>
      <c r="BP2068">
        <v>25.137038417248501</v>
      </c>
      <c r="BQ2068">
        <v>26.877432979999998</v>
      </c>
      <c r="BR2068">
        <v>24.192698440603699</v>
      </c>
      <c r="BS2068">
        <v>3.09327866330344E-2</v>
      </c>
      <c r="BT2068">
        <v>1695.6690777323199</v>
      </c>
      <c r="BU2068">
        <v>1123.35394894315</v>
      </c>
      <c r="BV2068">
        <v>4.8934189289253602</v>
      </c>
      <c r="BW2068">
        <v>12051414542.316099</v>
      </c>
      <c r="BX2068">
        <v>6.3804579800000002E-4</v>
      </c>
      <c r="BY2068">
        <v>55.127156961285998</v>
      </c>
      <c r="BZ2068">
        <v>93477.415402548504</v>
      </c>
      <c r="CA2068">
        <v>1.0819145301219999</v>
      </c>
      <c r="CB2068">
        <v>25241.139803742</v>
      </c>
      <c r="CC2068">
        <v>42800620.2519238</v>
      </c>
      <c r="CD2068">
        <v>4.1737854186999997E-2</v>
      </c>
      <c r="CE2068">
        <v>112001116.13059799</v>
      </c>
      <c r="CF2068">
        <v>70299916.816269204</v>
      </c>
      <c r="CG2068">
        <v>21231017.1840594</v>
      </c>
      <c r="CH2068">
        <v>77702897.362363994</v>
      </c>
      <c r="CI2068">
        <v>85825621.322949395</v>
      </c>
      <c r="CJ2068">
        <v>38586797.8939128</v>
      </c>
      <c r="CK2068">
        <v>100962819.646854</v>
      </c>
      <c r="CL2068">
        <v>108419231.33722501</v>
      </c>
      <c r="CM2068">
        <v>111412413.71761499</v>
      </c>
      <c r="CN2068">
        <v>27435678.838684</v>
      </c>
      <c r="CO2068">
        <v>58481236.0833937</v>
      </c>
      <c r="CP2068">
        <v>112001116.13059799</v>
      </c>
      <c r="CQ2068">
        <v>67.441653767399998</v>
      </c>
      <c r="CR2068">
        <v>92467047.644781694</v>
      </c>
      <c r="CS2068">
        <v>113558875.34215499</v>
      </c>
      <c r="CT2068">
        <v>115113774.503764</v>
      </c>
      <c r="CU2068">
        <v>77115127.376471698</v>
      </c>
      <c r="CV2068">
        <v>110516471.73250701</v>
      </c>
      <c r="CW2068">
        <v>114781503.05230799</v>
      </c>
      <c r="CX2068">
        <v>46811167.032986999</v>
      </c>
      <c r="CY2068">
        <v>103604457.70773301</v>
      </c>
      <c r="CZ2068">
        <v>115208390.13551401</v>
      </c>
      <c r="DA2068">
        <v>115126283.928745</v>
      </c>
      <c r="DB2068">
        <v>114827623.165159</v>
      </c>
      <c r="DC2068">
        <v>113735753.35598101</v>
      </c>
      <c r="DD2068">
        <v>110911120.653111</v>
      </c>
      <c r="DE2068">
        <v>104387351.239765</v>
      </c>
      <c r="DF2068">
        <v>50024958.8899661</v>
      </c>
      <c r="DG2068">
        <v>79135740.799438804</v>
      </c>
      <c r="DH2068">
        <v>93734670.354125395</v>
      </c>
      <c r="DI2068">
        <v>22565672.132691201</v>
      </c>
      <c r="DJ2068">
        <v>115211960.84200101</v>
      </c>
      <c r="DK2068">
        <v>115156731.151408</v>
      </c>
      <c r="DL2068">
        <v>114936238.685065</v>
      </c>
      <c r="DM2068">
        <v>106098955.56538799</v>
      </c>
      <c r="DN2068">
        <v>111809366.08521099</v>
      </c>
      <c r="DO2068">
        <v>82697619.261928305</v>
      </c>
      <c r="DP2068">
        <v>114167379.366768</v>
      </c>
      <c r="DQ2068">
        <v>96308813.500675797</v>
      </c>
      <c r="DR2068">
        <v>42747740.5407634</v>
      </c>
      <c r="DS2068">
        <v>114924498.117433</v>
      </c>
      <c r="DT2068">
        <v>112572205.490123</v>
      </c>
      <c r="DU2068" s="4">
        <v>115214994.03072999</v>
      </c>
      <c r="DV2068">
        <v>164625042.597018</v>
      </c>
      <c r="DW2068">
        <v>110886635.098142</v>
      </c>
      <c r="DX2068">
        <v>1265836</v>
      </c>
      <c r="DY2068">
        <v>14.650879629629999</v>
      </c>
      <c r="DZ2068">
        <v>809669</v>
      </c>
      <c r="EA2068">
        <v>4125640.8378386698</v>
      </c>
      <c r="EB2068">
        <v>6995721594.5526896</v>
      </c>
      <c r="EC2068">
        <v>7.3364244527189602</v>
      </c>
      <c r="ED2068">
        <v>12440.148085594799</v>
      </c>
      <c r="EE2068">
        <v>0.14885799999999999</v>
      </c>
      <c r="EF2068">
        <v>252.41390757307701</v>
      </c>
      <c r="EG2068">
        <v>17.298955579689999</v>
      </c>
      <c r="EH2068">
        <v>5.0270939462783701E-2</v>
      </c>
      <c r="EI2068">
        <v>4.4974305489425E-2</v>
      </c>
    </row>
    <row r="2069" spans="1:139" x14ac:dyDescent="0.25">
      <c r="A2069" s="1">
        <v>44282</v>
      </c>
      <c r="B2069">
        <v>587024</v>
      </c>
      <c r="C2069">
        <v>5770</v>
      </c>
      <c r="D2069">
        <v>1053927</v>
      </c>
      <c r="E2069">
        <v>12522511</v>
      </c>
      <c r="F2069">
        <v>1057</v>
      </c>
      <c r="G2069">
        <v>243510</v>
      </c>
      <c r="H2069">
        <v>4073023</v>
      </c>
      <c r="I2069">
        <v>130</v>
      </c>
      <c r="J2069">
        <v>39222</v>
      </c>
      <c r="K2069">
        <v>56732467</v>
      </c>
      <c r="L2069">
        <v>33912340</v>
      </c>
      <c r="M2069">
        <v>13715538</v>
      </c>
      <c r="N2069">
        <v>4511990</v>
      </c>
      <c r="O2069">
        <v>46718</v>
      </c>
      <c r="P2069">
        <v>162</v>
      </c>
      <c r="Q2069">
        <v>281036</v>
      </c>
      <c r="R2069">
        <v>1254</v>
      </c>
      <c r="S2069">
        <v>1223876</v>
      </c>
      <c r="T2069">
        <v>6987</v>
      </c>
      <c r="U2069">
        <v>10</v>
      </c>
      <c r="V2069">
        <v>5904114</v>
      </c>
      <c r="W2069">
        <v>69664</v>
      </c>
      <c r="X2069">
        <v>18043586</v>
      </c>
      <c r="Y2069">
        <v>400992</v>
      </c>
      <c r="Z2069">
        <v>1726</v>
      </c>
      <c r="AA2069">
        <v>38716927</v>
      </c>
      <c r="AB2069">
        <v>1782655</v>
      </c>
      <c r="AC2069">
        <v>10386</v>
      </c>
      <c r="AD2069">
        <v>1616896610</v>
      </c>
      <c r="AE2069">
        <v>6485</v>
      </c>
      <c r="AF2069">
        <v>43806.311950655298</v>
      </c>
      <c r="AG2069">
        <v>133594806522.864</v>
      </c>
      <c r="AH2069">
        <v>1.7912997477029999</v>
      </c>
      <c r="AI2069">
        <v>1.724003279628</v>
      </c>
      <c r="AJ2069">
        <v>197976262837.729</v>
      </c>
      <c r="AK2069">
        <v>190538589009.689</v>
      </c>
      <c r="AL2069">
        <v>110521013075.34599</v>
      </c>
      <c r="AM2069">
        <v>6167536800110530</v>
      </c>
      <c r="AN2069">
        <v>6034324860034260</v>
      </c>
      <c r="AO2069">
        <v>3.3064671000000003E-5</v>
      </c>
      <c r="AP2069">
        <v>7.6319602344846497E-3</v>
      </c>
      <c r="AQ2069">
        <v>13.112616586415101</v>
      </c>
      <c r="AR2069">
        <v>3.92641352712003E-3</v>
      </c>
      <c r="AS2069">
        <v>6.7460460430865004</v>
      </c>
      <c r="AT2069">
        <v>9393.1419060352691</v>
      </c>
      <c r="AU2069">
        <v>16138536.440362601</v>
      </c>
      <c r="AV2069">
        <v>229275.97825781599</v>
      </c>
      <c r="AW2069">
        <v>393923435.52652103</v>
      </c>
      <c r="AX2069">
        <v>277944.280525101</v>
      </c>
      <c r="AY2069">
        <v>477541374.81545198</v>
      </c>
      <c r="AZ2069">
        <v>34815</v>
      </c>
      <c r="BA2069">
        <v>80980289237</v>
      </c>
      <c r="BB2069">
        <v>12487322.9355435</v>
      </c>
      <c r="BC2069">
        <v>178383420795</v>
      </c>
      <c r="BD2069">
        <v>144937.145378805</v>
      </c>
      <c r="BE2069">
        <v>79754599779</v>
      </c>
      <c r="BF2069">
        <v>64800.887724210297</v>
      </c>
      <c r="BG2069">
        <v>453.05299074999999</v>
      </c>
      <c r="BH2069">
        <v>13492.625</v>
      </c>
      <c r="BI2069">
        <v>4.2739501989999997</v>
      </c>
      <c r="BJ2069">
        <v>1.17094526E-2</v>
      </c>
      <c r="BK2069">
        <v>23181936.610447399</v>
      </c>
      <c r="BL2069">
        <v>13492.625</v>
      </c>
      <c r="BM2069">
        <v>23181936.610447399</v>
      </c>
      <c r="BN2069">
        <v>0.66874352424299999</v>
      </c>
      <c r="BO2069">
        <v>44.376034926404003</v>
      </c>
      <c r="BP2069">
        <v>25.431586323186099</v>
      </c>
      <c r="BQ2069">
        <v>42.708893279999998</v>
      </c>
      <c r="BR2069">
        <v>24.476159438718899</v>
      </c>
      <c r="BS2069">
        <v>3.06698336588869E-2</v>
      </c>
      <c r="BT2069">
        <v>1718.1190917592</v>
      </c>
      <c r="BU2069">
        <v>1185.23215047341</v>
      </c>
      <c r="BV2069">
        <v>15.196830517321199</v>
      </c>
      <c r="BW2069">
        <v>12094215162.568001</v>
      </c>
      <c r="BX2069">
        <v>5.8465911700000003E-4</v>
      </c>
      <c r="BY2069">
        <v>50.514547687125003</v>
      </c>
      <c r="BZ2069">
        <v>86790.008792829205</v>
      </c>
      <c r="CA2069">
        <v>1.0045139906580001</v>
      </c>
      <c r="CB2069">
        <v>22885.766906035198</v>
      </c>
      <c r="CC2069">
        <v>39320473.050810002</v>
      </c>
      <c r="CD2069">
        <v>4.1825163335999997E-2</v>
      </c>
      <c r="CE2069">
        <v>112014529.78647301</v>
      </c>
      <c r="CF2069">
        <v>70330567.334137499</v>
      </c>
      <c r="CG2069">
        <v>20528933.347160701</v>
      </c>
      <c r="CH2069">
        <v>77756429.786293298</v>
      </c>
      <c r="CI2069">
        <v>85872444.963804498</v>
      </c>
      <c r="CJ2069">
        <v>38422776.811413601</v>
      </c>
      <c r="CK2069">
        <v>101004239.04357199</v>
      </c>
      <c r="CL2069">
        <v>108432711.59568</v>
      </c>
      <c r="CM2069">
        <v>111425224.92260499</v>
      </c>
      <c r="CN2069">
        <v>26104273.204004001</v>
      </c>
      <c r="CO2069">
        <v>58489892.564643197</v>
      </c>
      <c r="CP2069">
        <v>112014529.78647301</v>
      </c>
      <c r="CQ2069">
        <v>67.480214348900006</v>
      </c>
      <c r="CR2069">
        <v>92466330.010670796</v>
      </c>
      <c r="CS2069">
        <v>113568688.76317</v>
      </c>
      <c r="CT2069">
        <v>115127181.344919</v>
      </c>
      <c r="CU2069">
        <v>77058304.259301797</v>
      </c>
      <c r="CV2069">
        <v>110519876.762188</v>
      </c>
      <c r="CW2069">
        <v>114794273.19876701</v>
      </c>
      <c r="CX2069">
        <v>46872555.517892703</v>
      </c>
      <c r="CY2069">
        <v>103603564.608309</v>
      </c>
      <c r="CZ2069">
        <v>115221880.628648</v>
      </c>
      <c r="DA2069">
        <v>115139716.11376099</v>
      </c>
      <c r="DB2069">
        <v>114840448.35964</v>
      </c>
      <c r="DC2069">
        <v>113745783.30879299</v>
      </c>
      <c r="DD2069">
        <v>110914613.811967</v>
      </c>
      <c r="DE2069">
        <v>104386337.17122801</v>
      </c>
      <c r="DF2069">
        <v>50192187.7776151</v>
      </c>
      <c r="DG2069">
        <v>79100537.295963198</v>
      </c>
      <c r="DH2069">
        <v>93730053.157668099</v>
      </c>
      <c r="DI2069">
        <v>22603516.383840099</v>
      </c>
      <c r="DJ2069">
        <v>115225568.04258201</v>
      </c>
      <c r="DK2069">
        <v>115172807.444884</v>
      </c>
      <c r="DL2069">
        <v>114951164.654423</v>
      </c>
      <c r="DM2069">
        <v>106132190.31703</v>
      </c>
      <c r="DN2069">
        <v>111830390.21184701</v>
      </c>
      <c r="DO2069">
        <v>82734744.824570805</v>
      </c>
      <c r="DP2069">
        <v>114186182.425558</v>
      </c>
      <c r="DQ2069">
        <v>96359480.454036802</v>
      </c>
      <c r="DR2069">
        <v>42933351.220950499</v>
      </c>
      <c r="DS2069">
        <v>114937074.70382801</v>
      </c>
      <c r="DT2069">
        <v>112578398.21623699</v>
      </c>
      <c r="DU2069" s="4">
        <v>115228486.65572999</v>
      </c>
      <c r="DV2069">
        <v>164587094.49073401</v>
      </c>
      <c r="DW2069">
        <v>110899523.74290501</v>
      </c>
      <c r="DX2069">
        <v>1230764</v>
      </c>
      <c r="DY2069">
        <v>14.244953703704001</v>
      </c>
      <c r="DZ2069">
        <v>803133</v>
      </c>
      <c r="EA2069">
        <v>2596637.73130769</v>
      </c>
      <c r="EB2069">
        <v>4461332860.5420504</v>
      </c>
      <c r="EC2069">
        <v>4.4817573524526297</v>
      </c>
      <c r="ED2069">
        <v>7700.1928718810404</v>
      </c>
      <c r="EE2069">
        <v>0.139713835927465</v>
      </c>
      <c r="EF2069">
        <v>240.04500888989099</v>
      </c>
      <c r="EG2069">
        <v>17.310589804915001</v>
      </c>
      <c r="EH2069">
        <v>5.0265824547183702E-2</v>
      </c>
      <c r="EI2069">
        <v>4.2244132627113601E-2</v>
      </c>
    </row>
    <row r="2070" spans="1:139" x14ac:dyDescent="0.25">
      <c r="A2070" s="1">
        <v>44283</v>
      </c>
      <c r="B2070">
        <v>574675</v>
      </c>
      <c r="C2070">
        <v>5762</v>
      </c>
      <c r="D2070">
        <v>1053552</v>
      </c>
      <c r="E2070">
        <v>12542192</v>
      </c>
      <c r="F2070">
        <v>1065</v>
      </c>
      <c r="G2070">
        <v>243199</v>
      </c>
      <c r="H2070">
        <v>4079259</v>
      </c>
      <c r="I2070">
        <v>129</v>
      </c>
      <c r="J2070">
        <v>39188</v>
      </c>
      <c r="K2070">
        <v>56775570</v>
      </c>
      <c r="L2070">
        <v>33948163</v>
      </c>
      <c r="M2070">
        <v>13738433</v>
      </c>
      <c r="N2070">
        <v>4519176</v>
      </c>
      <c r="O2070">
        <v>46697</v>
      </c>
      <c r="P2070">
        <v>161</v>
      </c>
      <c r="Q2070">
        <v>280705</v>
      </c>
      <c r="R2070">
        <v>1258</v>
      </c>
      <c r="S2070">
        <v>1223512</v>
      </c>
      <c r="T2070">
        <v>6973</v>
      </c>
      <c r="U2070">
        <v>10</v>
      </c>
      <c r="V2070">
        <v>5866995</v>
      </c>
      <c r="W2070">
        <v>68732</v>
      </c>
      <c r="X2070">
        <v>17558787</v>
      </c>
      <c r="Y2070">
        <v>396601</v>
      </c>
      <c r="Z2070">
        <v>1719</v>
      </c>
      <c r="AA2070">
        <v>38501235</v>
      </c>
      <c r="AB2070">
        <v>1763921</v>
      </c>
      <c r="AC2070">
        <v>10261</v>
      </c>
      <c r="AD2070">
        <v>1616983986</v>
      </c>
      <c r="AE2070">
        <v>6493</v>
      </c>
      <c r="AF2070">
        <v>43567.098567688197</v>
      </c>
      <c r="AG2070">
        <v>131084466338.757</v>
      </c>
      <c r="AH2070">
        <v>1.764335836451</v>
      </c>
      <c r="AI2070">
        <v>1.6979909420229999</v>
      </c>
      <c r="AJ2070">
        <v>194201482642.24399</v>
      </c>
      <c r="AK2070">
        <v>186898861113.28799</v>
      </c>
      <c r="AL2070">
        <v>110070587826.92101</v>
      </c>
      <c r="AM2070">
        <v>6155342778320810</v>
      </c>
      <c r="AN2070">
        <v>6077682496721830</v>
      </c>
      <c r="AO2070">
        <v>3.4658227E-5</v>
      </c>
      <c r="AP2070">
        <v>8.0897882189614606E-3</v>
      </c>
      <c r="AQ2070">
        <v>13.6326078123484</v>
      </c>
      <c r="AR2070">
        <v>4.0949999999999997E-3</v>
      </c>
      <c r="AS2070">
        <v>6.9007404743573701</v>
      </c>
      <c r="AT2070">
        <v>9804.1599587473302</v>
      </c>
      <c r="AU2070">
        <v>16521602.794725601</v>
      </c>
      <c r="AV2070">
        <v>265264.96979535499</v>
      </c>
      <c r="AW2070">
        <v>447014582.05030298</v>
      </c>
      <c r="AX2070">
        <v>210720.19417379901</v>
      </c>
      <c r="AY2070">
        <v>355097771.111009</v>
      </c>
      <c r="AZ2070">
        <v>35941</v>
      </c>
      <c r="BA2070">
        <v>81112561115</v>
      </c>
      <c r="BB2070">
        <v>12492308.8117973</v>
      </c>
      <c r="BC2070">
        <v>179611854537</v>
      </c>
      <c r="BD2070">
        <v>148204.62649865699</v>
      </c>
      <c r="BE2070">
        <v>79770842362</v>
      </c>
      <c r="BF2070">
        <v>65821.980003597593</v>
      </c>
      <c r="BG2070">
        <v>456.86066840000001</v>
      </c>
      <c r="BH2070">
        <v>13504.3125</v>
      </c>
      <c r="BI2070">
        <v>4.2771510665000001</v>
      </c>
      <c r="BJ2070">
        <v>1.17182221E-2</v>
      </c>
      <c r="BK2070">
        <v>22756961.1348278</v>
      </c>
      <c r="BL2070">
        <v>13504.3125</v>
      </c>
      <c r="BM2070">
        <v>22756961.1348278</v>
      </c>
      <c r="BN2070">
        <v>0.66940997484200004</v>
      </c>
      <c r="BO2070">
        <v>53.302579360892999</v>
      </c>
      <c r="BP2070">
        <v>24.9493077403556</v>
      </c>
      <c r="BQ2070">
        <v>51.298225129999999</v>
      </c>
      <c r="BR2070">
        <v>24.011130804946099</v>
      </c>
      <c r="BS2070">
        <v>3.0247183877775901E-2</v>
      </c>
      <c r="BT2070">
        <v>1685.16250900058</v>
      </c>
      <c r="BU2070">
        <v>1186.11099301728</v>
      </c>
      <c r="BV2070">
        <v>16.838304128800001</v>
      </c>
      <c r="BW2070">
        <v>12133535635.618799</v>
      </c>
      <c r="BX2070">
        <v>5.9049510200000004E-4</v>
      </c>
      <c r="BY2070">
        <v>51.018776775810998</v>
      </c>
      <c r="BZ2070">
        <v>85974.929877665898</v>
      </c>
      <c r="CA2070">
        <v>0.99508020691700005</v>
      </c>
      <c r="CB2070">
        <v>23308.472458747299</v>
      </c>
      <c r="CC2070">
        <v>39278563.929553501</v>
      </c>
      <c r="CD2070">
        <v>4.1846466568999999E-2</v>
      </c>
      <c r="CE2070">
        <v>112028116.863104</v>
      </c>
      <c r="CF2070">
        <v>70350205.7182208</v>
      </c>
      <c r="CG2070">
        <v>19873616.6946197</v>
      </c>
      <c r="CH2070">
        <v>77787433.3416664</v>
      </c>
      <c r="CI2070">
        <v>85897322.970538601</v>
      </c>
      <c r="CJ2070">
        <v>38001226.925578199</v>
      </c>
      <c r="CK2070">
        <v>101021306.185018</v>
      </c>
      <c r="CL2070">
        <v>108448253.674431</v>
      </c>
      <c r="CM2070">
        <v>111434296.60335401</v>
      </c>
      <c r="CN2070">
        <v>26046892.1636324</v>
      </c>
      <c r="CO2070">
        <v>58474893.283475801</v>
      </c>
      <c r="CP2070">
        <v>112028116.863104</v>
      </c>
      <c r="CQ2070">
        <v>67.499209869699996</v>
      </c>
      <c r="CR2070">
        <v>92491364.608927995</v>
      </c>
      <c r="CS2070">
        <v>113579197.109503</v>
      </c>
      <c r="CT2070">
        <v>115140603.779266</v>
      </c>
      <c r="CU2070">
        <v>77144138.274840996</v>
      </c>
      <c r="CV2070">
        <v>110530437.328925</v>
      </c>
      <c r="CW2070">
        <v>114806982.939735</v>
      </c>
      <c r="CX2070">
        <v>46756861.648200803</v>
      </c>
      <c r="CY2070">
        <v>103623955.647689</v>
      </c>
      <c r="CZ2070">
        <v>115235383.124428</v>
      </c>
      <c r="DA2070">
        <v>115153173.52872001</v>
      </c>
      <c r="DB2070">
        <v>114853260.17017899</v>
      </c>
      <c r="DC2070">
        <v>113756296.309782</v>
      </c>
      <c r="DD2070">
        <v>110924930.252838</v>
      </c>
      <c r="DE2070">
        <v>104408206.79867101</v>
      </c>
      <c r="DF2070">
        <v>50074492.196146898</v>
      </c>
      <c r="DG2070">
        <v>79142456.802751601</v>
      </c>
      <c r="DH2070">
        <v>93748940.751011997</v>
      </c>
      <c r="DI2070">
        <v>22593239.798199002</v>
      </c>
      <c r="DJ2070">
        <v>115238922.83418</v>
      </c>
      <c r="DK2070">
        <v>115183295.94317</v>
      </c>
      <c r="DL2070">
        <v>114961433.19221801</v>
      </c>
      <c r="DM2070">
        <v>106098931.32199199</v>
      </c>
      <c r="DN2070">
        <v>111816990.074422</v>
      </c>
      <c r="DO2070">
        <v>82712481.741283506</v>
      </c>
      <c r="DP2070">
        <v>114186102.317415</v>
      </c>
      <c r="DQ2070">
        <v>96317054.413653597</v>
      </c>
      <c r="DR2070">
        <v>42950098.479519702</v>
      </c>
      <c r="DS2070">
        <v>114949745.94209</v>
      </c>
      <c r="DT2070">
        <v>112591433.054079</v>
      </c>
      <c r="DU2070" s="4">
        <v>115241990.96822999</v>
      </c>
      <c r="DV2070">
        <v>164677497.709892</v>
      </c>
      <c r="DW2070">
        <v>110908508.89160299</v>
      </c>
      <c r="DX2070">
        <v>1211918</v>
      </c>
      <c r="DY2070">
        <v>14.026828703704</v>
      </c>
      <c r="DZ2070">
        <v>794043</v>
      </c>
      <c r="EA2070">
        <v>2162034.0394404898</v>
      </c>
      <c r="EB2070">
        <v>3643378706.4482002</v>
      </c>
      <c r="EC2070">
        <v>3.5414743691707802</v>
      </c>
      <c r="ED2070">
        <v>5967.9598335130804</v>
      </c>
      <c r="EE2070">
        <v>0.14781517071759201</v>
      </c>
      <c r="EF2070">
        <v>249.092583954807</v>
      </c>
      <c r="EG2070">
        <v>17.313943904076002</v>
      </c>
      <c r="EH2070">
        <v>5.0308913583606597E-2</v>
      </c>
      <c r="EI2070">
        <v>4.18799860841996E-2</v>
      </c>
    </row>
    <row r="2071" spans="1:139" x14ac:dyDescent="0.25">
      <c r="A2071" s="1">
        <v>44284</v>
      </c>
      <c r="B2071">
        <v>577924</v>
      </c>
      <c r="C2071">
        <v>5777</v>
      </c>
      <c r="D2071">
        <v>1055445</v>
      </c>
      <c r="E2071">
        <v>12571365</v>
      </c>
      <c r="F2071">
        <v>1056</v>
      </c>
      <c r="G2071">
        <v>243425</v>
      </c>
      <c r="H2071">
        <v>4087953</v>
      </c>
      <c r="I2071">
        <v>129</v>
      </c>
      <c r="J2071">
        <v>39216</v>
      </c>
      <c r="K2071">
        <v>56824600</v>
      </c>
      <c r="L2071">
        <v>33988958</v>
      </c>
      <c r="M2071">
        <v>13770462</v>
      </c>
      <c r="N2071">
        <v>4529066</v>
      </c>
      <c r="O2071">
        <v>46731</v>
      </c>
      <c r="P2071">
        <v>160</v>
      </c>
      <c r="Q2071">
        <v>280994</v>
      </c>
      <c r="R2071">
        <v>1250</v>
      </c>
      <c r="S2071">
        <v>1225825</v>
      </c>
      <c r="T2071">
        <v>6992</v>
      </c>
      <c r="U2071">
        <v>10</v>
      </c>
      <c r="V2071">
        <v>6062612</v>
      </c>
      <c r="W2071">
        <v>71938</v>
      </c>
      <c r="X2071">
        <v>19338004</v>
      </c>
      <c r="Y2071">
        <v>412763</v>
      </c>
      <c r="Z2071">
        <v>1762</v>
      </c>
      <c r="AA2071">
        <v>39246839</v>
      </c>
      <c r="AB2071">
        <v>1839458</v>
      </c>
      <c r="AC2071">
        <v>10716</v>
      </c>
      <c r="AD2071">
        <v>1617069503</v>
      </c>
      <c r="AE2071">
        <v>6511</v>
      </c>
      <c r="AF2071">
        <v>45570.207955767102</v>
      </c>
      <c r="AG2071">
        <v>140929457541.29199</v>
      </c>
      <c r="AH2071">
        <v>1.853297182033</v>
      </c>
      <c r="AI2071">
        <v>1.7836018591480001</v>
      </c>
      <c r="AJ2071">
        <v>208744323029.582</v>
      </c>
      <c r="AK2071">
        <v>200894258218.02899</v>
      </c>
      <c r="AL2071">
        <v>112634026023.07201</v>
      </c>
      <c r="AM2071">
        <v>6316651786820760</v>
      </c>
      <c r="AN2071">
        <v>6174428519811490</v>
      </c>
      <c r="AO2071">
        <v>4.0068184E-5</v>
      </c>
      <c r="AP2071">
        <v>9.3617814019332397E-3</v>
      </c>
      <c r="AQ2071">
        <v>16.955526938293101</v>
      </c>
      <c r="AR2071">
        <v>5.019E-3</v>
      </c>
      <c r="AS2071">
        <v>9.0901278346148509</v>
      </c>
      <c r="AT2071">
        <v>11888.535564096401</v>
      </c>
      <c r="AU2071">
        <v>21531840.6144653</v>
      </c>
      <c r="AV2071">
        <v>362384.27528424101</v>
      </c>
      <c r="AW2071">
        <v>656329824.18569696</v>
      </c>
      <c r="AX2071">
        <v>401391.42050439998</v>
      </c>
      <c r="AY2071">
        <v>726977350.88715804</v>
      </c>
      <c r="AZ2071">
        <v>48843</v>
      </c>
      <c r="BA2071">
        <v>81339066046</v>
      </c>
      <c r="BB2071">
        <v>12492561.211181</v>
      </c>
      <c r="BC2071">
        <v>192170117340</v>
      </c>
      <c r="BD2071">
        <v>151326.849368572</v>
      </c>
      <c r="BE2071">
        <v>80013370468</v>
      </c>
      <c r="BF2071">
        <v>63007.565525186597</v>
      </c>
      <c r="BG2071">
        <v>465.36069057999998</v>
      </c>
      <c r="BH2071">
        <v>13567.1875</v>
      </c>
      <c r="BI2071">
        <v>4.2965593210000002</v>
      </c>
      <c r="BJ2071">
        <v>1.1771395400000001E-2</v>
      </c>
      <c r="BK2071">
        <v>24572119.691410299</v>
      </c>
      <c r="BL2071">
        <v>13567.1875</v>
      </c>
      <c r="BM2071">
        <v>24572119.691410299</v>
      </c>
      <c r="BN2071">
        <v>0.66866662341000005</v>
      </c>
      <c r="BO2071">
        <v>26.110198425638998</v>
      </c>
      <c r="BP2071">
        <v>26.668084411039501</v>
      </c>
      <c r="BQ2071">
        <v>25.128295080000001</v>
      </c>
      <c r="BR2071">
        <v>25.6652011326428</v>
      </c>
      <c r="BS2071">
        <v>3.1459170098665001E-2</v>
      </c>
      <c r="BT2071">
        <v>1811.1432226768</v>
      </c>
      <c r="BU2071">
        <v>1346.8456413024401</v>
      </c>
      <c r="BV2071">
        <v>24.560051792949899</v>
      </c>
      <c r="BW2071">
        <v>12172814199.548401</v>
      </c>
      <c r="BX2071">
        <v>6.33114121E-4</v>
      </c>
      <c r="BY2071">
        <v>54.701060015125002</v>
      </c>
      <c r="BZ2071">
        <v>99071.454119629794</v>
      </c>
      <c r="CA2071">
        <v>1.1466603486069999</v>
      </c>
      <c r="CB2071">
        <v>25455.723064096401</v>
      </c>
      <c r="CC2071">
        <v>46103960.305875704</v>
      </c>
      <c r="CD2071">
        <v>4.1924709560000002E-2</v>
      </c>
      <c r="CE2071">
        <v>112041683.617636</v>
      </c>
      <c r="CF2071">
        <v>70354320.313142493</v>
      </c>
      <c r="CG2071">
        <v>20937469.3685885</v>
      </c>
      <c r="CH2071">
        <v>77812431.273659095</v>
      </c>
      <c r="CI2071">
        <v>85615099.907159597</v>
      </c>
      <c r="CJ2071">
        <v>37716240.718769804</v>
      </c>
      <c r="CK2071">
        <v>101030271.877432</v>
      </c>
      <c r="CL2071">
        <v>108453538.19303299</v>
      </c>
      <c r="CM2071">
        <v>111447203.138934</v>
      </c>
      <c r="CN2071">
        <v>26311804.030358799</v>
      </c>
      <c r="CO2071">
        <v>58479197.608605698</v>
      </c>
      <c r="CP2071">
        <v>112041683.617636</v>
      </c>
      <c r="CQ2071">
        <v>67.512953404399994</v>
      </c>
      <c r="CR2071">
        <v>92487723.976926297</v>
      </c>
      <c r="CS2071">
        <v>113588829.365904</v>
      </c>
      <c r="CT2071">
        <v>115154102.975416</v>
      </c>
      <c r="CU2071">
        <v>77067544.901258603</v>
      </c>
      <c r="CV2071">
        <v>110534936.100961</v>
      </c>
      <c r="CW2071">
        <v>114819661.35286701</v>
      </c>
      <c r="CX2071">
        <v>46900400.952426597</v>
      </c>
      <c r="CY2071">
        <v>103624411.24414501</v>
      </c>
      <c r="CZ2071">
        <v>115248948.550908</v>
      </c>
      <c r="DA2071">
        <v>115166704.015477</v>
      </c>
      <c r="DB2071">
        <v>114866067.64053901</v>
      </c>
      <c r="DC2071">
        <v>113766376.38308799</v>
      </c>
      <c r="DD2071">
        <v>110930089.981287</v>
      </c>
      <c r="DE2071">
        <v>104409177.294862</v>
      </c>
      <c r="DF2071">
        <v>50112578.544528998</v>
      </c>
      <c r="DG2071">
        <v>79078037.185919404</v>
      </c>
      <c r="DH2071">
        <v>93749454.670080602</v>
      </c>
      <c r="DI2071">
        <v>22643247.239665698</v>
      </c>
      <c r="DJ2071">
        <v>115252894.586179</v>
      </c>
      <c r="DK2071">
        <v>115206764.64946701</v>
      </c>
      <c r="DL2071">
        <v>114984918.538186</v>
      </c>
      <c r="DM2071">
        <v>106280585.879848</v>
      </c>
      <c r="DN2071">
        <v>111912668.215689</v>
      </c>
      <c r="DO2071">
        <v>82941678.912874699</v>
      </c>
      <c r="DP2071">
        <v>114238512.738856</v>
      </c>
      <c r="DQ2071">
        <v>96563771.103872404</v>
      </c>
      <c r="DR2071">
        <v>43097232.983503498</v>
      </c>
      <c r="DS2071">
        <v>114962263.89067601</v>
      </c>
      <c r="DT2071">
        <v>112597609.006439</v>
      </c>
      <c r="DU2071" s="4">
        <v>115255558.15572999</v>
      </c>
      <c r="DV2071">
        <v>164723621.813894</v>
      </c>
      <c r="DW2071">
        <v>110921243.390743</v>
      </c>
      <c r="DX2071">
        <v>1269901</v>
      </c>
      <c r="DY2071">
        <v>14.697928240741</v>
      </c>
      <c r="DZ2071">
        <v>824827</v>
      </c>
      <c r="EA2071">
        <v>4414196.9462229898</v>
      </c>
      <c r="EB2071">
        <v>7994742882.7124004</v>
      </c>
      <c r="EC2071">
        <v>7.3558486763379003</v>
      </c>
      <c r="ED2071">
        <v>13322.495477185499</v>
      </c>
      <c r="EE2071">
        <v>0.17599999999999999</v>
      </c>
      <c r="EF2071">
        <v>318.761207191116</v>
      </c>
      <c r="EG2071">
        <v>17.352114341806001</v>
      </c>
      <c r="EH2071">
        <v>5.0527477713796398E-2</v>
      </c>
      <c r="EI2071">
        <v>4.3626891691637103E-2</v>
      </c>
    </row>
    <row r="2072" spans="1:139" x14ac:dyDescent="0.25">
      <c r="A2072" s="1">
        <v>44285</v>
      </c>
      <c r="B2072">
        <v>576687</v>
      </c>
      <c r="C2072">
        <v>5773</v>
      </c>
      <c r="D2072">
        <v>1058029</v>
      </c>
      <c r="E2072">
        <v>12607670</v>
      </c>
      <c r="F2072">
        <v>1059</v>
      </c>
      <c r="G2072">
        <v>243849</v>
      </c>
      <c r="H2072">
        <v>4102453</v>
      </c>
      <c r="I2072">
        <v>129</v>
      </c>
      <c r="J2072">
        <v>39295</v>
      </c>
      <c r="K2072">
        <v>56881713</v>
      </c>
      <c r="L2072">
        <v>34037723</v>
      </c>
      <c r="M2072">
        <v>13810482</v>
      </c>
      <c r="N2072">
        <v>4545379</v>
      </c>
      <c r="O2072">
        <v>46808</v>
      </c>
      <c r="P2072">
        <v>161</v>
      </c>
      <c r="Q2072">
        <v>281576</v>
      </c>
      <c r="R2072">
        <v>1251</v>
      </c>
      <c r="S2072">
        <v>1229542</v>
      </c>
      <c r="T2072">
        <v>6990</v>
      </c>
      <c r="U2072">
        <v>10</v>
      </c>
      <c r="V2072">
        <v>6126904</v>
      </c>
      <c r="W2072">
        <v>73003</v>
      </c>
      <c r="X2072">
        <v>19563565</v>
      </c>
      <c r="Y2072">
        <v>417808</v>
      </c>
      <c r="Z2072">
        <v>1773</v>
      </c>
      <c r="AA2072">
        <v>39402237</v>
      </c>
      <c r="AB2072">
        <v>1863785</v>
      </c>
      <c r="AC2072">
        <v>10868</v>
      </c>
      <c r="AD2072">
        <v>1617156504</v>
      </c>
      <c r="AE2072">
        <v>6518</v>
      </c>
      <c r="AF2072">
        <v>45977.289659404698</v>
      </c>
      <c r="AG2072">
        <v>143368377867.46701</v>
      </c>
      <c r="AH2072">
        <v>1.866772976005</v>
      </c>
      <c r="AI2072">
        <v>1.7965638311750001</v>
      </c>
      <c r="AJ2072">
        <v>212195947097.078</v>
      </c>
      <c r="AK2072">
        <v>204215278759.93399</v>
      </c>
      <c r="AL2072">
        <v>113669926565.55099</v>
      </c>
      <c r="AM2072">
        <v>6381359772706340</v>
      </c>
      <c r="AN2072">
        <v>6159975992704780</v>
      </c>
      <c r="AO2072">
        <v>4.4310916E-5</v>
      </c>
      <c r="AP2072">
        <v>1.02070482965235E-2</v>
      </c>
      <c r="AQ2072">
        <v>18.789889793004001</v>
      </c>
      <c r="AR2072">
        <v>5.5440000000000003E-3</v>
      </c>
      <c r="AS2072">
        <v>10.2058054381788</v>
      </c>
      <c r="AT2072">
        <v>13279.094243473101</v>
      </c>
      <c r="AU2072">
        <v>24445139.293673798</v>
      </c>
      <c r="AV2072">
        <v>365302.49620104302</v>
      </c>
      <c r="AW2072">
        <v>672475866.21733904</v>
      </c>
      <c r="AX2072">
        <v>422516.88862194697</v>
      </c>
      <c r="AY2072">
        <v>777800353.46686304</v>
      </c>
      <c r="AZ2072">
        <v>53332</v>
      </c>
      <c r="BA2072">
        <v>81406629844</v>
      </c>
      <c r="BB2072">
        <v>12489510.5621356</v>
      </c>
      <c r="BC2072">
        <v>196428230351</v>
      </c>
      <c r="BD2072">
        <v>150985.63179327999</v>
      </c>
      <c r="BE2072">
        <v>79911244661</v>
      </c>
      <c r="BF2072">
        <v>61424.214538656801</v>
      </c>
      <c r="BG2072">
        <v>464.73297163000001</v>
      </c>
      <c r="BH2072">
        <v>13573.5</v>
      </c>
      <c r="BI2072">
        <v>4.298052244</v>
      </c>
      <c r="BJ2072">
        <v>1.17754856E-2</v>
      </c>
      <c r="BK2072">
        <v>24987103.1953681</v>
      </c>
      <c r="BL2072">
        <v>13573.5</v>
      </c>
      <c r="BM2072">
        <v>24987103.1953681</v>
      </c>
      <c r="BN2072">
        <v>0.66879302730300005</v>
      </c>
      <c r="BO2072">
        <v>28.716372049979999</v>
      </c>
      <c r="BP2072">
        <v>26.981049943789099</v>
      </c>
      <c r="BQ2072">
        <v>27.636352169999999</v>
      </c>
      <c r="BR2072">
        <v>25.9662953552352</v>
      </c>
      <c r="BS2072">
        <v>3.1368972706130198E-2</v>
      </c>
      <c r="BT2072">
        <v>1840.8739967855099</v>
      </c>
      <c r="BU2072">
        <v>1285.13307341926</v>
      </c>
      <c r="BV2072">
        <v>29.1491686380927</v>
      </c>
      <c r="BW2072">
        <v>12218918159.8543</v>
      </c>
      <c r="BX2072">
        <v>6.6875804800000001E-4</v>
      </c>
      <c r="BY2072">
        <v>57.780695329815998</v>
      </c>
      <c r="BZ2072">
        <v>106366.979548844</v>
      </c>
      <c r="CA2072">
        <v>1.2310993003340001</v>
      </c>
      <c r="CB2072">
        <v>26852.594243473101</v>
      </c>
      <c r="CC2072">
        <v>49432242.489041902</v>
      </c>
      <c r="CD2072">
        <v>4.2037659248000001E-2</v>
      </c>
      <c r="CE2072">
        <v>112055475.230249</v>
      </c>
      <c r="CF2072">
        <v>70380884.358466402</v>
      </c>
      <c r="CG2072">
        <v>21944642.713481199</v>
      </c>
      <c r="CH2072">
        <v>77880603.516489506</v>
      </c>
      <c r="CI2072">
        <v>85648767.161944807</v>
      </c>
      <c r="CJ2072">
        <v>37818952.1887687</v>
      </c>
      <c r="CK2072">
        <v>101065485.57268199</v>
      </c>
      <c r="CL2072">
        <v>108479712.726576</v>
      </c>
      <c r="CM2072">
        <v>111460048.984326</v>
      </c>
      <c r="CN2072">
        <v>25428156.574903</v>
      </c>
      <c r="CO2072">
        <v>58433941.636288397</v>
      </c>
      <c r="CP2072">
        <v>112055475.230249</v>
      </c>
      <c r="CQ2072">
        <v>67.564145229399998</v>
      </c>
      <c r="CR2072">
        <v>92463318.280991495</v>
      </c>
      <c r="CS2072">
        <v>113595647.95523</v>
      </c>
      <c r="CT2072">
        <v>115167591.271726</v>
      </c>
      <c r="CU2072">
        <v>77091191.514635205</v>
      </c>
      <c r="CV2072">
        <v>110535687.419493</v>
      </c>
      <c r="CW2072">
        <v>114832215.51123901</v>
      </c>
      <c r="CX2072">
        <v>46921883.763695002</v>
      </c>
      <c r="CY2072">
        <v>103614452.362222</v>
      </c>
      <c r="CZ2072">
        <v>115262520.86513001</v>
      </c>
      <c r="DA2072">
        <v>115180232.605212</v>
      </c>
      <c r="DB2072">
        <v>114878813.533393</v>
      </c>
      <c r="DC2072">
        <v>113774397.454356</v>
      </c>
      <c r="DD2072">
        <v>110932494.84594201</v>
      </c>
      <c r="DE2072">
        <v>104398899.192966</v>
      </c>
      <c r="DF2072">
        <v>50234345.484238498</v>
      </c>
      <c r="DG2072">
        <v>79080822.789713398</v>
      </c>
      <c r="DH2072">
        <v>93726806.991636693</v>
      </c>
      <c r="DI2072">
        <v>22783703.2887577</v>
      </c>
      <c r="DJ2072">
        <v>115266525.44107901</v>
      </c>
      <c r="DK2072">
        <v>115221319.679086</v>
      </c>
      <c r="DL2072">
        <v>115000362.74347299</v>
      </c>
      <c r="DM2072">
        <v>106324528.249836</v>
      </c>
      <c r="DN2072">
        <v>111939592.409015</v>
      </c>
      <c r="DO2072">
        <v>82987292.161260203</v>
      </c>
      <c r="DP2072">
        <v>114258415.178206</v>
      </c>
      <c r="DQ2072">
        <v>96621114.433775797</v>
      </c>
      <c r="DR2072">
        <v>43114402.081533998</v>
      </c>
      <c r="DS2072">
        <v>114974364.019665</v>
      </c>
      <c r="DT2072">
        <v>112600090.51159801</v>
      </c>
      <c r="DU2072" s="4">
        <v>115269131.65572999</v>
      </c>
      <c r="DV2072">
        <v>164750338.20353401</v>
      </c>
      <c r="DW2072">
        <v>110933871.148449</v>
      </c>
      <c r="DX2072">
        <v>1300973</v>
      </c>
      <c r="DY2072">
        <v>15.057557870369999</v>
      </c>
      <c r="DZ2072">
        <v>849433</v>
      </c>
      <c r="EA2072">
        <v>4014056.2134766602</v>
      </c>
      <c r="EB2072">
        <v>7389371705.0244904</v>
      </c>
      <c r="EC2072">
        <v>5.8276193565530301</v>
      </c>
      <c r="ED2072">
        <v>10727.9129366423</v>
      </c>
      <c r="EE2072">
        <v>0.18154684155408801</v>
      </c>
      <c r="EF2072">
        <v>334.20485981546</v>
      </c>
      <c r="EG2072">
        <v>17.376068155355998</v>
      </c>
      <c r="EH2072">
        <v>5.0479015388367E-2</v>
      </c>
      <c r="EI2072">
        <v>4.3347709244133198E-2</v>
      </c>
    </row>
    <row r="2073" spans="1:139" x14ac:dyDescent="0.25">
      <c r="A2073" s="1">
        <v>44286</v>
      </c>
      <c r="B2073">
        <v>607390</v>
      </c>
      <c r="C2073">
        <v>5771</v>
      </c>
      <c r="D2073">
        <v>1060120</v>
      </c>
      <c r="E2073">
        <v>12667480</v>
      </c>
      <c r="F2073">
        <v>1059</v>
      </c>
      <c r="G2073">
        <v>244085</v>
      </c>
      <c r="H2073">
        <v>4120032</v>
      </c>
      <c r="I2073">
        <v>128</v>
      </c>
      <c r="J2073">
        <v>39293</v>
      </c>
      <c r="K2073">
        <v>56957356</v>
      </c>
      <c r="L2073">
        <v>34108229</v>
      </c>
      <c r="M2073">
        <v>13875068</v>
      </c>
      <c r="N2073">
        <v>4563963</v>
      </c>
      <c r="O2073">
        <v>46825</v>
      </c>
      <c r="P2073">
        <v>161</v>
      </c>
      <c r="Q2073">
        <v>281864</v>
      </c>
      <c r="R2073">
        <v>1251</v>
      </c>
      <c r="S2073">
        <v>1232619</v>
      </c>
      <c r="T2073">
        <v>6987</v>
      </c>
      <c r="U2073">
        <v>10</v>
      </c>
      <c r="V2073">
        <v>6250265</v>
      </c>
      <c r="W2073">
        <v>74991</v>
      </c>
      <c r="X2073">
        <v>20015342</v>
      </c>
      <c r="Y2073">
        <v>427951</v>
      </c>
      <c r="Z2073">
        <v>1808</v>
      </c>
      <c r="AA2073">
        <v>39705643</v>
      </c>
      <c r="AB2073">
        <v>1912874</v>
      </c>
      <c r="AC2073">
        <v>11166</v>
      </c>
      <c r="AD2073">
        <v>1617242278</v>
      </c>
      <c r="AE2073">
        <v>6452</v>
      </c>
      <c r="AF2073">
        <v>47745.269373837502</v>
      </c>
      <c r="AG2073">
        <v>149319286305.32501</v>
      </c>
      <c r="AH2073">
        <v>1.9122365268920001</v>
      </c>
      <c r="AI2073">
        <v>1.8403052866730001</v>
      </c>
      <c r="AJ2073">
        <v>220982847396.43701</v>
      </c>
      <c r="AK2073">
        <v>212670292931.13599</v>
      </c>
      <c r="AL2073">
        <v>115562507194.45599</v>
      </c>
      <c r="AM2073">
        <v>6206412754102650</v>
      </c>
      <c r="AN2073">
        <v>6173046521626450</v>
      </c>
      <c r="AO2073">
        <v>5.4615021999999998E-5</v>
      </c>
      <c r="AP2073">
        <v>1.2420091312450501E-2</v>
      </c>
      <c r="AQ2073">
        <v>23.8078248745562</v>
      </c>
      <c r="AR2073">
        <v>6.888E-3</v>
      </c>
      <c r="AS2073">
        <v>13.203469572848601</v>
      </c>
      <c r="AT2073">
        <v>16824.2929521195</v>
      </c>
      <c r="AU2073">
        <v>32250150.9985484</v>
      </c>
      <c r="AV2073">
        <v>413792.48937210999</v>
      </c>
      <c r="AW2073">
        <v>793190555.00841296</v>
      </c>
      <c r="AX2073">
        <v>511598.17958134302</v>
      </c>
      <c r="AY2073">
        <v>980672328.34306502</v>
      </c>
      <c r="AZ2073">
        <v>60645</v>
      </c>
      <c r="BA2073">
        <v>80593674822</v>
      </c>
      <c r="BB2073">
        <v>12491270.1212027</v>
      </c>
      <c r="BC2073">
        <v>200650405992</v>
      </c>
      <c r="BD2073">
        <v>148124.87938680101</v>
      </c>
      <c r="BE2073">
        <v>79387330350</v>
      </c>
      <c r="BF2073">
        <v>58605.606476583896</v>
      </c>
      <c r="BG2073">
        <v>460.94919807999997</v>
      </c>
      <c r="BH2073">
        <v>13434.375</v>
      </c>
      <c r="BI2073">
        <v>4.2535025339999999</v>
      </c>
      <c r="BJ2073">
        <v>1.16534316E-2</v>
      </c>
      <c r="BK2073">
        <v>25752085.009108301</v>
      </c>
      <c r="BL2073">
        <v>13434.375</v>
      </c>
      <c r="BM2073">
        <v>25752085.009108301</v>
      </c>
      <c r="BN2073">
        <v>0.66894574885799996</v>
      </c>
      <c r="BO2073">
        <v>23.901532550349</v>
      </c>
      <c r="BP2073">
        <v>27.8784392674565</v>
      </c>
      <c r="BQ2073">
        <v>23.002445609999999</v>
      </c>
      <c r="BR2073">
        <v>26.8297558626194</v>
      </c>
      <c r="BS2073">
        <v>3.2604328260042101E-2</v>
      </c>
      <c r="BT2073">
        <v>1916.8800192869701</v>
      </c>
      <c r="BU2073">
        <v>1335.77770946854</v>
      </c>
      <c r="BV2073">
        <v>22.622562643589799</v>
      </c>
      <c r="BW2073">
        <v>12268350402.3433</v>
      </c>
      <c r="BX2073">
        <v>7.5977150099999996E-4</v>
      </c>
      <c r="BY2073">
        <v>65.644257714638997</v>
      </c>
      <c r="BZ2073">
        <v>125832.165994115</v>
      </c>
      <c r="CA2073">
        <v>1.456390810117</v>
      </c>
      <c r="CB2073">
        <v>30258.6679521195</v>
      </c>
      <c r="CC2073">
        <v>58002236.007656798</v>
      </c>
      <c r="CD2073">
        <v>4.2146392078E-2</v>
      </c>
      <c r="CE2073">
        <v>112068945.232251</v>
      </c>
      <c r="CF2073">
        <v>70361252.229738504</v>
      </c>
      <c r="CG2073">
        <v>21183655.8883067</v>
      </c>
      <c r="CH2073">
        <v>77897043.530595094</v>
      </c>
      <c r="CI2073">
        <v>85678224.667348206</v>
      </c>
      <c r="CJ2073">
        <v>37692897.281739302</v>
      </c>
      <c r="CK2073">
        <v>101089431.005749</v>
      </c>
      <c r="CL2073">
        <v>108490605.550451</v>
      </c>
      <c r="CM2073">
        <v>111472278.01970901</v>
      </c>
      <c r="CN2073">
        <v>26926406.724948701</v>
      </c>
      <c r="CO2073">
        <v>58432864.384163998</v>
      </c>
      <c r="CP2073">
        <v>112068945.232251</v>
      </c>
      <c r="CQ2073">
        <v>67.570532312599994</v>
      </c>
      <c r="CR2073">
        <v>92458468.052674502</v>
      </c>
      <c r="CS2073">
        <v>113601052.19676501</v>
      </c>
      <c r="CT2073">
        <v>115180942.883828</v>
      </c>
      <c r="CU2073">
        <v>77117782.463651896</v>
      </c>
      <c r="CV2073">
        <v>110536726.540168</v>
      </c>
      <c r="CW2073">
        <v>114844125.06617001</v>
      </c>
      <c r="CX2073">
        <v>46789468.856184602</v>
      </c>
      <c r="CY2073">
        <v>103607935.96744899</v>
      </c>
      <c r="CZ2073">
        <v>115275954.36867499</v>
      </c>
      <c r="DA2073">
        <v>115193636.67065901</v>
      </c>
      <c r="DB2073">
        <v>114890833.72268499</v>
      </c>
      <c r="DC2073">
        <v>113780840.39396399</v>
      </c>
      <c r="DD2073">
        <v>110934088.716341</v>
      </c>
      <c r="DE2073">
        <v>104394496.013483</v>
      </c>
      <c r="DF2073">
        <v>50213545.913244501</v>
      </c>
      <c r="DG2073">
        <v>79106480.617571905</v>
      </c>
      <c r="DH2073">
        <v>93720852.316843793</v>
      </c>
      <c r="DI2073">
        <v>22663636.682994101</v>
      </c>
      <c r="DJ2073">
        <v>115280083.231714</v>
      </c>
      <c r="DK2073">
        <v>115236795.098731</v>
      </c>
      <c r="DL2073">
        <v>115018081.814503</v>
      </c>
      <c r="DM2073">
        <v>106425102.25241899</v>
      </c>
      <c r="DN2073">
        <v>111993817.14278901</v>
      </c>
      <c r="DO2073">
        <v>83202035.856088802</v>
      </c>
      <c r="DP2073">
        <v>114289942.543137</v>
      </c>
      <c r="DQ2073">
        <v>96776759.372708604</v>
      </c>
      <c r="DR2073">
        <v>43115057.301153399</v>
      </c>
      <c r="DS2073">
        <v>114985727.837688</v>
      </c>
      <c r="DT2073">
        <v>112603695.275795</v>
      </c>
      <c r="DU2073" s="4">
        <v>115282566.03072999</v>
      </c>
      <c r="DV2073">
        <v>164711973.32346699</v>
      </c>
      <c r="DW2073">
        <v>110946063.807501</v>
      </c>
      <c r="DX2073">
        <v>1354603</v>
      </c>
      <c r="DY2073">
        <v>15.678275462963001</v>
      </c>
      <c r="DZ2073">
        <v>880632</v>
      </c>
      <c r="EA2073">
        <v>4823229.0455804598</v>
      </c>
      <c r="EB2073">
        <v>9245551385.9177494</v>
      </c>
      <c r="EC2073">
        <v>7.3663247094828899</v>
      </c>
      <c r="ED2073">
        <v>14120.360651187601</v>
      </c>
      <c r="EE2073">
        <v>0.20032516378255499</v>
      </c>
      <c r="EF2073">
        <v>383.99930381516998</v>
      </c>
      <c r="EG2073">
        <v>17.409112677616001</v>
      </c>
      <c r="EH2073">
        <v>5.04887430724099E-2</v>
      </c>
      <c r="EI2073">
        <v>4.0853448080220997E-2</v>
      </c>
    </row>
    <row r="2074" spans="1:139" x14ac:dyDescent="0.25">
      <c r="A2074" s="1">
        <v>44287</v>
      </c>
      <c r="B2074">
        <v>652694</v>
      </c>
      <c r="C2074">
        <v>5779</v>
      </c>
      <c r="D2074">
        <v>1060421</v>
      </c>
      <c r="E2074">
        <v>12728459</v>
      </c>
      <c r="F2074">
        <v>1057</v>
      </c>
      <c r="G2074">
        <v>244183</v>
      </c>
      <c r="H2074">
        <v>4131084</v>
      </c>
      <c r="I2074">
        <v>128</v>
      </c>
      <c r="J2074">
        <v>39311</v>
      </c>
      <c r="K2074">
        <v>57036308</v>
      </c>
      <c r="L2074">
        <v>34179717</v>
      </c>
      <c r="M2074">
        <v>13941350</v>
      </c>
      <c r="N2074">
        <v>4576342</v>
      </c>
      <c r="O2074">
        <v>46872</v>
      </c>
      <c r="P2074">
        <v>163</v>
      </c>
      <c r="Q2074">
        <v>281960</v>
      </c>
      <c r="R2074">
        <v>1249</v>
      </c>
      <c r="S2074">
        <v>1233043</v>
      </c>
      <c r="T2074">
        <v>6999</v>
      </c>
      <c r="U2074">
        <v>10</v>
      </c>
      <c r="V2074">
        <v>6339122</v>
      </c>
      <c r="W2074">
        <v>77041</v>
      </c>
      <c r="X2074">
        <v>20469219</v>
      </c>
      <c r="Y2074">
        <v>437181</v>
      </c>
      <c r="Z2074">
        <v>1844</v>
      </c>
      <c r="AA2074">
        <v>39999676</v>
      </c>
      <c r="AB2074">
        <v>1947857</v>
      </c>
      <c r="AC2074">
        <v>11427</v>
      </c>
      <c r="AD2074">
        <v>1617329791</v>
      </c>
      <c r="AE2074">
        <v>6516</v>
      </c>
      <c r="AF2074">
        <v>46976.000613873497</v>
      </c>
      <c r="AG2074">
        <v>153611473088.17599</v>
      </c>
      <c r="AH2074">
        <v>1.9284811882299999</v>
      </c>
      <c r="AI2074">
        <v>1.8559760229940001</v>
      </c>
      <c r="AJ2074">
        <v>227276354248.159</v>
      </c>
      <c r="AK2074">
        <v>218731438321.75601</v>
      </c>
      <c r="AL2074">
        <v>117852512969.93401</v>
      </c>
      <c r="AM2074">
        <v>6390998235323360</v>
      </c>
      <c r="AN2074">
        <v>6211127769349120</v>
      </c>
      <c r="AO2074">
        <v>5.0762547000000003E-5</v>
      </c>
      <c r="AP2074">
        <v>1.13582786450782E-2</v>
      </c>
      <c r="AQ2074">
        <v>22.389902085123001</v>
      </c>
      <c r="AR2074">
        <v>5.9534999999999996E-3</v>
      </c>
      <c r="AS2074">
        <v>11.7357819991096</v>
      </c>
      <c r="AT2074">
        <v>15538.1933361388</v>
      </c>
      <c r="AU2074">
        <v>30629520.391860802</v>
      </c>
      <c r="AV2074">
        <v>403397.73209727701</v>
      </c>
      <c r="AW2074">
        <v>795194061.11176205</v>
      </c>
      <c r="AX2074">
        <v>469188.231066701</v>
      </c>
      <c r="AY2074">
        <v>924882975.78679502</v>
      </c>
      <c r="AZ2074">
        <v>56126</v>
      </c>
      <c r="BA2074">
        <v>81376485988</v>
      </c>
      <c r="BB2074">
        <v>12488717.9232658</v>
      </c>
      <c r="BC2074">
        <v>199361470799</v>
      </c>
      <c r="BD2074">
        <v>145731.43012457501</v>
      </c>
      <c r="BE2074">
        <v>80091331500</v>
      </c>
      <c r="BF2074">
        <v>58546.038175271096</v>
      </c>
      <c r="BG2074">
        <v>468.39945626999997</v>
      </c>
      <c r="BH2074">
        <v>13523.75</v>
      </c>
      <c r="BI2074">
        <v>4.2812976125000004</v>
      </c>
      <c r="BJ2074">
        <v>1.17295825E-2</v>
      </c>
      <c r="BK2074">
        <v>26658567.533460699</v>
      </c>
      <c r="BL2074">
        <v>13523.75</v>
      </c>
      <c r="BM2074">
        <v>26658567.533460699</v>
      </c>
      <c r="BN2074">
        <v>0.66833142705100002</v>
      </c>
      <c r="BO2074">
        <v>29.988332737457998</v>
      </c>
      <c r="BP2074">
        <v>28.474127903561399</v>
      </c>
      <c r="BQ2074">
        <v>28.86086049</v>
      </c>
      <c r="BR2074">
        <v>27.403585260361801</v>
      </c>
      <c r="BS2074">
        <v>3.3513686905485097E-2</v>
      </c>
      <c r="BT2074">
        <v>1971.24078258329</v>
      </c>
      <c r="BU2074">
        <v>1350.9908281512101</v>
      </c>
      <c r="BV2074">
        <v>32.308793032695199</v>
      </c>
      <c r="BW2074">
        <v>12326352638.351</v>
      </c>
      <c r="BX2074">
        <v>7.1811587400000005E-4</v>
      </c>
      <c r="BY2074">
        <v>62.045211511490002</v>
      </c>
      <c r="BZ2074">
        <v>122306.051295454</v>
      </c>
      <c r="CA2074">
        <v>1.415579297401</v>
      </c>
      <c r="CB2074">
        <v>29061.9433361388</v>
      </c>
      <c r="CC2074">
        <v>57288087.925321497</v>
      </c>
      <c r="CD2074">
        <v>4.2203978108000001E-2</v>
      </c>
      <c r="CE2074">
        <v>112082296.559707</v>
      </c>
      <c r="CF2074">
        <v>70392294.684777796</v>
      </c>
      <c r="CG2074">
        <v>23659251.218072601</v>
      </c>
      <c r="CH2074">
        <v>77926286.0455181</v>
      </c>
      <c r="CI2074">
        <v>85698040.174093604</v>
      </c>
      <c r="CJ2074">
        <v>39097089.693206303</v>
      </c>
      <c r="CK2074">
        <v>101105949.24941</v>
      </c>
      <c r="CL2074">
        <v>108504987.16084599</v>
      </c>
      <c r="CM2074">
        <v>111487341.028032</v>
      </c>
      <c r="CN2074">
        <v>28447261.212512702</v>
      </c>
      <c r="CO2074">
        <v>58371570.3886896</v>
      </c>
      <c r="CP2074">
        <v>112082296.559707</v>
      </c>
      <c r="CQ2074">
        <v>67.587969543200003</v>
      </c>
      <c r="CR2074">
        <v>92456863.549542293</v>
      </c>
      <c r="CS2074">
        <v>113608649.777079</v>
      </c>
      <c r="CT2074">
        <v>115194380.840461</v>
      </c>
      <c r="CU2074">
        <v>77056000.216594294</v>
      </c>
      <c r="CV2074">
        <v>110543375.21704599</v>
      </c>
      <c r="CW2074">
        <v>114856102.554637</v>
      </c>
      <c r="CX2074">
        <v>46750405.059932597</v>
      </c>
      <c r="CY2074">
        <v>103608658.398352</v>
      </c>
      <c r="CZ2074">
        <v>115289476.065155</v>
      </c>
      <c r="DA2074">
        <v>115207132.75713</v>
      </c>
      <c r="DB2074">
        <v>114902955.05843601</v>
      </c>
      <c r="DC2074">
        <v>113788567.33078299</v>
      </c>
      <c r="DD2074">
        <v>110940722.327463</v>
      </c>
      <c r="DE2074">
        <v>104398211.758653</v>
      </c>
      <c r="DF2074">
        <v>50378117.5073881</v>
      </c>
      <c r="DG2074">
        <v>79047287.669144705</v>
      </c>
      <c r="DH2074">
        <v>93723693.140385404</v>
      </c>
      <c r="DI2074">
        <v>22664523.633295901</v>
      </c>
      <c r="DJ2074">
        <v>115293719.841795</v>
      </c>
      <c r="DK2074">
        <v>115252289.936992</v>
      </c>
      <c r="DL2074">
        <v>115034235.338423</v>
      </c>
      <c r="DM2074">
        <v>106532988.020826</v>
      </c>
      <c r="DN2074">
        <v>112047492.054432</v>
      </c>
      <c r="DO2074">
        <v>83346392.059575006</v>
      </c>
      <c r="DP2074">
        <v>114316142.19464099</v>
      </c>
      <c r="DQ2074">
        <v>96909289.1625669</v>
      </c>
      <c r="DR2074">
        <v>43078342.834816404</v>
      </c>
      <c r="DS2074">
        <v>114997601.411842</v>
      </c>
      <c r="DT2074">
        <v>112612952.066955</v>
      </c>
      <c r="DU2074" s="4">
        <v>115296089.78072999</v>
      </c>
      <c r="DV2074">
        <v>164712458.742176</v>
      </c>
      <c r="DW2074">
        <v>110961299.225511</v>
      </c>
      <c r="DX2074">
        <v>1368006</v>
      </c>
      <c r="DY2074">
        <v>15.833402777778</v>
      </c>
      <c r="DZ2074">
        <v>924096</v>
      </c>
      <c r="EA2074">
        <v>3844698.2294789301</v>
      </c>
      <c r="EB2074">
        <v>7578825946.6746502</v>
      </c>
      <c r="EC2074">
        <v>5.5001188795456502</v>
      </c>
      <c r="ED2074">
        <v>10842.0586444166</v>
      </c>
      <c r="EE2074">
        <v>0.16</v>
      </c>
      <c r="EF2074">
        <v>315.39852521332602</v>
      </c>
      <c r="EG2074">
        <v>17.43597305966</v>
      </c>
      <c r="EH2074">
        <v>5.0504620008317402E-2</v>
      </c>
      <c r="EI2074">
        <v>3.9673976877683703E-2</v>
      </c>
    </row>
    <row r="2075" spans="1:139" x14ac:dyDescent="0.25">
      <c r="A2075" s="1">
        <v>44288</v>
      </c>
      <c r="B2075">
        <v>660375</v>
      </c>
      <c r="C2075">
        <v>5747</v>
      </c>
      <c r="D2075">
        <v>1051707</v>
      </c>
      <c r="E2075">
        <v>12764486</v>
      </c>
      <c r="F2075">
        <v>1050</v>
      </c>
      <c r="G2075">
        <v>243247</v>
      </c>
      <c r="H2075">
        <v>4130825</v>
      </c>
      <c r="I2075">
        <v>130</v>
      </c>
      <c r="J2075">
        <v>39130</v>
      </c>
      <c r="K2075">
        <v>57105191</v>
      </c>
      <c r="L2075">
        <v>34236686</v>
      </c>
      <c r="M2075">
        <v>13983791</v>
      </c>
      <c r="N2075">
        <v>4577692</v>
      </c>
      <c r="O2075">
        <v>46665</v>
      </c>
      <c r="P2075">
        <v>162</v>
      </c>
      <c r="Q2075">
        <v>280894</v>
      </c>
      <c r="R2075">
        <v>1250</v>
      </c>
      <c r="S2075">
        <v>1223593</v>
      </c>
      <c r="T2075">
        <v>6957</v>
      </c>
      <c r="U2075">
        <v>11</v>
      </c>
      <c r="V2075">
        <v>6779597</v>
      </c>
      <c r="W2075">
        <v>83984</v>
      </c>
      <c r="X2075">
        <v>21570646</v>
      </c>
      <c r="Y2075">
        <v>470405</v>
      </c>
      <c r="Z2075">
        <v>2006</v>
      </c>
      <c r="AA2075">
        <v>40565892</v>
      </c>
      <c r="AB2075">
        <v>2074451</v>
      </c>
      <c r="AC2075">
        <v>12755</v>
      </c>
      <c r="AD2075">
        <v>1617414801</v>
      </c>
      <c r="AE2075">
        <v>6454</v>
      </c>
      <c r="AF2075">
        <v>46588.042299349203</v>
      </c>
      <c r="AG2075">
        <v>166409236288.16</v>
      </c>
      <c r="AH2075">
        <v>2.0108986099330002</v>
      </c>
      <c r="AI2075">
        <v>1.9353498906019999</v>
      </c>
      <c r="AJ2075">
        <v>246078442166.142</v>
      </c>
      <c r="AK2075">
        <v>236833365826.35699</v>
      </c>
      <c r="AL2075">
        <v>122372376683.078</v>
      </c>
      <c r="AM2075">
        <v>6176146593933350</v>
      </c>
      <c r="AN2075">
        <v>6288900218108240</v>
      </c>
      <c r="AO2075">
        <v>4.8629508000000001E-5</v>
      </c>
      <c r="AP2075">
        <v>1.07623129797804E-2</v>
      </c>
      <c r="AQ2075">
        <v>22.9675167749674</v>
      </c>
      <c r="AR2075">
        <v>5.8504999999999998E-3</v>
      </c>
      <c r="AS2075">
        <v>12.4853697475993</v>
      </c>
      <c r="AT2075">
        <v>14621.882898276301</v>
      </c>
      <c r="AU2075">
        <v>31204104.6732894</v>
      </c>
      <c r="AV2075">
        <v>767055.90806480695</v>
      </c>
      <c r="AW2075">
        <v>1636950111.8314099</v>
      </c>
      <c r="AX2075">
        <v>512220.85685611499</v>
      </c>
      <c r="AY2075">
        <v>1093114569.7428801</v>
      </c>
      <c r="AZ2075">
        <v>53343</v>
      </c>
      <c r="BA2075">
        <v>80625823118</v>
      </c>
      <c r="BB2075">
        <v>12492380.402541</v>
      </c>
      <c r="BC2075">
        <v>195033581037</v>
      </c>
      <c r="BD2075">
        <v>143552.81431880401</v>
      </c>
      <c r="BE2075">
        <v>79316513873</v>
      </c>
      <c r="BF2075">
        <v>58380.247790587302</v>
      </c>
      <c r="BG2075">
        <v>469.77835636999998</v>
      </c>
      <c r="BH2075">
        <v>13424.875</v>
      </c>
      <c r="BI2075">
        <v>4.2495013310000003</v>
      </c>
      <c r="BJ2075">
        <v>1.1642469399999999E-2</v>
      </c>
      <c r="BK2075">
        <v>28649607.4165118</v>
      </c>
      <c r="BL2075">
        <v>13424.875</v>
      </c>
      <c r="BM2075">
        <v>28649607.4165118</v>
      </c>
      <c r="BN2075">
        <v>0.66925284838499999</v>
      </c>
      <c r="BO2075">
        <v>15.250898307393999</v>
      </c>
      <c r="BP2075">
        <v>30.3090778311355</v>
      </c>
      <c r="BQ2075">
        <v>14.67792768</v>
      </c>
      <c r="BR2075">
        <v>29.170376952380199</v>
      </c>
      <c r="BS2075">
        <v>3.6151336320763602E-2</v>
      </c>
      <c r="BT2075">
        <v>2134.0688398597299</v>
      </c>
      <c r="BU2075">
        <v>1411.8968703318601</v>
      </c>
      <c r="BV2075">
        <v>34.720869304979097</v>
      </c>
      <c r="BW2075">
        <v>12383640726.2763</v>
      </c>
      <c r="BX2075">
        <v>6.9099661399999997E-4</v>
      </c>
      <c r="BY2075">
        <v>59.702107425712001</v>
      </c>
      <c r="BZ2075">
        <v>127408.407131171</v>
      </c>
      <c r="CA2075">
        <v>1.4746343417959999</v>
      </c>
      <c r="CB2075">
        <v>28046.757898276301</v>
      </c>
      <c r="CC2075">
        <v>59853712.089801297</v>
      </c>
      <c r="CD2075">
        <v>4.2006791239000002E-2</v>
      </c>
      <c r="CE2075">
        <v>112100861.486671</v>
      </c>
      <c r="CF2075">
        <v>70498853.942297205</v>
      </c>
      <c r="CG2075">
        <v>24506592.650345199</v>
      </c>
      <c r="CH2075">
        <v>77977445.328848198</v>
      </c>
      <c r="CI2075">
        <v>85752487.130472407</v>
      </c>
      <c r="CJ2075">
        <v>39290267.673518702</v>
      </c>
      <c r="CK2075">
        <v>101140757.93566699</v>
      </c>
      <c r="CL2075">
        <v>108526855.113278</v>
      </c>
      <c r="CM2075">
        <v>111505400.68479</v>
      </c>
      <c r="CN2075">
        <v>29912980.159489602</v>
      </c>
      <c r="CO2075">
        <v>58429552.828368001</v>
      </c>
      <c r="CP2075">
        <v>112100861.486671</v>
      </c>
      <c r="CQ2075">
        <v>67.624467557299994</v>
      </c>
      <c r="CR2075">
        <v>92569436.766689003</v>
      </c>
      <c r="CS2075">
        <v>113618644.70754901</v>
      </c>
      <c r="CT2075">
        <v>115207654.27148101</v>
      </c>
      <c r="CU2075">
        <v>77171221.129276305</v>
      </c>
      <c r="CV2075">
        <v>110577508.97402</v>
      </c>
      <c r="CW2075">
        <v>114868255.128793</v>
      </c>
      <c r="CX2075">
        <v>47234367.107796103</v>
      </c>
      <c r="CY2075">
        <v>103666707.05870999</v>
      </c>
      <c r="CZ2075">
        <v>115302899.04308</v>
      </c>
      <c r="DA2075">
        <v>115220473.279898</v>
      </c>
      <c r="DB2075">
        <v>114915278.838126</v>
      </c>
      <c r="DC2075">
        <v>113797792.911917</v>
      </c>
      <c r="DD2075">
        <v>110973502.196687</v>
      </c>
      <c r="DE2075">
        <v>104453543.54688101</v>
      </c>
      <c r="DF2075">
        <v>50547809.303681001</v>
      </c>
      <c r="DG2075">
        <v>79249483.899888903</v>
      </c>
      <c r="DH2075">
        <v>93825574.347589806</v>
      </c>
      <c r="DI2075">
        <v>23639303.6407707</v>
      </c>
      <c r="DJ2075">
        <v>115307391.629521</v>
      </c>
      <c r="DK2075">
        <v>115270836.771265</v>
      </c>
      <c r="DL2075">
        <v>115068191.40324</v>
      </c>
      <c r="DM2075">
        <v>106938569.624751</v>
      </c>
      <c r="DN2075">
        <v>112248252.175538</v>
      </c>
      <c r="DO2075">
        <v>84335140.687773705</v>
      </c>
      <c r="DP2075">
        <v>114392392.60088199</v>
      </c>
      <c r="DQ2075">
        <v>97682573.521330699</v>
      </c>
      <c r="DR2075">
        <v>43295994.289699599</v>
      </c>
      <c r="DS2075">
        <v>115010324.386471</v>
      </c>
      <c r="DT2075">
        <v>112648587.10202301</v>
      </c>
      <c r="DU2075" s="4">
        <v>115309514.65572999</v>
      </c>
      <c r="DV2075">
        <v>164637780.68402201</v>
      </c>
      <c r="DW2075">
        <v>110977378.706267</v>
      </c>
      <c r="DX2075">
        <v>1358619</v>
      </c>
      <c r="DY2075">
        <v>15.724756944444</v>
      </c>
      <c r="DZ2075">
        <v>891279</v>
      </c>
      <c r="EA2075">
        <v>7560834.2755667903</v>
      </c>
      <c r="EB2075">
        <v>16135340830.8305</v>
      </c>
      <c r="EC2075">
        <v>12.535025842850001</v>
      </c>
      <c r="ED2075">
        <v>26750.608058062699</v>
      </c>
      <c r="EE2075">
        <v>0.1825</v>
      </c>
      <c r="EF2075">
        <v>389.46756327439999</v>
      </c>
      <c r="EG2075">
        <v>17.507057262479002</v>
      </c>
      <c r="EH2075">
        <v>5.0769060432125999E-2</v>
      </c>
      <c r="EI2075">
        <v>4.0615947402022297E-2</v>
      </c>
    </row>
    <row r="2076" spans="1:139" x14ac:dyDescent="0.25">
      <c r="A2076" s="1">
        <v>44289</v>
      </c>
      <c r="B2076">
        <v>602032</v>
      </c>
      <c r="C2076">
        <v>5732</v>
      </c>
      <c r="D2076">
        <v>1050827</v>
      </c>
      <c r="E2076">
        <v>12789476</v>
      </c>
      <c r="F2076">
        <v>1052</v>
      </c>
      <c r="G2076">
        <v>242407</v>
      </c>
      <c r="H2076">
        <v>4137966</v>
      </c>
      <c r="I2076">
        <v>126</v>
      </c>
      <c r="J2076">
        <v>38928</v>
      </c>
      <c r="K2076">
        <v>57155738</v>
      </c>
      <c r="L2076">
        <v>34280736</v>
      </c>
      <c r="M2076">
        <v>14012064</v>
      </c>
      <c r="N2076">
        <v>4586247</v>
      </c>
      <c r="O2076">
        <v>46464</v>
      </c>
      <c r="P2076">
        <v>160</v>
      </c>
      <c r="Q2076">
        <v>280013</v>
      </c>
      <c r="R2076">
        <v>1247</v>
      </c>
      <c r="S2076">
        <v>1222558</v>
      </c>
      <c r="T2076">
        <v>6937</v>
      </c>
      <c r="U2076">
        <v>11</v>
      </c>
      <c r="V2076">
        <v>6579962</v>
      </c>
      <c r="W2076">
        <v>80839</v>
      </c>
      <c r="X2076">
        <v>20966197</v>
      </c>
      <c r="Y2076">
        <v>456753</v>
      </c>
      <c r="Z2076">
        <v>1930</v>
      </c>
      <c r="AA2076">
        <v>40292220</v>
      </c>
      <c r="AB2076">
        <v>2008057</v>
      </c>
      <c r="AC2076">
        <v>12224</v>
      </c>
      <c r="AD2076">
        <v>1617501981</v>
      </c>
      <c r="AE2076">
        <v>6527</v>
      </c>
      <c r="AF2076">
        <v>45586.010111843098</v>
      </c>
      <c r="AG2076">
        <v>157928938016.923</v>
      </c>
      <c r="AH2076">
        <v>1.9273632690460001</v>
      </c>
      <c r="AI2076">
        <v>1.854951257855</v>
      </c>
      <c r="AJ2076">
        <v>233546432255.539</v>
      </c>
      <c r="AK2076">
        <v>224771974872.39099</v>
      </c>
      <c r="AL2076">
        <v>121174059922.345</v>
      </c>
      <c r="AM2076">
        <v>6279343218358810</v>
      </c>
      <c r="AN2076">
        <v>6254700519321280</v>
      </c>
      <c r="AO2076">
        <v>3.9538927999999998E-5</v>
      </c>
      <c r="AP2076">
        <v>9.0961942456830001E-3</v>
      </c>
      <c r="AQ2076">
        <v>18.421147574659599</v>
      </c>
      <c r="AR2076">
        <v>4.7376550000000003E-3</v>
      </c>
      <c r="AS2076">
        <v>9.5944567096556206</v>
      </c>
      <c r="AT2076">
        <v>11764.408192351901</v>
      </c>
      <c r="AU2076">
        <v>23824678.056177199</v>
      </c>
      <c r="AV2076">
        <v>457056.07322492299</v>
      </c>
      <c r="AW2076">
        <v>925606594.07274699</v>
      </c>
      <c r="AX2076">
        <v>680678.19086789899</v>
      </c>
      <c r="AY2076">
        <v>1378474674.81037</v>
      </c>
      <c r="AZ2076">
        <v>48513</v>
      </c>
      <c r="BA2076">
        <v>81493901094</v>
      </c>
      <c r="BB2076">
        <v>12485659.735559899</v>
      </c>
      <c r="BC2076">
        <v>192422645735</v>
      </c>
      <c r="BD2076">
        <v>148780.43453232801</v>
      </c>
      <c r="BE2076">
        <v>80093593363</v>
      </c>
      <c r="BF2076">
        <v>61928.052066250501</v>
      </c>
      <c r="BG2076">
        <v>472.51462172999999</v>
      </c>
      <c r="BH2076">
        <v>13578.25</v>
      </c>
      <c r="BI2076">
        <v>4.2975445289999996</v>
      </c>
      <c r="BJ2076">
        <v>1.17740946E-2</v>
      </c>
      <c r="BK2076">
        <v>27497977.758591801</v>
      </c>
      <c r="BL2076">
        <v>13578.25</v>
      </c>
      <c r="BM2076">
        <v>27497977.758591801</v>
      </c>
      <c r="BN2076">
        <v>0.67115441403099996</v>
      </c>
      <c r="BO2076">
        <v>20.032480930359</v>
      </c>
      <c r="BP2076">
        <v>28.608809412364799</v>
      </c>
      <c r="BQ2076">
        <v>19.279850509999999</v>
      </c>
      <c r="BR2076">
        <v>27.533961997454401</v>
      </c>
      <c r="BS2076">
        <v>3.5353777866095899E-2</v>
      </c>
      <c r="BT2076">
        <v>2025.14887843366</v>
      </c>
      <c r="BU2076">
        <v>1328.90617838616</v>
      </c>
      <c r="BV2076">
        <v>31.672229400438798</v>
      </c>
      <c r="BW2076">
        <v>12443494438.3661</v>
      </c>
      <c r="BX2076">
        <v>6.2075921000000005E-4</v>
      </c>
      <c r="BY2076">
        <v>53.633595717241001</v>
      </c>
      <c r="BZ2076">
        <v>108616.01621313499</v>
      </c>
      <c r="CA2076">
        <v>1.257129817282</v>
      </c>
      <c r="CB2076">
        <v>25342.658192351901</v>
      </c>
      <c r="CC2076">
        <v>51322655.814769097</v>
      </c>
      <c r="CD2076">
        <v>4.2023252758E-2</v>
      </c>
      <c r="CE2076">
        <v>112114806.792806</v>
      </c>
      <c r="CF2076">
        <v>70549870.923998401</v>
      </c>
      <c r="CG2076">
        <v>23604721.2406337</v>
      </c>
      <c r="CH2076">
        <v>77983865.630201504</v>
      </c>
      <c r="CI2076">
        <v>85773418.393914506</v>
      </c>
      <c r="CJ2076">
        <v>38858099.4398681</v>
      </c>
      <c r="CK2076">
        <v>101159517.721744</v>
      </c>
      <c r="CL2076">
        <v>108497594.445384</v>
      </c>
      <c r="CM2076">
        <v>111518735.11346699</v>
      </c>
      <c r="CN2076">
        <v>30558358.3534257</v>
      </c>
      <c r="CO2076">
        <v>58442378.949076198</v>
      </c>
      <c r="CP2076">
        <v>112114806.792806</v>
      </c>
      <c r="CQ2076">
        <v>67.622072618100006</v>
      </c>
      <c r="CR2076">
        <v>92662013.042050004</v>
      </c>
      <c r="CS2076">
        <v>113628562.615916</v>
      </c>
      <c r="CT2076">
        <v>115221112.88328999</v>
      </c>
      <c r="CU2076">
        <v>77399602.843404695</v>
      </c>
      <c r="CV2076">
        <v>110588614.407801</v>
      </c>
      <c r="CW2076">
        <v>114880837.572942</v>
      </c>
      <c r="CX2076">
        <v>47249476.925549001</v>
      </c>
      <c r="CY2076">
        <v>103701177.305815</v>
      </c>
      <c r="CZ2076">
        <v>115316475.838563</v>
      </c>
      <c r="DA2076">
        <v>115233967.63028701</v>
      </c>
      <c r="DB2076">
        <v>114928012.069627</v>
      </c>
      <c r="DC2076">
        <v>113807557.031941</v>
      </c>
      <c r="DD2076">
        <v>110984235.526264</v>
      </c>
      <c r="DE2076">
        <v>104488142.340096</v>
      </c>
      <c r="DF2076">
        <v>50767782.860928401</v>
      </c>
      <c r="DG2076">
        <v>79420462.272887796</v>
      </c>
      <c r="DH2076">
        <v>93913302.054539204</v>
      </c>
      <c r="DI2076">
        <v>24808268.548612099</v>
      </c>
      <c r="DJ2076">
        <v>115320816.057514</v>
      </c>
      <c r="DK2076">
        <v>115281301.168496</v>
      </c>
      <c r="DL2076">
        <v>115071009.99948899</v>
      </c>
      <c r="DM2076">
        <v>106827461.63205899</v>
      </c>
      <c r="DN2076">
        <v>112197103.51253299</v>
      </c>
      <c r="DO2076">
        <v>84128706.127157301</v>
      </c>
      <c r="DP2076">
        <v>114371074.548805</v>
      </c>
      <c r="DQ2076">
        <v>97517020.958755001</v>
      </c>
      <c r="DR2076">
        <v>43849383.680136301</v>
      </c>
      <c r="DS2076">
        <v>115022882.02513701</v>
      </c>
      <c r="DT2076">
        <v>112663303.937603</v>
      </c>
      <c r="DU2076" s="4">
        <v>115323092.90572999</v>
      </c>
      <c r="DV2076">
        <v>164695079.15183601</v>
      </c>
      <c r="DW2076">
        <v>110990346.07581</v>
      </c>
      <c r="DX2076">
        <v>1293333</v>
      </c>
      <c r="DY2076">
        <v>14.969131944443999</v>
      </c>
      <c r="DZ2076">
        <v>827383</v>
      </c>
      <c r="EA2076">
        <v>5756805.3256429099</v>
      </c>
      <c r="EB2076">
        <v>11658387848.586599</v>
      </c>
      <c r="EC2076">
        <v>10.7735394057405</v>
      </c>
      <c r="ED2076">
        <v>21818.0212442962</v>
      </c>
      <c r="EE2076">
        <v>0.14812517</v>
      </c>
      <c r="EF2076">
        <v>299.97552189329502</v>
      </c>
      <c r="EG2076">
        <v>17.559989203451</v>
      </c>
      <c r="EH2076">
        <v>5.09787303900988E-2</v>
      </c>
      <c r="EI2076">
        <v>4.1585646655090902E-2</v>
      </c>
    </row>
    <row r="2077" spans="1:139" x14ac:dyDescent="0.25">
      <c r="A2077" s="1">
        <v>44290</v>
      </c>
      <c r="B2077">
        <v>600579</v>
      </c>
      <c r="C2077">
        <v>5732</v>
      </c>
      <c r="D2077">
        <v>1049672</v>
      </c>
      <c r="E2077">
        <v>12798473</v>
      </c>
      <c r="F2077">
        <v>1051</v>
      </c>
      <c r="G2077">
        <v>242204</v>
      </c>
      <c r="H2077">
        <v>4138040</v>
      </c>
      <c r="I2077">
        <v>128</v>
      </c>
      <c r="J2077">
        <v>38915</v>
      </c>
      <c r="K2077">
        <v>57193207</v>
      </c>
      <c r="L2077">
        <v>34306958</v>
      </c>
      <c r="M2077">
        <v>14023487</v>
      </c>
      <c r="N2077">
        <v>4586298</v>
      </c>
      <c r="O2077">
        <v>46460</v>
      </c>
      <c r="P2077">
        <v>161</v>
      </c>
      <c r="Q2077">
        <v>279899</v>
      </c>
      <c r="R2077">
        <v>1249</v>
      </c>
      <c r="S2077">
        <v>1221410</v>
      </c>
      <c r="T2077">
        <v>6942</v>
      </c>
      <c r="U2077">
        <v>11</v>
      </c>
      <c r="V2077">
        <v>6697702</v>
      </c>
      <c r="W2077">
        <v>82097</v>
      </c>
      <c r="X2077">
        <v>21342993</v>
      </c>
      <c r="Y2077">
        <v>462631</v>
      </c>
      <c r="Z2077">
        <v>1966</v>
      </c>
      <c r="AA2077">
        <v>40453552</v>
      </c>
      <c r="AB2077">
        <v>2045272</v>
      </c>
      <c r="AC2077">
        <v>12431</v>
      </c>
      <c r="AD2077">
        <v>1617587297</v>
      </c>
      <c r="AE2077">
        <v>6561</v>
      </c>
      <c r="AF2077">
        <v>43018.843011735997</v>
      </c>
      <c r="AG2077">
        <v>162050542148.47</v>
      </c>
      <c r="AH2077">
        <v>1.9255654570109999</v>
      </c>
      <c r="AI2077">
        <v>1.8532160331780001</v>
      </c>
      <c r="AJ2077">
        <v>239600021274.17401</v>
      </c>
      <c r="AK2077">
        <v>230597510647.31799</v>
      </c>
      <c r="AL2077">
        <v>124430992673.787</v>
      </c>
      <c r="AM2077">
        <v>6603028478980740</v>
      </c>
      <c r="AN2077">
        <v>6363505797756230</v>
      </c>
      <c r="AO2077">
        <v>3.1397186E-5</v>
      </c>
      <c r="AP2077">
        <v>7.3978919664381597E-3</v>
      </c>
      <c r="AQ2077">
        <v>15.3683480837243</v>
      </c>
      <c r="AR2077">
        <v>3.70989006014143E-3</v>
      </c>
      <c r="AS2077">
        <v>7.7069092189045998</v>
      </c>
      <c r="AT2077">
        <v>8861.7498392971102</v>
      </c>
      <c r="AU2077">
        <v>18409359.9607912</v>
      </c>
      <c r="AV2077">
        <v>279920.41341388097</v>
      </c>
      <c r="AW2077">
        <v>581505430.00640297</v>
      </c>
      <c r="AX2077">
        <v>322684.99340971</v>
      </c>
      <c r="AY2077">
        <v>670344379.53577805</v>
      </c>
      <c r="AZ2077">
        <v>40847</v>
      </c>
      <c r="BA2077">
        <v>81936561207</v>
      </c>
      <c r="BB2077">
        <v>12488425.7288523</v>
      </c>
      <c r="BC2077">
        <v>185743531877</v>
      </c>
      <c r="BD2077">
        <v>155060.86350996501</v>
      </c>
      <c r="BE2077">
        <v>80523140559</v>
      </c>
      <c r="BF2077">
        <v>67221.655480747097</v>
      </c>
      <c r="BG2077">
        <v>483.42363867</v>
      </c>
      <c r="BH2077">
        <v>13640.9375</v>
      </c>
      <c r="BI2077">
        <v>4.3168746005000003</v>
      </c>
      <c r="BJ2077">
        <v>1.18270537E-2</v>
      </c>
      <c r="BK2077">
        <v>28337623.290444199</v>
      </c>
      <c r="BL2077">
        <v>13640.9375</v>
      </c>
      <c r="BM2077">
        <v>28337623.290444199</v>
      </c>
      <c r="BN2077">
        <v>0.67074127617900003</v>
      </c>
      <c r="BO2077">
        <v>38.939937128677002</v>
      </c>
      <c r="BP2077">
        <v>29.492074263934398</v>
      </c>
      <c r="BQ2077">
        <v>37.476843780000003</v>
      </c>
      <c r="BR2077">
        <v>28.3839662155413</v>
      </c>
      <c r="BS2077">
        <v>3.56927333199209E-2</v>
      </c>
      <c r="BT2077">
        <v>2077.3955815312702</v>
      </c>
      <c r="BU2077">
        <v>1339.2746873262399</v>
      </c>
      <c r="BV2077">
        <v>35.702959520660698</v>
      </c>
      <c r="BW2077">
        <v>12494817094.180901</v>
      </c>
      <c r="BX2077">
        <v>5.3875679500000001E-4</v>
      </c>
      <c r="BY2077">
        <v>46.548587076144997</v>
      </c>
      <c r="BZ2077">
        <v>96699.829118506095</v>
      </c>
      <c r="CA2077">
        <v>1.1192109851680001</v>
      </c>
      <c r="CB2077">
        <v>22502.687339297099</v>
      </c>
      <c r="CC2077">
        <v>46746983.251235403</v>
      </c>
      <c r="CD2077">
        <v>4.2013358192999999E-2</v>
      </c>
      <c r="CE2077">
        <v>112128465.768397</v>
      </c>
      <c r="CF2077">
        <v>70573437.334408298</v>
      </c>
      <c r="CG2077">
        <v>20620267.9672582</v>
      </c>
      <c r="CH2077">
        <v>78006588.436575606</v>
      </c>
      <c r="CI2077">
        <v>85784375.114887401</v>
      </c>
      <c r="CJ2077">
        <v>39467641.640938103</v>
      </c>
      <c r="CK2077">
        <v>101172267.862001</v>
      </c>
      <c r="CL2077">
        <v>108509595.201886</v>
      </c>
      <c r="CM2077">
        <v>111531586.361984</v>
      </c>
      <c r="CN2077">
        <v>31987991.025056198</v>
      </c>
      <c r="CO2077">
        <v>59710078.025590897</v>
      </c>
      <c r="CP2077">
        <v>112128465.768397</v>
      </c>
      <c r="CQ2077">
        <v>67.633776193599999</v>
      </c>
      <c r="CR2077">
        <v>92678643.484604806</v>
      </c>
      <c r="CS2077">
        <v>113640719.157821</v>
      </c>
      <c r="CT2077">
        <v>115234652.100876</v>
      </c>
      <c r="CU2077">
        <v>77361108.048274696</v>
      </c>
      <c r="CV2077">
        <v>110602695.049656</v>
      </c>
      <c r="CW2077">
        <v>114893973.06141999</v>
      </c>
      <c r="CX2077">
        <v>47299008.769503199</v>
      </c>
      <c r="CY2077">
        <v>103720813.73436899</v>
      </c>
      <c r="CZ2077">
        <v>115330114.748621</v>
      </c>
      <c r="DA2077">
        <v>115247533.192048</v>
      </c>
      <c r="DB2077">
        <v>114941147.573691</v>
      </c>
      <c r="DC2077">
        <v>113819722.84928299</v>
      </c>
      <c r="DD2077">
        <v>110999282.796193</v>
      </c>
      <c r="DE2077">
        <v>104508796.78723501</v>
      </c>
      <c r="DF2077">
        <v>50702527.518550798</v>
      </c>
      <c r="DG2077">
        <v>79418263.000665694</v>
      </c>
      <c r="DH2077">
        <v>93935748.542095006</v>
      </c>
      <c r="DI2077">
        <v>24444204.896620601</v>
      </c>
      <c r="DJ2077">
        <v>115334521.235338</v>
      </c>
      <c r="DK2077">
        <v>115296670.04701599</v>
      </c>
      <c r="DL2077">
        <v>115089933.156536</v>
      </c>
      <c r="DM2077">
        <v>106909248.877345</v>
      </c>
      <c r="DN2077">
        <v>112241110.80455101</v>
      </c>
      <c r="DO2077">
        <v>84310220.167829707</v>
      </c>
      <c r="DP2077">
        <v>114402155.59247801</v>
      </c>
      <c r="DQ2077">
        <v>97641452.626144201</v>
      </c>
      <c r="DR2077">
        <v>43626650.617080197</v>
      </c>
      <c r="DS2077">
        <v>115036283.78478201</v>
      </c>
      <c r="DT2077">
        <v>112679371.446087</v>
      </c>
      <c r="DU2077" s="4">
        <v>115336733.84322999</v>
      </c>
      <c r="DV2077">
        <v>164778105.88286799</v>
      </c>
      <c r="DW2077">
        <v>111003177.583223</v>
      </c>
      <c r="DX2077">
        <v>1197875</v>
      </c>
      <c r="DY2077">
        <v>13.864293981481</v>
      </c>
      <c r="DZ2077">
        <v>778916</v>
      </c>
      <c r="EA2077">
        <v>2961913.7150145001</v>
      </c>
      <c r="EB2077">
        <v>6153066464.448</v>
      </c>
      <c r="EC2077">
        <v>5.5978150246585701</v>
      </c>
      <c r="ED2077">
        <v>11628.876198455</v>
      </c>
      <c r="EE2077">
        <v>0.12762084498443799</v>
      </c>
      <c r="EF2077">
        <v>265.11897948196003</v>
      </c>
      <c r="EG2077">
        <v>17.583906152680001</v>
      </c>
      <c r="EH2077">
        <v>5.08675815376552E-2</v>
      </c>
      <c r="EI2077">
        <v>4.1603679042615298E-2</v>
      </c>
    </row>
    <row r="2078" spans="1:139" x14ac:dyDescent="0.25">
      <c r="A2078" s="1">
        <v>44291</v>
      </c>
      <c r="B2078">
        <v>617293</v>
      </c>
      <c r="C2078">
        <v>5748</v>
      </c>
      <c r="D2078">
        <v>1052708</v>
      </c>
      <c r="E2078">
        <v>12828960</v>
      </c>
      <c r="F2078">
        <v>1061</v>
      </c>
      <c r="G2078">
        <v>242580</v>
      </c>
      <c r="H2078">
        <v>4148184</v>
      </c>
      <c r="I2078">
        <v>127</v>
      </c>
      <c r="J2078">
        <v>38971</v>
      </c>
      <c r="K2078">
        <v>57240769</v>
      </c>
      <c r="L2078">
        <v>34346363</v>
      </c>
      <c r="M2078">
        <v>14057607</v>
      </c>
      <c r="N2078">
        <v>4597782</v>
      </c>
      <c r="O2078">
        <v>46526</v>
      </c>
      <c r="P2078">
        <v>160</v>
      </c>
      <c r="Q2078">
        <v>280320</v>
      </c>
      <c r="R2078">
        <v>1257</v>
      </c>
      <c r="S2078">
        <v>1224984</v>
      </c>
      <c r="T2078">
        <v>6954</v>
      </c>
      <c r="U2078">
        <v>11</v>
      </c>
      <c r="V2078">
        <v>6754550</v>
      </c>
      <c r="W2078">
        <v>82771</v>
      </c>
      <c r="X2078">
        <v>21489961</v>
      </c>
      <c r="Y2078">
        <v>466208</v>
      </c>
      <c r="Z2078">
        <v>1978</v>
      </c>
      <c r="AA2078">
        <v>40567422</v>
      </c>
      <c r="AB2078">
        <v>2063079</v>
      </c>
      <c r="AC2078">
        <v>12532</v>
      </c>
      <c r="AD2078">
        <v>1617674903</v>
      </c>
      <c r="AE2078">
        <v>6510</v>
      </c>
      <c r="AF2078">
        <v>44881.582488479202</v>
      </c>
      <c r="AG2078">
        <v>164335685343.517</v>
      </c>
      <c r="AH2078">
        <v>1.9196594957119999</v>
      </c>
      <c r="AI2078">
        <v>1.8474923889249999</v>
      </c>
      <c r="AJ2078">
        <v>242181026437.478</v>
      </c>
      <c r="AK2078">
        <v>233076545129.31699</v>
      </c>
      <c r="AL2078">
        <v>126158324941.686</v>
      </c>
      <c r="AM2078">
        <v>6538063794199230</v>
      </c>
      <c r="AN2078">
        <v>6540983585044010</v>
      </c>
      <c r="AO2078">
        <v>4.0125359000000002E-5</v>
      </c>
      <c r="AP2078">
        <v>9.0395370559085402E-3</v>
      </c>
      <c r="AQ2078">
        <v>18.978754726276001</v>
      </c>
      <c r="AR2078">
        <v>4.8252236999999998E-3</v>
      </c>
      <c r="AS2078">
        <v>10.130688832328699</v>
      </c>
      <c r="AT2078">
        <v>11723.7914265123</v>
      </c>
      <c r="AU2078">
        <v>24614420.027224801</v>
      </c>
      <c r="AV2078">
        <v>395212.59370930301</v>
      </c>
      <c r="AW2078">
        <v>829759625.33851194</v>
      </c>
      <c r="AX2078">
        <v>594022.40617364098</v>
      </c>
      <c r="AY2078">
        <v>1247166251.8727</v>
      </c>
      <c r="AZ2078">
        <v>51648</v>
      </c>
      <c r="BA2078">
        <v>81320573397</v>
      </c>
      <c r="BB2078">
        <v>12491639.5387096</v>
      </c>
      <c r="BC2078">
        <v>195276208244</v>
      </c>
      <c r="BD2078">
        <v>150566.18258894299</v>
      </c>
      <c r="BE2078">
        <v>80159854618</v>
      </c>
      <c r="BF2078">
        <v>61806.624653609302</v>
      </c>
      <c r="BG2078">
        <v>492.88333119999999</v>
      </c>
      <c r="BH2078">
        <v>13529.875</v>
      </c>
      <c r="BI2078">
        <v>4.2812250504999998</v>
      </c>
      <c r="BJ2078">
        <v>1.17293837E-2</v>
      </c>
      <c r="BK2078">
        <v>28406341.775471099</v>
      </c>
      <c r="BL2078">
        <v>13529.875</v>
      </c>
      <c r="BM2078">
        <v>28406341.775471099</v>
      </c>
      <c r="BN2078">
        <v>0.67067060539300005</v>
      </c>
      <c r="BO2078">
        <v>18.511587746800998</v>
      </c>
      <c r="BP2078">
        <v>29.5500564832079</v>
      </c>
      <c r="BQ2078">
        <v>17.815668639999998</v>
      </c>
      <c r="BR2078">
        <v>28.439160469329199</v>
      </c>
      <c r="BS2078">
        <v>3.5733075061167498E-2</v>
      </c>
      <c r="BT2078">
        <v>2099.5272887200499</v>
      </c>
      <c r="BU2078">
        <v>1368.48193616239</v>
      </c>
      <c r="BV2078">
        <v>26.489865340446201</v>
      </c>
      <c r="BW2078">
        <v>12541564077.4321</v>
      </c>
      <c r="BX2078">
        <v>5.9301621200000005E-4</v>
      </c>
      <c r="BY2078">
        <v>51.236600688095002</v>
      </c>
      <c r="BZ2078">
        <v>107572.641325907</v>
      </c>
      <c r="CA2078">
        <v>1.24505371905</v>
      </c>
      <c r="CB2078">
        <v>25253.6664265123</v>
      </c>
      <c r="CC2078">
        <v>53020761.802695997</v>
      </c>
      <c r="CD2078">
        <v>4.2123999682999999E-2</v>
      </c>
      <c r="CE2078">
        <v>112142105.61132801</v>
      </c>
      <c r="CF2078">
        <v>70814088.5267407</v>
      </c>
      <c r="CG2078">
        <v>21587323.7738446</v>
      </c>
      <c r="CH2078">
        <v>78272707.492981896</v>
      </c>
      <c r="CI2078">
        <v>86042825.235633105</v>
      </c>
      <c r="CJ2078">
        <v>39955276.367024198</v>
      </c>
      <c r="CK2078">
        <v>101204717.808201</v>
      </c>
      <c r="CL2078">
        <v>108500472.274132</v>
      </c>
      <c r="CM2078">
        <v>111542297.335265</v>
      </c>
      <c r="CN2078">
        <v>32618351.4486099</v>
      </c>
      <c r="CO2078">
        <v>59876499.114771701</v>
      </c>
      <c r="CP2078">
        <v>112142105.61132801</v>
      </c>
      <c r="CQ2078">
        <v>67.856548368399999</v>
      </c>
      <c r="CR2078">
        <v>92667255.274740398</v>
      </c>
      <c r="CS2078">
        <v>113650307.3432</v>
      </c>
      <c r="CT2078">
        <v>115248119.873436</v>
      </c>
      <c r="CU2078">
        <v>77362031.200176805</v>
      </c>
      <c r="CV2078">
        <v>110603611.621508</v>
      </c>
      <c r="CW2078">
        <v>114906567.59547</v>
      </c>
      <c r="CX2078">
        <v>46814492.481649198</v>
      </c>
      <c r="CY2078">
        <v>103713549.57130399</v>
      </c>
      <c r="CZ2078">
        <v>115343642.960219</v>
      </c>
      <c r="DA2078">
        <v>115261040.990334</v>
      </c>
      <c r="DB2078">
        <v>114953884.69621301</v>
      </c>
      <c r="DC2078">
        <v>113829882.96357501</v>
      </c>
      <c r="DD2078">
        <v>111000701.09557299</v>
      </c>
      <c r="DE2078">
        <v>104502638.01794501</v>
      </c>
      <c r="DF2078">
        <v>50224405.793854699</v>
      </c>
      <c r="DG2078">
        <v>79396033.031113803</v>
      </c>
      <c r="DH2078">
        <v>93920166.929786801</v>
      </c>
      <c r="DI2078">
        <v>24359628.755762499</v>
      </c>
      <c r="DJ2078">
        <v>115348085.426364</v>
      </c>
      <c r="DK2078">
        <v>115310723.52953701</v>
      </c>
      <c r="DL2078">
        <v>115104926.40723699</v>
      </c>
      <c r="DM2078">
        <v>106932690.507513</v>
      </c>
      <c r="DN2078">
        <v>112258509.353523</v>
      </c>
      <c r="DO2078">
        <v>84295712.691055402</v>
      </c>
      <c r="DP2078">
        <v>114419586.07523701</v>
      </c>
      <c r="DQ2078">
        <v>97665415.106940001</v>
      </c>
      <c r="DR2078">
        <v>43325310.743113801</v>
      </c>
      <c r="DS2078">
        <v>115048610.29214001</v>
      </c>
      <c r="DT2078">
        <v>112682844.279229</v>
      </c>
      <c r="DU2078" s="4">
        <v>115350263.71822999</v>
      </c>
      <c r="DV2078">
        <v>164770354.87448901</v>
      </c>
      <c r="DW2078">
        <v>111013820.29257099</v>
      </c>
      <c r="DX2078">
        <v>1296946</v>
      </c>
      <c r="DY2078">
        <v>15.010949074074</v>
      </c>
      <c r="DZ2078">
        <v>831866</v>
      </c>
      <c r="EA2078">
        <v>6231246.3574693603</v>
      </c>
      <c r="EB2078">
        <v>13082671770.244301</v>
      </c>
      <c r="EC2078">
        <v>11.074035844197899</v>
      </c>
      <c r="ED2078">
        <v>23250.240451157599</v>
      </c>
      <c r="EE2078">
        <v>0.15</v>
      </c>
      <c r="EF2078">
        <v>314.929093308007</v>
      </c>
      <c r="EG2078">
        <v>17.651612532295001</v>
      </c>
      <c r="EH2078">
        <v>5.0864926585828002E-2</v>
      </c>
      <c r="EI2078">
        <v>3.94042910804E-2</v>
      </c>
    </row>
    <row r="2079" spans="1:139" x14ac:dyDescent="0.25">
      <c r="A2079" s="1">
        <v>44292</v>
      </c>
      <c r="B2079">
        <v>621029</v>
      </c>
      <c r="C2079">
        <v>5746</v>
      </c>
      <c r="D2079">
        <v>1053776</v>
      </c>
      <c r="E2079">
        <v>12868603</v>
      </c>
      <c r="F2079">
        <v>1057</v>
      </c>
      <c r="G2079">
        <v>242666</v>
      </c>
      <c r="H2079">
        <v>4158472</v>
      </c>
      <c r="I2079">
        <v>129</v>
      </c>
      <c r="J2079">
        <v>38928</v>
      </c>
      <c r="K2079">
        <v>57301753</v>
      </c>
      <c r="L2079">
        <v>34397393</v>
      </c>
      <c r="M2079">
        <v>14101395</v>
      </c>
      <c r="N2079">
        <v>4610217</v>
      </c>
      <c r="O2079">
        <v>46499</v>
      </c>
      <c r="P2079">
        <v>163</v>
      </c>
      <c r="Q2079">
        <v>280397</v>
      </c>
      <c r="R2079">
        <v>1254</v>
      </c>
      <c r="S2079">
        <v>1226518</v>
      </c>
      <c r="T2079">
        <v>6966</v>
      </c>
      <c r="U2079">
        <v>9</v>
      </c>
      <c r="V2079">
        <v>6802362</v>
      </c>
      <c r="W2079">
        <v>83069</v>
      </c>
      <c r="X2079">
        <v>21624787</v>
      </c>
      <c r="Y2079">
        <v>468366</v>
      </c>
      <c r="Z2079">
        <v>1999</v>
      </c>
      <c r="AA2079">
        <v>40678299</v>
      </c>
      <c r="AB2079">
        <v>2075861</v>
      </c>
      <c r="AC2079">
        <v>12631</v>
      </c>
      <c r="AD2079">
        <v>1617760061</v>
      </c>
      <c r="AE2079">
        <v>6483</v>
      </c>
      <c r="AF2079">
        <v>46990.898812278203</v>
      </c>
      <c r="AG2079">
        <v>165515427028.72198</v>
      </c>
      <c r="AH2079">
        <v>1.928444803281</v>
      </c>
      <c r="AI2079">
        <v>1.855929964505</v>
      </c>
      <c r="AJ2079">
        <v>244213705737.62201</v>
      </c>
      <c r="AK2079">
        <v>235030597427.57001</v>
      </c>
      <c r="AL2079">
        <v>126637643619.42</v>
      </c>
      <c r="AM2079">
        <v>6595619803204410</v>
      </c>
      <c r="AN2079">
        <v>6467737010246660</v>
      </c>
      <c r="AO2079">
        <v>4.0139187999999997E-5</v>
      </c>
      <c r="AP2079">
        <v>9.1541336105976194E-3</v>
      </c>
      <c r="AQ2079">
        <v>19.378396992887001</v>
      </c>
      <c r="AR2079">
        <v>4.8510000000000003E-3</v>
      </c>
      <c r="AS2079">
        <v>10.269088022012999</v>
      </c>
      <c r="AT2079">
        <v>12228.0825229026</v>
      </c>
      <c r="AU2079">
        <v>25885643.324701399</v>
      </c>
      <c r="AV2079">
        <v>398366.82259539602</v>
      </c>
      <c r="AW2079">
        <v>843303229.49531603</v>
      </c>
      <c r="AX2079">
        <v>609249.90957900696</v>
      </c>
      <c r="AY2079">
        <v>1289721902.4675901</v>
      </c>
      <c r="AZ2079">
        <v>53114</v>
      </c>
      <c r="BA2079">
        <v>80967671355</v>
      </c>
      <c r="BB2079">
        <v>12489228.961129099</v>
      </c>
      <c r="BC2079">
        <v>198938085387</v>
      </c>
      <c r="BD2079">
        <v>148928.15864287899</v>
      </c>
      <c r="BE2079">
        <v>79723268992</v>
      </c>
      <c r="BF2079">
        <v>59682.084648962897</v>
      </c>
      <c r="BG2079">
        <v>485.31986604999997</v>
      </c>
      <c r="BH2079">
        <v>13504.125</v>
      </c>
      <c r="BI2079">
        <v>4.2725768500000001</v>
      </c>
      <c r="BJ2079">
        <v>1.1705689999999999E-2</v>
      </c>
      <c r="BK2079">
        <v>28586899.254847798</v>
      </c>
      <c r="BL2079">
        <v>13504.125</v>
      </c>
      <c r="BM2079">
        <v>28586899.254847798</v>
      </c>
      <c r="BN2079">
        <v>0.670138612749</v>
      </c>
      <c r="BO2079">
        <v>20.032824403414999</v>
      </c>
      <c r="BP2079">
        <v>29.641146520727698</v>
      </c>
      <c r="BQ2079">
        <v>19.279534999999999</v>
      </c>
      <c r="BR2079">
        <v>28.526557730095298</v>
      </c>
      <c r="BS2079">
        <v>3.6445472784030299E-2</v>
      </c>
      <c r="BT2079">
        <v>2116.90126201052</v>
      </c>
      <c r="BU2079">
        <v>1148.1013518426701</v>
      </c>
      <c r="BV2079">
        <v>23.1357452226028</v>
      </c>
      <c r="BW2079">
        <v>12594584839.2348</v>
      </c>
      <c r="BX2079">
        <v>6.13670482E-4</v>
      </c>
      <c r="BY2079">
        <v>53.021129615682</v>
      </c>
      <c r="BZ2079">
        <v>112240.496196661</v>
      </c>
      <c r="CA2079">
        <v>1.2990798170910001</v>
      </c>
      <c r="CB2079">
        <v>25732.207522902601</v>
      </c>
      <c r="CC2079">
        <v>54472542.579549298</v>
      </c>
      <c r="CD2079">
        <v>4.2193257659999997E-2</v>
      </c>
      <c r="CE2079">
        <v>112155908.906213</v>
      </c>
      <c r="CF2079">
        <v>70671501.469980896</v>
      </c>
      <c r="CG2079">
        <v>24906305.294308599</v>
      </c>
      <c r="CH2079">
        <v>78187599.015139997</v>
      </c>
      <c r="CI2079">
        <v>86074562.450655594</v>
      </c>
      <c r="CJ2079">
        <v>40002240.815900601</v>
      </c>
      <c r="CK2079">
        <v>101228497.47951099</v>
      </c>
      <c r="CL2079">
        <v>108503644.943533</v>
      </c>
      <c r="CM2079">
        <v>111554564.19152001</v>
      </c>
      <c r="CN2079">
        <v>32683332.588732101</v>
      </c>
      <c r="CO2079">
        <v>59711888.114325002</v>
      </c>
      <c r="CP2079">
        <v>112155908.906213</v>
      </c>
      <c r="CQ2079">
        <v>67.774831281000004</v>
      </c>
      <c r="CR2079">
        <v>92675395.189154297</v>
      </c>
      <c r="CS2079">
        <v>113658892.526142</v>
      </c>
      <c r="CT2079">
        <v>115261539.12246799</v>
      </c>
      <c r="CU2079">
        <v>77309715.343923196</v>
      </c>
      <c r="CV2079">
        <v>110608989.89212599</v>
      </c>
      <c r="CW2079">
        <v>114918745.748173</v>
      </c>
      <c r="CX2079">
        <v>47007932.0900077</v>
      </c>
      <c r="CY2079">
        <v>103717233.52329101</v>
      </c>
      <c r="CZ2079">
        <v>115357145.48631901</v>
      </c>
      <c r="DA2079">
        <v>115274505.486241</v>
      </c>
      <c r="DB2079">
        <v>114966292.819711</v>
      </c>
      <c r="DC2079">
        <v>113838957.42701</v>
      </c>
      <c r="DD2079">
        <v>111006001.05849101</v>
      </c>
      <c r="DE2079">
        <v>104508157.875392</v>
      </c>
      <c r="DF2079">
        <v>50519323.661455899</v>
      </c>
      <c r="DG2079">
        <v>79354521.570151404</v>
      </c>
      <c r="DH2079">
        <v>93943165.030101404</v>
      </c>
      <c r="DI2079">
        <v>22253843.6948805</v>
      </c>
      <c r="DJ2079">
        <v>115361616.671516</v>
      </c>
      <c r="DK2079">
        <v>115324631.928765</v>
      </c>
      <c r="DL2079">
        <v>115119134.14038</v>
      </c>
      <c r="DM2079">
        <v>106951579.46791901</v>
      </c>
      <c r="DN2079">
        <v>112273795.27856</v>
      </c>
      <c r="DO2079">
        <v>84390071.603665203</v>
      </c>
      <c r="DP2079">
        <v>114434461.277523</v>
      </c>
      <c r="DQ2079">
        <v>97725198.614698097</v>
      </c>
      <c r="DR2079">
        <v>43233347.192534201</v>
      </c>
      <c r="DS2079">
        <v>115060654.55159099</v>
      </c>
      <c r="DT2079">
        <v>112690467.974068</v>
      </c>
      <c r="DU2079" s="4">
        <v>115363767.84322999</v>
      </c>
      <c r="DV2079">
        <v>164745278.85682401</v>
      </c>
      <c r="DW2079">
        <v>111025772.266936</v>
      </c>
      <c r="DX2079">
        <v>1335799</v>
      </c>
      <c r="DY2079">
        <v>15.460636574074</v>
      </c>
      <c r="DZ2079">
        <v>852084</v>
      </c>
      <c r="EA2079">
        <v>5758737.0367786502</v>
      </c>
      <c r="EB2079">
        <v>12190677700.743401</v>
      </c>
      <c r="EC2079">
        <v>10.494264518130199</v>
      </c>
      <c r="ED2079">
        <v>22215.321802302198</v>
      </c>
      <c r="EE2079">
        <v>0.15704934500000001</v>
      </c>
      <c r="EF2079">
        <v>332.45795662842499</v>
      </c>
      <c r="EG2079">
        <v>17.696901531470999</v>
      </c>
      <c r="EH2079">
        <v>5.0849147642722699E-2</v>
      </c>
      <c r="EI2079">
        <v>3.90666900501732E-2</v>
      </c>
    </row>
    <row r="2080" spans="1:139" x14ac:dyDescent="0.25">
      <c r="A2080" s="1">
        <v>44293</v>
      </c>
      <c r="B2080">
        <v>615252</v>
      </c>
      <c r="C2080">
        <v>5755</v>
      </c>
      <c r="D2080">
        <v>1056261</v>
      </c>
      <c r="E2080">
        <v>12903169</v>
      </c>
      <c r="F2080">
        <v>1058</v>
      </c>
      <c r="G2080">
        <v>242867</v>
      </c>
      <c r="H2080">
        <v>4171056</v>
      </c>
      <c r="I2080">
        <v>129</v>
      </c>
      <c r="J2080">
        <v>38974</v>
      </c>
      <c r="K2080">
        <v>57355478</v>
      </c>
      <c r="L2080">
        <v>34444073</v>
      </c>
      <c r="M2080">
        <v>14139389</v>
      </c>
      <c r="N2080">
        <v>4623786</v>
      </c>
      <c r="O2080">
        <v>46581</v>
      </c>
      <c r="P2080">
        <v>162</v>
      </c>
      <c r="Q2080">
        <v>280642</v>
      </c>
      <c r="R2080">
        <v>1256</v>
      </c>
      <c r="S2080">
        <v>1229328</v>
      </c>
      <c r="T2080">
        <v>6997</v>
      </c>
      <c r="U2080">
        <v>9</v>
      </c>
      <c r="V2080">
        <v>6422256</v>
      </c>
      <c r="W2080">
        <v>77124</v>
      </c>
      <c r="X2080">
        <v>20772183</v>
      </c>
      <c r="Y2080">
        <v>438694</v>
      </c>
      <c r="Z2080">
        <v>1851</v>
      </c>
      <c r="AA2080">
        <v>40318712</v>
      </c>
      <c r="AB2080">
        <v>1964308</v>
      </c>
      <c r="AC2080">
        <v>11464</v>
      </c>
      <c r="AD2080">
        <v>1617847813</v>
      </c>
      <c r="AE2080">
        <v>6537</v>
      </c>
      <c r="AF2080">
        <v>46174.2588343276</v>
      </c>
      <c r="AG2080">
        <v>155308845709.01999</v>
      </c>
      <c r="AH2080">
        <v>1.8409655937510001</v>
      </c>
      <c r="AI2080">
        <v>1.7717418321689999</v>
      </c>
      <c r="AJ2080">
        <v>229069882928.397</v>
      </c>
      <c r="AK2080">
        <v>220456425395.38901</v>
      </c>
      <c r="AL2080">
        <v>124429203731.95</v>
      </c>
      <c r="AM2080">
        <v>6669544037169140</v>
      </c>
      <c r="AN2080">
        <v>6592972083533020</v>
      </c>
      <c r="AO2080">
        <v>4.0520851E-5</v>
      </c>
      <c r="AP2080">
        <v>9.31777043856237E-3</v>
      </c>
      <c r="AQ2080">
        <v>18.499481780261299</v>
      </c>
      <c r="AR2080">
        <v>4.877106E-3</v>
      </c>
      <c r="AS2080">
        <v>9.6829959680058</v>
      </c>
      <c r="AT2080">
        <v>12230.8595529336</v>
      </c>
      <c r="AU2080">
        <v>24283122.7650786</v>
      </c>
      <c r="AV2080">
        <v>457493.14605602802</v>
      </c>
      <c r="AW2080">
        <v>908305927.46001697</v>
      </c>
      <c r="AX2080">
        <v>523757.94861517003</v>
      </c>
      <c r="AY2080">
        <v>1039867926.72779</v>
      </c>
      <c r="AZ2080">
        <v>48285</v>
      </c>
      <c r="BA2080">
        <v>81654195781</v>
      </c>
      <c r="BB2080">
        <v>12491080.8904696</v>
      </c>
      <c r="BC2080">
        <v>200816465087</v>
      </c>
      <c r="BD2080">
        <v>152986.935535158</v>
      </c>
      <c r="BE2080">
        <v>80547203097</v>
      </c>
      <c r="BF2080">
        <v>61362.845732791502</v>
      </c>
      <c r="BG2080">
        <v>498.88470787</v>
      </c>
      <c r="BH2080">
        <v>13549.6875</v>
      </c>
      <c r="BI2080">
        <v>4.2864889345000003</v>
      </c>
      <c r="BJ2080">
        <v>1.17438053E-2</v>
      </c>
      <c r="BK2080">
        <v>26901520.990160599</v>
      </c>
      <c r="BL2080">
        <v>13549.6875</v>
      </c>
      <c r="BM2080">
        <v>26901520.990160599</v>
      </c>
      <c r="BN2080">
        <v>0.66965625796100003</v>
      </c>
      <c r="BO2080">
        <v>6.2832238095759996</v>
      </c>
      <c r="BP2080">
        <v>26.788362111038602</v>
      </c>
      <c r="BQ2080">
        <v>6.0469628000000002</v>
      </c>
      <c r="BR2080">
        <v>25.781069417330801</v>
      </c>
      <c r="BS2080">
        <v>3.5285402186147501E-2</v>
      </c>
      <c r="BT2080">
        <v>1985.39789129164</v>
      </c>
      <c r="BU2080">
        <v>1109.00683482873</v>
      </c>
      <c r="BV2080">
        <v>8.7219023791847192</v>
      </c>
      <c r="BW2080">
        <v>12649057381.814301</v>
      </c>
      <c r="BX2080">
        <v>5.9810604799999997E-4</v>
      </c>
      <c r="BY2080">
        <v>51.676362586868002</v>
      </c>
      <c r="BZ2080">
        <v>102598.141309589</v>
      </c>
      <c r="CA2080">
        <v>1.1874784873799999</v>
      </c>
      <c r="CB2080">
        <v>25780.547052933602</v>
      </c>
      <c r="CC2080">
        <v>51184643.7552393</v>
      </c>
      <c r="CD2080">
        <v>4.2313625797000001E-2</v>
      </c>
      <c r="CE2080">
        <v>112170671.394678</v>
      </c>
      <c r="CF2080">
        <v>70510037.840754196</v>
      </c>
      <c r="CG2080">
        <v>24314167.860286798</v>
      </c>
      <c r="CH2080">
        <v>78225551.860529706</v>
      </c>
      <c r="CI2080">
        <v>86113426.269509003</v>
      </c>
      <c r="CJ2080">
        <v>40594697.8395411</v>
      </c>
      <c r="CK2080">
        <v>101259719.86352</v>
      </c>
      <c r="CL2080">
        <v>108523658.872097</v>
      </c>
      <c r="CM2080">
        <v>111568921.863584</v>
      </c>
      <c r="CN2080">
        <v>33255329.9992764</v>
      </c>
      <c r="CO2080">
        <v>59251768.989823297</v>
      </c>
      <c r="CP2080">
        <v>112170671.394678</v>
      </c>
      <c r="CQ2080">
        <v>67.799766483300004</v>
      </c>
      <c r="CR2080">
        <v>92638604.610300496</v>
      </c>
      <c r="CS2080">
        <v>113666826.018134</v>
      </c>
      <c r="CT2080">
        <v>115275005.442451</v>
      </c>
      <c r="CU2080">
        <v>77263142.711217195</v>
      </c>
      <c r="CV2080">
        <v>110608840.35577101</v>
      </c>
      <c r="CW2080">
        <v>114931607.05365901</v>
      </c>
      <c r="CX2080">
        <v>46885483.091529801</v>
      </c>
      <c r="CY2080">
        <v>103709507.655944</v>
      </c>
      <c r="CZ2080">
        <v>115370693.708588</v>
      </c>
      <c r="DA2080">
        <v>115288009.13604601</v>
      </c>
      <c r="DB2080">
        <v>114979258.52161001</v>
      </c>
      <c r="DC2080">
        <v>113847240.637962</v>
      </c>
      <c r="DD2080">
        <v>111006311.249953</v>
      </c>
      <c r="DE2080">
        <v>104504227.891599</v>
      </c>
      <c r="DF2080">
        <v>50285620.587583102</v>
      </c>
      <c r="DG2080">
        <v>79319404.704724103</v>
      </c>
      <c r="DH2080">
        <v>93928979.476473197</v>
      </c>
      <c r="DI2080">
        <v>22207817.6000854</v>
      </c>
      <c r="DJ2080">
        <v>115374966.90684099</v>
      </c>
      <c r="DK2080">
        <v>115333786.228614</v>
      </c>
      <c r="DL2080">
        <v>115112748.499266</v>
      </c>
      <c r="DM2080">
        <v>106650514.746408</v>
      </c>
      <c r="DN2080">
        <v>112127397.396046</v>
      </c>
      <c r="DO2080">
        <v>83612368.348135903</v>
      </c>
      <c r="DP2080">
        <v>114387342.070834</v>
      </c>
      <c r="DQ2080">
        <v>97119777.405642405</v>
      </c>
      <c r="DR2080">
        <v>43105015.693786301</v>
      </c>
      <c r="DS2080">
        <v>115073086.30881999</v>
      </c>
      <c r="DT2080">
        <v>112693655.65259901</v>
      </c>
      <c r="DU2080" s="4">
        <v>115377317.53072999</v>
      </c>
      <c r="DV2080">
        <v>164819782.75017601</v>
      </c>
      <c r="DW2080">
        <v>111038913.84309199</v>
      </c>
      <c r="DX2080">
        <v>1312638</v>
      </c>
      <c r="DY2080">
        <v>15.192569444444</v>
      </c>
      <c r="DZ2080">
        <v>832711</v>
      </c>
      <c r="EA2080">
        <v>18362757.8815323</v>
      </c>
      <c r="EB2080">
        <v>36457380776.293198</v>
      </c>
      <c r="EC2080">
        <v>40.742937298641301</v>
      </c>
      <c r="ED2080">
        <v>80890.941797749998</v>
      </c>
      <c r="EE2080">
        <v>0.14440315365107101</v>
      </c>
      <c r="EF2080">
        <v>286.697716754699</v>
      </c>
      <c r="EG2080">
        <v>17.958376822759</v>
      </c>
      <c r="EH2080">
        <v>5.1083813130302802E-2</v>
      </c>
      <c r="EI2080">
        <v>3.9801436837800797E-2</v>
      </c>
    </row>
    <row r="2081" spans="1:139" x14ac:dyDescent="0.25">
      <c r="A2081" s="1">
        <v>44294</v>
      </c>
      <c r="B2081">
        <v>625726</v>
      </c>
      <c r="C2081">
        <v>5739</v>
      </c>
      <c r="D2081">
        <v>1057293</v>
      </c>
      <c r="E2081">
        <v>12923749</v>
      </c>
      <c r="F2081">
        <v>1054</v>
      </c>
      <c r="G2081">
        <v>242765</v>
      </c>
      <c r="H2081">
        <v>4180361</v>
      </c>
      <c r="I2081">
        <v>130</v>
      </c>
      <c r="J2081">
        <v>38938</v>
      </c>
      <c r="K2081">
        <v>57394922</v>
      </c>
      <c r="L2081">
        <v>34475813</v>
      </c>
      <c r="M2081">
        <v>14160272</v>
      </c>
      <c r="N2081">
        <v>4633971</v>
      </c>
      <c r="O2081">
        <v>46541</v>
      </c>
      <c r="P2081">
        <v>163</v>
      </c>
      <c r="Q2081">
        <v>280565</v>
      </c>
      <c r="R2081">
        <v>1250</v>
      </c>
      <c r="S2081">
        <v>1230780</v>
      </c>
      <c r="T2081">
        <v>6988</v>
      </c>
      <c r="U2081">
        <v>9</v>
      </c>
      <c r="V2081">
        <v>6759033</v>
      </c>
      <c r="W2081">
        <v>82160</v>
      </c>
      <c r="X2081">
        <v>21496818</v>
      </c>
      <c r="Y2081">
        <v>464490</v>
      </c>
      <c r="Z2081">
        <v>1975</v>
      </c>
      <c r="AA2081">
        <v>40631081</v>
      </c>
      <c r="AB2081">
        <v>2066843</v>
      </c>
      <c r="AC2081">
        <v>12463</v>
      </c>
      <c r="AD2081">
        <v>1617934030</v>
      </c>
      <c r="AE2081">
        <v>6455</v>
      </c>
      <c r="AF2081">
        <v>45249.560960495699</v>
      </c>
      <c r="AG2081">
        <v>162455336272.68799</v>
      </c>
      <c r="AH2081">
        <v>1.8971155043950001</v>
      </c>
      <c r="AI2081">
        <v>1.8257856123839999</v>
      </c>
      <c r="AJ2081">
        <v>239845561944.21799</v>
      </c>
      <c r="AK2081">
        <v>230827577539.40701</v>
      </c>
      <c r="AL2081">
        <v>126426441293.938</v>
      </c>
      <c r="AM2081">
        <v>6690018700019060</v>
      </c>
      <c r="AN2081">
        <v>6629624594712120</v>
      </c>
      <c r="AO2081">
        <v>3.291646E-5</v>
      </c>
      <c r="AP2081">
        <v>7.4852598004128898E-3</v>
      </c>
      <c r="AQ2081">
        <v>15.558487027197501</v>
      </c>
      <c r="AR2081">
        <v>3.997273E-3</v>
      </c>
      <c r="AS2081">
        <v>8.3085319378275404</v>
      </c>
      <c r="AT2081">
        <v>9614.4344653805401</v>
      </c>
      <c r="AU2081">
        <v>19984083.1035969</v>
      </c>
      <c r="AV2081">
        <v>441127.58582739002</v>
      </c>
      <c r="AW2081">
        <v>916905759.37736297</v>
      </c>
      <c r="AX2081">
        <v>414869.66305295803</v>
      </c>
      <c r="AY2081">
        <v>862327353.05075502</v>
      </c>
      <c r="AZ2081">
        <v>42621</v>
      </c>
      <c r="BA2081">
        <v>80631115325</v>
      </c>
      <c r="BB2081">
        <v>12491264.961270301</v>
      </c>
      <c r="BC2081">
        <v>192667069841</v>
      </c>
      <c r="BD2081">
        <v>149999.781883905</v>
      </c>
      <c r="BE2081">
        <v>79553793961</v>
      </c>
      <c r="BF2081">
        <v>61936.125109677298</v>
      </c>
      <c r="BG2081">
        <v>495.23828243000003</v>
      </c>
      <c r="BH2081">
        <v>13487.5</v>
      </c>
      <c r="BI2081">
        <v>4.2663169905</v>
      </c>
      <c r="BJ2081">
        <v>1.16885397E-2</v>
      </c>
      <c r="BK2081">
        <v>28034443.609793201</v>
      </c>
      <c r="BL2081">
        <v>13487.5</v>
      </c>
      <c r="BM2081">
        <v>28034443.609793201</v>
      </c>
      <c r="BN2081">
        <v>0.66975056940199995</v>
      </c>
      <c r="BO2081">
        <v>31.462326488990001</v>
      </c>
      <c r="BP2081">
        <v>28.098985439691699</v>
      </c>
      <c r="BQ2081">
        <v>30.27937039</v>
      </c>
      <c r="BR2081">
        <v>27.0424880401481</v>
      </c>
      <c r="BS2081">
        <v>3.5859732565619501E-2</v>
      </c>
      <c r="BT2081">
        <v>2078.5500359438902</v>
      </c>
      <c r="BU2081">
        <v>1099.43023322967</v>
      </c>
      <c r="BV2081">
        <v>11.628252905271401</v>
      </c>
      <c r="BW2081">
        <v>12700242025.569599</v>
      </c>
      <c r="BX2081">
        <v>5.3990878799999996E-4</v>
      </c>
      <c r="BY2081">
        <v>46.648119269022999</v>
      </c>
      <c r="BZ2081">
        <v>96960.449983341794</v>
      </c>
      <c r="CA2081">
        <v>1.122227430363</v>
      </c>
      <c r="CB2081">
        <v>23101.934465380498</v>
      </c>
      <c r="CC2081">
        <v>48018526.713390097</v>
      </c>
      <c r="CD2081">
        <v>4.2378722565999997E-2</v>
      </c>
      <c r="CE2081">
        <v>112184395.720704</v>
      </c>
      <c r="CF2081">
        <v>70293043.607582197</v>
      </c>
      <c r="CG2081">
        <v>23987037.356580999</v>
      </c>
      <c r="CH2081">
        <v>78158010.855348706</v>
      </c>
      <c r="CI2081">
        <v>86129416.125827193</v>
      </c>
      <c r="CJ2081">
        <v>40536193.494392999</v>
      </c>
      <c r="CK2081">
        <v>101270917.029171</v>
      </c>
      <c r="CL2081">
        <v>108535211.09476601</v>
      </c>
      <c r="CM2081">
        <v>111582446.447263</v>
      </c>
      <c r="CN2081">
        <v>33106607.893784001</v>
      </c>
      <c r="CO2081">
        <v>58386151.564713404</v>
      </c>
      <c r="CP2081">
        <v>112184395.720704</v>
      </c>
      <c r="CQ2081">
        <v>67.733309282799993</v>
      </c>
      <c r="CR2081">
        <v>92643866.533106595</v>
      </c>
      <c r="CS2081">
        <v>113675064.87263501</v>
      </c>
      <c r="CT2081">
        <v>115288442.455698</v>
      </c>
      <c r="CU2081">
        <v>77283057.373071104</v>
      </c>
      <c r="CV2081">
        <v>110614673.912165</v>
      </c>
      <c r="CW2081">
        <v>114944335.327261</v>
      </c>
      <c r="CX2081">
        <v>47075165.458024599</v>
      </c>
      <c r="CY2081">
        <v>103717364.91332</v>
      </c>
      <c r="CZ2081">
        <v>115384179.848756</v>
      </c>
      <c r="DA2081">
        <v>115301449.962744</v>
      </c>
      <c r="DB2081">
        <v>114992082.34886999</v>
      </c>
      <c r="DC2081">
        <v>113855934.110035</v>
      </c>
      <c r="DD2081">
        <v>111012438.70646501</v>
      </c>
      <c r="DE2081">
        <v>104511835.38411</v>
      </c>
      <c r="DF2081">
        <v>50480302.937278703</v>
      </c>
      <c r="DG2081">
        <v>79317534.909347504</v>
      </c>
      <c r="DH2081">
        <v>93941120.856582701</v>
      </c>
      <c r="DI2081">
        <v>22227565.7539027</v>
      </c>
      <c r="DJ2081">
        <v>115388591.61609501</v>
      </c>
      <c r="DK2081">
        <v>115350707.018104</v>
      </c>
      <c r="DL2081">
        <v>115141811.52351201</v>
      </c>
      <c r="DM2081">
        <v>106910528.469532</v>
      </c>
      <c r="DN2081">
        <v>112261714.460279</v>
      </c>
      <c r="DO2081">
        <v>84263268.884276599</v>
      </c>
      <c r="DP2081">
        <v>114446792.293153</v>
      </c>
      <c r="DQ2081">
        <v>97635415.897013202</v>
      </c>
      <c r="DR2081">
        <v>43159996.7866413</v>
      </c>
      <c r="DS2081">
        <v>115085535.70475499</v>
      </c>
      <c r="DT2081">
        <v>112701158.25399099</v>
      </c>
      <c r="DU2081" s="4">
        <v>115390805.03072999</v>
      </c>
      <c r="DV2081">
        <v>164813998.54616001</v>
      </c>
      <c r="DW2081">
        <v>111052211.179793</v>
      </c>
      <c r="DX2081">
        <v>1284449</v>
      </c>
      <c r="DY2081">
        <v>14.866307870369999</v>
      </c>
      <c r="DZ2081">
        <v>820952</v>
      </c>
      <c r="EA2081">
        <v>3667586.5362693602</v>
      </c>
      <c r="EB2081">
        <v>7623262126.79</v>
      </c>
      <c r="EC2081">
        <v>6.3263537655310804</v>
      </c>
      <c r="ED2081">
        <v>13149.642846738399</v>
      </c>
      <c r="EE2081">
        <v>0.126002287187164</v>
      </c>
      <c r="EF2081">
        <v>261.902058561893</v>
      </c>
      <c r="EG2081">
        <v>17.982019883848</v>
      </c>
      <c r="EH2081">
        <v>5.1155146659042201E-2</v>
      </c>
      <c r="EI2081">
        <v>4.0468569826087999E-2</v>
      </c>
    </row>
    <row r="2082" spans="1:139" x14ac:dyDescent="0.25">
      <c r="A2082" s="1">
        <v>44295</v>
      </c>
      <c r="B2082">
        <v>607159</v>
      </c>
      <c r="C2082">
        <v>5740</v>
      </c>
      <c r="D2082">
        <v>1058465</v>
      </c>
      <c r="E2082">
        <v>12941979</v>
      </c>
      <c r="F2082">
        <v>1054</v>
      </c>
      <c r="G2082">
        <v>242686</v>
      </c>
      <c r="H2082">
        <v>4186717</v>
      </c>
      <c r="I2082">
        <v>129</v>
      </c>
      <c r="J2082">
        <v>38901</v>
      </c>
      <c r="K2082">
        <v>57436214</v>
      </c>
      <c r="L2082">
        <v>34508564</v>
      </c>
      <c r="M2082">
        <v>14181303</v>
      </c>
      <c r="N2082">
        <v>4640875</v>
      </c>
      <c r="O2082">
        <v>46489</v>
      </c>
      <c r="P2082">
        <v>160</v>
      </c>
      <c r="Q2082">
        <v>280517</v>
      </c>
      <c r="R2082">
        <v>1252</v>
      </c>
      <c r="S2082">
        <v>1232415</v>
      </c>
      <c r="T2082">
        <v>6991</v>
      </c>
      <c r="U2082">
        <v>9</v>
      </c>
      <c r="V2082">
        <v>6741010</v>
      </c>
      <c r="W2082">
        <v>81868</v>
      </c>
      <c r="X2082">
        <v>21461427</v>
      </c>
      <c r="Y2082">
        <v>463224</v>
      </c>
      <c r="Z2082">
        <v>1971</v>
      </c>
      <c r="AA2082">
        <v>40630963</v>
      </c>
      <c r="AB2082">
        <v>2062924</v>
      </c>
      <c r="AC2082">
        <v>12433</v>
      </c>
      <c r="AD2082">
        <v>1618021198</v>
      </c>
      <c r="AE2082">
        <v>6457</v>
      </c>
      <c r="AF2082">
        <v>46153.710546693503</v>
      </c>
      <c r="AG2082">
        <v>161525717185.39301</v>
      </c>
      <c r="AH2082">
        <v>1.8831857585459999</v>
      </c>
      <c r="AI2082">
        <v>1.8140150473759999</v>
      </c>
      <c r="AJ2082">
        <v>238431251147.04501</v>
      </c>
      <c r="AK2082">
        <v>229673506919.16299</v>
      </c>
      <c r="AL2082">
        <v>126610585315.379</v>
      </c>
      <c r="AM2082">
        <v>6414789282871610</v>
      </c>
      <c r="AN2082">
        <v>6580640842420250</v>
      </c>
      <c r="AO2082">
        <v>3.1335618000000001E-5</v>
      </c>
      <c r="AP2082">
        <v>7.1785671243832904E-3</v>
      </c>
      <c r="AQ2082">
        <v>14.831304480381601</v>
      </c>
      <c r="AR2082">
        <v>3.8003899999999998E-3</v>
      </c>
      <c r="AS2082">
        <v>7.8518094568962997</v>
      </c>
      <c r="AT2082">
        <v>9338.4687579019792</v>
      </c>
      <c r="AU2082">
        <v>19293777.035047799</v>
      </c>
      <c r="AV2082">
        <v>516715.56833065703</v>
      </c>
      <c r="AW2082">
        <v>1067562062.29997</v>
      </c>
      <c r="AX2082">
        <v>402203.45198314998</v>
      </c>
      <c r="AY2082">
        <v>830973891.594715</v>
      </c>
      <c r="AZ2082">
        <v>42633</v>
      </c>
      <c r="BA2082">
        <v>80640221212</v>
      </c>
      <c r="BB2082">
        <v>12488806.1347374</v>
      </c>
      <c r="BC2082">
        <v>208420313713</v>
      </c>
      <c r="BD2082">
        <v>160214.618784024</v>
      </c>
      <c r="BE2082">
        <v>79631351659</v>
      </c>
      <c r="BF2082">
        <v>61213.354984541198</v>
      </c>
      <c r="BG2082">
        <v>491.754257</v>
      </c>
      <c r="BH2082">
        <v>13389.0625</v>
      </c>
      <c r="BI2082">
        <v>4.2346882074999996</v>
      </c>
      <c r="BJ2082">
        <v>1.1601885500000001E-2</v>
      </c>
      <c r="BK2082">
        <v>27662520.835092101</v>
      </c>
      <c r="BL2082">
        <v>13389.0625</v>
      </c>
      <c r="BM2082">
        <v>27662520.835092101</v>
      </c>
      <c r="BN2082">
        <v>0.66965498927599998</v>
      </c>
      <c r="BO2082">
        <v>33.248008977371001</v>
      </c>
      <c r="BP2082">
        <v>27.897091662644598</v>
      </c>
      <c r="BQ2082">
        <v>32.026786690000002</v>
      </c>
      <c r="BR2082">
        <v>26.872412253767401</v>
      </c>
      <c r="BS2082">
        <v>3.5589851422699E-2</v>
      </c>
      <c r="BT2082">
        <v>2066.0536042080698</v>
      </c>
      <c r="BU2082">
        <v>1113.30154204052</v>
      </c>
      <c r="BV2082">
        <v>14.5628006599713</v>
      </c>
      <c r="BW2082">
        <v>12748260552.283001</v>
      </c>
      <c r="BX2082">
        <v>5.3492191799999996E-4</v>
      </c>
      <c r="BY2082">
        <v>46.217253708293001</v>
      </c>
      <c r="BZ2082">
        <v>95487.323600616903</v>
      </c>
      <c r="CA2082">
        <v>1.105177356489</v>
      </c>
      <c r="CB2082">
        <v>22727.531257901901</v>
      </c>
      <c r="CC2082">
        <v>46956297.870139897</v>
      </c>
      <c r="CD2082">
        <v>4.2434581116E-2</v>
      </c>
      <c r="CE2082">
        <v>112197672.972725</v>
      </c>
      <c r="CF2082">
        <v>70314255.035319805</v>
      </c>
      <c r="CG2082">
        <v>22464711.908403002</v>
      </c>
      <c r="CH2082">
        <v>78180796.885619402</v>
      </c>
      <c r="CI2082">
        <v>86146830.766418397</v>
      </c>
      <c r="CJ2082">
        <v>40667794.063107803</v>
      </c>
      <c r="CK2082">
        <v>101285009.12843899</v>
      </c>
      <c r="CL2082">
        <v>108548459.07353701</v>
      </c>
      <c r="CM2082">
        <v>111595442.35433801</v>
      </c>
      <c r="CN2082">
        <v>31961241.586920101</v>
      </c>
      <c r="CO2082">
        <v>57848736.346586503</v>
      </c>
      <c r="CP2082">
        <v>112197672.972725</v>
      </c>
      <c r="CQ2082">
        <v>67.7451954844</v>
      </c>
      <c r="CR2082">
        <v>92665428.811085001</v>
      </c>
      <c r="CS2082">
        <v>113685141.908094</v>
      </c>
      <c r="CT2082">
        <v>115301749.13275599</v>
      </c>
      <c r="CU2082">
        <v>77280994.357861206</v>
      </c>
      <c r="CV2082">
        <v>110621368.87529001</v>
      </c>
      <c r="CW2082">
        <v>114957113.20322099</v>
      </c>
      <c r="CX2082">
        <v>46894152.065124601</v>
      </c>
      <c r="CY2082">
        <v>103724773.94099399</v>
      </c>
      <c r="CZ2082">
        <v>115397567.265506</v>
      </c>
      <c r="DA2082">
        <v>115314787.252712</v>
      </c>
      <c r="DB2082">
        <v>115004920.617236</v>
      </c>
      <c r="DC2082">
        <v>113866507.351568</v>
      </c>
      <c r="DD2082">
        <v>111019431.943371</v>
      </c>
      <c r="DE2082">
        <v>104517628.81771199</v>
      </c>
      <c r="DF2082">
        <v>50089289.650288098</v>
      </c>
      <c r="DG2082">
        <v>79338482.688088298</v>
      </c>
      <c r="DH2082">
        <v>93964616.761723101</v>
      </c>
      <c r="DI2082">
        <v>22168204.955317199</v>
      </c>
      <c r="DJ2082">
        <v>115401963.39192399</v>
      </c>
      <c r="DK2082">
        <v>115363783.674867</v>
      </c>
      <c r="DL2082">
        <v>115153521.714954</v>
      </c>
      <c r="DM2082">
        <v>106904980.16368</v>
      </c>
      <c r="DN2082">
        <v>112263738.660807</v>
      </c>
      <c r="DO2082">
        <v>84262726.665247202</v>
      </c>
      <c r="DP2082">
        <v>114455124.246944</v>
      </c>
      <c r="DQ2082">
        <v>97639858.872440398</v>
      </c>
      <c r="DR2082">
        <v>43125086.065433398</v>
      </c>
      <c r="DS2082">
        <v>115098216.319003</v>
      </c>
      <c r="DT2082">
        <v>112710555.68761399</v>
      </c>
      <c r="DU2082" s="4">
        <v>115404194.09322999</v>
      </c>
      <c r="DV2082">
        <v>164810084.743938</v>
      </c>
      <c r="DW2082">
        <v>111165318.48514099</v>
      </c>
      <c r="DX2082">
        <v>1300882</v>
      </c>
      <c r="DY2082">
        <v>15.05650462963</v>
      </c>
      <c r="DZ2082">
        <v>802094</v>
      </c>
      <c r="EA2082">
        <v>3471010.6753091998</v>
      </c>
      <c r="EB2082">
        <v>7171294115.9672699</v>
      </c>
      <c r="EC2082">
        <v>5.6252686419918501</v>
      </c>
      <c r="ED2082">
        <v>11622.106552425899</v>
      </c>
      <c r="EE2082">
        <v>0.120504205729285</v>
      </c>
      <c r="EF2082">
        <v>248.96814856922001</v>
      </c>
      <c r="EG2082">
        <v>18.003134082315999</v>
      </c>
      <c r="EH2082">
        <v>5.1168180794103499E-2</v>
      </c>
      <c r="EI2082">
        <v>3.9954456386771302E-2</v>
      </c>
    </row>
    <row r="2083" spans="1:139" x14ac:dyDescent="0.25">
      <c r="A2083" s="1">
        <v>44296</v>
      </c>
      <c r="B2083">
        <v>688534</v>
      </c>
      <c r="C2083">
        <v>5722</v>
      </c>
      <c r="D2083">
        <v>1057759</v>
      </c>
      <c r="E2083">
        <v>12964780</v>
      </c>
      <c r="F2083">
        <v>1050</v>
      </c>
      <c r="G2083">
        <v>242452</v>
      </c>
      <c r="H2083">
        <v>4194460</v>
      </c>
      <c r="I2083">
        <v>129</v>
      </c>
      <c r="J2083">
        <v>38867</v>
      </c>
      <c r="K2083">
        <v>57470827</v>
      </c>
      <c r="L2083">
        <v>34532417</v>
      </c>
      <c r="M2083">
        <v>14206973</v>
      </c>
      <c r="N2083">
        <v>4649199</v>
      </c>
      <c r="O2083">
        <v>46430</v>
      </c>
      <c r="P2083">
        <v>163</v>
      </c>
      <c r="Q2083">
        <v>280293</v>
      </c>
      <c r="R2083">
        <v>1242</v>
      </c>
      <c r="S2083">
        <v>1231738</v>
      </c>
      <c r="T2083">
        <v>6986</v>
      </c>
      <c r="U2083">
        <v>9</v>
      </c>
      <c r="V2083">
        <v>6874762</v>
      </c>
      <c r="W2083">
        <v>83419</v>
      </c>
      <c r="X2083">
        <v>21800746</v>
      </c>
      <c r="Y2083">
        <v>470293</v>
      </c>
      <c r="Z2083">
        <v>1996</v>
      </c>
      <c r="AA2083">
        <v>40864843</v>
      </c>
      <c r="AB2083">
        <v>2100388</v>
      </c>
      <c r="AC2083">
        <v>12702</v>
      </c>
      <c r="AD2083">
        <v>1618106727</v>
      </c>
      <c r="AE2083">
        <v>6582</v>
      </c>
      <c r="AF2083">
        <v>44570.194165907</v>
      </c>
      <c r="AG2083">
        <v>166598996483.039</v>
      </c>
      <c r="AH2083">
        <v>1.923652916852</v>
      </c>
      <c r="AI2083">
        <v>1.852992065234</v>
      </c>
      <c r="AJ2083">
        <v>245861629814.04999</v>
      </c>
      <c r="AK2083">
        <v>236830482879.73099</v>
      </c>
      <c r="AL2083">
        <v>127809766335.82201</v>
      </c>
      <c r="AM2083">
        <v>6709567459409210</v>
      </c>
      <c r="AN2083">
        <v>6541039096008380</v>
      </c>
      <c r="AO2083">
        <v>2.7232634E-5</v>
      </c>
      <c r="AP2083">
        <v>6.0752060381617399E-3</v>
      </c>
      <c r="AQ2083">
        <v>12.9413297260372</v>
      </c>
      <c r="AR2083">
        <v>3.045E-3</v>
      </c>
      <c r="AS2083">
        <v>6.4864218214576201</v>
      </c>
      <c r="AT2083">
        <v>7988.9931434793098</v>
      </c>
      <c r="AU2083">
        <v>17018055.6510146</v>
      </c>
      <c r="AV2083">
        <v>393358.53186263802</v>
      </c>
      <c r="AW2083">
        <v>837927541.78336596</v>
      </c>
      <c r="AX2083">
        <v>365193.68230370601</v>
      </c>
      <c r="AY2083">
        <v>777931123.13734698</v>
      </c>
      <c r="AZ2083">
        <v>40312</v>
      </c>
      <c r="BA2083">
        <v>82212028225</v>
      </c>
      <c r="BB2083">
        <v>12490432.7294135</v>
      </c>
      <c r="BC2083">
        <v>194246739762</v>
      </c>
      <c r="BD2083">
        <v>147714.35462534201</v>
      </c>
      <c r="BE2083">
        <v>81132935750</v>
      </c>
      <c r="BF2083">
        <v>61697.299310426599</v>
      </c>
      <c r="BG2083">
        <v>498.24735292999998</v>
      </c>
      <c r="BH2083">
        <v>13625.375</v>
      </c>
      <c r="BI2083">
        <v>4.3089203014999997</v>
      </c>
      <c r="BJ2083">
        <v>1.1805261100000001E-2</v>
      </c>
      <c r="BK2083">
        <v>29024607.463232499</v>
      </c>
      <c r="BL2083">
        <v>13625.375</v>
      </c>
      <c r="BM2083">
        <v>29024607.463232499</v>
      </c>
      <c r="BN2083">
        <v>0.67022864074300004</v>
      </c>
      <c r="BO2083">
        <v>31.271043805150999</v>
      </c>
      <c r="BP2083">
        <v>28.6855588078562</v>
      </c>
      <c r="BQ2083">
        <v>30.12237579</v>
      </c>
      <c r="BR2083">
        <v>27.631862480036599</v>
      </c>
      <c r="BS2083">
        <v>3.5710513294989699E-2</v>
      </c>
      <c r="BT2083">
        <v>2130.18779029807</v>
      </c>
      <c r="BU2083">
        <v>1252.0658218977701</v>
      </c>
      <c r="BV2083">
        <v>16.5493298373251</v>
      </c>
      <c r="BW2083">
        <v>12795216850.153099</v>
      </c>
      <c r="BX2083">
        <v>5.0209257799999996E-4</v>
      </c>
      <c r="BY2083">
        <v>43.380798746594003</v>
      </c>
      <c r="BZ2083">
        <v>92409.247823371406</v>
      </c>
      <c r="CA2083">
        <v>1.069551479437</v>
      </c>
      <c r="CB2083">
        <v>21614.3681434793</v>
      </c>
      <c r="CC2083">
        <v>46042663.114247099</v>
      </c>
      <c r="CD2083">
        <v>4.2444726432E-2</v>
      </c>
      <c r="CE2083">
        <v>112211861.451372</v>
      </c>
      <c r="CF2083">
        <v>70346253.389996096</v>
      </c>
      <c r="CG2083">
        <v>21925933.255101901</v>
      </c>
      <c r="CH2083">
        <v>78208596.088013396</v>
      </c>
      <c r="CI2083">
        <v>86163264.243980601</v>
      </c>
      <c r="CJ2083">
        <v>40545531.778717697</v>
      </c>
      <c r="CK2083">
        <v>101289641.934927</v>
      </c>
      <c r="CL2083">
        <v>108560216.38539</v>
      </c>
      <c r="CM2083">
        <v>111608811.86443099</v>
      </c>
      <c r="CN2083">
        <v>31260631.753692999</v>
      </c>
      <c r="CO2083">
        <v>57553020.724661604</v>
      </c>
      <c r="CP2083">
        <v>112211861.451372</v>
      </c>
      <c r="CQ2083">
        <v>67.761283698100002</v>
      </c>
      <c r="CR2083">
        <v>92686508.750564605</v>
      </c>
      <c r="CS2083">
        <v>113695500.405402</v>
      </c>
      <c r="CT2083">
        <v>115315350.754353</v>
      </c>
      <c r="CU2083">
        <v>77356328.259659603</v>
      </c>
      <c r="CV2083">
        <v>110633273.430013</v>
      </c>
      <c r="CW2083">
        <v>114970004.19574299</v>
      </c>
      <c r="CX2083">
        <v>46970006.275346398</v>
      </c>
      <c r="CY2083">
        <v>103744430.14803</v>
      </c>
      <c r="CZ2083">
        <v>115411190.395447</v>
      </c>
      <c r="DA2083">
        <v>115328420.29667699</v>
      </c>
      <c r="DB2083">
        <v>115017872.547536</v>
      </c>
      <c r="DC2083">
        <v>113876881.503907</v>
      </c>
      <c r="DD2083">
        <v>111031488.01510499</v>
      </c>
      <c r="DE2083">
        <v>104534632.617562</v>
      </c>
      <c r="DF2083">
        <v>50480807.984831899</v>
      </c>
      <c r="DG2083">
        <v>79348492.601227194</v>
      </c>
      <c r="DH2083">
        <v>93999514.964853406</v>
      </c>
      <c r="DI2083">
        <v>22147340.798705101</v>
      </c>
      <c r="DJ2083">
        <v>115415686.95405699</v>
      </c>
      <c r="DK2083">
        <v>115378913.029844</v>
      </c>
      <c r="DL2083">
        <v>115172559.995565</v>
      </c>
      <c r="DM2083">
        <v>106998197.13361201</v>
      </c>
      <c r="DN2083">
        <v>112310344.005069</v>
      </c>
      <c r="DO2083">
        <v>84453987.625681594</v>
      </c>
      <c r="DP2083">
        <v>114483914.693597</v>
      </c>
      <c r="DQ2083">
        <v>97799500.968154594</v>
      </c>
      <c r="DR2083">
        <v>43158483.610855602</v>
      </c>
      <c r="DS2083">
        <v>115110885.078237</v>
      </c>
      <c r="DT2083">
        <v>112724157.75578</v>
      </c>
      <c r="DU2083" s="4">
        <v>115417819.46822999</v>
      </c>
      <c r="DV2083">
        <v>164847283.12280101</v>
      </c>
      <c r="DW2083">
        <v>111178218.16385099</v>
      </c>
      <c r="DX2083">
        <v>1315016</v>
      </c>
      <c r="DY2083">
        <v>15.220092592593</v>
      </c>
      <c r="DZ2083">
        <v>862359</v>
      </c>
      <c r="EA2083">
        <v>3690884.7746623601</v>
      </c>
      <c r="EB2083">
        <v>7862277682.3828201</v>
      </c>
      <c r="EC2083">
        <v>6.0114412394202796</v>
      </c>
      <c r="ED2083">
        <v>12805.498730307299</v>
      </c>
      <c r="EE2083">
        <v>0.100208299080639</v>
      </c>
      <c r="EF2083">
        <v>213.46249518811601</v>
      </c>
      <c r="EG2083">
        <v>18.015642521787999</v>
      </c>
      <c r="EH2083">
        <v>5.11554642962933E-2</v>
      </c>
      <c r="EI2083">
        <v>4.0208193411329599E-2</v>
      </c>
    </row>
    <row r="2084" spans="1:139" x14ac:dyDescent="0.25">
      <c r="A2084" s="1">
        <v>44297</v>
      </c>
      <c r="B2084">
        <v>649887</v>
      </c>
      <c r="C2084">
        <v>5708</v>
      </c>
      <c r="D2084">
        <v>1057703</v>
      </c>
      <c r="E2084">
        <v>12983631</v>
      </c>
      <c r="F2084">
        <v>1054</v>
      </c>
      <c r="G2084">
        <v>242012</v>
      </c>
      <c r="H2084">
        <v>4200734</v>
      </c>
      <c r="I2084">
        <v>130</v>
      </c>
      <c r="J2084">
        <v>38509</v>
      </c>
      <c r="K2084">
        <v>57515931</v>
      </c>
      <c r="L2084">
        <v>34566062</v>
      </c>
      <c r="M2084">
        <v>14228122</v>
      </c>
      <c r="N2084">
        <v>4656793</v>
      </c>
      <c r="O2084">
        <v>46059</v>
      </c>
      <c r="P2084">
        <v>161</v>
      </c>
      <c r="Q2084">
        <v>279904</v>
      </c>
      <c r="R2084">
        <v>1247</v>
      </c>
      <c r="S2084">
        <v>1232040</v>
      </c>
      <c r="T2084">
        <v>6964</v>
      </c>
      <c r="U2084">
        <v>9</v>
      </c>
      <c r="V2084">
        <v>6907874</v>
      </c>
      <c r="W2084">
        <v>83383</v>
      </c>
      <c r="X2084">
        <v>21906453</v>
      </c>
      <c r="Y2084">
        <v>471265</v>
      </c>
      <c r="Z2084">
        <v>2001</v>
      </c>
      <c r="AA2084">
        <v>40932452</v>
      </c>
      <c r="AB2084">
        <v>2110872</v>
      </c>
      <c r="AC2084">
        <v>12936</v>
      </c>
      <c r="AD2084">
        <v>1618193744</v>
      </c>
      <c r="AE2084">
        <v>6546</v>
      </c>
      <c r="AF2084">
        <v>43197.901924839498</v>
      </c>
      <c r="AG2084">
        <v>168105440585.02399</v>
      </c>
      <c r="AH2084">
        <v>1.92068113303</v>
      </c>
      <c r="AI2084">
        <v>1.8500863107400001</v>
      </c>
      <c r="AJ2084">
        <v>247527882407.27499</v>
      </c>
      <c r="AK2084">
        <v>238429970958.07599</v>
      </c>
      <c r="AL2084">
        <v>128875052787.545</v>
      </c>
      <c r="AM2084">
        <v>6888522435126520</v>
      </c>
      <c r="AN2084">
        <v>6462380476994720</v>
      </c>
      <c r="AO2084">
        <v>2.3660224E-5</v>
      </c>
      <c r="AP2084">
        <v>5.3229870146027898E-3</v>
      </c>
      <c r="AQ2084">
        <v>11.4144649295744</v>
      </c>
      <c r="AR2084">
        <v>2.7439535999999902E-3</v>
      </c>
      <c r="AS2084">
        <v>5.8840575882781501</v>
      </c>
      <c r="AT2084">
        <v>6690.4836706023098</v>
      </c>
      <c r="AU2084">
        <v>14346886.6278418</v>
      </c>
      <c r="AV2084">
        <v>316274.45107818302</v>
      </c>
      <c r="AW2084">
        <v>678210113.99212205</v>
      </c>
      <c r="AX2084">
        <v>227940.64461639</v>
      </c>
      <c r="AY2084">
        <v>488789562.48826098</v>
      </c>
      <c r="AZ2084">
        <v>40340</v>
      </c>
      <c r="BA2084">
        <v>81764468771</v>
      </c>
      <c r="BB2084">
        <v>12490752.943935201</v>
      </c>
      <c r="BC2084">
        <v>185089163790</v>
      </c>
      <c r="BD2084">
        <v>147257.99567031299</v>
      </c>
      <c r="BE2084">
        <v>80836454351</v>
      </c>
      <c r="BF2084">
        <v>64313.944701425004</v>
      </c>
      <c r="BG2084">
        <v>489.67630150000002</v>
      </c>
      <c r="BH2084">
        <v>13583.75</v>
      </c>
      <c r="BI2084">
        <v>4.2952511974999998</v>
      </c>
      <c r="BJ2084">
        <v>1.1767811499999999E-2</v>
      </c>
      <c r="BK2084">
        <v>29128614.734875001</v>
      </c>
      <c r="BL2084">
        <v>13583.75</v>
      </c>
      <c r="BM2084">
        <v>29128614.734875001</v>
      </c>
      <c r="BN2084">
        <v>0.67100866238500001</v>
      </c>
      <c r="BO2084">
        <v>46.307851549006003</v>
      </c>
      <c r="BP2084">
        <v>29.0465840550271</v>
      </c>
      <c r="BQ2084">
        <v>44.60580195</v>
      </c>
      <c r="BR2084">
        <v>27.978974026353399</v>
      </c>
      <c r="BS2084">
        <v>3.5779530437728399E-2</v>
      </c>
      <c r="BT2084">
        <v>2144.3721163062501</v>
      </c>
      <c r="BU2084">
        <v>1253.4998375661801</v>
      </c>
      <c r="BV2084">
        <v>21.253474536640901</v>
      </c>
      <c r="BW2084">
        <v>12841259513.267401</v>
      </c>
      <c r="BX2084">
        <v>4.7920530699999998E-4</v>
      </c>
      <c r="BY2084">
        <v>41.403338508514999</v>
      </c>
      <c r="BZ2084">
        <v>88784.164619649004</v>
      </c>
      <c r="CA2084">
        <v>1.0275944979130001</v>
      </c>
      <c r="CB2084">
        <v>20274.233670602302</v>
      </c>
      <c r="CC2084">
        <v>43475501.362716898</v>
      </c>
      <c r="CD2084">
        <v>4.2481045856000002E-2</v>
      </c>
      <c r="CE2084">
        <v>112227955.70123699</v>
      </c>
      <c r="CF2084">
        <v>70476288.211371094</v>
      </c>
      <c r="CG2084">
        <v>20242067.549132101</v>
      </c>
      <c r="CH2084">
        <v>78393782.173679307</v>
      </c>
      <c r="CI2084">
        <v>86335898.277865306</v>
      </c>
      <c r="CJ2084">
        <v>40711762.296077199</v>
      </c>
      <c r="CK2084">
        <v>101414338.380483</v>
      </c>
      <c r="CL2084">
        <v>108675464.798112</v>
      </c>
      <c r="CM2084">
        <v>111621814.95236</v>
      </c>
      <c r="CN2084">
        <v>30922004.126037098</v>
      </c>
      <c r="CO2084">
        <v>57753900.454916</v>
      </c>
      <c r="CP2084">
        <v>112227955.70123699</v>
      </c>
      <c r="CQ2084">
        <v>67.913739232200001</v>
      </c>
      <c r="CR2084">
        <v>92711511.364714399</v>
      </c>
      <c r="CS2084">
        <v>113704834.373969</v>
      </c>
      <c r="CT2084">
        <v>115328869.456916</v>
      </c>
      <c r="CU2084">
        <v>77455471.470653906</v>
      </c>
      <c r="CV2084">
        <v>110642273.990205</v>
      </c>
      <c r="CW2084">
        <v>114982792.644045</v>
      </c>
      <c r="CX2084">
        <v>47168039.374784999</v>
      </c>
      <c r="CY2084">
        <v>103757123.92600299</v>
      </c>
      <c r="CZ2084">
        <v>115424771.949527</v>
      </c>
      <c r="DA2084">
        <v>115341963.99116001</v>
      </c>
      <c r="DB2084">
        <v>115030803.44173101</v>
      </c>
      <c r="DC2084">
        <v>113886603.924495</v>
      </c>
      <c r="DD2084">
        <v>111041065.017397</v>
      </c>
      <c r="DE2084">
        <v>104546052.999731</v>
      </c>
      <c r="DF2084">
        <v>50363277.497159101</v>
      </c>
      <c r="DG2084">
        <v>79455440.467571497</v>
      </c>
      <c r="DH2084">
        <v>94015936.304820001</v>
      </c>
      <c r="DI2084">
        <v>22190672.764710698</v>
      </c>
      <c r="DJ2084">
        <v>115429284.811866</v>
      </c>
      <c r="DK2084">
        <v>115392856.026878</v>
      </c>
      <c r="DL2084">
        <v>115186753.91768099</v>
      </c>
      <c r="DM2084">
        <v>107025291.137546</v>
      </c>
      <c r="DN2084">
        <v>112325511.436857</v>
      </c>
      <c r="DO2084">
        <v>84534749.490404099</v>
      </c>
      <c r="DP2084">
        <v>114499077.021249</v>
      </c>
      <c r="DQ2084">
        <v>97977768.183887005</v>
      </c>
      <c r="DR2084">
        <v>43238297.4524564</v>
      </c>
      <c r="DS2084">
        <v>115123628.55858</v>
      </c>
      <c r="DT2084">
        <v>112735671.438573</v>
      </c>
      <c r="DU2084" s="4">
        <v>115431403.21822999</v>
      </c>
      <c r="DV2084">
        <v>164829376.480452</v>
      </c>
      <c r="DW2084">
        <v>111188710.739617</v>
      </c>
      <c r="DX2084">
        <v>1256904</v>
      </c>
      <c r="DY2084">
        <v>14.547499999999999</v>
      </c>
      <c r="DZ2084">
        <v>806979</v>
      </c>
      <c r="EA2084">
        <v>2492696.14886093</v>
      </c>
      <c r="EB2084">
        <v>5345268116.0413599</v>
      </c>
      <c r="EC2084">
        <v>4.1716454415600301</v>
      </c>
      <c r="ED2084">
        <v>8945.5601639973993</v>
      </c>
      <c r="EE2084">
        <v>0.101866939</v>
      </c>
      <c r="EF2084">
        <v>218.44062356506899</v>
      </c>
      <c r="EG2084">
        <v>18.032684539489999</v>
      </c>
      <c r="EH2084">
        <v>5.1120518534805003E-2</v>
      </c>
      <c r="EI2084">
        <v>3.9561227092236299E-2</v>
      </c>
    </row>
    <row r="2085" spans="1:139" x14ac:dyDescent="0.25">
      <c r="A2085" s="1">
        <v>44298</v>
      </c>
      <c r="B2085">
        <v>649920</v>
      </c>
      <c r="C2085">
        <v>5717</v>
      </c>
      <c r="D2085">
        <v>1057449</v>
      </c>
      <c r="E2085">
        <v>13002923</v>
      </c>
      <c r="F2085">
        <v>1049</v>
      </c>
      <c r="G2085">
        <v>241824</v>
      </c>
      <c r="H2085">
        <v>4206238</v>
      </c>
      <c r="I2085">
        <v>130</v>
      </c>
      <c r="J2085">
        <v>38506</v>
      </c>
      <c r="K2085">
        <v>57558162</v>
      </c>
      <c r="L2085">
        <v>34595606</v>
      </c>
      <c r="M2085">
        <v>14250133</v>
      </c>
      <c r="N2085">
        <v>4663176</v>
      </c>
      <c r="O2085">
        <v>46061</v>
      </c>
      <c r="P2085">
        <v>160</v>
      </c>
      <c r="Q2085">
        <v>279680</v>
      </c>
      <c r="R2085">
        <v>1246</v>
      </c>
      <c r="S2085">
        <v>1232289</v>
      </c>
      <c r="T2085">
        <v>6971</v>
      </c>
      <c r="U2085">
        <v>9</v>
      </c>
      <c r="V2085">
        <v>6915229</v>
      </c>
      <c r="W2085">
        <v>83270</v>
      </c>
      <c r="X2085">
        <v>21920316</v>
      </c>
      <c r="Y2085">
        <v>470857</v>
      </c>
      <c r="Z2085">
        <v>2004</v>
      </c>
      <c r="AA2085">
        <v>40960811</v>
      </c>
      <c r="AB2085">
        <v>2109566</v>
      </c>
      <c r="AC2085">
        <v>12919</v>
      </c>
      <c r="AD2085">
        <v>1618280690</v>
      </c>
      <c r="AE2085">
        <v>6516</v>
      </c>
      <c r="AF2085">
        <v>45664.395027624298</v>
      </c>
      <c r="AG2085">
        <v>168115267471.22</v>
      </c>
      <c r="AH2085">
        <v>1.9153203377020001</v>
      </c>
      <c r="AI2085">
        <v>1.8449235966719999</v>
      </c>
      <c r="AJ2085">
        <v>247378816146.07401</v>
      </c>
      <c r="AK2085">
        <v>238286518573.883</v>
      </c>
      <c r="AL2085">
        <v>129157933154.366</v>
      </c>
      <c r="AM2085">
        <v>6979554936547840</v>
      </c>
      <c r="AN2085">
        <v>6846624570402860</v>
      </c>
      <c r="AO2085">
        <v>2.9020517000000001E-5</v>
      </c>
      <c r="AP2085">
        <v>6.4058904740204401E-3</v>
      </c>
      <c r="AQ2085">
        <v>13.7267272387144</v>
      </c>
      <c r="AR2085">
        <v>3.406896E-3</v>
      </c>
      <c r="AS2085">
        <v>7.3003952084926302</v>
      </c>
      <c r="AT2085">
        <v>8635.0314588414894</v>
      </c>
      <c r="AU2085">
        <v>18503394.963424001</v>
      </c>
      <c r="AV2085">
        <v>312273.77465022902</v>
      </c>
      <c r="AW2085">
        <v>669149269.06910098</v>
      </c>
      <c r="AX2085">
        <v>396165.19186969701</v>
      </c>
      <c r="AY2085">
        <v>848914222.35873997</v>
      </c>
      <c r="AZ2085">
        <v>45767</v>
      </c>
      <c r="BA2085">
        <v>81392071766</v>
      </c>
      <c r="BB2085">
        <v>12491109.8474524</v>
      </c>
      <c r="BC2085">
        <v>196734513906</v>
      </c>
      <c r="BD2085">
        <v>145947.32567547201</v>
      </c>
      <c r="BE2085">
        <v>80415879319</v>
      </c>
      <c r="BF2085">
        <v>59656.449168127401</v>
      </c>
      <c r="BG2085">
        <v>516.42576557999996</v>
      </c>
      <c r="BH2085">
        <v>13565.875</v>
      </c>
      <c r="BI2085">
        <v>4.2890949980000004</v>
      </c>
      <c r="BJ2085">
        <v>1.17509452E-2</v>
      </c>
      <c r="BK2085">
        <v>29069349.005373199</v>
      </c>
      <c r="BL2085">
        <v>13565.875</v>
      </c>
      <c r="BM2085">
        <v>29069349.005373199</v>
      </c>
      <c r="BN2085">
        <v>0.67066982476699999</v>
      </c>
      <c r="BO2085">
        <v>32.898692214687998</v>
      </c>
      <c r="BP2085">
        <v>28.9959608460296</v>
      </c>
      <c r="BQ2085">
        <v>31.68951552</v>
      </c>
      <c r="BR2085">
        <v>27.9302272940992</v>
      </c>
      <c r="BS2085">
        <v>3.5769892431403001E-2</v>
      </c>
      <c r="BT2085">
        <v>2142.8289001168901</v>
      </c>
      <c r="BU2085">
        <v>1233.8550841373301</v>
      </c>
      <c r="BV2085">
        <v>11.188277672466601</v>
      </c>
      <c r="BW2085">
        <v>12884735014.6301</v>
      </c>
      <c r="BX2085">
        <v>4.9756412799999996E-4</v>
      </c>
      <c r="BY2085">
        <v>42.989540682401</v>
      </c>
      <c r="BZ2085">
        <v>92119.230176999597</v>
      </c>
      <c r="CA2085">
        <v>1.066194793715</v>
      </c>
      <c r="CB2085">
        <v>22200.9064588414</v>
      </c>
      <c r="CC2085">
        <v>47572743.968797199</v>
      </c>
      <c r="CD2085">
        <v>4.2491481587000002E-2</v>
      </c>
      <c r="CE2085">
        <v>112241699.990426</v>
      </c>
      <c r="CF2085">
        <v>70495198.845170498</v>
      </c>
      <c r="CG2085">
        <v>21440000.331996899</v>
      </c>
      <c r="CH2085">
        <v>78454825.516890004</v>
      </c>
      <c r="CI2085">
        <v>86364007.766416296</v>
      </c>
      <c r="CJ2085">
        <v>40313844.948936202</v>
      </c>
      <c r="CK2085">
        <v>101433762.35184699</v>
      </c>
      <c r="CL2085">
        <v>108688650.168901</v>
      </c>
      <c r="CM2085">
        <v>111634623.770289</v>
      </c>
      <c r="CN2085">
        <v>29910602.451827001</v>
      </c>
      <c r="CO2085">
        <v>57612236.922341198</v>
      </c>
      <c r="CP2085">
        <v>112241699.990426</v>
      </c>
      <c r="CQ2085">
        <v>67.958635298800004</v>
      </c>
      <c r="CR2085">
        <v>92743601.847237393</v>
      </c>
      <c r="CS2085">
        <v>113716009.96163499</v>
      </c>
      <c r="CT2085">
        <v>115342380.30699299</v>
      </c>
      <c r="CU2085">
        <v>77425457.192017496</v>
      </c>
      <c r="CV2085">
        <v>110654086.460729</v>
      </c>
      <c r="CW2085">
        <v>114995641.75722501</v>
      </c>
      <c r="CX2085">
        <v>47298239.651042201</v>
      </c>
      <c r="CY2085">
        <v>103775392.68207499</v>
      </c>
      <c r="CZ2085">
        <v>115438335.892767</v>
      </c>
      <c r="DA2085">
        <v>115355504.726777</v>
      </c>
      <c r="DB2085">
        <v>115043746.20579299</v>
      </c>
      <c r="DC2085">
        <v>113898325.436542</v>
      </c>
      <c r="DD2085">
        <v>111052535.65117</v>
      </c>
      <c r="DE2085">
        <v>104564888.60800201</v>
      </c>
      <c r="DF2085">
        <v>50393377.236195803</v>
      </c>
      <c r="DG2085">
        <v>79467942.789388895</v>
      </c>
      <c r="DH2085">
        <v>94046090.609713495</v>
      </c>
      <c r="DI2085">
        <v>22218494.417506699</v>
      </c>
      <c r="DJ2085">
        <v>115442848.566533</v>
      </c>
      <c r="DK2085">
        <v>115406361.235727</v>
      </c>
      <c r="DL2085">
        <v>115199808.69680899</v>
      </c>
      <c r="DM2085">
        <v>107037379.557017</v>
      </c>
      <c r="DN2085">
        <v>112336132.99288499</v>
      </c>
      <c r="DO2085">
        <v>84559945.674392298</v>
      </c>
      <c r="DP2085">
        <v>114510185.399819</v>
      </c>
      <c r="DQ2085">
        <v>97991410.9408575</v>
      </c>
      <c r="DR2085">
        <v>43354727.914412901</v>
      </c>
      <c r="DS2085">
        <v>115136459.84689499</v>
      </c>
      <c r="DT2085">
        <v>112749248.874081</v>
      </c>
      <c r="DU2085" s="4">
        <v>115444969.09322999</v>
      </c>
      <c r="DV2085">
        <v>164861007.45258299</v>
      </c>
      <c r="DW2085">
        <v>111201840.968677</v>
      </c>
      <c r="DX2085">
        <v>1347983</v>
      </c>
      <c r="DY2085">
        <v>15.601655092593001</v>
      </c>
      <c r="DZ2085">
        <v>827459</v>
      </c>
      <c r="EA2085">
        <v>3509105.11396216</v>
      </c>
      <c r="EB2085">
        <v>7519411851.7461004</v>
      </c>
      <c r="EC2085">
        <v>5.6426372885702598</v>
      </c>
      <c r="ED2085">
        <v>12091.2062548255</v>
      </c>
      <c r="EE2085">
        <v>0.11348839399001499</v>
      </c>
      <c r="EF2085">
        <v>243.186210469657</v>
      </c>
      <c r="EG2085">
        <v>18.059846101002002</v>
      </c>
      <c r="EH2085">
        <v>5.1111015128415198E-2</v>
      </c>
      <c r="EI2085">
        <v>3.66087319234423E-2</v>
      </c>
    </row>
    <row r="2086" spans="1:139" x14ac:dyDescent="0.25">
      <c r="A2086" s="1">
        <v>44299</v>
      </c>
      <c r="B2086">
        <v>641476</v>
      </c>
      <c r="C2086">
        <v>5718</v>
      </c>
      <c r="D2086">
        <v>1057424</v>
      </c>
      <c r="E2086">
        <v>13035737</v>
      </c>
      <c r="F2086">
        <v>1049</v>
      </c>
      <c r="G2086">
        <v>241959</v>
      </c>
      <c r="H2086">
        <v>4219966</v>
      </c>
      <c r="I2086">
        <v>129</v>
      </c>
      <c r="J2086">
        <v>38507</v>
      </c>
      <c r="K2086">
        <v>57618594</v>
      </c>
      <c r="L2086">
        <v>34643026</v>
      </c>
      <c r="M2086">
        <v>14286240</v>
      </c>
      <c r="N2086">
        <v>4678546</v>
      </c>
      <c r="O2086">
        <v>46083</v>
      </c>
      <c r="P2086">
        <v>159</v>
      </c>
      <c r="Q2086">
        <v>279862</v>
      </c>
      <c r="R2086">
        <v>1250</v>
      </c>
      <c r="S2086">
        <v>1232012</v>
      </c>
      <c r="T2086">
        <v>6965</v>
      </c>
      <c r="U2086">
        <v>9</v>
      </c>
      <c r="V2086">
        <v>7152725</v>
      </c>
      <c r="W2086">
        <v>87618</v>
      </c>
      <c r="X2086">
        <v>22748088</v>
      </c>
      <c r="Y2086">
        <v>489150</v>
      </c>
      <c r="Z2086">
        <v>2095</v>
      </c>
      <c r="AA2086">
        <v>41435111</v>
      </c>
      <c r="AB2086">
        <v>2190678</v>
      </c>
      <c r="AC2086">
        <v>13608</v>
      </c>
      <c r="AD2086">
        <v>1618367899</v>
      </c>
      <c r="AE2086">
        <v>6474</v>
      </c>
      <c r="AF2086">
        <v>46473.222582638198</v>
      </c>
      <c r="AG2086">
        <v>180379701703.72101</v>
      </c>
      <c r="AH2086">
        <v>1.9980793577730001</v>
      </c>
      <c r="AI2086">
        <v>1.9245828647659999</v>
      </c>
      <c r="AJ2086">
        <v>265311012016.44601</v>
      </c>
      <c r="AK2086">
        <v>255551925690.16599</v>
      </c>
      <c r="AL2086">
        <v>132783020346.17599</v>
      </c>
      <c r="AM2086">
        <v>6897329474946480</v>
      </c>
      <c r="AN2086">
        <v>6842096246663410</v>
      </c>
      <c r="AO2086">
        <v>3.1259288999999997E-5</v>
      </c>
      <c r="AP2086">
        <v>6.9641898903797603E-3</v>
      </c>
      <c r="AQ2086">
        <v>16.0029540860879</v>
      </c>
      <c r="AR2086">
        <v>3.9118870000000002E-3</v>
      </c>
      <c r="AS2086">
        <v>8.9890926348004196</v>
      </c>
      <c r="AT2086">
        <v>9404.9086286914808</v>
      </c>
      <c r="AU2086">
        <v>21611461.395776901</v>
      </c>
      <c r="AV2086">
        <v>522897.58882294298</v>
      </c>
      <c r="AW2086">
        <v>1201562024.7832301</v>
      </c>
      <c r="AX2086">
        <v>587379.57739632996</v>
      </c>
      <c r="AY2086">
        <v>1349734650.56775</v>
      </c>
      <c r="AZ2086">
        <v>49545</v>
      </c>
      <c r="BA2086">
        <v>80861865291</v>
      </c>
      <c r="BB2086">
        <v>12490247.9596848</v>
      </c>
      <c r="BC2086">
        <v>196069630394</v>
      </c>
      <c r="BD2086">
        <v>145186.53946671699</v>
      </c>
      <c r="BE2086">
        <v>79855612870</v>
      </c>
      <c r="BF2086">
        <v>59131.850589462701</v>
      </c>
      <c r="BG2086">
        <v>512.91157885999996</v>
      </c>
      <c r="BH2086">
        <v>13480.5</v>
      </c>
      <c r="BI2086">
        <v>4.2616045119999999</v>
      </c>
      <c r="BJ2086">
        <v>1.1675628800000001E-2</v>
      </c>
      <c r="BK2086">
        <v>30976728.9452448</v>
      </c>
      <c r="BL2086">
        <v>13480.5</v>
      </c>
      <c r="BM2086">
        <v>30976728.9452448</v>
      </c>
      <c r="BN2086">
        <v>0.67039977659500005</v>
      </c>
      <c r="BO2086">
        <v>24.591788516577999</v>
      </c>
      <c r="BP2086">
        <v>30.916841390274399</v>
      </c>
      <c r="BQ2086">
        <v>23.687214730000001</v>
      </c>
      <c r="BR2086">
        <v>29.7796095740357</v>
      </c>
      <c r="BS2086">
        <v>3.62182768177342E-2</v>
      </c>
      <c r="BT2086">
        <v>2297.8916913500898</v>
      </c>
      <c r="BU2086">
        <v>1361.77591503854</v>
      </c>
      <c r="BV2086">
        <v>22.609868019603802</v>
      </c>
      <c r="BW2086">
        <v>12932307758.5989</v>
      </c>
      <c r="BX2086">
        <v>5.1641925400000002E-4</v>
      </c>
      <c r="BY2086">
        <v>44.618623505355004</v>
      </c>
      <c r="BZ2086">
        <v>102528.764232432</v>
      </c>
      <c r="CA2086">
        <v>1.186675511949</v>
      </c>
      <c r="CB2086">
        <v>22885.408628691399</v>
      </c>
      <c r="CC2086">
        <v>52588190.341021799</v>
      </c>
      <c r="CD2086">
        <v>4.2557246143999999E-2</v>
      </c>
      <c r="CE2086">
        <v>112256582.26631799</v>
      </c>
      <c r="CF2086">
        <v>66788503.522190899</v>
      </c>
      <c r="CG2086">
        <v>20587006.554862201</v>
      </c>
      <c r="CH2086">
        <v>78497912.840157405</v>
      </c>
      <c r="CI2086">
        <v>86400160.859274894</v>
      </c>
      <c r="CJ2086">
        <v>40973940.853996903</v>
      </c>
      <c r="CK2086">
        <v>101451568.461702</v>
      </c>
      <c r="CL2086">
        <v>108701257.59593201</v>
      </c>
      <c r="CM2086">
        <v>111646850.09230401</v>
      </c>
      <c r="CN2086">
        <v>29099142.506050199</v>
      </c>
      <c r="CO2086">
        <v>57714496.824897699</v>
      </c>
      <c r="CP2086">
        <v>112256582.26631799</v>
      </c>
      <c r="CQ2086">
        <v>67.988019167700003</v>
      </c>
      <c r="CR2086">
        <v>92750528.794104993</v>
      </c>
      <c r="CS2086">
        <v>113723378.927037</v>
      </c>
      <c r="CT2086">
        <v>115355779.344991</v>
      </c>
      <c r="CU2086">
        <v>77403318.813308403</v>
      </c>
      <c r="CV2086">
        <v>110659810.76179101</v>
      </c>
      <c r="CW2086">
        <v>115008197.17509399</v>
      </c>
      <c r="CX2086">
        <v>47168897.786761999</v>
      </c>
      <c r="CY2086">
        <v>103778344.34684999</v>
      </c>
      <c r="CZ2086">
        <v>115451814.08385</v>
      </c>
      <c r="DA2086">
        <v>115368939.77225301</v>
      </c>
      <c r="DB2086">
        <v>115056477.34519701</v>
      </c>
      <c r="DC2086">
        <v>113905405.817908</v>
      </c>
      <c r="DD2086">
        <v>111058759.869303</v>
      </c>
      <c r="DE2086">
        <v>104570028.176347</v>
      </c>
      <c r="DF2086">
        <v>50264035.371915601</v>
      </c>
      <c r="DG2086">
        <v>79486756.435649201</v>
      </c>
      <c r="DH2086">
        <v>94046209.448460296</v>
      </c>
      <c r="DI2086">
        <v>22130245.492715001</v>
      </c>
      <c r="DJ2086">
        <v>115456520.106574</v>
      </c>
      <c r="DK2086">
        <v>115423385.307263</v>
      </c>
      <c r="DL2086">
        <v>115222667.08959199</v>
      </c>
      <c r="DM2086">
        <v>107236038.158364</v>
      </c>
      <c r="DN2086">
        <v>112424059.061904</v>
      </c>
      <c r="DO2086">
        <v>84969586.789743796</v>
      </c>
      <c r="DP2086">
        <v>114555024.818571</v>
      </c>
      <c r="DQ2086">
        <v>98305924.342858002</v>
      </c>
      <c r="DR2086">
        <v>43342193.621978901</v>
      </c>
      <c r="DS2086">
        <v>115148600.210327</v>
      </c>
      <c r="DT2086">
        <v>112757268.530672</v>
      </c>
      <c r="DU2086" s="4">
        <v>115458449.59322999</v>
      </c>
      <c r="DV2086">
        <v>164865963.76864499</v>
      </c>
      <c r="DW2086">
        <v>111211475.567858</v>
      </c>
      <c r="DX2086">
        <v>1350467</v>
      </c>
      <c r="DY2086">
        <v>15.630405092593</v>
      </c>
      <c r="DZ2086">
        <v>843473</v>
      </c>
      <c r="EA2086">
        <v>4695000.1019811099</v>
      </c>
      <c r="EB2086">
        <v>10788601725.2302</v>
      </c>
      <c r="EC2086">
        <v>7.5555163470005198</v>
      </c>
      <c r="ED2086">
        <v>17361.758237632199</v>
      </c>
      <c r="EE2086">
        <v>0.12551872994913699</v>
      </c>
      <c r="EF2086">
        <v>288.42844665893801</v>
      </c>
      <c r="EG2086">
        <v>18.090929408320001</v>
      </c>
      <c r="EH2086">
        <v>5.1297925364267902E-2</v>
      </c>
      <c r="EI2086">
        <v>3.80369480607144E-2</v>
      </c>
    </row>
    <row r="2087" spans="1:139" x14ac:dyDescent="0.25">
      <c r="A2087" s="1">
        <v>44300</v>
      </c>
      <c r="B2087">
        <v>662089</v>
      </c>
      <c r="C2087">
        <v>5721</v>
      </c>
      <c r="D2087">
        <v>1057325</v>
      </c>
      <c r="E2087">
        <v>13065874</v>
      </c>
      <c r="F2087">
        <v>1066</v>
      </c>
      <c r="G2087">
        <v>241881</v>
      </c>
      <c r="H2087">
        <v>4228412</v>
      </c>
      <c r="I2087">
        <v>129</v>
      </c>
      <c r="J2087">
        <v>38443</v>
      </c>
      <c r="K2087">
        <v>57674919</v>
      </c>
      <c r="L2087">
        <v>34686950</v>
      </c>
      <c r="M2087">
        <v>14320502</v>
      </c>
      <c r="N2087">
        <v>4688572</v>
      </c>
      <c r="O2087">
        <v>46027</v>
      </c>
      <c r="P2087">
        <v>160</v>
      </c>
      <c r="Q2087">
        <v>279776</v>
      </c>
      <c r="R2087">
        <v>1259</v>
      </c>
      <c r="S2087">
        <v>1232333</v>
      </c>
      <c r="T2087">
        <v>6961</v>
      </c>
      <c r="U2087">
        <v>9</v>
      </c>
      <c r="V2087">
        <v>7319281</v>
      </c>
      <c r="W2087">
        <v>90947</v>
      </c>
      <c r="X2087">
        <v>23298422</v>
      </c>
      <c r="Y2087">
        <v>504174</v>
      </c>
      <c r="Z2087">
        <v>2162</v>
      </c>
      <c r="AA2087">
        <v>41830130</v>
      </c>
      <c r="AB2087">
        <v>2254886</v>
      </c>
      <c r="AC2087">
        <v>14104</v>
      </c>
      <c r="AD2087">
        <v>1618453242</v>
      </c>
      <c r="AE2087">
        <v>6449</v>
      </c>
      <c r="AF2087">
        <v>48036.6056752984</v>
      </c>
      <c r="AG2087">
        <v>190914882514.444</v>
      </c>
      <c r="AH2087">
        <v>2.0505465201340001</v>
      </c>
      <c r="AI2087">
        <v>1.975121550755</v>
      </c>
      <c r="AJ2087">
        <v>280631198940.44897</v>
      </c>
      <c r="AK2087">
        <v>270308780317.38</v>
      </c>
      <c r="AL2087">
        <v>136856782416.30299</v>
      </c>
      <c r="AM2087">
        <v>6883508153447450</v>
      </c>
      <c r="AN2087">
        <v>6844231571180670</v>
      </c>
      <c r="AO2087">
        <v>3.5034499000000002E-5</v>
      </c>
      <c r="AP2087">
        <v>7.8287159769409795E-3</v>
      </c>
      <c r="AQ2087">
        <v>19.026120051830102</v>
      </c>
      <c r="AR2087">
        <v>4.2691480000000004E-3</v>
      </c>
      <c r="AS2087">
        <v>10.3753058108475</v>
      </c>
      <c r="AT2087">
        <v>10853.269936188301</v>
      </c>
      <c r="AU2087">
        <v>26376690.298774298</v>
      </c>
      <c r="AV2087">
        <v>461362.19243217102</v>
      </c>
      <c r="AW2087">
        <v>1121248042.0090499</v>
      </c>
      <c r="AX2087">
        <v>533411.43569193897</v>
      </c>
      <c r="AY2087">
        <v>1296349240.71667</v>
      </c>
      <c r="AZ2087">
        <v>49313</v>
      </c>
      <c r="BA2087">
        <v>80537717521</v>
      </c>
      <c r="BB2087">
        <v>12488404.019382801</v>
      </c>
      <c r="BC2087">
        <v>197404331826</v>
      </c>
      <c r="BD2087">
        <v>142392.33480507301</v>
      </c>
      <c r="BE2087">
        <v>79626845057</v>
      </c>
      <c r="BF2087">
        <v>57436.694909116799</v>
      </c>
      <c r="BG2087">
        <v>511.04272051999999</v>
      </c>
      <c r="BH2087">
        <v>13435.625</v>
      </c>
      <c r="BI2087">
        <v>4.2469239200000004</v>
      </c>
      <c r="BJ2087">
        <v>1.1635408E-2</v>
      </c>
      <c r="BK2087">
        <v>32652585.043870099</v>
      </c>
      <c r="BL2087">
        <v>13435.625</v>
      </c>
      <c r="BM2087">
        <v>32652585.043870099</v>
      </c>
      <c r="BN2087">
        <v>0.67149040574700003</v>
      </c>
      <c r="BO2087">
        <v>23.450580821831998</v>
      </c>
      <c r="BP2087">
        <v>32.664649969380001</v>
      </c>
      <c r="BQ2087">
        <v>22.588001349999999</v>
      </c>
      <c r="BR2087">
        <v>31.4631506619865</v>
      </c>
      <c r="BS2087">
        <v>3.8656249839304803E-2</v>
      </c>
      <c r="BT2087">
        <v>2430.2989286966699</v>
      </c>
      <c r="BU2087">
        <v>1428.43069253314</v>
      </c>
      <c r="BV2087">
        <v>35.249152306143003</v>
      </c>
      <c r="BW2087">
        <v>12984895948.939899</v>
      </c>
      <c r="BX2087">
        <v>5.5009387299999996E-4</v>
      </c>
      <c r="BY2087">
        <v>47.528110588238</v>
      </c>
      <c r="BZ2087">
        <v>115507.51624557</v>
      </c>
      <c r="CA2087">
        <v>1.336892549139</v>
      </c>
      <c r="CB2087">
        <v>24288.894936188299</v>
      </c>
      <c r="CC2087">
        <v>59029275.342644401</v>
      </c>
      <c r="CD2087">
        <v>4.2588751865000003E-2</v>
      </c>
      <c r="CE2087">
        <v>112270743.63649601</v>
      </c>
      <c r="CF2087">
        <v>66854049.7529158</v>
      </c>
      <c r="CG2087">
        <v>23874920.739926301</v>
      </c>
      <c r="CH2087">
        <v>78556131.618273497</v>
      </c>
      <c r="CI2087">
        <v>86448097.491683096</v>
      </c>
      <c r="CJ2087">
        <v>41221054.364698596</v>
      </c>
      <c r="CK2087">
        <v>101474274.93095499</v>
      </c>
      <c r="CL2087">
        <v>108667898.686217</v>
      </c>
      <c r="CM2087">
        <v>111660598.510957</v>
      </c>
      <c r="CN2087">
        <v>29563350.041177999</v>
      </c>
      <c r="CO2087">
        <v>57731327.750856102</v>
      </c>
      <c r="CP2087">
        <v>112270743.63649601</v>
      </c>
      <c r="CQ2087">
        <v>68.0305266254</v>
      </c>
      <c r="CR2087">
        <v>92783746.419598103</v>
      </c>
      <c r="CS2087">
        <v>113732244.761319</v>
      </c>
      <c r="CT2087">
        <v>115369119.469859</v>
      </c>
      <c r="CU2087">
        <v>77538263.0575995</v>
      </c>
      <c r="CV2087">
        <v>110669221.60816801</v>
      </c>
      <c r="CW2087">
        <v>115020639.535166</v>
      </c>
      <c r="CX2087">
        <v>47215210.654995598</v>
      </c>
      <c r="CY2087">
        <v>103788495.524591</v>
      </c>
      <c r="CZ2087">
        <v>115465247.317708</v>
      </c>
      <c r="DA2087">
        <v>115382324.935129</v>
      </c>
      <c r="DB2087">
        <v>115069089.192522</v>
      </c>
      <c r="DC2087">
        <v>113914722.30234</v>
      </c>
      <c r="DD2087">
        <v>111068064.987275</v>
      </c>
      <c r="DE2087">
        <v>104581057.971875</v>
      </c>
      <c r="DF2087">
        <v>50412632.105153099</v>
      </c>
      <c r="DG2087">
        <v>79536690.3632126</v>
      </c>
      <c r="DH2087">
        <v>94072046.1804277</v>
      </c>
      <c r="DI2087">
        <v>22038306.467132699</v>
      </c>
      <c r="DJ2087">
        <v>115470102.740227</v>
      </c>
      <c r="DK2087">
        <v>115438974.54140501</v>
      </c>
      <c r="DL2087">
        <v>115242073.10158899</v>
      </c>
      <c r="DM2087">
        <v>107389792.027173</v>
      </c>
      <c r="DN2087">
        <v>112496965.559141</v>
      </c>
      <c r="DO2087">
        <v>85271443.200468004</v>
      </c>
      <c r="DP2087">
        <v>114592162.526972</v>
      </c>
      <c r="DQ2087">
        <v>98546609.947310001</v>
      </c>
      <c r="DR2087">
        <v>43388906.5255799</v>
      </c>
      <c r="DS2087">
        <v>115160962.153641</v>
      </c>
      <c r="DT2087">
        <v>112768357.83435</v>
      </c>
      <c r="DU2087" s="4">
        <v>115471885.21822999</v>
      </c>
      <c r="DV2087">
        <v>164821983.48384401</v>
      </c>
      <c r="DW2087">
        <v>111224498.816012</v>
      </c>
      <c r="DX2087">
        <v>1386341</v>
      </c>
      <c r="DY2087">
        <v>16.045613425926</v>
      </c>
      <c r="DZ2087">
        <v>865249</v>
      </c>
      <c r="EA2087">
        <v>4924052.2482380699</v>
      </c>
      <c r="EB2087">
        <v>11966918903.739401</v>
      </c>
      <c r="EC2087">
        <v>7.5244361325821201</v>
      </c>
      <c r="ED2087">
        <v>18286.629072060801</v>
      </c>
      <c r="EE2087">
        <v>0.12287425</v>
      </c>
      <c r="EF2087">
        <v>298.62115813940602</v>
      </c>
      <c r="EG2087">
        <v>18.130594080190999</v>
      </c>
      <c r="EH2087">
        <v>5.1323012745617597E-2</v>
      </c>
      <c r="EI2087">
        <v>3.79065900535362E-2</v>
      </c>
    </row>
    <row r="2088" spans="1:139" x14ac:dyDescent="0.25">
      <c r="A2088" s="1">
        <v>44301</v>
      </c>
      <c r="B2088">
        <v>605799</v>
      </c>
      <c r="C2088">
        <v>5719</v>
      </c>
      <c r="D2088">
        <v>1056105</v>
      </c>
      <c r="E2088">
        <v>13090061</v>
      </c>
      <c r="F2088">
        <v>1068</v>
      </c>
      <c r="G2088">
        <v>241675</v>
      </c>
      <c r="H2088">
        <v>4236671</v>
      </c>
      <c r="I2088">
        <v>130</v>
      </c>
      <c r="J2088">
        <v>38407</v>
      </c>
      <c r="K2088">
        <v>57730657</v>
      </c>
      <c r="L2088">
        <v>34726868</v>
      </c>
      <c r="M2088">
        <v>14346823</v>
      </c>
      <c r="N2088">
        <v>4697759</v>
      </c>
      <c r="O2088">
        <v>45982</v>
      </c>
      <c r="P2088">
        <v>161</v>
      </c>
      <c r="Q2088">
        <v>279566</v>
      </c>
      <c r="R2088">
        <v>1265</v>
      </c>
      <c r="S2088">
        <v>1231679</v>
      </c>
      <c r="T2088">
        <v>6961</v>
      </c>
      <c r="U2088">
        <v>9</v>
      </c>
      <c r="V2088">
        <v>7459056</v>
      </c>
      <c r="W2088">
        <v>95037</v>
      </c>
      <c r="X2088">
        <v>23679433</v>
      </c>
      <c r="Y2088">
        <v>525242</v>
      </c>
      <c r="Z2088">
        <v>2278</v>
      </c>
      <c r="AA2088">
        <v>42109770</v>
      </c>
      <c r="AB2088">
        <v>2309779</v>
      </c>
      <c r="AC2088">
        <v>14722</v>
      </c>
      <c r="AD2088">
        <v>1618540937</v>
      </c>
      <c r="AE2088">
        <v>6500</v>
      </c>
      <c r="AF2088">
        <v>44715.023999999998</v>
      </c>
      <c r="AG2088">
        <v>198067737486.82101</v>
      </c>
      <c r="AH2088">
        <v>2.0757912340579998</v>
      </c>
      <c r="AI2088">
        <v>1.999453494787</v>
      </c>
      <c r="AJ2088">
        <v>290974868301.89099</v>
      </c>
      <c r="AK2088">
        <v>280274195100.05402</v>
      </c>
      <c r="AL2088">
        <v>140175400843.664</v>
      </c>
      <c r="AM2088">
        <v>6937336185756040</v>
      </c>
      <c r="AN2088">
        <v>6826078661445700</v>
      </c>
      <c r="AO2088">
        <v>2.7126562000000002E-5</v>
      </c>
      <c r="AP2088">
        <v>6.5848228585655101E-3</v>
      </c>
      <c r="AQ2088">
        <v>16.5910028294347</v>
      </c>
      <c r="AR2088">
        <v>3.4203469999999998E-3</v>
      </c>
      <c r="AS2088">
        <v>8.6178456085317894</v>
      </c>
      <c r="AT2088">
        <v>7884.2718014748298</v>
      </c>
      <c r="AU2088">
        <v>19865071.327795301</v>
      </c>
      <c r="AV2088">
        <v>341226.91487158899</v>
      </c>
      <c r="AW2088">
        <v>859749279.77745605</v>
      </c>
      <c r="AX2088">
        <v>379371.42286147201</v>
      </c>
      <c r="AY2088">
        <v>955857505.24996495</v>
      </c>
      <c r="AZ2088">
        <v>41915</v>
      </c>
      <c r="BA2088">
        <v>81181904065</v>
      </c>
      <c r="BB2088">
        <v>12489523.702307601</v>
      </c>
      <c r="BC2088">
        <v>184309892617</v>
      </c>
      <c r="BD2088">
        <v>153932.794876142</v>
      </c>
      <c r="BE2088">
        <v>80284736937</v>
      </c>
      <c r="BF2088">
        <v>67052.580667980597</v>
      </c>
      <c r="BG2088">
        <v>513.49266402000001</v>
      </c>
      <c r="BH2088">
        <v>13476.5625</v>
      </c>
      <c r="BI2088">
        <v>4.2593669160000003</v>
      </c>
      <c r="BJ2088">
        <v>1.1669498400000001E-2</v>
      </c>
      <c r="BK2088">
        <v>33955307.738872401</v>
      </c>
      <c r="BL2088">
        <v>13476.5625</v>
      </c>
      <c r="BM2088">
        <v>33955307.738872401</v>
      </c>
      <c r="BN2088">
        <v>0.67181182662000005</v>
      </c>
      <c r="BO2088">
        <v>34.938184522863999</v>
      </c>
      <c r="BP2088">
        <v>33.806275696717499</v>
      </c>
      <c r="BQ2088">
        <v>33.653324089999998</v>
      </c>
      <c r="BR2088">
        <v>32.563041494007997</v>
      </c>
      <c r="BS2088">
        <v>3.98471597923723E-2</v>
      </c>
      <c r="BT2088">
        <v>2519.5822554061901</v>
      </c>
      <c r="BU2088">
        <v>1547.31184303379</v>
      </c>
      <c r="BV2088">
        <v>40.214242587875702</v>
      </c>
      <c r="BW2088">
        <v>13043925224.282499</v>
      </c>
      <c r="BX2088">
        <v>4.81471101E-4</v>
      </c>
      <c r="BY2088">
        <v>41.599103158059997</v>
      </c>
      <c r="BZ2088">
        <v>104812.36215785801</v>
      </c>
      <c r="CA2088">
        <v>1.213106043494</v>
      </c>
      <c r="CB2088">
        <v>21360.834301474799</v>
      </c>
      <c r="CC2088">
        <v>53820379.066667803</v>
      </c>
      <c r="CD2088">
        <v>4.2590425832999997E-2</v>
      </c>
      <c r="CE2088">
        <v>112284363.543488</v>
      </c>
      <c r="CF2088">
        <v>66886229.297628</v>
      </c>
      <c r="CG2088">
        <v>24419489.348621499</v>
      </c>
      <c r="CH2088">
        <v>78611340.059184</v>
      </c>
      <c r="CI2088">
        <v>86479717.0270513</v>
      </c>
      <c r="CJ2088">
        <v>41376014.812550798</v>
      </c>
      <c r="CK2088">
        <v>101492922.770493</v>
      </c>
      <c r="CL2088">
        <v>108681284.569757</v>
      </c>
      <c r="CM2088">
        <v>111674602.10570601</v>
      </c>
      <c r="CN2088">
        <v>29345478.366250001</v>
      </c>
      <c r="CO2088">
        <v>56651840.931927301</v>
      </c>
      <c r="CP2088">
        <v>112284363.543488</v>
      </c>
      <c r="CQ2088">
        <v>68.070393378899993</v>
      </c>
      <c r="CR2088">
        <v>92824685.889692307</v>
      </c>
      <c r="CS2088">
        <v>113740939.03004199</v>
      </c>
      <c r="CT2088">
        <v>115382501.35092001</v>
      </c>
      <c r="CU2088">
        <v>77584431.845785201</v>
      </c>
      <c r="CV2088">
        <v>110681887.555967</v>
      </c>
      <c r="CW2088">
        <v>115033373.72666</v>
      </c>
      <c r="CX2088">
        <v>47244446.339464501</v>
      </c>
      <c r="CY2088">
        <v>103808248.77202</v>
      </c>
      <c r="CZ2088">
        <v>115478721.422223</v>
      </c>
      <c r="DA2088">
        <v>115395730.708038</v>
      </c>
      <c r="DB2088">
        <v>115081920.815172</v>
      </c>
      <c r="DC2088">
        <v>113924008.840846</v>
      </c>
      <c r="DD2088">
        <v>111080683.193976</v>
      </c>
      <c r="DE2088">
        <v>104599762.735062</v>
      </c>
      <c r="DF2088">
        <v>50445887.179076299</v>
      </c>
      <c r="DG2088">
        <v>79625791.573248595</v>
      </c>
      <c r="DH2088">
        <v>94114959.074716106</v>
      </c>
      <c r="DI2088">
        <v>21990349.811982799</v>
      </c>
      <c r="DJ2088">
        <v>115483674.036594</v>
      </c>
      <c r="DK2088">
        <v>115453837.512694</v>
      </c>
      <c r="DL2088">
        <v>115260261.691796</v>
      </c>
      <c r="DM2088">
        <v>107573460.70535401</v>
      </c>
      <c r="DN2088">
        <v>112594921.31361499</v>
      </c>
      <c r="DO2088">
        <v>85771047.344146401</v>
      </c>
      <c r="DP2088">
        <v>114624614.84726299</v>
      </c>
      <c r="DQ2088">
        <v>98831818.296175793</v>
      </c>
      <c r="DR2088">
        <v>43292606.515833698</v>
      </c>
      <c r="DS2088">
        <v>115173572.729599</v>
      </c>
      <c r="DT2088">
        <v>112782958.39643399</v>
      </c>
      <c r="DU2088" s="4">
        <v>115485361.78072999</v>
      </c>
      <c r="DV2088">
        <v>164831072.139626</v>
      </c>
      <c r="DW2088">
        <v>111238358.85836899</v>
      </c>
      <c r="DX2088">
        <v>1197340</v>
      </c>
      <c r="DY2088">
        <v>13.858101851852</v>
      </c>
      <c r="DZ2088">
        <v>758253</v>
      </c>
      <c r="EA2088">
        <v>3305419.6535356399</v>
      </c>
      <c r="EB2088">
        <v>8328276705.7192802</v>
      </c>
      <c r="EC2088">
        <v>5.9236437936452004</v>
      </c>
      <c r="ED2088">
        <v>14925.1077898154</v>
      </c>
      <c r="EE2088">
        <v>0.12</v>
      </c>
      <c r="EF2088">
        <v>302.34987064874201</v>
      </c>
      <c r="EG2088">
        <v>18.153095998771999</v>
      </c>
      <c r="EH2088">
        <v>5.1356922020608799E-2</v>
      </c>
      <c r="EI2088">
        <v>3.8148074427176902E-2</v>
      </c>
    </row>
    <row r="2089" spans="1:139" x14ac:dyDescent="0.25">
      <c r="A2089" s="1">
        <v>44302</v>
      </c>
      <c r="B2089">
        <v>681905</v>
      </c>
      <c r="C2089">
        <v>5707</v>
      </c>
      <c r="D2089">
        <v>1057958</v>
      </c>
      <c r="E2089">
        <v>13150372</v>
      </c>
      <c r="F2089">
        <v>1066</v>
      </c>
      <c r="G2089">
        <v>241392</v>
      </c>
      <c r="H2089">
        <v>4254666</v>
      </c>
      <c r="I2089">
        <v>129</v>
      </c>
      <c r="J2089">
        <v>38373</v>
      </c>
      <c r="K2089">
        <v>57813923</v>
      </c>
      <c r="L2089">
        <v>34802933</v>
      </c>
      <c r="M2089">
        <v>14412099</v>
      </c>
      <c r="N2089">
        <v>4717899</v>
      </c>
      <c r="O2089">
        <v>45959</v>
      </c>
      <c r="P2089">
        <v>159</v>
      </c>
      <c r="Q2089">
        <v>279284</v>
      </c>
      <c r="R2089">
        <v>1267</v>
      </c>
      <c r="S2089">
        <v>1233638</v>
      </c>
      <c r="T2089">
        <v>6959</v>
      </c>
      <c r="U2089">
        <v>10</v>
      </c>
      <c r="V2089">
        <v>7360434</v>
      </c>
      <c r="W2089">
        <v>90695</v>
      </c>
      <c r="X2089">
        <v>23395796</v>
      </c>
      <c r="Y2089">
        <v>503641</v>
      </c>
      <c r="Z2089">
        <v>2158</v>
      </c>
      <c r="AA2089">
        <v>41946773</v>
      </c>
      <c r="AB2089">
        <v>2262972</v>
      </c>
      <c r="AC2089">
        <v>14061</v>
      </c>
      <c r="AD2089">
        <v>1618625903</v>
      </c>
      <c r="AE2089">
        <v>6433</v>
      </c>
      <c r="AF2089">
        <v>46856.936732473099</v>
      </c>
      <c r="AG2089">
        <v>189895860098.88101</v>
      </c>
      <c r="AH2089">
        <v>2.0008239810089998</v>
      </c>
      <c r="AI2089">
        <v>1.927260304924</v>
      </c>
      <c r="AJ2089">
        <v>280471732562.216</v>
      </c>
      <c r="AK2089">
        <v>270159715172.94199</v>
      </c>
      <c r="AL2089">
        <v>140178114229.125</v>
      </c>
      <c r="AM2089">
        <v>6710804015317850</v>
      </c>
      <c r="AN2089">
        <v>6600300125535500</v>
      </c>
      <c r="AO2089">
        <v>4.7560613999999998E-5</v>
      </c>
      <c r="AP2089">
        <v>1.0046572529883301E-2</v>
      </c>
      <c r="AQ2089">
        <v>24.3966230042601</v>
      </c>
      <c r="AR2089">
        <v>5.8380000000000003E-3</v>
      </c>
      <c r="AS2089">
        <v>14.1767239200455</v>
      </c>
      <c r="AT2089">
        <v>14336.227928975401</v>
      </c>
      <c r="AU2089">
        <v>34813419.904749997</v>
      </c>
      <c r="AV2089">
        <v>430984.01640785701</v>
      </c>
      <c r="AW2089">
        <v>1046581263.20085</v>
      </c>
      <c r="AX2089">
        <v>930540.53747341305</v>
      </c>
      <c r="AY2089">
        <v>2259680763.30445</v>
      </c>
      <c r="AZ2089">
        <v>59900</v>
      </c>
      <c r="BA2089">
        <v>80358589730</v>
      </c>
      <c r="BB2089">
        <v>12491619.7310741</v>
      </c>
      <c r="BC2089">
        <v>196516165124</v>
      </c>
      <c r="BD2089">
        <v>137715.01931986201</v>
      </c>
      <c r="BE2089">
        <v>79531704209</v>
      </c>
      <c r="BF2089">
        <v>55734.398108028297</v>
      </c>
      <c r="BG2089">
        <v>491.60603111</v>
      </c>
      <c r="BH2089">
        <v>13394.0625</v>
      </c>
      <c r="BI2089">
        <v>4.2328012670000001</v>
      </c>
      <c r="BJ2089">
        <v>1.1596715800000001E-2</v>
      </c>
      <c r="BK2089">
        <v>32525509.803072099</v>
      </c>
      <c r="BL2089">
        <v>13394.0625</v>
      </c>
      <c r="BM2089">
        <v>32525509.803072099</v>
      </c>
      <c r="BN2089">
        <v>0.67193818097900004</v>
      </c>
      <c r="BO2089">
        <v>25.188659818858</v>
      </c>
      <c r="BP2089">
        <v>32.394607737943197</v>
      </c>
      <c r="BQ2089">
        <v>24.262556159999999</v>
      </c>
      <c r="BR2089">
        <v>31.203565220892798</v>
      </c>
      <c r="BS2089">
        <v>3.9439809405747303E-2</v>
      </c>
      <c r="BT2089">
        <v>2428.3528468731702</v>
      </c>
      <c r="BU2089">
        <v>1303.91204547912</v>
      </c>
      <c r="BV2089">
        <v>33.509064332302998</v>
      </c>
      <c r="BW2089">
        <v>13097745603.349199</v>
      </c>
      <c r="BX2089">
        <v>6.5286513E-4</v>
      </c>
      <c r="BY2089">
        <v>56.407547251532002</v>
      </c>
      <c r="BZ2089">
        <v>136977.42795339</v>
      </c>
      <c r="CA2089">
        <v>1.585386897609</v>
      </c>
      <c r="CB2089">
        <v>27730.290428975401</v>
      </c>
      <c r="CC2089">
        <v>67338929.707822204</v>
      </c>
      <c r="CD2089">
        <v>4.2709007589000002E-2</v>
      </c>
      <c r="CE2089">
        <v>112298507.91303299</v>
      </c>
      <c r="CF2089">
        <v>66690039.463236898</v>
      </c>
      <c r="CG2089">
        <v>25631766.447468899</v>
      </c>
      <c r="CH2089">
        <v>78199451.263187706</v>
      </c>
      <c r="CI2089">
        <v>86515694.871153802</v>
      </c>
      <c r="CJ2089">
        <v>42650994.578669302</v>
      </c>
      <c r="CK2089">
        <v>101519691.44222499</v>
      </c>
      <c r="CL2089">
        <v>108693794.951167</v>
      </c>
      <c r="CM2089">
        <v>111689242.811033</v>
      </c>
      <c r="CN2089">
        <v>31329857.8114985</v>
      </c>
      <c r="CO2089">
        <v>56368535.311103299</v>
      </c>
      <c r="CP2089">
        <v>112298507.91303299</v>
      </c>
      <c r="CQ2089">
        <v>67.705881931199997</v>
      </c>
      <c r="CR2089">
        <v>92827182.457970694</v>
      </c>
      <c r="CS2089">
        <v>113747047.78866801</v>
      </c>
      <c r="CT2089">
        <v>115395779.348131</v>
      </c>
      <c r="CU2089">
        <v>77608023.906599104</v>
      </c>
      <c r="CV2089">
        <v>110681709.92126501</v>
      </c>
      <c r="CW2089">
        <v>115045194.377525</v>
      </c>
      <c r="CX2089">
        <v>47213142.934639603</v>
      </c>
      <c r="CY2089">
        <v>103817302.920499</v>
      </c>
      <c r="CZ2089">
        <v>115492113.85327899</v>
      </c>
      <c r="DA2089">
        <v>115409062.58229201</v>
      </c>
      <c r="DB2089">
        <v>115093969.173783</v>
      </c>
      <c r="DC2089">
        <v>113930235.46763501</v>
      </c>
      <c r="DD2089">
        <v>111080535.18733101</v>
      </c>
      <c r="DE2089">
        <v>104609977.640938</v>
      </c>
      <c r="DF2089">
        <v>50309895.470293999</v>
      </c>
      <c r="DG2089">
        <v>79693350.623785496</v>
      </c>
      <c r="DH2089">
        <v>94127856.607369706</v>
      </c>
      <c r="DI2089">
        <v>23162401.102081899</v>
      </c>
      <c r="DJ2089">
        <v>115496970.64597601</v>
      </c>
      <c r="DK2089">
        <v>115465783.864784</v>
      </c>
      <c r="DL2089">
        <v>115267724.971516</v>
      </c>
      <c r="DM2089">
        <v>107407226.175523</v>
      </c>
      <c r="DN2089">
        <v>112509650.70267899</v>
      </c>
      <c r="DO2089">
        <v>85319551.003999904</v>
      </c>
      <c r="DP2089">
        <v>114612249.125127</v>
      </c>
      <c r="DQ2089">
        <v>98577912.169716403</v>
      </c>
      <c r="DR2089">
        <v>43412803.111008801</v>
      </c>
      <c r="DS2089">
        <v>115184856.23221999</v>
      </c>
      <c r="DT2089">
        <v>112787587.299464</v>
      </c>
      <c r="DU2089" s="4">
        <v>115498755.84322999</v>
      </c>
      <c r="DV2089">
        <v>164848462.742024</v>
      </c>
      <c r="DW2089">
        <v>111252248.832293</v>
      </c>
      <c r="DX2089">
        <v>1426977</v>
      </c>
      <c r="DY2089">
        <v>16.5159375</v>
      </c>
      <c r="DZ2089">
        <v>932621</v>
      </c>
      <c r="EA2089">
        <v>4585347.4013237497</v>
      </c>
      <c r="EB2089">
        <v>11134841415.907</v>
      </c>
      <c r="EC2089">
        <v>6.3999934437814101</v>
      </c>
      <c r="ED2089">
        <v>15541.4422991762</v>
      </c>
      <c r="EE2089">
        <v>0.11633417998469101</v>
      </c>
      <c r="EF2089">
        <v>282.50043715447998</v>
      </c>
      <c r="EG2089">
        <v>18.174098237639001</v>
      </c>
      <c r="EH2089">
        <v>5.1466331610797098E-2</v>
      </c>
      <c r="EI2089">
        <v>3.9146197501429898E-2</v>
      </c>
    </row>
    <row r="2090" spans="1:139" x14ac:dyDescent="0.25">
      <c r="A2090" s="1">
        <v>44303</v>
      </c>
      <c r="B2090">
        <v>692901</v>
      </c>
      <c r="C2090">
        <v>5702</v>
      </c>
      <c r="D2090">
        <v>1060401</v>
      </c>
      <c r="E2090">
        <v>13216698</v>
      </c>
      <c r="F2090">
        <v>1077</v>
      </c>
      <c r="G2090">
        <v>241492</v>
      </c>
      <c r="H2090">
        <v>4272806</v>
      </c>
      <c r="I2090">
        <v>129</v>
      </c>
      <c r="J2090">
        <v>38403</v>
      </c>
      <c r="K2090">
        <v>57907257</v>
      </c>
      <c r="L2090">
        <v>34889089</v>
      </c>
      <c r="M2090">
        <v>14485125</v>
      </c>
      <c r="N2090">
        <v>4738581</v>
      </c>
      <c r="O2090">
        <v>46001</v>
      </c>
      <c r="P2090">
        <v>159</v>
      </c>
      <c r="Q2090">
        <v>279454</v>
      </c>
      <c r="R2090">
        <v>1277</v>
      </c>
      <c r="S2090">
        <v>1236935</v>
      </c>
      <c r="T2090">
        <v>6955</v>
      </c>
      <c r="U2090">
        <v>10</v>
      </c>
      <c r="V2090">
        <v>7297316</v>
      </c>
      <c r="W2090">
        <v>88501</v>
      </c>
      <c r="X2090">
        <v>23152464</v>
      </c>
      <c r="Y2090">
        <v>493910</v>
      </c>
      <c r="Z2090">
        <v>2131</v>
      </c>
      <c r="AA2090">
        <v>41816857</v>
      </c>
      <c r="AB2090">
        <v>2230992</v>
      </c>
      <c r="AC2090">
        <v>13756</v>
      </c>
      <c r="AD2090">
        <v>1618713364</v>
      </c>
      <c r="AE2090">
        <v>6467</v>
      </c>
      <c r="AF2090">
        <v>48014.015153858003</v>
      </c>
      <c r="AG2090">
        <v>183264690672.96899</v>
      </c>
      <c r="AH2090">
        <v>1.9427194216320001</v>
      </c>
      <c r="AI2090">
        <v>1.8712999726549999</v>
      </c>
      <c r="AJ2090">
        <v>270548139870.694</v>
      </c>
      <c r="AK2090">
        <v>260602082372.008</v>
      </c>
      <c r="AL2090">
        <v>139262590808.59799</v>
      </c>
      <c r="AM2090">
        <v>6664588643718510</v>
      </c>
      <c r="AN2090">
        <v>6677553879182910</v>
      </c>
      <c r="AO2090">
        <v>3.7659800000000002E-5</v>
      </c>
      <c r="AP2090">
        <v>8.0479130841604098E-3</v>
      </c>
      <c r="AQ2090">
        <v>18.849505052713599</v>
      </c>
      <c r="AR2090">
        <v>4.4509314999999997E-3</v>
      </c>
      <c r="AS2090">
        <v>10.4247964560721</v>
      </c>
      <c r="AT2090">
        <v>11693.617711285</v>
      </c>
      <c r="AU2090">
        <v>27388330.8415929</v>
      </c>
      <c r="AV2090">
        <v>336669.67488035897</v>
      </c>
      <c r="AW2090">
        <v>788534452.52072299</v>
      </c>
      <c r="AX2090">
        <v>354177.535073734</v>
      </c>
      <c r="AY2090">
        <v>829540673.10562694</v>
      </c>
      <c r="AZ2090">
        <v>61546</v>
      </c>
      <c r="BA2090">
        <v>80783021230</v>
      </c>
      <c r="BB2090">
        <v>12491575.882170999</v>
      </c>
      <c r="BC2090">
        <v>190172899484</v>
      </c>
      <c r="BD2090">
        <v>130882.931509979</v>
      </c>
      <c r="BE2090">
        <v>79871137863</v>
      </c>
      <c r="BF2090">
        <v>54969.812706813398</v>
      </c>
      <c r="BG2090">
        <v>499.80973282999997</v>
      </c>
      <c r="BH2090">
        <v>13450.375</v>
      </c>
      <c r="BI2090">
        <v>4.2501022669999999</v>
      </c>
      <c r="BJ2090">
        <v>1.16441158E-2</v>
      </c>
      <c r="BK2090">
        <v>31502938.5720363</v>
      </c>
      <c r="BL2090">
        <v>13450.375</v>
      </c>
      <c r="BM2090">
        <v>31502938.5720363</v>
      </c>
      <c r="BN2090">
        <v>0.67180658096800006</v>
      </c>
      <c r="BO2090">
        <v>34.699218068581999</v>
      </c>
      <c r="BP2090">
        <v>31.115829688128201</v>
      </c>
      <c r="BQ2090">
        <v>33.42358402</v>
      </c>
      <c r="BR2090">
        <v>29.9719303756237</v>
      </c>
      <c r="BS2090">
        <v>3.8854123610114297E-2</v>
      </c>
      <c r="BT2090">
        <v>2342.1606142606702</v>
      </c>
      <c r="BU2090">
        <v>1259.8852791172999</v>
      </c>
      <c r="BV2090">
        <v>31.4605514892502</v>
      </c>
      <c r="BW2090">
        <v>13165084533.056999</v>
      </c>
      <c r="BX2090">
        <v>5.8225843799999998E-4</v>
      </c>
      <c r="BY2090">
        <v>50.307129012706</v>
      </c>
      <c r="BZ2090">
        <v>117827.37619009</v>
      </c>
      <c r="CA2090">
        <v>1.363742779978</v>
      </c>
      <c r="CB2090">
        <v>25143.992711284998</v>
      </c>
      <c r="CC2090">
        <v>58891269.413629197</v>
      </c>
      <c r="CD2090">
        <v>4.2838213537999999E-2</v>
      </c>
      <c r="CE2090">
        <v>112311983.96487901</v>
      </c>
      <c r="CF2090">
        <v>66723529.1178068</v>
      </c>
      <c r="CG2090">
        <v>23897681.4227769</v>
      </c>
      <c r="CH2090">
        <v>78245996.263932198</v>
      </c>
      <c r="CI2090">
        <v>86537637.355953097</v>
      </c>
      <c r="CJ2090">
        <v>42851800.5315433</v>
      </c>
      <c r="CK2090">
        <v>101537885.997876</v>
      </c>
      <c r="CL2090">
        <v>108446098.002242</v>
      </c>
      <c r="CM2090">
        <v>111702695.614654</v>
      </c>
      <c r="CN2090">
        <v>31442202.231479399</v>
      </c>
      <c r="CO2090">
        <v>56593853.756231099</v>
      </c>
      <c r="CP2090">
        <v>112311983.96487901</v>
      </c>
      <c r="CQ2090">
        <v>67.738292623500001</v>
      </c>
      <c r="CR2090">
        <v>92803982.194221795</v>
      </c>
      <c r="CS2090">
        <v>113752300.460104</v>
      </c>
      <c r="CT2090">
        <v>115409090.730537</v>
      </c>
      <c r="CU2090">
        <v>77601860.319584996</v>
      </c>
      <c r="CV2090">
        <v>110680470.75250299</v>
      </c>
      <c r="CW2090">
        <v>115056554.279148</v>
      </c>
      <c r="CX2090">
        <v>47350609.929385997</v>
      </c>
      <c r="CY2090">
        <v>103813124.5484</v>
      </c>
      <c r="CZ2090">
        <v>115505562.289929</v>
      </c>
      <c r="DA2090">
        <v>115422446.453741</v>
      </c>
      <c r="DB2090">
        <v>115105606.747005</v>
      </c>
      <c r="DC2090">
        <v>113936394.07951801</v>
      </c>
      <c r="DD2090">
        <v>111080024.65739</v>
      </c>
      <c r="DE2090">
        <v>104607251.172463</v>
      </c>
      <c r="DF2090">
        <v>50447302.465040401</v>
      </c>
      <c r="DG2090">
        <v>79674245.967350796</v>
      </c>
      <c r="DH2090">
        <v>94107032.9838119</v>
      </c>
      <c r="DI2090">
        <v>23236739.765007999</v>
      </c>
      <c r="DJ2090">
        <v>115510329.210481</v>
      </c>
      <c r="DK2090">
        <v>115477859.597726</v>
      </c>
      <c r="DL2090">
        <v>115276153.83776601</v>
      </c>
      <c r="DM2090">
        <v>107310914.360456</v>
      </c>
      <c r="DN2090">
        <v>112468012.77764</v>
      </c>
      <c r="DO2090">
        <v>85156134.975364104</v>
      </c>
      <c r="DP2090">
        <v>114604593.136024</v>
      </c>
      <c r="DQ2090">
        <v>98435448.453743696</v>
      </c>
      <c r="DR2090">
        <v>43551470.105755202</v>
      </c>
      <c r="DS2090">
        <v>115195792.41974901</v>
      </c>
      <c r="DT2090">
        <v>112790311.889028</v>
      </c>
      <c r="DU2090" s="4">
        <v>115512206.21822999</v>
      </c>
      <c r="DV2090">
        <v>164770281.61941099</v>
      </c>
      <c r="DW2090">
        <v>111265675.285155</v>
      </c>
      <c r="DX2090">
        <v>1453000</v>
      </c>
      <c r="DY2090">
        <v>16.817129629629999</v>
      </c>
      <c r="DZ2090">
        <v>1033818</v>
      </c>
      <c r="EA2090">
        <v>3328957.0384532199</v>
      </c>
      <c r="EB2090">
        <v>7796952062.0309696</v>
      </c>
      <c r="EC2090">
        <v>4.2764532822800003</v>
      </c>
      <c r="ED2090">
        <v>10016.140446481901</v>
      </c>
      <c r="EE2090">
        <v>0.10085947349676699</v>
      </c>
      <c r="EF2090">
        <v>236.229086399197</v>
      </c>
      <c r="EG2090">
        <v>18.192757280051001</v>
      </c>
      <c r="EH2090">
        <v>5.1580811253034799E-2</v>
      </c>
      <c r="EI2090">
        <v>3.9657491594104401E-2</v>
      </c>
    </row>
    <row r="2091" spans="1:139" x14ac:dyDescent="0.25">
      <c r="A2091" s="1">
        <v>44304</v>
      </c>
      <c r="B2091">
        <v>673448</v>
      </c>
      <c r="C2091">
        <v>5699</v>
      </c>
      <c r="D2091">
        <v>1059197</v>
      </c>
      <c r="E2091">
        <v>13264157</v>
      </c>
      <c r="F2091">
        <v>1093</v>
      </c>
      <c r="G2091">
        <v>241186</v>
      </c>
      <c r="H2091">
        <v>4282790</v>
      </c>
      <c r="I2091">
        <v>129</v>
      </c>
      <c r="J2091">
        <v>38380</v>
      </c>
      <c r="K2091">
        <v>57977754</v>
      </c>
      <c r="L2091">
        <v>34951665</v>
      </c>
      <c r="M2091">
        <v>14537313</v>
      </c>
      <c r="N2091">
        <v>4751243</v>
      </c>
      <c r="O2091">
        <v>45958</v>
      </c>
      <c r="P2091">
        <v>159</v>
      </c>
      <c r="Q2091">
        <v>279112</v>
      </c>
      <c r="R2091">
        <v>1289</v>
      </c>
      <c r="S2091">
        <v>1236234</v>
      </c>
      <c r="T2091">
        <v>6948</v>
      </c>
      <c r="U2091">
        <v>11</v>
      </c>
      <c r="V2091">
        <v>7193662</v>
      </c>
      <c r="W2091">
        <v>86031</v>
      </c>
      <c r="X2091">
        <v>22803694</v>
      </c>
      <c r="Y2091">
        <v>482670</v>
      </c>
      <c r="Z2091">
        <v>2086</v>
      </c>
      <c r="AA2091">
        <v>41641095</v>
      </c>
      <c r="AB2091">
        <v>2184962</v>
      </c>
      <c r="AC2091">
        <v>13334</v>
      </c>
      <c r="AD2091">
        <v>1618798590</v>
      </c>
      <c r="AE2091">
        <v>6501</v>
      </c>
      <c r="AF2091">
        <v>48582.730502999497</v>
      </c>
      <c r="AG2091">
        <v>175646528750.862</v>
      </c>
      <c r="AH2091">
        <v>1.8762302422949999</v>
      </c>
      <c r="AI2091">
        <v>1.8072294253050001</v>
      </c>
      <c r="AJ2091">
        <v>259179988021.69501</v>
      </c>
      <c r="AK2091">
        <v>249648305545.85101</v>
      </c>
      <c r="AL2091">
        <v>138138690113.33301</v>
      </c>
      <c r="AM2091">
        <v>6845629501198670</v>
      </c>
      <c r="AN2091">
        <v>6745429779641080</v>
      </c>
      <c r="AO2091">
        <v>4.4290304000000003E-5</v>
      </c>
      <c r="AP2091">
        <v>1.0014911044768799E-2</v>
      </c>
      <c r="AQ2091">
        <v>22.4682781216225</v>
      </c>
      <c r="AR2091">
        <v>5.1240000000000001E-3</v>
      </c>
      <c r="AS2091">
        <v>11.4956045620923</v>
      </c>
      <c r="AT2091">
        <v>13988.487240357599</v>
      </c>
      <c r="AU2091">
        <v>31382926.958826199</v>
      </c>
      <c r="AV2091">
        <v>692539.33685848501</v>
      </c>
      <c r="AW2091">
        <v>1553699914.1722901</v>
      </c>
      <c r="AX2091">
        <v>621861.998067757</v>
      </c>
      <c r="AY2091">
        <v>1395136538.24738</v>
      </c>
      <c r="AZ2091">
        <v>53910</v>
      </c>
      <c r="BA2091">
        <v>81173026936</v>
      </c>
      <c r="BB2091">
        <v>12486237.0306106</v>
      </c>
      <c r="BC2091">
        <v>198293942086</v>
      </c>
      <c r="BD2091">
        <v>141966.47261316399</v>
      </c>
      <c r="BE2091">
        <v>80479057832</v>
      </c>
      <c r="BF2091">
        <v>57618.139210146801</v>
      </c>
      <c r="BG2091">
        <v>507.62730893999998</v>
      </c>
      <c r="BH2091">
        <v>13536.8125</v>
      </c>
      <c r="BI2091">
        <v>4.2769138895000003</v>
      </c>
      <c r="BJ2091">
        <v>1.17175723E-2</v>
      </c>
      <c r="BK2091">
        <v>30369602.562683199</v>
      </c>
      <c r="BL2091">
        <v>13536.8125</v>
      </c>
      <c r="BM2091">
        <v>30369602.562683199</v>
      </c>
      <c r="BN2091">
        <v>0.67283224109799999</v>
      </c>
      <c r="BO2091">
        <v>17.238495395506</v>
      </c>
      <c r="BP2091">
        <v>29.432948121964301</v>
      </c>
      <c r="BQ2091">
        <v>16.604527220000001</v>
      </c>
      <c r="BR2091">
        <v>28.350513023606801</v>
      </c>
      <c r="BS2091">
        <v>3.97854252739352E-2</v>
      </c>
      <c r="BT2091">
        <v>2243.48254529515</v>
      </c>
      <c r="BU2091">
        <v>1092.6476654266701</v>
      </c>
      <c r="BV2091">
        <v>23.923716882004001</v>
      </c>
      <c r="BW2091">
        <v>13223975802.470699</v>
      </c>
      <c r="BX2091">
        <v>6.2758612999999999E-4</v>
      </c>
      <c r="BY2091">
        <v>54.223441598984003</v>
      </c>
      <c r="BZ2091">
        <v>121649.344773152</v>
      </c>
      <c r="CA2091">
        <v>1.407978527467</v>
      </c>
      <c r="CB2091">
        <v>27525.299740357601</v>
      </c>
      <c r="CC2091">
        <v>61752529.521509402</v>
      </c>
      <c r="CD2091">
        <v>4.2854974630000001E-2</v>
      </c>
      <c r="CE2091">
        <v>112325478.470373</v>
      </c>
      <c r="CF2091">
        <v>66765326.69596</v>
      </c>
      <c r="CG2091">
        <v>21637378.593362398</v>
      </c>
      <c r="CH2091">
        <v>78291907.872969106</v>
      </c>
      <c r="CI2091">
        <v>86573836.606676593</v>
      </c>
      <c r="CJ2091">
        <v>43326437.867957801</v>
      </c>
      <c r="CK2091">
        <v>101564742.19074699</v>
      </c>
      <c r="CL2091">
        <v>108456053.710455</v>
      </c>
      <c r="CM2091">
        <v>111714111.026219</v>
      </c>
      <c r="CN2091">
        <v>31915594.061314099</v>
      </c>
      <c r="CO2091">
        <v>56994844.2319289</v>
      </c>
      <c r="CP2091">
        <v>112325478.470373</v>
      </c>
      <c r="CQ2091">
        <v>67.770096793199997</v>
      </c>
      <c r="CR2091">
        <v>92826763.110055</v>
      </c>
      <c r="CS2091">
        <v>113759898.896185</v>
      </c>
      <c r="CT2091">
        <v>115422525.614751</v>
      </c>
      <c r="CU2091">
        <v>77729444.587826803</v>
      </c>
      <c r="CV2091">
        <v>110691527.714111</v>
      </c>
      <c r="CW2091">
        <v>115068460.13607</v>
      </c>
      <c r="CX2091">
        <v>47396339.6994932</v>
      </c>
      <c r="CY2091">
        <v>103831127.60665999</v>
      </c>
      <c r="CZ2091">
        <v>115519096.894199</v>
      </c>
      <c r="DA2091">
        <v>115435932.593953</v>
      </c>
      <c r="DB2091">
        <v>115117798.881626</v>
      </c>
      <c r="DC2091">
        <v>113944533.692397</v>
      </c>
      <c r="DD2091">
        <v>111090765.71378499</v>
      </c>
      <c r="DE2091">
        <v>104623228.13013899</v>
      </c>
      <c r="DF2091">
        <v>50493032.2351477</v>
      </c>
      <c r="DG2091">
        <v>79758424.053539097</v>
      </c>
      <c r="DH2091">
        <v>94125734.7843806</v>
      </c>
      <c r="DI2091">
        <v>23711675.4979815</v>
      </c>
      <c r="DJ2091">
        <v>115523760.831505</v>
      </c>
      <c r="DK2091">
        <v>115489611.239962</v>
      </c>
      <c r="DL2091">
        <v>115283460.348212</v>
      </c>
      <c r="DM2091">
        <v>107221677.331485</v>
      </c>
      <c r="DN2091">
        <v>112431147.768637</v>
      </c>
      <c r="DO2091">
        <v>84975194.169180602</v>
      </c>
      <c r="DP2091">
        <v>114593628.115413</v>
      </c>
      <c r="DQ2091">
        <v>98273263.915066198</v>
      </c>
      <c r="DR2091">
        <v>43594299.875862502</v>
      </c>
      <c r="DS2091">
        <v>115207642.036934</v>
      </c>
      <c r="DT2091">
        <v>112804064.366376</v>
      </c>
      <c r="DU2091" s="4">
        <v>115525743.03072999</v>
      </c>
      <c r="DV2091">
        <v>164761351.63984001</v>
      </c>
      <c r="DW2091">
        <v>111277132.98656701</v>
      </c>
      <c r="DX2091">
        <v>1396766</v>
      </c>
      <c r="DY2091">
        <v>16.166273148148001</v>
      </c>
      <c r="DZ2091">
        <v>946208</v>
      </c>
      <c r="EA2091">
        <v>6701614.0550670102</v>
      </c>
      <c r="EB2091">
        <v>15034954157.847401</v>
      </c>
      <c r="EC2091">
        <v>10.3502660668749</v>
      </c>
      <c r="ED2091">
        <v>23220.641260194501</v>
      </c>
      <c r="EE2091">
        <v>0.111982895</v>
      </c>
      <c r="EF2091">
        <v>251.23167030411901</v>
      </c>
      <c r="EG2091">
        <v>18.25504998493</v>
      </c>
      <c r="EH2091">
        <v>5.1653460441778001E-2</v>
      </c>
      <c r="EI2091">
        <v>4.0754179427424202E-2</v>
      </c>
    </row>
    <row r="2092" spans="1:139" x14ac:dyDescent="0.25">
      <c r="A2092" s="1">
        <v>44305</v>
      </c>
      <c r="B2092">
        <v>716119</v>
      </c>
      <c r="C2092">
        <v>5719</v>
      </c>
      <c r="D2092">
        <v>1060394</v>
      </c>
      <c r="E2092">
        <v>13330496</v>
      </c>
      <c r="F2092">
        <v>1101</v>
      </c>
      <c r="G2092">
        <v>241029</v>
      </c>
      <c r="H2092">
        <v>4303644</v>
      </c>
      <c r="I2092">
        <v>129</v>
      </c>
      <c r="J2092">
        <v>38330</v>
      </c>
      <c r="K2092">
        <v>58064862</v>
      </c>
      <c r="L2092">
        <v>35025040</v>
      </c>
      <c r="M2092">
        <v>14608561</v>
      </c>
      <c r="N2092">
        <v>4775379</v>
      </c>
      <c r="O2092">
        <v>45916</v>
      </c>
      <c r="P2092">
        <v>160</v>
      </c>
      <c r="Q2092">
        <v>278969</v>
      </c>
      <c r="R2092">
        <v>1301</v>
      </c>
      <c r="S2092">
        <v>1238119</v>
      </c>
      <c r="T2092">
        <v>6963</v>
      </c>
      <c r="U2092">
        <v>11</v>
      </c>
      <c r="V2092">
        <v>7118092</v>
      </c>
      <c r="W2092">
        <v>83586</v>
      </c>
      <c r="X2092">
        <v>22461413</v>
      </c>
      <c r="Y2092">
        <v>473582</v>
      </c>
      <c r="Z2092">
        <v>2047</v>
      </c>
      <c r="AA2092">
        <v>41484976</v>
      </c>
      <c r="AB2092">
        <v>2152145</v>
      </c>
      <c r="AC2092">
        <v>12979</v>
      </c>
      <c r="AD2092">
        <v>1618886304</v>
      </c>
      <c r="AE2092">
        <v>6400</v>
      </c>
      <c r="AF2092">
        <v>48416.645312499997</v>
      </c>
      <c r="AG2092">
        <v>169834385637.52899</v>
      </c>
      <c r="AH2092">
        <v>1.832608026518</v>
      </c>
      <c r="AI2092">
        <v>1.765214768853</v>
      </c>
      <c r="AJ2092">
        <v>250560894838.45099</v>
      </c>
      <c r="AK2092">
        <v>241346641325.29599</v>
      </c>
      <c r="AL2092">
        <v>136723669880.74699</v>
      </c>
      <c r="AM2092">
        <v>6499888106204830</v>
      </c>
      <c r="AN2092">
        <v>6594483243006430</v>
      </c>
      <c r="AO2092">
        <v>4.9704009999999998E-5</v>
      </c>
      <c r="AP2092">
        <v>1.0428745417415401E-2</v>
      </c>
      <c r="AQ2092">
        <v>22.616038884159</v>
      </c>
      <c r="AR2092">
        <v>6.1320000000000003E-3</v>
      </c>
      <c r="AS2092">
        <v>13.298009001741701</v>
      </c>
      <c r="AT2092">
        <v>15401.6092397466</v>
      </c>
      <c r="AU2092">
        <v>33400316.097759102</v>
      </c>
      <c r="AV2092">
        <v>507264.89450064098</v>
      </c>
      <c r="AW2092">
        <v>1100067373.3426399</v>
      </c>
      <c r="AX2092">
        <v>522881.516884026</v>
      </c>
      <c r="AY2092">
        <v>1133933972.3366101</v>
      </c>
      <c r="AZ2092">
        <v>64311</v>
      </c>
      <c r="BA2092">
        <v>79943150716</v>
      </c>
      <c r="BB2092">
        <v>12491117.299374999</v>
      </c>
      <c r="BC2092">
        <v>198460883171</v>
      </c>
      <c r="BD2092">
        <v>134381.93332191199</v>
      </c>
      <c r="BE2092">
        <v>79088526357</v>
      </c>
      <c r="BF2092">
        <v>53552.462861294502</v>
      </c>
      <c r="BG2092">
        <v>488.51134246999999</v>
      </c>
      <c r="BH2092">
        <v>13313</v>
      </c>
      <c r="BI2092">
        <v>4.2057163690000001</v>
      </c>
      <c r="BJ2092">
        <v>1.1522510600000001E-2</v>
      </c>
      <c r="BK2092">
        <v>28870905.7143162</v>
      </c>
      <c r="BL2092">
        <v>13313</v>
      </c>
      <c r="BM2092">
        <v>28870905.7143162</v>
      </c>
      <c r="BN2092">
        <v>0.67271386770099995</v>
      </c>
      <c r="BO2092">
        <v>26.786109361405</v>
      </c>
      <c r="BP2092">
        <v>28.5324722124187</v>
      </c>
      <c r="BQ2092">
        <v>25.801063379999999</v>
      </c>
      <c r="BR2092">
        <v>27.483204598285301</v>
      </c>
      <c r="BS2092">
        <v>3.88655463322208E-2</v>
      </c>
      <c r="BT2092">
        <v>2168.6250818234998</v>
      </c>
      <c r="BU2092">
        <v>1096.6094669229999</v>
      </c>
      <c r="BV2092">
        <v>19.6321114713068</v>
      </c>
      <c r="BW2092">
        <v>13285728331.992201</v>
      </c>
      <c r="BX2092">
        <v>6.8032200200000002E-4</v>
      </c>
      <c r="BY2092">
        <v>58.779820944506</v>
      </c>
      <c r="BZ2092">
        <v>127471.39400534899</v>
      </c>
      <c r="CA2092">
        <v>1.475363356543</v>
      </c>
      <c r="CB2092">
        <v>28714.609239746602</v>
      </c>
      <c r="CC2092">
        <v>62271221.812075399</v>
      </c>
      <c r="CD2092">
        <v>4.2969598514E-2</v>
      </c>
      <c r="CE2092">
        <v>112338950.58344001</v>
      </c>
      <c r="CF2092">
        <v>66765951.231301799</v>
      </c>
      <c r="CG2092">
        <v>22596087.6870474</v>
      </c>
      <c r="CH2092">
        <v>78314314.014446199</v>
      </c>
      <c r="CI2092">
        <v>86592518.291979104</v>
      </c>
      <c r="CJ2092">
        <v>43656211.392063998</v>
      </c>
      <c r="CK2092">
        <v>101575553.074058</v>
      </c>
      <c r="CL2092">
        <v>108468623.17153201</v>
      </c>
      <c r="CM2092">
        <v>111727301.306536</v>
      </c>
      <c r="CN2092">
        <v>32396082.962722398</v>
      </c>
      <c r="CO2092">
        <v>57309274.409350701</v>
      </c>
      <c r="CP2092">
        <v>112338950.58344001</v>
      </c>
      <c r="CQ2092">
        <v>67.781680675700002</v>
      </c>
      <c r="CR2092">
        <v>92860708.146327794</v>
      </c>
      <c r="CS2092">
        <v>113763690.33601899</v>
      </c>
      <c r="CT2092">
        <v>115435776.489179</v>
      </c>
      <c r="CU2092">
        <v>77724725.2529127</v>
      </c>
      <c r="CV2092">
        <v>110691713.137209</v>
      </c>
      <c r="CW2092">
        <v>115079793.618985</v>
      </c>
      <c r="CX2092">
        <v>47495370.684489898</v>
      </c>
      <c r="CY2092">
        <v>103836759.174335</v>
      </c>
      <c r="CZ2092">
        <v>115532407.939514</v>
      </c>
      <c r="DA2092">
        <v>115449237.163031</v>
      </c>
      <c r="DB2092">
        <v>115129480.26174</v>
      </c>
      <c r="DC2092">
        <v>113949061.83416</v>
      </c>
      <c r="DD2092">
        <v>111091099.809282</v>
      </c>
      <c r="DE2092">
        <v>104629807.00902601</v>
      </c>
      <c r="DF2092">
        <v>50704722.029642098</v>
      </c>
      <c r="DG2092">
        <v>79796133.837734997</v>
      </c>
      <c r="DH2092">
        <v>94154182.723897293</v>
      </c>
      <c r="DI2092">
        <v>23741436.777944401</v>
      </c>
      <c r="DJ2092">
        <v>115536968.38136099</v>
      </c>
      <c r="DK2092">
        <v>115501043.439115</v>
      </c>
      <c r="DL2092">
        <v>115290947.730583</v>
      </c>
      <c r="DM2092">
        <v>107117442.50917</v>
      </c>
      <c r="DN2092">
        <v>112391481.15323199</v>
      </c>
      <c r="DO2092">
        <v>84764317.457773998</v>
      </c>
      <c r="DP2092">
        <v>114583414.16726699</v>
      </c>
      <c r="DQ2092">
        <v>98128689.371793807</v>
      </c>
      <c r="DR2092">
        <v>43704912.150051899</v>
      </c>
      <c r="DS2092">
        <v>115218344.163004</v>
      </c>
      <c r="DT2092">
        <v>112808661.49811199</v>
      </c>
      <c r="DU2092" s="4">
        <v>115539056.03072999</v>
      </c>
      <c r="DV2092">
        <v>164643231.77048501</v>
      </c>
      <c r="DW2092">
        <v>111290164.145089</v>
      </c>
      <c r="DX2092">
        <v>1476842</v>
      </c>
      <c r="DY2092">
        <v>17.093078703703998</v>
      </c>
      <c r="DZ2092">
        <v>1017545</v>
      </c>
      <c r="EA2092">
        <v>4313394.4714347599</v>
      </c>
      <c r="EB2092">
        <v>9354135438.5522308</v>
      </c>
      <c r="EC2092">
        <v>5.5538119020388796</v>
      </c>
      <c r="ED2092">
        <v>12044.1357904914</v>
      </c>
      <c r="EE2092">
        <v>0.115341312</v>
      </c>
      <c r="EF2092">
        <v>250.13206217362901</v>
      </c>
      <c r="EG2092">
        <v>18.285682398803001</v>
      </c>
      <c r="EH2092">
        <v>5.16086133763188E-2</v>
      </c>
      <c r="EI2092">
        <v>4.1430754853927998E-2</v>
      </c>
    </row>
    <row r="2093" spans="1:139" x14ac:dyDescent="0.25">
      <c r="A2093" s="1">
        <v>44306</v>
      </c>
      <c r="B2093">
        <v>767283</v>
      </c>
      <c r="C2093">
        <v>5740</v>
      </c>
      <c r="D2093">
        <v>1063136</v>
      </c>
      <c r="E2093">
        <v>13430343</v>
      </c>
      <c r="F2093">
        <v>1105</v>
      </c>
      <c r="G2093">
        <v>241110</v>
      </c>
      <c r="H2093">
        <v>4337493</v>
      </c>
      <c r="I2093">
        <v>129</v>
      </c>
      <c r="J2093">
        <v>38295</v>
      </c>
      <c r="K2093">
        <v>58183789</v>
      </c>
      <c r="L2093">
        <v>35134163</v>
      </c>
      <c r="M2093">
        <v>14712054</v>
      </c>
      <c r="N2093">
        <v>4811616</v>
      </c>
      <c r="O2093">
        <v>45890</v>
      </c>
      <c r="P2093">
        <v>159</v>
      </c>
      <c r="Q2093">
        <v>279136</v>
      </c>
      <c r="R2093">
        <v>1299</v>
      </c>
      <c r="S2093">
        <v>1241892</v>
      </c>
      <c r="T2093">
        <v>6966</v>
      </c>
      <c r="U2093">
        <v>11</v>
      </c>
      <c r="V2093">
        <v>7395265</v>
      </c>
      <c r="W2093">
        <v>88006</v>
      </c>
      <c r="X2093">
        <v>23336909</v>
      </c>
      <c r="Y2093">
        <v>492699</v>
      </c>
      <c r="Z2093">
        <v>2157</v>
      </c>
      <c r="AA2093">
        <v>42033144</v>
      </c>
      <c r="AB2093">
        <v>2247825</v>
      </c>
      <c r="AC2093">
        <v>13668</v>
      </c>
      <c r="AD2093">
        <v>1618971951</v>
      </c>
      <c r="AE2093">
        <v>6580</v>
      </c>
      <c r="AF2093">
        <v>49161.568085106301</v>
      </c>
      <c r="AG2093">
        <v>182426897519.05399</v>
      </c>
      <c r="AH2093">
        <v>1.923131419787</v>
      </c>
      <c r="AI2093">
        <v>1.8524080410549999</v>
      </c>
      <c r="AJ2093">
        <v>269065183033.948</v>
      </c>
      <c r="AK2093">
        <v>259170280040.01401</v>
      </c>
      <c r="AL2093">
        <v>139909930369.56699</v>
      </c>
      <c r="AM2093">
        <v>6871989467386860</v>
      </c>
      <c r="AN2093">
        <v>6664511517379860</v>
      </c>
      <c r="AO2093">
        <v>6.6858916999999998E-5</v>
      </c>
      <c r="AP2093">
        <v>1.39035015311931E-2</v>
      </c>
      <c r="AQ2093">
        <v>32.374374344317701</v>
      </c>
      <c r="AR2093">
        <v>7.9170000000000004E-3</v>
      </c>
      <c r="AS2093">
        <v>18.434774945644001</v>
      </c>
      <c r="AT2093">
        <v>21627.730841862802</v>
      </c>
      <c r="AU2093">
        <v>50360281.755046897</v>
      </c>
      <c r="AV2093">
        <v>468448.69189405203</v>
      </c>
      <c r="AW2093">
        <v>1090785172.2430501</v>
      </c>
      <c r="AX2093">
        <v>503276.33926277101</v>
      </c>
      <c r="AY2093">
        <v>1171881527.0653999</v>
      </c>
      <c r="AZ2093">
        <v>76445</v>
      </c>
      <c r="BA2093">
        <v>83262948008</v>
      </c>
      <c r="BB2093">
        <v>12653943.466261299</v>
      </c>
      <c r="BC2093">
        <v>206127196434</v>
      </c>
      <c r="BD2093">
        <v>132509.961964822</v>
      </c>
      <c r="BE2093">
        <v>82297440775</v>
      </c>
      <c r="BF2093">
        <v>52905.346482938599</v>
      </c>
      <c r="BG2093">
        <v>507.70983398999999</v>
      </c>
      <c r="BH2093">
        <v>13700.125</v>
      </c>
      <c r="BI2093">
        <v>4.327500079</v>
      </c>
      <c r="BJ2093">
        <v>1.18561646E-2</v>
      </c>
      <c r="BK2093">
        <v>31900811.052443098</v>
      </c>
      <c r="BL2093">
        <v>13700.125</v>
      </c>
      <c r="BM2093">
        <v>31900811.052443098</v>
      </c>
      <c r="BN2093">
        <v>0.67225748239600003</v>
      </c>
      <c r="BO2093">
        <v>30.203598903902002</v>
      </c>
      <c r="BP2093">
        <v>30.674131968896202</v>
      </c>
      <c r="BQ2093">
        <v>29.09285809</v>
      </c>
      <c r="BR2093">
        <v>29.546087244443399</v>
      </c>
      <c r="BS2093">
        <v>4.12311806884431E-2</v>
      </c>
      <c r="BT2093">
        <v>2328.5051087083598</v>
      </c>
      <c r="BU2093">
        <v>1261.5893035893901</v>
      </c>
      <c r="BV2093">
        <v>30.468518974374199</v>
      </c>
      <c r="BW2093">
        <v>13347999553.804199</v>
      </c>
      <c r="BX2093">
        <v>8.0535611699999999E-4</v>
      </c>
      <c r="BY2093">
        <v>69.582768496382002</v>
      </c>
      <c r="BZ2093">
        <v>162023.83192189701</v>
      </c>
      <c r="CA2093">
        <v>1.875275832429</v>
      </c>
      <c r="CB2093">
        <v>35327.855841862802</v>
      </c>
      <c r="CC2093">
        <v>82261092.807490006</v>
      </c>
      <c r="CD2093">
        <v>4.3158339786999997E-2</v>
      </c>
      <c r="CE2093">
        <v>112353261.190277</v>
      </c>
      <c r="CF2093">
        <v>66763962.085248299</v>
      </c>
      <c r="CG2093">
        <v>23407005.8129839</v>
      </c>
      <c r="CH2093">
        <v>78345070.7652722</v>
      </c>
      <c r="CI2093">
        <v>86614156.502440199</v>
      </c>
      <c r="CJ2093">
        <v>43752905.185320601</v>
      </c>
      <c r="CK2093">
        <v>101587500.955255</v>
      </c>
      <c r="CL2093">
        <v>108481312.57070801</v>
      </c>
      <c r="CM2093">
        <v>111741039.84146599</v>
      </c>
      <c r="CN2093">
        <v>32448724.943858501</v>
      </c>
      <c r="CO2093">
        <v>57268085.379341699</v>
      </c>
      <c r="CP2093">
        <v>112353261.190277</v>
      </c>
      <c r="CQ2093">
        <v>67.800261431799996</v>
      </c>
      <c r="CR2093">
        <v>92879628.585188597</v>
      </c>
      <c r="CS2093">
        <v>113763225.201565</v>
      </c>
      <c r="CT2093">
        <v>115449415.341426</v>
      </c>
      <c r="CU2093">
        <v>77681204.937169701</v>
      </c>
      <c r="CV2093">
        <v>110684219.12015</v>
      </c>
      <c r="CW2093">
        <v>115091055.738005</v>
      </c>
      <c r="CX2093">
        <v>47458231.341587298</v>
      </c>
      <c r="CY2093">
        <v>103824441.248981</v>
      </c>
      <c r="CZ2093">
        <v>115546106.83099601</v>
      </c>
      <c r="DA2093">
        <v>115462916.108086</v>
      </c>
      <c r="DB2093">
        <v>115140998.99627601</v>
      </c>
      <c r="DC2093">
        <v>113949685.524555</v>
      </c>
      <c r="DD2093">
        <v>111084541.00705899</v>
      </c>
      <c r="DE2093">
        <v>104618437.25165901</v>
      </c>
      <c r="DF2093">
        <v>50554659.043908402</v>
      </c>
      <c r="DG2093">
        <v>79690925.869165093</v>
      </c>
      <c r="DH2093">
        <v>94154504.410671204</v>
      </c>
      <c r="DI2093">
        <v>23752310.603822</v>
      </c>
      <c r="DJ2093">
        <v>115550862.93315201</v>
      </c>
      <c r="DK2093">
        <v>115518173.07263801</v>
      </c>
      <c r="DL2093">
        <v>115313533.311896</v>
      </c>
      <c r="DM2093">
        <v>107305431.73250701</v>
      </c>
      <c r="DN2093">
        <v>112469904.77896801</v>
      </c>
      <c r="DO2093">
        <v>85207826.252008706</v>
      </c>
      <c r="DP2093">
        <v>114626696.49948099</v>
      </c>
      <c r="DQ2093">
        <v>98430899.091719493</v>
      </c>
      <c r="DR2093">
        <v>43670617.309625797</v>
      </c>
      <c r="DS2093">
        <v>115228219.99819501</v>
      </c>
      <c r="DT2093">
        <v>112806402.184388</v>
      </c>
      <c r="DU2093" s="4">
        <v>115552756.15572999</v>
      </c>
      <c r="DV2093">
        <v>164766460.02412099</v>
      </c>
      <c r="DW2093">
        <v>111303290.28299899</v>
      </c>
      <c r="DX2093">
        <v>1555560</v>
      </c>
      <c r="DY2093">
        <v>18.004166666667</v>
      </c>
      <c r="DZ2093">
        <v>1118738</v>
      </c>
      <c r="EA2093">
        <v>3825794.2877396699</v>
      </c>
      <c r="EB2093">
        <v>8908381543.8691006</v>
      </c>
      <c r="EC2093">
        <v>4.5809954862016102</v>
      </c>
      <c r="ED2093">
        <v>10666.871392590299</v>
      </c>
      <c r="EE2093">
        <v>0.12824282101659401</v>
      </c>
      <c r="EF2093">
        <v>298.61406389231098</v>
      </c>
      <c r="EG2093">
        <v>18.300728215934001</v>
      </c>
      <c r="EH2093">
        <v>5.1704680845582503E-2</v>
      </c>
      <c r="EI2093">
        <v>4.2874778404238603E-2</v>
      </c>
    </row>
    <row r="2094" spans="1:139" x14ac:dyDescent="0.25">
      <c r="A2094" s="1">
        <v>44307</v>
      </c>
      <c r="B2094">
        <v>771703</v>
      </c>
      <c r="C2094">
        <v>5719</v>
      </c>
      <c r="D2094">
        <v>1063783</v>
      </c>
      <c r="E2094">
        <v>13479856</v>
      </c>
      <c r="F2094">
        <v>1103</v>
      </c>
      <c r="G2094">
        <v>240963</v>
      </c>
      <c r="H2094">
        <v>4351791</v>
      </c>
      <c r="I2094">
        <v>129</v>
      </c>
      <c r="J2094">
        <v>38245</v>
      </c>
      <c r="K2094">
        <v>58268422</v>
      </c>
      <c r="L2094">
        <v>35201339</v>
      </c>
      <c r="M2094">
        <v>14770181</v>
      </c>
      <c r="N2094">
        <v>4827557</v>
      </c>
      <c r="O2094">
        <v>45831</v>
      </c>
      <c r="P2094">
        <v>160</v>
      </c>
      <c r="Q2094">
        <v>278988</v>
      </c>
      <c r="R2094">
        <v>1299</v>
      </c>
      <c r="S2094">
        <v>1242500</v>
      </c>
      <c r="T2094">
        <v>6942</v>
      </c>
      <c r="U2094">
        <v>11</v>
      </c>
      <c r="V2094">
        <v>7471142</v>
      </c>
      <c r="W2094">
        <v>88708</v>
      </c>
      <c r="X2094">
        <v>23541075</v>
      </c>
      <c r="Y2094">
        <v>496391</v>
      </c>
      <c r="Z2094">
        <v>2161</v>
      </c>
      <c r="AA2094">
        <v>42179998</v>
      </c>
      <c r="AB2094">
        <v>2268377</v>
      </c>
      <c r="AC2094">
        <v>13813</v>
      </c>
      <c r="AD2094">
        <v>1619059610</v>
      </c>
      <c r="AE2094">
        <v>6519</v>
      </c>
      <c r="AF2094">
        <v>52544.292836324501</v>
      </c>
      <c r="AG2094">
        <v>185251913478.01401</v>
      </c>
      <c r="AH2094">
        <v>1.9399602547920001</v>
      </c>
      <c r="AI2094">
        <v>1.86865675055</v>
      </c>
      <c r="AJ2094">
        <v>273198256978.28299</v>
      </c>
      <c r="AK2094">
        <v>263156817713.11401</v>
      </c>
      <c r="AL2094">
        <v>140826728951.53601</v>
      </c>
      <c r="AM2094">
        <v>7106424884581870</v>
      </c>
      <c r="AN2094">
        <v>6857228919167010</v>
      </c>
      <c r="AO2094">
        <v>4.3467331000000001E-5</v>
      </c>
      <c r="AP2094">
        <v>9.5116675812453692E-3</v>
      </c>
      <c r="AQ2094">
        <v>22.485536831824501</v>
      </c>
      <c r="AR2094">
        <v>5.06071335E-3</v>
      </c>
      <c r="AS2094">
        <v>11.9635022413001</v>
      </c>
      <c r="AT2094">
        <v>14889.1364066403</v>
      </c>
      <c r="AU2094">
        <v>35197847.507380702</v>
      </c>
      <c r="AV2094">
        <v>584271.58229334</v>
      </c>
      <c r="AW2094">
        <v>1381215236.0485599</v>
      </c>
      <c r="AX2094">
        <v>599180.51418500894</v>
      </c>
      <c r="AY2094">
        <v>1416459879.98821</v>
      </c>
      <c r="AZ2094">
        <v>64402</v>
      </c>
      <c r="BA2094">
        <v>90883803008</v>
      </c>
      <c r="BB2094">
        <v>13941371.8373983</v>
      </c>
      <c r="BC2094">
        <v>216570222684</v>
      </c>
      <c r="BD2094">
        <v>138352.145477543</v>
      </c>
      <c r="BE2094">
        <v>89806676193</v>
      </c>
      <c r="BF2094">
        <v>57371.443661661397</v>
      </c>
      <c r="BG2094">
        <v>517.42785481999999</v>
      </c>
      <c r="BH2094">
        <v>13575.375</v>
      </c>
      <c r="BI2094">
        <v>4.2875911980000003</v>
      </c>
      <c r="BJ2094">
        <v>1.17468252E-2</v>
      </c>
      <c r="BK2094">
        <v>32092121.8031427</v>
      </c>
      <c r="BL2094">
        <v>13575.375</v>
      </c>
      <c r="BM2094">
        <v>32092121.8031427</v>
      </c>
      <c r="BN2094">
        <v>0.67277210415499999</v>
      </c>
      <c r="BO2094">
        <v>26.634050195355002</v>
      </c>
      <c r="BP2094">
        <v>31.049112613867798</v>
      </c>
      <c r="BQ2094">
        <v>25.655112039999999</v>
      </c>
      <c r="BR2094">
        <v>29.9078982371805</v>
      </c>
      <c r="BS2094">
        <v>4.3756783848951999E-2</v>
      </c>
      <c r="BT2094">
        <v>2363.9952342489801</v>
      </c>
      <c r="BU2094">
        <v>1278.50942254912</v>
      </c>
      <c r="BV2094">
        <v>39.954766772917203</v>
      </c>
      <c r="BW2094">
        <v>13430260646.6117</v>
      </c>
      <c r="BX2094">
        <v>6.3670782399999999E-4</v>
      </c>
      <c r="BY2094">
        <v>55.01155599082</v>
      </c>
      <c r="BZ2094">
        <v>130047.056190919</v>
      </c>
      <c r="CA2094">
        <v>1.505174261469</v>
      </c>
      <c r="CB2094">
        <v>28464.5114066403</v>
      </c>
      <c r="CC2094">
        <v>67289969.310523495</v>
      </c>
      <c r="CD2094">
        <v>4.3214350409999998E-2</v>
      </c>
      <c r="CE2094">
        <v>112369171.512649</v>
      </c>
      <c r="CF2094">
        <v>66719763.299822502</v>
      </c>
      <c r="CG2094">
        <v>24174189.417941399</v>
      </c>
      <c r="CH2094">
        <v>78363911.565527201</v>
      </c>
      <c r="CI2094">
        <v>86628774.316485897</v>
      </c>
      <c r="CJ2094">
        <v>43894227.349949703</v>
      </c>
      <c r="CK2094">
        <v>101602965.965094</v>
      </c>
      <c r="CL2094">
        <v>108493475.390063</v>
      </c>
      <c r="CM2094">
        <v>111756760.840056</v>
      </c>
      <c r="CN2094">
        <v>31808094.850419201</v>
      </c>
      <c r="CO2094">
        <v>56795302.164375499</v>
      </c>
      <c r="CP2094">
        <v>112369171.512649</v>
      </c>
      <c r="CQ2094">
        <v>67.808600072000004</v>
      </c>
      <c r="CR2094">
        <v>92886612.04896</v>
      </c>
      <c r="CS2094">
        <v>113770822.219475</v>
      </c>
      <c r="CT2094">
        <v>115462896.28369799</v>
      </c>
      <c r="CU2094">
        <v>77749804.033362597</v>
      </c>
      <c r="CV2094">
        <v>110691055.50490101</v>
      </c>
      <c r="CW2094">
        <v>115102908.162954</v>
      </c>
      <c r="CX2094">
        <v>47470199.626569897</v>
      </c>
      <c r="CY2094">
        <v>103834217.39532401</v>
      </c>
      <c r="CZ2094">
        <v>115559680.020496</v>
      </c>
      <c r="DA2094">
        <v>115476490.32652301</v>
      </c>
      <c r="DB2094">
        <v>115153029.489683</v>
      </c>
      <c r="DC2094">
        <v>113957264.496567</v>
      </c>
      <c r="DD2094">
        <v>111091391.570675</v>
      </c>
      <c r="DE2094">
        <v>104627366.948682</v>
      </c>
      <c r="DF2094">
        <v>50673774.165621698</v>
      </c>
      <c r="DG2094">
        <v>79780491.165937096</v>
      </c>
      <c r="DH2094">
        <v>94158955.848881796</v>
      </c>
      <c r="DI2094">
        <v>23653162.119436901</v>
      </c>
      <c r="DJ2094">
        <v>115564470.71445499</v>
      </c>
      <c r="DK2094">
        <v>115532347.822468</v>
      </c>
      <c r="DL2094">
        <v>115328537.82921299</v>
      </c>
      <c r="DM2094">
        <v>107346196.511663</v>
      </c>
      <c r="DN2094">
        <v>112492834.71188299</v>
      </c>
      <c r="DO2094">
        <v>85284131.8357995</v>
      </c>
      <c r="DP2094">
        <v>114643547.22388899</v>
      </c>
      <c r="DQ2094">
        <v>98513830.525615394</v>
      </c>
      <c r="DR2094">
        <v>43654176.590547003</v>
      </c>
      <c r="DS2094">
        <v>115239791.223353</v>
      </c>
      <c r="DT2094">
        <v>112816135.835217</v>
      </c>
      <c r="DU2094" s="4">
        <v>115566331.53072999</v>
      </c>
      <c r="DV2094">
        <v>164851093.42096299</v>
      </c>
      <c r="DW2094">
        <v>111318675.224282</v>
      </c>
      <c r="DX2094">
        <v>1565355</v>
      </c>
      <c r="DY2094">
        <v>18.117534722222</v>
      </c>
      <c r="DZ2094">
        <v>1074601</v>
      </c>
      <c r="EA2094">
        <v>4339044.5945350099</v>
      </c>
      <c r="EB2094">
        <v>10257480742.6745</v>
      </c>
      <c r="EC2094">
        <v>5.1659448555362797</v>
      </c>
      <c r="ED2094">
        <v>12212.269018880799</v>
      </c>
      <c r="EE2094">
        <v>0.110133224725771</v>
      </c>
      <c r="EF2094">
        <v>260.35441838419598</v>
      </c>
      <c r="EG2094">
        <v>18.324159180222001</v>
      </c>
      <c r="EH2094">
        <v>5.1680045532444902E-2</v>
      </c>
      <c r="EI2094">
        <v>4.1146332704848701E-2</v>
      </c>
    </row>
    <row r="2095" spans="1:139" x14ac:dyDescent="0.25">
      <c r="A2095" s="1">
        <v>44308</v>
      </c>
      <c r="B2095">
        <v>768202</v>
      </c>
      <c r="C2095">
        <v>5719</v>
      </c>
      <c r="D2095">
        <v>1063607</v>
      </c>
      <c r="E2095">
        <v>13520307</v>
      </c>
      <c r="F2095">
        <v>1104</v>
      </c>
      <c r="G2095">
        <v>240744</v>
      </c>
      <c r="H2095">
        <v>4360749</v>
      </c>
      <c r="I2095">
        <v>131</v>
      </c>
      <c r="J2095">
        <v>38202</v>
      </c>
      <c r="K2095">
        <v>58361179</v>
      </c>
      <c r="L2095">
        <v>35275947</v>
      </c>
      <c r="M2095">
        <v>14815199</v>
      </c>
      <c r="N2095">
        <v>4838016</v>
      </c>
      <c r="O2095">
        <v>45753</v>
      </c>
      <c r="P2095">
        <v>161</v>
      </c>
      <c r="Q2095">
        <v>278771</v>
      </c>
      <c r="R2095">
        <v>1303</v>
      </c>
      <c r="S2095">
        <v>1242923</v>
      </c>
      <c r="T2095">
        <v>6940</v>
      </c>
      <c r="U2095">
        <v>11</v>
      </c>
      <c r="V2095">
        <v>7561730</v>
      </c>
      <c r="W2095">
        <v>90067</v>
      </c>
      <c r="X2095">
        <v>23806731</v>
      </c>
      <c r="Y2095">
        <v>502367</v>
      </c>
      <c r="Z2095">
        <v>2196</v>
      </c>
      <c r="AA2095">
        <v>42416481</v>
      </c>
      <c r="AB2095">
        <v>2298792</v>
      </c>
      <c r="AC2095">
        <v>14014</v>
      </c>
      <c r="AD2095">
        <v>1619144959</v>
      </c>
      <c r="AE2095">
        <v>6417</v>
      </c>
      <c r="AF2095">
        <v>56893.595917095197</v>
      </c>
      <c r="AG2095">
        <v>189543310020.82999</v>
      </c>
      <c r="AH2095">
        <v>1.9579021647970001</v>
      </c>
      <c r="AI2095">
        <v>1.8859440176640001</v>
      </c>
      <c r="AJ2095">
        <v>279668865672.651</v>
      </c>
      <c r="AK2095">
        <v>269390286003.71701</v>
      </c>
      <c r="AL2095">
        <v>142841083022.95099</v>
      </c>
      <c r="AM2095">
        <v>6972114766681400</v>
      </c>
      <c r="AN2095">
        <v>6918022708259510</v>
      </c>
      <c r="AO2095">
        <v>3.6071269000000003E-5</v>
      </c>
      <c r="AP2095">
        <v>8.3493353733839603E-3</v>
      </c>
      <c r="AQ2095">
        <v>20.202930443015799</v>
      </c>
      <c r="AR2095">
        <v>4.4099999999999999E-3</v>
      </c>
      <c r="AS2095">
        <v>10.670900050046701</v>
      </c>
      <c r="AT2095">
        <v>13169.122807035799</v>
      </c>
      <c r="AU2095">
        <v>31865395.2881338</v>
      </c>
      <c r="AV2095">
        <v>714557.51451044297</v>
      </c>
      <c r="AW2095">
        <v>1729018552.6872399</v>
      </c>
      <c r="AX2095">
        <v>697107.75056427601</v>
      </c>
      <c r="AY2095">
        <v>1686795267.66084</v>
      </c>
      <c r="AZ2095">
        <v>59406</v>
      </c>
      <c r="BA2095">
        <v>95815309075</v>
      </c>
      <c r="BB2095">
        <v>14931480.298426</v>
      </c>
      <c r="BC2095">
        <v>232168100864</v>
      </c>
      <c r="BD2095">
        <v>147196.54190478899</v>
      </c>
      <c r="BE2095">
        <v>94584944807</v>
      </c>
      <c r="BF2095">
        <v>59967.655935650597</v>
      </c>
      <c r="BG2095">
        <v>513.73913411000001</v>
      </c>
      <c r="BH2095">
        <v>13393.875</v>
      </c>
      <c r="BI2095">
        <v>4.2297767674999998</v>
      </c>
      <c r="BJ2095">
        <v>1.1588429500000001E-2</v>
      </c>
      <c r="BK2095">
        <v>32409229.344176799</v>
      </c>
      <c r="BL2095">
        <v>13393.875</v>
      </c>
      <c r="BM2095">
        <v>32409229.344176799</v>
      </c>
      <c r="BN2095">
        <v>0.67290407716300005</v>
      </c>
      <c r="BO2095">
        <v>18.007130916918001</v>
      </c>
      <c r="BP2095">
        <v>31.538002109394402</v>
      </c>
      <c r="BQ2095">
        <v>17.345320640000001</v>
      </c>
      <c r="BR2095">
        <v>30.378896084128598</v>
      </c>
      <c r="BS2095">
        <v>4.6638572863135802E-2</v>
      </c>
      <c r="BT2095">
        <v>2419.7052267679701</v>
      </c>
      <c r="BU2095">
        <v>1225.2718350826499</v>
      </c>
      <c r="BV2095">
        <v>44.740669151606902</v>
      </c>
      <c r="BW2095">
        <v>13497550615.9223</v>
      </c>
      <c r="BX2095">
        <v>5.9844011099999999E-4</v>
      </c>
      <c r="BY2095">
        <v>51.705225557817997</v>
      </c>
      <c r="BZ2095">
        <v>125111.404533469</v>
      </c>
      <c r="CA2095">
        <v>1.448048663582</v>
      </c>
      <c r="CB2095">
        <v>26562.997807035801</v>
      </c>
      <c r="CC2095">
        <v>64274624.632310703</v>
      </c>
      <c r="CD2095">
        <v>4.3238518243999997E-2</v>
      </c>
      <c r="CE2095">
        <v>112384692.176167</v>
      </c>
      <c r="CF2095">
        <v>66780720.544493102</v>
      </c>
      <c r="CG2095">
        <v>24713342.111358501</v>
      </c>
      <c r="CH2095">
        <v>78333223.371181503</v>
      </c>
      <c r="CI2095">
        <v>86651887.453435794</v>
      </c>
      <c r="CJ2095">
        <v>44100671.5002314</v>
      </c>
      <c r="CK2095">
        <v>101625643.915003</v>
      </c>
      <c r="CL2095">
        <v>108505272.57263499</v>
      </c>
      <c r="CM2095">
        <v>111772073.46715701</v>
      </c>
      <c r="CN2095">
        <v>31361680.888557199</v>
      </c>
      <c r="CO2095">
        <v>56782570.688816197</v>
      </c>
      <c r="CP2095">
        <v>112384692.176167</v>
      </c>
      <c r="CQ2095">
        <v>67.774190582499998</v>
      </c>
      <c r="CR2095">
        <v>92924545.8356089</v>
      </c>
      <c r="CS2095">
        <v>113778668.65112101</v>
      </c>
      <c r="CT2095">
        <v>115476067.73495001</v>
      </c>
      <c r="CU2095">
        <v>77774068.462878004</v>
      </c>
      <c r="CV2095">
        <v>110701167.661421</v>
      </c>
      <c r="CW2095">
        <v>115114654.164938</v>
      </c>
      <c r="CX2095">
        <v>47636564.954081498</v>
      </c>
      <c r="CY2095">
        <v>103852674.840726</v>
      </c>
      <c r="CZ2095">
        <v>115573070.78262299</v>
      </c>
      <c r="DA2095">
        <v>115489711.09250399</v>
      </c>
      <c r="DB2095">
        <v>115164936.539262</v>
      </c>
      <c r="DC2095">
        <v>113965746.600081</v>
      </c>
      <c r="DD2095">
        <v>111101538.482384</v>
      </c>
      <c r="DE2095">
        <v>104642246.381194</v>
      </c>
      <c r="DF2095">
        <v>50732992.656402498</v>
      </c>
      <c r="DG2095">
        <v>79838240.638374299</v>
      </c>
      <c r="DH2095">
        <v>94194486.066565901</v>
      </c>
      <c r="DI2095">
        <v>23487526.776421499</v>
      </c>
      <c r="DJ2095">
        <v>115577930.35263</v>
      </c>
      <c r="DK2095">
        <v>115546553.479276</v>
      </c>
      <c r="DL2095">
        <v>115344166.262137</v>
      </c>
      <c r="DM2095">
        <v>107420234.613506</v>
      </c>
      <c r="DN2095">
        <v>112528343.28611299</v>
      </c>
      <c r="DO2095">
        <v>85468231.242764801</v>
      </c>
      <c r="DP2095">
        <v>114665462.425889</v>
      </c>
      <c r="DQ2095">
        <v>98634800.359358698</v>
      </c>
      <c r="DR2095">
        <v>43557820.526548304</v>
      </c>
      <c r="DS2095">
        <v>115251664.63421699</v>
      </c>
      <c r="DT2095">
        <v>112828976.164838</v>
      </c>
      <c r="DU2095" s="4">
        <v>115579725.40572999</v>
      </c>
      <c r="DV2095">
        <v>164819540.34650701</v>
      </c>
      <c r="DW2095">
        <v>111331861.014965</v>
      </c>
      <c r="DX2095">
        <v>1577266</v>
      </c>
      <c r="DY2095">
        <v>18.255393518519</v>
      </c>
      <c r="DZ2095">
        <v>1016078</v>
      </c>
      <c r="EA2095">
        <v>6418553.0687258998</v>
      </c>
      <c r="EB2095">
        <v>15531006408.683599</v>
      </c>
      <c r="EC2095">
        <v>8.0647609804634506</v>
      </c>
      <c r="ED2095">
        <v>19514.344297061802</v>
      </c>
      <c r="EE2095">
        <v>0.1150465995</v>
      </c>
      <c r="EF2095">
        <v>278.37885813203098</v>
      </c>
      <c r="EG2095">
        <v>18.372413576391999</v>
      </c>
      <c r="EH2095">
        <v>5.1689521944653503E-2</v>
      </c>
      <c r="EI2095">
        <v>4.0997138557649603E-2</v>
      </c>
    </row>
    <row r="2096" spans="1:139" x14ac:dyDescent="0.25">
      <c r="A2096" s="1">
        <v>44309</v>
      </c>
      <c r="B2096">
        <v>755129</v>
      </c>
      <c r="C2096">
        <v>5710</v>
      </c>
      <c r="D2096">
        <v>1062550</v>
      </c>
      <c r="E2096">
        <v>13553249</v>
      </c>
      <c r="F2096">
        <v>1102</v>
      </c>
      <c r="G2096">
        <v>240238</v>
      </c>
      <c r="H2096">
        <v>4360952</v>
      </c>
      <c r="I2096">
        <v>131</v>
      </c>
      <c r="J2096">
        <v>38128</v>
      </c>
      <c r="K2096">
        <v>58433215</v>
      </c>
      <c r="L2096">
        <v>35333197</v>
      </c>
      <c r="M2096">
        <v>14851784</v>
      </c>
      <c r="N2096">
        <v>4838247</v>
      </c>
      <c r="O2096">
        <v>45690</v>
      </c>
      <c r="P2096">
        <v>161</v>
      </c>
      <c r="Q2096">
        <v>278180</v>
      </c>
      <c r="R2096">
        <v>1300</v>
      </c>
      <c r="S2096">
        <v>1242158</v>
      </c>
      <c r="T2096">
        <v>6924</v>
      </c>
      <c r="U2096">
        <v>11</v>
      </c>
      <c r="V2096">
        <v>7505278</v>
      </c>
      <c r="W2096">
        <v>88236</v>
      </c>
      <c r="X2096">
        <v>23630335</v>
      </c>
      <c r="Y2096">
        <v>493863</v>
      </c>
      <c r="Z2096">
        <v>2155</v>
      </c>
      <c r="AA2096">
        <v>42302139</v>
      </c>
      <c r="AB2096">
        <v>2271550</v>
      </c>
      <c r="AC2096">
        <v>13729</v>
      </c>
      <c r="AD2096">
        <v>1619232805</v>
      </c>
      <c r="AE2096">
        <v>6450</v>
      </c>
      <c r="AF2096">
        <v>55991.086046511598</v>
      </c>
      <c r="AG2096">
        <v>184427933138.43399</v>
      </c>
      <c r="AH2096">
        <v>1.916638409153</v>
      </c>
      <c r="AI2096">
        <v>1.8461963346020001</v>
      </c>
      <c r="AJ2096">
        <v>272467575525.20401</v>
      </c>
      <c r="AK2096">
        <v>262453594183.496</v>
      </c>
      <c r="AL2096">
        <v>142159091784.841</v>
      </c>
      <c r="AM2096">
        <v>6934058232165650</v>
      </c>
      <c r="AN2096">
        <v>6891671911442450</v>
      </c>
      <c r="AO2096">
        <v>3.1805547999999997E-5</v>
      </c>
      <c r="AP2096">
        <v>7.4727313583526703E-3</v>
      </c>
      <c r="AQ2096">
        <v>17.6141623992009</v>
      </c>
      <c r="AR2096">
        <v>4.0737070000000002E-3</v>
      </c>
      <c r="AS2096">
        <v>9.6022368828443696</v>
      </c>
      <c r="AT2096">
        <v>11486.3353709238</v>
      </c>
      <c r="AU2096">
        <v>27074729.023811799</v>
      </c>
      <c r="AV2096">
        <v>806226.42455276998</v>
      </c>
      <c r="AW2096">
        <v>1900376514.50248</v>
      </c>
      <c r="AX2096">
        <v>647340.30881544598</v>
      </c>
      <c r="AY2096">
        <v>1525862068.39607</v>
      </c>
      <c r="AZ2096">
        <v>47573</v>
      </c>
      <c r="BA2096">
        <v>96347978999</v>
      </c>
      <c r="BB2096">
        <v>14937671.1626356</v>
      </c>
      <c r="BC2096">
        <v>240779729900</v>
      </c>
      <c r="BD2096">
        <v>156645.455663261</v>
      </c>
      <c r="BE2096">
        <v>95141284442</v>
      </c>
      <c r="BF2096">
        <v>61896.613390150203</v>
      </c>
      <c r="BG2096">
        <v>514.73035113000003</v>
      </c>
      <c r="BH2096">
        <v>13451.8125</v>
      </c>
      <c r="BI2096">
        <v>4.247579022</v>
      </c>
      <c r="BJ2096">
        <v>1.16372028E-2</v>
      </c>
      <c r="BK2096">
        <v>31707604.432181001</v>
      </c>
      <c r="BL2096">
        <v>13451.8125</v>
      </c>
      <c r="BM2096">
        <v>31707604.432181001</v>
      </c>
      <c r="BN2096">
        <v>0.67362341700899997</v>
      </c>
      <c r="BO2096">
        <v>18.363298682345999</v>
      </c>
      <c r="BP2096">
        <v>30.381781383472799</v>
      </c>
      <c r="BQ2096">
        <v>17.688393680000001</v>
      </c>
      <c r="BR2096">
        <v>29.265161942368699</v>
      </c>
      <c r="BS2096">
        <v>4.62590369324987E-2</v>
      </c>
      <c r="BT2096">
        <v>2357.12506639392</v>
      </c>
      <c r="BU2096">
        <v>1169.6858116629301</v>
      </c>
      <c r="BV2096">
        <v>48.538105077858397</v>
      </c>
      <c r="BW2096">
        <v>13620607574.010599</v>
      </c>
      <c r="BX2096">
        <v>5.6075180000000001E-4</v>
      </c>
      <c r="BY2096">
        <v>48.448955489367997</v>
      </c>
      <c r="BZ2096">
        <v>114200.247424591</v>
      </c>
      <c r="CA2096">
        <v>1.3217621229700001</v>
      </c>
      <c r="CB2096">
        <v>24938.1478709238</v>
      </c>
      <c r="CC2096">
        <v>58782333.455992803</v>
      </c>
      <c r="CD2096">
        <v>4.3221847490999998E-2</v>
      </c>
      <c r="CE2096">
        <v>112399584.76505101</v>
      </c>
      <c r="CF2096">
        <v>66807079.514978103</v>
      </c>
      <c r="CG2096">
        <v>25344887.080399301</v>
      </c>
      <c r="CH2096">
        <v>78242743.996857107</v>
      </c>
      <c r="CI2096">
        <v>86678485.351087406</v>
      </c>
      <c r="CJ2096">
        <v>44170038.336012296</v>
      </c>
      <c r="CK2096">
        <v>101638145.212897</v>
      </c>
      <c r="CL2096">
        <v>108519411.511076</v>
      </c>
      <c r="CM2096">
        <v>111786444.38527399</v>
      </c>
      <c r="CN2096">
        <v>31138672.248666</v>
      </c>
      <c r="CO2096">
        <v>56730886.552537501</v>
      </c>
      <c r="CP2096">
        <v>112399584.76505101</v>
      </c>
      <c r="CQ2096">
        <v>67.688029587700001</v>
      </c>
      <c r="CR2096">
        <v>92974484.0568773</v>
      </c>
      <c r="CS2096">
        <v>113788227.407417</v>
      </c>
      <c r="CT2096">
        <v>115489364.595236</v>
      </c>
      <c r="CU2096">
        <v>77866271.020677403</v>
      </c>
      <c r="CV2096">
        <v>110715817.686638</v>
      </c>
      <c r="CW2096">
        <v>115126635.76657</v>
      </c>
      <c r="CX2096">
        <v>47655289.635919698</v>
      </c>
      <c r="CY2096">
        <v>103880043.615642</v>
      </c>
      <c r="CZ2096">
        <v>115586520.182769</v>
      </c>
      <c r="DA2096">
        <v>115503048.87930299</v>
      </c>
      <c r="DB2096">
        <v>115176921.655856</v>
      </c>
      <c r="DC2096">
        <v>113975611.41897599</v>
      </c>
      <c r="DD2096">
        <v>111115317.05040801</v>
      </c>
      <c r="DE2096">
        <v>104670772.049465</v>
      </c>
      <c r="DF2096">
        <v>50749717.3357208</v>
      </c>
      <c r="DG2096">
        <v>79919801.593949899</v>
      </c>
      <c r="DH2096">
        <v>94237533.408831507</v>
      </c>
      <c r="DI2096">
        <v>23383419.6913459</v>
      </c>
      <c r="DJ2096">
        <v>115591308.588881</v>
      </c>
      <c r="DK2096">
        <v>115559036.779495</v>
      </c>
      <c r="DL2096">
        <v>115354105.98149499</v>
      </c>
      <c r="DM2096">
        <v>107372818.103535</v>
      </c>
      <c r="DN2096">
        <v>112507471.86502001</v>
      </c>
      <c r="DO2096">
        <v>85383708.908353105</v>
      </c>
      <c r="DP2096">
        <v>114665153.678609</v>
      </c>
      <c r="DQ2096">
        <v>98562164.840861306</v>
      </c>
      <c r="DR2096">
        <v>43559354.3735305</v>
      </c>
      <c r="DS2096">
        <v>115264178.071501</v>
      </c>
      <c r="DT2096">
        <v>112844772.13948999</v>
      </c>
      <c r="DU2096" s="4">
        <v>115593177.21822999</v>
      </c>
      <c r="DV2096">
        <v>164863107.179299</v>
      </c>
      <c r="DW2096">
        <v>111344789.432414</v>
      </c>
      <c r="DX2096">
        <v>1537100</v>
      </c>
      <c r="DY2096">
        <v>17.790509259259</v>
      </c>
      <c r="DZ2096">
        <v>982261</v>
      </c>
      <c r="EA2096">
        <v>6294793.7196795996</v>
      </c>
      <c r="EB2096">
        <v>14837616064.435801</v>
      </c>
      <c r="EC2096">
        <v>9.1201484696331701</v>
      </c>
      <c r="ED2096">
        <v>21497.330567006498</v>
      </c>
      <c r="EE2096">
        <v>0.11268989410241199</v>
      </c>
      <c r="EF2096">
        <v>265.62417411807098</v>
      </c>
      <c r="EG2096">
        <v>18.423679456264001</v>
      </c>
      <c r="EH2096">
        <v>5.17302243921548E-2</v>
      </c>
      <c r="EI2096">
        <v>3.9850371057185599E-2</v>
      </c>
    </row>
    <row r="2097" spans="1:139" x14ac:dyDescent="0.25">
      <c r="A2097" s="1">
        <v>44310</v>
      </c>
      <c r="B2097">
        <v>900893</v>
      </c>
      <c r="C2097">
        <v>5700</v>
      </c>
      <c r="D2097">
        <v>1057157</v>
      </c>
      <c r="E2097">
        <v>13571008</v>
      </c>
      <c r="F2097">
        <v>1106</v>
      </c>
      <c r="G2097">
        <v>239257</v>
      </c>
      <c r="H2097">
        <v>4360967</v>
      </c>
      <c r="I2097">
        <v>131</v>
      </c>
      <c r="J2097">
        <v>37995</v>
      </c>
      <c r="K2097">
        <v>58469992</v>
      </c>
      <c r="L2097">
        <v>35335577</v>
      </c>
      <c r="M2097">
        <v>14872240</v>
      </c>
      <c r="N2097">
        <v>4839284</v>
      </c>
      <c r="O2097">
        <v>45530</v>
      </c>
      <c r="P2097">
        <v>161</v>
      </c>
      <c r="Q2097">
        <v>277088</v>
      </c>
      <c r="R2097">
        <v>1305</v>
      </c>
      <c r="S2097">
        <v>1236647</v>
      </c>
      <c r="T2097">
        <v>6913</v>
      </c>
      <c r="U2097">
        <v>11</v>
      </c>
      <c r="V2097">
        <v>7359490</v>
      </c>
      <c r="W2097">
        <v>85063</v>
      </c>
      <c r="X2097">
        <v>23144455</v>
      </c>
      <c r="Y2097">
        <v>478406</v>
      </c>
      <c r="Z2097">
        <v>2091</v>
      </c>
      <c r="AA2097">
        <v>42024484</v>
      </c>
      <c r="AB2097">
        <v>2206558</v>
      </c>
      <c r="AC2097">
        <v>13205</v>
      </c>
      <c r="AD2097">
        <v>1619320118</v>
      </c>
      <c r="AE2097">
        <v>6500</v>
      </c>
      <c r="AF2097">
        <v>48459.883076922997</v>
      </c>
      <c r="AG2097">
        <v>175143867812.05499</v>
      </c>
      <c r="AH2097">
        <v>1.8417331268829999</v>
      </c>
      <c r="AI2097">
        <v>1.774043774456</v>
      </c>
      <c r="AJ2097">
        <v>258564440020.34399</v>
      </c>
      <c r="AK2097">
        <v>249061402229.45901</v>
      </c>
      <c r="AL2097">
        <v>140391914684.177</v>
      </c>
      <c r="AM2097">
        <v>7104771941110400</v>
      </c>
      <c r="AN2097">
        <v>6872911345805310</v>
      </c>
      <c r="AO2097">
        <v>2.0165035999999999E-5</v>
      </c>
      <c r="AP2097">
        <v>4.5725689895021503E-3</v>
      </c>
      <c r="AQ2097">
        <v>10.2269461965082</v>
      </c>
      <c r="AR2097">
        <v>2.2335150000000002E-3</v>
      </c>
      <c r="AS2097">
        <v>4.9954495572479303</v>
      </c>
      <c r="AT2097">
        <v>6351.7693010244002</v>
      </c>
      <c r="AU2097">
        <v>14206281.6424082</v>
      </c>
      <c r="AV2097">
        <v>440056.73951414903</v>
      </c>
      <c r="AW2097">
        <v>984224974.79082406</v>
      </c>
      <c r="AX2097">
        <v>338326.61558070302</v>
      </c>
      <c r="AY2097">
        <v>756696750.19322395</v>
      </c>
      <c r="AZ2097">
        <v>36949</v>
      </c>
      <c r="BA2097">
        <v>97157530077</v>
      </c>
      <c r="BB2097">
        <v>14947312.3195384</v>
      </c>
      <c r="BC2097">
        <v>207428060894</v>
      </c>
      <c r="BD2097">
        <v>149325.183873334</v>
      </c>
      <c r="BE2097">
        <v>95917365091</v>
      </c>
      <c r="BF2097">
        <v>69049.858139389195</v>
      </c>
      <c r="BG2097">
        <v>517.11741368000003</v>
      </c>
      <c r="BH2097">
        <v>13546.1875</v>
      </c>
      <c r="BI2097">
        <v>4.2768779370000001</v>
      </c>
      <c r="BJ2097">
        <v>1.1717473799999999E-2</v>
      </c>
      <c r="BK2097">
        <v>30297220.4571147</v>
      </c>
      <c r="BL2097">
        <v>13546.1875</v>
      </c>
      <c r="BM2097">
        <v>30297220.4571147</v>
      </c>
      <c r="BN2097">
        <v>0.67465956233900004</v>
      </c>
      <c r="BO2097">
        <v>40.217717890536001</v>
      </c>
      <c r="BP2097">
        <v>28.849948779291299</v>
      </c>
      <c r="BQ2097">
        <v>38.739593159999998</v>
      </c>
      <c r="BR2097">
        <v>27.789624500000802</v>
      </c>
      <c r="BS2097">
        <v>4.4482673437127897E-2</v>
      </c>
      <c r="BT2097">
        <v>2236.5865271770899</v>
      </c>
      <c r="BU2097">
        <v>1092.07151546506</v>
      </c>
      <c r="BV2097">
        <v>40.760356811172898</v>
      </c>
      <c r="BW2097">
        <v>13665111076.1101</v>
      </c>
      <c r="BX2097">
        <v>4.4535422699999998E-4</v>
      </c>
      <c r="BY2097">
        <v>38.478605196106997</v>
      </c>
      <c r="BZ2097">
        <v>86060.7299661781</v>
      </c>
      <c r="CA2097">
        <v>0.99607326349699998</v>
      </c>
      <c r="CB2097">
        <v>19897.9568010244</v>
      </c>
      <c r="CC2097">
        <v>44503502.099522904</v>
      </c>
      <c r="CD2097">
        <v>4.3097567941000003E-2</v>
      </c>
      <c r="CE2097">
        <v>112413621.18637399</v>
      </c>
      <c r="CF2097">
        <v>66856989.490143403</v>
      </c>
      <c r="CG2097">
        <v>19301619.245298401</v>
      </c>
      <c r="CH2097">
        <v>78308558.906108201</v>
      </c>
      <c r="CI2097">
        <v>86703872.851191893</v>
      </c>
      <c r="CJ2097">
        <v>44073155.921497501</v>
      </c>
      <c r="CK2097">
        <v>101646346.22898</v>
      </c>
      <c r="CL2097">
        <v>108531881.834812</v>
      </c>
      <c r="CM2097">
        <v>111800015.722912</v>
      </c>
      <c r="CN2097">
        <v>30199924.708250899</v>
      </c>
      <c r="CO2097">
        <v>56687507.984013997</v>
      </c>
      <c r="CP2097">
        <v>112413621.18637399</v>
      </c>
      <c r="CQ2097">
        <v>67.737028261999995</v>
      </c>
      <c r="CR2097">
        <v>93066571.472291693</v>
      </c>
      <c r="CS2097">
        <v>113798752.787411</v>
      </c>
      <c r="CT2097">
        <v>115502972.050613</v>
      </c>
      <c r="CU2097">
        <v>77995181.416372493</v>
      </c>
      <c r="CV2097">
        <v>110742274.760315</v>
      </c>
      <c r="CW2097">
        <v>115139249.558468</v>
      </c>
      <c r="CX2097">
        <v>47668018.580618903</v>
      </c>
      <c r="CY2097">
        <v>103932032.69380499</v>
      </c>
      <c r="CZ2097">
        <v>115600060.693491</v>
      </c>
      <c r="DA2097">
        <v>115516685.918323</v>
      </c>
      <c r="DB2097">
        <v>115189646.113107</v>
      </c>
      <c r="DC2097">
        <v>113986007.44556201</v>
      </c>
      <c r="DD2097">
        <v>111140618.951287</v>
      </c>
      <c r="DE2097">
        <v>104719872.60066</v>
      </c>
      <c r="DF2097">
        <v>50762446.280419998</v>
      </c>
      <c r="DG2097">
        <v>80059784.355367795</v>
      </c>
      <c r="DH2097">
        <v>94329002.313578099</v>
      </c>
      <c r="DI2097">
        <v>23377226.882587701</v>
      </c>
      <c r="DJ2097">
        <v>115604728.91776501</v>
      </c>
      <c r="DK2097">
        <v>115570428.240684</v>
      </c>
      <c r="DL2097">
        <v>115360651.280304</v>
      </c>
      <c r="DM2097">
        <v>107288608.90894701</v>
      </c>
      <c r="DN2097">
        <v>112467614.693519</v>
      </c>
      <c r="DO2097">
        <v>85206206.854368597</v>
      </c>
      <c r="DP2097">
        <v>114650108.772707</v>
      </c>
      <c r="DQ2097">
        <v>98424218.160722896</v>
      </c>
      <c r="DR2097">
        <v>43572983.323532298</v>
      </c>
      <c r="DS2097">
        <v>115277116.111835</v>
      </c>
      <c r="DT2097">
        <v>112870606.807528</v>
      </c>
      <c r="DU2097" s="4">
        <v>115606723.40572999</v>
      </c>
      <c r="DV2097">
        <v>164927873.949267</v>
      </c>
      <c r="DW2097">
        <v>111357821.038031</v>
      </c>
      <c r="DX2097">
        <v>1389103</v>
      </c>
      <c r="DY2097">
        <v>16.077581018518998</v>
      </c>
      <c r="DZ2097">
        <v>952557</v>
      </c>
      <c r="EA2097">
        <v>2874522.2123340298</v>
      </c>
      <c r="EB2097">
        <v>6429117652.1775703</v>
      </c>
      <c r="EC2097">
        <v>4.3382870418760504</v>
      </c>
      <c r="ED2097">
        <v>9702.9543488869203</v>
      </c>
      <c r="EE2097">
        <v>7.1743709046086096E-2</v>
      </c>
      <c r="EF2097">
        <v>160.46101306218901</v>
      </c>
      <c r="EG2097">
        <v>18.422937083299999</v>
      </c>
      <c r="EH2097">
        <v>5.1845946079830597E-2</v>
      </c>
      <c r="EI2097">
        <v>4.1576478568038602E-2</v>
      </c>
    </row>
    <row r="2098" spans="1:139" x14ac:dyDescent="0.25">
      <c r="A2098" s="1">
        <v>44311</v>
      </c>
      <c r="B2098">
        <v>905234</v>
      </c>
      <c r="C2098">
        <v>5703</v>
      </c>
      <c r="D2098">
        <v>1051585</v>
      </c>
      <c r="E2098">
        <v>13562056</v>
      </c>
      <c r="F2098">
        <v>1106</v>
      </c>
      <c r="G2098">
        <v>239031</v>
      </c>
      <c r="H2098">
        <v>4351102</v>
      </c>
      <c r="I2098">
        <v>132</v>
      </c>
      <c r="J2098">
        <v>37975</v>
      </c>
      <c r="K2098">
        <v>58459948</v>
      </c>
      <c r="L2098">
        <v>35298424</v>
      </c>
      <c r="M2098">
        <v>14862659</v>
      </c>
      <c r="N2098">
        <v>4829844</v>
      </c>
      <c r="O2098">
        <v>45502</v>
      </c>
      <c r="P2098">
        <v>162</v>
      </c>
      <c r="Q2098">
        <v>276919</v>
      </c>
      <c r="R2098">
        <v>1308</v>
      </c>
      <c r="S2098">
        <v>1228827</v>
      </c>
      <c r="T2098">
        <v>6915</v>
      </c>
      <c r="U2098">
        <v>11</v>
      </c>
      <c r="V2098">
        <v>7436271</v>
      </c>
      <c r="W2098">
        <v>86479</v>
      </c>
      <c r="X2098">
        <v>23364694</v>
      </c>
      <c r="Y2098">
        <v>484966</v>
      </c>
      <c r="Z2098">
        <v>2140</v>
      </c>
      <c r="AA2098">
        <v>42125093</v>
      </c>
      <c r="AB2098">
        <v>2232671</v>
      </c>
      <c r="AC2098">
        <v>13468</v>
      </c>
      <c r="AD2098">
        <v>1619405458</v>
      </c>
      <c r="AE2098">
        <v>6509</v>
      </c>
      <c r="AF2098">
        <v>49199.625595329497</v>
      </c>
      <c r="AG2098">
        <v>180186599082.42499</v>
      </c>
      <c r="AH2098">
        <v>1.878306954266</v>
      </c>
      <c r="AI2098">
        <v>1.809277531799</v>
      </c>
      <c r="AJ2098">
        <v>265990952570.616</v>
      </c>
      <c r="AK2098">
        <v>256215552551.17099</v>
      </c>
      <c r="AL2098">
        <v>141612078881.22101</v>
      </c>
      <c r="AM2098">
        <v>7233477840636270</v>
      </c>
      <c r="AN2098">
        <v>7091046444361070</v>
      </c>
      <c r="AO2098">
        <v>1.6141809999999999E-5</v>
      </c>
      <c r="AP2098">
        <v>3.7206312194009998E-3</v>
      </c>
      <c r="AQ2098">
        <v>8.5595225174696594</v>
      </c>
      <c r="AR2098">
        <v>1.78521E-3</v>
      </c>
      <c r="AS2098">
        <v>4.1069765564865799</v>
      </c>
      <c r="AT2098">
        <v>5169.2589846747796</v>
      </c>
      <c r="AU2098">
        <v>11892172.6096464</v>
      </c>
      <c r="AV2098">
        <v>384445.06291400298</v>
      </c>
      <c r="AW2098">
        <v>884437607.14135599</v>
      </c>
      <c r="AX2098">
        <v>367534.97317093698</v>
      </c>
      <c r="AY2098">
        <v>845534989.442119</v>
      </c>
      <c r="AZ2098">
        <v>37448</v>
      </c>
      <c r="BA2098">
        <v>97285329062</v>
      </c>
      <c r="BB2098">
        <v>14946278.854201799</v>
      </c>
      <c r="BC2098">
        <v>204303776783</v>
      </c>
      <c r="BD2098">
        <v>147049.89871738499</v>
      </c>
      <c r="BE2098">
        <v>96236026619</v>
      </c>
      <c r="BF2098">
        <v>69266.942540756398</v>
      </c>
      <c r="BG2098">
        <v>534.19451859000003</v>
      </c>
      <c r="BH2098">
        <v>13539.3125</v>
      </c>
      <c r="BI2098">
        <v>4.2742067575</v>
      </c>
      <c r="BJ2098">
        <v>1.17101555E-2</v>
      </c>
      <c r="BK2098">
        <v>31147954.038150001</v>
      </c>
      <c r="BL2098">
        <v>13539.3125</v>
      </c>
      <c r="BM2098">
        <v>31147954.038150001</v>
      </c>
      <c r="BN2098">
        <v>0.67476633501500005</v>
      </c>
      <c r="BO2098">
        <v>32.589298858238998</v>
      </c>
      <c r="BP2098">
        <v>29.6976317949233</v>
      </c>
      <c r="BQ2098">
        <v>31.391613639999999</v>
      </c>
      <c r="BR2098">
        <v>28.606217866667599</v>
      </c>
      <c r="BS2098">
        <v>4.7001028335736703E-2</v>
      </c>
      <c r="BT2098">
        <v>2300.5565488018701</v>
      </c>
      <c r="BU2098">
        <v>1087.16833169147</v>
      </c>
      <c r="BV2098">
        <v>35.672495241729997</v>
      </c>
      <c r="BW2098">
        <v>13708151202.7579</v>
      </c>
      <c r="BX2098">
        <v>4.0534746200000002E-4</v>
      </c>
      <c r="BY2098">
        <v>35.022020693990001</v>
      </c>
      <c r="BZ2098">
        <v>80570.139059832305</v>
      </c>
      <c r="CA2098">
        <v>0.93252475763700005</v>
      </c>
      <c r="CB2098">
        <v>18708.5714846747</v>
      </c>
      <c r="CC2098">
        <v>43040126.647796497</v>
      </c>
      <c r="CD2098">
        <v>4.2972935891E-2</v>
      </c>
      <c r="CE2098">
        <v>112427239.151016</v>
      </c>
      <c r="CF2098">
        <v>66883696.429567598</v>
      </c>
      <c r="CG2098">
        <v>17920564.212841298</v>
      </c>
      <c r="CH2098">
        <v>78323047.167115405</v>
      </c>
      <c r="CI2098">
        <v>86723322.586077303</v>
      </c>
      <c r="CJ2098">
        <v>43882521.181631103</v>
      </c>
      <c r="CK2098">
        <v>101663394.35481299</v>
      </c>
      <c r="CL2098">
        <v>108542661.72628</v>
      </c>
      <c r="CM2098">
        <v>111813390.332433</v>
      </c>
      <c r="CN2098">
        <v>29769780.247444</v>
      </c>
      <c r="CO2098">
        <v>56612402.328961901</v>
      </c>
      <c r="CP2098">
        <v>112427239.151016</v>
      </c>
      <c r="CQ2098">
        <v>67.741627051999998</v>
      </c>
      <c r="CR2098">
        <v>93099973.074866503</v>
      </c>
      <c r="CS2098">
        <v>113815221.959866</v>
      </c>
      <c r="CT2098">
        <v>115516790.980103</v>
      </c>
      <c r="CU2098">
        <v>78016660.927894905</v>
      </c>
      <c r="CV2098">
        <v>110768758.230169</v>
      </c>
      <c r="CW2098">
        <v>115152948.16433699</v>
      </c>
      <c r="CX2098">
        <v>47794606.143250398</v>
      </c>
      <c r="CY2098">
        <v>103964859.103765</v>
      </c>
      <c r="CZ2098">
        <v>115613597.023066</v>
      </c>
      <c r="DA2098">
        <v>115530499.110753</v>
      </c>
      <c r="DB2098">
        <v>115203394.72525799</v>
      </c>
      <c r="DC2098">
        <v>114000132.670452</v>
      </c>
      <c r="DD2098">
        <v>111167685.206209</v>
      </c>
      <c r="DE2098">
        <v>104751980.395825</v>
      </c>
      <c r="DF2098">
        <v>50889033.843051501</v>
      </c>
      <c r="DG2098">
        <v>80112121.770973906</v>
      </c>
      <c r="DH2098">
        <v>94361133.029208601</v>
      </c>
      <c r="DI2098">
        <v>23388902.589809</v>
      </c>
      <c r="DJ2098">
        <v>115618325.74736799</v>
      </c>
      <c r="DK2098">
        <v>115585091.25428601</v>
      </c>
      <c r="DL2098">
        <v>115378172.347592</v>
      </c>
      <c r="DM2098">
        <v>107383180.20559099</v>
      </c>
      <c r="DN2098">
        <v>112523550.67479999</v>
      </c>
      <c r="DO2098">
        <v>85452056.342461303</v>
      </c>
      <c r="DP2098">
        <v>114679086.97066399</v>
      </c>
      <c r="DQ2098">
        <v>98575851.042529806</v>
      </c>
      <c r="DR2098">
        <v>43565909.6890729</v>
      </c>
      <c r="DS2098">
        <v>115291458.00757299</v>
      </c>
      <c r="DT2098">
        <v>112896742.740435</v>
      </c>
      <c r="DU2098" s="4">
        <v>115620262.71822999</v>
      </c>
      <c r="DV2098">
        <v>164940888.50487101</v>
      </c>
      <c r="DW2098">
        <v>111371116.99541</v>
      </c>
      <c r="DX2098">
        <v>1389350</v>
      </c>
      <c r="DY2098">
        <v>16.080439814815001</v>
      </c>
      <c r="DZ2098">
        <v>946967</v>
      </c>
      <c r="EA2098">
        <v>3547798.4114101399</v>
      </c>
      <c r="EB2098">
        <v>8161910869.1984701</v>
      </c>
      <c r="EC2098">
        <v>6.15761987977079</v>
      </c>
      <c r="ED2098">
        <v>14165.952739439201</v>
      </c>
      <c r="EE2098">
        <v>6.8680708687912095E-2</v>
      </c>
      <c r="EF2098">
        <v>158.003854148329</v>
      </c>
      <c r="EG2098">
        <v>18.456474347254002</v>
      </c>
      <c r="EH2098">
        <v>5.1851541356416599E-2</v>
      </c>
      <c r="EI2098">
        <v>4.0467827778326797E-2</v>
      </c>
    </row>
    <row r="2099" spans="1:139" x14ac:dyDescent="0.25">
      <c r="A2099" s="1">
        <v>44312</v>
      </c>
      <c r="B2099">
        <v>748796</v>
      </c>
      <c r="C2099">
        <v>5689</v>
      </c>
      <c r="D2099">
        <v>1048047</v>
      </c>
      <c r="E2099">
        <v>13540503</v>
      </c>
      <c r="F2099">
        <v>1104</v>
      </c>
      <c r="G2099">
        <v>238726</v>
      </c>
      <c r="H2099">
        <v>4329727</v>
      </c>
      <c r="I2099">
        <v>131</v>
      </c>
      <c r="J2099">
        <v>37926</v>
      </c>
      <c r="K2099">
        <v>58473190</v>
      </c>
      <c r="L2099">
        <v>35288285</v>
      </c>
      <c r="M2099">
        <v>14842074</v>
      </c>
      <c r="N2099">
        <v>4809320</v>
      </c>
      <c r="O2099">
        <v>45450</v>
      </c>
      <c r="P2099">
        <v>162</v>
      </c>
      <c r="Q2099">
        <v>276380</v>
      </c>
      <c r="R2099">
        <v>1300</v>
      </c>
      <c r="S2099">
        <v>1223874</v>
      </c>
      <c r="T2099">
        <v>6908</v>
      </c>
      <c r="U2099">
        <v>11</v>
      </c>
      <c r="V2099">
        <v>7709542</v>
      </c>
      <c r="W2099">
        <v>94007</v>
      </c>
      <c r="X2099">
        <v>24216798</v>
      </c>
      <c r="Y2099">
        <v>520980</v>
      </c>
      <c r="Z2099">
        <v>2311</v>
      </c>
      <c r="AA2099">
        <v>42715852</v>
      </c>
      <c r="AB2099">
        <v>2345375</v>
      </c>
      <c r="AC2099">
        <v>14661</v>
      </c>
      <c r="AD2099">
        <v>1619494154</v>
      </c>
      <c r="AE2099">
        <v>6471</v>
      </c>
      <c r="AF2099">
        <v>52204.202750734003</v>
      </c>
      <c r="AG2099">
        <v>198016229622.396</v>
      </c>
      <c r="AH2099">
        <v>2.0025613850489998</v>
      </c>
      <c r="AI2099">
        <v>1.9289698635350001</v>
      </c>
      <c r="AJ2099">
        <v>292097657821.71301</v>
      </c>
      <c r="AK2099">
        <v>281363449507.10303</v>
      </c>
      <c r="AL2099">
        <v>145862024506.44501</v>
      </c>
      <c r="AM2099">
        <v>7194156909076940</v>
      </c>
      <c r="AN2099">
        <v>7171488270515420</v>
      </c>
      <c r="AO2099">
        <v>1.6852928999999999E-5</v>
      </c>
      <c r="AP2099">
        <v>3.9304651634168098E-3</v>
      </c>
      <c r="AQ2099">
        <v>9.9285864247204394</v>
      </c>
      <c r="AR2099">
        <v>2.0215099999999998E-3</v>
      </c>
      <c r="AS2099">
        <v>5.1064532845239103</v>
      </c>
      <c r="AT2099">
        <v>5693.1451533936897</v>
      </c>
      <c r="AU2099">
        <v>14381219.8642691</v>
      </c>
      <c r="AV2099">
        <v>419946.17802571203</v>
      </c>
      <c r="AW2099">
        <v>1060808771.71157</v>
      </c>
      <c r="AX2099">
        <v>485066.22727567703</v>
      </c>
      <c r="AY2099">
        <v>1225305850.3215401</v>
      </c>
      <c r="AZ2099">
        <v>43428</v>
      </c>
      <c r="BA2099">
        <v>96550237778</v>
      </c>
      <c r="BB2099">
        <v>14920450.900633501</v>
      </c>
      <c r="BC2099">
        <v>217016651312</v>
      </c>
      <c r="BD2099">
        <v>149825.16076455999</v>
      </c>
      <c r="BE2099">
        <v>95330862069</v>
      </c>
      <c r="BF2099">
        <v>65815.0499003773</v>
      </c>
      <c r="BG2099">
        <v>537.08753362000004</v>
      </c>
      <c r="BH2099">
        <v>13486.0625</v>
      </c>
      <c r="BI2099">
        <v>4.256899808</v>
      </c>
      <c r="BJ2099">
        <v>1.1662739199999999E-2</v>
      </c>
      <c r="BK2099">
        <v>34066587.921118297</v>
      </c>
      <c r="BL2099">
        <v>13486.0625</v>
      </c>
      <c r="BM2099">
        <v>34066587.921118297</v>
      </c>
      <c r="BN2099">
        <v>0.67547364614399996</v>
      </c>
      <c r="BO2099">
        <v>22.949346299439998</v>
      </c>
      <c r="BP2099">
        <v>32.449088421503198</v>
      </c>
      <c r="BQ2099">
        <v>22.105987729999999</v>
      </c>
      <c r="BR2099">
        <v>31.256626703962699</v>
      </c>
      <c r="BS2099">
        <v>4.6827994183356501E-2</v>
      </c>
      <c r="BT2099">
        <v>2526.05887901812</v>
      </c>
      <c r="BU2099">
        <v>1181.8570984769301</v>
      </c>
      <c r="BV2099">
        <v>47.024667331509697</v>
      </c>
      <c r="BW2099">
        <v>13708151202.7579</v>
      </c>
      <c r="BX2099">
        <v>4.1330613000000003E-4</v>
      </c>
      <c r="BY2099">
        <v>35.709649643372998</v>
      </c>
      <c r="BZ2099">
        <v>90204.677548269407</v>
      </c>
      <c r="CA2099">
        <v>1.044035619772</v>
      </c>
      <c r="CB2099">
        <v>19179.207653393602</v>
      </c>
      <c r="CC2099">
        <v>48447807.785387397</v>
      </c>
      <c r="CD2099">
        <v>4.2815423461E-2</v>
      </c>
      <c r="CE2099">
        <v>112441087.39230999</v>
      </c>
      <c r="CF2099">
        <v>66840018.854063302</v>
      </c>
      <c r="CG2099">
        <v>19360725.6063894</v>
      </c>
      <c r="CH2099">
        <v>78389395.934969306</v>
      </c>
      <c r="CI2099">
        <v>86753680.593282893</v>
      </c>
      <c r="CJ2099">
        <v>43960173.831850097</v>
      </c>
      <c r="CK2099">
        <v>101672357.10572</v>
      </c>
      <c r="CL2099">
        <v>108555648.057382</v>
      </c>
      <c r="CM2099">
        <v>111826996.056262</v>
      </c>
      <c r="CN2099">
        <v>29320859.663423002</v>
      </c>
      <c r="CO2099">
        <v>56536580.3099363</v>
      </c>
      <c r="CP2099">
        <v>112441087.39230999</v>
      </c>
      <c r="CQ2099">
        <v>67.791104899299995</v>
      </c>
      <c r="CR2099">
        <v>93138815.963024706</v>
      </c>
      <c r="CS2099">
        <v>113835820.964819</v>
      </c>
      <c r="CT2099">
        <v>115530225.533595</v>
      </c>
      <c r="CU2099">
        <v>78107549.906184196</v>
      </c>
      <c r="CV2099">
        <v>110798806.653125</v>
      </c>
      <c r="CW2099">
        <v>115166513.679566</v>
      </c>
      <c r="CX2099">
        <v>47829433.032016203</v>
      </c>
      <c r="CY2099">
        <v>104003163.04681399</v>
      </c>
      <c r="CZ2099">
        <v>115627078.769657</v>
      </c>
      <c r="DA2099">
        <v>115543944.47494</v>
      </c>
      <c r="DB2099">
        <v>115217050.99633101</v>
      </c>
      <c r="DC2099">
        <v>114019268.58159401</v>
      </c>
      <c r="DD2099">
        <v>111195339.0378</v>
      </c>
      <c r="DE2099">
        <v>104789931.753168</v>
      </c>
      <c r="DF2099">
        <v>51039432.190629497</v>
      </c>
      <c r="DG2099">
        <v>80140375.103959605</v>
      </c>
      <c r="DH2099">
        <v>94407321.239709094</v>
      </c>
      <c r="DI2099">
        <v>23565113.160204001</v>
      </c>
      <c r="DJ2099">
        <v>115632057.940708</v>
      </c>
      <c r="DK2099">
        <v>115602152.402357</v>
      </c>
      <c r="DL2099">
        <v>115403844.81280801</v>
      </c>
      <c r="DM2099">
        <v>107730793.003206</v>
      </c>
      <c r="DN2099">
        <v>112700457.65394001</v>
      </c>
      <c r="DO2099">
        <v>86220129.4105279</v>
      </c>
      <c r="DP2099">
        <v>114745963.531454</v>
      </c>
      <c r="DQ2099">
        <v>99111167.710680097</v>
      </c>
      <c r="DR2099">
        <v>43750885.179398499</v>
      </c>
      <c r="DS2099">
        <v>115306658.34803</v>
      </c>
      <c r="DT2099">
        <v>112925243.67967699</v>
      </c>
      <c r="DU2099" s="4">
        <v>115633748.78072999</v>
      </c>
      <c r="DV2099">
        <v>165044911.12968001</v>
      </c>
      <c r="DW2099">
        <v>111384359.186619</v>
      </c>
      <c r="DX2099">
        <v>1448466</v>
      </c>
      <c r="DY2099">
        <v>16.764652777778</v>
      </c>
      <c r="DZ2099">
        <v>950806</v>
      </c>
      <c r="EA2099">
        <v>5038651.09149318</v>
      </c>
      <c r="EB2099">
        <v>12727929327.940701</v>
      </c>
      <c r="EC2099">
        <v>8.7458716337779094</v>
      </c>
      <c r="ED2099">
        <v>22092.5866952574</v>
      </c>
      <c r="EE2099">
        <v>0.1</v>
      </c>
      <c r="EF2099">
        <v>252.605887901812</v>
      </c>
      <c r="EG2099">
        <v>18.51023414154</v>
      </c>
      <c r="EH2099">
        <v>5.2101077067505698E-2</v>
      </c>
      <c r="EI2099">
        <v>4.3236776032500999E-2</v>
      </c>
    </row>
    <row r="2100" spans="1:139" x14ac:dyDescent="0.25">
      <c r="A2100" s="1">
        <v>44313</v>
      </c>
      <c r="B2100">
        <v>766759</v>
      </c>
      <c r="C2100">
        <v>5685</v>
      </c>
      <c r="D2100">
        <v>1048119</v>
      </c>
      <c r="E2100">
        <v>13545410</v>
      </c>
      <c r="F2100">
        <v>1100</v>
      </c>
      <c r="G2100">
        <v>238767</v>
      </c>
      <c r="H2100">
        <v>4331581</v>
      </c>
      <c r="I2100">
        <v>132</v>
      </c>
      <c r="J2100">
        <v>37892</v>
      </c>
      <c r="K2100">
        <v>58517251</v>
      </c>
      <c r="L2100">
        <v>35313951</v>
      </c>
      <c r="M2100">
        <v>14848945</v>
      </c>
      <c r="N2100">
        <v>4812175</v>
      </c>
      <c r="O2100">
        <v>45391</v>
      </c>
      <c r="P2100">
        <v>162</v>
      </c>
      <c r="Q2100">
        <v>276436</v>
      </c>
      <c r="R2100">
        <v>1299</v>
      </c>
      <c r="S2100">
        <v>1224243</v>
      </c>
      <c r="T2100">
        <v>6899</v>
      </c>
      <c r="U2100">
        <v>11</v>
      </c>
      <c r="V2100">
        <v>7865491</v>
      </c>
      <c r="W2100">
        <v>96884</v>
      </c>
      <c r="X2100">
        <v>24693795</v>
      </c>
      <c r="Y2100">
        <v>533588</v>
      </c>
      <c r="Z2100">
        <v>2375</v>
      </c>
      <c r="AA2100">
        <v>43114458</v>
      </c>
      <c r="AB2100">
        <v>2402018</v>
      </c>
      <c r="AC2100">
        <v>15144</v>
      </c>
      <c r="AD2100">
        <v>1619578869</v>
      </c>
      <c r="AE2100">
        <v>6488</v>
      </c>
      <c r="AF2100">
        <v>52210.777897657201</v>
      </c>
      <c r="AG2100">
        <v>207532803144.98001</v>
      </c>
      <c r="AH2100">
        <v>2.0513636621879998</v>
      </c>
      <c r="AI2100">
        <v>1.9759839253780001</v>
      </c>
      <c r="AJ2100">
        <v>306042981828.63</v>
      </c>
      <c r="AK2100">
        <v>294797077531.78601</v>
      </c>
      <c r="AL2100">
        <v>149190018069.31201</v>
      </c>
      <c r="AM2100">
        <v>7200803879662980</v>
      </c>
      <c r="AN2100">
        <v>7106296049060040</v>
      </c>
      <c r="AO2100">
        <v>1.7837216999999999E-5</v>
      </c>
      <c r="AP2100">
        <v>4.1719747370771304E-3</v>
      </c>
      <c r="AQ2100">
        <v>11.040502587718001</v>
      </c>
      <c r="AR2100">
        <v>2.2251515E-3</v>
      </c>
      <c r="AS2100">
        <v>5.8885282011621403</v>
      </c>
      <c r="AT2100">
        <v>6042.2418078856499</v>
      </c>
      <c r="AU2100">
        <v>15989882.6142739</v>
      </c>
      <c r="AV2100">
        <v>393504.27983364603</v>
      </c>
      <c r="AW2100">
        <v>1041349790.82477</v>
      </c>
      <c r="AX2100">
        <v>395654.81733647501</v>
      </c>
      <c r="AY2100">
        <v>1047040864.32384</v>
      </c>
      <c r="AZ2100">
        <v>45604</v>
      </c>
      <c r="BA2100">
        <v>96132081585</v>
      </c>
      <c r="BB2100">
        <v>14816905.2997842</v>
      </c>
      <c r="BC2100">
        <v>216273495941</v>
      </c>
      <c r="BD2100">
        <v>149329.932507441</v>
      </c>
      <c r="BE2100">
        <v>94915300821</v>
      </c>
      <c r="BF2100">
        <v>65535.9798196911</v>
      </c>
      <c r="BG2100">
        <v>533.76416905999997</v>
      </c>
      <c r="BH2100">
        <v>13485.4375</v>
      </c>
      <c r="BI2100">
        <v>4.2562061255000003</v>
      </c>
      <c r="BJ2100">
        <v>1.16608387E-2</v>
      </c>
      <c r="BK2100">
        <v>35687178.614022203</v>
      </c>
      <c r="BL2100">
        <v>13485.4375</v>
      </c>
      <c r="BM2100">
        <v>35687178.614022203</v>
      </c>
      <c r="BN2100">
        <v>0.675449550234</v>
      </c>
      <c r="BO2100">
        <v>22.422496269199002</v>
      </c>
      <c r="BP2100">
        <v>33.728231439697197</v>
      </c>
      <c r="BQ2100">
        <v>21.598555640000001</v>
      </c>
      <c r="BR2100">
        <v>32.488848459547498</v>
      </c>
      <c r="BS2100">
        <v>4.8091806728839198E-2</v>
      </c>
      <c r="BT2100">
        <v>2646.3493389830501</v>
      </c>
      <c r="BU2100">
        <v>1246.2924722555899</v>
      </c>
      <c r="BV2100">
        <v>57.038227758373303</v>
      </c>
      <c r="BW2100">
        <v>13808276071.771601</v>
      </c>
      <c r="BX2100">
        <v>4.2343570400000001E-4</v>
      </c>
      <c r="BY2100">
        <v>36.584844843135997</v>
      </c>
      <c r="BZ2100">
        <v>96816.279967430994</v>
      </c>
      <c r="CA2100">
        <v>1.120558795919</v>
      </c>
      <c r="CB2100">
        <v>19527.679307885599</v>
      </c>
      <c r="CC2100">
        <v>51677061.228296101</v>
      </c>
      <c r="CD2100">
        <v>4.2850449627999998E-2</v>
      </c>
      <c r="CE2100">
        <v>112455367.09848</v>
      </c>
      <c r="CF2100">
        <v>66814506.648550801</v>
      </c>
      <c r="CG2100">
        <v>21068190.5543436</v>
      </c>
      <c r="CH2100">
        <v>78422300.5208873</v>
      </c>
      <c r="CI2100">
        <v>86790129.976212993</v>
      </c>
      <c r="CJ2100">
        <v>44226792.730708502</v>
      </c>
      <c r="CK2100">
        <v>101689131.32221501</v>
      </c>
      <c r="CL2100">
        <v>108560488.640242</v>
      </c>
      <c r="CM2100">
        <v>111841073.65344401</v>
      </c>
      <c r="CN2100">
        <v>29429709.223665301</v>
      </c>
      <c r="CO2100">
        <v>56500558.685215302</v>
      </c>
      <c r="CP2100">
        <v>112455367.09848</v>
      </c>
      <c r="CQ2100">
        <v>67.811652436800003</v>
      </c>
      <c r="CR2100">
        <v>93173784.131811798</v>
      </c>
      <c r="CS2100">
        <v>113847402.63671</v>
      </c>
      <c r="CT2100">
        <v>115543610.500295</v>
      </c>
      <c r="CU2100">
        <v>78113872.338483304</v>
      </c>
      <c r="CV2100">
        <v>110807823.87333199</v>
      </c>
      <c r="CW2100">
        <v>115179780.729461</v>
      </c>
      <c r="CX2100">
        <v>48006655.483848698</v>
      </c>
      <c r="CY2100">
        <v>104014640.924844</v>
      </c>
      <c r="CZ2100">
        <v>115640560.691255</v>
      </c>
      <c r="DA2100">
        <v>115557351.10433599</v>
      </c>
      <c r="DB2100">
        <v>115230424.393317</v>
      </c>
      <c r="DC2100">
        <v>114031157.228095</v>
      </c>
      <c r="DD2100">
        <v>111204512.770211</v>
      </c>
      <c r="DE2100">
        <v>104798889.58755399</v>
      </c>
      <c r="DF2100">
        <v>51108583.183649801</v>
      </c>
      <c r="DG2100">
        <v>80179570.6393819</v>
      </c>
      <c r="DH2100">
        <v>94436684.724026695</v>
      </c>
      <c r="DI2100">
        <v>23630385.752187699</v>
      </c>
      <c r="DJ2100">
        <v>115645685.01974601</v>
      </c>
      <c r="DK2100">
        <v>115617394.166548</v>
      </c>
      <c r="DL2100">
        <v>115423103.01865999</v>
      </c>
      <c r="DM2100">
        <v>107851992.905495</v>
      </c>
      <c r="DN2100">
        <v>112759378.71626601</v>
      </c>
      <c r="DO2100">
        <v>86501719.834123507</v>
      </c>
      <c r="DP2100">
        <v>114780207.977945</v>
      </c>
      <c r="DQ2100">
        <v>99323315.442284703</v>
      </c>
      <c r="DR2100">
        <v>43825705.648369901</v>
      </c>
      <c r="DS2100">
        <v>115320163.83373199</v>
      </c>
      <c r="DT2100">
        <v>112937212.723434</v>
      </c>
      <c r="DU2100" s="4">
        <v>115647234.21822999</v>
      </c>
      <c r="DV2100">
        <v>164949296.203585</v>
      </c>
      <c r="DW2100">
        <v>111397642.47643501</v>
      </c>
      <c r="DX2100">
        <v>1448293</v>
      </c>
      <c r="DY2100">
        <v>16.762650462962998</v>
      </c>
      <c r="DZ2100">
        <v>972635</v>
      </c>
      <c r="EA2100">
        <v>5157643.1468557296</v>
      </c>
      <c r="EB2100">
        <v>13648925532.392099</v>
      </c>
      <c r="EC2100">
        <v>9.1556619113712596</v>
      </c>
      <c r="ED2100">
        <v>24229.079847109599</v>
      </c>
      <c r="EE2100">
        <v>9.8526353769700398E-2</v>
      </c>
      <c r="EF2100">
        <v>260.735151170856</v>
      </c>
      <c r="EG2100">
        <v>18.563267694198</v>
      </c>
      <c r="EH2100">
        <v>5.2156746451878497E-2</v>
      </c>
      <c r="EI2100">
        <v>4.3217354176622001E-2</v>
      </c>
    </row>
    <row r="2101" spans="1:139" x14ac:dyDescent="0.25">
      <c r="A2101" s="1">
        <v>44314</v>
      </c>
      <c r="B2101">
        <v>736099</v>
      </c>
      <c r="C2101">
        <v>5685</v>
      </c>
      <c r="D2101">
        <v>1047732</v>
      </c>
      <c r="E2101">
        <v>13572633</v>
      </c>
      <c r="F2101">
        <v>1099</v>
      </c>
      <c r="G2101">
        <v>238574</v>
      </c>
      <c r="H2101">
        <v>4337679</v>
      </c>
      <c r="I2101">
        <v>129</v>
      </c>
      <c r="J2101">
        <v>37917</v>
      </c>
      <c r="K2101">
        <v>58577023</v>
      </c>
      <c r="L2101">
        <v>35356337</v>
      </c>
      <c r="M2101">
        <v>14878321</v>
      </c>
      <c r="N2101">
        <v>4819365</v>
      </c>
      <c r="O2101">
        <v>45433</v>
      </c>
      <c r="P2101">
        <v>159</v>
      </c>
      <c r="Q2101">
        <v>276254</v>
      </c>
      <c r="R2101">
        <v>1300</v>
      </c>
      <c r="S2101">
        <v>1224242</v>
      </c>
      <c r="T2101">
        <v>6902</v>
      </c>
      <c r="U2101">
        <v>11</v>
      </c>
      <c r="V2101">
        <v>7987339</v>
      </c>
      <c r="W2101">
        <v>99207</v>
      </c>
      <c r="X2101">
        <v>25035579</v>
      </c>
      <c r="Y2101">
        <v>542170</v>
      </c>
      <c r="Z2101">
        <v>2404</v>
      </c>
      <c r="AA2101">
        <v>43489218</v>
      </c>
      <c r="AB2101">
        <v>2442975</v>
      </c>
      <c r="AC2101">
        <v>15528</v>
      </c>
      <c r="AD2101">
        <v>1619662818</v>
      </c>
      <c r="AE2101">
        <v>6463</v>
      </c>
      <c r="AF2101">
        <v>54553.269998452699</v>
      </c>
      <c r="AG2101">
        <v>215013679007.98599</v>
      </c>
      <c r="AH2101">
        <v>2.0755972500730002</v>
      </c>
      <c r="AI2101">
        <v>1.9993802086750001</v>
      </c>
      <c r="AJ2101">
        <v>316937218930.99103</v>
      </c>
      <c r="AK2101">
        <v>305299114701.09198</v>
      </c>
      <c r="AL2101">
        <v>152696877450.534</v>
      </c>
      <c r="AM2101">
        <v>7206932237868680</v>
      </c>
      <c r="AN2101">
        <v>7294759470958870</v>
      </c>
      <c r="AO2101">
        <v>2.0525542E-5</v>
      </c>
      <c r="AP2101">
        <v>4.7686023443236896E-3</v>
      </c>
      <c r="AQ2101">
        <v>13.0670702677152</v>
      </c>
      <c r="AR2101">
        <v>2.5200000000000001E-3</v>
      </c>
      <c r="AS2101">
        <v>6.9053812201052001</v>
      </c>
      <c r="AT2101">
        <v>7236.8499921550101</v>
      </c>
      <c r="AU2101">
        <v>19830638.106565699</v>
      </c>
      <c r="AV2101">
        <v>554504.41846431105</v>
      </c>
      <c r="AW2101">
        <v>1519469999.0987301</v>
      </c>
      <c r="AX2101">
        <v>516717.83021419001</v>
      </c>
      <c r="AY2101">
        <v>1415926032.08515</v>
      </c>
      <c r="AZ2101">
        <v>48380</v>
      </c>
      <c r="BA2101">
        <v>96180539698</v>
      </c>
      <c r="BB2101">
        <v>14881717.4219402</v>
      </c>
      <c r="BC2101">
        <v>228420242765</v>
      </c>
      <c r="BD2101">
        <v>150513.73267664001</v>
      </c>
      <c r="BE2101">
        <v>95123656796</v>
      </c>
      <c r="BF2101">
        <v>62680.156876233799</v>
      </c>
      <c r="BG2101">
        <v>545.75144934000002</v>
      </c>
      <c r="BH2101">
        <v>13547.75</v>
      </c>
      <c r="BI2101">
        <v>4.2753720565000002</v>
      </c>
      <c r="BJ2101">
        <v>1.17133481E-2</v>
      </c>
      <c r="BK2101">
        <v>37123959.6923334</v>
      </c>
      <c r="BL2101">
        <v>13547.75</v>
      </c>
      <c r="BM2101">
        <v>37123959.6923334</v>
      </c>
      <c r="BN2101">
        <v>0.67510719852199996</v>
      </c>
      <c r="BO2101">
        <v>22.478210420680998</v>
      </c>
      <c r="BP2101">
        <v>34.639384725339198</v>
      </c>
      <c r="BQ2101">
        <v>21.65279851</v>
      </c>
      <c r="BR2101">
        <v>33.367407987318899</v>
      </c>
      <c r="BS2101">
        <v>5.0015728212587998E-2</v>
      </c>
      <c r="BT2101">
        <v>2740.23064289889</v>
      </c>
      <c r="BU2101">
        <v>1287.6945488066001</v>
      </c>
      <c r="BV2101">
        <v>51.298395874454002</v>
      </c>
      <c r="BW2101">
        <v>13865230669.570499</v>
      </c>
      <c r="BX2101">
        <v>4.4079131699999998E-4</v>
      </c>
      <c r="BY2101">
        <v>38.084369757132002</v>
      </c>
      <c r="BZ2101">
        <v>104359.95702398301</v>
      </c>
      <c r="CA2101">
        <v>1.207869872963</v>
      </c>
      <c r="CB2101">
        <v>20784.599992154999</v>
      </c>
      <c r="CC2101">
        <v>56954597.798899204</v>
      </c>
      <c r="CD2101">
        <v>4.2883244612999999E-2</v>
      </c>
      <c r="CE2101">
        <v>112471140.230735</v>
      </c>
      <c r="CF2101">
        <v>66840451.988828301</v>
      </c>
      <c r="CG2101">
        <v>24317928.232223999</v>
      </c>
      <c r="CH2101">
        <v>78465540.689131096</v>
      </c>
      <c r="CI2101">
        <v>86823215.920421496</v>
      </c>
      <c r="CJ2101">
        <v>44461488.8590599</v>
      </c>
      <c r="CK2101">
        <v>101709163.430632</v>
      </c>
      <c r="CL2101">
        <v>108575170.149371</v>
      </c>
      <c r="CM2101">
        <v>111857062.73899101</v>
      </c>
      <c r="CN2101">
        <v>29452323.2253379</v>
      </c>
      <c r="CO2101">
        <v>56520916.207481198</v>
      </c>
      <c r="CP2101">
        <v>112471140.230735</v>
      </c>
      <c r="CQ2101">
        <v>67.841094754699995</v>
      </c>
      <c r="CR2101">
        <v>93183677.628287494</v>
      </c>
      <c r="CS2101">
        <v>113856738.437021</v>
      </c>
      <c r="CT2101">
        <v>115557065.406214</v>
      </c>
      <c r="CU2101">
        <v>78083426.493398696</v>
      </c>
      <c r="CV2101">
        <v>110817152.473646</v>
      </c>
      <c r="CW2101">
        <v>115192284.664224</v>
      </c>
      <c r="CX2101">
        <v>47725619.976239197</v>
      </c>
      <c r="CY2101">
        <v>104030064.036524</v>
      </c>
      <c r="CZ2101">
        <v>115654105.530645</v>
      </c>
      <c r="DA2101">
        <v>115570829.57313</v>
      </c>
      <c r="DB2101">
        <v>115243048.09760199</v>
      </c>
      <c r="DC2101">
        <v>114040893.588129</v>
      </c>
      <c r="DD2101">
        <v>111213964.42946599</v>
      </c>
      <c r="DE2101">
        <v>104816052.59759299</v>
      </c>
      <c r="DF2101">
        <v>50827547.676040299</v>
      </c>
      <c r="DG2101">
        <v>80171272.973133504</v>
      </c>
      <c r="DH2101">
        <v>94449780.791159794</v>
      </c>
      <c r="DI2101">
        <v>23665504.1350463</v>
      </c>
      <c r="DJ2101">
        <v>115659353.46379501</v>
      </c>
      <c r="DK2101">
        <v>115632058.545358</v>
      </c>
      <c r="DL2101">
        <v>115440194.94856299</v>
      </c>
      <c r="DM2101">
        <v>107951775.528043</v>
      </c>
      <c r="DN2101">
        <v>112801459.97499201</v>
      </c>
      <c r="DO2101">
        <v>86616515.835178599</v>
      </c>
      <c r="DP2101">
        <v>114805861.56414799</v>
      </c>
      <c r="DQ2101">
        <v>99476900.267837003</v>
      </c>
      <c r="DR2101">
        <v>43895181.2872364</v>
      </c>
      <c r="DS2101">
        <v>115332739.387888</v>
      </c>
      <c r="DT2101">
        <v>112949230.83113299</v>
      </c>
      <c r="DU2101" s="4">
        <v>115660781.96822999</v>
      </c>
      <c r="DV2101">
        <v>164948658.070501</v>
      </c>
      <c r="DW2101">
        <v>111413656.179728</v>
      </c>
      <c r="DX2101">
        <v>1517604</v>
      </c>
      <c r="DY2101">
        <v>17.564861111111</v>
      </c>
      <c r="DZ2101">
        <v>997380</v>
      </c>
      <c r="EA2101">
        <v>5145462.1966619901</v>
      </c>
      <c r="EB2101">
        <v>14099753183.171</v>
      </c>
      <c r="EC2101">
        <v>7.6120600379364403</v>
      </c>
      <c r="ED2101">
        <v>20858.8001715395</v>
      </c>
      <c r="EE2101">
        <v>9.1389793462404403E-2</v>
      </c>
      <c r="EF2101">
        <v>250.42911249388101</v>
      </c>
      <c r="EG2101">
        <v>18.613289905578998</v>
      </c>
      <c r="EH2101">
        <v>5.2168223128820301E-2</v>
      </c>
      <c r="EI2101">
        <v>4.2041025739619799E-2</v>
      </c>
    </row>
    <row r="2102" spans="1:139" x14ac:dyDescent="0.25">
      <c r="A2102" s="1">
        <v>44315</v>
      </c>
      <c r="B2102">
        <v>734353</v>
      </c>
      <c r="C2102">
        <v>5703</v>
      </c>
      <c r="D2102">
        <v>1050060</v>
      </c>
      <c r="E2102">
        <v>13600287</v>
      </c>
      <c r="F2102">
        <v>1106</v>
      </c>
      <c r="G2102">
        <v>238684</v>
      </c>
      <c r="H2102">
        <v>4347021</v>
      </c>
      <c r="I2102">
        <v>130</v>
      </c>
      <c r="J2102">
        <v>37903</v>
      </c>
      <c r="K2102">
        <v>58640184</v>
      </c>
      <c r="L2102">
        <v>35400822</v>
      </c>
      <c r="M2102">
        <v>14905910</v>
      </c>
      <c r="N2102">
        <v>4829944</v>
      </c>
      <c r="O2102">
        <v>45443</v>
      </c>
      <c r="P2102">
        <v>162</v>
      </c>
      <c r="Q2102">
        <v>276379</v>
      </c>
      <c r="R2102">
        <v>1304</v>
      </c>
      <c r="S2102">
        <v>1227372</v>
      </c>
      <c r="T2102">
        <v>6919</v>
      </c>
      <c r="U2102">
        <v>11</v>
      </c>
      <c r="V2102">
        <v>8034479</v>
      </c>
      <c r="W2102">
        <v>99634</v>
      </c>
      <c r="X2102">
        <v>25131272</v>
      </c>
      <c r="Y2102">
        <v>544439</v>
      </c>
      <c r="Z2102">
        <v>2417</v>
      </c>
      <c r="AA2102">
        <v>43563691</v>
      </c>
      <c r="AB2102">
        <v>2458054</v>
      </c>
      <c r="AC2102">
        <v>15603</v>
      </c>
      <c r="AD2102">
        <v>1619749854</v>
      </c>
      <c r="AE2102">
        <v>6484</v>
      </c>
      <c r="AF2102">
        <v>55085.837291795098</v>
      </c>
      <c r="AG2102">
        <v>216720381385.59698</v>
      </c>
      <c r="AH2102">
        <v>2.0685083724840001</v>
      </c>
      <c r="AI2102">
        <v>1.992555587941</v>
      </c>
      <c r="AJ2102">
        <v>319319623404.86102</v>
      </c>
      <c r="AK2102">
        <v>307594645696.63599</v>
      </c>
      <c r="AL2102">
        <v>154371926965.64801</v>
      </c>
      <c r="AM2102">
        <v>7326762431185530</v>
      </c>
      <c r="AN2102">
        <v>7254432280784060</v>
      </c>
      <c r="AO2102">
        <v>1.8625163000000001E-5</v>
      </c>
      <c r="AP2102">
        <v>4.3459840582633297E-3</v>
      </c>
      <c r="AQ2102">
        <v>11.997120545035701</v>
      </c>
      <c r="AR2102">
        <v>2.3730000000000001E-3</v>
      </c>
      <c r="AS2102">
        <v>6.5506837281741497</v>
      </c>
      <c r="AT2102">
        <v>6652.4716797126803</v>
      </c>
      <c r="AU2102">
        <v>18364196.369335499</v>
      </c>
      <c r="AV2102">
        <v>422853.984110263</v>
      </c>
      <c r="AW2102">
        <v>1167291493.0908999</v>
      </c>
      <c r="AX2102">
        <v>581089.28005005198</v>
      </c>
      <c r="AY2102">
        <v>1604101176.3338799</v>
      </c>
      <c r="AZ2102">
        <v>48647</v>
      </c>
      <c r="BA2102">
        <v>96047693938</v>
      </c>
      <c r="BB2102">
        <v>14813031.1440468</v>
      </c>
      <c r="BC2102">
        <v>232783812172</v>
      </c>
      <c r="BD2102">
        <v>152075.01593828201</v>
      </c>
      <c r="BE2102">
        <v>95012776788</v>
      </c>
      <c r="BF2102">
        <v>62070.766044931799</v>
      </c>
      <c r="BG2102">
        <v>544.58643430999996</v>
      </c>
      <c r="BH2102">
        <v>13474</v>
      </c>
      <c r="BI2102">
        <v>4.2516028915000001</v>
      </c>
      <c r="BJ2102">
        <v>1.16482271E-2</v>
      </c>
      <c r="BK2102">
        <v>37195074.822342403</v>
      </c>
      <c r="BL2102">
        <v>13474</v>
      </c>
      <c r="BM2102">
        <v>37195074.822342403</v>
      </c>
      <c r="BN2102">
        <v>0.67508608459499997</v>
      </c>
      <c r="BO2102">
        <v>23.957439251316</v>
      </c>
      <c r="BP2102">
        <v>34.752952931828503</v>
      </c>
      <c r="BQ2102">
        <v>23.077755010000001</v>
      </c>
      <c r="BR2102">
        <v>33.4768722635758</v>
      </c>
      <c r="BS2102">
        <v>5.15336508646859E-2</v>
      </c>
      <c r="BT2102">
        <v>2760.5072600818198</v>
      </c>
      <c r="BU2102">
        <v>1181.66803213036</v>
      </c>
      <c r="BV2102">
        <v>49.956339483427499</v>
      </c>
      <c r="BW2102">
        <v>13920789940.7621</v>
      </c>
      <c r="BX2102">
        <v>4.2774711100000001E-4</v>
      </c>
      <c r="BY2102">
        <v>36.957350407035001</v>
      </c>
      <c r="BZ2102">
        <v>102021.034112009</v>
      </c>
      <c r="CA2102">
        <v>1.1807990059260001</v>
      </c>
      <c r="CB2102">
        <v>20126.471679712598</v>
      </c>
      <c r="CC2102">
        <v>55559271.191677898</v>
      </c>
      <c r="CD2102">
        <v>4.2984529307000002E-2</v>
      </c>
      <c r="CE2102">
        <v>112485922.720001</v>
      </c>
      <c r="CF2102">
        <v>66857840.643651903</v>
      </c>
      <c r="CG2102">
        <v>24465868.082572699</v>
      </c>
      <c r="CH2102">
        <v>78507448.438724205</v>
      </c>
      <c r="CI2102">
        <v>86858182.954380602</v>
      </c>
      <c r="CJ2102">
        <v>44606979.629390299</v>
      </c>
      <c r="CK2102">
        <v>101732239.968363</v>
      </c>
      <c r="CL2102">
        <v>108589168.730795</v>
      </c>
      <c r="CM2102">
        <v>111871571.40740199</v>
      </c>
      <c r="CN2102">
        <v>29653888.0547137</v>
      </c>
      <c r="CO2102">
        <v>56461288.946705498</v>
      </c>
      <c r="CP2102">
        <v>112485922.720001</v>
      </c>
      <c r="CQ2102">
        <v>67.869421576600004</v>
      </c>
      <c r="CR2102">
        <v>93202639.713674307</v>
      </c>
      <c r="CS2102">
        <v>113864870.921582</v>
      </c>
      <c r="CT2102">
        <v>115570450.67679401</v>
      </c>
      <c r="CU2102">
        <v>78090080.549990997</v>
      </c>
      <c r="CV2102">
        <v>110818988.663431</v>
      </c>
      <c r="CW2102">
        <v>115204571.58679</v>
      </c>
      <c r="CX2102">
        <v>47494248.165187404</v>
      </c>
      <c r="CY2102">
        <v>104028785.005945</v>
      </c>
      <c r="CZ2102">
        <v>115667574.13684399</v>
      </c>
      <c r="DA2102">
        <v>115584214.562379</v>
      </c>
      <c r="DB2102">
        <v>115255467.238221</v>
      </c>
      <c r="DC2102">
        <v>114049880.047502</v>
      </c>
      <c r="DD2102">
        <v>111215973.916015</v>
      </c>
      <c r="DE2102">
        <v>104817321.44637901</v>
      </c>
      <c r="DF2102">
        <v>50814980.1515911</v>
      </c>
      <c r="DG2102">
        <v>80146853.653295904</v>
      </c>
      <c r="DH2102">
        <v>94467579.938191801</v>
      </c>
      <c r="DI2102">
        <v>23096965.409347899</v>
      </c>
      <c r="DJ2102">
        <v>115672835.21886399</v>
      </c>
      <c r="DK2102">
        <v>115645717.55408999</v>
      </c>
      <c r="DL2102">
        <v>115454314.56469899</v>
      </c>
      <c r="DM2102">
        <v>107968032.52904899</v>
      </c>
      <c r="DN2102">
        <v>112812058.312236</v>
      </c>
      <c r="DO2102">
        <v>86633479.712525502</v>
      </c>
      <c r="DP2102">
        <v>114820183.098351</v>
      </c>
      <c r="DQ2102">
        <v>99510467.321401</v>
      </c>
      <c r="DR2102">
        <v>43512644.086404599</v>
      </c>
      <c r="DS2102">
        <v>115344890.972221</v>
      </c>
      <c r="DT2102">
        <v>112953832.06541499</v>
      </c>
      <c r="DU2102" s="4">
        <v>115674255.96822999</v>
      </c>
      <c r="DV2102">
        <v>165007209.33280599</v>
      </c>
      <c r="DW2102">
        <v>111426856.268264</v>
      </c>
      <c r="DX2102">
        <v>1530717</v>
      </c>
      <c r="DY2102">
        <v>17.716631944444</v>
      </c>
      <c r="DZ2102">
        <v>983160</v>
      </c>
      <c r="EA2102">
        <v>4828323.0421580002</v>
      </c>
      <c r="EB2102">
        <v>13328620811.897499</v>
      </c>
      <c r="EC2102">
        <v>7.4005458023190096</v>
      </c>
      <c r="ED2102">
        <v>20429.260415869601</v>
      </c>
      <c r="EE2102">
        <v>9.2964126549725495E-2</v>
      </c>
      <c r="EF2102">
        <v>256.62814626768198</v>
      </c>
      <c r="EG2102">
        <v>18.644848288788001</v>
      </c>
      <c r="EH2102">
        <v>5.21683629530924E-2</v>
      </c>
      <c r="EI2102">
        <v>4.2054375472828101E-2</v>
      </c>
    </row>
    <row r="2103" spans="1:139" x14ac:dyDescent="0.25">
      <c r="A2103" s="1">
        <v>44316</v>
      </c>
      <c r="B2103">
        <v>720859</v>
      </c>
      <c r="C2103">
        <v>5709</v>
      </c>
      <c r="D2103">
        <v>1051944</v>
      </c>
      <c r="E2103">
        <v>13612131</v>
      </c>
      <c r="F2103">
        <v>1098</v>
      </c>
      <c r="G2103">
        <v>238749</v>
      </c>
      <c r="H2103">
        <v>4353747</v>
      </c>
      <c r="I2103">
        <v>130</v>
      </c>
      <c r="J2103">
        <v>37872</v>
      </c>
      <c r="K2103">
        <v>58684109</v>
      </c>
      <c r="L2103">
        <v>35410923</v>
      </c>
      <c r="M2103">
        <v>14918568</v>
      </c>
      <c r="N2103">
        <v>4834273</v>
      </c>
      <c r="O2103">
        <v>45387</v>
      </c>
      <c r="P2103">
        <v>161</v>
      </c>
      <c r="Q2103">
        <v>276511</v>
      </c>
      <c r="R2103">
        <v>1295</v>
      </c>
      <c r="S2103">
        <v>1230162</v>
      </c>
      <c r="T2103">
        <v>6918</v>
      </c>
      <c r="U2103">
        <v>11</v>
      </c>
      <c r="V2103">
        <v>8057556</v>
      </c>
      <c r="W2103">
        <v>99890</v>
      </c>
      <c r="X2103">
        <v>25175923</v>
      </c>
      <c r="Y2103">
        <v>546157</v>
      </c>
      <c r="Z2103">
        <v>2414</v>
      </c>
      <c r="AA2103">
        <v>43592596</v>
      </c>
      <c r="AB2103">
        <v>2468628</v>
      </c>
      <c r="AC2103">
        <v>15641</v>
      </c>
      <c r="AD2103">
        <v>1619835221</v>
      </c>
      <c r="AE2103">
        <v>6451</v>
      </c>
      <c r="AF2103">
        <v>53690.202604247403</v>
      </c>
      <c r="AG2103">
        <v>217580655381.48099</v>
      </c>
      <c r="AH2103">
        <v>2.063867670204</v>
      </c>
      <c r="AI2103">
        <v>1.988077645603</v>
      </c>
      <c r="AJ2103">
        <v>320488373921.461</v>
      </c>
      <c r="AK2103">
        <v>308719294878.91302</v>
      </c>
      <c r="AL2103">
        <v>155285330812.76801</v>
      </c>
      <c r="AM2103">
        <v>7271743044065230</v>
      </c>
      <c r="AN2103">
        <v>7265124863008350</v>
      </c>
      <c r="AO2103">
        <v>1.5043507999999999E-5</v>
      </c>
      <c r="AP2103">
        <v>3.61524648527116E-3</v>
      </c>
      <c r="AQ2103">
        <v>10.015281396131</v>
      </c>
      <c r="AR2103">
        <v>1.9319999999999999E-3</v>
      </c>
      <c r="AS2103">
        <v>5.3522003924647503</v>
      </c>
      <c r="AT2103">
        <v>5210.4016919673604</v>
      </c>
      <c r="AU2103">
        <v>14434324.006545899</v>
      </c>
      <c r="AV2103">
        <v>346978.34103011998</v>
      </c>
      <c r="AW2103">
        <v>961230648.57048595</v>
      </c>
      <c r="AX2103">
        <v>400591.12919035199</v>
      </c>
      <c r="AY2103">
        <v>1109753622.60377</v>
      </c>
      <c r="AZ2103">
        <v>48475</v>
      </c>
      <c r="BA2103">
        <v>95990921596</v>
      </c>
      <c r="BB2103">
        <v>14880006.4479925</v>
      </c>
      <c r="BC2103">
        <v>224777899730</v>
      </c>
      <c r="BD2103">
        <v>155962.545693608</v>
      </c>
      <c r="BE2103">
        <v>94803456663</v>
      </c>
      <c r="BF2103">
        <v>65779.547097271003</v>
      </c>
      <c r="BG2103">
        <v>542.41825375999997</v>
      </c>
      <c r="BH2103">
        <v>13403.875</v>
      </c>
      <c r="BI2103">
        <v>4.2289855205000002</v>
      </c>
      <c r="BJ2103">
        <v>1.1586261699999999E-2</v>
      </c>
      <c r="BK2103">
        <v>37132621.654010601</v>
      </c>
      <c r="BL2103">
        <v>13403.875</v>
      </c>
      <c r="BM2103">
        <v>37132621.654010601</v>
      </c>
      <c r="BN2103">
        <v>0.67489492989199995</v>
      </c>
      <c r="BO2103">
        <v>22.059012064828998</v>
      </c>
      <c r="BP2103">
        <v>34.574039087714603</v>
      </c>
      <c r="BQ2103">
        <v>21.248953799999999</v>
      </c>
      <c r="BR2103">
        <v>33.304399899669697</v>
      </c>
      <c r="BS2103">
        <v>4.7977498419108103E-2</v>
      </c>
      <c r="BT2103">
        <v>2770.2900582115699</v>
      </c>
      <c r="BU2103">
        <v>1239.04916360889</v>
      </c>
      <c r="BV2103">
        <v>44.520785356302298</v>
      </c>
      <c r="BW2103">
        <v>13972356886.422701</v>
      </c>
      <c r="BX2103">
        <v>3.9718983600000002E-4</v>
      </c>
      <c r="BY2103">
        <v>34.317201832598002</v>
      </c>
      <c r="BZ2103">
        <v>95068.603062486494</v>
      </c>
      <c r="CA2103">
        <v>1.1003310539640001</v>
      </c>
      <c r="CB2103">
        <v>18614.276691967301</v>
      </c>
      <c r="CC2103">
        <v>51566945.660556503</v>
      </c>
      <c r="CD2103">
        <v>4.3073922080999999E-2</v>
      </c>
      <c r="CE2103">
        <v>112499930.95425899</v>
      </c>
      <c r="CF2103">
        <v>66883869.135154799</v>
      </c>
      <c r="CG2103">
        <v>22006832.202102199</v>
      </c>
      <c r="CH2103">
        <v>78540748.733706996</v>
      </c>
      <c r="CI2103">
        <v>86890936.155192107</v>
      </c>
      <c r="CJ2103">
        <v>44745400.540148698</v>
      </c>
      <c r="CK2103">
        <v>101749900.64369</v>
      </c>
      <c r="CL2103">
        <v>108596297.57216799</v>
      </c>
      <c r="CM2103">
        <v>111884659.20357201</v>
      </c>
      <c r="CN2103">
        <v>29666840.6129952</v>
      </c>
      <c r="CO2103">
        <v>56447142.184428103</v>
      </c>
      <c r="CP2103">
        <v>112499930.95425899</v>
      </c>
      <c r="CQ2103">
        <v>67.890342703900004</v>
      </c>
      <c r="CR2103">
        <v>93217820.348744303</v>
      </c>
      <c r="CS2103">
        <v>113874174.680197</v>
      </c>
      <c r="CT2103">
        <v>115583863.261089</v>
      </c>
      <c r="CU2103">
        <v>78077015.079278499</v>
      </c>
      <c r="CV2103">
        <v>110822040.047166</v>
      </c>
      <c r="CW2103">
        <v>115217713.312125</v>
      </c>
      <c r="CX2103">
        <v>47503419.536806501</v>
      </c>
      <c r="CY2103">
        <v>104029097.032464</v>
      </c>
      <c r="CZ2103">
        <v>115680972.62958799</v>
      </c>
      <c r="DA2103">
        <v>115597636.924006</v>
      </c>
      <c r="DB2103">
        <v>115268350.14808799</v>
      </c>
      <c r="DC2103">
        <v>114060140.20987999</v>
      </c>
      <c r="DD2103">
        <v>111219784.789305</v>
      </c>
      <c r="DE2103">
        <v>104814932.45292</v>
      </c>
      <c r="DF2103">
        <v>50716714.318057701</v>
      </c>
      <c r="DG2103">
        <v>80125413.5233908</v>
      </c>
      <c r="DH2103">
        <v>94474720.795154199</v>
      </c>
      <c r="DI2103">
        <v>23189613.9185628</v>
      </c>
      <c r="DJ2103">
        <v>115686242.391785</v>
      </c>
      <c r="DK2103">
        <v>115659230.50210699</v>
      </c>
      <c r="DL2103">
        <v>115468054.817901</v>
      </c>
      <c r="DM2103">
        <v>107978155.858624</v>
      </c>
      <c r="DN2103">
        <v>112822469.971035</v>
      </c>
      <c r="DO2103">
        <v>86641509.198933706</v>
      </c>
      <c r="DP2103">
        <v>114834352.846821</v>
      </c>
      <c r="DQ2103">
        <v>99528798.004985794</v>
      </c>
      <c r="DR2103">
        <v>43521815.458023697</v>
      </c>
      <c r="DS2103">
        <v>115357769.243605</v>
      </c>
      <c r="DT2103">
        <v>112959757.574361</v>
      </c>
      <c r="DU2103" s="4">
        <v>115687659.84322999</v>
      </c>
      <c r="DV2103">
        <v>164992533.87378401</v>
      </c>
      <c r="DW2103">
        <v>111439339.705176</v>
      </c>
      <c r="DX2103">
        <v>1441230</v>
      </c>
      <c r="DY2103">
        <v>16.680902777778002</v>
      </c>
      <c r="DZ2103">
        <v>946932</v>
      </c>
      <c r="EA2103">
        <v>5244462.4221264003</v>
      </c>
      <c r="EB2103">
        <v>14528682108.680901</v>
      </c>
      <c r="EC2103">
        <v>9.0696313087566196</v>
      </c>
      <c r="ED2103">
        <v>25125.509446292799</v>
      </c>
      <c r="EE2103">
        <v>0.1</v>
      </c>
      <c r="EF2103">
        <v>277.029005821157</v>
      </c>
      <c r="EG2103">
        <v>18.681775237076</v>
      </c>
      <c r="EH2103">
        <v>5.2163363686469899E-2</v>
      </c>
      <c r="EI2103">
        <v>4.1777748578019497E-2</v>
      </c>
    </row>
    <row r="2104" spans="1:139" x14ac:dyDescent="0.25">
      <c r="A2104" s="1">
        <v>44317</v>
      </c>
      <c r="B2104">
        <v>808667</v>
      </c>
      <c r="C2104">
        <v>5707</v>
      </c>
      <c r="D2104">
        <v>1051982</v>
      </c>
      <c r="E2104">
        <v>13602850</v>
      </c>
      <c r="F2104">
        <v>1094</v>
      </c>
      <c r="G2104">
        <v>238730</v>
      </c>
      <c r="H2104">
        <v>4360050</v>
      </c>
      <c r="I2104">
        <v>129</v>
      </c>
      <c r="J2104">
        <v>37879</v>
      </c>
      <c r="K2104">
        <v>58681085</v>
      </c>
      <c r="L2104">
        <v>35379996</v>
      </c>
      <c r="M2104">
        <v>14909748</v>
      </c>
      <c r="N2104">
        <v>4842067</v>
      </c>
      <c r="O2104">
        <v>45382</v>
      </c>
      <c r="P2104">
        <v>161</v>
      </c>
      <c r="Q2104">
        <v>276553</v>
      </c>
      <c r="R2104">
        <v>1296</v>
      </c>
      <c r="S2104">
        <v>1231219</v>
      </c>
      <c r="T2104">
        <v>6918</v>
      </c>
      <c r="U2104">
        <v>11</v>
      </c>
      <c r="V2104">
        <v>8319206</v>
      </c>
      <c r="W2104">
        <v>105412</v>
      </c>
      <c r="X2104">
        <v>25714999</v>
      </c>
      <c r="Y2104">
        <v>565281</v>
      </c>
      <c r="Z2104">
        <v>2515</v>
      </c>
      <c r="AA2104">
        <v>43865555</v>
      </c>
      <c r="AB2104">
        <v>2547916</v>
      </c>
      <c r="AC2104">
        <v>16546</v>
      </c>
      <c r="AD2104">
        <v>1619923944</v>
      </c>
      <c r="AE2104">
        <v>6489</v>
      </c>
      <c r="AF2104">
        <v>53101.398982894098</v>
      </c>
      <c r="AG2104">
        <v>233047344500.948</v>
      </c>
      <c r="AH2104">
        <v>2.123615582682</v>
      </c>
      <c r="AI2104">
        <v>2.045631887266</v>
      </c>
      <c r="AJ2104">
        <v>341239720548.177</v>
      </c>
      <c r="AK2104">
        <v>328708669896.66699</v>
      </c>
      <c r="AL2104">
        <v>160688084666.07401</v>
      </c>
      <c r="AM2104">
        <v>7399453378416550</v>
      </c>
      <c r="AN2104">
        <v>7262694444604960</v>
      </c>
      <c r="AO2104">
        <v>1.4245371E-5</v>
      </c>
      <c r="AP2104">
        <v>3.43843397531829E-3</v>
      </c>
      <c r="AQ2104">
        <v>10.1410374177447</v>
      </c>
      <c r="AR2104">
        <v>1.525284E-3</v>
      </c>
      <c r="AS2104">
        <v>4.4985485333495498</v>
      </c>
      <c r="AT2104">
        <v>4908.5983132771898</v>
      </c>
      <c r="AU2104">
        <v>14477020.504375</v>
      </c>
      <c r="AV2104">
        <v>401340.29980781599</v>
      </c>
      <c r="AW2104">
        <v>1183680427.43156</v>
      </c>
      <c r="AX2104">
        <v>276601.653224268</v>
      </c>
      <c r="AY2104">
        <v>815786411.86434495</v>
      </c>
      <c r="AZ2104">
        <v>45891</v>
      </c>
      <c r="BA2104">
        <v>96847797214</v>
      </c>
      <c r="BB2104">
        <v>14924918.664509101</v>
      </c>
      <c r="BC2104">
        <v>226441690105</v>
      </c>
      <c r="BD2104">
        <v>158620.598181662</v>
      </c>
      <c r="BE2104">
        <v>95290204712</v>
      </c>
      <c r="BF2104">
        <v>66750.028518431296</v>
      </c>
      <c r="BG2104">
        <v>545.67770939000002</v>
      </c>
      <c r="BH2104">
        <v>13545.125</v>
      </c>
      <c r="BI2104">
        <v>4.2730502550000002</v>
      </c>
      <c r="BJ2104">
        <v>1.1706987E-2</v>
      </c>
      <c r="BK2104">
        <v>39948889.651229702</v>
      </c>
      <c r="BL2104">
        <v>13545.125</v>
      </c>
      <c r="BM2104">
        <v>39948889.651229702</v>
      </c>
      <c r="BN2104">
        <v>0.67438356412300005</v>
      </c>
      <c r="BO2104">
        <v>28.368511658140999</v>
      </c>
      <c r="BP2104">
        <v>36.575508539260802</v>
      </c>
      <c r="BQ2104">
        <v>27.326759379999999</v>
      </c>
      <c r="BR2104">
        <v>35.232377823487298</v>
      </c>
      <c r="BS2104">
        <v>5.0970197675989003E-2</v>
      </c>
      <c r="BT2104">
        <v>2949.31864056107</v>
      </c>
      <c r="BU2104">
        <v>1286.52084032828</v>
      </c>
      <c r="BV2104">
        <v>49.6173712830768</v>
      </c>
      <c r="BW2104">
        <v>13972356886.422701</v>
      </c>
      <c r="BX2104">
        <v>3.9141192099999999E-4</v>
      </c>
      <c r="BY2104">
        <v>33.817989988827001</v>
      </c>
      <c r="BZ2104">
        <v>99740.028260355699</v>
      </c>
      <c r="CA2104">
        <v>1.1543984752359999</v>
      </c>
      <c r="CB2104">
        <v>18453.7233132771</v>
      </c>
      <c r="CC2104">
        <v>54425910.155604802</v>
      </c>
      <c r="CD2104">
        <v>4.3114769774E-2</v>
      </c>
      <c r="CE2104">
        <v>112513764.664565</v>
      </c>
      <c r="CF2104">
        <v>67342940.425622195</v>
      </c>
      <c r="CG2104">
        <v>22743863.958736502</v>
      </c>
      <c r="CH2104">
        <v>79017350.413047895</v>
      </c>
      <c r="CI2104">
        <v>86894127.982678205</v>
      </c>
      <c r="CJ2104">
        <v>45134962.432539299</v>
      </c>
      <c r="CK2104">
        <v>101764203.221983</v>
      </c>
      <c r="CL2104">
        <v>108609438.660669</v>
      </c>
      <c r="CM2104">
        <v>111897518.93610001</v>
      </c>
      <c r="CN2104">
        <v>29814786.569731601</v>
      </c>
      <c r="CO2104">
        <v>56908118.744632199</v>
      </c>
      <c r="CP2104">
        <v>112513764.664565</v>
      </c>
      <c r="CQ2104">
        <v>68.294319350199999</v>
      </c>
      <c r="CR2104">
        <v>93226316.164533406</v>
      </c>
      <c r="CS2104">
        <v>113884012.92421199</v>
      </c>
      <c r="CT2104">
        <v>115597546.610617</v>
      </c>
      <c r="CU2104">
        <v>78026990.979745507</v>
      </c>
      <c r="CV2104">
        <v>110830576.50236399</v>
      </c>
      <c r="CW2104">
        <v>115231763.43408699</v>
      </c>
      <c r="CX2104">
        <v>47392324.825667202</v>
      </c>
      <c r="CY2104">
        <v>104039381.349867</v>
      </c>
      <c r="CZ2104">
        <v>115694514.135157</v>
      </c>
      <c r="DA2104">
        <v>115611325.765936</v>
      </c>
      <c r="DB2104">
        <v>115282561.18844999</v>
      </c>
      <c r="DC2104">
        <v>114071048.01212201</v>
      </c>
      <c r="DD2104">
        <v>111228978.196523</v>
      </c>
      <c r="DE2104">
        <v>104823854.97372501</v>
      </c>
      <c r="DF2104">
        <v>50715995.403539002</v>
      </c>
      <c r="DG2104">
        <v>80129960.413195401</v>
      </c>
      <c r="DH2104">
        <v>94485930.634375304</v>
      </c>
      <c r="DI2104">
        <v>23168708.990312401</v>
      </c>
      <c r="DJ2104">
        <v>115699890.54665101</v>
      </c>
      <c r="DK2104">
        <v>115674760.35360301</v>
      </c>
      <c r="DL2104">
        <v>115490787.66238099</v>
      </c>
      <c r="DM2104">
        <v>108180646.40748399</v>
      </c>
      <c r="DN2104">
        <v>112898547.615659</v>
      </c>
      <c r="DO2104">
        <v>87001571.381115198</v>
      </c>
      <c r="DP2104">
        <v>114873468.136033</v>
      </c>
      <c r="DQ2104">
        <v>99852373.346631899</v>
      </c>
      <c r="DR2104">
        <v>43560720.746884398</v>
      </c>
      <c r="DS2104">
        <v>115371314.542913</v>
      </c>
      <c r="DT2104">
        <v>112968908.134929</v>
      </c>
      <c r="DU2104" s="4">
        <v>115701204.96822999</v>
      </c>
      <c r="DV2104">
        <v>165007004.98576999</v>
      </c>
      <c r="DW2104">
        <v>111452409.846816</v>
      </c>
      <c r="DX2104">
        <v>1427568</v>
      </c>
      <c r="DY2104">
        <v>16.522777777778</v>
      </c>
      <c r="DZ2104">
        <v>968174</v>
      </c>
      <c r="EA2104">
        <v>4078508.1135910298</v>
      </c>
      <c r="EB2104">
        <v>12028820005.0935</v>
      </c>
      <c r="EC2104">
        <v>6.7969959180315396</v>
      </c>
      <c r="ED2104">
        <v>20046.506760867898</v>
      </c>
      <c r="EE2104">
        <v>8.1282499999999994E-2</v>
      </c>
      <c r="EF2104">
        <v>239.727992401405</v>
      </c>
      <c r="EG2104">
        <v>18.721021334341</v>
      </c>
      <c r="EH2104">
        <v>5.22148809118664E-2</v>
      </c>
      <c r="EI2104">
        <v>4.2695660165180602E-2</v>
      </c>
    </row>
    <row r="2105" spans="1:139" x14ac:dyDescent="0.25">
      <c r="A2105" s="1">
        <v>44318</v>
      </c>
      <c r="B2105">
        <v>772483</v>
      </c>
      <c r="C2105">
        <v>5717</v>
      </c>
      <c r="D2105">
        <v>1052007</v>
      </c>
      <c r="E2105">
        <v>13612528</v>
      </c>
      <c r="F2105">
        <v>1100</v>
      </c>
      <c r="G2105">
        <v>238716</v>
      </c>
      <c r="H2105">
        <v>4372512</v>
      </c>
      <c r="I2105">
        <v>129</v>
      </c>
      <c r="J2105">
        <v>37881</v>
      </c>
      <c r="K2105">
        <v>58708764</v>
      </c>
      <c r="L2105">
        <v>35382807</v>
      </c>
      <c r="M2105">
        <v>14921274</v>
      </c>
      <c r="N2105">
        <v>4856025</v>
      </c>
      <c r="O2105">
        <v>45352</v>
      </c>
      <c r="P2105">
        <v>160</v>
      </c>
      <c r="Q2105">
        <v>276650</v>
      </c>
      <c r="R2105">
        <v>1301</v>
      </c>
      <c r="S2105">
        <v>1231398</v>
      </c>
      <c r="T2105">
        <v>6929</v>
      </c>
      <c r="U2105">
        <v>11</v>
      </c>
      <c r="V2105">
        <v>8345782</v>
      </c>
      <c r="W2105">
        <v>105483</v>
      </c>
      <c r="X2105">
        <v>25722033</v>
      </c>
      <c r="Y2105">
        <v>565844</v>
      </c>
      <c r="Z2105">
        <v>2521</v>
      </c>
      <c r="AA2105">
        <v>43881854</v>
      </c>
      <c r="AB2105">
        <v>2555024</v>
      </c>
      <c r="AC2105">
        <v>16559</v>
      </c>
      <c r="AD2105">
        <v>1620008741</v>
      </c>
      <c r="AE2105">
        <v>6418</v>
      </c>
      <c r="AF2105">
        <v>54312.482393268903</v>
      </c>
      <c r="AG2105">
        <v>233369307526.66299</v>
      </c>
      <c r="AH2105">
        <v>2.1166021731</v>
      </c>
      <c r="AI2105">
        <v>2.0388403046589998</v>
      </c>
      <c r="AJ2105">
        <v>341644766468.073</v>
      </c>
      <c r="AK2105">
        <v>329093075970.27002</v>
      </c>
      <c r="AL2105">
        <v>161411894407.939</v>
      </c>
      <c r="AM2105">
        <v>7240680367829850</v>
      </c>
      <c r="AN2105">
        <v>7323313591975470</v>
      </c>
      <c r="AO2105">
        <v>1.1080901E-5</v>
      </c>
      <c r="AP2105">
        <v>2.7249858949454E-3</v>
      </c>
      <c r="AQ2105">
        <v>8.0454576259162902</v>
      </c>
      <c r="AR2105">
        <v>1.349205E-3</v>
      </c>
      <c r="AS2105">
        <v>3.9834964563704198</v>
      </c>
      <c r="AT2105">
        <v>3862.5530566775101</v>
      </c>
      <c r="AU2105">
        <v>11404098.275516</v>
      </c>
      <c r="AV2105">
        <v>238228.80181995599</v>
      </c>
      <c r="AW2105">
        <v>703365009.65766394</v>
      </c>
      <c r="AX2105">
        <v>263259.64018605999</v>
      </c>
      <c r="AY2105">
        <v>777267979.13328695</v>
      </c>
      <c r="AZ2105">
        <v>51480</v>
      </c>
      <c r="BA2105">
        <v>95417981733</v>
      </c>
      <c r="BB2105">
        <v>14867245.517762501</v>
      </c>
      <c r="BC2105">
        <v>222277425428</v>
      </c>
      <c r="BD2105">
        <v>156814.11754563401</v>
      </c>
      <c r="BE2105">
        <v>94556510855</v>
      </c>
      <c r="BF2105">
        <v>66708.509779478394</v>
      </c>
      <c r="BG2105">
        <v>544.03453728</v>
      </c>
      <c r="BH2105">
        <v>13427.1875</v>
      </c>
      <c r="BI2105">
        <v>4.2353532375</v>
      </c>
      <c r="BJ2105">
        <v>1.1603707499999999E-2</v>
      </c>
      <c r="BK2105">
        <v>39643459.537484102</v>
      </c>
      <c r="BL2105">
        <v>13427.1875</v>
      </c>
      <c r="BM2105">
        <v>39643459.537484102</v>
      </c>
      <c r="BN2105">
        <v>0.67469355965400002</v>
      </c>
      <c r="BO2105">
        <v>36.846449752662998</v>
      </c>
      <c r="BP2105">
        <v>36.478692470051897</v>
      </c>
      <c r="BQ2105">
        <v>35.49274767</v>
      </c>
      <c r="BR2105">
        <v>35.138501421957997</v>
      </c>
      <c r="BS2105">
        <v>5.21891686341844E-2</v>
      </c>
      <c r="BT2105">
        <v>2952.4767966101699</v>
      </c>
      <c r="BU2105">
        <v>1278.79952774868</v>
      </c>
      <c r="BV2105">
        <v>38.349651213886403</v>
      </c>
      <c r="BW2105">
        <v>14026782796.5783</v>
      </c>
      <c r="BX2105">
        <v>3.67830945E-4</v>
      </c>
      <c r="BY2105">
        <v>31.780593642309</v>
      </c>
      <c r="BZ2105">
        <v>93831.465311415202</v>
      </c>
      <c r="CA2105">
        <v>1.086012329993</v>
      </c>
      <c r="CB2105">
        <v>17289.740556677501</v>
      </c>
      <c r="CC2105">
        <v>51047557.813000098</v>
      </c>
      <c r="CD2105">
        <v>4.3170606370000003E-2</v>
      </c>
      <c r="CE2105">
        <v>112528307.599759</v>
      </c>
      <c r="CF2105">
        <v>67368948.506160393</v>
      </c>
      <c r="CG2105">
        <v>21508071.361872401</v>
      </c>
      <c r="CH2105">
        <v>79041876.906400204</v>
      </c>
      <c r="CI2105">
        <v>86903448.936173394</v>
      </c>
      <c r="CJ2105">
        <v>43642061.851986103</v>
      </c>
      <c r="CK2105">
        <v>101783293.91175599</v>
      </c>
      <c r="CL2105">
        <v>108621504.606287</v>
      </c>
      <c r="CM2105">
        <v>111908882.09513</v>
      </c>
      <c r="CN2105">
        <v>29953522.0325763</v>
      </c>
      <c r="CO2105">
        <v>56947192.779563598</v>
      </c>
      <c r="CP2105">
        <v>112528307.599759</v>
      </c>
      <c r="CQ2105">
        <v>68.307590348700003</v>
      </c>
      <c r="CR2105">
        <v>93245158.858937398</v>
      </c>
      <c r="CS2105">
        <v>113892471.94633301</v>
      </c>
      <c r="CT2105">
        <v>115611050.176037</v>
      </c>
      <c r="CU2105">
        <v>78071917.073147699</v>
      </c>
      <c r="CV2105">
        <v>110837335.620289</v>
      </c>
      <c r="CW2105">
        <v>115244988.201074</v>
      </c>
      <c r="CX2105">
        <v>47327872.668790802</v>
      </c>
      <c r="CY2105">
        <v>104048585.94290701</v>
      </c>
      <c r="CZ2105">
        <v>115707935.66178</v>
      </c>
      <c r="DA2105">
        <v>115624850.233138</v>
      </c>
      <c r="DB2105">
        <v>115295950.075095</v>
      </c>
      <c r="DC2105">
        <v>114079659.401849</v>
      </c>
      <c r="DD2105">
        <v>111236876.830855</v>
      </c>
      <c r="DE2105">
        <v>104829743.410807</v>
      </c>
      <c r="DF2105">
        <v>50541166.378593601</v>
      </c>
      <c r="DG2105">
        <v>80161673.888856903</v>
      </c>
      <c r="DH2105">
        <v>94506056.791273698</v>
      </c>
      <c r="DI2105">
        <v>23117573.680114999</v>
      </c>
      <c r="DJ2105">
        <v>115713318.413783</v>
      </c>
      <c r="DK2105">
        <v>115688206.205295</v>
      </c>
      <c r="DL2105">
        <v>115504570.299299</v>
      </c>
      <c r="DM2105">
        <v>108190259.53472701</v>
      </c>
      <c r="DN2105">
        <v>112907865.665644</v>
      </c>
      <c r="DO2105">
        <v>87016036.773329705</v>
      </c>
      <c r="DP2105">
        <v>114885682.078345</v>
      </c>
      <c r="DQ2105">
        <v>99865969.909840405</v>
      </c>
      <c r="DR2105">
        <v>43496268.590007998</v>
      </c>
      <c r="DS2105">
        <v>115383901.06518701</v>
      </c>
      <c r="DT2105">
        <v>112977253.40313201</v>
      </c>
      <c r="DU2105" s="4">
        <v>115714632.15572999</v>
      </c>
      <c r="DV2105">
        <v>164961833.539682</v>
      </c>
      <c r="DW2105">
        <v>111463391.125753</v>
      </c>
      <c r="DX2105">
        <v>1417458</v>
      </c>
      <c r="DY2105">
        <v>16.405763888888998</v>
      </c>
      <c r="DZ2105">
        <v>983540</v>
      </c>
      <c r="EA2105">
        <v>3140455.4016052899</v>
      </c>
      <c r="EB2105">
        <v>9272121704.0286999</v>
      </c>
      <c r="EC2105">
        <v>6.4102168001806898</v>
      </c>
      <c r="ED2105">
        <v>18926.016363774099</v>
      </c>
      <c r="EE2105">
        <v>7.9000000000000001E-2</v>
      </c>
      <c r="EF2105">
        <v>233.24566693220299</v>
      </c>
      <c r="EG2105">
        <v>18.760514250100002</v>
      </c>
      <c r="EH2105">
        <v>5.22204353323448E-2</v>
      </c>
      <c r="EI2105">
        <v>4.0880573909493699E-2</v>
      </c>
    </row>
    <row r="2106" spans="1:139" x14ac:dyDescent="0.25">
      <c r="A2106" s="1">
        <v>44319</v>
      </c>
      <c r="B2106">
        <v>773107</v>
      </c>
      <c r="C2106">
        <v>5710</v>
      </c>
      <c r="D2106">
        <v>1051463</v>
      </c>
      <c r="E2106">
        <v>13640837</v>
      </c>
      <c r="F2106">
        <v>1107</v>
      </c>
      <c r="G2106">
        <v>238861</v>
      </c>
      <c r="H2106">
        <v>4391294</v>
      </c>
      <c r="I2106">
        <v>130</v>
      </c>
      <c r="J2106">
        <v>37888</v>
      </c>
      <c r="K2106">
        <v>58749118</v>
      </c>
      <c r="L2106">
        <v>35402989</v>
      </c>
      <c r="M2106">
        <v>14951947</v>
      </c>
      <c r="N2106">
        <v>4877331</v>
      </c>
      <c r="O2106">
        <v>45378</v>
      </c>
      <c r="P2106">
        <v>162</v>
      </c>
      <c r="Q2106">
        <v>276886</v>
      </c>
      <c r="R2106">
        <v>1306</v>
      </c>
      <c r="S2106">
        <v>1231917</v>
      </c>
      <c r="T2106">
        <v>6916</v>
      </c>
      <c r="U2106">
        <v>11</v>
      </c>
      <c r="V2106">
        <v>9066052</v>
      </c>
      <c r="W2106">
        <v>122619</v>
      </c>
      <c r="X2106">
        <v>27124800</v>
      </c>
      <c r="Y2106">
        <v>632965</v>
      </c>
      <c r="Z2106">
        <v>2856</v>
      </c>
      <c r="AA2106">
        <v>44630179</v>
      </c>
      <c r="AB2106">
        <v>2768407</v>
      </c>
      <c r="AC2106">
        <v>19076</v>
      </c>
      <c r="AD2106">
        <v>1620095694</v>
      </c>
      <c r="AE2106">
        <v>6507</v>
      </c>
      <c r="AF2106">
        <v>54917.802213001298</v>
      </c>
      <c r="AG2106">
        <v>271572760526.58401</v>
      </c>
      <c r="AH2106">
        <v>2.3010383090570001</v>
      </c>
      <c r="AI2106">
        <v>2.2164534651630001</v>
      </c>
      <c r="AJ2106">
        <v>397022679801.672</v>
      </c>
      <c r="AK2106">
        <v>382428354595.98798</v>
      </c>
      <c r="AL2106">
        <v>172540664898.54999</v>
      </c>
      <c r="AM2106">
        <v>7321096318971450</v>
      </c>
      <c r="AN2106">
        <v>7273492281798240</v>
      </c>
      <c r="AO2106">
        <v>1.7249408999999999E-5</v>
      </c>
      <c r="AP2106">
        <v>4.1402888830735099E-3</v>
      </c>
      <c r="AQ2106">
        <v>14.203874911027601</v>
      </c>
      <c r="AR2106">
        <v>2.23916E-3</v>
      </c>
      <c r="AS2106">
        <v>7.6817703894532503</v>
      </c>
      <c r="AT2106">
        <v>6164.0786502753699</v>
      </c>
      <c r="AU2106">
        <v>21146785.783037499</v>
      </c>
      <c r="AV2106">
        <v>637432.02815529297</v>
      </c>
      <c r="AW2106">
        <v>2186805087.2525702</v>
      </c>
      <c r="AX2106">
        <v>709581.09962833195</v>
      </c>
      <c r="AY2106">
        <v>2434323174.7800999</v>
      </c>
      <c r="AZ2106">
        <v>68241</v>
      </c>
      <c r="BA2106">
        <v>97121096709</v>
      </c>
      <c r="BB2106">
        <v>14925633.426924801</v>
      </c>
      <c r="BC2106">
        <v>234165361609</v>
      </c>
      <c r="BD2106">
        <v>157284.21041923499</v>
      </c>
      <c r="BE2106">
        <v>95790355336</v>
      </c>
      <c r="BF2106">
        <v>64340.474190020897</v>
      </c>
      <c r="BG2106">
        <v>547.76410226999997</v>
      </c>
      <c r="BH2106">
        <v>13547.5</v>
      </c>
      <c r="BI2106">
        <v>4.2728033324999997</v>
      </c>
      <c r="BJ2106">
        <v>1.1706310500000001E-2</v>
      </c>
      <c r="BK2106">
        <v>46476707.493487701</v>
      </c>
      <c r="BL2106">
        <v>13547.5</v>
      </c>
      <c r="BM2106">
        <v>46476707.493487701</v>
      </c>
      <c r="BN2106">
        <v>0.67462741683399996</v>
      </c>
      <c r="BO2106">
        <v>18.882297702258001</v>
      </c>
      <c r="BP2106">
        <v>41.878318024396997</v>
      </c>
      <c r="BQ2106">
        <v>18.188195310000001</v>
      </c>
      <c r="BR2106">
        <v>40.3388951566142</v>
      </c>
      <c r="BS2106">
        <v>5.9931271607682197E-2</v>
      </c>
      <c r="BT2106">
        <v>3430.6482741087102</v>
      </c>
      <c r="BU2106">
        <v>1532.93773130862</v>
      </c>
      <c r="BV2106">
        <v>69.402275094072394</v>
      </c>
      <c r="BW2106">
        <v>14145453847.667801</v>
      </c>
      <c r="BX2106">
        <v>4.16499129E-4</v>
      </c>
      <c r="BY2106">
        <v>35.985524733345002</v>
      </c>
      <c r="BZ2106">
        <v>123453.67831934401</v>
      </c>
      <c r="CA2106">
        <v>1.428862017585</v>
      </c>
      <c r="CB2106">
        <v>19711.5786502753</v>
      </c>
      <c r="CC2106">
        <v>67623493.276525304</v>
      </c>
      <c r="CD2106">
        <v>4.3267082912000002E-2</v>
      </c>
      <c r="CE2106">
        <v>112544485.81748199</v>
      </c>
      <c r="CF2106">
        <v>67485216.571326107</v>
      </c>
      <c r="CG2106">
        <v>20731747.2168006</v>
      </c>
      <c r="CH2106">
        <v>79160770.451508805</v>
      </c>
      <c r="CI2106">
        <v>86949570.737340704</v>
      </c>
      <c r="CJ2106">
        <v>43844871.522619002</v>
      </c>
      <c r="CK2106">
        <v>101818882.511518</v>
      </c>
      <c r="CL2106">
        <v>108633540.750992</v>
      </c>
      <c r="CM2106">
        <v>111922198.52844299</v>
      </c>
      <c r="CN2106">
        <v>30793102.071400899</v>
      </c>
      <c r="CO2106">
        <v>57074081.778488398</v>
      </c>
      <c r="CP2106">
        <v>112544485.81748199</v>
      </c>
      <c r="CQ2106">
        <v>68.402329222700004</v>
      </c>
      <c r="CR2106">
        <v>93236638.175962999</v>
      </c>
      <c r="CS2106">
        <v>113897093.973121</v>
      </c>
      <c r="CT2106">
        <v>115624663.896328</v>
      </c>
      <c r="CU2106">
        <v>78073402.896040693</v>
      </c>
      <c r="CV2106">
        <v>110839754.48187099</v>
      </c>
      <c r="CW2106">
        <v>115257763.735653</v>
      </c>
      <c r="CX2106">
        <v>47403876.367795803</v>
      </c>
      <c r="CY2106">
        <v>104046972.210692</v>
      </c>
      <c r="CZ2106">
        <v>115721478.27355</v>
      </c>
      <c r="DA2106">
        <v>115638490.131337</v>
      </c>
      <c r="DB2106">
        <v>115308999.311326</v>
      </c>
      <c r="DC2106">
        <v>114085351.627626</v>
      </c>
      <c r="DD2106">
        <v>111240234.24827</v>
      </c>
      <c r="DE2106">
        <v>104830141.99184699</v>
      </c>
      <c r="DF2106">
        <v>50721839.117161296</v>
      </c>
      <c r="DG2106">
        <v>80142988.907218903</v>
      </c>
      <c r="DH2106">
        <v>94491964.187670305</v>
      </c>
      <c r="DI2106">
        <v>23080089.0066429</v>
      </c>
      <c r="DJ2106">
        <v>115727091.755558</v>
      </c>
      <c r="DK2106">
        <v>115706095.755454</v>
      </c>
      <c r="DL2106">
        <v>115539760.30581</v>
      </c>
      <c r="DM2106">
        <v>108727706.381972</v>
      </c>
      <c r="DN2106">
        <v>113120088.744037</v>
      </c>
      <c r="DO2106">
        <v>88053685.543171301</v>
      </c>
      <c r="DP2106">
        <v>114960207.541949</v>
      </c>
      <c r="DQ2106">
        <v>100649090.761797</v>
      </c>
      <c r="DR2106">
        <v>43441633.503149897</v>
      </c>
      <c r="DS2106">
        <v>115395759.086777</v>
      </c>
      <c r="DT2106">
        <v>112982545.732969</v>
      </c>
      <c r="DU2106" s="4">
        <v>115728179.65572999</v>
      </c>
      <c r="DV2106">
        <v>165008061.58927101</v>
      </c>
      <c r="DW2106">
        <v>111474078.378187</v>
      </c>
      <c r="DX2106">
        <v>1488804</v>
      </c>
      <c r="DY2106">
        <v>17.231527777777998</v>
      </c>
      <c r="DZ2106">
        <v>1041998</v>
      </c>
      <c r="EA2106">
        <v>6128924.6404526904</v>
      </c>
      <c r="EB2106">
        <v>21026184739.911301</v>
      </c>
      <c r="EC2106">
        <v>9.1625293300601207</v>
      </c>
      <c r="ED2106">
        <v>31433.415432641199</v>
      </c>
      <c r="EE2106">
        <v>0.10776943442119701</v>
      </c>
      <c r="EF2106">
        <v>369.71902419875198</v>
      </c>
      <c r="EG2106">
        <v>18.827516642631998</v>
      </c>
      <c r="EH2106">
        <v>5.3211572380355197E-2</v>
      </c>
      <c r="EI2106">
        <v>4.6425163312071902E-2</v>
      </c>
    </row>
    <row r="2107" spans="1:139" x14ac:dyDescent="0.25">
      <c r="A2107" s="1">
        <v>44320</v>
      </c>
      <c r="B2107">
        <v>786367</v>
      </c>
      <c r="C2107">
        <v>5692</v>
      </c>
      <c r="D2107">
        <v>1051017</v>
      </c>
      <c r="E2107">
        <v>13658931</v>
      </c>
      <c r="F2107">
        <v>1107</v>
      </c>
      <c r="G2107">
        <v>238662</v>
      </c>
      <c r="H2107">
        <v>4404688</v>
      </c>
      <c r="I2107">
        <v>132</v>
      </c>
      <c r="J2107">
        <v>37805</v>
      </c>
      <c r="K2107">
        <v>58785701</v>
      </c>
      <c r="L2107">
        <v>35414635</v>
      </c>
      <c r="M2107">
        <v>14971471</v>
      </c>
      <c r="N2107">
        <v>4891199</v>
      </c>
      <c r="O2107">
        <v>45297</v>
      </c>
      <c r="P2107">
        <v>163</v>
      </c>
      <c r="Q2107">
        <v>276757</v>
      </c>
      <c r="R2107">
        <v>1302</v>
      </c>
      <c r="S2107">
        <v>1231723</v>
      </c>
      <c r="T2107">
        <v>6885</v>
      </c>
      <c r="U2107">
        <v>12</v>
      </c>
      <c r="V2107">
        <v>8874047</v>
      </c>
      <c r="W2107">
        <v>116760</v>
      </c>
      <c r="X2107">
        <v>26647805</v>
      </c>
      <c r="Y2107">
        <v>599844</v>
      </c>
      <c r="Z2107">
        <v>2679</v>
      </c>
      <c r="AA2107">
        <v>44388412</v>
      </c>
      <c r="AB2107">
        <v>2692899</v>
      </c>
      <c r="AC2107">
        <v>17845</v>
      </c>
      <c r="AD2107">
        <v>1620181163</v>
      </c>
      <c r="AE2107">
        <v>6504</v>
      </c>
      <c r="AF2107">
        <v>57865.361623616198</v>
      </c>
      <c r="AG2107">
        <v>259336535450.091</v>
      </c>
      <c r="AH2107">
        <v>2.1955082422580001</v>
      </c>
      <c r="AI2107">
        <v>2.1148366929960001</v>
      </c>
      <c r="AJ2107">
        <v>379041514762.65698</v>
      </c>
      <c r="AK2107">
        <v>365114048838.43402</v>
      </c>
      <c r="AL2107">
        <v>172644086442.996</v>
      </c>
      <c r="AM2107">
        <v>7435454615012430</v>
      </c>
      <c r="AN2107">
        <v>7481514822458770</v>
      </c>
      <c r="AO2107">
        <v>1.7013967E-5</v>
      </c>
      <c r="AP2107">
        <v>4.1685010878364896E-3</v>
      </c>
      <c r="AQ2107">
        <v>13.651388898944001</v>
      </c>
      <c r="AR2107">
        <v>2.2049999999999999E-3</v>
      </c>
      <c r="AS2107">
        <v>7.2211358202606704</v>
      </c>
      <c r="AT2107">
        <v>6403.3137225462997</v>
      </c>
      <c r="AU2107">
        <v>20970157.864057001</v>
      </c>
      <c r="AV2107">
        <v>655061.44015364395</v>
      </c>
      <c r="AW2107">
        <v>2145255160.9818699</v>
      </c>
      <c r="AX2107">
        <v>630548.582518804</v>
      </c>
      <c r="AY2107">
        <v>2064978211.1751101</v>
      </c>
      <c r="AZ2107">
        <v>65327</v>
      </c>
      <c r="BA2107">
        <v>97078910808</v>
      </c>
      <c r="BB2107">
        <v>14926031.7970479</v>
      </c>
      <c r="BC2107">
        <v>236208461509</v>
      </c>
      <c r="BD2107">
        <v>153769.63731911301</v>
      </c>
      <c r="BE2107">
        <v>95875907776</v>
      </c>
      <c r="BF2107">
        <v>62414.375302954999</v>
      </c>
      <c r="BG2107">
        <v>563.20951663000005</v>
      </c>
      <c r="BH2107">
        <v>13520.9375</v>
      </c>
      <c r="BI2107">
        <v>4.2639274814999997</v>
      </c>
      <c r="BJ2107">
        <v>1.1681993099999999E-2</v>
      </c>
      <c r="BK2107">
        <v>44279603.675626203</v>
      </c>
      <c r="BL2107">
        <v>13520.9375</v>
      </c>
      <c r="BM2107">
        <v>44279603.675626203</v>
      </c>
      <c r="BN2107">
        <v>0.67564561367499998</v>
      </c>
      <c r="BO2107">
        <v>17.12133940591</v>
      </c>
      <c r="BP2107">
        <v>39.386749630831297</v>
      </c>
      <c r="BQ2107">
        <v>16.492234509999999</v>
      </c>
      <c r="BR2107">
        <v>37.939526590651099</v>
      </c>
      <c r="BS2107">
        <v>6.0957577407623899E-2</v>
      </c>
      <c r="BT2107">
        <v>3274.8915284628902</v>
      </c>
      <c r="BU2107">
        <v>1482.3642456271</v>
      </c>
      <c r="BV2107">
        <v>57.644098099454503</v>
      </c>
      <c r="BW2107">
        <v>14210703609.2075</v>
      </c>
      <c r="BX2107">
        <v>4.0944755500000002E-4</v>
      </c>
      <c r="BY2107">
        <v>35.376268749441998</v>
      </c>
      <c r="BZ2107">
        <v>115853.442836174</v>
      </c>
      <c r="CA2107">
        <v>1.340896329122</v>
      </c>
      <c r="CB2107">
        <v>19924.2512225463</v>
      </c>
      <c r="CC2107">
        <v>65249761.5396832</v>
      </c>
      <c r="CD2107">
        <v>4.3287410640000003E-2</v>
      </c>
      <c r="CE2107">
        <v>112559139.719219</v>
      </c>
      <c r="CF2107">
        <v>67504700.408233404</v>
      </c>
      <c r="CG2107">
        <v>23447409.967158999</v>
      </c>
      <c r="CH2107">
        <v>79189351.218546793</v>
      </c>
      <c r="CI2107">
        <v>86962892.082134604</v>
      </c>
      <c r="CJ2107">
        <v>43762813.316909701</v>
      </c>
      <c r="CK2107">
        <v>101867557.058229</v>
      </c>
      <c r="CL2107">
        <v>108614959.485892</v>
      </c>
      <c r="CM2107">
        <v>111936152.79773501</v>
      </c>
      <c r="CN2107">
        <v>31564527.137108099</v>
      </c>
      <c r="CO2107">
        <v>57078516.642907299</v>
      </c>
      <c r="CP2107">
        <v>112559139.719219</v>
      </c>
      <c r="CQ2107">
        <v>68.419032045199998</v>
      </c>
      <c r="CR2107">
        <v>93273302.913237795</v>
      </c>
      <c r="CS2107">
        <v>113906216.429506</v>
      </c>
      <c r="CT2107">
        <v>115638246.78405701</v>
      </c>
      <c r="CU2107">
        <v>78200372.325054795</v>
      </c>
      <c r="CV2107">
        <v>110850471.212741</v>
      </c>
      <c r="CW2107">
        <v>115270659.910199</v>
      </c>
      <c r="CX2107">
        <v>47696893.557538301</v>
      </c>
      <c r="CY2107">
        <v>104063907.774167</v>
      </c>
      <c r="CZ2107">
        <v>115734994.99079999</v>
      </c>
      <c r="DA2107">
        <v>115652089.09586599</v>
      </c>
      <c r="DB2107">
        <v>115321951.147293</v>
      </c>
      <c r="DC2107">
        <v>114094753.30561399</v>
      </c>
      <c r="DD2107">
        <v>111251719.069893</v>
      </c>
      <c r="DE2107">
        <v>104847141.72174001</v>
      </c>
      <c r="DF2107">
        <v>50922518.538513899</v>
      </c>
      <c r="DG2107">
        <v>80227071.372828498</v>
      </c>
      <c r="DH2107">
        <v>94516053.429840893</v>
      </c>
      <c r="DI2107">
        <v>24325698.022050198</v>
      </c>
      <c r="DJ2107">
        <v>115740534.477853</v>
      </c>
      <c r="DK2107">
        <v>115718163.26590399</v>
      </c>
      <c r="DL2107">
        <v>115546831.637136</v>
      </c>
      <c r="DM2107">
        <v>108565353.79142</v>
      </c>
      <c r="DN2107">
        <v>113031421.65232199</v>
      </c>
      <c r="DO2107">
        <v>87590716.069529504</v>
      </c>
      <c r="DP2107">
        <v>114947624.444254</v>
      </c>
      <c r="DQ2107">
        <v>100316224.61010499</v>
      </c>
      <c r="DR2107">
        <v>43436659.9346762</v>
      </c>
      <c r="DS2107">
        <v>115408007.23334</v>
      </c>
      <c r="DT2107">
        <v>112994270.34624401</v>
      </c>
      <c r="DU2107" s="4">
        <v>115741700.59322999</v>
      </c>
      <c r="DV2107">
        <v>165036672.51755399</v>
      </c>
      <c r="DW2107">
        <v>111488898.384919</v>
      </c>
      <c r="DX2107">
        <v>1536119</v>
      </c>
      <c r="DY2107">
        <v>17.779155092593001</v>
      </c>
      <c r="DZ2107">
        <v>1048880</v>
      </c>
      <c r="EA2107">
        <v>6760084.4682326503</v>
      </c>
      <c r="EB2107">
        <v>22138543356.708599</v>
      </c>
      <c r="EC2107">
        <v>9.1942155698874792</v>
      </c>
      <c r="ED2107">
        <v>30110.058680686099</v>
      </c>
      <c r="EE2107">
        <v>0.100095145435088</v>
      </c>
      <c r="EF2107">
        <v>327.80074382563299</v>
      </c>
      <c r="EG2107">
        <v>18.890156912677</v>
      </c>
      <c r="EH2107">
        <v>5.3354850822363499E-2</v>
      </c>
      <c r="EI2107">
        <v>4.78392031785764E-2</v>
      </c>
    </row>
    <row r="2108" spans="1:139" x14ac:dyDescent="0.25">
      <c r="A2108" s="1">
        <v>44321</v>
      </c>
      <c r="B2108">
        <v>789933</v>
      </c>
      <c r="C2108">
        <v>5674</v>
      </c>
      <c r="D2108">
        <v>1052825</v>
      </c>
      <c r="E2108">
        <v>13684163</v>
      </c>
      <c r="F2108">
        <v>1107</v>
      </c>
      <c r="G2108">
        <v>238238</v>
      </c>
      <c r="H2108">
        <v>4417475</v>
      </c>
      <c r="I2108">
        <v>131</v>
      </c>
      <c r="J2108">
        <v>37774</v>
      </c>
      <c r="K2108">
        <v>58836653</v>
      </c>
      <c r="L2108">
        <v>35437832</v>
      </c>
      <c r="M2108">
        <v>14997347</v>
      </c>
      <c r="N2108">
        <v>4904185</v>
      </c>
      <c r="O2108">
        <v>45254</v>
      </c>
      <c r="P2108">
        <v>163</v>
      </c>
      <c r="Q2108">
        <v>276342</v>
      </c>
      <c r="R2108">
        <v>1305</v>
      </c>
      <c r="S2108">
        <v>1234508</v>
      </c>
      <c r="T2108">
        <v>6859</v>
      </c>
      <c r="U2108">
        <v>12</v>
      </c>
      <c r="V2108">
        <v>9235325</v>
      </c>
      <c r="W2108">
        <v>124379</v>
      </c>
      <c r="X2108">
        <v>27398681</v>
      </c>
      <c r="Y2108">
        <v>641820</v>
      </c>
      <c r="Z2108">
        <v>2887</v>
      </c>
      <c r="AA2108">
        <v>44809816</v>
      </c>
      <c r="AB2108">
        <v>2817686</v>
      </c>
      <c r="AC2108">
        <v>19350</v>
      </c>
      <c r="AD2108">
        <v>1620268305</v>
      </c>
      <c r="AE2108">
        <v>6518</v>
      </c>
      <c r="AF2108">
        <v>55406.564590365102</v>
      </c>
      <c r="AG2108">
        <v>279989485274.49298</v>
      </c>
      <c r="AH2108">
        <v>2.2879063843940002</v>
      </c>
      <c r="AI2108">
        <v>2.2038393726879999</v>
      </c>
      <c r="AJ2108">
        <v>408144295381.28497</v>
      </c>
      <c r="AK2108">
        <v>393147409367.185</v>
      </c>
      <c r="AL2108">
        <v>178392043557.89499</v>
      </c>
      <c r="AM2108">
        <v>7562209523895130</v>
      </c>
      <c r="AN2108">
        <v>7393633027372760</v>
      </c>
      <c r="AO2108">
        <v>1.5446671999999999E-5</v>
      </c>
      <c r="AP2108">
        <v>3.6727205969276601E-3</v>
      </c>
      <c r="AQ2108">
        <v>12.9497340639857</v>
      </c>
      <c r="AR2108">
        <v>1.869E-3</v>
      </c>
      <c r="AS2108">
        <v>6.5899521422445897</v>
      </c>
      <c r="AT2108">
        <v>5578.4108420996899</v>
      </c>
      <c r="AU2108">
        <v>19669053.225904401</v>
      </c>
      <c r="AV2108">
        <v>428236.56257816299</v>
      </c>
      <c r="AW2108">
        <v>1509929616.34533</v>
      </c>
      <c r="AX2108">
        <v>488249.22592142498</v>
      </c>
      <c r="AY2108">
        <v>1721529712.31148</v>
      </c>
      <c r="AZ2108">
        <v>60362</v>
      </c>
      <c r="BA2108">
        <v>97570510911</v>
      </c>
      <c r="BB2108">
        <v>14969394.125652</v>
      </c>
      <c r="BC2108">
        <v>231747818161</v>
      </c>
      <c r="BD2108">
        <v>152578.39717172601</v>
      </c>
      <c r="BE2108">
        <v>96199371931</v>
      </c>
      <c r="BF2108">
        <v>63335.854009903298</v>
      </c>
      <c r="BG2108">
        <v>557.79848388999994</v>
      </c>
      <c r="BH2108">
        <v>13569.1875</v>
      </c>
      <c r="BI2108">
        <v>4.2786418724999997</v>
      </c>
      <c r="BJ2108">
        <v>1.17223065E-2</v>
      </c>
      <c r="BK2108">
        <v>47843925.218910404</v>
      </c>
      <c r="BL2108">
        <v>13569.1875</v>
      </c>
      <c r="BM2108">
        <v>47843925.218910404</v>
      </c>
      <c r="BN2108">
        <v>0.676120755829</v>
      </c>
      <c r="BO2108">
        <v>22.533844661316</v>
      </c>
      <c r="BP2108">
        <v>42.467375759023</v>
      </c>
      <c r="BQ2108">
        <v>21.7058593</v>
      </c>
      <c r="BR2108">
        <v>40.906951171975699</v>
      </c>
      <c r="BS2108">
        <v>6.1489353732587702E-2</v>
      </c>
      <c r="BT2108">
        <v>3525.9240996493299</v>
      </c>
      <c r="BU2108">
        <v>1620.92487164109</v>
      </c>
      <c r="BV2108">
        <v>67.938950762524399</v>
      </c>
      <c r="BW2108">
        <v>14278216587.6523</v>
      </c>
      <c r="BX2108">
        <v>3.9730427400000001E-4</v>
      </c>
      <c r="BY2108">
        <v>34.327089253752</v>
      </c>
      <c r="BZ2108">
        <v>121034.71127061801</v>
      </c>
      <c r="CA2108">
        <v>1.4008647137800001</v>
      </c>
      <c r="CB2108">
        <v>19147.598342099602</v>
      </c>
      <c r="CC2108">
        <v>67512978.444814801</v>
      </c>
      <c r="CD2108">
        <v>4.3397224062E-2</v>
      </c>
      <c r="CE2108">
        <v>112575561.353774</v>
      </c>
      <c r="CF2108">
        <v>67646402.569650203</v>
      </c>
      <c r="CG2108">
        <v>23109816.606259499</v>
      </c>
      <c r="CH2108">
        <v>79408823.718678296</v>
      </c>
      <c r="CI2108">
        <v>87169777.890423298</v>
      </c>
      <c r="CJ2108">
        <v>42718811.277261898</v>
      </c>
      <c r="CK2108">
        <v>101892682.99220701</v>
      </c>
      <c r="CL2108">
        <v>108577367.40118</v>
      </c>
      <c r="CM2108">
        <v>111952056.05266701</v>
      </c>
      <c r="CN2108">
        <v>31455632.0615924</v>
      </c>
      <c r="CO2108">
        <v>56768604.755290203</v>
      </c>
      <c r="CP2108">
        <v>112575561.353774</v>
      </c>
      <c r="CQ2108">
        <v>68.600612196</v>
      </c>
      <c r="CR2108">
        <v>93299403.948261604</v>
      </c>
      <c r="CS2108">
        <v>113914384.023624</v>
      </c>
      <c r="CT2108">
        <v>115651863.37811001</v>
      </c>
      <c r="CU2108">
        <v>78264540.495358005</v>
      </c>
      <c r="CV2108">
        <v>110851383.26663101</v>
      </c>
      <c r="CW2108">
        <v>115283520.912836</v>
      </c>
      <c r="CX2108">
        <v>47577584.989047498</v>
      </c>
      <c r="CY2108">
        <v>104079688.624148</v>
      </c>
      <c r="CZ2108">
        <v>115748557.589715</v>
      </c>
      <c r="DA2108">
        <v>115665713.484788</v>
      </c>
      <c r="DB2108">
        <v>115334837.531014</v>
      </c>
      <c r="DC2108">
        <v>114103945.130392</v>
      </c>
      <c r="DD2108">
        <v>111252730.758738</v>
      </c>
      <c r="DE2108">
        <v>104861755.03105</v>
      </c>
      <c r="DF2108">
        <v>50896998.8029975</v>
      </c>
      <c r="DG2108">
        <v>80322308.411454901</v>
      </c>
      <c r="DH2108">
        <v>94532938.197202802</v>
      </c>
      <c r="DI2108">
        <v>24393301.674836099</v>
      </c>
      <c r="DJ2108">
        <v>115754217.08046</v>
      </c>
      <c r="DK2108">
        <v>115733876.762328</v>
      </c>
      <c r="DL2108">
        <v>115570212.17682301</v>
      </c>
      <c r="DM2108">
        <v>108805422.878782</v>
      </c>
      <c r="DN2108">
        <v>113160280.830382</v>
      </c>
      <c r="DO2108">
        <v>88271342.764388606</v>
      </c>
      <c r="DP2108">
        <v>114994045.53140201</v>
      </c>
      <c r="DQ2108">
        <v>100786509.87684</v>
      </c>
      <c r="DR2108">
        <v>43467351.366185397</v>
      </c>
      <c r="DS2108">
        <v>115420355.97144</v>
      </c>
      <c r="DT2108">
        <v>113000004.495584</v>
      </c>
      <c r="DU2108" s="4">
        <v>115755269.78072999</v>
      </c>
      <c r="DV2108">
        <v>165060374.298774</v>
      </c>
      <c r="DW2108">
        <v>111501949.065292</v>
      </c>
      <c r="DX2108">
        <v>1518877</v>
      </c>
      <c r="DY2108">
        <v>17.579594907406999</v>
      </c>
      <c r="DZ2108">
        <v>1058160</v>
      </c>
      <c r="EA2108">
        <v>5136951.61746848</v>
      </c>
      <c r="EB2108">
        <v>18112501506.764702</v>
      </c>
      <c r="EC2108">
        <v>7.3638658363884897</v>
      </c>
      <c r="ED2108">
        <v>25964.432019106502</v>
      </c>
      <c r="EE2108">
        <v>9.2708023852415194E-2</v>
      </c>
      <c r="EF2108">
        <v>326.881455532095</v>
      </c>
      <c r="EG2108">
        <v>18.938624908329999</v>
      </c>
      <c r="EH2108">
        <v>5.3232253336586197E-2</v>
      </c>
      <c r="EI2108">
        <v>4.9010466672369898E-2</v>
      </c>
    </row>
    <row r="2109" spans="1:139" x14ac:dyDescent="0.25">
      <c r="A2109" s="1">
        <v>44322</v>
      </c>
      <c r="B2109">
        <v>773968</v>
      </c>
      <c r="C2109">
        <v>5668</v>
      </c>
      <c r="D2109">
        <v>1053470</v>
      </c>
      <c r="E2109">
        <v>13708128</v>
      </c>
      <c r="F2109">
        <v>1111</v>
      </c>
      <c r="G2109">
        <v>237937</v>
      </c>
      <c r="H2109">
        <v>4429094</v>
      </c>
      <c r="I2109">
        <v>131</v>
      </c>
      <c r="J2109">
        <v>37690</v>
      </c>
      <c r="K2109">
        <v>58882917</v>
      </c>
      <c r="L2109">
        <v>35465118</v>
      </c>
      <c r="M2109">
        <v>15024237</v>
      </c>
      <c r="N2109">
        <v>4917463</v>
      </c>
      <c r="O2109">
        <v>45161</v>
      </c>
      <c r="P2109">
        <v>162</v>
      </c>
      <c r="Q2109">
        <v>276041</v>
      </c>
      <c r="R2109">
        <v>1308</v>
      </c>
      <c r="S2109">
        <v>1235439</v>
      </c>
      <c r="T2109">
        <v>6856</v>
      </c>
      <c r="U2109">
        <v>12</v>
      </c>
      <c r="V2109">
        <v>9230383</v>
      </c>
      <c r="W2109">
        <v>123626</v>
      </c>
      <c r="X2109">
        <v>27341719</v>
      </c>
      <c r="Y2109">
        <v>639558</v>
      </c>
      <c r="Z2109">
        <v>2875</v>
      </c>
      <c r="AA2109">
        <v>44812243</v>
      </c>
      <c r="AB2109">
        <v>2811801</v>
      </c>
      <c r="AC2109">
        <v>19244</v>
      </c>
      <c r="AD2109">
        <v>1620354269</v>
      </c>
      <c r="AE2109">
        <v>6466</v>
      </c>
      <c r="AF2109">
        <v>55789.249922672403</v>
      </c>
      <c r="AG2109">
        <v>278115224737.41498</v>
      </c>
      <c r="AH2109">
        <v>2.240197453555</v>
      </c>
      <c r="AI2109">
        <v>2.1578663683160002</v>
      </c>
      <c r="AJ2109">
        <v>405253435916.43298</v>
      </c>
      <c r="AK2109">
        <v>390359679509.89001</v>
      </c>
      <c r="AL2109">
        <v>180900766257.61301</v>
      </c>
      <c r="AM2109">
        <v>7586172706688190</v>
      </c>
      <c r="AN2109">
        <v>7615430053247210</v>
      </c>
      <c r="AO2109">
        <v>1.7028083000000001E-5</v>
      </c>
      <c r="AP2109">
        <v>4.0090121622642604E-3</v>
      </c>
      <c r="AQ2109">
        <v>14.0337198785975</v>
      </c>
      <c r="AR2109">
        <v>2.1419999999999998E-3</v>
      </c>
      <c r="AS2109">
        <v>7.4981633288380998</v>
      </c>
      <c r="AT2109">
        <v>6142.59640798482</v>
      </c>
      <c r="AU2109">
        <v>21502423.496827401</v>
      </c>
      <c r="AV2109">
        <v>376643.40804790502</v>
      </c>
      <c r="AW2109">
        <v>1318456484.7214799</v>
      </c>
      <c r="AX2109">
        <v>474745.01900908898</v>
      </c>
      <c r="AY2109">
        <v>1661865402.46615</v>
      </c>
      <c r="AZ2109">
        <v>61677</v>
      </c>
      <c r="BA2109">
        <v>96891015077</v>
      </c>
      <c r="BB2109">
        <v>14984691.4749458</v>
      </c>
      <c r="BC2109">
        <v>230507994530</v>
      </c>
      <c r="BD2109">
        <v>150442.791971267</v>
      </c>
      <c r="BE2109">
        <v>95663643381</v>
      </c>
      <c r="BF2109">
        <v>62435.602850677802</v>
      </c>
      <c r="BG2109">
        <v>570.10566701000005</v>
      </c>
      <c r="BH2109">
        <v>13462.0625</v>
      </c>
      <c r="BI2109">
        <v>4.2443695405000001</v>
      </c>
      <c r="BJ2109">
        <v>1.16284097E-2</v>
      </c>
      <c r="BK2109">
        <v>47124530.0504326</v>
      </c>
      <c r="BL2109">
        <v>13462.0625</v>
      </c>
      <c r="BM2109">
        <v>47124530.0504326</v>
      </c>
      <c r="BN2109">
        <v>0.67656617120999996</v>
      </c>
      <c r="BO2109">
        <v>23.774012127980999</v>
      </c>
      <c r="BP2109">
        <v>41.816311304679097</v>
      </c>
      <c r="BQ2109">
        <v>22.900276550000001</v>
      </c>
      <c r="BR2109">
        <v>40.2794903941207</v>
      </c>
      <c r="BS2109">
        <v>6.1926535023419202E-2</v>
      </c>
      <c r="BT2109">
        <v>3500.5431040327298</v>
      </c>
      <c r="BU2109">
        <v>1626.6503231817701</v>
      </c>
      <c r="BV2109">
        <v>65.361661729470498</v>
      </c>
      <c r="BW2109">
        <v>14346843541.1996</v>
      </c>
      <c r="BX2109">
        <v>3.9800652299999998E-4</v>
      </c>
      <c r="BY2109">
        <v>34.387763606709001</v>
      </c>
      <c r="BZ2109">
        <v>120375.84875657099</v>
      </c>
      <c r="CA2109">
        <v>1.393238990238</v>
      </c>
      <c r="CB2109">
        <v>19604.658907984802</v>
      </c>
      <c r="CC2109">
        <v>68626953.547260001</v>
      </c>
      <c r="CD2109">
        <v>4.3448468088E-2</v>
      </c>
      <c r="CE2109">
        <v>112589564.469699</v>
      </c>
      <c r="CF2109">
        <v>67668449.810168207</v>
      </c>
      <c r="CG2109">
        <v>24541875.9943013</v>
      </c>
      <c r="CH2109">
        <v>79449164.450230107</v>
      </c>
      <c r="CI2109">
        <v>87198554.881433904</v>
      </c>
      <c r="CJ2109">
        <v>41405050.844338097</v>
      </c>
      <c r="CK2109">
        <v>101909341.691314</v>
      </c>
      <c r="CL2109">
        <v>108584986.42878699</v>
      </c>
      <c r="CM2109">
        <v>111964663.122529</v>
      </c>
      <c r="CN2109">
        <v>31337897.719402399</v>
      </c>
      <c r="CO2109">
        <v>56525663.091890901</v>
      </c>
      <c r="CP2109">
        <v>112589564.469699</v>
      </c>
      <c r="CQ2109">
        <v>68.627481000499998</v>
      </c>
      <c r="CR2109">
        <v>93329562.979403496</v>
      </c>
      <c r="CS2109">
        <v>113923797.039496</v>
      </c>
      <c r="CT2109">
        <v>115665336.481409</v>
      </c>
      <c r="CU2109">
        <v>78325207.648989096</v>
      </c>
      <c r="CV2109">
        <v>110858630.705221</v>
      </c>
      <c r="CW2109">
        <v>115296235.10875601</v>
      </c>
      <c r="CX2109">
        <v>47620737.985844001</v>
      </c>
      <c r="CY2109">
        <v>104097091.924481</v>
      </c>
      <c r="CZ2109">
        <v>115762015.263923</v>
      </c>
      <c r="DA2109">
        <v>115679219.065752</v>
      </c>
      <c r="DB2109">
        <v>115347730.68394101</v>
      </c>
      <c r="DC2109">
        <v>114113674.092582</v>
      </c>
      <c r="DD2109">
        <v>111260012.047308</v>
      </c>
      <c r="DE2109">
        <v>104878366.774214</v>
      </c>
      <c r="DF2109">
        <v>50836222.408587001</v>
      </c>
      <c r="DG2109">
        <v>80371192.3037761</v>
      </c>
      <c r="DH2109">
        <v>94565733.816470906</v>
      </c>
      <c r="DI2109">
        <v>24387188.330901101</v>
      </c>
      <c r="DJ2109">
        <v>115767669.671803</v>
      </c>
      <c r="DK2109">
        <v>115747103.108035</v>
      </c>
      <c r="DL2109">
        <v>115582757.019914</v>
      </c>
      <c r="DM2109">
        <v>108798927.611552</v>
      </c>
      <c r="DN2109">
        <v>113162099.462763</v>
      </c>
      <c r="DO2109">
        <v>88271843.854980499</v>
      </c>
      <c r="DP2109">
        <v>115002533.973628</v>
      </c>
      <c r="DQ2109">
        <v>100790983.63449</v>
      </c>
      <c r="DR2109">
        <v>43504713.974540897</v>
      </c>
      <c r="DS2109">
        <v>115432639.527529</v>
      </c>
      <c r="DT2109">
        <v>113009764.303728</v>
      </c>
      <c r="DU2109" s="4">
        <v>115768731.84322999</v>
      </c>
      <c r="DV2109">
        <v>165067398.52184099</v>
      </c>
      <c r="DW2109">
        <v>111514033.08251899</v>
      </c>
      <c r="DX2109">
        <v>1532197</v>
      </c>
      <c r="DY2109">
        <v>17.733761574073998</v>
      </c>
      <c r="DZ2109">
        <v>1009706</v>
      </c>
      <c r="EA2109">
        <v>4869549.6250284202</v>
      </c>
      <c r="EB2109">
        <v>17046068359.638399</v>
      </c>
      <c r="EC2109">
        <v>7.0407854465628796</v>
      </c>
      <c r="ED2109">
        <v>24646.572941939699</v>
      </c>
      <c r="EE2109">
        <v>0.09</v>
      </c>
      <c r="EF2109">
        <v>315.048879362945</v>
      </c>
      <c r="EG2109">
        <v>18.975360982531001</v>
      </c>
      <c r="EH2109">
        <v>5.3088611677277797E-2</v>
      </c>
      <c r="EI2109">
        <v>4.9189841201970702E-2</v>
      </c>
    </row>
    <row r="2110" spans="1:139" x14ac:dyDescent="0.25">
      <c r="A2110" s="1">
        <v>44323</v>
      </c>
      <c r="B2110">
        <v>756547</v>
      </c>
      <c r="C2110">
        <v>5675</v>
      </c>
      <c r="D2110">
        <v>1054695</v>
      </c>
      <c r="E2110">
        <v>13734374</v>
      </c>
      <c r="F2110">
        <v>1117</v>
      </c>
      <c r="G2110">
        <v>237856</v>
      </c>
      <c r="H2110">
        <v>4416582</v>
      </c>
      <c r="I2110">
        <v>131</v>
      </c>
      <c r="J2110">
        <v>37671</v>
      </c>
      <c r="K2110">
        <v>58937380</v>
      </c>
      <c r="L2110">
        <v>35501360</v>
      </c>
      <c r="M2110">
        <v>15054564</v>
      </c>
      <c r="N2110">
        <v>4905178</v>
      </c>
      <c r="O2110">
        <v>45128</v>
      </c>
      <c r="P2110">
        <v>160</v>
      </c>
      <c r="Q2110">
        <v>276044</v>
      </c>
      <c r="R2110">
        <v>1315</v>
      </c>
      <c r="S2110">
        <v>1236336</v>
      </c>
      <c r="T2110">
        <v>6857</v>
      </c>
      <c r="U2110">
        <v>12</v>
      </c>
      <c r="V2110">
        <v>9218864</v>
      </c>
      <c r="W2110">
        <v>123248</v>
      </c>
      <c r="X2110">
        <v>27336687</v>
      </c>
      <c r="Y2110">
        <v>638183</v>
      </c>
      <c r="Z2110">
        <v>2879</v>
      </c>
      <c r="AA2110">
        <v>44837823</v>
      </c>
      <c r="AB2110">
        <v>2806943</v>
      </c>
      <c r="AC2110">
        <v>19166</v>
      </c>
      <c r="AD2110">
        <v>1620441409</v>
      </c>
      <c r="AE2110">
        <v>6447</v>
      </c>
      <c r="AF2110">
        <v>55721.981386691397</v>
      </c>
      <c r="AG2110">
        <v>276819703932.599</v>
      </c>
      <c r="AH2110">
        <v>2.2073749148020001</v>
      </c>
      <c r="AI2110">
        <v>2.1262805780449998</v>
      </c>
      <c r="AJ2110">
        <v>403226735702.23401</v>
      </c>
      <c r="AK2110">
        <v>388413028943.55103</v>
      </c>
      <c r="AL2110">
        <v>182672518835.965</v>
      </c>
      <c r="AM2110">
        <v>7515074467050040</v>
      </c>
      <c r="AN2110">
        <v>7423584727843140</v>
      </c>
      <c r="AO2110">
        <v>1.7669973000000001E-5</v>
      </c>
      <c r="AP2110">
        <v>4.1545884742774696E-3</v>
      </c>
      <c r="AQ2110">
        <v>14.468904401504201</v>
      </c>
      <c r="AR2110">
        <v>2.31E-3</v>
      </c>
      <c r="AS2110">
        <v>8.0448808286089992</v>
      </c>
      <c r="AT2110">
        <v>6347.7541839637997</v>
      </c>
      <c r="AU2110">
        <v>22106894.346014202</v>
      </c>
      <c r="AV2110">
        <v>332761.51949805103</v>
      </c>
      <c r="AW2110">
        <v>1158886047.06003</v>
      </c>
      <c r="AX2110">
        <v>373074.81940264202</v>
      </c>
      <c r="AY2110">
        <v>1299282451.1900799</v>
      </c>
      <c r="AZ2110">
        <v>62358</v>
      </c>
      <c r="BA2110">
        <v>96607513470</v>
      </c>
      <c r="BB2110">
        <v>14984878.776174899</v>
      </c>
      <c r="BC2110">
        <v>229958982755</v>
      </c>
      <c r="BD2110">
        <v>150507.55143040401</v>
      </c>
      <c r="BE2110">
        <v>95605522436</v>
      </c>
      <c r="BF2110">
        <v>62573.563827238802</v>
      </c>
      <c r="BG2110">
        <v>553.89241208999999</v>
      </c>
      <c r="BH2110">
        <v>13438.125</v>
      </c>
      <c r="BI2110">
        <v>4.2363307074999996</v>
      </c>
      <c r="BJ2110">
        <v>1.16063855E-2</v>
      </c>
      <c r="BK2110">
        <v>46800049.430714801</v>
      </c>
      <c r="BL2110">
        <v>13438.125</v>
      </c>
      <c r="BM2110">
        <v>46800049.430714801</v>
      </c>
      <c r="BN2110">
        <v>0.67648990723500002</v>
      </c>
      <c r="BO2110">
        <v>20.968250352634001</v>
      </c>
      <c r="BP2110">
        <v>41.163675614508897</v>
      </c>
      <c r="BQ2110">
        <v>20.197920700000001</v>
      </c>
      <c r="BR2110">
        <v>39.651408282827802</v>
      </c>
      <c r="BS2110">
        <v>6.07353941455425E-2</v>
      </c>
      <c r="BT2110">
        <v>3482.63239333723</v>
      </c>
      <c r="BU2110">
        <v>1535.1079800141699</v>
      </c>
      <c r="BV2110">
        <v>75.4123145094877</v>
      </c>
      <c r="BW2110">
        <v>14415750484.976299</v>
      </c>
      <c r="BX2110">
        <v>4.1344352500000001E-4</v>
      </c>
      <c r="BY2110">
        <v>35.721520555418998</v>
      </c>
      <c r="BZ2110">
        <v>124404.92462556501</v>
      </c>
      <c r="CA2110">
        <v>1.439871812796</v>
      </c>
      <c r="CB2110">
        <v>19785.8791839638</v>
      </c>
      <c r="CC2110">
        <v>68906943.776729107</v>
      </c>
      <c r="CD2110">
        <v>4.3479816705999999E-2</v>
      </c>
      <c r="CE2110">
        <v>112604048.44355001</v>
      </c>
      <c r="CF2110">
        <v>67728558.279954001</v>
      </c>
      <c r="CG2110">
        <v>24271793.7874544</v>
      </c>
      <c r="CH2110">
        <v>79485766.129722595</v>
      </c>
      <c r="CI2110">
        <v>87310903.462809399</v>
      </c>
      <c r="CJ2110">
        <v>41890456.270852402</v>
      </c>
      <c r="CK2110">
        <v>102029039.361212</v>
      </c>
      <c r="CL2110">
        <v>108686540.739567</v>
      </c>
      <c r="CM2110">
        <v>111978257.09121899</v>
      </c>
      <c r="CN2110">
        <v>31728248.804520801</v>
      </c>
      <c r="CO2110">
        <v>56512976.215649799</v>
      </c>
      <c r="CP2110">
        <v>112604048.44355001</v>
      </c>
      <c r="CQ2110">
        <v>68.651128365899993</v>
      </c>
      <c r="CR2110">
        <v>93347933.763783902</v>
      </c>
      <c r="CS2110">
        <v>113937152.92128199</v>
      </c>
      <c r="CT2110">
        <v>115678733.78193501</v>
      </c>
      <c r="CU2110">
        <v>78325469.421312496</v>
      </c>
      <c r="CV2110">
        <v>110867980.811428</v>
      </c>
      <c r="CW2110">
        <v>115308236.70846701</v>
      </c>
      <c r="CX2110">
        <v>47672834.401288703</v>
      </c>
      <c r="CY2110">
        <v>104106468.16717701</v>
      </c>
      <c r="CZ2110">
        <v>115775449.010888</v>
      </c>
      <c r="DA2110">
        <v>115692660.906711</v>
      </c>
      <c r="DB2110">
        <v>115359747.182996</v>
      </c>
      <c r="DC2110">
        <v>114126696.90909301</v>
      </c>
      <c r="DD2110">
        <v>111270273.053707</v>
      </c>
      <c r="DE2110">
        <v>104886464.370231</v>
      </c>
      <c r="DF2110">
        <v>50682368.530951999</v>
      </c>
      <c r="DG2110">
        <v>80383367.9702079</v>
      </c>
      <c r="DH2110">
        <v>94578192.439111397</v>
      </c>
      <c r="DI2110">
        <v>24416806.837786999</v>
      </c>
      <c r="DJ2110">
        <v>115781102.33225501</v>
      </c>
      <c r="DK2110">
        <v>115760424.84719799</v>
      </c>
      <c r="DL2110">
        <v>115595228.089228</v>
      </c>
      <c r="DM2110">
        <v>108798461.75640599</v>
      </c>
      <c r="DN2110">
        <v>113169027.332551</v>
      </c>
      <c r="DO2110">
        <v>88282238.551094607</v>
      </c>
      <c r="DP2110">
        <v>115014965.865833</v>
      </c>
      <c r="DQ2110">
        <v>100782189.012989</v>
      </c>
      <c r="DR2110">
        <v>43588950.450677902</v>
      </c>
      <c r="DS2110">
        <v>115445977.319341</v>
      </c>
      <c r="DT2110">
        <v>113022306.18871</v>
      </c>
      <c r="DU2110" s="4">
        <v>115782169.96822999</v>
      </c>
      <c r="DV2110">
        <v>165099150.82071799</v>
      </c>
      <c r="DW2110">
        <v>111528575.24860799</v>
      </c>
      <c r="DX2110">
        <v>1527890</v>
      </c>
      <c r="DY2110">
        <v>17.683912037037</v>
      </c>
      <c r="DZ2110">
        <v>1016588</v>
      </c>
      <c r="EA2110">
        <v>5521784.9854451995</v>
      </c>
      <c r="EB2110">
        <v>19230347259.354599</v>
      </c>
      <c r="EC2110">
        <v>7.9941945510549202</v>
      </c>
      <c r="ED2110">
        <v>27840.840902143798</v>
      </c>
      <c r="EE2110">
        <v>0.1</v>
      </c>
      <c r="EF2110">
        <v>348.26323933372299</v>
      </c>
      <c r="EG2110">
        <v>19.011967529220001</v>
      </c>
      <c r="EH2110">
        <v>5.3054795142258901E-2</v>
      </c>
      <c r="EI2110">
        <v>4.6973284139482901E-2</v>
      </c>
    </row>
    <row r="2111" spans="1:139" x14ac:dyDescent="0.25">
      <c r="A2111" s="1">
        <v>44324</v>
      </c>
      <c r="B2111">
        <v>847017</v>
      </c>
      <c r="C2111">
        <v>5744</v>
      </c>
      <c r="D2111">
        <v>1066362</v>
      </c>
      <c r="E2111">
        <v>13858656</v>
      </c>
      <c r="F2111">
        <v>1126</v>
      </c>
      <c r="G2111">
        <v>239631</v>
      </c>
      <c r="H2111">
        <v>4459419</v>
      </c>
      <c r="I2111">
        <v>131</v>
      </c>
      <c r="J2111">
        <v>37837</v>
      </c>
      <c r="K2111">
        <v>59092325</v>
      </c>
      <c r="L2111">
        <v>35647081</v>
      </c>
      <c r="M2111">
        <v>15187886</v>
      </c>
      <c r="N2111">
        <v>4951909</v>
      </c>
      <c r="O2111">
        <v>45344</v>
      </c>
      <c r="P2111">
        <v>161</v>
      </c>
      <c r="Q2111">
        <v>278152</v>
      </c>
      <c r="R2111">
        <v>1346</v>
      </c>
      <c r="S2111">
        <v>1250422</v>
      </c>
      <c r="T2111">
        <v>6908</v>
      </c>
      <c r="U2111">
        <v>12</v>
      </c>
      <c r="V2111">
        <v>9829890</v>
      </c>
      <c r="W2111">
        <v>133141</v>
      </c>
      <c r="X2111">
        <v>28481589</v>
      </c>
      <c r="Y2111">
        <v>680004</v>
      </c>
      <c r="Z2111">
        <v>3134</v>
      </c>
      <c r="AA2111">
        <v>45452233</v>
      </c>
      <c r="AB2111">
        <v>2975605</v>
      </c>
      <c r="AC2111">
        <v>20730</v>
      </c>
      <c r="AD2111">
        <v>1620527538</v>
      </c>
      <c r="AE2111">
        <v>6486</v>
      </c>
      <c r="AF2111">
        <v>59432.173450508701</v>
      </c>
      <c r="AG2111">
        <v>308775088909.63202</v>
      </c>
      <c r="AH2111">
        <v>2.3492133171399998</v>
      </c>
      <c r="AI2111">
        <v>2.2629109194699999</v>
      </c>
      <c r="AJ2111">
        <v>450070687070.479</v>
      </c>
      <c r="AK2111">
        <v>433536565144.71698</v>
      </c>
      <c r="AL2111">
        <v>191583575568.37</v>
      </c>
      <c r="AM2111">
        <v>7606042753545430</v>
      </c>
      <c r="AN2111">
        <v>7562308324076460</v>
      </c>
      <c r="AO2111">
        <v>3.4041012999999997E-5</v>
      </c>
      <c r="AP2111">
        <v>7.6697459297398497E-3</v>
      </c>
      <c r="AQ2111">
        <v>29.810515351201499</v>
      </c>
      <c r="AR2111">
        <v>4.3680000000000004E-3</v>
      </c>
      <c r="AS2111">
        <v>16.9773982406826</v>
      </c>
      <c r="AT2111">
        <v>13122.030255765099</v>
      </c>
      <c r="AU2111">
        <v>51002274.125094302</v>
      </c>
      <c r="AV2111">
        <v>264048.45079352398</v>
      </c>
      <c r="AW2111">
        <v>1026294804.0194401</v>
      </c>
      <c r="AX2111">
        <v>370266.45639339602</v>
      </c>
      <c r="AY2111">
        <v>1439139442.6183701</v>
      </c>
      <c r="AZ2111">
        <v>104080</v>
      </c>
      <c r="BA2111">
        <v>97188465522</v>
      </c>
      <c r="BB2111">
        <v>14984345.5938945</v>
      </c>
      <c r="BC2111">
        <v>243770834058</v>
      </c>
      <c r="BD2111">
        <v>142482.552308107</v>
      </c>
      <c r="BE2111">
        <v>96008381970</v>
      </c>
      <c r="BF2111">
        <v>56116.308412853701</v>
      </c>
      <c r="BG2111">
        <v>567.86051150000003</v>
      </c>
      <c r="BH2111">
        <v>13473.9375</v>
      </c>
      <c r="BI2111">
        <v>4.2471262395</v>
      </c>
      <c r="BJ2111">
        <v>1.16359623E-2</v>
      </c>
      <c r="BK2111">
        <v>52370055.587813102</v>
      </c>
      <c r="BL2111">
        <v>13473.9375</v>
      </c>
      <c r="BM2111">
        <v>52370055.587813102</v>
      </c>
      <c r="BN2111">
        <v>0.67239355774800003</v>
      </c>
      <c r="BO2111">
        <v>4.1353870841670002</v>
      </c>
      <c r="BP2111">
        <v>41.207104807159503</v>
      </c>
      <c r="BQ2111">
        <v>3.9834665199999999</v>
      </c>
      <c r="BR2111">
        <v>39.693290833794599</v>
      </c>
      <c r="BS2111">
        <v>6.6173363279619202E-2</v>
      </c>
      <c r="BT2111">
        <v>3886.7669964932802</v>
      </c>
      <c r="BU2111">
        <v>1729.81485990696</v>
      </c>
      <c r="BV2111">
        <v>86.994151176556102</v>
      </c>
      <c r="BW2111">
        <v>14519122814.689199</v>
      </c>
      <c r="BX2111">
        <v>5.42076258E-4</v>
      </c>
      <c r="BY2111">
        <v>46.835388651187998</v>
      </c>
      <c r="BZ2111">
        <v>182038.24287737501</v>
      </c>
      <c r="CA2111">
        <v>2.106924107377</v>
      </c>
      <c r="CB2111">
        <v>26595.967755765101</v>
      </c>
      <c r="CC2111">
        <v>103372329.712907</v>
      </c>
      <c r="CD2111">
        <v>4.393703224E-2</v>
      </c>
      <c r="CE2111">
        <v>112619012.504051</v>
      </c>
      <c r="CF2111">
        <v>67773049.405459493</v>
      </c>
      <c r="CG2111">
        <v>23275228.657269899</v>
      </c>
      <c r="CH2111">
        <v>79442654.830664098</v>
      </c>
      <c r="CI2111">
        <v>87332166.873892501</v>
      </c>
      <c r="CJ2111">
        <v>42546045.648963802</v>
      </c>
      <c r="CK2111">
        <v>102062607.235834</v>
      </c>
      <c r="CL2111">
        <v>108702154.885318</v>
      </c>
      <c r="CM2111">
        <v>111991862.520164</v>
      </c>
      <c r="CN2111">
        <v>32141656.846299998</v>
      </c>
      <c r="CO2111">
        <v>56874109.713718101</v>
      </c>
      <c r="CP2111">
        <v>112619012.504051</v>
      </c>
      <c r="CQ2111">
        <v>68.605909644899995</v>
      </c>
      <c r="CR2111">
        <v>93245207.155723706</v>
      </c>
      <c r="CS2111">
        <v>113934267.01061399</v>
      </c>
      <c r="CT2111">
        <v>115692049.00302701</v>
      </c>
      <c r="CU2111">
        <v>77860244.977536097</v>
      </c>
      <c r="CV2111">
        <v>110830975.29969899</v>
      </c>
      <c r="CW2111">
        <v>115318081.513704</v>
      </c>
      <c r="CX2111">
        <v>47475693.862253398</v>
      </c>
      <c r="CY2111">
        <v>104018817.489123</v>
      </c>
      <c r="CZ2111">
        <v>115788921.08991601</v>
      </c>
      <c r="DA2111">
        <v>115706074.01441699</v>
      </c>
      <c r="DB2111">
        <v>115370010.15258899</v>
      </c>
      <c r="DC2111">
        <v>114126367.77597301</v>
      </c>
      <c r="DD2111">
        <v>111236805.318674</v>
      </c>
      <c r="DE2111">
        <v>104803875.58017901</v>
      </c>
      <c r="DF2111">
        <v>50585228.009285301</v>
      </c>
      <c r="DG2111">
        <v>80164160.972775504</v>
      </c>
      <c r="DH2111">
        <v>94456862.418303102</v>
      </c>
      <c r="DI2111">
        <v>24311278.051617999</v>
      </c>
      <c r="DJ2111">
        <v>115794702.795314</v>
      </c>
      <c r="DK2111">
        <v>115776621.945702</v>
      </c>
      <c r="DL2111">
        <v>115621922.98672201</v>
      </c>
      <c r="DM2111">
        <v>108991264.963892</v>
      </c>
      <c r="DN2111">
        <v>113253161.084434</v>
      </c>
      <c r="DO2111">
        <v>88708715.655853406</v>
      </c>
      <c r="DP2111">
        <v>115060399.135961</v>
      </c>
      <c r="DQ2111">
        <v>101080657.07972001</v>
      </c>
      <c r="DR2111">
        <v>43405070.128317103</v>
      </c>
      <c r="DS2111">
        <v>115454071.873</v>
      </c>
      <c r="DT2111">
        <v>112995083.02922399</v>
      </c>
      <c r="DU2111" s="4">
        <v>115795643.90572999</v>
      </c>
      <c r="DV2111">
        <v>165075646.65615201</v>
      </c>
      <c r="DW2111">
        <v>111541691.47156499</v>
      </c>
      <c r="DX2111">
        <v>1710882</v>
      </c>
      <c r="DY2111">
        <v>19.801874999999999</v>
      </c>
      <c r="DZ2111">
        <v>1272142</v>
      </c>
      <c r="EA2111">
        <v>28001162.0554379</v>
      </c>
      <c r="EB2111">
        <v>108833992540.536</v>
      </c>
      <c r="EC2111">
        <v>32.910585677703502</v>
      </c>
      <c r="ED2111">
        <v>127915.778247362</v>
      </c>
      <c r="EE2111">
        <v>7.9149999999999998E-2</v>
      </c>
      <c r="EF2111">
        <v>307.637607772443</v>
      </c>
      <c r="EG2111">
        <v>19.349402785003001</v>
      </c>
      <c r="EH2111">
        <v>5.3492573511663498E-2</v>
      </c>
      <c r="EI2111">
        <v>4.9621970577027802E-2</v>
      </c>
    </row>
    <row r="2112" spans="1:139" x14ac:dyDescent="0.25">
      <c r="A2112" s="1">
        <v>44325</v>
      </c>
      <c r="B2112">
        <v>894748</v>
      </c>
      <c r="C2112">
        <v>5721</v>
      </c>
      <c r="D2112">
        <v>1064761</v>
      </c>
      <c r="E2112">
        <v>13930456</v>
      </c>
      <c r="F2112">
        <v>1128</v>
      </c>
      <c r="G2112">
        <v>239015</v>
      </c>
      <c r="H2112">
        <v>4476731</v>
      </c>
      <c r="I2112">
        <v>131</v>
      </c>
      <c r="J2112">
        <v>37665</v>
      </c>
      <c r="K2112">
        <v>59207579</v>
      </c>
      <c r="L2112">
        <v>35745723</v>
      </c>
      <c r="M2112">
        <v>15269723</v>
      </c>
      <c r="N2112">
        <v>4972420</v>
      </c>
      <c r="O2112">
        <v>45157</v>
      </c>
      <c r="P2112">
        <v>162</v>
      </c>
      <c r="Q2112">
        <v>277369</v>
      </c>
      <c r="R2112">
        <v>1350</v>
      </c>
      <c r="S2112">
        <v>1248346</v>
      </c>
      <c r="T2112">
        <v>6897</v>
      </c>
      <c r="U2112">
        <v>12</v>
      </c>
      <c r="V2112">
        <v>9916804</v>
      </c>
      <c r="W2112">
        <v>133350</v>
      </c>
      <c r="X2112">
        <v>28627745</v>
      </c>
      <c r="Y2112">
        <v>681402</v>
      </c>
      <c r="Z2112">
        <v>3121</v>
      </c>
      <c r="AA2112">
        <v>45589341</v>
      </c>
      <c r="AB2112">
        <v>2992731</v>
      </c>
      <c r="AC2112">
        <v>20729</v>
      </c>
      <c r="AD2112">
        <v>1620614470</v>
      </c>
      <c r="AE2112">
        <v>6478</v>
      </c>
      <c r="AF2112">
        <v>58785.673201605401</v>
      </c>
      <c r="AG2112">
        <v>311384643026.203</v>
      </c>
      <c r="AH2112">
        <v>2.339422685523</v>
      </c>
      <c r="AI2112">
        <v>2.2511021360719998</v>
      </c>
      <c r="AJ2112">
        <v>453517845754.13098</v>
      </c>
      <c r="AK2112">
        <v>436396123557.22998</v>
      </c>
      <c r="AL2112">
        <v>193858873200.08401</v>
      </c>
      <c r="AM2112">
        <v>7585341678301540</v>
      </c>
      <c r="AN2112">
        <v>7685927443713920</v>
      </c>
      <c r="AO2112">
        <v>3.1889666999999997E-5</v>
      </c>
      <c r="AP2112">
        <v>7.0744603850907096E-3</v>
      </c>
      <c r="AQ2112">
        <v>27.704162822534599</v>
      </c>
      <c r="AR2112">
        <v>4.032E-3</v>
      </c>
      <c r="AS2112">
        <v>15.789640258057201</v>
      </c>
      <c r="AT2112">
        <v>12144.0186970467</v>
      </c>
      <c r="AU2112">
        <v>47556965.901162997</v>
      </c>
      <c r="AV2112">
        <v>509226.92450533301</v>
      </c>
      <c r="AW2112">
        <v>1994174094.1607399</v>
      </c>
      <c r="AX2112">
        <v>385580.09263860801</v>
      </c>
      <c r="AY2112">
        <v>1509963034.08532</v>
      </c>
      <c r="AZ2112">
        <v>94828</v>
      </c>
      <c r="BA2112">
        <v>97059800614</v>
      </c>
      <c r="BB2112">
        <v>14982988.671503499</v>
      </c>
      <c r="BC2112">
        <v>237154854605</v>
      </c>
      <c r="BD2112">
        <v>138153.82419025901</v>
      </c>
      <c r="BE2112">
        <v>95489593727</v>
      </c>
      <c r="BF2112">
        <v>55627.1663328672</v>
      </c>
      <c r="BG2112">
        <v>576.39783778000003</v>
      </c>
      <c r="BH2112">
        <v>13451.4375</v>
      </c>
      <c r="BI2112">
        <v>4.2395415395000002</v>
      </c>
      <c r="BJ2112">
        <v>1.16151823E-2</v>
      </c>
      <c r="BK2112">
        <v>52676924.374687798</v>
      </c>
      <c r="BL2112">
        <v>13451.4375</v>
      </c>
      <c r="BM2112">
        <v>52676924.374687798</v>
      </c>
      <c r="BN2112">
        <v>0.67379238264200003</v>
      </c>
      <c r="BO2112">
        <v>27.035389620534001</v>
      </c>
      <c r="BP2112">
        <v>41.432458440235003</v>
      </c>
      <c r="BQ2112">
        <v>26.014718800000001</v>
      </c>
      <c r="BR2112">
        <v>39.868253084283303</v>
      </c>
      <c r="BS2112">
        <v>6.7184546003019902E-2</v>
      </c>
      <c r="BT2112">
        <v>3916.0814132086498</v>
      </c>
      <c r="BU2112">
        <v>1757.94511093809</v>
      </c>
      <c r="BV2112">
        <v>89.544037252107302</v>
      </c>
      <c r="BW2112">
        <v>14619356704.965099</v>
      </c>
      <c r="BX2112">
        <v>5.1395700399999998E-4</v>
      </c>
      <c r="BY2112">
        <v>44.405885170609999</v>
      </c>
      <c r="BZ2112">
        <v>173897.061553704</v>
      </c>
      <c r="CA2112">
        <v>2.0126974716860002</v>
      </c>
      <c r="CB2112">
        <v>25595.4561970467</v>
      </c>
      <c r="CC2112">
        <v>100233890.27585</v>
      </c>
      <c r="CD2112">
        <v>4.3984714681999999E-2</v>
      </c>
      <c r="CE2112">
        <v>112635960.95968699</v>
      </c>
      <c r="CF2112">
        <v>67861758.302066103</v>
      </c>
      <c r="CG2112">
        <v>18683624.076679301</v>
      </c>
      <c r="CH2112">
        <v>79514343.592532694</v>
      </c>
      <c r="CI2112">
        <v>87371356.936305702</v>
      </c>
      <c r="CJ2112">
        <v>42603117.070235297</v>
      </c>
      <c r="CK2112">
        <v>102098043.966608</v>
      </c>
      <c r="CL2112">
        <v>108718873.532131</v>
      </c>
      <c r="CM2112">
        <v>111890606.61901499</v>
      </c>
      <c r="CN2112">
        <v>31655693.588440102</v>
      </c>
      <c r="CO2112">
        <v>56944914.999059401</v>
      </c>
      <c r="CP2112">
        <v>112635960.95968699</v>
      </c>
      <c r="CQ2112">
        <v>68.659843475000002</v>
      </c>
      <c r="CR2112">
        <v>93315483.456664398</v>
      </c>
      <c r="CS2112">
        <v>113938562.332266</v>
      </c>
      <c r="CT2112">
        <v>115705299.542485</v>
      </c>
      <c r="CU2112">
        <v>78031286.282985598</v>
      </c>
      <c r="CV2112">
        <v>110838506.96479601</v>
      </c>
      <c r="CW2112">
        <v>115328757.752507</v>
      </c>
      <c r="CX2112">
        <v>47735995.136541396</v>
      </c>
      <c r="CY2112">
        <v>104044536.349002</v>
      </c>
      <c r="CZ2112">
        <v>115802369.090397</v>
      </c>
      <c r="DA2112">
        <v>115719433.410559</v>
      </c>
      <c r="DB2112">
        <v>115381027.23170599</v>
      </c>
      <c r="DC2112">
        <v>114130174.88286</v>
      </c>
      <c r="DD2112">
        <v>111242575.511328</v>
      </c>
      <c r="DE2112">
        <v>104827982.113736</v>
      </c>
      <c r="DF2112">
        <v>50959872.302174702</v>
      </c>
      <c r="DG2112">
        <v>80356120.087857306</v>
      </c>
      <c r="DH2112">
        <v>94540108.641281605</v>
      </c>
      <c r="DI2112">
        <v>24296575.234684799</v>
      </c>
      <c r="DJ2112">
        <v>115808162.286797</v>
      </c>
      <c r="DK2112">
        <v>115790198.056316</v>
      </c>
      <c r="DL2112">
        <v>115635639.92042001</v>
      </c>
      <c r="DM2112">
        <v>109018851.142212</v>
      </c>
      <c r="DN2112">
        <v>113264593.837896</v>
      </c>
      <c r="DO2112">
        <v>88803056.150818005</v>
      </c>
      <c r="DP2112">
        <v>115071871.18866099</v>
      </c>
      <c r="DQ2112">
        <v>101143087.737693</v>
      </c>
      <c r="DR2112">
        <v>43653544.235482998</v>
      </c>
      <c r="DS2112">
        <v>115464480.779314</v>
      </c>
      <c r="DT2112">
        <v>113007175.65973</v>
      </c>
      <c r="DU2112" s="4">
        <v>115809095.34322999</v>
      </c>
      <c r="DV2112">
        <v>165104225.38644099</v>
      </c>
      <c r="DW2112">
        <v>111436938.48787101</v>
      </c>
      <c r="DX2112">
        <v>1716600</v>
      </c>
      <c r="DY2112">
        <v>19.868055555556001</v>
      </c>
      <c r="DZ2112">
        <v>1321348</v>
      </c>
      <c r="EA2112">
        <v>4283611.1100566797</v>
      </c>
      <c r="EB2112">
        <v>16774969849.507</v>
      </c>
      <c r="EC2112">
        <v>4.8060719902961901</v>
      </c>
      <c r="ED2112">
        <v>18820.969191741598</v>
      </c>
      <c r="EE2112">
        <v>7.9838903466981595E-2</v>
      </c>
      <c r="EF2112">
        <v>312.65564591800597</v>
      </c>
      <c r="EG2112">
        <v>19.386544562512999</v>
      </c>
      <c r="EH2112">
        <v>5.3492996932713401E-2</v>
      </c>
      <c r="EI2112">
        <v>4.9430091182749297E-2</v>
      </c>
    </row>
    <row r="2113" spans="1:139" x14ac:dyDescent="0.25">
      <c r="A2113" s="1">
        <v>44326</v>
      </c>
      <c r="B2113">
        <v>857448</v>
      </c>
      <c r="C2113">
        <v>5698</v>
      </c>
      <c r="D2113">
        <v>1070385</v>
      </c>
      <c r="E2113">
        <v>14071322</v>
      </c>
      <c r="F2113">
        <v>1131</v>
      </c>
      <c r="G2113">
        <v>239385</v>
      </c>
      <c r="H2113">
        <v>4521417</v>
      </c>
      <c r="I2113">
        <v>132</v>
      </c>
      <c r="J2113">
        <v>37693</v>
      </c>
      <c r="K2113">
        <v>59368173</v>
      </c>
      <c r="L2113">
        <v>35897138</v>
      </c>
      <c r="M2113">
        <v>15414970</v>
      </c>
      <c r="N2113">
        <v>5023736</v>
      </c>
      <c r="O2113">
        <v>45157</v>
      </c>
      <c r="P2113">
        <v>163</v>
      </c>
      <c r="Q2113">
        <v>277807</v>
      </c>
      <c r="R2113">
        <v>1348</v>
      </c>
      <c r="S2113">
        <v>1255660</v>
      </c>
      <c r="T2113">
        <v>6877</v>
      </c>
      <c r="U2113">
        <v>11</v>
      </c>
      <c r="V2113">
        <v>10071349</v>
      </c>
      <c r="W2113">
        <v>134318</v>
      </c>
      <c r="X2113">
        <v>28846064</v>
      </c>
      <c r="Y2113">
        <v>686555</v>
      </c>
      <c r="Z2113">
        <v>3132</v>
      </c>
      <c r="AA2113">
        <v>45785268</v>
      </c>
      <c r="AB2113">
        <v>3030384</v>
      </c>
      <c r="AC2113">
        <v>20865</v>
      </c>
      <c r="AD2113">
        <v>1620699776</v>
      </c>
      <c r="AE2113">
        <v>6517</v>
      </c>
      <c r="AF2113">
        <v>58272.620377474203</v>
      </c>
      <c r="AG2113">
        <v>314889375531.117</v>
      </c>
      <c r="AH2113">
        <v>2.3095686946630001</v>
      </c>
      <c r="AI2113">
        <v>2.222339810192</v>
      </c>
      <c r="AJ2113">
        <v>457995692214.18799</v>
      </c>
      <c r="AK2113">
        <v>440697893964.38501</v>
      </c>
      <c r="AL2113">
        <v>198303559133.14099</v>
      </c>
      <c r="AM2113">
        <v>7842590536244160</v>
      </c>
      <c r="AN2113">
        <v>7631052199128150</v>
      </c>
      <c r="AO2113">
        <v>5.9257330000000001E-5</v>
      </c>
      <c r="AP2113">
        <v>1.31103208779459E-2</v>
      </c>
      <c r="AQ2113">
        <v>51.841921041047598</v>
      </c>
      <c r="AR2113">
        <v>7.6229999999999996E-3</v>
      </c>
      <c r="AS2113">
        <v>30.143500511928</v>
      </c>
      <c r="AT2113">
        <v>22503.721573464602</v>
      </c>
      <c r="AU2113">
        <v>88986087.2058267</v>
      </c>
      <c r="AV2113">
        <v>653336.95084258402</v>
      </c>
      <c r="AW2113">
        <v>2583479301.0868301</v>
      </c>
      <c r="AX2113">
        <v>756702.00034709799</v>
      </c>
      <c r="AY2113">
        <v>2992213975.4479499</v>
      </c>
      <c r="AZ2113">
        <v>89210</v>
      </c>
      <c r="BA2113">
        <v>97669854118</v>
      </c>
      <c r="BB2113">
        <v>14986934.8040509</v>
      </c>
      <c r="BC2113">
        <v>247743989046</v>
      </c>
      <c r="BD2113">
        <v>144331.82446610401</v>
      </c>
      <c r="BE2113">
        <v>96447624016</v>
      </c>
      <c r="BF2113">
        <v>56188.897229169503</v>
      </c>
      <c r="BG2113">
        <v>575.90845623999996</v>
      </c>
      <c r="BH2113">
        <v>13589.5625</v>
      </c>
      <c r="BI2113">
        <v>4.282572375</v>
      </c>
      <c r="BJ2113">
        <v>1.1733075000000001E-2</v>
      </c>
      <c r="BK2113">
        <v>53736978.115653701</v>
      </c>
      <c r="BL2113">
        <v>13589.5625</v>
      </c>
      <c r="BM2113">
        <v>53736978.115653701</v>
      </c>
      <c r="BN2113">
        <v>0.674226235507</v>
      </c>
      <c r="BO2113">
        <v>18.45767818234</v>
      </c>
      <c r="BP2113">
        <v>41.178715400523203</v>
      </c>
      <c r="BQ2113">
        <v>17.76055985</v>
      </c>
      <c r="BR2113">
        <v>39.623458171485296</v>
      </c>
      <c r="BS2113">
        <v>7.0734813321393197E-2</v>
      </c>
      <c r="BT2113">
        <v>3954.2831578024502</v>
      </c>
      <c r="BU2113">
        <v>2008.4732447690501</v>
      </c>
      <c r="BV2113">
        <v>85.630730577473599</v>
      </c>
      <c r="BW2113">
        <v>14762079770.2866</v>
      </c>
      <c r="BX2113">
        <v>7.2536935200000002E-4</v>
      </c>
      <c r="BY2113">
        <v>62.671911972106003</v>
      </c>
      <c r="BZ2113">
        <v>247822.48597857499</v>
      </c>
      <c r="CA2113">
        <v>2.8683158099370001</v>
      </c>
      <c r="CB2113">
        <v>36093.284073464602</v>
      </c>
      <c r="CC2113">
        <v>142723065.32148001</v>
      </c>
      <c r="CD2113">
        <v>4.4276584671999998E-2</v>
      </c>
      <c r="CE2113">
        <v>112651672.51394901</v>
      </c>
      <c r="CF2113">
        <v>67968945.227030098</v>
      </c>
      <c r="CG2113">
        <v>21295995.3527737</v>
      </c>
      <c r="CH2113">
        <v>79632480.266312897</v>
      </c>
      <c r="CI2113">
        <v>87448649.460015595</v>
      </c>
      <c r="CJ2113">
        <v>42765018.948683903</v>
      </c>
      <c r="CK2113">
        <v>102140754.680039</v>
      </c>
      <c r="CL2113">
        <v>108723624.628968</v>
      </c>
      <c r="CM2113">
        <v>111903981.907359</v>
      </c>
      <c r="CN2113">
        <v>32550392.637447</v>
      </c>
      <c r="CO2113">
        <v>57130709.959999599</v>
      </c>
      <c r="CP2113">
        <v>112651672.51394901</v>
      </c>
      <c r="CQ2113">
        <v>68.753785436000001</v>
      </c>
      <c r="CR2113">
        <v>93274281.846686602</v>
      </c>
      <c r="CS2113">
        <v>113933198.849921</v>
      </c>
      <c r="CT2113">
        <v>115718811.857676</v>
      </c>
      <c r="CU2113">
        <v>78090692.830270007</v>
      </c>
      <c r="CV2113">
        <v>110819666.592308</v>
      </c>
      <c r="CW2113">
        <v>115337671.425098</v>
      </c>
      <c r="CX2113">
        <v>47661735.185198002</v>
      </c>
      <c r="CY2113">
        <v>104022255.36363401</v>
      </c>
      <c r="CZ2113">
        <v>115815956.58661801</v>
      </c>
      <c r="DA2113">
        <v>115732993.145872</v>
      </c>
      <c r="DB2113">
        <v>115390646.594018</v>
      </c>
      <c r="DC2113">
        <v>114126577.57366499</v>
      </c>
      <c r="DD2113">
        <v>111224447.373959</v>
      </c>
      <c r="DE2113">
        <v>104802858.31424201</v>
      </c>
      <c r="DF2113">
        <v>50879799.760517098</v>
      </c>
      <c r="DG2113">
        <v>80365197.7311766</v>
      </c>
      <c r="DH2113">
        <v>94501407.810909197</v>
      </c>
      <c r="DI2113">
        <v>23141792.891511202</v>
      </c>
      <c r="DJ2113">
        <v>115821761.99764299</v>
      </c>
      <c r="DK2113">
        <v>115803959.668643</v>
      </c>
      <c r="DL2113">
        <v>115649658.164141</v>
      </c>
      <c r="DM2113">
        <v>109017882.95265301</v>
      </c>
      <c r="DN2113">
        <v>113261112.01490299</v>
      </c>
      <c r="DO2113">
        <v>88831524.714680299</v>
      </c>
      <c r="DP2113">
        <v>115080553.099167</v>
      </c>
      <c r="DQ2113">
        <v>101150932.748494</v>
      </c>
      <c r="DR2113">
        <v>43460359.049536102</v>
      </c>
      <c r="DS2113">
        <v>115471582.14250401</v>
      </c>
      <c r="DT2113">
        <v>112994675.41214199</v>
      </c>
      <c r="DU2113" s="4">
        <v>115822684.90572999</v>
      </c>
      <c r="DV2113">
        <v>165144355.13240701</v>
      </c>
      <c r="DW2113">
        <v>111448238.878598</v>
      </c>
      <c r="DX2113">
        <v>1716489</v>
      </c>
      <c r="DY2113">
        <v>19.866770833333</v>
      </c>
      <c r="DZ2113">
        <v>1273840</v>
      </c>
      <c r="EA2113">
        <v>6275040.86708738</v>
      </c>
      <c r="EB2113">
        <v>24813288415.245701</v>
      </c>
      <c r="EC2113">
        <v>6.3768596506212001</v>
      </c>
      <c r="ED2113">
        <v>25215.908716121401</v>
      </c>
      <c r="EE2113">
        <v>0.105670345</v>
      </c>
      <c r="EF2113">
        <v>417.85046551267402</v>
      </c>
      <c r="EG2113">
        <v>19.419877847536</v>
      </c>
      <c r="EH2113">
        <v>5.34801903039787E-2</v>
      </c>
      <c r="EI2113">
        <v>4.9442147517345297E-2</v>
      </c>
    </row>
    <row r="2114" spans="1:139" x14ac:dyDescent="0.25">
      <c r="A2114" s="1">
        <v>44327</v>
      </c>
      <c r="B2114">
        <v>868387</v>
      </c>
      <c r="C2114">
        <v>5675</v>
      </c>
      <c r="D2114">
        <v>1072976</v>
      </c>
      <c r="E2114">
        <v>14218966</v>
      </c>
      <c r="F2114">
        <v>1136</v>
      </c>
      <c r="G2114">
        <v>239879</v>
      </c>
      <c r="H2114">
        <v>4559484</v>
      </c>
      <c r="I2114">
        <v>132</v>
      </c>
      <c r="J2114">
        <v>37711</v>
      </c>
      <c r="K2114">
        <v>59537586</v>
      </c>
      <c r="L2114">
        <v>36056005</v>
      </c>
      <c r="M2114">
        <v>15568263</v>
      </c>
      <c r="N2114">
        <v>5067003</v>
      </c>
      <c r="O2114">
        <v>45165</v>
      </c>
      <c r="P2114">
        <v>165</v>
      </c>
      <c r="Q2114">
        <v>278413</v>
      </c>
      <c r="R2114">
        <v>1352</v>
      </c>
      <c r="S2114">
        <v>1258591</v>
      </c>
      <c r="T2114">
        <v>6860</v>
      </c>
      <c r="U2114">
        <v>10</v>
      </c>
      <c r="V2114">
        <v>10404247</v>
      </c>
      <c r="W2114">
        <v>140448</v>
      </c>
      <c r="X2114">
        <v>29450118</v>
      </c>
      <c r="Y2114">
        <v>708519</v>
      </c>
      <c r="Z2114">
        <v>3279</v>
      </c>
      <c r="AA2114">
        <v>46135607</v>
      </c>
      <c r="AB2114">
        <v>3135432</v>
      </c>
      <c r="AC2114">
        <v>21829</v>
      </c>
      <c r="AD2114">
        <v>1620806345</v>
      </c>
      <c r="AE2114">
        <v>6447</v>
      </c>
      <c r="AF2114">
        <v>56531.429967426702</v>
      </c>
      <c r="AG2114">
        <v>331078877036.862</v>
      </c>
      <c r="AH2114">
        <v>2.3143269476950001</v>
      </c>
      <c r="AI2114">
        <v>2.2269135218140002</v>
      </c>
      <c r="AJ2114">
        <v>481388600303.50702</v>
      </c>
      <c r="AK2114">
        <v>463206283075.284</v>
      </c>
      <c r="AL2114">
        <v>208003713901.76099</v>
      </c>
      <c r="AM2114">
        <v>7706533256369130</v>
      </c>
      <c r="AN2114">
        <v>7715669061072280</v>
      </c>
      <c r="AO2114">
        <v>7.7381874999999997E-5</v>
      </c>
      <c r="AP2114">
        <v>1.6434507772021899E-2</v>
      </c>
      <c r="AQ2114">
        <v>68.2980671943305</v>
      </c>
      <c r="AR2114">
        <v>8.6511347999999998E-3</v>
      </c>
      <c r="AS2114">
        <v>35.952143749840801</v>
      </c>
      <c r="AT2114">
        <v>28202.453496686001</v>
      </c>
      <c r="AU2114">
        <v>117202966.506898</v>
      </c>
      <c r="AV2114">
        <v>509098.98986283701</v>
      </c>
      <c r="AW2114">
        <v>2115699326.11008</v>
      </c>
      <c r="AX2114">
        <v>592821.50349680497</v>
      </c>
      <c r="AY2114">
        <v>2463631003.8440199</v>
      </c>
      <c r="AZ2114">
        <v>108741</v>
      </c>
      <c r="BA2114">
        <v>96610797661</v>
      </c>
      <c r="BB2114">
        <v>14985388.190010799</v>
      </c>
      <c r="BC2114">
        <v>240993472884</v>
      </c>
      <c r="BD2114">
        <v>140434.91299734</v>
      </c>
      <c r="BE2114">
        <v>95046499407</v>
      </c>
      <c r="BF2114">
        <v>55386.756807926999</v>
      </c>
      <c r="BG2114">
        <v>575.69888958000001</v>
      </c>
      <c r="BH2114">
        <v>13458.3125</v>
      </c>
      <c r="BI2114">
        <v>4.2407178979999998</v>
      </c>
      <c r="BJ2114">
        <v>1.1618405199999999E-2</v>
      </c>
      <c r="BK2114">
        <v>55929678.223287001</v>
      </c>
      <c r="BL2114">
        <v>13458.3125</v>
      </c>
      <c r="BM2114">
        <v>55929678.223287001</v>
      </c>
      <c r="BN2114">
        <v>0.67404676618399995</v>
      </c>
      <c r="BO2114">
        <v>19.082307061438001</v>
      </c>
      <c r="BP2114">
        <v>42.58746888756</v>
      </c>
      <c r="BQ2114">
        <v>18.36155763</v>
      </c>
      <c r="BR2114">
        <v>40.9789163194841</v>
      </c>
      <c r="BS2114">
        <v>7.3407836897477097E-2</v>
      </c>
      <c r="BT2114">
        <v>4155.7719976621902</v>
      </c>
      <c r="BU2114">
        <v>2137.7102908952402</v>
      </c>
      <c r="BV2114">
        <v>93.799013056588294</v>
      </c>
      <c r="BW2114">
        <v>14762079770.2866</v>
      </c>
      <c r="BX2114">
        <v>8.3756422000000005E-4</v>
      </c>
      <c r="BY2114">
        <v>72.365548641372996</v>
      </c>
      <c r="BZ2114">
        <v>300734.72063927999</v>
      </c>
      <c r="CA2114">
        <v>3.480725933325</v>
      </c>
      <c r="CB2114">
        <v>41660.765996686001</v>
      </c>
      <c r="CC2114">
        <v>173132644.730185</v>
      </c>
      <c r="CD2114">
        <v>4.4487478113000002E-2</v>
      </c>
      <c r="CE2114">
        <v>112666176.043852</v>
      </c>
      <c r="CF2114">
        <v>67878079.648725495</v>
      </c>
      <c r="CG2114">
        <v>25535067.6857621</v>
      </c>
      <c r="CH2114">
        <v>79667238.054231301</v>
      </c>
      <c r="CI2114">
        <v>87479773.3822871</v>
      </c>
      <c r="CJ2114">
        <v>44213145.121190101</v>
      </c>
      <c r="CK2114">
        <v>102164269.66721401</v>
      </c>
      <c r="CL2114">
        <v>108735823.896467</v>
      </c>
      <c r="CM2114">
        <v>111917736.524287</v>
      </c>
      <c r="CN2114">
        <v>33536182.894234601</v>
      </c>
      <c r="CO2114">
        <v>57119701.7070361</v>
      </c>
      <c r="CP2114">
        <v>112666176.043852</v>
      </c>
      <c r="CQ2114">
        <v>68.775803338100005</v>
      </c>
      <c r="CR2114">
        <v>93236087.9758306</v>
      </c>
      <c r="CS2114">
        <v>113929603.391858</v>
      </c>
      <c r="CT2114">
        <v>115732182.942294</v>
      </c>
      <c r="CU2114">
        <v>78078977.743433103</v>
      </c>
      <c r="CV2114">
        <v>110809514.502913</v>
      </c>
      <c r="CW2114">
        <v>115346130.97548901</v>
      </c>
      <c r="CX2114">
        <v>47454197.248552702</v>
      </c>
      <c r="CY2114">
        <v>104002321.935532</v>
      </c>
      <c r="CZ2114">
        <v>115829413.14685</v>
      </c>
      <c r="DA2114">
        <v>115746424.673299</v>
      </c>
      <c r="DB2114">
        <v>115399666.11431</v>
      </c>
      <c r="DC2114">
        <v>114123367.748512</v>
      </c>
      <c r="DD2114">
        <v>111215508.66315199</v>
      </c>
      <c r="DE2114">
        <v>104782055.132962</v>
      </c>
      <c r="DF2114">
        <v>50880406.374746099</v>
      </c>
      <c r="DG2114">
        <v>80341226.904087499</v>
      </c>
      <c r="DH2114">
        <v>94469848.106643796</v>
      </c>
      <c r="DI2114">
        <v>21998320.178337201</v>
      </c>
      <c r="DJ2114">
        <v>115835266.63507</v>
      </c>
      <c r="DK2114">
        <v>115818515.500781</v>
      </c>
      <c r="DL2114">
        <v>115667824.803085</v>
      </c>
      <c r="DM2114">
        <v>109150670.531579</v>
      </c>
      <c r="DN2114">
        <v>113306163.183621</v>
      </c>
      <c r="DO2114">
        <v>89192751.678838104</v>
      </c>
      <c r="DP2114">
        <v>115106715.093284</v>
      </c>
      <c r="DQ2114">
        <v>101367915.436735</v>
      </c>
      <c r="DR2114">
        <v>43234480.729797401</v>
      </c>
      <c r="DS2114">
        <v>115478708.118156</v>
      </c>
      <c r="DT2114">
        <v>112989742.922601</v>
      </c>
      <c r="DU2114" s="4">
        <v>115836143.21822999</v>
      </c>
      <c r="DV2114">
        <v>165125988.13104999</v>
      </c>
      <c r="DW2114">
        <v>111460947.168386</v>
      </c>
      <c r="DX2114">
        <v>1716051</v>
      </c>
      <c r="DY2114">
        <v>19.861701388888999</v>
      </c>
      <c r="DZ2114">
        <v>1351833</v>
      </c>
      <c r="EA2114">
        <v>6070342.6920695398</v>
      </c>
      <c r="EB2114">
        <v>25226960175.915901</v>
      </c>
      <c r="EC2114">
        <v>5.84406087368989</v>
      </c>
      <c r="ED2114">
        <v>24286.584531513701</v>
      </c>
      <c r="EE2114">
        <v>0.113778775</v>
      </c>
      <c r="EF2114">
        <v>472.83864707330599</v>
      </c>
      <c r="EG2114">
        <v>19.459680084306999</v>
      </c>
      <c r="EH2114">
        <v>5.3542511337956199E-2</v>
      </c>
      <c r="EI2114">
        <v>4.9646862828279903E-2</v>
      </c>
    </row>
    <row r="2115" spans="1:139" x14ac:dyDescent="0.25">
      <c r="A2115" s="1">
        <v>44328</v>
      </c>
      <c r="B2115">
        <v>842506</v>
      </c>
      <c r="C2115">
        <v>5690</v>
      </c>
      <c r="D2115">
        <v>1077153</v>
      </c>
      <c r="E2115">
        <v>14304364</v>
      </c>
      <c r="F2115">
        <v>1143</v>
      </c>
      <c r="G2115">
        <v>239987</v>
      </c>
      <c r="H2115">
        <v>4592273</v>
      </c>
      <c r="I2115">
        <v>134</v>
      </c>
      <c r="J2115">
        <v>37627</v>
      </c>
      <c r="K2115">
        <v>59652701</v>
      </c>
      <c r="L2115">
        <v>36160832</v>
      </c>
      <c r="M2115">
        <v>15657886</v>
      </c>
      <c r="N2115">
        <v>5103089</v>
      </c>
      <c r="O2115">
        <v>45078</v>
      </c>
      <c r="P2115">
        <v>163</v>
      </c>
      <c r="Q2115">
        <v>278564</v>
      </c>
      <c r="R2115">
        <v>1360</v>
      </c>
      <c r="S2115">
        <v>1262651</v>
      </c>
      <c r="T2115">
        <v>6850</v>
      </c>
      <c r="U2115">
        <v>10</v>
      </c>
      <c r="V2115">
        <v>10273622</v>
      </c>
      <c r="W2115">
        <v>135006</v>
      </c>
      <c r="X2115">
        <v>29137842</v>
      </c>
      <c r="Y2115">
        <v>691824</v>
      </c>
      <c r="Z2115">
        <v>3165</v>
      </c>
      <c r="AA2115">
        <v>46097935</v>
      </c>
      <c r="AB2115">
        <v>3076169</v>
      </c>
      <c r="AC2115">
        <v>20915</v>
      </c>
      <c r="AD2115">
        <v>1620874590</v>
      </c>
      <c r="AE2115">
        <v>6439</v>
      </c>
      <c r="AF2115">
        <v>57010.957757415701</v>
      </c>
      <c r="AG2115">
        <v>317316235151.26599</v>
      </c>
      <c r="AH2115">
        <v>2.2146865025519999</v>
      </c>
      <c r="AI2115">
        <v>2.1371928174239998</v>
      </c>
      <c r="AJ2115">
        <v>460560266540.41101</v>
      </c>
      <c r="AK2115">
        <v>444444887575.17999</v>
      </c>
      <c r="AL2115">
        <v>207957318568.40201</v>
      </c>
      <c r="AM2115">
        <v>7620849597697960</v>
      </c>
      <c r="AN2115">
        <v>7735683435525270</v>
      </c>
      <c r="AO2115">
        <v>7.3388321999999997E-5</v>
      </c>
      <c r="AP2115">
        <v>1.6588117462016199E-2</v>
      </c>
      <c r="AQ2115">
        <v>65.946098644952997</v>
      </c>
      <c r="AR2115">
        <v>8.9876916753690392E-3</v>
      </c>
      <c r="AS2115">
        <v>35.730588668153104</v>
      </c>
      <c r="AT2115">
        <v>26940.380043358899</v>
      </c>
      <c r="AU2115">
        <v>107101542.048999</v>
      </c>
      <c r="AV2115">
        <v>636139.02652411198</v>
      </c>
      <c r="AW2115">
        <v>2528972144.7369299</v>
      </c>
      <c r="AX2115">
        <v>607250.92391543195</v>
      </c>
      <c r="AY2115">
        <v>2414127427.2058601</v>
      </c>
      <c r="AZ2115">
        <v>89847</v>
      </c>
      <c r="BA2115">
        <v>96464791412</v>
      </c>
      <c r="BB2115">
        <v>14981331.1712998</v>
      </c>
      <c r="BC2115">
        <v>243020418104</v>
      </c>
      <c r="BD2115">
        <v>149636.019784776</v>
      </c>
      <c r="BE2115">
        <v>95077202653</v>
      </c>
      <c r="BF2115">
        <v>58542.299812755104</v>
      </c>
      <c r="BG2115">
        <v>576.52929333999998</v>
      </c>
      <c r="BH2115">
        <v>13436.3125</v>
      </c>
      <c r="BI2115">
        <v>4.2332946739999997</v>
      </c>
      <c r="BJ2115">
        <v>1.1598067599999999E-2</v>
      </c>
      <c r="BK2115">
        <v>53416090.860120699</v>
      </c>
      <c r="BL2115">
        <v>13436.3125</v>
      </c>
      <c r="BM2115">
        <v>53416090.860120699</v>
      </c>
      <c r="BN2115">
        <v>0.67407474647400001</v>
      </c>
      <c r="BO2115">
        <v>19.426709960541999</v>
      </c>
      <c r="BP2115">
        <v>40.099201684996203</v>
      </c>
      <c r="BQ2115">
        <v>18.746953550000001</v>
      </c>
      <c r="BR2115">
        <v>38.6960979474309</v>
      </c>
      <c r="BS2115">
        <v>7.79933017583814E-2</v>
      </c>
      <c r="BT2115">
        <v>3975.5022711864399</v>
      </c>
      <c r="BU2115">
        <v>1994.3707387244699</v>
      </c>
      <c r="BV2115">
        <v>85.525884543071896</v>
      </c>
      <c r="BW2115">
        <v>14935212415.016701</v>
      </c>
      <c r="BX2115">
        <v>8.10579507E-4</v>
      </c>
      <c r="BY2115">
        <v>70.034069404253998</v>
      </c>
      <c r="BZ2115">
        <v>278420.60197703901</v>
      </c>
      <c r="CA2115">
        <v>3.222460671031</v>
      </c>
      <c r="CB2115">
        <v>40376.692543358899</v>
      </c>
      <c r="CC2115">
        <v>160517632.90911999</v>
      </c>
      <c r="CD2115">
        <v>4.4691844451000003E-2</v>
      </c>
      <c r="CE2115">
        <v>112682234.731151</v>
      </c>
      <c r="CF2115">
        <v>68330378.587641507</v>
      </c>
      <c r="CG2115">
        <v>25953580.978295699</v>
      </c>
      <c r="CH2115">
        <v>79817898.093306199</v>
      </c>
      <c r="CI2115">
        <v>87615744.712378606</v>
      </c>
      <c r="CJ2115">
        <v>44641918.143721901</v>
      </c>
      <c r="CK2115">
        <v>102191043.111223</v>
      </c>
      <c r="CL2115">
        <v>108750119.961922</v>
      </c>
      <c r="CM2115">
        <v>111923661.46434</v>
      </c>
      <c r="CN2115">
        <v>33265928.075931601</v>
      </c>
      <c r="CO2115">
        <v>57561952.5806536</v>
      </c>
      <c r="CP2115">
        <v>112682234.731151</v>
      </c>
      <c r="CQ2115">
        <v>68.897874654899994</v>
      </c>
      <c r="CR2115">
        <v>93267585.193539098</v>
      </c>
      <c r="CS2115">
        <v>113931620.912411</v>
      </c>
      <c r="CT2115">
        <v>115745492.802238</v>
      </c>
      <c r="CU2115">
        <v>78091275.951260999</v>
      </c>
      <c r="CV2115">
        <v>110800034.798739</v>
      </c>
      <c r="CW2115">
        <v>115356864.05589899</v>
      </c>
      <c r="CX2115">
        <v>47644081.628685102</v>
      </c>
      <c r="CY2115">
        <v>103988145.074388</v>
      </c>
      <c r="CZ2115">
        <v>115842847.230867</v>
      </c>
      <c r="DA2115">
        <v>115759780.72466201</v>
      </c>
      <c r="DB2115">
        <v>115410756.62227701</v>
      </c>
      <c r="DC2115">
        <v>114125255.617452</v>
      </c>
      <c r="DD2115">
        <v>111206544.87132099</v>
      </c>
      <c r="DE2115">
        <v>104767681.359667</v>
      </c>
      <c r="DF2115">
        <v>50647429.648020603</v>
      </c>
      <c r="DG2115">
        <v>80365303.284825698</v>
      </c>
      <c r="DH2115">
        <v>94475240.008534804</v>
      </c>
      <c r="DI2115">
        <v>22098445.454192098</v>
      </c>
      <c r="DJ2115">
        <v>115848666.538183</v>
      </c>
      <c r="DK2115">
        <v>115830928.762861</v>
      </c>
      <c r="DL2115">
        <v>115675887.105019</v>
      </c>
      <c r="DM2115">
        <v>109004714.805595</v>
      </c>
      <c r="DN2115">
        <v>113258462.53639001</v>
      </c>
      <c r="DO2115">
        <v>88919367.647793099</v>
      </c>
      <c r="DP2115">
        <v>115096057.18580601</v>
      </c>
      <c r="DQ2115">
        <v>101143695.25372501</v>
      </c>
      <c r="DR2115">
        <v>43174690.185005397</v>
      </c>
      <c r="DS2115">
        <v>115487978.664022</v>
      </c>
      <c r="DT2115">
        <v>112985820.880615</v>
      </c>
      <c r="DU2115" s="4">
        <v>115849579.53072999</v>
      </c>
      <c r="DV2115">
        <v>165070339.71400601</v>
      </c>
      <c r="DW2115">
        <v>111795908.355132</v>
      </c>
      <c r="DX2115">
        <v>1624077</v>
      </c>
      <c r="DY2115">
        <v>18.7971875</v>
      </c>
      <c r="DZ2115">
        <v>1205138</v>
      </c>
      <c r="EA2115">
        <v>5963417.3653713102</v>
      </c>
      <c r="EB2115">
        <v>23707579280.066299</v>
      </c>
      <c r="EC2115">
        <v>6.6009645112464899</v>
      </c>
      <c r="ED2115">
        <v>26242.149406481502</v>
      </c>
      <c r="EE2115">
        <v>0.13025</v>
      </c>
      <c r="EF2115">
        <v>517.80917082203302</v>
      </c>
      <c r="EG2115">
        <v>19.500028396784</v>
      </c>
      <c r="EH2115">
        <v>5.3692461167647303E-2</v>
      </c>
      <c r="EI2115">
        <v>5.0958611379043603E-2</v>
      </c>
    </row>
    <row r="2116" spans="1:139" x14ac:dyDescent="0.25">
      <c r="A2116" s="1">
        <v>44329</v>
      </c>
      <c r="B2116">
        <v>883375</v>
      </c>
      <c r="C2116">
        <v>5691</v>
      </c>
      <c r="D2116">
        <v>1073895</v>
      </c>
      <c r="E2116">
        <v>14351539</v>
      </c>
      <c r="F2116">
        <v>1111</v>
      </c>
      <c r="G2116">
        <v>239007</v>
      </c>
      <c r="H2116">
        <v>4600365</v>
      </c>
      <c r="I2116">
        <v>134</v>
      </c>
      <c r="J2116">
        <v>37459</v>
      </c>
      <c r="K2116">
        <v>59746851</v>
      </c>
      <c r="L2116">
        <v>36239885</v>
      </c>
      <c r="M2116">
        <v>15711545</v>
      </c>
      <c r="N2116">
        <v>5112714</v>
      </c>
      <c r="O2116">
        <v>44856</v>
      </c>
      <c r="P2116">
        <v>163</v>
      </c>
      <c r="Q2116">
        <v>277550</v>
      </c>
      <c r="R2116">
        <v>1352</v>
      </c>
      <c r="S2116">
        <v>1259291</v>
      </c>
      <c r="T2116">
        <v>6861</v>
      </c>
      <c r="U2116">
        <v>10</v>
      </c>
      <c r="V2116">
        <v>9928624</v>
      </c>
      <c r="W2116">
        <v>127486</v>
      </c>
      <c r="X2116">
        <v>28598634</v>
      </c>
      <c r="Y2116">
        <v>663539</v>
      </c>
      <c r="Z2116">
        <v>3018</v>
      </c>
      <c r="AA2116">
        <v>45847316</v>
      </c>
      <c r="AB2116">
        <v>2971190</v>
      </c>
      <c r="AC2116">
        <v>19808</v>
      </c>
      <c r="AD2116">
        <v>1620961513</v>
      </c>
      <c r="AE2116">
        <v>6538</v>
      </c>
      <c r="AF2116">
        <v>57095.545273784002</v>
      </c>
      <c r="AG2116">
        <v>294493275435.87201</v>
      </c>
      <c r="AH2116">
        <v>2.0891696033280001</v>
      </c>
      <c r="AI2116">
        <v>2.0160361010329999</v>
      </c>
      <c r="AJ2116">
        <v>427206186463.12097</v>
      </c>
      <c r="AK2116">
        <v>412251400327.71198</v>
      </c>
      <c r="AL2116">
        <v>204486120122.80899</v>
      </c>
      <c r="AM2116">
        <v>8172556412868150</v>
      </c>
      <c r="AN2116">
        <v>7784731950223420</v>
      </c>
      <c r="AO2116">
        <v>4.4145657999999998E-5</v>
      </c>
      <c r="AP2116">
        <v>1.03736480326054E-2</v>
      </c>
      <c r="AQ2116">
        <v>38.249290639942402</v>
      </c>
      <c r="AR2116">
        <v>5.1660860000000003E-3</v>
      </c>
      <c r="AS2116">
        <v>19.048180954651901</v>
      </c>
      <c r="AT2116">
        <v>16479.162318675699</v>
      </c>
      <c r="AU2116">
        <v>60761293.138986997</v>
      </c>
      <c r="AV2116">
        <v>656605.63808061497</v>
      </c>
      <c r="AW2116">
        <v>2421009446.9980302</v>
      </c>
      <c r="AX2116">
        <v>703053.304538358</v>
      </c>
      <c r="AY2116">
        <v>2592269382.5872502</v>
      </c>
      <c r="AZ2116">
        <v>64247</v>
      </c>
      <c r="BA2116">
        <v>97952846460</v>
      </c>
      <c r="BB2116">
        <v>14982081.1349036</v>
      </c>
      <c r="BC2116">
        <v>243110189753</v>
      </c>
      <c r="BD2116">
        <v>153038.09094588799</v>
      </c>
      <c r="BE2116">
        <v>96657984978</v>
      </c>
      <c r="BF2116">
        <v>60846.291596162497</v>
      </c>
      <c r="BG2116">
        <v>589.01110848999997</v>
      </c>
      <c r="BH2116">
        <v>13657.1875</v>
      </c>
      <c r="BI2116">
        <v>4.3023771655000003</v>
      </c>
      <c r="BJ2116">
        <v>1.1787334700000001E-2</v>
      </c>
      <c r="BK2116">
        <v>50356223.0345392</v>
      </c>
      <c r="BL2116">
        <v>13657.1875</v>
      </c>
      <c r="BM2116">
        <v>50356223.0345392</v>
      </c>
      <c r="BN2116">
        <v>0.670828161787</v>
      </c>
      <c r="BO2116">
        <v>15.514301794778</v>
      </c>
      <c r="BP2116">
        <v>36.561311909814798</v>
      </c>
      <c r="BQ2116">
        <v>14.97120791</v>
      </c>
      <c r="BR2116">
        <v>35.281446079762098</v>
      </c>
      <c r="BS2116">
        <v>7.4686298760689399E-2</v>
      </c>
      <c r="BT2116">
        <v>3687.15909000585</v>
      </c>
      <c r="BU2116">
        <v>1744.15102380092</v>
      </c>
      <c r="BV2116">
        <v>60.458349881561098</v>
      </c>
      <c r="BW2116">
        <v>15095730047.9259</v>
      </c>
      <c r="BX2116">
        <v>5.9217956999999997E-4</v>
      </c>
      <c r="BY2116">
        <v>51.164314873336998</v>
      </c>
      <c r="BZ2116">
        <v>188650.96866914601</v>
      </c>
      <c r="CA2116">
        <v>2.1834602855230001</v>
      </c>
      <c r="CB2116">
        <v>30136.349818675699</v>
      </c>
      <c r="CC2116">
        <v>111117516.173526</v>
      </c>
      <c r="CD2116">
        <v>4.4640132906000003E-2</v>
      </c>
      <c r="CE2116">
        <v>112696664.46023899</v>
      </c>
      <c r="CF2116">
        <v>68335857.460742101</v>
      </c>
      <c r="CG2116">
        <v>24354844.376924802</v>
      </c>
      <c r="CH2116">
        <v>79869967.160924703</v>
      </c>
      <c r="CI2116">
        <v>87649377.197523296</v>
      </c>
      <c r="CJ2116">
        <v>45182853.0130504</v>
      </c>
      <c r="CK2116">
        <v>102223133.675357</v>
      </c>
      <c r="CL2116">
        <v>108770855.618973</v>
      </c>
      <c r="CM2116">
        <v>111937261.24676</v>
      </c>
      <c r="CN2116">
        <v>34033527.128106698</v>
      </c>
      <c r="CO2116">
        <v>57622655.967475601</v>
      </c>
      <c r="CP2116">
        <v>112696664.46023899</v>
      </c>
      <c r="CQ2116">
        <v>68.934693543199998</v>
      </c>
      <c r="CR2116">
        <v>93355851.448425293</v>
      </c>
      <c r="CS2116">
        <v>113941012.124761</v>
      </c>
      <c r="CT2116">
        <v>115758946.221728</v>
      </c>
      <c r="CU2116">
        <v>77724322.106352597</v>
      </c>
      <c r="CV2116">
        <v>110818561.10540099</v>
      </c>
      <c r="CW2116">
        <v>115368595.510782</v>
      </c>
      <c r="CX2116">
        <v>47691880.915656298</v>
      </c>
      <c r="CY2116">
        <v>104037644.620149</v>
      </c>
      <c r="CZ2116">
        <v>115856501.083215</v>
      </c>
      <c r="DA2116">
        <v>115773305.35274</v>
      </c>
      <c r="DB2116">
        <v>115422653.340725</v>
      </c>
      <c r="DC2116">
        <v>114134550.79557</v>
      </c>
      <c r="DD2116">
        <v>111224730.60511</v>
      </c>
      <c r="DE2116">
        <v>104811408.026797</v>
      </c>
      <c r="DF2116">
        <v>50698580.502768099</v>
      </c>
      <c r="DG2116">
        <v>80242646.3275453</v>
      </c>
      <c r="DH2116">
        <v>94574247.8920075</v>
      </c>
      <c r="DI2116">
        <v>22254536.770919301</v>
      </c>
      <c r="DJ2116">
        <v>115862236.13369299</v>
      </c>
      <c r="DK2116">
        <v>115842972.748806</v>
      </c>
      <c r="DL2116">
        <v>115679155.356784</v>
      </c>
      <c r="DM2116">
        <v>108848923.401196</v>
      </c>
      <c r="DN2116">
        <v>113202088.723051</v>
      </c>
      <c r="DO2116">
        <v>88608683.148861304</v>
      </c>
      <c r="DP2116">
        <v>115079337.244932</v>
      </c>
      <c r="DQ2116">
        <v>100936336.48371001</v>
      </c>
      <c r="DR2116">
        <v>43227515.466626599</v>
      </c>
      <c r="DS2116">
        <v>115499895.530054</v>
      </c>
      <c r="DT2116">
        <v>113007629.78138299</v>
      </c>
      <c r="DU2116" s="4">
        <v>115863236.71822999</v>
      </c>
      <c r="DV2116">
        <v>165183851.590776</v>
      </c>
      <c r="DW2116">
        <v>111807326.525489</v>
      </c>
      <c r="DX2116">
        <v>1588560</v>
      </c>
      <c r="DY2116">
        <v>18.386111111110999</v>
      </c>
      <c r="DZ2116">
        <v>1109616</v>
      </c>
      <c r="EA2116">
        <v>7468156.6886388604</v>
      </c>
      <c r="EB2116">
        <v>27536281820.102699</v>
      </c>
      <c r="EC2116">
        <v>8.9730357685661897</v>
      </c>
      <c r="ED2116">
        <v>33085.010399016399</v>
      </c>
      <c r="EE2116">
        <v>0.112605291943408</v>
      </c>
      <c r="EF2116">
        <v>415.193625771901</v>
      </c>
      <c r="EG2116">
        <v>19.556875376929</v>
      </c>
      <c r="EH2116">
        <v>5.3995278998676101E-2</v>
      </c>
      <c r="EI2116">
        <v>5.2971442126971198E-2</v>
      </c>
    </row>
    <row r="2117" spans="1:139" x14ac:dyDescent="0.25">
      <c r="A2117" s="1">
        <v>44330</v>
      </c>
      <c r="B2117">
        <v>809164</v>
      </c>
      <c r="C2117">
        <v>5679</v>
      </c>
      <c r="D2117">
        <v>1074323</v>
      </c>
      <c r="E2117">
        <v>14400329</v>
      </c>
      <c r="F2117">
        <v>1110</v>
      </c>
      <c r="G2117">
        <v>238601</v>
      </c>
      <c r="H2117">
        <v>4617083</v>
      </c>
      <c r="I2117">
        <v>133</v>
      </c>
      <c r="J2117">
        <v>37413</v>
      </c>
      <c r="K2117">
        <v>59832310</v>
      </c>
      <c r="L2117">
        <v>36309653</v>
      </c>
      <c r="M2117">
        <v>15765665</v>
      </c>
      <c r="N2117">
        <v>5132191</v>
      </c>
      <c r="O2117">
        <v>44797</v>
      </c>
      <c r="P2117">
        <v>162</v>
      </c>
      <c r="Q2117">
        <v>277186</v>
      </c>
      <c r="R2117">
        <v>1355</v>
      </c>
      <c r="S2117">
        <v>1259556</v>
      </c>
      <c r="T2117">
        <v>6855</v>
      </c>
      <c r="U2117">
        <v>10</v>
      </c>
      <c r="V2117">
        <v>10480655</v>
      </c>
      <c r="W2117">
        <v>138150</v>
      </c>
      <c r="X2117">
        <v>29503468</v>
      </c>
      <c r="Y2117">
        <v>701779</v>
      </c>
      <c r="Z2117">
        <v>3250</v>
      </c>
      <c r="AA2117">
        <v>46353949</v>
      </c>
      <c r="AB2117">
        <v>3133788</v>
      </c>
      <c r="AC2117">
        <v>21516</v>
      </c>
      <c r="AD2117">
        <v>1621047511</v>
      </c>
      <c r="AE2117">
        <v>6477</v>
      </c>
      <c r="AF2117">
        <v>54076.855179867198</v>
      </c>
      <c r="AG2117">
        <v>326531449932.35699</v>
      </c>
      <c r="AH2117">
        <v>2.2340899588399998</v>
      </c>
      <c r="AI2117">
        <v>2.155794148314</v>
      </c>
      <c r="AJ2117">
        <v>473554590654.49902</v>
      </c>
      <c r="AK2117">
        <v>456958418975.31897</v>
      </c>
      <c r="AL2117">
        <v>211967556982.53299</v>
      </c>
      <c r="AM2117">
        <v>8101600017139100</v>
      </c>
      <c r="AN2117">
        <v>7886198420594340</v>
      </c>
      <c r="AO2117">
        <v>3.4892467000000001E-5</v>
      </c>
      <c r="AP2117">
        <v>7.9789621662008595E-3</v>
      </c>
      <c r="AQ2117">
        <v>32.6077025949117</v>
      </c>
      <c r="AR2117">
        <v>4.1571000000000004E-3</v>
      </c>
      <c r="AS2117">
        <v>16.988861161858399</v>
      </c>
      <c r="AT2117">
        <v>12221.288581385999</v>
      </c>
      <c r="AU2117">
        <v>49944859.379897699</v>
      </c>
      <c r="AV2117">
        <v>424001.40216329898</v>
      </c>
      <c r="AW2117">
        <v>1732770670.3677001</v>
      </c>
      <c r="AX2117">
        <v>468323.28733581002</v>
      </c>
      <c r="AY2117">
        <v>1913901351.2817099</v>
      </c>
      <c r="AZ2117">
        <v>71973</v>
      </c>
      <c r="BA2117">
        <v>97059180846</v>
      </c>
      <c r="BB2117">
        <v>14985206.2445576</v>
      </c>
      <c r="BC2117">
        <v>233921876385</v>
      </c>
      <c r="BD2117">
        <v>152721.52270140999</v>
      </c>
      <c r="BE2117">
        <v>95972463299</v>
      </c>
      <c r="BF2117">
        <v>62657.930754219597</v>
      </c>
      <c r="BG2117">
        <v>591.25717482000005</v>
      </c>
      <c r="BH2117">
        <v>13499.8125</v>
      </c>
      <c r="BI2117">
        <v>4.2523043850000004</v>
      </c>
      <c r="BJ2117">
        <v>1.1650149E-2</v>
      </c>
      <c r="BK2117">
        <v>55169815.562199697</v>
      </c>
      <c r="BL2117">
        <v>13499.8125</v>
      </c>
      <c r="BM2117">
        <v>55169815.562199697</v>
      </c>
      <c r="BN2117">
        <v>0.67090380055200005</v>
      </c>
      <c r="BO2117">
        <v>27.715524850843</v>
      </c>
      <c r="BP2117">
        <v>40.115006100855403</v>
      </c>
      <c r="BQ2117">
        <v>26.744207884055001</v>
      </c>
      <c r="BR2117">
        <v>38.709137503443998</v>
      </c>
      <c r="BS2117">
        <v>8.1738452389566493E-2</v>
      </c>
      <c r="BT2117">
        <v>4086.7097644652299</v>
      </c>
      <c r="BU2117">
        <v>1907.8867965116301</v>
      </c>
      <c r="BV2117">
        <v>68.156670614049304</v>
      </c>
      <c r="BW2117">
        <v>15206847564.0994</v>
      </c>
      <c r="BX2117">
        <v>5.03499901E-4</v>
      </c>
      <c r="BY2117">
        <v>43.502391474939003</v>
      </c>
      <c r="BZ2117">
        <v>177781.64801822099</v>
      </c>
      <c r="CA2117">
        <v>2.057657963174</v>
      </c>
      <c r="CB2117">
        <v>25721.101081386001</v>
      </c>
      <c r="CC2117">
        <v>105114674.94209699</v>
      </c>
      <c r="CD2117">
        <v>4.4715799729999998E-2</v>
      </c>
      <c r="CE2117">
        <v>112710254.52590699</v>
      </c>
      <c r="CF2117">
        <v>68352747.819846094</v>
      </c>
      <c r="CG2117">
        <v>22635077.385224</v>
      </c>
      <c r="CH2117">
        <v>79900817.222601503</v>
      </c>
      <c r="CI2117">
        <v>87673363.731201902</v>
      </c>
      <c r="CJ2117">
        <v>45096894.710243598</v>
      </c>
      <c r="CK2117">
        <v>102238479.80753499</v>
      </c>
      <c r="CL2117">
        <v>108782366.757866</v>
      </c>
      <c r="CM2117">
        <v>111949917.976926</v>
      </c>
      <c r="CN2117">
        <v>33773477.249495201</v>
      </c>
      <c r="CO2117">
        <v>57423916.091216698</v>
      </c>
      <c r="CP2117">
        <v>112710254.52590699</v>
      </c>
      <c r="CQ2117">
        <v>68.953285719600004</v>
      </c>
      <c r="CR2117">
        <v>93367293.255628094</v>
      </c>
      <c r="CS2117">
        <v>113947496.06196</v>
      </c>
      <c r="CT2117">
        <v>115772296.609486</v>
      </c>
      <c r="CU2117">
        <v>77742142.934038699</v>
      </c>
      <c r="CV2117">
        <v>110823129.51661</v>
      </c>
      <c r="CW2117">
        <v>115380293.60528401</v>
      </c>
      <c r="CX2117">
        <v>47574162.267673098</v>
      </c>
      <c r="CY2117">
        <v>104054288.652705</v>
      </c>
      <c r="CZ2117">
        <v>115869997.26575699</v>
      </c>
      <c r="DA2117">
        <v>115786712.977853</v>
      </c>
      <c r="DB2117">
        <v>115434649.488129</v>
      </c>
      <c r="DC2117">
        <v>114140877.03159501</v>
      </c>
      <c r="DD2117">
        <v>111229727.78418601</v>
      </c>
      <c r="DE2117">
        <v>104826837.58986799</v>
      </c>
      <c r="DF2117">
        <v>50583221.6195397</v>
      </c>
      <c r="DG2117">
        <v>80302942.237988397</v>
      </c>
      <c r="DH2117">
        <v>94590993.509966597</v>
      </c>
      <c r="DI2117">
        <v>22288648.7332436</v>
      </c>
      <c r="DJ2117">
        <v>115875846.762821</v>
      </c>
      <c r="DK2117">
        <v>115858627.262578</v>
      </c>
      <c r="DL2117">
        <v>115705539.62829</v>
      </c>
      <c r="DM2117">
        <v>109137075.59596001</v>
      </c>
      <c r="DN2117">
        <v>113306085.60077</v>
      </c>
      <c r="DO2117">
        <v>89250083.635677502</v>
      </c>
      <c r="DP2117">
        <v>115129332.969804</v>
      </c>
      <c r="DQ2117">
        <v>101398343.488107</v>
      </c>
      <c r="DR2117">
        <v>43272679.384829901</v>
      </c>
      <c r="DS2117">
        <v>115511104.329454</v>
      </c>
      <c r="DT2117">
        <v>113016138.47078</v>
      </c>
      <c r="DU2117" s="4">
        <v>115876736.53072999</v>
      </c>
      <c r="DV2117">
        <v>165232922.63083801</v>
      </c>
      <c r="DW2117">
        <v>111815725.929124</v>
      </c>
      <c r="DX2117">
        <v>1531689</v>
      </c>
      <c r="DY2117">
        <v>17.727881944444</v>
      </c>
      <c r="DZ2117">
        <v>1124466</v>
      </c>
      <c r="EA2117">
        <v>4180932.4252145598</v>
      </c>
      <c r="EB2117">
        <v>17086257366.6936</v>
      </c>
      <c r="EC2117">
        <v>4.80116657353493</v>
      </c>
      <c r="ED2117">
        <v>19620.974316889198</v>
      </c>
      <c r="EE2117">
        <v>0.100085301657582</v>
      </c>
      <c r="EF2117">
        <v>409.01957956349003</v>
      </c>
      <c r="EG2117">
        <v>19.577326670122002</v>
      </c>
      <c r="EH2117">
        <v>5.4336071641496397E-2</v>
      </c>
      <c r="EI2117">
        <v>5.4856982304984099E-2</v>
      </c>
    </row>
    <row r="2118" spans="1:139" x14ac:dyDescent="0.25">
      <c r="A2118" s="1">
        <v>44331</v>
      </c>
      <c r="B2118">
        <v>771604</v>
      </c>
      <c r="C2118">
        <v>5674</v>
      </c>
      <c r="D2118">
        <v>1074169</v>
      </c>
      <c r="E2118">
        <v>14439921</v>
      </c>
      <c r="F2118">
        <v>1115</v>
      </c>
      <c r="G2118">
        <v>238166</v>
      </c>
      <c r="H2118">
        <v>4625532</v>
      </c>
      <c r="I2118">
        <v>131</v>
      </c>
      <c r="J2118">
        <v>37334</v>
      </c>
      <c r="K2118">
        <v>59906114</v>
      </c>
      <c r="L2118">
        <v>36369885</v>
      </c>
      <c r="M2118">
        <v>15811961</v>
      </c>
      <c r="N2118">
        <v>5143202</v>
      </c>
      <c r="O2118">
        <v>44671</v>
      </c>
      <c r="P2118">
        <v>163</v>
      </c>
      <c r="Q2118">
        <v>276742</v>
      </c>
      <c r="R2118">
        <v>1355</v>
      </c>
      <c r="S2118">
        <v>1259569</v>
      </c>
      <c r="T2118">
        <v>6850</v>
      </c>
      <c r="U2118">
        <v>9</v>
      </c>
      <c r="V2118">
        <v>9974664</v>
      </c>
      <c r="W2118">
        <v>126715</v>
      </c>
      <c r="X2118">
        <v>28685737</v>
      </c>
      <c r="Y2118">
        <v>661633</v>
      </c>
      <c r="Z2118">
        <v>3008</v>
      </c>
      <c r="AA2118">
        <v>45975513</v>
      </c>
      <c r="AB2118">
        <v>2976275</v>
      </c>
      <c r="AC2118">
        <v>19739</v>
      </c>
      <c r="AD2118">
        <v>1621134482</v>
      </c>
      <c r="AE2118">
        <v>6474</v>
      </c>
      <c r="AF2118">
        <v>53430.366234167399</v>
      </c>
      <c r="AG2118">
        <v>293694177282.633</v>
      </c>
      <c r="AH2118">
        <v>2.0694468176390002</v>
      </c>
      <c r="AI2118">
        <v>1.997175474981</v>
      </c>
      <c r="AJ2118">
        <v>425618801171.98199</v>
      </c>
      <c r="AK2118">
        <v>410754905197.99402</v>
      </c>
      <c r="AL2118">
        <v>205667909677.198</v>
      </c>
      <c r="AM2118">
        <v>8090007909116150</v>
      </c>
      <c r="AN2118">
        <v>7780139780256150</v>
      </c>
      <c r="AO2118">
        <v>2.5787969999999999E-5</v>
      </c>
      <c r="AP2118">
        <v>6.0571678890046603E-3</v>
      </c>
      <c r="AQ2118">
        <v>22.2455653529159</v>
      </c>
      <c r="AR2118">
        <v>3.017573E-3</v>
      </c>
      <c r="AS2118">
        <v>11.082343862475501</v>
      </c>
      <c r="AT2118">
        <v>8920.2700067793903</v>
      </c>
      <c r="AU2118">
        <v>32760599.1839322</v>
      </c>
      <c r="AV2118">
        <v>297817.81280217</v>
      </c>
      <c r="AW2118">
        <v>1093766218.6942999</v>
      </c>
      <c r="AX2118">
        <v>338014.76147694403</v>
      </c>
      <c r="AY2118">
        <v>1241393602.5011301</v>
      </c>
      <c r="AZ2118">
        <v>59394</v>
      </c>
      <c r="BA2118">
        <v>97008762433</v>
      </c>
      <c r="BB2118">
        <v>14984362.4394501</v>
      </c>
      <c r="BC2118">
        <v>228121210234</v>
      </c>
      <c r="BD2118">
        <v>154902.09022598201</v>
      </c>
      <c r="BE2118">
        <v>95725781213</v>
      </c>
      <c r="BF2118">
        <v>65001.073697612497</v>
      </c>
      <c r="BG2118">
        <v>583.08935830999997</v>
      </c>
      <c r="BH2118">
        <v>13531.6875</v>
      </c>
      <c r="BI2118">
        <v>4.2618470180000001</v>
      </c>
      <c r="BJ2118">
        <v>1.16762932E-2</v>
      </c>
      <c r="BK2118">
        <v>49696499.111889496</v>
      </c>
      <c r="BL2118">
        <v>13531.6875</v>
      </c>
      <c r="BM2118">
        <v>49696499.111889496</v>
      </c>
      <c r="BN2118">
        <v>0.67145877888500005</v>
      </c>
      <c r="BO2118">
        <v>34.929433696913001</v>
      </c>
      <c r="BP2118">
        <v>35.879514150375599</v>
      </c>
      <c r="BQ2118">
        <v>33.709592215588998</v>
      </c>
      <c r="BR2118">
        <v>34.626492985756201</v>
      </c>
      <c r="BS2118">
        <v>7.8060801867326099E-2</v>
      </c>
      <c r="BT2118">
        <v>3672.6017440093501</v>
      </c>
      <c r="BU2118">
        <v>1782.20811324742</v>
      </c>
      <c r="BV2118">
        <v>45.762327708458798</v>
      </c>
      <c r="BW2118">
        <v>15311962239.0415</v>
      </c>
      <c r="BX2118">
        <v>4.4566174199999999E-4</v>
      </c>
      <c r="BY2118">
        <v>38.505174527370997</v>
      </c>
      <c r="BZ2118">
        <v>141414.17112260699</v>
      </c>
      <c r="CA2118">
        <v>1.636738091697</v>
      </c>
      <c r="CB2118">
        <v>22451.957506779301</v>
      </c>
      <c r="CC2118">
        <v>82457098.295821801</v>
      </c>
      <c r="CD2118">
        <v>4.4755187804999999E-2</v>
      </c>
      <c r="CE2118">
        <v>112724923.646262</v>
      </c>
      <c r="CF2118">
        <v>68417450.240733907</v>
      </c>
      <c r="CG2118">
        <v>19836618.860245999</v>
      </c>
      <c r="CH2118">
        <v>79968969.617165804</v>
      </c>
      <c r="CI2118">
        <v>87739675.471211001</v>
      </c>
      <c r="CJ2118">
        <v>44413640.612996303</v>
      </c>
      <c r="CK2118">
        <v>102248864.225936</v>
      </c>
      <c r="CL2118">
        <v>108793258.91259401</v>
      </c>
      <c r="CM2118">
        <v>111963174.554814</v>
      </c>
      <c r="CN2118">
        <v>32974445.8987168</v>
      </c>
      <c r="CO2118">
        <v>57451912.611891903</v>
      </c>
      <c r="CP2118">
        <v>112724923.646262</v>
      </c>
      <c r="CQ2118">
        <v>69.004042225999996</v>
      </c>
      <c r="CR2118">
        <v>93403877.840251699</v>
      </c>
      <c r="CS2118">
        <v>113956107.142556</v>
      </c>
      <c r="CT2118">
        <v>115785693.91957299</v>
      </c>
      <c r="CU2118">
        <v>77815537.982517198</v>
      </c>
      <c r="CV2118">
        <v>110831676.004181</v>
      </c>
      <c r="CW2118">
        <v>115392061.273012</v>
      </c>
      <c r="CX2118">
        <v>47315166.635439098</v>
      </c>
      <c r="CY2118">
        <v>104074057.23381899</v>
      </c>
      <c r="CZ2118">
        <v>115883525.917191</v>
      </c>
      <c r="DA2118">
        <v>115800182.042402</v>
      </c>
      <c r="DB2118">
        <v>115446693.149051</v>
      </c>
      <c r="DC2118">
        <v>114149675.12877101</v>
      </c>
      <c r="DD2118">
        <v>111238191.11036</v>
      </c>
      <c r="DE2118">
        <v>104841701.377764</v>
      </c>
      <c r="DF2118">
        <v>50636140.638416797</v>
      </c>
      <c r="DG2118">
        <v>80321937.157870993</v>
      </c>
      <c r="DH2118">
        <v>94628644.7361487</v>
      </c>
      <c r="DI2118">
        <v>21306176.421739299</v>
      </c>
      <c r="DJ2118">
        <v>115889263.62579601</v>
      </c>
      <c r="DK2118">
        <v>115869895.297052</v>
      </c>
      <c r="DL2118">
        <v>115704898.28227299</v>
      </c>
      <c r="DM2118">
        <v>108860469.94890399</v>
      </c>
      <c r="DN2118">
        <v>113212144.191107</v>
      </c>
      <c r="DO2118">
        <v>88660644.375033304</v>
      </c>
      <c r="DP2118">
        <v>115098770.386007</v>
      </c>
      <c r="DQ2118">
        <v>100977495.45752899</v>
      </c>
      <c r="DR2118">
        <v>43265413.213967897</v>
      </c>
      <c r="DS2118">
        <v>115522934.90432601</v>
      </c>
      <c r="DT2118">
        <v>113028063.60805599</v>
      </c>
      <c r="DU2118" s="4">
        <v>115890268.21822999</v>
      </c>
      <c r="DV2118">
        <v>165278746.64723</v>
      </c>
      <c r="DW2118">
        <v>111843029.500273</v>
      </c>
      <c r="DX2118">
        <v>1472680</v>
      </c>
      <c r="DY2118">
        <v>17.044907407406999</v>
      </c>
      <c r="DZ2118">
        <v>1106087</v>
      </c>
      <c r="EA2118">
        <v>3317839.8832292198</v>
      </c>
      <c r="EB2118">
        <v>12185104541.4914</v>
      </c>
      <c r="EC2118">
        <v>4.1358179907908603</v>
      </c>
      <c r="ED2118">
        <v>15189.212365883701</v>
      </c>
      <c r="EE2118">
        <v>9.7650515097628302E-2</v>
      </c>
      <c r="EF2118">
        <v>358.631452050961</v>
      </c>
      <c r="EG2118">
        <v>19.595381142084999</v>
      </c>
      <c r="EH2118">
        <v>5.5042276664110497E-2</v>
      </c>
      <c r="EI2118">
        <v>5.9205510874279402E-2</v>
      </c>
    </row>
    <row r="2119" spans="1:139" x14ac:dyDescent="0.25">
      <c r="A2119" s="1">
        <v>44332</v>
      </c>
      <c r="B2119">
        <v>749768</v>
      </c>
      <c r="C2119">
        <v>5664</v>
      </c>
      <c r="D2119">
        <v>1072677</v>
      </c>
      <c r="E2119">
        <v>14466436</v>
      </c>
      <c r="F2119">
        <v>1117</v>
      </c>
      <c r="G2119">
        <v>237458</v>
      </c>
      <c r="H2119">
        <v>4633076</v>
      </c>
      <c r="I2119">
        <v>132</v>
      </c>
      <c r="J2119">
        <v>37259</v>
      </c>
      <c r="K2119">
        <v>59967570</v>
      </c>
      <c r="L2119">
        <v>36413803</v>
      </c>
      <c r="M2119">
        <v>15840913</v>
      </c>
      <c r="N2119">
        <v>5151749</v>
      </c>
      <c r="O2119">
        <v>44576</v>
      </c>
      <c r="P2119">
        <v>163</v>
      </c>
      <c r="Q2119">
        <v>275998</v>
      </c>
      <c r="R2119">
        <v>1355</v>
      </c>
      <c r="S2119">
        <v>1258437</v>
      </c>
      <c r="T2119">
        <v>6840</v>
      </c>
      <c r="U2119">
        <v>9</v>
      </c>
      <c r="V2119">
        <v>9858947</v>
      </c>
      <c r="W2119">
        <v>124085</v>
      </c>
      <c r="X2119">
        <v>28380078</v>
      </c>
      <c r="Y2119">
        <v>650838</v>
      </c>
      <c r="Z2119">
        <v>2953</v>
      </c>
      <c r="AA2119">
        <v>45891817</v>
      </c>
      <c r="AB2119">
        <v>2939951</v>
      </c>
      <c r="AC2119">
        <v>19323</v>
      </c>
      <c r="AD2119">
        <v>1621220109</v>
      </c>
      <c r="AE2119">
        <v>6458</v>
      </c>
      <c r="AF2119">
        <v>53555.852585939901</v>
      </c>
      <c r="AG2119">
        <v>285253617071.35699</v>
      </c>
      <c r="AH2119">
        <v>2.0272247583619998</v>
      </c>
      <c r="AI2119">
        <v>1.9567813421360001</v>
      </c>
      <c r="AJ2119">
        <v>413294498967.81897</v>
      </c>
      <c r="AK2119">
        <v>398933054192.41803</v>
      </c>
      <c r="AL2119">
        <v>203872065622.285</v>
      </c>
      <c r="AM2119">
        <v>8101474804859480</v>
      </c>
      <c r="AN2119">
        <v>8045642997027580</v>
      </c>
      <c r="AO2119">
        <v>2.2346502999999998E-5</v>
      </c>
      <c r="AP2119">
        <v>5.4233125256242E-3</v>
      </c>
      <c r="AQ2119">
        <v>19.338681012648699</v>
      </c>
      <c r="AR2119">
        <v>2.6488098000000001E-3</v>
      </c>
      <c r="AS2119">
        <v>9.4452398867576193</v>
      </c>
      <c r="AT2119">
        <v>7728.8440299549302</v>
      </c>
      <c r="AU2119">
        <v>27559844.3913409</v>
      </c>
      <c r="AV2119">
        <v>379341.091983016</v>
      </c>
      <c r="AW2119">
        <v>1352670777.90341</v>
      </c>
      <c r="AX2119">
        <v>368805.86715425999</v>
      </c>
      <c r="AY2119">
        <v>1315103820.18205</v>
      </c>
      <c r="AZ2119">
        <v>58430</v>
      </c>
      <c r="BA2119">
        <v>96771044060</v>
      </c>
      <c r="BB2119">
        <v>14984676.9990709</v>
      </c>
      <c r="BC2119">
        <v>226184101004</v>
      </c>
      <c r="BD2119">
        <v>158712.87650750901</v>
      </c>
      <c r="BE2119">
        <v>95494911627</v>
      </c>
      <c r="BF2119">
        <v>67008.565362795198</v>
      </c>
      <c r="BG2119">
        <v>601.33712434999995</v>
      </c>
      <c r="BH2119">
        <v>13460.25</v>
      </c>
      <c r="BI2119">
        <v>4.2388552300000004</v>
      </c>
      <c r="BJ2119">
        <v>1.1613302000000001E-2</v>
      </c>
      <c r="BK2119">
        <v>47997138.256483801</v>
      </c>
      <c r="BL2119">
        <v>13460.25</v>
      </c>
      <c r="BM2119">
        <v>47997138.256483801</v>
      </c>
      <c r="BN2119">
        <v>0.67223239656900002</v>
      </c>
      <c r="BO2119">
        <v>26.964605271943999</v>
      </c>
      <c r="BP2119">
        <v>34.606374299851701</v>
      </c>
      <c r="BQ2119">
        <v>26.027620408920999</v>
      </c>
      <c r="BR2119">
        <v>33.403847930337001</v>
      </c>
      <c r="BS2119">
        <v>7.7480421832668303E-2</v>
      </c>
      <c r="BT2119">
        <v>3565.8430011689102</v>
      </c>
      <c r="BU2119">
        <v>1675.64343805061</v>
      </c>
      <c r="BV2119">
        <v>46.842045864974303</v>
      </c>
      <c r="BW2119">
        <v>15394419337.337299</v>
      </c>
      <c r="BX2119">
        <v>4.0783137099999997E-4</v>
      </c>
      <c r="BY2119">
        <v>35.236630455601002</v>
      </c>
      <c r="BZ2119">
        <v>125648.29209488101</v>
      </c>
      <c r="CA2119">
        <v>1.454262639987</v>
      </c>
      <c r="CB2119">
        <v>21189.0940299549</v>
      </c>
      <c r="CC2119">
        <v>75556982.647824705</v>
      </c>
      <c r="CD2119">
        <v>4.4756645992999999E-2</v>
      </c>
      <c r="CE2119">
        <v>112738066.06128401</v>
      </c>
      <c r="CF2119">
        <v>68427500.617816493</v>
      </c>
      <c r="CG2119">
        <v>19307519.636711601</v>
      </c>
      <c r="CH2119">
        <v>79996123.491092801</v>
      </c>
      <c r="CI2119">
        <v>87755443.647774398</v>
      </c>
      <c r="CJ2119">
        <v>43921802.736393303</v>
      </c>
      <c r="CK2119">
        <v>102266303.33034299</v>
      </c>
      <c r="CL2119">
        <v>108798282.163702</v>
      </c>
      <c r="CM2119">
        <v>111975651.749199</v>
      </c>
      <c r="CN2119">
        <v>32213933.631029099</v>
      </c>
      <c r="CO2119">
        <v>57373004.563621201</v>
      </c>
      <c r="CP2119">
        <v>112738066.06128401</v>
      </c>
      <c r="CQ2119">
        <v>69.019456533699994</v>
      </c>
      <c r="CR2119">
        <v>93458804.509660393</v>
      </c>
      <c r="CS2119">
        <v>113964450.752468</v>
      </c>
      <c r="CT2119">
        <v>115799075.51988401</v>
      </c>
      <c r="CU2119">
        <v>77914241.159436598</v>
      </c>
      <c r="CV2119">
        <v>110844301.220221</v>
      </c>
      <c r="CW2119">
        <v>115404253.823008</v>
      </c>
      <c r="CX2119">
        <v>47519814.221729897</v>
      </c>
      <c r="CY2119">
        <v>104105284.43906499</v>
      </c>
      <c r="CZ2119">
        <v>115896980.338193</v>
      </c>
      <c r="DA2119">
        <v>115813590.025401</v>
      </c>
      <c r="DB2119">
        <v>115458996.528198</v>
      </c>
      <c r="DC2119">
        <v>114158395.810811</v>
      </c>
      <c r="DD2119">
        <v>111250430.02577899</v>
      </c>
      <c r="DE2119">
        <v>104870883.974043</v>
      </c>
      <c r="DF2119">
        <v>50722925.524134003</v>
      </c>
      <c r="DG2119">
        <v>80401228.682252094</v>
      </c>
      <c r="DH2119">
        <v>94683494.775843501</v>
      </c>
      <c r="DI2119">
        <v>21354496.688075799</v>
      </c>
      <c r="DJ2119">
        <v>115902685.877461</v>
      </c>
      <c r="DK2119">
        <v>115882391.733805</v>
      </c>
      <c r="DL2119">
        <v>115714324.29362001</v>
      </c>
      <c r="DM2119">
        <v>108815487.503001</v>
      </c>
      <c r="DN2119">
        <v>113194970.255207</v>
      </c>
      <c r="DO2119">
        <v>88596263.073167101</v>
      </c>
      <c r="DP2119">
        <v>115099208.866961</v>
      </c>
      <c r="DQ2119">
        <v>100910663.464059</v>
      </c>
      <c r="DR2119">
        <v>43377780.093998797</v>
      </c>
      <c r="DS2119">
        <v>115535079.569876</v>
      </c>
      <c r="DT2119">
        <v>113043038.318442</v>
      </c>
      <c r="DU2119" s="4">
        <v>115903728.46822999</v>
      </c>
      <c r="DV2119">
        <v>165292934.10907301</v>
      </c>
      <c r="DW2119">
        <v>111876225.078233</v>
      </c>
      <c r="DX2119">
        <v>1425115</v>
      </c>
      <c r="DY2119">
        <v>16.494386574073999</v>
      </c>
      <c r="DZ2119">
        <v>1057384</v>
      </c>
      <c r="EA2119">
        <v>4298365.4794615097</v>
      </c>
      <c r="EB2119">
        <v>15327296461.403799</v>
      </c>
      <c r="EC2119">
        <v>6.2722013981536602</v>
      </c>
      <c r="ED2119">
        <v>22365.685457528001</v>
      </c>
      <c r="EE2119">
        <v>9.8733174296350104E-2</v>
      </c>
      <c r="EF2119">
        <v>352.06699854783</v>
      </c>
      <c r="EG2119">
        <v>19.637202519902999</v>
      </c>
      <c r="EH2119">
        <v>5.5074967048618799E-2</v>
      </c>
      <c r="EI2119">
        <v>5.9008002835006401E-2</v>
      </c>
    </row>
    <row r="2120" spans="1:139" x14ac:dyDescent="0.25">
      <c r="A2120" s="1">
        <v>44333</v>
      </c>
      <c r="B2120">
        <v>729765</v>
      </c>
      <c r="C2120">
        <v>5659</v>
      </c>
      <c r="D2120">
        <v>1070682</v>
      </c>
      <c r="E2120">
        <v>14495111</v>
      </c>
      <c r="F2120">
        <v>1108</v>
      </c>
      <c r="G2120">
        <v>236705</v>
      </c>
      <c r="H2120">
        <v>4639239</v>
      </c>
      <c r="I2120">
        <v>132</v>
      </c>
      <c r="J2120">
        <v>37168</v>
      </c>
      <c r="K2120">
        <v>60024109</v>
      </c>
      <c r="L2120">
        <v>36457133</v>
      </c>
      <c r="M2120">
        <v>15872939</v>
      </c>
      <c r="N2120">
        <v>5160293</v>
      </c>
      <c r="O2120">
        <v>44458</v>
      </c>
      <c r="P2120">
        <v>163</v>
      </c>
      <c r="Q2120">
        <v>275183</v>
      </c>
      <c r="R2120">
        <v>1347</v>
      </c>
      <c r="S2120">
        <v>1256512</v>
      </c>
      <c r="T2120">
        <v>6820</v>
      </c>
      <c r="U2120">
        <v>9</v>
      </c>
      <c r="V2120">
        <v>9479086</v>
      </c>
      <c r="W2120">
        <v>114920</v>
      </c>
      <c r="X2120">
        <v>27611810</v>
      </c>
      <c r="Y2120">
        <v>604108</v>
      </c>
      <c r="Z2120">
        <v>2725</v>
      </c>
      <c r="AA2120">
        <v>45494931</v>
      </c>
      <c r="AB2120">
        <v>2806237</v>
      </c>
      <c r="AC2120">
        <v>17666</v>
      </c>
      <c r="AD2120">
        <v>1621307252</v>
      </c>
      <c r="AE2120">
        <v>6419</v>
      </c>
      <c r="AF2120">
        <v>55661.000311575001</v>
      </c>
      <c r="AG2120">
        <v>262592856515.255</v>
      </c>
      <c r="AH2120">
        <v>1.9152268093289999</v>
      </c>
      <c r="AI2120">
        <v>1.8492031515980001</v>
      </c>
      <c r="AJ2120">
        <v>380211788103.67401</v>
      </c>
      <c r="AK2120">
        <v>367104738410.89697</v>
      </c>
      <c r="AL2120">
        <v>198520502246.371</v>
      </c>
      <c r="AM2120">
        <v>7898440461669780</v>
      </c>
      <c r="AN2120">
        <v>7854133368474420</v>
      </c>
      <c r="AO2120">
        <v>2.5030477000000001E-5</v>
      </c>
      <c r="AP2120">
        <v>6.1820276698936203E-3</v>
      </c>
      <c r="AQ2120">
        <v>20.2772379379205</v>
      </c>
      <c r="AR2120">
        <v>3.15E-3</v>
      </c>
      <c r="AS2120">
        <v>10.332095376329599</v>
      </c>
      <c r="AT2120">
        <v>8943.0881420151909</v>
      </c>
      <c r="AU2120">
        <v>29333599.886420101</v>
      </c>
      <c r="AV2120">
        <v>593851.03371665196</v>
      </c>
      <c r="AW2120">
        <v>1947849371.33091</v>
      </c>
      <c r="AX2120">
        <v>857122.43236698001</v>
      </c>
      <c r="AY2120">
        <v>2811387530.2880201</v>
      </c>
      <c r="AZ2120">
        <v>58592</v>
      </c>
      <c r="BA2120">
        <v>96188157018</v>
      </c>
      <c r="BB2120">
        <v>14984913.073375899</v>
      </c>
      <c r="BC2120">
        <v>234909103219</v>
      </c>
      <c r="BD2120">
        <v>162384.01690207599</v>
      </c>
      <c r="BE2120">
        <v>95097126243</v>
      </c>
      <c r="BF2120">
        <v>65737.1431910229</v>
      </c>
      <c r="BG2120">
        <v>583.56577361999996</v>
      </c>
      <c r="BH2120">
        <v>13429.5625</v>
      </c>
      <c r="BI2120">
        <v>4.2287012585000001</v>
      </c>
      <c r="BJ2120">
        <v>1.1585482899999999E-2</v>
      </c>
      <c r="BK2120">
        <v>44049371.6229776</v>
      </c>
      <c r="BL2120">
        <v>13429.5625</v>
      </c>
      <c r="BM2120">
        <v>44049371.6229776</v>
      </c>
      <c r="BN2120">
        <v>0.67253018442800006</v>
      </c>
      <c r="BO2120">
        <v>18.835681391303002</v>
      </c>
      <c r="BP2120">
        <v>31.556052717905601</v>
      </c>
      <c r="BQ2120">
        <v>18.186358514639</v>
      </c>
      <c r="BR2120">
        <v>30.468220188713499</v>
      </c>
      <c r="BS2120">
        <v>7.5416178891688695E-2</v>
      </c>
      <c r="BT2120">
        <v>3280.0302781998798</v>
      </c>
      <c r="BU2120">
        <v>1484.00031911832</v>
      </c>
      <c r="BV2120">
        <v>40.0429269550866</v>
      </c>
      <c r="BW2120">
        <v>15469976319.9851</v>
      </c>
      <c r="BX2120">
        <v>4.4372498800000001E-4</v>
      </c>
      <c r="BY2120">
        <v>38.337838943556001</v>
      </c>
      <c r="BZ2120">
        <v>125749.272535614</v>
      </c>
      <c r="CA2120">
        <v>1.455431395088</v>
      </c>
      <c r="CB2120">
        <v>22372.650642015102</v>
      </c>
      <c r="CC2120">
        <v>73382971.509397805</v>
      </c>
      <c r="CD2120">
        <v>4.4740701890999997E-2</v>
      </c>
      <c r="CE2120">
        <v>112754999.407611</v>
      </c>
      <c r="CF2120">
        <v>68428722.058261007</v>
      </c>
      <c r="CG2120">
        <v>20642171.658778802</v>
      </c>
      <c r="CH2120">
        <v>80058058.689436704</v>
      </c>
      <c r="CI2120">
        <v>87785824.959558606</v>
      </c>
      <c r="CJ2120">
        <v>44053967.186921202</v>
      </c>
      <c r="CK2120">
        <v>102299449.946999</v>
      </c>
      <c r="CL2120">
        <v>108770963.94040801</v>
      </c>
      <c r="CM2120">
        <v>111990377.579142</v>
      </c>
      <c r="CN2120">
        <v>32119559.260239299</v>
      </c>
      <c r="CO2120">
        <v>57405009.417154796</v>
      </c>
      <c r="CP2120">
        <v>112754999.407611</v>
      </c>
      <c r="CQ2120">
        <v>69.064890866499994</v>
      </c>
      <c r="CR2120">
        <v>93541407.283473298</v>
      </c>
      <c r="CS2120">
        <v>113973137.852716</v>
      </c>
      <c r="CT2120">
        <v>115812423.17608</v>
      </c>
      <c r="CU2120">
        <v>77957787.668770894</v>
      </c>
      <c r="CV2120">
        <v>110858808.275233</v>
      </c>
      <c r="CW2120">
        <v>115416141.397284</v>
      </c>
      <c r="CX2120">
        <v>47606782.651976302</v>
      </c>
      <c r="CY2120">
        <v>104141581.652116</v>
      </c>
      <c r="CZ2120">
        <v>115910406.95512</v>
      </c>
      <c r="DA2120">
        <v>115826974.543552</v>
      </c>
      <c r="DB2120">
        <v>115471141.682625</v>
      </c>
      <c r="DC2120">
        <v>114167173.299839</v>
      </c>
      <c r="DD2120">
        <v>111264297.631401</v>
      </c>
      <c r="DE2120">
        <v>104904278.474159</v>
      </c>
      <c r="DF2120">
        <v>50844697.091268301</v>
      </c>
      <c r="DG2120">
        <v>80458452.778723806</v>
      </c>
      <c r="DH2120">
        <v>94750135.940751702</v>
      </c>
      <c r="DI2120">
        <v>21293596.299029201</v>
      </c>
      <c r="DJ2120">
        <v>115915984.789619</v>
      </c>
      <c r="DK2120">
        <v>115893446.50252099</v>
      </c>
      <c r="DL2120">
        <v>115715670.219598</v>
      </c>
      <c r="DM2120">
        <v>108577812.060536</v>
      </c>
      <c r="DN2120">
        <v>113071081.01899301</v>
      </c>
      <c r="DO2120">
        <v>88016263.346629798</v>
      </c>
      <c r="DP2120">
        <v>115070488.093757</v>
      </c>
      <c r="DQ2120">
        <v>100481080.67699</v>
      </c>
      <c r="DR2120">
        <v>43421698.252359301</v>
      </c>
      <c r="DS2120">
        <v>115547031.115768</v>
      </c>
      <c r="DT2120">
        <v>113059240.05784699</v>
      </c>
      <c r="DU2120" s="4">
        <v>115917158.03072999</v>
      </c>
      <c r="DV2120">
        <v>165219907.469583</v>
      </c>
      <c r="DW2120">
        <v>111921143.182973</v>
      </c>
      <c r="DX2120">
        <v>1446627</v>
      </c>
      <c r="DY2120">
        <v>16.743368055556001</v>
      </c>
      <c r="DZ2120">
        <v>1006395</v>
      </c>
      <c r="EA2120">
        <v>6154126.0771299796</v>
      </c>
      <c r="EB2120">
        <v>20185719868.845699</v>
      </c>
      <c r="EC2120">
        <v>8.3999520493149404</v>
      </c>
      <c r="ED2120">
        <v>27552.097057180101</v>
      </c>
      <c r="EE2120">
        <v>0.10490813879999999</v>
      </c>
      <c r="EF2120">
        <v>344.101871693595</v>
      </c>
      <c r="EG2120">
        <v>19.693335184544001</v>
      </c>
      <c r="EH2120">
        <v>5.5510008938678003E-2</v>
      </c>
      <c r="EI2120">
        <v>6.0966329677758502E-2</v>
      </c>
    </row>
    <row r="2121" spans="1:139" x14ac:dyDescent="0.25">
      <c r="A2121" s="1">
        <v>44334</v>
      </c>
      <c r="B2121">
        <v>690475</v>
      </c>
      <c r="C2121">
        <v>5656</v>
      </c>
      <c r="D2121">
        <v>1072139</v>
      </c>
      <c r="E2121">
        <v>14529987</v>
      </c>
      <c r="F2121">
        <v>1113</v>
      </c>
      <c r="G2121">
        <v>236581</v>
      </c>
      <c r="H2121">
        <v>4651691</v>
      </c>
      <c r="I2121">
        <v>131</v>
      </c>
      <c r="J2121">
        <v>37165</v>
      </c>
      <c r="K2121">
        <v>60088602</v>
      </c>
      <c r="L2121">
        <v>36508424</v>
      </c>
      <c r="M2121">
        <v>15911783</v>
      </c>
      <c r="N2121">
        <v>5174842</v>
      </c>
      <c r="O2121">
        <v>44432</v>
      </c>
      <c r="P2121">
        <v>160</v>
      </c>
      <c r="Q2121">
        <v>275054</v>
      </c>
      <c r="R2121">
        <v>1355</v>
      </c>
      <c r="S2121">
        <v>1258783</v>
      </c>
      <c r="T2121">
        <v>6813</v>
      </c>
      <c r="U2121">
        <v>9</v>
      </c>
      <c r="V2121">
        <v>9661368</v>
      </c>
      <c r="W2121">
        <v>119363</v>
      </c>
      <c r="X2121">
        <v>27938396</v>
      </c>
      <c r="Y2121">
        <v>631234</v>
      </c>
      <c r="Z2121">
        <v>2872</v>
      </c>
      <c r="AA2121">
        <v>45710618</v>
      </c>
      <c r="AB2121">
        <v>2867996</v>
      </c>
      <c r="AC2121">
        <v>18521</v>
      </c>
      <c r="AD2121">
        <v>1621392109</v>
      </c>
      <c r="AE2121">
        <v>6463</v>
      </c>
      <c r="AF2121">
        <v>54857.204703697898</v>
      </c>
      <c r="AG2121">
        <v>269801120603.647</v>
      </c>
      <c r="AH2121">
        <v>1.9721067795739999</v>
      </c>
      <c r="AI2121">
        <v>1.90412790036</v>
      </c>
      <c r="AJ2121">
        <v>390482238053.91803</v>
      </c>
      <c r="AK2121">
        <v>377022244320.01599</v>
      </c>
      <c r="AL2121">
        <v>198002583885.60901</v>
      </c>
      <c r="AM2121">
        <v>8077684410288730</v>
      </c>
      <c r="AN2121">
        <v>8002441043373290</v>
      </c>
      <c r="AO2121">
        <v>2.3270585999999999E-5</v>
      </c>
      <c r="AP2121">
        <v>5.7895410688581098E-3</v>
      </c>
      <c r="AQ2121">
        <v>19.500561661109899</v>
      </c>
      <c r="AR2121">
        <v>2.9610000000000001E-3</v>
      </c>
      <c r="AS2121">
        <v>9.9733575410900208</v>
      </c>
      <c r="AT2121">
        <v>8250.4028687994596</v>
      </c>
      <c r="AU2121">
        <v>27789333.896849599</v>
      </c>
      <c r="AV2121">
        <v>361797.14829276298</v>
      </c>
      <c r="AW2121">
        <v>1218619492.4925699</v>
      </c>
      <c r="AX2121">
        <v>319020.02665998403</v>
      </c>
      <c r="AY2121">
        <v>1074535896.19996</v>
      </c>
      <c r="AZ2121">
        <v>30883</v>
      </c>
      <c r="BA2121">
        <v>96858938352</v>
      </c>
      <c r="BB2121">
        <v>14986683.947392801</v>
      </c>
      <c r="BC2121">
        <v>228586708273</v>
      </c>
      <c r="BD2121">
        <v>160405.75913527401</v>
      </c>
      <c r="BE2121">
        <v>95726718232</v>
      </c>
      <c r="BF2121">
        <v>67174.145966500801</v>
      </c>
      <c r="BG2121">
        <v>598.86246673999995</v>
      </c>
      <c r="BH2121">
        <v>13500.4375</v>
      </c>
      <c r="BI2121">
        <v>4.2505233310000001</v>
      </c>
      <c r="BJ2121">
        <v>1.16452694E-2</v>
      </c>
      <c r="BK2121">
        <v>45472708.5946097</v>
      </c>
      <c r="BL2121">
        <v>13500.4375</v>
      </c>
      <c r="BM2121">
        <v>45472708.5946097</v>
      </c>
      <c r="BN2121">
        <v>0.67259551513899996</v>
      </c>
      <c r="BO2121">
        <v>27.142563354471999</v>
      </c>
      <c r="BP2121">
        <v>32.242265530285103</v>
      </c>
      <c r="BQ2121">
        <v>26.206954261229001</v>
      </c>
      <c r="BR2121">
        <v>31.130868775935198</v>
      </c>
      <c r="BS2121">
        <v>7.8715929720605093E-2</v>
      </c>
      <c r="BT2121">
        <v>3368.2396288720101</v>
      </c>
      <c r="BU2121">
        <v>1468.4602792425601</v>
      </c>
      <c r="BV2121">
        <v>50.134425424240902</v>
      </c>
      <c r="BW2121">
        <v>15543359291.494499</v>
      </c>
      <c r="BX2121">
        <v>4.2037337699999999E-4</v>
      </c>
      <c r="BY2121">
        <v>36.320259787198999</v>
      </c>
      <c r="BZ2121">
        <v>122335.338346169</v>
      </c>
      <c r="CA2121">
        <v>1.415918267895</v>
      </c>
      <c r="CB2121">
        <v>21750.8403687994</v>
      </c>
      <c r="CC2121">
        <v>73262042.491459399</v>
      </c>
      <c r="CD2121">
        <v>4.483867934E-2</v>
      </c>
      <c r="CE2121">
        <v>112769319.085474</v>
      </c>
      <c r="CF2121">
        <v>68439723.505992994</v>
      </c>
      <c r="CG2121">
        <v>23773501.854873199</v>
      </c>
      <c r="CH2121">
        <v>80101521.9614885</v>
      </c>
      <c r="CI2121">
        <v>87815477.065205097</v>
      </c>
      <c r="CJ2121">
        <v>43555904.667846397</v>
      </c>
      <c r="CK2121">
        <v>102324347.450445</v>
      </c>
      <c r="CL2121">
        <v>108789797.46636</v>
      </c>
      <c r="CM2121">
        <v>112004562.495024</v>
      </c>
      <c r="CN2121">
        <v>31878911.092093602</v>
      </c>
      <c r="CO2121">
        <v>57420173.834303103</v>
      </c>
      <c r="CP2121">
        <v>112769319.085474</v>
      </c>
      <c r="CQ2121">
        <v>69.094338822799998</v>
      </c>
      <c r="CR2121">
        <v>93553555.798044205</v>
      </c>
      <c r="CS2121">
        <v>113980331.555273</v>
      </c>
      <c r="CT2121">
        <v>115825828.894078</v>
      </c>
      <c r="CU2121">
        <v>77974440.952857301</v>
      </c>
      <c r="CV2121">
        <v>110860963.35164</v>
      </c>
      <c r="CW2121">
        <v>115428375.42566</v>
      </c>
      <c r="CX2121">
        <v>47461378.110318497</v>
      </c>
      <c r="CY2121">
        <v>104150827.951533</v>
      </c>
      <c r="CZ2121">
        <v>115923903.49108</v>
      </c>
      <c r="DA2121">
        <v>115840423.739878</v>
      </c>
      <c r="DB2121">
        <v>115483600.897211</v>
      </c>
      <c r="DC2121">
        <v>114175236.963912</v>
      </c>
      <c r="DD2121">
        <v>111266398.699607</v>
      </c>
      <c r="DE2121">
        <v>104911212.694105</v>
      </c>
      <c r="DF2121">
        <v>50475801.339962199</v>
      </c>
      <c r="DG2121">
        <v>80502731.673151106</v>
      </c>
      <c r="DH2121">
        <v>94758055.198215201</v>
      </c>
      <c r="DI2121">
        <v>21345359.5971293</v>
      </c>
      <c r="DJ2121">
        <v>115929532.68778899</v>
      </c>
      <c r="DK2121">
        <v>115907776.897256</v>
      </c>
      <c r="DL2121">
        <v>115733537.750891</v>
      </c>
      <c r="DM2121">
        <v>108717012.89683001</v>
      </c>
      <c r="DN2121">
        <v>113156611.857596</v>
      </c>
      <c r="DO2121">
        <v>88455147.0062484</v>
      </c>
      <c r="DP2121">
        <v>115098002.96585301</v>
      </c>
      <c r="DQ2121">
        <v>100752109.749201</v>
      </c>
      <c r="DR2121">
        <v>43438180.236393601</v>
      </c>
      <c r="DS2121">
        <v>115558876.70958699</v>
      </c>
      <c r="DT2121">
        <v>113065219.386365</v>
      </c>
      <c r="DU2121" s="4">
        <v>115930658.46822999</v>
      </c>
      <c r="DV2121">
        <v>165259026.46100301</v>
      </c>
      <c r="DW2121">
        <v>111934507.59507801</v>
      </c>
      <c r="DX2121">
        <v>1425053</v>
      </c>
      <c r="DY2121">
        <v>16.493668981481001</v>
      </c>
      <c r="DZ2121">
        <v>1010230</v>
      </c>
      <c r="EA2121">
        <v>4271175.7527915398</v>
      </c>
      <c r="EB2121">
        <v>14386343432.429701</v>
      </c>
      <c r="EC2121">
        <v>5.7051975372648398</v>
      </c>
      <c r="ED2121">
        <v>19216.4724355584</v>
      </c>
      <c r="EE2121">
        <v>0.100096200727896</v>
      </c>
      <c r="EF2121">
        <v>337.147989991229</v>
      </c>
      <c r="EG2121">
        <v>19.718448265246</v>
      </c>
      <c r="EH2121">
        <v>5.5481997575540301E-2</v>
      </c>
      <c r="EI2121">
        <v>6.0148575853393803E-2</v>
      </c>
    </row>
    <row r="2122" spans="1:139" x14ac:dyDescent="0.25">
      <c r="A2122" s="1">
        <v>44335</v>
      </c>
      <c r="B2122">
        <v>795909</v>
      </c>
      <c r="C2122">
        <v>5666</v>
      </c>
      <c r="D2122">
        <v>1069141</v>
      </c>
      <c r="E2122">
        <v>14576640</v>
      </c>
      <c r="F2122">
        <v>1113</v>
      </c>
      <c r="G2122">
        <v>235649</v>
      </c>
      <c r="H2122">
        <v>4665026</v>
      </c>
      <c r="I2122">
        <v>135</v>
      </c>
      <c r="J2122">
        <v>37068</v>
      </c>
      <c r="K2122">
        <v>60144381</v>
      </c>
      <c r="L2122">
        <v>36556522</v>
      </c>
      <c r="M2122">
        <v>15960508</v>
      </c>
      <c r="N2122">
        <v>5191230</v>
      </c>
      <c r="O2122">
        <v>44331</v>
      </c>
      <c r="P2122">
        <v>165</v>
      </c>
      <c r="Q2122">
        <v>274007</v>
      </c>
      <c r="R2122">
        <v>1344</v>
      </c>
      <c r="S2122">
        <v>1255915</v>
      </c>
      <c r="T2122">
        <v>6839</v>
      </c>
      <c r="U2122">
        <v>8</v>
      </c>
      <c r="V2122">
        <v>8464838</v>
      </c>
      <c r="W2122">
        <v>92163</v>
      </c>
      <c r="X2122">
        <v>25333476</v>
      </c>
      <c r="Y2122">
        <v>524255</v>
      </c>
      <c r="Z2122">
        <v>2382</v>
      </c>
      <c r="AA2122">
        <v>44110209</v>
      </c>
      <c r="AB2122">
        <v>2485912</v>
      </c>
      <c r="AC2122">
        <v>14430</v>
      </c>
      <c r="AD2122">
        <v>1621480833</v>
      </c>
      <c r="AE2122">
        <v>6423</v>
      </c>
      <c r="AF2122">
        <v>62116.371788883604</v>
      </c>
      <c r="AG2122">
        <v>203251809379.03</v>
      </c>
      <c r="AH2122">
        <v>1.6280428708120001</v>
      </c>
      <c r="AI2122">
        <v>1.5718998232279999</v>
      </c>
      <c r="AJ2122">
        <v>294003686331.70898</v>
      </c>
      <c r="AK2122">
        <v>283864971161.86102</v>
      </c>
      <c r="AL2122">
        <v>180587189442.47101</v>
      </c>
      <c r="AM2122">
        <v>8076596779859000</v>
      </c>
      <c r="AN2122">
        <v>8082141326745390</v>
      </c>
      <c r="AO2122">
        <v>7.719546E-5</v>
      </c>
      <c r="AP2122">
        <v>2.1078214908325101E-2</v>
      </c>
      <c r="AQ2122">
        <v>53.448793323429499</v>
      </c>
      <c r="AR2122">
        <v>7.6540940696245901E-3</v>
      </c>
      <c r="AS2122">
        <v>19.4087636825389</v>
      </c>
      <c r="AT2122">
        <v>30798.939590457099</v>
      </c>
      <c r="AU2122">
        <v>78097987.135568693</v>
      </c>
      <c r="AV2122">
        <v>1313242.3594247601</v>
      </c>
      <c r="AW2122">
        <v>3330036236.83255</v>
      </c>
      <c r="AX2122">
        <v>1392674.3023666199</v>
      </c>
      <c r="AY2122">
        <v>3531454692.8091798</v>
      </c>
      <c r="AZ2122">
        <v>36004</v>
      </c>
      <c r="BA2122">
        <v>96242363695</v>
      </c>
      <c r="BB2122">
        <v>14984020.503658701</v>
      </c>
      <c r="BC2122">
        <v>260161791759</v>
      </c>
      <c r="BD2122">
        <v>178049.83647327399</v>
      </c>
      <c r="BE2122">
        <v>94910292869</v>
      </c>
      <c r="BF2122">
        <v>64954.819117367202</v>
      </c>
      <c r="BG2122">
        <v>601.04117360999999</v>
      </c>
      <c r="BH2122">
        <v>13453.625</v>
      </c>
      <c r="BI2122">
        <v>4.2352932315</v>
      </c>
      <c r="BJ2122">
        <v>1.16035431E-2</v>
      </c>
      <c r="BK2122">
        <v>34114844.4117966</v>
      </c>
      <c r="BL2122">
        <v>13453.625</v>
      </c>
      <c r="BM2122">
        <v>34114844.4117966</v>
      </c>
      <c r="BN2122">
        <v>0.67288296718700003</v>
      </c>
      <c r="BO2122">
        <v>8.1549536954549993</v>
      </c>
      <c r="BP2122">
        <v>23.732461529995899</v>
      </c>
      <c r="BQ2122">
        <v>7.8737301714469998</v>
      </c>
      <c r="BR2122">
        <v>22.914047751807601</v>
      </c>
      <c r="BS2122">
        <v>6.7363615279122199E-2</v>
      </c>
      <c r="BT2122">
        <v>2535.73623553478</v>
      </c>
      <c r="BU2122">
        <v>1085.9183894513101</v>
      </c>
      <c r="BV2122">
        <v>16.9282905001999</v>
      </c>
      <c r="BW2122">
        <v>15616621333.986</v>
      </c>
      <c r="BX2122">
        <v>8.5215869200000005E-4</v>
      </c>
      <c r="BY2122">
        <v>73.626511016983002</v>
      </c>
      <c r="BZ2122">
        <v>186697.41188176401</v>
      </c>
      <c r="CA2122">
        <v>2.1608496745569998</v>
      </c>
      <c r="CB2122">
        <v>44252.564590457099</v>
      </c>
      <c r="CC2122">
        <v>112212831.54736499</v>
      </c>
      <c r="CD2122">
        <v>4.4833652824000002E-2</v>
      </c>
      <c r="CE2122">
        <v>112785203.97755399</v>
      </c>
      <c r="CF2122">
        <v>68538931.551484004</v>
      </c>
      <c r="CG2122">
        <v>25642447.5640646</v>
      </c>
      <c r="CH2122">
        <v>80154949.292730793</v>
      </c>
      <c r="CI2122">
        <v>87870147.128717795</v>
      </c>
      <c r="CJ2122">
        <v>43432205.494647197</v>
      </c>
      <c r="CK2122">
        <v>102362301.884909</v>
      </c>
      <c r="CL2122">
        <v>108801541.279663</v>
      </c>
      <c r="CM2122">
        <v>112018155.16098399</v>
      </c>
      <c r="CN2122">
        <v>31565222.1361559</v>
      </c>
      <c r="CO2122">
        <v>57536036.393372901</v>
      </c>
      <c r="CP2122">
        <v>112785203.97755399</v>
      </c>
      <c r="CQ2122">
        <v>69.132401676699999</v>
      </c>
      <c r="CR2122">
        <v>93625374.6184728</v>
      </c>
      <c r="CS2122">
        <v>113985878.268444</v>
      </c>
      <c r="CT2122">
        <v>115839277.600679</v>
      </c>
      <c r="CU2122">
        <v>78016818.173108399</v>
      </c>
      <c r="CV2122">
        <v>110874316.595129</v>
      </c>
      <c r="CW2122">
        <v>115440183.02952699</v>
      </c>
      <c r="CX2122">
        <v>47834581.061848097</v>
      </c>
      <c r="CY2122">
        <v>104187380.275851</v>
      </c>
      <c r="CZ2122">
        <v>115937355.855204</v>
      </c>
      <c r="DA2122">
        <v>115853895.43194801</v>
      </c>
      <c r="DB2122">
        <v>115495731.41287699</v>
      </c>
      <c r="DC2122">
        <v>114180923.085807</v>
      </c>
      <c r="DD2122">
        <v>111278570.013983</v>
      </c>
      <c r="DE2122">
        <v>104947494.835325</v>
      </c>
      <c r="DF2122">
        <v>50952166.844455197</v>
      </c>
      <c r="DG2122">
        <v>80428592.911038801</v>
      </c>
      <c r="DH2122">
        <v>94846128.181369498</v>
      </c>
      <c r="DI2122">
        <v>20239757.472305801</v>
      </c>
      <c r="DJ2122">
        <v>115942409.765862</v>
      </c>
      <c r="DK2122">
        <v>115912120.935306</v>
      </c>
      <c r="DL2122">
        <v>115704956.68730199</v>
      </c>
      <c r="DM2122">
        <v>107839746.68069001</v>
      </c>
      <c r="DN2122">
        <v>112813608.925984</v>
      </c>
      <c r="DO2122">
        <v>86859897.560183704</v>
      </c>
      <c r="DP2122">
        <v>114976270.44584601</v>
      </c>
      <c r="DQ2122">
        <v>99439157.622943699</v>
      </c>
      <c r="DR2122">
        <v>43290138.724392898</v>
      </c>
      <c r="DS2122">
        <v>115570181.84439699</v>
      </c>
      <c r="DT2122">
        <v>113080134.64703</v>
      </c>
      <c r="DU2122" s="4">
        <v>115944112.09322999</v>
      </c>
      <c r="DV2122">
        <v>165285137.65209401</v>
      </c>
      <c r="DW2122">
        <v>111945780.158004</v>
      </c>
      <c r="DX2122">
        <v>1461174</v>
      </c>
      <c r="DY2122">
        <v>16.911736111111001</v>
      </c>
      <c r="DZ2122">
        <v>967288</v>
      </c>
      <c r="EA2122">
        <v>14217629.728277801</v>
      </c>
      <c r="EB2122">
        <v>36052158885.410698</v>
      </c>
      <c r="EC2122">
        <v>20.8996838139111</v>
      </c>
      <c r="ED2122">
        <v>52996.085558154096</v>
      </c>
      <c r="EE2122">
        <v>0.17599999999999999</v>
      </c>
      <c r="EF2122">
        <v>446.289577454121</v>
      </c>
      <c r="EG2122">
        <v>19.873486301017</v>
      </c>
      <c r="EH2122">
        <v>5.9450722993778599E-2</v>
      </c>
      <c r="EI2122">
        <v>8.0741778866854505E-2</v>
      </c>
    </row>
    <row r="2123" spans="1:139" x14ac:dyDescent="0.25">
      <c r="A2123" s="1">
        <v>44336</v>
      </c>
      <c r="B2123">
        <v>766729</v>
      </c>
      <c r="C2123">
        <v>5656</v>
      </c>
      <c r="D2123">
        <v>1068980</v>
      </c>
      <c r="E2123">
        <v>14559790</v>
      </c>
      <c r="F2123">
        <v>1105</v>
      </c>
      <c r="G2123">
        <v>235400</v>
      </c>
      <c r="H2123">
        <v>4654106</v>
      </c>
      <c r="I2123">
        <v>138</v>
      </c>
      <c r="J2123">
        <v>37097</v>
      </c>
      <c r="K2123">
        <v>60150420</v>
      </c>
      <c r="L2123">
        <v>36543596</v>
      </c>
      <c r="M2123">
        <v>15944652</v>
      </c>
      <c r="N2123">
        <v>5179526</v>
      </c>
      <c r="O2123">
        <v>44384</v>
      </c>
      <c r="P2123">
        <v>168</v>
      </c>
      <c r="Q2123">
        <v>273775</v>
      </c>
      <c r="R2123">
        <v>1342</v>
      </c>
      <c r="S2123">
        <v>1255207</v>
      </c>
      <c r="T2123">
        <v>6814</v>
      </c>
      <c r="U2123">
        <v>8</v>
      </c>
      <c r="V2123">
        <v>8773718</v>
      </c>
      <c r="W2123">
        <v>98128</v>
      </c>
      <c r="X2123">
        <v>26168015</v>
      </c>
      <c r="Y2123">
        <v>547545</v>
      </c>
      <c r="Z2123">
        <v>2498</v>
      </c>
      <c r="AA2123">
        <v>44828067</v>
      </c>
      <c r="AB2123">
        <v>2596444</v>
      </c>
      <c r="AC2123">
        <v>15444</v>
      </c>
      <c r="AD2123">
        <v>1621565977</v>
      </c>
      <c r="AE2123">
        <v>6463</v>
      </c>
      <c r="AF2123">
        <v>57867.190933003199</v>
      </c>
      <c r="AG2123">
        <v>223035791729.04001</v>
      </c>
      <c r="AH2123">
        <v>1.7423042866609999</v>
      </c>
      <c r="AI2123">
        <v>1.682401465921</v>
      </c>
      <c r="AJ2123">
        <v>322121691626.41602</v>
      </c>
      <c r="AK2123">
        <v>311046704267.53601</v>
      </c>
      <c r="AL2123">
        <v>184882568499.96399</v>
      </c>
      <c r="AM2123">
        <v>8270892878947480</v>
      </c>
      <c r="AN2123">
        <v>8166910502598690</v>
      </c>
      <c r="AO2123">
        <v>3.3004842000000001E-5</v>
      </c>
      <c r="AP2123">
        <v>8.4595150452976692E-3</v>
      </c>
      <c r="AQ2123">
        <v>23.499899879741101</v>
      </c>
      <c r="AR2123">
        <v>3.7169999999999998E-3</v>
      </c>
      <c r="AS2123">
        <v>10.3255479049655</v>
      </c>
      <c r="AT2123">
        <v>12343.6675402859</v>
      </c>
      <c r="AU2123">
        <v>34289784.909924701</v>
      </c>
      <c r="AV2123">
        <v>905828.72674504796</v>
      </c>
      <c r="AW2123">
        <v>2516324431.4500699</v>
      </c>
      <c r="AX2123">
        <v>963454.82623864897</v>
      </c>
      <c r="AY2123">
        <v>2676405424.4275999</v>
      </c>
      <c r="AZ2123">
        <v>24373</v>
      </c>
      <c r="BA2123">
        <v>96843061438</v>
      </c>
      <c r="BB2123">
        <v>14984227.3615967</v>
      </c>
      <c r="BC2123">
        <v>243161262738</v>
      </c>
      <c r="BD2123">
        <v>166646.28675814401</v>
      </c>
      <c r="BE2123">
        <v>95438214314</v>
      </c>
      <c r="BF2123">
        <v>65406.898496791902</v>
      </c>
      <c r="BG2123">
        <v>610.97949291999998</v>
      </c>
      <c r="BH2123">
        <v>13543.5</v>
      </c>
      <c r="BI2123">
        <v>4.263088529</v>
      </c>
      <c r="BJ2123">
        <v>1.16796946E-2</v>
      </c>
      <c r="BK2123">
        <v>37622829.715066001</v>
      </c>
      <c r="BL2123">
        <v>13543.5</v>
      </c>
      <c r="BM2123">
        <v>37622829.715066001</v>
      </c>
      <c r="BN2123">
        <v>0.67208429060999997</v>
      </c>
      <c r="BO2123">
        <v>11.270843828149999</v>
      </c>
      <c r="BP2123">
        <v>25.554612165601799</v>
      </c>
      <c r="BQ2123">
        <v>10.883336696015</v>
      </c>
      <c r="BR2123">
        <v>24.6760094075381</v>
      </c>
      <c r="BS2123">
        <v>6.8087399243890706E-2</v>
      </c>
      <c r="BT2123">
        <v>2777.9251829339601</v>
      </c>
      <c r="BU2123">
        <v>1224.05229730107</v>
      </c>
      <c r="BV2123">
        <v>19.3007982909213</v>
      </c>
      <c r="BW2123">
        <v>15728834165.5334</v>
      </c>
      <c r="BX2123">
        <v>4.9039288200000003E-4</v>
      </c>
      <c r="BY2123">
        <v>42.369945047690003</v>
      </c>
      <c r="BZ2123">
        <v>117700.537347506</v>
      </c>
      <c r="CA2123">
        <v>1.362274737818</v>
      </c>
      <c r="CB2123">
        <v>25887.1675402859</v>
      </c>
      <c r="CC2123">
        <v>71912614.624990806</v>
      </c>
      <c r="CD2123">
        <v>4.4752825618000001E-2</v>
      </c>
      <c r="CE2123">
        <v>112798583.37082399</v>
      </c>
      <c r="CF2123">
        <v>68602329.250858694</v>
      </c>
      <c r="CG2123">
        <v>22860690.669513199</v>
      </c>
      <c r="CH2123">
        <v>80288624.4378535</v>
      </c>
      <c r="CI2123">
        <v>87909365.809784502</v>
      </c>
      <c r="CJ2123">
        <v>43343714.803289697</v>
      </c>
      <c r="CK2123">
        <v>102372183.521383</v>
      </c>
      <c r="CL2123">
        <v>108817885.586291</v>
      </c>
      <c r="CM2123">
        <v>112043096.083018</v>
      </c>
      <c r="CN2123">
        <v>30188120.5129775</v>
      </c>
      <c r="CO2123">
        <v>57644485.1605445</v>
      </c>
      <c r="CP2123">
        <v>112798583.37082399</v>
      </c>
      <c r="CQ2123">
        <v>69.239606498699999</v>
      </c>
      <c r="CR2123">
        <v>93629638.106998801</v>
      </c>
      <c r="CS2123">
        <v>114003889.652586</v>
      </c>
      <c r="CT2123">
        <v>115852808.45702399</v>
      </c>
      <c r="CU2123">
        <v>77933318.700218201</v>
      </c>
      <c r="CV2123">
        <v>110896115.83099601</v>
      </c>
      <c r="CW2123">
        <v>115453963.48513</v>
      </c>
      <c r="CX2123">
        <v>47779675.545759097</v>
      </c>
      <c r="CY2123">
        <v>104216793.19601101</v>
      </c>
      <c r="CZ2123">
        <v>115950896.372476</v>
      </c>
      <c r="DA2123">
        <v>115867437.419949</v>
      </c>
      <c r="DB2123">
        <v>115509434.959925</v>
      </c>
      <c r="DC2123">
        <v>114198388.22975101</v>
      </c>
      <c r="DD2123">
        <v>111300579.450909</v>
      </c>
      <c r="DE2123">
        <v>104979536.26501501</v>
      </c>
      <c r="DF2123">
        <v>50920698.938043699</v>
      </c>
      <c r="DG2123">
        <v>80410563.638049096</v>
      </c>
      <c r="DH2123">
        <v>94834117.2953991</v>
      </c>
      <c r="DI2123">
        <v>20023088.707619201</v>
      </c>
      <c r="DJ2123">
        <v>115956227.04161</v>
      </c>
      <c r="DK2123">
        <v>115928879.353122</v>
      </c>
      <c r="DL2123">
        <v>115730768.088714</v>
      </c>
      <c r="DM2123">
        <v>108091248.932045</v>
      </c>
      <c r="DN2123">
        <v>112921568.79771601</v>
      </c>
      <c r="DO2123">
        <v>87314238.838589296</v>
      </c>
      <c r="DP2123">
        <v>115034613.571881</v>
      </c>
      <c r="DQ2123">
        <v>99839221.564862207</v>
      </c>
      <c r="DR2123">
        <v>42814100.105328001</v>
      </c>
      <c r="DS2123">
        <v>115584843.597197</v>
      </c>
      <c r="DT2123">
        <v>113099892.405394</v>
      </c>
      <c r="DU2123" s="4">
        <v>115957655.59322999</v>
      </c>
      <c r="DV2123">
        <v>165242818.01819301</v>
      </c>
      <c r="DW2123">
        <v>111970871.70613299</v>
      </c>
      <c r="DX2123">
        <v>1459146</v>
      </c>
      <c r="DY2123">
        <v>16.888263888889</v>
      </c>
      <c r="DZ2123">
        <v>987405</v>
      </c>
      <c r="EA2123">
        <v>10288285.186208401</v>
      </c>
      <c r="EB2123">
        <v>28580086507.974899</v>
      </c>
      <c r="EC2123">
        <v>14.316241795381799</v>
      </c>
      <c r="ED2123">
        <v>39769.4486083628</v>
      </c>
      <c r="EE2123">
        <v>0.12</v>
      </c>
      <c r="EF2123">
        <v>333.35102195207497</v>
      </c>
      <c r="EG2123">
        <v>19.975289290180001</v>
      </c>
      <c r="EH2123">
        <v>5.9584477680023E-2</v>
      </c>
      <c r="EI2123">
        <v>8.1387992093347003E-2</v>
      </c>
    </row>
    <row r="2124" spans="1:139" x14ac:dyDescent="0.25">
      <c r="A2124" s="1">
        <v>44337</v>
      </c>
      <c r="B2124">
        <v>700299</v>
      </c>
      <c r="C2124">
        <v>5649</v>
      </c>
      <c r="D2124">
        <v>1069058</v>
      </c>
      <c r="E2124">
        <v>14573372</v>
      </c>
      <c r="F2124">
        <v>1113</v>
      </c>
      <c r="G2124">
        <v>235024</v>
      </c>
      <c r="H2124">
        <v>4658367</v>
      </c>
      <c r="I2124">
        <v>136</v>
      </c>
      <c r="J2124">
        <v>37071</v>
      </c>
      <c r="K2124">
        <v>60147640</v>
      </c>
      <c r="L2124">
        <v>36522007</v>
      </c>
      <c r="M2124">
        <v>15958729</v>
      </c>
      <c r="N2124">
        <v>5183864</v>
      </c>
      <c r="O2124">
        <v>44350</v>
      </c>
      <c r="P2124">
        <v>165</v>
      </c>
      <c r="Q2124">
        <v>273332</v>
      </c>
      <c r="R2124">
        <v>1347</v>
      </c>
      <c r="S2124">
        <v>1256419</v>
      </c>
      <c r="T2124">
        <v>6816</v>
      </c>
      <c r="U2124">
        <v>8</v>
      </c>
      <c r="V2124">
        <v>8258543</v>
      </c>
      <c r="W2124">
        <v>87126</v>
      </c>
      <c r="X2124">
        <v>24818281</v>
      </c>
      <c r="Y2124">
        <v>496714</v>
      </c>
      <c r="Z2124">
        <v>2260</v>
      </c>
      <c r="AA2124">
        <v>43765564</v>
      </c>
      <c r="AB2124">
        <v>2405575</v>
      </c>
      <c r="AC2124">
        <v>13699</v>
      </c>
      <c r="AD2124">
        <v>1621653576</v>
      </c>
      <c r="AE2124">
        <v>6410</v>
      </c>
      <c r="AF2124">
        <v>56421.234789391499</v>
      </c>
      <c r="AG2124">
        <v>193870003244.03699</v>
      </c>
      <c r="AH2124">
        <v>1.579076774946</v>
      </c>
      <c r="AI2124">
        <v>1.5247844783860001</v>
      </c>
      <c r="AJ2124">
        <v>279952270727.22601</v>
      </c>
      <c r="AK2124">
        <v>270326866854.414</v>
      </c>
      <c r="AL2124">
        <v>177288574671.60599</v>
      </c>
      <c r="AM2124">
        <v>7961186292493490</v>
      </c>
      <c r="AN2124">
        <v>7983587732817460</v>
      </c>
      <c r="AO2124">
        <v>3.0341195999999999E-5</v>
      </c>
      <c r="AP2124">
        <v>8.0249001090090203E-3</v>
      </c>
      <c r="AQ2124">
        <v>19.3719835461951</v>
      </c>
      <c r="AR2124">
        <v>3.2460119999999999E-3</v>
      </c>
      <c r="AS2124">
        <v>7.8358222782310598</v>
      </c>
      <c r="AT2124">
        <v>10973.200259658201</v>
      </c>
      <c r="AU2124">
        <v>26489134.0691659</v>
      </c>
      <c r="AV2124">
        <v>714178.99865951599</v>
      </c>
      <c r="AW2124">
        <v>1724016950.13481</v>
      </c>
      <c r="AX2124">
        <v>442689.23082265502</v>
      </c>
      <c r="AY2124">
        <v>1068644890.16465</v>
      </c>
      <c r="AZ2124">
        <v>16609</v>
      </c>
      <c r="BA2124">
        <v>96066898473</v>
      </c>
      <c r="BB2124">
        <v>14987035.643213701</v>
      </c>
      <c r="BC2124">
        <v>238015805863</v>
      </c>
      <c r="BD2124">
        <v>174065.270041407</v>
      </c>
      <c r="BE2124">
        <v>94923757148</v>
      </c>
      <c r="BF2124">
        <v>69419.462969707296</v>
      </c>
      <c r="BG2124">
        <v>592.28389923999998</v>
      </c>
      <c r="BH2124">
        <v>13380.75</v>
      </c>
      <c r="BI2124">
        <v>4.2113737230000003</v>
      </c>
      <c r="BJ2124">
        <v>1.1538010200000001E-2</v>
      </c>
      <c r="BK2124">
        <v>32300921.546020199</v>
      </c>
      <c r="BL2124">
        <v>13380.75</v>
      </c>
      <c r="BM2124">
        <v>32300921.546020199</v>
      </c>
      <c r="BN2124">
        <v>0.67330382711400005</v>
      </c>
      <c r="BO2124">
        <v>14.699535252095</v>
      </c>
      <c r="BP2124">
        <v>22.0286180151002</v>
      </c>
      <c r="BQ2124">
        <v>14.194131373153001</v>
      </c>
      <c r="BR2124">
        <v>21.2712233899219</v>
      </c>
      <c r="BS2124">
        <v>6.4936861335882404E-2</v>
      </c>
      <c r="BT2124">
        <v>2413.98438398597</v>
      </c>
      <c r="BU2124">
        <v>1113.5602410286299</v>
      </c>
      <c r="BV2124">
        <v>2.1146045056588698</v>
      </c>
      <c r="BW2124">
        <v>15800746780.1583</v>
      </c>
      <c r="BX2124">
        <v>4.7591100300000002E-4</v>
      </c>
      <c r="BY2124">
        <v>41.118710623247999</v>
      </c>
      <c r="BZ2124">
        <v>99259.925334157597</v>
      </c>
      <c r="CA2124">
        <v>1.1488417284050001</v>
      </c>
      <c r="CB2124">
        <v>24353.950259658199</v>
      </c>
      <c r="CC2124">
        <v>58790055.615186103</v>
      </c>
      <c r="CD2124">
        <v>4.4773795323E-2</v>
      </c>
      <c r="CE2124">
        <v>112812195.23542701</v>
      </c>
      <c r="CF2124">
        <v>68615375.628588498</v>
      </c>
      <c r="CG2124">
        <v>21668029.7100241</v>
      </c>
      <c r="CH2124">
        <v>80311208.527338907</v>
      </c>
      <c r="CI2124">
        <v>87938497.520619094</v>
      </c>
      <c r="CJ2124">
        <v>43173522.166698702</v>
      </c>
      <c r="CK2124">
        <v>102400709.595579</v>
      </c>
      <c r="CL2124">
        <v>108825341.714248</v>
      </c>
      <c r="CM2124">
        <v>112055840.493174</v>
      </c>
      <c r="CN2124">
        <v>29769178.8147159</v>
      </c>
      <c r="CO2124">
        <v>57559581.021668501</v>
      </c>
      <c r="CP2124">
        <v>112812195.23542701</v>
      </c>
      <c r="CQ2124">
        <v>69.251091530899998</v>
      </c>
      <c r="CR2124">
        <v>93657902.559077993</v>
      </c>
      <c r="CS2124">
        <v>114014286.80579101</v>
      </c>
      <c r="CT2124">
        <v>115866371.267388</v>
      </c>
      <c r="CU2124">
        <v>78083742.604237601</v>
      </c>
      <c r="CV2124">
        <v>110906644.90785401</v>
      </c>
      <c r="CW2124">
        <v>115466931.57383201</v>
      </c>
      <c r="CX2124">
        <v>47840159.196370602</v>
      </c>
      <c r="CY2124">
        <v>104238397.896035</v>
      </c>
      <c r="CZ2124">
        <v>115964272.422644</v>
      </c>
      <c r="DA2124">
        <v>115881006.105013</v>
      </c>
      <c r="DB2124">
        <v>115522410.132177</v>
      </c>
      <c r="DC2124">
        <v>114209987.65456</v>
      </c>
      <c r="DD2124">
        <v>111310412.493331</v>
      </c>
      <c r="DE2124">
        <v>105000394.354091</v>
      </c>
      <c r="DF2124">
        <v>50862432.604760699</v>
      </c>
      <c r="DG2124">
        <v>80527454.134953305</v>
      </c>
      <c r="DH2124">
        <v>94872480.548039705</v>
      </c>
      <c r="DI2124">
        <v>20047439.211271301</v>
      </c>
      <c r="DJ2124">
        <v>115969204.16495501</v>
      </c>
      <c r="DK2124">
        <v>115937105.56242301</v>
      </c>
      <c r="DL2124">
        <v>115723819.578152</v>
      </c>
      <c r="DM2124">
        <v>107684254.651085</v>
      </c>
      <c r="DN2124">
        <v>112734340.813779</v>
      </c>
      <c r="DO2124">
        <v>86453838.792723298</v>
      </c>
      <c r="DP2124">
        <v>114972130.962129</v>
      </c>
      <c r="DQ2124">
        <v>99188551.796267003</v>
      </c>
      <c r="DR2124">
        <v>43156384.037277699</v>
      </c>
      <c r="DS2124">
        <v>115597473.10879099</v>
      </c>
      <c r="DT2124">
        <v>113110613.001029</v>
      </c>
      <c r="DU2124" s="4">
        <v>115971036.34322999</v>
      </c>
      <c r="DV2124">
        <v>165191854.34290099</v>
      </c>
      <c r="DW2124">
        <v>111983685.001329</v>
      </c>
      <c r="DX2124">
        <v>1367394</v>
      </c>
      <c r="DY2124">
        <v>15.826319444444</v>
      </c>
      <c r="DZ2124">
        <v>915193</v>
      </c>
      <c r="EA2124">
        <v>7889435.5742780399</v>
      </c>
      <c r="EB2124">
        <v>19044974274.7705</v>
      </c>
      <c r="EC2124">
        <v>12.777835831780299</v>
      </c>
      <c r="ED2124">
        <v>30845.496159054099</v>
      </c>
      <c r="EE2124">
        <v>0.102101638754516</v>
      </c>
      <c r="EF2124">
        <v>246.471761532779</v>
      </c>
      <c r="EG2124">
        <v>20.052197556765002</v>
      </c>
      <c r="EH2124">
        <v>6.0590644151949903E-2</v>
      </c>
      <c r="EI2124">
        <v>8.5623525467526496E-2</v>
      </c>
    </row>
    <row r="2125" spans="1:139" x14ac:dyDescent="0.25">
      <c r="A2125" s="1">
        <v>44338</v>
      </c>
      <c r="B2125">
        <v>689227</v>
      </c>
      <c r="C2125">
        <v>5643</v>
      </c>
      <c r="D2125">
        <v>1068235</v>
      </c>
      <c r="E2125">
        <v>14598977</v>
      </c>
      <c r="F2125">
        <v>1113</v>
      </c>
      <c r="G2125">
        <v>234989</v>
      </c>
      <c r="H2125">
        <v>4661182</v>
      </c>
      <c r="I2125">
        <v>135</v>
      </c>
      <c r="J2125">
        <v>37037</v>
      </c>
      <c r="K2125">
        <v>60177329</v>
      </c>
      <c r="L2125">
        <v>36538199</v>
      </c>
      <c r="M2125">
        <v>15980553</v>
      </c>
      <c r="N2125">
        <v>5187736</v>
      </c>
      <c r="O2125">
        <v>44327</v>
      </c>
      <c r="P2125">
        <v>164</v>
      </c>
      <c r="Q2125">
        <v>273293</v>
      </c>
      <c r="R2125">
        <v>1351</v>
      </c>
      <c r="S2125">
        <v>1256183</v>
      </c>
      <c r="T2125">
        <v>6799</v>
      </c>
      <c r="U2125">
        <v>8</v>
      </c>
      <c r="V2125">
        <v>8126380</v>
      </c>
      <c r="W2125">
        <v>84698</v>
      </c>
      <c r="X2125">
        <v>24449026</v>
      </c>
      <c r="Y2125">
        <v>484954</v>
      </c>
      <c r="Z2125">
        <v>2217</v>
      </c>
      <c r="AA2125">
        <v>43533724</v>
      </c>
      <c r="AB2125">
        <v>2357077</v>
      </c>
      <c r="AC2125">
        <v>13314</v>
      </c>
      <c r="AD2125">
        <v>1621737753</v>
      </c>
      <c r="AE2125">
        <v>6462</v>
      </c>
      <c r="AF2125">
        <v>52669.565923862501</v>
      </c>
      <c r="AG2125">
        <v>186640589361.55499</v>
      </c>
      <c r="AH2125">
        <v>1.536261211105</v>
      </c>
      <c r="AI2125">
        <v>1.4833809338570001</v>
      </c>
      <c r="AJ2125">
        <v>269181825829.55499</v>
      </c>
      <c r="AK2125">
        <v>259916207797.09698</v>
      </c>
      <c r="AL2125">
        <v>175218786937.866</v>
      </c>
      <c r="AM2125">
        <v>8094020309413460</v>
      </c>
      <c r="AN2125">
        <v>7912085053884340</v>
      </c>
      <c r="AO2125">
        <v>1.5579618000000002E-5</v>
      </c>
      <c r="AP2125">
        <v>4.1307839394620202E-3</v>
      </c>
      <c r="AQ2125">
        <v>9.5868976925456</v>
      </c>
      <c r="AR2125">
        <v>1.963004E-3</v>
      </c>
      <c r="AS2125">
        <v>4.5558225251811901</v>
      </c>
      <c r="AT2125">
        <v>5302.5345040816301</v>
      </c>
      <c r="AU2125">
        <v>12306345.852706101</v>
      </c>
      <c r="AV2125">
        <v>472180.08749256801</v>
      </c>
      <c r="AW2125">
        <v>1095855473.82515</v>
      </c>
      <c r="AX2125">
        <v>590638.21396421106</v>
      </c>
      <c r="AY2125">
        <v>1370778092.8673301</v>
      </c>
      <c r="AZ2125">
        <v>13426</v>
      </c>
      <c r="BA2125">
        <v>96846929661</v>
      </c>
      <c r="BB2125">
        <v>14987144.794336099</v>
      </c>
      <c r="BC2125">
        <v>237508597358</v>
      </c>
      <c r="BD2125">
        <v>185024.10473621101</v>
      </c>
      <c r="BE2125">
        <v>95418508329</v>
      </c>
      <c r="BF2125">
        <v>74332.989522172007</v>
      </c>
      <c r="BG2125">
        <v>591.81029566999996</v>
      </c>
      <c r="BH2125">
        <v>13508.25</v>
      </c>
      <c r="BI2125">
        <v>4.2510071385000003</v>
      </c>
      <c r="BJ2125">
        <v>1.16465949E-2</v>
      </c>
      <c r="BK2125">
        <v>31350516.670255799</v>
      </c>
      <c r="BL2125">
        <v>13508.25</v>
      </c>
      <c r="BM2125">
        <v>31350516.670255799</v>
      </c>
      <c r="BN2125">
        <v>0.67322715198600003</v>
      </c>
      <c r="BO2125">
        <v>21.597969870989999</v>
      </c>
      <c r="BP2125">
        <v>21.071743654378</v>
      </c>
      <c r="BQ2125">
        <v>20.854537291601002</v>
      </c>
      <c r="BR2125">
        <v>20.346424523423899</v>
      </c>
      <c r="BS2125">
        <v>6.16533304909073E-2</v>
      </c>
      <c r="BT2125">
        <v>2320.8422016364698</v>
      </c>
      <c r="BU2125">
        <v>1020.83501447887</v>
      </c>
      <c r="BV2125">
        <v>-4.0857466454107199</v>
      </c>
      <c r="BW2125">
        <v>15859536835.7735</v>
      </c>
      <c r="BX2125">
        <v>3.67883788E-4</v>
      </c>
      <c r="BY2125">
        <v>31.785159267609</v>
      </c>
      <c r="BZ2125">
        <v>73768.339014003097</v>
      </c>
      <c r="CA2125">
        <v>0.85380022006900003</v>
      </c>
      <c r="CB2125">
        <v>18810.784504081599</v>
      </c>
      <c r="CC2125">
        <v>43656862.522961996</v>
      </c>
      <c r="CD2125">
        <v>4.4751188204000002E-2</v>
      </c>
      <c r="CE2125">
        <v>112825750.489547</v>
      </c>
      <c r="CF2125">
        <v>68653456.017262399</v>
      </c>
      <c r="CG2125">
        <v>20432944.1094952</v>
      </c>
      <c r="CH2125">
        <v>80419336.234902903</v>
      </c>
      <c r="CI2125">
        <v>87952594.5090103</v>
      </c>
      <c r="CJ2125">
        <v>43151746.237040102</v>
      </c>
      <c r="CK2125">
        <v>102414889.909785</v>
      </c>
      <c r="CL2125">
        <v>108832225.07737499</v>
      </c>
      <c r="CM2125">
        <v>112064395.590657</v>
      </c>
      <c r="CN2125">
        <v>29634226.581355002</v>
      </c>
      <c r="CO2125">
        <v>57545677.4841903</v>
      </c>
      <c r="CP2125">
        <v>112825750.489547</v>
      </c>
      <c r="CQ2125">
        <v>69.336252098900005</v>
      </c>
      <c r="CR2125">
        <v>93684915.287637293</v>
      </c>
      <c r="CS2125">
        <v>114024415.699182</v>
      </c>
      <c r="CT2125">
        <v>115879988.026399</v>
      </c>
      <c r="CU2125">
        <v>78083944.630874693</v>
      </c>
      <c r="CV2125">
        <v>110922057.781106</v>
      </c>
      <c r="CW2125">
        <v>115479547.820087</v>
      </c>
      <c r="CX2125">
        <v>47842073.054485299</v>
      </c>
      <c r="CY2125">
        <v>104256136.195213</v>
      </c>
      <c r="CZ2125">
        <v>115977777.03624301</v>
      </c>
      <c r="DA2125">
        <v>115894578.947106</v>
      </c>
      <c r="DB2125">
        <v>115535141.38420101</v>
      </c>
      <c r="DC2125">
        <v>114220734.84228601</v>
      </c>
      <c r="DD2125">
        <v>111325827.66306099</v>
      </c>
      <c r="DE2125">
        <v>105019279.05771901</v>
      </c>
      <c r="DF2125">
        <v>50876926.531359799</v>
      </c>
      <c r="DG2125">
        <v>80569821.1000783</v>
      </c>
      <c r="DH2125">
        <v>94888164.212117299</v>
      </c>
      <c r="DI2125">
        <v>20057344.421567801</v>
      </c>
      <c r="DJ2125">
        <v>115982604.911404</v>
      </c>
      <c r="DK2125">
        <v>115948994.969144</v>
      </c>
      <c r="DL2125">
        <v>115730975.12716</v>
      </c>
      <c r="DM2125">
        <v>107600684.31404801</v>
      </c>
      <c r="DN2125">
        <v>112699872.88352901</v>
      </c>
      <c r="DO2125">
        <v>86297206.415135607</v>
      </c>
      <c r="DP2125">
        <v>114962908.28685001</v>
      </c>
      <c r="DQ2125">
        <v>99052200.079068497</v>
      </c>
      <c r="DR2125">
        <v>43281301.536172703</v>
      </c>
      <c r="DS2125">
        <v>115610138.68249699</v>
      </c>
      <c r="DT2125">
        <v>113125193.214099</v>
      </c>
      <c r="DU2125" s="4">
        <v>115984544.59322999</v>
      </c>
      <c r="DV2125">
        <v>165189331.41449901</v>
      </c>
      <c r="DW2125">
        <v>111992193.012444</v>
      </c>
      <c r="DX2125">
        <v>1283663</v>
      </c>
      <c r="DY2125">
        <v>14.857210648148</v>
      </c>
      <c r="DZ2125">
        <v>876021</v>
      </c>
      <c r="EA2125">
        <v>5370159.5699055102</v>
      </c>
      <c r="EB2125">
        <v>12463292959.358601</v>
      </c>
      <c r="EC2125">
        <v>8.7591303715680393</v>
      </c>
      <c r="ED2125">
        <v>20328.559415970802</v>
      </c>
      <c r="EE2125">
        <v>9.6671049021146802E-2</v>
      </c>
      <c r="EF2125">
        <v>224.35825024474499</v>
      </c>
      <c r="EG2125">
        <v>20.095881780852</v>
      </c>
      <c r="EH2125">
        <v>6.0503659658653203E-2</v>
      </c>
      <c r="EI2125">
        <v>8.58170876534953E-2</v>
      </c>
    </row>
    <row r="2126" spans="1:139" x14ac:dyDescent="0.25">
      <c r="A2126" s="1">
        <v>44339</v>
      </c>
      <c r="B2126">
        <v>753755</v>
      </c>
      <c r="C2126">
        <v>5644</v>
      </c>
      <c r="D2126">
        <v>1057501</v>
      </c>
      <c r="E2126">
        <v>14625921</v>
      </c>
      <c r="F2126">
        <v>1104</v>
      </c>
      <c r="G2126">
        <v>232839</v>
      </c>
      <c r="H2126">
        <v>4655606</v>
      </c>
      <c r="I2126">
        <v>136</v>
      </c>
      <c r="J2126">
        <v>36917</v>
      </c>
      <c r="K2126">
        <v>60197198</v>
      </c>
      <c r="L2126">
        <v>36550844</v>
      </c>
      <c r="M2126">
        <v>15997918</v>
      </c>
      <c r="N2126">
        <v>5183644</v>
      </c>
      <c r="O2126">
        <v>44186</v>
      </c>
      <c r="P2126">
        <v>165</v>
      </c>
      <c r="Q2126">
        <v>270782</v>
      </c>
      <c r="R2126">
        <v>1341</v>
      </c>
      <c r="S2126">
        <v>1244622</v>
      </c>
      <c r="T2126">
        <v>6799</v>
      </c>
      <c r="U2126">
        <v>8</v>
      </c>
      <c r="V2126">
        <v>7793865</v>
      </c>
      <c r="W2126">
        <v>78801</v>
      </c>
      <c r="X2126">
        <v>23334239</v>
      </c>
      <c r="Y2126">
        <v>456282</v>
      </c>
      <c r="Z2126">
        <v>2097</v>
      </c>
      <c r="AA2126">
        <v>42931795</v>
      </c>
      <c r="AB2126">
        <v>2220751</v>
      </c>
      <c r="AC2126">
        <v>12406</v>
      </c>
      <c r="AD2126">
        <v>1621826087</v>
      </c>
      <c r="AE2126">
        <v>6454</v>
      </c>
      <c r="AF2126">
        <v>55384.853889061</v>
      </c>
      <c r="AG2126">
        <v>169169689530.677</v>
      </c>
      <c r="AH2126">
        <v>1.4288731594370001</v>
      </c>
      <c r="AI2126">
        <v>1.379733346026</v>
      </c>
      <c r="AJ2126">
        <v>244245212791.961</v>
      </c>
      <c r="AK2126">
        <v>235845471986.57101</v>
      </c>
      <c r="AL2126">
        <v>170935545383.37299</v>
      </c>
      <c r="AM2126">
        <v>7933612758000090</v>
      </c>
      <c r="AN2126">
        <v>7842146772802970</v>
      </c>
      <c r="AO2126">
        <v>3.8146255000000001E-5</v>
      </c>
      <c r="AP2126">
        <v>1.0785440519731401E-2</v>
      </c>
      <c r="AQ2126">
        <v>22.709807162712</v>
      </c>
      <c r="AR2126">
        <v>4.1580000000000002E-3</v>
      </c>
      <c r="AS2126">
        <v>8.7550784791595397</v>
      </c>
      <c r="AT2126">
        <v>13635.525533391999</v>
      </c>
      <c r="AU2126">
        <v>28710941.834880099</v>
      </c>
      <c r="AV2126">
        <v>1259948.4076716299</v>
      </c>
      <c r="AW2126">
        <v>2652945451.8656201</v>
      </c>
      <c r="AX2126">
        <v>851840.11459506804</v>
      </c>
      <c r="AY2126">
        <v>1793633250.35499</v>
      </c>
      <c r="AZ2126">
        <v>31874</v>
      </c>
      <c r="BA2126">
        <v>96721779047</v>
      </c>
      <c r="BB2126">
        <v>14986330.809885301</v>
      </c>
      <c r="BC2126">
        <v>249167120520</v>
      </c>
      <c r="BD2126">
        <v>197086.43801517499</v>
      </c>
      <c r="BE2126">
        <v>95430530877</v>
      </c>
      <c r="BF2126">
        <v>75483.729029711598</v>
      </c>
      <c r="BG2126">
        <v>585.791697</v>
      </c>
      <c r="BH2126">
        <v>13455.5625</v>
      </c>
      <c r="BI2126">
        <v>4.2339353219999998</v>
      </c>
      <c r="BJ2126">
        <v>1.1599822799999999E-2</v>
      </c>
      <c r="BK2126">
        <v>28332011.945342898</v>
      </c>
      <c r="BL2126">
        <v>13455.5625</v>
      </c>
      <c r="BM2126">
        <v>28332011.945342898</v>
      </c>
      <c r="BN2126">
        <v>0.67386620762799998</v>
      </c>
      <c r="BO2126">
        <v>11.695292441777999</v>
      </c>
      <c r="BP2126">
        <v>18.993916852858401</v>
      </c>
      <c r="BQ2126">
        <v>11.293084250954999</v>
      </c>
      <c r="BR2126">
        <v>18.340704547817101</v>
      </c>
      <c r="BS2126">
        <v>6.0550581826327297E-2</v>
      </c>
      <c r="BT2126">
        <v>2105.5984798363502</v>
      </c>
      <c r="BU2126">
        <v>917.65848862466999</v>
      </c>
      <c r="BV2126">
        <v>-10.670905423884401</v>
      </c>
      <c r="BW2126">
        <v>15903193698.296499</v>
      </c>
      <c r="BX2126">
        <v>5.3526579700000001E-4</v>
      </c>
      <c r="BY2126">
        <v>46.246964871869999</v>
      </c>
      <c r="BZ2126">
        <v>97377.538931254399</v>
      </c>
      <c r="CA2126">
        <v>1.1270548487409999</v>
      </c>
      <c r="CB2126">
        <v>27091.088033391999</v>
      </c>
      <c r="CC2126">
        <v>57042953.780223101</v>
      </c>
      <c r="CD2126">
        <v>4.4481451468999997E-2</v>
      </c>
      <c r="CE2126">
        <v>112845918.79410701</v>
      </c>
      <c r="CF2126">
        <v>68679456.902812302</v>
      </c>
      <c r="CG2126">
        <v>19394636.7155913</v>
      </c>
      <c r="CH2126">
        <v>80342805.6919121</v>
      </c>
      <c r="CI2126">
        <v>87977520.612749606</v>
      </c>
      <c r="CJ2126">
        <v>43217095.8894623</v>
      </c>
      <c r="CK2126">
        <v>102446416.14325701</v>
      </c>
      <c r="CL2126">
        <v>108846692.959327</v>
      </c>
      <c r="CM2126">
        <v>112083676.281615</v>
      </c>
      <c r="CN2126">
        <v>29892765.501399901</v>
      </c>
      <c r="CO2126">
        <v>57605237.787842698</v>
      </c>
      <c r="CP2126">
        <v>112845918.79410701</v>
      </c>
      <c r="CQ2126">
        <v>69.262233472999995</v>
      </c>
      <c r="CR2126">
        <v>93805210.888809204</v>
      </c>
      <c r="CS2126">
        <v>114035247.56324001</v>
      </c>
      <c r="CT2126">
        <v>115893596.907745</v>
      </c>
      <c r="CU2126">
        <v>78167132.457391396</v>
      </c>
      <c r="CV2126">
        <v>110964289.671223</v>
      </c>
      <c r="CW2126">
        <v>115491437.248824</v>
      </c>
      <c r="CX2126">
        <v>48163075.170609899</v>
      </c>
      <c r="CY2126">
        <v>104354511.170803</v>
      </c>
      <c r="CZ2126">
        <v>115991230.527115</v>
      </c>
      <c r="DA2126">
        <v>115908077.432146</v>
      </c>
      <c r="DB2126">
        <v>115547189.97409099</v>
      </c>
      <c r="DC2126">
        <v>114230686.691113</v>
      </c>
      <c r="DD2126">
        <v>111364279.03759199</v>
      </c>
      <c r="DE2126">
        <v>105115532.861276</v>
      </c>
      <c r="DF2126">
        <v>51193963.439326398</v>
      </c>
      <c r="DG2126">
        <v>80644071.2957073</v>
      </c>
      <c r="DH2126">
        <v>95008012.311998904</v>
      </c>
      <c r="DI2126">
        <v>19828393.533774398</v>
      </c>
      <c r="DJ2126">
        <v>115995780.37068</v>
      </c>
      <c r="DK2126">
        <v>115957344.19224399</v>
      </c>
      <c r="DL2126">
        <v>115728466.883975</v>
      </c>
      <c r="DM2126">
        <v>107431717.451573</v>
      </c>
      <c r="DN2126">
        <v>112616095.906872</v>
      </c>
      <c r="DO2126">
        <v>85885280.077543005</v>
      </c>
      <c r="DP2126">
        <v>114916661.96025699</v>
      </c>
      <c r="DQ2126">
        <v>98761359.785232499</v>
      </c>
      <c r="DR2126">
        <v>43482688.168602802</v>
      </c>
      <c r="DS2126">
        <v>115622684.794561</v>
      </c>
      <c r="DT2126">
        <v>113164258.77079099</v>
      </c>
      <c r="DU2126" s="4">
        <v>115998000.15572999</v>
      </c>
      <c r="DV2126">
        <v>165203666.38253799</v>
      </c>
      <c r="DW2126">
        <v>112008758.67126399</v>
      </c>
      <c r="DX2126">
        <v>1264253</v>
      </c>
      <c r="DY2126">
        <v>14.63255787037</v>
      </c>
      <c r="DZ2126">
        <v>811801</v>
      </c>
      <c r="EA2126">
        <v>9918349.6892611794</v>
      </c>
      <c r="EB2126">
        <v>20884062028.1936</v>
      </c>
      <c r="EC2126">
        <v>18.513476661994002</v>
      </c>
      <c r="ED2126">
        <v>38981.9483159804</v>
      </c>
      <c r="EE2126">
        <v>0.12585615</v>
      </c>
      <c r="EF2126">
        <v>265.00251811805498</v>
      </c>
      <c r="EG2126">
        <v>20.201836767648</v>
      </c>
      <c r="EH2126">
        <v>6.0999830194632898E-2</v>
      </c>
      <c r="EI2126">
        <v>8.7492416561951503E-2</v>
      </c>
    </row>
    <row r="2127" spans="1:139" x14ac:dyDescent="0.25">
      <c r="A2127" s="1">
        <v>44340</v>
      </c>
      <c r="B2127">
        <v>696056</v>
      </c>
      <c r="C2127">
        <v>5651</v>
      </c>
      <c r="D2127">
        <v>1052187</v>
      </c>
      <c r="E2127">
        <v>14638966</v>
      </c>
      <c r="F2127">
        <v>1101</v>
      </c>
      <c r="G2127">
        <v>232586</v>
      </c>
      <c r="H2127">
        <v>4653127</v>
      </c>
      <c r="I2127">
        <v>137</v>
      </c>
      <c r="J2127">
        <v>36837</v>
      </c>
      <c r="K2127">
        <v>60217900</v>
      </c>
      <c r="L2127">
        <v>36557968</v>
      </c>
      <c r="M2127">
        <v>16005612</v>
      </c>
      <c r="N2127">
        <v>5182316</v>
      </c>
      <c r="O2127">
        <v>44113</v>
      </c>
      <c r="P2127">
        <v>163</v>
      </c>
      <c r="Q2127">
        <v>270505</v>
      </c>
      <c r="R2127">
        <v>1350</v>
      </c>
      <c r="S2127">
        <v>1239740</v>
      </c>
      <c r="T2127">
        <v>6805</v>
      </c>
      <c r="U2127">
        <v>8</v>
      </c>
      <c r="V2127">
        <v>8626487</v>
      </c>
      <c r="W2127">
        <v>93377</v>
      </c>
      <c r="X2127">
        <v>25669671</v>
      </c>
      <c r="Y2127">
        <v>524932</v>
      </c>
      <c r="Z2127">
        <v>2435</v>
      </c>
      <c r="AA2127">
        <v>44395364</v>
      </c>
      <c r="AB2127">
        <v>2518570</v>
      </c>
      <c r="AC2127">
        <v>14728</v>
      </c>
      <c r="AD2127">
        <v>1621911104</v>
      </c>
      <c r="AE2127">
        <v>6487</v>
      </c>
      <c r="AF2127">
        <v>55579.015877909602</v>
      </c>
      <c r="AG2127">
        <v>211574190439.27399</v>
      </c>
      <c r="AH2127">
        <v>1.6914045066259999</v>
      </c>
      <c r="AI2127">
        <v>1.633229700474</v>
      </c>
      <c r="AJ2127">
        <v>304665762380.67499</v>
      </c>
      <c r="AK2127">
        <v>294186972949.72101</v>
      </c>
      <c r="AL2127">
        <v>180125901986.92499</v>
      </c>
      <c r="AM2127">
        <v>8005008305506780</v>
      </c>
      <c r="AN2127">
        <v>7748399362768950</v>
      </c>
      <c r="AO2127">
        <v>1.7628235000000001E-5</v>
      </c>
      <c r="AP2127">
        <v>4.8415585856665501E-3</v>
      </c>
      <c r="AQ2127">
        <v>12.7147484745576</v>
      </c>
      <c r="AR2127">
        <v>2.3048500000000002E-3</v>
      </c>
      <c r="AS2127">
        <v>6.05292438437972</v>
      </c>
      <c r="AT2127">
        <v>6355.7027761893196</v>
      </c>
      <c r="AU2127">
        <v>16691146.1977422</v>
      </c>
      <c r="AV2127">
        <v>773086.72539371101</v>
      </c>
      <c r="AW2127">
        <v>2030255978.2093699</v>
      </c>
      <c r="AX2127">
        <v>1346460.6581665101</v>
      </c>
      <c r="AY2127">
        <v>3536032518.5691199</v>
      </c>
      <c r="AZ2127">
        <v>14637</v>
      </c>
      <c r="BA2127">
        <v>97216084622</v>
      </c>
      <c r="BB2127">
        <v>14986293.297672199</v>
      </c>
      <c r="BC2127">
        <v>240754899673</v>
      </c>
      <c r="BD2127">
        <v>183398.908444862</v>
      </c>
      <c r="BE2127">
        <v>95872434996</v>
      </c>
      <c r="BF2127">
        <v>73032.365912797497</v>
      </c>
      <c r="BG2127">
        <v>581.80271205999998</v>
      </c>
      <c r="BH2127">
        <v>13507.3125</v>
      </c>
      <c r="BI2127">
        <v>4.2497241634999998</v>
      </c>
      <c r="BJ2127">
        <v>1.16430799E-2</v>
      </c>
      <c r="BK2127">
        <v>35472478.1216508</v>
      </c>
      <c r="BL2127">
        <v>13507.3125</v>
      </c>
      <c r="BM2127">
        <v>35472478.1216508</v>
      </c>
      <c r="BN2127">
        <v>0.673468462622</v>
      </c>
      <c r="BO2127">
        <v>13.614073624588</v>
      </c>
      <c r="BP2127">
        <v>23.588144929942601</v>
      </c>
      <c r="BQ2127">
        <v>13.145826028617</v>
      </c>
      <c r="BR2127">
        <v>22.776845354118102</v>
      </c>
      <c r="BS2127">
        <v>6.7981896230776606E-2</v>
      </c>
      <c r="BT2127">
        <v>2626.1684640561102</v>
      </c>
      <c r="BU2127">
        <v>1197.66597244229</v>
      </c>
      <c r="BV2127">
        <v>17.418594458347702</v>
      </c>
      <c r="BW2127">
        <v>15960236652.0767</v>
      </c>
      <c r="BX2127">
        <v>3.9514427399999999E-4</v>
      </c>
      <c r="BY2127">
        <v>34.140465254725001</v>
      </c>
      <c r="BZ2127">
        <v>89658.613200162697</v>
      </c>
      <c r="CA2127">
        <v>1.037715430557</v>
      </c>
      <c r="CB2127">
        <v>19863.0152761893</v>
      </c>
      <c r="CC2127">
        <v>52163624.319393098</v>
      </c>
      <c r="CD2127">
        <v>4.4363545072E-2</v>
      </c>
      <c r="CE2127">
        <v>112859316.65448301</v>
      </c>
      <c r="CF2127">
        <v>68836085.926901698</v>
      </c>
      <c r="CG2127">
        <v>20929359.137630001</v>
      </c>
      <c r="CH2127">
        <v>80563830.285471797</v>
      </c>
      <c r="CI2127">
        <v>87993182.842514694</v>
      </c>
      <c r="CJ2127">
        <v>43810297.969899602</v>
      </c>
      <c r="CK2127">
        <v>102460648.00218301</v>
      </c>
      <c r="CL2127">
        <v>108846712.39908201</v>
      </c>
      <c r="CM2127">
        <v>112096172.024333</v>
      </c>
      <c r="CN2127">
        <v>31110436.3195512</v>
      </c>
      <c r="CO2127">
        <v>57794372.452306502</v>
      </c>
      <c r="CP2127">
        <v>112859316.65448301</v>
      </c>
      <c r="CQ2127">
        <v>69.444688758599995</v>
      </c>
      <c r="CR2127">
        <v>93880975.223722994</v>
      </c>
      <c r="CS2127">
        <v>114045536.507422</v>
      </c>
      <c r="CT2127">
        <v>115907198.658223</v>
      </c>
      <c r="CU2127">
        <v>78130091.5810747</v>
      </c>
      <c r="CV2127">
        <v>110990062.773784</v>
      </c>
      <c r="CW2127">
        <v>115504233.93095</v>
      </c>
      <c r="CX2127">
        <v>48056754.891091801</v>
      </c>
      <c r="CY2127">
        <v>104388607.8088</v>
      </c>
      <c r="CZ2127">
        <v>116004734.378511</v>
      </c>
      <c r="DA2127">
        <v>115921617.37943099</v>
      </c>
      <c r="DB2127">
        <v>115560119.269639</v>
      </c>
      <c r="DC2127">
        <v>114241440.27347399</v>
      </c>
      <c r="DD2127">
        <v>111389818.945787</v>
      </c>
      <c r="DE2127">
        <v>105150253.202756</v>
      </c>
      <c r="DF2127">
        <v>50770506.075287998</v>
      </c>
      <c r="DG2127">
        <v>80748542.277907893</v>
      </c>
      <c r="DH2127">
        <v>95082515.933239803</v>
      </c>
      <c r="DI2127">
        <v>19792102.642800801</v>
      </c>
      <c r="DJ2127">
        <v>116009904.31367099</v>
      </c>
      <c r="DK2127">
        <v>115980846.899547</v>
      </c>
      <c r="DL2127">
        <v>115777126.623197</v>
      </c>
      <c r="DM2127">
        <v>108080913.456903</v>
      </c>
      <c r="DN2127">
        <v>112930345.048011</v>
      </c>
      <c r="DO2127">
        <v>87357674.188851297</v>
      </c>
      <c r="DP2127">
        <v>115056667.42598701</v>
      </c>
      <c r="DQ2127">
        <v>99810088.182125494</v>
      </c>
      <c r="DR2127">
        <v>43186598.627201498</v>
      </c>
      <c r="DS2127">
        <v>115635901.74254499</v>
      </c>
      <c r="DT2127">
        <v>113188535.457453</v>
      </c>
      <c r="DU2127" s="4">
        <v>116011507.46822999</v>
      </c>
      <c r="DV2127">
        <v>165257658.86925599</v>
      </c>
      <c r="DW2127">
        <v>112021363.814319</v>
      </c>
      <c r="DX2127">
        <v>1312739</v>
      </c>
      <c r="DY2127">
        <v>15.193738425926</v>
      </c>
      <c r="DZ2127">
        <v>861575</v>
      </c>
      <c r="EA2127">
        <v>8521439.7003630307</v>
      </c>
      <c r="EB2127">
        <v>22378736209.4491</v>
      </c>
      <c r="EC2127">
        <v>17.419855671999301</v>
      </c>
      <c r="ED2127">
        <v>45747.475614213603</v>
      </c>
      <c r="EE2127">
        <v>0.11225048</v>
      </c>
      <c r="EF2127">
        <v>294.788670651161</v>
      </c>
      <c r="EG2127">
        <v>20.313888905934</v>
      </c>
      <c r="EH2127">
        <v>6.2831555180330206E-2</v>
      </c>
      <c r="EI2127">
        <v>9.6062250489232198E-2</v>
      </c>
    </row>
    <row r="2128" spans="1:139" x14ac:dyDescent="0.25">
      <c r="A2128" s="1">
        <v>44341</v>
      </c>
      <c r="B2128">
        <v>655006</v>
      </c>
      <c r="C2128">
        <v>5631</v>
      </c>
      <c r="D2128">
        <v>1050111</v>
      </c>
      <c r="E2128">
        <v>14636537</v>
      </c>
      <c r="F2128">
        <v>1101</v>
      </c>
      <c r="G2128">
        <v>232457</v>
      </c>
      <c r="H2128">
        <v>4643013</v>
      </c>
      <c r="I2128">
        <v>136</v>
      </c>
      <c r="J2128">
        <v>36856</v>
      </c>
      <c r="K2128">
        <v>60219401</v>
      </c>
      <c r="L2128">
        <v>36545265</v>
      </c>
      <c r="M2128">
        <v>15997372</v>
      </c>
      <c r="N2128">
        <v>5172804</v>
      </c>
      <c r="O2128">
        <v>44182</v>
      </c>
      <c r="P2128">
        <v>164</v>
      </c>
      <c r="Q2128">
        <v>270354</v>
      </c>
      <c r="R2128">
        <v>1349</v>
      </c>
      <c r="S2128">
        <v>1236401</v>
      </c>
      <c r="T2128">
        <v>6786</v>
      </c>
      <c r="U2128">
        <v>8</v>
      </c>
      <c r="V2128">
        <v>8712215</v>
      </c>
      <c r="W2128">
        <v>95076</v>
      </c>
      <c r="X2128">
        <v>25900633</v>
      </c>
      <c r="Y2128">
        <v>531731</v>
      </c>
      <c r="Z2128">
        <v>2462</v>
      </c>
      <c r="AA2128">
        <v>44552817</v>
      </c>
      <c r="AB2128">
        <v>2548528</v>
      </c>
      <c r="AC2128">
        <v>15100</v>
      </c>
      <c r="AD2128">
        <v>1621999201</v>
      </c>
      <c r="AE2128">
        <v>6404</v>
      </c>
      <c r="AF2128">
        <v>54993.295908806896</v>
      </c>
      <c r="AG2128">
        <v>217309163172.08499</v>
      </c>
      <c r="AH2128">
        <v>1.725173434544</v>
      </c>
      <c r="AI2128">
        <v>1.6658641575319999</v>
      </c>
      <c r="AJ2128">
        <v>312870946559.48798</v>
      </c>
      <c r="AK2128">
        <v>302114839801.25201</v>
      </c>
      <c r="AL2128">
        <v>181356227898.42499</v>
      </c>
      <c r="AM2128">
        <v>7759426774017470</v>
      </c>
      <c r="AN2128">
        <v>7815824850313050</v>
      </c>
      <c r="AO2128">
        <v>1.3563585000000001E-5</v>
      </c>
      <c r="AP2128">
        <v>3.7045240154537401E-3</v>
      </c>
      <c r="AQ2128">
        <v>9.9895690040657605</v>
      </c>
      <c r="AR2128">
        <v>1.782891E-3</v>
      </c>
      <c r="AS2128">
        <v>4.8077195874370098</v>
      </c>
      <c r="AT2128">
        <v>4776.78367363077</v>
      </c>
      <c r="AU2128">
        <v>12881009.794016499</v>
      </c>
      <c r="AV2128">
        <v>573197.177495674</v>
      </c>
      <c r="AW2128">
        <v>1545675701.82897</v>
      </c>
      <c r="AX2128">
        <v>845670.848585409</v>
      </c>
      <c r="AY2128">
        <v>2280424492.1694899</v>
      </c>
      <c r="AZ2128">
        <v>13419</v>
      </c>
      <c r="BA2128">
        <v>95971798393</v>
      </c>
      <c r="BB2128">
        <v>14986227.106964299</v>
      </c>
      <c r="BC2128">
        <v>230369924645</v>
      </c>
      <c r="BD2128">
        <v>178658.06295494299</v>
      </c>
      <c r="BE2128">
        <v>94866224519</v>
      </c>
      <c r="BF2128">
        <v>73571.304668051205</v>
      </c>
      <c r="BG2128">
        <v>579.44268645</v>
      </c>
      <c r="BH2128">
        <v>13311.5</v>
      </c>
      <c r="BI2128">
        <v>4.1876363495</v>
      </c>
      <c r="BJ2128">
        <v>1.14729763E-2</v>
      </c>
      <c r="BK2128">
        <v>35895609.595969602</v>
      </c>
      <c r="BL2128">
        <v>13311.5</v>
      </c>
      <c r="BM2128">
        <v>35895609.595969602</v>
      </c>
      <c r="BN2128">
        <v>0.67373540344600003</v>
      </c>
      <c r="BO2128">
        <v>16.338475436105</v>
      </c>
      <c r="BP2128">
        <v>24.026576622552898</v>
      </c>
      <c r="BQ2128">
        <v>15.776779350258</v>
      </c>
      <c r="BR2128">
        <v>23.200573358175099</v>
      </c>
      <c r="BS2128">
        <v>7.0462568867412603E-2</v>
      </c>
      <c r="BT2128">
        <v>2696.5863798947998</v>
      </c>
      <c r="BU2128">
        <v>1219.9651214642099</v>
      </c>
      <c r="BV2128">
        <v>17.2145227770724</v>
      </c>
      <c r="BW2128">
        <v>16012400276.396099</v>
      </c>
      <c r="BX2128">
        <v>3.6130430199999999E-4</v>
      </c>
      <c r="BY2128">
        <v>31.216691653232999</v>
      </c>
      <c r="BZ2128">
        <v>84178.505537484394</v>
      </c>
      <c r="CA2128">
        <v>0.97428825853599998</v>
      </c>
      <c r="CB2128">
        <v>18088.2836736307</v>
      </c>
      <c r="CC2128">
        <v>48776619.389986202</v>
      </c>
      <c r="CD2128">
        <v>4.4326235546999999E-2</v>
      </c>
      <c r="CE2128">
        <v>112878510.808781</v>
      </c>
      <c r="CF2128">
        <v>68757059.158355206</v>
      </c>
      <c r="CG2128">
        <v>21386962.352381598</v>
      </c>
      <c r="CH2128">
        <v>80586761.392958999</v>
      </c>
      <c r="CI2128">
        <v>88027147.104627103</v>
      </c>
      <c r="CJ2128">
        <v>43718052.5071669</v>
      </c>
      <c r="CK2128">
        <v>102484241.561708</v>
      </c>
      <c r="CL2128">
        <v>108853544.65020099</v>
      </c>
      <c r="CM2128">
        <v>112114256.17186899</v>
      </c>
      <c r="CN2128">
        <v>31001069.935588598</v>
      </c>
      <c r="CO2128">
        <v>57708723.9961854</v>
      </c>
      <c r="CP2128">
        <v>112878510.808781</v>
      </c>
      <c r="CQ2128">
        <v>69.456485353399998</v>
      </c>
      <c r="CR2128">
        <v>93821966.609494001</v>
      </c>
      <c r="CS2128">
        <v>114060233.454184</v>
      </c>
      <c r="CT2128">
        <v>115920623.268856</v>
      </c>
      <c r="CU2128">
        <v>78170028.217307597</v>
      </c>
      <c r="CV2128">
        <v>111006809.370599</v>
      </c>
      <c r="CW2128">
        <v>115517257.827207</v>
      </c>
      <c r="CX2128">
        <v>48070539.880573601</v>
      </c>
      <c r="CY2128">
        <v>104407908.870416</v>
      </c>
      <c r="CZ2128">
        <v>116018041.358466</v>
      </c>
      <c r="DA2128">
        <v>115934976.31389099</v>
      </c>
      <c r="DB2128">
        <v>115573205.475044</v>
      </c>
      <c r="DC2128">
        <v>114254835.642299</v>
      </c>
      <c r="DD2128">
        <v>111406370.18490399</v>
      </c>
      <c r="DE2128">
        <v>105174800.771384</v>
      </c>
      <c r="DF2128">
        <v>51005523.385509796</v>
      </c>
      <c r="DG2128">
        <v>80776502.529100299</v>
      </c>
      <c r="DH2128">
        <v>95024999.100035697</v>
      </c>
      <c r="DI2128">
        <v>19913528.256363802</v>
      </c>
      <c r="DJ2128">
        <v>116023276.952125</v>
      </c>
      <c r="DK2128">
        <v>115995078.93027</v>
      </c>
      <c r="DL2128">
        <v>115793926.70262399</v>
      </c>
      <c r="DM2128">
        <v>108164766.38551299</v>
      </c>
      <c r="DN2128">
        <v>112973550.104794</v>
      </c>
      <c r="DO2128">
        <v>87472608.181106806</v>
      </c>
      <c r="DP2128">
        <v>115083069.171377</v>
      </c>
      <c r="DQ2128">
        <v>99951998.606005907</v>
      </c>
      <c r="DR2128">
        <v>43354941.128678203</v>
      </c>
      <c r="DS2128">
        <v>115649753.505888</v>
      </c>
      <c r="DT2128">
        <v>113206310.792307</v>
      </c>
      <c r="DU2128" s="4">
        <v>116024818.96822999</v>
      </c>
      <c r="DV2128">
        <v>165170983.87828699</v>
      </c>
      <c r="DW2128">
        <v>112036032.687014</v>
      </c>
      <c r="DX2128">
        <v>1289446</v>
      </c>
      <c r="DY2128">
        <v>14.924143518518999</v>
      </c>
      <c r="DZ2128">
        <v>843919</v>
      </c>
      <c r="EA2128">
        <v>7101324.6873595901</v>
      </c>
      <c r="EB2128">
        <v>19149335431.144501</v>
      </c>
      <c r="EC2128">
        <v>15.7639724011047</v>
      </c>
      <c r="ED2128">
        <v>42508.913269856603</v>
      </c>
      <c r="EE2128">
        <v>0.100011409486414</v>
      </c>
      <c r="EF2128">
        <v>269.68940465514697</v>
      </c>
      <c r="EG2128">
        <v>20.410637494961001</v>
      </c>
      <c r="EH2128">
        <v>6.2393499940069798E-2</v>
      </c>
      <c r="EI2128">
        <v>9.6048508035160393E-2</v>
      </c>
    </row>
    <row r="2129" spans="1:139" x14ac:dyDescent="0.25">
      <c r="A2129" s="1">
        <v>44342</v>
      </c>
      <c r="B2129">
        <v>687683</v>
      </c>
      <c r="C2129">
        <v>5653</v>
      </c>
      <c r="D2129">
        <v>1051088</v>
      </c>
      <c r="E2129">
        <v>14637149</v>
      </c>
      <c r="F2129">
        <v>1099</v>
      </c>
      <c r="G2129">
        <v>232207</v>
      </c>
      <c r="H2129">
        <v>4650629</v>
      </c>
      <c r="I2129">
        <v>137</v>
      </c>
      <c r="J2129">
        <v>36732</v>
      </c>
      <c r="K2129">
        <v>60236333</v>
      </c>
      <c r="L2129">
        <v>36525264</v>
      </c>
      <c r="M2129">
        <v>15988930</v>
      </c>
      <c r="N2129">
        <v>5176804</v>
      </c>
      <c r="O2129">
        <v>44053</v>
      </c>
      <c r="P2129">
        <v>166</v>
      </c>
      <c r="Q2129">
        <v>270162</v>
      </c>
      <c r="R2129">
        <v>1349</v>
      </c>
      <c r="S2129">
        <v>1237657</v>
      </c>
      <c r="T2129">
        <v>6801</v>
      </c>
      <c r="U2129">
        <v>8</v>
      </c>
      <c r="V2129">
        <v>8949857</v>
      </c>
      <c r="W2129">
        <v>100006</v>
      </c>
      <c r="X2129">
        <v>26396739</v>
      </c>
      <c r="Y2129">
        <v>549786</v>
      </c>
      <c r="Z2129">
        <v>2538</v>
      </c>
      <c r="AA2129">
        <v>44987547</v>
      </c>
      <c r="AB2129">
        <v>2633919</v>
      </c>
      <c r="AC2129">
        <v>15789</v>
      </c>
      <c r="AD2129">
        <v>1622082790</v>
      </c>
      <c r="AE2129">
        <v>6431</v>
      </c>
      <c r="AF2129">
        <v>55919.171046493502</v>
      </c>
      <c r="AG2129">
        <v>231267070932.26501</v>
      </c>
      <c r="AH2129">
        <v>1.801254556053</v>
      </c>
      <c r="AI2129">
        <v>1.7393140547370001</v>
      </c>
      <c r="AJ2129">
        <v>332881080273.56299</v>
      </c>
      <c r="AK2129">
        <v>321434157948.58899</v>
      </c>
      <c r="AL2129">
        <v>184805128822.526</v>
      </c>
      <c r="AM2129">
        <v>7711364178452620</v>
      </c>
      <c r="AN2129">
        <v>7784052367641240</v>
      </c>
      <c r="AO2129">
        <v>1.2771266E-5</v>
      </c>
      <c r="AP2129">
        <v>3.4624873988083702E-3</v>
      </c>
      <c r="AQ2129">
        <v>9.9329052297555105</v>
      </c>
      <c r="AR2129">
        <v>1.669357702656E-3</v>
      </c>
      <c r="AS2129">
        <v>4.7889190472580498</v>
      </c>
      <c r="AT2129">
        <v>4592.7540853761902</v>
      </c>
      <c r="AU2129">
        <v>13175323.349715</v>
      </c>
      <c r="AV2129">
        <v>403691.501304893</v>
      </c>
      <c r="AW2129">
        <v>1158077694.6362901</v>
      </c>
      <c r="AX2129">
        <v>231174.06580200899</v>
      </c>
      <c r="AY2129">
        <v>663173557.82402897</v>
      </c>
      <c r="AZ2129">
        <v>13382</v>
      </c>
      <c r="BA2129">
        <v>96373795207</v>
      </c>
      <c r="BB2129">
        <v>14985817.9454206</v>
      </c>
      <c r="BC2129">
        <v>245091516406</v>
      </c>
      <c r="BD2129">
        <v>184775.03287465899</v>
      </c>
      <c r="BE2129">
        <v>95304448386</v>
      </c>
      <c r="BF2129">
        <v>71850.2330960049</v>
      </c>
      <c r="BG2129">
        <v>579.36632379000002</v>
      </c>
      <c r="BH2129">
        <v>13391.3125</v>
      </c>
      <c r="BI2129">
        <v>4.2122582274999996</v>
      </c>
      <c r="BJ2129">
        <v>1.1540433500000001E-2</v>
      </c>
      <c r="BK2129">
        <v>38415919.725893401</v>
      </c>
      <c r="BL2129">
        <v>13391.3125</v>
      </c>
      <c r="BM2129">
        <v>38415919.725893401</v>
      </c>
      <c r="BN2129">
        <v>0.67455353007700003</v>
      </c>
      <c r="BO2129">
        <v>18.303529137207001</v>
      </c>
      <c r="BP2129">
        <v>25.336786986419899</v>
      </c>
      <c r="BQ2129">
        <v>17.674117948879999</v>
      </c>
      <c r="BR2129">
        <v>24.465520189401499</v>
      </c>
      <c r="BS2129">
        <v>7.31912197800553E-2</v>
      </c>
      <c r="BT2129">
        <v>2868.7195318527201</v>
      </c>
      <c r="BU2129">
        <v>1328.2149483232799</v>
      </c>
      <c r="BV2129">
        <v>13.565030319791701</v>
      </c>
      <c r="BW2129">
        <v>16061176895.7861</v>
      </c>
      <c r="BX2129">
        <v>3.59269965E-4</v>
      </c>
      <c r="BY2129">
        <v>31.040924967352002</v>
      </c>
      <c r="BZ2129">
        <v>89047.7077406186</v>
      </c>
      <c r="CA2129">
        <v>1.030644765516</v>
      </c>
      <c r="CB2129">
        <v>17984.066585376098</v>
      </c>
      <c r="CC2129">
        <v>51591243.075608499</v>
      </c>
      <c r="CD2129">
        <v>4.4379078730999999E-2</v>
      </c>
      <c r="CE2129">
        <v>112893604.512513</v>
      </c>
      <c r="CF2129">
        <v>68743274.186740801</v>
      </c>
      <c r="CG2129">
        <v>20552186.1014167</v>
      </c>
      <c r="CH2129">
        <v>80616828.645812199</v>
      </c>
      <c r="CI2129">
        <v>88062585.100121394</v>
      </c>
      <c r="CJ2129">
        <v>43883287.6352285</v>
      </c>
      <c r="CK2129">
        <v>102499629.509895</v>
      </c>
      <c r="CL2129">
        <v>108859454.76228</v>
      </c>
      <c r="CM2129">
        <v>112127881.42364199</v>
      </c>
      <c r="CN2129">
        <v>28526645.3504254</v>
      </c>
      <c r="CO2129">
        <v>57500228.537279703</v>
      </c>
      <c r="CP2129">
        <v>112893604.512513</v>
      </c>
      <c r="CQ2129">
        <v>69.474381284200007</v>
      </c>
      <c r="CR2129">
        <v>93951027.310031593</v>
      </c>
      <c r="CS2129">
        <v>114071000.49800099</v>
      </c>
      <c r="CT2129">
        <v>115934214.62399501</v>
      </c>
      <c r="CU2129">
        <v>78273984.368688002</v>
      </c>
      <c r="CV2129">
        <v>111013798.304735</v>
      </c>
      <c r="CW2129">
        <v>115531223.20412201</v>
      </c>
      <c r="CX2129">
        <v>48242671.048752002</v>
      </c>
      <c r="CY2129">
        <v>104417624.260075</v>
      </c>
      <c r="CZ2129">
        <v>116031429.213512</v>
      </c>
      <c r="DA2129">
        <v>115948465.209181</v>
      </c>
      <c r="DB2129">
        <v>115586751.50045</v>
      </c>
      <c r="DC2129">
        <v>114265899.35362899</v>
      </c>
      <c r="DD2129">
        <v>111413976.61427499</v>
      </c>
      <c r="DE2129">
        <v>105184038.332523</v>
      </c>
      <c r="DF2129">
        <v>51264145.461948998</v>
      </c>
      <c r="DG2129">
        <v>80902810.756462604</v>
      </c>
      <c r="DH2129">
        <v>95146728.1420656</v>
      </c>
      <c r="DI2129">
        <v>20062726.0193955</v>
      </c>
      <c r="DJ2129">
        <v>116036831.10719401</v>
      </c>
      <c r="DK2129">
        <v>116010333.42500301</v>
      </c>
      <c r="DL2129">
        <v>115815873.62970901</v>
      </c>
      <c r="DM2129">
        <v>108355400.272048</v>
      </c>
      <c r="DN2129">
        <v>113047265.190972</v>
      </c>
      <c r="DO2129">
        <v>87852843.821828604</v>
      </c>
      <c r="DP2129">
        <v>115125247.724566</v>
      </c>
      <c r="DQ2129">
        <v>100250893.92761099</v>
      </c>
      <c r="DR2129">
        <v>43371903.909024</v>
      </c>
      <c r="DS2129">
        <v>115663127.055805</v>
      </c>
      <c r="DT2129">
        <v>113215779.13887601</v>
      </c>
      <c r="DU2129" s="4">
        <v>116038210.28072999</v>
      </c>
      <c r="DV2129">
        <v>165151362.54568499</v>
      </c>
      <c r="DW2129">
        <v>112047955.32625499</v>
      </c>
      <c r="DX2129">
        <v>1326432</v>
      </c>
      <c r="DY2129">
        <v>15.352222222222</v>
      </c>
      <c r="DZ2129">
        <v>876742</v>
      </c>
      <c r="EA2129">
        <v>6339663.2098042704</v>
      </c>
      <c r="EB2129">
        <v>18186715675.333599</v>
      </c>
      <c r="EC2129">
        <v>12.8316732641123</v>
      </c>
      <c r="ED2129">
        <v>36810.471719111403</v>
      </c>
      <c r="EE2129">
        <v>9.9548977071631295E-2</v>
      </c>
      <c r="EF2129">
        <v>285.57809490134701</v>
      </c>
      <c r="EG2129">
        <v>20.484515797756</v>
      </c>
      <c r="EH2129">
        <v>6.2510565070292595E-2</v>
      </c>
      <c r="EI2129">
        <v>9.5216773858638803E-2</v>
      </c>
    </row>
    <row r="2130" spans="1:139" x14ac:dyDescent="0.25">
      <c r="A2130" s="1">
        <v>44343</v>
      </c>
      <c r="B2130">
        <v>723157</v>
      </c>
      <c r="C2130">
        <v>5648</v>
      </c>
      <c r="D2130">
        <v>1048655</v>
      </c>
      <c r="E2130">
        <v>14640383</v>
      </c>
      <c r="F2130">
        <v>1094</v>
      </c>
      <c r="G2130">
        <v>232139</v>
      </c>
      <c r="H2130">
        <v>4653757</v>
      </c>
      <c r="I2130">
        <v>136</v>
      </c>
      <c r="J2130">
        <v>36700</v>
      </c>
      <c r="K2130">
        <v>60249954</v>
      </c>
      <c r="L2130">
        <v>36486359</v>
      </c>
      <c r="M2130">
        <v>15984272</v>
      </c>
      <c r="N2130">
        <v>5174150</v>
      </c>
      <c r="O2130">
        <v>44009</v>
      </c>
      <c r="P2130">
        <v>166</v>
      </c>
      <c r="Q2130">
        <v>270075</v>
      </c>
      <c r="R2130">
        <v>1343</v>
      </c>
      <c r="S2130">
        <v>1234953</v>
      </c>
      <c r="T2130">
        <v>6789</v>
      </c>
      <c r="U2130">
        <v>8</v>
      </c>
      <c r="V2130">
        <v>8776460</v>
      </c>
      <c r="W2130">
        <v>96001</v>
      </c>
      <c r="X2130">
        <v>25994235</v>
      </c>
      <c r="Y2130">
        <v>536178</v>
      </c>
      <c r="Z2130">
        <v>2461</v>
      </c>
      <c r="AA2130">
        <v>44752819</v>
      </c>
      <c r="AB2130">
        <v>2575219</v>
      </c>
      <c r="AC2130">
        <v>15117</v>
      </c>
      <c r="AD2130">
        <v>1622171233</v>
      </c>
      <c r="AE2130">
        <v>6425</v>
      </c>
      <c r="AF2130">
        <v>53159.607159533</v>
      </c>
      <c r="AG2130">
        <v>221168847453.66599</v>
      </c>
      <c r="AH2130">
        <v>1.7568184831410001</v>
      </c>
      <c r="AI2130">
        <v>1.6963685274560001</v>
      </c>
      <c r="AJ2130">
        <v>318341504471.24799</v>
      </c>
      <c r="AK2130">
        <v>307387766209.40399</v>
      </c>
      <c r="AL2130">
        <v>181203412604.228</v>
      </c>
      <c r="AM2130">
        <v>7545119344127170</v>
      </c>
      <c r="AN2130">
        <v>7711744229196130</v>
      </c>
      <c r="AO2130">
        <v>1.0635786000000001E-5</v>
      </c>
      <c r="AP2130">
        <v>2.8129936079851598E-3</v>
      </c>
      <c r="AQ2130">
        <v>7.7163321881952101</v>
      </c>
      <c r="AR2130">
        <v>1.3350765999999999E-3</v>
      </c>
      <c r="AS2130">
        <v>3.6622530933033501</v>
      </c>
      <c r="AT2130">
        <v>3632.6577504479101</v>
      </c>
      <c r="AU2130">
        <v>9964755.6428524703</v>
      </c>
      <c r="AV2130">
        <v>552084.94416775706</v>
      </c>
      <c r="AW2130">
        <v>1514426059.55686</v>
      </c>
      <c r="AX2130">
        <v>225638.60656376701</v>
      </c>
      <c r="AY2130">
        <v>618950017.442307</v>
      </c>
      <c r="AZ2130">
        <v>12339</v>
      </c>
      <c r="BA2130">
        <v>96294309417</v>
      </c>
      <c r="BB2130">
        <v>14987441.1543968</v>
      </c>
      <c r="BC2130">
        <v>231709547335</v>
      </c>
      <c r="BD2130">
        <v>179427.163344006</v>
      </c>
      <c r="BE2130">
        <v>94639468069</v>
      </c>
      <c r="BF2130">
        <v>73285.2465136268</v>
      </c>
      <c r="BG2130">
        <v>573.50194409999995</v>
      </c>
      <c r="BH2130">
        <v>13379.4375</v>
      </c>
      <c r="BI2130">
        <v>4.2080377325000002</v>
      </c>
      <c r="BJ2130">
        <v>1.15288705E-2</v>
      </c>
      <c r="BK2130">
        <v>36701179.820718803</v>
      </c>
      <c r="BL2130">
        <v>13379.4375</v>
      </c>
      <c r="BM2130">
        <v>36701179.820718803</v>
      </c>
      <c r="BN2130">
        <v>0.674983142757</v>
      </c>
      <c r="BO2130">
        <v>20.225251890881999</v>
      </c>
      <c r="BP2130">
        <v>24.0992323614947</v>
      </c>
      <c r="BQ2130">
        <v>19.529325935953</v>
      </c>
      <c r="BR2130">
        <v>23.270007519959702</v>
      </c>
      <c r="BS2130">
        <v>7.1229350895168297E-2</v>
      </c>
      <c r="BT2130">
        <v>2743.1033495032102</v>
      </c>
      <c r="BU2130">
        <v>1221.9902357041899</v>
      </c>
      <c r="BV2130">
        <v>3.6561314522949999</v>
      </c>
      <c r="BW2130">
        <v>16112768138.8617</v>
      </c>
      <c r="BX2130">
        <v>3.4332795700000001E-4</v>
      </c>
      <c r="BY2130">
        <v>29.663535451733001</v>
      </c>
      <c r="BZ2130">
        <v>81370.143455754805</v>
      </c>
      <c r="CA2130">
        <v>0.94178406777500001</v>
      </c>
      <c r="CB2130">
        <v>17012.095250447899</v>
      </c>
      <c r="CC2130">
        <v>46665935.463571303</v>
      </c>
      <c r="CD2130">
        <v>4.4355023560999997E-2</v>
      </c>
      <c r="CE2130">
        <v>112907791.415886</v>
      </c>
      <c r="CF2130">
        <v>68414247.865350395</v>
      </c>
      <c r="CG2130">
        <v>22270783.850363299</v>
      </c>
      <c r="CH2130">
        <v>80627238.304280698</v>
      </c>
      <c r="CI2130">
        <v>88050374.573474094</v>
      </c>
      <c r="CJ2130">
        <v>43818460.167664401</v>
      </c>
      <c r="CK2130">
        <v>102507011.101659</v>
      </c>
      <c r="CL2130">
        <v>108866936.125304</v>
      </c>
      <c r="CM2130">
        <v>112139667.52622201</v>
      </c>
      <c r="CN2130">
        <v>29195603.577918999</v>
      </c>
      <c r="CO2130">
        <v>57374054.567532703</v>
      </c>
      <c r="CP2130">
        <v>112907791.415886</v>
      </c>
      <c r="CQ2130">
        <v>69.475341526999998</v>
      </c>
      <c r="CR2130">
        <v>93990080.120285794</v>
      </c>
      <c r="CS2130">
        <v>114082579.06107201</v>
      </c>
      <c r="CT2130">
        <v>115947793.59222201</v>
      </c>
      <c r="CU2130">
        <v>78332866.750002503</v>
      </c>
      <c r="CV2130">
        <v>111029167.04014499</v>
      </c>
      <c r="CW2130">
        <v>115545329.06089801</v>
      </c>
      <c r="CX2130">
        <v>48273914.323591404</v>
      </c>
      <c r="CY2130">
        <v>104434775.272806</v>
      </c>
      <c r="CZ2130">
        <v>116044806.94823401</v>
      </c>
      <c r="DA2130">
        <v>115961953.30815101</v>
      </c>
      <c r="DB2130">
        <v>115600235.657295</v>
      </c>
      <c r="DC2130">
        <v>114277191.935624</v>
      </c>
      <c r="DD2130">
        <v>111429193.470496</v>
      </c>
      <c r="DE2130">
        <v>105199928.83588099</v>
      </c>
      <c r="DF2130">
        <v>51395335.643053599</v>
      </c>
      <c r="DG2130">
        <v>80949139.950371101</v>
      </c>
      <c r="DH2130">
        <v>95178123.086225495</v>
      </c>
      <c r="DI2130">
        <v>20183730.956852201</v>
      </c>
      <c r="DJ2130">
        <v>116050138.27063601</v>
      </c>
      <c r="DK2130">
        <v>116022377.876232</v>
      </c>
      <c r="DL2130">
        <v>115823223.599335</v>
      </c>
      <c r="DM2130">
        <v>108231634.958325</v>
      </c>
      <c r="DN2130">
        <v>113015003.21272001</v>
      </c>
      <c r="DO2130">
        <v>87641751.035417095</v>
      </c>
      <c r="DP2130">
        <v>115117555.058101</v>
      </c>
      <c r="DQ2130">
        <v>100043533.97437599</v>
      </c>
      <c r="DR2130">
        <v>43576345.851916298</v>
      </c>
      <c r="DS2130">
        <v>115676923.62049299</v>
      </c>
      <c r="DT2130">
        <v>113232330.29453801</v>
      </c>
      <c r="DU2130" s="4">
        <v>116051589.71822999</v>
      </c>
      <c r="DV2130">
        <v>165078436.57914299</v>
      </c>
      <c r="DW2130">
        <v>112058397.750516</v>
      </c>
      <c r="DX2130">
        <v>1291385</v>
      </c>
      <c r="DY2130">
        <v>14.946585648148</v>
      </c>
      <c r="DZ2130">
        <v>897682</v>
      </c>
      <c r="EA2130">
        <v>5737955.2227257797</v>
      </c>
      <c r="EB2130">
        <v>15739804190.758499</v>
      </c>
      <c r="EC2130">
        <v>10.8940645502179</v>
      </c>
      <c r="ED2130">
        <v>29883.544957407099</v>
      </c>
      <c r="EE2130">
        <v>7.1999999999999995E-2</v>
      </c>
      <c r="EF2130">
        <v>197.50344116423099</v>
      </c>
      <c r="EG2130">
        <v>20.550379357594</v>
      </c>
      <c r="EH2130">
        <v>6.2584064231603898E-2</v>
      </c>
      <c r="EI2130">
        <v>9.5277793338542499E-2</v>
      </c>
    </row>
    <row r="2131" spans="1:139" x14ac:dyDescent="0.25">
      <c r="A2131" s="1">
        <v>44344</v>
      </c>
      <c r="B2131">
        <v>646541</v>
      </c>
      <c r="C2131">
        <v>5643</v>
      </c>
      <c r="D2131">
        <v>1048495</v>
      </c>
      <c r="E2131">
        <v>14663184</v>
      </c>
      <c r="F2131">
        <v>1095</v>
      </c>
      <c r="G2131">
        <v>232137</v>
      </c>
      <c r="H2131">
        <v>4660749</v>
      </c>
      <c r="I2131">
        <v>136</v>
      </c>
      <c r="J2131">
        <v>36718</v>
      </c>
      <c r="K2131">
        <v>60284170</v>
      </c>
      <c r="L2131">
        <v>36497597</v>
      </c>
      <c r="M2131">
        <v>15998065</v>
      </c>
      <c r="N2131">
        <v>5179173</v>
      </c>
      <c r="O2131">
        <v>44035</v>
      </c>
      <c r="P2131">
        <v>166</v>
      </c>
      <c r="Q2131">
        <v>270101</v>
      </c>
      <c r="R2131">
        <v>1349</v>
      </c>
      <c r="S2131">
        <v>1235210</v>
      </c>
      <c r="T2131">
        <v>6785</v>
      </c>
      <c r="U2131">
        <v>8</v>
      </c>
      <c r="V2131">
        <v>8301711</v>
      </c>
      <c r="W2131">
        <v>86264</v>
      </c>
      <c r="X2131">
        <v>24766155</v>
      </c>
      <c r="Y2131">
        <v>490336</v>
      </c>
      <c r="Z2131">
        <v>2244</v>
      </c>
      <c r="AA2131">
        <v>43771510</v>
      </c>
      <c r="AB2131">
        <v>2400536</v>
      </c>
      <c r="AC2131">
        <v>13581</v>
      </c>
      <c r="AD2131">
        <v>1622255937</v>
      </c>
      <c r="AE2131">
        <v>6463</v>
      </c>
      <c r="AF2131">
        <v>54531.546185981701</v>
      </c>
      <c r="AG2131">
        <v>194849103643.867</v>
      </c>
      <c r="AH2131">
        <v>1.597605292618</v>
      </c>
      <c r="AI2131">
        <v>1.5426236314470001</v>
      </c>
      <c r="AJ2131">
        <v>280332334755.23499</v>
      </c>
      <c r="AK2131">
        <v>270684684289.85599</v>
      </c>
      <c r="AL2131">
        <v>175470334287.517</v>
      </c>
      <c r="AM2131">
        <v>7640399514478020</v>
      </c>
      <c r="AN2131">
        <v>7636685857657160</v>
      </c>
      <c r="AO2131">
        <v>1.0685737E-5</v>
      </c>
      <c r="AP2131">
        <v>2.8856919750657201E-3</v>
      </c>
      <c r="AQ2131">
        <v>6.9698204911983703</v>
      </c>
      <c r="AR2131">
        <v>1.4458625976549999E-3</v>
      </c>
      <c r="AS2131">
        <v>3.4921962730840601</v>
      </c>
      <c r="AT2131">
        <v>3766.05311143483</v>
      </c>
      <c r="AU2131">
        <v>9096159.3870121893</v>
      </c>
      <c r="AV2131">
        <v>385850.00637205201</v>
      </c>
      <c r="AW2131">
        <v>931944678.84247994</v>
      </c>
      <c r="AX2131">
        <v>280555.94706007902</v>
      </c>
      <c r="AY2131">
        <v>677627621.25793803</v>
      </c>
      <c r="AZ2131">
        <v>11849</v>
      </c>
      <c r="BA2131">
        <v>96867030595</v>
      </c>
      <c r="BB2131">
        <v>14987936.035123</v>
      </c>
      <c r="BC2131">
        <v>235565037629</v>
      </c>
      <c r="BD2131">
        <v>180498.818943388</v>
      </c>
      <c r="BE2131">
        <v>95473480511</v>
      </c>
      <c r="BF2131">
        <v>73155.382675211702</v>
      </c>
      <c r="BG2131">
        <v>571.24641438000003</v>
      </c>
      <c r="BH2131">
        <v>13489.6875</v>
      </c>
      <c r="BI2131">
        <v>4.2422199459999996</v>
      </c>
      <c r="BJ2131">
        <v>1.1622520399999999E-2</v>
      </c>
      <c r="BK2131">
        <v>32581682.719348799</v>
      </c>
      <c r="BL2131">
        <v>13489.6875</v>
      </c>
      <c r="BM2131">
        <v>32581682.719348799</v>
      </c>
      <c r="BN2131">
        <v>0.67494827900499998</v>
      </c>
      <c r="BO2131">
        <v>19.222239634765</v>
      </c>
      <c r="BP2131">
        <v>21.062559300635598</v>
      </c>
      <c r="BQ2131">
        <v>18.560705355031999</v>
      </c>
      <c r="BR2131">
        <v>20.3376903331785</v>
      </c>
      <c r="BS2131">
        <v>6.7851845376896897E-2</v>
      </c>
      <c r="BT2131">
        <v>2415.3030023378101</v>
      </c>
      <c r="BU2131">
        <v>1000.97489978433</v>
      </c>
      <c r="BV2131">
        <v>-11.857674878686</v>
      </c>
      <c r="BW2131">
        <v>16159434074.3253</v>
      </c>
      <c r="BX2131">
        <v>3.4962008500000002E-4</v>
      </c>
      <c r="BY2131">
        <v>30.207175357351002</v>
      </c>
      <c r="BZ2131">
        <v>72959.481332755298</v>
      </c>
      <c r="CA2131">
        <v>0.84443844135099999</v>
      </c>
      <c r="CB2131">
        <v>17255.740611434801</v>
      </c>
      <c r="CC2131">
        <v>41677842.106361002</v>
      </c>
      <c r="CD2131">
        <v>4.4380087658E-2</v>
      </c>
      <c r="CE2131">
        <v>112921301.18454599</v>
      </c>
      <c r="CF2131">
        <v>68409249.487292305</v>
      </c>
      <c r="CG2131">
        <v>22174325.829637799</v>
      </c>
      <c r="CH2131">
        <v>80672736.9010306</v>
      </c>
      <c r="CI2131">
        <v>88061922.055366501</v>
      </c>
      <c r="CJ2131">
        <v>43534748.621089399</v>
      </c>
      <c r="CK2131">
        <v>102507028.730205</v>
      </c>
      <c r="CL2131">
        <v>108876537.267011</v>
      </c>
      <c r="CM2131">
        <v>112151984.155366</v>
      </c>
      <c r="CN2131">
        <v>28686805.6837181</v>
      </c>
      <c r="CO2131">
        <v>57284090.899936602</v>
      </c>
      <c r="CP2131">
        <v>112921301.18454599</v>
      </c>
      <c r="CQ2131">
        <v>69.506467676699998</v>
      </c>
      <c r="CR2131">
        <v>93999458.892572105</v>
      </c>
      <c r="CS2131">
        <v>114091808.697806</v>
      </c>
      <c r="CT2131">
        <v>115961427.34319501</v>
      </c>
      <c r="CU2131">
        <v>78337925.597428098</v>
      </c>
      <c r="CV2131">
        <v>111039334.269806</v>
      </c>
      <c r="CW2131">
        <v>115558499.265843</v>
      </c>
      <c r="CX2131">
        <v>48170962.9689468</v>
      </c>
      <c r="CY2131">
        <v>104446679.01020899</v>
      </c>
      <c r="CZ2131">
        <v>116058290.38517401</v>
      </c>
      <c r="DA2131">
        <v>115975485.32110099</v>
      </c>
      <c r="DB2131">
        <v>115613215.276904</v>
      </c>
      <c r="DC2131">
        <v>114286881.388588</v>
      </c>
      <c r="DD2131">
        <v>111439682.947671</v>
      </c>
      <c r="DE2131">
        <v>105212588.26308399</v>
      </c>
      <c r="DF2131">
        <v>51302508.965719096</v>
      </c>
      <c r="DG2131">
        <v>81008300.877097502</v>
      </c>
      <c r="DH2131">
        <v>95188732.875341997</v>
      </c>
      <c r="DI2131">
        <v>20271967.329715699</v>
      </c>
      <c r="DJ2131">
        <v>116063240.25655501</v>
      </c>
      <c r="DK2131">
        <v>116031042.267755</v>
      </c>
      <c r="DL2131">
        <v>115817603.924494</v>
      </c>
      <c r="DM2131">
        <v>107862113.921168</v>
      </c>
      <c r="DN2131">
        <v>112845211.367008</v>
      </c>
      <c r="DO2131">
        <v>86801917.270122901</v>
      </c>
      <c r="DP2131">
        <v>115060288.673206</v>
      </c>
      <c r="DQ2131">
        <v>99457059.444013193</v>
      </c>
      <c r="DR2131">
        <v>43449245.538263299</v>
      </c>
      <c r="DS2131">
        <v>115689791.679242</v>
      </c>
      <c r="DT2131">
        <v>113243244.914443</v>
      </c>
      <c r="DU2131" s="4">
        <v>116065079.40572999</v>
      </c>
      <c r="DV2131">
        <v>165150311.553303</v>
      </c>
      <c r="DW2131">
        <v>112070694.247411</v>
      </c>
      <c r="DX2131">
        <v>1305078</v>
      </c>
      <c r="DY2131">
        <v>15.105069444444</v>
      </c>
      <c r="DZ2131">
        <v>892676</v>
      </c>
      <c r="EA2131">
        <v>6038062.2451412696</v>
      </c>
      <c r="EB2131">
        <v>14583749868.992201</v>
      </c>
      <c r="EC2131">
        <v>13.616516581706501</v>
      </c>
      <c r="ED2131">
        <v>32888.013381178302</v>
      </c>
      <c r="EE2131">
        <v>8.9365126963061897E-2</v>
      </c>
      <c r="EF2131">
        <v>215.84385945818201</v>
      </c>
      <c r="EG2131">
        <v>20.629690259916998</v>
      </c>
      <c r="EH2131">
        <v>6.3279601092734603E-2</v>
      </c>
      <c r="EI2131">
        <v>9.7865312055489095E-2</v>
      </c>
    </row>
    <row r="2132" spans="1:139" x14ac:dyDescent="0.25">
      <c r="A2132" s="1">
        <v>44345</v>
      </c>
      <c r="B2132">
        <v>798571</v>
      </c>
      <c r="C2132">
        <v>5645</v>
      </c>
      <c r="D2132">
        <v>1048617</v>
      </c>
      <c r="E2132">
        <v>14681249</v>
      </c>
      <c r="F2132">
        <v>1096</v>
      </c>
      <c r="G2132">
        <v>232181</v>
      </c>
      <c r="H2132">
        <v>4664437</v>
      </c>
      <c r="I2132">
        <v>135</v>
      </c>
      <c r="J2132">
        <v>36739</v>
      </c>
      <c r="K2132">
        <v>60305374</v>
      </c>
      <c r="L2132">
        <v>36484614</v>
      </c>
      <c r="M2132">
        <v>16009716</v>
      </c>
      <c r="N2132">
        <v>5174984</v>
      </c>
      <c r="O2132">
        <v>44058</v>
      </c>
      <c r="P2132">
        <v>167</v>
      </c>
      <c r="Q2132">
        <v>270141</v>
      </c>
      <c r="R2132">
        <v>1347</v>
      </c>
      <c r="S2132">
        <v>1235703</v>
      </c>
      <c r="T2132">
        <v>6780</v>
      </c>
      <c r="U2132">
        <v>8</v>
      </c>
      <c r="V2132">
        <v>8102302</v>
      </c>
      <c r="W2132">
        <v>83222</v>
      </c>
      <c r="X2132">
        <v>24246424</v>
      </c>
      <c r="Y2132">
        <v>476296</v>
      </c>
      <c r="Z2132">
        <v>2199</v>
      </c>
      <c r="AA2132">
        <v>43418562</v>
      </c>
      <c r="AB2132">
        <v>2333614</v>
      </c>
      <c r="AC2132">
        <v>13106</v>
      </c>
      <c r="AD2132">
        <v>1622343946</v>
      </c>
      <c r="AE2132">
        <v>6467</v>
      </c>
      <c r="AF2132">
        <v>51466.621462811097</v>
      </c>
      <c r="AG2132">
        <v>184705618989.47699</v>
      </c>
      <c r="AH2132">
        <v>1.5351963869709999</v>
      </c>
      <c r="AI2132">
        <v>1.4823592993120001</v>
      </c>
      <c r="AJ2132">
        <v>265687460591.591</v>
      </c>
      <c r="AK2132">
        <v>256543254831.23001</v>
      </c>
      <c r="AL2132">
        <v>173064151822.18301</v>
      </c>
      <c r="AM2132">
        <v>7726060195358840</v>
      </c>
      <c r="AN2132">
        <v>7581613761842190</v>
      </c>
      <c r="AO2132">
        <v>9.3004839999999997E-6</v>
      </c>
      <c r="AP2132">
        <v>2.39327623435156E-3</v>
      </c>
      <c r="AQ2132">
        <v>5.4778697699261798</v>
      </c>
      <c r="AR2132">
        <v>1.029E-3</v>
      </c>
      <c r="AS2132">
        <v>2.3552350173156</v>
      </c>
      <c r="AT2132">
        <v>3095.5233134161699</v>
      </c>
      <c r="AU2132">
        <v>7085213.7071667695</v>
      </c>
      <c r="AV2132">
        <v>365239.25758186</v>
      </c>
      <c r="AW2132">
        <v>835980844.66001201</v>
      </c>
      <c r="AX2132">
        <v>713835.16942910699</v>
      </c>
      <c r="AY2132">
        <v>1633867432.0999501</v>
      </c>
      <c r="AZ2132">
        <v>10020</v>
      </c>
      <c r="BA2132">
        <v>96921247910</v>
      </c>
      <c r="BB2132">
        <v>14987049.3134374</v>
      </c>
      <c r="BC2132">
        <v>226976078510</v>
      </c>
      <c r="BD2132">
        <v>175484.53022788299</v>
      </c>
      <c r="BE2132">
        <v>95417920865</v>
      </c>
      <c r="BF2132">
        <v>73771.514285714205</v>
      </c>
      <c r="BG2132">
        <v>567.54361216999996</v>
      </c>
      <c r="BH2132">
        <v>13526.3125</v>
      </c>
      <c r="BI2132">
        <v>4.2532420335000003</v>
      </c>
      <c r="BJ2132">
        <v>1.16527179E-2</v>
      </c>
      <c r="BK2132">
        <v>30959810.354862802</v>
      </c>
      <c r="BL2132">
        <v>13526.3125</v>
      </c>
      <c r="BM2132">
        <v>30959810.354862802</v>
      </c>
      <c r="BN2132">
        <v>0.67495780136200001</v>
      </c>
      <c r="BO2132">
        <v>20.831759014629</v>
      </c>
      <c r="BP2132">
        <v>19.905430290371299</v>
      </c>
      <c r="BQ2132">
        <v>20.114789194690999</v>
      </c>
      <c r="BR2132">
        <v>19.2203420670943</v>
      </c>
      <c r="BS2132">
        <v>6.5995909074868006E-2</v>
      </c>
      <c r="BT2132">
        <v>2288.8581315020501</v>
      </c>
      <c r="BU2132">
        <v>936.69177354957105</v>
      </c>
      <c r="BV2132">
        <v>-17.0855963829557</v>
      </c>
      <c r="BW2132">
        <v>16201111916.431601</v>
      </c>
      <c r="BX2132">
        <v>3.3897370100000003E-4</v>
      </c>
      <c r="BY2132">
        <v>29.287327805280999</v>
      </c>
      <c r="BZ2132">
        <v>67034.538397083903</v>
      </c>
      <c r="CA2132">
        <v>0.775862712929</v>
      </c>
      <c r="CB2132">
        <v>16621.835813416099</v>
      </c>
      <c r="CC2132">
        <v>38045024.062029503</v>
      </c>
      <c r="CD2132">
        <v>4.4404594941999997E-2</v>
      </c>
      <c r="CE2132">
        <v>112934834.962374</v>
      </c>
      <c r="CF2132">
        <v>68090424.413848102</v>
      </c>
      <c r="CG2132">
        <v>18997270.088764299</v>
      </c>
      <c r="CH2132">
        <v>80697714.046726599</v>
      </c>
      <c r="CI2132">
        <v>88076377.303137302</v>
      </c>
      <c r="CJ2132">
        <v>43386084.430567399</v>
      </c>
      <c r="CK2132">
        <v>102502591.147561</v>
      </c>
      <c r="CL2132">
        <v>108867333.309497</v>
      </c>
      <c r="CM2132">
        <v>112164815.513328</v>
      </c>
      <c r="CN2132">
        <v>27815974.849762902</v>
      </c>
      <c r="CO2132">
        <v>57119172.075415596</v>
      </c>
      <c r="CP2132">
        <v>112934834.962374</v>
      </c>
      <c r="CQ2132">
        <v>69.519885725199998</v>
      </c>
      <c r="CR2132">
        <v>94005629.115664497</v>
      </c>
      <c r="CS2132">
        <v>114103451.882928</v>
      </c>
      <c r="CT2132">
        <v>115975123.821457</v>
      </c>
      <c r="CU2132">
        <v>78348160.500706896</v>
      </c>
      <c r="CV2132">
        <v>111049589.22714099</v>
      </c>
      <c r="CW2132">
        <v>115572394.36127</v>
      </c>
      <c r="CX2132">
        <v>47995252.034468599</v>
      </c>
      <c r="CY2132">
        <v>104455161.359302</v>
      </c>
      <c r="CZ2132">
        <v>116071807.019887</v>
      </c>
      <c r="DA2132">
        <v>115989109.752197</v>
      </c>
      <c r="DB2132">
        <v>115626319.033834</v>
      </c>
      <c r="DC2132">
        <v>114298917.717299</v>
      </c>
      <c r="DD2132">
        <v>111449918.084701</v>
      </c>
      <c r="DE2132">
        <v>105221383.551442</v>
      </c>
      <c r="DF2132">
        <v>51342099.915882602</v>
      </c>
      <c r="DG2132">
        <v>80986895.606162801</v>
      </c>
      <c r="DH2132">
        <v>95187632.915900096</v>
      </c>
      <c r="DI2132">
        <v>20237326.8852106</v>
      </c>
      <c r="DJ2132">
        <v>116076616.604865</v>
      </c>
      <c r="DK2132">
        <v>116042384.848712</v>
      </c>
      <c r="DL2132">
        <v>115822423.691553</v>
      </c>
      <c r="DM2132">
        <v>107740846.404321</v>
      </c>
      <c r="DN2132">
        <v>112795814.240769</v>
      </c>
      <c r="DO2132">
        <v>86621618.715519398</v>
      </c>
      <c r="DP2132">
        <v>115044283.22025</v>
      </c>
      <c r="DQ2132">
        <v>99257518.622010499</v>
      </c>
      <c r="DR2132">
        <v>43386445.684791602</v>
      </c>
      <c r="DS2132">
        <v>115703392.663912</v>
      </c>
      <c r="DT2132">
        <v>113254416.523302</v>
      </c>
      <c r="DU2132" s="4">
        <v>116078605.71822999</v>
      </c>
      <c r="DV2132">
        <v>165177685.67262101</v>
      </c>
      <c r="DW2132">
        <v>112083510.68175399</v>
      </c>
      <c r="DX2132">
        <v>1293425</v>
      </c>
      <c r="DY2132">
        <v>14.970196759259</v>
      </c>
      <c r="DZ2132">
        <v>954626</v>
      </c>
      <c r="EA2132">
        <v>5572194.1501299404</v>
      </c>
      <c r="EB2132">
        <v>12753961890.833</v>
      </c>
      <c r="EC2132">
        <v>12.4408379921638</v>
      </c>
      <c r="ED2132">
        <v>28475.313201063698</v>
      </c>
      <c r="EE2132">
        <v>6.0240406725293003E-2</v>
      </c>
      <c r="EF2132">
        <v>137.88174477817699</v>
      </c>
      <c r="EG2132">
        <v>20.701034052124001</v>
      </c>
      <c r="EH2132">
        <v>6.33009886471219E-2</v>
      </c>
      <c r="EI2132">
        <v>9.8251767820759506E-2</v>
      </c>
    </row>
    <row r="2133" spans="1:139" x14ac:dyDescent="0.25">
      <c r="A2133" s="1">
        <v>44346</v>
      </c>
      <c r="B2133">
        <v>736524</v>
      </c>
      <c r="C2133">
        <v>5645</v>
      </c>
      <c r="D2133">
        <v>1050049</v>
      </c>
      <c r="E2133">
        <v>14695806</v>
      </c>
      <c r="F2133">
        <v>1101</v>
      </c>
      <c r="G2133">
        <v>232395</v>
      </c>
      <c r="H2133">
        <v>4670310</v>
      </c>
      <c r="I2133">
        <v>135</v>
      </c>
      <c r="J2133">
        <v>36724</v>
      </c>
      <c r="K2133">
        <v>60337459</v>
      </c>
      <c r="L2133">
        <v>36475926</v>
      </c>
      <c r="M2133">
        <v>16014616</v>
      </c>
      <c r="N2133">
        <v>5179571</v>
      </c>
      <c r="O2133">
        <v>44053</v>
      </c>
      <c r="P2133">
        <v>166</v>
      </c>
      <c r="Q2133">
        <v>270401</v>
      </c>
      <c r="R2133">
        <v>1349</v>
      </c>
      <c r="S2133">
        <v>1237155</v>
      </c>
      <c r="T2133">
        <v>6789</v>
      </c>
      <c r="U2133">
        <v>8</v>
      </c>
      <c r="V2133">
        <v>8262650</v>
      </c>
      <c r="W2133">
        <v>85812</v>
      </c>
      <c r="X2133">
        <v>24662286</v>
      </c>
      <c r="Y2133">
        <v>488269</v>
      </c>
      <c r="Z2133">
        <v>2240</v>
      </c>
      <c r="AA2133">
        <v>43715964</v>
      </c>
      <c r="AB2133">
        <v>2393126</v>
      </c>
      <c r="AC2133">
        <v>13516</v>
      </c>
      <c r="AD2133">
        <v>1622428881</v>
      </c>
      <c r="AE2133">
        <v>6417</v>
      </c>
      <c r="AF2133">
        <v>51137.876889512198</v>
      </c>
      <c r="AG2133">
        <v>193033600220.52499</v>
      </c>
      <c r="AH2133">
        <v>1.598465729875</v>
      </c>
      <c r="AI2133">
        <v>1.5434457576480001</v>
      </c>
      <c r="AJ2133">
        <v>277658738969.76202</v>
      </c>
      <c r="AK2133">
        <v>268101589372.54099</v>
      </c>
      <c r="AL2133">
        <v>173703279201.08801</v>
      </c>
      <c r="AM2133">
        <v>7777022044169890</v>
      </c>
      <c r="AN2133">
        <v>7729289674753700</v>
      </c>
      <c r="AO2133">
        <v>8.0601889999999994E-6</v>
      </c>
      <c r="AP2133">
        <v>2.06592394963255E-3</v>
      </c>
      <c r="AQ2133">
        <v>4.9410952897836697</v>
      </c>
      <c r="AR2133">
        <v>8.61E-4</v>
      </c>
      <c r="AS2133">
        <v>2.05926411050145</v>
      </c>
      <c r="AT2133">
        <v>2644.96524608346</v>
      </c>
      <c r="AU2133">
        <v>6325995.3597948197</v>
      </c>
      <c r="AV2133">
        <v>404787.90343114402</v>
      </c>
      <c r="AW2133">
        <v>968136122.997545</v>
      </c>
      <c r="AX2133">
        <v>300775.63007027103</v>
      </c>
      <c r="AY2133">
        <v>719368711.16977203</v>
      </c>
      <c r="AZ2133">
        <v>9446</v>
      </c>
      <c r="BA2133">
        <v>96173674025</v>
      </c>
      <c r="BB2133">
        <v>14987326.4804425</v>
      </c>
      <c r="BC2133">
        <v>226410652357</v>
      </c>
      <c r="BD2133">
        <v>176844.36113059401</v>
      </c>
      <c r="BE2133">
        <v>94809939434</v>
      </c>
      <c r="BF2133">
        <v>74053.950171915203</v>
      </c>
      <c r="BG2133">
        <v>574.04441024000005</v>
      </c>
      <c r="BH2133">
        <v>13435.625</v>
      </c>
      <c r="BI2133">
        <v>4.2242371260000002</v>
      </c>
      <c r="BJ2133">
        <v>1.1573252399999999E-2</v>
      </c>
      <c r="BK2133">
        <v>32134146.7649897</v>
      </c>
      <c r="BL2133">
        <v>13435.625</v>
      </c>
      <c r="BM2133">
        <v>32134146.7649897</v>
      </c>
      <c r="BN2133">
        <v>0.67519908960700004</v>
      </c>
      <c r="BO2133">
        <v>25.100627364358999</v>
      </c>
      <c r="BP2133">
        <v>20.758238707061501</v>
      </c>
      <c r="BQ2133">
        <v>24.236651493852001</v>
      </c>
      <c r="BR2133">
        <v>20.043729977985301</v>
      </c>
      <c r="BS2133">
        <v>6.7084617112171396E-2</v>
      </c>
      <c r="BT2133">
        <v>2391.7120911747502</v>
      </c>
      <c r="BU2133">
        <v>881.93066149904701</v>
      </c>
      <c r="BV2133">
        <v>-13.665643635931</v>
      </c>
      <c r="BW2133">
        <v>16239156940.4937</v>
      </c>
      <c r="BX2133">
        <v>3.2422220199999999E-4</v>
      </c>
      <c r="BY2133">
        <v>28.012798242144001</v>
      </c>
      <c r="BZ2133">
        <v>66998.548263373697</v>
      </c>
      <c r="CA2133">
        <v>0.77544616045600001</v>
      </c>
      <c r="CB2133">
        <v>16080.5902460834</v>
      </c>
      <c r="CC2133">
        <v>38460142.124784499</v>
      </c>
      <c r="CD2133">
        <v>4.4454502907000003E-2</v>
      </c>
      <c r="CE2133">
        <v>112949299.351079</v>
      </c>
      <c r="CF2133">
        <v>68055233.994703501</v>
      </c>
      <c r="CG2133">
        <v>19892664.988545202</v>
      </c>
      <c r="CH2133">
        <v>80709380.085005194</v>
      </c>
      <c r="CI2133">
        <v>88081581.682841301</v>
      </c>
      <c r="CJ2133">
        <v>43024210.744762599</v>
      </c>
      <c r="CK2133">
        <v>102508045.269577</v>
      </c>
      <c r="CL2133">
        <v>108871419.315377</v>
      </c>
      <c r="CM2133">
        <v>112177430.10224</v>
      </c>
      <c r="CN2133">
        <v>27620912.086752102</v>
      </c>
      <c r="CO2133">
        <v>56659625.267586298</v>
      </c>
      <c r="CP2133">
        <v>112949299.351079</v>
      </c>
      <c r="CQ2133">
        <v>69.521888969399996</v>
      </c>
      <c r="CR2133">
        <v>94004614.925324902</v>
      </c>
      <c r="CS2133">
        <v>114114922.51554801</v>
      </c>
      <c r="CT2133">
        <v>115988758.233325</v>
      </c>
      <c r="CU2133">
        <v>78385240.625536799</v>
      </c>
      <c r="CV2133">
        <v>111056978.851642</v>
      </c>
      <c r="CW2133">
        <v>115585906.56027099</v>
      </c>
      <c r="CX2133">
        <v>47949021.161210097</v>
      </c>
      <c r="CY2133">
        <v>104455881.811573</v>
      </c>
      <c r="CZ2133">
        <v>116085238.483548</v>
      </c>
      <c r="DA2133">
        <v>116002638.228302</v>
      </c>
      <c r="DB2133">
        <v>115639708.782446</v>
      </c>
      <c r="DC2133">
        <v>114310405.592253</v>
      </c>
      <c r="DD2133">
        <v>111457820.272165</v>
      </c>
      <c r="DE2133">
        <v>105223224.269958</v>
      </c>
      <c r="DF2133">
        <v>51190620.240923502</v>
      </c>
      <c r="DG2133">
        <v>80992434.823109999</v>
      </c>
      <c r="DH2133">
        <v>95195928.231914103</v>
      </c>
      <c r="DI2133">
        <v>20217088.1625522</v>
      </c>
      <c r="DJ2133">
        <v>116090179.634969</v>
      </c>
      <c r="DK2133">
        <v>116057649.390416</v>
      </c>
      <c r="DL2133">
        <v>115842482.25797801</v>
      </c>
      <c r="DM2133">
        <v>107854119.65590601</v>
      </c>
      <c r="DN2133">
        <v>112854128.041301</v>
      </c>
      <c r="DO2133">
        <v>86793584.192771897</v>
      </c>
      <c r="DP2133">
        <v>115081385.755316</v>
      </c>
      <c r="DQ2133">
        <v>99434947.219664201</v>
      </c>
      <c r="DR2133">
        <v>43381403.415911697</v>
      </c>
      <c r="DS2133">
        <v>115716686.456811</v>
      </c>
      <c r="DT2133">
        <v>113263272.835981</v>
      </c>
      <c r="DU2133" s="4">
        <v>116092041.34322999</v>
      </c>
      <c r="DV2133">
        <v>165183525.22565499</v>
      </c>
      <c r="DW2133">
        <v>112096096.5</v>
      </c>
      <c r="DX2133">
        <v>1280282</v>
      </c>
      <c r="DY2133">
        <v>14.818078703704</v>
      </c>
      <c r="DZ2133">
        <v>930364</v>
      </c>
      <c r="EA2133">
        <v>4625065.3283699704</v>
      </c>
      <c r="EB2133">
        <v>11061824668.335501</v>
      </c>
      <c r="EC2133">
        <v>11.3287053785004</v>
      </c>
      <c r="ED2133">
        <v>27095.001631115902</v>
      </c>
      <c r="EE2133">
        <v>5.0024399549753601E-2</v>
      </c>
      <c r="EF2133">
        <v>119.643961256902</v>
      </c>
      <c r="EG2133">
        <v>20.761088536458999</v>
      </c>
      <c r="EH2133">
        <v>6.3251193578516496E-2</v>
      </c>
      <c r="EI2133">
        <v>9.8666792691245203E-2</v>
      </c>
    </row>
    <row r="2134" spans="1:139" x14ac:dyDescent="0.25">
      <c r="A2134" s="1">
        <v>44347</v>
      </c>
      <c r="B2134">
        <v>736541</v>
      </c>
      <c r="C2134">
        <v>5648</v>
      </c>
      <c r="D2134">
        <v>1051716</v>
      </c>
      <c r="E2134">
        <v>14716214</v>
      </c>
      <c r="F2134">
        <v>1097</v>
      </c>
      <c r="G2134">
        <v>232445</v>
      </c>
      <c r="H2134">
        <v>4679946</v>
      </c>
      <c r="I2134">
        <v>136</v>
      </c>
      <c r="J2134">
        <v>36711</v>
      </c>
      <c r="K2134">
        <v>60373511</v>
      </c>
      <c r="L2134">
        <v>36477686</v>
      </c>
      <c r="M2134">
        <v>16027524</v>
      </c>
      <c r="N2134">
        <v>5189275</v>
      </c>
      <c r="O2134">
        <v>44037</v>
      </c>
      <c r="P2134">
        <v>166</v>
      </c>
      <c r="Q2134">
        <v>270481</v>
      </c>
      <c r="R2134">
        <v>1348</v>
      </c>
      <c r="S2134">
        <v>1239276</v>
      </c>
      <c r="T2134">
        <v>6787</v>
      </c>
      <c r="U2134">
        <v>8</v>
      </c>
      <c r="V2134">
        <v>8739235</v>
      </c>
      <c r="W2134">
        <v>94909</v>
      </c>
      <c r="X2134">
        <v>25839818</v>
      </c>
      <c r="Y2134">
        <v>533040</v>
      </c>
      <c r="Z2134">
        <v>2457</v>
      </c>
      <c r="AA2134">
        <v>44516428</v>
      </c>
      <c r="AB2134">
        <v>2569534</v>
      </c>
      <c r="AC2134">
        <v>14966</v>
      </c>
      <c r="AD2134">
        <v>1622516212</v>
      </c>
      <c r="AE2134">
        <v>6423</v>
      </c>
      <c r="AF2134">
        <v>51252.247080803303</v>
      </c>
      <c r="AG2134">
        <v>217803266310.35199</v>
      </c>
      <c r="AH2134">
        <v>1.7520663941179999</v>
      </c>
      <c r="AI2134">
        <v>1.691735501276</v>
      </c>
      <c r="AJ2134">
        <v>313393461758.59399</v>
      </c>
      <c r="AK2134">
        <v>302602028613.15198</v>
      </c>
      <c r="AL2134">
        <v>178870768145.995</v>
      </c>
      <c r="AM2134">
        <v>7561886586241970</v>
      </c>
      <c r="AN2134">
        <v>7662568911828920</v>
      </c>
      <c r="AO2134">
        <v>9.3524750000000006E-6</v>
      </c>
      <c r="AP2134">
        <v>2.3721374111421501E-3</v>
      </c>
      <c r="AQ2134">
        <v>6.4029075956330797</v>
      </c>
      <c r="AR2134">
        <v>9.8700000000000003E-4</v>
      </c>
      <c r="AS2134">
        <v>2.6641246696779599</v>
      </c>
      <c r="AT2134">
        <v>3078.7710524098802</v>
      </c>
      <c r="AU2134">
        <v>8310263.3363886196</v>
      </c>
      <c r="AV2134">
        <v>188079.042626404</v>
      </c>
      <c r="AW2134">
        <v>507665671.03385901</v>
      </c>
      <c r="AX2134">
        <v>172086.68850083201</v>
      </c>
      <c r="AY2134">
        <v>464498877.56662202</v>
      </c>
      <c r="AZ2134">
        <v>17363</v>
      </c>
      <c r="BA2134">
        <v>96272326793</v>
      </c>
      <c r="BB2134">
        <v>14988685.4729877</v>
      </c>
      <c r="BC2134">
        <v>228368516564</v>
      </c>
      <c r="BD2134">
        <v>175953.81158481099</v>
      </c>
      <c r="BE2134">
        <v>94972163339</v>
      </c>
      <c r="BF2134">
        <v>73174.334121793101</v>
      </c>
      <c r="BG2134">
        <v>569.66749498000001</v>
      </c>
      <c r="BH2134">
        <v>13391.0625</v>
      </c>
      <c r="BI2134">
        <v>4.2097408590000001</v>
      </c>
      <c r="BJ2134">
        <v>1.15335366E-2</v>
      </c>
      <c r="BK2134">
        <v>36145349.502988301</v>
      </c>
      <c r="BL2134">
        <v>13391.0625</v>
      </c>
      <c r="BM2134">
        <v>36145349.502988301</v>
      </c>
      <c r="BN2134">
        <v>0.674578869952</v>
      </c>
      <c r="BO2134">
        <v>30.725365581750999</v>
      </c>
      <c r="BP2134">
        <v>23.369993780900899</v>
      </c>
      <c r="BQ2134">
        <v>29.667364158607</v>
      </c>
      <c r="BR2134">
        <v>22.565268232126499</v>
      </c>
      <c r="BS2134">
        <v>7.2339835273835001E-2</v>
      </c>
      <c r="BT2134">
        <v>2699.2144576271198</v>
      </c>
      <c r="BU2134">
        <v>1066.2492456719101</v>
      </c>
      <c r="BV2134">
        <v>-8.4800665311080401</v>
      </c>
      <c r="BW2134">
        <v>16277617082.6185</v>
      </c>
      <c r="BX2134">
        <v>3.3462164399999998E-4</v>
      </c>
      <c r="BY2134">
        <v>28.911310014253001</v>
      </c>
      <c r="BZ2134">
        <v>78037.825979412301</v>
      </c>
      <c r="CA2134">
        <v>0.903215578465</v>
      </c>
      <c r="CB2134">
        <v>16469.8335524098</v>
      </c>
      <c r="CC2134">
        <v>44455612.839376897</v>
      </c>
      <c r="CD2134">
        <v>4.4529634911000003E-2</v>
      </c>
      <c r="CE2134">
        <v>112964240.169828</v>
      </c>
      <c r="CF2134">
        <v>67968881.487153694</v>
      </c>
      <c r="CG2134">
        <v>20186440.0572102</v>
      </c>
      <c r="CH2134">
        <v>80691352.884136394</v>
      </c>
      <c r="CI2134">
        <v>88096603.250173107</v>
      </c>
      <c r="CJ2134">
        <v>42652795.169681601</v>
      </c>
      <c r="CK2134">
        <v>102511248.44822399</v>
      </c>
      <c r="CL2134">
        <v>108837079.71906</v>
      </c>
      <c r="CM2134">
        <v>112190261.27562401</v>
      </c>
      <c r="CN2134">
        <v>27251588.633260101</v>
      </c>
      <c r="CO2134">
        <v>56483110.892673701</v>
      </c>
      <c r="CP2134">
        <v>112964240.169828</v>
      </c>
      <c r="CQ2134">
        <v>69.498344058699999</v>
      </c>
      <c r="CR2134">
        <v>94007328.4636655</v>
      </c>
      <c r="CS2134">
        <v>114124639.086465</v>
      </c>
      <c r="CT2134">
        <v>116002295.960347</v>
      </c>
      <c r="CU2134">
        <v>78322271.387556106</v>
      </c>
      <c r="CV2134">
        <v>111061553.186299</v>
      </c>
      <c r="CW2134">
        <v>115599252.752621</v>
      </c>
      <c r="CX2134">
        <v>48071613.765702203</v>
      </c>
      <c r="CY2134">
        <v>104461568.168392</v>
      </c>
      <c r="CZ2134">
        <v>116098629.595072</v>
      </c>
      <c r="DA2134">
        <v>116016093.727182</v>
      </c>
      <c r="DB2134">
        <v>115653068.542917</v>
      </c>
      <c r="DC2134">
        <v>114320607.45225701</v>
      </c>
      <c r="DD2134">
        <v>111462703.85659599</v>
      </c>
      <c r="DE2134">
        <v>105228592.74269199</v>
      </c>
      <c r="DF2134">
        <v>51206204.2703906</v>
      </c>
      <c r="DG2134">
        <v>80965297.428164199</v>
      </c>
      <c r="DH2134">
        <v>95193541.121538997</v>
      </c>
      <c r="DI2134">
        <v>20201348.431904402</v>
      </c>
      <c r="DJ2134">
        <v>116103883.558045</v>
      </c>
      <c r="DK2134">
        <v>116075671.31327</v>
      </c>
      <c r="DL2134">
        <v>115874212.862038</v>
      </c>
      <c r="DM2134">
        <v>108217723.57664099</v>
      </c>
      <c r="DN2134">
        <v>113036792.29347201</v>
      </c>
      <c r="DO2134">
        <v>87618139.781096503</v>
      </c>
      <c r="DP2134">
        <v>115161298.44146</v>
      </c>
      <c r="DQ2134">
        <v>100011710.283952</v>
      </c>
      <c r="DR2134">
        <v>43395761.826540597</v>
      </c>
      <c r="DS2134">
        <v>115729544.48605099</v>
      </c>
      <c r="DT2134">
        <v>113270167.821862</v>
      </c>
      <c r="DU2134" s="4">
        <v>116105432.40572999</v>
      </c>
      <c r="DV2134">
        <v>165137928.99367499</v>
      </c>
      <c r="DW2134">
        <v>112107442.13305999</v>
      </c>
      <c r="DX2134">
        <v>1297889</v>
      </c>
      <c r="DY2134">
        <v>15.021863425926</v>
      </c>
      <c r="DZ2134">
        <v>950681</v>
      </c>
      <c r="EA2134">
        <v>3778813.70025715</v>
      </c>
      <c r="EB2134">
        <v>10199828572.4135</v>
      </c>
      <c r="EC2134">
        <v>8.7705980229846503</v>
      </c>
      <c r="ED2134">
        <v>23673.724985675999</v>
      </c>
      <c r="EE2134">
        <v>0.05</v>
      </c>
      <c r="EF2134">
        <v>134.96072288135599</v>
      </c>
      <c r="EG2134">
        <v>20.808339394800001</v>
      </c>
      <c r="EH2134">
        <v>6.3807055097026999E-2</v>
      </c>
      <c r="EI2134">
        <v>0.10059900352238001</v>
      </c>
    </row>
    <row r="2135" spans="1:139" x14ac:dyDescent="0.25">
      <c r="A2135" s="1">
        <v>44348</v>
      </c>
      <c r="B2135">
        <v>680280</v>
      </c>
      <c r="C2135">
        <v>5650</v>
      </c>
      <c r="D2135">
        <v>1052018</v>
      </c>
      <c r="E2135">
        <v>14731077</v>
      </c>
      <c r="F2135">
        <v>1099</v>
      </c>
      <c r="G2135">
        <v>232408</v>
      </c>
      <c r="H2135">
        <v>4682341</v>
      </c>
      <c r="I2135">
        <v>135</v>
      </c>
      <c r="J2135">
        <v>36712</v>
      </c>
      <c r="K2135">
        <v>60398474</v>
      </c>
      <c r="L2135">
        <v>36482026</v>
      </c>
      <c r="M2135">
        <v>16032996</v>
      </c>
      <c r="N2135">
        <v>5191706</v>
      </c>
      <c r="O2135">
        <v>44025</v>
      </c>
      <c r="P2135">
        <v>164</v>
      </c>
      <c r="Q2135">
        <v>270500</v>
      </c>
      <c r="R2135">
        <v>1346</v>
      </c>
      <c r="S2135">
        <v>1239363</v>
      </c>
      <c r="T2135">
        <v>6794</v>
      </c>
      <c r="U2135">
        <v>8</v>
      </c>
      <c r="V2135">
        <v>8645083</v>
      </c>
      <c r="W2135">
        <v>93128</v>
      </c>
      <c r="X2135">
        <v>25569756</v>
      </c>
      <c r="Y2135">
        <v>526009</v>
      </c>
      <c r="Z2135">
        <v>2415</v>
      </c>
      <c r="AA2135">
        <v>44345391</v>
      </c>
      <c r="AB2135">
        <v>2537506</v>
      </c>
      <c r="AC2135">
        <v>14720</v>
      </c>
      <c r="AD2135">
        <v>1622601123</v>
      </c>
      <c r="AE2135">
        <v>6478</v>
      </c>
      <c r="AF2135">
        <v>51712.945970978602</v>
      </c>
      <c r="AG2135">
        <v>211967758159.69699</v>
      </c>
      <c r="AH2135">
        <v>1.715049341309</v>
      </c>
      <c r="AI2135">
        <v>1.6559750986490001</v>
      </c>
      <c r="AJ2135">
        <v>304951619937.34802</v>
      </c>
      <c r="AK2135">
        <v>294447673746.604</v>
      </c>
      <c r="AL2135">
        <v>177809239998.082</v>
      </c>
      <c r="AM2135">
        <v>7488906607729120</v>
      </c>
      <c r="AN2135">
        <v>7471564062760420</v>
      </c>
      <c r="AO2135">
        <v>8.4627949999999993E-6</v>
      </c>
      <c r="AP2135">
        <v>2.2246617086521098E-3</v>
      </c>
      <c r="AQ2135">
        <v>5.8424100235221896</v>
      </c>
      <c r="AR2135">
        <v>9.7364399999999996E-4</v>
      </c>
      <c r="AS2135">
        <v>2.5569853802126001</v>
      </c>
      <c r="AT2135">
        <v>2835.00654706765</v>
      </c>
      <c r="AU2135">
        <v>7445298.5831156</v>
      </c>
      <c r="AV2135">
        <v>263615.37108644802</v>
      </c>
      <c r="AW2135">
        <v>692307095.68114197</v>
      </c>
      <c r="AX2135">
        <v>247032.24013997999</v>
      </c>
      <c r="AY2135">
        <v>648756451.51523304</v>
      </c>
      <c r="AZ2135">
        <v>26114</v>
      </c>
      <c r="BA2135">
        <v>97090113415</v>
      </c>
      <c r="BB2135">
        <v>14987668.017134899</v>
      </c>
      <c r="BC2135">
        <v>232042520068</v>
      </c>
      <c r="BD2135">
        <v>182086.39049118201</v>
      </c>
      <c r="BE2135">
        <v>95819266290</v>
      </c>
      <c r="BF2135">
        <v>75190.462218504399</v>
      </c>
      <c r="BG2135">
        <v>560.15974214000005</v>
      </c>
      <c r="BH2135">
        <v>13461.875</v>
      </c>
      <c r="BI2135">
        <v>4.2315115030000001</v>
      </c>
      <c r="BJ2135">
        <v>1.15931822E-2</v>
      </c>
      <c r="BK2135">
        <v>35353596.966909297</v>
      </c>
      <c r="BL2135">
        <v>13461.875</v>
      </c>
      <c r="BM2135">
        <v>35353596.966909297</v>
      </c>
      <c r="BN2135">
        <v>0.675057521745</v>
      </c>
      <c r="BO2135">
        <v>24.458356786178001</v>
      </c>
      <c r="BP2135">
        <v>22.61987618113</v>
      </c>
      <c r="BQ2135">
        <v>23.615897698245</v>
      </c>
      <c r="BR2135">
        <v>21.840742880258599</v>
      </c>
      <c r="BS2135">
        <v>7.1634010585500396E-2</v>
      </c>
      <c r="BT2135">
        <v>2626.2015482174202</v>
      </c>
      <c r="BU2135">
        <v>954.38203123093604</v>
      </c>
      <c r="BV2135">
        <v>-11.050899663880701</v>
      </c>
      <c r="BW2135">
        <v>16322072695.4578</v>
      </c>
      <c r="BX2135">
        <v>3.3672772199999998E-4</v>
      </c>
      <c r="BY2135">
        <v>29.093275223256999</v>
      </c>
      <c r="BZ2135">
        <v>76404.804434032805</v>
      </c>
      <c r="CA2135">
        <v>0.88431486613499999</v>
      </c>
      <c r="CB2135">
        <v>16296.8815470676</v>
      </c>
      <c r="CC2135">
        <v>42798895.550024897</v>
      </c>
      <c r="CD2135">
        <v>4.4545329527000001E-2</v>
      </c>
      <c r="CE2135">
        <v>112978103.13368499</v>
      </c>
      <c r="CF2135">
        <v>67965564.108660907</v>
      </c>
      <c r="CG2135">
        <v>18890621.563661799</v>
      </c>
      <c r="CH2135">
        <v>80712677.328049794</v>
      </c>
      <c r="CI2135">
        <v>88114476.248426095</v>
      </c>
      <c r="CJ2135">
        <v>42355468.548939802</v>
      </c>
      <c r="CK2135">
        <v>102473976.729093</v>
      </c>
      <c r="CL2135">
        <v>108839727.399699</v>
      </c>
      <c r="CM2135">
        <v>112202445.277918</v>
      </c>
      <c r="CN2135">
        <v>26154381.940982901</v>
      </c>
      <c r="CO2135">
        <v>56405003.616272502</v>
      </c>
      <c r="CP2135">
        <v>112978103.13368499</v>
      </c>
      <c r="CQ2135">
        <v>69.508651307799994</v>
      </c>
      <c r="CR2135">
        <v>94011350.705477506</v>
      </c>
      <c r="CS2135">
        <v>114136792.78793401</v>
      </c>
      <c r="CT2135">
        <v>116015924.639457</v>
      </c>
      <c r="CU2135">
        <v>78386933.000865698</v>
      </c>
      <c r="CV2135">
        <v>111072691.73893701</v>
      </c>
      <c r="CW2135">
        <v>115612677.68412501</v>
      </c>
      <c r="CX2135">
        <v>48051788.4883347</v>
      </c>
      <c r="CY2135">
        <v>104475548.42988899</v>
      </c>
      <c r="CZ2135">
        <v>116112094.07826801</v>
      </c>
      <c r="DA2135">
        <v>116029619.51988</v>
      </c>
      <c r="DB2135">
        <v>115666501.70975301</v>
      </c>
      <c r="DC2135">
        <v>114332546.872355</v>
      </c>
      <c r="DD2135">
        <v>111474451.49612901</v>
      </c>
      <c r="DE2135">
        <v>105241126.41591001</v>
      </c>
      <c r="DF2135">
        <v>51073507.562280402</v>
      </c>
      <c r="DG2135">
        <v>80988105.906580403</v>
      </c>
      <c r="DH2135">
        <v>95202843.967156693</v>
      </c>
      <c r="DI2135">
        <v>20239134.5559537</v>
      </c>
      <c r="DJ2135">
        <v>116117279.48540799</v>
      </c>
      <c r="DK2135">
        <v>116088140.188105</v>
      </c>
      <c r="DL2135">
        <v>115883955.91442201</v>
      </c>
      <c r="DM2135">
        <v>108162960.12723599</v>
      </c>
      <c r="DN2135">
        <v>113021838.35184</v>
      </c>
      <c r="DO2135">
        <v>87469035.695500404</v>
      </c>
      <c r="DP2135">
        <v>115161869.65154099</v>
      </c>
      <c r="DQ2135">
        <v>99931328.221062899</v>
      </c>
      <c r="DR2135">
        <v>43491041.823677801</v>
      </c>
      <c r="DS2135">
        <v>115742954.30848999</v>
      </c>
      <c r="DT2135">
        <v>113282415.808285</v>
      </c>
      <c r="DU2135" s="4">
        <v>116118894.28072999</v>
      </c>
      <c r="DV2135">
        <v>165228453.05013099</v>
      </c>
      <c r="DW2135">
        <v>112119221.75069299</v>
      </c>
      <c r="DX2135">
        <v>1274354</v>
      </c>
      <c r="DY2135">
        <v>14.749467592593</v>
      </c>
      <c r="DZ2135">
        <v>910450</v>
      </c>
      <c r="EA2135">
        <v>4747616.3380834097</v>
      </c>
      <c r="EB2135">
        <v>12468197377.416901</v>
      </c>
      <c r="EC2135">
        <v>10.133954617262599</v>
      </c>
      <c r="ED2135">
        <v>26613.807305420301</v>
      </c>
      <c r="EE2135">
        <v>5.8919150377484297E-2</v>
      </c>
      <c r="EF2135">
        <v>154.73356394100401</v>
      </c>
      <c r="EG2135">
        <v>20.862329222364</v>
      </c>
      <c r="EH2135">
        <v>6.3840591768066696E-2</v>
      </c>
      <c r="EI2135">
        <v>0.10069415610118999</v>
      </c>
    </row>
    <row r="2136" spans="1:139" x14ac:dyDescent="0.25">
      <c r="A2136" s="1">
        <v>44349</v>
      </c>
      <c r="B2136">
        <v>650349</v>
      </c>
      <c r="C2136">
        <v>5633</v>
      </c>
      <c r="D2136">
        <v>1053467</v>
      </c>
      <c r="E2136">
        <v>14738507</v>
      </c>
      <c r="F2136">
        <v>1100</v>
      </c>
      <c r="G2136">
        <v>232469</v>
      </c>
      <c r="H2136">
        <v>4684684</v>
      </c>
      <c r="I2136">
        <v>133</v>
      </c>
      <c r="J2136">
        <v>36652</v>
      </c>
      <c r="K2136">
        <v>60414995</v>
      </c>
      <c r="L2136">
        <v>36466116</v>
      </c>
      <c r="M2136">
        <v>16030617</v>
      </c>
      <c r="N2136">
        <v>5194237</v>
      </c>
      <c r="O2136">
        <v>43936</v>
      </c>
      <c r="P2136">
        <v>163</v>
      </c>
      <c r="Q2136">
        <v>270520</v>
      </c>
      <c r="R2136">
        <v>1349</v>
      </c>
      <c r="S2136">
        <v>1240942</v>
      </c>
      <c r="T2136">
        <v>6779</v>
      </c>
      <c r="U2136">
        <v>8</v>
      </c>
      <c r="V2136">
        <v>8762650</v>
      </c>
      <c r="W2136">
        <v>95223</v>
      </c>
      <c r="X2136">
        <v>25868734</v>
      </c>
      <c r="Y2136">
        <v>535094</v>
      </c>
      <c r="Z2136">
        <v>2451</v>
      </c>
      <c r="AA2136">
        <v>44683943</v>
      </c>
      <c r="AB2136">
        <v>2581395</v>
      </c>
      <c r="AC2136">
        <v>15002</v>
      </c>
      <c r="AD2136">
        <v>1622689056</v>
      </c>
      <c r="AE2136">
        <v>6506</v>
      </c>
      <c r="AF2136">
        <v>52376.196434060803</v>
      </c>
      <c r="AG2136">
        <v>219049078907.85501</v>
      </c>
      <c r="AH2136">
        <v>1.7557948369430001</v>
      </c>
      <c r="AI2136">
        <v>1.6952506561180001</v>
      </c>
      <c r="AJ2136">
        <v>315085942974.52698</v>
      </c>
      <c r="AK2136">
        <v>304220994572.95801</v>
      </c>
      <c r="AL2136">
        <v>179454874991.57599</v>
      </c>
      <c r="AM2136">
        <v>7813543689297740</v>
      </c>
      <c r="AN2136">
        <v>7576282142803480</v>
      </c>
      <c r="AO2136">
        <v>8.7050340000000002E-6</v>
      </c>
      <c r="AP2136">
        <v>2.2571701752587599E-3</v>
      </c>
      <c r="AQ2136">
        <v>6.12406353456337</v>
      </c>
      <c r="AR2136">
        <v>1.10832491E-3</v>
      </c>
      <c r="AS2136">
        <v>3.0070626664208402</v>
      </c>
      <c r="AT2136">
        <v>2966.3233865812099</v>
      </c>
      <c r="AU2136">
        <v>8048109.56772542</v>
      </c>
      <c r="AV2136">
        <v>169797.959287292</v>
      </c>
      <c r="AW2136">
        <v>460689008.79189098</v>
      </c>
      <c r="AX2136">
        <v>197858.345016693</v>
      </c>
      <c r="AY2136">
        <v>536821321.23107499</v>
      </c>
      <c r="AZ2136">
        <v>28141</v>
      </c>
      <c r="BA2136">
        <v>97506015071</v>
      </c>
      <c r="BB2136">
        <v>14987091.1575468</v>
      </c>
      <c r="BC2136">
        <v>246201482247</v>
      </c>
      <c r="BD2136">
        <v>187342.56869845599</v>
      </c>
      <c r="BE2136">
        <v>96056540196</v>
      </c>
      <c r="BF2136">
        <v>73092.488381330302</v>
      </c>
      <c r="BG2136">
        <v>570.47279616000003</v>
      </c>
      <c r="BH2136">
        <v>13570.5625</v>
      </c>
      <c r="BI2136">
        <v>4.2651771319999998</v>
      </c>
      <c r="BJ2136">
        <v>1.1685416800000001E-2</v>
      </c>
      <c r="BK2136">
        <v>36819105.560011797</v>
      </c>
      <c r="BL2136">
        <v>13570.5625</v>
      </c>
      <c r="BM2136">
        <v>36819105.560011797</v>
      </c>
      <c r="BN2136">
        <v>0.67575416544599998</v>
      </c>
      <c r="BO2136">
        <v>29.220200231978001</v>
      </c>
      <c r="BP2136">
        <v>23.277866352044001</v>
      </c>
      <c r="BQ2136">
        <v>28.212614921103999</v>
      </c>
      <c r="BR2136">
        <v>22.4751875196405</v>
      </c>
      <c r="BS2136">
        <v>7.2082866751943905E-2</v>
      </c>
      <c r="BT2136">
        <v>2713.1598679135</v>
      </c>
      <c r="BU2136">
        <v>1043.926162081</v>
      </c>
      <c r="BV2136">
        <v>-20.914076549617</v>
      </c>
      <c r="BW2136">
        <v>16364871591.0079</v>
      </c>
      <c r="BX2136">
        <v>3.3550967500000002E-4</v>
      </c>
      <c r="BY2136">
        <v>28.988035885138</v>
      </c>
      <c r="BZ2136">
        <v>78649.175613193307</v>
      </c>
      <c r="CA2136">
        <v>0.91029138441199997</v>
      </c>
      <c r="CB2136">
        <v>16536.8858865812</v>
      </c>
      <c r="CC2136">
        <v>44867215.127737299</v>
      </c>
      <c r="CD2136">
        <v>4.4586946864999998E-2</v>
      </c>
      <c r="CE2136">
        <v>112992099.727033</v>
      </c>
      <c r="CF2136">
        <v>67942846.6521613</v>
      </c>
      <c r="CG2136">
        <v>18823631.4420617</v>
      </c>
      <c r="CH2136">
        <v>80735780.260641605</v>
      </c>
      <c r="CI2136">
        <v>88123224.032423601</v>
      </c>
      <c r="CJ2136">
        <v>42363897.890683003</v>
      </c>
      <c r="CK2136">
        <v>102482964.593548</v>
      </c>
      <c r="CL2136">
        <v>108845900.708157</v>
      </c>
      <c r="CM2136">
        <v>112211188.674835</v>
      </c>
      <c r="CN2136">
        <v>26134947.9812674</v>
      </c>
      <c r="CO2136">
        <v>56396847.5172249</v>
      </c>
      <c r="CP2136">
        <v>112992099.727033</v>
      </c>
      <c r="CQ2136">
        <v>69.5204225361</v>
      </c>
      <c r="CR2136">
        <v>94040867.347691402</v>
      </c>
      <c r="CS2136">
        <v>114149717.335004</v>
      </c>
      <c r="CT2136">
        <v>116029673.89804401</v>
      </c>
      <c r="CU2136">
        <v>78476996.8613455</v>
      </c>
      <c r="CV2136">
        <v>111081108.462056</v>
      </c>
      <c r="CW2136">
        <v>115626305.66429099</v>
      </c>
      <c r="CX2136">
        <v>48078948.746708497</v>
      </c>
      <c r="CY2136">
        <v>104481659.961522</v>
      </c>
      <c r="CZ2136">
        <v>116125664.812702</v>
      </c>
      <c r="DA2136">
        <v>116043262.182796</v>
      </c>
      <c r="DB2136">
        <v>115680152.49106599</v>
      </c>
      <c r="DC2136">
        <v>114345619.151599</v>
      </c>
      <c r="DD2136">
        <v>111482448.50798599</v>
      </c>
      <c r="DE2136">
        <v>105244109.073401</v>
      </c>
      <c r="DF2136">
        <v>51213724.857506998</v>
      </c>
      <c r="DG2136">
        <v>81097815.029149994</v>
      </c>
      <c r="DH2136">
        <v>95234103.756666303</v>
      </c>
      <c r="DI2136">
        <v>20435867.836027302</v>
      </c>
      <c r="DJ2136">
        <v>116130981.237505</v>
      </c>
      <c r="DK2136">
        <v>116102895.92303599</v>
      </c>
      <c r="DL2136">
        <v>115901918.704933</v>
      </c>
      <c r="DM2136">
        <v>108249842.74372301</v>
      </c>
      <c r="DN2136">
        <v>113064799.7466</v>
      </c>
      <c r="DO2136">
        <v>87679243.928688303</v>
      </c>
      <c r="DP2136">
        <v>115191020.294736</v>
      </c>
      <c r="DQ2136">
        <v>100068490.29024699</v>
      </c>
      <c r="DR2136">
        <v>43756693.429293297</v>
      </c>
      <c r="DS2136">
        <v>115756538.838515</v>
      </c>
      <c r="DT2136">
        <v>113292269.069178</v>
      </c>
      <c r="DU2136" s="4">
        <v>116132464.84322999</v>
      </c>
      <c r="DV2136">
        <v>165334823.05662501</v>
      </c>
      <c r="DW2136">
        <v>112127928.092535</v>
      </c>
      <c r="DX2136">
        <v>1314178</v>
      </c>
      <c r="DY2136">
        <v>15.210393518519</v>
      </c>
      <c r="DZ2136">
        <v>899894</v>
      </c>
      <c r="EA2136">
        <v>3974389.76876469</v>
      </c>
      <c r="EB2136">
        <v>10783154820.0583</v>
      </c>
      <c r="EC2136">
        <v>8.8162287060067506</v>
      </c>
      <c r="ED2136">
        <v>23919.837911484399</v>
      </c>
      <c r="EE2136">
        <v>6.0662403181993903E-2</v>
      </c>
      <c r="EF2136">
        <v>164.58679780457399</v>
      </c>
      <c r="EG2136">
        <v>20.889428622922001</v>
      </c>
      <c r="EH2136">
        <v>6.3552010393282093E-2</v>
      </c>
      <c r="EI2136">
        <v>9.6702847215709598E-2</v>
      </c>
    </row>
    <row r="2137" spans="1:139" x14ac:dyDescent="0.25">
      <c r="A2137" s="1">
        <v>44350</v>
      </c>
      <c r="B2137">
        <v>687298</v>
      </c>
      <c r="C2137">
        <v>5633</v>
      </c>
      <c r="D2137">
        <v>1055156</v>
      </c>
      <c r="E2137">
        <v>14712387</v>
      </c>
      <c r="F2137">
        <v>1102</v>
      </c>
      <c r="G2137">
        <v>232564</v>
      </c>
      <c r="H2137">
        <v>4688807</v>
      </c>
      <c r="I2137">
        <v>134</v>
      </c>
      <c r="J2137">
        <v>36646</v>
      </c>
      <c r="K2137">
        <v>60388259</v>
      </c>
      <c r="L2137">
        <v>36412824</v>
      </c>
      <c r="M2137">
        <v>15993501</v>
      </c>
      <c r="N2137">
        <v>5198537</v>
      </c>
      <c r="O2137">
        <v>43946</v>
      </c>
      <c r="P2137">
        <v>162</v>
      </c>
      <c r="Q2137">
        <v>270667</v>
      </c>
      <c r="R2137">
        <v>1351</v>
      </c>
      <c r="S2137">
        <v>1242904</v>
      </c>
      <c r="T2137">
        <v>6792</v>
      </c>
      <c r="U2137">
        <v>8</v>
      </c>
      <c r="V2137">
        <v>8958021</v>
      </c>
      <c r="W2137">
        <v>99585</v>
      </c>
      <c r="X2137">
        <v>26258400</v>
      </c>
      <c r="Y2137">
        <v>550783</v>
      </c>
      <c r="Z2137">
        <v>2530</v>
      </c>
      <c r="AA2137">
        <v>44895337</v>
      </c>
      <c r="AB2137">
        <v>2654118</v>
      </c>
      <c r="AC2137">
        <v>15681</v>
      </c>
      <c r="AD2137">
        <v>1622774359</v>
      </c>
      <c r="AE2137">
        <v>6404</v>
      </c>
      <c r="AF2137">
        <v>53100.803716427203</v>
      </c>
      <c r="AG2137">
        <v>230800193249.543</v>
      </c>
      <c r="AH2137">
        <v>1.8250835314959999</v>
      </c>
      <c r="AI2137">
        <v>1.762143805754</v>
      </c>
      <c r="AJ2137">
        <v>332014613003.401</v>
      </c>
      <c r="AK2137">
        <v>320564776147.03003</v>
      </c>
      <c r="AL2137">
        <v>181917488856.67801</v>
      </c>
      <c r="AM2137">
        <v>7560264416641260</v>
      </c>
      <c r="AN2137">
        <v>7689808813634890</v>
      </c>
      <c r="AO2137">
        <v>8.9911419999999992E-6</v>
      </c>
      <c r="AP2137">
        <v>2.2856250165590899E-3</v>
      </c>
      <c r="AQ2137">
        <v>6.53368995395331</v>
      </c>
      <c r="AR2137">
        <v>1.10325875E-3</v>
      </c>
      <c r="AS2137">
        <v>3.1537765640743398</v>
      </c>
      <c r="AT2137">
        <v>3057.5057265262699</v>
      </c>
      <c r="AU2137">
        <v>8740188.9219928402</v>
      </c>
      <c r="AV2137">
        <v>323650.65587287198</v>
      </c>
      <c r="AW2137">
        <v>925188087.96137404</v>
      </c>
      <c r="AX2137">
        <v>338513.90749800298</v>
      </c>
      <c r="AY2137">
        <v>967676193.89416301</v>
      </c>
      <c r="AZ2137">
        <v>28592</v>
      </c>
      <c r="BA2137">
        <v>95980767684</v>
      </c>
      <c r="BB2137">
        <v>14987627.683322901</v>
      </c>
      <c r="BC2137">
        <v>236948688315</v>
      </c>
      <c r="BD2137">
        <v>177129.95431374901</v>
      </c>
      <c r="BE2137">
        <v>94595742989</v>
      </c>
      <c r="BF2137">
        <v>70714.633421568593</v>
      </c>
      <c r="BG2137">
        <v>569.88907099999994</v>
      </c>
      <c r="BH2137">
        <v>13374.75</v>
      </c>
      <c r="BI2137">
        <v>4.2031499080000003</v>
      </c>
      <c r="BJ2137">
        <v>1.15154792E-2</v>
      </c>
      <c r="BK2137">
        <v>38233073.701299198</v>
      </c>
      <c r="BL2137">
        <v>13374.75</v>
      </c>
      <c r="BM2137">
        <v>38233073.701299198</v>
      </c>
      <c r="BN2137">
        <v>0.67555988004400003</v>
      </c>
      <c r="BO2137">
        <v>30.724880144196</v>
      </c>
      <c r="BP2137">
        <v>24.430889683627701</v>
      </c>
      <c r="BQ2137">
        <v>29.665303693929999</v>
      </c>
      <c r="BR2137">
        <v>23.588367426540501</v>
      </c>
      <c r="BS2137">
        <v>7.2997702207048695E-2</v>
      </c>
      <c r="BT2137">
        <v>2858.6009982466398</v>
      </c>
      <c r="BU2137">
        <v>1071.87409875663</v>
      </c>
      <c r="BV2137">
        <v>-12.7115822493101</v>
      </c>
      <c r="BW2137">
        <v>16409738806.135599</v>
      </c>
      <c r="BX2137">
        <v>3.3372836000000001E-4</v>
      </c>
      <c r="BY2137">
        <v>28.834130294325998</v>
      </c>
      <c r="BZ2137">
        <v>82425.273642933302</v>
      </c>
      <c r="CA2137">
        <v>0.95399622271899998</v>
      </c>
      <c r="CB2137">
        <v>16432.2557265262</v>
      </c>
      <c r="CC2137">
        <v>46973262.623291999</v>
      </c>
      <c r="CD2137">
        <v>4.4640380761999998E-2</v>
      </c>
      <c r="CE2137">
        <v>113005472.563977</v>
      </c>
      <c r="CF2137">
        <v>67870813.973607302</v>
      </c>
      <c r="CG2137">
        <v>18718949.036058702</v>
      </c>
      <c r="CH2137">
        <v>80738862.608355597</v>
      </c>
      <c r="CI2137">
        <v>88133597.145827502</v>
      </c>
      <c r="CJ2137">
        <v>41832282.739366896</v>
      </c>
      <c r="CK2137">
        <v>102492566.10378601</v>
      </c>
      <c r="CL2137">
        <v>108848913.98569199</v>
      </c>
      <c r="CM2137">
        <v>112223708.51504</v>
      </c>
      <c r="CN2137">
        <v>25465546.700093199</v>
      </c>
      <c r="CO2137">
        <v>55881349.5785864</v>
      </c>
      <c r="CP2137">
        <v>113005472.563977</v>
      </c>
      <c r="CQ2137">
        <v>69.515070786099997</v>
      </c>
      <c r="CR2137">
        <v>94039715.818042904</v>
      </c>
      <c r="CS2137">
        <v>114162320.37467</v>
      </c>
      <c r="CT2137">
        <v>116043230.854837</v>
      </c>
      <c r="CU2137">
        <v>78463469.463249594</v>
      </c>
      <c r="CV2137">
        <v>111088084.546773</v>
      </c>
      <c r="CW2137">
        <v>115640619.13418899</v>
      </c>
      <c r="CX2137">
        <v>48256147.005652398</v>
      </c>
      <c r="CY2137">
        <v>104482589.81229299</v>
      </c>
      <c r="CZ2137">
        <v>116139029.848427</v>
      </c>
      <c r="DA2137">
        <v>116056700.51040301</v>
      </c>
      <c r="DB2137">
        <v>115694485.00768401</v>
      </c>
      <c r="DC2137">
        <v>114358520.314422</v>
      </c>
      <c r="DD2137">
        <v>111490006.149746</v>
      </c>
      <c r="DE2137">
        <v>105246679.05863801</v>
      </c>
      <c r="DF2137">
        <v>51163163.354863897</v>
      </c>
      <c r="DG2137">
        <v>81081265.615375906</v>
      </c>
      <c r="DH2137">
        <v>95246780.2618462</v>
      </c>
      <c r="DI2137">
        <v>20534842.1236596</v>
      </c>
      <c r="DJ2137">
        <v>116144445.75640801</v>
      </c>
      <c r="DK2137">
        <v>116117848.794246</v>
      </c>
      <c r="DL2137">
        <v>115923040.701781</v>
      </c>
      <c r="DM2137">
        <v>108409835.972303</v>
      </c>
      <c r="DN2137">
        <v>113129151.756644</v>
      </c>
      <c r="DO2137">
        <v>87943438.373624802</v>
      </c>
      <c r="DP2137">
        <v>115229863.87105399</v>
      </c>
      <c r="DQ2137">
        <v>100311064.56308401</v>
      </c>
      <c r="DR2137">
        <v>43800928.734386899</v>
      </c>
      <c r="DS2137">
        <v>115770312.44328</v>
      </c>
      <c r="DT2137">
        <v>113299997.897145</v>
      </c>
      <c r="DU2137" s="4">
        <v>116145839.59322999</v>
      </c>
      <c r="DV2137">
        <v>165344546.61376899</v>
      </c>
      <c r="DW2137">
        <v>112140440.846292</v>
      </c>
      <c r="DX2137">
        <v>1337711</v>
      </c>
      <c r="DY2137">
        <v>15.482766203703999</v>
      </c>
      <c r="DZ2137">
        <v>952328</v>
      </c>
      <c r="EA2137">
        <v>3780188.5328158601</v>
      </c>
      <c r="EB2137">
        <v>10806050713.467899</v>
      </c>
      <c r="EC2137">
        <v>7.05485863633346</v>
      </c>
      <c r="ED2137">
        <v>20167.025940311702</v>
      </c>
      <c r="EE2137">
        <v>5.8057989385336101E-2</v>
      </c>
      <c r="EF2137">
        <v>165.96462641311399</v>
      </c>
      <c r="EG2137">
        <v>20.928747183795998</v>
      </c>
      <c r="EH2137">
        <v>6.3594979644322105E-2</v>
      </c>
      <c r="EI2137">
        <v>9.7020902730652697E-2</v>
      </c>
    </row>
    <row r="2138" spans="1:139" x14ac:dyDescent="0.25">
      <c r="A2138" s="1">
        <v>44351</v>
      </c>
      <c r="B2138">
        <v>713691</v>
      </c>
      <c r="C2138">
        <v>5629</v>
      </c>
      <c r="D2138">
        <v>1055588</v>
      </c>
      <c r="E2138">
        <v>14665050</v>
      </c>
      <c r="F2138">
        <v>1092</v>
      </c>
      <c r="G2138">
        <v>232483</v>
      </c>
      <c r="H2138">
        <v>4691802</v>
      </c>
      <c r="I2138">
        <v>133</v>
      </c>
      <c r="J2138">
        <v>36603</v>
      </c>
      <c r="K2138">
        <v>60368039</v>
      </c>
      <c r="L2138">
        <v>36349557</v>
      </c>
      <c r="M2138">
        <v>15933738</v>
      </c>
      <c r="N2138">
        <v>5202219</v>
      </c>
      <c r="O2138">
        <v>43907</v>
      </c>
      <c r="P2138">
        <v>161</v>
      </c>
      <c r="Q2138">
        <v>270582</v>
      </c>
      <c r="R2138">
        <v>1345</v>
      </c>
      <c r="S2138">
        <v>1243420</v>
      </c>
      <c r="T2138">
        <v>6780</v>
      </c>
      <c r="U2138">
        <v>8</v>
      </c>
      <c r="V2138">
        <v>8731515</v>
      </c>
      <c r="W2138">
        <v>94549</v>
      </c>
      <c r="X2138">
        <v>25665786</v>
      </c>
      <c r="Y2138">
        <v>533155</v>
      </c>
      <c r="Z2138">
        <v>2448</v>
      </c>
      <c r="AA2138">
        <v>44387061</v>
      </c>
      <c r="AB2138">
        <v>2576162</v>
      </c>
      <c r="AC2138">
        <v>14895</v>
      </c>
      <c r="AD2138">
        <v>1622862582</v>
      </c>
      <c r="AE2138">
        <v>6519</v>
      </c>
      <c r="AF2138">
        <v>52497.996778647001</v>
      </c>
      <c r="AG2138">
        <v>217217931716.46201</v>
      </c>
      <c r="AH2138">
        <v>1.737724693608</v>
      </c>
      <c r="AI2138">
        <v>1.6780983603470001</v>
      </c>
      <c r="AJ2138">
        <v>312384988909.104</v>
      </c>
      <c r="AK2138">
        <v>301666161281.79401</v>
      </c>
      <c r="AL2138">
        <v>179766674236.845</v>
      </c>
      <c r="AM2138">
        <v>7983868279960790</v>
      </c>
      <c r="AN2138">
        <v>7743340232550370</v>
      </c>
      <c r="AO2138">
        <v>7.6153389999999998E-6</v>
      </c>
      <c r="AP2138">
        <v>2.00201662006923E-3</v>
      </c>
      <c r="AQ2138">
        <v>5.3839781017922999</v>
      </c>
      <c r="AR2138">
        <v>9.4499999999999998E-4</v>
      </c>
      <c r="AS2138">
        <v>2.5413671670806499</v>
      </c>
      <c r="AT2138">
        <v>2606.2312420559801</v>
      </c>
      <c r="AU2138">
        <v>7008878.8448475199</v>
      </c>
      <c r="AV2138">
        <v>170939.58868538801</v>
      </c>
      <c r="AW2138">
        <v>459703976.972821</v>
      </c>
      <c r="AX2138">
        <v>736598.07141778001</v>
      </c>
      <c r="AY2138">
        <v>1980916565.1175399</v>
      </c>
      <c r="AZ2138">
        <v>25819</v>
      </c>
      <c r="BA2138">
        <v>97713579898</v>
      </c>
      <c r="BB2138">
        <v>14989044.316306099</v>
      </c>
      <c r="BC2138">
        <v>232807911954</v>
      </c>
      <c r="BD2138">
        <v>178834.978836275</v>
      </c>
      <c r="BE2138">
        <v>96061501345</v>
      </c>
      <c r="BF2138">
        <v>73791.119965924096</v>
      </c>
      <c r="BG2138">
        <v>584.27111373000002</v>
      </c>
      <c r="BH2138">
        <v>13611.25</v>
      </c>
      <c r="BI2138">
        <v>4.2769711944999997</v>
      </c>
      <c r="BJ2138">
        <v>1.17177293E-2</v>
      </c>
      <c r="BK2138">
        <v>36604427.357594103</v>
      </c>
      <c r="BL2138">
        <v>13611.25</v>
      </c>
      <c r="BM2138">
        <v>36604427.357594103</v>
      </c>
      <c r="BN2138">
        <v>0.67509963075900004</v>
      </c>
      <c r="BO2138">
        <v>28.799178835995999</v>
      </c>
      <c r="BP2138">
        <v>22.8929540146055</v>
      </c>
      <c r="BQ2138">
        <v>27.810996161696998</v>
      </c>
      <c r="BR2138">
        <v>22.107430904742301</v>
      </c>
      <c r="BS2138">
        <v>7.2911023457115004E-2</v>
      </c>
      <c r="BT2138">
        <v>2689.2774254821702</v>
      </c>
      <c r="BU2138">
        <v>1003.75624197182</v>
      </c>
      <c r="BV2138">
        <v>-23.728436872772399</v>
      </c>
      <c r="BW2138">
        <v>16456712068.7589</v>
      </c>
      <c r="BX2138">
        <v>3.2125895800000001E-4</v>
      </c>
      <c r="BY2138">
        <v>27.756773971801</v>
      </c>
      <c r="BZ2138">
        <v>74645.665646575202</v>
      </c>
      <c r="CA2138">
        <v>0.863954463502</v>
      </c>
      <c r="CB2138">
        <v>16217.481242055899</v>
      </c>
      <c r="CC2138">
        <v>43613306.2024417</v>
      </c>
      <c r="CD2138">
        <v>4.4644009179000001E-2</v>
      </c>
      <c r="CE2138">
        <v>113019727.08096001</v>
      </c>
      <c r="CF2138">
        <v>67866831.619080603</v>
      </c>
      <c r="CG2138">
        <v>19336021.865530301</v>
      </c>
      <c r="CH2138">
        <v>80771857.026805997</v>
      </c>
      <c r="CI2138">
        <v>88162564.870558694</v>
      </c>
      <c r="CJ2138">
        <v>41359044.065124497</v>
      </c>
      <c r="CK2138">
        <v>102520469.802044</v>
      </c>
      <c r="CL2138">
        <v>108859355.61589</v>
      </c>
      <c r="CM2138">
        <v>112237596.872114</v>
      </c>
      <c r="CN2138">
        <v>25098788.8327998</v>
      </c>
      <c r="CO2138">
        <v>55914427.271581002</v>
      </c>
      <c r="CP2138">
        <v>113019727.08096001</v>
      </c>
      <c r="CQ2138">
        <v>69.535329618399999</v>
      </c>
      <c r="CR2138">
        <v>94070621.821171507</v>
      </c>
      <c r="CS2138">
        <v>114175650.646479</v>
      </c>
      <c r="CT2138">
        <v>116056987.71232601</v>
      </c>
      <c r="CU2138">
        <v>78419202.373424694</v>
      </c>
      <c r="CV2138">
        <v>111100750.271722</v>
      </c>
      <c r="CW2138">
        <v>115655430.792449</v>
      </c>
      <c r="CX2138">
        <v>48461106.205027498</v>
      </c>
      <c r="CY2138">
        <v>104499330.883002</v>
      </c>
      <c r="CZ2138">
        <v>116152630.23297399</v>
      </c>
      <c r="DA2138">
        <v>116070324.43904699</v>
      </c>
      <c r="DB2138">
        <v>115709369.724112</v>
      </c>
      <c r="DC2138">
        <v>114371939.49942499</v>
      </c>
      <c r="DD2138">
        <v>111502649.637501</v>
      </c>
      <c r="DE2138">
        <v>105263732.95692199</v>
      </c>
      <c r="DF2138">
        <v>51371078.749205001</v>
      </c>
      <c r="DG2138">
        <v>81080333.700015694</v>
      </c>
      <c r="DH2138">
        <v>95269112.717854202</v>
      </c>
      <c r="DI2138">
        <v>20558424.516057301</v>
      </c>
      <c r="DJ2138">
        <v>116157888.788103</v>
      </c>
      <c r="DK2138">
        <v>116129543.035375</v>
      </c>
      <c r="DL2138">
        <v>115929585.199729</v>
      </c>
      <c r="DM2138">
        <v>108244810.54368301</v>
      </c>
      <c r="DN2138">
        <v>113078340.80440301</v>
      </c>
      <c r="DO2138">
        <v>87691632.641271502</v>
      </c>
      <c r="DP2138">
        <v>115215551.687116</v>
      </c>
      <c r="DQ2138">
        <v>100056724.761934</v>
      </c>
      <c r="DR2138">
        <v>44149428.278738901</v>
      </c>
      <c r="DS2138">
        <v>115784747.76020899</v>
      </c>
      <c r="DT2138">
        <v>113311968.718252</v>
      </c>
      <c r="DU2138" s="4">
        <v>116159450.84322999</v>
      </c>
      <c r="DV2138">
        <v>165420953.328614</v>
      </c>
      <c r="DW2138">
        <v>112173685.921491</v>
      </c>
      <c r="DX2138">
        <v>1301803</v>
      </c>
      <c r="DY2138">
        <v>15.067164351852</v>
      </c>
      <c r="DZ2138">
        <v>912192</v>
      </c>
      <c r="EA2138">
        <v>4033429.2691026698</v>
      </c>
      <c r="EB2138">
        <v>10847010280.6768</v>
      </c>
      <c r="EC2138">
        <v>8.9319949596697796</v>
      </c>
      <c r="ED2138">
        <v>24020.612409560399</v>
      </c>
      <c r="EE2138">
        <v>0.05</v>
      </c>
      <c r="EF2138">
        <v>134.46387127410799</v>
      </c>
      <c r="EG2138">
        <v>20.979492427103001</v>
      </c>
      <c r="EH2138">
        <v>6.38066437486495E-2</v>
      </c>
      <c r="EI2138">
        <v>9.6386855408095995E-2</v>
      </c>
    </row>
    <row r="2139" spans="1:139" x14ac:dyDescent="0.25">
      <c r="A2139" s="1">
        <v>44352</v>
      </c>
      <c r="B2139">
        <v>829614</v>
      </c>
      <c r="C2139">
        <v>5616</v>
      </c>
      <c r="D2139">
        <v>1056174</v>
      </c>
      <c r="E2139">
        <v>14629087</v>
      </c>
      <c r="F2139">
        <v>1089</v>
      </c>
      <c r="G2139">
        <v>232513</v>
      </c>
      <c r="H2139">
        <v>4691707</v>
      </c>
      <c r="I2139">
        <v>133</v>
      </c>
      <c r="J2139">
        <v>36605</v>
      </c>
      <c r="K2139">
        <v>60346159</v>
      </c>
      <c r="L2139">
        <v>36297533</v>
      </c>
      <c r="M2139">
        <v>15885315</v>
      </c>
      <c r="N2139">
        <v>5202474</v>
      </c>
      <c r="O2139">
        <v>43909</v>
      </c>
      <c r="P2139">
        <v>161</v>
      </c>
      <c r="Q2139">
        <v>270632</v>
      </c>
      <c r="R2139">
        <v>1341</v>
      </c>
      <c r="S2139">
        <v>1244314</v>
      </c>
      <c r="T2139">
        <v>6768</v>
      </c>
      <c r="U2139">
        <v>8</v>
      </c>
      <c r="V2139">
        <v>8609236</v>
      </c>
      <c r="W2139">
        <v>92586</v>
      </c>
      <c r="X2139">
        <v>25305871</v>
      </c>
      <c r="Y2139">
        <v>525173</v>
      </c>
      <c r="Z2139">
        <v>2391</v>
      </c>
      <c r="AA2139">
        <v>44118138</v>
      </c>
      <c r="AB2139">
        <v>2536807</v>
      </c>
      <c r="AC2139">
        <v>14576</v>
      </c>
      <c r="AD2139">
        <v>1622947034</v>
      </c>
      <c r="AE2139">
        <v>6434</v>
      </c>
      <c r="AF2139">
        <v>48258.084706248002</v>
      </c>
      <c r="AG2139">
        <v>210457866370.79401</v>
      </c>
      <c r="AH2139">
        <v>1.694858116047</v>
      </c>
      <c r="AI2139">
        <v>1.636761681501</v>
      </c>
      <c r="AJ2139">
        <v>302626740403.90302</v>
      </c>
      <c r="AK2139">
        <v>292253285275.47198</v>
      </c>
      <c r="AL2139">
        <v>178555796227.745</v>
      </c>
      <c r="AM2139">
        <v>7753968823109190</v>
      </c>
      <c r="AN2139">
        <v>7858780126107370</v>
      </c>
      <c r="AO2139">
        <v>5.9165860000000003E-6</v>
      </c>
      <c r="AP2139">
        <v>1.56122461746924E-3</v>
      </c>
      <c r="AQ2139">
        <v>4.0669441311438099</v>
      </c>
      <c r="AR2139">
        <v>7.0087229999999995E-4</v>
      </c>
      <c r="AS2139">
        <v>1.8257516921471399</v>
      </c>
      <c r="AT2139">
        <v>1837.0555379852401</v>
      </c>
      <c r="AU2139">
        <v>4785475.5524577703</v>
      </c>
      <c r="AV2139">
        <v>206610.44430292799</v>
      </c>
      <c r="AW2139">
        <v>538214120.17759097</v>
      </c>
      <c r="AX2139">
        <v>178797.934548444</v>
      </c>
      <c r="AY2139">
        <v>465763351.68936998</v>
      </c>
      <c r="AZ2139">
        <v>22745</v>
      </c>
      <c r="BA2139">
        <v>96431107937</v>
      </c>
      <c r="BB2139">
        <v>14987738.2556729</v>
      </c>
      <c r="BC2139">
        <v>211430189593</v>
      </c>
      <c r="BD2139">
        <v>179684.28827731599</v>
      </c>
      <c r="BE2139">
        <v>94833549129</v>
      </c>
      <c r="BF2139">
        <v>80594.444969558303</v>
      </c>
      <c r="BG2139">
        <v>585.22830720000002</v>
      </c>
      <c r="BH2139">
        <v>13356.5</v>
      </c>
      <c r="BI2139">
        <v>4.1964402955000004</v>
      </c>
      <c r="BJ2139">
        <v>1.1497096700000001E-2</v>
      </c>
      <c r="BK2139">
        <v>34793288.985972703</v>
      </c>
      <c r="BL2139">
        <v>13356.5</v>
      </c>
      <c r="BM2139">
        <v>34793288.985972703</v>
      </c>
      <c r="BN2139">
        <v>0.67549492270699996</v>
      </c>
      <c r="BO2139">
        <v>40.470255059857003</v>
      </c>
      <c r="BP2139">
        <v>22.2358580819139</v>
      </c>
      <c r="BQ2139">
        <v>39.083013554563998</v>
      </c>
      <c r="BR2139">
        <v>21.473656183472801</v>
      </c>
      <c r="BS2139">
        <v>7.3566856105005907E-2</v>
      </c>
      <c r="BT2139">
        <v>2604.9705376388101</v>
      </c>
      <c r="BU2139">
        <v>983.99079425213495</v>
      </c>
      <c r="BV2139">
        <v>-25.5838177042354</v>
      </c>
      <c r="BW2139">
        <v>16500325374.9613</v>
      </c>
      <c r="BX2139">
        <v>3.0048330700000001E-4</v>
      </c>
      <c r="BY2139">
        <v>25.961757746610001</v>
      </c>
      <c r="BZ2139">
        <v>67629.614035235994</v>
      </c>
      <c r="CA2139">
        <v>0.78275016244499995</v>
      </c>
      <c r="CB2139">
        <v>15193.555537985199</v>
      </c>
      <c r="CC2139">
        <v>39578764.538430497</v>
      </c>
      <c r="CD2139">
        <v>4.4644230292000001E-2</v>
      </c>
      <c r="CE2139">
        <v>113033482.145494</v>
      </c>
      <c r="CF2139">
        <v>67546786.0470296</v>
      </c>
      <c r="CG2139">
        <v>17638075.5919943</v>
      </c>
      <c r="CH2139">
        <v>80790881.635673597</v>
      </c>
      <c r="CI2139">
        <v>88174071.0703592</v>
      </c>
      <c r="CJ2139">
        <v>41215713.123981401</v>
      </c>
      <c r="CK2139">
        <v>102532634.396558</v>
      </c>
      <c r="CL2139">
        <v>108866488.151008</v>
      </c>
      <c r="CM2139">
        <v>112250124.437758</v>
      </c>
      <c r="CN2139">
        <v>24630478.654448699</v>
      </c>
      <c r="CO2139">
        <v>55900030.102204897</v>
      </c>
      <c r="CP2139">
        <v>113033482.145494</v>
      </c>
      <c r="CQ2139">
        <v>69.543711203399994</v>
      </c>
      <c r="CR2139">
        <v>94069024.697876096</v>
      </c>
      <c r="CS2139">
        <v>114190533.010684</v>
      </c>
      <c r="CT2139">
        <v>116070530.68769</v>
      </c>
      <c r="CU2139">
        <v>78474141.516981199</v>
      </c>
      <c r="CV2139">
        <v>111113516.569206</v>
      </c>
      <c r="CW2139">
        <v>115670204.192082</v>
      </c>
      <c r="CX2139">
        <v>48457356.551391304</v>
      </c>
      <c r="CY2139">
        <v>104510595.787019</v>
      </c>
      <c r="CZ2139">
        <v>116165999.36821</v>
      </c>
      <c r="DA2139">
        <v>116083734.877802</v>
      </c>
      <c r="DB2139">
        <v>115724181.543557</v>
      </c>
      <c r="DC2139">
        <v>114387150.312125</v>
      </c>
      <c r="DD2139">
        <v>111515639.447891</v>
      </c>
      <c r="DE2139">
        <v>105274952.15673</v>
      </c>
      <c r="DF2139">
        <v>51367320.050361097</v>
      </c>
      <c r="DG2139">
        <v>81124400.970754907</v>
      </c>
      <c r="DH2139">
        <v>95268156.812996805</v>
      </c>
      <c r="DI2139">
        <v>20645075.090248302</v>
      </c>
      <c r="DJ2139">
        <v>116171166.572088</v>
      </c>
      <c r="DK2139">
        <v>116141770.261502</v>
      </c>
      <c r="DL2139">
        <v>115939439.416081</v>
      </c>
      <c r="DM2139">
        <v>108182924.62907401</v>
      </c>
      <c r="DN2139">
        <v>113061294.284705</v>
      </c>
      <c r="DO2139">
        <v>87516625.023274407</v>
      </c>
      <c r="DP2139">
        <v>115215451.54610901</v>
      </c>
      <c r="DQ2139">
        <v>99947540.944492102</v>
      </c>
      <c r="DR2139">
        <v>44138994.531746097</v>
      </c>
      <c r="DS2139">
        <v>115799287.33343001</v>
      </c>
      <c r="DT2139">
        <v>113324627.63696501</v>
      </c>
      <c r="DU2139" s="4">
        <v>116172807.34322999</v>
      </c>
      <c r="DV2139">
        <v>165341477.418731</v>
      </c>
      <c r="DW2139">
        <v>112190629.818169</v>
      </c>
      <c r="DX2139">
        <v>1176676</v>
      </c>
      <c r="DY2139">
        <v>13.618935185185</v>
      </c>
      <c r="DZ2139">
        <v>877798</v>
      </c>
      <c r="EA2139">
        <v>2870572.6507383599</v>
      </c>
      <c r="EB2139">
        <v>7477757181.3251696</v>
      </c>
      <c r="EC2139">
        <v>8.3997012457906202</v>
      </c>
      <c r="ED2139">
        <v>21880.9742702525</v>
      </c>
      <c r="EE2139">
        <v>4.8462276297451097E-2</v>
      </c>
      <c r="EF2139">
        <v>126.24280194177101</v>
      </c>
      <c r="EG2139">
        <v>21.021683893309</v>
      </c>
      <c r="EH2139">
        <v>6.3848110789281307E-2</v>
      </c>
      <c r="EI2139">
        <v>9.6475784052754504E-2</v>
      </c>
    </row>
    <row r="2140" spans="1:139" x14ac:dyDescent="0.25">
      <c r="A2140" s="1">
        <v>44353</v>
      </c>
      <c r="B2140">
        <v>809211</v>
      </c>
      <c r="C2140">
        <v>5612</v>
      </c>
      <c r="D2140">
        <v>1056473</v>
      </c>
      <c r="E2140">
        <v>14591500</v>
      </c>
      <c r="F2140">
        <v>1086</v>
      </c>
      <c r="G2140">
        <v>232513</v>
      </c>
      <c r="H2140">
        <v>4688676</v>
      </c>
      <c r="I2140">
        <v>133</v>
      </c>
      <c r="J2140">
        <v>36595</v>
      </c>
      <c r="K2140">
        <v>60306790</v>
      </c>
      <c r="L2140">
        <v>36230444</v>
      </c>
      <c r="M2140">
        <v>15836788</v>
      </c>
      <c r="N2140">
        <v>5199873</v>
      </c>
      <c r="O2140">
        <v>43880</v>
      </c>
      <c r="P2140">
        <v>161</v>
      </c>
      <c r="Q2140">
        <v>270687</v>
      </c>
      <c r="R2140">
        <v>1342</v>
      </c>
      <c r="S2140">
        <v>1244591</v>
      </c>
      <c r="T2140">
        <v>6777</v>
      </c>
      <c r="U2140">
        <v>8</v>
      </c>
      <c r="V2140">
        <v>8735988</v>
      </c>
      <c r="W2140">
        <v>95032</v>
      </c>
      <c r="X2140">
        <v>25589570</v>
      </c>
      <c r="Y2140">
        <v>535338</v>
      </c>
      <c r="Z2140">
        <v>2434</v>
      </c>
      <c r="AA2140">
        <v>44447894</v>
      </c>
      <c r="AB2140">
        <v>2585535</v>
      </c>
      <c r="AC2140">
        <v>14962</v>
      </c>
      <c r="AD2140">
        <v>1623034948</v>
      </c>
      <c r="AE2140">
        <v>6532</v>
      </c>
      <c r="AF2140">
        <v>45406.673453766001</v>
      </c>
      <c r="AG2140">
        <v>218740586203.38199</v>
      </c>
      <c r="AH2140">
        <v>1.745791664095</v>
      </c>
      <c r="AI2140">
        <v>1.685947284389</v>
      </c>
      <c r="AJ2140">
        <v>314411835453.45502</v>
      </c>
      <c r="AK2140">
        <v>303634042402.81</v>
      </c>
      <c r="AL2140">
        <v>180096996634.67999</v>
      </c>
      <c r="AM2140">
        <v>8108469629882090</v>
      </c>
      <c r="AN2140">
        <v>7821202991915190</v>
      </c>
      <c r="AO2140">
        <v>5.2611320000000004E-6</v>
      </c>
      <c r="AP2140">
        <v>1.3754049729265299E-3</v>
      </c>
      <c r="AQ2140">
        <v>3.7219813908011901</v>
      </c>
      <c r="AR2140">
        <v>5.8206499999999999E-4</v>
      </c>
      <c r="AS2140">
        <v>1.5751252473858799</v>
      </c>
      <c r="AT2140">
        <v>1560.4327023144499</v>
      </c>
      <c r="AU2140">
        <v>4222684.65938011</v>
      </c>
      <c r="AV2140">
        <v>74397.838849109205</v>
      </c>
      <c r="AW2140">
        <v>201327883.17830199</v>
      </c>
      <c r="AX2140">
        <v>134794.67341118099</v>
      </c>
      <c r="AY2140">
        <v>364767669.080064</v>
      </c>
      <c r="AZ2140">
        <v>23041</v>
      </c>
      <c r="BA2140">
        <v>97898224590</v>
      </c>
      <c r="BB2140">
        <v>14987480.8006736</v>
      </c>
      <c r="BC2140">
        <v>203387865374</v>
      </c>
      <c r="BD2140">
        <v>179271.22461186399</v>
      </c>
      <c r="BE2140">
        <v>93657111945</v>
      </c>
      <c r="BF2140">
        <v>82551.754605006805</v>
      </c>
      <c r="BG2140">
        <v>591.30271977999996</v>
      </c>
      <c r="BH2140">
        <v>13588.1875</v>
      </c>
      <c r="BI2140">
        <v>4.2687342394999996</v>
      </c>
      <c r="BJ2140">
        <v>1.1695162300000001E-2</v>
      </c>
      <c r="BK2140">
        <v>36770974.371356003</v>
      </c>
      <c r="BL2140">
        <v>13588.1875</v>
      </c>
      <c r="BM2140">
        <v>36770974.371356003</v>
      </c>
      <c r="BN2140">
        <v>0.67531225096299996</v>
      </c>
      <c r="BO2140">
        <v>55.046083287588999</v>
      </c>
      <c r="BP2140">
        <v>23.1513292603825</v>
      </c>
      <c r="BQ2140">
        <v>53.159146388198003</v>
      </c>
      <c r="BR2140">
        <v>22.357719709215701</v>
      </c>
      <c r="BS2140">
        <v>7.5757356016065494E-2</v>
      </c>
      <c r="BT2140">
        <v>2706.0985412039699</v>
      </c>
      <c r="BU2140">
        <v>1018.13151488762</v>
      </c>
      <c r="BV2140">
        <v>-22.297324679425799</v>
      </c>
      <c r="BW2140">
        <v>16539904139.4998</v>
      </c>
      <c r="BX2140">
        <v>2.9651690499999999E-4</v>
      </c>
      <c r="BY2140">
        <v>25.619060585330001</v>
      </c>
      <c r="BZ2140">
        <v>69327.702476978593</v>
      </c>
      <c r="CA2140">
        <v>0.80240396385400004</v>
      </c>
      <c r="CB2140">
        <v>15148.6202023144</v>
      </c>
      <c r="CC2140">
        <v>40993659.030736104</v>
      </c>
      <c r="CD2140">
        <v>4.4640663896999999E-2</v>
      </c>
      <c r="CE2140">
        <v>113047054.13561399</v>
      </c>
      <c r="CF2140">
        <v>67560851.513936996</v>
      </c>
      <c r="CG2140">
        <v>16072689.4920935</v>
      </c>
      <c r="CH2140">
        <v>80832454.130093306</v>
      </c>
      <c r="CI2140">
        <v>88216406.506908998</v>
      </c>
      <c r="CJ2140">
        <v>41045606.148953803</v>
      </c>
      <c r="CK2140">
        <v>102565606.377639</v>
      </c>
      <c r="CL2140">
        <v>108871945.547132</v>
      </c>
      <c r="CM2140">
        <v>112263094.87900101</v>
      </c>
      <c r="CN2140">
        <v>24310364.167026799</v>
      </c>
      <c r="CO2140">
        <v>55926142.932029903</v>
      </c>
      <c r="CP2140">
        <v>113047054.13561399</v>
      </c>
      <c r="CQ2140">
        <v>69.571358816</v>
      </c>
      <c r="CR2140">
        <v>94089757.718815193</v>
      </c>
      <c r="CS2140">
        <v>114206108.485274</v>
      </c>
      <c r="CT2140">
        <v>116084319.424329</v>
      </c>
      <c r="CU2140">
        <v>78462096.297097102</v>
      </c>
      <c r="CV2140">
        <v>111126920.331441</v>
      </c>
      <c r="CW2140">
        <v>115685110.514515</v>
      </c>
      <c r="CX2140">
        <v>48462281.751018502</v>
      </c>
      <c r="CY2140">
        <v>104526328.655591</v>
      </c>
      <c r="CZ2140">
        <v>116179580.526127</v>
      </c>
      <c r="DA2140">
        <v>116097408.594096</v>
      </c>
      <c r="DB2140">
        <v>115739133.713816</v>
      </c>
      <c r="DC2140">
        <v>114402714.320614</v>
      </c>
      <c r="DD2140">
        <v>111529640.224154</v>
      </c>
      <c r="DE2140">
        <v>105288716.691386</v>
      </c>
      <c r="DF2140">
        <v>51372245.249988303</v>
      </c>
      <c r="DG2140">
        <v>81158052.682969406</v>
      </c>
      <c r="DH2140">
        <v>95302941.718147293</v>
      </c>
      <c r="DI2140">
        <v>20629847.999256499</v>
      </c>
      <c r="DJ2140">
        <v>116184899.113885</v>
      </c>
      <c r="DK2140">
        <v>116156674.938306</v>
      </c>
      <c r="DL2140">
        <v>115958997.644609</v>
      </c>
      <c r="DM2140">
        <v>108289070.176365</v>
      </c>
      <c r="DN2140">
        <v>113113745.61093</v>
      </c>
      <c r="DO2140">
        <v>87705752.089425102</v>
      </c>
      <c r="DP2140">
        <v>115249449.838845</v>
      </c>
      <c r="DQ2140">
        <v>100111637.35074</v>
      </c>
      <c r="DR2140">
        <v>44163635.879273899</v>
      </c>
      <c r="DS2140">
        <v>115814083.144795</v>
      </c>
      <c r="DT2140">
        <v>113337812.603507</v>
      </c>
      <c r="DU2140" s="4">
        <v>116186395.53072999</v>
      </c>
      <c r="DV2140">
        <v>165430380.36536399</v>
      </c>
      <c r="DW2140">
        <v>112203616.30575299</v>
      </c>
      <c r="DX2140">
        <v>1134526</v>
      </c>
      <c r="DY2140">
        <v>13.131087962963001</v>
      </c>
      <c r="DZ2140">
        <v>843840</v>
      </c>
      <c r="EA2140">
        <v>2110711.4001865098</v>
      </c>
      <c r="EB2140">
        <v>5711793040.9473</v>
      </c>
      <c r="EC2140">
        <v>6.6595635360151197</v>
      </c>
      <c r="ED2140">
        <v>18021.435169865599</v>
      </c>
      <c r="EE2140">
        <v>3.9633058380508901E-2</v>
      </c>
      <c r="EF2140">
        <v>107.250961466947</v>
      </c>
      <c r="EG2140">
        <v>21.057364176231999</v>
      </c>
      <c r="EH2140">
        <v>6.3646568809127599E-2</v>
      </c>
      <c r="EI2140">
        <v>9.6870532240795407E-2</v>
      </c>
    </row>
    <row r="2141" spans="1:139" x14ac:dyDescent="0.25">
      <c r="A2141" s="1">
        <v>44354</v>
      </c>
      <c r="B2141">
        <v>657176</v>
      </c>
      <c r="C2141">
        <v>5630</v>
      </c>
      <c r="D2141">
        <v>1055869</v>
      </c>
      <c r="E2141">
        <v>14583758</v>
      </c>
      <c r="F2141">
        <v>1085</v>
      </c>
      <c r="G2141">
        <v>232576</v>
      </c>
      <c r="H2141">
        <v>4690445</v>
      </c>
      <c r="I2141">
        <v>133</v>
      </c>
      <c r="J2141">
        <v>36564</v>
      </c>
      <c r="K2141">
        <v>60292920</v>
      </c>
      <c r="L2141">
        <v>36201993</v>
      </c>
      <c r="M2141">
        <v>15818676</v>
      </c>
      <c r="N2141">
        <v>5202554</v>
      </c>
      <c r="O2141">
        <v>43876</v>
      </c>
      <c r="P2141">
        <v>161</v>
      </c>
      <c r="Q2141">
        <v>270738</v>
      </c>
      <c r="R2141">
        <v>1341</v>
      </c>
      <c r="S2141">
        <v>1244383</v>
      </c>
      <c r="T2141">
        <v>6774</v>
      </c>
      <c r="U2141">
        <v>8</v>
      </c>
      <c r="V2141">
        <v>8595941</v>
      </c>
      <c r="W2141">
        <v>92429</v>
      </c>
      <c r="X2141">
        <v>25191784</v>
      </c>
      <c r="Y2141">
        <v>524914</v>
      </c>
      <c r="Z2141">
        <v>2382</v>
      </c>
      <c r="AA2141">
        <v>44010836</v>
      </c>
      <c r="AB2141">
        <v>2536301</v>
      </c>
      <c r="AC2141">
        <v>14574</v>
      </c>
      <c r="AD2141">
        <v>1623120109</v>
      </c>
      <c r="AE2141">
        <v>6431</v>
      </c>
      <c r="AF2141">
        <v>51535.176333385098</v>
      </c>
      <c r="AG2141">
        <v>210249124064.922</v>
      </c>
      <c r="AH2141">
        <v>1.6953650654979999</v>
      </c>
      <c r="AI2141">
        <v>1.6372398530179999</v>
      </c>
      <c r="AJ2141">
        <v>302137965637.27301</v>
      </c>
      <c r="AK2141">
        <v>291779232991.27002</v>
      </c>
      <c r="AL2141">
        <v>178214103726.711</v>
      </c>
      <c r="AM2141">
        <v>7874889443157810</v>
      </c>
      <c r="AN2141">
        <v>7890404516142120</v>
      </c>
      <c r="AO2141">
        <v>6.3429709999999999E-6</v>
      </c>
      <c r="AP2141">
        <v>1.7153167970836501E-3</v>
      </c>
      <c r="AQ2141">
        <v>4.4600966002726601</v>
      </c>
      <c r="AR2141">
        <v>8.4000000000000003E-4</v>
      </c>
      <c r="AS2141">
        <v>2.18413365426066</v>
      </c>
      <c r="AT2141">
        <v>2102.2047853490799</v>
      </c>
      <c r="AU2141">
        <v>5466066.9283675598</v>
      </c>
      <c r="AV2141">
        <v>232503.28360099101</v>
      </c>
      <c r="AW2141">
        <v>604545531.47504497</v>
      </c>
      <c r="AX2141">
        <v>242494.297460342</v>
      </c>
      <c r="AY2141">
        <v>630523757.201702</v>
      </c>
      <c r="AZ2141">
        <v>27747</v>
      </c>
      <c r="BA2141">
        <v>96380430676</v>
      </c>
      <c r="BB2141">
        <v>14986849.7396983</v>
      </c>
      <c r="BC2141">
        <v>220999174374</v>
      </c>
      <c r="BD2141">
        <v>180326.67349408299</v>
      </c>
      <c r="BE2141">
        <v>94242071045</v>
      </c>
      <c r="BF2141">
        <v>76897.840106760297</v>
      </c>
      <c r="BG2141">
        <v>587.58137089000002</v>
      </c>
      <c r="BH2141">
        <v>13403.25</v>
      </c>
      <c r="BI2141">
        <v>4.2101503525000004</v>
      </c>
      <c r="BJ2141">
        <v>1.1534658499999999E-2</v>
      </c>
      <c r="BK2141">
        <v>34850582.620796703</v>
      </c>
      <c r="BL2141">
        <v>13403.25</v>
      </c>
      <c r="BM2141">
        <v>34850582.620796703</v>
      </c>
      <c r="BN2141">
        <v>0.67519244021500002</v>
      </c>
      <c r="BO2141">
        <v>31.0076922776</v>
      </c>
      <c r="BP2141">
        <v>22.2127475173967</v>
      </c>
      <c r="BQ2141">
        <v>29.944600475826999</v>
      </c>
      <c r="BR2141">
        <v>21.451188431696899</v>
      </c>
      <c r="BS2141">
        <v>7.7099072630603199E-2</v>
      </c>
      <c r="BT2141">
        <v>2600.1591122150799</v>
      </c>
      <c r="BU2141">
        <v>963.96174291217403</v>
      </c>
      <c r="BV2141">
        <v>-33.102264309617802</v>
      </c>
      <c r="BW2141">
        <v>16580897798.5305</v>
      </c>
      <c r="BX2141">
        <v>3.0542371000000002E-4</v>
      </c>
      <c r="BY2141">
        <v>26.388608546017998</v>
      </c>
      <c r="BZ2141">
        <v>68614.580969606497</v>
      </c>
      <c r="CA2141">
        <v>0.79415024270400003</v>
      </c>
      <c r="CB2141">
        <v>15505.454785349</v>
      </c>
      <c r="CC2141">
        <v>40316649.549164303</v>
      </c>
      <c r="CD2141">
        <v>4.4634254540000001E-2</v>
      </c>
      <c r="CE2141">
        <v>113061483.533756</v>
      </c>
      <c r="CF2141">
        <v>67571650.973528802</v>
      </c>
      <c r="CG2141">
        <v>18383650.891153801</v>
      </c>
      <c r="CH2141">
        <v>80860099.321310595</v>
      </c>
      <c r="CI2141">
        <v>88244848.374945104</v>
      </c>
      <c r="CJ2141">
        <v>40529002.150230996</v>
      </c>
      <c r="CK2141">
        <v>102578215.508509</v>
      </c>
      <c r="CL2141">
        <v>108870766.142553</v>
      </c>
      <c r="CM2141">
        <v>112276420.98448899</v>
      </c>
      <c r="CN2141">
        <v>22546785.793342099</v>
      </c>
      <c r="CO2141">
        <v>55828110.661866099</v>
      </c>
      <c r="CP2141">
        <v>113061483.533756</v>
      </c>
      <c r="CQ2141">
        <v>69.587125080899995</v>
      </c>
      <c r="CR2141">
        <v>94117489.771340296</v>
      </c>
      <c r="CS2141">
        <v>114218127.521685</v>
      </c>
      <c r="CT2141">
        <v>116097888.16233</v>
      </c>
      <c r="CU2141">
        <v>78457225.691230804</v>
      </c>
      <c r="CV2141">
        <v>111140477.325618</v>
      </c>
      <c r="CW2141">
        <v>115698851.436424</v>
      </c>
      <c r="CX2141">
        <v>48490886.106780201</v>
      </c>
      <c r="CY2141">
        <v>104535090.518856</v>
      </c>
      <c r="CZ2141">
        <v>116192985.658035</v>
      </c>
      <c r="DA2141">
        <v>116110869.349722</v>
      </c>
      <c r="DB2141">
        <v>115752970.96012001</v>
      </c>
      <c r="DC2141">
        <v>114415162.977286</v>
      </c>
      <c r="DD2141">
        <v>111543077.45443</v>
      </c>
      <c r="DE2141">
        <v>105300466.28921001</v>
      </c>
      <c r="DF2141">
        <v>51400849.602814101</v>
      </c>
      <c r="DG2141">
        <v>81153736.970075905</v>
      </c>
      <c r="DH2141">
        <v>95307350.548452497</v>
      </c>
      <c r="DI2141">
        <v>20686685.425227001</v>
      </c>
      <c r="DJ2141">
        <v>116198149.500027</v>
      </c>
      <c r="DK2141">
        <v>116168696.043073</v>
      </c>
      <c r="DL2141">
        <v>115967434.881836</v>
      </c>
      <c r="DM2141">
        <v>108203355.081736</v>
      </c>
      <c r="DN2141">
        <v>113087695.649114</v>
      </c>
      <c r="DO2141">
        <v>87512727.979800597</v>
      </c>
      <c r="DP2141">
        <v>115243929.060583</v>
      </c>
      <c r="DQ2141">
        <v>99980935.673405096</v>
      </c>
      <c r="DR2141">
        <v>44189189.963766299</v>
      </c>
      <c r="DS2141">
        <v>115827602.171342</v>
      </c>
      <c r="DT2141">
        <v>113350643.071226</v>
      </c>
      <c r="DU2141" s="4">
        <v>116199798.78072999</v>
      </c>
      <c r="DV2141">
        <v>165454128.584562</v>
      </c>
      <c r="DW2141">
        <v>112215914.64173999</v>
      </c>
      <c r="DX2141">
        <v>1225549</v>
      </c>
      <c r="DY2141">
        <v>14.184594907407</v>
      </c>
      <c r="DZ2141">
        <v>884050</v>
      </c>
      <c r="EA2141">
        <v>3747450.7209513802</v>
      </c>
      <c r="EB2141">
        <v>9743968139.65872</v>
      </c>
      <c r="EC2141">
        <v>9.3448235281375691</v>
      </c>
      <c r="ED2141">
        <v>24298.028048728698</v>
      </c>
      <c r="EE2141">
        <v>5.42360503394941E-2</v>
      </c>
      <c r="EF2141">
        <v>141.022360500791</v>
      </c>
      <c r="EG2141">
        <v>21.113597528351001</v>
      </c>
      <c r="EH2141">
        <v>6.3718710322212602E-2</v>
      </c>
      <c r="EI2141">
        <v>9.4396234946080099E-2</v>
      </c>
    </row>
    <row r="2142" spans="1:139" x14ac:dyDescent="0.25">
      <c r="A2142" s="1">
        <v>44355</v>
      </c>
      <c r="B2142">
        <v>616660</v>
      </c>
      <c r="C2142">
        <v>5629</v>
      </c>
      <c r="D2142">
        <v>1055958</v>
      </c>
      <c r="E2142">
        <v>14595776</v>
      </c>
      <c r="F2142">
        <v>1083</v>
      </c>
      <c r="G2142">
        <v>232352</v>
      </c>
      <c r="H2142">
        <v>4693888</v>
      </c>
      <c r="I2142">
        <v>132</v>
      </c>
      <c r="J2142">
        <v>36532</v>
      </c>
      <c r="K2142">
        <v>60299747</v>
      </c>
      <c r="L2142">
        <v>36186354</v>
      </c>
      <c r="M2142">
        <v>15817764</v>
      </c>
      <c r="N2142">
        <v>5206989</v>
      </c>
      <c r="O2142">
        <v>43808</v>
      </c>
      <c r="P2142">
        <v>161</v>
      </c>
      <c r="Q2142">
        <v>270549</v>
      </c>
      <c r="R2142">
        <v>1336</v>
      </c>
      <c r="S2142">
        <v>1244468</v>
      </c>
      <c r="T2142">
        <v>6772</v>
      </c>
      <c r="U2142">
        <v>8</v>
      </c>
      <c r="V2142">
        <v>8480866</v>
      </c>
      <c r="W2142">
        <v>90403</v>
      </c>
      <c r="X2142">
        <v>24836651</v>
      </c>
      <c r="Y2142">
        <v>516323</v>
      </c>
      <c r="Z2142">
        <v>2335</v>
      </c>
      <c r="AA2142">
        <v>43747769</v>
      </c>
      <c r="AB2142">
        <v>2493720</v>
      </c>
      <c r="AC2142">
        <v>14239</v>
      </c>
      <c r="AD2142">
        <v>1623208016</v>
      </c>
      <c r="AE2142">
        <v>6475</v>
      </c>
      <c r="AF2142">
        <v>53945.831351351299</v>
      </c>
      <c r="AG2142">
        <v>204832768649.17099</v>
      </c>
      <c r="AH2142">
        <v>1.660146534611</v>
      </c>
      <c r="AI2142">
        <v>1.603228877676</v>
      </c>
      <c r="AJ2142">
        <v>292747938419.258</v>
      </c>
      <c r="AK2142">
        <v>282711157701.30298</v>
      </c>
      <c r="AL2142">
        <v>176338613680.15601</v>
      </c>
      <c r="AM2142">
        <v>7914332364714910</v>
      </c>
      <c r="AN2142">
        <v>7895643673324690</v>
      </c>
      <c r="AO2142">
        <v>8.1661850000000005E-6</v>
      </c>
      <c r="AP2142">
        <v>2.33603212908659E-3</v>
      </c>
      <c r="AQ2142">
        <v>5.8845995710840002</v>
      </c>
      <c r="AR2142">
        <v>1.08686E-3</v>
      </c>
      <c r="AS2142">
        <v>2.73786298150323</v>
      </c>
      <c r="AT2142">
        <v>2852.44239963885</v>
      </c>
      <c r="AU2142">
        <v>7185466.8060665401</v>
      </c>
      <c r="AV2142">
        <v>380565.18145050801</v>
      </c>
      <c r="AW2142">
        <v>958665626.06260896</v>
      </c>
      <c r="AX2142">
        <v>399410.28014815802</v>
      </c>
      <c r="AY2142">
        <v>1006137515.8249201</v>
      </c>
      <c r="AZ2142">
        <v>28847</v>
      </c>
      <c r="BA2142">
        <v>97052516774</v>
      </c>
      <c r="BB2142">
        <v>14988805.679382199</v>
      </c>
      <c r="BC2142">
        <v>238839678394</v>
      </c>
      <c r="BD2142">
        <v>195599.79984161301</v>
      </c>
      <c r="BE2142">
        <v>95721239854</v>
      </c>
      <c r="BF2142">
        <v>78391.729054110998</v>
      </c>
      <c r="BG2142">
        <v>591.80990731999998</v>
      </c>
      <c r="BH2142">
        <v>13476.5</v>
      </c>
      <c r="BI2142">
        <v>4.2326683340000004</v>
      </c>
      <c r="BJ2142">
        <v>1.1596351600000001E-2</v>
      </c>
      <c r="BK2142">
        <v>33948080.222133704</v>
      </c>
      <c r="BL2142">
        <v>13476.5</v>
      </c>
      <c r="BM2142">
        <v>33948080.222133704</v>
      </c>
      <c r="BN2142">
        <v>0.67532778540500005</v>
      </c>
      <c r="BO2142">
        <v>20.757543147444999</v>
      </c>
      <c r="BP2142">
        <v>21.4003794056574</v>
      </c>
      <c r="BQ2142">
        <v>20.045876619784998</v>
      </c>
      <c r="BR2142">
        <v>20.666673417716201</v>
      </c>
      <c r="BS2142">
        <v>7.5251798468241898E-2</v>
      </c>
      <c r="BT2142">
        <v>2519.0576353009901</v>
      </c>
      <c r="BU2142">
        <v>924.13912637877297</v>
      </c>
      <c r="BV2142">
        <v>-35.674022843233097</v>
      </c>
      <c r="BW2142">
        <v>16621214448.0797</v>
      </c>
      <c r="BX2142">
        <v>3.1934644299999999E-4</v>
      </c>
      <c r="BY2142">
        <v>27.591532682486001</v>
      </c>
      <c r="BZ2142">
        <v>69504.661073473399</v>
      </c>
      <c r="CA2142">
        <v>0.80445209575800003</v>
      </c>
      <c r="CB2142">
        <v>16328.9423996388</v>
      </c>
      <c r="CC2142">
        <v>41133547.028200299</v>
      </c>
      <c r="CD2142">
        <v>4.4655639674999997E-2</v>
      </c>
      <c r="CE2142">
        <v>113076206.57647599</v>
      </c>
      <c r="CF2142">
        <v>67949161.605890706</v>
      </c>
      <c r="CG2142">
        <v>21672753.645604301</v>
      </c>
      <c r="CH2142">
        <v>81313252.137915701</v>
      </c>
      <c r="CI2142">
        <v>88625243.059008196</v>
      </c>
      <c r="CJ2142">
        <v>40101801.331372902</v>
      </c>
      <c r="CK2142">
        <v>102599437.748787</v>
      </c>
      <c r="CL2142">
        <v>108867559.49429201</v>
      </c>
      <c r="CM2142">
        <v>112290688.71517199</v>
      </c>
      <c r="CN2142">
        <v>24941127.346070901</v>
      </c>
      <c r="CO2142">
        <v>56094914.391881898</v>
      </c>
      <c r="CP2142">
        <v>113076206.57647599</v>
      </c>
      <c r="CQ2142">
        <v>69.9689875718</v>
      </c>
      <c r="CR2142">
        <v>94153114.535023898</v>
      </c>
      <c r="CS2142">
        <v>114230351.863489</v>
      </c>
      <c r="CT2142">
        <v>116111556.38566101</v>
      </c>
      <c r="CU2142">
        <v>78482053.829994306</v>
      </c>
      <c r="CV2142">
        <v>111150994.59940299</v>
      </c>
      <c r="CW2142">
        <v>115712250.335517</v>
      </c>
      <c r="CX2142">
        <v>48363092.754926004</v>
      </c>
      <c r="CY2142">
        <v>104556367.446116</v>
      </c>
      <c r="CZ2142">
        <v>116206462.021917</v>
      </c>
      <c r="DA2142">
        <v>116124403.519472</v>
      </c>
      <c r="DB2142">
        <v>115766474.630574</v>
      </c>
      <c r="DC2142">
        <v>114427387.681739</v>
      </c>
      <c r="DD2142">
        <v>111553981.458487</v>
      </c>
      <c r="DE2142">
        <v>105317886.385297</v>
      </c>
      <c r="DF2142">
        <v>51380183.089453898</v>
      </c>
      <c r="DG2142">
        <v>81149781.191952497</v>
      </c>
      <c r="DH2142">
        <v>95342137.274605304</v>
      </c>
      <c r="DI2142">
        <v>20769284.430424999</v>
      </c>
      <c r="DJ2142">
        <v>116211528.267754</v>
      </c>
      <c r="DK2142">
        <v>116180832.0782</v>
      </c>
      <c r="DL2142">
        <v>115976265.71971799</v>
      </c>
      <c r="DM2142">
        <v>108142522.733804</v>
      </c>
      <c r="DN2142">
        <v>113065903.05958501</v>
      </c>
      <c r="DO2142">
        <v>87353853.574130997</v>
      </c>
      <c r="DP2142">
        <v>115239700.434387</v>
      </c>
      <c r="DQ2142">
        <v>99879561.002815694</v>
      </c>
      <c r="DR2142">
        <v>44190274.3688628</v>
      </c>
      <c r="DS2142">
        <v>115840815.03644501</v>
      </c>
      <c r="DT2142">
        <v>113362628.28497399</v>
      </c>
      <c r="DU2142" s="4">
        <v>116213275.28072999</v>
      </c>
      <c r="DV2142">
        <v>165475413.935987</v>
      </c>
      <c r="DW2142">
        <v>112228935.828823</v>
      </c>
      <c r="DX2142">
        <v>1221063</v>
      </c>
      <c r="DY2142">
        <v>14.132673611111001</v>
      </c>
      <c r="DZ2142">
        <v>822468</v>
      </c>
      <c r="EA2142">
        <v>5598604.5388534795</v>
      </c>
      <c r="EB2142">
        <v>14103207510.629601</v>
      </c>
      <c r="EC2142">
        <v>12.951260477145301</v>
      </c>
      <c r="ED2142">
        <v>32624.971591724901</v>
      </c>
      <c r="EE2142">
        <v>0.08</v>
      </c>
      <c r="EF2142">
        <v>201.52461082407899</v>
      </c>
      <c r="EG2142">
        <v>21.185795420047</v>
      </c>
      <c r="EH2142">
        <v>6.3742369600045798E-2</v>
      </c>
      <c r="EI2142">
        <v>9.4368069225160195E-2</v>
      </c>
    </row>
    <row r="2143" spans="1:139" x14ac:dyDescent="0.25">
      <c r="A2143" s="1">
        <v>44356</v>
      </c>
      <c r="B2143">
        <v>627838</v>
      </c>
      <c r="C2143">
        <v>5641</v>
      </c>
      <c r="D2143">
        <v>1053146</v>
      </c>
      <c r="E2143">
        <v>14601631</v>
      </c>
      <c r="F2143">
        <v>1102</v>
      </c>
      <c r="G2143">
        <v>231857</v>
      </c>
      <c r="H2143">
        <v>4690647</v>
      </c>
      <c r="I2143">
        <v>130</v>
      </c>
      <c r="J2143">
        <v>36488</v>
      </c>
      <c r="K2143">
        <v>60305298</v>
      </c>
      <c r="L2143">
        <v>36166619</v>
      </c>
      <c r="M2143">
        <v>15811184</v>
      </c>
      <c r="N2143">
        <v>5204680</v>
      </c>
      <c r="O2143">
        <v>43765</v>
      </c>
      <c r="P2143">
        <v>158</v>
      </c>
      <c r="Q2143">
        <v>269959</v>
      </c>
      <c r="R2143">
        <v>1355</v>
      </c>
      <c r="S2143">
        <v>1240791</v>
      </c>
      <c r="T2143">
        <v>6786</v>
      </c>
      <c r="U2143">
        <v>8</v>
      </c>
      <c r="V2143">
        <v>8601650</v>
      </c>
      <c r="W2143">
        <v>92319</v>
      </c>
      <c r="X2143">
        <v>25167483</v>
      </c>
      <c r="Y2143">
        <v>524559</v>
      </c>
      <c r="Z2143">
        <v>2403</v>
      </c>
      <c r="AA2143">
        <v>43989419</v>
      </c>
      <c r="AB2143">
        <v>2536137</v>
      </c>
      <c r="AC2143">
        <v>14565</v>
      </c>
      <c r="AD2143">
        <v>1623293191</v>
      </c>
      <c r="AE2143">
        <v>6437</v>
      </c>
      <c r="AF2143">
        <v>53020.739474910602</v>
      </c>
      <c r="AG2143">
        <v>208350601323.263</v>
      </c>
      <c r="AH2143">
        <v>1.7054787098619999</v>
      </c>
      <c r="AI2143">
        <v>1.647025868142</v>
      </c>
      <c r="AJ2143">
        <v>302843881010.69598</v>
      </c>
      <c r="AK2143">
        <v>292464340451.03998</v>
      </c>
      <c r="AL2143">
        <v>177571188229.72198</v>
      </c>
      <c r="AM2143">
        <v>7724041299810700</v>
      </c>
      <c r="AN2143">
        <v>7783869857286120</v>
      </c>
      <c r="AO2143">
        <v>6.9550439999999998E-6</v>
      </c>
      <c r="AP2143">
        <v>1.9875810603852098E-3</v>
      </c>
      <c r="AQ2143">
        <v>5.1789030338877202</v>
      </c>
      <c r="AR2143">
        <v>9.4177599999999996E-4</v>
      </c>
      <c r="AS2143">
        <v>2.45392083918194</v>
      </c>
      <c r="AT2143">
        <v>2373.71837089155</v>
      </c>
      <c r="AU2143">
        <v>6185034.42079625</v>
      </c>
      <c r="AV2143">
        <v>284081.84684876399</v>
      </c>
      <c r="AW2143">
        <v>740212496.40623403</v>
      </c>
      <c r="AX2143">
        <v>197211.58870663599</v>
      </c>
      <c r="AY2143">
        <v>513860649.72498298</v>
      </c>
      <c r="AZ2143">
        <v>24475</v>
      </c>
      <c r="BA2143">
        <v>96489829742</v>
      </c>
      <c r="BB2143">
        <v>14989875.6784216</v>
      </c>
      <c r="BC2143">
        <v>239034368516</v>
      </c>
      <c r="BD2143">
        <v>200150.190296204</v>
      </c>
      <c r="BE2143">
        <v>95297492694</v>
      </c>
      <c r="BF2143">
        <v>79795.267165434998</v>
      </c>
      <c r="BG2143">
        <v>580.11494615000004</v>
      </c>
      <c r="BH2143">
        <v>13415.625</v>
      </c>
      <c r="BI2143">
        <v>4.2130625049999999</v>
      </c>
      <c r="BJ2143">
        <v>1.1542637E-2</v>
      </c>
      <c r="BK2143">
        <v>34956169.787879802</v>
      </c>
      <c r="BL2143">
        <v>13415.625</v>
      </c>
      <c r="BM2143">
        <v>34956169.787879802</v>
      </c>
      <c r="BN2143">
        <v>0.67566046441000005</v>
      </c>
      <c r="BO2143">
        <v>24.322544948453999</v>
      </c>
      <c r="BP2143">
        <v>22.044603008861799</v>
      </c>
      <c r="BQ2143">
        <v>23.488924533327999</v>
      </c>
      <c r="BR2143">
        <v>21.2890557932853</v>
      </c>
      <c r="BS2143">
        <v>6.9719633928960106E-2</v>
      </c>
      <c r="BT2143">
        <v>2605.63110461718</v>
      </c>
      <c r="BU2143">
        <v>966.45612879182602</v>
      </c>
      <c r="BV2143">
        <v>-34.106107209954303</v>
      </c>
      <c r="BW2143">
        <v>16662347995.107901</v>
      </c>
      <c r="BX2143">
        <v>3.1501865400000001E-4</v>
      </c>
      <c r="BY2143">
        <v>27.217611743465</v>
      </c>
      <c r="BZ2143">
        <v>70919.055752165106</v>
      </c>
      <c r="CA2143">
        <v>0.82082240453900002</v>
      </c>
      <c r="CB2143">
        <v>15789.3433708915</v>
      </c>
      <c r="CC2143">
        <v>41141204.2086761</v>
      </c>
      <c r="CD2143">
        <v>4.4587329558000002E-2</v>
      </c>
      <c r="CE2143">
        <v>113090606.675695</v>
      </c>
      <c r="CF2143">
        <v>67902828.890587598</v>
      </c>
      <c r="CG2143">
        <v>21085035.6134446</v>
      </c>
      <c r="CH2143">
        <v>79961664.931795597</v>
      </c>
      <c r="CI2143">
        <v>88629999.160928696</v>
      </c>
      <c r="CJ2143">
        <v>39780465.968628198</v>
      </c>
      <c r="CK2143">
        <v>102610599.448956</v>
      </c>
      <c r="CL2143">
        <v>108865871.55557799</v>
      </c>
      <c r="CM2143">
        <v>112303924.030432</v>
      </c>
      <c r="CN2143">
        <v>25001563.4816356</v>
      </c>
      <c r="CO2143">
        <v>56024427.113054097</v>
      </c>
      <c r="CP2143">
        <v>113090606.675695</v>
      </c>
      <c r="CQ2143">
        <v>68.798022475400003</v>
      </c>
      <c r="CR2143">
        <v>94192092.345323697</v>
      </c>
      <c r="CS2143">
        <v>114244864.576462</v>
      </c>
      <c r="CT2143">
        <v>116125186.98927499</v>
      </c>
      <c r="CU2143">
        <v>78529779.954179898</v>
      </c>
      <c r="CV2143">
        <v>111171236.95107201</v>
      </c>
      <c r="CW2143">
        <v>115725815.372742</v>
      </c>
      <c r="CX2143">
        <v>48064739.411544196</v>
      </c>
      <c r="CY2143">
        <v>104588240.844133</v>
      </c>
      <c r="CZ2143">
        <v>116219877.112115</v>
      </c>
      <c r="DA2143">
        <v>116137906.05477799</v>
      </c>
      <c r="DB2143">
        <v>115780138.47315601</v>
      </c>
      <c r="DC2143">
        <v>114440992.810334</v>
      </c>
      <c r="DD2143">
        <v>111573211.428656</v>
      </c>
      <c r="DE2143">
        <v>105350021.762918</v>
      </c>
      <c r="DF2143">
        <v>50978334.654360101</v>
      </c>
      <c r="DG2143">
        <v>81197048.766242102</v>
      </c>
      <c r="DH2143">
        <v>95383537.546305895</v>
      </c>
      <c r="DI2143">
        <v>20881268.907462899</v>
      </c>
      <c r="DJ2143">
        <v>116225045.10254399</v>
      </c>
      <c r="DK2143">
        <v>116195626.77005599</v>
      </c>
      <c r="DL2143">
        <v>115994572.31014501</v>
      </c>
      <c r="DM2143">
        <v>108250349.341399</v>
      </c>
      <c r="DN2143">
        <v>113119300.977695</v>
      </c>
      <c r="DO2143">
        <v>87589377.7600995</v>
      </c>
      <c r="DP2143">
        <v>115271142.914239</v>
      </c>
      <c r="DQ2143">
        <v>100045763.383349</v>
      </c>
      <c r="DR2143">
        <v>44176915.832426898</v>
      </c>
      <c r="DS2143">
        <v>115854682.727189</v>
      </c>
      <c r="DT2143">
        <v>113383196.634691</v>
      </c>
      <c r="DU2143" s="4">
        <v>116226690.90572999</v>
      </c>
      <c r="DV2143">
        <v>165409227.59180099</v>
      </c>
      <c r="DW2143">
        <v>112243187.43078899</v>
      </c>
      <c r="DX2143">
        <v>1194275</v>
      </c>
      <c r="DY2143">
        <v>13.822627314815</v>
      </c>
      <c r="DZ2143">
        <v>845654</v>
      </c>
      <c r="EA2143">
        <v>4778557.9655437404</v>
      </c>
      <c r="EB2143">
        <v>12451159270.2369</v>
      </c>
      <c r="EC2143">
        <v>10.634108982405699</v>
      </c>
      <c r="ED2143">
        <v>27708.565134445402</v>
      </c>
      <c r="EE2143">
        <v>7.7413538818614E-2</v>
      </c>
      <c r="EF2143">
        <v>201.71112466426999</v>
      </c>
      <c r="EG2143">
        <v>21.240333249060999</v>
      </c>
      <c r="EH2143">
        <v>6.37148555044071E-2</v>
      </c>
      <c r="EI2143">
        <v>9.4684809975987994E-2</v>
      </c>
    </row>
    <row r="2144" spans="1:139" x14ac:dyDescent="0.25">
      <c r="A2144" s="1">
        <v>44357</v>
      </c>
      <c r="B2144">
        <v>656459</v>
      </c>
      <c r="C2144">
        <v>5650</v>
      </c>
      <c r="D2144">
        <v>1052264</v>
      </c>
      <c r="E2144">
        <v>14600633</v>
      </c>
      <c r="F2144">
        <v>1105</v>
      </c>
      <c r="G2144">
        <v>231822</v>
      </c>
      <c r="H2144">
        <v>4691723</v>
      </c>
      <c r="I2144">
        <v>131</v>
      </c>
      <c r="J2144">
        <v>36464</v>
      </c>
      <c r="K2144">
        <v>60305871</v>
      </c>
      <c r="L2144">
        <v>36148221</v>
      </c>
      <c r="M2144">
        <v>15795619</v>
      </c>
      <c r="N2144">
        <v>5206625</v>
      </c>
      <c r="O2144">
        <v>43746</v>
      </c>
      <c r="P2144">
        <v>159</v>
      </c>
      <c r="Q2144">
        <v>269952</v>
      </c>
      <c r="R2144">
        <v>1358</v>
      </c>
      <c r="S2144">
        <v>1239130</v>
      </c>
      <c r="T2144">
        <v>6798</v>
      </c>
      <c r="U2144">
        <v>8</v>
      </c>
      <c r="V2144">
        <v>8393956</v>
      </c>
      <c r="W2144">
        <v>87824</v>
      </c>
      <c r="X2144">
        <v>24613590</v>
      </c>
      <c r="Y2144">
        <v>501632</v>
      </c>
      <c r="Z2144">
        <v>2289</v>
      </c>
      <c r="AA2144">
        <v>43581515</v>
      </c>
      <c r="AB2144">
        <v>2457342</v>
      </c>
      <c r="AC2144">
        <v>13823</v>
      </c>
      <c r="AD2144">
        <v>1623380875</v>
      </c>
      <c r="AE2144">
        <v>6462</v>
      </c>
      <c r="AF2144">
        <v>52406.694986072398</v>
      </c>
      <c r="AG2144">
        <v>198479129753.32999</v>
      </c>
      <c r="AH2144">
        <v>1.644701983094</v>
      </c>
      <c r="AI2144">
        <v>1.5883320697859999</v>
      </c>
      <c r="AJ2144">
        <v>288435863801.07202</v>
      </c>
      <c r="AK2144">
        <v>278550118660.34003</v>
      </c>
      <c r="AL2144">
        <v>175372722089.39999</v>
      </c>
      <c r="AM2144">
        <v>7614328193724470</v>
      </c>
      <c r="AN2144">
        <v>7600207382224950</v>
      </c>
      <c r="AO2144">
        <v>5.9075200000000003E-6</v>
      </c>
      <c r="AP2144">
        <v>1.68321387646558E-3</v>
      </c>
      <c r="AQ2144">
        <v>4.17669452275375</v>
      </c>
      <c r="AR2144">
        <v>8.0883400000000003E-4</v>
      </c>
      <c r="AS2144">
        <v>2.00702512310002</v>
      </c>
      <c r="AT2144">
        <v>2000.5939521564201</v>
      </c>
      <c r="AU2144">
        <v>4964235.3351861099</v>
      </c>
      <c r="AV2144">
        <v>202711.154724792</v>
      </c>
      <c r="AW2144">
        <v>503003558.53645498</v>
      </c>
      <c r="AX2144">
        <v>171079.332079196</v>
      </c>
      <c r="AY2144">
        <v>424512962.519032</v>
      </c>
      <c r="AZ2144">
        <v>27005</v>
      </c>
      <c r="BA2144">
        <v>96852158448</v>
      </c>
      <c r="BB2144">
        <v>14987953.9535747</v>
      </c>
      <c r="BC2144">
        <v>237724307226</v>
      </c>
      <c r="BD2144">
        <v>200011.027857332</v>
      </c>
      <c r="BE2144">
        <v>95141722501</v>
      </c>
      <c r="BF2144">
        <v>80048.161383224593</v>
      </c>
      <c r="BG2144">
        <v>568.36394643999995</v>
      </c>
      <c r="BH2144">
        <v>13375.4375</v>
      </c>
      <c r="BI2144">
        <v>4.1999586034999998</v>
      </c>
      <c r="BJ2144">
        <v>1.15067359E-2</v>
      </c>
      <c r="BK2144">
        <v>33189553.227181599</v>
      </c>
      <c r="BL2144">
        <v>13375.4375</v>
      </c>
      <c r="BM2144">
        <v>33189553.227181599</v>
      </c>
      <c r="BN2144">
        <v>0.675700494928</v>
      </c>
      <c r="BO2144">
        <v>33.077112049005002</v>
      </c>
      <c r="BP2144">
        <v>21.020277992402399</v>
      </c>
      <c r="BQ2144">
        <v>31.943439226913</v>
      </c>
      <c r="BR2144">
        <v>20.299836684300899</v>
      </c>
      <c r="BS2144">
        <v>6.7381214559722402E-2</v>
      </c>
      <c r="BT2144">
        <v>2481.3807568673301</v>
      </c>
      <c r="BU2144">
        <v>901.74883976207605</v>
      </c>
      <c r="BV2144">
        <v>-40.290738802243702</v>
      </c>
      <c r="BW2144">
        <v>16703489199.3165</v>
      </c>
      <c r="BX2144">
        <v>3.1311508800000001E-4</v>
      </c>
      <c r="BY2144">
        <v>27.053143586017001</v>
      </c>
      <c r="BZ2144">
        <v>67129.149907110594</v>
      </c>
      <c r="CA2144">
        <v>0.77695775355499996</v>
      </c>
      <c r="CB2144">
        <v>15376.0314521564</v>
      </c>
      <c r="CC2144">
        <v>38153788.5623677</v>
      </c>
      <c r="CD2144">
        <v>4.4581390784000002E-2</v>
      </c>
      <c r="CE2144">
        <v>113104174.30539601</v>
      </c>
      <c r="CF2144">
        <v>67868346.553301796</v>
      </c>
      <c r="CG2144">
        <v>19038429.6454514</v>
      </c>
      <c r="CH2144">
        <v>79987373.6443028</v>
      </c>
      <c r="CI2144">
        <v>88649545.494413599</v>
      </c>
      <c r="CJ2144">
        <v>39454268.234626196</v>
      </c>
      <c r="CK2144">
        <v>102628686.02332599</v>
      </c>
      <c r="CL2144">
        <v>108878361.99709301</v>
      </c>
      <c r="CM2144">
        <v>112317030.872051</v>
      </c>
      <c r="CN2144">
        <v>25098414.114772901</v>
      </c>
      <c r="CO2144">
        <v>55985462.7484124</v>
      </c>
      <c r="CP2144">
        <v>113104174.30539601</v>
      </c>
      <c r="CQ2144">
        <v>68.812222980100003</v>
      </c>
      <c r="CR2144">
        <v>94220749.529578105</v>
      </c>
      <c r="CS2144">
        <v>114257998.899306</v>
      </c>
      <c r="CT2144">
        <v>116138733.693986</v>
      </c>
      <c r="CU2144">
        <v>78543470.358610302</v>
      </c>
      <c r="CV2144">
        <v>111184670.63972899</v>
      </c>
      <c r="CW2144">
        <v>115739495.102028</v>
      </c>
      <c r="CX2144">
        <v>48063444.1307161</v>
      </c>
      <c r="CY2144">
        <v>104602188.528171</v>
      </c>
      <c r="CZ2144">
        <v>116233247.010352</v>
      </c>
      <c r="DA2144">
        <v>116151304.72921599</v>
      </c>
      <c r="DB2144">
        <v>115793911.630751</v>
      </c>
      <c r="DC2144">
        <v>114453244.798447</v>
      </c>
      <c r="DD2144">
        <v>111586938.486064</v>
      </c>
      <c r="DE2144">
        <v>105364496.69533899</v>
      </c>
      <c r="DF2144">
        <v>50976556.388054803</v>
      </c>
      <c r="DG2144">
        <v>81207933.087675393</v>
      </c>
      <c r="DH2144">
        <v>95414848.288945794</v>
      </c>
      <c r="DI2144">
        <v>20800581.558790199</v>
      </c>
      <c r="DJ2144">
        <v>116238263.45639101</v>
      </c>
      <c r="DK2144">
        <v>116206902.87490299</v>
      </c>
      <c r="DL2144">
        <v>115999940.05668899</v>
      </c>
      <c r="DM2144">
        <v>108086781.26575001</v>
      </c>
      <c r="DN2144">
        <v>113042172.713331</v>
      </c>
      <c r="DO2144">
        <v>87134905.345434204</v>
      </c>
      <c r="DP2144">
        <v>115253439.563104</v>
      </c>
      <c r="DQ2144">
        <v>99772503.306864604</v>
      </c>
      <c r="DR2144">
        <v>44065627.824834503</v>
      </c>
      <c r="DS2144">
        <v>115868297.923178</v>
      </c>
      <c r="DT2144">
        <v>113396994.004714</v>
      </c>
      <c r="DU2144" s="4">
        <v>116240066.34322999</v>
      </c>
      <c r="DV2144">
        <v>165422464.24558899</v>
      </c>
      <c r="DW2144">
        <v>112256096.88857301</v>
      </c>
      <c r="DX2144">
        <v>1188556</v>
      </c>
      <c r="DY2144">
        <v>13.756435185185</v>
      </c>
      <c r="DZ2144">
        <v>828482</v>
      </c>
      <c r="EA2144">
        <v>3514214.4867731002</v>
      </c>
      <c r="EB2144">
        <v>8720104202.9831791</v>
      </c>
      <c r="EC2144">
        <v>9.2850296631695795</v>
      </c>
      <c r="ED2144">
        <v>23039.693933131301</v>
      </c>
      <c r="EE2144">
        <v>6.8044999999999994E-2</v>
      </c>
      <c r="EF2144">
        <v>168.84555360103701</v>
      </c>
      <c r="EG2144">
        <v>21.282559010269999</v>
      </c>
      <c r="EH2144">
        <v>6.3811046717082404E-2</v>
      </c>
      <c r="EI2144">
        <v>9.4109976054047195E-2</v>
      </c>
    </row>
    <row r="2145" spans="1:139" x14ac:dyDescent="0.25">
      <c r="A2145" s="1">
        <v>44358</v>
      </c>
      <c r="B2145">
        <v>614211</v>
      </c>
      <c r="C2145">
        <v>5627</v>
      </c>
      <c r="D2145">
        <v>1052914</v>
      </c>
      <c r="E2145">
        <v>14619228</v>
      </c>
      <c r="F2145">
        <v>1104</v>
      </c>
      <c r="G2145">
        <v>231730</v>
      </c>
      <c r="H2145">
        <v>4696024</v>
      </c>
      <c r="I2145">
        <v>131</v>
      </c>
      <c r="J2145">
        <v>36425</v>
      </c>
      <c r="K2145">
        <v>60322443</v>
      </c>
      <c r="L2145">
        <v>36134596</v>
      </c>
      <c r="M2145">
        <v>15800678</v>
      </c>
      <c r="N2145">
        <v>5211578</v>
      </c>
      <c r="O2145">
        <v>43702</v>
      </c>
      <c r="P2145">
        <v>159</v>
      </c>
      <c r="Q2145">
        <v>269895</v>
      </c>
      <c r="R2145">
        <v>1358</v>
      </c>
      <c r="S2145">
        <v>1240125</v>
      </c>
      <c r="T2145">
        <v>6780</v>
      </c>
      <c r="U2145">
        <v>8</v>
      </c>
      <c r="V2145">
        <v>8191591</v>
      </c>
      <c r="W2145">
        <v>83990</v>
      </c>
      <c r="X2145">
        <v>24082567</v>
      </c>
      <c r="Y2145">
        <v>483355</v>
      </c>
      <c r="Z2145">
        <v>2222</v>
      </c>
      <c r="AA2145">
        <v>43235586</v>
      </c>
      <c r="AB2145">
        <v>2384069</v>
      </c>
      <c r="AC2145">
        <v>13318</v>
      </c>
      <c r="AD2145">
        <v>1623464969</v>
      </c>
      <c r="AE2145">
        <v>6454</v>
      </c>
      <c r="AF2145">
        <v>53208.692128912298</v>
      </c>
      <c r="AG2145">
        <v>187719240456.98401</v>
      </c>
      <c r="AH2145">
        <v>1.576253300776</v>
      </c>
      <c r="AI2145">
        <v>1.5222343750880001</v>
      </c>
      <c r="AJ2145">
        <v>272618146269.76501</v>
      </c>
      <c r="AK2145">
        <v>263275396993.784</v>
      </c>
      <c r="AL2145">
        <v>172953259565.26801</v>
      </c>
      <c r="AM2145">
        <v>7620171860536530</v>
      </c>
      <c r="AN2145">
        <v>7616768956917450</v>
      </c>
      <c r="AO2145">
        <v>6.643033E-6</v>
      </c>
      <c r="AP2145">
        <v>1.92791653670616E-3</v>
      </c>
      <c r="AQ2145">
        <v>4.5210248530149402</v>
      </c>
      <c r="AR2145">
        <v>9.0784199999999996E-4</v>
      </c>
      <c r="AS2145">
        <v>2.1289180140666701</v>
      </c>
      <c r="AT2145">
        <v>2281.27664705289</v>
      </c>
      <c r="AU2145">
        <v>5349665.4142246302</v>
      </c>
      <c r="AV2145">
        <v>176311.47262921001</v>
      </c>
      <c r="AW2145">
        <v>413455942.95807999</v>
      </c>
      <c r="AX2145">
        <v>176086.773614957</v>
      </c>
      <c r="AY2145">
        <v>412929016.70969403</v>
      </c>
      <c r="AZ2145">
        <v>23272</v>
      </c>
      <c r="BA2145">
        <v>96738133128</v>
      </c>
      <c r="BB2145">
        <v>14988864.7548806</v>
      </c>
      <c r="BC2145">
        <v>228339644465</v>
      </c>
      <c r="BD2145">
        <v>192970.798661523</v>
      </c>
      <c r="BE2145">
        <v>95500390909</v>
      </c>
      <c r="BF2145">
        <v>80707.784009106806</v>
      </c>
      <c r="BG2145">
        <v>568.98938520000002</v>
      </c>
      <c r="BH2145">
        <v>13449.0625</v>
      </c>
      <c r="BI2145">
        <v>4.2225887130000004</v>
      </c>
      <c r="BJ2145">
        <v>1.1568736200000001E-2</v>
      </c>
      <c r="BK2145">
        <v>31538474.127170298</v>
      </c>
      <c r="BL2145">
        <v>13449.0625</v>
      </c>
      <c r="BM2145">
        <v>31538474.127170298</v>
      </c>
      <c r="BN2145">
        <v>0.67600019140900003</v>
      </c>
      <c r="BO2145">
        <v>31.495644814936</v>
      </c>
      <c r="BP2145">
        <v>19.822072651818001</v>
      </c>
      <c r="BQ2145">
        <v>30.41627457925</v>
      </c>
      <c r="BR2145">
        <v>19.142761103961799</v>
      </c>
      <c r="BS2145">
        <v>6.3063241301216197E-2</v>
      </c>
      <c r="BT2145">
        <v>2345.0314196376398</v>
      </c>
      <c r="BU2145">
        <v>915.58541549690494</v>
      </c>
      <c r="BV2145">
        <v>-41.012952334754999</v>
      </c>
      <c r="BW2145">
        <v>16741642987.878901</v>
      </c>
      <c r="BX2145">
        <v>3.1997804399999999E-4</v>
      </c>
      <c r="BY2145">
        <v>27.646102996322</v>
      </c>
      <c r="BZ2145">
        <v>64830.980156912403</v>
      </c>
      <c r="CA2145">
        <v>0.75035856663099998</v>
      </c>
      <c r="CB2145">
        <v>15730.3391470528</v>
      </c>
      <c r="CC2145">
        <v>36888139.541394897</v>
      </c>
      <c r="CD2145">
        <v>4.4612274684000003E-2</v>
      </c>
      <c r="CE2145">
        <v>113117661.681072</v>
      </c>
      <c r="CF2145">
        <v>67809231.729215801</v>
      </c>
      <c r="CG2145">
        <v>19089516.179412398</v>
      </c>
      <c r="CH2145">
        <v>80049776.256725505</v>
      </c>
      <c r="CI2145">
        <v>88671276.956677094</v>
      </c>
      <c r="CJ2145">
        <v>38278724.803113498</v>
      </c>
      <c r="CK2145">
        <v>102642962.777022</v>
      </c>
      <c r="CL2145">
        <v>108880950.07993101</v>
      </c>
      <c r="CM2145">
        <v>112330386.253253</v>
      </c>
      <c r="CN2145">
        <v>25283782.825764399</v>
      </c>
      <c r="CO2145">
        <v>56015589.931960002</v>
      </c>
      <c r="CP2145">
        <v>113117661.681072</v>
      </c>
      <c r="CQ2145">
        <v>68.857940318900006</v>
      </c>
      <c r="CR2145">
        <v>94225647.9824287</v>
      </c>
      <c r="CS2145">
        <v>114269100.30772699</v>
      </c>
      <c r="CT2145">
        <v>116152381.321035</v>
      </c>
      <c r="CU2145">
        <v>78587398.666246593</v>
      </c>
      <c r="CV2145">
        <v>111194162.759942</v>
      </c>
      <c r="CW2145">
        <v>115752694.914023</v>
      </c>
      <c r="CX2145">
        <v>48108470.797039099</v>
      </c>
      <c r="CY2145">
        <v>104615142.06634501</v>
      </c>
      <c r="CZ2145">
        <v>116246691.626523</v>
      </c>
      <c r="DA2145">
        <v>116164815.501591</v>
      </c>
      <c r="DB2145">
        <v>115807179.71353599</v>
      </c>
      <c r="DC2145">
        <v>114464715.894123</v>
      </c>
      <c r="DD2145">
        <v>111596828.148702</v>
      </c>
      <c r="DE2145">
        <v>105376823.238096</v>
      </c>
      <c r="DF2145">
        <v>51019877.4273469</v>
      </c>
      <c r="DG2145">
        <v>81263704.901542902</v>
      </c>
      <c r="DH2145">
        <v>95424886.598688498</v>
      </c>
      <c r="DI2145">
        <v>20861132.372501101</v>
      </c>
      <c r="DJ2145">
        <v>116251571.48033001</v>
      </c>
      <c r="DK2145">
        <v>116218187.64285</v>
      </c>
      <c r="DL2145">
        <v>116004638.987416</v>
      </c>
      <c r="DM2145">
        <v>107940554.41789301</v>
      </c>
      <c r="DN2145">
        <v>112976236.633284</v>
      </c>
      <c r="DO2145">
        <v>86906471.217320099</v>
      </c>
      <c r="DP2145">
        <v>115234628.528006</v>
      </c>
      <c r="DQ2145">
        <v>99583460.574453101</v>
      </c>
      <c r="DR2145">
        <v>44104303.686903097</v>
      </c>
      <c r="DS2145">
        <v>115881309.99395099</v>
      </c>
      <c r="DT2145">
        <v>113407188.52874</v>
      </c>
      <c r="DU2145" s="4">
        <v>116253515.40572999</v>
      </c>
      <c r="DV2145">
        <v>165350588.57882601</v>
      </c>
      <c r="DW2145">
        <v>112269453.956598</v>
      </c>
      <c r="DX2145">
        <v>1183286</v>
      </c>
      <c r="DY2145">
        <v>13.695439814815</v>
      </c>
      <c r="DZ2145">
        <v>821005</v>
      </c>
      <c r="EA2145">
        <v>3691098.1213060101</v>
      </c>
      <c r="EB2145">
        <v>8655741067.4280701</v>
      </c>
      <c r="EC2145">
        <v>10.0621355817257</v>
      </c>
      <c r="ED2145">
        <v>23596.024087800801</v>
      </c>
      <c r="EE2145">
        <v>7.2999999999999995E-2</v>
      </c>
      <c r="EF2145">
        <v>171.187293633547</v>
      </c>
      <c r="EG2145">
        <v>21.323957458626001</v>
      </c>
      <c r="EH2145">
        <v>6.3953257344657496E-2</v>
      </c>
      <c r="EI2145">
        <v>9.4257181474223795E-2</v>
      </c>
    </row>
    <row r="2146" spans="1:139" x14ac:dyDescent="0.25">
      <c r="A2146" s="1">
        <v>44359</v>
      </c>
      <c r="B2146">
        <v>692247</v>
      </c>
      <c r="C2146">
        <v>5629</v>
      </c>
      <c r="D2146">
        <v>1053548</v>
      </c>
      <c r="E2146">
        <v>14616950</v>
      </c>
      <c r="F2146">
        <v>1101</v>
      </c>
      <c r="G2146">
        <v>231588</v>
      </c>
      <c r="H2146">
        <v>4688734</v>
      </c>
      <c r="I2146">
        <v>132</v>
      </c>
      <c r="J2146">
        <v>36377</v>
      </c>
      <c r="K2146">
        <v>60302622</v>
      </c>
      <c r="L2146">
        <v>36086526</v>
      </c>
      <c r="M2146">
        <v>15782123</v>
      </c>
      <c r="N2146">
        <v>5204358</v>
      </c>
      <c r="O2146">
        <v>43639</v>
      </c>
      <c r="P2146">
        <v>159</v>
      </c>
      <c r="Q2146">
        <v>269796</v>
      </c>
      <c r="R2146">
        <v>1355</v>
      </c>
      <c r="S2146">
        <v>1240991</v>
      </c>
      <c r="T2146">
        <v>6781</v>
      </c>
      <c r="U2146">
        <v>8</v>
      </c>
      <c r="V2146">
        <v>8234954</v>
      </c>
      <c r="W2146">
        <v>84790</v>
      </c>
      <c r="X2146">
        <v>24184036</v>
      </c>
      <c r="Y2146">
        <v>487470</v>
      </c>
      <c r="Z2146">
        <v>2225</v>
      </c>
      <c r="AA2146">
        <v>43299949</v>
      </c>
      <c r="AB2146">
        <v>2404667</v>
      </c>
      <c r="AC2146">
        <v>13450</v>
      </c>
      <c r="AD2146">
        <v>1623552844</v>
      </c>
      <c r="AE2146">
        <v>6434</v>
      </c>
      <c r="AF2146">
        <v>49961.173608952398</v>
      </c>
      <c r="AG2146">
        <v>190569136523.66299</v>
      </c>
      <c r="AH2146">
        <v>1.595480101375</v>
      </c>
      <c r="AI2146">
        <v>1.540804827021</v>
      </c>
      <c r="AJ2146">
        <v>276812954830.60199</v>
      </c>
      <c r="AK2146">
        <v>267326892148.35101</v>
      </c>
      <c r="AL2146">
        <v>173498218242.96701</v>
      </c>
      <c r="AM2146">
        <v>7564337349595790</v>
      </c>
      <c r="AN2146">
        <v>7497096534727370</v>
      </c>
      <c r="AO2146">
        <v>5.94861E-6</v>
      </c>
      <c r="AP2146">
        <v>1.68953940341639E-3</v>
      </c>
      <c r="AQ2146">
        <v>4.0225235570679896</v>
      </c>
      <c r="AR2146">
        <v>6.9300000000000004E-4</v>
      </c>
      <c r="AS2146">
        <v>1.6499223512700101</v>
      </c>
      <c r="AT2146">
        <v>1912.1818373803901</v>
      </c>
      <c r="AU2146">
        <v>4552599.6438477403</v>
      </c>
      <c r="AV2146">
        <v>97038.887525005499</v>
      </c>
      <c r="AW2146">
        <v>231034097.359139</v>
      </c>
      <c r="AX2146">
        <v>110871.910968121</v>
      </c>
      <c r="AY2146">
        <v>263968317.50984499</v>
      </c>
      <c r="AZ2146">
        <v>20915</v>
      </c>
      <c r="BA2146">
        <v>96436688338</v>
      </c>
      <c r="BB2146">
        <v>14988605.5856387</v>
      </c>
      <c r="BC2146">
        <v>220599763165</v>
      </c>
      <c r="BD2146">
        <v>194914.51334052501</v>
      </c>
      <c r="BE2146">
        <v>93876634499</v>
      </c>
      <c r="BF2146">
        <v>82946.229247457697</v>
      </c>
      <c r="BG2146">
        <v>558.30088566999996</v>
      </c>
      <c r="BH2146">
        <v>13397.125</v>
      </c>
      <c r="BI2146">
        <v>4.2057972530000001</v>
      </c>
      <c r="BJ2146">
        <v>1.15227322E-2</v>
      </c>
      <c r="BK2146">
        <v>31896415.555928301</v>
      </c>
      <c r="BL2146">
        <v>13397.125</v>
      </c>
      <c r="BM2146">
        <v>31896415.555928301</v>
      </c>
      <c r="BN2146">
        <v>0.676110314105</v>
      </c>
      <c r="BO2146">
        <v>44.529830687947999</v>
      </c>
      <c r="BP2146">
        <v>20.095646932306298</v>
      </c>
      <c r="BQ2146">
        <v>43.003844429847</v>
      </c>
      <c r="BR2146">
        <v>19.406992145333302</v>
      </c>
      <c r="BS2146">
        <v>6.6747845497156594E-2</v>
      </c>
      <c r="BT2146">
        <v>2380.8403337229702</v>
      </c>
      <c r="BU2146">
        <v>903.88590469114502</v>
      </c>
      <c r="BV2146">
        <v>-35.428868795591001</v>
      </c>
      <c r="BW2146">
        <v>16814980142.6201</v>
      </c>
      <c r="BX2146">
        <v>3.1737555100000002E-4</v>
      </c>
      <c r="BY2146">
        <v>27.421247628881002</v>
      </c>
      <c r="BZ2146">
        <v>65285.612355844103</v>
      </c>
      <c r="CA2146">
        <v>0.75562051337799996</v>
      </c>
      <c r="CB2146">
        <v>15309.3068373803</v>
      </c>
      <c r="CC2146">
        <v>36449015.199776001</v>
      </c>
      <c r="CD2146">
        <v>4.4611838548E-2</v>
      </c>
      <c r="CE2146">
        <v>113131059.824091</v>
      </c>
      <c r="CF2146">
        <v>67436201.541087702</v>
      </c>
      <c r="CG2146">
        <v>18234786.1359527</v>
      </c>
      <c r="CH2146">
        <v>80042804.141202703</v>
      </c>
      <c r="CI2146">
        <v>88637695.412317097</v>
      </c>
      <c r="CJ2146">
        <v>37786935.107059903</v>
      </c>
      <c r="CK2146">
        <v>102653287.517519</v>
      </c>
      <c r="CL2146">
        <v>108859755.183351</v>
      </c>
      <c r="CM2146">
        <v>112343514.65577599</v>
      </c>
      <c r="CN2146">
        <v>25020806.630698599</v>
      </c>
      <c r="CO2146">
        <v>56086325.405831203</v>
      </c>
      <c r="CP2146">
        <v>113131059.824091</v>
      </c>
      <c r="CQ2146">
        <v>68.844009356499996</v>
      </c>
      <c r="CR2146">
        <v>94253450.250916302</v>
      </c>
      <c r="CS2146">
        <v>114284428.459436</v>
      </c>
      <c r="CT2146">
        <v>116166057.132284</v>
      </c>
      <c r="CU2146">
        <v>78609258.751136005</v>
      </c>
      <c r="CV2146">
        <v>111207014.886443</v>
      </c>
      <c r="CW2146">
        <v>115766482.022943</v>
      </c>
      <c r="CX2146">
        <v>48273220.954538196</v>
      </c>
      <c r="CY2146">
        <v>104630434.29447401</v>
      </c>
      <c r="CZ2146">
        <v>116260082.919892</v>
      </c>
      <c r="DA2146">
        <v>116178328.552898</v>
      </c>
      <c r="DB2146">
        <v>115820973.05118699</v>
      </c>
      <c r="DC2146">
        <v>114480284.700864</v>
      </c>
      <c r="DD2146">
        <v>111610128.014138</v>
      </c>
      <c r="DE2146">
        <v>105390523.64198101</v>
      </c>
      <c r="DF2146">
        <v>51078674.2334067</v>
      </c>
      <c r="DG2146">
        <v>81287764.036486194</v>
      </c>
      <c r="DH2146">
        <v>95451854.806903601</v>
      </c>
      <c r="DI2146">
        <v>20790107.852329802</v>
      </c>
      <c r="DJ2146">
        <v>116265011.34747399</v>
      </c>
      <c r="DK2146">
        <v>116232193.495627</v>
      </c>
      <c r="DL2146">
        <v>116020412.217382</v>
      </c>
      <c r="DM2146">
        <v>107991715.287909</v>
      </c>
      <c r="DN2146">
        <v>113007532.44925199</v>
      </c>
      <c r="DO2146">
        <v>86948250.136854693</v>
      </c>
      <c r="DP2146">
        <v>115258672.98665901</v>
      </c>
      <c r="DQ2146">
        <v>99665712.008967295</v>
      </c>
      <c r="DR2146">
        <v>44133255.348707199</v>
      </c>
      <c r="DS2146">
        <v>115895512.24873</v>
      </c>
      <c r="DT2146">
        <v>113420513.678911</v>
      </c>
      <c r="DU2146" s="4">
        <v>116266912.53072999</v>
      </c>
      <c r="DV2146">
        <v>165384855.65363801</v>
      </c>
      <c r="DW2146">
        <v>112282578.702086</v>
      </c>
      <c r="DX2146">
        <v>1131777</v>
      </c>
      <c r="DY2146">
        <v>13.099270833333</v>
      </c>
      <c r="DZ2146">
        <v>813974</v>
      </c>
      <c r="EA2146">
        <v>2610989.32411162</v>
      </c>
      <c r="EB2146">
        <v>6216348693.7650204</v>
      </c>
      <c r="EC2146">
        <v>8.3572050658691293</v>
      </c>
      <c r="ED2146">
        <v>19897.170898015102</v>
      </c>
      <c r="EE2146">
        <v>7.0009880499999996E-2</v>
      </c>
      <c r="EF2146">
        <v>166.68234725352499</v>
      </c>
      <c r="EG2146">
        <v>21.362289670128</v>
      </c>
      <c r="EH2146">
        <v>6.3946347967441294E-2</v>
      </c>
      <c r="EI2146">
        <v>9.3793363168014801E-2</v>
      </c>
    </row>
    <row r="2147" spans="1:139" x14ac:dyDescent="0.25">
      <c r="A2147" s="1">
        <v>44360</v>
      </c>
      <c r="B2147">
        <v>673559</v>
      </c>
      <c r="C2147">
        <v>5627</v>
      </c>
      <c r="D2147">
        <v>1054647</v>
      </c>
      <c r="E2147">
        <v>14622199</v>
      </c>
      <c r="F2147">
        <v>1102</v>
      </c>
      <c r="G2147">
        <v>231709</v>
      </c>
      <c r="H2147">
        <v>4687007</v>
      </c>
      <c r="I2147">
        <v>132</v>
      </c>
      <c r="J2147">
        <v>36356</v>
      </c>
      <c r="K2147">
        <v>60262566</v>
      </c>
      <c r="L2147">
        <v>36027894</v>
      </c>
      <c r="M2147">
        <v>15787785</v>
      </c>
      <c r="N2147">
        <v>5203632</v>
      </c>
      <c r="O2147">
        <v>43635</v>
      </c>
      <c r="P2147">
        <v>159</v>
      </c>
      <c r="Q2147">
        <v>269981</v>
      </c>
      <c r="R2147">
        <v>1352</v>
      </c>
      <c r="S2147">
        <v>1241653</v>
      </c>
      <c r="T2147">
        <v>6780</v>
      </c>
      <c r="U2147">
        <v>8</v>
      </c>
      <c r="V2147">
        <v>8445057</v>
      </c>
      <c r="W2147">
        <v>89759</v>
      </c>
      <c r="X2147">
        <v>24642475</v>
      </c>
      <c r="Y2147">
        <v>513002</v>
      </c>
      <c r="Z2147">
        <v>2351</v>
      </c>
      <c r="AA2147">
        <v>43579797</v>
      </c>
      <c r="AB2147">
        <v>2485345</v>
      </c>
      <c r="AC2147">
        <v>14171</v>
      </c>
      <c r="AD2147">
        <v>1623637766</v>
      </c>
      <c r="AE2147">
        <v>6473</v>
      </c>
      <c r="AF2147">
        <v>50356.1327050826</v>
      </c>
      <c r="AG2147">
        <v>200582413035.065</v>
      </c>
      <c r="AH2147">
        <v>1.6611163308729999</v>
      </c>
      <c r="AI2147">
        <v>1.6041909900989999</v>
      </c>
      <c r="AJ2147">
        <v>291241153549.08197</v>
      </c>
      <c r="AK2147">
        <v>281260514863.362</v>
      </c>
      <c r="AL2147">
        <v>175328571597.36401</v>
      </c>
      <c r="AM2147">
        <v>7426942694353000</v>
      </c>
      <c r="AN2147">
        <v>7395324882148940</v>
      </c>
      <c r="AO2147">
        <v>4.4984720000000003E-6</v>
      </c>
      <c r="AP2147">
        <v>1.30368427003486E-3</v>
      </c>
      <c r="AQ2147">
        <v>3.2652681034694102</v>
      </c>
      <c r="AR2147">
        <v>5.8078800000000005E-4</v>
      </c>
      <c r="AS2147">
        <v>1.4546685688146499</v>
      </c>
      <c r="AT2147">
        <v>1466.3006311419299</v>
      </c>
      <c r="AU2147">
        <v>3672564.58562377</v>
      </c>
      <c r="AV2147">
        <v>146486.939216053</v>
      </c>
      <c r="AW2147">
        <v>366897983.80726701</v>
      </c>
      <c r="AX2147">
        <v>133923.240258968</v>
      </c>
      <c r="AY2147">
        <v>335430360.542117</v>
      </c>
      <c r="AZ2147">
        <v>21235</v>
      </c>
      <c r="BA2147">
        <v>97011959355</v>
      </c>
      <c r="BB2147">
        <v>14987171.227406099</v>
      </c>
      <c r="BC2147">
        <v>212079406955</v>
      </c>
      <c r="BD2147">
        <v>188559.276981442</v>
      </c>
      <c r="BE2147">
        <v>93029865383</v>
      </c>
      <c r="BF2147">
        <v>82712.623569442003</v>
      </c>
      <c r="BG2147">
        <v>553.99026150999998</v>
      </c>
      <c r="BH2147">
        <v>13435.25</v>
      </c>
      <c r="BI2147">
        <v>4.2172786200000001</v>
      </c>
      <c r="BJ2147">
        <v>1.1554188E-2</v>
      </c>
      <c r="BK2147">
        <v>33650550.440379404</v>
      </c>
      <c r="BL2147">
        <v>13435.25</v>
      </c>
      <c r="BM2147">
        <v>33650550.440379404</v>
      </c>
      <c r="BN2147">
        <v>0.67632616256900002</v>
      </c>
      <c r="BO2147">
        <v>51.743229580753997</v>
      </c>
      <c r="BP2147">
        <v>21.1965625976095</v>
      </c>
      <c r="BQ2147">
        <v>49.970023862452997</v>
      </c>
      <c r="BR2147">
        <v>20.470170636555999</v>
      </c>
      <c r="BS2147">
        <v>6.4344750266275494E-2</v>
      </c>
      <c r="BT2147">
        <v>2504.6463921683198</v>
      </c>
      <c r="BU2147">
        <v>951.97282593769796</v>
      </c>
      <c r="BV2147">
        <v>-38.7123985670152</v>
      </c>
      <c r="BW2147">
        <v>16814980142.6201</v>
      </c>
      <c r="BX2147">
        <v>3.1132614199999998E-4</v>
      </c>
      <c r="BY2147">
        <v>26.898578669100001</v>
      </c>
      <c r="BZ2147">
        <v>67371.428018016595</v>
      </c>
      <c r="CA2147">
        <v>0.77976189835700005</v>
      </c>
      <c r="CB2147">
        <v>14901.550631141899</v>
      </c>
      <c r="CC2147">
        <v>37323115.0260031</v>
      </c>
      <c r="CD2147">
        <v>4.4628116071E-2</v>
      </c>
      <c r="CE2147">
        <v>113144509.07522701</v>
      </c>
      <c r="CF2147">
        <v>67443876.876653701</v>
      </c>
      <c r="CG2147">
        <v>15947304.3684846</v>
      </c>
      <c r="CH2147">
        <v>80084124.314817101</v>
      </c>
      <c r="CI2147">
        <v>88642895.575113401</v>
      </c>
      <c r="CJ2147">
        <v>37079610.451188602</v>
      </c>
      <c r="CK2147">
        <v>102643450.237563</v>
      </c>
      <c r="CL2147">
        <v>108838452.42184</v>
      </c>
      <c r="CM2147">
        <v>112356448.406679</v>
      </c>
      <c r="CN2147">
        <v>24985489.376919299</v>
      </c>
      <c r="CO2147">
        <v>56034113.525267899</v>
      </c>
      <c r="CP2147">
        <v>113144509.07522701</v>
      </c>
      <c r="CQ2147">
        <v>68.871589948999997</v>
      </c>
      <c r="CR2147">
        <v>94268078.623792097</v>
      </c>
      <c r="CS2147">
        <v>114298988.555509</v>
      </c>
      <c r="CT2147">
        <v>116179763.155876</v>
      </c>
      <c r="CU2147">
        <v>78643441.396750301</v>
      </c>
      <c r="CV2147">
        <v>111218124.649903</v>
      </c>
      <c r="CW2147">
        <v>115780013.31043001</v>
      </c>
      <c r="CX2147">
        <v>48271292.7855419</v>
      </c>
      <c r="CY2147">
        <v>104635507.362157</v>
      </c>
      <c r="CZ2147">
        <v>116273517.113058</v>
      </c>
      <c r="DA2147">
        <v>116192039.701011</v>
      </c>
      <c r="DB2147">
        <v>115834610.51899</v>
      </c>
      <c r="DC2147">
        <v>114494403.60828499</v>
      </c>
      <c r="DD2147">
        <v>111621960.94480599</v>
      </c>
      <c r="DE2147">
        <v>105397310.988666</v>
      </c>
      <c r="DF2147">
        <v>51076746.0644105</v>
      </c>
      <c r="DG2147">
        <v>81277595.235157102</v>
      </c>
      <c r="DH2147">
        <v>95467770.135146901</v>
      </c>
      <c r="DI2147">
        <v>20808985.8028928</v>
      </c>
      <c r="DJ2147">
        <v>116278584.452691</v>
      </c>
      <c r="DK2147">
        <v>116247700.227439</v>
      </c>
      <c r="DL2147">
        <v>116042650.526787</v>
      </c>
      <c r="DM2147">
        <v>108201760.778531</v>
      </c>
      <c r="DN2147">
        <v>113122822.02388699</v>
      </c>
      <c r="DO2147">
        <v>87478600.527620897</v>
      </c>
      <c r="DP2147">
        <v>115305440.24675199</v>
      </c>
      <c r="DQ2147">
        <v>99968604.266370699</v>
      </c>
      <c r="DR2147">
        <v>44125274.853179298</v>
      </c>
      <c r="DS2147">
        <v>115908897.349319</v>
      </c>
      <c r="DT2147">
        <v>113431253.130886</v>
      </c>
      <c r="DU2147" s="4">
        <v>116280347.78072999</v>
      </c>
      <c r="DV2147">
        <v>165318874.28034499</v>
      </c>
      <c r="DW2147">
        <v>112295498.375668</v>
      </c>
      <c r="DX2147">
        <v>1124736</v>
      </c>
      <c r="DY2147">
        <v>13.017777777778001</v>
      </c>
      <c r="DZ2147">
        <v>812184</v>
      </c>
      <c r="EA2147">
        <v>2247257.2493615798</v>
      </c>
      <c r="EB2147">
        <v>5628584761.8875999</v>
      </c>
      <c r="EC2147">
        <v>7.6417725328014896</v>
      </c>
      <c r="ED2147">
        <v>19139.938004052201</v>
      </c>
      <c r="EE2147">
        <v>4.7177312204687703E-2</v>
      </c>
      <c r="EF2147">
        <v>118.162484805669</v>
      </c>
      <c r="EG2147">
        <v>21.404201048501999</v>
      </c>
      <c r="EH2147">
        <v>6.4025679065829802E-2</v>
      </c>
      <c r="EI2147">
        <v>9.20065181008905E-2</v>
      </c>
    </row>
    <row r="2148" spans="1:139" x14ac:dyDescent="0.25">
      <c r="A2148" s="1">
        <v>44361</v>
      </c>
      <c r="B2148">
        <v>633811</v>
      </c>
      <c r="C2148">
        <v>5634</v>
      </c>
      <c r="D2148">
        <v>1051435</v>
      </c>
      <c r="E2148">
        <v>14625080</v>
      </c>
      <c r="F2148">
        <v>1096</v>
      </c>
      <c r="G2148">
        <v>231729</v>
      </c>
      <c r="H2148">
        <v>4678814</v>
      </c>
      <c r="I2148">
        <v>132</v>
      </c>
      <c r="J2148">
        <v>36363</v>
      </c>
      <c r="K2148">
        <v>60248044</v>
      </c>
      <c r="L2148">
        <v>35999177</v>
      </c>
      <c r="M2148">
        <v>15792300</v>
      </c>
      <c r="N2148">
        <v>5196074</v>
      </c>
      <c r="O2148">
        <v>43632</v>
      </c>
      <c r="P2148">
        <v>160</v>
      </c>
      <c r="Q2148">
        <v>270006</v>
      </c>
      <c r="R2148">
        <v>1350</v>
      </c>
      <c r="S2148">
        <v>1238333</v>
      </c>
      <c r="T2148">
        <v>6785</v>
      </c>
      <c r="U2148">
        <v>8</v>
      </c>
      <c r="V2148">
        <v>8547341</v>
      </c>
      <c r="W2148">
        <v>91532</v>
      </c>
      <c r="X2148">
        <v>24930938</v>
      </c>
      <c r="Y2148">
        <v>520636</v>
      </c>
      <c r="Z2148">
        <v>2390</v>
      </c>
      <c r="AA2148">
        <v>43774542</v>
      </c>
      <c r="AB2148">
        <v>2523072</v>
      </c>
      <c r="AC2148">
        <v>14448</v>
      </c>
      <c r="AD2148">
        <v>1623725663</v>
      </c>
      <c r="AE2148">
        <v>6431</v>
      </c>
      <c r="AF2148">
        <v>52525.688539884897</v>
      </c>
      <c r="AG2148">
        <v>206403538656.92499</v>
      </c>
      <c r="AH2148">
        <v>1.6946678326269999</v>
      </c>
      <c r="AI2148">
        <v>1.636517836526</v>
      </c>
      <c r="AJ2148">
        <v>299694443404.55499</v>
      </c>
      <c r="AK2148">
        <v>289410876100.01703</v>
      </c>
      <c r="AL2148">
        <v>176845537299.13599</v>
      </c>
      <c r="AM2148">
        <v>7513346104536360</v>
      </c>
      <c r="AN2148">
        <v>7334705555488830</v>
      </c>
      <c r="AO2148">
        <v>5.7116350000000004E-6</v>
      </c>
      <c r="AP2148">
        <v>1.6232710765071399E-3</v>
      </c>
      <c r="AQ2148">
        <v>4.1832421870868401</v>
      </c>
      <c r="AR2148">
        <v>7.7700000000000002E-4</v>
      </c>
      <c r="AS2148">
        <v>2.00236376191735</v>
      </c>
      <c r="AT2148">
        <v>1929.3485776090199</v>
      </c>
      <c r="AU2148">
        <v>4972017.6009151898</v>
      </c>
      <c r="AV2148">
        <v>195698.261176717</v>
      </c>
      <c r="AW2148">
        <v>504323174.32496399</v>
      </c>
      <c r="AX2148">
        <v>218564.78992736901</v>
      </c>
      <c r="AY2148">
        <v>563251241.93262005</v>
      </c>
      <c r="AZ2148">
        <v>26013</v>
      </c>
      <c r="BA2148">
        <v>96385737265</v>
      </c>
      <c r="BB2148">
        <v>14987674.897372101</v>
      </c>
      <c r="BC2148">
        <v>225469914397</v>
      </c>
      <c r="BD2148">
        <v>189700.70774704701</v>
      </c>
      <c r="BE2148">
        <v>94099179509</v>
      </c>
      <c r="BF2148">
        <v>79171.010460592501</v>
      </c>
      <c r="BG2148">
        <v>546.08583120000003</v>
      </c>
      <c r="BH2148">
        <v>13498</v>
      </c>
      <c r="BI2148">
        <v>4.2364838615</v>
      </c>
      <c r="BJ2148">
        <v>1.1606805099999999E-2</v>
      </c>
      <c r="BK2148">
        <v>34784949.882059798</v>
      </c>
      <c r="BL2148">
        <v>13498</v>
      </c>
      <c r="BM2148">
        <v>34784949.882059798</v>
      </c>
      <c r="BN2148">
        <v>0.67589667955199995</v>
      </c>
      <c r="BO2148">
        <v>36.503831077332002</v>
      </c>
      <c r="BP2148">
        <v>21.7951051382353</v>
      </c>
      <c r="BQ2148">
        <v>35.251256623522004</v>
      </c>
      <c r="BR2148">
        <v>21.0472386511147</v>
      </c>
      <c r="BS2148">
        <v>6.37005753096168E-2</v>
      </c>
      <c r="BT2148">
        <v>2577.0447386323799</v>
      </c>
      <c r="BU2148">
        <v>1010.13826428216</v>
      </c>
      <c r="BV2148">
        <v>-29.8305419901303</v>
      </c>
      <c r="BW2148">
        <v>16852303257.646099</v>
      </c>
      <c r="BX2148">
        <v>3.2697657600000001E-4</v>
      </c>
      <c r="BY2148">
        <v>28.250776153097</v>
      </c>
      <c r="BZ2148">
        <v>72803.514047619203</v>
      </c>
      <c r="CA2148">
        <v>0.84263326443999997</v>
      </c>
      <c r="CB2148">
        <v>15427.348577609</v>
      </c>
      <c r="CC2148">
        <v>39756967.482974999</v>
      </c>
      <c r="CD2148">
        <v>4.4489047153999997E-2</v>
      </c>
      <c r="CE2148">
        <v>113158544.779457</v>
      </c>
      <c r="CF2148">
        <v>67433526.321541801</v>
      </c>
      <c r="CG2148">
        <v>17779047.351413202</v>
      </c>
      <c r="CH2148">
        <v>80093114.241571903</v>
      </c>
      <c r="CI2148">
        <v>88663697.633663803</v>
      </c>
      <c r="CJ2148">
        <v>36903385.973406203</v>
      </c>
      <c r="CK2148">
        <v>102659378.340785</v>
      </c>
      <c r="CL2148">
        <v>108808704.537488</v>
      </c>
      <c r="CM2148">
        <v>112369479.9066</v>
      </c>
      <c r="CN2148">
        <v>24898209.014290001</v>
      </c>
      <c r="CO2148">
        <v>55937380.918663301</v>
      </c>
      <c r="CP2148">
        <v>113158544.779457</v>
      </c>
      <c r="CQ2148">
        <v>68.871326512500005</v>
      </c>
      <c r="CR2148">
        <v>94297423.744920298</v>
      </c>
      <c r="CS2148">
        <v>114313416.04099201</v>
      </c>
      <c r="CT2148">
        <v>116193384.54573201</v>
      </c>
      <c r="CU2148">
        <v>78602624.215474293</v>
      </c>
      <c r="CV2148">
        <v>111246398.909495</v>
      </c>
      <c r="CW2148">
        <v>115793374.07981101</v>
      </c>
      <c r="CX2148">
        <v>48341427.694292396</v>
      </c>
      <c r="CY2148">
        <v>104661950.565864</v>
      </c>
      <c r="CZ2148">
        <v>116287015.319086</v>
      </c>
      <c r="DA2148">
        <v>116205679.260047</v>
      </c>
      <c r="DB2148">
        <v>115848039.689898</v>
      </c>
      <c r="DC2148">
        <v>114508720.12585799</v>
      </c>
      <c r="DD2148">
        <v>111650324.776062</v>
      </c>
      <c r="DE2148">
        <v>105422759.57044999</v>
      </c>
      <c r="DF2148">
        <v>51247443.217560299</v>
      </c>
      <c r="DG2148">
        <v>81280264.410244301</v>
      </c>
      <c r="DH2148">
        <v>95495212.441423595</v>
      </c>
      <c r="DI2148">
        <v>20779496.808719199</v>
      </c>
      <c r="DJ2148">
        <v>116292169.19666199</v>
      </c>
      <c r="DK2148">
        <v>116262433.46246</v>
      </c>
      <c r="DL2148">
        <v>116060376.671578</v>
      </c>
      <c r="DM2148">
        <v>108298028.385732</v>
      </c>
      <c r="DN2148">
        <v>113177430.260805</v>
      </c>
      <c r="DO2148">
        <v>87656147.725085095</v>
      </c>
      <c r="DP2148">
        <v>115336042.932046</v>
      </c>
      <c r="DQ2148">
        <v>100102891.128741</v>
      </c>
      <c r="DR2148">
        <v>44194556.0603154</v>
      </c>
      <c r="DS2148">
        <v>115922809.887236</v>
      </c>
      <c r="DT2148">
        <v>113453696.900161</v>
      </c>
      <c r="DU2148" s="4">
        <v>116293845.78072999</v>
      </c>
      <c r="DV2148">
        <v>165380108.87932599</v>
      </c>
      <c r="DW2148">
        <v>112303396.119388</v>
      </c>
      <c r="DX2148">
        <v>1188556</v>
      </c>
      <c r="DY2148">
        <v>13.756435185185</v>
      </c>
      <c r="DZ2148">
        <v>847248</v>
      </c>
      <c r="EA2148">
        <v>3185798.37645989</v>
      </c>
      <c r="EB2148">
        <v>8209944944.3995304</v>
      </c>
      <c r="EC2148">
        <v>7.2451324256540302</v>
      </c>
      <c r="ED2148">
        <v>18671.0303982265</v>
      </c>
      <c r="EE2148">
        <v>5.7344645905553097E-2</v>
      </c>
      <c r="EF2148">
        <v>147.77971801964199</v>
      </c>
      <c r="EG2148">
        <v>21.441980975155001</v>
      </c>
      <c r="EH2148">
        <v>6.3835052162816805E-2</v>
      </c>
      <c r="EI2148">
        <v>9.0724059972754303E-2</v>
      </c>
    </row>
    <row r="2149" spans="1:139" x14ac:dyDescent="0.25">
      <c r="A2149" s="1">
        <v>44362</v>
      </c>
      <c r="B2149">
        <v>626558</v>
      </c>
      <c r="C2149">
        <v>5628</v>
      </c>
      <c r="D2149">
        <v>1051566</v>
      </c>
      <c r="E2149">
        <v>14634894</v>
      </c>
      <c r="F2149">
        <v>1093</v>
      </c>
      <c r="G2149">
        <v>231806</v>
      </c>
      <c r="H2149">
        <v>4680393</v>
      </c>
      <c r="I2149">
        <v>132</v>
      </c>
      <c r="J2149">
        <v>36323</v>
      </c>
      <c r="K2149">
        <v>60239846</v>
      </c>
      <c r="L2149">
        <v>35980149</v>
      </c>
      <c r="M2149">
        <v>15802821</v>
      </c>
      <c r="N2149">
        <v>5197561</v>
      </c>
      <c r="O2149">
        <v>43631</v>
      </c>
      <c r="P2149">
        <v>159</v>
      </c>
      <c r="Q2149">
        <v>270160</v>
      </c>
      <c r="R2149">
        <v>1348</v>
      </c>
      <c r="S2149">
        <v>1238688</v>
      </c>
      <c r="T2149">
        <v>6795</v>
      </c>
      <c r="U2149">
        <v>8</v>
      </c>
      <c r="V2149">
        <v>8511643</v>
      </c>
      <c r="W2149">
        <v>90875</v>
      </c>
      <c r="X2149">
        <v>24822616</v>
      </c>
      <c r="Y2149">
        <v>518085</v>
      </c>
      <c r="Z2149">
        <v>2376</v>
      </c>
      <c r="AA2149">
        <v>43681810</v>
      </c>
      <c r="AB2149">
        <v>2510909</v>
      </c>
      <c r="AC2149">
        <v>14358</v>
      </c>
      <c r="AD2149">
        <v>1623830717</v>
      </c>
      <c r="AE2149">
        <v>6505</v>
      </c>
      <c r="AF2149">
        <v>52982.647963105301</v>
      </c>
      <c r="AG2149">
        <v>204498362682.32501</v>
      </c>
      <c r="AH2149">
        <v>1.6826043972410001</v>
      </c>
      <c r="AI2149">
        <v>1.624817256024</v>
      </c>
      <c r="AJ2149">
        <v>296902728099.79199</v>
      </c>
      <c r="AK2149">
        <v>286705940367.26398</v>
      </c>
      <c r="AL2149">
        <v>176454268505.77301</v>
      </c>
      <c r="AM2149">
        <v>7681135228368870</v>
      </c>
      <c r="AN2149">
        <v>7532194495133520</v>
      </c>
      <c r="AO2149">
        <v>5.9061400000000003E-6</v>
      </c>
      <c r="AP2149">
        <v>1.6629049653996699E-3</v>
      </c>
      <c r="AQ2149">
        <v>4.2449657448281304</v>
      </c>
      <c r="AR2149">
        <v>8.1899999999999996E-4</v>
      </c>
      <c r="AS2149">
        <v>2.0906949088209799</v>
      </c>
      <c r="AT2149">
        <v>2035.56363105071</v>
      </c>
      <c r="AU2149">
        <v>5196266.8132098597</v>
      </c>
      <c r="AV2149">
        <v>143740.31267754399</v>
      </c>
      <c r="AW2149">
        <v>366931794.75858098</v>
      </c>
      <c r="AX2149">
        <v>186875.47156688999</v>
      </c>
      <c r="AY2149">
        <v>477044684.96754497</v>
      </c>
      <c r="AZ2149">
        <v>24458</v>
      </c>
      <c r="BA2149">
        <v>97505950459</v>
      </c>
      <c r="BB2149">
        <v>14989385.1589546</v>
      </c>
      <c r="BC2149">
        <v>231056157215</v>
      </c>
      <c r="BD2149">
        <v>188755.79483637301</v>
      </c>
      <c r="BE2149">
        <v>95755505374</v>
      </c>
      <c r="BF2149">
        <v>78225.167183099999</v>
      </c>
      <c r="BG2149">
        <v>567.10531908999997</v>
      </c>
      <c r="BH2149">
        <v>13575.875</v>
      </c>
      <c r="BI2149">
        <v>4.2604283724999998</v>
      </c>
      <c r="BJ2149">
        <v>1.1672406499999999E-2</v>
      </c>
      <c r="BK2149">
        <v>34655693.217692398</v>
      </c>
      <c r="BL2149">
        <v>13575.875</v>
      </c>
      <c r="BM2149">
        <v>34655693.217692398</v>
      </c>
      <c r="BN2149">
        <v>0.67587334008</v>
      </c>
      <c r="BO2149">
        <v>33.977446802882</v>
      </c>
      <c r="BP2149">
        <v>21.554088828164101</v>
      </c>
      <c r="BQ2149">
        <v>32.810529897268999</v>
      </c>
      <c r="BR2149">
        <v>20.813838073462499</v>
      </c>
      <c r="BS2149">
        <v>6.3414809054954002E-2</v>
      </c>
      <c r="BT2149">
        <v>2552.7410364114598</v>
      </c>
      <c r="BU2149">
        <v>1004.13706254818</v>
      </c>
      <c r="BV2149">
        <v>-28.411289123647499</v>
      </c>
      <c r="BW2149">
        <v>16931912185.16</v>
      </c>
      <c r="BX2149">
        <v>3.18614446E-4</v>
      </c>
      <c r="BY2149">
        <v>27.528288142493999</v>
      </c>
      <c r="BZ2149">
        <v>70272.590803504194</v>
      </c>
      <c r="CA2149">
        <v>0.81334017133699998</v>
      </c>
      <c r="CB2149">
        <v>15611.4386310507</v>
      </c>
      <c r="CC2149">
        <v>39851960.030902199</v>
      </c>
      <c r="CD2149">
        <v>4.4497305785000003E-2</v>
      </c>
      <c r="CE2149">
        <v>113172170.092951</v>
      </c>
      <c r="CF2149">
        <v>67379834.537354693</v>
      </c>
      <c r="CG2149">
        <v>18268870.8715684</v>
      </c>
      <c r="CH2149">
        <v>80109325.531038105</v>
      </c>
      <c r="CI2149">
        <v>88658378.7703778</v>
      </c>
      <c r="CJ2149">
        <v>36748985.302015699</v>
      </c>
      <c r="CK2149">
        <v>102670334.69721501</v>
      </c>
      <c r="CL2149">
        <v>108815827.002866</v>
      </c>
      <c r="CM2149">
        <v>112379108.399029</v>
      </c>
      <c r="CN2149">
        <v>24623103.745547701</v>
      </c>
      <c r="CO2149">
        <v>55875730.006910801</v>
      </c>
      <c r="CP2149">
        <v>113172170.092951</v>
      </c>
      <c r="CQ2149">
        <v>68.877225881699999</v>
      </c>
      <c r="CR2149">
        <v>94299072.838424996</v>
      </c>
      <c r="CS2149">
        <v>114325947.83520301</v>
      </c>
      <c r="CT2149">
        <v>116207095.902845</v>
      </c>
      <c r="CU2149">
        <v>78609085.550556496</v>
      </c>
      <c r="CV2149">
        <v>111258510.86894201</v>
      </c>
      <c r="CW2149">
        <v>115806947.56505799</v>
      </c>
      <c r="CX2149">
        <v>48462575.303909697</v>
      </c>
      <c r="CY2149">
        <v>104668009.77451099</v>
      </c>
      <c r="CZ2149">
        <v>116300589.894728</v>
      </c>
      <c r="DA2149">
        <v>116219398.606859</v>
      </c>
      <c r="DB2149">
        <v>115861610.071769</v>
      </c>
      <c r="DC2149">
        <v>114521492.558731</v>
      </c>
      <c r="DD2149">
        <v>111663275.90402199</v>
      </c>
      <c r="DE2149">
        <v>105432851.969192</v>
      </c>
      <c r="DF2149">
        <v>51270368.772762597</v>
      </c>
      <c r="DG2149">
        <v>81297803.450187996</v>
      </c>
      <c r="DH2149">
        <v>95514106.859549195</v>
      </c>
      <c r="DI2149">
        <v>20840908.631642599</v>
      </c>
      <c r="DJ2149">
        <v>116305714.80594701</v>
      </c>
      <c r="DK2149">
        <v>116275666.03081299</v>
      </c>
      <c r="DL2149">
        <v>116072495.483532</v>
      </c>
      <c r="DM2149">
        <v>108282915.455174</v>
      </c>
      <c r="DN2149">
        <v>113179578.98791701</v>
      </c>
      <c r="DO2149">
        <v>87634989.700882405</v>
      </c>
      <c r="DP2149">
        <v>115344223.192426</v>
      </c>
      <c r="DQ2149">
        <v>100083815.93121099</v>
      </c>
      <c r="DR2149">
        <v>44317797.255887903</v>
      </c>
      <c r="DS2149">
        <v>115936201.74711999</v>
      </c>
      <c r="DT2149">
        <v>113465539.041436</v>
      </c>
      <c r="DU2149" s="4">
        <v>116307421.65572999</v>
      </c>
      <c r="DV2149">
        <v>165444496.72410899</v>
      </c>
      <c r="DW2149">
        <v>112312975.06397399</v>
      </c>
      <c r="DX2149">
        <v>1224101</v>
      </c>
      <c r="DY2149">
        <v>14.167835648147999</v>
      </c>
      <c r="DZ2149">
        <v>876167</v>
      </c>
      <c r="EA2149">
        <v>3423077.1467462</v>
      </c>
      <c r="EB2149">
        <v>8738229503.3012905</v>
      </c>
      <c r="EC2149">
        <v>8.4709499042072007</v>
      </c>
      <c r="ED2149">
        <v>21624.1414378554</v>
      </c>
      <c r="EE2149">
        <v>5.96559589079649E-2</v>
      </c>
      <c r="EF2149">
        <v>152.286214370837</v>
      </c>
      <c r="EG2149">
        <v>21.475698089919</v>
      </c>
      <c r="EH2149">
        <v>6.3847693823238599E-2</v>
      </c>
      <c r="EI2149">
        <v>9.0663054221482506E-2</v>
      </c>
    </row>
    <row r="2150" spans="1:139" x14ac:dyDescent="0.25">
      <c r="A2150" s="1">
        <v>44363</v>
      </c>
      <c r="B2150">
        <v>589164</v>
      </c>
      <c r="C2150">
        <v>5632</v>
      </c>
      <c r="D2150">
        <v>1052052</v>
      </c>
      <c r="E2150">
        <v>14645397</v>
      </c>
      <c r="F2150">
        <v>1102</v>
      </c>
      <c r="G2150">
        <v>231846</v>
      </c>
      <c r="H2150">
        <v>4679841</v>
      </c>
      <c r="I2150">
        <v>133</v>
      </c>
      <c r="J2150">
        <v>36329</v>
      </c>
      <c r="K2150">
        <v>60235813</v>
      </c>
      <c r="L2150">
        <v>35968936</v>
      </c>
      <c r="M2150">
        <v>15813816</v>
      </c>
      <c r="N2150">
        <v>5197398</v>
      </c>
      <c r="O2150">
        <v>43660</v>
      </c>
      <c r="P2150">
        <v>160</v>
      </c>
      <c r="Q2150">
        <v>270212</v>
      </c>
      <c r="R2150">
        <v>1356</v>
      </c>
      <c r="S2150">
        <v>1239229</v>
      </c>
      <c r="T2150">
        <v>6796</v>
      </c>
      <c r="U2150">
        <v>8</v>
      </c>
      <c r="V2150">
        <v>8194051</v>
      </c>
      <c r="W2150">
        <v>84389</v>
      </c>
      <c r="X2150">
        <v>23994442</v>
      </c>
      <c r="Y2150">
        <v>484196</v>
      </c>
      <c r="Z2150">
        <v>2225</v>
      </c>
      <c r="AA2150">
        <v>43102813</v>
      </c>
      <c r="AB2150">
        <v>2393896</v>
      </c>
      <c r="AC2150">
        <v>13377</v>
      </c>
      <c r="AD2150">
        <v>1623894873</v>
      </c>
      <c r="AE2150">
        <v>6399</v>
      </c>
      <c r="AF2150">
        <v>54570.232692608202</v>
      </c>
      <c r="AG2150">
        <v>189184386248.70901</v>
      </c>
      <c r="AH2150">
        <v>1.585556235006</v>
      </c>
      <c r="AI2150">
        <v>1.5310810269949999</v>
      </c>
      <c r="AJ2150">
        <v>274633215965.76099</v>
      </c>
      <c r="AK2150">
        <v>265197598839.08401</v>
      </c>
      <c r="AL2150">
        <v>173209382235.992</v>
      </c>
      <c r="AM2150">
        <v>7326012118580740</v>
      </c>
      <c r="AN2150">
        <v>7424027055844140</v>
      </c>
      <c r="AO2150">
        <v>5.5490300000000001E-6</v>
      </c>
      <c r="AP2150">
        <v>1.6132533600920699E-3</v>
      </c>
      <c r="AQ2150">
        <v>3.8088901941050399</v>
      </c>
      <c r="AR2150">
        <v>7.9175800000000005E-4</v>
      </c>
      <c r="AS2150">
        <v>1.86934015257969</v>
      </c>
      <c r="AT2150">
        <v>1937.69313008682</v>
      </c>
      <c r="AU2150">
        <v>4574892.2921513095</v>
      </c>
      <c r="AV2150">
        <v>275803.97841920098</v>
      </c>
      <c r="AW2150">
        <v>651173023.95458806</v>
      </c>
      <c r="AX2150">
        <v>211890.68858584901</v>
      </c>
      <c r="AY2150">
        <v>500273785.84275597</v>
      </c>
      <c r="AZ2150">
        <v>24830</v>
      </c>
      <c r="BA2150">
        <v>95913000366</v>
      </c>
      <c r="BB2150">
        <v>14988748.2991092</v>
      </c>
      <c r="BC2150">
        <v>225397184165</v>
      </c>
      <c r="BD2150">
        <v>187657.559942519</v>
      </c>
      <c r="BE2150">
        <v>93867427931</v>
      </c>
      <c r="BF2150">
        <v>78150.632399723894</v>
      </c>
      <c r="BG2150">
        <v>549.94703156000003</v>
      </c>
      <c r="BH2150">
        <v>13326.875</v>
      </c>
      <c r="BI2150">
        <v>4.1818071535000003</v>
      </c>
      <c r="BJ2150">
        <v>1.1457005899999999E-2</v>
      </c>
      <c r="BK2150">
        <v>31464743.7044027</v>
      </c>
      <c r="BL2150">
        <v>13326.875</v>
      </c>
      <c r="BM2150">
        <v>31464743.7044027</v>
      </c>
      <c r="BN2150">
        <v>0.676201263469</v>
      </c>
      <c r="BO2150">
        <v>25.934532018209001</v>
      </c>
      <c r="BP2150">
        <v>19.865806994501799</v>
      </c>
      <c r="BQ2150">
        <v>25.043495172490999</v>
      </c>
      <c r="BR2150">
        <v>19.183274300656301</v>
      </c>
      <c r="BS2150">
        <v>6.1700400781861897E-2</v>
      </c>
      <c r="BT2150">
        <v>2360.99938690824</v>
      </c>
      <c r="BU2150">
        <v>904.096841530598</v>
      </c>
      <c r="BV2150">
        <v>-28.018975842991701</v>
      </c>
      <c r="BW2150">
        <v>16967951821.1565</v>
      </c>
      <c r="BX2150">
        <v>3.2125501599999999E-4</v>
      </c>
      <c r="BY2150">
        <v>27.756433354656998</v>
      </c>
      <c r="BZ2150">
        <v>65532.922133105603</v>
      </c>
      <c r="CA2150">
        <v>0.75848289505900002</v>
      </c>
      <c r="CB2150">
        <v>15264.5681300868</v>
      </c>
      <c r="CC2150">
        <v>36039635.996554002</v>
      </c>
      <c r="CD2150">
        <v>4.4513579916000003E-2</v>
      </c>
      <c r="CE2150">
        <v>113185997.818122</v>
      </c>
      <c r="CF2150">
        <v>67286793.716845095</v>
      </c>
      <c r="CG2150">
        <v>18427577.187404301</v>
      </c>
      <c r="CH2150">
        <v>80128943.403263196</v>
      </c>
      <c r="CI2150">
        <v>88666104.504893407</v>
      </c>
      <c r="CJ2150">
        <v>36678732.089434601</v>
      </c>
      <c r="CK2150">
        <v>102686406.539932</v>
      </c>
      <c r="CL2150">
        <v>108821321.74036799</v>
      </c>
      <c r="CM2150">
        <v>112390947.461399</v>
      </c>
      <c r="CN2150">
        <v>22465448.691989299</v>
      </c>
      <c r="CO2150">
        <v>55797504.122431897</v>
      </c>
      <c r="CP2150">
        <v>113185997.818122</v>
      </c>
      <c r="CQ2150">
        <v>68.886199938900006</v>
      </c>
      <c r="CR2150">
        <v>94302341.163447395</v>
      </c>
      <c r="CS2150">
        <v>114338415.031444</v>
      </c>
      <c r="CT2150">
        <v>116220533.659897</v>
      </c>
      <c r="CU2150">
        <v>78656237.124098495</v>
      </c>
      <c r="CV2150">
        <v>111269492.998898</v>
      </c>
      <c r="CW2150">
        <v>115819983.381648</v>
      </c>
      <c r="CX2150">
        <v>48410771.192979902</v>
      </c>
      <c r="CY2150">
        <v>104676422.91839699</v>
      </c>
      <c r="CZ2150">
        <v>116313919.636575</v>
      </c>
      <c r="DA2150">
        <v>116232842.05681901</v>
      </c>
      <c r="DB2150">
        <v>115874688.278037</v>
      </c>
      <c r="DC2150">
        <v>114534030.10208599</v>
      </c>
      <c r="DD2150">
        <v>111674403.71174701</v>
      </c>
      <c r="DE2150">
        <v>105443646.300056</v>
      </c>
      <c r="DF2150">
        <v>51210601.083403699</v>
      </c>
      <c r="DG2150">
        <v>81336228.129989594</v>
      </c>
      <c r="DH2150">
        <v>95514505.382068306</v>
      </c>
      <c r="DI2150">
        <v>20765360.475461598</v>
      </c>
      <c r="DJ2150">
        <v>116318811.13530301</v>
      </c>
      <c r="DK2150">
        <v>116285690.636608</v>
      </c>
      <c r="DL2150">
        <v>116072728.612993</v>
      </c>
      <c r="DM2150">
        <v>108028959.66705599</v>
      </c>
      <c r="DN2150">
        <v>113053389.095862</v>
      </c>
      <c r="DO2150">
        <v>87008726.545287997</v>
      </c>
      <c r="DP2150">
        <v>115309288.127837</v>
      </c>
      <c r="DQ2150">
        <v>99692098.4858118</v>
      </c>
      <c r="DR2150">
        <v>44156590.250771098</v>
      </c>
      <c r="DS2150">
        <v>115949281.149985</v>
      </c>
      <c r="DT2150">
        <v>113476730.9522</v>
      </c>
      <c r="DU2150" s="4">
        <v>116320748.53072999</v>
      </c>
      <c r="DV2150">
        <v>165409172.88256699</v>
      </c>
      <c r="DW2150">
        <v>112324298.053445</v>
      </c>
      <c r="DX2150">
        <v>1201109</v>
      </c>
      <c r="DY2150">
        <v>13.901724537037</v>
      </c>
      <c r="DZ2150">
        <v>853143</v>
      </c>
      <c r="EA2150">
        <v>4485168.5948703801</v>
      </c>
      <c r="EB2150">
        <v>10589480302.669001</v>
      </c>
      <c r="EC2150">
        <v>10.430503347034501</v>
      </c>
      <c r="ED2150">
        <v>24626.412007492901</v>
      </c>
      <c r="EE2150">
        <v>5.8999999999999997E-2</v>
      </c>
      <c r="EF2150">
        <v>139.29896382758599</v>
      </c>
      <c r="EG2150">
        <v>21.531396901773</v>
      </c>
      <c r="EH2150">
        <v>6.4164589376512204E-2</v>
      </c>
      <c r="EI2150">
        <v>9.05179233464352E-2</v>
      </c>
    </row>
    <row r="2151" spans="1:139" x14ac:dyDescent="0.25">
      <c r="A2151" s="1">
        <v>44364</v>
      </c>
      <c r="B2151">
        <v>585530</v>
      </c>
      <c r="C2151">
        <v>5626</v>
      </c>
      <c r="D2151">
        <v>1053856</v>
      </c>
      <c r="E2151">
        <v>14668664</v>
      </c>
      <c r="F2151">
        <v>1106</v>
      </c>
      <c r="G2151">
        <v>232030</v>
      </c>
      <c r="H2151">
        <v>4683800</v>
      </c>
      <c r="I2151">
        <v>134</v>
      </c>
      <c r="J2151">
        <v>36330</v>
      </c>
      <c r="K2151">
        <v>60256367</v>
      </c>
      <c r="L2151">
        <v>35974772</v>
      </c>
      <c r="M2151">
        <v>15838012</v>
      </c>
      <c r="N2151">
        <v>5202070</v>
      </c>
      <c r="O2151">
        <v>43674</v>
      </c>
      <c r="P2151">
        <v>161</v>
      </c>
      <c r="Q2151">
        <v>270422</v>
      </c>
      <c r="R2151">
        <v>1358</v>
      </c>
      <c r="S2151">
        <v>1241328</v>
      </c>
      <c r="T2151">
        <v>6790</v>
      </c>
      <c r="U2151">
        <v>9</v>
      </c>
      <c r="V2151">
        <v>8211834</v>
      </c>
      <c r="W2151">
        <v>84574</v>
      </c>
      <c r="X2151">
        <v>24022088</v>
      </c>
      <c r="Y2151">
        <v>485585</v>
      </c>
      <c r="Z2151">
        <v>2225</v>
      </c>
      <c r="AA2151">
        <v>43131960</v>
      </c>
      <c r="AB2151">
        <v>2401651</v>
      </c>
      <c r="AC2151">
        <v>13367</v>
      </c>
      <c r="AD2151">
        <v>1623980706</v>
      </c>
      <c r="AE2151">
        <v>6472</v>
      </c>
      <c r="AF2151">
        <v>54363.077719406603</v>
      </c>
      <c r="AG2151">
        <v>189830673585.21301</v>
      </c>
      <c r="AH2151">
        <v>1.5915037903210001</v>
      </c>
      <c r="AI2151">
        <v>1.536805310823</v>
      </c>
      <c r="AJ2151">
        <v>275524740650.448</v>
      </c>
      <c r="AK2151">
        <v>266055215997.569</v>
      </c>
      <c r="AL2151">
        <v>173122264820.332</v>
      </c>
      <c r="AM2151">
        <v>7496204205438510</v>
      </c>
      <c r="AN2151">
        <v>7318158858412840</v>
      </c>
      <c r="AO2151">
        <v>5.9975310000000004E-6</v>
      </c>
      <c r="AP2151">
        <v>1.7311194135167199E-3</v>
      </c>
      <c r="AQ2151">
        <v>4.0999634765223201</v>
      </c>
      <c r="AR2151">
        <v>8.6246799999999905E-4</v>
      </c>
      <c r="AS2151">
        <v>2.04265937523384</v>
      </c>
      <c r="AT2151">
        <v>2110.1583958226902</v>
      </c>
      <c r="AU2151">
        <v>4997675.0794877503</v>
      </c>
      <c r="AV2151">
        <v>503816.08195803699</v>
      </c>
      <c r="AW2151">
        <v>1193232262.7681999</v>
      </c>
      <c r="AX2151">
        <v>169969.83761630399</v>
      </c>
      <c r="AY2151">
        <v>402554624.99932599</v>
      </c>
      <c r="AZ2151">
        <v>27494</v>
      </c>
      <c r="BA2151">
        <v>96998024789</v>
      </c>
      <c r="BB2151">
        <v>14987333.8672744</v>
      </c>
      <c r="BC2151">
        <v>230502890894</v>
      </c>
      <c r="BD2151">
        <v>189098.61462924001</v>
      </c>
      <c r="BE2151">
        <v>95258174740</v>
      </c>
      <c r="BF2151">
        <v>78147.344727783406</v>
      </c>
      <c r="BG2151">
        <v>548.34712391000005</v>
      </c>
      <c r="BH2151">
        <v>13514</v>
      </c>
      <c r="BI2151">
        <v>4.2400320264999998</v>
      </c>
      <c r="BJ2151">
        <v>1.16165261E-2</v>
      </c>
      <c r="BK2151">
        <v>32006403.480372801</v>
      </c>
      <c r="BL2151">
        <v>13514</v>
      </c>
      <c r="BM2151">
        <v>32006403.480372801</v>
      </c>
      <c r="BN2151">
        <v>0.67680396765100004</v>
      </c>
      <c r="BO2151">
        <v>18.981243139783</v>
      </c>
      <c r="BP2151">
        <v>19.798662242085701</v>
      </c>
      <c r="BQ2151">
        <v>18.328875771865</v>
      </c>
      <c r="BR2151">
        <v>19.1182009530092</v>
      </c>
      <c r="BS2151">
        <v>6.2295452810875299E-2</v>
      </c>
      <c r="BT2151">
        <v>2368.38859555815</v>
      </c>
      <c r="BU2151">
        <v>913.48383546354603</v>
      </c>
      <c r="BV2151">
        <v>-29.684676373477</v>
      </c>
      <c r="BW2151">
        <v>16967951821.1565</v>
      </c>
      <c r="BX2151">
        <v>3.2978228299999999E-4</v>
      </c>
      <c r="BY2151">
        <v>28.493189285673999</v>
      </c>
      <c r="BZ2151">
        <v>67482.9445552705</v>
      </c>
      <c r="CA2151">
        <v>0.78105259901900004</v>
      </c>
      <c r="CB2151">
        <v>15624.1583958226</v>
      </c>
      <c r="CC2151">
        <v>37004078.559860498</v>
      </c>
      <c r="CD2151">
        <v>4.4576097857000001E-2</v>
      </c>
      <c r="CE2151">
        <v>113203519.66492701</v>
      </c>
      <c r="CF2151">
        <v>67221660.126167193</v>
      </c>
      <c r="CG2151">
        <v>18233408.0099639</v>
      </c>
      <c r="CH2151">
        <v>80151827.255559295</v>
      </c>
      <c r="CI2151">
        <v>88684016.815675095</v>
      </c>
      <c r="CJ2151">
        <v>36504631.507541001</v>
      </c>
      <c r="CK2151">
        <v>102702553.778336</v>
      </c>
      <c r="CL2151">
        <v>108821347.494184</v>
      </c>
      <c r="CM2151">
        <v>112403183.63314401</v>
      </c>
      <c r="CN2151">
        <v>22283026.569216799</v>
      </c>
      <c r="CO2151">
        <v>55749773.3386181</v>
      </c>
      <c r="CP2151">
        <v>113203519.66492701</v>
      </c>
      <c r="CQ2151">
        <v>68.897868531499995</v>
      </c>
      <c r="CR2151">
        <v>94311732.3796103</v>
      </c>
      <c r="CS2151">
        <v>114349920.59883</v>
      </c>
      <c r="CT2151">
        <v>116234130.90283699</v>
      </c>
      <c r="CU2151">
        <v>78735490.454519093</v>
      </c>
      <c r="CV2151">
        <v>111275569.142608</v>
      </c>
      <c r="CW2151">
        <v>115833017.01018301</v>
      </c>
      <c r="CX2151">
        <v>48508674.66285</v>
      </c>
      <c r="CY2151">
        <v>104678068.510829</v>
      </c>
      <c r="CZ2151">
        <v>116327429.67853899</v>
      </c>
      <c r="DA2151">
        <v>116246449.98874401</v>
      </c>
      <c r="DB2151">
        <v>115887799.26337899</v>
      </c>
      <c r="DC2151">
        <v>114545853.66345</v>
      </c>
      <c r="DD2151">
        <v>111680755.962854</v>
      </c>
      <c r="DE2151">
        <v>105446779.237893</v>
      </c>
      <c r="DF2151">
        <v>51308504.553273797</v>
      </c>
      <c r="DG2151">
        <v>81393395.990813807</v>
      </c>
      <c r="DH2151">
        <v>95523713.434401795</v>
      </c>
      <c r="DI2151">
        <v>21959627.622551199</v>
      </c>
      <c r="DJ2151">
        <v>116332332.09328599</v>
      </c>
      <c r="DK2151">
        <v>116299311.38105001</v>
      </c>
      <c r="DL2151">
        <v>116086416.61204401</v>
      </c>
      <c r="DM2151">
        <v>108038387.047793</v>
      </c>
      <c r="DN2151">
        <v>113065485.611518</v>
      </c>
      <c r="DO2151">
        <v>87034805.932204202</v>
      </c>
      <c r="DP2151">
        <v>115323804.47166</v>
      </c>
      <c r="DQ2151">
        <v>99696121.948293298</v>
      </c>
      <c r="DR2151">
        <v>44133951.177283801</v>
      </c>
      <c r="DS2151">
        <v>115962195.586198</v>
      </c>
      <c r="DT2151">
        <v>113484437.43084501</v>
      </c>
      <c r="DU2151" s="4">
        <v>116334262.53072999</v>
      </c>
      <c r="DV2151">
        <v>165497297.722491</v>
      </c>
      <c r="DW2151">
        <v>112335963.99532899</v>
      </c>
      <c r="DX2151">
        <v>1218956</v>
      </c>
      <c r="DY2151">
        <v>14.108287037037</v>
      </c>
      <c r="DZ2151">
        <v>823381</v>
      </c>
      <c r="EA2151">
        <v>6128906.3984908797</v>
      </c>
      <c r="EB2151">
        <v>14515632017.4291</v>
      </c>
      <c r="EC2151">
        <v>16.517207052548201</v>
      </c>
      <c r="ED2151">
        <v>39119.164813727803</v>
      </c>
      <c r="EE2151">
        <v>5.7368804295889801E-2</v>
      </c>
      <c r="EF2151">
        <v>135.871621835192</v>
      </c>
      <c r="EG2151">
        <v>21.617019829737998</v>
      </c>
      <c r="EH2151">
        <v>6.4164356102199102E-2</v>
      </c>
      <c r="EI2151">
        <v>9.0284116702641803E-2</v>
      </c>
    </row>
    <row r="2152" spans="1:139" x14ac:dyDescent="0.25">
      <c r="A2152" s="1">
        <v>44365</v>
      </c>
      <c r="B2152">
        <v>576902</v>
      </c>
      <c r="C2152">
        <v>5643</v>
      </c>
      <c r="D2152">
        <v>1054228</v>
      </c>
      <c r="E2152">
        <v>14685436</v>
      </c>
      <c r="F2152">
        <v>1105</v>
      </c>
      <c r="G2152">
        <v>231754</v>
      </c>
      <c r="H2152">
        <v>4687643</v>
      </c>
      <c r="I2152">
        <v>133</v>
      </c>
      <c r="J2152">
        <v>36319</v>
      </c>
      <c r="K2152">
        <v>60257497</v>
      </c>
      <c r="L2152">
        <v>35957917</v>
      </c>
      <c r="M2152">
        <v>15855171</v>
      </c>
      <c r="N2152">
        <v>5206725</v>
      </c>
      <c r="O2152">
        <v>43642</v>
      </c>
      <c r="P2152">
        <v>162</v>
      </c>
      <c r="Q2152">
        <v>270236</v>
      </c>
      <c r="R2152">
        <v>1355</v>
      </c>
      <c r="S2152">
        <v>1241775</v>
      </c>
      <c r="T2152">
        <v>6829</v>
      </c>
      <c r="U2152">
        <v>9</v>
      </c>
      <c r="V2152">
        <v>8009030</v>
      </c>
      <c r="W2152">
        <v>81114</v>
      </c>
      <c r="X2152">
        <v>23357195</v>
      </c>
      <c r="Y2152">
        <v>469465</v>
      </c>
      <c r="Z2152">
        <v>2153</v>
      </c>
      <c r="AA2152">
        <v>42769798</v>
      </c>
      <c r="AB2152">
        <v>2321976</v>
      </c>
      <c r="AC2152">
        <v>12848</v>
      </c>
      <c r="AD2152">
        <v>1624066607</v>
      </c>
      <c r="AE2152">
        <v>6405</v>
      </c>
      <c r="AF2152">
        <v>54185.443091334797</v>
      </c>
      <c r="AG2152">
        <v>178337560333.009</v>
      </c>
      <c r="AH2152">
        <v>1.5198233261230001</v>
      </c>
      <c r="AI2152">
        <v>1.4675629581859999</v>
      </c>
      <c r="AJ2152">
        <v>258823913749.047</v>
      </c>
      <c r="AK2152">
        <v>249924041815.89099</v>
      </c>
      <c r="AL2152">
        <v>170298684919.70499</v>
      </c>
      <c r="AM2152">
        <v>7176752396637710</v>
      </c>
      <c r="AN2152">
        <v>7505578144518710</v>
      </c>
      <c r="AO2152">
        <v>6.0081729999999998E-6</v>
      </c>
      <c r="AP2152">
        <v>1.78193043445701E-3</v>
      </c>
      <c r="AQ2152">
        <v>3.9640384659083798</v>
      </c>
      <c r="AR2152">
        <v>8.4000000000000003E-4</v>
      </c>
      <c r="AS2152">
        <v>1.8686432685447001</v>
      </c>
      <c r="AT2152">
        <v>2085.1829196537701</v>
      </c>
      <c r="AU2152">
        <v>4638646.4601135999</v>
      </c>
      <c r="AV2152">
        <v>247200.78663810799</v>
      </c>
      <c r="AW2152">
        <v>549916768.96459103</v>
      </c>
      <c r="AX2152">
        <v>313202.30972483702</v>
      </c>
      <c r="AY2152">
        <v>696742128.28568101</v>
      </c>
      <c r="AZ2152">
        <v>24301</v>
      </c>
      <c r="BA2152">
        <v>96002117311</v>
      </c>
      <c r="BB2152">
        <v>14988620.969711101</v>
      </c>
      <c r="BC2152">
        <v>225503380811</v>
      </c>
      <c r="BD2152">
        <v>192707.95552401201</v>
      </c>
      <c r="BE2152">
        <v>94174859945</v>
      </c>
      <c r="BF2152">
        <v>80478.814359646596</v>
      </c>
      <c r="BG2152">
        <v>556.41927258999999</v>
      </c>
      <c r="BH2152">
        <v>13298.9375</v>
      </c>
      <c r="BI2152">
        <v>4.1720789910000002</v>
      </c>
      <c r="BJ2152">
        <v>1.1430353399999999E-2</v>
      </c>
      <c r="BK2152">
        <v>29584488.1406806</v>
      </c>
      <c r="BL2152">
        <v>13298.9375</v>
      </c>
      <c r="BM2152">
        <v>29584488.1406806</v>
      </c>
      <c r="BN2152">
        <v>0.67639264193299997</v>
      </c>
      <c r="BO2152">
        <v>14.893190445582</v>
      </c>
      <c r="BP2152">
        <v>18.407237375679198</v>
      </c>
      <c r="BQ2152">
        <v>14.381075912879</v>
      </c>
      <c r="BR2152">
        <v>17.7742894655971</v>
      </c>
      <c r="BS2152">
        <v>6.2288062970172697E-2</v>
      </c>
      <c r="BT2152">
        <v>2224.57531969608</v>
      </c>
      <c r="BU2152">
        <v>861.64127105034299</v>
      </c>
      <c r="BV2152">
        <v>-12.2710284878299</v>
      </c>
      <c r="BW2152">
        <v>17039179034.3172</v>
      </c>
      <c r="BX2152">
        <v>3.20005E-4</v>
      </c>
      <c r="BY2152">
        <v>27.648431996332999</v>
      </c>
      <c r="BZ2152">
        <v>61506.019447338098</v>
      </c>
      <c r="CA2152">
        <v>0.71187522508500001</v>
      </c>
      <c r="CB2152">
        <v>15384.1204196537</v>
      </c>
      <c r="CC2152">
        <v>34223134.600794204</v>
      </c>
      <c r="CD2152">
        <v>4.4611903332999997E-2</v>
      </c>
      <c r="CE2152">
        <v>113216866.468059</v>
      </c>
      <c r="CF2152">
        <v>67200171.966539606</v>
      </c>
      <c r="CG2152">
        <v>18860554.567905899</v>
      </c>
      <c r="CH2152">
        <v>80167013.790917203</v>
      </c>
      <c r="CI2152">
        <v>88697570.8192278</v>
      </c>
      <c r="CJ2152">
        <v>36227653.979381703</v>
      </c>
      <c r="CK2152">
        <v>102712593.711863</v>
      </c>
      <c r="CL2152">
        <v>108826951.543964</v>
      </c>
      <c r="CM2152">
        <v>112414351.60423701</v>
      </c>
      <c r="CN2152">
        <v>22629567.351967301</v>
      </c>
      <c r="CO2152">
        <v>55686870.379884601</v>
      </c>
      <c r="CP2152">
        <v>113216866.468059</v>
      </c>
      <c r="CQ2152">
        <v>68.903045993600003</v>
      </c>
      <c r="CR2152">
        <v>94330956.079493597</v>
      </c>
      <c r="CS2152">
        <v>114361107.59089901</v>
      </c>
      <c r="CT2152">
        <v>116247581.88699301</v>
      </c>
      <c r="CU2152">
        <v>78696634.483977094</v>
      </c>
      <c r="CV2152">
        <v>111284335.113749</v>
      </c>
      <c r="CW2152">
        <v>115846020.001132</v>
      </c>
      <c r="CX2152">
        <v>48427352.2444527</v>
      </c>
      <c r="CY2152">
        <v>104696480.02686</v>
      </c>
      <c r="CZ2152">
        <v>116340725.610597</v>
      </c>
      <c r="DA2152">
        <v>116259905.445329</v>
      </c>
      <c r="DB2152">
        <v>115900889.667271</v>
      </c>
      <c r="DC2152">
        <v>114557112.121087</v>
      </c>
      <c r="DD2152">
        <v>111690510.424631</v>
      </c>
      <c r="DE2152">
        <v>105463074.166383</v>
      </c>
      <c r="DF2152">
        <v>51445945.475996703</v>
      </c>
      <c r="DG2152">
        <v>81335223.882771105</v>
      </c>
      <c r="DH2152">
        <v>95567116.616584405</v>
      </c>
      <c r="DI2152">
        <v>22023401.8797688</v>
      </c>
      <c r="DJ2152">
        <v>116345478.82769699</v>
      </c>
      <c r="DK2152">
        <v>116309792.828549</v>
      </c>
      <c r="DL2152">
        <v>116090509.434542</v>
      </c>
      <c r="DM2152">
        <v>107904055.542008</v>
      </c>
      <c r="DN2152">
        <v>113005880.40897299</v>
      </c>
      <c r="DO2152">
        <v>86695625.681497902</v>
      </c>
      <c r="DP2152">
        <v>115300649.78276999</v>
      </c>
      <c r="DQ2152">
        <v>99485659.024759799</v>
      </c>
      <c r="DR2152">
        <v>44142199.199181303</v>
      </c>
      <c r="DS2152">
        <v>115974937.378583</v>
      </c>
      <c r="DT2152">
        <v>113494963.81381799</v>
      </c>
      <c r="DU2152" s="4">
        <v>116347561.46822999</v>
      </c>
      <c r="DV2152">
        <v>165430737.90419701</v>
      </c>
      <c r="DW2152">
        <v>112346855.421391</v>
      </c>
      <c r="DX2152">
        <v>1170182</v>
      </c>
      <c r="DY2152">
        <v>13.543773148148</v>
      </c>
      <c r="DZ2152">
        <v>795351</v>
      </c>
      <c r="EA2152">
        <v>7812131.44982957</v>
      </c>
      <c r="EB2152">
        <v>17378674817.512402</v>
      </c>
      <c r="EC2152">
        <v>22.5220704684343</v>
      </c>
      <c r="ED2152">
        <v>50102.042112534997</v>
      </c>
      <c r="EE2152">
        <v>6.0438937659453199E-2</v>
      </c>
      <c r="EF2152">
        <v>134.450969065869</v>
      </c>
      <c r="EG2152">
        <v>21.743966563141001</v>
      </c>
      <c r="EH2152">
        <v>6.43071656319264E-2</v>
      </c>
      <c r="EI2152">
        <v>7.5033321956814697E-2</v>
      </c>
    </row>
    <row r="2153" spans="1:139" x14ac:dyDescent="0.25">
      <c r="A2153" s="1">
        <v>44366</v>
      </c>
      <c r="B2153">
        <v>578685</v>
      </c>
      <c r="C2153">
        <v>5631</v>
      </c>
      <c r="D2153">
        <v>1049806</v>
      </c>
      <c r="E2153">
        <v>14690588</v>
      </c>
      <c r="F2153">
        <v>1106</v>
      </c>
      <c r="G2153">
        <v>231821</v>
      </c>
      <c r="H2153">
        <v>4685796</v>
      </c>
      <c r="I2153">
        <v>132</v>
      </c>
      <c r="J2153">
        <v>36308</v>
      </c>
      <c r="K2153">
        <v>60251459</v>
      </c>
      <c r="L2153">
        <v>35931507</v>
      </c>
      <c r="M2153">
        <v>15862550</v>
      </c>
      <c r="N2153">
        <v>5206108</v>
      </c>
      <c r="O2153">
        <v>43640</v>
      </c>
      <c r="P2153">
        <v>162</v>
      </c>
      <c r="Q2153">
        <v>270304</v>
      </c>
      <c r="R2153">
        <v>1357</v>
      </c>
      <c r="S2153">
        <v>1238531</v>
      </c>
      <c r="T2153">
        <v>6815</v>
      </c>
      <c r="U2153">
        <v>9</v>
      </c>
      <c r="V2153">
        <v>7926647</v>
      </c>
      <c r="W2153">
        <v>79607</v>
      </c>
      <c r="X2153">
        <v>23011258</v>
      </c>
      <c r="Y2153">
        <v>463482</v>
      </c>
      <c r="Z2153">
        <v>2116</v>
      </c>
      <c r="AA2153">
        <v>42579546</v>
      </c>
      <c r="AB2153">
        <v>2286969</v>
      </c>
      <c r="AC2153">
        <v>12596</v>
      </c>
      <c r="AD2153">
        <v>1624153027</v>
      </c>
      <c r="AE2153">
        <v>6426</v>
      </c>
      <c r="AF2153">
        <v>48083.242296918703</v>
      </c>
      <c r="AG2153">
        <v>174408844151.24701</v>
      </c>
      <c r="AH2153">
        <v>1.492998891891</v>
      </c>
      <c r="AI2153">
        <v>1.4416326000399999</v>
      </c>
      <c r="AJ2153">
        <v>253056673734.06799</v>
      </c>
      <c r="AK2153">
        <v>244350315659.29999</v>
      </c>
      <c r="AL2153">
        <v>169495553619.26801</v>
      </c>
      <c r="AM2153">
        <v>7110888020248590</v>
      </c>
      <c r="AN2153">
        <v>7177252009766680</v>
      </c>
      <c r="AO2153">
        <v>4.8118280000000002E-6</v>
      </c>
      <c r="AP2153">
        <v>1.4157191963009E-3</v>
      </c>
      <c r="AQ2153">
        <v>3.0788419795935198</v>
      </c>
      <c r="AR2153">
        <v>6.3210000000000002E-4</v>
      </c>
      <c r="AS2153">
        <v>1.37466244745856</v>
      </c>
      <c r="AT2153">
        <v>1486.77272704404</v>
      </c>
      <c r="AU2153">
        <v>3233365.9797073398</v>
      </c>
      <c r="AV2153">
        <v>86337.280571627707</v>
      </c>
      <c r="AW2153">
        <v>187762406.92534399</v>
      </c>
      <c r="AX2153">
        <v>134222.23271651901</v>
      </c>
      <c r="AY2153">
        <v>291900431.78206497</v>
      </c>
      <c r="AZ2153">
        <v>21052</v>
      </c>
      <c r="BA2153">
        <v>96311021036</v>
      </c>
      <c r="BB2153">
        <v>14987709.4671646</v>
      </c>
      <c r="BC2153">
        <v>208759925617</v>
      </c>
      <c r="BD2153">
        <v>198783.19580285001</v>
      </c>
      <c r="BE2153">
        <v>93040728925</v>
      </c>
      <c r="BF2153">
        <v>88594.271055019606</v>
      </c>
      <c r="BG2153">
        <v>533.78682893999996</v>
      </c>
      <c r="BH2153">
        <v>13457.75</v>
      </c>
      <c r="BI2153">
        <v>4.2214126099999998</v>
      </c>
      <c r="BJ2153">
        <v>1.1565514000000001E-2</v>
      </c>
      <c r="BK2153">
        <v>29267305.097746301</v>
      </c>
      <c r="BL2153">
        <v>13457.75</v>
      </c>
      <c r="BM2153">
        <v>29267305.097746301</v>
      </c>
      <c r="BN2153">
        <v>0.67687874056099995</v>
      </c>
      <c r="BO2153">
        <v>38.003475918192002</v>
      </c>
      <c r="BP2153">
        <v>17.971193857136701</v>
      </c>
      <c r="BQ2153">
        <v>36.695974857076997</v>
      </c>
      <c r="BR2153">
        <v>17.352898965156399</v>
      </c>
      <c r="BS2153">
        <v>6.11642520585347E-2</v>
      </c>
      <c r="BT2153">
        <v>2174.7547025131498</v>
      </c>
      <c r="BU2153">
        <v>850.59515031165904</v>
      </c>
      <c r="BV2153">
        <v>-21.712985077004799</v>
      </c>
      <c r="BW2153">
        <v>17071679705.3946</v>
      </c>
      <c r="BX2153">
        <v>3.2404136600000001E-4</v>
      </c>
      <c r="BY2153">
        <v>27.997173996819999</v>
      </c>
      <c r="BZ2153">
        <v>60886.985806663397</v>
      </c>
      <c r="CA2153">
        <v>0.70471048387299995</v>
      </c>
      <c r="CB2153">
        <v>14944.522727043999</v>
      </c>
      <c r="CC2153">
        <v>32500671.077453598</v>
      </c>
      <c r="CD2153">
        <v>4.4533534415999998E-2</v>
      </c>
      <c r="CE2153">
        <v>113230423.519858</v>
      </c>
      <c r="CF2153">
        <v>67196492.056141004</v>
      </c>
      <c r="CG2153">
        <v>18239147.801801998</v>
      </c>
      <c r="CH2153">
        <v>80197018.9786001</v>
      </c>
      <c r="CI2153">
        <v>88726787.899876803</v>
      </c>
      <c r="CJ2153">
        <v>35551270.299884103</v>
      </c>
      <c r="CK2153">
        <v>102728215.33297201</v>
      </c>
      <c r="CL2153">
        <v>108833656.63627499</v>
      </c>
      <c r="CM2153">
        <v>112425250.46467499</v>
      </c>
      <c r="CN2153">
        <v>22087105.108152799</v>
      </c>
      <c r="CO2153">
        <v>55665897.395410202</v>
      </c>
      <c r="CP2153">
        <v>113230423.519858</v>
      </c>
      <c r="CQ2153">
        <v>68.920863290300005</v>
      </c>
      <c r="CR2153">
        <v>94347629.400442496</v>
      </c>
      <c r="CS2153">
        <v>114373883.975572</v>
      </c>
      <c r="CT2153">
        <v>116261178.63849699</v>
      </c>
      <c r="CU2153">
        <v>78762300.138866693</v>
      </c>
      <c r="CV2153">
        <v>111305729.785574</v>
      </c>
      <c r="CW2153">
        <v>115859292.157307</v>
      </c>
      <c r="CX2153">
        <v>48366743.674588799</v>
      </c>
      <c r="CY2153">
        <v>104713847.519091</v>
      </c>
      <c r="CZ2153">
        <v>116354178.75772899</v>
      </c>
      <c r="DA2153">
        <v>116273526.165705</v>
      </c>
      <c r="DB2153">
        <v>115914290.108059</v>
      </c>
      <c r="DC2153">
        <v>114571152.925155</v>
      </c>
      <c r="DD2153">
        <v>111711947.71813799</v>
      </c>
      <c r="DE2153">
        <v>105481277.12227</v>
      </c>
      <c r="DF2153">
        <v>51486341.810553201</v>
      </c>
      <c r="DG2153">
        <v>81411043.400929406</v>
      </c>
      <c r="DH2153">
        <v>95581561.049973503</v>
      </c>
      <c r="DI2153">
        <v>22044166.8894068</v>
      </c>
      <c r="DJ2153">
        <v>116358858.915446</v>
      </c>
      <c r="DK2153">
        <v>116321809.075442</v>
      </c>
      <c r="DL2153">
        <v>116100245.693984</v>
      </c>
      <c r="DM2153">
        <v>107855300.253295</v>
      </c>
      <c r="DN2153">
        <v>113000042.14592201</v>
      </c>
      <c r="DO2153">
        <v>86588262.330628499</v>
      </c>
      <c r="DP2153">
        <v>115299377.04909401</v>
      </c>
      <c r="DQ2153">
        <v>99393139.7305246</v>
      </c>
      <c r="DR2153">
        <v>44209785.376183502</v>
      </c>
      <c r="DS2153">
        <v>115988354.21396799</v>
      </c>
      <c r="DT2153">
        <v>113516465.715132</v>
      </c>
      <c r="DU2153" s="4">
        <v>116361019.21822999</v>
      </c>
      <c r="DV2153">
        <v>165475115.415791</v>
      </c>
      <c r="DW2153">
        <v>112357644.46304099</v>
      </c>
      <c r="DX2153">
        <v>1050189</v>
      </c>
      <c r="DY2153">
        <v>12.154965277778</v>
      </c>
      <c r="DZ2153">
        <v>777791</v>
      </c>
      <c r="EA2153">
        <v>3061852.0123978602</v>
      </c>
      <c r="EB2153">
        <v>6658777062.3616104</v>
      </c>
      <c r="EC2153">
        <v>9.7105870874325007</v>
      </c>
      <c r="ED2153">
        <v>21118.144932557301</v>
      </c>
      <c r="EE2153">
        <v>5.3681E-2</v>
      </c>
      <c r="EF2153">
        <v>116.74300718560799</v>
      </c>
      <c r="EG2153">
        <v>21.779438495931</v>
      </c>
      <c r="EH2153">
        <v>6.4242772452338004E-2</v>
      </c>
      <c r="EI2153">
        <v>7.2880584688852307E-2</v>
      </c>
    </row>
    <row r="2154" spans="1:139" x14ac:dyDescent="0.25">
      <c r="A2154" s="1">
        <v>44367</v>
      </c>
      <c r="B2154">
        <v>641786</v>
      </c>
      <c r="C2154">
        <v>5635</v>
      </c>
      <c r="D2154">
        <v>1051738</v>
      </c>
      <c r="E2154">
        <v>14697234</v>
      </c>
      <c r="F2154">
        <v>1106</v>
      </c>
      <c r="G2154">
        <v>232078</v>
      </c>
      <c r="H2154">
        <v>4690047</v>
      </c>
      <c r="I2154">
        <v>132</v>
      </c>
      <c r="J2154">
        <v>36353</v>
      </c>
      <c r="K2154">
        <v>60223927</v>
      </c>
      <c r="L2154">
        <v>35895358</v>
      </c>
      <c r="M2154">
        <v>15870845</v>
      </c>
      <c r="N2154">
        <v>5210732</v>
      </c>
      <c r="O2154">
        <v>43699</v>
      </c>
      <c r="P2154">
        <v>161</v>
      </c>
      <c r="Q2154">
        <v>270609</v>
      </c>
      <c r="R2154">
        <v>1357</v>
      </c>
      <c r="S2154">
        <v>1239817</v>
      </c>
      <c r="T2154">
        <v>6817</v>
      </c>
      <c r="U2154">
        <v>9</v>
      </c>
      <c r="V2154">
        <v>8041551</v>
      </c>
      <c r="W2154">
        <v>81615</v>
      </c>
      <c r="X2154">
        <v>23382840</v>
      </c>
      <c r="Y2154">
        <v>472353</v>
      </c>
      <c r="Z2154">
        <v>2163</v>
      </c>
      <c r="AA2154">
        <v>42755580</v>
      </c>
      <c r="AB2154">
        <v>2329745</v>
      </c>
      <c r="AC2154">
        <v>12919</v>
      </c>
      <c r="AD2154">
        <v>1624239785</v>
      </c>
      <c r="AE2154">
        <v>6469</v>
      </c>
      <c r="AF2154">
        <v>50499.746637810997</v>
      </c>
      <c r="AG2154">
        <v>179887792787.36099</v>
      </c>
      <c r="AH2154">
        <v>1.5314829151030001</v>
      </c>
      <c r="AI2154">
        <v>1.4787586999569999</v>
      </c>
      <c r="AJ2154">
        <v>260988781493.30899</v>
      </c>
      <c r="AK2154">
        <v>252003745793.30399</v>
      </c>
      <c r="AL2154">
        <v>170415731654.311</v>
      </c>
      <c r="AM2154">
        <v>7100718263483840</v>
      </c>
      <c r="AN2154">
        <v>7013031291957820</v>
      </c>
      <c r="AO2154">
        <v>5.237223E-6</v>
      </c>
      <c r="AP2154">
        <v>1.6182072280094299E-3</v>
      </c>
      <c r="AQ2154">
        <v>3.6290942140983899</v>
      </c>
      <c r="AR2154">
        <v>6.6091749999999997E-4</v>
      </c>
      <c r="AS2154">
        <v>1.48221552452019</v>
      </c>
      <c r="AT2154">
        <v>1710.91108368764</v>
      </c>
      <c r="AU2154">
        <v>3836997.7634356502</v>
      </c>
      <c r="AV2154">
        <v>185247.35818535701</v>
      </c>
      <c r="AW2154">
        <v>415447480.47780502</v>
      </c>
      <c r="AX2154">
        <v>150847.36331232701</v>
      </c>
      <c r="AY2154">
        <v>338299869.097835</v>
      </c>
      <c r="AZ2154">
        <v>21303</v>
      </c>
      <c r="BA2154">
        <v>96951482871</v>
      </c>
      <c r="BB2154">
        <v>14987089.6384294</v>
      </c>
      <c r="BC2154">
        <v>215590023330</v>
      </c>
      <c r="BD2154">
        <v>203908.512467747</v>
      </c>
      <c r="BE2154">
        <v>92801535271</v>
      </c>
      <c r="BF2154">
        <v>87773.185046080107</v>
      </c>
      <c r="BG2154">
        <v>525.11271323999995</v>
      </c>
      <c r="BH2154">
        <v>13455.4375</v>
      </c>
      <c r="BI2154">
        <v>4.2201992405000004</v>
      </c>
      <c r="BJ2154">
        <v>1.1562189699999999E-2</v>
      </c>
      <c r="BK2154">
        <v>30176017.962470502</v>
      </c>
      <c r="BL2154">
        <v>13455.4375</v>
      </c>
      <c r="BM2154">
        <v>30176017.962470502</v>
      </c>
      <c r="BN2154">
        <v>0.67663687547700002</v>
      </c>
      <c r="BO2154">
        <v>42.675207902327003</v>
      </c>
      <c r="BP2154">
        <v>18.531897065322902</v>
      </c>
      <c r="BQ2154">
        <v>41.206032620869998</v>
      </c>
      <c r="BR2154">
        <v>17.893901225930801</v>
      </c>
      <c r="BS2154">
        <v>6.2996267337039197E-2</v>
      </c>
      <c r="BT2154">
        <v>2242.66345575687</v>
      </c>
      <c r="BU2154">
        <v>879.67198731216297</v>
      </c>
      <c r="BV2154">
        <v>-7.0970189105455104</v>
      </c>
      <c r="BW2154">
        <v>17071679705.3946</v>
      </c>
      <c r="BX2154">
        <v>3.3428336000000002E-4</v>
      </c>
      <c r="BY2154">
        <v>28.882082267842001</v>
      </c>
      <c r="BZ2154">
        <v>64772.790428253698</v>
      </c>
      <c r="CA2154">
        <v>0.74968507440099996</v>
      </c>
      <c r="CB2154">
        <v>15166.348583687601</v>
      </c>
      <c r="CC2154">
        <v>34013015.725906201</v>
      </c>
      <c r="CD2154">
        <v>4.4573369958E-2</v>
      </c>
      <c r="CE2154">
        <v>113243879.169691</v>
      </c>
      <c r="CF2154">
        <v>67177095.713254496</v>
      </c>
      <c r="CG2154">
        <v>15371148.689596601</v>
      </c>
      <c r="CH2154">
        <v>80211675.240702406</v>
      </c>
      <c r="CI2154">
        <v>88739469.779818103</v>
      </c>
      <c r="CJ2154">
        <v>35199149.199210197</v>
      </c>
      <c r="CK2154">
        <v>102761908.732693</v>
      </c>
      <c r="CL2154">
        <v>108821096.12527101</v>
      </c>
      <c r="CM2154">
        <v>112435668.686857</v>
      </c>
      <c r="CN2154">
        <v>21929635.5898376</v>
      </c>
      <c r="CO2154">
        <v>55667326.935667098</v>
      </c>
      <c r="CP2154">
        <v>113243879.169691</v>
      </c>
      <c r="CQ2154">
        <v>68.925488581600007</v>
      </c>
      <c r="CR2154">
        <v>94343082.536594197</v>
      </c>
      <c r="CS2154">
        <v>114387321.322007</v>
      </c>
      <c r="CT2154">
        <v>116274784.23056901</v>
      </c>
      <c r="CU2154">
        <v>78743260.916383699</v>
      </c>
      <c r="CV2154">
        <v>111314307.327996</v>
      </c>
      <c r="CW2154">
        <v>115872746.02958</v>
      </c>
      <c r="CX2154">
        <v>48359782.8215525</v>
      </c>
      <c r="CY2154">
        <v>104715847.149823</v>
      </c>
      <c r="CZ2154">
        <v>116367633.039893</v>
      </c>
      <c r="DA2154">
        <v>116287149.80864</v>
      </c>
      <c r="DB2154">
        <v>115927779.944934</v>
      </c>
      <c r="DC2154">
        <v>114583897.680626</v>
      </c>
      <c r="DD2154">
        <v>111721018.52017701</v>
      </c>
      <c r="DE2154">
        <v>105484908.18872</v>
      </c>
      <c r="DF2154">
        <v>51372537.918124802</v>
      </c>
      <c r="DG2154">
        <v>81390509.690615997</v>
      </c>
      <c r="DH2154">
        <v>95574622.593971193</v>
      </c>
      <c r="DI2154">
        <v>22048907.858304799</v>
      </c>
      <c r="DJ2154">
        <v>116372409.374084</v>
      </c>
      <c r="DK2154">
        <v>116337087.31180499</v>
      </c>
      <c r="DL2154">
        <v>116118749.87304699</v>
      </c>
      <c r="DM2154">
        <v>107947497.330092</v>
      </c>
      <c r="DN2154">
        <v>113048107.69164699</v>
      </c>
      <c r="DO2154">
        <v>86783758.701805994</v>
      </c>
      <c r="DP2154">
        <v>115330767.120537</v>
      </c>
      <c r="DQ2154">
        <v>99532725.742302299</v>
      </c>
      <c r="DR2154">
        <v>44199397.097016901</v>
      </c>
      <c r="DS2154">
        <v>116001271.239135</v>
      </c>
      <c r="DT2154">
        <v>113524450.41741</v>
      </c>
      <c r="DU2154" s="4">
        <v>116374474.65572999</v>
      </c>
      <c r="DV2154">
        <v>165499695.25761101</v>
      </c>
      <c r="DW2154">
        <v>112368061.80009501</v>
      </c>
      <c r="DX2154">
        <v>1057288</v>
      </c>
      <c r="DY2154">
        <v>12.237129629629999</v>
      </c>
      <c r="DZ2154">
        <v>781167</v>
      </c>
      <c r="EA2154">
        <v>2726980.84850766</v>
      </c>
      <c r="EB2154">
        <v>6115700293.4969997</v>
      </c>
      <c r="EC2154">
        <v>8.9715084094373498</v>
      </c>
      <c r="ED2154">
        <v>20120.0740528606</v>
      </c>
      <c r="EE2154">
        <v>5.2594356000000002E-2</v>
      </c>
      <c r="EF2154">
        <v>117.951440180267</v>
      </c>
      <c r="EG2154">
        <v>21.823837631593001</v>
      </c>
      <c r="EH2154">
        <v>6.4233938206640598E-2</v>
      </c>
      <c r="EI2154">
        <v>6.8752089894024704E-2</v>
      </c>
    </row>
    <row r="2155" spans="1:139" x14ac:dyDescent="0.25">
      <c r="A2155" s="1">
        <v>44368</v>
      </c>
      <c r="B2155">
        <v>643760</v>
      </c>
      <c r="C2155">
        <v>5633</v>
      </c>
      <c r="D2155">
        <v>1050487</v>
      </c>
      <c r="E2155">
        <v>14700438</v>
      </c>
      <c r="F2155">
        <v>1107</v>
      </c>
      <c r="G2155">
        <v>231531</v>
      </c>
      <c r="H2155">
        <v>4695303</v>
      </c>
      <c r="I2155">
        <v>134</v>
      </c>
      <c r="J2155">
        <v>36262</v>
      </c>
      <c r="K2155">
        <v>60209202</v>
      </c>
      <c r="L2155">
        <v>35874173</v>
      </c>
      <c r="M2155">
        <v>15875711</v>
      </c>
      <c r="N2155">
        <v>5216450</v>
      </c>
      <c r="O2155">
        <v>43583</v>
      </c>
      <c r="P2155">
        <v>162</v>
      </c>
      <c r="Q2155">
        <v>269965</v>
      </c>
      <c r="R2155">
        <v>1358</v>
      </c>
      <c r="S2155">
        <v>1238830</v>
      </c>
      <c r="T2155">
        <v>6799</v>
      </c>
      <c r="U2155">
        <v>9</v>
      </c>
      <c r="V2155">
        <v>7260499</v>
      </c>
      <c r="W2155">
        <v>69413</v>
      </c>
      <c r="X2155">
        <v>21652044</v>
      </c>
      <c r="Y2155">
        <v>412023</v>
      </c>
      <c r="Z2155">
        <v>1930</v>
      </c>
      <c r="AA2155">
        <v>41583489</v>
      </c>
      <c r="AB2155">
        <v>2056801</v>
      </c>
      <c r="AC2155">
        <v>10857</v>
      </c>
      <c r="AD2155">
        <v>1624325841</v>
      </c>
      <c r="AE2155">
        <v>6316</v>
      </c>
      <c r="AF2155">
        <v>58114.875712476198</v>
      </c>
      <c r="AG2155">
        <v>152470099378.35699</v>
      </c>
      <c r="AH2155">
        <v>1.343369961344</v>
      </c>
      <c r="AI2155">
        <v>1.297113734898</v>
      </c>
      <c r="AJ2155">
        <v>221182330319.32101</v>
      </c>
      <c r="AK2155">
        <v>213566364314.69601</v>
      </c>
      <c r="AL2155">
        <v>164647369439.44299</v>
      </c>
      <c r="AM2155">
        <v>6555154847430850</v>
      </c>
      <c r="AN2155">
        <v>6833011115635330</v>
      </c>
      <c r="AO2155">
        <v>1.1250544E-5</v>
      </c>
      <c r="AP2155">
        <v>3.4140748475175301E-3</v>
      </c>
      <c r="AQ2155">
        <v>6.4880842076809699</v>
      </c>
      <c r="AR2155">
        <v>1.562045E-3</v>
      </c>
      <c r="AS2155">
        <v>2.9684995053802701</v>
      </c>
      <c r="AT2155">
        <v>4129.5522710872401</v>
      </c>
      <c r="AU2155">
        <v>7847772.5508320499</v>
      </c>
      <c r="AV2155">
        <v>546819.37358683301</v>
      </c>
      <c r="AW2155">
        <v>1039171752.43022</v>
      </c>
      <c r="AX2155">
        <v>462028.718634783</v>
      </c>
      <c r="AY2155">
        <v>878036178.68808901</v>
      </c>
      <c r="AZ2155">
        <v>28710</v>
      </c>
      <c r="BA2155">
        <v>94655072904</v>
      </c>
      <c r="BB2155">
        <v>14986553.6580113</v>
      </c>
      <c r="BC2155">
        <v>241845517980</v>
      </c>
      <c r="BD2155">
        <v>199943.87907408099</v>
      </c>
      <c r="BE2155">
        <v>93038301697</v>
      </c>
      <c r="BF2155">
        <v>76918.683873650603</v>
      </c>
      <c r="BG2155">
        <v>499.65800359999997</v>
      </c>
      <c r="BH2155">
        <v>13199.5</v>
      </c>
      <c r="BI2155">
        <v>4.1394568239999998</v>
      </c>
      <c r="BJ2155">
        <v>1.13409776E-2</v>
      </c>
      <c r="BK2155">
        <v>25084238.4318421</v>
      </c>
      <c r="BL2155">
        <v>13199.5</v>
      </c>
      <c r="BM2155">
        <v>25084238.4318421</v>
      </c>
      <c r="BN2155">
        <v>0.67674796213199995</v>
      </c>
      <c r="BO2155">
        <v>18.683147633640999</v>
      </c>
      <c r="BP2155">
        <v>15.642779792524999</v>
      </c>
      <c r="BQ2155">
        <v>18.039831248323001</v>
      </c>
      <c r="BR2155">
        <v>15.104152321941299</v>
      </c>
      <c r="BS2155">
        <v>5.9920652651651897E-2</v>
      </c>
      <c r="BT2155">
        <v>1900.39307790766</v>
      </c>
      <c r="BU2155">
        <v>735.04752076463001</v>
      </c>
      <c r="BV2155">
        <v>-18.116230540462499</v>
      </c>
      <c r="BW2155">
        <v>17138624732.103201</v>
      </c>
      <c r="BX2155">
        <v>4.0141003099999998E-4</v>
      </c>
      <c r="BY2155">
        <v>34.681826661902001</v>
      </c>
      <c r="BZ2155">
        <v>65909.103317472007</v>
      </c>
      <c r="CA2155">
        <v>0.76283684395200002</v>
      </c>
      <c r="CB2155">
        <v>17329.052271087199</v>
      </c>
      <c r="CC2155">
        <v>32932010.9826742</v>
      </c>
      <c r="CD2155">
        <v>4.4559867576000001E-2</v>
      </c>
      <c r="CE2155">
        <v>113257153.55562399</v>
      </c>
      <c r="CF2155">
        <v>67040888.284089401</v>
      </c>
      <c r="CG2155">
        <v>16718562.6781142</v>
      </c>
      <c r="CH2155">
        <v>80230822.323467597</v>
      </c>
      <c r="CI2155">
        <v>88752272.276061803</v>
      </c>
      <c r="CJ2155">
        <v>34743896.605708897</v>
      </c>
      <c r="CK2155">
        <v>102769211.511654</v>
      </c>
      <c r="CL2155">
        <v>108797927.460774</v>
      </c>
      <c r="CM2155">
        <v>112447782.076942</v>
      </c>
      <c r="CN2155">
        <v>22495936.229235001</v>
      </c>
      <c r="CO2155">
        <v>55638043.382665202</v>
      </c>
      <c r="CP2155">
        <v>113257153.55562399</v>
      </c>
      <c r="CQ2155">
        <v>68.934122883300006</v>
      </c>
      <c r="CR2155">
        <v>94399236.544998094</v>
      </c>
      <c r="CS2155">
        <v>114397761.068707</v>
      </c>
      <c r="CT2155">
        <v>116288091.20894</v>
      </c>
      <c r="CU2155">
        <v>78765121.302226707</v>
      </c>
      <c r="CV2155">
        <v>111328428.226972</v>
      </c>
      <c r="CW2155">
        <v>115885909.565705</v>
      </c>
      <c r="CX2155">
        <v>48593374.3019455</v>
      </c>
      <c r="CY2155">
        <v>104745939.309588</v>
      </c>
      <c r="CZ2155">
        <v>116380830.834858</v>
      </c>
      <c r="DA2155">
        <v>116300474.71687301</v>
      </c>
      <c r="DB2155">
        <v>115940991.428078</v>
      </c>
      <c r="DC2155">
        <v>114594621.60124201</v>
      </c>
      <c r="DD2155">
        <v>111734108.31061099</v>
      </c>
      <c r="DE2155">
        <v>105512266.21098199</v>
      </c>
      <c r="DF2155">
        <v>51499570.816602796</v>
      </c>
      <c r="DG2155">
        <v>81412251.942396596</v>
      </c>
      <c r="DH2155">
        <v>95613582.165518701</v>
      </c>
      <c r="DI2155">
        <v>22004057.117454998</v>
      </c>
      <c r="DJ2155">
        <v>116385049.02451</v>
      </c>
      <c r="DK2155">
        <v>116342008.918277</v>
      </c>
      <c r="DL2155">
        <v>116093720.718403</v>
      </c>
      <c r="DM2155">
        <v>107383649.634865</v>
      </c>
      <c r="DN2155">
        <v>112768540.857072</v>
      </c>
      <c r="DO2155">
        <v>85699431.453584105</v>
      </c>
      <c r="DP2155">
        <v>115209205.68494301</v>
      </c>
      <c r="DQ2155">
        <v>98576369.494829804</v>
      </c>
      <c r="DR2155">
        <v>44133370.033382401</v>
      </c>
      <c r="DS2155">
        <v>116013925.68263</v>
      </c>
      <c r="DT2155">
        <v>113538172.43961801</v>
      </c>
      <c r="DU2155" s="4">
        <v>116387674.15572999</v>
      </c>
      <c r="DV2155">
        <v>165353115.11997801</v>
      </c>
      <c r="DW2155">
        <v>112380100.09478299</v>
      </c>
      <c r="DX2155">
        <v>1209567</v>
      </c>
      <c r="DY2155">
        <v>13.999618055556001</v>
      </c>
      <c r="DZ2155">
        <v>820959</v>
      </c>
      <c r="EA2155">
        <v>6229553.8438161397</v>
      </c>
      <c r="EB2155">
        <v>11838601003.241199</v>
      </c>
      <c r="EC2155">
        <v>14.518524314448101</v>
      </c>
      <c r="ED2155">
        <v>27590.903108611299</v>
      </c>
      <c r="EE2155">
        <v>9.1168150000000003E-2</v>
      </c>
      <c r="EF2155">
        <v>173.25532118564701</v>
      </c>
      <c r="EG2155">
        <v>21.892435704851</v>
      </c>
      <c r="EH2155">
        <v>6.5229397089915403E-2</v>
      </c>
      <c r="EI2155">
        <v>7.4695678748668198E-2</v>
      </c>
    </row>
    <row r="2156" spans="1:139" x14ac:dyDescent="0.25">
      <c r="A2156" s="1">
        <v>44369</v>
      </c>
      <c r="B2156">
        <v>665961</v>
      </c>
      <c r="C2156">
        <v>5632</v>
      </c>
      <c r="D2156">
        <v>1049583</v>
      </c>
      <c r="E2156">
        <v>14701180</v>
      </c>
      <c r="F2156">
        <v>1098</v>
      </c>
      <c r="G2156">
        <v>231239</v>
      </c>
      <c r="H2156">
        <v>4693462</v>
      </c>
      <c r="I2156">
        <v>133</v>
      </c>
      <c r="J2156">
        <v>36341</v>
      </c>
      <c r="K2156">
        <v>60194736</v>
      </c>
      <c r="L2156">
        <v>35851684</v>
      </c>
      <c r="M2156">
        <v>15877391</v>
      </c>
      <c r="N2156">
        <v>5214911</v>
      </c>
      <c r="O2156">
        <v>43625</v>
      </c>
      <c r="P2156">
        <v>162</v>
      </c>
      <c r="Q2156">
        <v>269663</v>
      </c>
      <c r="R2156">
        <v>1351</v>
      </c>
      <c r="S2156">
        <v>1237767</v>
      </c>
      <c r="T2156">
        <v>6790</v>
      </c>
      <c r="U2156">
        <v>9</v>
      </c>
      <c r="V2156">
        <v>7208525</v>
      </c>
      <c r="W2156">
        <v>68598</v>
      </c>
      <c r="X2156">
        <v>21542552</v>
      </c>
      <c r="Y2156">
        <v>407346</v>
      </c>
      <c r="Z2156">
        <v>1898</v>
      </c>
      <c r="AA2156">
        <v>41456226</v>
      </c>
      <c r="AB2156">
        <v>2030791</v>
      </c>
      <c r="AC2156">
        <v>10871</v>
      </c>
      <c r="AD2156">
        <v>1624412192</v>
      </c>
      <c r="AE2156">
        <v>6437</v>
      </c>
      <c r="AF2156">
        <v>58297.094298586198</v>
      </c>
      <c r="AG2156">
        <v>149927452179.86801</v>
      </c>
      <c r="AH2156">
        <v>1.3350337272370001</v>
      </c>
      <c r="AI2156">
        <v>1.289064870247</v>
      </c>
      <c r="AJ2156">
        <v>217393580268.37</v>
      </c>
      <c r="AK2156">
        <v>209908125633</v>
      </c>
      <c r="AL2156">
        <v>162837519257.478</v>
      </c>
      <c r="AM2156">
        <v>6623076713093160</v>
      </c>
      <c r="AN2156">
        <v>6566032191293060</v>
      </c>
      <c r="AO2156">
        <v>1.7584937E-5</v>
      </c>
      <c r="AP2156">
        <v>5.0852894055460297E-3</v>
      </c>
      <c r="AQ2156">
        <v>9.4974075213079399</v>
      </c>
      <c r="AR2156">
        <v>1.9734750000000001E-3</v>
      </c>
      <c r="AS2156">
        <v>3.6857088777822802</v>
      </c>
      <c r="AT2156">
        <v>6598.8952853703704</v>
      </c>
      <c r="AU2156">
        <v>12324253.8855801</v>
      </c>
      <c r="AV2156">
        <v>856334.943096378</v>
      </c>
      <c r="AW2156">
        <v>1599311520.0980501</v>
      </c>
      <c r="AX2156">
        <v>587190.81269601698</v>
      </c>
      <c r="AY2156">
        <v>1096651536.6578701</v>
      </c>
      <c r="AZ2156">
        <v>32195</v>
      </c>
      <c r="BA2156">
        <v>96479709771</v>
      </c>
      <c r="BB2156">
        <v>14988303.5219822</v>
      </c>
      <c r="BC2156">
        <v>250593604946</v>
      </c>
      <c r="BD2156">
        <v>193114.294017465</v>
      </c>
      <c r="BE2156">
        <v>95095274189</v>
      </c>
      <c r="BF2156">
        <v>73283.022299644494</v>
      </c>
      <c r="BG2156">
        <v>489.14823161999999</v>
      </c>
      <c r="BH2156">
        <v>13487.75</v>
      </c>
      <c r="BI2156">
        <v>4.2293639159999996</v>
      </c>
      <c r="BJ2156">
        <v>1.1587298399999999E-2</v>
      </c>
      <c r="BK2156">
        <v>25190042.902143601</v>
      </c>
      <c r="BL2156">
        <v>13487.75</v>
      </c>
      <c r="BM2156">
        <v>25190042.902143601</v>
      </c>
      <c r="BN2156">
        <v>0.67616406207099999</v>
      </c>
      <c r="BO2156">
        <v>14.097746303581999</v>
      </c>
      <c r="BP2156">
        <v>15.253646395659301</v>
      </c>
      <c r="BQ2156">
        <v>13.612322399683</v>
      </c>
      <c r="BR2156">
        <v>14.728421695013999</v>
      </c>
      <c r="BS2156">
        <v>5.7652397609128402E-2</v>
      </c>
      <c r="BT2156">
        <v>1867.62379953244</v>
      </c>
      <c r="BU2156">
        <v>667.87187644428798</v>
      </c>
      <c r="BV2156">
        <v>-11.3019971558112</v>
      </c>
      <c r="BW2156">
        <v>17176139028.8909</v>
      </c>
      <c r="BX2156">
        <v>4.7528398399999998E-4</v>
      </c>
      <c r="BY2156">
        <v>41.064536242614999</v>
      </c>
      <c r="BZ2156">
        <v>76693.105203469604</v>
      </c>
      <c r="CA2156">
        <v>0.88765168059599997</v>
      </c>
      <c r="CB2156">
        <v>20086.645285370301</v>
      </c>
      <c r="CC2156">
        <v>37514296.787723698</v>
      </c>
      <c r="CD2156">
        <v>4.4521125202000002E-2</v>
      </c>
      <c r="CE2156">
        <v>113275827.359979</v>
      </c>
      <c r="CF2156">
        <v>67069941.331407301</v>
      </c>
      <c r="CG2156">
        <v>18923011.329479299</v>
      </c>
      <c r="CH2156">
        <v>80277115.882440105</v>
      </c>
      <c r="CI2156">
        <v>88795006.816486195</v>
      </c>
      <c r="CJ2156">
        <v>34809325.077605799</v>
      </c>
      <c r="CK2156">
        <v>102804380.240759</v>
      </c>
      <c r="CL2156">
        <v>108799706.190079</v>
      </c>
      <c r="CM2156">
        <v>112465819.054773</v>
      </c>
      <c r="CN2156">
        <v>22974189.069026001</v>
      </c>
      <c r="CO2156">
        <v>55678788.927615702</v>
      </c>
      <c r="CP2156">
        <v>113275827.359979</v>
      </c>
      <c r="CQ2156">
        <v>68.965905982500004</v>
      </c>
      <c r="CR2156">
        <v>94343753.7620579</v>
      </c>
      <c r="CS2156">
        <v>114412684.088214</v>
      </c>
      <c r="CT2156">
        <v>116301686.68402401</v>
      </c>
      <c r="CU2156">
        <v>78706282.464011997</v>
      </c>
      <c r="CV2156">
        <v>111345580.983604</v>
      </c>
      <c r="CW2156">
        <v>115899368.468237</v>
      </c>
      <c r="CX2156">
        <v>48515573.0773177</v>
      </c>
      <c r="CY2156">
        <v>104778543.300239</v>
      </c>
      <c r="CZ2156">
        <v>116394317.155073</v>
      </c>
      <c r="DA2156">
        <v>116314080.936217</v>
      </c>
      <c r="DB2156">
        <v>115954484.926401</v>
      </c>
      <c r="DC2156">
        <v>114609377.627506</v>
      </c>
      <c r="DD2156">
        <v>111751179.087449</v>
      </c>
      <c r="DE2156">
        <v>105540958.714477</v>
      </c>
      <c r="DF2156">
        <v>51540635.622417703</v>
      </c>
      <c r="DG2156">
        <v>81374635.617890298</v>
      </c>
      <c r="DH2156">
        <v>95550748.916777</v>
      </c>
      <c r="DI2156">
        <v>21935058.5172383</v>
      </c>
      <c r="DJ2156">
        <v>116398479.92179701</v>
      </c>
      <c r="DK2156">
        <v>116355029.25062101</v>
      </c>
      <c r="DL2156">
        <v>116104559.781837</v>
      </c>
      <c r="DM2156">
        <v>107365427.242891</v>
      </c>
      <c r="DN2156">
        <v>112761915.483564</v>
      </c>
      <c r="DO2156">
        <v>85500013.333472297</v>
      </c>
      <c r="DP2156">
        <v>115210061.18222</v>
      </c>
      <c r="DQ2156">
        <v>98564961.7260544</v>
      </c>
      <c r="DR2156">
        <v>44191962.710605197</v>
      </c>
      <c r="DS2156">
        <v>116027431.99915101</v>
      </c>
      <c r="DT2156">
        <v>113554652.969451</v>
      </c>
      <c r="DU2156" s="4">
        <v>116401161.90572999</v>
      </c>
      <c r="DV2156">
        <v>165320683.256181</v>
      </c>
      <c r="DW2156">
        <v>112393152.028556</v>
      </c>
      <c r="DX2156">
        <v>1297644</v>
      </c>
      <c r="DY2156">
        <v>15.019027777778</v>
      </c>
      <c r="DZ2156">
        <v>857890</v>
      </c>
      <c r="EA2156">
        <v>8256721.2800642801</v>
      </c>
      <c r="EB2156">
        <v>15420449168.754</v>
      </c>
      <c r="EC2156">
        <v>15.598329710776399</v>
      </c>
      <c r="ED2156">
        <v>29131.8118008001</v>
      </c>
      <c r="EE2156">
        <v>9.9520208999999998E-2</v>
      </c>
      <c r="EF2156">
        <v>185.866310862842</v>
      </c>
      <c r="EG2156">
        <v>21.973255784176001</v>
      </c>
      <c r="EH2156">
        <v>6.5208007648294E-2</v>
      </c>
      <c r="EI2156">
        <v>7.2750247486156799E-2</v>
      </c>
    </row>
    <row r="2157" spans="1:139" x14ac:dyDescent="0.25">
      <c r="A2157" s="1">
        <v>44370</v>
      </c>
      <c r="B2157">
        <v>629109</v>
      </c>
      <c r="C2157">
        <v>5615</v>
      </c>
      <c r="D2157">
        <v>1051057</v>
      </c>
      <c r="E2157">
        <v>14689708</v>
      </c>
      <c r="F2157">
        <v>1099</v>
      </c>
      <c r="G2157">
        <v>231255</v>
      </c>
      <c r="H2157">
        <v>4692790</v>
      </c>
      <c r="I2157">
        <v>133</v>
      </c>
      <c r="J2157">
        <v>36196</v>
      </c>
      <c r="K2157">
        <v>60170924</v>
      </c>
      <c r="L2157">
        <v>35809655</v>
      </c>
      <c r="M2157">
        <v>15866438</v>
      </c>
      <c r="N2157">
        <v>5213914</v>
      </c>
      <c r="O2157">
        <v>43474</v>
      </c>
      <c r="P2157">
        <v>161</v>
      </c>
      <c r="Q2157">
        <v>269743</v>
      </c>
      <c r="R2157">
        <v>1352</v>
      </c>
      <c r="S2157">
        <v>1239532</v>
      </c>
      <c r="T2157">
        <v>6774</v>
      </c>
      <c r="U2157">
        <v>9</v>
      </c>
      <c r="V2157">
        <v>7354224</v>
      </c>
      <c r="W2157">
        <v>71074</v>
      </c>
      <c r="X2157">
        <v>21967965</v>
      </c>
      <c r="Y2157">
        <v>421167</v>
      </c>
      <c r="Z2157">
        <v>1950</v>
      </c>
      <c r="AA2157">
        <v>41784027</v>
      </c>
      <c r="AB2157">
        <v>2098945</v>
      </c>
      <c r="AC2157">
        <v>11085</v>
      </c>
      <c r="AD2157">
        <v>1624498281</v>
      </c>
      <c r="AE2157">
        <v>6429</v>
      </c>
      <c r="AF2157">
        <v>55362.381085705303</v>
      </c>
      <c r="AG2157">
        <v>157529769719.76999</v>
      </c>
      <c r="AH2157">
        <v>1.399921329558</v>
      </c>
      <c r="AI2157">
        <v>1.3517215962160001</v>
      </c>
      <c r="AJ2157">
        <v>228418205199.61801</v>
      </c>
      <c r="AK2157">
        <v>220553694281.27399</v>
      </c>
      <c r="AL2157">
        <v>163165029617.53699</v>
      </c>
      <c r="AM2157">
        <v>6530681027873160</v>
      </c>
      <c r="AN2157">
        <v>6369677945004560</v>
      </c>
      <c r="AO2157">
        <v>6.0488140000000004E-6</v>
      </c>
      <c r="AP2157">
        <v>1.79115581014918E-3</v>
      </c>
      <c r="AQ2157">
        <v>3.5144448051653598</v>
      </c>
      <c r="AR2157">
        <v>8.39619E-4</v>
      </c>
      <c r="AS2157">
        <v>1.6474248728938701</v>
      </c>
      <c r="AT2157">
        <v>2152.9227137482499</v>
      </c>
      <c r="AU2157">
        <v>4224271.2802438298</v>
      </c>
      <c r="AV2157">
        <v>261501.86947679301</v>
      </c>
      <c r="AW2157">
        <v>513095444.58178902</v>
      </c>
      <c r="AX2157">
        <v>272488.69211635098</v>
      </c>
      <c r="AY2157">
        <v>534652799.63268799</v>
      </c>
      <c r="AZ2157">
        <v>22669</v>
      </c>
      <c r="BA2157">
        <v>96342838122</v>
      </c>
      <c r="BB2157">
        <v>14985664.6635557</v>
      </c>
      <c r="BC2157">
        <v>229525468114</v>
      </c>
      <c r="BD2157">
        <v>190957.099000477</v>
      </c>
      <c r="BE2157">
        <v>94549621038</v>
      </c>
      <c r="BF2157">
        <v>78661.951954035598</v>
      </c>
      <c r="BG2157">
        <v>474.12820997</v>
      </c>
      <c r="BH2157">
        <v>13412.25</v>
      </c>
      <c r="BI2157">
        <v>4.2052047850000003</v>
      </c>
      <c r="BJ2157">
        <v>1.1521109E-2</v>
      </c>
      <c r="BK2157">
        <v>26316310.435412802</v>
      </c>
      <c r="BL2157">
        <v>13412.25</v>
      </c>
      <c r="BM2157">
        <v>26316310.435412802</v>
      </c>
      <c r="BN2157">
        <v>0.67727687632599998</v>
      </c>
      <c r="BO2157">
        <v>31.238950628358001</v>
      </c>
      <c r="BP2157">
        <v>16.0386080445207</v>
      </c>
      <c r="BQ2157">
        <v>30.163383695856002</v>
      </c>
      <c r="BR2157">
        <v>15.486393706040401</v>
      </c>
      <c r="BS2157">
        <v>5.8377894702126801E-2</v>
      </c>
      <c r="BT2157">
        <v>1962.11004383402</v>
      </c>
      <c r="BU2157">
        <v>707.71455534170696</v>
      </c>
      <c r="BV2157">
        <v>-25.286207998875</v>
      </c>
      <c r="BW2157">
        <v>17206679610.606602</v>
      </c>
      <c r="BX2157">
        <v>3.7996570999999999E-4</v>
      </c>
      <c r="BY2157">
        <v>32.829037349903999</v>
      </c>
      <c r="BZ2157">
        <v>64414.183913648703</v>
      </c>
      <c r="CA2157">
        <v>0.74553453603800002</v>
      </c>
      <c r="CB2157">
        <v>15565.172713748199</v>
      </c>
      <c r="CC2157">
        <v>30540581.715656601</v>
      </c>
      <c r="CD2157">
        <v>4.4551613136999998E-2</v>
      </c>
      <c r="CE2157">
        <v>113288877.307019</v>
      </c>
      <c r="CF2157">
        <v>66940629.567811802</v>
      </c>
      <c r="CG2157">
        <v>20217208.557289399</v>
      </c>
      <c r="CH2157">
        <v>80285899.465635002</v>
      </c>
      <c r="CI2157">
        <v>88803411.278446406</v>
      </c>
      <c r="CJ2157">
        <v>34303999.5606016</v>
      </c>
      <c r="CK2157">
        <v>102817911.08199701</v>
      </c>
      <c r="CL2157">
        <v>108796441.243239</v>
      </c>
      <c r="CM2157">
        <v>112478688.441577</v>
      </c>
      <c r="CN2157">
        <v>23089110.009711299</v>
      </c>
      <c r="CO2157">
        <v>55402467.786887199</v>
      </c>
      <c r="CP2157">
        <v>113288877.307019</v>
      </c>
      <c r="CQ2157">
        <v>68.965505434299999</v>
      </c>
      <c r="CR2157">
        <v>94460205.508134201</v>
      </c>
      <c r="CS2157">
        <v>114428119.283226</v>
      </c>
      <c r="CT2157">
        <v>116315243.52962901</v>
      </c>
      <c r="CU2157">
        <v>78844899.142983899</v>
      </c>
      <c r="CV2157">
        <v>111355040.245502</v>
      </c>
      <c r="CW2157">
        <v>115913337.72724</v>
      </c>
      <c r="CX2157">
        <v>48678374.564193599</v>
      </c>
      <c r="CY2157">
        <v>104785981.70736</v>
      </c>
      <c r="CZ2157">
        <v>116407725.854142</v>
      </c>
      <c r="DA2157">
        <v>116327644.162421</v>
      </c>
      <c r="DB2157">
        <v>115968421.15637501</v>
      </c>
      <c r="DC2157">
        <v>114625119.53577401</v>
      </c>
      <c r="DD2157">
        <v>111761321.53039999</v>
      </c>
      <c r="DE2157">
        <v>105547824.53234001</v>
      </c>
      <c r="DF2157">
        <v>51596625.305773601</v>
      </c>
      <c r="DG2157">
        <v>81511865.770980194</v>
      </c>
      <c r="DH2157">
        <v>95668574.9055188</v>
      </c>
      <c r="DI2157">
        <v>22152851.720854402</v>
      </c>
      <c r="DJ2157">
        <v>116412082.017883</v>
      </c>
      <c r="DK2157">
        <v>116370868.15841</v>
      </c>
      <c r="DL2157">
        <v>116126117.714984</v>
      </c>
      <c r="DM2157">
        <v>107508879.969226</v>
      </c>
      <c r="DN2157">
        <v>112844567.3559</v>
      </c>
      <c r="DO2157">
        <v>85932187.276819795</v>
      </c>
      <c r="DP2157">
        <v>115259711.783576</v>
      </c>
      <c r="DQ2157">
        <v>98761324.390505806</v>
      </c>
      <c r="DR2157">
        <v>44345626.394749299</v>
      </c>
      <c r="DS2157">
        <v>116041253.87068699</v>
      </c>
      <c r="DT2157">
        <v>113565672.576171</v>
      </c>
      <c r="DU2157" s="4">
        <v>116414574.15572999</v>
      </c>
      <c r="DV2157">
        <v>165379678.756607</v>
      </c>
      <c r="DW2157">
        <v>112406383.614604</v>
      </c>
      <c r="DX2157">
        <v>1201974</v>
      </c>
      <c r="DY2157">
        <v>13.911736111111001</v>
      </c>
      <c r="DZ2157">
        <v>837147</v>
      </c>
      <c r="EA2157">
        <v>3726584.01816002</v>
      </c>
      <c r="EB2157">
        <v>7311967931.2231102</v>
      </c>
      <c r="EC2157">
        <v>8.9942694933371907</v>
      </c>
      <c r="ED2157">
        <v>17647.7465098268</v>
      </c>
      <c r="EE2157">
        <v>6.9107810000000006E-2</v>
      </c>
      <c r="EF2157">
        <v>135.597128108373</v>
      </c>
      <c r="EG2157">
        <v>22.003072843394001</v>
      </c>
      <c r="EH2157">
        <v>6.5276141482353001E-2</v>
      </c>
      <c r="EI2157">
        <v>6.0103271719744299E-2</v>
      </c>
    </row>
    <row r="2158" spans="1:139" x14ac:dyDescent="0.25">
      <c r="A2158" s="1">
        <v>44371</v>
      </c>
      <c r="B2158">
        <v>656611</v>
      </c>
      <c r="C2158">
        <v>5610</v>
      </c>
      <c r="D2158">
        <v>1052456</v>
      </c>
      <c r="E2158">
        <v>14681954</v>
      </c>
      <c r="F2158">
        <v>1098</v>
      </c>
      <c r="G2158">
        <v>231485</v>
      </c>
      <c r="H2158">
        <v>4687304</v>
      </c>
      <c r="I2158">
        <v>130</v>
      </c>
      <c r="J2158">
        <v>36143</v>
      </c>
      <c r="K2158">
        <v>60145001</v>
      </c>
      <c r="L2158">
        <v>35747862</v>
      </c>
      <c r="M2158">
        <v>15860255</v>
      </c>
      <c r="N2158">
        <v>5208639</v>
      </c>
      <c r="O2158">
        <v>43468</v>
      </c>
      <c r="P2158">
        <v>160</v>
      </c>
      <c r="Q2158">
        <v>270003</v>
      </c>
      <c r="R2158">
        <v>1350</v>
      </c>
      <c r="S2158">
        <v>1240017</v>
      </c>
      <c r="T2158">
        <v>6769</v>
      </c>
      <c r="U2158">
        <v>9</v>
      </c>
      <c r="V2158">
        <v>7389870</v>
      </c>
      <c r="W2158">
        <v>72140</v>
      </c>
      <c r="X2158">
        <v>22064777</v>
      </c>
      <c r="Y2158">
        <v>427173</v>
      </c>
      <c r="Z2158">
        <v>1953</v>
      </c>
      <c r="AA2158">
        <v>41799161</v>
      </c>
      <c r="AB2158">
        <v>2113895</v>
      </c>
      <c r="AC2158">
        <v>11215</v>
      </c>
      <c r="AD2158">
        <v>1624585542</v>
      </c>
      <c r="AE2158">
        <v>6418</v>
      </c>
      <c r="AF2158">
        <v>53727.260049859702</v>
      </c>
      <c r="AG2158">
        <v>159486736207.095</v>
      </c>
      <c r="AH2158">
        <v>1.4157467923010001</v>
      </c>
      <c r="AI2158">
        <v>1.3670018088410001</v>
      </c>
      <c r="AJ2158">
        <v>231303298203.905</v>
      </c>
      <c r="AK2158">
        <v>223339391447.16299</v>
      </c>
      <c r="AL2158">
        <v>163379002136.40799</v>
      </c>
      <c r="AM2158">
        <v>6420884201003830</v>
      </c>
      <c r="AN2158">
        <v>6371383034219550</v>
      </c>
      <c r="AO2158">
        <v>5.5371860000000001E-6</v>
      </c>
      <c r="AP2158">
        <v>1.5818740440415001E-3</v>
      </c>
      <c r="AQ2158">
        <v>3.1426544437685799</v>
      </c>
      <c r="AR2158">
        <v>7.3205999999999998E-4</v>
      </c>
      <c r="AS2158">
        <v>1.4543582788851099</v>
      </c>
      <c r="AT2158">
        <v>1909.3409536466199</v>
      </c>
      <c r="AU2158">
        <v>3793221.6254819999</v>
      </c>
      <c r="AV2158">
        <v>299156.19165526301</v>
      </c>
      <c r="AW2158">
        <v>594323257.675017</v>
      </c>
      <c r="AX2158">
        <v>188304.72550464101</v>
      </c>
      <c r="AY2158">
        <v>374098484.40136498</v>
      </c>
      <c r="AZ2158">
        <v>23282</v>
      </c>
      <c r="BA2158">
        <v>96185287767</v>
      </c>
      <c r="BB2158">
        <v>14986800.8362418</v>
      </c>
      <c r="BC2158">
        <v>222515611322</v>
      </c>
      <c r="BD2158">
        <v>184352.44332450701</v>
      </c>
      <c r="BE2158">
        <v>94331828419</v>
      </c>
      <c r="BF2158">
        <v>78153.181922797696</v>
      </c>
      <c r="BG2158">
        <v>473.49838371999999</v>
      </c>
      <c r="BH2158">
        <v>13334.25</v>
      </c>
      <c r="BI2158">
        <v>4.1802702844999997</v>
      </c>
      <c r="BJ2158">
        <v>1.1452795300000001E-2</v>
      </c>
      <c r="BK2158">
        <v>26490693.2221727</v>
      </c>
      <c r="BL2158">
        <v>13334.25</v>
      </c>
      <c r="BM2158">
        <v>26490693.2221727</v>
      </c>
      <c r="BN2158">
        <v>0.67764244334599999</v>
      </c>
      <c r="BO2158">
        <v>27.754976427692998</v>
      </c>
      <c r="BP2158">
        <v>16.2242510648015</v>
      </c>
      <c r="BQ2158">
        <v>26.799356486160999</v>
      </c>
      <c r="BR2158">
        <v>15.665640687511701</v>
      </c>
      <c r="BS2158">
        <v>5.7320377482767797E-2</v>
      </c>
      <c r="BT2158">
        <v>1986.66540841613</v>
      </c>
      <c r="BU2158">
        <v>746.02404142876401</v>
      </c>
      <c r="BV2158">
        <v>-26.326654201463601</v>
      </c>
      <c r="BW2158">
        <v>17206679610.606602</v>
      </c>
      <c r="BX2158">
        <v>3.72610461E-4</v>
      </c>
      <c r="BY2158">
        <v>32.193543796046001</v>
      </c>
      <c r="BZ2158">
        <v>63957.799833933401</v>
      </c>
      <c r="CA2158">
        <v>0.74025231289299998</v>
      </c>
      <c r="CB2158">
        <v>15243.590953646601</v>
      </c>
      <c r="CC2158">
        <v>30283914.8476547</v>
      </c>
      <c r="CD2158">
        <v>4.4544866868999999E-2</v>
      </c>
      <c r="CE2158">
        <v>113302223.536438</v>
      </c>
      <c r="CF2158">
        <v>66852821.868114598</v>
      </c>
      <c r="CG2158">
        <v>18620382.715620399</v>
      </c>
      <c r="CH2158">
        <v>80278609.337767795</v>
      </c>
      <c r="CI2158">
        <v>88709321.578627393</v>
      </c>
      <c r="CJ2158">
        <v>33551972.746849202</v>
      </c>
      <c r="CK2158">
        <v>102828940.735219</v>
      </c>
      <c r="CL2158">
        <v>108795594.604396</v>
      </c>
      <c r="CM2158">
        <v>112491544.979807</v>
      </c>
      <c r="CN2158">
        <v>23021835.930060402</v>
      </c>
      <c r="CO2158">
        <v>55192310.571261898</v>
      </c>
      <c r="CP2158">
        <v>113302223.536438</v>
      </c>
      <c r="CQ2158">
        <v>68.951345460900001</v>
      </c>
      <c r="CR2158">
        <v>94467387.068515897</v>
      </c>
      <c r="CS2158">
        <v>114446413.98346999</v>
      </c>
      <c r="CT2158">
        <v>116328739.537138</v>
      </c>
      <c r="CU2158">
        <v>78896492.325697497</v>
      </c>
      <c r="CV2158">
        <v>111368523.64008801</v>
      </c>
      <c r="CW2158">
        <v>115926800.07300401</v>
      </c>
      <c r="CX2158">
        <v>48597100.577509299</v>
      </c>
      <c r="CY2158">
        <v>104784906.83958399</v>
      </c>
      <c r="CZ2158">
        <v>116421055.66627</v>
      </c>
      <c r="DA2158">
        <v>116341157.501211</v>
      </c>
      <c r="DB2158">
        <v>115981905.422345</v>
      </c>
      <c r="DC2158">
        <v>114642446.687105</v>
      </c>
      <c r="DD2158">
        <v>111775150.05577099</v>
      </c>
      <c r="DE2158">
        <v>105551599.142694</v>
      </c>
      <c r="DF2158">
        <v>51731447.566626802</v>
      </c>
      <c r="DG2158">
        <v>81553528.336848602</v>
      </c>
      <c r="DH2158">
        <v>95675152.826118499</v>
      </c>
      <c r="DI2158">
        <v>22422044.925536498</v>
      </c>
      <c r="DJ2158">
        <v>116425451.65931401</v>
      </c>
      <c r="DK2158">
        <v>116384915.51099899</v>
      </c>
      <c r="DL2158">
        <v>116141678.33108801</v>
      </c>
      <c r="DM2158">
        <v>107568641.68152601</v>
      </c>
      <c r="DN2158">
        <v>112888119.167909</v>
      </c>
      <c r="DO2158">
        <v>85984439.774909601</v>
      </c>
      <c r="DP2158">
        <v>115283288.375662</v>
      </c>
      <c r="DQ2158">
        <v>98838142.591212496</v>
      </c>
      <c r="DR2158">
        <v>44664515.998524398</v>
      </c>
      <c r="DS2158">
        <v>116054964.66813201</v>
      </c>
      <c r="DT2158">
        <v>113579523.774827</v>
      </c>
      <c r="DU2158" s="4">
        <v>116427908.40572999</v>
      </c>
      <c r="DV2158">
        <v>165300445.43808699</v>
      </c>
      <c r="DW2158">
        <v>112419227.969153</v>
      </c>
      <c r="DX2158">
        <v>1207012</v>
      </c>
      <c r="DY2158">
        <v>13.970046296295999</v>
      </c>
      <c r="DZ2158">
        <v>855603</v>
      </c>
      <c r="EA2158">
        <v>4194848.0377580598</v>
      </c>
      <c r="EB2158">
        <v>8333759490.1762199</v>
      </c>
      <c r="EC2158">
        <v>9.55390522936335</v>
      </c>
      <c r="ED2158">
        <v>18980.413034462101</v>
      </c>
      <c r="EE2158">
        <v>5.5613226718551102E-2</v>
      </c>
      <c r="EF2158">
        <v>110.484873772149</v>
      </c>
      <c r="EG2158">
        <v>22.027719066797999</v>
      </c>
      <c r="EH2158">
        <v>6.5273902694390096E-2</v>
      </c>
      <c r="EI2158">
        <v>5.9866264537890401E-2</v>
      </c>
    </row>
    <row r="2159" spans="1:139" x14ac:dyDescent="0.25">
      <c r="A2159" s="1">
        <v>44372</v>
      </c>
      <c r="B2159">
        <v>631565</v>
      </c>
      <c r="C2159">
        <v>5616</v>
      </c>
      <c r="D2159">
        <v>1053542</v>
      </c>
      <c r="E2159">
        <v>14666570</v>
      </c>
      <c r="F2159">
        <v>1094</v>
      </c>
      <c r="G2159">
        <v>231490</v>
      </c>
      <c r="H2159">
        <v>4681803</v>
      </c>
      <c r="I2159">
        <v>131</v>
      </c>
      <c r="J2159">
        <v>36096</v>
      </c>
      <c r="K2159">
        <v>60113029</v>
      </c>
      <c r="L2159">
        <v>35690701</v>
      </c>
      <c r="M2159">
        <v>15852192</v>
      </c>
      <c r="N2159">
        <v>5203509</v>
      </c>
      <c r="O2159">
        <v>43345</v>
      </c>
      <c r="P2159">
        <v>160</v>
      </c>
      <c r="Q2159">
        <v>270063</v>
      </c>
      <c r="R2159">
        <v>1353</v>
      </c>
      <c r="S2159">
        <v>1241416</v>
      </c>
      <c r="T2159">
        <v>6770</v>
      </c>
      <c r="U2159">
        <v>9</v>
      </c>
      <c r="V2159">
        <v>7108139</v>
      </c>
      <c r="W2159">
        <v>67111</v>
      </c>
      <c r="X2159">
        <v>21287051</v>
      </c>
      <c r="Y2159">
        <v>401556</v>
      </c>
      <c r="Z2159">
        <v>1870</v>
      </c>
      <c r="AA2159">
        <v>41125580</v>
      </c>
      <c r="AB2159">
        <v>1989444</v>
      </c>
      <c r="AC2159">
        <v>10521</v>
      </c>
      <c r="AD2159">
        <v>1624671827</v>
      </c>
      <c r="AE2159">
        <v>6342</v>
      </c>
      <c r="AF2159">
        <v>56446.365184484297</v>
      </c>
      <c r="AG2159">
        <v>145922272972.57999</v>
      </c>
      <c r="AH2159">
        <v>1.320004681074</v>
      </c>
      <c r="AI2159">
        <v>1.274558531864</v>
      </c>
      <c r="AJ2159">
        <v>211672079716.457</v>
      </c>
      <c r="AK2159">
        <v>204384468500.883</v>
      </c>
      <c r="AL2159">
        <v>160357067479.707</v>
      </c>
      <c r="AM2159">
        <v>6063384126270060</v>
      </c>
      <c r="AN2159">
        <v>6277576771217950</v>
      </c>
      <c r="AO2159">
        <v>6.8761689999999997E-6</v>
      </c>
      <c r="AP2159">
        <v>2.00561253260481E-3</v>
      </c>
      <c r="AQ2159">
        <v>3.6458966903924201</v>
      </c>
      <c r="AR2159">
        <v>8.7852999999999998E-4</v>
      </c>
      <c r="AS2159">
        <v>1.59703310950619</v>
      </c>
      <c r="AT2159">
        <v>2461.5504352543899</v>
      </c>
      <c r="AU2159">
        <v>4474722.0309160203</v>
      </c>
      <c r="AV2159">
        <v>268426.71507568797</v>
      </c>
      <c r="AW2159">
        <v>487958694.01370603</v>
      </c>
      <c r="AX2159">
        <v>333853.33560143202</v>
      </c>
      <c r="AY2159">
        <v>606894278.70940304</v>
      </c>
      <c r="AZ2159">
        <v>23969</v>
      </c>
      <c r="BA2159">
        <v>95053584473</v>
      </c>
      <c r="BB2159">
        <v>14987950.8787448</v>
      </c>
      <c r="BC2159">
        <v>225131981795</v>
      </c>
      <c r="BD2159">
        <v>183432.164424266</v>
      </c>
      <c r="BE2159">
        <v>93383155630</v>
      </c>
      <c r="BF2159">
        <v>76086.365968104699</v>
      </c>
      <c r="BG2159">
        <v>460.76157875000001</v>
      </c>
      <c r="BH2159">
        <v>13179.1875</v>
      </c>
      <c r="BI2159">
        <v>4.1311907420000002</v>
      </c>
      <c r="BJ2159">
        <v>1.13183308E-2</v>
      </c>
      <c r="BK2159">
        <v>23957746.228233699</v>
      </c>
      <c r="BL2159">
        <v>13179.1875</v>
      </c>
      <c r="BM2159">
        <v>23957746.228233699</v>
      </c>
      <c r="BN2159">
        <v>0.67684041008200002</v>
      </c>
      <c r="BO2159">
        <v>26.280041243004</v>
      </c>
      <c r="BP2159">
        <v>14.805801555095099</v>
      </c>
      <c r="BQ2159">
        <v>25.375251515588001</v>
      </c>
      <c r="BR2159">
        <v>14.296055888056699</v>
      </c>
      <c r="BS2159">
        <v>5.7375188941845297E-2</v>
      </c>
      <c r="BT2159">
        <v>1817.84698246639</v>
      </c>
      <c r="BU2159">
        <v>682.13401203398701</v>
      </c>
      <c r="BV2159">
        <v>-36.6321119132771</v>
      </c>
      <c r="BW2159">
        <v>17236963525.454201</v>
      </c>
      <c r="BX2159">
        <v>3.9288662000000002E-4</v>
      </c>
      <c r="BY2159">
        <v>33.945403993288998</v>
      </c>
      <c r="BZ2159">
        <v>61707.550217802898</v>
      </c>
      <c r="CA2159">
        <v>0.71420775714999996</v>
      </c>
      <c r="CB2159">
        <v>15640.737935254299</v>
      </c>
      <c r="CC2159">
        <v>28432468.2591497</v>
      </c>
      <c r="CD2159">
        <v>4.4540238512000001E-2</v>
      </c>
      <c r="CE2159">
        <v>113316061.95018101</v>
      </c>
      <c r="CF2159">
        <v>66853898.072457597</v>
      </c>
      <c r="CG2159">
        <v>18673302.4104519</v>
      </c>
      <c r="CH2159">
        <v>80272033.003899097</v>
      </c>
      <c r="CI2159">
        <v>88715974.781596303</v>
      </c>
      <c r="CJ2159">
        <v>33404801.028529599</v>
      </c>
      <c r="CK2159">
        <v>102839221.431408</v>
      </c>
      <c r="CL2159">
        <v>108805403.415365</v>
      </c>
      <c r="CM2159">
        <v>112504978.98573001</v>
      </c>
      <c r="CN2159">
        <v>23019240.5698222</v>
      </c>
      <c r="CO2159">
        <v>55184766.352229498</v>
      </c>
      <c r="CP2159">
        <v>113316061.95018101</v>
      </c>
      <c r="CQ2159">
        <v>68.937893541799994</v>
      </c>
      <c r="CR2159">
        <v>94473112.509133607</v>
      </c>
      <c r="CS2159">
        <v>114463870.700903</v>
      </c>
      <c r="CT2159">
        <v>116342025.461253</v>
      </c>
      <c r="CU2159">
        <v>78812033.4770464</v>
      </c>
      <c r="CV2159">
        <v>111381622.763431</v>
      </c>
      <c r="CW2159">
        <v>115940166.09281801</v>
      </c>
      <c r="CX2159">
        <v>48753944.401785903</v>
      </c>
      <c r="CY2159">
        <v>104800435.375541</v>
      </c>
      <c r="CZ2159">
        <v>116434232.56337599</v>
      </c>
      <c r="DA2159">
        <v>116354527.921097</v>
      </c>
      <c r="DB2159">
        <v>115995310.125664</v>
      </c>
      <c r="DC2159">
        <v>114660246.02887601</v>
      </c>
      <c r="DD2159">
        <v>111788866.694317</v>
      </c>
      <c r="DE2159">
        <v>105559169.784679</v>
      </c>
      <c r="DF2159">
        <v>51781200.383509599</v>
      </c>
      <c r="DG2159">
        <v>81543125.088987097</v>
      </c>
      <c r="DH2159">
        <v>95675980.314129695</v>
      </c>
      <c r="DI2159">
        <v>22527010.489610601</v>
      </c>
      <c r="DJ2159">
        <v>116438305.11336701</v>
      </c>
      <c r="DK2159">
        <v>116394251.497592</v>
      </c>
      <c r="DL2159">
        <v>116140520.848859</v>
      </c>
      <c r="DM2159">
        <v>107320300.160098</v>
      </c>
      <c r="DN2159">
        <v>112767576.53715201</v>
      </c>
      <c r="DO2159">
        <v>85516531.351001099</v>
      </c>
      <c r="DP2159">
        <v>115233791.627955</v>
      </c>
      <c r="DQ2159">
        <v>98479626.766792595</v>
      </c>
      <c r="DR2159">
        <v>44687600.871181399</v>
      </c>
      <c r="DS2159">
        <v>116068527.26473001</v>
      </c>
      <c r="DT2159">
        <v>113593123.854847</v>
      </c>
      <c r="DU2159" s="4">
        <v>116441087.59322999</v>
      </c>
      <c r="DV2159">
        <v>165250304.90592799</v>
      </c>
      <c r="DW2159">
        <v>112432163.142566</v>
      </c>
      <c r="DX2159">
        <v>1227331</v>
      </c>
      <c r="DY2159">
        <v>14.205219907407001</v>
      </c>
      <c r="DZ2159">
        <v>874927</v>
      </c>
      <c r="EA2159">
        <v>4430780.2456066804</v>
      </c>
      <c r="EB2159">
        <v>8054480499.4477997</v>
      </c>
      <c r="EC2159">
        <v>9.9718377683896708</v>
      </c>
      <c r="ED2159">
        <v>18127.275196911502</v>
      </c>
      <c r="EE2159">
        <v>5.9519280000000001E-2</v>
      </c>
      <c r="EF2159">
        <v>108.196943546572</v>
      </c>
      <c r="EG2159">
        <v>22.045208039148001</v>
      </c>
      <c r="EH2159">
        <v>6.5424598689536401E-2</v>
      </c>
      <c r="EI2159">
        <v>5.9932807968174497E-2</v>
      </c>
    </row>
    <row r="2160" spans="1:139" x14ac:dyDescent="0.25">
      <c r="A2160" s="1">
        <v>44373</v>
      </c>
      <c r="B2160">
        <v>683140</v>
      </c>
      <c r="C2160">
        <v>5619</v>
      </c>
      <c r="D2160">
        <v>1055714</v>
      </c>
      <c r="E2160">
        <v>14661241</v>
      </c>
      <c r="F2160">
        <v>1091</v>
      </c>
      <c r="G2160">
        <v>231655</v>
      </c>
      <c r="H2160">
        <v>4682663</v>
      </c>
      <c r="I2160">
        <v>131</v>
      </c>
      <c r="J2160">
        <v>36121</v>
      </c>
      <c r="K2160">
        <v>60074099</v>
      </c>
      <c r="L2160">
        <v>35649117</v>
      </c>
      <c r="M2160">
        <v>15847639</v>
      </c>
      <c r="N2160">
        <v>5203958</v>
      </c>
      <c r="O2160">
        <v>43365</v>
      </c>
      <c r="P2160">
        <v>160</v>
      </c>
      <c r="Q2160">
        <v>270318</v>
      </c>
      <c r="R2160">
        <v>1350</v>
      </c>
      <c r="S2160">
        <v>1244041</v>
      </c>
      <c r="T2160">
        <v>6776</v>
      </c>
      <c r="U2160">
        <v>9</v>
      </c>
      <c r="V2160">
        <v>7079984</v>
      </c>
      <c r="W2160">
        <v>66682</v>
      </c>
      <c r="X2160">
        <v>21128363</v>
      </c>
      <c r="Y2160">
        <v>400012</v>
      </c>
      <c r="Z2160">
        <v>1857</v>
      </c>
      <c r="AA2160">
        <v>41024411</v>
      </c>
      <c r="AB2160">
        <v>1983027</v>
      </c>
      <c r="AC2160">
        <v>10447</v>
      </c>
      <c r="AD2160">
        <v>1624758134</v>
      </c>
      <c r="AE2160">
        <v>6427</v>
      </c>
      <c r="AF2160">
        <v>52161.0468336704</v>
      </c>
      <c r="AG2160">
        <v>143341980703.08701</v>
      </c>
      <c r="AH2160">
        <v>1.3115005434410001</v>
      </c>
      <c r="AI2160">
        <v>1.2663470753720001</v>
      </c>
      <c r="AJ2160">
        <v>209848247781.42099</v>
      </c>
      <c r="AK2160">
        <v>202623411922.271</v>
      </c>
      <c r="AL2160">
        <v>160006222514.272</v>
      </c>
      <c r="AM2160">
        <v>6133699061935640</v>
      </c>
      <c r="AN2160">
        <v>6121523253149970</v>
      </c>
      <c r="AO2160">
        <v>4.4427970000000002E-6</v>
      </c>
      <c r="AP2160">
        <v>1.29461169009398E-3</v>
      </c>
      <c r="AQ2160">
        <v>2.3328595512464099</v>
      </c>
      <c r="AR2160">
        <v>6.1056564999999998E-4</v>
      </c>
      <c r="AS2160">
        <v>1.1002248157994501</v>
      </c>
      <c r="AT2160">
        <v>1489.39896498552</v>
      </c>
      <c r="AU2160">
        <v>2683861.59932695</v>
      </c>
      <c r="AV2160">
        <v>130343.411747402</v>
      </c>
      <c r="AW2160">
        <v>234875735.60756099</v>
      </c>
      <c r="AX2160">
        <v>150550.165317737</v>
      </c>
      <c r="AY2160">
        <v>271287826.14168501</v>
      </c>
      <c r="AZ2160">
        <v>21613</v>
      </c>
      <c r="BA2160">
        <v>96315315818</v>
      </c>
      <c r="BB2160">
        <v>14986045.7161972</v>
      </c>
      <c r="BC2160">
        <v>219377321017</v>
      </c>
      <c r="BD2160">
        <v>190686.613195591</v>
      </c>
      <c r="BE2160">
        <v>93747015114</v>
      </c>
      <c r="BF2160">
        <v>81486.548957808103</v>
      </c>
      <c r="BG2160">
        <v>455.39370700000001</v>
      </c>
      <c r="BH2160">
        <v>13413.3125</v>
      </c>
      <c r="BI2160">
        <v>4.2040960245000001</v>
      </c>
      <c r="BJ2160">
        <v>1.15180713E-2</v>
      </c>
      <c r="BK2160">
        <v>24170470.8978847</v>
      </c>
      <c r="BL2160">
        <v>13413.3125</v>
      </c>
      <c r="BM2160">
        <v>24170470.8978847</v>
      </c>
      <c r="BN2160">
        <v>0.67680759671299995</v>
      </c>
      <c r="BO2160">
        <v>37.221225248728999</v>
      </c>
      <c r="BP2160">
        <v>14.6555128373755</v>
      </c>
      <c r="BQ2160">
        <v>35.939740910681998</v>
      </c>
      <c r="BR2160">
        <v>14.1509402436029</v>
      </c>
      <c r="BS2160">
        <v>5.6504799398010702E-2</v>
      </c>
      <c r="BT2160">
        <v>1801.9762752776201</v>
      </c>
      <c r="BU2160">
        <v>684.51111570355795</v>
      </c>
      <c r="BV2160">
        <v>-34.308844921793799</v>
      </c>
      <c r="BW2160">
        <v>17265395993.713402</v>
      </c>
      <c r="BX2160">
        <v>3.7876036400000002E-4</v>
      </c>
      <c r="BY2160">
        <v>32.724895482549002</v>
      </c>
      <c r="BZ2160">
        <v>58969.4852704929</v>
      </c>
      <c r="CA2160">
        <v>0.68251719063100003</v>
      </c>
      <c r="CB2160">
        <v>14902.711464985499</v>
      </c>
      <c r="CC2160">
        <v>26854332.497211602</v>
      </c>
      <c r="CD2160">
        <v>4.4611437025999998E-2</v>
      </c>
      <c r="CE2160">
        <v>113329686.28035299</v>
      </c>
      <c r="CF2160">
        <v>66824177.360618301</v>
      </c>
      <c r="CG2160">
        <v>17906813.552535899</v>
      </c>
      <c r="CH2160">
        <v>79547096.523789302</v>
      </c>
      <c r="CI2160">
        <v>88717346.476927295</v>
      </c>
      <c r="CJ2160">
        <v>32932512.251228999</v>
      </c>
      <c r="CK2160">
        <v>102828384.882643</v>
      </c>
      <c r="CL2160">
        <v>108804239.605426</v>
      </c>
      <c r="CM2160">
        <v>112518132.114242</v>
      </c>
      <c r="CN2160">
        <v>22768753.757750601</v>
      </c>
      <c r="CO2160">
        <v>55102894.168336898</v>
      </c>
      <c r="CP2160">
        <v>113329686.28035299</v>
      </c>
      <c r="CQ2160">
        <v>68.307447033100004</v>
      </c>
      <c r="CR2160">
        <v>94474489.245090097</v>
      </c>
      <c r="CS2160">
        <v>114476220.20008101</v>
      </c>
      <c r="CT2160">
        <v>116355589.677478</v>
      </c>
      <c r="CU2160">
        <v>78817290.884450302</v>
      </c>
      <c r="CV2160">
        <v>111386682.758307</v>
      </c>
      <c r="CW2160">
        <v>115954040.69363201</v>
      </c>
      <c r="CX2160">
        <v>48774332.284662597</v>
      </c>
      <c r="CY2160">
        <v>104803531.014624</v>
      </c>
      <c r="CZ2160">
        <v>116447650.27171101</v>
      </c>
      <c r="DA2160">
        <v>116368101.67592099</v>
      </c>
      <c r="DB2160">
        <v>116009139.93893901</v>
      </c>
      <c r="DC2160">
        <v>114673081.59833699</v>
      </c>
      <c r="DD2160">
        <v>111794903.708129</v>
      </c>
      <c r="DE2160">
        <v>105561743.98135599</v>
      </c>
      <c r="DF2160">
        <v>51799369.724778898</v>
      </c>
      <c r="DG2160">
        <v>81549184.209559798</v>
      </c>
      <c r="DH2160">
        <v>95680343.658724993</v>
      </c>
      <c r="DI2160">
        <v>22572308.358124301</v>
      </c>
      <c r="DJ2160">
        <v>116451688.97933599</v>
      </c>
      <c r="DK2160">
        <v>116406981.63889</v>
      </c>
      <c r="DL2160">
        <v>116152720.107935</v>
      </c>
      <c r="DM2160">
        <v>107297610.800745</v>
      </c>
      <c r="DN2160">
        <v>112764280.12234899</v>
      </c>
      <c r="DO2160">
        <v>85465595.207966104</v>
      </c>
      <c r="DP2160">
        <v>115241964.68117601</v>
      </c>
      <c r="DQ2160">
        <v>98435612.886586294</v>
      </c>
      <c r="DR2160">
        <v>44724924.724939197</v>
      </c>
      <c r="DS2160">
        <v>116082009.536827</v>
      </c>
      <c r="DT2160">
        <v>113599078.739765</v>
      </c>
      <c r="DU2160" s="4">
        <v>116454500.90572999</v>
      </c>
      <c r="DV2160">
        <v>165240008.844877</v>
      </c>
      <c r="DW2160">
        <v>112445105.24482501</v>
      </c>
      <c r="DX2160">
        <v>1150460</v>
      </c>
      <c r="DY2160">
        <v>13.315509259259001</v>
      </c>
      <c r="DZ2160">
        <v>829969</v>
      </c>
      <c r="EA2160">
        <v>3128712.1831032699</v>
      </c>
      <c r="EB2160">
        <v>5637865126.1241398</v>
      </c>
      <c r="EC2160">
        <v>8.9669221300415796</v>
      </c>
      <c r="ED2160">
        <v>16158.1809405967</v>
      </c>
      <c r="EE2160">
        <v>5.1218189999999997E-2</v>
      </c>
      <c r="EF2160">
        <v>92.293963242661405</v>
      </c>
      <c r="EG2160">
        <v>22.077560141443001</v>
      </c>
      <c r="EH2160">
        <v>6.5308047500128197E-2</v>
      </c>
      <c r="EI2160">
        <v>5.9680246790495599E-2</v>
      </c>
    </row>
    <row r="2161" spans="1:139" x14ac:dyDescent="0.25">
      <c r="A2161" s="1">
        <v>44374</v>
      </c>
      <c r="B2161">
        <v>709963</v>
      </c>
      <c r="C2161">
        <v>5600</v>
      </c>
      <c r="D2161">
        <v>1055489</v>
      </c>
      <c r="E2161">
        <v>14663988</v>
      </c>
      <c r="F2161">
        <v>1090</v>
      </c>
      <c r="G2161">
        <v>231852</v>
      </c>
      <c r="H2161">
        <v>4681683</v>
      </c>
      <c r="I2161">
        <v>131</v>
      </c>
      <c r="J2161">
        <v>36112</v>
      </c>
      <c r="K2161">
        <v>60038166</v>
      </c>
      <c r="L2161">
        <v>35602897</v>
      </c>
      <c r="M2161">
        <v>15850893</v>
      </c>
      <c r="N2161">
        <v>5203058</v>
      </c>
      <c r="O2161">
        <v>43392</v>
      </c>
      <c r="P2161">
        <v>160</v>
      </c>
      <c r="Q2161">
        <v>270541</v>
      </c>
      <c r="R2161">
        <v>1350</v>
      </c>
      <c r="S2161">
        <v>1244070</v>
      </c>
      <c r="T2161">
        <v>6759</v>
      </c>
      <c r="U2161">
        <v>9</v>
      </c>
      <c r="V2161">
        <v>7345320</v>
      </c>
      <c r="W2161">
        <v>71248</v>
      </c>
      <c r="X2161">
        <v>21971908</v>
      </c>
      <c r="Y2161">
        <v>423341</v>
      </c>
      <c r="Z2161">
        <v>1942</v>
      </c>
      <c r="AA2161">
        <v>41584130</v>
      </c>
      <c r="AB2161">
        <v>2098585</v>
      </c>
      <c r="AC2161">
        <v>11122</v>
      </c>
      <c r="AD2161">
        <v>1624844129</v>
      </c>
      <c r="AE2161">
        <v>6448</v>
      </c>
      <c r="AF2161">
        <v>52183.361197270402</v>
      </c>
      <c r="AG2161">
        <v>156330901444.51599</v>
      </c>
      <c r="AH2161">
        <v>1.4087854206420001</v>
      </c>
      <c r="AI2161">
        <v>1.36028117833</v>
      </c>
      <c r="AJ2161">
        <v>228803813669.96201</v>
      </c>
      <c r="AK2161">
        <v>220926137298.82401</v>
      </c>
      <c r="AL2161">
        <v>162412110685.84201</v>
      </c>
      <c r="AM2161">
        <v>6186995196906430</v>
      </c>
      <c r="AN2161">
        <v>6129535444845890</v>
      </c>
      <c r="AO2161">
        <v>7.3905690000000002E-6</v>
      </c>
      <c r="AP2161">
        <v>2.25107227998749E-3</v>
      </c>
      <c r="AQ2161">
        <v>4.4222808350137699</v>
      </c>
      <c r="AR2161">
        <v>5.7040499999999996E-4</v>
      </c>
      <c r="AS2161">
        <v>1.1205731251375199</v>
      </c>
      <c r="AT2161">
        <v>2486.7663009190201</v>
      </c>
      <c r="AU2161">
        <v>4885306.9052822199</v>
      </c>
      <c r="AV2161">
        <v>249815.62499678499</v>
      </c>
      <c r="AW2161">
        <v>490768270.98435497</v>
      </c>
      <c r="AX2161">
        <v>208632.514459611</v>
      </c>
      <c r="AY2161">
        <v>409863147.64650601</v>
      </c>
      <c r="AZ2161">
        <v>24672</v>
      </c>
      <c r="BA2161">
        <v>96631760057</v>
      </c>
      <c r="BB2161">
        <v>14986315.145316301</v>
      </c>
      <c r="BC2161">
        <v>220101898574</v>
      </c>
      <c r="BD2161">
        <v>199240.79012548999</v>
      </c>
      <c r="BE2161">
        <v>92776556296</v>
      </c>
      <c r="BF2161">
        <v>83983.2573062624</v>
      </c>
      <c r="BG2161">
        <v>457.54877461000001</v>
      </c>
      <c r="BH2161">
        <v>13435.375</v>
      </c>
      <c r="BI2161">
        <v>4.2105252440000003</v>
      </c>
      <c r="BJ2161">
        <v>1.15356856E-2</v>
      </c>
      <c r="BK2161">
        <v>26394088.675843399</v>
      </c>
      <c r="BL2161">
        <v>13435.375</v>
      </c>
      <c r="BM2161">
        <v>26394088.675843399</v>
      </c>
      <c r="BN2161">
        <v>0.67696948658099998</v>
      </c>
      <c r="BO2161">
        <v>44.642519745967</v>
      </c>
      <c r="BP2161">
        <v>16.0150038759081</v>
      </c>
      <c r="BQ2161">
        <v>43.105485387534998</v>
      </c>
      <c r="BR2161">
        <v>15.4636100175919</v>
      </c>
      <c r="BS2161">
        <v>5.6931952531226897E-2</v>
      </c>
      <c r="BT2161">
        <v>1964.5219188778501</v>
      </c>
      <c r="BU2161">
        <v>790.13451999582298</v>
      </c>
      <c r="BV2161">
        <v>-18.663541718105002</v>
      </c>
      <c r="BW2161">
        <v>17292250326.210602</v>
      </c>
      <c r="BX2161">
        <v>4.0276371200000002E-4</v>
      </c>
      <c r="BY2161">
        <v>34.798784707686004</v>
      </c>
      <c r="BZ2161">
        <v>68362.975308560795</v>
      </c>
      <c r="CA2161">
        <v>0.79123814014500005</v>
      </c>
      <c r="CB2161">
        <v>15922.141300919</v>
      </c>
      <c r="CC2161">
        <v>31279395.581125699</v>
      </c>
      <c r="CD2161">
        <v>4.4596264240000003E-2</v>
      </c>
      <c r="CE2161">
        <v>113363122.462182</v>
      </c>
      <c r="CF2161">
        <v>66776577.345630303</v>
      </c>
      <c r="CG2161">
        <v>16050836.2357981</v>
      </c>
      <c r="CH2161">
        <v>79577071.623519599</v>
      </c>
      <c r="CI2161">
        <v>88721047.453041494</v>
      </c>
      <c r="CJ2161">
        <v>32593718.166558899</v>
      </c>
      <c r="CK2161">
        <v>102858692.426319</v>
      </c>
      <c r="CL2161">
        <v>108828638.183549</v>
      </c>
      <c r="CM2161">
        <v>112550992.73084401</v>
      </c>
      <c r="CN2161">
        <v>22780445.638021398</v>
      </c>
      <c r="CO2161">
        <v>55118563.539533503</v>
      </c>
      <c r="CP2161">
        <v>113363122.462182</v>
      </c>
      <c r="CQ2161">
        <v>68.325304083399999</v>
      </c>
      <c r="CR2161">
        <v>94467180.691666707</v>
      </c>
      <c r="CS2161">
        <v>114489675.33604699</v>
      </c>
      <c r="CT2161">
        <v>116369227.63465799</v>
      </c>
      <c r="CU2161">
        <v>78845239.027066305</v>
      </c>
      <c r="CV2161">
        <v>111401272.604738</v>
      </c>
      <c r="CW2161">
        <v>115967465.57857899</v>
      </c>
      <c r="CX2161">
        <v>48793514.902747802</v>
      </c>
      <c r="CY2161">
        <v>104807941.86149999</v>
      </c>
      <c r="CZ2161">
        <v>116461082.79367401</v>
      </c>
      <c r="DA2161">
        <v>116381745.85834099</v>
      </c>
      <c r="DB2161">
        <v>116022575.14074799</v>
      </c>
      <c r="DC2161">
        <v>114686808.799593</v>
      </c>
      <c r="DD2161">
        <v>111809775.06024501</v>
      </c>
      <c r="DE2161">
        <v>105569936.43084601</v>
      </c>
      <c r="DF2161">
        <v>51818552.342864104</v>
      </c>
      <c r="DG2161">
        <v>81587007.020320699</v>
      </c>
      <c r="DH2161">
        <v>95675437.099905893</v>
      </c>
      <c r="DI2161">
        <v>22571639.8188258</v>
      </c>
      <c r="DJ2161">
        <v>116465443.324486</v>
      </c>
      <c r="DK2161">
        <v>116425103.50597499</v>
      </c>
      <c r="DL2161">
        <v>116180362.856249</v>
      </c>
      <c r="DM2161">
        <v>107547470.782682</v>
      </c>
      <c r="DN2161">
        <v>112901616.223441</v>
      </c>
      <c r="DO2161">
        <v>85952398.358229205</v>
      </c>
      <c r="DP2161">
        <v>115316952.79205801</v>
      </c>
      <c r="DQ2161">
        <v>98802446.069565803</v>
      </c>
      <c r="DR2161">
        <v>44729518.407709703</v>
      </c>
      <c r="DS2161">
        <v>116095241.48799901</v>
      </c>
      <c r="DT2161">
        <v>113611840.86588199</v>
      </c>
      <c r="DU2161" s="4">
        <v>116467936.28072999</v>
      </c>
      <c r="DV2161">
        <v>165247234.57864201</v>
      </c>
      <c r="DW2161">
        <v>112457965.052901</v>
      </c>
      <c r="DX2161">
        <v>1104703</v>
      </c>
      <c r="DY2161">
        <v>12.785914351852</v>
      </c>
      <c r="DZ2161">
        <v>824702</v>
      </c>
      <c r="EA2161">
        <v>2608901.4899579398</v>
      </c>
      <c r="EB2161">
        <v>5125244161.2154598</v>
      </c>
      <c r="EC2161">
        <v>7.0298593975510997</v>
      </c>
      <c r="ED2161">
        <v>13810.312873118501</v>
      </c>
      <c r="EE2161">
        <v>5.6000000000000001E-2</v>
      </c>
      <c r="EF2161">
        <v>110.013227457159</v>
      </c>
      <c r="EG2161">
        <v>22.095411483572001</v>
      </c>
      <c r="EH2161">
        <v>6.5588390995528698E-2</v>
      </c>
      <c r="EI2161">
        <v>5.8432401693997202E-2</v>
      </c>
    </row>
    <row r="2162" spans="1:139" x14ac:dyDescent="0.25">
      <c r="A2162" s="1">
        <v>44375</v>
      </c>
      <c r="B2162">
        <v>821105</v>
      </c>
      <c r="C2162">
        <v>5609</v>
      </c>
      <c r="D2162">
        <v>1057159</v>
      </c>
      <c r="E2162">
        <v>14725723</v>
      </c>
      <c r="F2162">
        <v>1088</v>
      </c>
      <c r="G2162">
        <v>231981</v>
      </c>
      <c r="H2162">
        <v>4698883</v>
      </c>
      <c r="I2162">
        <v>130</v>
      </c>
      <c r="J2162">
        <v>36064</v>
      </c>
      <c r="K2162">
        <v>60088689</v>
      </c>
      <c r="L2162">
        <v>35643585</v>
      </c>
      <c r="M2162">
        <v>15914381</v>
      </c>
      <c r="N2162">
        <v>5219543</v>
      </c>
      <c r="O2162">
        <v>43352</v>
      </c>
      <c r="P2162">
        <v>160</v>
      </c>
      <c r="Q2162">
        <v>270753</v>
      </c>
      <c r="R2162">
        <v>1344</v>
      </c>
      <c r="S2162">
        <v>1245911</v>
      </c>
      <c r="T2162">
        <v>6763</v>
      </c>
      <c r="U2162">
        <v>9</v>
      </c>
      <c r="V2162">
        <v>7773073</v>
      </c>
      <c r="W2162">
        <v>76961</v>
      </c>
      <c r="X2162">
        <v>22683975</v>
      </c>
      <c r="Y2162">
        <v>454567</v>
      </c>
      <c r="Z2162">
        <v>2064</v>
      </c>
      <c r="AA2162">
        <v>41987738</v>
      </c>
      <c r="AB2162">
        <v>2230783</v>
      </c>
      <c r="AC2162">
        <v>12218</v>
      </c>
      <c r="AD2162">
        <v>1624930868</v>
      </c>
      <c r="AE2162">
        <v>6466</v>
      </c>
      <c r="AF2162">
        <v>57703.223940612399</v>
      </c>
      <c r="AG2162">
        <v>164982930755.59201</v>
      </c>
      <c r="AH2162">
        <v>1.4735364318799999</v>
      </c>
      <c r="AI2162">
        <v>1.422797983683</v>
      </c>
      <c r="AJ2162">
        <v>242197380799.47699</v>
      </c>
      <c r="AK2162">
        <v>233857770733.88</v>
      </c>
      <c r="AL2162">
        <v>164364704909.54001</v>
      </c>
      <c r="AM2162">
        <v>6408392026294950</v>
      </c>
      <c r="AN2162">
        <v>6216555953261680</v>
      </c>
      <c r="AO2162">
        <v>6.0330090000000001E-6</v>
      </c>
      <c r="AP2162">
        <v>1.6031408837038901E-3</v>
      </c>
      <c r="AQ2162">
        <v>3.3333761089514402</v>
      </c>
      <c r="AR2162">
        <v>7.3728599999999997E-4</v>
      </c>
      <c r="AS2162">
        <v>1.5330228071947201</v>
      </c>
      <c r="AT2162">
        <v>2250.9701148086301</v>
      </c>
      <c r="AU2162">
        <v>4680393.3945787204</v>
      </c>
      <c r="AV2162">
        <v>258984.19986536901</v>
      </c>
      <c r="AW2162">
        <v>538500236.13182402</v>
      </c>
      <c r="AX2162">
        <v>274020.66133081802</v>
      </c>
      <c r="AY2162">
        <v>569765224.70618701</v>
      </c>
      <c r="AZ2162">
        <v>29099</v>
      </c>
      <c r="BA2162">
        <v>96911537420</v>
      </c>
      <c r="BB2162">
        <v>14987865.360346399</v>
      </c>
      <c r="BC2162">
        <v>239040039737</v>
      </c>
      <c r="BD2162">
        <v>170244.31289580499</v>
      </c>
      <c r="BE2162">
        <v>94968347588</v>
      </c>
      <c r="BF2162">
        <v>67636.455799444404</v>
      </c>
      <c r="BG2162">
        <v>465.30245475999999</v>
      </c>
      <c r="BH2162">
        <v>13525.875</v>
      </c>
      <c r="BI2162">
        <v>4.2383949285</v>
      </c>
      <c r="BJ2162">
        <v>1.16120409E-2</v>
      </c>
      <c r="BK2162">
        <v>28124058.862185001</v>
      </c>
      <c r="BL2162">
        <v>13525.875</v>
      </c>
      <c r="BM2162">
        <v>28124058.862185001</v>
      </c>
      <c r="BN2162">
        <v>0.67714803995799999</v>
      </c>
      <c r="BO2162">
        <v>29.66557146377</v>
      </c>
      <c r="BP2162">
        <v>16.942269516852001</v>
      </c>
      <c r="BQ2162">
        <v>28.644093454535</v>
      </c>
      <c r="BR2162">
        <v>16.358894416219599</v>
      </c>
      <c r="BS2162">
        <v>6.04860057008927E-2</v>
      </c>
      <c r="BT2162">
        <v>2079.2783359438899</v>
      </c>
      <c r="BU2162">
        <v>826.41520041234298</v>
      </c>
      <c r="BV2162">
        <v>-9.1565218775977399</v>
      </c>
      <c r="BW2162">
        <v>17323529721.791698</v>
      </c>
      <c r="BX2162">
        <v>3.9243801999999997E-4</v>
      </c>
      <c r="BY2162">
        <v>33.906644921842002</v>
      </c>
      <c r="BZ2162">
        <v>70501.352230527307</v>
      </c>
      <c r="CA2162">
        <v>0.815987873039</v>
      </c>
      <c r="CB2162">
        <v>15776.845114808601</v>
      </c>
      <c r="CC2162">
        <v>32804452.2567637</v>
      </c>
      <c r="CD2162">
        <v>4.4703430864999998E-2</v>
      </c>
      <c r="CE2162">
        <v>113378666.231442</v>
      </c>
      <c r="CF2162">
        <v>66737704.182634301</v>
      </c>
      <c r="CG2162">
        <v>17041576.6616522</v>
      </c>
      <c r="CH2162">
        <v>79346246.196855903</v>
      </c>
      <c r="CI2162">
        <v>88743996.1857986</v>
      </c>
      <c r="CJ2162">
        <v>32622026.336510301</v>
      </c>
      <c r="CK2162">
        <v>102882971.488075</v>
      </c>
      <c r="CL2162">
        <v>108844285.340078</v>
      </c>
      <c r="CM2162">
        <v>112565689.27270199</v>
      </c>
      <c r="CN2162">
        <v>23036097.284492601</v>
      </c>
      <c r="CO2162">
        <v>55169219.623264499</v>
      </c>
      <c r="CP2162">
        <v>113378666.231442</v>
      </c>
      <c r="CQ2162">
        <v>68.119205175100006</v>
      </c>
      <c r="CR2162">
        <v>94483763.7434818</v>
      </c>
      <c r="CS2162">
        <v>114496359.996491</v>
      </c>
      <c r="CT2162">
        <v>116382837.216212</v>
      </c>
      <c r="CU2162">
        <v>78875193.790187404</v>
      </c>
      <c r="CV2162">
        <v>111402433.85282201</v>
      </c>
      <c r="CW2162">
        <v>115979594.81083199</v>
      </c>
      <c r="CX2162">
        <v>48684406.099995397</v>
      </c>
      <c r="CY2162">
        <v>104803886.97831801</v>
      </c>
      <c r="CZ2162">
        <v>116474606.79625501</v>
      </c>
      <c r="DA2162">
        <v>116395375.025198</v>
      </c>
      <c r="DB2162">
        <v>116034651.169677</v>
      </c>
      <c r="DC2162">
        <v>114693694.21095</v>
      </c>
      <c r="DD2162">
        <v>111811789.357527</v>
      </c>
      <c r="DE2162">
        <v>105566833.18942501</v>
      </c>
      <c r="DF2162">
        <v>51823616.257899202</v>
      </c>
      <c r="DG2162">
        <v>81574282.199314103</v>
      </c>
      <c r="DH2162">
        <v>95686524.501162499</v>
      </c>
      <c r="DI2162">
        <v>22578646.172104601</v>
      </c>
      <c r="DJ2162">
        <v>116479147.732124</v>
      </c>
      <c r="DK2162">
        <v>116441948.137357</v>
      </c>
      <c r="DL2162">
        <v>116213049.39592101</v>
      </c>
      <c r="DM2162">
        <v>107830625.659161</v>
      </c>
      <c r="DN2162">
        <v>113058626.792872</v>
      </c>
      <c r="DO2162">
        <v>86570232.160505205</v>
      </c>
      <c r="DP2162">
        <v>115389178.499887</v>
      </c>
      <c r="DQ2162">
        <v>99350752.840551704</v>
      </c>
      <c r="DR2162">
        <v>44767001.167704999</v>
      </c>
      <c r="DS2162">
        <v>116106440.814254</v>
      </c>
      <c r="DT2162">
        <v>113616073.85791101</v>
      </c>
      <c r="DU2162" s="4">
        <v>116481462.15572999</v>
      </c>
      <c r="DV2162">
        <v>165430467.69235599</v>
      </c>
      <c r="DW2162">
        <v>112470642.670222</v>
      </c>
      <c r="DX2162">
        <v>1404100</v>
      </c>
      <c r="DY2162">
        <v>16.251157407407</v>
      </c>
      <c r="DZ2162">
        <v>1092521</v>
      </c>
      <c r="EA2162">
        <v>3926486.3748870199</v>
      </c>
      <c r="EB2162">
        <v>8164258055.6814404</v>
      </c>
      <c r="EC2162">
        <v>6.7082977805177597</v>
      </c>
      <c r="ED2162">
        <v>13948.418246091</v>
      </c>
      <c r="EE2162">
        <v>5.29064063E-2</v>
      </c>
      <c r="EF2162">
        <v>110.007144452235</v>
      </c>
      <c r="EG2162">
        <v>22.129745599566998</v>
      </c>
      <c r="EH2162">
        <v>6.56822166728014E-2</v>
      </c>
      <c r="EI2162">
        <v>5.8857727189653403E-2</v>
      </c>
    </row>
    <row r="2163" spans="1:139" x14ac:dyDescent="0.25">
      <c r="A2163" s="1">
        <v>44376</v>
      </c>
      <c r="B2163">
        <v>677340</v>
      </c>
      <c r="C2163">
        <v>5606</v>
      </c>
      <c r="D2163">
        <v>1057896</v>
      </c>
      <c r="E2163">
        <v>14767018</v>
      </c>
      <c r="F2163">
        <v>1080</v>
      </c>
      <c r="G2163">
        <v>232041</v>
      </c>
      <c r="H2163">
        <v>4700258</v>
      </c>
      <c r="I2163">
        <v>130</v>
      </c>
      <c r="J2163">
        <v>36037</v>
      </c>
      <c r="K2163">
        <v>60120187</v>
      </c>
      <c r="L2163">
        <v>35658487</v>
      </c>
      <c r="M2163">
        <v>15956294</v>
      </c>
      <c r="N2163">
        <v>5220744</v>
      </c>
      <c r="O2163">
        <v>43345</v>
      </c>
      <c r="P2163">
        <v>160</v>
      </c>
      <c r="Q2163">
        <v>270832</v>
      </c>
      <c r="R2163">
        <v>1338</v>
      </c>
      <c r="S2163">
        <v>1246131</v>
      </c>
      <c r="T2163">
        <v>6762</v>
      </c>
      <c r="U2163">
        <v>9</v>
      </c>
      <c r="V2163">
        <v>7947118</v>
      </c>
      <c r="W2163">
        <v>79167</v>
      </c>
      <c r="X2163">
        <v>23097556</v>
      </c>
      <c r="Y2163">
        <v>464951</v>
      </c>
      <c r="Z2163">
        <v>2102</v>
      </c>
      <c r="AA2163">
        <v>42300183</v>
      </c>
      <c r="AB2163">
        <v>2289486</v>
      </c>
      <c r="AC2163">
        <v>12591</v>
      </c>
      <c r="AD2163">
        <v>1625016723</v>
      </c>
      <c r="AE2163">
        <v>6406</v>
      </c>
      <c r="AF2163">
        <v>55115.948641898198</v>
      </c>
      <c r="AG2163">
        <v>172299767401.42899</v>
      </c>
      <c r="AH2163">
        <v>1.5245844363700001</v>
      </c>
      <c r="AI2163">
        <v>1.472099620426</v>
      </c>
      <c r="AJ2163">
        <v>252792612801.04999</v>
      </c>
      <c r="AK2163">
        <v>244090061838.16699</v>
      </c>
      <c r="AL2163">
        <v>165810831312.84299</v>
      </c>
      <c r="AM2163">
        <v>6468086639568220</v>
      </c>
      <c r="AN2163">
        <v>6336144788665950</v>
      </c>
      <c r="AO2163">
        <v>6.3558969999999997E-6</v>
      </c>
      <c r="AP2163">
        <v>1.7749415104573599E-3</v>
      </c>
      <c r="AQ2163">
        <v>3.8516057411509799</v>
      </c>
      <c r="AR2163">
        <v>8.5312500000000004E-4</v>
      </c>
      <c r="AS2163">
        <v>1.8512729171975399</v>
      </c>
      <c r="AT2163">
        <v>2244.0940505014601</v>
      </c>
      <c r="AU2163">
        <v>4869662.1706520095</v>
      </c>
      <c r="AV2163">
        <v>99362.936602679605</v>
      </c>
      <c r="AW2163">
        <v>215616601.91150999</v>
      </c>
      <c r="AX2163">
        <v>214746.3757345</v>
      </c>
      <c r="AY2163">
        <v>465997537.83280301</v>
      </c>
      <c r="AZ2163">
        <v>28567</v>
      </c>
      <c r="BA2163">
        <v>96002745958</v>
      </c>
      <c r="BB2163">
        <v>14986379.32532</v>
      </c>
      <c r="BC2163">
        <v>229497438449</v>
      </c>
      <c r="BD2163">
        <v>181518.47510835799</v>
      </c>
      <c r="BE2163">
        <v>94374652810</v>
      </c>
      <c r="BF2163">
        <v>74644.593781637494</v>
      </c>
      <c r="BG2163">
        <v>470.0425922</v>
      </c>
      <c r="BH2163">
        <v>13353.8125</v>
      </c>
      <c r="BI2163">
        <v>4.1839986864999998</v>
      </c>
      <c r="BJ2163">
        <v>1.1463010100000001E-2</v>
      </c>
      <c r="BK2163">
        <v>28977642.693138801</v>
      </c>
      <c r="BL2163">
        <v>13353.8125</v>
      </c>
      <c r="BM2163">
        <v>28977642.693138801</v>
      </c>
      <c r="BN2163">
        <v>0.67678767868599998</v>
      </c>
      <c r="BO2163">
        <v>37.517225545302999</v>
      </c>
      <c r="BP2163">
        <v>17.717962165186599</v>
      </c>
      <c r="BQ2163">
        <v>36.225670528420999</v>
      </c>
      <c r="BR2163">
        <v>17.1080097342494</v>
      </c>
      <c r="BS2163">
        <v>6.0388590908943197E-2</v>
      </c>
      <c r="BT2163">
        <v>2169.9902326125102</v>
      </c>
      <c r="BU2163">
        <v>851.66519771266701</v>
      </c>
      <c r="BV2163">
        <v>-9.2704242864506092</v>
      </c>
      <c r="BW2163">
        <v>17390181478.9123</v>
      </c>
      <c r="BX2163">
        <v>3.8407439800000002E-4</v>
      </c>
      <c r="BY2163">
        <v>33.184028020729997</v>
      </c>
      <c r="BZ2163">
        <v>72009.016683724301</v>
      </c>
      <c r="CA2163">
        <v>0.83343769309899995</v>
      </c>
      <c r="CB2163">
        <v>15597.9065505014</v>
      </c>
      <c r="CC2163">
        <v>33847304.863790803</v>
      </c>
      <c r="CD2163">
        <v>4.4727371614999997E-2</v>
      </c>
      <c r="CE2163">
        <v>113392148.39645401</v>
      </c>
      <c r="CF2163">
        <v>66625264.663966902</v>
      </c>
      <c r="CG2163">
        <v>18267251.448365498</v>
      </c>
      <c r="CH2163">
        <v>79401171.863337293</v>
      </c>
      <c r="CI2163">
        <v>88754116.7080293</v>
      </c>
      <c r="CJ2163">
        <v>32832113.494087901</v>
      </c>
      <c r="CK2163">
        <v>102891037.055448</v>
      </c>
      <c r="CL2163">
        <v>108853216.353541</v>
      </c>
      <c r="CM2163">
        <v>112579641.31504101</v>
      </c>
      <c r="CN2163">
        <v>23296582.789540399</v>
      </c>
      <c r="CO2163">
        <v>55348028.3397872</v>
      </c>
      <c r="CP2163">
        <v>113392148.39645401</v>
      </c>
      <c r="CQ2163">
        <v>68.158545256599993</v>
      </c>
      <c r="CR2163">
        <v>94492549.878944203</v>
      </c>
      <c r="CS2163">
        <v>114508499.762777</v>
      </c>
      <c r="CT2163">
        <v>116396296.21562999</v>
      </c>
      <c r="CU2163">
        <v>78842256.078122303</v>
      </c>
      <c r="CV2163">
        <v>111412568.07613701</v>
      </c>
      <c r="CW2163">
        <v>115992252.52883101</v>
      </c>
      <c r="CX2163">
        <v>48821856.456206597</v>
      </c>
      <c r="CY2163">
        <v>104811529.815127</v>
      </c>
      <c r="CZ2163">
        <v>116487957.87199099</v>
      </c>
      <c r="DA2163">
        <v>116408840.485843</v>
      </c>
      <c r="DB2163">
        <v>116047295.993398</v>
      </c>
      <c r="DC2163">
        <v>114705269.01303799</v>
      </c>
      <c r="DD2163">
        <v>111822165.381</v>
      </c>
      <c r="DE2163">
        <v>105576609.075904</v>
      </c>
      <c r="DF2163">
        <v>51956798.270962298</v>
      </c>
      <c r="DG2163">
        <v>81559650.702354997</v>
      </c>
      <c r="DH2163">
        <v>95697695.980184406</v>
      </c>
      <c r="DI2163">
        <v>22651536.504368901</v>
      </c>
      <c r="DJ2163">
        <v>116492639.602501</v>
      </c>
      <c r="DK2163">
        <v>116457173.743067</v>
      </c>
      <c r="DL2163">
        <v>116233881.672883</v>
      </c>
      <c r="DM2163">
        <v>107943429.767452</v>
      </c>
      <c r="DN2163">
        <v>113117266.363783</v>
      </c>
      <c r="DO2163">
        <v>86772874.214805797</v>
      </c>
      <c r="DP2163">
        <v>115428546.697657</v>
      </c>
      <c r="DQ2163">
        <v>99539958.9271743</v>
      </c>
      <c r="DR2163">
        <v>44879387.462965302</v>
      </c>
      <c r="DS2163">
        <v>116119249.122411</v>
      </c>
      <c r="DT2163">
        <v>113627242.30262899</v>
      </c>
      <c r="DU2163" s="4">
        <v>116494815.96822999</v>
      </c>
      <c r="DV2163">
        <v>165378810.972783</v>
      </c>
      <c r="DW2163">
        <v>112484405.768177</v>
      </c>
      <c r="DX2163">
        <v>1264320</v>
      </c>
      <c r="DY2163">
        <v>14.633333333333001</v>
      </c>
      <c r="DZ2163">
        <v>944641</v>
      </c>
      <c r="EA2163">
        <v>3105102.10376724</v>
      </c>
      <c r="EB2163">
        <v>6738041236.4394798</v>
      </c>
      <c r="EC2163">
        <v>4.2818673987106903</v>
      </c>
      <c r="ED2163">
        <v>9291.6104325441393</v>
      </c>
      <c r="EE2163">
        <v>5.1321825000000001E-2</v>
      </c>
      <c r="EF2163">
        <v>111.367858969848</v>
      </c>
      <c r="EG2163">
        <v>22.125699122737998</v>
      </c>
      <c r="EH2163">
        <v>6.5719152215993296E-2</v>
      </c>
      <c r="EI2163">
        <v>5.8823500403459898E-2</v>
      </c>
    </row>
    <row r="2164" spans="1:139" x14ac:dyDescent="0.25">
      <c r="A2164" s="1">
        <v>44377</v>
      </c>
      <c r="B2164">
        <v>625497</v>
      </c>
      <c r="C2164">
        <v>5616</v>
      </c>
      <c r="D2164">
        <v>1058791</v>
      </c>
      <c r="E2164">
        <v>14780989</v>
      </c>
      <c r="F2164">
        <v>1081</v>
      </c>
      <c r="G2164">
        <v>232064</v>
      </c>
      <c r="H2164">
        <v>4696820</v>
      </c>
      <c r="I2164">
        <v>129</v>
      </c>
      <c r="J2164">
        <v>36019</v>
      </c>
      <c r="K2164">
        <v>60119403</v>
      </c>
      <c r="L2164">
        <v>35645219</v>
      </c>
      <c r="M2164">
        <v>15971714</v>
      </c>
      <c r="N2164">
        <v>5213230</v>
      </c>
      <c r="O2164">
        <v>43330</v>
      </c>
      <c r="P2164">
        <v>158</v>
      </c>
      <c r="Q2164">
        <v>270860</v>
      </c>
      <c r="R2164">
        <v>1343</v>
      </c>
      <c r="S2164">
        <v>1244781</v>
      </c>
      <c r="T2164">
        <v>6774</v>
      </c>
      <c r="U2164">
        <v>9</v>
      </c>
      <c r="V2164">
        <v>8101122</v>
      </c>
      <c r="W2164">
        <v>81939</v>
      </c>
      <c r="X2164">
        <v>23528522</v>
      </c>
      <c r="Y2164">
        <v>477666</v>
      </c>
      <c r="Z2164">
        <v>2169</v>
      </c>
      <c r="AA2164">
        <v>42583666</v>
      </c>
      <c r="AB2164">
        <v>2349554</v>
      </c>
      <c r="AC2164">
        <v>13038</v>
      </c>
      <c r="AD2164">
        <v>1625103405</v>
      </c>
      <c r="AE2164">
        <v>6455</v>
      </c>
      <c r="AF2164">
        <v>54973.425251742803</v>
      </c>
      <c r="AG2164">
        <v>180455062526.20401</v>
      </c>
      <c r="AH2164">
        <v>1.581764311146</v>
      </c>
      <c r="AI2164">
        <v>1.527304657677</v>
      </c>
      <c r="AJ2164">
        <v>264738144360.604</v>
      </c>
      <c r="AK2164">
        <v>255623292356.09698</v>
      </c>
      <c r="AL2164">
        <v>167368894654.55899</v>
      </c>
      <c r="AM2164">
        <v>6665226436597310</v>
      </c>
      <c r="AN2164">
        <v>6356778321987840</v>
      </c>
      <c r="AO2164">
        <v>8.615387E-6</v>
      </c>
      <c r="AP2164">
        <v>2.5219967887552702E-3</v>
      </c>
      <c r="AQ2164">
        <v>5.7306552671131499</v>
      </c>
      <c r="AR2164">
        <v>8.9782800000000004E-4</v>
      </c>
      <c r="AS2164">
        <v>2.04010678368113</v>
      </c>
      <c r="AT2164">
        <v>3057.1998152841802</v>
      </c>
      <c r="AU2164">
        <v>6946780.5439683096</v>
      </c>
      <c r="AV2164">
        <v>271305.59778744198</v>
      </c>
      <c r="AW2164">
        <v>616479315.07685995</v>
      </c>
      <c r="AX2164">
        <v>200526.94594508901</v>
      </c>
      <c r="AY2164">
        <v>455651174.53837103</v>
      </c>
      <c r="AZ2164">
        <v>27819</v>
      </c>
      <c r="BA2164">
        <v>96744085744</v>
      </c>
      <c r="BB2164">
        <v>14987464.8712625</v>
      </c>
      <c r="BC2164">
        <v>226121368544</v>
      </c>
      <c r="BD2164">
        <v>186535.84972950301</v>
      </c>
      <c r="BE2164">
        <v>95031806062</v>
      </c>
      <c r="BF2164">
        <v>78395.238845616303</v>
      </c>
      <c r="BG2164">
        <v>474.99389036000002</v>
      </c>
      <c r="BH2164">
        <v>13457.3125</v>
      </c>
      <c r="BI2164">
        <v>4.2159401284999998</v>
      </c>
      <c r="BJ2164">
        <v>1.15505209E-2</v>
      </c>
      <c r="BK2164">
        <v>30578634.795714699</v>
      </c>
      <c r="BL2164">
        <v>13457.3125</v>
      </c>
      <c r="BM2164">
        <v>30578634.795714699</v>
      </c>
      <c r="BN2164">
        <v>0.67627784395299995</v>
      </c>
      <c r="BO2164">
        <v>34.817723536923999</v>
      </c>
      <c r="BP2164">
        <v>18.554854421489601</v>
      </c>
      <c r="BQ2164">
        <v>33.618960140212003</v>
      </c>
      <c r="BR2164">
        <v>17.916016552373598</v>
      </c>
      <c r="BS2164">
        <v>6.4800765742654406E-2</v>
      </c>
      <c r="BT2164">
        <v>2272.2690578608999</v>
      </c>
      <c r="BU2164">
        <v>906.663709937156</v>
      </c>
      <c r="BV2164">
        <v>-15.817394522314</v>
      </c>
      <c r="BW2164">
        <v>17427706894.251999</v>
      </c>
      <c r="BX2164">
        <v>4.0240557299999998E-4</v>
      </c>
      <c r="BY2164">
        <v>34.767841545852001</v>
      </c>
      <c r="BZ2164">
        <v>79001.890553249701</v>
      </c>
      <c r="CA2164">
        <v>0.91437373325500004</v>
      </c>
      <c r="CB2164">
        <v>16514.512315284101</v>
      </c>
      <c r="CC2164">
        <v>37525415.339682996</v>
      </c>
      <c r="CD2164">
        <v>4.4718869288999999E-2</v>
      </c>
      <c r="CE2164">
        <v>113406559.35516299</v>
      </c>
      <c r="CF2164">
        <v>66555220.478419296</v>
      </c>
      <c r="CG2164">
        <v>18643206.997001398</v>
      </c>
      <c r="CH2164">
        <v>79416238.980115905</v>
      </c>
      <c r="CI2164">
        <v>88761319.538309693</v>
      </c>
      <c r="CJ2164">
        <v>30657161.697123401</v>
      </c>
      <c r="CK2164">
        <v>102901646.141179</v>
      </c>
      <c r="CL2164">
        <v>108860202.025548</v>
      </c>
      <c r="CM2164">
        <v>112593165.56581201</v>
      </c>
      <c r="CN2164">
        <v>22618154.0866617</v>
      </c>
      <c r="CO2164">
        <v>55264851.509342797</v>
      </c>
      <c r="CP2164">
        <v>113406559.35516299</v>
      </c>
      <c r="CQ2164">
        <v>68.163604818699994</v>
      </c>
      <c r="CR2164">
        <v>94510086.567452893</v>
      </c>
      <c r="CS2164">
        <v>114525204.671345</v>
      </c>
      <c r="CT2164">
        <v>116409837.142011</v>
      </c>
      <c r="CU2164">
        <v>78791963.856956795</v>
      </c>
      <c r="CV2164">
        <v>111426342.22386099</v>
      </c>
      <c r="CW2164">
        <v>116006134.093081</v>
      </c>
      <c r="CX2164">
        <v>48628682.812087797</v>
      </c>
      <c r="CY2164">
        <v>104823291.934375</v>
      </c>
      <c r="CZ2164">
        <v>116501411.831383</v>
      </c>
      <c r="DA2164">
        <v>116422397.47826301</v>
      </c>
      <c r="DB2164">
        <v>116060744.21261901</v>
      </c>
      <c r="DC2164">
        <v>114719663.71255501</v>
      </c>
      <c r="DD2164">
        <v>111836010.152722</v>
      </c>
      <c r="DE2164">
        <v>105588654.606837</v>
      </c>
      <c r="DF2164">
        <v>51649830.356449999</v>
      </c>
      <c r="DG2164">
        <v>81552628.961956903</v>
      </c>
      <c r="DH2164">
        <v>95717675.787874401</v>
      </c>
      <c r="DI2164">
        <v>22637670.596105799</v>
      </c>
      <c r="DJ2164">
        <v>116506228.042882</v>
      </c>
      <c r="DK2164">
        <v>116472632.34054901</v>
      </c>
      <c r="DL2164">
        <v>116254387.38730299</v>
      </c>
      <c r="DM2164">
        <v>108081431.858697</v>
      </c>
      <c r="DN2164">
        <v>113188667.95016301</v>
      </c>
      <c r="DO2164">
        <v>87060715.4707205</v>
      </c>
      <c r="DP2164">
        <v>115470153.26039</v>
      </c>
      <c r="DQ2164">
        <v>99754525.407665297</v>
      </c>
      <c r="DR2164">
        <v>44833812.5253653</v>
      </c>
      <c r="DS2164">
        <v>116133238.83223701</v>
      </c>
      <c r="DT2164">
        <v>113641761.021864</v>
      </c>
      <c r="DU2164" s="4">
        <v>116508273.28072999</v>
      </c>
      <c r="DV2164">
        <v>165415145.02912599</v>
      </c>
      <c r="DW2164">
        <v>112496929.653541</v>
      </c>
      <c r="DX2164">
        <v>1212214</v>
      </c>
      <c r="DY2164">
        <v>14.030254629630001</v>
      </c>
      <c r="DZ2164">
        <v>889478</v>
      </c>
      <c r="EA2164">
        <v>3346234.6599764</v>
      </c>
      <c r="EB2164">
        <v>7603545478.2060604</v>
      </c>
      <c r="EC2164">
        <v>6.0171503687593297</v>
      </c>
      <c r="ED2164">
        <v>13672.584599428101</v>
      </c>
      <c r="EE2164">
        <v>7.4999999999999997E-2</v>
      </c>
      <c r="EF2164">
        <v>170.420179339567</v>
      </c>
      <c r="EG2164">
        <v>22.140857607093999</v>
      </c>
      <c r="EH2164">
        <v>6.5774296870814306E-2</v>
      </c>
      <c r="EI2164">
        <v>5.4824216960557601E-2</v>
      </c>
    </row>
    <row r="2165" spans="1:139" x14ac:dyDescent="0.25">
      <c r="A2165" s="1">
        <v>44378</v>
      </c>
      <c r="B2165">
        <v>616892</v>
      </c>
      <c r="C2165">
        <v>5640</v>
      </c>
      <c r="D2165">
        <v>1059978</v>
      </c>
      <c r="E2165">
        <v>14784317</v>
      </c>
      <c r="F2165">
        <v>1085</v>
      </c>
      <c r="G2165">
        <v>232143</v>
      </c>
      <c r="H2165">
        <v>4691187</v>
      </c>
      <c r="I2165">
        <v>131</v>
      </c>
      <c r="J2165">
        <v>35990</v>
      </c>
      <c r="K2165">
        <v>60090462</v>
      </c>
      <c r="L2165">
        <v>35605158</v>
      </c>
      <c r="M2165">
        <v>15976190</v>
      </c>
      <c r="N2165">
        <v>5207072</v>
      </c>
      <c r="O2165">
        <v>43289</v>
      </c>
      <c r="P2165">
        <v>158</v>
      </c>
      <c r="Q2165">
        <v>270958</v>
      </c>
      <c r="R2165">
        <v>1351</v>
      </c>
      <c r="S2165">
        <v>1246235</v>
      </c>
      <c r="T2165">
        <v>6787</v>
      </c>
      <c r="U2165">
        <v>9</v>
      </c>
      <c r="V2165">
        <v>7823650</v>
      </c>
      <c r="W2165">
        <v>77805</v>
      </c>
      <c r="X2165">
        <v>22895210</v>
      </c>
      <c r="Y2165">
        <v>459162</v>
      </c>
      <c r="Z2165">
        <v>2090</v>
      </c>
      <c r="AA2165">
        <v>42074108</v>
      </c>
      <c r="AB2165">
        <v>2247256</v>
      </c>
      <c r="AC2165">
        <v>12375</v>
      </c>
      <c r="AD2165">
        <v>1625189875</v>
      </c>
      <c r="AE2165">
        <v>6350</v>
      </c>
      <c r="AF2165">
        <v>54672.258582677103</v>
      </c>
      <c r="AG2165">
        <v>167962589421.461</v>
      </c>
      <c r="AH2165">
        <v>1.5090996914929999</v>
      </c>
      <c r="AI2165">
        <v>1.4571488263779999</v>
      </c>
      <c r="AJ2165">
        <v>246391271339.19501</v>
      </c>
      <c r="AK2165">
        <v>237909234151.599</v>
      </c>
      <c r="AL2165">
        <v>163270374202.634</v>
      </c>
      <c r="AM2165">
        <v>6345262284422610</v>
      </c>
      <c r="AN2165">
        <v>6334799328337680</v>
      </c>
      <c r="AO2165">
        <v>6.1854439999999996E-6</v>
      </c>
      <c r="AP2165">
        <v>1.7722008431103099E-3</v>
      </c>
      <c r="AQ2165">
        <v>3.74741807411896</v>
      </c>
      <c r="AR2165">
        <v>8.0883400000000003E-4</v>
      </c>
      <c r="AS2165">
        <v>1.7103248553038</v>
      </c>
      <c r="AT2165">
        <v>2147.3934836051999</v>
      </c>
      <c r="AU2165">
        <v>4540783.9545906903</v>
      </c>
      <c r="AV2165">
        <v>195831.49797468801</v>
      </c>
      <c r="AW2165">
        <v>414096685.39834601</v>
      </c>
      <c r="AX2165">
        <v>280039.66291909001</v>
      </c>
      <c r="AY2165">
        <v>592159572.86837494</v>
      </c>
      <c r="AZ2165">
        <v>25991</v>
      </c>
      <c r="BA2165">
        <v>95166834762</v>
      </c>
      <c r="BB2165">
        <v>14986903.1121259</v>
      </c>
      <c r="BC2165">
        <v>219302402594</v>
      </c>
      <c r="BD2165">
        <v>180985.88160038201</v>
      </c>
      <c r="BE2165">
        <v>93479021158</v>
      </c>
      <c r="BF2165">
        <v>77146.364359458894</v>
      </c>
      <c r="BG2165">
        <v>465.61288424999998</v>
      </c>
      <c r="BH2165">
        <v>13238.375</v>
      </c>
      <c r="BI2165">
        <v>4.1468796829999999</v>
      </c>
      <c r="BJ2165">
        <v>1.13613142E-2</v>
      </c>
      <c r="BK2165">
        <v>27993286.392921802</v>
      </c>
      <c r="BL2165">
        <v>13238.375</v>
      </c>
      <c r="BM2165">
        <v>27993286.392921802</v>
      </c>
      <c r="BN2165">
        <v>0.67640912299199996</v>
      </c>
      <c r="BO2165">
        <v>28.767453719035</v>
      </c>
      <c r="BP2165">
        <v>17.371378904499799</v>
      </c>
      <c r="BQ2165">
        <v>27.777132061488999</v>
      </c>
      <c r="BR2165">
        <v>16.773367939797399</v>
      </c>
      <c r="BS2165">
        <v>6.3111505850173596E-2</v>
      </c>
      <c r="BT2165">
        <v>2114.5560835768601</v>
      </c>
      <c r="BU2165">
        <v>814.81437249038095</v>
      </c>
      <c r="BV2165">
        <v>-19.4823380935042</v>
      </c>
      <c r="BW2165">
        <v>17427706894.251999</v>
      </c>
      <c r="BX2165">
        <v>3.8245510399999999E-4</v>
      </c>
      <c r="BY2165">
        <v>33.044120994178002</v>
      </c>
      <c r="BZ2165">
        <v>69873.647074688895</v>
      </c>
      <c r="CA2165">
        <v>0.80872276706799995</v>
      </c>
      <c r="CB2165">
        <v>15385.768483605199</v>
      </c>
      <c r="CC2165">
        <v>32534070.347512498</v>
      </c>
      <c r="CD2165">
        <v>4.4675732283000001E-2</v>
      </c>
      <c r="CE2165">
        <v>113420023.36417501</v>
      </c>
      <c r="CF2165">
        <v>66536364.083162397</v>
      </c>
      <c r="CG2165">
        <v>19078953.620554801</v>
      </c>
      <c r="CH2165">
        <v>79431607.762015805</v>
      </c>
      <c r="CI2165">
        <v>88769770.916196004</v>
      </c>
      <c r="CJ2165">
        <v>31512017.534582399</v>
      </c>
      <c r="CK2165">
        <v>102910922.71999501</v>
      </c>
      <c r="CL2165">
        <v>108859946.973074</v>
      </c>
      <c r="CM2165">
        <v>112606712.783373</v>
      </c>
      <c r="CN2165">
        <v>23205011.319733001</v>
      </c>
      <c r="CO2165">
        <v>53168201.351709798</v>
      </c>
      <c r="CP2165">
        <v>113420023.36417501</v>
      </c>
      <c r="CQ2165">
        <v>68.169050189399996</v>
      </c>
      <c r="CR2165">
        <v>94549588.490302101</v>
      </c>
      <c r="CS2165">
        <v>114545112.82574999</v>
      </c>
      <c r="CT2165">
        <v>116423219.684727</v>
      </c>
      <c r="CU2165">
        <v>78816213.508714393</v>
      </c>
      <c r="CV2165">
        <v>111443752.966719</v>
      </c>
      <c r="CW2165">
        <v>116019540.145427</v>
      </c>
      <c r="CX2165">
        <v>48779488.943546496</v>
      </c>
      <c r="CY2165">
        <v>104838605.510015</v>
      </c>
      <c r="CZ2165">
        <v>116514651.58960301</v>
      </c>
      <c r="DA2165">
        <v>116435792.600376</v>
      </c>
      <c r="DB2165">
        <v>116074102.578826</v>
      </c>
      <c r="DC2165">
        <v>114739858.072574</v>
      </c>
      <c r="DD2165">
        <v>111853627.27845199</v>
      </c>
      <c r="DE2165">
        <v>105602701.055749</v>
      </c>
      <c r="DF2165">
        <v>51593125.377369098</v>
      </c>
      <c r="DG2165">
        <v>81620816.308758497</v>
      </c>
      <c r="DH2165">
        <v>95744896.784777299</v>
      </c>
      <c r="DI2165">
        <v>22715409.904780202</v>
      </c>
      <c r="DJ2165">
        <v>116519252.66361301</v>
      </c>
      <c r="DK2165">
        <v>116483130.868159</v>
      </c>
      <c r="DL2165">
        <v>116255297.22792099</v>
      </c>
      <c r="DM2165">
        <v>107909521.85081001</v>
      </c>
      <c r="DN2165">
        <v>113121213.01137599</v>
      </c>
      <c r="DO2165">
        <v>86708501.785062194</v>
      </c>
      <c r="DP2165">
        <v>115439753.94736101</v>
      </c>
      <c r="DQ2165">
        <v>99474158.925628603</v>
      </c>
      <c r="DR2165">
        <v>44684214.140403397</v>
      </c>
      <c r="DS2165">
        <v>116146853.657694</v>
      </c>
      <c r="DT2165">
        <v>113658096.455746</v>
      </c>
      <c r="DU2165" s="4">
        <v>116521511.65572999</v>
      </c>
      <c r="DV2165">
        <v>165374911.41331699</v>
      </c>
      <c r="DW2165">
        <v>112510250.259792</v>
      </c>
      <c r="DX2165">
        <v>1211710</v>
      </c>
      <c r="DY2165">
        <v>14.024421296296</v>
      </c>
      <c r="DZ2165">
        <v>921446</v>
      </c>
      <c r="EA2165">
        <v>4050463.1655540299</v>
      </c>
      <c r="EB2165">
        <v>8564931528.0262699</v>
      </c>
      <c r="EC2165">
        <v>6.5138904548595002</v>
      </c>
      <c r="ED2165">
        <v>13773.986689076401</v>
      </c>
      <c r="EE2165">
        <v>5.6741635717421302E-2</v>
      </c>
      <c r="EF2165">
        <v>119.98337099837499</v>
      </c>
      <c r="EG2165">
        <v>22.151902508311</v>
      </c>
      <c r="EH2165">
        <v>6.5912332941598401E-2</v>
      </c>
      <c r="EI2165">
        <v>5.6020527630262697E-2</v>
      </c>
    </row>
    <row r="2166" spans="1:139" x14ac:dyDescent="0.25">
      <c r="A2166" s="1">
        <v>44379</v>
      </c>
      <c r="B2166">
        <v>631727</v>
      </c>
      <c r="C2166">
        <v>5632</v>
      </c>
      <c r="D2166">
        <v>1061935</v>
      </c>
      <c r="E2166">
        <v>14800322</v>
      </c>
      <c r="F2166">
        <v>1092</v>
      </c>
      <c r="G2166">
        <v>232402</v>
      </c>
      <c r="H2166">
        <v>4696820</v>
      </c>
      <c r="I2166">
        <v>132</v>
      </c>
      <c r="J2166">
        <v>36011</v>
      </c>
      <c r="K2166">
        <v>60063424</v>
      </c>
      <c r="L2166">
        <v>35567143</v>
      </c>
      <c r="M2166">
        <v>15993106</v>
      </c>
      <c r="N2166">
        <v>5212493</v>
      </c>
      <c r="O2166">
        <v>43336</v>
      </c>
      <c r="P2166">
        <v>159</v>
      </c>
      <c r="Q2166">
        <v>271330</v>
      </c>
      <c r="R2166">
        <v>1352</v>
      </c>
      <c r="S2166">
        <v>1248372</v>
      </c>
      <c r="T2166">
        <v>6794</v>
      </c>
      <c r="U2166">
        <v>9</v>
      </c>
      <c r="V2166">
        <v>7896107</v>
      </c>
      <c r="W2166">
        <v>78776</v>
      </c>
      <c r="X2166">
        <v>23070077</v>
      </c>
      <c r="Y2166">
        <v>463836</v>
      </c>
      <c r="Z2166">
        <v>2095</v>
      </c>
      <c r="AA2166">
        <v>42144682</v>
      </c>
      <c r="AB2166">
        <v>2272503</v>
      </c>
      <c r="AC2166">
        <v>12538</v>
      </c>
      <c r="AD2166">
        <v>1625276237</v>
      </c>
      <c r="AE2166">
        <v>6437</v>
      </c>
      <c r="AF2166">
        <v>52887.8427839055</v>
      </c>
      <c r="AG2166">
        <v>170748938862.32001</v>
      </c>
      <c r="AH2166">
        <v>1.5294912033329999</v>
      </c>
      <c r="AI2166">
        <v>1.4768366563469999</v>
      </c>
      <c r="AJ2166">
        <v>250550076892.85999</v>
      </c>
      <c r="AK2166">
        <v>241924593616.31201</v>
      </c>
      <c r="AL2166">
        <v>163812695585.90601</v>
      </c>
      <c r="AM2166">
        <v>6404731241475520</v>
      </c>
      <c r="AN2166">
        <v>6350688023022010</v>
      </c>
      <c r="AO2166">
        <v>4.9440189999999999E-6</v>
      </c>
      <c r="AP2166">
        <v>1.4244873392970699E-3</v>
      </c>
      <c r="AQ2166">
        <v>3.0626473873592102</v>
      </c>
      <c r="AR2166">
        <v>6.9529909866924901E-4</v>
      </c>
      <c r="AS2166">
        <v>1.4948928707386</v>
      </c>
      <c r="AT2166">
        <v>1683.1372034425899</v>
      </c>
      <c r="AU2166">
        <v>3618744.52407157</v>
      </c>
      <c r="AV2166">
        <v>187028.48933100601</v>
      </c>
      <c r="AW2166">
        <v>402111200.57690501</v>
      </c>
      <c r="AX2166">
        <v>202485.13206276999</v>
      </c>
      <c r="AY2166">
        <v>435342978.19533002</v>
      </c>
      <c r="AZ2166">
        <v>25763</v>
      </c>
      <c r="BA2166">
        <v>96477605295</v>
      </c>
      <c r="BB2166">
        <v>14987976.5876961</v>
      </c>
      <c r="BC2166">
        <v>214961441860</v>
      </c>
      <c r="BD2166">
        <v>181928.03993655901</v>
      </c>
      <c r="BE2166">
        <v>94249085578</v>
      </c>
      <c r="BF2166">
        <v>79765.707080555207</v>
      </c>
      <c r="BG2166">
        <v>473.34686127999998</v>
      </c>
      <c r="BH2166">
        <v>13422.75</v>
      </c>
      <c r="BI2166">
        <v>4.2041502634999999</v>
      </c>
      <c r="BJ2166">
        <v>1.15182199E-2</v>
      </c>
      <c r="BK2166">
        <v>28858908.8050173</v>
      </c>
      <c r="BL2166">
        <v>13422.75</v>
      </c>
      <c r="BM2166">
        <v>28858908.8050173</v>
      </c>
      <c r="BN2166">
        <v>0.67698489593</v>
      </c>
      <c r="BO2166">
        <v>33.604110528150997</v>
      </c>
      <c r="BP2166">
        <v>17.7229332680899</v>
      </c>
      <c r="BQ2166">
        <v>32.447249205342999</v>
      </c>
      <c r="BR2166">
        <v>17.112800290239601</v>
      </c>
      <c r="BS2166">
        <v>6.3641570161746305E-2</v>
      </c>
      <c r="BT2166">
        <v>2149.9997247223801</v>
      </c>
      <c r="BU2166">
        <v>848.38352358853103</v>
      </c>
      <c r="BV2166">
        <v>-20.756614818433299</v>
      </c>
      <c r="BW2166">
        <v>17492718617.9286</v>
      </c>
      <c r="BX2166">
        <v>3.6936266399999998E-4</v>
      </c>
      <c r="BY2166">
        <v>31.912934127404998</v>
      </c>
      <c r="BZ2166">
        <v>68612.799589004295</v>
      </c>
      <c r="CA2166">
        <v>0.79412962487299998</v>
      </c>
      <c r="CB2166">
        <v>15105.8872034425</v>
      </c>
      <c r="CC2166">
        <v>32477653.3290889</v>
      </c>
      <c r="CD2166">
        <v>4.4747906886999998E-2</v>
      </c>
      <c r="CE2166">
        <v>113433457.258894</v>
      </c>
      <c r="CF2166">
        <v>66473638.587992497</v>
      </c>
      <c r="CG2166">
        <v>19205948.252912201</v>
      </c>
      <c r="CH2166">
        <v>79418121.267140195</v>
      </c>
      <c r="CI2166">
        <v>88773127.963916004</v>
      </c>
      <c r="CJ2166">
        <v>31450085.828522801</v>
      </c>
      <c r="CK2166">
        <v>102920191.938136</v>
      </c>
      <c r="CL2166">
        <v>108865968.962734</v>
      </c>
      <c r="CM2166">
        <v>112619554.969639</v>
      </c>
      <c r="CN2166">
        <v>23073271.480142798</v>
      </c>
      <c r="CO2166">
        <v>53096554.153076701</v>
      </c>
      <c r="CP2166">
        <v>113433457.258894</v>
      </c>
      <c r="CQ2166">
        <v>68.149625408199995</v>
      </c>
      <c r="CR2166">
        <v>94523425.703759</v>
      </c>
      <c r="CS2166">
        <v>114556914.808947</v>
      </c>
      <c r="CT2166">
        <v>116436841.10683399</v>
      </c>
      <c r="CU2166">
        <v>78892390.440895095</v>
      </c>
      <c r="CV2166">
        <v>111448709.559683</v>
      </c>
      <c r="CW2166">
        <v>116032820.42349</v>
      </c>
      <c r="CX2166">
        <v>48762054.066614099</v>
      </c>
      <c r="CY2166">
        <v>104833801.18348099</v>
      </c>
      <c r="CZ2166">
        <v>116528071.223519</v>
      </c>
      <c r="DA2166">
        <v>116449424.184021</v>
      </c>
      <c r="DB2166">
        <v>116087369.52768201</v>
      </c>
      <c r="DC2166">
        <v>114751861.027274</v>
      </c>
      <c r="DD2166">
        <v>111859785.253821</v>
      </c>
      <c r="DE2166">
        <v>105600645.676937</v>
      </c>
      <c r="DF2166">
        <v>51575690.500436701</v>
      </c>
      <c r="DG2166">
        <v>81630083.664123401</v>
      </c>
      <c r="DH2166">
        <v>95735165.809628293</v>
      </c>
      <c r="DI2166">
        <v>22435291.1879493</v>
      </c>
      <c r="DJ2166">
        <v>116532724.241817</v>
      </c>
      <c r="DK2166">
        <v>116497505.86848</v>
      </c>
      <c r="DL2166">
        <v>116271754.16006</v>
      </c>
      <c r="DM2166">
        <v>107951992.33152001</v>
      </c>
      <c r="DN2166">
        <v>113148383.65984</v>
      </c>
      <c r="DO2166">
        <v>86728629.379596397</v>
      </c>
      <c r="DP2166">
        <v>115462739.41878299</v>
      </c>
      <c r="DQ2166">
        <v>99537638.722186893</v>
      </c>
      <c r="DR2166">
        <v>44522286.772593498</v>
      </c>
      <c r="DS2166">
        <v>116159483.52841599</v>
      </c>
      <c r="DT2166">
        <v>113663972.236541</v>
      </c>
      <c r="DU2166" s="4">
        <v>116534934.40572999</v>
      </c>
      <c r="DV2166">
        <v>165519151.72148001</v>
      </c>
      <c r="DW2166">
        <v>112523081.205301</v>
      </c>
      <c r="DX2166">
        <v>1181574</v>
      </c>
      <c r="DY2166">
        <v>13.675625</v>
      </c>
      <c r="DZ2166">
        <v>859860</v>
      </c>
      <c r="EA2166">
        <v>3467877.36899349</v>
      </c>
      <c r="EB2166">
        <v>7455935388.7069902</v>
      </c>
      <c r="EC2166">
        <v>5.0111742668096904</v>
      </c>
      <c r="ED2166">
        <v>10774.023294176701</v>
      </c>
      <c r="EE2166">
        <v>5.2707407548447598E-2</v>
      </c>
      <c r="EF2166">
        <v>113.320911719992</v>
      </c>
      <c r="EG2166">
        <v>22.147148350466001</v>
      </c>
      <c r="EH2166">
        <v>6.3432727379926501E-2</v>
      </c>
      <c r="EI2166">
        <v>5.57045490157657E-2</v>
      </c>
    </row>
    <row r="2167" spans="1:139" x14ac:dyDescent="0.25">
      <c r="A2167" s="1">
        <v>44380</v>
      </c>
      <c r="B2167">
        <v>656263</v>
      </c>
      <c r="C2167">
        <v>5633</v>
      </c>
      <c r="D2167">
        <v>1061578</v>
      </c>
      <c r="E2167">
        <v>14811289</v>
      </c>
      <c r="F2167">
        <v>1092</v>
      </c>
      <c r="G2167">
        <v>232445</v>
      </c>
      <c r="H2167">
        <v>4699332</v>
      </c>
      <c r="I2167">
        <v>132</v>
      </c>
      <c r="J2167">
        <v>35943</v>
      </c>
      <c r="K2167">
        <v>60055456</v>
      </c>
      <c r="L2167">
        <v>35543297</v>
      </c>
      <c r="M2167">
        <v>16005870</v>
      </c>
      <c r="N2167">
        <v>5215314</v>
      </c>
      <c r="O2167">
        <v>43269</v>
      </c>
      <c r="P2167">
        <v>159</v>
      </c>
      <c r="Q2167">
        <v>271424</v>
      </c>
      <c r="R2167">
        <v>1352</v>
      </c>
      <c r="S2167">
        <v>1248222</v>
      </c>
      <c r="T2167">
        <v>6800</v>
      </c>
      <c r="U2167">
        <v>9</v>
      </c>
      <c r="V2167">
        <v>8006415</v>
      </c>
      <c r="W2167">
        <v>80361</v>
      </c>
      <c r="X2167">
        <v>23376494</v>
      </c>
      <c r="Y2167">
        <v>471055</v>
      </c>
      <c r="Z2167">
        <v>2132</v>
      </c>
      <c r="AA2167">
        <v>42317701</v>
      </c>
      <c r="AB2167">
        <v>2312337</v>
      </c>
      <c r="AC2167">
        <v>12781</v>
      </c>
      <c r="AD2167">
        <v>1625362286</v>
      </c>
      <c r="AE2167">
        <v>6417</v>
      </c>
      <c r="AF2167">
        <v>51333.3760324139</v>
      </c>
      <c r="AG2167">
        <v>176008083005.20099</v>
      </c>
      <c r="AH2167">
        <v>1.5664825511210001</v>
      </c>
      <c r="AI2167">
        <v>1.512542458855</v>
      </c>
      <c r="AJ2167">
        <v>258259687589.961</v>
      </c>
      <c r="AK2167">
        <v>249366801188.28201</v>
      </c>
      <c r="AL2167">
        <v>164865984242.93201</v>
      </c>
      <c r="AM2167">
        <v>6428178183134430</v>
      </c>
      <c r="AN2167">
        <v>6373934849564050</v>
      </c>
      <c r="AO2167">
        <v>4.6180590000000002E-6</v>
      </c>
      <c r="AP2167">
        <v>1.3551532132901299E-3</v>
      </c>
      <c r="AQ2167">
        <v>3.0028883856188102</v>
      </c>
      <c r="AR2167">
        <v>5.8510319999999997E-4</v>
      </c>
      <c r="AS2167">
        <v>1.2965320721209299</v>
      </c>
      <c r="AT2167">
        <v>1521.2177535063399</v>
      </c>
      <c r="AU2167">
        <v>3370871.3370576901</v>
      </c>
      <c r="AV2167">
        <v>90159.997919871297</v>
      </c>
      <c r="AW2167">
        <v>199785830.816632</v>
      </c>
      <c r="AX2167">
        <v>111685.359768276</v>
      </c>
      <c r="AY2167">
        <v>247483949.71337599</v>
      </c>
      <c r="AZ2167">
        <v>23773</v>
      </c>
      <c r="BA2167">
        <v>96174161243</v>
      </c>
      <c r="BB2167">
        <v>14987402.406576199</v>
      </c>
      <c r="BC2167">
        <v>209759667500</v>
      </c>
      <c r="BD2167">
        <v>186861.14251302599</v>
      </c>
      <c r="BE2167">
        <v>93484743637</v>
      </c>
      <c r="BF2167">
        <v>83279.432179435404</v>
      </c>
      <c r="BG2167">
        <v>473.45519568999998</v>
      </c>
      <c r="BH2167">
        <v>13335.3125</v>
      </c>
      <c r="BI2167">
        <v>4.1762859810000004</v>
      </c>
      <c r="BJ2167">
        <v>1.14418794E-2</v>
      </c>
      <c r="BK2167">
        <v>29549762.072751001</v>
      </c>
      <c r="BL2167">
        <v>13335.3125</v>
      </c>
      <c r="BM2167">
        <v>29549762.072751001</v>
      </c>
      <c r="BN2167">
        <v>0.67680138940699996</v>
      </c>
      <c r="BO2167">
        <v>73.396724278734993</v>
      </c>
      <c r="BP2167">
        <v>18.306184178073401</v>
      </c>
      <c r="BQ2167">
        <v>70.869389341729999</v>
      </c>
      <c r="BR2167">
        <v>17.6758309941793</v>
      </c>
      <c r="BS2167">
        <v>6.4065249884936004E-2</v>
      </c>
      <c r="BT2167">
        <v>2215.90323232028</v>
      </c>
      <c r="BU2167">
        <v>884.41337458176997</v>
      </c>
      <c r="BV2167">
        <v>-22.482947648887201</v>
      </c>
      <c r="BW2167">
        <v>17525639251.338402</v>
      </c>
      <c r="BX2167">
        <v>3.6318237300000001E-4</v>
      </c>
      <c r="BY2167">
        <v>31.378957056021001</v>
      </c>
      <c r="BZ2167">
        <v>69532.732367275297</v>
      </c>
      <c r="CA2167">
        <v>0.80477699499199995</v>
      </c>
      <c r="CB2167">
        <v>14856.5302535063</v>
      </c>
      <c r="CC2167">
        <v>32920633.409808699</v>
      </c>
      <c r="CD2167">
        <v>4.4733689254000002E-2</v>
      </c>
      <c r="CE2167">
        <v>113446799.341268</v>
      </c>
      <c r="CF2167">
        <v>66234591.068962701</v>
      </c>
      <c r="CG2167">
        <v>17863450.694874998</v>
      </c>
      <c r="CH2167">
        <v>79429498.742552504</v>
      </c>
      <c r="CI2167">
        <v>88784876.003897801</v>
      </c>
      <c r="CJ2167">
        <v>31164974.584888499</v>
      </c>
      <c r="CK2167">
        <v>102929397.98905499</v>
      </c>
      <c r="CL2167">
        <v>108876610.044535</v>
      </c>
      <c r="CM2167">
        <v>112631539.72879601</v>
      </c>
      <c r="CN2167">
        <v>22712613.0491076</v>
      </c>
      <c r="CO2167">
        <v>52835614.094584197</v>
      </c>
      <c r="CP2167">
        <v>113446799.341268</v>
      </c>
      <c r="CQ2167">
        <v>68.151589838800007</v>
      </c>
      <c r="CR2167">
        <v>94547241.781887501</v>
      </c>
      <c r="CS2167">
        <v>114568857.967737</v>
      </c>
      <c r="CT2167">
        <v>116450288.864436</v>
      </c>
      <c r="CU2167">
        <v>78880030.878225893</v>
      </c>
      <c r="CV2167">
        <v>111463064.76743001</v>
      </c>
      <c r="CW2167">
        <v>116046162.615273</v>
      </c>
      <c r="CX2167">
        <v>48776297.376227699</v>
      </c>
      <c r="CY2167">
        <v>104844264.314537</v>
      </c>
      <c r="CZ2167">
        <v>116541402.71614499</v>
      </c>
      <c r="DA2167">
        <v>116462891.651703</v>
      </c>
      <c r="DB2167">
        <v>116100749.75920799</v>
      </c>
      <c r="DC2167">
        <v>114764024.165675</v>
      </c>
      <c r="DD2167">
        <v>111874728.055447</v>
      </c>
      <c r="DE2167">
        <v>105611321.145541</v>
      </c>
      <c r="DF2167">
        <v>51589933.810050197</v>
      </c>
      <c r="DG2167">
        <v>81615808.455015898</v>
      </c>
      <c r="DH2167">
        <v>95763981.465958506</v>
      </c>
      <c r="DI2167">
        <v>22452463.947381198</v>
      </c>
      <c r="DJ2167">
        <v>116546146.994808</v>
      </c>
      <c r="DK2167">
        <v>116512328.57677899</v>
      </c>
      <c r="DL2167">
        <v>116290000.427544</v>
      </c>
      <c r="DM2167">
        <v>108038811.67488401</v>
      </c>
      <c r="DN2167">
        <v>113195659.744359</v>
      </c>
      <c r="DO2167">
        <v>86895972.421473503</v>
      </c>
      <c r="DP2167">
        <v>115493454.666582</v>
      </c>
      <c r="DQ2167">
        <v>99685042.086700797</v>
      </c>
      <c r="DR2167">
        <v>44532992.572396398</v>
      </c>
      <c r="DS2167">
        <v>116172571.825067</v>
      </c>
      <c r="DT2167">
        <v>113677298.600269</v>
      </c>
      <c r="DU2167" s="4">
        <v>116548269.71822999</v>
      </c>
      <c r="DV2167">
        <v>165492108.21272099</v>
      </c>
      <c r="DW2167">
        <v>112535059.09062999</v>
      </c>
      <c r="DX2167">
        <v>1122543</v>
      </c>
      <c r="DY2167">
        <v>12.992395833332999</v>
      </c>
      <c r="DZ2167">
        <v>819978</v>
      </c>
      <c r="EA2167">
        <v>1587921.9524242</v>
      </c>
      <c r="EB2167">
        <v>3518681387.0491199</v>
      </c>
      <c r="EC2167">
        <v>3.0239843448388801</v>
      </c>
      <c r="ED2167">
        <v>6700.8566842144</v>
      </c>
      <c r="EE2167">
        <v>5.2030660999999999E-2</v>
      </c>
      <c r="EF2167">
        <v>115.29490988966</v>
      </c>
      <c r="EG2167">
        <v>22.135982790254999</v>
      </c>
      <c r="EH2167">
        <v>6.3407513520932796E-2</v>
      </c>
      <c r="EI2167">
        <v>5.5027873145260101E-2</v>
      </c>
    </row>
    <row r="2168" spans="1:139" x14ac:dyDescent="0.25">
      <c r="A2168" s="1">
        <v>44381</v>
      </c>
      <c r="B2168">
        <v>655655</v>
      </c>
      <c r="C2168">
        <v>5631</v>
      </c>
      <c r="D2168">
        <v>1063124</v>
      </c>
      <c r="E2168">
        <v>14829491</v>
      </c>
      <c r="F2168">
        <v>1094</v>
      </c>
      <c r="G2168">
        <v>232669</v>
      </c>
      <c r="H2168">
        <v>4705335</v>
      </c>
      <c r="I2168">
        <v>131</v>
      </c>
      <c r="J2168">
        <v>35961</v>
      </c>
      <c r="K2168">
        <v>60043572</v>
      </c>
      <c r="L2168">
        <v>35516862</v>
      </c>
      <c r="M2168">
        <v>16025249</v>
      </c>
      <c r="N2168">
        <v>5221785</v>
      </c>
      <c r="O2168">
        <v>43299</v>
      </c>
      <c r="P2168">
        <v>159</v>
      </c>
      <c r="Q2168">
        <v>271727</v>
      </c>
      <c r="R2168">
        <v>1356</v>
      </c>
      <c r="S2168">
        <v>1250001</v>
      </c>
      <c r="T2168">
        <v>6791</v>
      </c>
      <c r="U2168">
        <v>9</v>
      </c>
      <c r="V2168">
        <v>8184893</v>
      </c>
      <c r="W2168">
        <v>83346</v>
      </c>
      <c r="X2168">
        <v>23737509</v>
      </c>
      <c r="Y2168">
        <v>484839</v>
      </c>
      <c r="Z2168">
        <v>2201</v>
      </c>
      <c r="AA2168">
        <v>42610052</v>
      </c>
      <c r="AB2168">
        <v>2381200</v>
      </c>
      <c r="AC2168">
        <v>13247</v>
      </c>
      <c r="AD2168">
        <v>1625449456</v>
      </c>
      <c r="AE2168">
        <v>6458</v>
      </c>
      <c r="AF2168">
        <v>52285.702849179303</v>
      </c>
      <c r="AG2168">
        <v>184864226960.08701</v>
      </c>
      <c r="AH2168">
        <v>1.626894421364</v>
      </c>
      <c r="AI2168">
        <v>1.5708738354380001</v>
      </c>
      <c r="AJ2168">
        <v>271112949444.452</v>
      </c>
      <c r="AK2168">
        <v>261777428908.76901</v>
      </c>
      <c r="AL2168">
        <v>166644464375.93701</v>
      </c>
      <c r="AM2168">
        <v>6561484930159810</v>
      </c>
      <c r="AN2168">
        <v>6385745040539120</v>
      </c>
      <c r="AO2168">
        <v>3.7877460000000002E-6</v>
      </c>
      <c r="AP2168">
        <v>1.1570836267956099E-3</v>
      </c>
      <c r="AQ2168">
        <v>2.6912810541604602</v>
      </c>
      <c r="AR2168">
        <v>5.6700000000000001E-4</v>
      </c>
      <c r="AS2168">
        <v>1.3187952213401499</v>
      </c>
      <c r="AT2168">
        <v>1278.9742872931399</v>
      </c>
      <c r="AU2168">
        <v>2974788.67424889</v>
      </c>
      <c r="AV2168">
        <v>121405.62170665</v>
      </c>
      <c r="AW2168">
        <v>282379459.87753201</v>
      </c>
      <c r="AX2168">
        <v>135139.05513997099</v>
      </c>
      <c r="AY2168">
        <v>314322293.00708503</v>
      </c>
      <c r="AZ2168">
        <v>25739</v>
      </c>
      <c r="BA2168">
        <v>96782527371</v>
      </c>
      <c r="BB2168">
        <v>14986455.1519046</v>
      </c>
      <c r="BC2168">
        <v>206771298302</v>
      </c>
      <c r="BD2168">
        <v>187065.28046226301</v>
      </c>
      <c r="BE2168">
        <v>93827351324</v>
      </c>
      <c r="BF2168">
        <v>84885.281151642499</v>
      </c>
      <c r="BG2168">
        <v>477.37462352</v>
      </c>
      <c r="BH2168">
        <v>13452.5625</v>
      </c>
      <c r="BI2168">
        <v>4.2125195309999999</v>
      </c>
      <c r="BJ2168">
        <v>1.1541149400000001E-2</v>
      </c>
      <c r="BK2168">
        <v>31289550.511075299</v>
      </c>
      <c r="BL2168">
        <v>13452.5625</v>
      </c>
      <c r="BM2168">
        <v>31289550.511075299</v>
      </c>
      <c r="BN2168">
        <v>0.67668742930100001</v>
      </c>
      <c r="BO2168">
        <v>60.244983578964003</v>
      </c>
      <c r="BP2168">
        <v>19.348042511509501</v>
      </c>
      <c r="BQ2168">
        <v>58.170503984663</v>
      </c>
      <c r="BR2168">
        <v>18.681810785722998</v>
      </c>
      <c r="BS2168">
        <v>6.5786381195825597E-2</v>
      </c>
      <c r="BT2168">
        <v>2325.91749795441</v>
      </c>
      <c r="BU2168">
        <v>916.27796747304205</v>
      </c>
      <c r="BV2168">
        <v>-13.511433371832601</v>
      </c>
      <c r="BW2168">
        <v>17559903590.523701</v>
      </c>
      <c r="BX2168">
        <v>3.5717000799999999E-4</v>
      </c>
      <c r="BY2168">
        <v>30.859488673000001</v>
      </c>
      <c r="BZ2168">
        <v>71776.624682456895</v>
      </c>
      <c r="CA2168">
        <v>0.83074797086200003</v>
      </c>
      <c r="CB2168">
        <v>14731.5367872931</v>
      </c>
      <c r="CC2168">
        <v>34264339.185324199</v>
      </c>
      <c r="CD2168">
        <v>4.4795698959999998E-2</v>
      </c>
      <c r="CE2168">
        <v>113460258.044147</v>
      </c>
      <c r="CF2168">
        <v>66060435.574432701</v>
      </c>
      <c r="CG2168">
        <v>15943720.357008001</v>
      </c>
      <c r="CH2168">
        <v>79480130.796845198</v>
      </c>
      <c r="CI2168">
        <v>88823519.519998893</v>
      </c>
      <c r="CJ2168">
        <v>31245432.018249501</v>
      </c>
      <c r="CK2168">
        <v>102968289.339164</v>
      </c>
      <c r="CL2168">
        <v>108883776.37664001</v>
      </c>
      <c r="CM2168">
        <v>112644515.368549</v>
      </c>
      <c r="CN2168">
        <v>22842532.480863102</v>
      </c>
      <c r="CO2168">
        <v>52857057.863380902</v>
      </c>
      <c r="CP2168">
        <v>113460258.044147</v>
      </c>
      <c r="CQ2168">
        <v>68.187162339099999</v>
      </c>
      <c r="CR2168">
        <v>94550461.6478834</v>
      </c>
      <c r="CS2168">
        <v>114580030.20906501</v>
      </c>
      <c r="CT2168">
        <v>116463907.625377</v>
      </c>
      <c r="CU2168">
        <v>78875852.2050879</v>
      </c>
      <c r="CV2168">
        <v>111469165.40258799</v>
      </c>
      <c r="CW2168">
        <v>116059513.78494599</v>
      </c>
      <c r="CX2168">
        <v>48608599.139460102</v>
      </c>
      <c r="CY2168">
        <v>104841945.77677201</v>
      </c>
      <c r="CZ2168">
        <v>116554851.623688</v>
      </c>
      <c r="DA2168">
        <v>116476523.971595</v>
      </c>
      <c r="DB2168">
        <v>116114155.36228999</v>
      </c>
      <c r="DC2168">
        <v>114775445.33266699</v>
      </c>
      <c r="DD2168">
        <v>111881665.346228</v>
      </c>
      <c r="DE2168">
        <v>105610190.76147</v>
      </c>
      <c r="DF2168">
        <v>51536785.346659198</v>
      </c>
      <c r="DG2168">
        <v>81631752.352712005</v>
      </c>
      <c r="DH2168">
        <v>95760217.564748302</v>
      </c>
      <c r="DI2168">
        <v>22446256.889268398</v>
      </c>
      <c r="DJ2168">
        <v>116559737.504814</v>
      </c>
      <c r="DK2168">
        <v>116527461.215652</v>
      </c>
      <c r="DL2168">
        <v>116310967.546836</v>
      </c>
      <c r="DM2168">
        <v>108169444.02454901</v>
      </c>
      <c r="DN2168">
        <v>113262611.850178</v>
      </c>
      <c r="DO2168">
        <v>87198691.632537007</v>
      </c>
      <c r="DP2168">
        <v>115534839.500352</v>
      </c>
      <c r="DQ2168">
        <v>99885746.797360495</v>
      </c>
      <c r="DR2168">
        <v>44521123.880027398</v>
      </c>
      <c r="DS2168">
        <v>116185356.52865601</v>
      </c>
      <c r="DT2168">
        <v>113684058.880475</v>
      </c>
      <c r="DU2168" s="4">
        <v>116561722.28072999</v>
      </c>
      <c r="DV2168">
        <v>165510639.272145</v>
      </c>
      <c r="DW2168">
        <v>112548028.52594499</v>
      </c>
      <c r="DX2168">
        <v>1105343</v>
      </c>
      <c r="DY2168">
        <v>12.793321759258999</v>
      </c>
      <c r="DZ2168">
        <v>821989</v>
      </c>
      <c r="EA2168">
        <v>1934795.4859668999</v>
      </c>
      <c r="EB2168">
        <v>4500174675.7736197</v>
      </c>
      <c r="EC2168">
        <v>4.1407667912012203</v>
      </c>
      <c r="ED2168">
        <v>9631.0819346034496</v>
      </c>
      <c r="EE2168">
        <v>5.0361213000000002E-2</v>
      </c>
      <c r="EF2168">
        <v>117.13602653490901</v>
      </c>
      <c r="EG2168">
        <v>22.146016804024001</v>
      </c>
      <c r="EH2168">
        <v>6.3320775230026494E-2</v>
      </c>
      <c r="EI2168">
        <v>5.5052653842300799E-2</v>
      </c>
    </row>
    <row r="2169" spans="1:139" x14ac:dyDescent="0.25">
      <c r="A2169" s="1">
        <v>44382</v>
      </c>
      <c r="B2169">
        <v>620458</v>
      </c>
      <c r="C2169">
        <v>5614</v>
      </c>
      <c r="D2169">
        <v>1062849</v>
      </c>
      <c r="E2169">
        <v>14835014</v>
      </c>
      <c r="F2169">
        <v>1091</v>
      </c>
      <c r="G2169">
        <v>232630</v>
      </c>
      <c r="H2169">
        <v>4702767</v>
      </c>
      <c r="I2169">
        <v>132</v>
      </c>
      <c r="J2169">
        <v>36032</v>
      </c>
      <c r="K2169">
        <v>60028165</v>
      </c>
      <c r="L2169">
        <v>35485287</v>
      </c>
      <c r="M2169">
        <v>16031726</v>
      </c>
      <c r="N2169">
        <v>5219327</v>
      </c>
      <c r="O2169">
        <v>43349</v>
      </c>
      <c r="P2169">
        <v>160</v>
      </c>
      <c r="Q2169">
        <v>271701</v>
      </c>
      <c r="R2169">
        <v>1354</v>
      </c>
      <c r="S2169">
        <v>1249480</v>
      </c>
      <c r="T2169">
        <v>6783</v>
      </c>
      <c r="U2169">
        <v>9</v>
      </c>
      <c r="V2169">
        <v>8012268</v>
      </c>
      <c r="W2169">
        <v>80550</v>
      </c>
      <c r="X2169">
        <v>23413422</v>
      </c>
      <c r="Y2169">
        <v>471870</v>
      </c>
      <c r="Z2169">
        <v>2129</v>
      </c>
      <c r="AA2169">
        <v>42273124</v>
      </c>
      <c r="AB2169">
        <v>2316963</v>
      </c>
      <c r="AC2169">
        <v>12895</v>
      </c>
      <c r="AD2169">
        <v>1625535355</v>
      </c>
      <c r="AE2169">
        <v>6419</v>
      </c>
      <c r="AF2169">
        <v>53362.713506776701</v>
      </c>
      <c r="AG2169">
        <v>176386254240.74799</v>
      </c>
      <c r="AH2169">
        <v>1.566914363904</v>
      </c>
      <c r="AI2169">
        <v>1.5129695323050001</v>
      </c>
      <c r="AJ2169">
        <v>258637344501.13</v>
      </c>
      <c r="AK2169">
        <v>249733125919.827</v>
      </c>
      <c r="AL2169">
        <v>165061569706.14401</v>
      </c>
      <c r="AM2169">
        <v>6601589757467160</v>
      </c>
      <c r="AN2169">
        <v>6478656679825850</v>
      </c>
      <c r="AO2169">
        <v>5.126401E-6</v>
      </c>
      <c r="AP2169">
        <v>1.5297332705342E-3</v>
      </c>
      <c r="AQ2169">
        <v>3.3939153142162</v>
      </c>
      <c r="AR2169">
        <v>6.3221009223943898E-4</v>
      </c>
      <c r="AS2169">
        <v>1.402641594573</v>
      </c>
      <c r="AT2169">
        <v>1755.9731725798599</v>
      </c>
      <c r="AU2169">
        <v>3895858.4196122098</v>
      </c>
      <c r="AV2169">
        <v>102426.312168249</v>
      </c>
      <c r="AW2169">
        <v>227246302.43879899</v>
      </c>
      <c r="AX2169">
        <v>165891.15071980399</v>
      </c>
      <c r="AY2169">
        <v>368051429.465397</v>
      </c>
      <c r="AZ2169">
        <v>26107</v>
      </c>
      <c r="BA2169">
        <v>96190317826</v>
      </c>
      <c r="BB2169">
        <v>14985249.7002648</v>
      </c>
      <c r="BC2169">
        <v>214667720782</v>
      </c>
      <c r="BD2169">
        <v>187009.89270098699</v>
      </c>
      <c r="BE2169">
        <v>93195566119</v>
      </c>
      <c r="BF2169">
        <v>81188.232476838006</v>
      </c>
      <c r="BG2169">
        <v>481.42294779999997</v>
      </c>
      <c r="BH2169">
        <v>13417.125</v>
      </c>
      <c r="BI2169">
        <v>4.2009391029999996</v>
      </c>
      <c r="BJ2169">
        <v>1.1509422199999999E-2</v>
      </c>
      <c r="BK2169">
        <v>29767664.002202801</v>
      </c>
      <c r="BL2169">
        <v>13417.125</v>
      </c>
      <c r="BM2169">
        <v>29767664.002202801</v>
      </c>
      <c r="BN2169">
        <v>0.67624111974099999</v>
      </c>
      <c r="BO2169">
        <v>39.153178819022003</v>
      </c>
      <c r="BP2169">
        <v>18.539822003046499</v>
      </c>
      <c r="BQ2169">
        <v>37.805235570416997</v>
      </c>
      <c r="BR2169">
        <v>17.901543614084499</v>
      </c>
      <c r="BS2169">
        <v>6.5423690399500994E-2</v>
      </c>
      <c r="BT2169">
        <v>2218.6320841613101</v>
      </c>
      <c r="BU2169">
        <v>874.50639306961205</v>
      </c>
      <c r="BV2169">
        <v>-14.830818540760999</v>
      </c>
      <c r="BW2169">
        <v>17559903590.523701</v>
      </c>
      <c r="BX2169">
        <v>3.6478228300000003E-4</v>
      </c>
      <c r="BY2169">
        <v>31.517189286297</v>
      </c>
      <c r="BZ2169">
        <v>69925.047353164395</v>
      </c>
      <c r="CA2169">
        <v>0.80931767769899998</v>
      </c>
      <c r="CB2169">
        <v>15173.098172579799</v>
      </c>
      <c r="CC2169">
        <v>33663522.421815</v>
      </c>
      <c r="CD2169">
        <v>4.4779061007999998E-2</v>
      </c>
      <c r="CE2169">
        <v>113474845.313337</v>
      </c>
      <c r="CF2169">
        <v>66006771.321629502</v>
      </c>
      <c r="CG2169">
        <v>17499395.016683701</v>
      </c>
      <c r="CH2169">
        <v>79502255.240947902</v>
      </c>
      <c r="CI2169">
        <v>88798061.689436093</v>
      </c>
      <c r="CJ2169">
        <v>31691581.826944701</v>
      </c>
      <c r="CK2169">
        <v>102321975.04400299</v>
      </c>
      <c r="CL2169">
        <v>108892852.712474</v>
      </c>
      <c r="CM2169">
        <v>112658415.12842</v>
      </c>
      <c r="CN2169">
        <v>23618825.309115302</v>
      </c>
      <c r="CO2169">
        <v>51485510.076703697</v>
      </c>
      <c r="CP2169">
        <v>113474845.313337</v>
      </c>
      <c r="CQ2169">
        <v>68.198293089100005</v>
      </c>
      <c r="CR2169">
        <v>94485672.743251398</v>
      </c>
      <c r="CS2169">
        <v>114594123.859679</v>
      </c>
      <c r="CT2169">
        <v>116477448.135837</v>
      </c>
      <c r="CU2169">
        <v>78832902.805684403</v>
      </c>
      <c r="CV2169">
        <v>111483844.892616</v>
      </c>
      <c r="CW2169">
        <v>116073051.882945</v>
      </c>
      <c r="CX2169">
        <v>48797896.309170902</v>
      </c>
      <c r="CY2169">
        <v>104863206.97882199</v>
      </c>
      <c r="CZ2169">
        <v>116568265.57510599</v>
      </c>
      <c r="DA2169">
        <v>116490074.994562</v>
      </c>
      <c r="DB2169">
        <v>116127709.95612399</v>
      </c>
      <c r="DC2169">
        <v>114789288.96066099</v>
      </c>
      <c r="DD2169">
        <v>111896495.82557499</v>
      </c>
      <c r="DE2169">
        <v>105629282.76741999</v>
      </c>
      <c r="DF2169">
        <v>51714123.049037702</v>
      </c>
      <c r="DG2169">
        <v>81599616.889921993</v>
      </c>
      <c r="DH2169">
        <v>95705216.5975205</v>
      </c>
      <c r="DI2169">
        <v>22509455.3457953</v>
      </c>
      <c r="DJ2169">
        <v>116573017.64237601</v>
      </c>
      <c r="DK2169">
        <v>116539564.67126</v>
      </c>
      <c r="DL2169">
        <v>116316936.19023199</v>
      </c>
      <c r="DM2169">
        <v>108062202.615008</v>
      </c>
      <c r="DN2169">
        <v>113220126.157527</v>
      </c>
      <c r="DO2169">
        <v>86845862.294291094</v>
      </c>
      <c r="DP2169">
        <v>115520761.755208</v>
      </c>
      <c r="DQ2169">
        <v>99722136.910255894</v>
      </c>
      <c r="DR2169">
        <v>44558919.140531301</v>
      </c>
      <c r="DS2169">
        <v>116198969.91819</v>
      </c>
      <c r="DT2169">
        <v>113698107.96613599</v>
      </c>
      <c r="DU2169" s="4">
        <v>116575139.40572999</v>
      </c>
      <c r="DV2169">
        <v>165468135.716113</v>
      </c>
      <c r="DW2169">
        <v>112561757.17580999</v>
      </c>
      <c r="DX2169">
        <v>1147895</v>
      </c>
      <c r="DY2169">
        <v>13.285821759259001</v>
      </c>
      <c r="DZ2169">
        <v>824330</v>
      </c>
      <c r="EA2169">
        <v>2977411.8710661302</v>
      </c>
      <c r="EB2169">
        <v>6605781504.91008</v>
      </c>
      <c r="EC2169">
        <v>6.3819146746080904</v>
      </c>
      <c r="ED2169">
        <v>14159.1206554654</v>
      </c>
      <c r="EE2169">
        <v>5.6101953733549502E-2</v>
      </c>
      <c r="EF2169">
        <v>124.469594537386</v>
      </c>
      <c r="EG2169">
        <v>22.168458293305999</v>
      </c>
      <c r="EH2169">
        <v>6.3143945664643306E-2</v>
      </c>
      <c r="EI2169">
        <v>5.5383301086882698E-2</v>
      </c>
    </row>
    <row r="2170" spans="1:139" x14ac:dyDescent="0.25">
      <c r="A2170" s="1">
        <v>44383</v>
      </c>
      <c r="B2170">
        <v>584335</v>
      </c>
      <c r="C2170">
        <v>5631</v>
      </c>
      <c r="D2170">
        <v>1063804</v>
      </c>
      <c r="E2170">
        <v>14862948</v>
      </c>
      <c r="F2170">
        <v>1090</v>
      </c>
      <c r="G2170">
        <v>232899</v>
      </c>
      <c r="H2170">
        <v>4709545</v>
      </c>
      <c r="I2170">
        <v>130</v>
      </c>
      <c r="J2170">
        <v>35991</v>
      </c>
      <c r="K2170">
        <v>60051874</v>
      </c>
      <c r="L2170">
        <v>35496808</v>
      </c>
      <c r="M2170">
        <v>16063634</v>
      </c>
      <c r="N2170">
        <v>5226591</v>
      </c>
      <c r="O2170">
        <v>43337</v>
      </c>
      <c r="P2170">
        <v>159</v>
      </c>
      <c r="Q2170">
        <v>272032</v>
      </c>
      <c r="R2170">
        <v>1348</v>
      </c>
      <c r="S2170">
        <v>1250897</v>
      </c>
      <c r="T2170">
        <v>6795</v>
      </c>
      <c r="U2170">
        <v>9</v>
      </c>
      <c r="V2170">
        <v>8179263</v>
      </c>
      <c r="W2170">
        <v>83209</v>
      </c>
      <c r="X2170">
        <v>23768627</v>
      </c>
      <c r="Y2170">
        <v>484625</v>
      </c>
      <c r="Z2170">
        <v>2194</v>
      </c>
      <c r="AA2170">
        <v>42567930</v>
      </c>
      <c r="AB2170">
        <v>2380217</v>
      </c>
      <c r="AC2170">
        <v>13227</v>
      </c>
      <c r="AD2170">
        <v>1625622126</v>
      </c>
      <c r="AE2170">
        <v>6425</v>
      </c>
      <c r="AF2170">
        <v>54750.073463034998</v>
      </c>
      <c r="AG2170">
        <v>184329376524.60001</v>
      </c>
      <c r="AH2170">
        <v>1.6217422997940001</v>
      </c>
      <c r="AI2170">
        <v>1.56591568177</v>
      </c>
      <c r="AJ2170">
        <v>270264802747.73999</v>
      </c>
      <c r="AK2170">
        <v>260961246991.431</v>
      </c>
      <c r="AL2170">
        <v>166650893167.202</v>
      </c>
      <c r="AM2170">
        <v>6695406385683230</v>
      </c>
      <c r="AN2170">
        <v>6555067963610230</v>
      </c>
      <c r="AO2170">
        <v>1.3697743E-5</v>
      </c>
      <c r="AP2170">
        <v>3.5549429826797099E-3</v>
      </c>
      <c r="AQ2170">
        <v>8.2407368560132799</v>
      </c>
      <c r="AR2170">
        <v>1.9740000000000001E-3</v>
      </c>
      <c r="AS2170">
        <v>4.5759424646265296</v>
      </c>
      <c r="AT2170">
        <v>4818.4443725267201</v>
      </c>
      <c r="AU2170">
        <v>11169667.7901143</v>
      </c>
      <c r="AV2170">
        <v>252543.559821765</v>
      </c>
      <c r="AW2170">
        <v>585422897.44496703</v>
      </c>
      <c r="AX2170">
        <v>274142.61480334197</v>
      </c>
      <c r="AY2170">
        <v>635491809.74790704</v>
      </c>
      <c r="AZ2170">
        <v>44343</v>
      </c>
      <c r="BA2170">
        <v>96294343213</v>
      </c>
      <c r="BB2170">
        <v>14987446.4144747</v>
      </c>
      <c r="BC2170">
        <v>216190454949</v>
      </c>
      <c r="BD2170">
        <v>159500.59424267401</v>
      </c>
      <c r="BE2170">
        <v>94483893834</v>
      </c>
      <c r="BF2170">
        <v>69708.152547437203</v>
      </c>
      <c r="BG2170">
        <v>487.57895658000001</v>
      </c>
      <c r="BH2170">
        <v>13459.5</v>
      </c>
      <c r="BI2170">
        <v>4.2137203445000004</v>
      </c>
      <c r="BJ2170">
        <v>1.1544439300000001E-2</v>
      </c>
      <c r="BK2170">
        <v>31200556.0297065</v>
      </c>
      <c r="BL2170">
        <v>13459.5</v>
      </c>
      <c r="BM2170">
        <v>31200556.0297065</v>
      </c>
      <c r="BN2170">
        <v>0.67645752150100003</v>
      </c>
      <c r="BO2170">
        <v>40.542524908044001</v>
      </c>
      <c r="BP2170">
        <v>19.844170201947801</v>
      </c>
      <c r="BQ2170">
        <v>39.146895003045003</v>
      </c>
      <c r="BR2170">
        <v>19.1610574102173</v>
      </c>
      <c r="BS2170">
        <v>6.7931891644192693E-2</v>
      </c>
      <c r="BT2170">
        <v>2318.1066183518401</v>
      </c>
      <c r="BU2170">
        <v>861.15575465447296</v>
      </c>
      <c r="BV2170">
        <v>-14.3376864125394</v>
      </c>
      <c r="BW2170">
        <v>17593567112.945499</v>
      </c>
      <c r="BX2170">
        <v>4.3387902499999998E-4</v>
      </c>
      <c r="BY2170">
        <v>37.487147724202003</v>
      </c>
      <c r="BZ2170">
        <v>86899.205242605705</v>
      </c>
      <c r="CA2170">
        <v>1.0057778384560001</v>
      </c>
      <c r="CB2170">
        <v>18277.944372526701</v>
      </c>
      <c r="CC2170">
        <v>42370223.819820903</v>
      </c>
      <c r="CD2170">
        <v>4.4842994821000001E-2</v>
      </c>
      <c r="CE2170">
        <v>113487904.595608</v>
      </c>
      <c r="CF2170">
        <v>65631971.456434101</v>
      </c>
      <c r="CG2170">
        <v>18029267.936215799</v>
      </c>
      <c r="CH2170">
        <v>79517212.480786398</v>
      </c>
      <c r="CI2170">
        <v>88808264.146153003</v>
      </c>
      <c r="CJ2170">
        <v>31727364.702021401</v>
      </c>
      <c r="CK2170">
        <v>102328998.777438</v>
      </c>
      <c r="CL2170">
        <v>108898884.085622</v>
      </c>
      <c r="CM2170">
        <v>112671078.050917</v>
      </c>
      <c r="CN2170">
        <v>23649763.501595501</v>
      </c>
      <c r="CO2170">
        <v>51357557.150135703</v>
      </c>
      <c r="CP2170">
        <v>113487904.595608</v>
      </c>
      <c r="CQ2170">
        <v>68.203249054500006</v>
      </c>
      <c r="CR2170">
        <v>94554308.605660602</v>
      </c>
      <c r="CS2170">
        <v>114603836.684054</v>
      </c>
      <c r="CT2170">
        <v>116490921.766867</v>
      </c>
      <c r="CU2170">
        <v>78867234.651012003</v>
      </c>
      <c r="CV2170">
        <v>111489666.554959</v>
      </c>
      <c r="CW2170">
        <v>116085880.936845</v>
      </c>
      <c r="CX2170">
        <v>48704035.064833403</v>
      </c>
      <c r="CY2170">
        <v>104856582.054447</v>
      </c>
      <c r="CZ2170">
        <v>116581724.526722</v>
      </c>
      <c r="DA2170">
        <v>116503592.62224901</v>
      </c>
      <c r="DB2170">
        <v>116140594.14841001</v>
      </c>
      <c r="DC2170">
        <v>114799493.19764499</v>
      </c>
      <c r="DD2170">
        <v>111902987.484359</v>
      </c>
      <c r="DE2170">
        <v>105625673.019713</v>
      </c>
      <c r="DF2170">
        <v>51734696.351130001</v>
      </c>
      <c r="DG2170">
        <v>81585463.926240504</v>
      </c>
      <c r="DH2170">
        <v>95768573.650562495</v>
      </c>
      <c r="DI2170">
        <v>22738943.3345575</v>
      </c>
      <c r="DJ2170">
        <v>116586601.97382601</v>
      </c>
      <c r="DK2170">
        <v>116554525.45234799</v>
      </c>
      <c r="DL2170">
        <v>116336964.557365</v>
      </c>
      <c r="DM2170">
        <v>108177810.75400899</v>
      </c>
      <c r="DN2170">
        <v>113282802.163608</v>
      </c>
      <c r="DO2170">
        <v>87172495.659676701</v>
      </c>
      <c r="DP2170">
        <v>115558961.12866101</v>
      </c>
      <c r="DQ2170">
        <v>99885200.7463862</v>
      </c>
      <c r="DR2170">
        <v>44734418.412214302</v>
      </c>
      <c r="DS2170">
        <v>116211471.733208</v>
      </c>
      <c r="DT2170">
        <v>113706329.63181999</v>
      </c>
      <c r="DU2170" s="4">
        <v>116588598.90572999</v>
      </c>
      <c r="DV2170">
        <v>165536289.66317499</v>
      </c>
      <c r="DW2170">
        <v>112575170.151998</v>
      </c>
      <c r="DX2170">
        <v>1355421</v>
      </c>
      <c r="DY2170">
        <v>15.687743055556</v>
      </c>
      <c r="DZ2170">
        <v>856465</v>
      </c>
      <c r="EA2170">
        <v>2875711.3467937298</v>
      </c>
      <c r="EB2170">
        <v>6666205505.4720201</v>
      </c>
      <c r="EC2170">
        <v>5.4321873062036499</v>
      </c>
      <c r="ED2170">
        <v>12592.389346637499</v>
      </c>
      <c r="EE2170">
        <v>7.0432568377555904E-2</v>
      </c>
      <c r="EF2170">
        <v>163.27020290352999</v>
      </c>
      <c r="EG2170">
        <v>22.175952819353999</v>
      </c>
      <c r="EH2170">
        <v>6.3207635749622598E-2</v>
      </c>
      <c r="EI2170">
        <v>5.5549223537971301E-2</v>
      </c>
    </row>
    <row r="2171" spans="1:139" x14ac:dyDescent="0.25">
      <c r="A2171" s="1">
        <v>44384</v>
      </c>
      <c r="B2171">
        <v>589986</v>
      </c>
      <c r="C2171">
        <v>5623</v>
      </c>
      <c r="D2171">
        <v>1064891</v>
      </c>
      <c r="E2171">
        <v>14891271</v>
      </c>
      <c r="F2171">
        <v>1090</v>
      </c>
      <c r="G2171">
        <v>233147</v>
      </c>
      <c r="H2171">
        <v>4715962</v>
      </c>
      <c r="I2171">
        <v>130</v>
      </c>
      <c r="J2171">
        <v>36027</v>
      </c>
      <c r="K2171">
        <v>60072153</v>
      </c>
      <c r="L2171">
        <v>35510611</v>
      </c>
      <c r="M2171">
        <v>16093843</v>
      </c>
      <c r="N2171">
        <v>5233420</v>
      </c>
      <c r="O2171">
        <v>43398</v>
      </c>
      <c r="P2171">
        <v>159</v>
      </c>
      <c r="Q2171">
        <v>272304</v>
      </c>
      <c r="R2171">
        <v>1346</v>
      </c>
      <c r="S2171">
        <v>1252205</v>
      </c>
      <c r="T2171">
        <v>6787</v>
      </c>
      <c r="U2171">
        <v>8</v>
      </c>
      <c r="V2171">
        <v>8185723</v>
      </c>
      <c r="W2171">
        <v>83249</v>
      </c>
      <c r="X2171">
        <v>23803417</v>
      </c>
      <c r="Y2171">
        <v>485069</v>
      </c>
      <c r="Z2171">
        <v>2188</v>
      </c>
      <c r="AA2171">
        <v>42579799</v>
      </c>
      <c r="AB2171">
        <v>2383107</v>
      </c>
      <c r="AC2171">
        <v>13236</v>
      </c>
      <c r="AD2171">
        <v>1625708101</v>
      </c>
      <c r="AE2171">
        <v>6390</v>
      </c>
      <c r="AF2171">
        <v>54618.491392801203</v>
      </c>
      <c r="AG2171">
        <v>184271459465.17599</v>
      </c>
      <c r="AH2171">
        <v>1.615747878376</v>
      </c>
      <c r="AI2171">
        <v>1.5601303313779999</v>
      </c>
      <c r="AJ2171">
        <v>270176059760.80301</v>
      </c>
      <c r="AK2171">
        <v>260876013693.97198</v>
      </c>
      <c r="AL2171">
        <v>167214243866.086</v>
      </c>
      <c r="AM2171">
        <v>6600410588098050</v>
      </c>
      <c r="AN2171">
        <v>6524650997913650</v>
      </c>
      <c r="AO2171">
        <v>1.0541066E-5</v>
      </c>
      <c r="AP2171">
        <v>2.8497445529988598E-3</v>
      </c>
      <c r="AQ2171">
        <v>6.6030848114043996</v>
      </c>
      <c r="AR2171">
        <v>1.554E-3</v>
      </c>
      <c r="AS2171">
        <v>3.6007416124804199</v>
      </c>
      <c r="AT2171">
        <v>3678.96037328591</v>
      </c>
      <c r="AU2171">
        <v>8524443.82674204</v>
      </c>
      <c r="AV2171">
        <v>153710.80309579399</v>
      </c>
      <c r="AW2171">
        <v>356160157.65432</v>
      </c>
      <c r="AX2171">
        <v>210138.726281649</v>
      </c>
      <c r="AY2171">
        <v>486908144.21877098</v>
      </c>
      <c r="AZ2171">
        <v>39449</v>
      </c>
      <c r="BA2171">
        <v>95770288030</v>
      </c>
      <c r="BB2171">
        <v>14987525.513302</v>
      </c>
      <c r="BC2171">
        <v>211858026836</v>
      </c>
      <c r="BD2171">
        <v>164106.48572594899</v>
      </c>
      <c r="BE2171">
        <v>94335807377</v>
      </c>
      <c r="BF2171">
        <v>73073.076616273305</v>
      </c>
      <c r="BG2171">
        <v>482.91835393999997</v>
      </c>
      <c r="BH2171">
        <v>13379.8125</v>
      </c>
      <c r="BI2171">
        <v>4.1882921814999996</v>
      </c>
      <c r="BJ2171">
        <v>1.14747731E-2</v>
      </c>
      <c r="BK2171">
        <v>31002089.855814502</v>
      </c>
      <c r="BL2171">
        <v>13379.8125</v>
      </c>
      <c r="BM2171">
        <v>31002089.855814502</v>
      </c>
      <c r="BN2171">
        <v>0.67673912863399999</v>
      </c>
      <c r="BO2171">
        <v>39.516476281350997</v>
      </c>
      <c r="BP2171">
        <v>19.8503866638438</v>
      </c>
      <c r="BQ2171">
        <v>38.156233445102998</v>
      </c>
      <c r="BR2171">
        <v>19.167093293655402</v>
      </c>
      <c r="BS2171">
        <v>6.8286737789176793E-2</v>
      </c>
      <c r="BT2171">
        <v>2317.0795447106998</v>
      </c>
      <c r="BU2171">
        <v>869.43487604307495</v>
      </c>
      <c r="BV2171">
        <v>-10.887009420866701</v>
      </c>
      <c r="BW2171">
        <v>17635937336.765301</v>
      </c>
      <c r="BX2171">
        <v>4.0884654600000002E-4</v>
      </c>
      <c r="BY2171">
        <v>35.324341545746002</v>
      </c>
      <c r="BZ2171">
        <v>81849.309226021898</v>
      </c>
      <c r="CA2171">
        <v>0.94732996789400004</v>
      </c>
      <c r="CB2171">
        <v>17058.7728732859</v>
      </c>
      <c r="CC2171">
        <v>39526533.682556503</v>
      </c>
      <c r="CD2171">
        <v>4.4899479994999998E-2</v>
      </c>
      <c r="CE2171">
        <v>113501585.330649</v>
      </c>
      <c r="CF2171">
        <v>65390259.010054402</v>
      </c>
      <c r="CG2171">
        <v>19819535.711233102</v>
      </c>
      <c r="CH2171">
        <v>79527463.735900402</v>
      </c>
      <c r="CI2171">
        <v>88820508.730841994</v>
      </c>
      <c r="CJ2171">
        <v>32059937.584033899</v>
      </c>
      <c r="CK2171">
        <v>102310562.450938</v>
      </c>
      <c r="CL2171">
        <v>108907402.59848</v>
      </c>
      <c r="CM2171">
        <v>112684444.99741299</v>
      </c>
      <c r="CN2171">
        <v>24409120.7213987</v>
      </c>
      <c r="CO2171">
        <v>51394625.941327304</v>
      </c>
      <c r="CP2171">
        <v>113501585.330649</v>
      </c>
      <c r="CQ2171">
        <v>68.204214551199996</v>
      </c>
      <c r="CR2171">
        <v>94530566.725647196</v>
      </c>
      <c r="CS2171">
        <v>114614287.34202</v>
      </c>
      <c r="CT2171">
        <v>116504337.05244499</v>
      </c>
      <c r="CU2171">
        <v>78909121.474825293</v>
      </c>
      <c r="CV2171">
        <v>111496259.208076</v>
      </c>
      <c r="CW2171">
        <v>116098853.88234</v>
      </c>
      <c r="CX2171">
        <v>48786560.402228802</v>
      </c>
      <c r="CY2171">
        <v>104855932.768906</v>
      </c>
      <c r="CZ2171">
        <v>116595102.979187</v>
      </c>
      <c r="DA2171">
        <v>116517028.901793</v>
      </c>
      <c r="DB2171">
        <v>116153615.21285599</v>
      </c>
      <c r="DC2171">
        <v>114810191.894824</v>
      </c>
      <c r="DD2171">
        <v>111909903.86871099</v>
      </c>
      <c r="DE2171">
        <v>105627668.076217</v>
      </c>
      <c r="DF2171">
        <v>51815138.891651601</v>
      </c>
      <c r="DG2171">
        <v>81603685.887828693</v>
      </c>
      <c r="DH2171">
        <v>95745043.108135998</v>
      </c>
      <c r="DI2171">
        <v>21920791.2726028</v>
      </c>
      <c r="DJ2171">
        <v>116599979.852749</v>
      </c>
      <c r="DK2171">
        <v>116567993.753346</v>
      </c>
      <c r="DL2171">
        <v>116349948.311667</v>
      </c>
      <c r="DM2171">
        <v>108178956.283315</v>
      </c>
      <c r="DN2171">
        <v>113291309.019894</v>
      </c>
      <c r="DO2171">
        <v>87141598.651695505</v>
      </c>
      <c r="DP2171">
        <v>115570944.14122599</v>
      </c>
      <c r="DQ2171">
        <v>99876237.329190195</v>
      </c>
      <c r="DR2171">
        <v>44809625.900518797</v>
      </c>
      <c r="DS2171">
        <v>116224093.40316001</v>
      </c>
      <c r="DT2171">
        <v>113714446.37441701</v>
      </c>
      <c r="DU2171" s="4">
        <v>116601978.71822999</v>
      </c>
      <c r="DV2171">
        <v>165512451.98710799</v>
      </c>
      <c r="DW2171">
        <v>112588285.66739701</v>
      </c>
      <c r="DX2171">
        <v>1290979</v>
      </c>
      <c r="DY2171">
        <v>14.941886574073999</v>
      </c>
      <c r="DZ2171">
        <v>879365</v>
      </c>
      <c r="EA2171">
        <v>2950718.0217194199</v>
      </c>
      <c r="EB2171">
        <v>6837048370.3353004</v>
      </c>
      <c r="EC2171">
        <v>4.78380535415201</v>
      </c>
      <c r="ED2171">
        <v>11084.4575319831</v>
      </c>
      <c r="EE2171">
        <v>8.0059649999999996E-2</v>
      </c>
      <c r="EF2171">
        <v>185.504577371697</v>
      </c>
      <c r="EG2171">
        <v>22.181215855051001</v>
      </c>
      <c r="EH2171">
        <v>6.3207694630753805E-2</v>
      </c>
      <c r="EI2171">
        <v>5.5163267778149998E-2</v>
      </c>
    </row>
    <row r="2172" spans="1:139" x14ac:dyDescent="0.25">
      <c r="A2172" s="1">
        <v>44385</v>
      </c>
      <c r="B2172">
        <v>590368</v>
      </c>
      <c r="C2172">
        <v>5643</v>
      </c>
      <c r="D2172">
        <v>1066757</v>
      </c>
      <c r="E2172">
        <v>14916444</v>
      </c>
      <c r="F2172">
        <v>1098</v>
      </c>
      <c r="G2172">
        <v>233338</v>
      </c>
      <c r="H2172">
        <v>4723839</v>
      </c>
      <c r="I2172">
        <v>131</v>
      </c>
      <c r="J2172">
        <v>36014</v>
      </c>
      <c r="K2172">
        <v>60081176</v>
      </c>
      <c r="L2172">
        <v>35511390</v>
      </c>
      <c r="M2172">
        <v>16120615</v>
      </c>
      <c r="N2172">
        <v>5242052</v>
      </c>
      <c r="O2172">
        <v>43387</v>
      </c>
      <c r="P2172">
        <v>160</v>
      </c>
      <c r="Q2172">
        <v>272592</v>
      </c>
      <c r="R2172">
        <v>1356</v>
      </c>
      <c r="S2172">
        <v>1254572</v>
      </c>
      <c r="T2172">
        <v>6810</v>
      </c>
      <c r="U2172">
        <v>8</v>
      </c>
      <c r="V2172">
        <v>7870189</v>
      </c>
      <c r="W2172">
        <v>78210</v>
      </c>
      <c r="X2172">
        <v>23076532</v>
      </c>
      <c r="Y2172">
        <v>462392</v>
      </c>
      <c r="Z2172">
        <v>2081</v>
      </c>
      <c r="AA2172">
        <v>42013653</v>
      </c>
      <c r="AB2172">
        <v>2267850</v>
      </c>
      <c r="AC2172">
        <v>12410</v>
      </c>
      <c r="AD2172">
        <v>1625794657</v>
      </c>
      <c r="AE2172">
        <v>6450</v>
      </c>
      <c r="AF2172">
        <v>54011.348217054197</v>
      </c>
      <c r="AG2172">
        <v>168586945010.297</v>
      </c>
      <c r="AH2172">
        <v>1.5082175017170001</v>
      </c>
      <c r="AI2172">
        <v>1.456304775762</v>
      </c>
      <c r="AJ2172">
        <v>247099281706.492</v>
      </c>
      <c r="AK2172">
        <v>238594144164.771</v>
      </c>
      <c r="AL2172">
        <v>163835309844.35001</v>
      </c>
      <c r="AM2172">
        <v>6705538603383010</v>
      </c>
      <c r="AN2172">
        <v>6528230268181680</v>
      </c>
      <c r="AO2172">
        <v>9.9277089999999994E-6</v>
      </c>
      <c r="AP2172">
        <v>2.7391682036464302E-3</v>
      </c>
      <c r="AQ2172">
        <v>5.8040901528620799</v>
      </c>
      <c r="AR2172">
        <v>1.428E-3</v>
      </c>
      <c r="AS2172">
        <v>3.0258239443833901</v>
      </c>
      <c r="AT2172">
        <v>3458.54773146548</v>
      </c>
      <c r="AU2172">
        <v>7328400.9374377904</v>
      </c>
      <c r="AV2172">
        <v>281953.63632202899</v>
      </c>
      <c r="AW2172">
        <v>597438420.16048002</v>
      </c>
      <c r="AX2172">
        <v>783014.11063307198</v>
      </c>
      <c r="AY2172">
        <v>1659147650.3806801</v>
      </c>
      <c r="AZ2172">
        <v>36246</v>
      </c>
      <c r="BA2172">
        <v>96672848696</v>
      </c>
      <c r="BB2172">
        <v>14988038.5575193</v>
      </c>
      <c r="BC2172">
        <v>214714818462</v>
      </c>
      <c r="BD2172">
        <v>170054.03691034601</v>
      </c>
      <c r="BE2172">
        <v>95076027836</v>
      </c>
      <c r="BF2172">
        <v>75300.170070812601</v>
      </c>
      <c r="BG2172">
        <v>487.56276291</v>
      </c>
      <c r="BH2172">
        <v>13455.875</v>
      </c>
      <c r="BI2172">
        <v>4.2116160464999997</v>
      </c>
      <c r="BJ2172">
        <v>1.15386741E-2</v>
      </c>
      <c r="BK2172">
        <v>28511980.929712798</v>
      </c>
      <c r="BL2172">
        <v>13455.875</v>
      </c>
      <c r="BM2172">
        <v>28511980.929712798</v>
      </c>
      <c r="BN2172">
        <v>0.67686372752000001</v>
      </c>
      <c r="BO2172">
        <v>26.174092643487999</v>
      </c>
      <c r="BP2172">
        <v>18.121317733494902</v>
      </c>
      <c r="BQ2172">
        <v>25.273182465095999</v>
      </c>
      <c r="BR2172">
        <v>17.497583424369399</v>
      </c>
      <c r="BS2172">
        <v>6.4562654246480194E-2</v>
      </c>
      <c r="BT2172">
        <v>2118.9243308006999</v>
      </c>
      <c r="BU2172">
        <v>758.40585043103999</v>
      </c>
      <c r="BV2172">
        <v>-15.8842457152624</v>
      </c>
      <c r="BW2172">
        <v>17711304252.314999</v>
      </c>
      <c r="BX2172">
        <v>4.0152529399999998E-4</v>
      </c>
      <c r="BY2172">
        <v>34.691785382691002</v>
      </c>
      <c r="BZ2172">
        <v>73509.268126299605</v>
      </c>
      <c r="CA2172">
        <v>0.85080171442499997</v>
      </c>
      <c r="CB2172">
        <v>16914.422731465402</v>
      </c>
      <c r="CC2172">
        <v>35840381.867150597</v>
      </c>
      <c r="CD2172">
        <v>4.4968869899000001E-2</v>
      </c>
      <c r="CE2172">
        <v>113515425.17745399</v>
      </c>
      <c r="CF2172">
        <v>65086860.844497196</v>
      </c>
      <c r="CG2172">
        <v>19623236.920372799</v>
      </c>
      <c r="CH2172">
        <v>79562513.186392099</v>
      </c>
      <c r="CI2172">
        <v>88854353.208481401</v>
      </c>
      <c r="CJ2172">
        <v>32087126.664920699</v>
      </c>
      <c r="CK2172">
        <v>102311893.394328</v>
      </c>
      <c r="CL2172">
        <v>108904635.23391999</v>
      </c>
      <c r="CM2172">
        <v>112698086.332233</v>
      </c>
      <c r="CN2172">
        <v>24392844.351996399</v>
      </c>
      <c r="CO2172">
        <v>51326107.4310771</v>
      </c>
      <c r="CP2172">
        <v>113515425.17745399</v>
      </c>
      <c r="CQ2172">
        <v>68.226400273600007</v>
      </c>
      <c r="CR2172">
        <v>94558002.463952601</v>
      </c>
      <c r="CS2172">
        <v>114624715.84318</v>
      </c>
      <c r="CT2172">
        <v>116517868.158868</v>
      </c>
      <c r="CU2172">
        <v>78932757.745084107</v>
      </c>
      <c r="CV2172">
        <v>111501543.925721</v>
      </c>
      <c r="CW2172">
        <v>116111949.209621</v>
      </c>
      <c r="CX2172">
        <v>48698945.804761201</v>
      </c>
      <c r="CY2172">
        <v>104852923.233577</v>
      </c>
      <c r="CZ2172">
        <v>116608556.94151799</v>
      </c>
      <c r="DA2172">
        <v>116530577.82095399</v>
      </c>
      <c r="DB2172">
        <v>116166794.869844</v>
      </c>
      <c r="DC2172">
        <v>114821151.63186701</v>
      </c>
      <c r="DD2172">
        <v>111916225.510538</v>
      </c>
      <c r="DE2172">
        <v>105625016.49089301</v>
      </c>
      <c r="DF2172">
        <v>51735137.723698303</v>
      </c>
      <c r="DG2172">
        <v>81648366.383644596</v>
      </c>
      <c r="DH2172">
        <v>95775621.200148493</v>
      </c>
      <c r="DI2172">
        <v>22062545.8819221</v>
      </c>
      <c r="DJ2172">
        <v>116613177.90604</v>
      </c>
      <c r="DK2172">
        <v>116578136.863446</v>
      </c>
      <c r="DL2172">
        <v>116348491.632089</v>
      </c>
      <c r="DM2172">
        <v>107950815.923645</v>
      </c>
      <c r="DN2172">
        <v>113194117.48847499</v>
      </c>
      <c r="DO2172">
        <v>86642170.397875503</v>
      </c>
      <c r="DP2172">
        <v>115529167.414</v>
      </c>
      <c r="DQ2172">
        <v>99513350.132661596</v>
      </c>
      <c r="DR2172">
        <v>44571043.660517</v>
      </c>
      <c r="DS2172">
        <v>116236654.726078</v>
      </c>
      <c r="DT2172">
        <v>113720684.532111</v>
      </c>
      <c r="DU2172" s="4">
        <v>116615434.59322999</v>
      </c>
      <c r="DV2172">
        <v>165644684.93111899</v>
      </c>
      <c r="DW2172">
        <v>112601540.648037</v>
      </c>
      <c r="DX2172">
        <v>1262627</v>
      </c>
      <c r="DY2172">
        <v>14.613738425926</v>
      </c>
      <c r="DZ2172">
        <v>848589</v>
      </c>
      <c r="EA2172">
        <v>4455376.3976320699</v>
      </c>
      <c r="EB2172">
        <v>9440605451.8177795</v>
      </c>
      <c r="EC2172">
        <v>7.88935743690769</v>
      </c>
      <c r="ED2172">
        <v>16716.9514274471</v>
      </c>
      <c r="EE2172">
        <v>7.5599299999999994E-2</v>
      </c>
      <c r="EF2172">
        <v>160.189196161501</v>
      </c>
      <c r="EG2172">
        <v>22.200454939629999</v>
      </c>
      <c r="EH2172">
        <v>6.3473672246019394E-2</v>
      </c>
      <c r="EI2172">
        <v>5.7138722032172497E-2</v>
      </c>
    </row>
    <row r="2173" spans="1:139" x14ac:dyDescent="0.25">
      <c r="A2173" s="1">
        <v>44386</v>
      </c>
      <c r="B2173">
        <v>595204</v>
      </c>
      <c r="C2173">
        <v>5637</v>
      </c>
      <c r="D2173">
        <v>1068511</v>
      </c>
      <c r="E2173">
        <v>14940624</v>
      </c>
      <c r="F2173">
        <v>1100</v>
      </c>
      <c r="G2173">
        <v>233424</v>
      </c>
      <c r="H2173">
        <v>4730257</v>
      </c>
      <c r="I2173">
        <v>130</v>
      </c>
      <c r="J2173">
        <v>35966</v>
      </c>
      <c r="K2173">
        <v>60085241</v>
      </c>
      <c r="L2173">
        <v>35502433</v>
      </c>
      <c r="M2173">
        <v>16146334</v>
      </c>
      <c r="N2173">
        <v>5249670</v>
      </c>
      <c r="O2173">
        <v>43324</v>
      </c>
      <c r="P2173">
        <v>161</v>
      </c>
      <c r="Q2173">
        <v>272749</v>
      </c>
      <c r="R2173">
        <v>1356</v>
      </c>
      <c r="S2173">
        <v>1256580</v>
      </c>
      <c r="T2173">
        <v>6797</v>
      </c>
      <c r="U2173">
        <v>8</v>
      </c>
      <c r="V2173">
        <v>7942344</v>
      </c>
      <c r="W2173">
        <v>79088</v>
      </c>
      <c r="X2173">
        <v>23269333</v>
      </c>
      <c r="Y2173">
        <v>466734</v>
      </c>
      <c r="Z2173">
        <v>2093</v>
      </c>
      <c r="AA2173">
        <v>42106285</v>
      </c>
      <c r="AB2173">
        <v>2293558</v>
      </c>
      <c r="AC2173">
        <v>12581</v>
      </c>
      <c r="AD2173">
        <v>1625880453</v>
      </c>
      <c r="AE2173">
        <v>6406</v>
      </c>
      <c r="AF2173">
        <v>55491.985638463899</v>
      </c>
      <c r="AG2173">
        <v>171398126966.517</v>
      </c>
      <c r="AH2173">
        <v>1.528143142404</v>
      </c>
      <c r="AI2173">
        <v>1.4755496818489999</v>
      </c>
      <c r="AJ2173">
        <v>251191962353.465</v>
      </c>
      <c r="AK2173">
        <v>242546794111.668</v>
      </c>
      <c r="AL2173">
        <v>164377246727.24399</v>
      </c>
      <c r="AM2173">
        <v>6517379271987220</v>
      </c>
      <c r="AN2173">
        <v>6545681361026800</v>
      </c>
      <c r="AO2173">
        <v>7.398891E-6</v>
      </c>
      <c r="AP2173">
        <v>2.1493744772459402E-3</v>
      </c>
      <c r="AQ2173">
        <v>4.6292663025740497</v>
      </c>
      <c r="AR2173">
        <v>1.13364E-3</v>
      </c>
      <c r="AS2173">
        <v>2.4416040605331601</v>
      </c>
      <c r="AT2173">
        <v>2630.1702034355599</v>
      </c>
      <c r="AU2173">
        <v>5664791.5110631501</v>
      </c>
      <c r="AV2173">
        <v>228191.597819571</v>
      </c>
      <c r="AW2173">
        <v>491473070.65366101</v>
      </c>
      <c r="AX2173">
        <v>384359.949625379</v>
      </c>
      <c r="AY2173">
        <v>827824365.50549603</v>
      </c>
      <c r="AZ2173">
        <v>33425</v>
      </c>
      <c r="BA2173">
        <v>96010589598</v>
      </c>
      <c r="BB2173">
        <v>14987603.746175401</v>
      </c>
      <c r="BC2173">
        <v>212269642458</v>
      </c>
      <c r="BD2173">
        <v>173466.702343974</v>
      </c>
      <c r="BE2173">
        <v>94326869171</v>
      </c>
      <c r="BF2173">
        <v>77083.895502214204</v>
      </c>
      <c r="BG2173">
        <v>485.36205694</v>
      </c>
      <c r="BH2173">
        <v>13326.3125</v>
      </c>
      <c r="BI2173">
        <v>4.1705870899999997</v>
      </c>
      <c r="BJ2173">
        <v>1.1426265999999999E-2</v>
      </c>
      <c r="BK2173">
        <v>28701861.8890775</v>
      </c>
      <c r="BL2173">
        <v>13326.3125</v>
      </c>
      <c r="BM2173">
        <v>28701861.8890775</v>
      </c>
      <c r="BN2173">
        <v>0.677081341374</v>
      </c>
      <c r="BO2173">
        <v>35.690899133889999</v>
      </c>
      <c r="BP2173">
        <v>18.4338408190617</v>
      </c>
      <c r="BQ2173">
        <v>34.462540452257002</v>
      </c>
      <c r="BR2173">
        <v>17.799411063705701</v>
      </c>
      <c r="BS2173">
        <v>6.3505271725738999E-2</v>
      </c>
      <c r="BT2173">
        <v>2153.7737381648199</v>
      </c>
      <c r="BU2173">
        <v>791.27147925919496</v>
      </c>
      <c r="BV2173">
        <v>-17.341570940401599</v>
      </c>
      <c r="BW2173">
        <v>17745670905.715199</v>
      </c>
      <c r="BX2173">
        <v>3.8050257599999999E-4</v>
      </c>
      <c r="BY2173">
        <v>32.875422533097002</v>
      </c>
      <c r="BZ2173">
        <v>70806.221682856194</v>
      </c>
      <c r="CA2173">
        <v>0.81951645466300005</v>
      </c>
      <c r="CB2173">
        <v>15956.4827034355</v>
      </c>
      <c r="CC2173">
        <v>34366653.400140703</v>
      </c>
      <c r="CD2173">
        <v>4.5040345487999997E-2</v>
      </c>
      <c r="CE2173">
        <v>113528814.248199</v>
      </c>
      <c r="CF2173">
        <v>64986664.602286696</v>
      </c>
      <c r="CG2173">
        <v>18216131.274866901</v>
      </c>
      <c r="CH2173">
        <v>79580377.422821507</v>
      </c>
      <c r="CI2173">
        <v>88850719.118689701</v>
      </c>
      <c r="CJ2173">
        <v>31123975.318636298</v>
      </c>
      <c r="CK2173">
        <v>102319219.77165499</v>
      </c>
      <c r="CL2173">
        <v>108915639.557556</v>
      </c>
      <c r="CM2173">
        <v>112711408.286842</v>
      </c>
      <c r="CN2173">
        <v>23885720.9676449</v>
      </c>
      <c r="CO2173">
        <v>51170031.861646503</v>
      </c>
      <c r="CP2173">
        <v>113528814.248199</v>
      </c>
      <c r="CQ2173">
        <v>68.233921722900007</v>
      </c>
      <c r="CR2173">
        <v>94556170.2010203</v>
      </c>
      <c r="CS2173">
        <v>114635435.962769</v>
      </c>
      <c r="CT2173">
        <v>116531292.49601001</v>
      </c>
      <c r="CU2173">
        <v>78967157.876821607</v>
      </c>
      <c r="CV2173">
        <v>111506450.971652</v>
      </c>
      <c r="CW2173">
        <v>116124923.24292199</v>
      </c>
      <c r="CX2173">
        <v>48437657.430939399</v>
      </c>
      <c r="CY2173">
        <v>104854465.01964</v>
      </c>
      <c r="CZ2173">
        <v>116621881.105414</v>
      </c>
      <c r="DA2173">
        <v>116544018.965093</v>
      </c>
      <c r="DB2173">
        <v>116179897.430564</v>
      </c>
      <c r="DC2173">
        <v>114832133.734678</v>
      </c>
      <c r="DD2173">
        <v>111921910.234772</v>
      </c>
      <c r="DE2173">
        <v>105624962.634646</v>
      </c>
      <c r="DF2173">
        <v>51684280.868217804</v>
      </c>
      <c r="DG2173">
        <v>81662874.462453097</v>
      </c>
      <c r="DH2173">
        <v>95766643.106617704</v>
      </c>
      <c r="DI2173">
        <v>22091373.9733546</v>
      </c>
      <c r="DJ2173">
        <v>116626550.050101</v>
      </c>
      <c r="DK2173">
        <v>116592367.92483</v>
      </c>
      <c r="DL2173">
        <v>116364614.947488</v>
      </c>
      <c r="DM2173">
        <v>107995236.27892099</v>
      </c>
      <c r="DN2173">
        <v>113219884.927727</v>
      </c>
      <c r="DO2173">
        <v>86708912.977087498</v>
      </c>
      <c r="DP2173">
        <v>115551608.743322</v>
      </c>
      <c r="DQ2173">
        <v>99597691.209184304</v>
      </c>
      <c r="DR2173">
        <v>44471367.5989687</v>
      </c>
      <c r="DS2173">
        <v>116249176.12774201</v>
      </c>
      <c r="DT2173">
        <v>113727145.70792</v>
      </c>
      <c r="DU2173" s="4">
        <v>116628760.90572999</v>
      </c>
      <c r="DV2173">
        <v>165605336.55007699</v>
      </c>
      <c r="DW2173">
        <v>112614797.837741</v>
      </c>
      <c r="DX2173">
        <v>1223691</v>
      </c>
      <c r="DY2173">
        <v>14.163090277778</v>
      </c>
      <c r="DZ2173">
        <v>857431</v>
      </c>
      <c r="EA2173">
        <v>3267745.1041009198</v>
      </c>
      <c r="EB2173">
        <v>7037983588.2292204</v>
      </c>
      <c r="EC2173">
        <v>6.6841878271735702</v>
      </c>
      <c r="ED2173">
        <v>14396.228203127401</v>
      </c>
      <c r="EE2173">
        <v>0.06</v>
      </c>
      <c r="EF2173">
        <v>129.226424289889</v>
      </c>
      <c r="EG2173">
        <v>22.216806332914999</v>
      </c>
      <c r="EH2173">
        <v>6.3464491934277598E-2</v>
      </c>
      <c r="EI2173">
        <v>5.6809662983916397E-2</v>
      </c>
    </row>
    <row r="2174" spans="1:139" x14ac:dyDescent="0.25">
      <c r="A2174" s="1">
        <v>44387</v>
      </c>
      <c r="B2174">
        <v>546313</v>
      </c>
      <c r="C2174">
        <v>5630</v>
      </c>
      <c r="D2174">
        <v>1068966</v>
      </c>
      <c r="E2174">
        <v>14955573</v>
      </c>
      <c r="F2174">
        <v>1102</v>
      </c>
      <c r="G2174">
        <v>233560</v>
      </c>
      <c r="H2174">
        <v>4734784</v>
      </c>
      <c r="I2174">
        <v>130</v>
      </c>
      <c r="J2174">
        <v>35977</v>
      </c>
      <c r="K2174">
        <v>60081683</v>
      </c>
      <c r="L2174">
        <v>35480348</v>
      </c>
      <c r="M2174">
        <v>16162172</v>
      </c>
      <c r="N2174">
        <v>5255188</v>
      </c>
      <c r="O2174">
        <v>43324</v>
      </c>
      <c r="P2174">
        <v>160</v>
      </c>
      <c r="Q2174">
        <v>272911</v>
      </c>
      <c r="R2174">
        <v>1357</v>
      </c>
      <c r="S2174">
        <v>1257319</v>
      </c>
      <c r="T2174">
        <v>6800</v>
      </c>
      <c r="U2174">
        <v>8</v>
      </c>
      <c r="V2174">
        <v>7881280</v>
      </c>
      <c r="W2174">
        <v>78185</v>
      </c>
      <c r="X2174">
        <v>23120150</v>
      </c>
      <c r="Y2174">
        <v>462983</v>
      </c>
      <c r="Z2174">
        <v>2085</v>
      </c>
      <c r="AA2174">
        <v>41984546</v>
      </c>
      <c r="AB2174">
        <v>2272619</v>
      </c>
      <c r="AC2174">
        <v>12408</v>
      </c>
      <c r="AD2174">
        <v>1625968329</v>
      </c>
      <c r="AE2174">
        <v>6447</v>
      </c>
      <c r="AF2174">
        <v>52603.255157437503</v>
      </c>
      <c r="AG2174">
        <v>168474765253.89899</v>
      </c>
      <c r="AH2174">
        <v>1.5072647350599999</v>
      </c>
      <c r="AI2174">
        <v>1.4553865324340001</v>
      </c>
      <c r="AJ2174">
        <v>246939029181.022</v>
      </c>
      <c r="AK2174">
        <v>238439690813.94501</v>
      </c>
      <c r="AL2174">
        <v>163832552727.495</v>
      </c>
      <c r="AM2174">
        <v>6783807871481810</v>
      </c>
      <c r="AN2174">
        <v>6751772268905380</v>
      </c>
      <c r="AO2174">
        <v>4.7959140000000001E-6</v>
      </c>
      <c r="AP2174">
        <v>1.4276341087912699E-3</v>
      </c>
      <c r="AQ2174">
        <v>3.0223927301684799</v>
      </c>
      <c r="AR2174">
        <v>6.9543109868798101E-4</v>
      </c>
      <c r="AS2174">
        <v>1.47227212075172</v>
      </c>
      <c r="AT2174">
        <v>1626.4535729520901</v>
      </c>
      <c r="AU2174">
        <v>3443306.25373539</v>
      </c>
      <c r="AV2174">
        <v>191889.51864091901</v>
      </c>
      <c r="AW2174">
        <v>406242385.61158901</v>
      </c>
      <c r="AX2174">
        <v>200260.616324442</v>
      </c>
      <c r="AY2174">
        <v>423964534.88388002</v>
      </c>
      <c r="AZ2174">
        <v>28858</v>
      </c>
      <c r="BA2174">
        <v>96613604391</v>
      </c>
      <c r="BB2174">
        <v>14985823.5444392</v>
      </c>
      <c r="BC2174">
        <v>212279550291</v>
      </c>
      <c r="BD2174">
        <v>186330.265821384</v>
      </c>
      <c r="BE2174">
        <v>94446379615</v>
      </c>
      <c r="BF2174">
        <v>82901.150842867894</v>
      </c>
      <c r="BG2174">
        <v>503.73763315999997</v>
      </c>
      <c r="BH2174">
        <v>13453.5</v>
      </c>
      <c r="BI2174">
        <v>4.209905912</v>
      </c>
      <c r="BJ2174">
        <v>1.15339888E-2</v>
      </c>
      <c r="BK2174">
        <v>28481920.083675001</v>
      </c>
      <c r="BL2174">
        <v>13453.5</v>
      </c>
      <c r="BM2174">
        <v>28481920.083675001</v>
      </c>
      <c r="BN2174">
        <v>0.67709251400199999</v>
      </c>
      <c r="BO2174">
        <v>46.026241612570999</v>
      </c>
      <c r="BP2174">
        <v>18.121443102199901</v>
      </c>
      <c r="BQ2174">
        <v>44.442074854779001</v>
      </c>
      <c r="BR2174">
        <v>17.497725267331401</v>
      </c>
      <c r="BS2174">
        <v>6.2987336846485498E-2</v>
      </c>
      <c r="BT2174">
        <v>2117.0639672706002</v>
      </c>
      <c r="BU2174">
        <v>778.326958530659</v>
      </c>
      <c r="BV2174">
        <v>-14.6820188150676</v>
      </c>
      <c r="BW2174">
        <v>17745670905.715199</v>
      </c>
      <c r="BX2174">
        <v>3.4648294700000002E-4</v>
      </c>
      <c r="BY2174">
        <v>29.936126626779998</v>
      </c>
      <c r="BZ2174">
        <v>63376.6950012054</v>
      </c>
      <c r="CA2174">
        <v>0.73352656251399995</v>
      </c>
      <c r="CB2174">
        <v>15079.953572951999</v>
      </c>
      <c r="CC2174">
        <v>31925226.337410402</v>
      </c>
      <c r="CD2174">
        <v>4.5070821977999997E-2</v>
      </c>
      <c r="CE2174">
        <v>113542330.805254</v>
      </c>
      <c r="CF2174">
        <v>64952187.559379898</v>
      </c>
      <c r="CG2174">
        <v>17260819.979252599</v>
      </c>
      <c r="CH2174">
        <v>79579440.139026001</v>
      </c>
      <c r="CI2174">
        <v>88863782.407621399</v>
      </c>
      <c r="CJ2174">
        <v>30903575.667197999</v>
      </c>
      <c r="CK2174">
        <v>102331599.21746799</v>
      </c>
      <c r="CL2174">
        <v>108930044.093576</v>
      </c>
      <c r="CM2174">
        <v>112724207.058538</v>
      </c>
      <c r="CN2174">
        <v>23131072.811388899</v>
      </c>
      <c r="CO2174">
        <v>51152197.727121599</v>
      </c>
      <c r="CP2174">
        <v>113542330.805254</v>
      </c>
      <c r="CQ2174">
        <v>68.225248075500005</v>
      </c>
      <c r="CR2174">
        <v>94556250.578551307</v>
      </c>
      <c r="CS2174">
        <v>114646887.72769099</v>
      </c>
      <c r="CT2174">
        <v>116544846.873999</v>
      </c>
      <c r="CU2174">
        <v>78977570.190683007</v>
      </c>
      <c r="CV2174">
        <v>111515983.636042</v>
      </c>
      <c r="CW2174">
        <v>116138131.188026</v>
      </c>
      <c r="CX2174">
        <v>48389975.086817801</v>
      </c>
      <c r="CY2174">
        <v>104859976.043432</v>
      </c>
      <c r="CZ2174">
        <v>116635328.357886</v>
      </c>
      <c r="DA2174">
        <v>116557583.434315</v>
      </c>
      <c r="DB2174">
        <v>116193212.366455</v>
      </c>
      <c r="DC2174">
        <v>114843893.900058</v>
      </c>
      <c r="DD2174">
        <v>111931730.23096301</v>
      </c>
      <c r="DE2174">
        <v>105629315.868829</v>
      </c>
      <c r="DF2174">
        <v>51534014.936582699</v>
      </c>
      <c r="DG2174">
        <v>81662807.114618003</v>
      </c>
      <c r="DH2174">
        <v>95777425.010255203</v>
      </c>
      <c r="DI2174">
        <v>22151842.1884262</v>
      </c>
      <c r="DJ2174">
        <v>116639952.232152</v>
      </c>
      <c r="DK2174">
        <v>116605176.877947</v>
      </c>
      <c r="DL2174">
        <v>116374812.25878499</v>
      </c>
      <c r="DM2174">
        <v>107958064.037579</v>
      </c>
      <c r="DN2174">
        <v>113211789.99434599</v>
      </c>
      <c r="DO2174">
        <v>86675504.842838898</v>
      </c>
      <c r="DP2174">
        <v>115553445.067352</v>
      </c>
      <c r="DQ2174">
        <v>99522331.5964614</v>
      </c>
      <c r="DR2174">
        <v>44439690.6771442</v>
      </c>
      <c r="DS2174">
        <v>116262016.961897</v>
      </c>
      <c r="DT2174">
        <v>113737237.19072001</v>
      </c>
      <c r="DU2174" s="4">
        <v>116642214.40572999</v>
      </c>
      <c r="DV2174">
        <v>165681408.17522201</v>
      </c>
      <c r="DW2174">
        <v>112627532.51681399</v>
      </c>
      <c r="DX2174">
        <v>1139265</v>
      </c>
      <c r="DY2174">
        <v>13.1859375</v>
      </c>
      <c r="DZ2174">
        <v>804405</v>
      </c>
      <c r="EA2174">
        <v>2534254.5973571502</v>
      </c>
      <c r="EB2174">
        <v>5365179091.9546804</v>
      </c>
      <c r="EC2174">
        <v>5.86229209910835</v>
      </c>
      <c r="ED2174">
        <v>12410.8473686374</v>
      </c>
      <c r="EE2174">
        <v>0.06</v>
      </c>
      <c r="EF2174">
        <v>127.023838036236</v>
      </c>
      <c r="EG2174">
        <v>22.223583343108</v>
      </c>
      <c r="EH2174">
        <v>6.23591945540704E-2</v>
      </c>
      <c r="EI2174">
        <v>5.6284291853639798E-2</v>
      </c>
    </row>
    <row r="2175" spans="1:139" x14ac:dyDescent="0.25">
      <c r="A2175" s="1">
        <v>44388</v>
      </c>
      <c r="B2175">
        <v>579907</v>
      </c>
      <c r="C2175">
        <v>5629</v>
      </c>
      <c r="D2175">
        <v>1070692</v>
      </c>
      <c r="E2175">
        <v>14967230</v>
      </c>
      <c r="F2175">
        <v>1098</v>
      </c>
      <c r="G2175">
        <v>233701</v>
      </c>
      <c r="H2175">
        <v>4740820</v>
      </c>
      <c r="I2175">
        <v>130</v>
      </c>
      <c r="J2175">
        <v>35968</v>
      </c>
      <c r="K2175">
        <v>60076279</v>
      </c>
      <c r="L2175">
        <v>35455951</v>
      </c>
      <c r="M2175">
        <v>16174888</v>
      </c>
      <c r="N2175">
        <v>5262511</v>
      </c>
      <c r="O2175">
        <v>43327</v>
      </c>
      <c r="P2175">
        <v>160</v>
      </c>
      <c r="Q2175">
        <v>273096</v>
      </c>
      <c r="R2175">
        <v>1355</v>
      </c>
      <c r="S2175">
        <v>1259276</v>
      </c>
      <c r="T2175">
        <v>6795</v>
      </c>
      <c r="U2175">
        <v>8</v>
      </c>
      <c r="V2175">
        <v>7931977</v>
      </c>
      <c r="W2175">
        <v>78828</v>
      </c>
      <c r="X2175">
        <v>23225289</v>
      </c>
      <c r="Y2175">
        <v>466229</v>
      </c>
      <c r="Z2175">
        <v>2089</v>
      </c>
      <c r="AA2175">
        <v>42034792</v>
      </c>
      <c r="AB2175">
        <v>2291039</v>
      </c>
      <c r="AC2175">
        <v>12506</v>
      </c>
      <c r="AD2175">
        <v>1626054773</v>
      </c>
      <c r="AE2175">
        <v>6423</v>
      </c>
      <c r="AF2175">
        <v>51554.560018682801</v>
      </c>
      <c r="AG2175">
        <v>170332799344.20999</v>
      </c>
      <c r="AH2175">
        <v>1.520468871134</v>
      </c>
      <c r="AI2175">
        <v>1.4680934566570001</v>
      </c>
      <c r="AJ2175">
        <v>249665391736.25101</v>
      </c>
      <c r="AK2175">
        <v>241065197006.22601</v>
      </c>
      <c r="AL2175">
        <v>164202895880.45499</v>
      </c>
      <c r="AM2175">
        <v>6831471738127130</v>
      </c>
      <c r="AN2175">
        <v>6717726583238020</v>
      </c>
      <c r="AO2175">
        <v>3.7840690000000001E-6</v>
      </c>
      <c r="AP2175">
        <v>1.1372992124131099E-3</v>
      </c>
      <c r="AQ2175">
        <v>2.4340396843605401</v>
      </c>
      <c r="AR2175">
        <v>6.1224000000000001E-4</v>
      </c>
      <c r="AS2175">
        <v>1.31031169290178</v>
      </c>
      <c r="AT2175">
        <v>1253.0376040635499</v>
      </c>
      <c r="AU2175">
        <v>2681742.1668791799</v>
      </c>
      <c r="AV2175">
        <v>34954.514912725303</v>
      </c>
      <c r="AW2175">
        <v>74809404.171328098</v>
      </c>
      <c r="AX2175">
        <v>94180.067052862098</v>
      </c>
      <c r="AY2175">
        <v>201563509.567554</v>
      </c>
      <c r="AZ2175">
        <v>25583</v>
      </c>
      <c r="BA2175">
        <v>96251063501</v>
      </c>
      <c r="BB2175">
        <v>14985374.9806943</v>
      </c>
      <c r="BC2175">
        <v>199875814782</v>
      </c>
      <c r="BD2175">
        <v>181414.034179671</v>
      </c>
      <c r="BE2175">
        <v>93265830570</v>
      </c>
      <c r="BF2175">
        <v>84651.215022064498</v>
      </c>
      <c r="BG2175">
        <v>499.34302636000001</v>
      </c>
      <c r="BH2175">
        <v>13341.875</v>
      </c>
      <c r="BI2175">
        <v>4.1744984299999999</v>
      </c>
      <c r="BJ2175">
        <v>1.1436982E-2</v>
      </c>
      <c r="BK2175">
        <v>28554185.969119899</v>
      </c>
      <c r="BL2175">
        <v>13341.875</v>
      </c>
      <c r="BM2175">
        <v>28554185.969119899</v>
      </c>
      <c r="BN2175">
        <v>0.67690294768799997</v>
      </c>
      <c r="BO2175">
        <v>93.072929033893004</v>
      </c>
      <c r="BP2175">
        <v>18.394060504571399</v>
      </c>
      <c r="BQ2175">
        <v>89.866856665517005</v>
      </c>
      <c r="BR2175">
        <v>17.760442440349198</v>
      </c>
      <c r="BS2175">
        <v>6.2471986459118903E-2</v>
      </c>
      <c r="BT2175">
        <v>2140.1928866160101</v>
      </c>
      <c r="BU2175">
        <v>794.32926046615705</v>
      </c>
      <c r="BV2175">
        <v>-8.7350016424633594</v>
      </c>
      <c r="BW2175">
        <v>17777596132.052601</v>
      </c>
      <c r="BX2175">
        <v>3.3828969400000002E-4</v>
      </c>
      <c r="BY2175">
        <v>29.228229560858001</v>
      </c>
      <c r="BZ2175">
        <v>62554.048994527599</v>
      </c>
      <c r="CA2175">
        <v>0.72400519669600005</v>
      </c>
      <c r="CB2175">
        <v>14594.9126040635</v>
      </c>
      <c r="CC2175">
        <v>31235928.135999098</v>
      </c>
      <c r="CD2175">
        <v>4.5137479885999997E-2</v>
      </c>
      <c r="CE2175">
        <v>113555836.063007</v>
      </c>
      <c r="CF2175">
        <v>64856703.214615002</v>
      </c>
      <c r="CG2175">
        <v>15982290.304867901</v>
      </c>
      <c r="CH2175">
        <v>79587592.505988404</v>
      </c>
      <c r="CI2175">
        <v>88874526.076906204</v>
      </c>
      <c r="CJ2175">
        <v>30402502.477620199</v>
      </c>
      <c r="CK2175">
        <v>102342132.830016</v>
      </c>
      <c r="CL2175">
        <v>108936370.65037499</v>
      </c>
      <c r="CM2175">
        <v>112733973.83736899</v>
      </c>
      <c r="CN2175">
        <v>23155254.582087401</v>
      </c>
      <c r="CO2175">
        <v>51067514.465274699</v>
      </c>
      <c r="CP2175">
        <v>113555836.063007</v>
      </c>
      <c r="CQ2175">
        <v>68.224433574700001</v>
      </c>
      <c r="CR2175">
        <v>94562484.3408342</v>
      </c>
      <c r="CS2175">
        <v>114658033.313567</v>
      </c>
      <c r="CT2175">
        <v>116558285.866</v>
      </c>
      <c r="CU2175">
        <v>78964489.910576105</v>
      </c>
      <c r="CV2175">
        <v>111521442.11849201</v>
      </c>
      <c r="CW2175">
        <v>116151400.70990799</v>
      </c>
      <c r="CX2175">
        <v>48492561.153589502</v>
      </c>
      <c r="CY2175">
        <v>104861064.151251</v>
      </c>
      <c r="CZ2175">
        <v>116648665.830045</v>
      </c>
      <c r="DA2175">
        <v>116571033.95097899</v>
      </c>
      <c r="DB2175">
        <v>116206623.55374201</v>
      </c>
      <c r="DC2175">
        <v>114855282.56680501</v>
      </c>
      <c r="DD2175">
        <v>111937702.527643</v>
      </c>
      <c r="DE2175">
        <v>105631686.26190799</v>
      </c>
      <c r="DF2175">
        <v>51634779.467275001</v>
      </c>
      <c r="DG2175">
        <v>81673053.505790606</v>
      </c>
      <c r="DH2175">
        <v>95779302.409476399</v>
      </c>
      <c r="DI2175">
        <v>22167320.0318323</v>
      </c>
      <c r="DJ2175">
        <v>116653325.715765</v>
      </c>
      <c r="DK2175">
        <v>116619074.40388601</v>
      </c>
      <c r="DL2175">
        <v>116390237.96144</v>
      </c>
      <c r="DM2175">
        <v>107990738.74068201</v>
      </c>
      <c r="DN2175">
        <v>113232785.164593</v>
      </c>
      <c r="DO2175">
        <v>86718399.480961695</v>
      </c>
      <c r="DP2175">
        <v>115572956.112427</v>
      </c>
      <c r="DQ2175">
        <v>99571920.005368099</v>
      </c>
      <c r="DR2175">
        <v>44544566.639603101</v>
      </c>
      <c r="DS2175">
        <v>116274794.496737</v>
      </c>
      <c r="DT2175">
        <v>113743925.78375299</v>
      </c>
      <c r="DU2175" s="4">
        <v>116655556.28072999</v>
      </c>
      <c r="DV2175">
        <v>165634961.04433101</v>
      </c>
      <c r="DW2175">
        <v>112637135.892638</v>
      </c>
      <c r="DX2175">
        <v>1101766</v>
      </c>
      <c r="DY2175">
        <v>12.751921296296</v>
      </c>
      <c r="DZ2175">
        <v>794026</v>
      </c>
      <c r="EA2175">
        <v>1253377.9423472199</v>
      </c>
      <c r="EB2175">
        <v>2682470556.45294</v>
      </c>
      <c r="EC2175">
        <v>2.4947733580040898</v>
      </c>
      <c r="ED2175">
        <v>5339.2961945194902</v>
      </c>
      <c r="EE2175">
        <v>5.0351281999999997E-2</v>
      </c>
      <c r="EF2175">
        <v>107.761455568396</v>
      </c>
      <c r="EG2175">
        <v>22.224362125146001</v>
      </c>
      <c r="EH2175">
        <v>6.22689390541711E-2</v>
      </c>
      <c r="EI2175">
        <v>5.5508815266736199E-2</v>
      </c>
    </row>
    <row r="2176" spans="1:139" x14ac:dyDescent="0.25">
      <c r="A2176" s="1">
        <v>44389</v>
      </c>
      <c r="B2176">
        <v>552707</v>
      </c>
      <c r="C2176">
        <v>5629</v>
      </c>
      <c r="D2176">
        <v>1072217</v>
      </c>
      <c r="E2176">
        <v>14995145</v>
      </c>
      <c r="F2176">
        <v>1096</v>
      </c>
      <c r="G2176">
        <v>233847</v>
      </c>
      <c r="H2176">
        <v>4746256</v>
      </c>
      <c r="I2176">
        <v>130</v>
      </c>
      <c r="J2176">
        <v>36005</v>
      </c>
      <c r="K2176">
        <v>60082414</v>
      </c>
      <c r="L2176">
        <v>35455150</v>
      </c>
      <c r="M2176">
        <v>16204227</v>
      </c>
      <c r="N2176">
        <v>5268519</v>
      </c>
      <c r="O2176">
        <v>43368</v>
      </c>
      <c r="P2176">
        <v>160</v>
      </c>
      <c r="Q2176">
        <v>273233</v>
      </c>
      <c r="R2176">
        <v>1358</v>
      </c>
      <c r="S2176">
        <v>1261037</v>
      </c>
      <c r="T2176">
        <v>6784</v>
      </c>
      <c r="U2176">
        <v>8</v>
      </c>
      <c r="V2176">
        <v>7693341</v>
      </c>
      <c r="W2176">
        <v>76145</v>
      </c>
      <c r="X2176">
        <v>22798207</v>
      </c>
      <c r="Y2176">
        <v>453734</v>
      </c>
      <c r="Z2176">
        <v>2036</v>
      </c>
      <c r="AA2176">
        <v>41701654</v>
      </c>
      <c r="AB2176">
        <v>2216380</v>
      </c>
      <c r="AC2176">
        <v>12063</v>
      </c>
      <c r="AD2176">
        <v>1626141575</v>
      </c>
      <c r="AE2176">
        <v>6377</v>
      </c>
      <c r="AF2176">
        <v>53547.334169672198</v>
      </c>
      <c r="AG2176">
        <v>161852082135.45901</v>
      </c>
      <c r="AH2176">
        <v>1.4692843843079999</v>
      </c>
      <c r="AI2176">
        <v>1.4186621419159999</v>
      </c>
      <c r="AJ2176">
        <v>237191349519.504</v>
      </c>
      <c r="AK2176">
        <v>229019236539.33099</v>
      </c>
      <c r="AL2176">
        <v>161433247404.487</v>
      </c>
      <c r="AM2176">
        <v>6713434968273860</v>
      </c>
      <c r="AN2176">
        <v>6820424082129870</v>
      </c>
      <c r="AO2176">
        <v>7.8473229999999998E-6</v>
      </c>
      <c r="AP2176">
        <v>2.2490262576969401E-3</v>
      </c>
      <c r="AQ2176">
        <v>4.5723408548925102</v>
      </c>
      <c r="AR2176">
        <v>1.1347028000000001E-3</v>
      </c>
      <c r="AS2176">
        <v>2.3068863481895501</v>
      </c>
      <c r="AT2176">
        <v>2679.63607012689</v>
      </c>
      <c r="AU2176">
        <v>5447784.0966745</v>
      </c>
      <c r="AV2176">
        <v>207240.80117040599</v>
      </c>
      <c r="AW2176">
        <v>421327042.64753401</v>
      </c>
      <c r="AX2176">
        <v>305604.00705877499</v>
      </c>
      <c r="AY2176">
        <v>621302522.41900802</v>
      </c>
      <c r="AZ2176">
        <v>34238</v>
      </c>
      <c r="BA2176">
        <v>95551405394</v>
      </c>
      <c r="BB2176">
        <v>14983754.9622079</v>
      </c>
      <c r="BC2176">
        <v>206391231373</v>
      </c>
      <c r="BD2176">
        <v>173224.753872753</v>
      </c>
      <c r="BE2176">
        <v>93871826751</v>
      </c>
      <c r="BF2176">
        <v>78786.894076619894</v>
      </c>
      <c r="BG2176">
        <v>503.391952</v>
      </c>
      <c r="BH2176">
        <v>13255.1875</v>
      </c>
      <c r="BI2176">
        <v>4.1469038459999998</v>
      </c>
      <c r="BJ2176">
        <v>1.1361380399999999E-2</v>
      </c>
      <c r="BK2176">
        <v>26948211.537367102</v>
      </c>
      <c r="BL2176">
        <v>13255.1875</v>
      </c>
      <c r="BM2176">
        <v>26948211.537367102</v>
      </c>
      <c r="BN2176">
        <v>0.67656881114400003</v>
      </c>
      <c r="BO2176">
        <v>34.003742849128997</v>
      </c>
      <c r="BP2176">
        <v>17.529756148360001</v>
      </c>
      <c r="BQ2176">
        <v>32.832189042994003</v>
      </c>
      <c r="BR2176">
        <v>16.925791678114901</v>
      </c>
      <c r="BS2176">
        <v>6.1355571461952502E-2</v>
      </c>
      <c r="BT2176">
        <v>2033.0313348918801</v>
      </c>
      <c r="BU2176">
        <v>742.49918330829803</v>
      </c>
      <c r="BV2176">
        <v>-14.6086654323103</v>
      </c>
      <c r="BW2176">
        <v>17841228055.822601</v>
      </c>
      <c r="BX2176">
        <v>3.6637619599999999E-4</v>
      </c>
      <c r="BY2176">
        <v>31.654903315035</v>
      </c>
      <c r="BZ2176">
        <v>64355.410342439602</v>
      </c>
      <c r="CA2176">
        <v>0.74485428637100004</v>
      </c>
      <c r="CB2176">
        <v>15934.8235701268</v>
      </c>
      <c r="CC2176">
        <v>32395995.6340416</v>
      </c>
      <c r="CD2176">
        <v>4.5191421087999999E-2</v>
      </c>
      <c r="CE2176">
        <v>113579091.91119</v>
      </c>
      <c r="CF2176">
        <v>64845439.9288681</v>
      </c>
      <c r="CG2176">
        <v>19714515.1333028</v>
      </c>
      <c r="CH2176">
        <v>79611208.817923397</v>
      </c>
      <c r="CI2176">
        <v>88793983.377048001</v>
      </c>
      <c r="CJ2176">
        <v>32358160.227575298</v>
      </c>
      <c r="CK2176">
        <v>102357360.401645</v>
      </c>
      <c r="CL2176">
        <v>108955695.847661</v>
      </c>
      <c r="CM2176">
        <v>112755981.099575</v>
      </c>
      <c r="CN2176">
        <v>25331040.677147299</v>
      </c>
      <c r="CO2176">
        <v>51073838.839624003</v>
      </c>
      <c r="CP2176">
        <v>113579091.91119</v>
      </c>
      <c r="CQ2176">
        <v>68.2369245183</v>
      </c>
      <c r="CR2176">
        <v>94562262.548236504</v>
      </c>
      <c r="CS2176">
        <v>114668769.665582</v>
      </c>
      <c r="CT2176">
        <v>116571619.174584</v>
      </c>
      <c r="CU2176">
        <v>78934479.072661906</v>
      </c>
      <c r="CV2176">
        <v>111528232.61041901</v>
      </c>
      <c r="CW2176">
        <v>116164255.239053</v>
      </c>
      <c r="CX2176">
        <v>48389226.944423497</v>
      </c>
      <c r="CY2176">
        <v>104863222.13570499</v>
      </c>
      <c r="CZ2176">
        <v>116661919.97293</v>
      </c>
      <c r="DA2176">
        <v>116584383.01196399</v>
      </c>
      <c r="DB2176">
        <v>116219542.155779</v>
      </c>
      <c r="DC2176">
        <v>114866272.38348401</v>
      </c>
      <c r="DD2176">
        <v>111944357.24257199</v>
      </c>
      <c r="DE2176">
        <v>105634290.953563</v>
      </c>
      <c r="DF2176">
        <v>51520661.254341997</v>
      </c>
      <c r="DG2176">
        <v>81695898.534200594</v>
      </c>
      <c r="DH2176">
        <v>95767707.274214506</v>
      </c>
      <c r="DI2176">
        <v>22326471.9505633</v>
      </c>
      <c r="DJ2176">
        <v>116666420.655026</v>
      </c>
      <c r="DK2176">
        <v>116630236.669369</v>
      </c>
      <c r="DL2176">
        <v>116391405.004473</v>
      </c>
      <c r="DM2176">
        <v>107863065.224547</v>
      </c>
      <c r="DN2176">
        <v>113179207.90302899</v>
      </c>
      <c r="DO2176">
        <v>86449772.630204603</v>
      </c>
      <c r="DP2176">
        <v>115547693.676658</v>
      </c>
      <c r="DQ2176">
        <v>99362324.147533894</v>
      </c>
      <c r="DR2176">
        <v>44442103.319160201</v>
      </c>
      <c r="DS2176">
        <v>116287273.492973</v>
      </c>
      <c r="DT2176">
        <v>113751210.60602</v>
      </c>
      <c r="DU2176" s="4">
        <v>116668811.46822999</v>
      </c>
      <c r="DV2176">
        <v>165561979.37019399</v>
      </c>
      <c r="DW2176">
        <v>112649142.49416199</v>
      </c>
      <c r="DX2176">
        <v>1191465</v>
      </c>
      <c r="DY2176">
        <v>13.790104166667</v>
      </c>
      <c r="DZ2176">
        <v>821289</v>
      </c>
      <c r="EA2176">
        <v>3431057.9275310398</v>
      </c>
      <c r="EB2176">
        <v>6975448278.4997997</v>
      </c>
      <c r="EC2176">
        <v>6.18145696930572</v>
      </c>
      <c r="ED2176">
        <v>12567.0957138843</v>
      </c>
      <c r="EE2176">
        <v>7.3499999999999996E-2</v>
      </c>
      <c r="EF2176">
        <v>149.427803114553</v>
      </c>
      <c r="EG2176">
        <v>22.241962344384</v>
      </c>
      <c r="EH2176">
        <v>6.2127169609128598E-2</v>
      </c>
      <c r="EI2176">
        <v>5.6082380689862703E-2</v>
      </c>
    </row>
    <row r="2177" spans="1:139" x14ac:dyDescent="0.25">
      <c r="A2177" s="1">
        <v>44390</v>
      </c>
      <c r="B2177">
        <v>566015</v>
      </c>
      <c r="C2177">
        <v>5630</v>
      </c>
      <c r="D2177">
        <v>1074197</v>
      </c>
      <c r="E2177">
        <v>15020726</v>
      </c>
      <c r="F2177">
        <v>1095</v>
      </c>
      <c r="G2177">
        <v>233959</v>
      </c>
      <c r="H2177">
        <v>4755902</v>
      </c>
      <c r="I2177">
        <v>130</v>
      </c>
      <c r="J2177">
        <v>36006</v>
      </c>
      <c r="K2177">
        <v>60084329</v>
      </c>
      <c r="L2177">
        <v>35451726</v>
      </c>
      <c r="M2177">
        <v>16231519</v>
      </c>
      <c r="N2177">
        <v>5278725</v>
      </c>
      <c r="O2177">
        <v>43364</v>
      </c>
      <c r="P2177">
        <v>160</v>
      </c>
      <c r="Q2177">
        <v>273493</v>
      </c>
      <c r="R2177">
        <v>1358</v>
      </c>
      <c r="S2177">
        <v>1263642</v>
      </c>
      <c r="T2177">
        <v>6782</v>
      </c>
      <c r="U2177">
        <v>8</v>
      </c>
      <c r="V2177">
        <v>7385542</v>
      </c>
      <c r="W2177">
        <v>70667</v>
      </c>
      <c r="X2177">
        <v>22237203</v>
      </c>
      <c r="Y2177">
        <v>424266</v>
      </c>
      <c r="Z2177">
        <v>1917</v>
      </c>
      <c r="AA2177">
        <v>41320068</v>
      </c>
      <c r="AB2177">
        <v>2111053</v>
      </c>
      <c r="AC2177">
        <v>11081</v>
      </c>
      <c r="AD2177">
        <v>1626227038</v>
      </c>
      <c r="AE2177">
        <v>6307</v>
      </c>
      <c r="AF2177">
        <v>55706.655462184797</v>
      </c>
      <c r="AG2177">
        <v>154468368344.47101</v>
      </c>
      <c r="AH2177">
        <v>1.4169118748830001</v>
      </c>
      <c r="AI2177">
        <v>1.368096288869</v>
      </c>
      <c r="AJ2177">
        <v>226321088202.63901</v>
      </c>
      <c r="AK2177">
        <v>218523852013.28</v>
      </c>
      <c r="AL2177">
        <v>159728415164.35599</v>
      </c>
      <c r="AM2177">
        <v>6416325482571700</v>
      </c>
      <c r="AN2177">
        <v>6597305844297250</v>
      </c>
      <c r="AO2177">
        <v>8.3362699999999997E-6</v>
      </c>
      <c r="AP2177">
        <v>2.47494592841053E-3</v>
      </c>
      <c r="AQ2177">
        <v>4.8005047960934499</v>
      </c>
      <c r="AR2177">
        <v>1.258875E-3</v>
      </c>
      <c r="AS2177">
        <v>2.4417646485970899</v>
      </c>
      <c r="AT2177">
        <v>2928.88071103216</v>
      </c>
      <c r="AU2177">
        <v>5680974.9817545395</v>
      </c>
      <c r="AV2177">
        <v>178163.988220492</v>
      </c>
      <c r="AW2177">
        <v>345574046.74003899</v>
      </c>
      <c r="AX2177">
        <v>261111.55743969299</v>
      </c>
      <c r="AY2177">
        <v>506462492.54006201</v>
      </c>
      <c r="AZ2177">
        <v>40264</v>
      </c>
      <c r="BA2177">
        <v>94510020238</v>
      </c>
      <c r="BB2177">
        <v>14984940.5799904</v>
      </c>
      <c r="BC2177">
        <v>212103883676</v>
      </c>
      <c r="BD2177">
        <v>179230.803537567</v>
      </c>
      <c r="BE2177">
        <v>93137262876</v>
      </c>
      <c r="BF2177">
        <v>78702.314051234905</v>
      </c>
      <c r="BG2177">
        <v>481.60088277</v>
      </c>
      <c r="BH2177">
        <v>13179.1875</v>
      </c>
      <c r="BI2177">
        <v>4.1226614584999997</v>
      </c>
      <c r="BJ2177">
        <v>1.12949629E-2</v>
      </c>
      <c r="BK2177">
        <v>25562882.8396248</v>
      </c>
      <c r="BL2177">
        <v>13179.1875</v>
      </c>
      <c r="BM2177">
        <v>25562882.8396248</v>
      </c>
      <c r="BN2177">
        <v>0.67636147348099995</v>
      </c>
      <c r="BO2177">
        <v>34.010220837265997</v>
      </c>
      <c r="BP2177">
        <v>16.799670633387802</v>
      </c>
      <c r="BQ2177">
        <v>32.838497394142003</v>
      </c>
      <c r="BR2177">
        <v>16.220886743330301</v>
      </c>
      <c r="BS2177">
        <v>5.9421656190674202E-2</v>
      </c>
      <c r="BT2177">
        <v>1939.6402729398001</v>
      </c>
      <c r="BU2177">
        <v>710.45822155277199</v>
      </c>
      <c r="BV2177">
        <v>-22.558318850725399</v>
      </c>
      <c r="BW2177">
        <v>17841228055.822601</v>
      </c>
      <c r="BX2177">
        <v>3.8711717800000002E-4</v>
      </c>
      <c r="BY2177">
        <v>33.446924180006</v>
      </c>
      <c r="BZ2177">
        <v>64875.001145503702</v>
      </c>
      <c r="CA2177">
        <v>0.75086806881400003</v>
      </c>
      <c r="CB2177">
        <v>16108.068211032099</v>
      </c>
      <c r="CC2177">
        <v>31243857.8213793</v>
      </c>
      <c r="CD2177">
        <v>4.5283416574E-2</v>
      </c>
      <c r="CE2177">
        <v>113592478.634543</v>
      </c>
      <c r="CF2177">
        <v>64780945.051784702</v>
      </c>
      <c r="CG2177">
        <v>20076351.601015601</v>
      </c>
      <c r="CH2177">
        <v>79637637.194629103</v>
      </c>
      <c r="CI2177">
        <v>88816070.886559904</v>
      </c>
      <c r="CJ2177">
        <v>32244347.697225701</v>
      </c>
      <c r="CK2177">
        <v>102347905.05950999</v>
      </c>
      <c r="CL2177">
        <v>108964608.451491</v>
      </c>
      <c r="CM2177">
        <v>112769097.71538199</v>
      </c>
      <c r="CN2177">
        <v>25115693.921905</v>
      </c>
      <c r="CO2177">
        <v>51011223.932653002</v>
      </c>
      <c r="CP2177">
        <v>113592478.634543</v>
      </c>
      <c r="CQ2177">
        <v>68.251867102299997</v>
      </c>
      <c r="CR2177">
        <v>94552688.809202805</v>
      </c>
      <c r="CS2177">
        <v>114677517.07718401</v>
      </c>
      <c r="CT2177">
        <v>116584875.200316</v>
      </c>
      <c r="CU2177">
        <v>78919203.128584102</v>
      </c>
      <c r="CV2177">
        <v>111530763.018021</v>
      </c>
      <c r="CW2177">
        <v>116176962.808597</v>
      </c>
      <c r="CX2177">
        <v>48369448.417300202</v>
      </c>
      <c r="CY2177">
        <v>104862950.951848</v>
      </c>
      <c r="CZ2177">
        <v>116675098.141808</v>
      </c>
      <c r="DA2177">
        <v>116597658.10526501</v>
      </c>
      <c r="DB2177">
        <v>116232308.357695</v>
      </c>
      <c r="DC2177">
        <v>114875700.11931001</v>
      </c>
      <c r="DD2177">
        <v>111948482.969313</v>
      </c>
      <c r="DE2177">
        <v>105633464.493728</v>
      </c>
      <c r="DF2177">
        <v>51512910.546375699</v>
      </c>
      <c r="DG2177">
        <v>81691623.413141906</v>
      </c>
      <c r="DH2177">
        <v>95754394.736588702</v>
      </c>
      <c r="DI2177">
        <v>22393125.744137298</v>
      </c>
      <c r="DJ2177">
        <v>116679407.972561</v>
      </c>
      <c r="DK2177">
        <v>116640557.321385</v>
      </c>
      <c r="DL2177">
        <v>116388275.51113901</v>
      </c>
      <c r="DM2177">
        <v>107587821.43282899</v>
      </c>
      <c r="DN2177">
        <v>113034186.446859</v>
      </c>
      <c r="DO2177">
        <v>85849665.081101194</v>
      </c>
      <c r="DP2177">
        <v>115503599.333414</v>
      </c>
      <c r="DQ2177">
        <v>98859998.9346295</v>
      </c>
      <c r="DR2177">
        <v>44416617.011461198</v>
      </c>
      <c r="DS2177">
        <v>116299230.998698</v>
      </c>
      <c r="DT2177">
        <v>113755277.92293701</v>
      </c>
      <c r="DU2177" s="4">
        <v>116681990.65572999</v>
      </c>
      <c r="DV2177">
        <v>165425303.368413</v>
      </c>
      <c r="DW2177">
        <v>112662051.34113599</v>
      </c>
      <c r="DX2177">
        <v>1183412</v>
      </c>
      <c r="DY2177">
        <v>13.696898148148</v>
      </c>
      <c r="DZ2177">
        <v>843657</v>
      </c>
      <c r="EA2177">
        <v>3430791.9144081599</v>
      </c>
      <c r="EB2177">
        <v>6654502165.26231</v>
      </c>
      <c r="EC2177">
        <v>8.5741721976747005</v>
      </c>
      <c r="ED2177">
        <v>16630.809701730599</v>
      </c>
      <c r="EE2177">
        <v>9.2209520000000003E-2</v>
      </c>
      <c r="EF2177">
        <v>178.85329854044701</v>
      </c>
      <c r="EG2177">
        <v>22.271864366248</v>
      </c>
      <c r="EH2177">
        <v>6.2022410445353199E-2</v>
      </c>
      <c r="EI2177">
        <v>5.5555545916446597E-2</v>
      </c>
    </row>
    <row r="2178" spans="1:139" x14ac:dyDescent="0.25">
      <c r="A2178" s="1">
        <v>44391</v>
      </c>
      <c r="B2178">
        <v>590372</v>
      </c>
      <c r="C2178">
        <v>5619</v>
      </c>
      <c r="D2178">
        <v>1076931</v>
      </c>
      <c r="E2178">
        <v>15044780</v>
      </c>
      <c r="F2178">
        <v>1094</v>
      </c>
      <c r="G2178">
        <v>234354</v>
      </c>
      <c r="H2178">
        <v>4765553</v>
      </c>
      <c r="I2178">
        <v>132</v>
      </c>
      <c r="J2178">
        <v>36040</v>
      </c>
      <c r="K2178">
        <v>60091758</v>
      </c>
      <c r="L2178">
        <v>35450716</v>
      </c>
      <c r="M2178">
        <v>16257438</v>
      </c>
      <c r="N2178">
        <v>5289439</v>
      </c>
      <c r="O2178">
        <v>43419</v>
      </c>
      <c r="P2178">
        <v>161</v>
      </c>
      <c r="Q2178">
        <v>273944</v>
      </c>
      <c r="R2178">
        <v>1356</v>
      </c>
      <c r="S2178">
        <v>1266956</v>
      </c>
      <c r="T2178">
        <v>6781</v>
      </c>
      <c r="U2178">
        <v>8</v>
      </c>
      <c r="V2178">
        <v>7486708</v>
      </c>
      <c r="W2178">
        <v>72893</v>
      </c>
      <c r="X2178">
        <v>22547877</v>
      </c>
      <c r="Y2178">
        <v>436108</v>
      </c>
      <c r="Z2178">
        <v>1942</v>
      </c>
      <c r="AA2178">
        <v>41547645</v>
      </c>
      <c r="AB2178">
        <v>2158872</v>
      </c>
      <c r="AC2178">
        <v>11367</v>
      </c>
      <c r="AD2178">
        <v>1626314229</v>
      </c>
      <c r="AE2178">
        <v>6390</v>
      </c>
      <c r="AF2178">
        <v>58508.395461658802</v>
      </c>
      <c r="AG2178">
        <v>158722875889.53699</v>
      </c>
      <c r="AH2178">
        <v>1.45223202666</v>
      </c>
      <c r="AI2178">
        <v>1.4021877186289999</v>
      </c>
      <c r="AJ2178">
        <v>232508733983.86099</v>
      </c>
      <c r="AK2178">
        <v>224496420187.021</v>
      </c>
      <c r="AL2178">
        <v>160104397723.98801</v>
      </c>
      <c r="AM2178">
        <v>6526061383909370</v>
      </c>
      <c r="AN2178">
        <v>6524997147208810</v>
      </c>
      <c r="AO2178">
        <v>1.1629538999999999E-5</v>
      </c>
      <c r="AP2178">
        <v>3.5547487841399599E-3</v>
      </c>
      <c r="AQ2178">
        <v>7.0826308663055499</v>
      </c>
      <c r="AR2178">
        <v>1.6525999999999999E-3</v>
      </c>
      <c r="AS2178">
        <v>3.2927096907323099</v>
      </c>
      <c r="AT2178">
        <v>4347.9198803451</v>
      </c>
      <c r="AU2178">
        <v>8662978.2915043104</v>
      </c>
      <c r="AV2178">
        <v>415520.727913404</v>
      </c>
      <c r="AW2178">
        <v>827900960.60789895</v>
      </c>
      <c r="AX2178">
        <v>321443.17565878597</v>
      </c>
      <c r="AY2178">
        <v>640456891.87429202</v>
      </c>
      <c r="AZ2178">
        <v>38265</v>
      </c>
      <c r="BA2178">
        <v>95758731654</v>
      </c>
      <c r="BB2178">
        <v>14985717.0037558</v>
      </c>
      <c r="BC2178">
        <v>220220712539</v>
      </c>
      <c r="BD2178">
        <v>180046.85727518701</v>
      </c>
      <c r="BE2178">
        <v>94121053020</v>
      </c>
      <c r="BF2178">
        <v>76950.980697064006</v>
      </c>
      <c r="BG2178">
        <v>482.51914724</v>
      </c>
      <c r="BH2178">
        <v>13366.625</v>
      </c>
      <c r="BI2178">
        <v>4.1808159595000003</v>
      </c>
      <c r="BJ2178">
        <v>1.1454290299999999E-2</v>
      </c>
      <c r="BK2178">
        <v>26632225.3841733</v>
      </c>
      <c r="BL2178">
        <v>13366.625</v>
      </c>
      <c r="BM2178">
        <v>26632225.3841733</v>
      </c>
      <c r="BN2178">
        <v>0.67633236614699999</v>
      </c>
      <c r="BO2178">
        <v>30.397534806862001</v>
      </c>
      <c r="BP2178">
        <v>17.2686513108013</v>
      </c>
      <c r="BQ2178">
        <v>29.350027544016999</v>
      </c>
      <c r="BR2178">
        <v>16.673568920649199</v>
      </c>
      <c r="BS2178">
        <v>6.0748360908254299E-2</v>
      </c>
      <c r="BT2178">
        <v>1992.4420251315</v>
      </c>
      <c r="BU2178">
        <v>727.98030765166595</v>
      </c>
      <c r="BV2178">
        <v>-22.685004444708401</v>
      </c>
      <c r="BW2178">
        <v>17872471913.644001</v>
      </c>
      <c r="BX2178">
        <v>4.2491464999999998E-4</v>
      </c>
      <c r="BY2178">
        <v>36.712625771789</v>
      </c>
      <c r="BZ2178">
        <v>73147.7784406391</v>
      </c>
      <c r="CA2178">
        <v>0.84661780602600001</v>
      </c>
      <c r="CB2178">
        <v>17714.5448803451</v>
      </c>
      <c r="CC2178">
        <v>35295203.675677598</v>
      </c>
      <c r="CD2178">
        <v>4.5376465610999998E-2</v>
      </c>
      <c r="CE2178">
        <v>113605853.941833</v>
      </c>
      <c r="CF2178">
        <v>63721893.778477103</v>
      </c>
      <c r="CG2178">
        <v>18388872.3171786</v>
      </c>
      <c r="CH2178">
        <v>79662481.461191893</v>
      </c>
      <c r="CI2178">
        <v>88823908.193587899</v>
      </c>
      <c r="CJ2178">
        <v>33050227.469584599</v>
      </c>
      <c r="CK2178">
        <v>102345782.989843</v>
      </c>
      <c r="CL2178">
        <v>108972959.946665</v>
      </c>
      <c r="CM2178">
        <v>112780934.314669</v>
      </c>
      <c r="CN2178">
        <v>25228419.0425178</v>
      </c>
      <c r="CO2178">
        <v>50706122.723272197</v>
      </c>
      <c r="CP2178">
        <v>113605853.941833</v>
      </c>
      <c r="CQ2178">
        <v>68.265339185299993</v>
      </c>
      <c r="CR2178">
        <v>94524005.079621106</v>
      </c>
      <c r="CS2178">
        <v>114687226.34407701</v>
      </c>
      <c r="CT2178">
        <v>116598296.78017201</v>
      </c>
      <c r="CU2178">
        <v>78924847.108097807</v>
      </c>
      <c r="CV2178">
        <v>111533391.082587</v>
      </c>
      <c r="CW2178">
        <v>116190028.130559</v>
      </c>
      <c r="CX2178">
        <v>48632103.653539501</v>
      </c>
      <c r="CY2178">
        <v>104853513.800688</v>
      </c>
      <c r="CZ2178">
        <v>116688464.45028099</v>
      </c>
      <c r="DA2178">
        <v>116611100.132185</v>
      </c>
      <c r="DB2178">
        <v>116245489.265734</v>
      </c>
      <c r="DC2178">
        <v>114886034.32041</v>
      </c>
      <c r="DD2178">
        <v>111951693.931299</v>
      </c>
      <c r="DE2178">
        <v>105626314.25433099</v>
      </c>
      <c r="DF2178">
        <v>51657406.629094101</v>
      </c>
      <c r="DG2178">
        <v>81682240.933950797</v>
      </c>
      <c r="DH2178">
        <v>95736785.932962105</v>
      </c>
      <c r="DI2178">
        <v>22494692.6290069</v>
      </c>
      <c r="DJ2178">
        <v>116692890.75671799</v>
      </c>
      <c r="DK2178">
        <v>116655457.025105</v>
      </c>
      <c r="DL2178">
        <v>116406049.29429699</v>
      </c>
      <c r="DM2178">
        <v>107691473.48765901</v>
      </c>
      <c r="DN2178">
        <v>113095698.59596699</v>
      </c>
      <c r="DO2178">
        <v>85969274.779685393</v>
      </c>
      <c r="DP2178">
        <v>115536972.20666701</v>
      </c>
      <c r="DQ2178">
        <v>98987626.261287495</v>
      </c>
      <c r="DR2178">
        <v>44462459.455359899</v>
      </c>
      <c r="DS2178">
        <v>116311602.748596</v>
      </c>
      <c r="DT2178">
        <v>113758666.05392601</v>
      </c>
      <c r="DU2178" s="4">
        <v>116695357.28072999</v>
      </c>
      <c r="DV2178">
        <v>165426172.343784</v>
      </c>
      <c r="DW2178">
        <v>112674003.737802</v>
      </c>
      <c r="DX2178">
        <v>1223130</v>
      </c>
      <c r="DY2178">
        <v>14.156597222222</v>
      </c>
      <c r="DZ2178">
        <v>865474</v>
      </c>
      <c r="EA2178">
        <v>3838974.3780929302</v>
      </c>
      <c r="EB2178">
        <v>7648933884.3154297</v>
      </c>
      <c r="EC2178">
        <v>7.5167454814252297</v>
      </c>
      <c r="ED2178">
        <v>14976.679589408899</v>
      </c>
      <c r="EE2178">
        <v>9.8756844096129295E-2</v>
      </c>
      <c r="EF2178">
        <v>196.76728644648699</v>
      </c>
      <c r="EG2178">
        <v>22.286713812527999</v>
      </c>
      <c r="EH2178">
        <v>6.1974314505923903E-2</v>
      </c>
      <c r="EI2178">
        <v>5.55187206653062E-2</v>
      </c>
    </row>
    <row r="2179" spans="1:139" x14ac:dyDescent="0.25">
      <c r="A2179" s="1">
        <v>44392</v>
      </c>
      <c r="B2179">
        <v>604456</v>
      </c>
      <c r="C2179">
        <v>5608</v>
      </c>
      <c r="D2179">
        <v>1078943</v>
      </c>
      <c r="E2179">
        <v>15059434</v>
      </c>
      <c r="F2179">
        <v>1094</v>
      </c>
      <c r="G2179">
        <v>234649</v>
      </c>
      <c r="H2179">
        <v>4773126</v>
      </c>
      <c r="I2179">
        <v>131</v>
      </c>
      <c r="J2179">
        <v>36058</v>
      </c>
      <c r="K2179">
        <v>60090289</v>
      </c>
      <c r="L2179">
        <v>35440320</v>
      </c>
      <c r="M2179">
        <v>16273626</v>
      </c>
      <c r="N2179">
        <v>5297597</v>
      </c>
      <c r="O2179">
        <v>43450</v>
      </c>
      <c r="P2179">
        <v>161</v>
      </c>
      <c r="Q2179">
        <v>274327</v>
      </c>
      <c r="R2179">
        <v>1357</v>
      </c>
      <c r="S2179">
        <v>1269126</v>
      </c>
      <c r="T2179">
        <v>6765</v>
      </c>
      <c r="U2179">
        <v>8</v>
      </c>
      <c r="V2179">
        <v>7363595</v>
      </c>
      <c r="W2179">
        <v>70054</v>
      </c>
      <c r="X2179">
        <v>22169091</v>
      </c>
      <c r="Y2179">
        <v>421626</v>
      </c>
      <c r="Z2179">
        <v>1902</v>
      </c>
      <c r="AA2179">
        <v>41230392</v>
      </c>
      <c r="AB2179">
        <v>2099447</v>
      </c>
      <c r="AC2179">
        <v>10956</v>
      </c>
      <c r="AD2179">
        <v>1626399726</v>
      </c>
      <c r="AE2179">
        <v>6427</v>
      </c>
      <c r="AF2179">
        <v>60783.862766454004</v>
      </c>
      <c r="AG2179">
        <v>152398080485.40302</v>
      </c>
      <c r="AH2179">
        <v>1.4076285110519999</v>
      </c>
      <c r="AI2179">
        <v>1.3591187285120001</v>
      </c>
      <c r="AJ2179">
        <v>223249227609.41101</v>
      </c>
      <c r="AK2179">
        <v>215555598645.04599</v>
      </c>
      <c r="AL2179">
        <v>158599535215.814</v>
      </c>
      <c r="AM2179">
        <v>6755665105256560</v>
      </c>
      <c r="AN2179">
        <v>6600320135390220</v>
      </c>
      <c r="AO2179">
        <v>1.0707473E-5</v>
      </c>
      <c r="AP2179">
        <v>3.31988229330849E-3</v>
      </c>
      <c r="AQ2179">
        <v>6.3505175221635701</v>
      </c>
      <c r="AR2179">
        <v>1.6107000000000001E-3</v>
      </c>
      <c r="AS2179">
        <v>3.08106663708103</v>
      </c>
      <c r="AT2179">
        <v>4182.9587328644802</v>
      </c>
      <c r="AU2179">
        <v>8001474.2634354802</v>
      </c>
      <c r="AV2179">
        <v>208129.423083428</v>
      </c>
      <c r="AW2179">
        <v>398125424.75772899</v>
      </c>
      <c r="AX2179">
        <v>175180.05198623499</v>
      </c>
      <c r="AY2179">
        <v>335097419.54237998</v>
      </c>
      <c r="AZ2179">
        <v>38517</v>
      </c>
      <c r="BA2179">
        <v>96318621592</v>
      </c>
      <c r="BB2179">
        <v>14986560.073440099</v>
      </c>
      <c r="BC2179">
        <v>219372742093</v>
      </c>
      <c r="BD2179">
        <v>174109.21996123699</v>
      </c>
      <c r="BE2179">
        <v>94819285684</v>
      </c>
      <c r="BF2179">
        <v>75255.0736714784</v>
      </c>
      <c r="BG2179">
        <v>490.93858505999998</v>
      </c>
      <c r="BH2179">
        <v>13423.5625</v>
      </c>
      <c r="BI2179">
        <v>4.1981419620000002</v>
      </c>
      <c r="BJ2179">
        <v>1.1501758799999999E-2</v>
      </c>
      <c r="BK2179">
        <v>25677587.7379537</v>
      </c>
      <c r="BL2179">
        <v>13423.5625</v>
      </c>
      <c r="BM2179">
        <v>25677587.7379537</v>
      </c>
      <c r="BN2179">
        <v>0.67655194227000004</v>
      </c>
      <c r="BO2179">
        <v>37.773753719727999</v>
      </c>
      <c r="BP2179">
        <v>16.652738211705099</v>
      </c>
      <c r="BQ2179">
        <v>36.471992236281999</v>
      </c>
      <c r="BR2179">
        <v>16.078850497003899</v>
      </c>
      <c r="BS2179">
        <v>6.0328402954124699E-2</v>
      </c>
      <c r="BT2179">
        <v>1912.8743012857999</v>
      </c>
      <c r="BU2179">
        <v>702.44263323828204</v>
      </c>
      <c r="BV2179">
        <v>-25.065869432065799</v>
      </c>
      <c r="BW2179">
        <v>17941446179.321098</v>
      </c>
      <c r="BX2179">
        <v>4.1508080100000001E-4</v>
      </c>
      <c r="BY2179">
        <v>35.862981172508</v>
      </c>
      <c r="BZ2179">
        <v>68601.375052386895</v>
      </c>
      <c r="CA2179">
        <v>0.79399739644</v>
      </c>
      <c r="CB2179">
        <v>17606.521232864401</v>
      </c>
      <c r="CC2179">
        <v>33679062.001389198</v>
      </c>
      <c r="CD2179">
        <v>4.5452315042999999E-2</v>
      </c>
      <c r="CE2179">
        <v>113619275.723865</v>
      </c>
      <c r="CF2179">
        <v>63655061.932679601</v>
      </c>
      <c r="CG2179">
        <v>18447120.635100201</v>
      </c>
      <c r="CH2179">
        <v>79669678.443044707</v>
      </c>
      <c r="CI2179">
        <v>88830212.793651998</v>
      </c>
      <c r="CJ2179">
        <v>33023131.679795001</v>
      </c>
      <c r="CK2179">
        <v>102356462.95290799</v>
      </c>
      <c r="CL2179">
        <v>108981001.889966</v>
      </c>
      <c r="CM2179">
        <v>112793684.272257</v>
      </c>
      <c r="CN2179">
        <v>24682442.688936099</v>
      </c>
      <c r="CO2179">
        <v>50612287.769948997</v>
      </c>
      <c r="CP2179">
        <v>113619275.723865</v>
      </c>
      <c r="CQ2179">
        <v>68.263654086200006</v>
      </c>
      <c r="CR2179">
        <v>94513786.388969302</v>
      </c>
      <c r="CS2179">
        <v>114698212.53169601</v>
      </c>
      <c r="CT2179">
        <v>116611772.412871</v>
      </c>
      <c r="CU2179">
        <v>78959552.359399304</v>
      </c>
      <c r="CV2179">
        <v>111537934.805612</v>
      </c>
      <c r="CW2179">
        <v>116203306.226523</v>
      </c>
      <c r="CX2179">
        <v>48597573.347326301</v>
      </c>
      <c r="CY2179">
        <v>104849911.677131</v>
      </c>
      <c r="CZ2179">
        <v>116701887.513087</v>
      </c>
      <c r="DA2179">
        <v>116624592.696568</v>
      </c>
      <c r="DB2179">
        <v>116258832.961844</v>
      </c>
      <c r="DC2179">
        <v>114897198.13295799</v>
      </c>
      <c r="DD2179">
        <v>111957207.582845</v>
      </c>
      <c r="DE2179">
        <v>105624104.368779</v>
      </c>
      <c r="DF2179">
        <v>51730874.396919303</v>
      </c>
      <c r="DG2179">
        <v>81731230.8151173</v>
      </c>
      <c r="DH2179">
        <v>95721436.962310195</v>
      </c>
      <c r="DI2179">
        <v>22564193.8408802</v>
      </c>
      <c r="DJ2179">
        <v>116706156.676002</v>
      </c>
      <c r="DK2179">
        <v>116666932.96456499</v>
      </c>
      <c r="DL2179">
        <v>116412693.35766</v>
      </c>
      <c r="DM2179">
        <v>107542891.01602</v>
      </c>
      <c r="DN2179">
        <v>113025699.39437599</v>
      </c>
      <c r="DO2179">
        <v>85791541.538387701</v>
      </c>
      <c r="DP2179">
        <v>115516860.987287</v>
      </c>
      <c r="DQ2179">
        <v>98770636.529578298</v>
      </c>
      <c r="DR2179">
        <v>44544158.4405213</v>
      </c>
      <c r="DS2179">
        <v>116324270.321953</v>
      </c>
      <c r="DT2179">
        <v>113764195.12889899</v>
      </c>
      <c r="DU2179" s="4">
        <v>116708780.84322999</v>
      </c>
      <c r="DV2179">
        <v>165419149.49621999</v>
      </c>
      <c r="DW2179">
        <v>112686755.475858</v>
      </c>
      <c r="DX2179">
        <v>1259972</v>
      </c>
      <c r="DY2179">
        <v>14.583009259259001</v>
      </c>
      <c r="DZ2179">
        <v>880988</v>
      </c>
      <c r="EA2179">
        <v>3089679.1912496001</v>
      </c>
      <c r="EB2179">
        <v>5910167924.1588497</v>
      </c>
      <c r="EC2179">
        <v>6.1598435139063801</v>
      </c>
      <c r="ED2179">
        <v>11783.006357693501</v>
      </c>
      <c r="EE2179">
        <v>9.9125000000000005E-2</v>
      </c>
      <c r="EF2179">
        <v>189.61366511495399</v>
      </c>
      <c r="EG2179">
        <v>22.308818833061999</v>
      </c>
      <c r="EH2179">
        <v>6.1944304167225697E-2</v>
      </c>
      <c r="EI2179">
        <v>5.5829025873254903E-2</v>
      </c>
    </row>
    <row r="2180" spans="1:139" x14ac:dyDescent="0.25">
      <c r="A2180" s="1">
        <v>44393</v>
      </c>
      <c r="B2180">
        <v>570153</v>
      </c>
      <c r="C2180">
        <v>5626</v>
      </c>
      <c r="D2180">
        <v>1080396</v>
      </c>
      <c r="E2180">
        <v>15079945</v>
      </c>
      <c r="F2180">
        <v>1087</v>
      </c>
      <c r="G2180">
        <v>234690</v>
      </c>
      <c r="H2180">
        <v>4779578</v>
      </c>
      <c r="I2180">
        <v>130</v>
      </c>
      <c r="J2180">
        <v>36035</v>
      </c>
      <c r="K2180">
        <v>60090962</v>
      </c>
      <c r="L2180">
        <v>35434294</v>
      </c>
      <c r="M2180">
        <v>16296129</v>
      </c>
      <c r="N2180">
        <v>5304849</v>
      </c>
      <c r="O2180">
        <v>43442</v>
      </c>
      <c r="P2180">
        <v>160</v>
      </c>
      <c r="Q2180">
        <v>274401</v>
      </c>
      <c r="R2180">
        <v>1348</v>
      </c>
      <c r="S2180">
        <v>1270820</v>
      </c>
      <c r="T2180">
        <v>6784</v>
      </c>
      <c r="U2180">
        <v>8</v>
      </c>
      <c r="V2180">
        <v>7316227</v>
      </c>
      <c r="W2180">
        <v>69231</v>
      </c>
      <c r="X2180">
        <v>22078857</v>
      </c>
      <c r="Y2180">
        <v>417346</v>
      </c>
      <c r="Z2180">
        <v>1891</v>
      </c>
      <c r="AA2180">
        <v>41112687</v>
      </c>
      <c r="AB2180">
        <v>2077652</v>
      </c>
      <c r="AC2180">
        <v>10831</v>
      </c>
      <c r="AD2180">
        <v>1626486496</v>
      </c>
      <c r="AE2180">
        <v>6339</v>
      </c>
      <c r="AF2180">
        <v>58138.892254298698</v>
      </c>
      <c r="AG2180">
        <v>149642175326.65302</v>
      </c>
      <c r="AH2180">
        <v>1.389658949105</v>
      </c>
      <c r="AI2180">
        <v>1.3417672325000001</v>
      </c>
      <c r="AJ2180">
        <v>219216540896.35599</v>
      </c>
      <c r="AK2180">
        <v>211661696984.16299</v>
      </c>
      <c r="AL2180">
        <v>157748446867.17001</v>
      </c>
      <c r="AM2180">
        <v>6758213185808440</v>
      </c>
      <c r="AN2180">
        <v>6664813408004520</v>
      </c>
      <c r="AO2180">
        <v>1.0655904E-5</v>
      </c>
      <c r="AP2180">
        <v>3.2753076582341702E-3</v>
      </c>
      <c r="AQ2180">
        <v>6.1513801639196499</v>
      </c>
      <c r="AR2180">
        <v>1.5170159999999999E-3</v>
      </c>
      <c r="AS2180">
        <v>2.8491192597704802</v>
      </c>
      <c r="AT2180">
        <v>3927.1528377606101</v>
      </c>
      <c r="AU2180">
        <v>7375615.5413826099</v>
      </c>
      <c r="AV2180">
        <v>183165.78237560001</v>
      </c>
      <c r="AW2180">
        <v>344005045.62723899</v>
      </c>
      <c r="AX2180">
        <v>241964.35427322399</v>
      </c>
      <c r="AY2180">
        <v>454435089.635028</v>
      </c>
      <c r="AZ2180">
        <v>34682</v>
      </c>
      <c r="BA2180">
        <v>94991510158</v>
      </c>
      <c r="BB2180">
        <v>14985251.641899301</v>
      </c>
      <c r="BC2180">
        <v>207649088964</v>
      </c>
      <c r="BD2180">
        <v>173182.628587727</v>
      </c>
      <c r="BE2180">
        <v>93580151869</v>
      </c>
      <c r="BF2180">
        <v>78047.328621421795</v>
      </c>
      <c r="BG2180">
        <v>489.19602304</v>
      </c>
      <c r="BH2180">
        <v>13254.875</v>
      </c>
      <c r="BI2180">
        <v>4.1449151799999999</v>
      </c>
      <c r="BJ2180">
        <v>1.1355931999999999E-2</v>
      </c>
      <c r="BK2180">
        <v>24894081.307217799</v>
      </c>
      <c r="BL2180">
        <v>13254.875</v>
      </c>
      <c r="BM2180">
        <v>24894081.307217799</v>
      </c>
      <c r="BN2180">
        <v>0.67571234167700001</v>
      </c>
      <c r="BO2180">
        <v>28.102551920564999</v>
      </c>
      <c r="BP2180">
        <v>16.351880333111701</v>
      </c>
      <c r="BQ2180">
        <v>27.134055691101</v>
      </c>
      <c r="BR2180">
        <v>15.788346655030701</v>
      </c>
      <c r="BS2180">
        <v>5.9706397811047397E-2</v>
      </c>
      <c r="BT2180">
        <v>1878.1075873758</v>
      </c>
      <c r="BU2180">
        <v>704.15765705655201</v>
      </c>
      <c r="BV2180">
        <v>-20.452855778365599</v>
      </c>
      <c r="BW2180">
        <v>17973715876.169701</v>
      </c>
      <c r="BX2180">
        <v>4.06516107E-4</v>
      </c>
      <c r="BY2180">
        <v>35.122991660861999</v>
      </c>
      <c r="BZ2180">
        <v>65964.757129601203</v>
      </c>
      <c r="CA2180">
        <v>0.76348098529599995</v>
      </c>
      <c r="CB2180">
        <v>17182.027837760601</v>
      </c>
      <c r="CC2180">
        <v>32269696.848600399</v>
      </c>
      <c r="CD2180">
        <v>4.5521691130999999E-2</v>
      </c>
      <c r="CE2180">
        <v>113633549.788645</v>
      </c>
      <c r="CF2180">
        <v>63588545.476780802</v>
      </c>
      <c r="CG2180">
        <v>18124974.9050234</v>
      </c>
      <c r="CH2180">
        <v>79677104.939308494</v>
      </c>
      <c r="CI2180">
        <v>88837982.632059202</v>
      </c>
      <c r="CJ2180">
        <v>33056194.967791501</v>
      </c>
      <c r="CK2180">
        <v>102362056.880997</v>
      </c>
      <c r="CL2180">
        <v>108981755.183148</v>
      </c>
      <c r="CM2180">
        <v>112805400.617504</v>
      </c>
      <c r="CN2180">
        <v>24223058.706636101</v>
      </c>
      <c r="CO2180">
        <v>50564574.28018</v>
      </c>
      <c r="CP2180">
        <v>113633549.788645</v>
      </c>
      <c r="CQ2180">
        <v>68.262264660699998</v>
      </c>
      <c r="CR2180">
        <v>94528028.776539594</v>
      </c>
      <c r="CS2180">
        <v>114708566.48546</v>
      </c>
      <c r="CT2180">
        <v>116625084.019646</v>
      </c>
      <c r="CU2180">
        <v>78870520.080433905</v>
      </c>
      <c r="CV2180">
        <v>111542987.805214</v>
      </c>
      <c r="CW2180">
        <v>116216178.822078</v>
      </c>
      <c r="CX2180">
        <v>48565209.635369301</v>
      </c>
      <c r="CY2180">
        <v>104850929.845889</v>
      </c>
      <c r="CZ2180">
        <v>116715140.85869101</v>
      </c>
      <c r="DA2180">
        <v>116637926.63665301</v>
      </c>
      <c r="DB2180">
        <v>116271794.833473</v>
      </c>
      <c r="DC2180">
        <v>114907812.69048899</v>
      </c>
      <c r="DD2180">
        <v>111962617.615246</v>
      </c>
      <c r="DE2180">
        <v>105626707.85455801</v>
      </c>
      <c r="DF2180">
        <v>51701444.3736028</v>
      </c>
      <c r="DG2180">
        <v>81621766.576787606</v>
      </c>
      <c r="DH2180">
        <v>95736862.798365206</v>
      </c>
      <c r="DI2180">
        <v>23005539.589306399</v>
      </c>
      <c r="DJ2180">
        <v>116719351.288812</v>
      </c>
      <c r="DK2180">
        <v>116679676.76940601</v>
      </c>
      <c r="DL2180">
        <v>116422793.602126</v>
      </c>
      <c r="DM2180">
        <v>107503262.294633</v>
      </c>
      <c r="DN2180">
        <v>113008703.468114</v>
      </c>
      <c r="DO2180">
        <v>85701622.1508867</v>
      </c>
      <c r="DP2180">
        <v>115515434.017445</v>
      </c>
      <c r="DQ2180">
        <v>98711494.096661702</v>
      </c>
      <c r="DR2180">
        <v>44618866.462681398</v>
      </c>
      <c r="DS2180">
        <v>116336646.773081</v>
      </c>
      <c r="DT2180">
        <v>113770991.02348299</v>
      </c>
      <c r="DU2180" s="4">
        <v>116722035.71822999</v>
      </c>
      <c r="DV2180">
        <v>165399412.71214899</v>
      </c>
      <c r="DW2180">
        <v>112699452.580301</v>
      </c>
      <c r="DX2180">
        <v>1199018</v>
      </c>
      <c r="DY2180">
        <v>13.877523148148001</v>
      </c>
      <c r="DZ2180">
        <v>827580</v>
      </c>
      <c r="EA2180">
        <v>4153431.9035565802</v>
      </c>
      <c r="EB2180">
        <v>7800591971.7183304</v>
      </c>
      <c r="EC2180">
        <v>8.4453437250151602</v>
      </c>
      <c r="ED2180">
        <v>15861.264127947499</v>
      </c>
      <c r="EE2180">
        <v>8.9213404999999996E-2</v>
      </c>
      <c r="EF2180">
        <v>167.55237282613001</v>
      </c>
      <c r="EG2180">
        <v>22.342310613989</v>
      </c>
      <c r="EH2180">
        <v>6.1961944882306497E-2</v>
      </c>
      <c r="EI2180">
        <v>5.4348600536455197E-2</v>
      </c>
    </row>
    <row r="2181" spans="1:139" x14ac:dyDescent="0.25">
      <c r="A2181" s="1">
        <v>44394</v>
      </c>
      <c r="B2181">
        <v>548368</v>
      </c>
      <c r="C2181">
        <v>5624</v>
      </c>
      <c r="D2181">
        <v>1079964</v>
      </c>
      <c r="E2181">
        <v>15095895</v>
      </c>
      <c r="F2181">
        <v>1088</v>
      </c>
      <c r="G2181">
        <v>234510</v>
      </c>
      <c r="H2181">
        <v>4781180</v>
      </c>
      <c r="I2181">
        <v>130</v>
      </c>
      <c r="J2181">
        <v>36012</v>
      </c>
      <c r="K2181">
        <v>60082215</v>
      </c>
      <c r="L2181">
        <v>35413572</v>
      </c>
      <c r="M2181">
        <v>16313239</v>
      </c>
      <c r="N2181">
        <v>5307274</v>
      </c>
      <c r="O2181">
        <v>43431</v>
      </c>
      <c r="P2181">
        <v>160</v>
      </c>
      <c r="Q2181">
        <v>274244</v>
      </c>
      <c r="R2181">
        <v>1349</v>
      </c>
      <c r="S2181">
        <v>1270090</v>
      </c>
      <c r="T2181">
        <v>6783</v>
      </c>
      <c r="U2181">
        <v>8</v>
      </c>
      <c r="V2181">
        <v>7350503</v>
      </c>
      <c r="W2181">
        <v>69626</v>
      </c>
      <c r="X2181">
        <v>22162775</v>
      </c>
      <c r="Y2181">
        <v>419808</v>
      </c>
      <c r="Z2181">
        <v>1901</v>
      </c>
      <c r="AA2181">
        <v>41155440</v>
      </c>
      <c r="AB2181">
        <v>2090455</v>
      </c>
      <c r="AC2181">
        <v>10909</v>
      </c>
      <c r="AD2181">
        <v>1626572594</v>
      </c>
      <c r="AE2181">
        <v>6357</v>
      </c>
      <c r="AF2181">
        <v>58079.581406323698</v>
      </c>
      <c r="AG2181">
        <v>151165470349.28</v>
      </c>
      <c r="AH2181">
        <v>1.401668218925</v>
      </c>
      <c r="AI2181">
        <v>1.3533229111859999</v>
      </c>
      <c r="AJ2181">
        <v>221442813164.26401</v>
      </c>
      <c r="AK2181">
        <v>213804970767.26199</v>
      </c>
      <c r="AL2181">
        <v>157985185206.004</v>
      </c>
      <c r="AM2181">
        <v>6754915967056200</v>
      </c>
      <c r="AN2181">
        <v>6763845171427650</v>
      </c>
      <c r="AO2181">
        <v>7.2204499999999996E-6</v>
      </c>
      <c r="AP2181">
        <v>2.2890442646775699E-3</v>
      </c>
      <c r="AQ2181">
        <v>4.3422394248726102</v>
      </c>
      <c r="AR2181">
        <v>1.04385E-3</v>
      </c>
      <c r="AS2181">
        <v>1.9801480878272599</v>
      </c>
      <c r="AT2181">
        <v>2665.8758877058499</v>
      </c>
      <c r="AU2181">
        <v>5057076.2479528403</v>
      </c>
      <c r="AV2181">
        <v>132913.288455587</v>
      </c>
      <c r="AW2181">
        <v>252132005.539267</v>
      </c>
      <c r="AX2181">
        <v>92562.102049554203</v>
      </c>
      <c r="AY2181">
        <v>175587171.891265</v>
      </c>
      <c r="AZ2181">
        <v>27794</v>
      </c>
      <c r="BA2181">
        <v>95273172902</v>
      </c>
      <c r="BB2181">
        <v>14987128.032405199</v>
      </c>
      <c r="BC2181">
        <v>200102973574</v>
      </c>
      <c r="BD2181">
        <v>171817.66267396099</v>
      </c>
      <c r="BE2181">
        <v>93919147401</v>
      </c>
      <c r="BF2181">
        <v>80643.321278798903</v>
      </c>
      <c r="BG2181">
        <v>497.74808552000002</v>
      </c>
      <c r="BH2181">
        <v>13213.5</v>
      </c>
      <c r="BI2181">
        <v>4.1315091314999997</v>
      </c>
      <c r="BJ2181">
        <v>1.13192031E-2</v>
      </c>
      <c r="BK2181">
        <v>25065561.870484799</v>
      </c>
      <c r="BL2181">
        <v>13213.5</v>
      </c>
      <c r="BM2181">
        <v>25065561.870484799</v>
      </c>
      <c r="BN2181">
        <v>0.67599483301399999</v>
      </c>
      <c r="BO2181">
        <v>59.592931109981002</v>
      </c>
      <c r="BP2181">
        <v>16.674369813189699</v>
      </c>
      <c r="BQ2181">
        <v>57.537495626256998</v>
      </c>
      <c r="BR2181">
        <v>16.099249731925202</v>
      </c>
      <c r="BS2181">
        <v>6.0129613848884197E-2</v>
      </c>
      <c r="BT2181">
        <v>1896.9661233197</v>
      </c>
      <c r="BU2181">
        <v>714.68901744882498</v>
      </c>
      <c r="BV2181">
        <v>-19.904777160411498</v>
      </c>
      <c r="BW2181">
        <v>17973715876.169701</v>
      </c>
      <c r="BX2181">
        <v>3.6924114499999999E-4</v>
      </c>
      <c r="BY2181">
        <v>31.902434885544</v>
      </c>
      <c r="BZ2181">
        <v>60517.838229289002</v>
      </c>
      <c r="CA2181">
        <v>0.70043794246900004</v>
      </c>
      <c r="CB2181">
        <v>15879.375887705801</v>
      </c>
      <c r="CC2181">
        <v>30122638.118437599</v>
      </c>
      <c r="CD2181">
        <v>4.5525575879000003E-2</v>
      </c>
      <c r="CE2181">
        <v>113646762.824094</v>
      </c>
      <c r="CF2181">
        <v>63546388.527174398</v>
      </c>
      <c r="CG2181">
        <v>17728607.7000059</v>
      </c>
      <c r="CH2181">
        <v>79688017.878116101</v>
      </c>
      <c r="CI2181">
        <v>88836217.538176104</v>
      </c>
      <c r="CJ2181">
        <v>33034219.735727999</v>
      </c>
      <c r="CK2181">
        <v>102365517.447319</v>
      </c>
      <c r="CL2181">
        <v>108989274.72480001</v>
      </c>
      <c r="CM2181">
        <v>112814850.56503101</v>
      </c>
      <c r="CN2181">
        <v>23631747.711712301</v>
      </c>
      <c r="CO2181">
        <v>50084622.935041301</v>
      </c>
      <c r="CP2181">
        <v>113646762.824094</v>
      </c>
      <c r="CQ2181">
        <v>68.263886368300007</v>
      </c>
      <c r="CR2181">
        <v>94556538.902745098</v>
      </c>
      <c r="CS2181">
        <v>114721302.93581399</v>
      </c>
      <c r="CT2181">
        <v>116638388.883175</v>
      </c>
      <c r="CU2181">
        <v>78912425.302073807</v>
      </c>
      <c r="CV2181">
        <v>111555168.07257301</v>
      </c>
      <c r="CW2181">
        <v>116229094.580512</v>
      </c>
      <c r="CX2181">
        <v>48613210.248738296</v>
      </c>
      <c r="CY2181">
        <v>104869505.00819699</v>
      </c>
      <c r="CZ2181">
        <v>116728350.90761299</v>
      </c>
      <c r="DA2181">
        <v>116651244.808383</v>
      </c>
      <c r="DB2181">
        <v>116284801.40755101</v>
      </c>
      <c r="DC2181">
        <v>114920233.099336</v>
      </c>
      <c r="DD2181">
        <v>111975058.947393</v>
      </c>
      <c r="DE2181">
        <v>105646427.333187</v>
      </c>
      <c r="DF2181">
        <v>51746320.985396802</v>
      </c>
      <c r="DG2181">
        <v>81662517.472109199</v>
      </c>
      <c r="DH2181">
        <v>95766618.371620297</v>
      </c>
      <c r="DI2181">
        <v>23002542.385219298</v>
      </c>
      <c r="DJ2181">
        <v>116732595.662349</v>
      </c>
      <c r="DK2181">
        <v>116693355.86838301</v>
      </c>
      <c r="DL2181">
        <v>116437499.032637</v>
      </c>
      <c r="DM2181">
        <v>107542978.64148</v>
      </c>
      <c r="DN2181">
        <v>113035098.59344199</v>
      </c>
      <c r="DO2181">
        <v>85785130.012908101</v>
      </c>
      <c r="DP2181">
        <v>115534966.56993701</v>
      </c>
      <c r="DQ2181">
        <v>98779307.925923705</v>
      </c>
      <c r="DR2181">
        <v>44659066.049875297</v>
      </c>
      <c r="DS2181">
        <v>116349385.599887</v>
      </c>
      <c r="DT2181">
        <v>113783978.470799</v>
      </c>
      <c r="DU2181" s="4">
        <v>116735249.21822999</v>
      </c>
      <c r="DV2181">
        <v>165287428.9862</v>
      </c>
      <c r="DW2181">
        <v>112708902.989318</v>
      </c>
      <c r="DX2181">
        <v>1164624</v>
      </c>
      <c r="DY2181">
        <v>13.479444444444001</v>
      </c>
      <c r="DZ2181">
        <v>820118</v>
      </c>
      <c r="EA2181">
        <v>1958877.4548241501</v>
      </c>
      <c r="EB2181">
        <v>3715924171.53613</v>
      </c>
      <c r="EC2181">
        <v>5.1965221063217202</v>
      </c>
      <c r="ED2181">
        <v>9857.6263947742409</v>
      </c>
      <c r="EE2181">
        <v>7.5135106600000001E-2</v>
      </c>
      <c r="EF2181">
        <v>142.52875189221399</v>
      </c>
      <c r="EG2181">
        <v>22.346538122767999</v>
      </c>
      <c r="EH2181">
        <v>6.19630922424768E-2</v>
      </c>
      <c r="EI2181">
        <v>5.4409866172422203E-2</v>
      </c>
    </row>
    <row r="2182" spans="1:139" x14ac:dyDescent="0.25">
      <c r="A2182" s="1">
        <v>44395</v>
      </c>
      <c r="B2182">
        <v>535035</v>
      </c>
      <c r="C2182">
        <v>5631</v>
      </c>
      <c r="D2182">
        <v>1080148</v>
      </c>
      <c r="E2182">
        <v>15103131</v>
      </c>
      <c r="F2182">
        <v>1089</v>
      </c>
      <c r="G2182">
        <v>234707</v>
      </c>
      <c r="H2182">
        <v>4781394</v>
      </c>
      <c r="I2182">
        <v>130</v>
      </c>
      <c r="J2182">
        <v>36026</v>
      </c>
      <c r="K2182">
        <v>60057770</v>
      </c>
      <c r="L2182">
        <v>35378055</v>
      </c>
      <c r="M2182">
        <v>16322743</v>
      </c>
      <c r="N2182">
        <v>5306575</v>
      </c>
      <c r="O2182">
        <v>43428</v>
      </c>
      <c r="P2182">
        <v>161</v>
      </c>
      <c r="Q2182">
        <v>274442</v>
      </c>
      <c r="R2182">
        <v>1348</v>
      </c>
      <c r="S2182">
        <v>1270434</v>
      </c>
      <c r="T2182">
        <v>6782</v>
      </c>
      <c r="U2182">
        <v>8</v>
      </c>
      <c r="V2182">
        <v>7343270</v>
      </c>
      <c r="W2182">
        <v>69555</v>
      </c>
      <c r="X2182">
        <v>22161971</v>
      </c>
      <c r="Y2182">
        <v>419414</v>
      </c>
      <c r="Z2182">
        <v>1898</v>
      </c>
      <c r="AA2182">
        <v>41109596</v>
      </c>
      <c r="AB2182">
        <v>2088951</v>
      </c>
      <c r="AC2182">
        <v>10897</v>
      </c>
      <c r="AD2182">
        <v>1626659721</v>
      </c>
      <c r="AE2182">
        <v>6371</v>
      </c>
      <c r="AF2182">
        <v>59463.266363208197</v>
      </c>
      <c r="AG2182">
        <v>150847051643.258</v>
      </c>
      <c r="AH2182">
        <v>1.4021640339520001</v>
      </c>
      <c r="AI2182">
        <v>1.3538064788940001</v>
      </c>
      <c r="AJ2182">
        <v>220968609700.668</v>
      </c>
      <c r="AK2182">
        <v>213347888122.59698</v>
      </c>
      <c r="AL2182">
        <v>157591126537.401</v>
      </c>
      <c r="AM2182">
        <v>6789770779496100</v>
      </c>
      <c r="AN2182">
        <v>6649485741962840</v>
      </c>
      <c r="AO2182">
        <v>6.7648640000000001E-6</v>
      </c>
      <c r="AP2182">
        <v>2.19259933139942E-3</v>
      </c>
      <c r="AQ2182">
        <v>4.1499066342871203</v>
      </c>
      <c r="AR2182">
        <v>1.0499999999999999E-3</v>
      </c>
      <c r="AS2182">
        <v>1.9873224914377501</v>
      </c>
      <c r="AT2182">
        <v>2562.8043803108999</v>
      </c>
      <c r="AU2182">
        <v>4850589.32014006</v>
      </c>
      <c r="AV2182">
        <v>92360.034989253501</v>
      </c>
      <c r="AW2182">
        <v>174808737.94678199</v>
      </c>
      <c r="AX2182">
        <v>162214.513594469</v>
      </c>
      <c r="AY2182">
        <v>307021477.43230897</v>
      </c>
      <c r="AZ2182">
        <v>25726</v>
      </c>
      <c r="BA2182">
        <v>95470320292</v>
      </c>
      <c r="BB2182">
        <v>14985138.956521699</v>
      </c>
      <c r="BC2182">
        <v>194259689491</v>
      </c>
      <c r="BD2182">
        <v>166198.274268657</v>
      </c>
      <c r="BE2182">
        <v>94003200398</v>
      </c>
      <c r="BF2182">
        <v>80424.146269430494</v>
      </c>
      <c r="BG2182">
        <v>490.54088322000001</v>
      </c>
      <c r="BH2182">
        <v>13311.3125</v>
      </c>
      <c r="BI2182">
        <v>4.1616179449999997</v>
      </c>
      <c r="BJ2182">
        <v>1.1401692999999999E-2</v>
      </c>
      <c r="BK2182">
        <v>25194162.592196699</v>
      </c>
      <c r="BL2182">
        <v>13311.3125</v>
      </c>
      <c r="BM2182">
        <v>25194162.592196699</v>
      </c>
      <c r="BN2182">
        <v>0.67607447109600005</v>
      </c>
      <c r="BO2182">
        <v>59.864912339991001</v>
      </c>
      <c r="BP2182">
        <v>16.717871786347501</v>
      </c>
      <c r="BQ2182">
        <v>57.800303118541997</v>
      </c>
      <c r="BR2182">
        <v>16.141309140484601</v>
      </c>
      <c r="BS2182">
        <v>5.9691742293138499E-2</v>
      </c>
      <c r="BT2182">
        <v>1892.6880870835801</v>
      </c>
      <c r="BU2182">
        <v>702.29272575862797</v>
      </c>
      <c r="BV2182">
        <v>-14.919127694801601</v>
      </c>
      <c r="BW2182">
        <v>18003838514.288101</v>
      </c>
      <c r="BX2182">
        <v>3.74542084E-4</v>
      </c>
      <c r="BY2182">
        <v>32.360436047878999</v>
      </c>
      <c r="BZ2182">
        <v>61248.211800650599</v>
      </c>
      <c r="CA2182">
        <v>0.708891340285</v>
      </c>
      <c r="CB2182">
        <v>15874.116880310899</v>
      </c>
      <c r="CC2182">
        <v>30044751.9123368</v>
      </c>
      <c r="CD2182">
        <v>4.5517953686E-2</v>
      </c>
      <c r="CE2182">
        <v>113660095.488768</v>
      </c>
      <c r="CF2182">
        <v>63523462.373140603</v>
      </c>
      <c r="CG2182">
        <v>18153357.038759898</v>
      </c>
      <c r="CH2182">
        <v>79699900.196284801</v>
      </c>
      <c r="CI2182">
        <v>88846260.239172906</v>
      </c>
      <c r="CJ2182">
        <v>34132210.1295911</v>
      </c>
      <c r="CK2182">
        <v>102365276.20001</v>
      </c>
      <c r="CL2182">
        <v>108999495.649069</v>
      </c>
      <c r="CM2182">
        <v>112827929.366624</v>
      </c>
      <c r="CN2182">
        <v>24767335.5086453</v>
      </c>
      <c r="CO2182">
        <v>50731628.009585701</v>
      </c>
      <c r="CP2182">
        <v>113660095.488768</v>
      </c>
      <c r="CQ2182">
        <v>68.266280829500005</v>
      </c>
      <c r="CR2182">
        <v>94568257.222790703</v>
      </c>
      <c r="CS2182">
        <v>114733923.339552</v>
      </c>
      <c r="CT2182">
        <v>116651805.25714301</v>
      </c>
      <c r="CU2182">
        <v>78930721.312077403</v>
      </c>
      <c r="CV2182">
        <v>111568803.252509</v>
      </c>
      <c r="CW2182">
        <v>116242431.057276</v>
      </c>
      <c r="CX2182">
        <v>48566387.645905599</v>
      </c>
      <c r="CY2182">
        <v>104878920.83398201</v>
      </c>
      <c r="CZ2182">
        <v>116741658.71528199</v>
      </c>
      <c r="DA2182">
        <v>116664685.41083001</v>
      </c>
      <c r="DB2182">
        <v>116298048.83124299</v>
      </c>
      <c r="DC2182">
        <v>114933030.472353</v>
      </c>
      <c r="DD2182">
        <v>111988695.607208</v>
      </c>
      <c r="DE2182">
        <v>105654044.05328999</v>
      </c>
      <c r="DF2182">
        <v>51807937.710823901</v>
      </c>
      <c r="DG2182">
        <v>81662435.131759703</v>
      </c>
      <c r="DH2182">
        <v>95769325.851579994</v>
      </c>
      <c r="DI2182">
        <v>22918098.737679701</v>
      </c>
      <c r="DJ2182">
        <v>116745898.79916701</v>
      </c>
      <c r="DK2182">
        <v>116706747.012868</v>
      </c>
      <c r="DL2182">
        <v>116450386.844768</v>
      </c>
      <c r="DM2182">
        <v>107547177.337088</v>
      </c>
      <c r="DN2182">
        <v>113045612.398256</v>
      </c>
      <c r="DO2182">
        <v>85783801.1438739</v>
      </c>
      <c r="DP2182">
        <v>115547045.947677</v>
      </c>
      <c r="DQ2182">
        <v>98777581.323691502</v>
      </c>
      <c r="DR2182">
        <v>44601542.146155402</v>
      </c>
      <c r="DS2182">
        <v>116362485.55662499</v>
      </c>
      <c r="DT2182">
        <v>113795916.969537</v>
      </c>
      <c r="DU2182" s="4">
        <v>116748560.53072999</v>
      </c>
      <c r="DV2182">
        <v>165291269.15278301</v>
      </c>
      <c r="DW2182">
        <v>112722159.33442099</v>
      </c>
      <c r="DX2182">
        <v>1168843</v>
      </c>
      <c r="DY2182">
        <v>13.528275462963</v>
      </c>
      <c r="DZ2182">
        <v>784367</v>
      </c>
      <c r="EA2182">
        <v>1950200.1417404599</v>
      </c>
      <c r="EB2182">
        <v>3691120575.7008801</v>
      </c>
      <c r="EC2182">
        <v>5.3461517973653399</v>
      </c>
      <c r="ED2182">
        <v>10118.5978186138</v>
      </c>
      <c r="EE2182">
        <v>7.0000000000000007E-2</v>
      </c>
      <c r="EF2182">
        <v>132.48816609585</v>
      </c>
      <c r="EG2182">
        <v>22.357845053205999</v>
      </c>
      <c r="EH2182">
        <v>6.1515122575435899E-2</v>
      </c>
      <c r="EI2182">
        <v>5.3403282256953399E-2</v>
      </c>
    </row>
    <row r="2183" spans="1:139" x14ac:dyDescent="0.25">
      <c r="A2183" s="1">
        <v>44396</v>
      </c>
      <c r="B2183">
        <v>583929</v>
      </c>
      <c r="C2183">
        <v>5632</v>
      </c>
      <c r="D2183">
        <v>1081473</v>
      </c>
      <c r="E2183">
        <v>15122609</v>
      </c>
      <c r="F2183">
        <v>1090</v>
      </c>
      <c r="G2183">
        <v>234736</v>
      </c>
      <c r="H2183">
        <v>4787233</v>
      </c>
      <c r="I2183">
        <v>131</v>
      </c>
      <c r="J2183">
        <v>36005</v>
      </c>
      <c r="K2183">
        <v>60053625</v>
      </c>
      <c r="L2183">
        <v>35364374</v>
      </c>
      <c r="M2183">
        <v>16344275</v>
      </c>
      <c r="N2183">
        <v>5313403</v>
      </c>
      <c r="O2183">
        <v>43386</v>
      </c>
      <c r="P2183">
        <v>162</v>
      </c>
      <c r="Q2183">
        <v>274507</v>
      </c>
      <c r="R2183">
        <v>1351</v>
      </c>
      <c r="S2183">
        <v>1272199</v>
      </c>
      <c r="T2183">
        <v>6785</v>
      </c>
      <c r="U2183">
        <v>7</v>
      </c>
      <c r="V2183">
        <v>7234853</v>
      </c>
      <c r="W2183">
        <v>67776</v>
      </c>
      <c r="X2183">
        <v>21870778</v>
      </c>
      <c r="Y2183">
        <v>410248</v>
      </c>
      <c r="Z2183">
        <v>1862</v>
      </c>
      <c r="AA2183">
        <v>40848622</v>
      </c>
      <c r="AB2183">
        <v>2042050</v>
      </c>
      <c r="AC2183">
        <v>10596</v>
      </c>
      <c r="AD2183">
        <v>1626745481</v>
      </c>
      <c r="AE2183">
        <v>6435</v>
      </c>
      <c r="AF2183">
        <v>63603.754467754399</v>
      </c>
      <c r="AG2183">
        <v>145249437012.33899</v>
      </c>
      <c r="AH2183">
        <v>1.3616570016989999</v>
      </c>
      <c r="AI2183">
        <v>1.3146844474429999</v>
      </c>
      <c r="AJ2183">
        <v>212764576340.85501</v>
      </c>
      <c r="AK2183">
        <v>205424919148.651</v>
      </c>
      <c r="AL2183">
        <v>156254163916.06</v>
      </c>
      <c r="AM2183">
        <v>6890136821423810</v>
      </c>
      <c r="AN2183">
        <v>6742729057416710</v>
      </c>
      <c r="AO2183">
        <v>6.7216449999999999E-6</v>
      </c>
      <c r="AP2183">
        <v>2.3017584282869802E-3</v>
      </c>
      <c r="AQ2183">
        <v>4.1942850072571902</v>
      </c>
      <c r="AR2183">
        <v>1.074553E-3</v>
      </c>
      <c r="AS2183">
        <v>1.9580601865146301</v>
      </c>
      <c r="AT2183">
        <v>2751.1031051403102</v>
      </c>
      <c r="AU2183">
        <v>5013084.9378039204</v>
      </c>
      <c r="AV2183">
        <v>155435.80422315601</v>
      </c>
      <c r="AW2183">
        <v>283236527.01006299</v>
      </c>
      <c r="AX2183">
        <v>302476.61069277802</v>
      </c>
      <c r="AY2183">
        <v>551175613.25445604</v>
      </c>
      <c r="AZ2183">
        <v>29396</v>
      </c>
      <c r="BA2183">
        <v>96438401328</v>
      </c>
      <c r="BB2183">
        <v>14986542.552913699</v>
      </c>
      <c r="BC2183">
        <v>203380199574</v>
      </c>
      <c r="BD2183">
        <v>170161.593595477</v>
      </c>
      <c r="BE2183">
        <v>94767271033</v>
      </c>
      <c r="BF2183">
        <v>79288.691295646393</v>
      </c>
      <c r="BG2183">
        <v>502.50447415999997</v>
      </c>
      <c r="BH2183">
        <v>13332.375</v>
      </c>
      <c r="BI2183">
        <v>4.1677269499999996</v>
      </c>
      <c r="BJ2183">
        <v>1.141843E-2</v>
      </c>
      <c r="BK2183">
        <v>24294374.199488498</v>
      </c>
      <c r="BL2183">
        <v>13332.375</v>
      </c>
      <c r="BM2183">
        <v>24294374.199488498</v>
      </c>
      <c r="BN2183">
        <v>0.67614881045300002</v>
      </c>
      <c r="BO2183">
        <v>37.385178768581</v>
      </c>
      <c r="BP2183">
        <v>16.140830621353899</v>
      </c>
      <c r="BQ2183">
        <v>36.095516734844999</v>
      </c>
      <c r="BR2183">
        <v>15.5840266383056</v>
      </c>
      <c r="BS2183">
        <v>5.9002730302301597E-2</v>
      </c>
      <c r="BT2183">
        <v>1822.20903623612</v>
      </c>
      <c r="BU2183">
        <v>661.289752636049</v>
      </c>
      <c r="BV2183">
        <v>-16.210824414800701</v>
      </c>
      <c r="BW2183">
        <v>18033883266.200401</v>
      </c>
      <c r="BX2183">
        <v>3.7044718300000001E-4</v>
      </c>
      <c r="BY2183">
        <v>32.006636621546001</v>
      </c>
      <c r="BZ2183">
        <v>58322.782471307502</v>
      </c>
      <c r="CA2183">
        <v>0.67503220452900004</v>
      </c>
      <c r="CB2183">
        <v>16083.478105140301</v>
      </c>
      <c r="CC2183">
        <v>29307459.1372924</v>
      </c>
      <c r="CD2183">
        <v>4.5575232376000002E-2</v>
      </c>
      <c r="CE2183">
        <v>113673535.016002</v>
      </c>
      <c r="CF2183">
        <v>63472794.000005901</v>
      </c>
      <c r="CG2183">
        <v>18702506.154130898</v>
      </c>
      <c r="CH2183">
        <v>79710633.700050503</v>
      </c>
      <c r="CI2183">
        <v>88861504.566234395</v>
      </c>
      <c r="CJ2183">
        <v>34037467.185253099</v>
      </c>
      <c r="CK2183">
        <v>102373943.850137</v>
      </c>
      <c r="CL2183">
        <v>108886570.953171</v>
      </c>
      <c r="CM2183">
        <v>112839860.289884</v>
      </c>
      <c r="CN2183">
        <v>24954043.890693501</v>
      </c>
      <c r="CO2183">
        <v>50338294.792831399</v>
      </c>
      <c r="CP2183">
        <v>113673535.016002</v>
      </c>
      <c r="CQ2183">
        <v>68.267678534799998</v>
      </c>
      <c r="CR2183">
        <v>94589146.194662094</v>
      </c>
      <c r="CS2183">
        <v>114744566.839986</v>
      </c>
      <c r="CT2183">
        <v>116665206.84289899</v>
      </c>
      <c r="CU2183">
        <v>78948414.994392306</v>
      </c>
      <c r="CV2183">
        <v>111575288.219787</v>
      </c>
      <c r="CW2183">
        <v>116255353.729259</v>
      </c>
      <c r="CX2183">
        <v>48637113.807592496</v>
      </c>
      <c r="CY2183">
        <v>104884464.43304899</v>
      </c>
      <c r="CZ2183">
        <v>116754987.77932</v>
      </c>
      <c r="DA2183">
        <v>116678109.574232</v>
      </c>
      <c r="DB2183">
        <v>116311077.332976</v>
      </c>
      <c r="DC2183">
        <v>114944144.890403</v>
      </c>
      <c r="DD2183">
        <v>111995591.17792</v>
      </c>
      <c r="DE2183">
        <v>105657459.07343701</v>
      </c>
      <c r="DF2183">
        <v>51881622.4957022</v>
      </c>
      <c r="DG2183">
        <v>81701074.669402197</v>
      </c>
      <c r="DH2183">
        <v>95792688.5668488</v>
      </c>
      <c r="DI2183">
        <v>21827121.667720299</v>
      </c>
      <c r="DJ2183">
        <v>116759095.404936</v>
      </c>
      <c r="DK2183">
        <v>116718493.063887</v>
      </c>
      <c r="DL2183">
        <v>116457227.396957</v>
      </c>
      <c r="DM2183">
        <v>107457193.163039</v>
      </c>
      <c r="DN2183">
        <v>113002997.999807</v>
      </c>
      <c r="DO2183">
        <v>85598252.542304203</v>
      </c>
      <c r="DP2183">
        <v>115532215.298144</v>
      </c>
      <c r="DQ2183">
        <v>98632113.765044197</v>
      </c>
      <c r="DR2183">
        <v>44553459.403760597</v>
      </c>
      <c r="DS2183">
        <v>116374922.403587</v>
      </c>
      <c r="DT2183">
        <v>113803142.96872599</v>
      </c>
      <c r="DU2183" s="4">
        <v>116761892.90572999</v>
      </c>
      <c r="DV2183">
        <v>165348796.606841</v>
      </c>
      <c r="DW2183">
        <v>112734003.104807</v>
      </c>
      <c r="DX2183">
        <v>1195218</v>
      </c>
      <c r="DY2183">
        <v>13.833541666666999</v>
      </c>
      <c r="DZ2183">
        <v>850702</v>
      </c>
      <c r="EA2183">
        <v>3123213.44318027</v>
      </c>
      <c r="EB2183">
        <v>5691147758.2572203</v>
      </c>
      <c r="EC2183">
        <v>6.1363933258873598</v>
      </c>
      <c r="ED2183">
        <v>11181.7913683309</v>
      </c>
      <c r="EE2183">
        <v>7.1297608651922903E-2</v>
      </c>
      <c r="EF2183">
        <v>129.91914674756001</v>
      </c>
      <c r="EG2183">
        <v>22.377851392322</v>
      </c>
      <c r="EH2183">
        <v>6.1576222797148299E-2</v>
      </c>
      <c r="EI2183">
        <v>5.3646315156685297E-2</v>
      </c>
    </row>
    <row r="2184" spans="1:139" x14ac:dyDescent="0.25">
      <c r="A2184" s="1">
        <v>44397</v>
      </c>
      <c r="B2184">
        <v>588417</v>
      </c>
      <c r="C2184">
        <v>5636</v>
      </c>
      <c r="D2184">
        <v>1082048</v>
      </c>
      <c r="E2184">
        <v>15136025</v>
      </c>
      <c r="F2184">
        <v>1086</v>
      </c>
      <c r="G2184">
        <v>234706</v>
      </c>
      <c r="H2184">
        <v>4791626</v>
      </c>
      <c r="I2184">
        <v>131</v>
      </c>
      <c r="J2184">
        <v>35998</v>
      </c>
      <c r="K2184">
        <v>60033540</v>
      </c>
      <c r="L2184">
        <v>35336275</v>
      </c>
      <c r="M2184">
        <v>16359422</v>
      </c>
      <c r="N2184">
        <v>5318704</v>
      </c>
      <c r="O2184">
        <v>43376</v>
      </c>
      <c r="P2184">
        <v>161</v>
      </c>
      <c r="Q2184">
        <v>274513</v>
      </c>
      <c r="R2184">
        <v>1350</v>
      </c>
      <c r="S2184">
        <v>1273124</v>
      </c>
      <c r="T2184">
        <v>6788</v>
      </c>
      <c r="U2184">
        <v>7</v>
      </c>
      <c r="V2184">
        <v>7171714</v>
      </c>
      <c r="W2184">
        <v>66589</v>
      </c>
      <c r="X2184">
        <v>21033110</v>
      </c>
      <c r="Y2184">
        <v>404714</v>
      </c>
      <c r="Z2184">
        <v>1851</v>
      </c>
      <c r="AA2184">
        <v>40675255</v>
      </c>
      <c r="AB2184">
        <v>2016460</v>
      </c>
      <c r="AC2184">
        <v>10445</v>
      </c>
      <c r="AD2184">
        <v>1626832163</v>
      </c>
      <c r="AE2184">
        <v>6339</v>
      </c>
      <c r="AF2184">
        <v>63047.636851238298</v>
      </c>
      <c r="AG2184">
        <v>142402088937.22699</v>
      </c>
      <c r="AH2184">
        <v>1.341283858985</v>
      </c>
      <c r="AI2184">
        <v>1.294990482707</v>
      </c>
      <c r="AJ2184">
        <v>208482568410.215</v>
      </c>
      <c r="AK2184">
        <v>201286953610.117</v>
      </c>
      <c r="AL2184">
        <v>155435083344.71799</v>
      </c>
      <c r="AM2184">
        <v>6692314580937290</v>
      </c>
      <c r="AN2184">
        <v>6726567485082060</v>
      </c>
      <c r="AO2184">
        <v>7.8354029999999994E-6</v>
      </c>
      <c r="AP2184">
        <v>2.6254363777538999E-3</v>
      </c>
      <c r="AQ2184">
        <v>4.6872807103541296</v>
      </c>
      <c r="AR2184">
        <v>1.2438799999999999E-3</v>
      </c>
      <c r="AS2184">
        <v>2.2207411992147601</v>
      </c>
      <c r="AT2184">
        <v>3131.4892395659699</v>
      </c>
      <c r="AU2184">
        <v>5590754.0672748899</v>
      </c>
      <c r="AV2184">
        <v>300421.57267763698</v>
      </c>
      <c r="AW2184">
        <v>536352834.33942401</v>
      </c>
      <c r="AX2184">
        <v>258951.28538818599</v>
      </c>
      <c r="AY2184">
        <v>462314522.34232098</v>
      </c>
      <c r="AZ2184">
        <v>31486</v>
      </c>
      <c r="BA2184">
        <v>95002715985</v>
      </c>
      <c r="BB2184">
        <v>14987019.401325099</v>
      </c>
      <c r="BC2184">
        <v>210107348275</v>
      </c>
      <c r="BD2184">
        <v>176153.71894780899</v>
      </c>
      <c r="BE2184">
        <v>93352724420</v>
      </c>
      <c r="BF2184">
        <v>78266.798926849704</v>
      </c>
      <c r="BG2184">
        <v>493.70017266999997</v>
      </c>
      <c r="BH2184">
        <v>13216.8125</v>
      </c>
      <c r="BI2184">
        <v>4.1311342399999997</v>
      </c>
      <c r="BJ2184">
        <v>1.1318175999999999E-2</v>
      </c>
      <c r="BK2184">
        <v>23596424.125355098</v>
      </c>
      <c r="BL2184">
        <v>13216.8125</v>
      </c>
      <c r="BM2184">
        <v>23596424.125355098</v>
      </c>
      <c r="BN2184">
        <v>0.67557605328899994</v>
      </c>
      <c r="BO2184">
        <v>30.255278408500999</v>
      </c>
      <c r="BP2184">
        <v>15.860998237145701</v>
      </c>
      <c r="BQ2184">
        <v>29.211040845824002</v>
      </c>
      <c r="BR2184">
        <v>15.313568135292</v>
      </c>
      <c r="BS2184">
        <v>5.9977642478665799E-2</v>
      </c>
      <c r="BT2184">
        <v>1785.33395441262</v>
      </c>
      <c r="BU2184">
        <v>655.341202060603</v>
      </c>
      <c r="BV2184">
        <v>-20.3922483407082</v>
      </c>
      <c r="BW2184">
        <v>18092377903.530399</v>
      </c>
      <c r="BX2184">
        <v>3.8326187799999999E-4</v>
      </c>
      <c r="BY2184">
        <v>33.113826254408998</v>
      </c>
      <c r="BZ2184">
        <v>59119.238372515902</v>
      </c>
      <c r="CA2184">
        <v>0.684250444126</v>
      </c>
      <c r="CB2184">
        <v>16348.301739565901</v>
      </c>
      <c r="CC2184">
        <v>29187178.19263</v>
      </c>
      <c r="CD2184">
        <v>4.5609907459000003E-2</v>
      </c>
      <c r="CE2184">
        <v>113686974.292936</v>
      </c>
      <c r="CF2184">
        <v>63044591.615744397</v>
      </c>
      <c r="CG2184">
        <v>19220108.207614999</v>
      </c>
      <c r="CH2184">
        <v>79762157.990255907</v>
      </c>
      <c r="CI2184">
        <v>88913021.507960603</v>
      </c>
      <c r="CJ2184">
        <v>34395889.043549202</v>
      </c>
      <c r="CK2184">
        <v>102385546.275042</v>
      </c>
      <c r="CL2184">
        <v>108823907.221462</v>
      </c>
      <c r="CM2184">
        <v>112852021.789637</v>
      </c>
      <c r="CN2184">
        <v>22892129.278819099</v>
      </c>
      <c r="CO2184">
        <v>50181939.289986797</v>
      </c>
      <c r="CP2184">
        <v>113686974.292936</v>
      </c>
      <c r="CQ2184">
        <v>68.304074543599995</v>
      </c>
      <c r="CR2184">
        <v>94603616.756527096</v>
      </c>
      <c r="CS2184">
        <v>114755537.721929</v>
      </c>
      <c r="CT2184">
        <v>116678509.712274</v>
      </c>
      <c r="CU2184">
        <v>78890467.745848596</v>
      </c>
      <c r="CV2184">
        <v>111584158.688262</v>
      </c>
      <c r="CW2184">
        <v>116268345.921069</v>
      </c>
      <c r="CX2184">
        <v>48623673.325157702</v>
      </c>
      <c r="CY2184">
        <v>104895143.95558301</v>
      </c>
      <c r="CZ2184">
        <v>116768202.66568699</v>
      </c>
      <c r="DA2184">
        <v>116691431.86739101</v>
      </c>
      <c r="DB2184">
        <v>116324169.098242</v>
      </c>
      <c r="DC2184">
        <v>114955497.22078501</v>
      </c>
      <c r="DD2184">
        <v>112004865.922151</v>
      </c>
      <c r="DE2184">
        <v>105667835.32468</v>
      </c>
      <c r="DF2184">
        <v>51764818.356280103</v>
      </c>
      <c r="DG2184">
        <v>81674091.262205094</v>
      </c>
      <c r="DH2184">
        <v>95806067.557104707</v>
      </c>
      <c r="DI2184">
        <v>21752273.531619001</v>
      </c>
      <c r="DJ2184">
        <v>116772229.992622</v>
      </c>
      <c r="DK2184">
        <v>116727075.93985499</v>
      </c>
      <c r="DL2184">
        <v>116466524.87175401</v>
      </c>
      <c r="DM2184">
        <v>107402791.576575</v>
      </c>
      <c r="DN2184">
        <v>112981528.028264</v>
      </c>
      <c r="DO2184">
        <v>85533732.187686399</v>
      </c>
      <c r="DP2184">
        <v>115529123.665031</v>
      </c>
      <c r="DQ2184">
        <v>98560811.257541493</v>
      </c>
      <c r="DR2184">
        <v>44534904.305428497</v>
      </c>
      <c r="DS2184">
        <v>116387412.642994</v>
      </c>
      <c r="DT2184">
        <v>113811917.611617</v>
      </c>
      <c r="DU2184" s="4">
        <v>116775109.71822999</v>
      </c>
      <c r="DV2184">
        <v>165385074.198024</v>
      </c>
      <c r="DW2184">
        <v>112744707.012723</v>
      </c>
      <c r="DX2184">
        <v>1192750</v>
      </c>
      <c r="DY2184">
        <v>13.804976851852</v>
      </c>
      <c r="DZ2184">
        <v>837916</v>
      </c>
      <c r="EA2184">
        <v>3859660.72238879</v>
      </c>
      <c r="EB2184">
        <v>6890783340.1934605</v>
      </c>
      <c r="EC2184">
        <v>8.4700108441439603</v>
      </c>
      <c r="ED2184">
        <v>15121.797954293301</v>
      </c>
      <c r="EE2184">
        <v>8.6633779999999994E-2</v>
      </c>
      <c r="EF2184">
        <v>154.67022903311201</v>
      </c>
      <c r="EG2184">
        <v>22.406894997167001</v>
      </c>
      <c r="EH2184">
        <v>5.99277440389379E-2</v>
      </c>
      <c r="EI2184">
        <v>5.3253271505588499E-2</v>
      </c>
    </row>
    <row r="2185" spans="1:139" x14ac:dyDescent="0.25">
      <c r="A2185" s="1">
        <v>44398</v>
      </c>
      <c r="B2185">
        <v>602196</v>
      </c>
      <c r="C2185">
        <v>5630</v>
      </c>
      <c r="D2185">
        <v>1083786</v>
      </c>
      <c r="E2185">
        <v>15144736</v>
      </c>
      <c r="F2185">
        <v>1086</v>
      </c>
      <c r="G2185">
        <v>234829</v>
      </c>
      <c r="H2185">
        <v>4796390</v>
      </c>
      <c r="I2185">
        <v>132</v>
      </c>
      <c r="J2185">
        <v>35994</v>
      </c>
      <c r="K2185">
        <v>60015068</v>
      </c>
      <c r="L2185">
        <v>35299895</v>
      </c>
      <c r="M2185">
        <v>16368693</v>
      </c>
      <c r="N2185">
        <v>5323557</v>
      </c>
      <c r="O2185">
        <v>43375</v>
      </c>
      <c r="P2185">
        <v>162</v>
      </c>
      <c r="Q2185">
        <v>274720</v>
      </c>
      <c r="R2185">
        <v>1350</v>
      </c>
      <c r="S2185">
        <v>1275192</v>
      </c>
      <c r="T2185">
        <v>6785</v>
      </c>
      <c r="U2185">
        <v>7</v>
      </c>
      <c r="V2185">
        <v>7511512</v>
      </c>
      <c r="W2185">
        <v>72536</v>
      </c>
      <c r="X2185">
        <v>22652332</v>
      </c>
      <c r="Y2185">
        <v>436046</v>
      </c>
      <c r="Z2185">
        <v>1946</v>
      </c>
      <c r="AA2185">
        <v>41396593</v>
      </c>
      <c r="AB2185">
        <v>2170029</v>
      </c>
      <c r="AC2185">
        <v>11279</v>
      </c>
      <c r="AD2185">
        <v>1626918014</v>
      </c>
      <c r="AE2185">
        <v>6414</v>
      </c>
      <c r="AF2185">
        <v>61701.434985968102</v>
      </c>
      <c r="AG2185">
        <v>158397097143.32501</v>
      </c>
      <c r="AH2185">
        <v>1.46456847157</v>
      </c>
      <c r="AI2185">
        <v>1.413986662491</v>
      </c>
      <c r="AJ2185">
        <v>231882710998.577</v>
      </c>
      <c r="AK2185">
        <v>223874176577.60699</v>
      </c>
      <c r="AL2185">
        <v>158328350978.40302</v>
      </c>
      <c r="AM2185">
        <v>6896451625603600</v>
      </c>
      <c r="AN2185">
        <v>6747440623591810</v>
      </c>
      <c r="AO2185">
        <v>6.2860359999999998E-6</v>
      </c>
      <c r="AP2185">
        <v>2.08147427713452E-3</v>
      </c>
      <c r="AQ2185">
        <v>4.1327505996644103</v>
      </c>
      <c r="AR2185">
        <v>9.1280790000000005E-4</v>
      </c>
      <c r="AS2185">
        <v>1.8123728155299199</v>
      </c>
      <c r="AT2185">
        <v>2487.7176932771399</v>
      </c>
      <c r="AU2185">
        <v>4939343.6669515101</v>
      </c>
      <c r="AV2185">
        <v>380914.38912869699</v>
      </c>
      <c r="AW2185">
        <v>756302485.88014996</v>
      </c>
      <c r="AX2185">
        <v>183766.273939334</v>
      </c>
      <c r="AY2185">
        <v>364866473.32793099</v>
      </c>
      <c r="AZ2185">
        <v>27547</v>
      </c>
      <c r="BA2185">
        <v>96128366356</v>
      </c>
      <c r="BB2185">
        <v>14987272.5843467</v>
      </c>
      <c r="BC2185">
        <v>213601887429</v>
      </c>
      <c r="BD2185">
        <v>178720.77504306901</v>
      </c>
      <c r="BE2185">
        <v>94592181807</v>
      </c>
      <c r="BF2185">
        <v>79145.312099272807</v>
      </c>
      <c r="BG2185">
        <v>500.87783137000002</v>
      </c>
      <c r="BH2185">
        <v>13427.75</v>
      </c>
      <c r="BI2185">
        <v>4.196583704</v>
      </c>
      <c r="BJ2185">
        <v>1.1497489600000001E-2</v>
      </c>
      <c r="BK2185">
        <v>26660690.681721698</v>
      </c>
      <c r="BL2185">
        <v>13427.75</v>
      </c>
      <c r="BM2185">
        <v>26660690.681721698</v>
      </c>
      <c r="BN2185">
        <v>0.67543767945900002</v>
      </c>
      <c r="BO2185">
        <v>30.203800241218001</v>
      </c>
      <c r="BP2185">
        <v>17.7591419328113</v>
      </c>
      <c r="BQ2185">
        <v>29.160651431916001</v>
      </c>
      <c r="BR2185">
        <v>17.145794353583199</v>
      </c>
      <c r="BS2185">
        <v>6.1815480211750297E-2</v>
      </c>
      <c r="BT2185">
        <v>1985.49203565167</v>
      </c>
      <c r="BU2185">
        <v>709.57684611501702</v>
      </c>
      <c r="BV2185">
        <v>4.4779660972931001</v>
      </c>
      <c r="BW2185">
        <v>18092377903.530399</v>
      </c>
      <c r="BX2185">
        <v>3.67767928E-4</v>
      </c>
      <c r="BY2185">
        <v>31.775148941499999</v>
      </c>
      <c r="BZ2185">
        <v>63089.305154993301</v>
      </c>
      <c r="CA2185">
        <v>0.73020029114600005</v>
      </c>
      <c r="CB2185">
        <v>15915.4676932771</v>
      </c>
      <c r="CC2185">
        <v>31600034.348673198</v>
      </c>
      <c r="CD2185">
        <v>4.5668942713000003E-2</v>
      </c>
      <c r="CE2185">
        <v>113700406.97676399</v>
      </c>
      <c r="CF2185">
        <v>62884857.266442202</v>
      </c>
      <c r="CG2185">
        <v>20353901.515532199</v>
      </c>
      <c r="CH2185">
        <v>79777251.330719605</v>
      </c>
      <c r="CI2185">
        <v>88917638.724303797</v>
      </c>
      <c r="CJ2185">
        <v>34610107.306436099</v>
      </c>
      <c r="CK2185">
        <v>102396357.59562901</v>
      </c>
      <c r="CL2185">
        <v>108831970.165416</v>
      </c>
      <c r="CM2185">
        <v>112862327.749805</v>
      </c>
      <c r="CN2185">
        <v>25151599.157947298</v>
      </c>
      <c r="CO2185">
        <v>50194520.985131398</v>
      </c>
      <c r="CP2185">
        <v>113700406.97676399</v>
      </c>
      <c r="CQ2185">
        <v>68.309144938499998</v>
      </c>
      <c r="CR2185">
        <v>94615303.446895197</v>
      </c>
      <c r="CS2185">
        <v>114767635.175331</v>
      </c>
      <c r="CT2185">
        <v>116692038.356591</v>
      </c>
      <c r="CU2185">
        <v>78883378.734936893</v>
      </c>
      <c r="CV2185">
        <v>111590535.566209</v>
      </c>
      <c r="CW2185">
        <v>116281930.88875601</v>
      </c>
      <c r="CX2185">
        <v>48790291.005795397</v>
      </c>
      <c r="CY2185">
        <v>104897149.30319799</v>
      </c>
      <c r="CZ2185">
        <v>116781626.131824</v>
      </c>
      <c r="DA2185">
        <v>116704967.163803</v>
      </c>
      <c r="DB2185">
        <v>116337769.681049</v>
      </c>
      <c r="DC2185">
        <v>114967956.72450399</v>
      </c>
      <c r="DD2185">
        <v>112012143.519867</v>
      </c>
      <c r="DE2185">
        <v>105670424.15978999</v>
      </c>
      <c r="DF2185">
        <v>51921027.012225702</v>
      </c>
      <c r="DG2185">
        <v>81667739.994834006</v>
      </c>
      <c r="DH2185">
        <v>95820772.765720695</v>
      </c>
      <c r="DI2185">
        <v>21708690.037257101</v>
      </c>
      <c r="DJ2185">
        <v>116786056.53317299</v>
      </c>
      <c r="DK2185">
        <v>116749345.73656601</v>
      </c>
      <c r="DL2185">
        <v>116497886.80197699</v>
      </c>
      <c r="DM2185">
        <v>107720143.740788</v>
      </c>
      <c r="DN2185">
        <v>113153948.29645599</v>
      </c>
      <c r="DO2185">
        <v>86042866.877975494</v>
      </c>
      <c r="DP2185">
        <v>115622011.624373</v>
      </c>
      <c r="DQ2185">
        <v>99010614.494289503</v>
      </c>
      <c r="DR2185">
        <v>44570181.227998301</v>
      </c>
      <c r="DS2185">
        <v>116400460.347652</v>
      </c>
      <c r="DT2185">
        <v>113819186.371316</v>
      </c>
      <c r="DU2185" s="4">
        <v>116788537.46822999</v>
      </c>
      <c r="DV2185">
        <v>165429518.44837001</v>
      </c>
      <c r="DW2185">
        <v>112755011.129585</v>
      </c>
      <c r="DX2185">
        <v>1195171</v>
      </c>
      <c r="DY2185">
        <v>13.832997685184999</v>
      </c>
      <c r="DZ2185">
        <v>836528</v>
      </c>
      <c r="EA2185">
        <v>3866683.5476170001</v>
      </c>
      <c r="EB2185">
        <v>7677269388.1788998</v>
      </c>
      <c r="EC2185">
        <v>7.5588081715456701</v>
      </c>
      <c r="ED2185">
        <v>15007.953423622699</v>
      </c>
      <c r="EE2185">
        <v>7.1999999999999995E-2</v>
      </c>
      <c r="EF2185">
        <v>142.95542656692001</v>
      </c>
      <c r="EG2185">
        <v>22.426613615634999</v>
      </c>
      <c r="EH2185">
        <v>6.0098157952605397E-2</v>
      </c>
      <c r="EI2185">
        <v>4.8344346023957097E-2</v>
      </c>
    </row>
    <row r="2186" spans="1:139" x14ac:dyDescent="0.25">
      <c r="A2186" s="1">
        <v>44399</v>
      </c>
      <c r="B2186">
        <v>592395</v>
      </c>
      <c r="C2186">
        <v>5639</v>
      </c>
      <c r="D2186">
        <v>1084911</v>
      </c>
      <c r="E2186">
        <v>15162108</v>
      </c>
      <c r="F2186">
        <v>1087</v>
      </c>
      <c r="G2186">
        <v>234935</v>
      </c>
      <c r="H2186">
        <v>4801106</v>
      </c>
      <c r="I2186">
        <v>132</v>
      </c>
      <c r="J2186">
        <v>35985</v>
      </c>
      <c r="K2186">
        <v>59999116</v>
      </c>
      <c r="L2186">
        <v>35272687</v>
      </c>
      <c r="M2186">
        <v>16387862</v>
      </c>
      <c r="N2186">
        <v>5329180</v>
      </c>
      <c r="O2186">
        <v>43364</v>
      </c>
      <c r="P2186">
        <v>161</v>
      </c>
      <c r="Q2186">
        <v>274842</v>
      </c>
      <c r="R2186">
        <v>1355</v>
      </c>
      <c r="S2186">
        <v>1276542</v>
      </c>
      <c r="T2186">
        <v>6791</v>
      </c>
      <c r="U2186">
        <v>7</v>
      </c>
      <c r="V2186">
        <v>7728642</v>
      </c>
      <c r="W2186">
        <v>76021</v>
      </c>
      <c r="X2186">
        <v>22942523</v>
      </c>
      <c r="Y2186">
        <v>455792</v>
      </c>
      <c r="Z2186">
        <v>2040</v>
      </c>
      <c r="AA2186">
        <v>41513881</v>
      </c>
      <c r="AB2186">
        <v>2235395</v>
      </c>
      <c r="AC2186">
        <v>12006</v>
      </c>
      <c r="AD2186">
        <v>1627004831</v>
      </c>
      <c r="AE2186">
        <v>6422</v>
      </c>
      <c r="AF2186">
        <v>59060.353783867897</v>
      </c>
      <c r="AG2186">
        <v>161249654403.72501</v>
      </c>
      <c r="AH2186">
        <v>1.4836280026569999</v>
      </c>
      <c r="AI2186">
        <v>1.4323386265060001</v>
      </c>
      <c r="AJ2186">
        <v>236047535540.21201</v>
      </c>
      <c r="AK2186">
        <v>227887315580.70099</v>
      </c>
      <c r="AL2186">
        <v>159101563948.33301</v>
      </c>
      <c r="AM2186">
        <v>6879642853988250</v>
      </c>
      <c r="AN2186">
        <v>6784689798516620</v>
      </c>
      <c r="AO2186">
        <v>8.3223890000000001E-6</v>
      </c>
      <c r="AP2186">
        <v>2.6242491898932599E-3</v>
      </c>
      <c r="AQ2186">
        <v>5.3034037173546196</v>
      </c>
      <c r="AR2186">
        <v>1.0304125E-3</v>
      </c>
      <c r="AS2186">
        <v>2.0823836028814502</v>
      </c>
      <c r="AT2186">
        <v>3156.5623925679702</v>
      </c>
      <c r="AU2186">
        <v>6379167.3409976996</v>
      </c>
      <c r="AV2186">
        <v>234990.719505449</v>
      </c>
      <c r="AW2186">
        <v>474897986.12445301</v>
      </c>
      <c r="AX2186">
        <v>224852.069506675</v>
      </c>
      <c r="AY2186">
        <v>454408562.21626103</v>
      </c>
      <c r="AZ2186">
        <v>74340</v>
      </c>
      <c r="BA2186">
        <v>96245725059</v>
      </c>
      <c r="BB2186">
        <v>14986877.150264701</v>
      </c>
      <c r="BC2186">
        <v>207513761445</v>
      </c>
      <c r="BD2186">
        <v>172519.26388209901</v>
      </c>
      <c r="BE2186">
        <v>94808278622</v>
      </c>
      <c r="BF2186">
        <v>78820.095225981</v>
      </c>
      <c r="BG2186">
        <v>504.37628869999998</v>
      </c>
      <c r="BH2186">
        <v>13348.0625</v>
      </c>
      <c r="BI2186">
        <v>4.1712021879999996</v>
      </c>
      <c r="BJ2186">
        <v>1.14279512E-2</v>
      </c>
      <c r="BK2186">
        <v>26975397.212511301</v>
      </c>
      <c r="BL2186">
        <v>13348.0625</v>
      </c>
      <c r="BM2186">
        <v>26975397.212511301</v>
      </c>
      <c r="BN2186">
        <v>0.67544953452599998</v>
      </c>
      <c r="BO2186">
        <v>38.109550705273001</v>
      </c>
      <c r="BP2186">
        <v>18.212070662952598</v>
      </c>
      <c r="BQ2186">
        <v>36.792094390377002</v>
      </c>
      <c r="BR2186">
        <v>17.582475008892001</v>
      </c>
      <c r="BS2186">
        <v>6.2553772127378504E-2</v>
      </c>
      <c r="BT2186">
        <v>2020.9223033313899</v>
      </c>
      <c r="BU2186">
        <v>664.92379110079503</v>
      </c>
      <c r="BV2186">
        <v>8.2082110881928205</v>
      </c>
      <c r="BW2186">
        <v>18157332502.432598</v>
      </c>
      <c r="BX2186">
        <v>3.7873658100000002E-4</v>
      </c>
      <c r="BY2186">
        <v>32.722840590122999</v>
      </c>
      <c r="BZ2186">
        <v>66130.318376937299</v>
      </c>
      <c r="CA2186">
        <v>0.76539720343700002</v>
      </c>
      <c r="CB2186">
        <v>16504.624892567899</v>
      </c>
      <c r="CC2186">
        <v>33354564.553509001</v>
      </c>
      <c r="CD2186">
        <v>4.5717377670000003E-2</v>
      </c>
      <c r="CE2186">
        <v>113713814.800548</v>
      </c>
      <c r="CF2186">
        <v>62801084.223741703</v>
      </c>
      <c r="CG2186">
        <v>20133620.7781161</v>
      </c>
      <c r="CH2186">
        <v>79790130.544807598</v>
      </c>
      <c r="CI2186">
        <v>88928159.242685199</v>
      </c>
      <c r="CJ2186">
        <v>34490121.010219201</v>
      </c>
      <c r="CK2186">
        <v>102399839.194823</v>
      </c>
      <c r="CL2186">
        <v>108842426.578078</v>
      </c>
      <c r="CM2186">
        <v>112871392.69906899</v>
      </c>
      <c r="CN2186">
        <v>24659317.1583822</v>
      </c>
      <c r="CO2186">
        <v>50004564.314570099</v>
      </c>
      <c r="CP2186">
        <v>113713814.800548</v>
      </c>
      <c r="CQ2186">
        <v>68.312365149100003</v>
      </c>
      <c r="CR2186">
        <v>94626482.832781896</v>
      </c>
      <c r="CS2186">
        <v>114778827.13909701</v>
      </c>
      <c r="CT2186">
        <v>116705472.094383</v>
      </c>
      <c r="CU2186">
        <v>78893779.213460401</v>
      </c>
      <c r="CV2186">
        <v>111598016.285734</v>
      </c>
      <c r="CW2186">
        <v>116294934.592632</v>
      </c>
      <c r="CX2186">
        <v>48784927.633645803</v>
      </c>
      <c r="CY2186">
        <v>104901832.85987701</v>
      </c>
      <c r="CZ2186">
        <v>116794970.585218</v>
      </c>
      <c r="DA2186">
        <v>116718420.49896801</v>
      </c>
      <c r="DB2186">
        <v>116350872.72853699</v>
      </c>
      <c r="DC2186">
        <v>114979398.514808</v>
      </c>
      <c r="DD2186">
        <v>112019797.09394901</v>
      </c>
      <c r="DE2186">
        <v>105674887.70577601</v>
      </c>
      <c r="DF2186">
        <v>51811400.4553947</v>
      </c>
      <c r="DG2186">
        <v>81719158.685342997</v>
      </c>
      <c r="DH2186">
        <v>95828967.660021499</v>
      </c>
      <c r="DI2186">
        <v>21445735.557234202</v>
      </c>
      <c r="DJ2186">
        <v>116799474.159739</v>
      </c>
      <c r="DK2186">
        <v>116764157.484326</v>
      </c>
      <c r="DL2186">
        <v>116521571.26773401</v>
      </c>
      <c r="DM2186">
        <v>107899817.534767</v>
      </c>
      <c r="DN2186">
        <v>113260080.614474</v>
      </c>
      <c r="DO2186">
        <v>86513367.424068406</v>
      </c>
      <c r="DP2186">
        <v>115665697.861527</v>
      </c>
      <c r="DQ2186">
        <v>99380007.633763105</v>
      </c>
      <c r="DR2186">
        <v>44574939.636462599</v>
      </c>
      <c r="DS2186">
        <v>116412971.663431</v>
      </c>
      <c r="DT2186">
        <v>113826940.875881</v>
      </c>
      <c r="DU2186" s="4">
        <v>116801885.53072999</v>
      </c>
      <c r="DV2186">
        <v>165405225.30581701</v>
      </c>
      <c r="DW2186">
        <v>112764016.313264</v>
      </c>
      <c r="DX2186">
        <v>1202844</v>
      </c>
      <c r="DY2186">
        <v>13.921805555556</v>
      </c>
      <c r="DZ2186">
        <v>837412</v>
      </c>
      <c r="EA2186">
        <v>3064897.9945745599</v>
      </c>
      <c r="EB2186">
        <v>6193920714.67138</v>
      </c>
      <c r="EC2186">
        <v>5.15899518071845</v>
      </c>
      <c r="ED2186">
        <v>10425.928423493</v>
      </c>
      <c r="EE2186">
        <v>7.1134101208371395E-2</v>
      </c>
      <c r="EF2186">
        <v>143.75649165943</v>
      </c>
      <c r="EG2186">
        <v>22.424417159299001</v>
      </c>
      <c r="EH2186">
        <v>6.0107535915901601E-2</v>
      </c>
      <c r="EI2186">
        <v>4.8296825689420203E-2</v>
      </c>
    </row>
    <row r="2187" spans="1:139" x14ac:dyDescent="0.25">
      <c r="A2187" s="1">
        <v>44400</v>
      </c>
      <c r="B2187">
        <v>614920</v>
      </c>
      <c r="C2187">
        <v>5657</v>
      </c>
      <c r="D2187">
        <v>1085859</v>
      </c>
      <c r="E2187">
        <v>15180462</v>
      </c>
      <c r="F2187">
        <v>1088</v>
      </c>
      <c r="G2187">
        <v>235078</v>
      </c>
      <c r="H2187">
        <v>4805886</v>
      </c>
      <c r="I2187">
        <v>132</v>
      </c>
      <c r="J2187">
        <v>35926</v>
      </c>
      <c r="K2187">
        <v>59981715</v>
      </c>
      <c r="L2187">
        <v>35245481</v>
      </c>
      <c r="M2187">
        <v>16407602</v>
      </c>
      <c r="N2187">
        <v>5334615</v>
      </c>
      <c r="O2187">
        <v>43324</v>
      </c>
      <c r="P2187">
        <v>161</v>
      </c>
      <c r="Q2187">
        <v>275007</v>
      </c>
      <c r="R2187">
        <v>1356</v>
      </c>
      <c r="S2187">
        <v>1277730</v>
      </c>
      <c r="T2187">
        <v>6821</v>
      </c>
      <c r="U2187">
        <v>7</v>
      </c>
      <c r="V2187">
        <v>7966612</v>
      </c>
      <c r="W2187">
        <v>78289</v>
      </c>
      <c r="X2187">
        <v>23405985</v>
      </c>
      <c r="Y2187">
        <v>467213</v>
      </c>
      <c r="Z2187">
        <v>2089</v>
      </c>
      <c r="AA2187">
        <v>41757877</v>
      </c>
      <c r="AB2187">
        <v>2310693</v>
      </c>
      <c r="AC2187">
        <v>12376</v>
      </c>
      <c r="AD2187">
        <v>1627091259</v>
      </c>
      <c r="AE2187">
        <v>6346</v>
      </c>
      <c r="AF2187">
        <v>60063.592026473299</v>
      </c>
      <c r="AG2187">
        <v>168592842410.58099</v>
      </c>
      <c r="AH2187">
        <v>1.5358360272160001</v>
      </c>
      <c r="AI2187">
        <v>1.478329093828</v>
      </c>
      <c r="AJ2187">
        <v>246797201633.91901</v>
      </c>
      <c r="AK2187">
        <v>237556273577.008</v>
      </c>
      <c r="AL2187">
        <v>160692415896.263</v>
      </c>
      <c r="AM2187">
        <v>6711860852451690</v>
      </c>
      <c r="AN2187">
        <v>6889150665045310</v>
      </c>
      <c r="AO2187">
        <v>9.7112510000000006E-6</v>
      </c>
      <c r="AP2187">
        <v>3.07593838247445E-3</v>
      </c>
      <c r="AQ2187">
        <v>6.4985850487870698</v>
      </c>
      <c r="AR2187">
        <v>8.8199999999999997E-4</v>
      </c>
      <c r="AS2187">
        <v>1.86341574515522</v>
      </c>
      <c r="AT2187">
        <v>3701.5750216546098</v>
      </c>
      <c r="AU2187">
        <v>7820377.7519552102</v>
      </c>
      <c r="AV2187">
        <v>253494.42752509899</v>
      </c>
      <c r="AW2187">
        <v>535561799.95394498</v>
      </c>
      <c r="AX2187">
        <v>234439.32795650099</v>
      </c>
      <c r="AY2187">
        <v>495303781.17659199</v>
      </c>
      <c r="AZ2187">
        <v>74378</v>
      </c>
      <c r="BA2187">
        <v>95100663870</v>
      </c>
      <c r="BB2187">
        <v>14985922.450362399</v>
      </c>
      <c r="BC2187">
        <v>211286902226</v>
      </c>
      <c r="BD2187">
        <v>175575.393844259</v>
      </c>
      <c r="BE2187">
        <v>93845459858</v>
      </c>
      <c r="BF2187">
        <v>77983.790767302795</v>
      </c>
      <c r="BG2187">
        <v>506.06843365999998</v>
      </c>
      <c r="BH2187">
        <v>13233.375</v>
      </c>
      <c r="BI2187">
        <v>4.1348944699999999</v>
      </c>
      <c r="BJ2187">
        <v>1.1328477999999999E-2</v>
      </c>
      <c r="BK2187">
        <v>27958366.594720501</v>
      </c>
      <c r="BL2187">
        <v>13233.375</v>
      </c>
      <c r="BM2187">
        <v>27958366.594720501</v>
      </c>
      <c r="BN2187">
        <v>0.67542496855699996</v>
      </c>
      <c r="BO2187">
        <v>42.557253158850997</v>
      </c>
      <c r="BP2187">
        <v>19.051741522387999</v>
      </c>
      <c r="BQ2187">
        <v>40.963764609804002</v>
      </c>
      <c r="BR2187">
        <v>18.338379411303698</v>
      </c>
      <c r="BS2187">
        <v>6.3180077986630501E-2</v>
      </c>
      <c r="BT2187">
        <v>2112.7162643483298</v>
      </c>
      <c r="BU2187">
        <v>667.63570887163905</v>
      </c>
      <c r="BV2187">
        <v>7.6757275152631497</v>
      </c>
      <c r="BW2187">
        <v>18157332502.432598</v>
      </c>
      <c r="BX2187">
        <v>3.8731197799999999E-4</v>
      </c>
      <c r="BY2187">
        <v>33.463754890178002</v>
      </c>
      <c r="BZ2187">
        <v>70699.4192226452</v>
      </c>
      <c r="CA2187">
        <v>0.81828031507700005</v>
      </c>
      <c r="CB2187">
        <v>16934.9500216546</v>
      </c>
      <c r="CC2187">
        <v>35778744.346675701</v>
      </c>
      <c r="CD2187">
        <v>4.5754098585999999E-2</v>
      </c>
      <c r="CE2187">
        <v>113727101.86508501</v>
      </c>
      <c r="CF2187">
        <v>62682792.434318602</v>
      </c>
      <c r="CG2187">
        <v>20643239.041427299</v>
      </c>
      <c r="CH2187">
        <v>79799093.354631901</v>
      </c>
      <c r="CI2187">
        <v>88941420.025337204</v>
      </c>
      <c r="CJ2187">
        <v>34102489.705463</v>
      </c>
      <c r="CK2187">
        <v>102400824.39655399</v>
      </c>
      <c r="CL2187">
        <v>108849930.85234199</v>
      </c>
      <c r="CM2187">
        <v>112882231.30313</v>
      </c>
      <c r="CN2187">
        <v>25040297.487032302</v>
      </c>
      <c r="CO2187">
        <v>49904070.716635004</v>
      </c>
      <c r="CP2187">
        <v>113727101.86508501</v>
      </c>
      <c r="CQ2187">
        <v>68.312299043300001</v>
      </c>
      <c r="CR2187">
        <v>94644043.369949996</v>
      </c>
      <c r="CS2187">
        <v>114790139.68355601</v>
      </c>
      <c r="CT2187">
        <v>116718794.583931</v>
      </c>
      <c r="CU2187">
        <v>78899848.013835698</v>
      </c>
      <c r="CV2187">
        <v>111606687.576437</v>
      </c>
      <c r="CW2187">
        <v>116307893.008892</v>
      </c>
      <c r="CX2187">
        <v>48784690.897007801</v>
      </c>
      <c r="CY2187">
        <v>104902860.96720999</v>
      </c>
      <c r="CZ2187">
        <v>116808204.337585</v>
      </c>
      <c r="DA2187">
        <v>116731758.418115</v>
      </c>
      <c r="DB2187">
        <v>116363901.307952</v>
      </c>
      <c r="DC2187">
        <v>114990966.330799</v>
      </c>
      <c r="DD2187">
        <v>112028735.383377</v>
      </c>
      <c r="DE2187">
        <v>105677895.28070299</v>
      </c>
      <c r="DF2187">
        <v>51811163.717914902</v>
      </c>
      <c r="DG2187">
        <v>81726697.407074004</v>
      </c>
      <c r="DH2187">
        <v>95859545.536898702</v>
      </c>
      <c r="DI2187">
        <v>21447645.969430901</v>
      </c>
      <c r="DJ2187">
        <v>116812839.202296</v>
      </c>
      <c r="DK2187">
        <v>116779661.88917001</v>
      </c>
      <c r="DL2187">
        <v>116545897.68064401</v>
      </c>
      <c r="DM2187">
        <v>108014025.158942</v>
      </c>
      <c r="DN2187">
        <v>113323675.935156</v>
      </c>
      <c r="DO2187">
        <v>86745580.763112605</v>
      </c>
      <c r="DP2187">
        <v>115713350.070507</v>
      </c>
      <c r="DQ2187">
        <v>99576683.169880807</v>
      </c>
      <c r="DR2187">
        <v>44581985.902565397</v>
      </c>
      <c r="DS2187">
        <v>116425409.522358</v>
      </c>
      <c r="DT2187">
        <v>113835295.42051999</v>
      </c>
      <c r="DU2187" s="4">
        <v>116815118.90572999</v>
      </c>
      <c r="DV2187">
        <v>165404936.93974799</v>
      </c>
      <c r="DW2187">
        <v>112441162.86967801</v>
      </c>
      <c r="DX2187">
        <v>1203397</v>
      </c>
      <c r="DY2187">
        <v>13.928206018519001</v>
      </c>
      <c r="DZ2187">
        <v>865984</v>
      </c>
      <c r="EA2187">
        <v>2744893.2963248198</v>
      </c>
      <c r="EB2187">
        <v>5799180711.0461597</v>
      </c>
      <c r="EC2187">
        <v>4.5525410652157197</v>
      </c>
      <c r="ED2187">
        <v>9618.2275525949299</v>
      </c>
      <c r="EE2187">
        <v>7.1370000000000003E-2</v>
      </c>
      <c r="EF2187">
        <v>150.78455978654</v>
      </c>
      <c r="EG2187">
        <v>22.395104049042999</v>
      </c>
      <c r="EH2187">
        <v>5.9566547819292097E-2</v>
      </c>
      <c r="EI2187">
        <v>4.8140404293418503E-2</v>
      </c>
    </row>
    <row r="2188" spans="1:139" x14ac:dyDescent="0.25">
      <c r="A2188" s="1">
        <v>44401</v>
      </c>
      <c r="B2188">
        <v>629545</v>
      </c>
      <c r="C2188">
        <v>5659</v>
      </c>
      <c r="D2188">
        <v>1083191</v>
      </c>
      <c r="E2188">
        <v>15177761</v>
      </c>
      <c r="F2188">
        <v>1090</v>
      </c>
      <c r="G2188">
        <v>235204</v>
      </c>
      <c r="H2188">
        <v>4805172</v>
      </c>
      <c r="I2188">
        <v>132</v>
      </c>
      <c r="J2188">
        <v>35930</v>
      </c>
      <c r="K2188">
        <v>59959420</v>
      </c>
      <c r="L2188">
        <v>35177508</v>
      </c>
      <c r="M2188">
        <v>16404573</v>
      </c>
      <c r="N2188">
        <v>5333835</v>
      </c>
      <c r="O2188">
        <v>43326</v>
      </c>
      <c r="P2188">
        <v>161</v>
      </c>
      <c r="Q2188">
        <v>275221</v>
      </c>
      <c r="R2188">
        <v>1355</v>
      </c>
      <c r="S2188">
        <v>1275396</v>
      </c>
      <c r="T2188">
        <v>6815</v>
      </c>
      <c r="U2188">
        <v>7</v>
      </c>
      <c r="V2188">
        <v>8088790</v>
      </c>
      <c r="W2188">
        <v>80019</v>
      </c>
      <c r="X2188">
        <v>23697545</v>
      </c>
      <c r="Y2188">
        <v>475474</v>
      </c>
      <c r="Z2188">
        <v>2121</v>
      </c>
      <c r="AA2188">
        <v>41918794</v>
      </c>
      <c r="AB2188">
        <v>2351357</v>
      </c>
      <c r="AC2188">
        <v>12631</v>
      </c>
      <c r="AD2188">
        <v>1627177812</v>
      </c>
      <c r="AE2188">
        <v>6457</v>
      </c>
      <c r="AF2188">
        <v>60022.560322131001</v>
      </c>
      <c r="AG2188">
        <v>173698424631.04099</v>
      </c>
      <c r="AH2188">
        <v>1.5739301255089999</v>
      </c>
      <c r="AI2188">
        <v>1.5148195095770001</v>
      </c>
      <c r="AJ2188">
        <v>254608915572.46899</v>
      </c>
      <c r="AK2188">
        <v>245046807587.30499</v>
      </c>
      <c r="AL2188">
        <v>161766339843.15302</v>
      </c>
      <c r="AM2188">
        <v>7062902394122520</v>
      </c>
      <c r="AN2188">
        <v>6900761921543830</v>
      </c>
      <c r="AO2188">
        <v>5.7189429999999997E-6</v>
      </c>
      <c r="AP2188">
        <v>1.80860846841471E-3</v>
      </c>
      <c r="AQ2188">
        <v>3.9415690397204499</v>
      </c>
      <c r="AR2188">
        <v>7.4632799999999999E-4</v>
      </c>
      <c r="AS2188">
        <v>1.6265009202654901</v>
      </c>
      <c r="AT2188">
        <v>2216.4659555184398</v>
      </c>
      <c r="AU2188">
        <v>4830428.3322987696</v>
      </c>
      <c r="AV2188">
        <v>257048.74779529401</v>
      </c>
      <c r="AW2188">
        <v>560196086.49566698</v>
      </c>
      <c r="AX2188">
        <v>227464.739899871</v>
      </c>
      <c r="AY2188">
        <v>495722535.90256798</v>
      </c>
      <c r="AZ2188">
        <v>68864</v>
      </c>
      <c r="BA2188">
        <v>96769934181</v>
      </c>
      <c r="BB2188">
        <v>14986825.7985132</v>
      </c>
      <c r="BC2188">
        <v>205986281439</v>
      </c>
      <c r="BD2188">
        <v>168082.226600539</v>
      </c>
      <c r="BE2188">
        <v>95372931298</v>
      </c>
      <c r="BF2188">
        <v>77823.117821248103</v>
      </c>
      <c r="BG2188">
        <v>515.90896831999999</v>
      </c>
      <c r="BH2188">
        <v>13442.5625</v>
      </c>
      <c r="BI2188">
        <v>4.1997738040000003</v>
      </c>
      <c r="BJ2188">
        <v>1.1506229600000001E-2</v>
      </c>
      <c r="BK2188">
        <v>29295886.362264801</v>
      </c>
      <c r="BL2188">
        <v>13442.5625</v>
      </c>
      <c r="BM2188">
        <v>29295886.362264801</v>
      </c>
      <c r="BN2188">
        <v>0.67562223710000002</v>
      </c>
      <c r="BO2188">
        <v>49.852619694574997</v>
      </c>
      <c r="BP2188">
        <v>19.7064068145778</v>
      </c>
      <c r="BQ2188">
        <v>47.980351664247003</v>
      </c>
      <c r="BR2188">
        <v>18.966311796550301</v>
      </c>
      <c r="BS2188">
        <v>6.3785037491254498E-2</v>
      </c>
      <c r="BT2188">
        <v>2179.3379322033902</v>
      </c>
      <c r="BU2188">
        <v>678.59209352318499</v>
      </c>
      <c r="BV2188">
        <v>9.6982875410745795</v>
      </c>
      <c r="BW2188">
        <v>18193111246.779202</v>
      </c>
      <c r="BX2188">
        <v>3.5129987299999999E-4</v>
      </c>
      <c r="BY2188">
        <v>30.352309064349999</v>
      </c>
      <c r="BZ2188">
        <v>66147.938473898103</v>
      </c>
      <c r="CA2188">
        <v>0.76560113974400001</v>
      </c>
      <c r="CB2188">
        <v>15659.028455518401</v>
      </c>
      <c r="CC2188">
        <v>34126314.694563597</v>
      </c>
      <c r="CD2188">
        <v>4.5729213227999999E-2</v>
      </c>
      <c r="CE2188">
        <v>113740598.026814</v>
      </c>
      <c r="CF2188">
        <v>62673365.272009604</v>
      </c>
      <c r="CG2188">
        <v>18059623.105897799</v>
      </c>
      <c r="CH2188">
        <v>79702382.115391195</v>
      </c>
      <c r="CI2188">
        <v>88927422.579165295</v>
      </c>
      <c r="CJ2188">
        <v>34108622.845179901</v>
      </c>
      <c r="CK2188">
        <v>102394566.366023</v>
      </c>
      <c r="CL2188">
        <v>108845748.392735</v>
      </c>
      <c r="CM2188">
        <v>112882165.534435</v>
      </c>
      <c r="CN2188">
        <v>24701924.747034699</v>
      </c>
      <c r="CO2188">
        <v>49869061.775807902</v>
      </c>
      <c r="CP2188">
        <v>113740598.026814</v>
      </c>
      <c r="CQ2188">
        <v>68.221658397300004</v>
      </c>
      <c r="CR2188">
        <v>94662023.853036106</v>
      </c>
      <c r="CS2188">
        <v>114802815.760206</v>
      </c>
      <c r="CT2188">
        <v>116732445.74191</v>
      </c>
      <c r="CU2188">
        <v>78931974.056356996</v>
      </c>
      <c r="CV2188">
        <v>111622214.936141</v>
      </c>
      <c r="CW2188">
        <v>116321620.18612801</v>
      </c>
      <c r="CX2188">
        <v>48752872.798880801</v>
      </c>
      <c r="CY2188">
        <v>104915257.836014</v>
      </c>
      <c r="CZ2188">
        <v>116821640.460449</v>
      </c>
      <c r="DA2188">
        <v>116745406.79521</v>
      </c>
      <c r="DB2188">
        <v>116377627.323164</v>
      </c>
      <c r="DC2188">
        <v>115004008.35308</v>
      </c>
      <c r="DD2188">
        <v>112045205.254658</v>
      </c>
      <c r="DE2188">
        <v>105690078.147109</v>
      </c>
      <c r="DF2188">
        <v>51779345.614579402</v>
      </c>
      <c r="DG2188">
        <v>81723587.440215394</v>
      </c>
      <c r="DH2188">
        <v>95868661.580471098</v>
      </c>
      <c r="DI2188">
        <v>21430402.884659901</v>
      </c>
      <c r="DJ2188">
        <v>116826382.962144</v>
      </c>
      <c r="DK2188">
        <v>116794644.775452</v>
      </c>
      <c r="DL2188">
        <v>116565335.44100399</v>
      </c>
      <c r="DM2188">
        <v>108107478.495114</v>
      </c>
      <c r="DN2188">
        <v>113378217.64033</v>
      </c>
      <c r="DO2188">
        <v>86894566.777525499</v>
      </c>
      <c r="DP2188">
        <v>115746560.879796</v>
      </c>
      <c r="DQ2188">
        <v>99708951.232599497</v>
      </c>
      <c r="DR2188">
        <v>44544890.7416896</v>
      </c>
      <c r="DS2188">
        <v>116439015.279805</v>
      </c>
      <c r="DT2188">
        <v>113851653.343603</v>
      </c>
      <c r="DU2188" s="4">
        <v>116828561.46822999</v>
      </c>
      <c r="DV2188">
        <v>165539471.960392</v>
      </c>
      <c r="DW2188">
        <v>112440940.87765101</v>
      </c>
      <c r="DX2188">
        <v>1225509</v>
      </c>
      <c r="DY2188">
        <v>14.184131944443999</v>
      </c>
      <c r="DZ2188">
        <v>896864</v>
      </c>
      <c r="EA2188">
        <v>2343478.8820324098</v>
      </c>
      <c r="EB2188">
        <v>5107232420.93083</v>
      </c>
      <c r="EC2188">
        <v>3.9808077921937501</v>
      </c>
      <c r="ED2188">
        <v>8675.5254223386692</v>
      </c>
      <c r="EE2188">
        <v>5.9694560100000002E-2</v>
      </c>
      <c r="EF2188">
        <v>130.094619172124</v>
      </c>
      <c r="EG2188">
        <v>22.383950362772001</v>
      </c>
      <c r="EH2188">
        <v>5.9496600758342302E-2</v>
      </c>
      <c r="EI2188">
        <v>4.8392567785914102E-2</v>
      </c>
    </row>
    <row r="2189" spans="1:139" x14ac:dyDescent="0.25">
      <c r="A2189" s="1">
        <v>44402</v>
      </c>
      <c r="B2189">
        <v>568298</v>
      </c>
      <c r="C2189">
        <v>5652</v>
      </c>
      <c r="D2189">
        <v>1081974</v>
      </c>
      <c r="E2189">
        <v>15195398</v>
      </c>
      <c r="F2189">
        <v>1091</v>
      </c>
      <c r="G2189">
        <v>235259</v>
      </c>
      <c r="H2189">
        <v>4809150</v>
      </c>
      <c r="I2189">
        <v>132</v>
      </c>
      <c r="J2189">
        <v>35940</v>
      </c>
      <c r="K2189">
        <v>59936632</v>
      </c>
      <c r="L2189">
        <v>35143417</v>
      </c>
      <c r="M2189">
        <v>16423524</v>
      </c>
      <c r="N2189">
        <v>5339807</v>
      </c>
      <c r="O2189">
        <v>43347</v>
      </c>
      <c r="P2189">
        <v>161</v>
      </c>
      <c r="Q2189">
        <v>275304</v>
      </c>
      <c r="R2189">
        <v>1356</v>
      </c>
      <c r="S2189">
        <v>1274016</v>
      </c>
      <c r="T2189">
        <v>6815</v>
      </c>
      <c r="U2189">
        <v>7</v>
      </c>
      <c r="V2189">
        <v>8109098</v>
      </c>
      <c r="W2189">
        <v>80216</v>
      </c>
      <c r="X2189">
        <v>23766777</v>
      </c>
      <c r="Y2189">
        <v>476410</v>
      </c>
      <c r="Z2189">
        <v>2120</v>
      </c>
      <c r="AA2189">
        <v>41907865</v>
      </c>
      <c r="AB2189">
        <v>2356498</v>
      </c>
      <c r="AC2189">
        <v>12660</v>
      </c>
      <c r="AD2189">
        <v>1627263692</v>
      </c>
      <c r="AE2189">
        <v>6401</v>
      </c>
      <c r="AF2189">
        <v>60410.236525542801</v>
      </c>
      <c r="AG2189">
        <v>174364975748.06201</v>
      </c>
      <c r="AH2189">
        <v>1.5775014130589999</v>
      </c>
      <c r="AI2189">
        <v>1.5181006858199999</v>
      </c>
      <c r="AJ2189">
        <v>255585173009.88699</v>
      </c>
      <c r="AK2189">
        <v>245961127653.87</v>
      </c>
      <c r="AL2189">
        <v>162018981976.186</v>
      </c>
      <c r="AM2189">
        <v>7092593529551830</v>
      </c>
      <c r="AN2189">
        <v>7057020520988610</v>
      </c>
      <c r="AO2189">
        <v>5.1473699999999996E-6</v>
      </c>
      <c r="AP2189">
        <v>1.76322736273127E-3</v>
      </c>
      <c r="AQ2189">
        <v>3.85696276717306</v>
      </c>
      <c r="AR2189">
        <v>8.2684000000000002E-4</v>
      </c>
      <c r="AS2189">
        <v>1.80866697160904</v>
      </c>
      <c r="AT2189">
        <v>1990.41568196447</v>
      </c>
      <c r="AU2189">
        <v>4353924.7057977803</v>
      </c>
      <c r="AV2189">
        <v>126742.090957811</v>
      </c>
      <c r="AW2189">
        <v>277241345.15512401</v>
      </c>
      <c r="AX2189">
        <v>149380.25707776</v>
      </c>
      <c r="AY2189">
        <v>326761087.01443398</v>
      </c>
      <c r="AZ2189">
        <v>62743</v>
      </c>
      <c r="BA2189">
        <v>95931355043</v>
      </c>
      <c r="BB2189">
        <v>14986932.5172629</v>
      </c>
      <c r="BC2189">
        <v>203205730720</v>
      </c>
      <c r="BD2189">
        <v>180011.596530268</v>
      </c>
      <c r="BE2189">
        <v>94395717982</v>
      </c>
      <c r="BF2189">
        <v>83621.282920286802</v>
      </c>
      <c r="BG2189">
        <v>522.79066736000004</v>
      </c>
      <c r="BH2189">
        <v>13315.875</v>
      </c>
      <c r="BI2189">
        <v>4.1597195070000001</v>
      </c>
      <c r="BJ2189">
        <v>1.13964918E-2</v>
      </c>
      <c r="BK2189">
        <v>29127743.3488639</v>
      </c>
      <c r="BL2189">
        <v>13315.875</v>
      </c>
      <c r="BM2189">
        <v>29127743.3488639</v>
      </c>
      <c r="BN2189">
        <v>0.67601515823000002</v>
      </c>
      <c r="BO2189">
        <v>71.946570005395003</v>
      </c>
      <c r="BP2189">
        <v>19.939304963513699</v>
      </c>
      <c r="BQ2189">
        <v>69.237425946732998</v>
      </c>
      <c r="BR2189">
        <v>19.1884915533441</v>
      </c>
      <c r="BS2189">
        <v>6.2284989569389597E-2</v>
      </c>
      <c r="BT2189">
        <v>2187.4449368790201</v>
      </c>
      <c r="BU2189">
        <v>616.25066119189296</v>
      </c>
      <c r="BV2189">
        <v>20.331631758750799</v>
      </c>
      <c r="BW2189">
        <v>18260719229.5285</v>
      </c>
      <c r="BX2189">
        <v>3.3886630599999997E-4</v>
      </c>
      <c r="BY2189">
        <v>29.278048820685001</v>
      </c>
      <c r="BZ2189">
        <v>64044.119654503702</v>
      </c>
      <c r="CA2189">
        <v>0.74125138488999998</v>
      </c>
      <c r="CB2189">
        <v>15306.290681964399</v>
      </c>
      <c r="CC2189">
        <v>33481668.054661699</v>
      </c>
      <c r="CD2189">
        <v>4.5711284019000001E-2</v>
      </c>
      <c r="CE2189">
        <v>113753877.570733</v>
      </c>
      <c r="CF2189">
        <v>62538456.4929979</v>
      </c>
      <c r="CG2189">
        <v>16674785.9276115</v>
      </c>
      <c r="CH2189">
        <v>79711709.679349095</v>
      </c>
      <c r="CI2189">
        <v>88944031.519430801</v>
      </c>
      <c r="CJ2189">
        <v>34090478.548843101</v>
      </c>
      <c r="CK2189">
        <v>102404814.09575599</v>
      </c>
      <c r="CL2189">
        <v>108858532.98719899</v>
      </c>
      <c r="CM2189">
        <v>112889202.879328</v>
      </c>
      <c r="CN2189">
        <v>24791000.3080585</v>
      </c>
      <c r="CO2189">
        <v>49825038.498741001</v>
      </c>
      <c r="CP2189">
        <v>113753877.570733</v>
      </c>
      <c r="CQ2189">
        <v>68.221866587400001</v>
      </c>
      <c r="CR2189">
        <v>94660254.0992551</v>
      </c>
      <c r="CS2189">
        <v>114813889.434112</v>
      </c>
      <c r="CT2189">
        <v>116745855.384905</v>
      </c>
      <c r="CU2189">
        <v>78986880.200096801</v>
      </c>
      <c r="CV2189">
        <v>111636939.074091</v>
      </c>
      <c r="CW2189">
        <v>116334504.01788899</v>
      </c>
      <c r="CX2189">
        <v>48830038.774707101</v>
      </c>
      <c r="CY2189">
        <v>104926989.981865</v>
      </c>
      <c r="CZ2189">
        <v>116834952.877847</v>
      </c>
      <c r="DA2189">
        <v>116758831.284656</v>
      </c>
      <c r="DB2189">
        <v>116390725.483916</v>
      </c>
      <c r="DC2189">
        <v>115014911.661331</v>
      </c>
      <c r="DD2189">
        <v>112060245.96161801</v>
      </c>
      <c r="DE2189">
        <v>105703041.961605</v>
      </c>
      <c r="DF2189">
        <v>51856510.643456496</v>
      </c>
      <c r="DG2189">
        <v>81778326.597952902</v>
      </c>
      <c r="DH2189">
        <v>95874417.328430995</v>
      </c>
      <c r="DI2189">
        <v>21465119.6927775</v>
      </c>
      <c r="DJ2189">
        <v>116839706.82012101</v>
      </c>
      <c r="DK2189">
        <v>116808311.25149</v>
      </c>
      <c r="DL2189">
        <v>116579130.56293701</v>
      </c>
      <c r="DM2189">
        <v>108128765.07106499</v>
      </c>
      <c r="DN2189">
        <v>113397271.816147</v>
      </c>
      <c r="DO2189">
        <v>86920480.867008194</v>
      </c>
      <c r="DP2189">
        <v>115760821.688852</v>
      </c>
      <c r="DQ2189">
        <v>99730807.681535706</v>
      </c>
      <c r="DR2189">
        <v>44621563.713154003</v>
      </c>
      <c r="DS2189">
        <v>116451434.18157201</v>
      </c>
      <c r="DT2189">
        <v>113865501.283273</v>
      </c>
      <c r="DU2189" s="4">
        <v>116841877.34322999</v>
      </c>
      <c r="DV2189">
        <v>165551516.07447299</v>
      </c>
      <c r="DW2189">
        <v>112442203.00457001</v>
      </c>
      <c r="DX2189">
        <v>1128848</v>
      </c>
      <c r="DY2189">
        <v>13.065370370369999</v>
      </c>
      <c r="DZ2189">
        <v>831362</v>
      </c>
      <c r="EA2189">
        <v>1624009.00188109</v>
      </c>
      <c r="EB2189">
        <v>3552430268.6107602</v>
      </c>
      <c r="EC2189">
        <v>3.09953947169643</v>
      </c>
      <c r="ED2189">
        <v>6780.0719240190301</v>
      </c>
      <c r="EE2189">
        <v>6.6400000000000001E-2</v>
      </c>
      <c r="EF2189">
        <v>145.246343808766</v>
      </c>
      <c r="EG2189">
        <v>22.366446261688999</v>
      </c>
      <c r="EH2189">
        <v>5.9468976781431801E-2</v>
      </c>
      <c r="EI2189">
        <v>4.5175766809388201E-2</v>
      </c>
    </row>
    <row r="2190" spans="1:139" x14ac:dyDescent="0.25">
      <c r="A2190" s="1">
        <v>44403</v>
      </c>
      <c r="B2190">
        <v>653888</v>
      </c>
      <c r="C2190">
        <v>5635</v>
      </c>
      <c r="D2190">
        <v>1085199</v>
      </c>
      <c r="E2190">
        <v>15201477</v>
      </c>
      <c r="F2190">
        <v>1082</v>
      </c>
      <c r="G2190">
        <v>235608</v>
      </c>
      <c r="H2190">
        <v>4817371</v>
      </c>
      <c r="I2190">
        <v>132</v>
      </c>
      <c r="J2190">
        <v>35980</v>
      </c>
      <c r="K2190">
        <v>59912762</v>
      </c>
      <c r="L2190">
        <v>35111864</v>
      </c>
      <c r="M2190">
        <v>16430999</v>
      </c>
      <c r="N2190">
        <v>5347799</v>
      </c>
      <c r="O2190">
        <v>43402</v>
      </c>
      <c r="P2190">
        <v>161</v>
      </c>
      <c r="Q2190">
        <v>275765</v>
      </c>
      <c r="R2190">
        <v>1352</v>
      </c>
      <c r="S2190">
        <v>1277816</v>
      </c>
      <c r="T2190">
        <v>6810</v>
      </c>
      <c r="U2190">
        <v>7</v>
      </c>
      <c r="V2190">
        <v>8207060</v>
      </c>
      <c r="W2190">
        <v>81876</v>
      </c>
      <c r="X2190">
        <v>23987140</v>
      </c>
      <c r="Y2190">
        <v>484398</v>
      </c>
      <c r="Z2190">
        <v>2149</v>
      </c>
      <c r="AA2190">
        <v>42051179</v>
      </c>
      <c r="AB2190">
        <v>2397154</v>
      </c>
      <c r="AC2190">
        <v>12906</v>
      </c>
      <c r="AD2190">
        <v>1627350349</v>
      </c>
      <c r="AE2190">
        <v>6338</v>
      </c>
      <c r="AF2190">
        <v>62069.709845377001</v>
      </c>
      <c r="AG2190">
        <v>178663784529.45901</v>
      </c>
      <c r="AH2190">
        <v>1.601876440234</v>
      </c>
      <c r="AI2190">
        <v>1.5413657897540001</v>
      </c>
      <c r="AJ2190">
        <v>261890858034.491</v>
      </c>
      <c r="AK2190">
        <v>251997968810.07599</v>
      </c>
      <c r="AL2190">
        <v>163490049205.211</v>
      </c>
      <c r="AM2190">
        <v>7175995289643970</v>
      </c>
      <c r="AN2190">
        <v>7149643472312630</v>
      </c>
      <c r="AO2190">
        <v>9.8589869999999994E-6</v>
      </c>
      <c r="AP2190">
        <v>3.0766663080475801E-3</v>
      </c>
      <c r="AQ2190">
        <v>6.8952990839669797</v>
      </c>
      <c r="AR2190">
        <v>1.4187550000000001E-3</v>
      </c>
      <c r="AS2190">
        <v>3.1796558587731898</v>
      </c>
      <c r="AT2190">
        <v>3878.5040045846299</v>
      </c>
      <c r="AU2190">
        <v>8692345.0359313693</v>
      </c>
      <c r="AV2190">
        <v>625454.20552735997</v>
      </c>
      <c r="AW2190">
        <v>1401742463.6384699</v>
      </c>
      <c r="AX2190">
        <v>557402.45666227397</v>
      </c>
      <c r="AY2190">
        <v>1249227658.77178</v>
      </c>
      <c r="AZ2190">
        <v>78075</v>
      </c>
      <c r="BA2190">
        <v>94981231399</v>
      </c>
      <c r="BB2190">
        <v>14985994.225149799</v>
      </c>
      <c r="BC2190">
        <v>227290686403</v>
      </c>
      <c r="BD2190">
        <v>180300.857279638</v>
      </c>
      <c r="BE2190">
        <v>93773449795</v>
      </c>
      <c r="BF2190">
        <v>74386.828847573997</v>
      </c>
      <c r="BG2190">
        <v>524.60245119000001</v>
      </c>
      <c r="BH2190">
        <v>13210.375</v>
      </c>
      <c r="BI2190">
        <v>4.1262960555000001</v>
      </c>
      <c r="BJ2190">
        <v>1.13049207E-2</v>
      </c>
      <c r="BK2190">
        <v>29606553.820314899</v>
      </c>
      <c r="BL2190">
        <v>13210.375</v>
      </c>
      <c r="BM2190">
        <v>29606553.820314899</v>
      </c>
      <c r="BN2190">
        <v>0.67554005080900004</v>
      </c>
      <c r="BO2190">
        <v>31.340479154006001</v>
      </c>
      <c r="BP2190">
        <v>20.525404630632899</v>
      </c>
      <c r="BQ2190">
        <v>30.156597093984999</v>
      </c>
      <c r="BR2190">
        <v>19.7500604440466</v>
      </c>
      <c r="BS2190">
        <v>5.9852376660374601E-2</v>
      </c>
      <c r="BT2190">
        <v>2241.1592267679698</v>
      </c>
      <c r="BU2190">
        <v>620.53736417682705</v>
      </c>
      <c r="BV2190">
        <v>24.372293770776</v>
      </c>
      <c r="BW2190">
        <v>18299018128.384701</v>
      </c>
      <c r="BX2190">
        <v>3.7702445199999998E-4</v>
      </c>
      <c r="BY2190">
        <v>32.574912613961999</v>
      </c>
      <c r="BZ2190">
        <v>73005.5659659417</v>
      </c>
      <c r="CA2190">
        <v>0.84497182830999995</v>
      </c>
      <c r="CB2190">
        <v>17088.8790045846</v>
      </c>
      <c r="CC2190">
        <v>38298898.856246203</v>
      </c>
      <c r="CD2190">
        <v>4.5813943702000003E-2</v>
      </c>
      <c r="CE2190">
        <v>113767386.703229</v>
      </c>
      <c r="CF2190">
        <v>62468904.993703201</v>
      </c>
      <c r="CG2190">
        <v>20569063.6688281</v>
      </c>
      <c r="CH2190">
        <v>79719362.370836198</v>
      </c>
      <c r="CI2190">
        <v>88957022.007176206</v>
      </c>
      <c r="CJ2190">
        <v>34449943.760311097</v>
      </c>
      <c r="CK2190">
        <v>102411328.537424</v>
      </c>
      <c r="CL2190">
        <v>108861026.305323</v>
      </c>
      <c r="CM2190">
        <v>112888542.04931299</v>
      </c>
      <c r="CN2190">
        <v>25327912.142602202</v>
      </c>
      <c r="CO2190">
        <v>49704632.379810899</v>
      </c>
      <c r="CP2190">
        <v>113767386.703229</v>
      </c>
      <c r="CQ2190">
        <v>68.220703032700001</v>
      </c>
      <c r="CR2190">
        <v>94627863.495327607</v>
      </c>
      <c r="CS2190">
        <v>114824298.518921</v>
      </c>
      <c r="CT2190">
        <v>116759128.333915</v>
      </c>
      <c r="CU2190">
        <v>78940291.894409493</v>
      </c>
      <c r="CV2190">
        <v>111638365.810064</v>
      </c>
      <c r="CW2190">
        <v>116347864.964608</v>
      </c>
      <c r="CX2190">
        <v>48968595.804690197</v>
      </c>
      <c r="CY2190">
        <v>104920030.01811101</v>
      </c>
      <c r="CZ2190">
        <v>116848161.619729</v>
      </c>
      <c r="DA2190">
        <v>116772119.55572701</v>
      </c>
      <c r="DB2190">
        <v>116404067.32308801</v>
      </c>
      <c r="DC2190">
        <v>115025938.198084</v>
      </c>
      <c r="DD2190">
        <v>112062886.88275</v>
      </c>
      <c r="DE2190">
        <v>105697456.351574</v>
      </c>
      <c r="DF2190">
        <v>51996764.172185898</v>
      </c>
      <c r="DG2190">
        <v>81786678.386482507</v>
      </c>
      <c r="DH2190">
        <v>95854493.771859601</v>
      </c>
      <c r="DI2190">
        <v>21586410.7060811</v>
      </c>
      <c r="DJ2190">
        <v>116852994.818381</v>
      </c>
      <c r="DK2190">
        <v>116822564.26906399</v>
      </c>
      <c r="DL2190">
        <v>116596517.485156</v>
      </c>
      <c r="DM2190">
        <v>108196389.320301</v>
      </c>
      <c r="DN2190">
        <v>113434686.90780599</v>
      </c>
      <c r="DO2190">
        <v>87073667.826152503</v>
      </c>
      <c r="DP2190">
        <v>115789088.85403</v>
      </c>
      <c r="DQ2190">
        <v>99823633.176302493</v>
      </c>
      <c r="DR2190">
        <v>44755706.486247197</v>
      </c>
      <c r="DS2190">
        <v>116463906.929628</v>
      </c>
      <c r="DT2190">
        <v>113867558.36049201</v>
      </c>
      <c r="DU2190" s="4">
        <v>116855087.71822999</v>
      </c>
      <c r="DV2190">
        <v>165498620.071408</v>
      </c>
      <c r="DW2190">
        <v>112440903.70744801</v>
      </c>
      <c r="DX2190">
        <v>1260619</v>
      </c>
      <c r="DY2190">
        <v>14.590497685184999</v>
      </c>
      <c r="DZ2190">
        <v>866996</v>
      </c>
      <c r="EA2190">
        <v>3728567.36312189</v>
      </c>
      <c r="EB2190">
        <v>8356313148.4865398</v>
      </c>
      <c r="EC2190">
        <v>6.1950927335990196</v>
      </c>
      <c r="ED2190">
        <v>13884.189240588599</v>
      </c>
      <c r="EE2190">
        <v>9.5000000000000001E-2</v>
      </c>
      <c r="EF2190">
        <v>212.91012654295699</v>
      </c>
      <c r="EG2190">
        <v>22.365002384857</v>
      </c>
      <c r="EH2190">
        <v>5.9092407411360903E-2</v>
      </c>
      <c r="EI2190">
        <v>4.52016069998376E-2</v>
      </c>
    </row>
    <row r="2191" spans="1:139" x14ac:dyDescent="0.25">
      <c r="A2191" s="1">
        <v>44404</v>
      </c>
      <c r="B2191">
        <v>734086</v>
      </c>
      <c r="C2191">
        <v>5636</v>
      </c>
      <c r="D2191">
        <v>1088199</v>
      </c>
      <c r="E2191">
        <v>15226736</v>
      </c>
      <c r="F2191">
        <v>1082</v>
      </c>
      <c r="G2191">
        <v>235897</v>
      </c>
      <c r="H2191">
        <v>4837747</v>
      </c>
      <c r="I2191">
        <v>131</v>
      </c>
      <c r="J2191">
        <v>35977</v>
      </c>
      <c r="K2191">
        <v>59909014</v>
      </c>
      <c r="L2191">
        <v>35101099</v>
      </c>
      <c r="M2191">
        <v>16457904</v>
      </c>
      <c r="N2191">
        <v>5369426</v>
      </c>
      <c r="O2191">
        <v>43400</v>
      </c>
      <c r="P2191">
        <v>161</v>
      </c>
      <c r="Q2191">
        <v>276148</v>
      </c>
      <c r="R2191">
        <v>1347</v>
      </c>
      <c r="S2191">
        <v>1281506</v>
      </c>
      <c r="T2191">
        <v>6821</v>
      </c>
      <c r="U2191">
        <v>7</v>
      </c>
      <c r="V2191">
        <v>8304857</v>
      </c>
      <c r="W2191">
        <v>82999</v>
      </c>
      <c r="X2191">
        <v>24158982</v>
      </c>
      <c r="Y2191">
        <v>490474</v>
      </c>
      <c r="Z2191">
        <v>2184</v>
      </c>
      <c r="AA2191">
        <v>42138094</v>
      </c>
      <c r="AB2191">
        <v>2433369</v>
      </c>
      <c r="AC2191">
        <v>13078</v>
      </c>
      <c r="AD2191">
        <v>1627435125</v>
      </c>
      <c r="AE2191">
        <v>6277</v>
      </c>
      <c r="AF2191">
        <v>61884.268918273003</v>
      </c>
      <c r="AG2191">
        <v>182369783375.25299</v>
      </c>
      <c r="AH2191">
        <v>1.6241020624210001</v>
      </c>
      <c r="AI2191">
        <v>1.562511384572</v>
      </c>
      <c r="AJ2191">
        <v>267187444119.586</v>
      </c>
      <c r="AK2191">
        <v>257054918475.58899</v>
      </c>
      <c r="AL2191">
        <v>164513949154.97601</v>
      </c>
      <c r="AM2191">
        <v>7146991510235000</v>
      </c>
      <c r="AN2191">
        <v>7154336492444490</v>
      </c>
      <c r="AO2191">
        <v>1.2483453E-5</v>
      </c>
      <c r="AP2191">
        <v>3.6788396936967599E-3</v>
      </c>
      <c r="AQ2191">
        <v>8.4106696264117193</v>
      </c>
      <c r="AR2191">
        <v>1.0920249999999999E-3</v>
      </c>
      <c r="AS2191">
        <v>2.4966191145863199</v>
      </c>
      <c r="AT2191">
        <v>4849.1668924143496</v>
      </c>
      <c r="AU2191">
        <v>11086305.4906443</v>
      </c>
      <c r="AV2191">
        <v>413905.04077836301</v>
      </c>
      <c r="AW2191">
        <v>946281666.10736501</v>
      </c>
      <c r="AX2191">
        <v>408149.198230632</v>
      </c>
      <c r="AY2191">
        <v>933122492.53055704</v>
      </c>
      <c r="AZ2191">
        <v>72120</v>
      </c>
      <c r="BA2191">
        <v>94081736044</v>
      </c>
      <c r="BB2191">
        <v>14988328.189262301</v>
      </c>
      <c r="BC2191">
        <v>223290994993</v>
      </c>
      <c r="BD2191">
        <v>169400.59887613001</v>
      </c>
      <c r="BE2191">
        <v>92913043177</v>
      </c>
      <c r="BF2191">
        <v>70488.848679638599</v>
      </c>
      <c r="BG2191">
        <v>519.82143182000004</v>
      </c>
      <c r="BH2191">
        <v>13106.9375</v>
      </c>
      <c r="BI2191">
        <v>4.0935279250000001</v>
      </c>
      <c r="BJ2191">
        <v>1.1215144999999999E-2</v>
      </c>
      <c r="BK2191">
        <v>29965459.303759798</v>
      </c>
      <c r="BL2191">
        <v>13106.9375</v>
      </c>
      <c r="BM2191">
        <v>29965459.303759798</v>
      </c>
      <c r="BN2191">
        <v>0.67527824249799995</v>
      </c>
      <c r="BO2191">
        <v>40.488354514438001</v>
      </c>
      <c r="BP2191">
        <v>21.078195333539899</v>
      </c>
      <c r="BQ2191">
        <v>38.952918252631001</v>
      </c>
      <c r="BR2191">
        <v>20.2788488094169</v>
      </c>
      <c r="BS2191">
        <v>5.8431665136303997E-2</v>
      </c>
      <c r="BT2191">
        <v>2286.2289000584501</v>
      </c>
      <c r="BU2191">
        <v>607.29864431183796</v>
      </c>
      <c r="BV2191">
        <v>16.375840762538299</v>
      </c>
      <c r="BW2191">
        <v>18299018128.384701</v>
      </c>
      <c r="BX2191">
        <v>3.9980129599999999E-4</v>
      </c>
      <c r="BY2191">
        <v>34.542832005880001</v>
      </c>
      <c r="BZ2191">
        <v>78972.820821707195</v>
      </c>
      <c r="CA2191">
        <v>0.91403727802900003</v>
      </c>
      <c r="CB2191">
        <v>17956.104392414301</v>
      </c>
      <c r="CC2191">
        <v>41051764.794404097</v>
      </c>
      <c r="CD2191">
        <v>4.595435254E-2</v>
      </c>
      <c r="CE2191">
        <v>113780546.253876</v>
      </c>
      <c r="CF2191">
        <v>62466277.332015</v>
      </c>
      <c r="CG2191">
        <v>21331119.0255711</v>
      </c>
      <c r="CH2191">
        <v>79768820.773191497</v>
      </c>
      <c r="CI2191">
        <v>88969423.763634294</v>
      </c>
      <c r="CJ2191">
        <v>34760115.7832072</v>
      </c>
      <c r="CK2191">
        <v>102416940.558276</v>
      </c>
      <c r="CL2191">
        <v>108866663.588275</v>
      </c>
      <c r="CM2191">
        <v>112882814.439202</v>
      </c>
      <c r="CN2191">
        <v>24621982.265150301</v>
      </c>
      <c r="CO2191">
        <v>49670768.193135299</v>
      </c>
      <c r="CP2191">
        <v>113780546.253876</v>
      </c>
      <c r="CQ2191">
        <v>68.2553717957</v>
      </c>
      <c r="CR2191">
        <v>94609613.159670204</v>
      </c>
      <c r="CS2191">
        <v>114829822.860247</v>
      </c>
      <c r="CT2191">
        <v>116772286.034116</v>
      </c>
      <c r="CU2191">
        <v>78918549.090995699</v>
      </c>
      <c r="CV2191">
        <v>111635565.011136</v>
      </c>
      <c r="CW2191">
        <v>116360463.66601101</v>
      </c>
      <c r="CX2191">
        <v>48788945.962392598</v>
      </c>
      <c r="CY2191">
        <v>104908801.91181099</v>
      </c>
      <c r="CZ2191">
        <v>116861266.079642</v>
      </c>
      <c r="DA2191">
        <v>116785295.63034</v>
      </c>
      <c r="DB2191">
        <v>116416804.016882</v>
      </c>
      <c r="DC2191">
        <v>115032203.12171599</v>
      </c>
      <c r="DD2191">
        <v>112061119.73028301</v>
      </c>
      <c r="DE2191">
        <v>105686407.12242199</v>
      </c>
      <c r="DF2191">
        <v>51926703.116796501</v>
      </c>
      <c r="DG2191">
        <v>81712487.417584002</v>
      </c>
      <c r="DH2191">
        <v>95847535.278735802</v>
      </c>
      <c r="DI2191">
        <v>21552396.860743199</v>
      </c>
      <c r="DJ2191">
        <v>116866143.203766</v>
      </c>
      <c r="DK2191">
        <v>116836388.901159</v>
      </c>
      <c r="DL2191">
        <v>116612771.014911</v>
      </c>
      <c r="DM2191">
        <v>108235512.11635099</v>
      </c>
      <c r="DN2191">
        <v>113458740.328363</v>
      </c>
      <c r="DO2191">
        <v>87191714.000211507</v>
      </c>
      <c r="DP2191">
        <v>115810870.32741299</v>
      </c>
      <c r="DQ2191">
        <v>99886204.333230793</v>
      </c>
      <c r="DR2191">
        <v>44724663.330197699</v>
      </c>
      <c r="DS2191">
        <v>116474804.418779</v>
      </c>
      <c r="DT2191">
        <v>113865811.513467</v>
      </c>
      <c r="DU2191" s="4">
        <v>116868194.65572999</v>
      </c>
      <c r="DV2191">
        <v>165449377.536944</v>
      </c>
      <c r="DW2191">
        <v>112436212.51967201</v>
      </c>
      <c r="DX2191">
        <v>1318124</v>
      </c>
      <c r="DY2191">
        <v>15.256064814815</v>
      </c>
      <c r="DZ2191">
        <v>956949</v>
      </c>
      <c r="EA2191">
        <v>2886464.4181589298</v>
      </c>
      <c r="EB2191">
        <v>6599118371.7853403</v>
      </c>
      <c r="EC2191">
        <v>3.8640399912172798</v>
      </c>
      <c r="ED2191">
        <v>8834.0798989025607</v>
      </c>
      <c r="EE2191">
        <v>6.6084765325340994E-2</v>
      </c>
      <c r="EF2191">
        <v>151.08490034037499</v>
      </c>
      <c r="EG2191">
        <v>22.333352343350001</v>
      </c>
      <c r="EH2191">
        <v>5.88670758281956E-2</v>
      </c>
      <c r="EI2191">
        <v>4.27538993117152E-2</v>
      </c>
    </row>
    <row r="2192" spans="1:139" x14ac:dyDescent="0.25">
      <c r="A2192" s="1">
        <v>44405</v>
      </c>
      <c r="B2192">
        <v>693819</v>
      </c>
      <c r="C2192">
        <v>5631</v>
      </c>
      <c r="D2192">
        <v>1090970</v>
      </c>
      <c r="E2192">
        <v>15245802</v>
      </c>
      <c r="F2192">
        <v>1081</v>
      </c>
      <c r="G2192">
        <v>236266</v>
      </c>
      <c r="H2192">
        <v>4851945</v>
      </c>
      <c r="I2192">
        <v>131</v>
      </c>
      <c r="J2192">
        <v>35991</v>
      </c>
      <c r="K2192">
        <v>59904147</v>
      </c>
      <c r="L2192">
        <v>35089585</v>
      </c>
      <c r="M2192">
        <v>16478752</v>
      </c>
      <c r="N2192">
        <v>5383724</v>
      </c>
      <c r="O2192">
        <v>43437</v>
      </c>
      <c r="P2192">
        <v>160</v>
      </c>
      <c r="Q2192">
        <v>276532</v>
      </c>
      <c r="R2192">
        <v>1348</v>
      </c>
      <c r="S2192">
        <v>1284969</v>
      </c>
      <c r="T2192">
        <v>6801</v>
      </c>
      <c r="U2192">
        <v>7</v>
      </c>
      <c r="V2192">
        <v>8339850</v>
      </c>
      <c r="W2192">
        <v>83315</v>
      </c>
      <c r="X2192">
        <v>24216341</v>
      </c>
      <c r="Y2192">
        <v>492473</v>
      </c>
      <c r="Z2192">
        <v>2179</v>
      </c>
      <c r="AA2192">
        <v>42153254</v>
      </c>
      <c r="AB2192">
        <v>2446750</v>
      </c>
      <c r="AC2192">
        <v>13112</v>
      </c>
      <c r="AD2192">
        <v>1627521925</v>
      </c>
      <c r="AE2192">
        <v>6291</v>
      </c>
      <c r="AF2192">
        <v>62465.428707677602</v>
      </c>
      <c r="AG2192">
        <v>183002142934.383</v>
      </c>
      <c r="AH2192">
        <v>1.625145658166</v>
      </c>
      <c r="AI2192">
        <v>1.563460071598</v>
      </c>
      <c r="AJ2192">
        <v>268480042759.95999</v>
      </c>
      <c r="AK2192">
        <v>258289356875.12</v>
      </c>
      <c r="AL2192">
        <v>165203679689.233</v>
      </c>
      <c r="AM2192">
        <v>7133963074600280</v>
      </c>
      <c r="AN2192">
        <v>7244051914424180</v>
      </c>
      <c r="AO2192">
        <v>1.3142064000000001E-5</v>
      </c>
      <c r="AP2192">
        <v>3.9717793749931597E-3</v>
      </c>
      <c r="AQ2192">
        <v>9.1233017172419508</v>
      </c>
      <c r="AR2192">
        <v>1.2600000000000001E-3</v>
      </c>
      <c r="AS2192">
        <v>2.8942594938936201</v>
      </c>
      <c r="AT2192">
        <v>5164.4372010542302</v>
      </c>
      <c r="AU2192">
        <v>11862874.1268005</v>
      </c>
      <c r="AV2192">
        <v>382324.13056344801</v>
      </c>
      <c r="AW2192">
        <v>878210511.60943305</v>
      </c>
      <c r="AX2192">
        <v>282534.95498075802</v>
      </c>
      <c r="AY2192">
        <v>648991647.46815002</v>
      </c>
      <c r="AZ2192">
        <v>76977</v>
      </c>
      <c r="BA2192">
        <v>94286280832</v>
      </c>
      <c r="BB2192">
        <v>14987487.018279999</v>
      </c>
      <c r="BC2192">
        <v>219687979348</v>
      </c>
      <c r="BD2192">
        <v>168953.973364259</v>
      </c>
      <c r="BE2192">
        <v>93179229936</v>
      </c>
      <c r="BF2192">
        <v>71660.7307301564</v>
      </c>
      <c r="BG2192">
        <v>527.42252225000004</v>
      </c>
      <c r="BH2192">
        <v>13119.75</v>
      </c>
      <c r="BI2192">
        <v>4.0970695565000002</v>
      </c>
      <c r="BJ2192">
        <v>1.12248481E-2</v>
      </c>
      <c r="BK2192">
        <v>30136476.9801673</v>
      </c>
      <c r="BL2192">
        <v>13119.75</v>
      </c>
      <c r="BM2192">
        <v>30136476.9801673</v>
      </c>
      <c r="BN2192">
        <v>0.67525615671200001</v>
      </c>
      <c r="BO2192">
        <v>49.545012400951997</v>
      </c>
      <c r="BP2192">
        <v>21.328039493841501</v>
      </c>
      <c r="BQ2192">
        <v>47.664434413298999</v>
      </c>
      <c r="BR2192">
        <v>20.518491980414201</v>
      </c>
      <c r="BS2192">
        <v>5.7513212256426603E-2</v>
      </c>
      <c r="BT2192">
        <v>2297.0313443600198</v>
      </c>
      <c r="BU2192">
        <v>622.30160972041904</v>
      </c>
      <c r="BV2192">
        <v>10.4725281195834</v>
      </c>
      <c r="BW2192">
        <v>18340069893.1791</v>
      </c>
      <c r="BX2192">
        <v>4.01239098E-4</v>
      </c>
      <c r="BY2192">
        <v>34.667058060117</v>
      </c>
      <c r="BZ2192">
        <v>79631.318980837998</v>
      </c>
      <c r="CA2192">
        <v>0.92165878450000005</v>
      </c>
      <c r="CB2192">
        <v>18284.187201054199</v>
      </c>
      <c r="CC2192">
        <v>41999351.106967799</v>
      </c>
      <c r="CD2192">
        <v>4.6059619220999999E-2</v>
      </c>
      <c r="CE2192">
        <v>113793671.94018</v>
      </c>
      <c r="CF2192">
        <v>62386916.351016901</v>
      </c>
      <c r="CG2192">
        <v>21492785.588351101</v>
      </c>
      <c r="CH2192">
        <v>79668979.434571102</v>
      </c>
      <c r="CI2192">
        <v>88977152.022809401</v>
      </c>
      <c r="CJ2192">
        <v>35014262.270164102</v>
      </c>
      <c r="CK2192">
        <v>102426394.57120401</v>
      </c>
      <c r="CL2192">
        <v>108705224.64697701</v>
      </c>
      <c r="CM2192">
        <v>112891463.372207</v>
      </c>
      <c r="CN2192">
        <v>24700438.489266802</v>
      </c>
      <c r="CO2192">
        <v>49687673.797966197</v>
      </c>
      <c r="CP2192">
        <v>113793671.94018</v>
      </c>
      <c r="CQ2192">
        <v>68.162289104699994</v>
      </c>
      <c r="CR2192">
        <v>94592796.684517205</v>
      </c>
      <c r="CS2192">
        <v>114837730.94431201</v>
      </c>
      <c r="CT2192">
        <v>116785435.05781101</v>
      </c>
      <c r="CU2192">
        <v>78924827.157068804</v>
      </c>
      <c r="CV2192">
        <v>111636634.63062499</v>
      </c>
      <c r="CW2192">
        <v>116373178.792576</v>
      </c>
      <c r="CX2192">
        <v>48868427.139950797</v>
      </c>
      <c r="CY2192">
        <v>104896339.285915</v>
      </c>
      <c r="CZ2192">
        <v>116874383.74844</v>
      </c>
      <c r="DA2192">
        <v>116798464.015119</v>
      </c>
      <c r="DB2192">
        <v>116429534.926406</v>
      </c>
      <c r="DC2192">
        <v>115040851.090225</v>
      </c>
      <c r="DD2192">
        <v>112062393.410649</v>
      </c>
      <c r="DE2192">
        <v>105676257.136704</v>
      </c>
      <c r="DF2192">
        <v>51907502.702043697</v>
      </c>
      <c r="DG2192">
        <v>81738603.263980493</v>
      </c>
      <c r="DH2192">
        <v>95814430.922792196</v>
      </c>
      <c r="DI2192">
        <v>21585026.2575831</v>
      </c>
      <c r="DJ2192">
        <v>116879273.115238</v>
      </c>
      <c r="DK2192">
        <v>116849728.566679</v>
      </c>
      <c r="DL2192">
        <v>116626533.06399199</v>
      </c>
      <c r="DM2192">
        <v>108239355.75266799</v>
      </c>
      <c r="DN2192">
        <v>113467919.95656399</v>
      </c>
      <c r="DO2192">
        <v>87186644.265059203</v>
      </c>
      <c r="DP2192">
        <v>115824666.294071</v>
      </c>
      <c r="DQ2192">
        <v>99882890.427273795</v>
      </c>
      <c r="DR2192">
        <v>44802697.8797784</v>
      </c>
      <c r="DS2192">
        <v>116486287.76094399</v>
      </c>
      <c r="DT2192">
        <v>113867197.856959</v>
      </c>
      <c r="DU2192" s="4">
        <v>116881314.40572999</v>
      </c>
      <c r="DV2192">
        <v>165303128.43417501</v>
      </c>
      <c r="DW2192">
        <v>112444855.186372</v>
      </c>
      <c r="DX2192">
        <v>1300283</v>
      </c>
      <c r="DY2192">
        <v>15.049571759259001</v>
      </c>
      <c r="DZ2192">
        <v>932927</v>
      </c>
      <c r="EA2192">
        <v>2359093.4534408101</v>
      </c>
      <c r="EB2192">
        <v>5418911606.8280697</v>
      </c>
      <c r="EC2192">
        <v>3.3027481743465699</v>
      </c>
      <c r="ED2192">
        <v>7586.5160790019099</v>
      </c>
      <c r="EE2192">
        <v>7.4999999999999997E-2</v>
      </c>
      <c r="EF2192">
        <v>172.27735082700099</v>
      </c>
      <c r="EG2192">
        <v>22.317967108973999</v>
      </c>
      <c r="EH2192">
        <v>5.8830896394280699E-2</v>
      </c>
      <c r="EI2192">
        <v>4.1623988124155901E-2</v>
      </c>
    </row>
    <row r="2193" spans="1:139" x14ac:dyDescent="0.25">
      <c r="A2193" s="1">
        <v>44406</v>
      </c>
      <c r="B2193">
        <v>630678</v>
      </c>
      <c r="C2193">
        <v>5625</v>
      </c>
      <c r="D2193">
        <v>1093309</v>
      </c>
      <c r="E2193">
        <v>15246181</v>
      </c>
      <c r="F2193">
        <v>1084</v>
      </c>
      <c r="G2193">
        <v>236623</v>
      </c>
      <c r="H2193">
        <v>4855640</v>
      </c>
      <c r="I2193">
        <v>131</v>
      </c>
      <c r="J2193">
        <v>36028</v>
      </c>
      <c r="K2193">
        <v>59879375</v>
      </c>
      <c r="L2193">
        <v>35054024</v>
      </c>
      <c r="M2193">
        <v>16480750</v>
      </c>
      <c r="N2193">
        <v>5386632</v>
      </c>
      <c r="O2193">
        <v>43508</v>
      </c>
      <c r="P2193">
        <v>159</v>
      </c>
      <c r="Q2193">
        <v>276998</v>
      </c>
      <c r="R2193">
        <v>1348</v>
      </c>
      <c r="S2193">
        <v>1287764</v>
      </c>
      <c r="T2193">
        <v>6801</v>
      </c>
      <c r="U2193">
        <v>7</v>
      </c>
      <c r="V2193">
        <v>8473987</v>
      </c>
      <c r="W2193">
        <v>85771</v>
      </c>
      <c r="X2193">
        <v>24478230</v>
      </c>
      <c r="Y2193">
        <v>503682</v>
      </c>
      <c r="Z2193">
        <v>2217</v>
      </c>
      <c r="AA2193">
        <v>42392960</v>
      </c>
      <c r="AB2193">
        <v>2503020</v>
      </c>
      <c r="AC2193">
        <v>13405</v>
      </c>
      <c r="AD2193">
        <v>1627608098</v>
      </c>
      <c r="AE2193">
        <v>6356</v>
      </c>
      <c r="AF2193">
        <v>59286.754247954603</v>
      </c>
      <c r="AG2193">
        <v>189950939160.95599</v>
      </c>
      <c r="AH2193">
        <v>1.6689493045720001</v>
      </c>
      <c r="AI2193">
        <v>1.605265513053</v>
      </c>
      <c r="AJ2193">
        <v>278729615159.97699</v>
      </c>
      <c r="AK2193">
        <v>268093846504.01801</v>
      </c>
      <c r="AL2193">
        <v>167009036401.80399</v>
      </c>
      <c r="AM2193">
        <v>7311113026114290</v>
      </c>
      <c r="AN2193">
        <v>7231371600140110</v>
      </c>
      <c r="AO2193">
        <v>7.9872759999999999E-6</v>
      </c>
      <c r="AP2193">
        <v>2.3903987438045498E-3</v>
      </c>
      <c r="AQ2193">
        <v>5.6997963380308398</v>
      </c>
      <c r="AR2193">
        <v>1.2103260000000001E-3</v>
      </c>
      <c r="AS2193">
        <v>2.88596692100151</v>
      </c>
      <c r="AT2193">
        <v>3009.81798948914</v>
      </c>
      <c r="AU2193">
        <v>7176773.1635120902</v>
      </c>
      <c r="AV2193">
        <v>383517.51899782399</v>
      </c>
      <c r="AW2193">
        <v>914479961.144593</v>
      </c>
      <c r="AX2193">
        <v>414268.00468449102</v>
      </c>
      <c r="AY2193">
        <v>987803086.06833196</v>
      </c>
      <c r="AZ2193">
        <v>78629</v>
      </c>
      <c r="BA2193">
        <v>95243650857</v>
      </c>
      <c r="BB2193">
        <v>14984841.2298615</v>
      </c>
      <c r="BC2193">
        <v>212856119951</v>
      </c>
      <c r="BD2193">
        <v>169050.422158033</v>
      </c>
      <c r="BE2193">
        <v>93872218975</v>
      </c>
      <c r="BF2193">
        <v>74553.356747685699</v>
      </c>
      <c r="BG2193">
        <v>532.02012647000004</v>
      </c>
      <c r="BH2193">
        <v>13199.4375</v>
      </c>
      <c r="BI2193">
        <v>4.1214891514999996</v>
      </c>
      <c r="BJ2193">
        <v>1.1291751100000001E-2</v>
      </c>
      <c r="BK2193">
        <v>31473454.2601141</v>
      </c>
      <c r="BL2193">
        <v>13199.4375</v>
      </c>
      <c r="BM2193">
        <v>31473454.2601141</v>
      </c>
      <c r="BN2193">
        <v>0.67535671051400004</v>
      </c>
      <c r="BO2193">
        <v>45.785272261841001</v>
      </c>
      <c r="BP2193">
        <v>22.30847463804</v>
      </c>
      <c r="BQ2193">
        <v>44.038197185705002</v>
      </c>
      <c r="BR2193">
        <v>21.457227542601899</v>
      </c>
      <c r="BS2193">
        <v>5.9483221747692702E-2</v>
      </c>
      <c r="BT2193">
        <v>2384.4542057276399</v>
      </c>
      <c r="BU2193">
        <v>649.76719232591597</v>
      </c>
      <c r="BV2193">
        <v>9.8831768867885899</v>
      </c>
      <c r="BW2193">
        <v>18420719471.709702</v>
      </c>
      <c r="BX2193">
        <v>3.5263162899999999E-4</v>
      </c>
      <c r="BY2193">
        <v>30.467372723356998</v>
      </c>
      <c r="BZ2193">
        <v>72648.055027680704</v>
      </c>
      <c r="CA2193">
        <v>0.84083397022799999</v>
      </c>
      <c r="CB2193">
        <v>16209.2554894891</v>
      </c>
      <c r="CC2193">
        <v>38650227.423626199</v>
      </c>
      <c r="CD2193">
        <v>4.6129717126000003E-2</v>
      </c>
      <c r="CE2193">
        <v>113806946.24048799</v>
      </c>
      <c r="CF2193">
        <v>62352809.846938103</v>
      </c>
      <c r="CG2193">
        <v>21574912.782500699</v>
      </c>
      <c r="CH2193">
        <v>79662229.916045293</v>
      </c>
      <c r="CI2193">
        <v>88992810.350216106</v>
      </c>
      <c r="CJ2193">
        <v>34972580.959820598</v>
      </c>
      <c r="CK2193">
        <v>102439397.020055</v>
      </c>
      <c r="CL2193">
        <v>108712827.350016</v>
      </c>
      <c r="CM2193">
        <v>112880737.238004</v>
      </c>
      <c r="CN2193">
        <v>25080536.4976133</v>
      </c>
      <c r="CO2193">
        <v>49447205.387120903</v>
      </c>
      <c r="CP2193">
        <v>113806946.24048799</v>
      </c>
      <c r="CQ2193">
        <v>68.1488183636</v>
      </c>
      <c r="CR2193">
        <v>94577601.550593406</v>
      </c>
      <c r="CS2193">
        <v>114849646.304259</v>
      </c>
      <c r="CT2193">
        <v>116798702.64928199</v>
      </c>
      <c r="CU2193">
        <v>78945494.346346304</v>
      </c>
      <c r="CV2193">
        <v>111641622.147044</v>
      </c>
      <c r="CW2193">
        <v>116386643.259389</v>
      </c>
      <c r="CX2193">
        <v>48906581.463938497</v>
      </c>
      <c r="CY2193">
        <v>104889532.46807399</v>
      </c>
      <c r="CZ2193">
        <v>116887580.80391</v>
      </c>
      <c r="DA2193">
        <v>116811749.145639</v>
      </c>
      <c r="DB2193">
        <v>116442918.98635601</v>
      </c>
      <c r="DC2193">
        <v>115053259.50117201</v>
      </c>
      <c r="DD2193">
        <v>112068578.706784</v>
      </c>
      <c r="DE2193">
        <v>105673127.17095999</v>
      </c>
      <c r="DF2193">
        <v>51841456.154145099</v>
      </c>
      <c r="DG2193">
        <v>81725385.9014927</v>
      </c>
      <c r="DH2193">
        <v>95805669.722608194</v>
      </c>
      <c r="DI2193">
        <v>21545775.940155901</v>
      </c>
      <c r="DJ2193">
        <v>116892588.316883</v>
      </c>
      <c r="DK2193">
        <v>116864128.179766</v>
      </c>
      <c r="DL2193">
        <v>116645464.59720799</v>
      </c>
      <c r="DM2193">
        <v>108338662.02441999</v>
      </c>
      <c r="DN2193">
        <v>113520469.62380201</v>
      </c>
      <c r="DO2193">
        <v>87343053.141771793</v>
      </c>
      <c r="DP2193">
        <v>115860366.82294901</v>
      </c>
      <c r="DQ2193">
        <v>99996236.260439903</v>
      </c>
      <c r="DR2193">
        <v>44845560.630264603</v>
      </c>
      <c r="DS2193">
        <v>116499211.49606401</v>
      </c>
      <c r="DT2193">
        <v>113872185.295129</v>
      </c>
      <c r="DU2193" s="4">
        <v>116894513.84322999</v>
      </c>
      <c r="DV2193">
        <v>165238268.955542</v>
      </c>
      <c r="DW2193">
        <v>112434051.30618</v>
      </c>
      <c r="DX2193">
        <v>1259128</v>
      </c>
      <c r="DY2193">
        <v>14.573240740740999</v>
      </c>
      <c r="DZ2193">
        <v>882667</v>
      </c>
      <c r="EA2193">
        <v>2553102.9536031098</v>
      </c>
      <c r="EB2193">
        <v>6087757075.3745899</v>
      </c>
      <c r="EC2193">
        <v>3.56565368834152</v>
      </c>
      <c r="ED2193">
        <v>8502.1379333342102</v>
      </c>
      <c r="EE2193">
        <v>7.3812299916114807E-2</v>
      </c>
      <c r="EF2193">
        <v>176.002048969409</v>
      </c>
      <c r="EG2193">
        <v>22.301504448804</v>
      </c>
      <c r="EH2193">
        <v>5.8885706608702203E-2</v>
      </c>
      <c r="EI2193">
        <v>4.1460608122804901E-2</v>
      </c>
    </row>
    <row r="2194" spans="1:139" x14ac:dyDescent="0.25">
      <c r="A2194" s="1">
        <v>44407</v>
      </c>
      <c r="B2194">
        <v>627398</v>
      </c>
      <c r="C2194">
        <v>5638</v>
      </c>
      <c r="D2194">
        <v>1094726</v>
      </c>
      <c r="E2194">
        <v>15257039</v>
      </c>
      <c r="F2194">
        <v>1082</v>
      </c>
      <c r="G2194">
        <v>236803</v>
      </c>
      <c r="H2194">
        <v>4859231</v>
      </c>
      <c r="I2194">
        <v>131</v>
      </c>
      <c r="J2194">
        <v>36066</v>
      </c>
      <c r="K2194">
        <v>59863352</v>
      </c>
      <c r="L2194">
        <v>35030284</v>
      </c>
      <c r="M2194">
        <v>16492938</v>
      </c>
      <c r="N2194">
        <v>5389961</v>
      </c>
      <c r="O2194">
        <v>43564</v>
      </c>
      <c r="P2194">
        <v>160</v>
      </c>
      <c r="Q2194">
        <v>277226</v>
      </c>
      <c r="R2194">
        <v>1349</v>
      </c>
      <c r="S2194">
        <v>1289835</v>
      </c>
      <c r="T2194">
        <v>6813</v>
      </c>
      <c r="U2194">
        <v>7</v>
      </c>
      <c r="V2194">
        <v>8580516</v>
      </c>
      <c r="W2194">
        <v>87699</v>
      </c>
      <c r="X2194">
        <v>24669564</v>
      </c>
      <c r="Y2194">
        <v>513311</v>
      </c>
      <c r="Z2194">
        <v>2253</v>
      </c>
      <c r="AA2194">
        <v>42514960</v>
      </c>
      <c r="AB2194">
        <v>2546815</v>
      </c>
      <c r="AC2194">
        <v>13645</v>
      </c>
      <c r="AD2194">
        <v>1627695035</v>
      </c>
      <c r="AE2194">
        <v>6267</v>
      </c>
      <c r="AF2194">
        <v>59157.041965852797</v>
      </c>
      <c r="AG2194">
        <v>195295496858.513</v>
      </c>
      <c r="AH2194">
        <v>1.6907630096199999</v>
      </c>
      <c r="AI2194">
        <v>1.623695129646</v>
      </c>
      <c r="AJ2194">
        <v>286576130440.45203</v>
      </c>
      <c r="AK2194">
        <v>275208450043.86902</v>
      </c>
      <c r="AL2194">
        <v>169495150301.892</v>
      </c>
      <c r="AM2194">
        <v>7179428713118530</v>
      </c>
      <c r="AN2194">
        <v>7029318967870220</v>
      </c>
      <c r="AO2194">
        <v>9.5340659999999994E-6</v>
      </c>
      <c r="AP2194">
        <v>2.8451482408463498E-3</v>
      </c>
      <c r="AQ2194">
        <v>6.9743241480195204</v>
      </c>
      <c r="AR2194">
        <v>1.3649999999999999E-3</v>
      </c>
      <c r="AS2194">
        <v>3.34603038441846</v>
      </c>
      <c r="AT2194">
        <v>3534.6329300883299</v>
      </c>
      <c r="AU2194">
        <v>8664460.9390781298</v>
      </c>
      <c r="AV2194">
        <v>284802.533585336</v>
      </c>
      <c r="AW2194">
        <v>698137678.34131598</v>
      </c>
      <c r="AX2194">
        <v>307693.899746462</v>
      </c>
      <c r="AY2194">
        <v>754251382.89514506</v>
      </c>
      <c r="AZ2194">
        <v>88837</v>
      </c>
      <c r="BA2194">
        <v>93918666607</v>
      </c>
      <c r="BB2194">
        <v>14986224.127493201</v>
      </c>
      <c r="BC2194">
        <v>227310003911</v>
      </c>
      <c r="BD2194">
        <v>182969.68045787801</v>
      </c>
      <c r="BE2194">
        <v>92471669912</v>
      </c>
      <c r="BF2194">
        <v>74433.643940412294</v>
      </c>
      <c r="BG2194">
        <v>509.85915460000001</v>
      </c>
      <c r="BH2194">
        <v>13097</v>
      </c>
      <c r="BI2194">
        <v>4.0890451409999997</v>
      </c>
      <c r="BJ2194">
        <v>1.1202863400000001E-2</v>
      </c>
      <c r="BK2194">
        <v>32104732.560240701</v>
      </c>
      <c r="BL2194">
        <v>13097</v>
      </c>
      <c r="BM2194">
        <v>32104732.560240701</v>
      </c>
      <c r="BN2194">
        <v>0.674761843355</v>
      </c>
      <c r="BO2194">
        <v>44.446719077868998</v>
      </c>
      <c r="BP2194">
        <v>23.0508888949938</v>
      </c>
      <c r="BQ2194">
        <v>42.683640986272998</v>
      </c>
      <c r="BR2194">
        <v>22.136524054444401</v>
      </c>
      <c r="BS2194">
        <v>5.8658144013680198E-2</v>
      </c>
      <c r="BT2194">
        <v>2451.3043109292798</v>
      </c>
      <c r="BU2194">
        <v>629.63284942503503</v>
      </c>
      <c r="BV2194">
        <v>7.8791396841412098</v>
      </c>
      <c r="BW2194">
        <v>18461488665.209</v>
      </c>
      <c r="BX2194">
        <v>3.7754691600000001E-4</v>
      </c>
      <c r="BY2194">
        <v>32.620053557999</v>
      </c>
      <c r="BZ2194">
        <v>79961.677909468097</v>
      </c>
      <c r="CA2194">
        <v>0.92548238321099996</v>
      </c>
      <c r="CB2194">
        <v>16631.632930088301</v>
      </c>
      <c r="CC2194">
        <v>40769193.499318898</v>
      </c>
      <c r="CD2194">
        <v>4.6180506830000002E-2</v>
      </c>
      <c r="CE2194">
        <v>113819044.06648999</v>
      </c>
      <c r="CF2194">
        <v>62334824.698747598</v>
      </c>
      <c r="CG2194">
        <v>21338473.013680499</v>
      </c>
      <c r="CH2194">
        <v>79670033.617522404</v>
      </c>
      <c r="CI2194">
        <v>89001897.213704094</v>
      </c>
      <c r="CJ2194">
        <v>36791327.343962498</v>
      </c>
      <c r="CK2194">
        <v>102445414.301208</v>
      </c>
      <c r="CL2194">
        <v>108720663.43363599</v>
      </c>
      <c r="CM2194">
        <v>112715896.872916</v>
      </c>
      <c r="CN2194">
        <v>27171874.1291258</v>
      </c>
      <c r="CO2194">
        <v>51298683.538038097</v>
      </c>
      <c r="CP2194">
        <v>113819044.06648999</v>
      </c>
      <c r="CQ2194">
        <v>68.147858845900004</v>
      </c>
      <c r="CR2194">
        <v>94575256.791951597</v>
      </c>
      <c r="CS2194">
        <v>114860925.784073</v>
      </c>
      <c r="CT2194">
        <v>116811838.75763801</v>
      </c>
      <c r="CU2194">
        <v>78884794.994826496</v>
      </c>
      <c r="CV2194">
        <v>111648610.91824199</v>
      </c>
      <c r="CW2194">
        <v>116399549.167327</v>
      </c>
      <c r="CX2194">
        <v>48885502.947680801</v>
      </c>
      <c r="CY2194">
        <v>104889389.664092</v>
      </c>
      <c r="CZ2194">
        <v>116900675.85112</v>
      </c>
      <c r="DA2194">
        <v>116824900.30275699</v>
      </c>
      <c r="DB2194">
        <v>116455800.201699</v>
      </c>
      <c r="DC2194">
        <v>115065209.07370199</v>
      </c>
      <c r="DD2194">
        <v>112076088.926589</v>
      </c>
      <c r="DE2194">
        <v>105674902.17363</v>
      </c>
      <c r="DF2194">
        <v>51934521.949256599</v>
      </c>
      <c r="DG2194">
        <v>81697538.261229604</v>
      </c>
      <c r="DH2194">
        <v>95802505.818123102</v>
      </c>
      <c r="DI2194">
        <v>21517052.1855161</v>
      </c>
      <c r="DJ2194">
        <v>116905744.18389601</v>
      </c>
      <c r="DK2194">
        <v>116878029.318444</v>
      </c>
      <c r="DL2194">
        <v>116662628.766679</v>
      </c>
      <c r="DM2194">
        <v>108419172.40327001</v>
      </c>
      <c r="DN2194">
        <v>113567316.492183</v>
      </c>
      <c r="DO2194">
        <v>87460903.945722893</v>
      </c>
      <c r="DP2194">
        <v>115889897.28853101</v>
      </c>
      <c r="DQ2194">
        <v>100084133.767793</v>
      </c>
      <c r="DR2194">
        <v>44836685.224355102</v>
      </c>
      <c r="DS2194">
        <v>116511672.311195</v>
      </c>
      <c r="DT2194">
        <v>113879216.275015</v>
      </c>
      <c r="DU2194" s="4">
        <v>116907610.84322999</v>
      </c>
      <c r="DV2194">
        <v>165176362.8475</v>
      </c>
      <c r="DW2194">
        <v>112270210.115013</v>
      </c>
      <c r="DX2194">
        <v>1242337</v>
      </c>
      <c r="DY2194">
        <v>14.378900462962999</v>
      </c>
      <c r="DZ2194">
        <v>895601</v>
      </c>
      <c r="EA2194">
        <v>2630286.6278703799</v>
      </c>
      <c r="EB2194">
        <v>6447632949.8783102</v>
      </c>
      <c r="EC2194">
        <v>3.6430530505443199</v>
      </c>
      <c r="ED2194">
        <v>8930.2316477433706</v>
      </c>
      <c r="EE2194">
        <v>0.08</v>
      </c>
      <c r="EF2194">
        <v>196.10434487434199</v>
      </c>
      <c r="EG2194">
        <v>22.288798045040998</v>
      </c>
      <c r="EH2194">
        <v>5.87971321585583E-2</v>
      </c>
      <c r="EI2194">
        <v>4.09365277064851E-2</v>
      </c>
    </row>
    <row r="2195" spans="1:139" x14ac:dyDescent="0.25">
      <c r="A2195" s="1">
        <v>44408</v>
      </c>
      <c r="B2195">
        <v>617087</v>
      </c>
      <c r="C2195">
        <v>5643</v>
      </c>
      <c r="D2195">
        <v>1096909</v>
      </c>
      <c r="E2195">
        <v>15270943</v>
      </c>
      <c r="F2195">
        <v>1087</v>
      </c>
      <c r="G2195">
        <v>237161</v>
      </c>
      <c r="H2195">
        <v>4867536</v>
      </c>
      <c r="I2195">
        <v>133</v>
      </c>
      <c r="J2195">
        <v>36138</v>
      </c>
      <c r="K2195">
        <v>59853610</v>
      </c>
      <c r="L2195">
        <v>35008963</v>
      </c>
      <c r="M2195">
        <v>16508233</v>
      </c>
      <c r="N2195">
        <v>5399282</v>
      </c>
      <c r="O2195">
        <v>43624</v>
      </c>
      <c r="P2195">
        <v>161</v>
      </c>
      <c r="Q2195">
        <v>277622</v>
      </c>
      <c r="R2195">
        <v>1350</v>
      </c>
      <c r="S2195">
        <v>1293146</v>
      </c>
      <c r="T2195">
        <v>6823</v>
      </c>
      <c r="U2195">
        <v>7</v>
      </c>
      <c r="V2195">
        <v>8760472</v>
      </c>
      <c r="W2195">
        <v>91807</v>
      </c>
      <c r="X2195">
        <v>25017618</v>
      </c>
      <c r="Y2195">
        <v>536589</v>
      </c>
      <c r="Z2195">
        <v>2349</v>
      </c>
      <c r="AA2195">
        <v>42781720</v>
      </c>
      <c r="AB2195">
        <v>2619706</v>
      </c>
      <c r="AC2195">
        <v>14292</v>
      </c>
      <c r="AD2195">
        <v>1627780689</v>
      </c>
      <c r="AE2195">
        <v>6298</v>
      </c>
      <c r="AF2195">
        <v>60109.041282946899</v>
      </c>
      <c r="AG2195">
        <v>203115397625.46201</v>
      </c>
      <c r="AH2195">
        <v>1.7336644008040001</v>
      </c>
      <c r="AI2195">
        <v>1.664835960964</v>
      </c>
      <c r="AJ2195">
        <v>297490271905.54797</v>
      </c>
      <c r="AK2195">
        <v>285679571245.43201</v>
      </c>
      <c r="AL2195">
        <v>171596228063.24399</v>
      </c>
      <c r="AM2195">
        <v>7331599653854270</v>
      </c>
      <c r="AN2195">
        <v>7260822983233680</v>
      </c>
      <c r="AO2195">
        <v>1.2813607E-5</v>
      </c>
      <c r="AP2195">
        <v>4.0012517028989404E-3</v>
      </c>
      <c r="AQ2195">
        <v>10.180686305716</v>
      </c>
      <c r="AR2195">
        <v>1.2600000000000001E-3</v>
      </c>
      <c r="AS2195">
        <v>3.20591297365984</v>
      </c>
      <c r="AT2195">
        <v>4850.8054669618396</v>
      </c>
      <c r="AU2195">
        <v>12342269.983518301</v>
      </c>
      <c r="AV2195">
        <v>389697.75544779398</v>
      </c>
      <c r="AW2195">
        <v>991537373.01286197</v>
      </c>
      <c r="AX2195">
        <v>608691.013117617</v>
      </c>
      <c r="AY2195">
        <v>1548738425.32057</v>
      </c>
      <c r="AZ2195">
        <v>84897</v>
      </c>
      <c r="BA2195">
        <v>94381985188</v>
      </c>
      <c r="BB2195">
        <v>14986024.9583994</v>
      </c>
      <c r="BC2195">
        <v>215470558485</v>
      </c>
      <c r="BD2195">
        <v>177733.76915126501</v>
      </c>
      <c r="BE2195">
        <v>93072315366</v>
      </c>
      <c r="BF2195">
        <v>76771.9429046078</v>
      </c>
      <c r="BG2195">
        <v>529.37283423999997</v>
      </c>
      <c r="BH2195">
        <v>13137.0625</v>
      </c>
      <c r="BI2195">
        <v>4.1010923310000003</v>
      </c>
      <c r="BJ2195">
        <v>1.1235869399999999E-2</v>
      </c>
      <c r="BK2195">
        <v>33425618.336928699</v>
      </c>
      <c r="BL2195">
        <v>13137.0625</v>
      </c>
      <c r="BM2195">
        <v>33425618.336928699</v>
      </c>
      <c r="BN2195">
        <v>0.67494402581199997</v>
      </c>
      <c r="BO2195">
        <v>37.374310565390999</v>
      </c>
      <c r="BP2195">
        <v>23.9568721358904</v>
      </c>
      <c r="BQ2195">
        <v>35.890508114847997</v>
      </c>
      <c r="BR2195">
        <v>23.005757184341601</v>
      </c>
      <c r="BS2195">
        <v>6.0879962552291E-2</v>
      </c>
      <c r="BT2195">
        <v>2544.3753759205101</v>
      </c>
      <c r="BU2195">
        <v>634.986259351532</v>
      </c>
      <c r="BV2195">
        <v>20.326691530289999</v>
      </c>
      <c r="BW2195">
        <v>18507256553.529499</v>
      </c>
      <c r="BX2195">
        <v>3.93282206E-4</v>
      </c>
      <c r="BY2195">
        <v>33.979582637227999</v>
      </c>
      <c r="BZ2195">
        <v>86456.813346219802</v>
      </c>
      <c r="CA2195">
        <v>1.000657561878</v>
      </c>
      <c r="CB2195">
        <v>17987.8679669618</v>
      </c>
      <c r="CC2195">
        <v>45767888.320446998</v>
      </c>
      <c r="CD2195">
        <v>4.6268348631000003E-2</v>
      </c>
      <c r="CE2195">
        <v>113832294.95299301</v>
      </c>
      <c r="CF2195">
        <v>62535070.011644199</v>
      </c>
      <c r="CG2195">
        <v>20956303.871130701</v>
      </c>
      <c r="CH2195">
        <v>79829179.117086306</v>
      </c>
      <c r="CI2195">
        <v>88937289.472480103</v>
      </c>
      <c r="CJ2195">
        <v>36733408.063587599</v>
      </c>
      <c r="CK2195">
        <v>102609151.83400001</v>
      </c>
      <c r="CL2195">
        <v>108720949.85958999</v>
      </c>
      <c r="CM2195">
        <v>112726002.907951</v>
      </c>
      <c r="CN2195">
        <v>27540949.8929426</v>
      </c>
      <c r="CO2195">
        <v>51218820.068616502</v>
      </c>
      <c r="CP2195">
        <v>113832294.95299301</v>
      </c>
      <c r="CQ2195">
        <v>68.276315835299997</v>
      </c>
      <c r="CR2195">
        <v>94549184.551617205</v>
      </c>
      <c r="CS2195">
        <v>114870471.372989</v>
      </c>
      <c r="CT2195">
        <v>116825007.84073</v>
      </c>
      <c r="CU2195">
        <v>78914960.292417198</v>
      </c>
      <c r="CV2195">
        <v>111651578.24401399</v>
      </c>
      <c r="CW2195">
        <v>116412389.74887601</v>
      </c>
      <c r="CX2195">
        <v>48973263.796584502</v>
      </c>
      <c r="CY2195">
        <v>104883409.925662</v>
      </c>
      <c r="CZ2195">
        <v>116913809.306466</v>
      </c>
      <c r="DA2195">
        <v>116838085.036493</v>
      </c>
      <c r="DB2195">
        <v>116468752.36127999</v>
      </c>
      <c r="DC2195">
        <v>115075935.292511</v>
      </c>
      <c r="DD2195">
        <v>112079483.15723699</v>
      </c>
      <c r="DE2195">
        <v>105667635.65657701</v>
      </c>
      <c r="DF2195">
        <v>51912760.144921303</v>
      </c>
      <c r="DG2195">
        <v>81684345.563536093</v>
      </c>
      <c r="DH2195">
        <v>95781824.286977604</v>
      </c>
      <c r="DI2195">
        <v>21520860.176491499</v>
      </c>
      <c r="DJ2195">
        <v>116918994.04859599</v>
      </c>
      <c r="DK2195">
        <v>116892557.101741</v>
      </c>
      <c r="DL2195">
        <v>116682440.67389201</v>
      </c>
      <c r="DM2195">
        <v>108576914.773104</v>
      </c>
      <c r="DN2195">
        <v>113663676.139483</v>
      </c>
      <c r="DO2195">
        <v>87807050.717995703</v>
      </c>
      <c r="DP2195">
        <v>115929113.47053801</v>
      </c>
      <c r="DQ2195">
        <v>100320297.212146</v>
      </c>
      <c r="DR2195">
        <v>44635229.905305497</v>
      </c>
      <c r="DS2195">
        <v>116523744.07693</v>
      </c>
      <c r="DT2195">
        <v>113882812.280774</v>
      </c>
      <c r="DU2195" s="4">
        <v>116920747.90572999</v>
      </c>
      <c r="DV2195">
        <v>165032658.65001699</v>
      </c>
      <c r="DW2195">
        <v>112278861.817737</v>
      </c>
      <c r="DX2195">
        <v>1212322</v>
      </c>
      <c r="DY2195">
        <v>14.03150462963</v>
      </c>
      <c r="DZ2195">
        <v>914572</v>
      </c>
      <c r="EA2195">
        <v>3128372.0324730198</v>
      </c>
      <c r="EB2195">
        <v>7959752766.1427603</v>
      </c>
      <c r="EC2195">
        <v>5.0495519449096697</v>
      </c>
      <c r="ED2195">
        <v>12847.955628059601</v>
      </c>
      <c r="EE2195">
        <v>7.0000000000000007E-2</v>
      </c>
      <c r="EF2195">
        <v>178.10627631443501</v>
      </c>
      <c r="EG2195">
        <v>22.283452733297999</v>
      </c>
      <c r="EH2195">
        <v>5.8790876651054001E-2</v>
      </c>
      <c r="EI2195">
        <v>3.8890984814131502E-2</v>
      </c>
    </row>
    <row r="2196" spans="1:139" x14ac:dyDescent="0.25">
      <c r="A2196" s="1">
        <v>44409</v>
      </c>
      <c r="B2196">
        <v>611381</v>
      </c>
      <c r="C2196">
        <v>5630</v>
      </c>
      <c r="D2196">
        <v>1100376</v>
      </c>
      <c r="E2196">
        <v>15276586</v>
      </c>
      <c r="F2196">
        <v>1093</v>
      </c>
      <c r="G2196">
        <v>237543</v>
      </c>
      <c r="H2196">
        <v>4875748</v>
      </c>
      <c r="I2196">
        <v>133</v>
      </c>
      <c r="J2196">
        <v>36180</v>
      </c>
      <c r="K2196">
        <v>59829089</v>
      </c>
      <c r="L2196">
        <v>34974425</v>
      </c>
      <c r="M2196">
        <v>16515189</v>
      </c>
      <c r="N2196">
        <v>5407730</v>
      </c>
      <c r="O2196">
        <v>43688</v>
      </c>
      <c r="P2196">
        <v>161</v>
      </c>
      <c r="Q2196">
        <v>278140</v>
      </c>
      <c r="R2196">
        <v>1347</v>
      </c>
      <c r="S2196">
        <v>1297939</v>
      </c>
      <c r="T2196">
        <v>6804</v>
      </c>
      <c r="U2196">
        <v>7</v>
      </c>
      <c r="V2196">
        <v>8798129</v>
      </c>
      <c r="W2196">
        <v>92417</v>
      </c>
      <c r="X2196">
        <v>25075934</v>
      </c>
      <c r="Y2196">
        <v>540065</v>
      </c>
      <c r="Z2196">
        <v>2359</v>
      </c>
      <c r="AA2196">
        <v>42823117</v>
      </c>
      <c r="AB2196">
        <v>2636669</v>
      </c>
      <c r="AC2196">
        <v>14368</v>
      </c>
      <c r="AD2196">
        <v>1627867613</v>
      </c>
      <c r="AE2196">
        <v>6314</v>
      </c>
      <c r="AF2196">
        <v>64845.926670890003</v>
      </c>
      <c r="AG2196">
        <v>204729108792.46301</v>
      </c>
      <c r="AH2196">
        <v>1.7395355672849999</v>
      </c>
      <c r="AI2196">
        <v>1.670474853003</v>
      </c>
      <c r="AJ2196">
        <v>299787745277.242</v>
      </c>
      <c r="AK2196">
        <v>287885973211.55298</v>
      </c>
      <c r="AL2196">
        <v>172337807237.32599</v>
      </c>
      <c r="AM2196">
        <v>7269515165771020</v>
      </c>
      <c r="AN2196">
        <v>7351963163735800</v>
      </c>
      <c r="AO2196">
        <v>9.0182010000000006E-6</v>
      </c>
      <c r="AP2196">
        <v>3.1012355225360799E-3</v>
      </c>
      <c r="AQ2196">
        <v>7.9507539006155801</v>
      </c>
      <c r="AR2196">
        <v>1.323E-3</v>
      </c>
      <c r="AS2196">
        <v>3.3918247530946801</v>
      </c>
      <c r="AT2196">
        <v>3692.3868353708599</v>
      </c>
      <c r="AU2196">
        <v>9466310.7076431196</v>
      </c>
      <c r="AV2196">
        <v>277282.965705243</v>
      </c>
      <c r="AW2196">
        <v>710880745.79784298</v>
      </c>
      <c r="AX2196">
        <v>267749.184126031</v>
      </c>
      <c r="AY2196">
        <v>686438632.15387595</v>
      </c>
      <c r="AZ2196">
        <v>79622</v>
      </c>
      <c r="BA2196">
        <v>94631539446</v>
      </c>
      <c r="BB2196">
        <v>14987573.558124799</v>
      </c>
      <c r="BC2196">
        <v>213731332007</v>
      </c>
      <c r="BD2196">
        <v>179512.93530502601</v>
      </c>
      <c r="BE2196">
        <v>93342589782</v>
      </c>
      <c r="BF2196">
        <v>78398.436595112697</v>
      </c>
      <c r="BG2196">
        <v>537.36099018000004</v>
      </c>
      <c r="BH2196">
        <v>13119.8125</v>
      </c>
      <c r="BI2196">
        <v>4.0952477319999998</v>
      </c>
      <c r="BJ2196">
        <v>1.1219856800000001E-2</v>
      </c>
      <c r="BK2196">
        <v>33635755.701784499</v>
      </c>
      <c r="BL2196">
        <v>13119.8125</v>
      </c>
      <c r="BM2196">
        <v>33635755.701784499</v>
      </c>
      <c r="BN2196">
        <v>0.675285152625</v>
      </c>
      <c r="BO2196">
        <v>54.531904220361</v>
      </c>
      <c r="BP2196">
        <v>24.482059208819599</v>
      </c>
      <c r="BQ2196">
        <v>52.366951501100999</v>
      </c>
      <c r="BR2196">
        <v>23.5101052414131</v>
      </c>
      <c r="BS2196">
        <v>6.4143199030426104E-2</v>
      </c>
      <c r="BT2196">
        <v>2563.7375306838098</v>
      </c>
      <c r="BU2196">
        <v>562.14643328831698</v>
      </c>
      <c r="BV2196">
        <v>19.243621345805199</v>
      </c>
      <c r="BW2196">
        <v>18507256553.529499</v>
      </c>
      <c r="BX2196">
        <v>3.6211344700000001E-4</v>
      </c>
      <c r="BY2196">
        <v>31.286601823737001</v>
      </c>
      <c r="BZ2196">
        <v>80210.635303075804</v>
      </c>
      <c r="CA2196">
        <v>0.92836383452600002</v>
      </c>
      <c r="CB2196">
        <v>16812.199335370799</v>
      </c>
      <c r="CC2196">
        <v>43102066.409427702</v>
      </c>
      <c r="CD2196">
        <v>4.6392350103000003E-2</v>
      </c>
      <c r="CE2196">
        <v>113846119.654956</v>
      </c>
      <c r="CF2196">
        <v>62483250.048293002</v>
      </c>
      <c r="CG2196">
        <v>17872890.301995799</v>
      </c>
      <c r="CH2196">
        <v>79855720.931720003</v>
      </c>
      <c r="CI2196">
        <v>88947164.424202695</v>
      </c>
      <c r="CJ2196">
        <v>36289573.115342803</v>
      </c>
      <c r="CK2196">
        <v>102620067.32878301</v>
      </c>
      <c r="CL2196">
        <v>108731325.975407</v>
      </c>
      <c r="CM2196">
        <v>112739363.62335201</v>
      </c>
      <c r="CN2196">
        <v>27514511.045315702</v>
      </c>
      <c r="CO2196">
        <v>51137557.958845101</v>
      </c>
      <c r="CP2196">
        <v>113846119.654956</v>
      </c>
      <c r="CQ2196">
        <v>68.291353471799994</v>
      </c>
      <c r="CR2196">
        <v>94514145.865189299</v>
      </c>
      <c r="CS2196">
        <v>114880692.530229</v>
      </c>
      <c r="CT2196">
        <v>116838170.33144601</v>
      </c>
      <c r="CU2196">
        <v>78963704.709102005</v>
      </c>
      <c r="CV2196">
        <v>111650550.92267101</v>
      </c>
      <c r="CW2196">
        <v>116425530.44535699</v>
      </c>
      <c r="CX2196">
        <v>48922554.427226</v>
      </c>
      <c r="CY2196">
        <v>104868201.47869299</v>
      </c>
      <c r="CZ2196">
        <v>116926926.31832001</v>
      </c>
      <c r="DA2196">
        <v>116851262.155882</v>
      </c>
      <c r="DB2196">
        <v>116481921.68140499</v>
      </c>
      <c r="DC2196">
        <v>115087554.296711</v>
      </c>
      <c r="DD2196">
        <v>112079924.66919</v>
      </c>
      <c r="DE2196">
        <v>105654906.22090299</v>
      </c>
      <c r="DF2196">
        <v>51858150.07395</v>
      </c>
      <c r="DG2196">
        <v>81635985.104870707</v>
      </c>
      <c r="DH2196">
        <v>95740336.452225894</v>
      </c>
      <c r="DI2196">
        <v>21479737.952430699</v>
      </c>
      <c r="DJ2196">
        <v>116932141.709086</v>
      </c>
      <c r="DK2196">
        <v>116905948.966474</v>
      </c>
      <c r="DL2196">
        <v>116696760.096054</v>
      </c>
      <c r="DM2196">
        <v>108588170.193553</v>
      </c>
      <c r="DN2196">
        <v>113677548.34495699</v>
      </c>
      <c r="DO2196">
        <v>87840273.681366503</v>
      </c>
      <c r="DP2196">
        <v>115945932.630548</v>
      </c>
      <c r="DQ2196">
        <v>100324216.504163</v>
      </c>
      <c r="DR2196">
        <v>44569514.8762611</v>
      </c>
      <c r="DS2196">
        <v>116535976.14695001</v>
      </c>
      <c r="DT2196">
        <v>113883361.88558</v>
      </c>
      <c r="DU2196" s="4">
        <v>116933867.71822999</v>
      </c>
      <c r="DV2196">
        <v>164945546.292252</v>
      </c>
      <c r="DW2196">
        <v>112291515.71329799</v>
      </c>
      <c r="DX2196">
        <v>1190618</v>
      </c>
      <c r="DY2196">
        <v>13.780300925925999</v>
      </c>
      <c r="DZ2196">
        <v>901592</v>
      </c>
      <c r="EA2196">
        <v>2144320.2725088401</v>
      </c>
      <c r="EB2196">
        <v>5497474360.4370403</v>
      </c>
      <c r="EC2196">
        <v>3.4464903029284502</v>
      </c>
      <c r="ED2196">
        <v>8835.8965387554908</v>
      </c>
      <c r="EE2196">
        <v>8.4860000000000005E-2</v>
      </c>
      <c r="EF2196">
        <v>217.55876685382799</v>
      </c>
      <c r="EG2196">
        <v>22.27185779621</v>
      </c>
      <c r="EH2196">
        <v>5.8280557682428798E-2</v>
      </c>
      <c r="EI2196">
        <v>3.8842174332020002E-2</v>
      </c>
    </row>
    <row r="2197" spans="1:139" x14ac:dyDescent="0.25">
      <c r="A2197" s="1">
        <v>44410</v>
      </c>
      <c r="B2197">
        <v>648782</v>
      </c>
      <c r="C2197">
        <v>5614</v>
      </c>
      <c r="D2197">
        <v>1099483</v>
      </c>
      <c r="E2197">
        <v>15279223</v>
      </c>
      <c r="F2197">
        <v>1092</v>
      </c>
      <c r="G2197">
        <v>237381</v>
      </c>
      <c r="H2197">
        <v>4876757</v>
      </c>
      <c r="I2197">
        <v>133</v>
      </c>
      <c r="J2197">
        <v>36151</v>
      </c>
      <c r="K2197">
        <v>59815337</v>
      </c>
      <c r="L2197">
        <v>34949857</v>
      </c>
      <c r="M2197">
        <v>16520654</v>
      </c>
      <c r="N2197">
        <v>5409017</v>
      </c>
      <c r="O2197">
        <v>43666</v>
      </c>
      <c r="P2197">
        <v>160</v>
      </c>
      <c r="Q2197">
        <v>277967</v>
      </c>
      <c r="R2197">
        <v>1346</v>
      </c>
      <c r="S2197">
        <v>1297155</v>
      </c>
      <c r="T2197">
        <v>6787</v>
      </c>
      <c r="U2197">
        <v>7</v>
      </c>
      <c r="V2197">
        <v>8881535</v>
      </c>
      <c r="W2197">
        <v>93687</v>
      </c>
      <c r="X2197">
        <v>25224143</v>
      </c>
      <c r="Y2197">
        <v>545732</v>
      </c>
      <c r="Z2197">
        <v>2386</v>
      </c>
      <c r="AA2197">
        <v>42952902</v>
      </c>
      <c r="AB2197">
        <v>2666548</v>
      </c>
      <c r="AC2197">
        <v>14536</v>
      </c>
      <c r="AD2197">
        <v>1627953241</v>
      </c>
      <c r="AE2197">
        <v>6396</v>
      </c>
      <c r="AF2197">
        <v>65173.505784865498</v>
      </c>
      <c r="AG2197">
        <v>209135462848.07501</v>
      </c>
      <c r="AH2197">
        <v>1.7631615802030001</v>
      </c>
      <c r="AI2197">
        <v>1.693092605338</v>
      </c>
      <c r="AJ2197">
        <v>306289428165.401</v>
      </c>
      <c r="AK2197">
        <v>294117324097.14001</v>
      </c>
      <c r="AL2197">
        <v>173716028981.40701</v>
      </c>
      <c r="AM2197">
        <v>7730823107028530</v>
      </c>
      <c r="AN2197">
        <v>7405000855595730</v>
      </c>
      <c r="AO2197">
        <v>9.8479219999999995E-6</v>
      </c>
      <c r="AP2197">
        <v>3.2337146586498E-3</v>
      </c>
      <c r="AQ2197">
        <v>8.4692312714148805</v>
      </c>
      <c r="AR2197">
        <v>1.3737224999999999E-3</v>
      </c>
      <c r="AS2197">
        <v>3.5978355493196199</v>
      </c>
      <c r="AT2197">
        <v>4105.1037477161599</v>
      </c>
      <c r="AU2197">
        <v>10751435.022123</v>
      </c>
      <c r="AV2197">
        <v>242719.62706242999</v>
      </c>
      <c r="AW2197">
        <v>635692654.63935697</v>
      </c>
      <c r="AX2197">
        <v>272806.60992291698</v>
      </c>
      <c r="AY2197">
        <v>714491696.29968405</v>
      </c>
      <c r="AZ2197">
        <v>81209</v>
      </c>
      <c r="BA2197">
        <v>95853846139</v>
      </c>
      <c r="BB2197">
        <v>14986530.040494001</v>
      </c>
      <c r="BC2197">
        <v>216269905538</v>
      </c>
      <c r="BD2197">
        <v>170362.36030626899</v>
      </c>
      <c r="BE2197">
        <v>94606443645</v>
      </c>
      <c r="BF2197">
        <v>74524.363431195598</v>
      </c>
      <c r="BG2197">
        <v>548.16618574999995</v>
      </c>
      <c r="BH2197">
        <v>13300.4375</v>
      </c>
      <c r="BI2197">
        <v>4.1511562419999999</v>
      </c>
      <c r="BJ2197">
        <v>1.13730308E-2</v>
      </c>
      <c r="BK2197">
        <v>34834391.122663997</v>
      </c>
      <c r="BL2197">
        <v>13300.4375</v>
      </c>
      <c r="BM2197">
        <v>34834391.122663997</v>
      </c>
      <c r="BN2197">
        <v>0.67571696903099998</v>
      </c>
      <c r="BO2197">
        <v>48.900069637542003</v>
      </c>
      <c r="BP2197">
        <v>25.3785878595131</v>
      </c>
      <c r="BQ2197">
        <v>46.956754975529002</v>
      </c>
      <c r="BR2197">
        <v>24.370029338960201</v>
      </c>
      <c r="BS2197">
        <v>6.6635166557560896E-2</v>
      </c>
      <c r="BT2197">
        <v>2619.0409994155498</v>
      </c>
      <c r="BU2197">
        <v>603.70150813482496</v>
      </c>
      <c r="BV2197">
        <v>18.192931948257598</v>
      </c>
      <c r="BW2197">
        <v>18550358619.9389</v>
      </c>
      <c r="BX2197">
        <v>3.6750355799999997E-4</v>
      </c>
      <c r="BY2197">
        <v>31.752307420973001</v>
      </c>
      <c r="BZ2197">
        <v>83160.594961574694</v>
      </c>
      <c r="CA2197">
        <v>0.96250688612900004</v>
      </c>
      <c r="CB2197">
        <v>17405.541247716101</v>
      </c>
      <c r="CC2197">
        <v>45585826.144787103</v>
      </c>
      <c r="CD2197">
        <v>4.6384786545000001E-2</v>
      </c>
      <c r="CE2197">
        <v>113859764.792937</v>
      </c>
      <c r="CF2197">
        <v>62441579.793024696</v>
      </c>
      <c r="CG2197">
        <v>18523448.238614898</v>
      </c>
      <c r="CH2197">
        <v>79851924.003764898</v>
      </c>
      <c r="CI2197">
        <v>88958381.431960896</v>
      </c>
      <c r="CJ2197">
        <v>35609665.224693097</v>
      </c>
      <c r="CK2197">
        <v>102632665.08176</v>
      </c>
      <c r="CL2197">
        <v>108738076.52572399</v>
      </c>
      <c r="CM2197">
        <v>112748024.597295</v>
      </c>
      <c r="CN2197">
        <v>28027924.6329768</v>
      </c>
      <c r="CO2197">
        <v>50809822.386859298</v>
      </c>
      <c r="CP2197">
        <v>113859764.792937</v>
      </c>
      <c r="CQ2197">
        <v>68.280339971499998</v>
      </c>
      <c r="CR2197">
        <v>94538243.829220101</v>
      </c>
      <c r="CS2197">
        <v>114892791.85644899</v>
      </c>
      <c r="CT2197">
        <v>116851483.227147</v>
      </c>
      <c r="CU2197">
        <v>79023186.002996594</v>
      </c>
      <c r="CV2197">
        <v>111664089.601501</v>
      </c>
      <c r="CW2197">
        <v>116438699.97140101</v>
      </c>
      <c r="CX2197">
        <v>49065833.8729432</v>
      </c>
      <c r="CY2197">
        <v>104887433.686812</v>
      </c>
      <c r="CZ2197">
        <v>116940223.74419101</v>
      </c>
      <c r="DA2197">
        <v>116864605.526333</v>
      </c>
      <c r="DB2197">
        <v>116495126.40282001</v>
      </c>
      <c r="DC2197">
        <v>115099749.932587</v>
      </c>
      <c r="DD2197">
        <v>112093342.718216</v>
      </c>
      <c r="DE2197">
        <v>105674777.803395</v>
      </c>
      <c r="DF2197">
        <v>51900706.056890301</v>
      </c>
      <c r="DG2197">
        <v>81695981.292962298</v>
      </c>
      <c r="DH2197">
        <v>95763636.649989605</v>
      </c>
      <c r="DI2197">
        <v>21456657.1410385</v>
      </c>
      <c r="DJ2197">
        <v>116945499.62808999</v>
      </c>
      <c r="DK2197">
        <v>116919840.792274</v>
      </c>
      <c r="DL2197">
        <v>116713165.25280599</v>
      </c>
      <c r="DM2197">
        <v>108656245.09700499</v>
      </c>
      <c r="DN2197">
        <v>113713388.456734</v>
      </c>
      <c r="DO2197">
        <v>88001956.737319097</v>
      </c>
      <c r="DP2197">
        <v>115970383.13949101</v>
      </c>
      <c r="DQ2197">
        <v>100420351.097149</v>
      </c>
      <c r="DR2197">
        <v>44712571.707120702</v>
      </c>
      <c r="DS2197">
        <v>116548957.986507</v>
      </c>
      <c r="DT2197">
        <v>113896795.64664499</v>
      </c>
      <c r="DU2197" s="4">
        <v>116947168.15572999</v>
      </c>
      <c r="DV2197">
        <v>165002350.36348799</v>
      </c>
      <c r="DW2197">
        <v>112299625.76484001</v>
      </c>
      <c r="DX2197">
        <v>1269470</v>
      </c>
      <c r="DY2197">
        <v>14.692939814815</v>
      </c>
      <c r="DZ2197">
        <v>911082</v>
      </c>
      <c r="EA2197">
        <v>2391554.2252305201</v>
      </c>
      <c r="EB2197">
        <v>6263578568.2042303</v>
      </c>
      <c r="EC2197">
        <v>3.6611985969929699</v>
      </c>
      <c r="ED2197">
        <v>9588.8292325272905</v>
      </c>
      <c r="EE2197">
        <v>8.6836069958757103E-2</v>
      </c>
      <c r="EF2197">
        <v>227.42722745010099</v>
      </c>
      <c r="EG2197">
        <v>22.258925296735001</v>
      </c>
      <c r="EH2197">
        <v>5.7971204620315901E-2</v>
      </c>
      <c r="EI2197">
        <v>3.86843351549142E-2</v>
      </c>
    </row>
    <row r="2198" spans="1:139" x14ac:dyDescent="0.25">
      <c r="A2198" s="1">
        <v>44411</v>
      </c>
      <c r="B2198">
        <v>599206</v>
      </c>
      <c r="C2198">
        <v>5613</v>
      </c>
      <c r="D2198">
        <v>1101026</v>
      </c>
      <c r="E2198">
        <v>15291434</v>
      </c>
      <c r="F2198">
        <v>1091</v>
      </c>
      <c r="G2198">
        <v>237516</v>
      </c>
      <c r="H2198">
        <v>4882255</v>
      </c>
      <c r="I2198">
        <v>133</v>
      </c>
      <c r="J2198">
        <v>36115</v>
      </c>
      <c r="K2198">
        <v>59816385</v>
      </c>
      <c r="L2198">
        <v>34944348</v>
      </c>
      <c r="M2198">
        <v>16534685</v>
      </c>
      <c r="N2198">
        <v>5413801</v>
      </c>
      <c r="O2198">
        <v>43638</v>
      </c>
      <c r="P2198">
        <v>160</v>
      </c>
      <c r="Q2198">
        <v>278176</v>
      </c>
      <c r="R2198">
        <v>1347</v>
      </c>
      <c r="S2198">
        <v>1299400</v>
      </c>
      <c r="T2198">
        <v>6794</v>
      </c>
      <c r="U2198">
        <v>7</v>
      </c>
      <c r="V2198">
        <v>8724162</v>
      </c>
      <c r="W2198">
        <v>91148</v>
      </c>
      <c r="X2198">
        <v>24923529</v>
      </c>
      <c r="Y2198">
        <v>534603</v>
      </c>
      <c r="Z2198">
        <v>2330</v>
      </c>
      <c r="AA2198">
        <v>42632179</v>
      </c>
      <c r="AB2198">
        <v>2612405</v>
      </c>
      <c r="AC2198">
        <v>14148</v>
      </c>
      <c r="AD2198">
        <v>1628040353</v>
      </c>
      <c r="AE2198">
        <v>6346</v>
      </c>
      <c r="AF2198">
        <v>65621.331862590596</v>
      </c>
      <c r="AG2198">
        <v>200697449572.91101</v>
      </c>
      <c r="AH2198">
        <v>1.7055513177470001</v>
      </c>
      <c r="AI2198">
        <v>1.63748947007</v>
      </c>
      <c r="AJ2198">
        <v>293911495298.78998</v>
      </c>
      <c r="AK2198">
        <v>282182643041.33099</v>
      </c>
      <c r="AL2198">
        <v>172326386336.54599</v>
      </c>
      <c r="AM2198">
        <v>7776046258986900</v>
      </c>
      <c r="AN2198">
        <v>7593651454989340</v>
      </c>
      <c r="AO2198">
        <v>1.1821004E-5</v>
      </c>
      <c r="AP2198">
        <v>4.0360785287792498E-3</v>
      </c>
      <c r="AQ2198">
        <v>10.1423234532385</v>
      </c>
      <c r="AR2198">
        <v>1.6590000000000001E-3</v>
      </c>
      <c r="AS2198">
        <v>4.1689264688345897</v>
      </c>
      <c r="AT2198">
        <v>4922.6556466464899</v>
      </c>
      <c r="AU2198">
        <v>12370216.649947301</v>
      </c>
      <c r="AV2198">
        <v>348874.70987829001</v>
      </c>
      <c r="AW2198">
        <v>876692593.32042897</v>
      </c>
      <c r="AX2198">
        <v>332435.77116252301</v>
      </c>
      <c r="AY2198">
        <v>835382932.84320796</v>
      </c>
      <c r="AZ2198">
        <v>87512</v>
      </c>
      <c r="BA2198">
        <v>95098676348</v>
      </c>
      <c r="BB2198">
        <v>14985609.257485</v>
      </c>
      <c r="BC2198">
        <v>214520564766</v>
      </c>
      <c r="BD2198">
        <v>175885.11315502701</v>
      </c>
      <c r="BE2198">
        <v>93545726322</v>
      </c>
      <c r="BF2198">
        <v>76698.011107986298</v>
      </c>
      <c r="BG2198">
        <v>557.91061356</v>
      </c>
      <c r="BH2198">
        <v>13199.0625</v>
      </c>
      <c r="BI2198">
        <v>4.1190515354999997</v>
      </c>
      <c r="BJ2198">
        <v>1.1285072700000001E-2</v>
      </c>
      <c r="BK2198">
        <v>33168125.9915925</v>
      </c>
      <c r="BL2198">
        <v>13199.0625</v>
      </c>
      <c r="BM2198">
        <v>33168125.9915925</v>
      </c>
      <c r="BN2198">
        <v>0.67587614223299997</v>
      </c>
      <c r="BO2198">
        <v>40.842570787878003</v>
      </c>
      <c r="BP2198">
        <v>24.600208089105099</v>
      </c>
      <c r="BQ2198">
        <v>39.212704361256002</v>
      </c>
      <c r="BR2198">
        <v>23.618510500562198</v>
      </c>
      <c r="BS2198">
        <v>6.5630514009014498E-2</v>
      </c>
      <c r="BT2198">
        <v>2512.91529164231</v>
      </c>
      <c r="BU2198">
        <v>551.87931002531195</v>
      </c>
      <c r="BV2198">
        <v>8.0397431917666893</v>
      </c>
      <c r="BW2198">
        <v>18641482788.725201</v>
      </c>
      <c r="BX2198">
        <v>3.7594213699999998E-4</v>
      </c>
      <c r="BY2198">
        <v>32.481400615437003</v>
      </c>
      <c r="BZ2198">
        <v>81623.008300490997</v>
      </c>
      <c r="CA2198">
        <v>0.94471074421900003</v>
      </c>
      <c r="CB2198">
        <v>18121.718146646399</v>
      </c>
      <c r="CC2198">
        <v>45538342.641539901</v>
      </c>
      <c r="CD2198">
        <v>4.6452588033000002E-2</v>
      </c>
      <c r="CE2198">
        <v>113874312.043905</v>
      </c>
      <c r="CF2198">
        <v>62380421.7298254</v>
      </c>
      <c r="CG2198">
        <v>18855225.358720101</v>
      </c>
      <c r="CH2198">
        <v>79866380.7890421</v>
      </c>
      <c r="CI2198">
        <v>88919090.8725826</v>
      </c>
      <c r="CJ2198">
        <v>35673932.035226099</v>
      </c>
      <c r="CK2198">
        <v>102647713.0871</v>
      </c>
      <c r="CL2198">
        <v>108747704.397893</v>
      </c>
      <c r="CM2198">
        <v>112742672.981342</v>
      </c>
      <c r="CN2198">
        <v>28244077.8248442</v>
      </c>
      <c r="CO2198">
        <v>50022321.102661297</v>
      </c>
      <c r="CP2198">
        <v>113874312.043905</v>
      </c>
      <c r="CQ2198">
        <v>68.284994899200001</v>
      </c>
      <c r="CR2198">
        <v>94546274.021155596</v>
      </c>
      <c r="CS2198">
        <v>114903547.77613001</v>
      </c>
      <c r="CT2198">
        <v>116864649.35895801</v>
      </c>
      <c r="CU2198">
        <v>79050721.789614096</v>
      </c>
      <c r="CV2198">
        <v>111669248.683355</v>
      </c>
      <c r="CW2198">
        <v>116451713.73977999</v>
      </c>
      <c r="CX2198">
        <v>49120967.391414002</v>
      </c>
      <c r="CY2198">
        <v>104888659.858119</v>
      </c>
      <c r="CZ2198">
        <v>116953421.42572001</v>
      </c>
      <c r="DA2198">
        <v>116877791.801985</v>
      </c>
      <c r="DB2198">
        <v>116508063.334362</v>
      </c>
      <c r="DC2198">
        <v>115111243.92247701</v>
      </c>
      <c r="DD2198">
        <v>112099347.143604</v>
      </c>
      <c r="DE2198">
        <v>105676831.26402999</v>
      </c>
      <c r="DF2198">
        <v>51955839.5620768</v>
      </c>
      <c r="DG2198">
        <v>81743975.205227897</v>
      </c>
      <c r="DH2198">
        <v>95780214.515784606</v>
      </c>
      <c r="DI2198">
        <v>21510908.434964899</v>
      </c>
      <c r="DJ2198">
        <v>116958574.764575</v>
      </c>
      <c r="DK2198">
        <v>116931816.58113199</v>
      </c>
      <c r="DL2198">
        <v>116719794.79456601</v>
      </c>
      <c r="DM2198">
        <v>108560210.747337</v>
      </c>
      <c r="DN2198">
        <v>113676246.453237</v>
      </c>
      <c r="DO2198">
        <v>87810179.652987495</v>
      </c>
      <c r="DP2198">
        <v>115960334.809782</v>
      </c>
      <c r="DQ2198">
        <v>100276981.71607099</v>
      </c>
      <c r="DR2198">
        <v>44767529.023710698</v>
      </c>
      <c r="DS2198">
        <v>116561491.838181</v>
      </c>
      <c r="DT2198">
        <v>113903632.906655</v>
      </c>
      <c r="DU2198" s="4">
        <v>116960367.21822999</v>
      </c>
      <c r="DV2198">
        <v>165068113.46052799</v>
      </c>
      <c r="DW2198">
        <v>112292938.79496799</v>
      </c>
      <c r="DX2198">
        <v>1219663</v>
      </c>
      <c r="DY2198">
        <v>14.116469907407</v>
      </c>
      <c r="DZ2198">
        <v>909811</v>
      </c>
      <c r="EA2198">
        <v>2863687.6906128102</v>
      </c>
      <c r="EB2198">
        <v>7196204588.2287903</v>
      </c>
      <c r="EC2198">
        <v>4.4826946084431896</v>
      </c>
      <c r="ED2198">
        <v>11264.6318293194</v>
      </c>
      <c r="EE2198">
        <v>9.7313906308037199E-2</v>
      </c>
      <c r="EF2198">
        <v>244.541603250913</v>
      </c>
      <c r="EG2198">
        <v>22.253252065443998</v>
      </c>
      <c r="EH2198">
        <v>5.8008895484012502E-2</v>
      </c>
      <c r="EI2198">
        <v>3.8726722591547698E-2</v>
      </c>
    </row>
    <row r="2199" spans="1:139" x14ac:dyDescent="0.25">
      <c r="A2199" s="1">
        <v>44412</v>
      </c>
      <c r="B2199">
        <v>605815</v>
      </c>
      <c r="C2199">
        <v>5615</v>
      </c>
      <c r="D2199">
        <v>1103637</v>
      </c>
      <c r="E2199">
        <v>15315142</v>
      </c>
      <c r="F2199">
        <v>1092</v>
      </c>
      <c r="G2199">
        <v>237963</v>
      </c>
      <c r="H2199">
        <v>4890035</v>
      </c>
      <c r="I2199">
        <v>134</v>
      </c>
      <c r="J2199">
        <v>36156</v>
      </c>
      <c r="K2199">
        <v>59827002</v>
      </c>
      <c r="L2199">
        <v>34946236</v>
      </c>
      <c r="M2199">
        <v>16560487</v>
      </c>
      <c r="N2199">
        <v>5421993</v>
      </c>
      <c r="O2199">
        <v>43685</v>
      </c>
      <c r="P2199">
        <v>160</v>
      </c>
      <c r="Q2199">
        <v>278663</v>
      </c>
      <c r="R2199">
        <v>1346</v>
      </c>
      <c r="S2199">
        <v>1302754</v>
      </c>
      <c r="T2199">
        <v>6799</v>
      </c>
      <c r="U2199">
        <v>7</v>
      </c>
      <c r="V2199">
        <v>9048029</v>
      </c>
      <c r="W2199">
        <v>96611</v>
      </c>
      <c r="X2199">
        <v>25557464</v>
      </c>
      <c r="Y2199">
        <v>558882</v>
      </c>
      <c r="Z2199">
        <v>2433</v>
      </c>
      <c r="AA2199">
        <v>43349785</v>
      </c>
      <c r="AB2199">
        <v>2730414</v>
      </c>
      <c r="AC2199">
        <v>14929</v>
      </c>
      <c r="AD2199">
        <v>1628126165</v>
      </c>
      <c r="AE2199">
        <v>6322</v>
      </c>
      <c r="AF2199">
        <v>70127.977064220104</v>
      </c>
      <c r="AG2199">
        <v>217887376825.65302</v>
      </c>
      <c r="AH2199">
        <v>1.7942257642770001</v>
      </c>
      <c r="AI2199">
        <v>1.722391182632</v>
      </c>
      <c r="AJ2199">
        <v>319096168562.849</v>
      </c>
      <c r="AK2199">
        <v>306320663813.43597</v>
      </c>
      <c r="AL2199">
        <v>177846163462.87799</v>
      </c>
      <c r="AM2199">
        <v>7793082006664350</v>
      </c>
      <c r="AN2199">
        <v>7679226718208420</v>
      </c>
      <c r="AO2199">
        <v>9.4472910000000006E-6</v>
      </c>
      <c r="AP2199">
        <v>3.42237894737666E-3</v>
      </c>
      <c r="AQ2199">
        <v>9.3360247595291508</v>
      </c>
      <c r="AR2199">
        <v>1.6241199999999999E-3</v>
      </c>
      <c r="AS2199">
        <v>4.4304925800426496</v>
      </c>
      <c r="AT2199">
        <v>4188.4476733363999</v>
      </c>
      <c r="AU2199">
        <v>11425809.877726899</v>
      </c>
      <c r="AV2199">
        <v>406343.76068580401</v>
      </c>
      <c r="AW2199">
        <v>1108479063.5329101</v>
      </c>
      <c r="AX2199">
        <v>362158.87155156798</v>
      </c>
      <c r="AY2199">
        <v>987945590.96978295</v>
      </c>
      <c r="AZ2199">
        <v>85457</v>
      </c>
      <c r="BA2199">
        <v>94749283447</v>
      </c>
      <c r="BB2199">
        <v>14987232.433881599</v>
      </c>
      <c r="BC2199">
        <v>216647697533</v>
      </c>
      <c r="BD2199">
        <v>177022.74848857001</v>
      </c>
      <c r="BE2199">
        <v>93440178362</v>
      </c>
      <c r="BF2199">
        <v>76349.933007637403</v>
      </c>
      <c r="BG2199">
        <v>562.14842352999995</v>
      </c>
      <c r="BH2199">
        <v>13188.1875</v>
      </c>
      <c r="BI2199">
        <v>4.1151937409999997</v>
      </c>
      <c r="BJ2199">
        <v>1.12745034E-2</v>
      </c>
      <c r="BK2199">
        <v>35976508.424846202</v>
      </c>
      <c r="BL2199">
        <v>13188.1875</v>
      </c>
      <c r="BM2199">
        <v>35976508.424846202</v>
      </c>
      <c r="BN2199">
        <v>0.67554079632899999</v>
      </c>
      <c r="BO2199">
        <v>37.550755001996997</v>
      </c>
      <c r="BP2199">
        <v>26.9221779679226</v>
      </c>
      <c r="BQ2199">
        <v>36.047352905278998</v>
      </c>
      <c r="BR2199">
        <v>25.844307261913201</v>
      </c>
      <c r="BS2199">
        <v>6.8586019356303304E-2</v>
      </c>
      <c r="BT2199">
        <v>2727.9342536528402</v>
      </c>
      <c r="BU2199">
        <v>598.28348178284898</v>
      </c>
      <c r="BV2199">
        <v>22.9556839607346</v>
      </c>
      <c r="BW2199">
        <v>18688885107.027802</v>
      </c>
      <c r="BX2199">
        <v>3.5776754699999997E-4</v>
      </c>
      <c r="BY2199">
        <v>30.911116078953</v>
      </c>
      <c r="BZ2199">
        <v>84323.492370415595</v>
      </c>
      <c r="CA2199">
        <v>0.97596634687999995</v>
      </c>
      <c r="CB2199">
        <v>17376.635173336399</v>
      </c>
      <c r="CC2199">
        <v>47402318.3025731</v>
      </c>
      <c r="CD2199">
        <v>4.6545258770999999E-2</v>
      </c>
      <c r="CE2199">
        <v>113887495.705277</v>
      </c>
      <c r="CF2199">
        <v>62173482.154361397</v>
      </c>
      <c r="CG2199">
        <v>23961310.958736401</v>
      </c>
      <c r="CH2199">
        <v>79872664.282099605</v>
      </c>
      <c r="CI2199">
        <v>88931312.415464103</v>
      </c>
      <c r="CJ2199">
        <v>35684744.497993097</v>
      </c>
      <c r="CK2199">
        <v>102660453.137713</v>
      </c>
      <c r="CL2199">
        <v>108714897.173692</v>
      </c>
      <c r="CM2199">
        <v>112740150.547702</v>
      </c>
      <c r="CN2199">
        <v>28256463.665800899</v>
      </c>
      <c r="CO2199">
        <v>49936782.303252101</v>
      </c>
      <c r="CP2199">
        <v>113887495.705277</v>
      </c>
      <c r="CQ2199">
        <v>68.282667826099996</v>
      </c>
      <c r="CR2199">
        <v>94526346.097271904</v>
      </c>
      <c r="CS2199">
        <v>114913401.100825</v>
      </c>
      <c r="CT2199">
        <v>116877817.17478199</v>
      </c>
      <c r="CU2199">
        <v>79020408.768247694</v>
      </c>
      <c r="CV2199">
        <v>111671719.111954</v>
      </c>
      <c r="CW2199">
        <v>116464339.68889</v>
      </c>
      <c r="CX2199">
        <v>49119900.798484497</v>
      </c>
      <c r="CY2199">
        <v>104879237.670324</v>
      </c>
      <c r="CZ2199">
        <v>116966607.920643</v>
      </c>
      <c r="DA2199">
        <v>116890982.99299701</v>
      </c>
      <c r="DB2199">
        <v>116520736.178673</v>
      </c>
      <c r="DC2199">
        <v>115121879.21170101</v>
      </c>
      <c r="DD2199">
        <v>112102277.24703</v>
      </c>
      <c r="DE2199">
        <v>105668321.09916601</v>
      </c>
      <c r="DF2199">
        <v>51846583.622066699</v>
      </c>
      <c r="DG2199">
        <v>81690728.613555595</v>
      </c>
      <c r="DH2199">
        <v>95763007.170886099</v>
      </c>
      <c r="DI2199">
        <v>21434967.4615785</v>
      </c>
      <c r="DJ2199">
        <v>116972033.913495</v>
      </c>
      <c r="DK2199">
        <v>116947348.811545</v>
      </c>
      <c r="DL2199">
        <v>116744606.058947</v>
      </c>
      <c r="DM2199">
        <v>108759924.35695501</v>
      </c>
      <c r="DN2199">
        <v>113771552.18664899</v>
      </c>
      <c r="DO2199">
        <v>88173995.604051694</v>
      </c>
      <c r="DP2199">
        <v>116015478.896236</v>
      </c>
      <c r="DQ2199">
        <v>100554979.877068</v>
      </c>
      <c r="DR2199">
        <v>44616566.682057701</v>
      </c>
      <c r="DS2199">
        <v>116573550.61324701</v>
      </c>
      <c r="DT2199">
        <v>113907118.22727799</v>
      </c>
      <c r="DU2199" s="4">
        <v>116973555.40572999</v>
      </c>
      <c r="DV2199">
        <v>165120044.94291699</v>
      </c>
      <c r="DW2199">
        <v>112290339.623566</v>
      </c>
      <c r="DX2199">
        <v>1223841</v>
      </c>
      <c r="DY2199">
        <v>14.164826388889001</v>
      </c>
      <c r="DZ2199">
        <v>907585</v>
      </c>
      <c r="EA2199">
        <v>3115078.6555293002</v>
      </c>
      <c r="EB2199">
        <v>8497729767.24123</v>
      </c>
      <c r="EC2199">
        <v>4.6330833642550697</v>
      </c>
      <c r="ED2199">
        <v>12638.7468093805</v>
      </c>
      <c r="EE2199">
        <v>9.7500000000000003E-2</v>
      </c>
      <c r="EF2199">
        <v>265.97358973115098</v>
      </c>
      <c r="EG2199">
        <v>22.250033083742</v>
      </c>
      <c r="EH2199">
        <v>5.8111293729731797E-2</v>
      </c>
      <c r="EI2199">
        <v>4.0163165902365697E-2</v>
      </c>
    </row>
    <row r="2200" spans="1:139" x14ac:dyDescent="0.25">
      <c r="A2200" s="1">
        <v>44413</v>
      </c>
      <c r="B2200">
        <v>527821</v>
      </c>
      <c r="C2200">
        <v>5606</v>
      </c>
      <c r="D2200">
        <v>1104229</v>
      </c>
      <c r="E2200">
        <v>15329202</v>
      </c>
      <c r="F2200">
        <v>1092</v>
      </c>
      <c r="G2200">
        <v>238245</v>
      </c>
      <c r="H2200">
        <v>4894615</v>
      </c>
      <c r="I2200">
        <v>134</v>
      </c>
      <c r="J2200">
        <v>36187</v>
      </c>
      <c r="K2200">
        <v>59831501</v>
      </c>
      <c r="L2200">
        <v>34943918</v>
      </c>
      <c r="M2200">
        <v>16576952</v>
      </c>
      <c r="N2200">
        <v>5426310</v>
      </c>
      <c r="O2200">
        <v>43731</v>
      </c>
      <c r="P2200">
        <v>160</v>
      </c>
      <c r="Q2200">
        <v>279012</v>
      </c>
      <c r="R2200">
        <v>1350</v>
      </c>
      <c r="S2200">
        <v>1303600</v>
      </c>
      <c r="T2200">
        <v>6801</v>
      </c>
      <c r="U2200">
        <v>7</v>
      </c>
      <c r="V2200">
        <v>9196812</v>
      </c>
      <c r="W2200">
        <v>99342</v>
      </c>
      <c r="X2200">
        <v>25808065</v>
      </c>
      <c r="Y2200">
        <v>569537</v>
      </c>
      <c r="Z2200">
        <v>2480</v>
      </c>
      <c r="AA2200">
        <v>43527872</v>
      </c>
      <c r="AB2200">
        <v>2780248</v>
      </c>
      <c r="AC2200">
        <v>15319</v>
      </c>
      <c r="AD2200">
        <v>1628212682</v>
      </c>
      <c r="AE2200">
        <v>6349</v>
      </c>
      <c r="AF2200">
        <v>71396.598676957001</v>
      </c>
      <c r="AG2200">
        <v>225696116308.60901</v>
      </c>
      <c r="AH2200">
        <v>1.831363144542</v>
      </c>
      <c r="AI2200">
        <v>1.7579801680930001</v>
      </c>
      <c r="AJ2200">
        <v>330541672606.91803</v>
      </c>
      <c r="AK2200">
        <v>317296821716.12598</v>
      </c>
      <c r="AL2200">
        <v>180489420458.18701</v>
      </c>
      <c r="AM2200">
        <v>7586468292357090</v>
      </c>
      <c r="AN2200">
        <v>7617780010722870</v>
      </c>
      <c r="AO2200">
        <v>1.3796608E-5</v>
      </c>
      <c r="AP2200">
        <v>5.3929124993238702E-3</v>
      </c>
      <c r="AQ2200">
        <v>15.237864684874999</v>
      </c>
      <c r="AR2200">
        <v>2.40266E-3</v>
      </c>
      <c r="AS2200">
        <v>6.7888006653829196</v>
      </c>
      <c r="AT2200">
        <v>6253.9610877034202</v>
      </c>
      <c r="AU2200">
        <v>17670787.874056201</v>
      </c>
      <c r="AV2200">
        <v>429517.57274252101</v>
      </c>
      <c r="AW2200">
        <v>1213617067.5951099</v>
      </c>
      <c r="AX2200">
        <v>394747.10045736801</v>
      </c>
      <c r="AY2200">
        <v>1115371870.4448199</v>
      </c>
      <c r="AZ2200">
        <v>81659</v>
      </c>
      <c r="BA2200">
        <v>137529572128</v>
      </c>
      <c r="BB2200">
        <v>21661611.612537399</v>
      </c>
      <c r="BC2200">
        <v>202754059765</v>
      </c>
      <c r="BD2200">
        <v>174838.77623499199</v>
      </c>
      <c r="BE2200">
        <v>94449876233</v>
      </c>
      <c r="BF2200">
        <v>81445.968555519998</v>
      </c>
      <c r="BG2200">
        <v>559.77945195999996</v>
      </c>
      <c r="BH2200">
        <v>13232.9375</v>
      </c>
      <c r="BI2200">
        <v>4.1287980940000004</v>
      </c>
      <c r="BJ2200">
        <v>1.1311775600000001E-2</v>
      </c>
      <c r="BK2200">
        <v>37390132.147274502</v>
      </c>
      <c r="BL2200">
        <v>13232.9375</v>
      </c>
      <c r="BM2200">
        <v>37390132.147274502</v>
      </c>
      <c r="BN2200">
        <v>0.67496958155700004</v>
      </c>
      <c r="BO2200">
        <v>36.387050400402003</v>
      </c>
      <c r="BP2200">
        <v>28.155641713992299</v>
      </c>
      <c r="BQ2200">
        <v>34.929016219392999</v>
      </c>
      <c r="BR2200">
        <v>27.027441226304099</v>
      </c>
      <c r="BS2200">
        <v>6.9013712905391003E-2</v>
      </c>
      <c r="BT2200">
        <v>2825.5353089421401</v>
      </c>
      <c r="BU2200">
        <v>605.32373257031702</v>
      </c>
      <c r="BV2200">
        <v>21.889790856603401</v>
      </c>
      <c r="BW2200">
        <v>18688885107.027802</v>
      </c>
      <c r="BX2200">
        <v>3.3977353100000002E-4</v>
      </c>
      <c r="BY2200">
        <v>29.356433043955999</v>
      </c>
      <c r="BZ2200">
        <v>82947.638110293803</v>
      </c>
      <c r="CA2200">
        <v>0.96004210775800003</v>
      </c>
      <c r="CB2200">
        <v>16433.128000846202</v>
      </c>
      <c r="CC2200">
        <v>46432383.402756698</v>
      </c>
      <c r="CD2200">
        <v>4.6579905041999999E-2</v>
      </c>
      <c r="CE2200">
        <v>113897695.997765</v>
      </c>
      <c r="CF2200">
        <v>62018974.968428999</v>
      </c>
      <c r="CG2200">
        <v>24484515.518527001</v>
      </c>
      <c r="CH2200">
        <v>79877294.611869007</v>
      </c>
      <c r="CI2200">
        <v>88938471.978520095</v>
      </c>
      <c r="CJ2200">
        <v>35662566.334826797</v>
      </c>
      <c r="CK2200">
        <v>102667772.961081</v>
      </c>
      <c r="CL2200">
        <v>108634930.791261</v>
      </c>
      <c r="CM2200">
        <v>112745151.176586</v>
      </c>
      <c r="CN2200">
        <v>28322099.314725101</v>
      </c>
      <c r="CO2200">
        <v>49905047.413585201</v>
      </c>
      <c r="CP2200">
        <v>113897695.997765</v>
      </c>
      <c r="CQ2200">
        <v>68.280684407699994</v>
      </c>
      <c r="CR2200">
        <v>94498824.778258696</v>
      </c>
      <c r="CS2200">
        <v>114921198.44367699</v>
      </c>
      <c r="CT2200">
        <v>116887974.377584</v>
      </c>
      <c r="CU2200">
        <v>78960462.373491302</v>
      </c>
      <c r="CV2200">
        <v>111677692.772542</v>
      </c>
      <c r="CW2200">
        <v>116474142.14435899</v>
      </c>
      <c r="CX2200">
        <v>49000670.269955501</v>
      </c>
      <c r="CY2200">
        <v>104876221.71617199</v>
      </c>
      <c r="CZ2200">
        <v>116976785.335996</v>
      </c>
      <c r="DA2200">
        <v>116901166.700021</v>
      </c>
      <c r="DB2200">
        <v>116530514.849407</v>
      </c>
      <c r="DC2200">
        <v>115129920.128363</v>
      </c>
      <c r="DD2200">
        <v>112108945.803129</v>
      </c>
      <c r="DE2200">
        <v>105666978.64787699</v>
      </c>
      <c r="DF2200">
        <v>51727351.402628697</v>
      </c>
      <c r="DG2200">
        <v>81677058.638489798</v>
      </c>
      <c r="DH2200">
        <v>95747027.917691395</v>
      </c>
      <c r="DI2200">
        <v>21421760.889586002</v>
      </c>
      <c r="DJ2200">
        <v>116982277.055748</v>
      </c>
      <c r="DK2200">
        <v>116958386.692691</v>
      </c>
      <c r="DL2200">
        <v>116759664.31009801</v>
      </c>
      <c r="DM2200">
        <v>108856784.56034601</v>
      </c>
      <c r="DN2200">
        <v>113815138.672939</v>
      </c>
      <c r="DO2200">
        <v>88318060.174411297</v>
      </c>
      <c r="DP2200">
        <v>116041755.47566099</v>
      </c>
      <c r="DQ2200">
        <v>100683443.40096501</v>
      </c>
      <c r="DR2200">
        <v>44512146.978886701</v>
      </c>
      <c r="DS2200">
        <v>116582988.908608</v>
      </c>
      <c r="DT2200">
        <v>113912679.626817</v>
      </c>
      <c r="DU2200" s="4">
        <v>116983734.572643</v>
      </c>
      <c r="DV2200">
        <v>165145050.21616501</v>
      </c>
      <c r="DW2200">
        <v>112296180.023643</v>
      </c>
      <c r="DX2200">
        <v>1159663</v>
      </c>
      <c r="DY2200">
        <v>13.422025462962999</v>
      </c>
      <c r="DZ2200">
        <v>864165</v>
      </c>
      <c r="EA2200">
        <v>3214982.61841386</v>
      </c>
      <c r="EB2200">
        <v>9084046905.9636192</v>
      </c>
      <c r="EC2200">
        <v>5.2671318273678702</v>
      </c>
      <c r="ED2200">
        <v>14882.466955080799</v>
      </c>
      <c r="EE2200">
        <v>9.1290180905643503E-2</v>
      </c>
      <c r="EF2200">
        <v>257.94362950861102</v>
      </c>
      <c r="EG2200">
        <v>22.256571843363002</v>
      </c>
      <c r="EH2200">
        <v>5.8133421437800203E-2</v>
      </c>
      <c r="EI2200">
        <v>3.9917499917376101E-2</v>
      </c>
    </row>
    <row r="2201" spans="1:139" x14ac:dyDescent="0.25">
      <c r="A2201" s="1">
        <v>44414</v>
      </c>
      <c r="B2201">
        <v>528549</v>
      </c>
      <c r="C2201">
        <v>5629</v>
      </c>
      <c r="D2201">
        <v>1106141</v>
      </c>
      <c r="E2201">
        <v>15347425</v>
      </c>
      <c r="F2201">
        <v>1091</v>
      </c>
      <c r="G2201">
        <v>238311</v>
      </c>
      <c r="H2201">
        <v>4901190</v>
      </c>
      <c r="I2201">
        <v>134</v>
      </c>
      <c r="J2201">
        <v>36225</v>
      </c>
      <c r="K2201">
        <v>59838871</v>
      </c>
      <c r="L2201">
        <v>34940959</v>
      </c>
      <c r="M2201">
        <v>16596724</v>
      </c>
      <c r="N2201">
        <v>5433109</v>
      </c>
      <c r="O2201">
        <v>43779</v>
      </c>
      <c r="P2201">
        <v>162</v>
      </c>
      <c r="Q2201">
        <v>279152</v>
      </c>
      <c r="R2201">
        <v>1345</v>
      </c>
      <c r="S2201">
        <v>1306528</v>
      </c>
      <c r="T2201">
        <v>6811</v>
      </c>
      <c r="U2201">
        <v>7</v>
      </c>
      <c r="V2201">
        <v>9306368</v>
      </c>
      <c r="W2201">
        <v>101564</v>
      </c>
      <c r="X2201">
        <v>25959585</v>
      </c>
      <c r="Y2201">
        <v>578127</v>
      </c>
      <c r="Z2201">
        <v>2525</v>
      </c>
      <c r="AA2201">
        <v>43632097</v>
      </c>
      <c r="AB2201">
        <v>2817186</v>
      </c>
      <c r="AC2201">
        <v>15676</v>
      </c>
      <c r="AD2201">
        <v>1628299020</v>
      </c>
      <c r="AE2201">
        <v>6451</v>
      </c>
      <c r="AF2201">
        <v>73362.352658502496</v>
      </c>
      <c r="AG2201">
        <v>230767337752.29199</v>
      </c>
      <c r="AH2201">
        <v>1.853943646931</v>
      </c>
      <c r="AI2201">
        <v>1.779284824316</v>
      </c>
      <c r="AJ2201">
        <v>337879965081.29199</v>
      </c>
      <c r="AK2201">
        <v>324273445584.38501</v>
      </c>
      <c r="AL2201">
        <v>182249317901.621</v>
      </c>
      <c r="AM2201">
        <v>7359242487138990</v>
      </c>
      <c r="AN2201">
        <v>7462419258922880</v>
      </c>
      <c r="AO2201">
        <v>1.1224447000000001E-5</v>
      </c>
      <c r="AP2201">
        <v>4.3828347578846096E-3</v>
      </c>
      <c r="AQ2201">
        <v>12.657776916555701</v>
      </c>
      <c r="AR2201">
        <v>2.123406E-3</v>
      </c>
      <c r="AS2201">
        <v>6.1324692661350504</v>
      </c>
      <c r="AT2201">
        <v>5312.0877660860697</v>
      </c>
      <c r="AU2201">
        <v>15341491.4361807</v>
      </c>
      <c r="AV2201">
        <v>347625.19589219999</v>
      </c>
      <c r="AW2201">
        <v>1003953473.77896</v>
      </c>
      <c r="AX2201">
        <v>409477.80369724502</v>
      </c>
      <c r="AY2201">
        <v>1182585923.9061401</v>
      </c>
      <c r="AZ2201">
        <v>92623</v>
      </c>
      <c r="BA2201">
        <v>193472557556</v>
      </c>
      <c r="BB2201">
        <v>29991095.5752596</v>
      </c>
      <c r="BC2201">
        <v>205051754848</v>
      </c>
      <c r="BD2201">
        <v>169181.68484539399</v>
      </c>
      <c r="BE2201">
        <v>99833807530</v>
      </c>
      <c r="BF2201">
        <v>82369.701127290595</v>
      </c>
      <c r="BG2201">
        <v>557.20641126999999</v>
      </c>
      <c r="BH2201">
        <v>13432.4375</v>
      </c>
      <c r="BI2201">
        <v>4.1907098319999996</v>
      </c>
      <c r="BJ2201">
        <v>1.14813968E-2</v>
      </c>
      <c r="BK2201">
        <v>38793339.633602798</v>
      </c>
      <c r="BL2201">
        <v>13432.4375</v>
      </c>
      <c r="BM2201">
        <v>38793339.633602798</v>
      </c>
      <c r="BN2201">
        <v>0.67450985397800001</v>
      </c>
      <c r="BO2201">
        <v>37.577972611603997</v>
      </c>
      <c r="BP2201">
        <v>31.7841915342363</v>
      </c>
      <c r="BQ2201">
        <v>36.064697277652002</v>
      </c>
      <c r="BR2201">
        <v>30.504233364180401</v>
      </c>
      <c r="BS2201">
        <v>6.7492641700497402E-2</v>
      </c>
      <c r="BT2201">
        <v>2888.0342554061999</v>
      </c>
      <c r="BU2201">
        <v>633.01118544880603</v>
      </c>
      <c r="BV2201">
        <v>24.6411355190133</v>
      </c>
      <c r="BW2201">
        <v>18735317490.4305</v>
      </c>
      <c r="BX2201">
        <v>3.0404587599999999E-4</v>
      </c>
      <c r="BY2201">
        <v>26.269563694498</v>
      </c>
      <c r="BZ2201">
        <v>75867.399824284294</v>
      </c>
      <c r="CA2201">
        <v>0.87809490537400003</v>
      </c>
      <c r="CB2201">
        <v>14637.569311839699</v>
      </c>
      <c r="CC2201">
        <v>42273801.588475697</v>
      </c>
      <c r="CD2201">
        <v>4.6658776123999997E-2</v>
      </c>
      <c r="CE2201">
        <v>113907213.934467</v>
      </c>
      <c r="CF2201">
        <v>61989342.144074902</v>
      </c>
      <c r="CG2201">
        <v>23309610.975868501</v>
      </c>
      <c r="CH2201">
        <v>79904640.092240006</v>
      </c>
      <c r="CI2201">
        <v>88950136.620244905</v>
      </c>
      <c r="CJ2201">
        <v>35499573.546745799</v>
      </c>
      <c r="CK2201">
        <v>102661353.297429</v>
      </c>
      <c r="CL2201">
        <v>108641505.015953</v>
      </c>
      <c r="CM2201">
        <v>112729883.597509</v>
      </c>
      <c r="CN2201">
        <v>28124665.1300923</v>
      </c>
      <c r="CO2201">
        <v>49581604.594514303</v>
      </c>
      <c r="CP2201">
        <v>113907213.934467</v>
      </c>
      <c r="CQ2201">
        <v>68.298615366799993</v>
      </c>
      <c r="CR2201">
        <v>94503410.0497908</v>
      </c>
      <c r="CS2201">
        <v>114927430.12056001</v>
      </c>
      <c r="CT2201">
        <v>116897312.14913701</v>
      </c>
      <c r="CU2201">
        <v>78912971.853630602</v>
      </c>
      <c r="CV2201">
        <v>111677945.81328</v>
      </c>
      <c r="CW2201">
        <v>116482905.591289</v>
      </c>
      <c r="CX2201">
        <v>48898810.6455772</v>
      </c>
      <c r="CY2201">
        <v>104873237.471633</v>
      </c>
      <c r="CZ2201">
        <v>116986108.046367</v>
      </c>
      <c r="DA2201">
        <v>116910521.462749</v>
      </c>
      <c r="DB2201">
        <v>116539306.36305299</v>
      </c>
      <c r="DC2201">
        <v>115137220.975591</v>
      </c>
      <c r="DD2201">
        <v>112109996.99688999</v>
      </c>
      <c r="DE2201">
        <v>105665218.037471</v>
      </c>
      <c r="DF2201">
        <v>51844878.5669256</v>
      </c>
      <c r="DG2201">
        <v>81586333.261058301</v>
      </c>
      <c r="DH2201">
        <v>95737296.019627705</v>
      </c>
      <c r="DI2201">
        <v>21405005.056141101</v>
      </c>
      <c r="DJ2201">
        <v>116991638.193066</v>
      </c>
      <c r="DK2201">
        <v>116968198.69183099</v>
      </c>
      <c r="DL2201">
        <v>116772269.88913999</v>
      </c>
      <c r="DM2201">
        <v>108932991.88064501</v>
      </c>
      <c r="DN2201">
        <v>113846676.358224</v>
      </c>
      <c r="DO2201">
        <v>88431568.295332998</v>
      </c>
      <c r="DP2201">
        <v>116061463.966878</v>
      </c>
      <c r="DQ2201">
        <v>100795926.51974</v>
      </c>
      <c r="DR2201">
        <v>44432051.8971278</v>
      </c>
      <c r="DS2201">
        <v>116591254.97336499</v>
      </c>
      <c r="DT2201">
        <v>113914566.18487801</v>
      </c>
      <c r="DU2201" s="4">
        <v>116993060.054188</v>
      </c>
      <c r="DV2201">
        <v>165329651.23192</v>
      </c>
      <c r="DW2201">
        <v>112281717.219028</v>
      </c>
      <c r="DX2201">
        <v>1212021</v>
      </c>
      <c r="DY2201">
        <v>14.028020833333001</v>
      </c>
      <c r="DZ2201">
        <v>917499</v>
      </c>
      <c r="EA2201">
        <v>3113341.45839631</v>
      </c>
      <c r="EB2201">
        <v>8991436780.6248493</v>
      </c>
      <c r="EC2201">
        <v>4.85456002398635</v>
      </c>
      <c r="ED2201">
        <v>14020.135644198101</v>
      </c>
      <c r="EE2201">
        <v>8.4046109999999993E-2</v>
      </c>
      <c r="EF2201">
        <v>242.72804471363699</v>
      </c>
      <c r="EG2201">
        <v>22.26260902121</v>
      </c>
      <c r="EH2201">
        <v>5.80570879842877E-2</v>
      </c>
      <c r="EI2201">
        <v>3.99896910729153E-2</v>
      </c>
    </row>
    <row r="2202" spans="1:139" x14ac:dyDescent="0.25">
      <c r="A2202" s="1">
        <v>44415</v>
      </c>
      <c r="B2202">
        <v>515005</v>
      </c>
      <c r="C2202">
        <v>5643</v>
      </c>
      <c r="D2202">
        <v>1106134</v>
      </c>
      <c r="E2202">
        <v>15360769</v>
      </c>
      <c r="F2202">
        <v>1080</v>
      </c>
      <c r="G2202">
        <v>238562</v>
      </c>
      <c r="H2202">
        <v>4906843</v>
      </c>
      <c r="I2202">
        <v>134</v>
      </c>
      <c r="J2202">
        <v>36236</v>
      </c>
      <c r="K2202">
        <v>59857718</v>
      </c>
      <c r="L2202">
        <v>34946266</v>
      </c>
      <c r="M2202">
        <v>16611690</v>
      </c>
      <c r="N2202">
        <v>5439550</v>
      </c>
      <c r="O2202">
        <v>43780</v>
      </c>
      <c r="P2202">
        <v>162</v>
      </c>
      <c r="Q2202">
        <v>279480</v>
      </c>
      <c r="R2202">
        <v>1341</v>
      </c>
      <c r="S2202">
        <v>1307740</v>
      </c>
      <c r="T2202">
        <v>6826</v>
      </c>
      <c r="U2202">
        <v>7</v>
      </c>
      <c r="V2202">
        <v>9723657</v>
      </c>
      <c r="W2202">
        <v>111107</v>
      </c>
      <c r="X2202">
        <v>26564937</v>
      </c>
      <c r="Y2202">
        <v>604830</v>
      </c>
      <c r="Z2202">
        <v>2632</v>
      </c>
      <c r="AA2202">
        <v>44064167</v>
      </c>
      <c r="AB2202">
        <v>2939543</v>
      </c>
      <c r="AC2202">
        <v>16690</v>
      </c>
      <c r="AD2202">
        <v>1628394107</v>
      </c>
      <c r="AE2202">
        <v>6549</v>
      </c>
      <c r="AF2202">
        <v>69407.698121850597</v>
      </c>
      <c r="AG2202">
        <v>251228188024.19199</v>
      </c>
      <c r="AH2202">
        <v>1.963773627113</v>
      </c>
      <c r="AI2202">
        <v>1.882841525373</v>
      </c>
      <c r="AJ2202">
        <v>367783120371.04102</v>
      </c>
      <c r="AK2202">
        <v>352625843327.90002</v>
      </c>
      <c r="AL2202">
        <v>187283867800.87</v>
      </c>
      <c r="AM2202">
        <v>7576764720515430</v>
      </c>
      <c r="AN2202">
        <v>7511467746995960</v>
      </c>
      <c r="AO2202">
        <v>1.1849106E-5</v>
      </c>
      <c r="AP2202">
        <v>4.4942213399329096E-3</v>
      </c>
      <c r="AQ2202">
        <v>14.12704682825</v>
      </c>
      <c r="AR2202">
        <v>2.1388039999999998E-3</v>
      </c>
      <c r="AS2202">
        <v>6.7230743612862502</v>
      </c>
      <c r="AT2202">
        <v>5386.0231630798098</v>
      </c>
      <c r="AU2202">
        <v>16930319.1115201</v>
      </c>
      <c r="AV2202">
        <v>281492.83705008199</v>
      </c>
      <c r="AW2202">
        <v>884839038.85402095</v>
      </c>
      <c r="AX2202">
        <v>299497.63248650701</v>
      </c>
      <c r="AY2202">
        <v>941434958.15229797</v>
      </c>
      <c r="AZ2202">
        <v>94115</v>
      </c>
      <c r="BA2202">
        <v>196598290919</v>
      </c>
      <c r="BB2202">
        <v>30019589.390593901</v>
      </c>
      <c r="BC2202">
        <v>211536853689</v>
      </c>
      <c r="BD2202">
        <v>176511.20562351</v>
      </c>
      <c r="BE2202">
        <v>101523049266</v>
      </c>
      <c r="BF2202">
        <v>84713.162326137506</v>
      </c>
      <c r="BG2202">
        <v>569.54874831999996</v>
      </c>
      <c r="BH2202">
        <v>13583.875</v>
      </c>
      <c r="BI2202">
        <v>4.2376167484999998</v>
      </c>
      <c r="BJ2202">
        <v>1.16099089E-2</v>
      </c>
      <c r="BK2202">
        <v>42699285.086158998</v>
      </c>
      <c r="BL2202">
        <v>13583.875</v>
      </c>
      <c r="BM2202">
        <v>42699285.086158998</v>
      </c>
      <c r="BN2202">
        <v>0.67320962637899995</v>
      </c>
      <c r="BO2202">
        <v>45.496734875157998</v>
      </c>
      <c r="BP2202">
        <v>34.914335600252798</v>
      </c>
      <c r="BQ2202">
        <v>43.621698809431997</v>
      </c>
      <c r="BR2202">
        <v>33.475427101852098</v>
      </c>
      <c r="BS2202">
        <v>7.0661735995161706E-2</v>
      </c>
      <c r="BT2202">
        <v>3143.38030099357</v>
      </c>
      <c r="BU2202">
        <v>726.48748603250601</v>
      </c>
      <c r="BV2202">
        <v>48.347926129374699</v>
      </c>
      <c r="BW2202">
        <v>18777591292.019001</v>
      </c>
      <c r="BX2202">
        <v>2.9977742400000003E-4</v>
      </c>
      <c r="BY2202">
        <v>25.900769406784001</v>
      </c>
      <c r="BZ2202">
        <v>81415.968333862606</v>
      </c>
      <c r="CA2202">
        <v>0.94231444830900002</v>
      </c>
      <c r="CB2202">
        <v>14751.7507961589</v>
      </c>
      <c r="CC2202">
        <v>46370362.857812203</v>
      </c>
      <c r="CD2202">
        <v>4.6675589211999997E-2</v>
      </c>
      <c r="CE2202">
        <v>113917399.547708</v>
      </c>
      <c r="CF2202">
        <v>61992372.364266403</v>
      </c>
      <c r="CG2202">
        <v>21143483.5099645</v>
      </c>
      <c r="CH2202">
        <v>79922937.719239205</v>
      </c>
      <c r="CI2202">
        <v>88962191.840443298</v>
      </c>
      <c r="CJ2202">
        <v>35628140.101885498</v>
      </c>
      <c r="CK2202">
        <v>102667223.841222</v>
      </c>
      <c r="CL2202">
        <v>108646825.490144</v>
      </c>
      <c r="CM2202">
        <v>112629836.605455</v>
      </c>
      <c r="CN2202">
        <v>28177187.794709299</v>
      </c>
      <c r="CO2202">
        <v>48689972.993694402</v>
      </c>
      <c r="CP2202">
        <v>113917399.547708</v>
      </c>
      <c r="CQ2202">
        <v>68.308786920599999</v>
      </c>
      <c r="CR2202">
        <v>94509092.1963166</v>
      </c>
      <c r="CS2202">
        <v>114933261.30961201</v>
      </c>
      <c r="CT2202">
        <v>116906632.44266599</v>
      </c>
      <c r="CU2202">
        <v>78767159.345981494</v>
      </c>
      <c r="CV2202">
        <v>111685065.931885</v>
      </c>
      <c r="CW2202">
        <v>116491668.88648801</v>
      </c>
      <c r="CX2202">
        <v>48887905.495381899</v>
      </c>
      <c r="CY2202">
        <v>104873617.166089</v>
      </c>
      <c r="CZ2202">
        <v>116995469.66456699</v>
      </c>
      <c r="DA2202">
        <v>116919859.96456701</v>
      </c>
      <c r="DB2202">
        <v>116548163.001313</v>
      </c>
      <c r="DC2202">
        <v>115144340.435624</v>
      </c>
      <c r="DD2202">
        <v>112117943.918874</v>
      </c>
      <c r="DE2202">
        <v>105664374.83541501</v>
      </c>
      <c r="DF2202">
        <v>51833973.4131203</v>
      </c>
      <c r="DG2202">
        <v>81525918.468312204</v>
      </c>
      <c r="DH2202">
        <v>95744863.710100204</v>
      </c>
      <c r="DI2202">
        <v>21347793.4581476</v>
      </c>
      <c r="DJ2202">
        <v>117001143.34393699</v>
      </c>
      <c r="DK2202">
        <v>116979518.759982</v>
      </c>
      <c r="DL2202">
        <v>116795023.16559</v>
      </c>
      <c r="DM2202">
        <v>109248263.73637</v>
      </c>
      <c r="DN2202">
        <v>113941709.09433299</v>
      </c>
      <c r="DO2202">
        <v>88767016.952702001</v>
      </c>
      <c r="DP2202">
        <v>116109210.08188599</v>
      </c>
      <c r="DQ2202">
        <v>101131263.889513</v>
      </c>
      <c r="DR2202">
        <v>44422314.679542199</v>
      </c>
      <c r="DS2202">
        <v>116599721.781417</v>
      </c>
      <c r="DT2202">
        <v>113921643.833637</v>
      </c>
      <c r="DU2202" s="4">
        <v>117002425.781821</v>
      </c>
      <c r="DV2202">
        <v>165568209.19553801</v>
      </c>
      <c r="DW2202">
        <v>112180458.47536799</v>
      </c>
      <c r="DX2202">
        <v>1198433</v>
      </c>
      <c r="DY2202">
        <v>13.870752314815</v>
      </c>
      <c r="DZ2202">
        <v>898995</v>
      </c>
      <c r="EA2202">
        <v>2571666.4306323002</v>
      </c>
      <c r="EB2202">
        <v>8083725598.7760401</v>
      </c>
      <c r="EC2202">
        <v>4.2996648690370103</v>
      </c>
      <c r="ED2202">
        <v>13515.481850205</v>
      </c>
      <c r="EE2202">
        <v>8.8999999999999996E-2</v>
      </c>
      <c r="EF2202">
        <v>279.76084678842699</v>
      </c>
      <c r="EG2202">
        <v>22.259189816667</v>
      </c>
      <c r="EH2202">
        <v>5.8122195057590198E-2</v>
      </c>
      <c r="EI2202">
        <v>3.80536467941077E-2</v>
      </c>
    </row>
    <row r="2203" spans="1:139" x14ac:dyDescent="0.25">
      <c r="A2203" s="1">
        <v>44416</v>
      </c>
      <c r="B2203">
        <v>528092</v>
      </c>
      <c r="C2203">
        <v>5622</v>
      </c>
      <c r="D2203">
        <v>1107595</v>
      </c>
      <c r="E2203">
        <v>15375203</v>
      </c>
      <c r="F2203">
        <v>1078</v>
      </c>
      <c r="G2203">
        <v>238603</v>
      </c>
      <c r="H2203">
        <v>4914767</v>
      </c>
      <c r="I2203">
        <v>134</v>
      </c>
      <c r="J2203">
        <v>36249</v>
      </c>
      <c r="K2203">
        <v>59870184</v>
      </c>
      <c r="L2203">
        <v>34945205</v>
      </c>
      <c r="M2203">
        <v>16626894</v>
      </c>
      <c r="N2203">
        <v>5447199</v>
      </c>
      <c r="O2203">
        <v>43796</v>
      </c>
      <c r="P2203">
        <v>162</v>
      </c>
      <c r="Q2203">
        <v>279562</v>
      </c>
      <c r="R2203">
        <v>1338</v>
      </c>
      <c r="S2203">
        <v>1310069</v>
      </c>
      <c r="T2203">
        <v>6817</v>
      </c>
      <c r="U2203">
        <v>7</v>
      </c>
      <c r="V2203">
        <v>9554634</v>
      </c>
      <c r="W2203">
        <v>105566</v>
      </c>
      <c r="X2203">
        <v>26345645</v>
      </c>
      <c r="Y2203">
        <v>592590</v>
      </c>
      <c r="Z2203">
        <v>2576</v>
      </c>
      <c r="AA2203">
        <v>43899668</v>
      </c>
      <c r="AB2203">
        <v>2890463</v>
      </c>
      <c r="AC2203">
        <v>16251</v>
      </c>
      <c r="AD2203">
        <v>1628471767</v>
      </c>
      <c r="AE2203">
        <v>6496</v>
      </c>
      <c r="AF2203">
        <v>72062.307727832507</v>
      </c>
      <c r="AG2203">
        <v>241980295090.849</v>
      </c>
      <c r="AH2203">
        <v>1.9037158670909999</v>
      </c>
      <c r="AI2203">
        <v>1.8243011296830001</v>
      </c>
      <c r="AJ2203">
        <v>354235287499.27301</v>
      </c>
      <c r="AK2203">
        <v>339458133605.84003</v>
      </c>
      <c r="AL2203">
        <v>186075713095.064</v>
      </c>
      <c r="AM2203">
        <v>7653349538063250</v>
      </c>
      <c r="AN2203">
        <v>7521786970724600</v>
      </c>
      <c r="AO2203">
        <v>1.1694802000000001E-5</v>
      </c>
      <c r="AP2203">
        <v>4.6226753733493303E-3</v>
      </c>
      <c r="AQ2203">
        <v>13.9944474244018</v>
      </c>
      <c r="AR2203">
        <v>1.85313590732986E-3</v>
      </c>
      <c r="AS2203">
        <v>5.6100874344133</v>
      </c>
      <c r="AT2203">
        <v>5474.5327457993999</v>
      </c>
      <c r="AU2203">
        <v>16573316.206875701</v>
      </c>
      <c r="AV2203">
        <v>166047.022917658</v>
      </c>
      <c r="AW2203">
        <v>502682136.32227498</v>
      </c>
      <c r="AX2203">
        <v>242867.155725455</v>
      </c>
      <c r="AY2203">
        <v>735243418.023386</v>
      </c>
      <c r="AZ2203">
        <v>83945</v>
      </c>
      <c r="BA2203">
        <v>194992312255</v>
      </c>
      <c r="BB2203">
        <v>30017289.448121902</v>
      </c>
      <c r="BC2203">
        <v>208577900885</v>
      </c>
      <c r="BD2203">
        <v>176122.414572423</v>
      </c>
      <c r="BE2203">
        <v>100515275100</v>
      </c>
      <c r="BF2203">
        <v>84874.729666514104</v>
      </c>
      <c r="BG2203">
        <v>565.46606746999998</v>
      </c>
      <c r="BH2203">
        <v>13512.375</v>
      </c>
      <c r="BI2203">
        <v>4.2149758349999997</v>
      </c>
      <c r="BJ2203">
        <v>1.1547879E-2</v>
      </c>
      <c r="BK2203">
        <v>40906662.537129797</v>
      </c>
      <c r="BL2203">
        <v>13512.375</v>
      </c>
      <c r="BM2203">
        <v>40906662.537129797</v>
      </c>
      <c r="BN2203">
        <v>0.67337251053400005</v>
      </c>
      <c r="BO2203">
        <v>56.312528539092</v>
      </c>
      <c r="BP2203">
        <v>34.298327935959698</v>
      </c>
      <c r="BQ2203">
        <v>53.963415026926</v>
      </c>
      <c r="BR2203">
        <v>32.867551025575999</v>
      </c>
      <c r="BS2203">
        <v>6.8846706033785399E-2</v>
      </c>
      <c r="BT2203">
        <v>3027.3480818234998</v>
      </c>
      <c r="BU2203">
        <v>671.57373839267996</v>
      </c>
      <c r="BV2203">
        <v>40.560172509254897</v>
      </c>
      <c r="BW2203">
        <v>18823961654.876801</v>
      </c>
      <c r="BX2203">
        <v>3.0284018399999999E-4</v>
      </c>
      <c r="BY2203">
        <v>26.165391895641001</v>
      </c>
      <c r="BZ2203">
        <v>79211.748965428895</v>
      </c>
      <c r="CA2203">
        <v>0.91680265006299999</v>
      </c>
      <c r="CB2203">
        <v>14795.641259039499</v>
      </c>
      <c r="CC2203">
        <v>44791556.184901901</v>
      </c>
      <c r="CD2203">
        <v>4.6745663255E-2</v>
      </c>
      <c r="CE2203">
        <v>113929717.20458899</v>
      </c>
      <c r="CF2203">
        <v>61900610.291833602</v>
      </c>
      <c r="CG2203">
        <v>18001621.386905599</v>
      </c>
      <c r="CH2203">
        <v>79931441.165858299</v>
      </c>
      <c r="CI2203">
        <v>88966542.2389348</v>
      </c>
      <c r="CJ2203">
        <v>35737692.9501471</v>
      </c>
      <c r="CK2203">
        <v>102678200.771852</v>
      </c>
      <c r="CL2203">
        <v>108652890.726658</v>
      </c>
      <c r="CM2203">
        <v>112584910.453282</v>
      </c>
      <c r="CN2203">
        <v>28128289.1500559</v>
      </c>
      <c r="CO2203">
        <v>48581210.544793397</v>
      </c>
      <c r="CP2203">
        <v>113929717.20458899</v>
      </c>
      <c r="CQ2203">
        <v>68.310612643699997</v>
      </c>
      <c r="CR2203">
        <v>94487865.164635301</v>
      </c>
      <c r="CS2203">
        <v>114938965.332854</v>
      </c>
      <c r="CT2203">
        <v>116915933.227952</v>
      </c>
      <c r="CU2203">
        <v>78792493.765476599</v>
      </c>
      <c r="CV2203">
        <v>111686287.022949</v>
      </c>
      <c r="CW2203">
        <v>116500585.799483</v>
      </c>
      <c r="CX2203">
        <v>48942093.230390497</v>
      </c>
      <c r="CY2203">
        <v>104876659.004256</v>
      </c>
      <c r="CZ2203">
        <v>117004787.044028</v>
      </c>
      <c r="DA2203">
        <v>116929169.49167299</v>
      </c>
      <c r="DB2203">
        <v>116557055.88538399</v>
      </c>
      <c r="DC2203">
        <v>115150969.72337499</v>
      </c>
      <c r="DD2203">
        <v>112119581.09079701</v>
      </c>
      <c r="DE2203">
        <v>105667853.10576899</v>
      </c>
      <c r="DF2203">
        <v>51888161.129200697</v>
      </c>
      <c r="DG2203">
        <v>81540245.375630602</v>
      </c>
      <c r="DH2203">
        <v>95736456.533283696</v>
      </c>
      <c r="DI2203">
        <v>21389848.416952901</v>
      </c>
      <c r="DJ2203">
        <v>117010408.89537901</v>
      </c>
      <c r="DK2203">
        <v>116988081.071309</v>
      </c>
      <c r="DL2203">
        <v>116798398.784045</v>
      </c>
      <c r="DM2203">
        <v>109069738.846267</v>
      </c>
      <c r="DN2203">
        <v>113904145.63641199</v>
      </c>
      <c r="DO2203">
        <v>88606645.454164699</v>
      </c>
      <c r="DP2203">
        <v>116099986.860984</v>
      </c>
      <c r="DQ2203">
        <v>100989979.441167</v>
      </c>
      <c r="DR2203">
        <v>44469030.089999601</v>
      </c>
      <c r="DS2203">
        <v>116608066.219585</v>
      </c>
      <c r="DT2203">
        <v>113924148.179079</v>
      </c>
      <c r="DU2203" s="4">
        <v>117011746.89033499</v>
      </c>
      <c r="DV2203">
        <v>165781462.76850301</v>
      </c>
      <c r="DW2203">
        <v>112130526.26620001</v>
      </c>
      <c r="DX2203">
        <v>1184278</v>
      </c>
      <c r="DY2203">
        <v>13.706921296296001</v>
      </c>
      <c r="DZ2203">
        <v>901449</v>
      </c>
      <c r="EA2203">
        <v>2077899.0026900601</v>
      </c>
      <c r="EB2203">
        <v>6290523560.0167303</v>
      </c>
      <c r="EC2203">
        <v>3.3866119413263198</v>
      </c>
      <c r="ED2203">
        <v>10252.453164454801</v>
      </c>
      <c r="EE2203">
        <v>8.7410000000000002E-2</v>
      </c>
      <c r="EF2203">
        <v>264.62049583219198</v>
      </c>
      <c r="EG2203">
        <v>22.260835326418</v>
      </c>
      <c r="EH2203">
        <v>5.8194516727572601E-2</v>
      </c>
      <c r="EI2203">
        <v>3.9156514596308298E-2</v>
      </c>
    </row>
    <row r="2204" spans="1:139" x14ac:dyDescent="0.25">
      <c r="A2204" s="1">
        <v>44417</v>
      </c>
      <c r="B2204">
        <v>515126</v>
      </c>
      <c r="C2204">
        <v>5610</v>
      </c>
      <c r="D2204">
        <v>1109339</v>
      </c>
      <c r="E2204">
        <v>15391898</v>
      </c>
      <c r="F2204">
        <v>1079</v>
      </c>
      <c r="G2204">
        <v>238859</v>
      </c>
      <c r="H2204">
        <v>4920753</v>
      </c>
      <c r="I2204">
        <v>134</v>
      </c>
      <c r="J2204">
        <v>36274</v>
      </c>
      <c r="K2204">
        <v>59892512</v>
      </c>
      <c r="L2204">
        <v>34955269</v>
      </c>
      <c r="M2204">
        <v>16644801</v>
      </c>
      <c r="N2204">
        <v>5453135</v>
      </c>
      <c r="O2204">
        <v>43849</v>
      </c>
      <c r="P2204">
        <v>161</v>
      </c>
      <c r="Q2204">
        <v>279928</v>
      </c>
      <c r="R2204">
        <v>1340</v>
      </c>
      <c r="S2204">
        <v>1311629</v>
      </c>
      <c r="T2204">
        <v>6817</v>
      </c>
      <c r="U2204">
        <v>7</v>
      </c>
      <c r="V2204">
        <v>9768679</v>
      </c>
      <c r="W2204">
        <v>111509</v>
      </c>
      <c r="X2204">
        <v>26642960</v>
      </c>
      <c r="Y2204">
        <v>607794</v>
      </c>
      <c r="Z2204">
        <v>2641</v>
      </c>
      <c r="AA2204">
        <v>44101430</v>
      </c>
      <c r="AB2204">
        <v>2956015</v>
      </c>
      <c r="AC2204">
        <v>16747</v>
      </c>
      <c r="AD2204">
        <v>1628558701</v>
      </c>
      <c r="AE2204">
        <v>6505</v>
      </c>
      <c r="AF2204">
        <v>74105.134204458096</v>
      </c>
      <c r="AG2204">
        <v>252479105670.20599</v>
      </c>
      <c r="AH2204">
        <v>1.9519592407149999</v>
      </c>
      <c r="AI2204">
        <v>1.8682455348089999</v>
      </c>
      <c r="AJ2204">
        <v>369583976448.005</v>
      </c>
      <c r="AK2204">
        <v>353733622779.49402</v>
      </c>
      <c r="AL2204">
        <v>189340007075.48901</v>
      </c>
      <c r="AM2204">
        <v>7868364977172610</v>
      </c>
      <c r="AN2204">
        <v>7708096439169180</v>
      </c>
      <c r="AO2204">
        <v>1.337231E-5</v>
      </c>
      <c r="AP2204">
        <v>5.2898455977394903E-3</v>
      </c>
      <c r="AQ2204">
        <v>16.706756510044599</v>
      </c>
      <c r="AR2204">
        <v>2.1813286363559902E-3</v>
      </c>
      <c r="AS2204">
        <v>6.8892230827229604</v>
      </c>
      <c r="AT2204">
        <v>6446.1741063317504</v>
      </c>
      <c r="AU2204">
        <v>20358753.242601302</v>
      </c>
      <c r="AV2204">
        <v>559289.71738740394</v>
      </c>
      <c r="AW2204">
        <v>1766387497.3885701</v>
      </c>
      <c r="AX2204">
        <v>450238.78876877099</v>
      </c>
      <c r="AY2204">
        <v>1421975306.52911</v>
      </c>
      <c r="AZ2204">
        <v>90916</v>
      </c>
      <c r="BA2204">
        <v>195245060334</v>
      </c>
      <c r="BB2204">
        <v>30014613.425672501</v>
      </c>
      <c r="BC2204">
        <v>219451589266</v>
      </c>
      <c r="BD2204">
        <v>180085.89346903001</v>
      </c>
      <c r="BE2204">
        <v>100658630450</v>
      </c>
      <c r="BF2204">
        <v>82602.269870030505</v>
      </c>
      <c r="BG2204">
        <v>580.35584400000005</v>
      </c>
      <c r="BH2204">
        <v>13549.4375</v>
      </c>
      <c r="BI2204">
        <v>4.226200972</v>
      </c>
      <c r="BJ2204">
        <v>1.15786328E-2</v>
      </c>
      <c r="BK2204">
        <v>42792771.353723601</v>
      </c>
      <c r="BL2204">
        <v>13549.4375</v>
      </c>
      <c r="BM2204">
        <v>42792771.353723601</v>
      </c>
      <c r="BN2204">
        <v>0.67326400327199998</v>
      </c>
      <c r="BO2204">
        <v>31.030021615906001</v>
      </c>
      <c r="BP2204">
        <v>36.304543621512799</v>
      </c>
      <c r="BQ2204">
        <v>29.699236602766</v>
      </c>
      <c r="BR2204">
        <v>34.747550102190601</v>
      </c>
      <c r="BS2204">
        <v>6.8263814108280002E-2</v>
      </c>
      <c r="BT2204">
        <v>3158.2692162478102</v>
      </c>
      <c r="BU2204">
        <v>711.51230628817495</v>
      </c>
      <c r="BV2204">
        <v>49.181567731256202</v>
      </c>
      <c r="BW2204">
        <v>18868753211.061699</v>
      </c>
      <c r="BX2204">
        <v>3.1406738799999998E-4</v>
      </c>
      <c r="BY2204">
        <v>27.135422285360999</v>
      </c>
      <c r="BZ2204">
        <v>85700.968873740901</v>
      </c>
      <c r="CA2204">
        <v>0.99190936196500001</v>
      </c>
      <c r="CB2204">
        <v>15748.200902717101</v>
      </c>
      <c r="CC2204">
        <v>49737058.122337602</v>
      </c>
      <c r="CD2204">
        <v>4.6818210020000001E-2</v>
      </c>
      <c r="CE2204">
        <v>113939055.87567399</v>
      </c>
      <c r="CF2204">
        <v>61949350.982614599</v>
      </c>
      <c r="CG2204">
        <v>19929935.777122799</v>
      </c>
      <c r="CH2204">
        <v>79942236.833807707</v>
      </c>
      <c r="CI2204">
        <v>88953724.785628095</v>
      </c>
      <c r="CJ2204">
        <v>35879978.922793098</v>
      </c>
      <c r="CK2204">
        <v>102676970.395328</v>
      </c>
      <c r="CL2204">
        <v>108654690.397801</v>
      </c>
      <c r="CM2204">
        <v>112456776.82145099</v>
      </c>
      <c r="CN2204">
        <v>28268518.940207701</v>
      </c>
      <c r="CO2204">
        <v>48358258.492324099</v>
      </c>
      <c r="CP2204">
        <v>113939055.87567399</v>
      </c>
      <c r="CQ2204">
        <v>68.314408026199999</v>
      </c>
      <c r="CR2204">
        <v>94462011.659792006</v>
      </c>
      <c r="CS2204">
        <v>114946111.38905799</v>
      </c>
      <c r="CT2204">
        <v>116925192.698718</v>
      </c>
      <c r="CU2204">
        <v>78786059.861010507</v>
      </c>
      <c r="CV2204">
        <v>111687181.783905</v>
      </c>
      <c r="CW2204">
        <v>116509447.536733</v>
      </c>
      <c r="CX2204">
        <v>48937128.360288799</v>
      </c>
      <c r="CY2204">
        <v>104869305.968897</v>
      </c>
      <c r="CZ2204">
        <v>117014084.28002501</v>
      </c>
      <c r="DA2204">
        <v>116938442.41853701</v>
      </c>
      <c r="DB2204">
        <v>116565916.214803</v>
      </c>
      <c r="DC2204">
        <v>115157917.930714</v>
      </c>
      <c r="DD2204">
        <v>112121655.412045</v>
      </c>
      <c r="DE2204">
        <v>105663529.3951</v>
      </c>
      <c r="DF2204">
        <v>51775626.451833099</v>
      </c>
      <c r="DG2204">
        <v>81540611.5287451</v>
      </c>
      <c r="DH2204">
        <v>95722994.685076907</v>
      </c>
      <c r="DI2204">
        <v>21365278.676429</v>
      </c>
      <c r="DJ2204">
        <v>117019770.505126</v>
      </c>
      <c r="DK2204">
        <v>116998273.899276</v>
      </c>
      <c r="DL2204">
        <v>116814101.15753099</v>
      </c>
      <c r="DM2204">
        <v>109255387.159262</v>
      </c>
      <c r="DN2204">
        <v>113955625.519473</v>
      </c>
      <c r="DO2204">
        <v>88795431.642391905</v>
      </c>
      <c r="DP2204">
        <v>116128337.81726199</v>
      </c>
      <c r="DQ2204">
        <v>101135481.19284099</v>
      </c>
      <c r="DR2204">
        <v>44482611.993821204</v>
      </c>
      <c r="DS2204">
        <v>116616604.71947999</v>
      </c>
      <c r="DT2204">
        <v>113927190.529689</v>
      </c>
      <c r="DU2204" s="4">
        <v>117021048.91713101</v>
      </c>
      <c r="DV2204">
        <v>165918934.28017801</v>
      </c>
      <c r="DW2204">
        <v>112002365.39675</v>
      </c>
      <c r="DX2204">
        <v>1218594</v>
      </c>
      <c r="DY2204">
        <v>14.104097222222</v>
      </c>
      <c r="DZ2204">
        <v>904678</v>
      </c>
      <c r="EA2204">
        <v>3771220.3480111999</v>
      </c>
      <c r="EB2204">
        <v>11910529132.8111</v>
      </c>
      <c r="EC2204">
        <v>5.9801386661626896</v>
      </c>
      <c r="ED2204">
        <v>18886.887858234801</v>
      </c>
      <c r="EE2204">
        <v>9.8811902196414794E-2</v>
      </c>
      <c r="EF2204">
        <v>312.07458890582598</v>
      </c>
      <c r="EG2204">
        <v>22.280265324235</v>
      </c>
      <c r="EH2204">
        <v>5.8255988906841E-2</v>
      </c>
      <c r="EI2204">
        <v>3.9168670706328498E-2</v>
      </c>
    </row>
    <row r="2205" spans="1:139" x14ac:dyDescent="0.25">
      <c r="A2205" s="1">
        <v>44418</v>
      </c>
      <c r="B2205">
        <v>521467</v>
      </c>
      <c r="C2205">
        <v>5609</v>
      </c>
      <c r="D2205">
        <v>1109125</v>
      </c>
      <c r="E2205">
        <v>15414795</v>
      </c>
      <c r="F2205">
        <v>1079</v>
      </c>
      <c r="G2205">
        <v>238864</v>
      </c>
      <c r="H2205">
        <v>4927335</v>
      </c>
      <c r="I2205">
        <v>132</v>
      </c>
      <c r="J2205">
        <v>36257</v>
      </c>
      <c r="K2205">
        <v>59936020</v>
      </c>
      <c r="L2205">
        <v>34981682</v>
      </c>
      <c r="M2205">
        <v>16669297</v>
      </c>
      <c r="N2205">
        <v>5460535</v>
      </c>
      <c r="O2205">
        <v>43838</v>
      </c>
      <c r="P2205">
        <v>162</v>
      </c>
      <c r="Q2205">
        <v>279889</v>
      </c>
      <c r="R2205">
        <v>1339</v>
      </c>
      <c r="S2205">
        <v>1311942</v>
      </c>
      <c r="T2205">
        <v>6816</v>
      </c>
      <c r="U2205">
        <v>7</v>
      </c>
      <c r="V2205">
        <v>9762791</v>
      </c>
      <c r="W2205">
        <v>111185</v>
      </c>
      <c r="X2205">
        <v>26642283</v>
      </c>
      <c r="Y2205">
        <v>605872</v>
      </c>
      <c r="Z2205">
        <v>2634</v>
      </c>
      <c r="AA2205">
        <v>44120619</v>
      </c>
      <c r="AB2205">
        <v>2951879</v>
      </c>
      <c r="AC2205">
        <v>16695</v>
      </c>
      <c r="AD2205">
        <v>1628644443</v>
      </c>
      <c r="AE2205">
        <v>6507</v>
      </c>
      <c r="AF2205">
        <v>77706.660365759904</v>
      </c>
      <c r="AG2205">
        <v>251118716148.409</v>
      </c>
      <c r="AH2205">
        <v>1.9382143971070001</v>
      </c>
      <c r="AI2205">
        <v>1.8523982413690001</v>
      </c>
      <c r="AJ2205">
        <v>367673688997.40503</v>
      </c>
      <c r="AK2205">
        <v>351394611407.98401</v>
      </c>
      <c r="AL2205">
        <v>189697119960.664</v>
      </c>
      <c r="AM2205">
        <v>8058123344996390</v>
      </c>
      <c r="AN2205">
        <v>7863044635956800</v>
      </c>
      <c r="AO2205">
        <v>1.5120584E-5</v>
      </c>
      <c r="AP2205">
        <v>6.3066893320315003E-3</v>
      </c>
      <c r="AQ2205">
        <v>19.813876135094802</v>
      </c>
      <c r="AR2205">
        <v>2.2487465E-3</v>
      </c>
      <c r="AS2205">
        <v>7.0649404567825096</v>
      </c>
      <c r="AT2205">
        <v>7645.5301036391302</v>
      </c>
      <c r="AU2205">
        <v>24020144.085937999</v>
      </c>
      <c r="AV2205">
        <v>344876.74059157301</v>
      </c>
      <c r="AW2205">
        <v>1083507472.8114901</v>
      </c>
      <c r="AX2205">
        <v>319606.66555291601</v>
      </c>
      <c r="AY2205">
        <v>1004115875.98787</v>
      </c>
      <c r="AZ2205">
        <v>90534</v>
      </c>
      <c r="BA2205">
        <v>195286223240</v>
      </c>
      <c r="BB2205">
        <v>30011714.037190702</v>
      </c>
      <c r="BC2205">
        <v>212008670087</v>
      </c>
      <c r="BD2205">
        <v>174882.94465016099</v>
      </c>
      <c r="BE2205">
        <v>100743448657</v>
      </c>
      <c r="BF2205">
        <v>83101.841769577994</v>
      </c>
      <c r="BG2205">
        <v>592.19049828000004</v>
      </c>
      <c r="BH2205">
        <v>13548.5</v>
      </c>
      <c r="BI2205">
        <v>4.2256111685000004</v>
      </c>
      <c r="BJ2205">
        <v>1.1577016900000001E-2</v>
      </c>
      <c r="BK2205">
        <v>42565645.251128897</v>
      </c>
      <c r="BL2205">
        <v>13548.5</v>
      </c>
      <c r="BM2205">
        <v>42565645.251128897</v>
      </c>
      <c r="BN2205">
        <v>0.67315619888699996</v>
      </c>
      <c r="BO2205">
        <v>44.894891152966999</v>
      </c>
      <c r="BP2205">
        <v>36.739148986428702</v>
      </c>
      <c r="BQ2205">
        <v>42.907130161852997</v>
      </c>
      <c r="BR2205">
        <v>35.112490689093804</v>
      </c>
      <c r="BS2205">
        <v>6.9065889385251503E-2</v>
      </c>
      <c r="BT2205">
        <v>3141.7238255990701</v>
      </c>
      <c r="BU2205">
        <v>694.55271470390301</v>
      </c>
      <c r="BV2205">
        <v>46.796293233486999</v>
      </c>
      <c r="BW2205">
        <v>18968381931.1287</v>
      </c>
      <c r="BX2205">
        <v>3.1037361000000002E-4</v>
      </c>
      <c r="BY2205">
        <v>26.816279936327</v>
      </c>
      <c r="BZ2205">
        <v>84249.345589892197</v>
      </c>
      <c r="CA2205">
        <v>0.97510816654999999</v>
      </c>
      <c r="CB2205">
        <v>15880.3461775093</v>
      </c>
      <c r="CC2205">
        <v>49891661.944642201</v>
      </c>
      <c r="CD2205">
        <v>4.6840905714E-2</v>
      </c>
      <c r="CE2205">
        <v>113946687.57946</v>
      </c>
      <c r="CF2205">
        <v>61905716.555717699</v>
      </c>
      <c r="CG2205">
        <v>20539120.905175801</v>
      </c>
      <c r="CH2205">
        <v>79930232.601054698</v>
      </c>
      <c r="CI2205">
        <v>88971559.754091203</v>
      </c>
      <c r="CJ2205">
        <v>35994730.775633499</v>
      </c>
      <c r="CK2205">
        <v>102683502.438482</v>
      </c>
      <c r="CL2205">
        <v>108638611.59607001</v>
      </c>
      <c r="CM2205">
        <v>112301521.541669</v>
      </c>
      <c r="CN2205">
        <v>28169008.035167199</v>
      </c>
      <c r="CO2205">
        <v>48110545.101779804</v>
      </c>
      <c r="CP2205">
        <v>113946687.57946</v>
      </c>
      <c r="CQ2205">
        <v>68.299343592699998</v>
      </c>
      <c r="CR2205">
        <v>94469176.366770193</v>
      </c>
      <c r="CS2205">
        <v>114950612.976052</v>
      </c>
      <c r="CT2205">
        <v>116933359.26152</v>
      </c>
      <c r="CU2205">
        <v>78778987.796272099</v>
      </c>
      <c r="CV2205">
        <v>111692524.995092</v>
      </c>
      <c r="CW2205">
        <v>116516902.982573</v>
      </c>
      <c r="CX2205">
        <v>48612328.317460202</v>
      </c>
      <c r="CY2205">
        <v>104872739.112361</v>
      </c>
      <c r="CZ2205">
        <v>117022309.969485</v>
      </c>
      <c r="DA2205">
        <v>116946626.585912</v>
      </c>
      <c r="DB2205">
        <v>116573462.53229199</v>
      </c>
      <c r="DC2205">
        <v>115162961.85440999</v>
      </c>
      <c r="DD2205">
        <v>112126560.930696</v>
      </c>
      <c r="DE2205">
        <v>105667578.46145201</v>
      </c>
      <c r="DF2205">
        <v>51775520.494572803</v>
      </c>
      <c r="DG2205">
        <v>81522810.956513599</v>
      </c>
      <c r="DH2205">
        <v>95729948.546241507</v>
      </c>
      <c r="DI2205">
        <v>21373978.2824766</v>
      </c>
      <c r="DJ2205">
        <v>117027998.665553</v>
      </c>
      <c r="DK2205">
        <v>117006396.303929</v>
      </c>
      <c r="DL2205">
        <v>116821427.80669101</v>
      </c>
      <c r="DM2205">
        <v>109250679.94290701</v>
      </c>
      <c r="DN2205">
        <v>113954634.19420899</v>
      </c>
      <c r="DO2205">
        <v>88775296.6781542</v>
      </c>
      <c r="DP2205">
        <v>116132748.42866699</v>
      </c>
      <c r="DQ2205">
        <v>101125200.24920399</v>
      </c>
      <c r="DR2205">
        <v>44427811.256886899</v>
      </c>
      <c r="DS2205">
        <v>116623893.58184201</v>
      </c>
      <c r="DT2205">
        <v>113933722.176292</v>
      </c>
      <c r="DU2205" s="4">
        <v>117029283.73320501</v>
      </c>
      <c r="DV2205">
        <v>166104375.06715199</v>
      </c>
      <c r="DW2205">
        <v>111847708.74664</v>
      </c>
      <c r="DX2205">
        <v>1212289</v>
      </c>
      <c r="DY2205">
        <v>14.031122685185</v>
      </c>
      <c r="DZ2205">
        <v>912772</v>
      </c>
      <c r="EA2205">
        <v>2606739.44691082</v>
      </c>
      <c r="EB2205">
        <v>8189655427.4886599</v>
      </c>
      <c r="EC2205">
        <v>3.7719786289053601</v>
      </c>
      <c r="ED2205">
        <v>11850.515128082499</v>
      </c>
      <c r="EE2205">
        <v>9.3423150534806806E-2</v>
      </c>
      <c r="EF2205">
        <v>293.50973789773099</v>
      </c>
      <c r="EG2205">
        <v>22.260330420211002</v>
      </c>
      <c r="EH2205">
        <v>5.8243992821831299E-2</v>
      </c>
      <c r="EI2205">
        <v>3.93139603240844E-2</v>
      </c>
    </row>
    <row r="2206" spans="1:139" x14ac:dyDescent="0.25">
      <c r="A2206" s="1">
        <v>44419</v>
      </c>
      <c r="B2206">
        <v>524068</v>
      </c>
      <c r="C2206">
        <v>5621</v>
      </c>
      <c r="D2206">
        <v>1110183</v>
      </c>
      <c r="E2206">
        <v>15438352</v>
      </c>
      <c r="F2206">
        <v>1080</v>
      </c>
      <c r="G2206">
        <v>239174</v>
      </c>
      <c r="H2206">
        <v>4933669</v>
      </c>
      <c r="I2206">
        <v>131</v>
      </c>
      <c r="J2206">
        <v>36295</v>
      </c>
      <c r="K2206">
        <v>59990279</v>
      </c>
      <c r="L2206">
        <v>35014543</v>
      </c>
      <c r="M2206">
        <v>16694659</v>
      </c>
      <c r="N2206">
        <v>5467056</v>
      </c>
      <c r="O2206">
        <v>43892</v>
      </c>
      <c r="P2206">
        <v>161</v>
      </c>
      <c r="Q2206">
        <v>280260</v>
      </c>
      <c r="R2206">
        <v>1340</v>
      </c>
      <c r="S2206">
        <v>1313327</v>
      </c>
      <c r="T2206">
        <v>6835</v>
      </c>
      <c r="U2206">
        <v>7</v>
      </c>
      <c r="V2206">
        <v>9819061</v>
      </c>
      <c r="W2206">
        <v>111800</v>
      </c>
      <c r="X2206">
        <v>26730903</v>
      </c>
      <c r="Y2206">
        <v>609029</v>
      </c>
      <c r="Z2206">
        <v>2643</v>
      </c>
      <c r="AA2206">
        <v>44199080</v>
      </c>
      <c r="AB2206">
        <v>2967894</v>
      </c>
      <c r="AC2206">
        <v>16836</v>
      </c>
      <c r="AD2206">
        <v>1628731449</v>
      </c>
      <c r="AE2206">
        <v>6401</v>
      </c>
      <c r="AF2206">
        <v>74202.643180753003</v>
      </c>
      <c r="AG2206">
        <v>253183090851.44501</v>
      </c>
      <c r="AH2206">
        <v>1.9386685230380001</v>
      </c>
      <c r="AI2206">
        <v>1.852219851946</v>
      </c>
      <c r="AJ2206">
        <v>370840280361.26801</v>
      </c>
      <c r="AK2206">
        <v>354303853920.42297</v>
      </c>
      <c r="AL2206">
        <v>191286068739.689</v>
      </c>
      <c r="AM2206">
        <v>7641970395154230</v>
      </c>
      <c r="AN2206">
        <v>7713948614610000</v>
      </c>
      <c r="AO2206">
        <v>1.4269373E-5</v>
      </c>
      <c r="AP2206">
        <v>5.4905143246725997E-3</v>
      </c>
      <c r="AQ2206">
        <v>17.397040482366499</v>
      </c>
      <c r="AR2206">
        <v>2.5946492920782701E-3</v>
      </c>
      <c r="AS2206">
        <v>8.2213097175592793</v>
      </c>
      <c r="AT2206">
        <v>6777.5402970047799</v>
      </c>
      <c r="AU2206">
        <v>21475063.344797499</v>
      </c>
      <c r="AV2206">
        <v>312043.26780669199</v>
      </c>
      <c r="AW2206">
        <v>988728749.48863101</v>
      </c>
      <c r="AX2206">
        <v>300091.87495115399</v>
      </c>
      <c r="AY2206">
        <v>950860008.41383898</v>
      </c>
      <c r="AZ2206">
        <v>95272</v>
      </c>
      <c r="BA2206">
        <v>192098282358</v>
      </c>
      <c r="BB2206">
        <v>30010667.451648101</v>
      </c>
      <c r="BC2206">
        <v>215417227478</v>
      </c>
      <c r="BD2206">
        <v>174510.41549275801</v>
      </c>
      <c r="BE2206">
        <v>99032450052</v>
      </c>
      <c r="BF2206">
        <v>80226.610509158607</v>
      </c>
      <c r="BG2206">
        <v>571.47635849000005</v>
      </c>
      <c r="BH2206">
        <v>13313.5625</v>
      </c>
      <c r="BI2206">
        <v>4.1520501635000002</v>
      </c>
      <c r="BJ2206">
        <v>1.1375479900000001E-2</v>
      </c>
      <c r="BK2206">
        <v>42184861.395626597</v>
      </c>
      <c r="BL2206">
        <v>13313.5625</v>
      </c>
      <c r="BM2206">
        <v>42184861.395626597</v>
      </c>
      <c r="BN2206">
        <v>0.67279335283200004</v>
      </c>
      <c r="BO2206">
        <v>49.185051540137998</v>
      </c>
      <c r="BP2206">
        <v>37.896929078061603</v>
      </c>
      <c r="BQ2206">
        <v>46.991802775494001</v>
      </c>
      <c r="BR2206">
        <v>36.207037733402998</v>
      </c>
      <c r="BS2206">
        <v>6.9369917458421596E-2</v>
      </c>
      <c r="BT2206">
        <v>3168.5629894798399</v>
      </c>
      <c r="BU2206">
        <v>735.78692158861998</v>
      </c>
      <c r="BV2206">
        <v>55.854114744785697</v>
      </c>
      <c r="BW2206">
        <v>19015480233.3722</v>
      </c>
      <c r="BX2206">
        <v>3.0104463799999998E-4</v>
      </c>
      <c r="BY2206">
        <v>26.010256712486001</v>
      </c>
      <c r="BZ2206">
        <v>82415.136766051495</v>
      </c>
      <c r="CA2206">
        <v>0.95387889775500001</v>
      </c>
      <c r="CB2206">
        <v>14864.2467894413</v>
      </c>
      <c r="CC2206">
        <v>47098302.243518397</v>
      </c>
      <c r="CD2206">
        <v>4.6878172225E-2</v>
      </c>
      <c r="CE2206">
        <v>113954904.31346101</v>
      </c>
      <c r="CF2206">
        <v>61770785.858728901</v>
      </c>
      <c r="CG2206">
        <v>21024146.711720999</v>
      </c>
      <c r="CH2206">
        <v>79904704.969430998</v>
      </c>
      <c r="CI2206">
        <v>88984402.437354699</v>
      </c>
      <c r="CJ2206">
        <v>36013594.535357296</v>
      </c>
      <c r="CK2206">
        <v>102689394.958895</v>
      </c>
      <c r="CL2206">
        <v>108638432.15435</v>
      </c>
      <c r="CM2206">
        <v>112272426.499754</v>
      </c>
      <c r="CN2206">
        <v>28282930.404188499</v>
      </c>
      <c r="CO2206">
        <v>47595070.814761698</v>
      </c>
      <c r="CP2206">
        <v>113954904.31346101</v>
      </c>
      <c r="CQ2206">
        <v>68.272812922300005</v>
      </c>
      <c r="CR2206">
        <v>94445950.223645806</v>
      </c>
      <c r="CS2206">
        <v>114955510.027457</v>
      </c>
      <c r="CT2206">
        <v>116941372.155911</v>
      </c>
      <c r="CU2206">
        <v>78741964.8647466</v>
      </c>
      <c r="CV2206">
        <v>111696157.904469</v>
      </c>
      <c r="CW2206">
        <v>116524237.666297</v>
      </c>
      <c r="CX2206">
        <v>48526274.5561295</v>
      </c>
      <c r="CY2206">
        <v>104867640.432759</v>
      </c>
      <c r="CZ2206">
        <v>117030386.404761</v>
      </c>
      <c r="DA2206">
        <v>116954659.29451799</v>
      </c>
      <c r="DB2206">
        <v>116580820.328638</v>
      </c>
      <c r="DC2206">
        <v>115168205.90587699</v>
      </c>
      <c r="DD2206">
        <v>112130841.51087201</v>
      </c>
      <c r="DE2206">
        <v>105664321.712257</v>
      </c>
      <c r="DF2206">
        <v>51698123.191679798</v>
      </c>
      <c r="DG2206">
        <v>81486860.061441407</v>
      </c>
      <c r="DH2206">
        <v>95713867.639719203</v>
      </c>
      <c r="DI2206">
        <v>21415995.996469799</v>
      </c>
      <c r="DJ2206">
        <v>117036095.03092299</v>
      </c>
      <c r="DK2206">
        <v>117014645.689253</v>
      </c>
      <c r="DL2206">
        <v>116830561.247372</v>
      </c>
      <c r="DM2206">
        <v>109267883.782978</v>
      </c>
      <c r="DN2206">
        <v>113967341.95152099</v>
      </c>
      <c r="DO2206">
        <v>88756676.836162403</v>
      </c>
      <c r="DP2206">
        <v>116143422.235103</v>
      </c>
      <c r="DQ2206">
        <v>101150841.48661999</v>
      </c>
      <c r="DR2206">
        <v>44462931.7498025</v>
      </c>
      <c r="DS2206">
        <v>116631157.93499599</v>
      </c>
      <c r="DT2206">
        <v>113938156.750983</v>
      </c>
      <c r="DU2206" s="4">
        <v>117037370.439697</v>
      </c>
      <c r="DV2206">
        <v>166177144.14265999</v>
      </c>
      <c r="DW2206">
        <v>111818466.319518</v>
      </c>
      <c r="DX2206">
        <v>1234409</v>
      </c>
      <c r="DY2206">
        <v>14.287141203704</v>
      </c>
      <c r="DZ2206">
        <v>910319</v>
      </c>
      <c r="EA2206">
        <v>2379531.3164242199</v>
      </c>
      <c r="EB2206">
        <v>7539694861.5300303</v>
      </c>
      <c r="EC2206">
        <v>3.9835136339583901</v>
      </c>
      <c r="ED2206">
        <v>12622.013868648801</v>
      </c>
      <c r="EE2206">
        <v>9.7900000000000001E-2</v>
      </c>
      <c r="EF2206">
        <v>310.20231667007602</v>
      </c>
      <c r="EG2206">
        <v>22.249982928855001</v>
      </c>
      <c r="EH2206">
        <v>5.8200919784557797E-2</v>
      </c>
      <c r="EI2206">
        <v>3.7418386854915303E-2</v>
      </c>
    </row>
    <row r="2207" spans="1:139" x14ac:dyDescent="0.25">
      <c r="A2207" s="1">
        <v>44420</v>
      </c>
      <c r="B2207">
        <v>527453</v>
      </c>
      <c r="C2207">
        <v>5635</v>
      </c>
      <c r="D2207">
        <v>1111706</v>
      </c>
      <c r="E2207">
        <v>15453382</v>
      </c>
      <c r="F2207">
        <v>1081</v>
      </c>
      <c r="G2207">
        <v>239208</v>
      </c>
      <c r="H2207">
        <v>4939425</v>
      </c>
      <c r="I2207">
        <v>132</v>
      </c>
      <c r="J2207">
        <v>36302</v>
      </c>
      <c r="K2207">
        <v>60065880</v>
      </c>
      <c r="L2207">
        <v>35047601</v>
      </c>
      <c r="M2207">
        <v>16708832</v>
      </c>
      <c r="N2207">
        <v>5472972</v>
      </c>
      <c r="O2207">
        <v>43940</v>
      </c>
      <c r="P2207">
        <v>160</v>
      </c>
      <c r="Q2207">
        <v>280369</v>
      </c>
      <c r="R2207">
        <v>1334</v>
      </c>
      <c r="S2207">
        <v>1315651</v>
      </c>
      <c r="T2207">
        <v>6850</v>
      </c>
      <c r="U2207">
        <v>7</v>
      </c>
      <c r="V2207">
        <v>9632235</v>
      </c>
      <c r="W2207">
        <v>106487</v>
      </c>
      <c r="X2207">
        <v>26477710</v>
      </c>
      <c r="Y2207">
        <v>595613</v>
      </c>
      <c r="Z2207">
        <v>2595</v>
      </c>
      <c r="AA2207">
        <v>44087343</v>
      </c>
      <c r="AB2207">
        <v>2911804</v>
      </c>
      <c r="AC2207">
        <v>16349</v>
      </c>
      <c r="AD2207">
        <v>1628817871</v>
      </c>
      <c r="AE2207">
        <v>6510</v>
      </c>
      <c r="AF2207">
        <v>72469.666973886298</v>
      </c>
      <c r="AG2207">
        <v>242810363875.61401</v>
      </c>
      <c r="AH2207">
        <v>1.875547549065</v>
      </c>
      <c r="AI2207">
        <v>1.7911846550070001</v>
      </c>
      <c r="AJ2207">
        <v>355592901974.26801</v>
      </c>
      <c r="AK2207">
        <v>339598188146.90198</v>
      </c>
      <c r="AL2207">
        <v>189594181257.37701</v>
      </c>
      <c r="AM2207">
        <v>7901705732481690</v>
      </c>
      <c r="AN2207">
        <v>7751315511104270</v>
      </c>
      <c r="AO2207">
        <v>1.38255E-5</v>
      </c>
      <c r="AP2207">
        <v>5.4569173175174797E-3</v>
      </c>
      <c r="AQ2207">
        <v>16.578450556146901</v>
      </c>
      <c r="AR2207">
        <v>2.21310580141392E-3</v>
      </c>
      <c r="AS2207">
        <v>6.7235515895546003</v>
      </c>
      <c r="AT2207">
        <v>6522.56050203425</v>
      </c>
      <c r="AU2207">
        <v>19815940.116103001</v>
      </c>
      <c r="AV2207">
        <v>223795.21392756101</v>
      </c>
      <c r="AW2207">
        <v>679903629.26889396</v>
      </c>
      <c r="AX2207">
        <v>322912.82818646397</v>
      </c>
      <c r="AY2207">
        <v>981029039.75651801</v>
      </c>
      <c r="AZ2207">
        <v>83520</v>
      </c>
      <c r="BA2207">
        <v>195385405243</v>
      </c>
      <c r="BB2207">
        <v>30013119.0849462</v>
      </c>
      <c r="BC2207">
        <v>216516110676</v>
      </c>
      <c r="BD2207">
        <v>181142.13175959099</v>
      </c>
      <c r="BE2207">
        <v>100618285838</v>
      </c>
      <c r="BF2207">
        <v>84179.466986479296</v>
      </c>
      <c r="BG2207">
        <v>584.04501489999996</v>
      </c>
      <c r="BH2207">
        <v>13566.9375</v>
      </c>
      <c r="BI2207">
        <v>4.2307578509999999</v>
      </c>
      <c r="BJ2207">
        <v>1.15911174E-2</v>
      </c>
      <c r="BK2207">
        <v>41217190.8524369</v>
      </c>
      <c r="BL2207">
        <v>13566.9375</v>
      </c>
      <c r="BM2207">
        <v>41217190.8524369</v>
      </c>
      <c r="BN2207">
        <v>0.67265686048600004</v>
      </c>
      <c r="BO2207">
        <v>43.63335882178</v>
      </c>
      <c r="BP2207">
        <v>36.711289444673099</v>
      </c>
      <c r="BQ2207">
        <v>41.670712537767002</v>
      </c>
      <c r="BR2207">
        <v>35.060000665732197</v>
      </c>
      <c r="BS2207">
        <v>6.8415951528640301E-2</v>
      </c>
      <c r="BT2207">
        <v>3038.0615265926399</v>
      </c>
      <c r="BU2207">
        <v>684.60676315564501</v>
      </c>
      <c r="BV2207">
        <v>56.630152970995297</v>
      </c>
      <c r="BW2207">
        <v>19015480233.3722</v>
      </c>
      <c r="BX2207">
        <v>2.9996135300000001E-4</v>
      </c>
      <c r="BY2207">
        <v>25.916660897109999</v>
      </c>
      <c r="BZ2207">
        <v>78736.410369257399</v>
      </c>
      <c r="CA2207">
        <v>0.91130104594000005</v>
      </c>
      <c r="CB2207">
        <v>15136.4965998107</v>
      </c>
      <c r="CC2207">
        <v>45985607.967285402</v>
      </c>
      <c r="CD2207">
        <v>4.6946034550000001E-2</v>
      </c>
      <c r="CE2207">
        <v>113967714.22060999</v>
      </c>
      <c r="CF2207">
        <v>61518417.884887099</v>
      </c>
      <c r="CG2207">
        <v>21185156.4204497</v>
      </c>
      <c r="CH2207">
        <v>79922793.449130699</v>
      </c>
      <c r="CI2207">
        <v>89011903.1799068</v>
      </c>
      <c r="CJ2207">
        <v>36068490.789630003</v>
      </c>
      <c r="CK2207">
        <v>102712719.46702801</v>
      </c>
      <c r="CL2207">
        <v>108657074.72037999</v>
      </c>
      <c r="CM2207">
        <v>112229064.584903</v>
      </c>
      <c r="CN2207">
        <v>28050161.2566544</v>
      </c>
      <c r="CO2207">
        <v>46969491.917941503</v>
      </c>
      <c r="CP2207">
        <v>113967714.22060999</v>
      </c>
      <c r="CQ2207">
        <v>68.283242586499995</v>
      </c>
      <c r="CR2207">
        <v>94451034.849187598</v>
      </c>
      <c r="CS2207">
        <v>114961282.28496701</v>
      </c>
      <c r="CT2207">
        <v>116949924.65489399</v>
      </c>
      <c r="CU2207">
        <v>78731784.382716805</v>
      </c>
      <c r="CV2207">
        <v>111696834.68137001</v>
      </c>
      <c r="CW2207">
        <v>116532379.950606</v>
      </c>
      <c r="CX2207">
        <v>48646455.301469997</v>
      </c>
      <c r="CY2207">
        <v>104864770.93128701</v>
      </c>
      <c r="CZ2207">
        <v>117038973.11714</v>
      </c>
      <c r="DA2207">
        <v>116963202.194324</v>
      </c>
      <c r="DB2207">
        <v>116588981.58956</v>
      </c>
      <c r="DC2207">
        <v>115174837.957381</v>
      </c>
      <c r="DD2207">
        <v>112132313.833296</v>
      </c>
      <c r="DE2207">
        <v>105665977.39064901</v>
      </c>
      <c r="DF2207">
        <v>51596922.101606801</v>
      </c>
      <c r="DG2207">
        <v>81402714.809409499</v>
      </c>
      <c r="DH2207">
        <v>95720322.837177902</v>
      </c>
      <c r="DI2207">
        <v>21463067.450278401</v>
      </c>
      <c r="DJ2207">
        <v>117044650.350072</v>
      </c>
      <c r="DK2207">
        <v>117022328.57724801</v>
      </c>
      <c r="DL2207">
        <v>116832640.19836199</v>
      </c>
      <c r="DM2207">
        <v>109095868.616182</v>
      </c>
      <c r="DN2207">
        <v>113926056.061865</v>
      </c>
      <c r="DO2207">
        <v>88576174.372922301</v>
      </c>
      <c r="DP2207">
        <v>116131777.391643</v>
      </c>
      <c r="DQ2207">
        <v>100987148.862709</v>
      </c>
      <c r="DR2207">
        <v>44464174.8659366</v>
      </c>
      <c r="DS2207">
        <v>116639470.73447201</v>
      </c>
      <c r="DT2207">
        <v>113942524.55305099</v>
      </c>
      <c r="DU2207" s="4">
        <v>117045984.37579501</v>
      </c>
      <c r="DV2207">
        <v>166363824.775309</v>
      </c>
      <c r="DW2207">
        <v>111781208.238985</v>
      </c>
      <c r="DX2207">
        <v>1195283</v>
      </c>
      <c r="DY2207">
        <v>13.834293981481</v>
      </c>
      <c r="DZ2207">
        <v>887584</v>
      </c>
      <c r="EA2207">
        <v>2682488.52566835</v>
      </c>
      <c r="EB2207">
        <v>8149565185.3592396</v>
      </c>
      <c r="EC2207">
        <v>4.9058736534924803</v>
      </c>
      <c r="ED2207">
        <v>14904.3460009999</v>
      </c>
      <c r="EE2207">
        <v>8.77E-2</v>
      </c>
      <c r="EF2207">
        <v>266.43799588217399</v>
      </c>
      <c r="EG2207">
        <v>22.229124286455001</v>
      </c>
      <c r="EH2207">
        <v>5.8282977299134502E-2</v>
      </c>
      <c r="EI2207">
        <v>3.7145428613329298E-2</v>
      </c>
    </row>
    <row r="2208" spans="1:139" x14ac:dyDescent="0.25">
      <c r="A2208" s="1">
        <v>44421</v>
      </c>
      <c r="B2208">
        <v>522903</v>
      </c>
      <c r="C2208">
        <v>5620</v>
      </c>
      <c r="D2208">
        <v>1111988</v>
      </c>
      <c r="E2208">
        <v>15471428</v>
      </c>
      <c r="F2208">
        <v>1083</v>
      </c>
      <c r="G2208">
        <v>239217</v>
      </c>
      <c r="H2208">
        <v>4942715</v>
      </c>
      <c r="I2208">
        <v>132</v>
      </c>
      <c r="J2208">
        <v>36268</v>
      </c>
      <c r="K2208">
        <v>60133854</v>
      </c>
      <c r="L2208">
        <v>35082339</v>
      </c>
      <c r="M2208">
        <v>16727859</v>
      </c>
      <c r="N2208">
        <v>5476450</v>
      </c>
      <c r="O2208">
        <v>43904</v>
      </c>
      <c r="P2208">
        <v>162</v>
      </c>
      <c r="Q2208">
        <v>280370</v>
      </c>
      <c r="R2208">
        <v>1337</v>
      </c>
      <c r="S2208">
        <v>1316248</v>
      </c>
      <c r="T2208">
        <v>6832</v>
      </c>
      <c r="U2208">
        <v>7</v>
      </c>
      <c r="V2208">
        <v>10045426</v>
      </c>
      <c r="W2208">
        <v>116147</v>
      </c>
      <c r="X2208">
        <v>27080195</v>
      </c>
      <c r="Y2208">
        <v>630140</v>
      </c>
      <c r="Z2208">
        <v>2712</v>
      </c>
      <c r="AA2208">
        <v>44527421</v>
      </c>
      <c r="AB2208">
        <v>3046919</v>
      </c>
      <c r="AC2208">
        <v>17389</v>
      </c>
      <c r="AD2208">
        <v>1628904477</v>
      </c>
      <c r="AE2208">
        <v>6474</v>
      </c>
      <c r="AF2208">
        <v>78084.394964473206</v>
      </c>
      <c r="AG2208">
        <v>265078859334.94501</v>
      </c>
      <c r="AH2208">
        <v>1.9931394113659999</v>
      </c>
      <c r="AI2208">
        <v>1.9025517124089999</v>
      </c>
      <c r="AJ2208">
        <v>388209536121.58502</v>
      </c>
      <c r="AK2208">
        <v>370565507615.54797</v>
      </c>
      <c r="AL2208">
        <v>194772896420.44901</v>
      </c>
      <c r="AM2208">
        <v>7953584708693350</v>
      </c>
      <c r="AN2208">
        <v>7753899205849470</v>
      </c>
      <c r="AO2208">
        <v>1.3590829E-5</v>
      </c>
      <c r="AP2208">
        <v>5.7394544397602098E-3</v>
      </c>
      <c r="AQ2208">
        <v>19.0347797888315</v>
      </c>
      <c r="AR2208">
        <v>2.3230428867166801E-3</v>
      </c>
      <c r="AS2208">
        <v>7.7043228154819099</v>
      </c>
      <c r="AT2208">
        <v>6870.4139371149604</v>
      </c>
      <c r="AU2208">
        <v>22785583.146220699</v>
      </c>
      <c r="AV2208">
        <v>302922.65101099998</v>
      </c>
      <c r="AW2208">
        <v>1004636593.17493</v>
      </c>
      <c r="AX2208">
        <v>285787.87866755301</v>
      </c>
      <c r="AY2208">
        <v>947809481.51954603</v>
      </c>
      <c r="AZ2208">
        <v>84171</v>
      </c>
      <c r="BA2208">
        <v>194317474007</v>
      </c>
      <c r="BB2208">
        <v>30015056.2259808</v>
      </c>
      <c r="BC2208">
        <v>213058708494</v>
      </c>
      <c r="BD2208">
        <v>177986.47382648999</v>
      </c>
      <c r="BE2208">
        <v>100137267017</v>
      </c>
      <c r="BF2208">
        <v>83653.3703830249</v>
      </c>
      <c r="BG2208">
        <v>580.96802428000001</v>
      </c>
      <c r="BH2208">
        <v>13492.75</v>
      </c>
      <c r="BI2208">
        <v>4.2073087544999996</v>
      </c>
      <c r="BJ2208">
        <v>1.1526873300000001E-2</v>
      </c>
      <c r="BK2208">
        <v>44748421.246547297</v>
      </c>
      <c r="BL2208">
        <v>13492.75</v>
      </c>
      <c r="BM2208">
        <v>44748421.246547297</v>
      </c>
      <c r="BN2208">
        <v>0.67334028943299995</v>
      </c>
      <c r="BO2208">
        <v>44.668383073436999</v>
      </c>
      <c r="BP2208">
        <v>40.239909177180103</v>
      </c>
      <c r="BQ2208">
        <v>42.638215983416003</v>
      </c>
      <c r="BR2208">
        <v>38.411015143057</v>
      </c>
      <c r="BS2208">
        <v>6.9502382981855904E-2</v>
      </c>
      <c r="BT2208">
        <v>3316.4789421391001</v>
      </c>
      <c r="BU2208">
        <v>680.71637414517704</v>
      </c>
      <c r="BV2208">
        <v>66.452970791971396</v>
      </c>
      <c r="BW2208">
        <v>19061465841.3395</v>
      </c>
      <c r="BX2208">
        <v>3.1103741E-4</v>
      </c>
      <c r="BY2208">
        <v>26.873632211435002</v>
      </c>
      <c r="BZ2208">
        <v>89125.835328016794</v>
      </c>
      <c r="CA2208">
        <v>1.0315490199999999</v>
      </c>
      <c r="CB2208">
        <v>15612.721011105001</v>
      </c>
      <c r="CC2208">
        <v>51779260.462822497</v>
      </c>
      <c r="CD2208">
        <v>4.6969387149000001E-2</v>
      </c>
      <c r="CE2208">
        <v>113976674.062288</v>
      </c>
      <c r="CF2208">
        <v>61474942.571858503</v>
      </c>
      <c r="CG2208">
        <v>18589579.402604699</v>
      </c>
      <c r="CH2208">
        <v>79927798.113492996</v>
      </c>
      <c r="CI2208">
        <v>88960764.5965956</v>
      </c>
      <c r="CJ2208">
        <v>35996465.253413402</v>
      </c>
      <c r="CK2208">
        <v>102714111.045182</v>
      </c>
      <c r="CL2208">
        <v>108662297.003462</v>
      </c>
      <c r="CM2208">
        <v>112182691.98542</v>
      </c>
      <c r="CN2208">
        <v>27612827.151212599</v>
      </c>
      <c r="CO2208">
        <v>46838262.764786303</v>
      </c>
      <c r="CP2208">
        <v>113976674.062288</v>
      </c>
      <c r="CQ2208">
        <v>68.282418300000003</v>
      </c>
      <c r="CR2208">
        <v>94462422.6748081</v>
      </c>
      <c r="CS2208">
        <v>114967727.290942</v>
      </c>
      <c r="CT2208">
        <v>116958597.673435</v>
      </c>
      <c r="CU2208">
        <v>78817663.544154301</v>
      </c>
      <c r="CV2208">
        <v>111702545.311334</v>
      </c>
      <c r="CW2208">
        <v>116540501.756706</v>
      </c>
      <c r="CX2208">
        <v>48703735.031629503</v>
      </c>
      <c r="CY2208">
        <v>104868158.69837099</v>
      </c>
      <c r="CZ2208">
        <v>117047696.99525499</v>
      </c>
      <c r="DA2208">
        <v>116971885.79545601</v>
      </c>
      <c r="DB2208">
        <v>116597126.097809</v>
      </c>
      <c r="DC2208">
        <v>115181602.410381</v>
      </c>
      <c r="DD2208">
        <v>112137963.984644</v>
      </c>
      <c r="DE2208">
        <v>105669017.221276</v>
      </c>
      <c r="DF2208">
        <v>51850958.367355198</v>
      </c>
      <c r="DG2208">
        <v>81498827.457293406</v>
      </c>
      <c r="DH2208">
        <v>95728733.262665093</v>
      </c>
      <c r="DI2208">
        <v>21457093.746978998</v>
      </c>
      <c r="DJ2208">
        <v>117053511.59927601</v>
      </c>
      <c r="DK2208">
        <v>117032858.95303699</v>
      </c>
      <c r="DL2208">
        <v>116853864.615499</v>
      </c>
      <c r="DM2208">
        <v>109406539.439632</v>
      </c>
      <c r="DN2208">
        <v>114040005.716773</v>
      </c>
      <c r="DO2208">
        <v>88995343.532619596</v>
      </c>
      <c r="DP2208">
        <v>116181419.183938</v>
      </c>
      <c r="DQ2208">
        <v>101332089.81556401</v>
      </c>
      <c r="DR2208">
        <v>44530636.813333899</v>
      </c>
      <c r="DS2208">
        <v>116647909.272605</v>
      </c>
      <c r="DT2208">
        <v>113950419.54852401</v>
      </c>
      <c r="DU2208" s="4">
        <v>117054726.682869</v>
      </c>
      <c r="DV2208">
        <v>166404480.91102701</v>
      </c>
      <c r="DW2208">
        <v>111734617.973041</v>
      </c>
      <c r="DX2208">
        <v>1197050</v>
      </c>
      <c r="DY2208">
        <v>13.854745370370001</v>
      </c>
      <c r="DZ2208">
        <v>911672</v>
      </c>
      <c r="EA2208">
        <v>2620527.5102621401</v>
      </c>
      <c r="EB2208">
        <v>8690924305.0806007</v>
      </c>
      <c r="EC2208">
        <v>3.9115526552679198</v>
      </c>
      <c r="ED2208">
        <v>12972.5820122643</v>
      </c>
      <c r="EE2208">
        <v>0.09</v>
      </c>
      <c r="EF2208">
        <v>298.48310479251899</v>
      </c>
      <c r="EG2208">
        <v>22.204767435219999</v>
      </c>
      <c r="EH2208">
        <v>5.8622203012100201E-2</v>
      </c>
      <c r="EI2208">
        <v>3.94085238675577E-2</v>
      </c>
    </row>
    <row r="2209" spans="1:139" x14ac:dyDescent="0.25">
      <c r="A2209" s="1">
        <v>44422</v>
      </c>
      <c r="B2209">
        <v>500098</v>
      </c>
      <c r="C2209">
        <v>5619</v>
      </c>
      <c r="D2209">
        <v>1113254</v>
      </c>
      <c r="E2209">
        <v>15492152</v>
      </c>
      <c r="F2209">
        <v>1084</v>
      </c>
      <c r="G2209">
        <v>239368</v>
      </c>
      <c r="H2209">
        <v>4949807</v>
      </c>
      <c r="I2209">
        <v>132</v>
      </c>
      <c r="J2209">
        <v>36217</v>
      </c>
      <c r="K2209">
        <v>60206351</v>
      </c>
      <c r="L2209">
        <v>35118896</v>
      </c>
      <c r="M2209">
        <v>16750364</v>
      </c>
      <c r="N2209">
        <v>5484483</v>
      </c>
      <c r="O2209">
        <v>43877</v>
      </c>
      <c r="P2209">
        <v>162</v>
      </c>
      <c r="Q2209">
        <v>280527</v>
      </c>
      <c r="R2209">
        <v>1343</v>
      </c>
      <c r="S2209">
        <v>1318149</v>
      </c>
      <c r="T2209">
        <v>6835</v>
      </c>
      <c r="U2209">
        <v>7</v>
      </c>
      <c r="V2209">
        <v>10005211</v>
      </c>
      <c r="W2209">
        <v>114578</v>
      </c>
      <c r="X2209">
        <v>27015542</v>
      </c>
      <c r="Y2209">
        <v>622892</v>
      </c>
      <c r="Z2209">
        <v>2684</v>
      </c>
      <c r="AA2209">
        <v>44533307</v>
      </c>
      <c r="AB2209">
        <v>3027299</v>
      </c>
      <c r="AC2209">
        <v>17150</v>
      </c>
      <c r="AD2209">
        <v>1628990330</v>
      </c>
      <c r="AE2209">
        <v>6500</v>
      </c>
      <c r="AF2209">
        <v>78111.651230769203</v>
      </c>
      <c r="AG2209">
        <v>261344292445.40399</v>
      </c>
      <c r="AH2209">
        <v>1.9652095996079999</v>
      </c>
      <c r="AI2209">
        <v>1.8755598084889999</v>
      </c>
      <c r="AJ2209">
        <v>382678100681.03198</v>
      </c>
      <c r="AK2209">
        <v>365220923696.57703</v>
      </c>
      <c r="AL2209">
        <v>194726354256.259</v>
      </c>
      <c r="AM2209">
        <v>8060836477825170</v>
      </c>
      <c r="AN2209">
        <v>7733359613619650</v>
      </c>
      <c r="AO2209">
        <v>1.1960662E-5</v>
      </c>
      <c r="AP2209">
        <v>5.23537897441303E-3</v>
      </c>
      <c r="AQ2209">
        <v>17.1142638016806</v>
      </c>
      <c r="AR2209">
        <v>2.0902589911814201E-3</v>
      </c>
      <c r="AS2209">
        <v>6.8329807572190999</v>
      </c>
      <c r="AT2209">
        <v>6072.7359583385996</v>
      </c>
      <c r="AU2209">
        <v>19851553.382649001</v>
      </c>
      <c r="AV2209">
        <v>180451.75354192001</v>
      </c>
      <c r="AW2209">
        <v>589890231.19162595</v>
      </c>
      <c r="AX2209">
        <v>237882.07414080499</v>
      </c>
      <c r="AY2209">
        <v>777627864.27378595</v>
      </c>
      <c r="AZ2209">
        <v>83650</v>
      </c>
      <c r="BA2209">
        <v>195048604047</v>
      </c>
      <c r="BB2209">
        <v>30007477.545692299</v>
      </c>
      <c r="BC2209">
        <v>204615921691</v>
      </c>
      <c r="BD2209">
        <v>176401.85603331801</v>
      </c>
      <c r="BE2209">
        <v>100522547923</v>
      </c>
      <c r="BF2209">
        <v>86661.701984237094</v>
      </c>
      <c r="BG2209">
        <v>581.73625930000003</v>
      </c>
      <c r="BH2209">
        <v>13535.1875</v>
      </c>
      <c r="BI2209">
        <v>4.2202057740000001</v>
      </c>
      <c r="BJ2209">
        <v>1.1562207600000001E-2</v>
      </c>
      <c r="BK2209">
        <v>44246036.554818898</v>
      </c>
      <c r="BL2209">
        <v>13535.1875</v>
      </c>
      <c r="BM2209">
        <v>44246036.554818898</v>
      </c>
      <c r="BN2209">
        <v>0.673252405665</v>
      </c>
      <c r="BO2209">
        <v>55.370785804473002</v>
      </c>
      <c r="BP2209">
        <v>40.054799790386497</v>
      </c>
      <c r="BQ2209">
        <v>52.844857077858002</v>
      </c>
      <c r="BR2209">
        <v>38.227562413141001</v>
      </c>
      <c r="BS2209">
        <v>6.9369100036815706E-2</v>
      </c>
      <c r="BT2209">
        <v>3268.9636959088298</v>
      </c>
      <c r="BU2209">
        <v>646.20778972498499</v>
      </c>
      <c r="BV2209">
        <v>70.892760371734298</v>
      </c>
      <c r="BW2209">
        <v>19113245101.802299</v>
      </c>
      <c r="BX2209">
        <v>3.0614020799999997E-4</v>
      </c>
      <c r="BY2209">
        <v>26.450513991642001</v>
      </c>
      <c r="BZ2209">
        <v>86465.769976804804</v>
      </c>
      <c r="CA2209">
        <v>1.0007612265829999</v>
      </c>
      <c r="CB2209">
        <v>15387.2230660598</v>
      </c>
      <c r="CC2209">
        <v>50300273.583800599</v>
      </c>
      <c r="CD2209">
        <v>4.7031914377000002E-2</v>
      </c>
      <c r="CE2209">
        <v>113986077.915255</v>
      </c>
      <c r="CF2209">
        <v>61360284.343162701</v>
      </c>
      <c r="CG2209">
        <v>18269753.288665298</v>
      </c>
      <c r="CH2209">
        <v>79947138.223799005</v>
      </c>
      <c r="CI2209">
        <v>88984955.049241394</v>
      </c>
      <c r="CJ2209">
        <v>35342066.488867201</v>
      </c>
      <c r="CK2209">
        <v>102725219.457298</v>
      </c>
      <c r="CL2209">
        <v>108662331.15688901</v>
      </c>
      <c r="CM2209">
        <v>112171926.80498999</v>
      </c>
      <c r="CN2209">
        <v>27319986.575853001</v>
      </c>
      <c r="CO2209">
        <v>46760941.910204098</v>
      </c>
      <c r="CP2209">
        <v>113986077.915255</v>
      </c>
      <c r="CQ2209">
        <v>68.293506207999997</v>
      </c>
      <c r="CR2209">
        <v>94470632.324232295</v>
      </c>
      <c r="CS2209">
        <v>114973719.48619901</v>
      </c>
      <c r="CT2209">
        <v>116967809.22573601</v>
      </c>
      <c r="CU2209">
        <v>78813647.334576398</v>
      </c>
      <c r="CV2209">
        <v>111704517.377876</v>
      </c>
      <c r="CW2209">
        <v>116549153.02541</v>
      </c>
      <c r="CX2209">
        <v>48701633.694678202</v>
      </c>
      <c r="CY2209">
        <v>104865223.268693</v>
      </c>
      <c r="CZ2209">
        <v>117056991.005705</v>
      </c>
      <c r="DA2209">
        <v>116981116.932789</v>
      </c>
      <c r="DB2209">
        <v>116605878.588645</v>
      </c>
      <c r="DC2209">
        <v>115188266.93145099</v>
      </c>
      <c r="DD2209">
        <v>112140009.177432</v>
      </c>
      <c r="DE2209">
        <v>105668635.622508</v>
      </c>
      <c r="DF2209">
        <v>51854414.923054598</v>
      </c>
      <c r="DG2209">
        <v>81547070.894300297</v>
      </c>
      <c r="DH2209">
        <v>95741302.783178598</v>
      </c>
      <c r="DI2209">
        <v>21580473.359995201</v>
      </c>
      <c r="DJ2209">
        <v>117062807.12687799</v>
      </c>
      <c r="DK2209">
        <v>117041851.247061</v>
      </c>
      <c r="DL2209">
        <v>116861298.62341399</v>
      </c>
      <c r="DM2209">
        <v>109358884.93891899</v>
      </c>
      <c r="DN2209">
        <v>114020410.69746999</v>
      </c>
      <c r="DO2209">
        <v>88924491.424218699</v>
      </c>
      <c r="DP2209">
        <v>116182242.152327</v>
      </c>
      <c r="DQ2209">
        <v>101264942.331486</v>
      </c>
      <c r="DR2209">
        <v>44531205.919534698</v>
      </c>
      <c r="DS2209">
        <v>116656598.34840401</v>
      </c>
      <c r="DT2209">
        <v>113955042.295885</v>
      </c>
      <c r="DU2209" s="4">
        <v>117064041.16997699</v>
      </c>
      <c r="DV2209">
        <v>166387788.95108199</v>
      </c>
      <c r="DW2209">
        <v>111723762.534793</v>
      </c>
      <c r="DX2209">
        <v>1159942</v>
      </c>
      <c r="DY2209">
        <v>13.42525462963</v>
      </c>
      <c r="DZ2209">
        <v>897905</v>
      </c>
      <c r="EA2209">
        <v>2114184.21229123</v>
      </c>
      <c r="EB2209">
        <v>6911191436.4436502</v>
      </c>
      <c r="EC2209">
        <v>3.7429046680762101</v>
      </c>
      <c r="ED2209">
        <v>12235.4194771888</v>
      </c>
      <c r="EE2209">
        <v>8.5679400000000003E-2</v>
      </c>
      <c r="EF2209">
        <v>280.08284808725102</v>
      </c>
      <c r="EG2209">
        <v>22.174303812285</v>
      </c>
      <c r="EH2209">
        <v>5.8623968107798803E-2</v>
      </c>
      <c r="EI2209">
        <v>3.83576546143004E-2</v>
      </c>
    </row>
    <row r="2210" spans="1:139" x14ac:dyDescent="0.25">
      <c r="A2210" s="1">
        <v>44423</v>
      </c>
      <c r="B2210">
        <v>490026</v>
      </c>
      <c r="C2210">
        <v>5619</v>
      </c>
      <c r="D2210">
        <v>1114908</v>
      </c>
      <c r="E2210">
        <v>15512692</v>
      </c>
      <c r="F2210">
        <v>1086</v>
      </c>
      <c r="G2210">
        <v>239390</v>
      </c>
      <c r="H2210">
        <v>4958154</v>
      </c>
      <c r="I2210">
        <v>133</v>
      </c>
      <c r="J2210">
        <v>36246</v>
      </c>
      <c r="K2210">
        <v>60272292</v>
      </c>
      <c r="L2210">
        <v>35142705</v>
      </c>
      <c r="M2210">
        <v>16772412</v>
      </c>
      <c r="N2210">
        <v>5493355</v>
      </c>
      <c r="O2210">
        <v>43895</v>
      </c>
      <c r="P2210">
        <v>163</v>
      </c>
      <c r="Q2210">
        <v>280585</v>
      </c>
      <c r="R2210">
        <v>1343</v>
      </c>
      <c r="S2210">
        <v>1319991</v>
      </c>
      <c r="T2210">
        <v>6840</v>
      </c>
      <c r="U2210">
        <v>7</v>
      </c>
      <c r="V2210">
        <v>10068252</v>
      </c>
      <c r="W2210">
        <v>115916</v>
      </c>
      <c r="X2210">
        <v>27123234</v>
      </c>
      <c r="Y2210">
        <v>630248</v>
      </c>
      <c r="Z2210">
        <v>2704</v>
      </c>
      <c r="AA2210">
        <v>44645037</v>
      </c>
      <c r="AB2210">
        <v>3054110</v>
      </c>
      <c r="AC2210">
        <v>17330</v>
      </c>
      <c r="AD2210">
        <v>1629077464</v>
      </c>
      <c r="AE2210">
        <v>6420</v>
      </c>
      <c r="AF2210">
        <v>74784.590654205604</v>
      </c>
      <c r="AG2210">
        <v>264680647392.69601</v>
      </c>
      <c r="AH2210">
        <v>1.9818120965020001</v>
      </c>
      <c r="AI2210">
        <v>1.8907765375200001</v>
      </c>
      <c r="AJ2210">
        <v>387593768366.22198</v>
      </c>
      <c r="AK2210">
        <v>369789449065.04102</v>
      </c>
      <c r="AL2210">
        <v>195575437777.55899</v>
      </c>
      <c r="AM2210">
        <v>7655500766606230</v>
      </c>
      <c r="AN2210">
        <v>7737131636002590</v>
      </c>
      <c r="AO2210">
        <v>1.5902853000000001E-5</v>
      </c>
      <c r="AP2210">
        <v>6.7850929347877198E-3</v>
      </c>
      <c r="AQ2210">
        <v>22.463593045540598</v>
      </c>
      <c r="AR2210">
        <v>1.93657806727303E-3</v>
      </c>
      <c r="AS2210">
        <v>6.4114820566568902</v>
      </c>
      <c r="AT2210">
        <v>7635.2311540519504</v>
      </c>
      <c r="AU2210">
        <v>25278168.936181601</v>
      </c>
      <c r="AV2210">
        <v>160646.45872908301</v>
      </c>
      <c r="AW2210">
        <v>531856631.55699599</v>
      </c>
      <c r="AX2210">
        <v>433828.47598374402</v>
      </c>
      <c r="AY2210">
        <v>1436287819.44912</v>
      </c>
      <c r="AZ2210">
        <v>81577</v>
      </c>
      <c r="BA2210">
        <v>192613004019</v>
      </c>
      <c r="BB2210">
        <v>30002025.548130799</v>
      </c>
      <c r="BC2210">
        <v>204086564252</v>
      </c>
      <c r="BD2210">
        <v>181362.72199912</v>
      </c>
      <c r="BE2210">
        <v>99379334111</v>
      </c>
      <c r="BF2210">
        <v>88314.0279757752</v>
      </c>
      <c r="BG2210">
        <v>574.88219792999996</v>
      </c>
      <c r="BH2210">
        <v>13323.875</v>
      </c>
      <c r="BI2210">
        <v>4.1540340479999998</v>
      </c>
      <c r="BJ2210">
        <v>1.1380915199999999E-2</v>
      </c>
      <c r="BK2210">
        <v>44111717.947901003</v>
      </c>
      <c r="BL2210">
        <v>13323.875</v>
      </c>
      <c r="BM2210">
        <v>44111717.947901003</v>
      </c>
      <c r="BN2210">
        <v>0.67331260567499995</v>
      </c>
      <c r="BO2210">
        <v>62.334368814008002</v>
      </c>
      <c r="BP2210">
        <v>41.239229231454601</v>
      </c>
      <c r="BQ2210">
        <v>59.471007489907002</v>
      </c>
      <c r="BR2210">
        <v>39.344884004836601</v>
      </c>
      <c r="BS2210">
        <v>7.0329721744450693E-2</v>
      </c>
      <c r="BT2210">
        <v>3310.7273933372298</v>
      </c>
      <c r="BU2210">
        <v>665.29287990494299</v>
      </c>
      <c r="BV2210">
        <v>76.279964768321307</v>
      </c>
      <c r="BW2210">
        <v>19163545375.386101</v>
      </c>
      <c r="BX2210">
        <v>3.1572388699999999E-4</v>
      </c>
      <c r="BY2210">
        <v>27.278543856051002</v>
      </c>
      <c r="BZ2210">
        <v>90311.822394580406</v>
      </c>
      <c r="CA2210">
        <v>1.0452757221590001</v>
      </c>
      <c r="CB2210">
        <v>15681.9492482967</v>
      </c>
      <c r="CC2210">
        <v>51918658.957260199</v>
      </c>
      <c r="CD2210">
        <v>4.7106902627E-2</v>
      </c>
      <c r="CE2210">
        <v>113994746.713192</v>
      </c>
      <c r="CF2210">
        <v>61353010.757513098</v>
      </c>
      <c r="CG2210">
        <v>17535403.416907299</v>
      </c>
      <c r="CH2210">
        <v>79946373.091713995</v>
      </c>
      <c r="CI2210">
        <v>88993153.896822304</v>
      </c>
      <c r="CJ2210">
        <v>35370043.382474497</v>
      </c>
      <c r="CK2210">
        <v>102730657.806926</v>
      </c>
      <c r="CL2210">
        <v>108659010.814132</v>
      </c>
      <c r="CM2210">
        <v>112142823.613625</v>
      </c>
      <c r="CN2210">
        <v>26735576.339340299</v>
      </c>
      <c r="CO2210">
        <v>46752196.997827403</v>
      </c>
      <c r="CP2210">
        <v>113994746.713192</v>
      </c>
      <c r="CQ2210">
        <v>68.288158632800005</v>
      </c>
      <c r="CR2210">
        <v>94462443.1854022</v>
      </c>
      <c r="CS2210">
        <v>114978279.983254</v>
      </c>
      <c r="CT2210">
        <v>116975792.134069</v>
      </c>
      <c r="CU2210">
        <v>78826112.547762603</v>
      </c>
      <c r="CV2210">
        <v>111703901.170909</v>
      </c>
      <c r="CW2210">
        <v>116556636.722569</v>
      </c>
      <c r="CX2210">
        <v>48770016.176930703</v>
      </c>
      <c r="CY2210">
        <v>104863696.516103</v>
      </c>
      <c r="CZ2210">
        <v>117065017.342207</v>
      </c>
      <c r="DA2210">
        <v>116989116.491384</v>
      </c>
      <c r="DB2210">
        <v>116613420.85838699</v>
      </c>
      <c r="DC2210">
        <v>115193040.18307</v>
      </c>
      <c r="DD2210">
        <v>112139811.009515</v>
      </c>
      <c r="DE2210">
        <v>105665931.831903</v>
      </c>
      <c r="DF2210">
        <v>51930478.873100303</v>
      </c>
      <c r="DG2210">
        <v>81540309.722552106</v>
      </c>
      <c r="DH2210">
        <v>95738333.717440903</v>
      </c>
      <c r="DI2210">
        <v>21569231.883004401</v>
      </c>
      <c r="DJ2210">
        <v>117070868.968218</v>
      </c>
      <c r="DK2210">
        <v>117050122.63936301</v>
      </c>
      <c r="DL2210">
        <v>116870640.364663</v>
      </c>
      <c r="DM2210">
        <v>109397413.630174</v>
      </c>
      <c r="DN2210">
        <v>114043238.742533</v>
      </c>
      <c r="DO2210">
        <v>88978654.444134295</v>
      </c>
      <c r="DP2210">
        <v>116195613.05886</v>
      </c>
      <c r="DQ2210">
        <v>101314042.907208</v>
      </c>
      <c r="DR2210">
        <v>44446090.679055899</v>
      </c>
      <c r="DS2210">
        <v>116663948.12158599</v>
      </c>
      <c r="DT2210">
        <v>113957539.506134</v>
      </c>
      <c r="DU2210" s="4">
        <v>117072087.888071</v>
      </c>
      <c r="DV2210">
        <v>166297535.914938</v>
      </c>
      <c r="DW2210">
        <v>111694321.25678299</v>
      </c>
      <c r="DX2210">
        <v>1125295</v>
      </c>
      <c r="DY2210">
        <v>13.024247685184999</v>
      </c>
      <c r="DZ2210">
        <v>873019</v>
      </c>
      <c r="EA2210">
        <v>1878130.63829024</v>
      </c>
      <c r="EB2210">
        <v>6217978552.4534302</v>
      </c>
      <c r="EC2210">
        <v>2.9581235883252699</v>
      </c>
      <c r="ED2210">
        <v>9793.5407967454994</v>
      </c>
      <c r="EE2210">
        <v>8.14E-2</v>
      </c>
      <c r="EF2210">
        <v>269.49320981764998</v>
      </c>
      <c r="EG2210">
        <v>22.161880283268999</v>
      </c>
      <c r="EH2210">
        <v>5.8625564508145697E-2</v>
      </c>
      <c r="EI2210">
        <v>3.7761412617160699E-2</v>
      </c>
    </row>
    <row r="2211" spans="1:139" x14ac:dyDescent="0.25">
      <c r="A2211" s="1">
        <v>44424</v>
      </c>
      <c r="B2211">
        <v>542707</v>
      </c>
      <c r="C2211">
        <v>5606</v>
      </c>
      <c r="D2211">
        <v>1112445</v>
      </c>
      <c r="E2211">
        <v>15524765</v>
      </c>
      <c r="F2211">
        <v>1078</v>
      </c>
      <c r="G2211">
        <v>239382</v>
      </c>
      <c r="H2211">
        <v>4957629</v>
      </c>
      <c r="I2211">
        <v>133</v>
      </c>
      <c r="J2211">
        <v>36206</v>
      </c>
      <c r="K2211">
        <v>60339290</v>
      </c>
      <c r="L2211">
        <v>35175278</v>
      </c>
      <c r="M2211">
        <v>16786603</v>
      </c>
      <c r="N2211">
        <v>5493305</v>
      </c>
      <c r="O2211">
        <v>43864</v>
      </c>
      <c r="P2211">
        <v>162</v>
      </c>
      <c r="Q2211">
        <v>280643</v>
      </c>
      <c r="R2211">
        <v>1337</v>
      </c>
      <c r="S2211">
        <v>1317801</v>
      </c>
      <c r="T2211">
        <v>6822</v>
      </c>
      <c r="U2211">
        <v>7</v>
      </c>
      <c r="V2211">
        <v>9857439</v>
      </c>
      <c r="W2211">
        <v>111580</v>
      </c>
      <c r="X2211">
        <v>26828003</v>
      </c>
      <c r="Y2211">
        <v>609484</v>
      </c>
      <c r="Z2211">
        <v>2630</v>
      </c>
      <c r="AA2211">
        <v>44488685</v>
      </c>
      <c r="AB2211">
        <v>2978659</v>
      </c>
      <c r="AC2211">
        <v>16703</v>
      </c>
      <c r="AD2211">
        <v>1629163139</v>
      </c>
      <c r="AE2211">
        <v>6500</v>
      </c>
      <c r="AF2211">
        <v>71481.687692307605</v>
      </c>
      <c r="AG2211">
        <v>252492110387.12299</v>
      </c>
      <c r="AH2211">
        <v>1.9069464799910001</v>
      </c>
      <c r="AI2211">
        <v>1.819011782649</v>
      </c>
      <c r="AJ2211">
        <v>369714840403.19397</v>
      </c>
      <c r="AK2211">
        <v>352666243111.729</v>
      </c>
      <c r="AL2211">
        <v>193877932224.40201</v>
      </c>
      <c r="AM2211">
        <v>7808216435563180</v>
      </c>
      <c r="AN2211">
        <v>7634418945061610</v>
      </c>
      <c r="AO2211">
        <v>1.3086602E-5</v>
      </c>
      <c r="AP2211">
        <v>4.8489598490587E-3</v>
      </c>
      <c r="AQ2211">
        <v>15.311918544883801</v>
      </c>
      <c r="AR2211">
        <v>2.3129677995761999E-3</v>
      </c>
      <c r="AS2211">
        <v>7.3038292018287203</v>
      </c>
      <c r="AT2211">
        <v>6080.4404840044399</v>
      </c>
      <c r="AU2211">
        <v>19200655.873890799</v>
      </c>
      <c r="AV2211">
        <v>400853.38758371799</v>
      </c>
      <c r="AW2211">
        <v>1265804339.5253301</v>
      </c>
      <c r="AX2211">
        <v>380833.92599129101</v>
      </c>
      <c r="AY2211">
        <v>1202587407.4909</v>
      </c>
      <c r="AZ2211">
        <v>92384</v>
      </c>
      <c r="BA2211">
        <v>195008880773</v>
      </c>
      <c r="BB2211">
        <v>30001366.272769202</v>
      </c>
      <c r="BC2211">
        <v>215828452360</v>
      </c>
      <c r="BD2211">
        <v>172116.39560180099</v>
      </c>
      <c r="BE2211">
        <v>100445846889</v>
      </c>
      <c r="BF2211">
        <v>80102.400451207606</v>
      </c>
      <c r="BG2211">
        <v>574.40654714000004</v>
      </c>
      <c r="BH2211">
        <v>13530.375</v>
      </c>
      <c r="BI2211">
        <v>4.2180996510000002</v>
      </c>
      <c r="BJ2211">
        <v>1.1556437399999999E-2</v>
      </c>
      <c r="BK2211">
        <v>42725864.171044797</v>
      </c>
      <c r="BL2211">
        <v>13530.375</v>
      </c>
      <c r="BM2211">
        <v>42725864.171044797</v>
      </c>
      <c r="BN2211">
        <v>0.67310814994599999</v>
      </c>
      <c r="BO2211">
        <v>37.393878274445001</v>
      </c>
      <c r="BP2211">
        <v>39.547300959411501</v>
      </c>
      <c r="BQ2211">
        <v>35.669540752122003</v>
      </c>
      <c r="BR2211">
        <v>37.723663024601898</v>
      </c>
      <c r="BS2211">
        <v>6.8670067855896202E-2</v>
      </c>
      <c r="BT2211">
        <v>3157.7738363530102</v>
      </c>
      <c r="BU2211">
        <v>629.38048450622898</v>
      </c>
      <c r="BV2211">
        <v>66.464429571725304</v>
      </c>
      <c r="BW2211">
        <v>19215464034.343399</v>
      </c>
      <c r="BX2211">
        <v>2.9904331199999998E-4</v>
      </c>
      <c r="BY2211">
        <v>25.837342185878999</v>
      </c>
      <c r="BZ2211">
        <v>81588.483155467897</v>
      </c>
      <c r="CA2211">
        <v>0.94431114763299995</v>
      </c>
      <c r="CB2211">
        <v>14841.138512265299</v>
      </c>
      <c r="CC2211">
        <v>46864958.895722397</v>
      </c>
      <c r="CD2211">
        <v>4.7063133234999999E-2</v>
      </c>
      <c r="CE2211">
        <v>114004221.343532</v>
      </c>
      <c r="CF2211">
        <v>61334628.912842304</v>
      </c>
      <c r="CG2211">
        <v>18157835.676637098</v>
      </c>
      <c r="CH2211">
        <v>79958896.194647297</v>
      </c>
      <c r="CI2211">
        <v>89002349.879652202</v>
      </c>
      <c r="CJ2211">
        <v>35770123.495109603</v>
      </c>
      <c r="CK2211">
        <v>102740885.42168</v>
      </c>
      <c r="CL2211">
        <v>108659959.9464</v>
      </c>
      <c r="CM2211">
        <v>112131119.402431</v>
      </c>
      <c r="CN2211">
        <v>27289491.116343401</v>
      </c>
      <c r="CO2211">
        <v>46685118.883036204</v>
      </c>
      <c r="CP2211">
        <v>114004221.343532</v>
      </c>
      <c r="CQ2211">
        <v>68.293745014899997</v>
      </c>
      <c r="CR2211">
        <v>94484764.777371407</v>
      </c>
      <c r="CS2211">
        <v>114985466.114365</v>
      </c>
      <c r="CT2211">
        <v>116984455.581377</v>
      </c>
      <c r="CU2211">
        <v>78808073.385883003</v>
      </c>
      <c r="CV2211">
        <v>111716918.57265601</v>
      </c>
      <c r="CW2211">
        <v>116564916.92272501</v>
      </c>
      <c r="CX2211">
        <v>48774669.118439101</v>
      </c>
      <c r="CY2211">
        <v>104875291.333542</v>
      </c>
      <c r="CZ2211">
        <v>117073761.31515101</v>
      </c>
      <c r="DA2211">
        <v>116997803.270924</v>
      </c>
      <c r="DB2211">
        <v>116621753.682956</v>
      </c>
      <c r="DC2211">
        <v>115200515.494983</v>
      </c>
      <c r="DD2211">
        <v>112153516.828945</v>
      </c>
      <c r="DE2211">
        <v>105678476.176725</v>
      </c>
      <c r="DF2211">
        <v>51821079.010043703</v>
      </c>
      <c r="DG2211">
        <v>81547888.343310103</v>
      </c>
      <c r="DH2211">
        <v>95754809.963101998</v>
      </c>
      <c r="DI2211">
        <v>21658726.188414801</v>
      </c>
      <c r="DJ2211">
        <v>117079563.10115799</v>
      </c>
      <c r="DK2211">
        <v>117057869.07921501</v>
      </c>
      <c r="DL2211">
        <v>116872491.550088</v>
      </c>
      <c r="DM2211">
        <v>109277019.000688</v>
      </c>
      <c r="DN2211">
        <v>113992529.18569399</v>
      </c>
      <c r="DO2211">
        <v>88809889.809467599</v>
      </c>
      <c r="DP2211">
        <v>116180798.429563</v>
      </c>
      <c r="DQ2211">
        <v>101141530.50958601</v>
      </c>
      <c r="DR2211">
        <v>44455372.484710403</v>
      </c>
      <c r="DS2211">
        <v>116672870.723184</v>
      </c>
      <c r="DT2211">
        <v>113973074.99091101</v>
      </c>
      <c r="DU2211" s="4">
        <v>117080848.586099</v>
      </c>
      <c r="DV2211">
        <v>166296871.20552099</v>
      </c>
      <c r="DW2211">
        <v>111681919.41162901</v>
      </c>
      <c r="DX2211">
        <v>1253968</v>
      </c>
      <c r="DY2211">
        <v>14.513518518519</v>
      </c>
      <c r="DZ2211">
        <v>925257</v>
      </c>
      <c r="EA2211">
        <v>3131016.4654975701</v>
      </c>
      <c r="EB2211">
        <v>9887041875.9386997</v>
      </c>
      <c r="EC2211">
        <v>4.1899514591324296</v>
      </c>
      <c r="ED2211">
        <v>13230.9190932375</v>
      </c>
      <c r="EE2211">
        <v>9.5362275159761298E-2</v>
      </c>
      <c r="EF2211">
        <v>301.13249747459002</v>
      </c>
      <c r="EG2211">
        <v>22.165633223374002</v>
      </c>
      <c r="EH2211">
        <v>5.8696989339601997E-2</v>
      </c>
      <c r="EI2211">
        <v>3.9629829578300302E-2</v>
      </c>
    </row>
    <row r="2212" spans="1:139" x14ac:dyDescent="0.25">
      <c r="A2212" s="1">
        <v>44425</v>
      </c>
      <c r="B2212">
        <v>530632</v>
      </c>
      <c r="C2212">
        <v>5610</v>
      </c>
      <c r="D2212">
        <v>1112720</v>
      </c>
      <c r="E2212">
        <v>15546322</v>
      </c>
      <c r="F2212">
        <v>1080</v>
      </c>
      <c r="G2212">
        <v>239394</v>
      </c>
      <c r="H2212">
        <v>4963472</v>
      </c>
      <c r="I2212">
        <v>133</v>
      </c>
      <c r="J2212">
        <v>36237</v>
      </c>
      <c r="K2212">
        <v>60410059</v>
      </c>
      <c r="L2212">
        <v>35214937</v>
      </c>
      <c r="M2212">
        <v>16809616</v>
      </c>
      <c r="N2212">
        <v>5500288</v>
      </c>
      <c r="O2212">
        <v>43888</v>
      </c>
      <c r="P2212">
        <v>162</v>
      </c>
      <c r="Q2212">
        <v>280710</v>
      </c>
      <c r="R2212">
        <v>1339</v>
      </c>
      <c r="S2212">
        <v>1318582</v>
      </c>
      <c r="T2212">
        <v>6834</v>
      </c>
      <c r="U2212">
        <v>7</v>
      </c>
      <c r="V2212">
        <v>9659495</v>
      </c>
      <c r="W2212">
        <v>105589</v>
      </c>
      <c r="X2212">
        <v>26574594</v>
      </c>
      <c r="Y2212">
        <v>594760</v>
      </c>
      <c r="Z2212">
        <v>2569</v>
      </c>
      <c r="AA2212">
        <v>44356064</v>
      </c>
      <c r="AB2212">
        <v>2916178</v>
      </c>
      <c r="AC2212">
        <v>16166</v>
      </c>
      <c r="AD2212">
        <v>1629249989</v>
      </c>
      <c r="AE2212">
        <v>6516</v>
      </c>
      <c r="AF2212">
        <v>72395.185543277999</v>
      </c>
      <c r="AG2212">
        <v>241192092485.26801</v>
      </c>
      <c r="AH2212">
        <v>1.843789682333</v>
      </c>
      <c r="AI2212">
        <v>1.758398936106</v>
      </c>
      <c r="AJ2212">
        <v>353679038829.59998</v>
      </c>
      <c r="AK2212">
        <v>337299232965.55103</v>
      </c>
      <c r="AL2212">
        <v>191821790857.42599</v>
      </c>
      <c r="AM2212">
        <v>8085545860159880</v>
      </c>
      <c r="AN2212">
        <v>7748339370291730</v>
      </c>
      <c r="AO2212">
        <v>1.2192804E-5</v>
      </c>
      <c r="AP2212">
        <v>4.5933916839093298E-3</v>
      </c>
      <c r="AQ2212">
        <v>13.874667553709701</v>
      </c>
      <c r="AR2212">
        <v>2.1947338270536299E-3</v>
      </c>
      <c r="AS2212">
        <v>6.6293502306631202</v>
      </c>
      <c r="AT2212">
        <v>5751.6751110989599</v>
      </c>
      <c r="AU2212">
        <v>17373345.348055899</v>
      </c>
      <c r="AV2212">
        <v>338306.30736531399</v>
      </c>
      <c r="AW2212">
        <v>1021878356.78363</v>
      </c>
      <c r="AX2212">
        <v>338436.912475814</v>
      </c>
      <c r="AY2212">
        <v>1022272858.84523</v>
      </c>
      <c r="AZ2212">
        <v>90392</v>
      </c>
      <c r="BA2212">
        <v>195493445548</v>
      </c>
      <c r="BB2212">
        <v>30002063.466543801</v>
      </c>
      <c r="BC2212">
        <v>231860124995</v>
      </c>
      <c r="BD2212">
        <v>185167.685832435</v>
      </c>
      <c r="BE2212">
        <v>100680820245</v>
      </c>
      <c r="BF2212">
        <v>80405.522479900697</v>
      </c>
      <c r="BG2212">
        <v>584.27777246000005</v>
      </c>
      <c r="BH2212">
        <v>13596</v>
      </c>
      <c r="BI2212">
        <v>4.2382230134999999</v>
      </c>
      <c r="BJ2212">
        <v>1.16115699E-2</v>
      </c>
      <c r="BK2212">
        <v>41067688.767113999</v>
      </c>
      <c r="BL2212">
        <v>13596</v>
      </c>
      <c r="BM2212">
        <v>41067688.767113999</v>
      </c>
      <c r="BN2212">
        <v>0.67339232044599995</v>
      </c>
      <c r="BO2212">
        <v>42.491272276004999</v>
      </c>
      <c r="BP2212">
        <v>39.121281962732198</v>
      </c>
      <c r="BQ2212">
        <v>40.523389776944001</v>
      </c>
      <c r="BR2212">
        <v>37.309472572436398</v>
      </c>
      <c r="BS2212">
        <v>6.7553000445568098E-2</v>
      </c>
      <c r="BT2212">
        <v>3020.57140093513</v>
      </c>
      <c r="BU2212">
        <v>597.84705277862804</v>
      </c>
      <c r="BV2212">
        <v>59.591610553722603</v>
      </c>
      <c r="BW2212">
        <v>19307678331.798199</v>
      </c>
      <c r="BX2212">
        <v>2.9740532699999998E-4</v>
      </c>
      <c r="BY2212">
        <v>25.695820277833</v>
      </c>
      <c r="BZ2212">
        <v>77616.059854792198</v>
      </c>
      <c r="CA2212">
        <v>0.89833402609699997</v>
      </c>
      <c r="CB2212">
        <v>15013.4966334649</v>
      </c>
      <c r="CC2212">
        <v>45349338.559079997</v>
      </c>
      <c r="CD2212">
        <v>4.7103005061999999E-2</v>
      </c>
      <c r="CE2212">
        <v>114013455.63817</v>
      </c>
      <c r="CF2212">
        <v>61233081.370237499</v>
      </c>
      <c r="CG2212">
        <v>19096224.394063599</v>
      </c>
      <c r="CH2212">
        <v>79849823.252182707</v>
      </c>
      <c r="CI2212">
        <v>88973808.8961979</v>
      </c>
      <c r="CJ2212">
        <v>35900571.394099399</v>
      </c>
      <c r="CK2212">
        <v>102737413.789169</v>
      </c>
      <c r="CL2212">
        <v>108654583.17989799</v>
      </c>
      <c r="CM2212">
        <v>112116539.30882099</v>
      </c>
      <c r="CN2212">
        <v>25285516.558251198</v>
      </c>
      <c r="CO2212">
        <v>46564185.4436846</v>
      </c>
      <c r="CP2212">
        <v>114013455.63817</v>
      </c>
      <c r="CQ2212">
        <v>68.195189990200006</v>
      </c>
      <c r="CR2212">
        <v>94500931.9433548</v>
      </c>
      <c r="CS2212">
        <v>114991616.12977099</v>
      </c>
      <c r="CT2212">
        <v>116993616.99606501</v>
      </c>
      <c r="CU2212">
        <v>78847581.148679495</v>
      </c>
      <c r="CV2212">
        <v>111721278.921755</v>
      </c>
      <c r="CW2212">
        <v>116573431.562122</v>
      </c>
      <c r="CX2212">
        <v>48758532.291205898</v>
      </c>
      <c r="CY2212">
        <v>104880740.540584</v>
      </c>
      <c r="CZ2212">
        <v>117083005.882668</v>
      </c>
      <c r="DA2212">
        <v>117006980.832498</v>
      </c>
      <c r="DB2212">
        <v>116630387.917162</v>
      </c>
      <c r="DC2212">
        <v>115207196.996823</v>
      </c>
      <c r="DD2212">
        <v>112158452.745929</v>
      </c>
      <c r="DE2212">
        <v>105683323.72335599</v>
      </c>
      <c r="DF2212">
        <v>51795060.773472898</v>
      </c>
      <c r="DG2212">
        <v>81587896.581478894</v>
      </c>
      <c r="DH2212">
        <v>95779844.594644099</v>
      </c>
      <c r="DI2212">
        <v>21769361.390943199</v>
      </c>
      <c r="DJ2212">
        <v>117088760.376287</v>
      </c>
      <c r="DK2212">
        <v>117066174.939753</v>
      </c>
      <c r="DL2212">
        <v>116874647.957526</v>
      </c>
      <c r="DM2212">
        <v>109087196.91771001</v>
      </c>
      <c r="DN2212">
        <v>113950173.60108601</v>
      </c>
      <c r="DO2212">
        <v>88622967.990223795</v>
      </c>
      <c r="DP2212">
        <v>116167564.222047</v>
      </c>
      <c r="DQ2212">
        <v>100973781.31494001</v>
      </c>
      <c r="DR2212">
        <v>44435076.8631531</v>
      </c>
      <c r="DS2212">
        <v>116681520.63398001</v>
      </c>
      <c r="DT2212">
        <v>113980657.471389</v>
      </c>
      <c r="DU2212" s="4">
        <v>117090110.40762199</v>
      </c>
      <c r="DV2212">
        <v>166329598.38188201</v>
      </c>
      <c r="DW2212">
        <v>111667359.6463</v>
      </c>
      <c r="DX2212">
        <v>1252163</v>
      </c>
      <c r="DY2212">
        <v>14.492627314815</v>
      </c>
      <c r="DZ2212">
        <v>900918</v>
      </c>
      <c r="EA2212">
        <v>2755627.3120526099</v>
      </c>
      <c r="EB2212">
        <v>8323569050.4218702</v>
      </c>
      <c r="EC2212">
        <v>4.4574995870699698</v>
      </c>
      <c r="ED2212">
        <v>13464.1957723837</v>
      </c>
      <c r="EE2212">
        <v>9.7248526896781498E-2</v>
      </c>
      <c r="EF2212">
        <v>293.74611912748799</v>
      </c>
      <c r="EG2212">
        <v>22.162145571257</v>
      </c>
      <c r="EH2212">
        <v>5.8713057818137702E-2</v>
      </c>
      <c r="EI2212">
        <v>4.1057797817383501E-2</v>
      </c>
    </row>
    <row r="2213" spans="1:139" x14ac:dyDescent="0.25">
      <c r="A2213" s="1">
        <v>44426</v>
      </c>
      <c r="B2213">
        <v>513850</v>
      </c>
      <c r="C2213">
        <v>5611</v>
      </c>
      <c r="D2213">
        <v>1114443</v>
      </c>
      <c r="E2213">
        <v>15566695</v>
      </c>
      <c r="F2213">
        <v>1080</v>
      </c>
      <c r="G2213">
        <v>239497</v>
      </c>
      <c r="H2213">
        <v>4970935</v>
      </c>
      <c r="I2213">
        <v>133</v>
      </c>
      <c r="J2213">
        <v>36253</v>
      </c>
      <c r="K2213">
        <v>60477909</v>
      </c>
      <c r="L2213">
        <v>35241530</v>
      </c>
      <c r="M2213">
        <v>16831415</v>
      </c>
      <c r="N2213">
        <v>5506977</v>
      </c>
      <c r="O2213">
        <v>43934</v>
      </c>
      <c r="P2213">
        <v>164</v>
      </c>
      <c r="Q2213">
        <v>280894</v>
      </c>
      <c r="R2213">
        <v>1342</v>
      </c>
      <c r="S2213">
        <v>1320858</v>
      </c>
      <c r="T2213">
        <v>6834</v>
      </c>
      <c r="U2213">
        <v>7</v>
      </c>
      <c r="V2213">
        <v>9709045</v>
      </c>
      <c r="W2213">
        <v>106640</v>
      </c>
      <c r="X2213">
        <v>26642829</v>
      </c>
      <c r="Y2213">
        <v>597939</v>
      </c>
      <c r="Z2213">
        <v>2576</v>
      </c>
      <c r="AA2213">
        <v>44446184</v>
      </c>
      <c r="AB2213">
        <v>2931912</v>
      </c>
      <c r="AC2213">
        <v>16242</v>
      </c>
      <c r="AD2213">
        <v>1629335968</v>
      </c>
      <c r="AE2213">
        <v>6399</v>
      </c>
      <c r="AF2213">
        <v>68426.345366463502</v>
      </c>
      <c r="AG2213">
        <v>242930832371.02802</v>
      </c>
      <c r="AH2213">
        <v>1.8537568754910001</v>
      </c>
      <c r="AI2213">
        <v>1.767553933724</v>
      </c>
      <c r="AJ2213">
        <v>356137328949.12598</v>
      </c>
      <c r="AK2213">
        <v>339576319339.73297</v>
      </c>
      <c r="AL2213">
        <v>192116524910.94199</v>
      </c>
      <c r="AM2213">
        <v>7674750285493650</v>
      </c>
      <c r="AN2213">
        <v>7914005045251370</v>
      </c>
      <c r="AO2213">
        <v>1.2057060000000001E-5</v>
      </c>
      <c r="AP2213">
        <v>4.3937688969315101E-3</v>
      </c>
      <c r="AQ2213">
        <v>13.362857483547</v>
      </c>
      <c r="AR2213">
        <v>2.0330279398032502E-3</v>
      </c>
      <c r="AS2213">
        <v>6.18308865507987</v>
      </c>
      <c r="AT2213">
        <v>5279.3066554946799</v>
      </c>
      <c r="AU2213">
        <v>16056061.232210999</v>
      </c>
      <c r="AV2213">
        <v>257898.43608167401</v>
      </c>
      <c r="AW2213">
        <v>784351686.99834204</v>
      </c>
      <c r="AX2213">
        <v>270991.84223080199</v>
      </c>
      <c r="AY2213">
        <v>824172925.76836205</v>
      </c>
      <c r="AZ2213">
        <v>84871</v>
      </c>
      <c r="BA2213">
        <v>191999974525</v>
      </c>
      <c r="BB2213">
        <v>30004684.251445498</v>
      </c>
      <c r="BC2213">
        <v>224729480690</v>
      </c>
      <c r="BD2213">
        <v>187033.91693521</v>
      </c>
      <c r="BE2213">
        <v>98851968299</v>
      </c>
      <c r="BF2213">
        <v>82270.785172245</v>
      </c>
      <c r="BG2213">
        <v>586.10723787999996</v>
      </c>
      <c r="BH2213">
        <v>13348.3125</v>
      </c>
      <c r="BI2213">
        <v>4.1606756244999996</v>
      </c>
      <c r="BJ2213">
        <v>1.1399111300000001E-2</v>
      </c>
      <c r="BK2213">
        <v>40596490.568249702</v>
      </c>
      <c r="BL2213">
        <v>13348.3125</v>
      </c>
      <c r="BM2213">
        <v>40596490.568249702</v>
      </c>
      <c r="BN2213">
        <v>0.67338003051799999</v>
      </c>
      <c r="BO2213">
        <v>41.747264785288003</v>
      </c>
      <c r="BP2213">
        <v>40.3884147214184</v>
      </c>
      <c r="BQ2213">
        <v>39.805943847898</v>
      </c>
      <c r="BR2213">
        <v>38.510282692172098</v>
      </c>
      <c r="BS2213">
        <v>6.7653500263850294E-2</v>
      </c>
      <c r="BT2213">
        <v>3041.3200596142601</v>
      </c>
      <c r="BU2213">
        <v>618.400002339656</v>
      </c>
      <c r="BV2213">
        <v>66.902918333468705</v>
      </c>
      <c r="BW2213">
        <v>19352561777.007198</v>
      </c>
      <c r="BX2213">
        <v>2.91429313E-4</v>
      </c>
      <c r="BY2213">
        <v>25.179492618207998</v>
      </c>
      <c r="BZ2213">
        <v>76578.895990664096</v>
      </c>
      <c r="CA2213">
        <v>0.88632981470700001</v>
      </c>
      <c r="CB2213">
        <v>14757.8828696775</v>
      </c>
      <c r="CC2213">
        <v>44883445.208987899</v>
      </c>
      <c r="CD2213">
        <v>4.7182246263000001E-2</v>
      </c>
      <c r="CE2213">
        <v>114024938.462975</v>
      </c>
      <c r="CF2213">
        <v>61117659.277226299</v>
      </c>
      <c r="CG2213">
        <v>18799086.902841799</v>
      </c>
      <c r="CH2213">
        <v>79876773.1147113</v>
      </c>
      <c r="CI2213">
        <v>88976418.773159996</v>
      </c>
      <c r="CJ2213">
        <v>35842196.882035702</v>
      </c>
      <c r="CK2213">
        <v>102749741.71965399</v>
      </c>
      <c r="CL2213">
        <v>108660383.061425</v>
      </c>
      <c r="CM2213">
        <v>112103436.89892</v>
      </c>
      <c r="CN2213">
        <v>25607343.083889</v>
      </c>
      <c r="CO2213">
        <v>46053161.117731199</v>
      </c>
      <c r="CP2213">
        <v>114024938.462975</v>
      </c>
      <c r="CQ2213">
        <v>68.212684440499999</v>
      </c>
      <c r="CR2213">
        <v>94494232.342149794</v>
      </c>
      <c r="CS2213">
        <v>114997697.19129799</v>
      </c>
      <c r="CT2213">
        <v>117003023.49523801</v>
      </c>
      <c r="CU2213">
        <v>78852524.803600103</v>
      </c>
      <c r="CV2213">
        <v>111721540.757131</v>
      </c>
      <c r="CW2213">
        <v>116582346.510708</v>
      </c>
      <c r="CX2213">
        <v>48859384.884601898</v>
      </c>
      <c r="CY2213">
        <v>104877453.51564001</v>
      </c>
      <c r="CZ2213">
        <v>117092464.38002799</v>
      </c>
      <c r="DA2213">
        <v>117016403.13295899</v>
      </c>
      <c r="DB2213">
        <v>116639227.113166</v>
      </c>
      <c r="DC2213">
        <v>115213864.693792</v>
      </c>
      <c r="DD2213">
        <v>112159543.306811</v>
      </c>
      <c r="DE2213">
        <v>105683227.58729801</v>
      </c>
      <c r="DF2213">
        <v>52104917.582401998</v>
      </c>
      <c r="DG2213">
        <v>81619817.928699493</v>
      </c>
      <c r="DH2213">
        <v>95771677.048813701</v>
      </c>
      <c r="DI2213">
        <v>21919802.4632635</v>
      </c>
      <c r="DJ2213">
        <v>117098249.057843</v>
      </c>
      <c r="DK2213">
        <v>117075766.941727</v>
      </c>
      <c r="DL2213">
        <v>116885102.856599</v>
      </c>
      <c r="DM2213">
        <v>109119110.640062</v>
      </c>
      <c r="DN2213">
        <v>113962332.12121101</v>
      </c>
      <c r="DO2213">
        <v>88643910.282492802</v>
      </c>
      <c r="DP2213">
        <v>116179436.92430399</v>
      </c>
      <c r="DQ2213">
        <v>100993982.37032101</v>
      </c>
      <c r="DR2213">
        <v>44554800.567533098</v>
      </c>
      <c r="DS2213">
        <v>116690387.47888701</v>
      </c>
      <c r="DT2213">
        <v>113984573.704928</v>
      </c>
      <c r="DU2213" s="4">
        <v>117099588.983836</v>
      </c>
      <c r="DV2213">
        <v>166355766.807506</v>
      </c>
      <c r="DW2213">
        <v>111654252.98342399</v>
      </c>
      <c r="DX2213">
        <v>1201544</v>
      </c>
      <c r="DY2213">
        <v>13.906759259258999</v>
      </c>
      <c r="DZ2213">
        <v>856285</v>
      </c>
      <c r="EA2213">
        <v>2804964.3392470502</v>
      </c>
      <c r="EB2213">
        <v>8530794311.4547195</v>
      </c>
      <c r="EC2213">
        <v>5.2535695791452302</v>
      </c>
      <c r="ED2213">
        <v>15977.7865456336</v>
      </c>
      <c r="EE2213">
        <v>9.3554999999999999E-2</v>
      </c>
      <c r="EF2213">
        <v>284.530698177212</v>
      </c>
      <c r="EG2213">
        <v>22.161302640864999</v>
      </c>
      <c r="EH2213">
        <v>5.8706846789331898E-2</v>
      </c>
      <c r="EI2213">
        <v>3.9840412156348599E-2</v>
      </c>
    </row>
    <row r="2214" spans="1:139" x14ac:dyDescent="0.25">
      <c r="A2214" s="1">
        <v>44427</v>
      </c>
      <c r="B2214">
        <v>563049</v>
      </c>
      <c r="C2214">
        <v>5619</v>
      </c>
      <c r="D2214">
        <v>1114958</v>
      </c>
      <c r="E2214">
        <v>15587655</v>
      </c>
      <c r="F2214">
        <v>1076</v>
      </c>
      <c r="G2214">
        <v>239565</v>
      </c>
      <c r="H2214">
        <v>4976262</v>
      </c>
      <c r="I2214">
        <v>131</v>
      </c>
      <c r="J2214">
        <v>36260</v>
      </c>
      <c r="K2214">
        <v>60552244</v>
      </c>
      <c r="L2214">
        <v>35258407</v>
      </c>
      <c r="M2214">
        <v>16853887</v>
      </c>
      <c r="N2214">
        <v>5513091</v>
      </c>
      <c r="O2214">
        <v>43953</v>
      </c>
      <c r="P2214">
        <v>165</v>
      </c>
      <c r="Q2214">
        <v>280986</v>
      </c>
      <c r="R2214">
        <v>1336</v>
      </c>
      <c r="S2214">
        <v>1321611</v>
      </c>
      <c r="T2214">
        <v>6842</v>
      </c>
      <c r="U2214">
        <v>7</v>
      </c>
      <c r="V2214">
        <v>9923101</v>
      </c>
      <c r="W2214">
        <v>112049</v>
      </c>
      <c r="X2214">
        <v>26948561</v>
      </c>
      <c r="Y2214">
        <v>612453</v>
      </c>
      <c r="Z2214">
        <v>2631</v>
      </c>
      <c r="AA2214">
        <v>44685607</v>
      </c>
      <c r="AB2214">
        <v>2996836</v>
      </c>
      <c r="AC2214">
        <v>16711</v>
      </c>
      <c r="AD2214">
        <v>1629424820</v>
      </c>
      <c r="AE2214">
        <v>6565</v>
      </c>
      <c r="AF2214">
        <v>68754.238385376899</v>
      </c>
      <c r="AG2214">
        <v>253533528355.383</v>
      </c>
      <c r="AH2214">
        <v>1.9117524788939999</v>
      </c>
      <c r="AI2214">
        <v>1.822463351204</v>
      </c>
      <c r="AJ2214">
        <v>371703071619.86902</v>
      </c>
      <c r="AK2214">
        <v>354342538082.76703</v>
      </c>
      <c r="AL2214">
        <v>194430542511.93399</v>
      </c>
      <c r="AM2214">
        <v>8312421714474470</v>
      </c>
      <c r="AN2214">
        <v>8001442680733050</v>
      </c>
      <c r="AO2214">
        <v>1.3751291E-5</v>
      </c>
      <c r="AP2214">
        <v>4.9439858545581297E-3</v>
      </c>
      <c r="AQ2214">
        <v>15.692071794658</v>
      </c>
      <c r="AR2214">
        <v>1.7251619575159799E-3</v>
      </c>
      <c r="AS2214">
        <v>5.4756154429113302</v>
      </c>
      <c r="AT2214">
        <v>6206.9418730625703</v>
      </c>
      <c r="AU2214">
        <v>19700658.6108188</v>
      </c>
      <c r="AV2214">
        <v>252328.83078779301</v>
      </c>
      <c r="AW2214">
        <v>800884598.99893403</v>
      </c>
      <c r="AX2214">
        <v>253418.921517209</v>
      </c>
      <c r="AY2214">
        <v>804344516.25838804</v>
      </c>
      <c r="AZ2214">
        <v>86775</v>
      </c>
      <c r="BA2214">
        <v>196987294583</v>
      </c>
      <c r="BB2214">
        <v>30005680.819954298</v>
      </c>
      <c r="BC2214">
        <v>225264520901</v>
      </c>
      <c r="BD2214">
        <v>179428.87619130299</v>
      </c>
      <c r="BE2214">
        <v>101304757807</v>
      </c>
      <c r="BF2214">
        <v>80691.796353188794</v>
      </c>
      <c r="BG2214">
        <v>608.04220711000005</v>
      </c>
      <c r="BH2214">
        <v>13730.3125</v>
      </c>
      <c r="BI2214">
        <v>4.2793735880000003</v>
      </c>
      <c r="BJ2214">
        <v>1.17243112E-2</v>
      </c>
      <c r="BK2214">
        <v>43579624.993151903</v>
      </c>
      <c r="BL2214">
        <v>13730.3125</v>
      </c>
      <c r="BM2214">
        <v>43579624.993151903</v>
      </c>
      <c r="BN2214">
        <v>0.67288854084000005</v>
      </c>
      <c r="BO2214">
        <v>42.299756841712998</v>
      </c>
      <c r="BP2214">
        <v>42.705663540331898</v>
      </c>
      <c r="BQ2214">
        <v>40.324130586967001</v>
      </c>
      <c r="BR2214">
        <v>40.711079258622398</v>
      </c>
      <c r="BS2214">
        <v>6.8042558928764402E-2</v>
      </c>
      <c r="BT2214">
        <v>3173.9718227936901</v>
      </c>
      <c r="BU2214">
        <v>680.07675143456004</v>
      </c>
      <c r="BV2214">
        <v>77.780286704844301</v>
      </c>
      <c r="BW2214">
        <v>19404538160.068401</v>
      </c>
      <c r="BX2214">
        <v>3.1171343299999998E-4</v>
      </c>
      <c r="BY2214">
        <v>26.932040616447001</v>
      </c>
      <c r="BZ2214">
        <v>85481.538046938906</v>
      </c>
      <c r="CA2214">
        <v>0.98936965332100002</v>
      </c>
      <c r="CB2214">
        <v>16375.8174184007</v>
      </c>
      <c r="CC2214">
        <v>51976383.061218098</v>
      </c>
      <c r="CD2214">
        <v>4.7214133859000001E-2</v>
      </c>
      <c r="CE2214">
        <v>114035302.60823099</v>
      </c>
      <c r="CF2214">
        <v>60984001.0028577</v>
      </c>
      <c r="CG2214">
        <v>20924213.9796113</v>
      </c>
      <c r="CH2214">
        <v>79878947.423114404</v>
      </c>
      <c r="CI2214">
        <v>88982264.671789601</v>
      </c>
      <c r="CJ2214">
        <v>34823668.076017201</v>
      </c>
      <c r="CK2214">
        <v>102766260.83986799</v>
      </c>
      <c r="CL2214">
        <v>108461253.775783</v>
      </c>
      <c r="CM2214">
        <v>112089481.19811</v>
      </c>
      <c r="CN2214">
        <v>24960079.2732573</v>
      </c>
      <c r="CO2214">
        <v>45782140.405584902</v>
      </c>
      <c r="CP2214">
        <v>114035302.60823099</v>
      </c>
      <c r="CQ2214">
        <v>68.208618037600004</v>
      </c>
      <c r="CR2214">
        <v>94505699.090283096</v>
      </c>
      <c r="CS2214">
        <v>115005458.83607399</v>
      </c>
      <c r="CT2214">
        <v>117013130.30300701</v>
      </c>
      <c r="CU2214">
        <v>78801814.084126294</v>
      </c>
      <c r="CV2214">
        <v>111727656.736478</v>
      </c>
      <c r="CW2214">
        <v>116591824.2729</v>
      </c>
      <c r="CX2214">
        <v>48606102.144147798</v>
      </c>
      <c r="CY2214">
        <v>104880236.488068</v>
      </c>
      <c r="CZ2214">
        <v>117102611.931045</v>
      </c>
      <c r="DA2214">
        <v>117026526.76475</v>
      </c>
      <c r="DB2214">
        <v>116648790.54594</v>
      </c>
      <c r="DC2214">
        <v>115221890.86776</v>
      </c>
      <c r="DD2214">
        <v>112165946.567588</v>
      </c>
      <c r="DE2214">
        <v>105687333.120345</v>
      </c>
      <c r="DF2214">
        <v>52186055.127845399</v>
      </c>
      <c r="DG2214">
        <v>81548938.130346403</v>
      </c>
      <c r="DH2214">
        <v>95783451.708650097</v>
      </c>
      <c r="DI2214">
        <v>21933628.104485799</v>
      </c>
      <c r="DJ2214">
        <v>117108475.13924199</v>
      </c>
      <c r="DK2214">
        <v>117086818.70842101</v>
      </c>
      <c r="DL2214">
        <v>116901519.089031</v>
      </c>
      <c r="DM2214">
        <v>109298237.381969</v>
      </c>
      <c r="DN2214">
        <v>114015487.35501499</v>
      </c>
      <c r="DO2214">
        <v>88808921.477560103</v>
      </c>
      <c r="DP2214">
        <v>116208391.093841</v>
      </c>
      <c r="DQ2214">
        <v>101147771.254751</v>
      </c>
      <c r="DR2214">
        <v>44579819.511159003</v>
      </c>
      <c r="DS2214">
        <v>116700074.369683</v>
      </c>
      <c r="DT2214">
        <v>113993431.268179</v>
      </c>
      <c r="DU2214" s="4">
        <v>117109757.85938101</v>
      </c>
      <c r="DV2214">
        <v>166451222.29559001</v>
      </c>
      <c r="DW2214">
        <v>111640102.012903</v>
      </c>
      <c r="DX2214">
        <v>1255453</v>
      </c>
      <c r="DY2214">
        <v>14.530706018519</v>
      </c>
      <c r="DZ2214">
        <v>913719</v>
      </c>
      <c r="EA2214">
        <v>2768568.11015748</v>
      </c>
      <c r="EB2214">
        <v>8787357171.1250305</v>
      </c>
      <c r="EC2214">
        <v>5.3702395039080102</v>
      </c>
      <c r="ED2214">
        <v>17044.9888670576</v>
      </c>
      <c r="EE2214">
        <v>8.4900000000000003E-2</v>
      </c>
      <c r="EF2214">
        <v>269.47020775518399</v>
      </c>
      <c r="EG2214">
        <v>22.159203990761</v>
      </c>
      <c r="EH2214">
        <v>5.8747171414969199E-2</v>
      </c>
      <c r="EI2214">
        <v>3.9455873691163698E-2</v>
      </c>
    </row>
    <row r="2215" spans="1:139" x14ac:dyDescent="0.25">
      <c r="A2215" s="1">
        <v>44428</v>
      </c>
      <c r="B2215">
        <v>562207</v>
      </c>
      <c r="C2215">
        <v>5631</v>
      </c>
      <c r="D2215">
        <v>1111721</v>
      </c>
      <c r="E2215">
        <v>15602596</v>
      </c>
      <c r="F2215">
        <v>1072</v>
      </c>
      <c r="G2215">
        <v>239538</v>
      </c>
      <c r="H2215">
        <v>4975645</v>
      </c>
      <c r="I2215">
        <v>131</v>
      </c>
      <c r="J2215">
        <v>36245</v>
      </c>
      <c r="K2215">
        <v>60627684</v>
      </c>
      <c r="L2215">
        <v>35284127</v>
      </c>
      <c r="M2215">
        <v>16870638</v>
      </c>
      <c r="N2215">
        <v>5512202</v>
      </c>
      <c r="O2215">
        <v>43940</v>
      </c>
      <c r="P2215">
        <v>164</v>
      </c>
      <c r="Q2215">
        <v>280977</v>
      </c>
      <c r="R2215">
        <v>1334</v>
      </c>
      <c r="S2215">
        <v>1318416</v>
      </c>
      <c r="T2215">
        <v>6843</v>
      </c>
      <c r="U2215">
        <v>7</v>
      </c>
      <c r="V2215">
        <v>10083112</v>
      </c>
      <c r="W2215">
        <v>114990</v>
      </c>
      <c r="X2215">
        <v>27195406</v>
      </c>
      <c r="Y2215">
        <v>625949</v>
      </c>
      <c r="Z2215">
        <v>2679</v>
      </c>
      <c r="AA2215">
        <v>44895654</v>
      </c>
      <c r="AB2215">
        <v>3045827</v>
      </c>
      <c r="AC2215">
        <v>17078</v>
      </c>
      <c r="AD2215">
        <v>1629509477</v>
      </c>
      <c r="AE2215">
        <v>6459</v>
      </c>
      <c r="AF2215">
        <v>67678.840222944695</v>
      </c>
      <c r="AG2215">
        <v>261958187348.75699</v>
      </c>
      <c r="AH2215">
        <v>1.951534101477</v>
      </c>
      <c r="AI2215">
        <v>1.8602756877740001</v>
      </c>
      <c r="AJ2215">
        <v>383944167876.06403</v>
      </c>
      <c r="AK2215">
        <v>365990018018.11798</v>
      </c>
      <c r="AL2215">
        <v>196739666288.979</v>
      </c>
      <c r="AM2215">
        <v>8273398862063030</v>
      </c>
      <c r="AN2215">
        <v>7909075028638830</v>
      </c>
      <c r="AO2215">
        <v>1.0791219E-5</v>
      </c>
      <c r="AP2215">
        <v>3.7436870854314101E-3</v>
      </c>
      <c r="AQ2215">
        <v>12.272625100774601</v>
      </c>
      <c r="AR2215">
        <v>1.85748835395434E-3</v>
      </c>
      <c r="AS2215">
        <v>6.0892531018012601</v>
      </c>
      <c r="AT2215">
        <v>4717.2478867461896</v>
      </c>
      <c r="AU2215">
        <v>15464170.3487314</v>
      </c>
      <c r="AV2215">
        <v>311888.71529424703</v>
      </c>
      <c r="AW2215">
        <v>1022439426.3249201</v>
      </c>
      <c r="AX2215">
        <v>306759.14381938102</v>
      </c>
      <c r="AY2215">
        <v>1005623569.0692101</v>
      </c>
      <c r="AZ2215">
        <v>93532</v>
      </c>
      <c r="BA2215">
        <v>193882608715</v>
      </c>
      <c r="BB2215">
        <v>30017434.388450202</v>
      </c>
      <c r="BC2215">
        <v>222070137824</v>
      </c>
      <c r="BD2215">
        <v>176238.58804781301</v>
      </c>
      <c r="BE2215">
        <v>99940118989</v>
      </c>
      <c r="BF2215">
        <v>79314.155575078505</v>
      </c>
      <c r="BG2215">
        <v>591.32415490999995</v>
      </c>
      <c r="BH2215">
        <v>13478.5</v>
      </c>
      <c r="BI2215">
        <v>4.2005318359999997</v>
      </c>
      <c r="BJ2215">
        <v>1.15083064E-2</v>
      </c>
      <c r="BK2215">
        <v>44185471.073293</v>
      </c>
      <c r="BL2215">
        <v>13478.5</v>
      </c>
      <c r="BM2215">
        <v>44185471.073293</v>
      </c>
      <c r="BN2215">
        <v>0.67247021838900001</v>
      </c>
      <c r="BO2215">
        <v>39.213452894219003</v>
      </c>
      <c r="BP2215">
        <v>44.263056877635002</v>
      </c>
      <c r="BQ2215">
        <v>37.379737816308001</v>
      </c>
      <c r="BR2215">
        <v>42.193210210219597</v>
      </c>
      <c r="BS2215">
        <v>6.6575204987201403E-2</v>
      </c>
      <c r="BT2215">
        <v>3278.2187241379302</v>
      </c>
      <c r="BU2215">
        <v>687.54153588164695</v>
      </c>
      <c r="BV2215">
        <v>65.108631274965902</v>
      </c>
      <c r="BW2215">
        <v>19452769212.596901</v>
      </c>
      <c r="BX2215">
        <v>2.8797146199999998E-4</v>
      </c>
      <c r="BY2215">
        <v>24.880734283894999</v>
      </c>
      <c r="BZ2215">
        <v>81564.488999763606</v>
      </c>
      <c r="CA2215">
        <v>0.94403343749699997</v>
      </c>
      <c r="CB2215">
        <v>14712.579173964201</v>
      </c>
      <c r="CC2215">
        <v>48231052.528451197</v>
      </c>
      <c r="CD2215">
        <v>4.7173063255000001E-2</v>
      </c>
      <c r="CE2215">
        <v>114046010.475914</v>
      </c>
      <c r="CF2215">
        <v>60931938.142290004</v>
      </c>
      <c r="CG2215">
        <v>22437334.146957099</v>
      </c>
      <c r="CH2215">
        <v>79908697.189704597</v>
      </c>
      <c r="CI2215">
        <v>88892351.338955894</v>
      </c>
      <c r="CJ2215">
        <v>34384628.184726901</v>
      </c>
      <c r="CK2215">
        <v>102767034.773734</v>
      </c>
      <c r="CL2215">
        <v>108418902.83928099</v>
      </c>
      <c r="CM2215">
        <v>112093046.463756</v>
      </c>
      <c r="CN2215">
        <v>27072659.531093098</v>
      </c>
      <c r="CO2215">
        <v>45681003.678906098</v>
      </c>
      <c r="CP2215">
        <v>114046010.475914</v>
      </c>
      <c r="CQ2215">
        <v>68.228198073100003</v>
      </c>
      <c r="CR2215">
        <v>94540760.684905902</v>
      </c>
      <c r="CS2215">
        <v>115013729.30533101</v>
      </c>
      <c r="CT2215">
        <v>117023017.684304</v>
      </c>
      <c r="CU2215">
        <v>78759546.0057531</v>
      </c>
      <c r="CV2215">
        <v>111741571.16873001</v>
      </c>
      <c r="CW2215">
        <v>116601216.183319</v>
      </c>
      <c r="CX2215">
        <v>48693630.514248401</v>
      </c>
      <c r="CY2215">
        <v>104894133.413449</v>
      </c>
      <c r="CZ2215">
        <v>117112584.51004</v>
      </c>
      <c r="DA2215">
        <v>117036434.268269</v>
      </c>
      <c r="DB2215">
        <v>116658155.077531</v>
      </c>
      <c r="DC2215">
        <v>115230199.620599</v>
      </c>
      <c r="DD2215">
        <v>112180049.774152</v>
      </c>
      <c r="DE2215">
        <v>105701458.97109701</v>
      </c>
      <c r="DF2215">
        <v>52163879.656908996</v>
      </c>
      <c r="DG2215">
        <v>81528386.478060693</v>
      </c>
      <c r="DH2215">
        <v>95806831.5940485</v>
      </c>
      <c r="DI2215">
        <v>22039112.7660405</v>
      </c>
      <c r="DJ2215">
        <v>117118514.636325</v>
      </c>
      <c r="DK2215">
        <v>117097470.02188499</v>
      </c>
      <c r="DL2215">
        <v>116916005.979757</v>
      </c>
      <c r="DM2215">
        <v>109403162.22024</v>
      </c>
      <c r="DN2215">
        <v>114071027.40747499</v>
      </c>
      <c r="DO2215">
        <v>88965525.608409196</v>
      </c>
      <c r="DP2215">
        <v>116233261.904835</v>
      </c>
      <c r="DQ2215">
        <v>101283756.226804</v>
      </c>
      <c r="DR2215">
        <v>44665578.729155101</v>
      </c>
      <c r="DS2215">
        <v>116710173.30997901</v>
      </c>
      <c r="DT2215">
        <v>114009598.92856701</v>
      </c>
      <c r="DU2215" s="4">
        <v>117119753.190669</v>
      </c>
      <c r="DV2215">
        <v>166454242.35317001</v>
      </c>
      <c r="DW2215">
        <v>111642952.717977</v>
      </c>
      <c r="DX2215">
        <v>1260054</v>
      </c>
      <c r="DY2215">
        <v>14.583958333332999</v>
      </c>
      <c r="DZ2215">
        <v>934650</v>
      </c>
      <c r="EA2215">
        <v>2986723.8038590602</v>
      </c>
      <c r="EB2215">
        <v>9791133897.6392403</v>
      </c>
      <c r="EC2215">
        <v>5.0868667696791396</v>
      </c>
      <c r="ED2215">
        <v>16675.861891557099</v>
      </c>
      <c r="EE2215">
        <v>9.4339500532308995E-2</v>
      </c>
      <c r="EF2215">
        <v>309.26551707083502</v>
      </c>
      <c r="EG2215">
        <v>22.159844566402999</v>
      </c>
      <c r="EH2215">
        <v>5.8785269295339601E-2</v>
      </c>
      <c r="EI2215">
        <v>3.5985276253707503E-2</v>
      </c>
    </row>
    <row r="2216" spans="1:139" x14ac:dyDescent="0.25">
      <c r="A2216" s="1">
        <v>44429</v>
      </c>
      <c r="B2216">
        <v>529227</v>
      </c>
      <c r="C2216">
        <v>5635</v>
      </c>
      <c r="D2216">
        <v>1112244</v>
      </c>
      <c r="E2216">
        <v>15617893</v>
      </c>
      <c r="F2216">
        <v>1070</v>
      </c>
      <c r="G2216">
        <v>239722</v>
      </c>
      <c r="H2216">
        <v>4979111</v>
      </c>
      <c r="I2216">
        <v>131</v>
      </c>
      <c r="J2216">
        <v>36234</v>
      </c>
      <c r="K2216">
        <v>60694625</v>
      </c>
      <c r="L2216">
        <v>35290865</v>
      </c>
      <c r="M2216">
        <v>16887057</v>
      </c>
      <c r="N2216">
        <v>5516198</v>
      </c>
      <c r="O2216">
        <v>43907</v>
      </c>
      <c r="P2216">
        <v>164</v>
      </c>
      <c r="Q2216">
        <v>281201</v>
      </c>
      <c r="R2216">
        <v>1333</v>
      </c>
      <c r="S2216">
        <v>1319242</v>
      </c>
      <c r="T2216">
        <v>6854</v>
      </c>
      <c r="U2216">
        <v>7</v>
      </c>
      <c r="V2216">
        <v>10037480</v>
      </c>
      <c r="W2216">
        <v>113870</v>
      </c>
      <c r="X2216">
        <v>27131204</v>
      </c>
      <c r="Y2216">
        <v>620414</v>
      </c>
      <c r="Z2216">
        <v>2665</v>
      </c>
      <c r="AA2216">
        <v>44889321</v>
      </c>
      <c r="AB2216">
        <v>3025879</v>
      </c>
      <c r="AC2216">
        <v>16895</v>
      </c>
      <c r="AD2216">
        <v>1629596461</v>
      </c>
      <c r="AE2216">
        <v>6431</v>
      </c>
      <c r="AF2216">
        <v>71427.682631005999</v>
      </c>
      <c r="AG2216">
        <v>258489285109.40201</v>
      </c>
      <c r="AH2216">
        <v>1.929618617641</v>
      </c>
      <c r="AI2216">
        <v>1.839345558098</v>
      </c>
      <c r="AJ2216">
        <v>378881606425.18597</v>
      </c>
      <c r="AK2216">
        <v>361156444829.06598</v>
      </c>
      <c r="AL2216">
        <v>196350513496.00101</v>
      </c>
      <c r="AM2216">
        <v>8169298020745070</v>
      </c>
      <c r="AN2216">
        <v>8126166710677930</v>
      </c>
      <c r="AO2216">
        <v>8.7467670000000004E-6</v>
      </c>
      <c r="AP2216">
        <v>3.3855595122821002E-3</v>
      </c>
      <c r="AQ2216">
        <v>10.9512939951577</v>
      </c>
      <c r="AR2216">
        <v>1.575E-3</v>
      </c>
      <c r="AS2216">
        <v>5.0946639631648099</v>
      </c>
      <c r="AT2216">
        <v>4017.8398356768798</v>
      </c>
      <c r="AU2216">
        <v>12996535.759105399</v>
      </c>
      <c r="AV2216">
        <v>153604.854610468</v>
      </c>
      <c r="AW2216">
        <v>496866741.17531699</v>
      </c>
      <c r="AX2216">
        <v>198015.230433027</v>
      </c>
      <c r="AY2216">
        <v>640521307.076141</v>
      </c>
      <c r="AZ2216">
        <v>81158</v>
      </c>
      <c r="BA2216">
        <v>193374705117</v>
      </c>
      <c r="BB2216">
        <v>30069150.2281138</v>
      </c>
      <c r="BC2216">
        <v>210999216971</v>
      </c>
      <c r="BD2216">
        <v>177794.64471358099</v>
      </c>
      <c r="BE2216">
        <v>99756143054</v>
      </c>
      <c r="BF2216">
        <v>84057.695885766007</v>
      </c>
      <c r="BG2216">
        <v>604.92089289</v>
      </c>
      <c r="BH2216">
        <v>13416.0625</v>
      </c>
      <c r="BI2216">
        <v>4.1807038314999998</v>
      </c>
      <c r="BJ2216">
        <v>1.1453983100000001E-2</v>
      </c>
      <c r="BK2216">
        <v>43397035.013534397</v>
      </c>
      <c r="BL2216">
        <v>13416.0625</v>
      </c>
      <c r="BM2216">
        <v>43397035.013534397</v>
      </c>
      <c r="BN2216">
        <v>0.67233540945600001</v>
      </c>
      <c r="BO2216">
        <v>62.873648316248001</v>
      </c>
      <c r="BP2216">
        <v>44.5268662546939</v>
      </c>
      <c r="BQ2216">
        <v>59.932239819124</v>
      </c>
      <c r="BR2216">
        <v>42.443772522116198</v>
      </c>
      <c r="BS2216">
        <v>6.5919938729560396E-2</v>
      </c>
      <c r="BT2216">
        <v>3234.70727819988</v>
      </c>
      <c r="BU2216">
        <v>735.32233867370098</v>
      </c>
      <c r="BV2216">
        <v>60.060942118735802</v>
      </c>
      <c r="BW2216">
        <v>19452769212.596901</v>
      </c>
      <c r="BX2216">
        <v>2.7495684300000002E-4</v>
      </c>
      <c r="BY2216">
        <v>23.756271270841001</v>
      </c>
      <c r="BZ2216">
        <v>76844.583582680803</v>
      </c>
      <c r="CA2216">
        <v>0.889404902577</v>
      </c>
      <c r="CB2216">
        <v>14370.6648288943</v>
      </c>
      <c r="CC2216">
        <v>46484894.114595503</v>
      </c>
      <c r="CD2216">
        <v>4.7200803003000003E-2</v>
      </c>
      <c r="CE2216">
        <v>114056544.538738</v>
      </c>
      <c r="CF2216">
        <v>60872945.094697699</v>
      </c>
      <c r="CG2216">
        <v>19793881.464702301</v>
      </c>
      <c r="CH2216">
        <v>79911182.953547493</v>
      </c>
      <c r="CI2216">
        <v>88905646.470756099</v>
      </c>
      <c r="CJ2216">
        <v>34255349.004678696</v>
      </c>
      <c r="CK2216">
        <v>102779726.661412</v>
      </c>
      <c r="CL2216">
        <v>108425697.325785</v>
      </c>
      <c r="CM2216">
        <v>112100694.44405501</v>
      </c>
      <c r="CN2216">
        <v>26685743.369455401</v>
      </c>
      <c r="CO2216">
        <v>45630115.693452403</v>
      </c>
      <c r="CP2216">
        <v>114056544.538738</v>
      </c>
      <c r="CQ2216">
        <v>68.224289784999996</v>
      </c>
      <c r="CR2216">
        <v>94547644.351353005</v>
      </c>
      <c r="CS2216">
        <v>115022617.128263</v>
      </c>
      <c r="CT2216">
        <v>117033312.850811</v>
      </c>
      <c r="CU2216">
        <v>78750717.787606597</v>
      </c>
      <c r="CV2216">
        <v>111748329.669764</v>
      </c>
      <c r="CW2216">
        <v>116611110.006256</v>
      </c>
      <c r="CX2216">
        <v>48797773.661315598</v>
      </c>
      <c r="CY2216">
        <v>104894961.151391</v>
      </c>
      <c r="CZ2216">
        <v>117122913.136557</v>
      </c>
      <c r="DA2216">
        <v>117046741.94122501</v>
      </c>
      <c r="DB2216">
        <v>116668107.97744</v>
      </c>
      <c r="DC2216">
        <v>115239406.28971501</v>
      </c>
      <c r="DD2216">
        <v>112187256.805233</v>
      </c>
      <c r="DE2216">
        <v>105699881.882957</v>
      </c>
      <c r="DF2216">
        <v>52267532.374361403</v>
      </c>
      <c r="DG2216">
        <v>81529365.820317701</v>
      </c>
      <c r="DH2216">
        <v>95821952.583826393</v>
      </c>
      <c r="DI2216">
        <v>22138443.455405399</v>
      </c>
      <c r="DJ2216">
        <v>117128848.119399</v>
      </c>
      <c r="DK2216">
        <v>117107549.12545</v>
      </c>
      <c r="DL2216">
        <v>116924510.227584</v>
      </c>
      <c r="DM2216">
        <v>109370722.248613</v>
      </c>
      <c r="DN2216">
        <v>114061089.135444</v>
      </c>
      <c r="DO2216">
        <v>88918235.707962602</v>
      </c>
      <c r="DP2216">
        <v>116236117.87120099</v>
      </c>
      <c r="DQ2216">
        <v>101232536.38750499</v>
      </c>
      <c r="DR2216">
        <v>44781147.447662398</v>
      </c>
      <c r="DS2216">
        <v>116720365.23899999</v>
      </c>
      <c r="DT2216">
        <v>114018745.518116</v>
      </c>
      <c r="DU2216" s="4">
        <v>117130106.015662</v>
      </c>
      <c r="DV2216">
        <v>166403284.10609499</v>
      </c>
      <c r="DW2216">
        <v>111650425.762806</v>
      </c>
      <c r="DX2216">
        <v>1186758</v>
      </c>
      <c r="DY2216">
        <v>13.735625000000001</v>
      </c>
      <c r="DZ2216">
        <v>901264</v>
      </c>
      <c r="EA2216">
        <v>1862944.320115</v>
      </c>
      <c r="EB2216">
        <v>6026079551.1571302</v>
      </c>
      <c r="EC2216">
        <v>3.9245423686632801</v>
      </c>
      <c r="ED2216">
        <v>12694.7457635189</v>
      </c>
      <c r="EE2216">
        <v>0.08</v>
      </c>
      <c r="EF2216">
        <v>258.77658225598998</v>
      </c>
      <c r="EG2216">
        <v>22.146732384020002</v>
      </c>
      <c r="EH2216">
        <v>5.8403416615547397E-2</v>
      </c>
      <c r="EI2216">
        <v>3.6400436105901199E-2</v>
      </c>
    </row>
    <row r="2217" spans="1:139" x14ac:dyDescent="0.25">
      <c r="A2217" s="1">
        <v>44430</v>
      </c>
      <c r="B2217">
        <v>512239</v>
      </c>
      <c r="C2217">
        <v>5625</v>
      </c>
      <c r="D2217">
        <v>1113882</v>
      </c>
      <c r="E2217">
        <v>15639048</v>
      </c>
      <c r="F2217">
        <v>1069</v>
      </c>
      <c r="G2217">
        <v>239888</v>
      </c>
      <c r="H2217">
        <v>4986032</v>
      </c>
      <c r="I2217">
        <v>131</v>
      </c>
      <c r="J2217">
        <v>36208</v>
      </c>
      <c r="K2217">
        <v>60764846</v>
      </c>
      <c r="L2217">
        <v>35304488</v>
      </c>
      <c r="M2217">
        <v>16909575</v>
      </c>
      <c r="N2217">
        <v>5523675</v>
      </c>
      <c r="O2217">
        <v>43902</v>
      </c>
      <c r="P2217">
        <v>163</v>
      </c>
      <c r="Q2217">
        <v>281400</v>
      </c>
      <c r="R2217">
        <v>1333</v>
      </c>
      <c r="S2217">
        <v>1321396</v>
      </c>
      <c r="T2217">
        <v>6839</v>
      </c>
      <c r="U2217">
        <v>7</v>
      </c>
      <c r="V2217">
        <v>10065082</v>
      </c>
      <c r="W2217">
        <v>114149</v>
      </c>
      <c r="X2217">
        <v>27190736</v>
      </c>
      <c r="Y2217">
        <v>622785</v>
      </c>
      <c r="Z2217">
        <v>2669</v>
      </c>
      <c r="AA2217">
        <v>44955294</v>
      </c>
      <c r="AB2217">
        <v>3035542</v>
      </c>
      <c r="AC2217">
        <v>16944</v>
      </c>
      <c r="AD2217">
        <v>1629683790</v>
      </c>
      <c r="AE2217">
        <v>6521</v>
      </c>
      <c r="AF2217">
        <v>78148.842202116197</v>
      </c>
      <c r="AG2217">
        <v>259414882475.539</v>
      </c>
      <c r="AH2217">
        <v>1.933838231378</v>
      </c>
      <c r="AI2217">
        <v>1.8433345167440001</v>
      </c>
      <c r="AJ2217">
        <v>380225810421.27301</v>
      </c>
      <c r="AK2217">
        <v>362431225701.33398</v>
      </c>
      <c r="AL2217">
        <v>196617175238.24799</v>
      </c>
      <c r="AM2217">
        <v>8339409504146000</v>
      </c>
      <c r="AN2217">
        <v>8084736915283720</v>
      </c>
      <c r="AO2217">
        <v>7.8464709999999992E-6</v>
      </c>
      <c r="AP2217">
        <v>3.3775258479784298E-3</v>
      </c>
      <c r="AQ2217">
        <v>10.963089123983901</v>
      </c>
      <c r="AR2217">
        <v>1.6615499999999999E-3</v>
      </c>
      <c r="AS2217">
        <v>5.3932143094798999</v>
      </c>
      <c r="AT2217">
        <v>3998.6292087407301</v>
      </c>
      <c r="AU2217">
        <v>12979124.472260701</v>
      </c>
      <c r="AV2217">
        <v>166360.09369400999</v>
      </c>
      <c r="AW2217">
        <v>539987143.23189497</v>
      </c>
      <c r="AX2217">
        <v>189117.29589293001</v>
      </c>
      <c r="AY2217">
        <v>613854597.44208705</v>
      </c>
      <c r="AZ2217">
        <v>77815</v>
      </c>
      <c r="BA2217">
        <v>196070776359</v>
      </c>
      <c r="BB2217">
        <v>30067593.3689618</v>
      </c>
      <c r="BC2217">
        <v>208773710906</v>
      </c>
      <c r="BD2217">
        <v>176345.08431589601</v>
      </c>
      <c r="BE2217">
        <v>101082305531</v>
      </c>
      <c r="BF2217">
        <v>85381.2849058149</v>
      </c>
      <c r="BG2217">
        <v>610.21120469000005</v>
      </c>
      <c r="BH2217">
        <v>13560.75</v>
      </c>
      <c r="BI2217">
        <v>4.2254137764999999</v>
      </c>
      <c r="BJ2217">
        <v>1.15764761E-2</v>
      </c>
      <c r="BK2217">
        <v>44016749.990839601</v>
      </c>
      <c r="BL2217">
        <v>13560.75</v>
      </c>
      <c r="BM2217">
        <v>44016749.990839601</v>
      </c>
      <c r="BN2217">
        <v>0.67222352560700005</v>
      </c>
      <c r="BO2217">
        <v>61.403224796688001</v>
      </c>
      <c r="BP2217">
        <v>45.649703140039797</v>
      </c>
      <c r="BQ2217">
        <v>58.529551164402001</v>
      </c>
      <c r="BR2217">
        <v>43.513295017020802</v>
      </c>
      <c r="BS2217">
        <v>6.5755174802341498E-2</v>
      </c>
      <c r="BT2217">
        <v>3245.8934786674499</v>
      </c>
      <c r="BU2217">
        <v>719.851180190636</v>
      </c>
      <c r="BV2217">
        <v>53.636034021286299</v>
      </c>
      <c r="BW2217">
        <v>19499254106.711498</v>
      </c>
      <c r="BX2217">
        <v>2.7430639900000002E-4</v>
      </c>
      <c r="BY2217">
        <v>23.700072890836001</v>
      </c>
      <c r="BZ2217">
        <v>76927.912040307696</v>
      </c>
      <c r="CA2217">
        <v>0.89036935231799996</v>
      </c>
      <c r="CB2217">
        <v>14462.0500299578</v>
      </c>
      <c r="CC2217">
        <v>46942273.880402498</v>
      </c>
      <c r="CD2217">
        <v>4.7271984206999997E-2</v>
      </c>
      <c r="CE2217">
        <v>114067340.69329201</v>
      </c>
      <c r="CF2217">
        <v>60798247.910000697</v>
      </c>
      <c r="CG2217">
        <v>16633545.1358901</v>
      </c>
      <c r="CH2217">
        <v>79920947.554335102</v>
      </c>
      <c r="CI2217">
        <v>88904213.153136507</v>
      </c>
      <c r="CJ2217">
        <v>34210352.414165899</v>
      </c>
      <c r="CK2217">
        <v>102794036.13906001</v>
      </c>
      <c r="CL2217">
        <v>108423901.263495</v>
      </c>
      <c r="CM2217">
        <v>112108987.19296101</v>
      </c>
      <c r="CN2217">
        <v>26385555.3324297</v>
      </c>
      <c r="CO2217">
        <v>45471540.263569303</v>
      </c>
      <c r="CP2217">
        <v>114067340.69329201</v>
      </c>
      <c r="CQ2217">
        <v>68.226531541400007</v>
      </c>
      <c r="CR2217">
        <v>94542064.956913099</v>
      </c>
      <c r="CS2217">
        <v>115030084.881256</v>
      </c>
      <c r="CT2217">
        <v>117043710.533823</v>
      </c>
      <c r="CU2217">
        <v>78744646.578230903</v>
      </c>
      <c r="CV2217">
        <v>111750412.102998</v>
      </c>
      <c r="CW2217">
        <v>116620938.172942</v>
      </c>
      <c r="CX2217">
        <v>48863894.254174799</v>
      </c>
      <c r="CY2217">
        <v>104891723.945576</v>
      </c>
      <c r="CZ2217">
        <v>117133353.98426101</v>
      </c>
      <c r="DA2217">
        <v>117057154.710522</v>
      </c>
      <c r="DB2217">
        <v>116677998.03409</v>
      </c>
      <c r="DC2217">
        <v>115247418.17101499</v>
      </c>
      <c r="DD2217">
        <v>112189690.18549199</v>
      </c>
      <c r="DE2217">
        <v>105698852.76268201</v>
      </c>
      <c r="DF2217">
        <v>52242394.030986503</v>
      </c>
      <c r="DG2217">
        <v>81534496.400673702</v>
      </c>
      <c r="DH2217">
        <v>95811035.891565606</v>
      </c>
      <c r="DI2217">
        <v>22188590.813076999</v>
      </c>
      <c r="DJ2217">
        <v>117139312.72857</v>
      </c>
      <c r="DK2217">
        <v>117118097.32389601</v>
      </c>
      <c r="DL2217">
        <v>116935189.062602</v>
      </c>
      <c r="DM2217">
        <v>109378869.453896</v>
      </c>
      <c r="DN2217">
        <v>114071861.02934501</v>
      </c>
      <c r="DO2217">
        <v>88940468.483649895</v>
      </c>
      <c r="DP2217">
        <v>116247035.484468</v>
      </c>
      <c r="DQ2217">
        <v>101248571.138019</v>
      </c>
      <c r="DR2217">
        <v>44846134.699545898</v>
      </c>
      <c r="DS2217">
        <v>116730223.52033401</v>
      </c>
      <c r="DT2217">
        <v>114024351.29091799</v>
      </c>
      <c r="DU2217" s="4">
        <v>117140569.436483</v>
      </c>
      <c r="DV2217">
        <v>166536871.15788499</v>
      </c>
      <c r="DW2217">
        <v>111658385.613481</v>
      </c>
      <c r="DX2217">
        <v>1183893</v>
      </c>
      <c r="DY2217">
        <v>13.702465277778</v>
      </c>
      <c r="DZ2217">
        <v>926711</v>
      </c>
      <c r="EA2217">
        <v>1907726.6678476201</v>
      </c>
      <c r="EB2217">
        <v>6192277550.2465897</v>
      </c>
      <c r="EC2217">
        <v>3.9918054692141101</v>
      </c>
      <c r="ED2217">
        <v>12956.975340631099</v>
      </c>
      <c r="EE2217">
        <v>8.3313147819939995E-2</v>
      </c>
      <c r="EF2217">
        <v>270.425603196</v>
      </c>
      <c r="EG2217">
        <v>22.146635532653001</v>
      </c>
      <c r="EH2217">
        <v>5.7605411914882498E-2</v>
      </c>
      <c r="EI2217">
        <v>3.6051819323065802E-2</v>
      </c>
    </row>
    <row r="2218" spans="1:139" x14ac:dyDescent="0.25">
      <c r="A2218" s="1">
        <v>44431</v>
      </c>
      <c r="B2218">
        <v>538782</v>
      </c>
      <c r="C2218">
        <v>5623</v>
      </c>
      <c r="D2218">
        <v>1114235</v>
      </c>
      <c r="E2218">
        <v>15653717</v>
      </c>
      <c r="F2218">
        <v>1073</v>
      </c>
      <c r="G2218">
        <v>238788</v>
      </c>
      <c r="H2218">
        <v>4990949</v>
      </c>
      <c r="I2218">
        <v>134</v>
      </c>
      <c r="J2218">
        <v>36213</v>
      </c>
      <c r="K2218">
        <v>60839944</v>
      </c>
      <c r="L2218">
        <v>35348456</v>
      </c>
      <c r="M2218">
        <v>16925615</v>
      </c>
      <c r="N2218">
        <v>5528954</v>
      </c>
      <c r="O2218">
        <v>43933</v>
      </c>
      <c r="P2218">
        <v>164</v>
      </c>
      <c r="Q2218">
        <v>280393</v>
      </c>
      <c r="R2218">
        <v>1336</v>
      </c>
      <c r="S2218">
        <v>1322120</v>
      </c>
      <c r="T2218">
        <v>6835</v>
      </c>
      <c r="U2218">
        <v>7</v>
      </c>
      <c r="V2218">
        <v>10165434</v>
      </c>
      <c r="W2218">
        <v>116688</v>
      </c>
      <c r="X2218">
        <v>27363901</v>
      </c>
      <c r="Y2218">
        <v>635145</v>
      </c>
      <c r="Z2218">
        <v>2718</v>
      </c>
      <c r="AA2218">
        <v>45120009</v>
      </c>
      <c r="AB2218">
        <v>3078033</v>
      </c>
      <c r="AC2218">
        <v>17292</v>
      </c>
      <c r="AD2218">
        <v>1629769091</v>
      </c>
      <c r="AE2218">
        <v>6409</v>
      </c>
      <c r="AF2218">
        <v>80990.538929630202</v>
      </c>
      <c r="AG2218">
        <v>265536531589.29501</v>
      </c>
      <c r="AH2218">
        <v>1.959201143074</v>
      </c>
      <c r="AI2218">
        <v>1.8674909306430001</v>
      </c>
      <c r="AJ2218">
        <v>389242305455.30798</v>
      </c>
      <c r="AK2218">
        <v>371021871761.39099</v>
      </c>
      <c r="AL2218">
        <v>198673988544.45499</v>
      </c>
      <c r="AM2218">
        <v>8040225107324470</v>
      </c>
      <c r="AN2218">
        <v>7981274149097880</v>
      </c>
      <c r="AO2218">
        <v>1.2811258000000001E-5</v>
      </c>
      <c r="AP2218">
        <v>5.3386244257726603E-3</v>
      </c>
      <c r="AQ2218">
        <v>17.738315589155</v>
      </c>
      <c r="AR2218">
        <v>2.6536839999999999E-3</v>
      </c>
      <c r="AS2218">
        <v>8.8172309028984799</v>
      </c>
      <c r="AT2218">
        <v>6649.9187117286401</v>
      </c>
      <c r="AU2218">
        <v>22095271.617425598</v>
      </c>
      <c r="AV2218">
        <v>380096.94147039601</v>
      </c>
      <c r="AW2218">
        <v>1262924484.76531</v>
      </c>
      <c r="AX2218">
        <v>511472.79776572</v>
      </c>
      <c r="AY2218">
        <v>1699438877.59501</v>
      </c>
      <c r="AZ2218">
        <v>92453</v>
      </c>
      <c r="BA2218">
        <v>192761677669</v>
      </c>
      <c r="BB2218">
        <v>30076716.7528475</v>
      </c>
      <c r="BC2218">
        <v>213161368300</v>
      </c>
      <c r="BD2218">
        <v>171128.18017315</v>
      </c>
      <c r="BE2218">
        <v>99288240247</v>
      </c>
      <c r="BF2218">
        <v>79709.639704276706</v>
      </c>
      <c r="BG2218">
        <v>592.14325137000003</v>
      </c>
      <c r="BH2218">
        <v>13397.9375</v>
      </c>
      <c r="BI2218">
        <v>4.1743973250000002</v>
      </c>
      <c r="BJ2218">
        <v>1.1436705E-2</v>
      </c>
      <c r="BK2218">
        <v>44516494.262354597</v>
      </c>
      <c r="BL2218">
        <v>13397.9375</v>
      </c>
      <c r="BM2218">
        <v>44516494.262354597</v>
      </c>
      <c r="BN2218">
        <v>0.67303263273799996</v>
      </c>
      <c r="BO2218">
        <v>36.655480959229003</v>
      </c>
      <c r="BP2218">
        <v>47.270128921951098</v>
      </c>
      <c r="BQ2218">
        <v>34.93963776599</v>
      </c>
      <c r="BR2218">
        <v>45.057414020065401</v>
      </c>
      <c r="BS2218">
        <v>6.7000990793817702E-2</v>
      </c>
      <c r="BT2218">
        <v>3322.63785096435</v>
      </c>
      <c r="BU2218">
        <v>747.72499909092596</v>
      </c>
      <c r="BV2218">
        <v>52.460882815224601</v>
      </c>
      <c r="BW2218">
        <v>19594907214.340199</v>
      </c>
      <c r="BX2218">
        <v>2.8655106600000002E-4</v>
      </c>
      <c r="BY2218">
        <v>24.758012105795</v>
      </c>
      <c r="BZ2218">
        <v>82261.908137348393</v>
      </c>
      <c r="CA2218">
        <v>0.95210541825600004</v>
      </c>
      <c r="CB2218">
        <v>14660.2897857833</v>
      </c>
      <c r="CC2218">
        <v>48710833.748349696</v>
      </c>
      <c r="CD2218">
        <v>4.7337987222999998E-2</v>
      </c>
      <c r="CE2218">
        <v>114075901.325913</v>
      </c>
      <c r="CF2218">
        <v>60738432.935703002</v>
      </c>
      <c r="CG2218">
        <v>17842038.478880402</v>
      </c>
      <c r="CH2218">
        <v>79917385.974588603</v>
      </c>
      <c r="CI2218">
        <v>88916077.612780496</v>
      </c>
      <c r="CJ2218">
        <v>34635124.04507</v>
      </c>
      <c r="CK2218">
        <v>102743596.134841</v>
      </c>
      <c r="CL2218">
        <v>108426256.858087</v>
      </c>
      <c r="CM2218">
        <v>112116006.214099</v>
      </c>
      <c r="CN2218">
        <v>26822734.312391199</v>
      </c>
      <c r="CO2218">
        <v>45237684.524252899</v>
      </c>
      <c r="CP2218">
        <v>114075901.325913</v>
      </c>
      <c r="CQ2218">
        <v>68.218826131599997</v>
      </c>
      <c r="CR2218">
        <v>94567567.818398207</v>
      </c>
      <c r="CS2218">
        <v>115035544.084197</v>
      </c>
      <c r="CT2218">
        <v>117051596.982178</v>
      </c>
      <c r="CU2218">
        <v>78844817.089414999</v>
      </c>
      <c r="CV2218">
        <v>111750527.174927</v>
      </c>
      <c r="CW2218">
        <v>116628480.702022</v>
      </c>
      <c r="CX2218">
        <v>49208979.775480598</v>
      </c>
      <c r="CY2218">
        <v>104908305.29333501</v>
      </c>
      <c r="CZ2218">
        <v>117141351.401444</v>
      </c>
      <c r="DA2218">
        <v>117065056.401335</v>
      </c>
      <c r="DB2218">
        <v>116685581.481433</v>
      </c>
      <c r="DC2218">
        <v>115253269.428709</v>
      </c>
      <c r="DD2218">
        <v>112190751.65552799</v>
      </c>
      <c r="DE2218">
        <v>105718364.91388001</v>
      </c>
      <c r="DF2218">
        <v>52354109.4283567</v>
      </c>
      <c r="DG2218">
        <v>81624716.315772504</v>
      </c>
      <c r="DH2218">
        <v>95833874.227760896</v>
      </c>
      <c r="DI2218">
        <v>22224175.0559467</v>
      </c>
      <c r="DJ2218">
        <v>117147353.61959399</v>
      </c>
      <c r="DK2218">
        <v>117126515.687042</v>
      </c>
      <c r="DL2218">
        <v>116945763.646833</v>
      </c>
      <c r="DM2218">
        <v>109476574.643534</v>
      </c>
      <c r="DN2218">
        <v>114114774.340867</v>
      </c>
      <c r="DO2218">
        <v>89141509.091069102</v>
      </c>
      <c r="DP2218">
        <v>116266195.128861</v>
      </c>
      <c r="DQ2218">
        <v>101370803.035255</v>
      </c>
      <c r="DR2218">
        <v>44816226.884863503</v>
      </c>
      <c r="DS2218">
        <v>116737998.77910601</v>
      </c>
      <c r="DT2218">
        <v>114032153.653346</v>
      </c>
      <c r="DU2218" s="4">
        <v>117148579.807557</v>
      </c>
      <c r="DV2218">
        <v>166477247.09368601</v>
      </c>
      <c r="DW2218">
        <v>111664854.37277099</v>
      </c>
      <c r="DX2218">
        <v>1245624</v>
      </c>
      <c r="DY2218">
        <v>14.416944444444001</v>
      </c>
      <c r="DZ2218">
        <v>964577</v>
      </c>
      <c r="EA2218">
        <v>3195936.2349619502</v>
      </c>
      <c r="EB2218">
        <v>10618938703.552999</v>
      </c>
      <c r="EC2218">
        <v>5.4696981102450604</v>
      </c>
      <c r="ED2218">
        <v>18173.825974448398</v>
      </c>
      <c r="EE2218">
        <v>0.1</v>
      </c>
      <c r="EF2218">
        <v>332.26378509643502</v>
      </c>
      <c r="EG2218">
        <v>22.16456572009</v>
      </c>
      <c r="EH2218">
        <v>5.7580951632082301E-2</v>
      </c>
      <c r="EI2218">
        <v>3.5956059417457699E-2</v>
      </c>
    </row>
    <row r="2219" spans="1:139" x14ac:dyDescent="0.25">
      <c r="A2219" s="1">
        <v>44432</v>
      </c>
      <c r="B2219">
        <v>521034</v>
      </c>
      <c r="C2219">
        <v>5611</v>
      </c>
      <c r="D2219">
        <v>1112529</v>
      </c>
      <c r="E2219">
        <v>15679531</v>
      </c>
      <c r="F2219">
        <v>1070</v>
      </c>
      <c r="G2219">
        <v>238030</v>
      </c>
      <c r="H2219">
        <v>4996047</v>
      </c>
      <c r="I2219">
        <v>133</v>
      </c>
      <c r="J2219">
        <v>36269</v>
      </c>
      <c r="K2219">
        <v>60911754</v>
      </c>
      <c r="L2219">
        <v>35403182</v>
      </c>
      <c r="M2219">
        <v>16954182</v>
      </c>
      <c r="N2219">
        <v>5535026</v>
      </c>
      <c r="O2219">
        <v>43970</v>
      </c>
      <c r="P2219">
        <v>164</v>
      </c>
      <c r="Q2219">
        <v>279379</v>
      </c>
      <c r="R2219">
        <v>1330</v>
      </c>
      <c r="S2219">
        <v>1319934</v>
      </c>
      <c r="T2219">
        <v>6821</v>
      </c>
      <c r="U2219">
        <v>7</v>
      </c>
      <c r="V2219">
        <v>9989155</v>
      </c>
      <c r="W2219">
        <v>111997</v>
      </c>
      <c r="X2219">
        <v>27106260</v>
      </c>
      <c r="Y2219">
        <v>613386</v>
      </c>
      <c r="Z2219">
        <v>2636</v>
      </c>
      <c r="AA2219">
        <v>45004341</v>
      </c>
      <c r="AB2219">
        <v>3009482</v>
      </c>
      <c r="AC2219">
        <v>16723</v>
      </c>
      <c r="AD2219">
        <v>1629855303</v>
      </c>
      <c r="AE2219">
        <v>6509</v>
      </c>
      <c r="AF2219">
        <v>91843.776309724897</v>
      </c>
      <c r="AG2219">
        <v>254579704799.43301</v>
      </c>
      <c r="AH2219">
        <v>1.8871445371610001</v>
      </c>
      <c r="AI2219">
        <v>1.79880220629</v>
      </c>
      <c r="AJ2219">
        <v>372975584329.48499</v>
      </c>
      <c r="AK2219">
        <v>355515590233.35199</v>
      </c>
      <c r="AL2219">
        <v>197640179109.25299</v>
      </c>
      <c r="AM2219">
        <v>8308953587160080</v>
      </c>
      <c r="AN2219">
        <v>8124013832606500</v>
      </c>
      <c r="AO2219">
        <v>1.4715347999999999E-5</v>
      </c>
      <c r="AP2219">
        <v>7.0542417637159197E-3</v>
      </c>
      <c r="AQ2219">
        <v>22.4579482144335</v>
      </c>
      <c r="AR2219">
        <v>3.5345370389440098E-3</v>
      </c>
      <c r="AS2219">
        <v>11.2525842523418</v>
      </c>
      <c r="AT2219">
        <v>8796.9992456837008</v>
      </c>
      <c r="AU2219">
        <v>28006206.778757501</v>
      </c>
      <c r="AV2219">
        <v>326408.98782921699</v>
      </c>
      <c r="AW2219">
        <v>1039158621.28501</v>
      </c>
      <c r="AX2219">
        <v>362846.26006650802</v>
      </c>
      <c r="AY2219">
        <v>1155160652.45856</v>
      </c>
      <c r="AZ2219">
        <v>98240</v>
      </c>
      <c r="BA2219">
        <v>195562334370</v>
      </c>
      <c r="BB2219">
        <v>30044912.332155399</v>
      </c>
      <c r="BC2219">
        <v>222075061477</v>
      </c>
      <c r="BD2219">
        <v>178080.17593266</v>
      </c>
      <c r="BE2219">
        <v>100637826151</v>
      </c>
      <c r="BF2219">
        <v>80700.649894029906</v>
      </c>
      <c r="BG2219">
        <v>611.96923477999997</v>
      </c>
      <c r="BH2219">
        <v>13568.3125</v>
      </c>
      <c r="BI2219">
        <v>4.2272510040000002</v>
      </c>
      <c r="BJ2219">
        <v>1.15815096E-2</v>
      </c>
      <c r="BK2219">
        <v>43196203.034830101</v>
      </c>
      <c r="BL2219">
        <v>13568.3125</v>
      </c>
      <c r="BM2219">
        <v>43196203.034830101</v>
      </c>
      <c r="BN2219">
        <v>0.67343588046799996</v>
      </c>
      <c r="BO2219">
        <v>32.872372873103998</v>
      </c>
      <c r="BP2219">
        <v>45.716653119795197</v>
      </c>
      <c r="BQ2219">
        <v>31.333528347068999</v>
      </c>
      <c r="BR2219">
        <v>43.576533157247098</v>
      </c>
      <c r="BS2219">
        <v>6.6427789606106305E-2</v>
      </c>
      <c r="BT2219">
        <v>3183.6090917592101</v>
      </c>
      <c r="BU2219">
        <v>678.78420768685805</v>
      </c>
      <c r="BV2219">
        <v>45.540079116299303</v>
      </c>
      <c r="BW2219">
        <v>19594907214.340199</v>
      </c>
      <c r="BX2219">
        <v>2.8697559800000002E-4</v>
      </c>
      <c r="BY2219">
        <v>24.794691659687</v>
      </c>
      <c r="BZ2219">
        <v>78936.6057951447</v>
      </c>
      <c r="CA2219">
        <v>0.913618122629</v>
      </c>
      <c r="CB2219">
        <v>15173.5884815844</v>
      </c>
      <c r="CC2219">
        <v>48306774.244585201</v>
      </c>
      <c r="CD2219">
        <v>4.7315467627E-2</v>
      </c>
      <c r="CE2219">
        <v>114082312.69311599</v>
      </c>
      <c r="CF2219">
        <v>60789144.202258497</v>
      </c>
      <c r="CG2219">
        <v>19587957.017476302</v>
      </c>
      <c r="CH2219">
        <v>79965755.047758296</v>
      </c>
      <c r="CI2219">
        <v>88944840.599886999</v>
      </c>
      <c r="CJ2219">
        <v>35444580.568897299</v>
      </c>
      <c r="CK2219">
        <v>102748041.773258</v>
      </c>
      <c r="CL2219">
        <v>108432943.98137</v>
      </c>
      <c r="CM2219">
        <v>112121809.583646</v>
      </c>
      <c r="CN2219">
        <v>27483406.023215499</v>
      </c>
      <c r="CO2219">
        <v>45252191.520999297</v>
      </c>
      <c r="CP2219">
        <v>114082312.69311599</v>
      </c>
      <c r="CQ2219">
        <v>68.256399479099997</v>
      </c>
      <c r="CR2219">
        <v>94575906.092386603</v>
      </c>
      <c r="CS2219">
        <v>115038907.621913</v>
      </c>
      <c r="CT2219">
        <v>117057861.272495</v>
      </c>
      <c r="CU2219">
        <v>78896351.212250993</v>
      </c>
      <c r="CV2219">
        <v>111759013.781766</v>
      </c>
      <c r="CW2219">
        <v>116633987.758301</v>
      </c>
      <c r="CX2219">
        <v>49198457.9914492</v>
      </c>
      <c r="CY2219">
        <v>104939653.93267</v>
      </c>
      <c r="CZ2219">
        <v>117147718.59470899</v>
      </c>
      <c r="DA2219">
        <v>117071350.213386</v>
      </c>
      <c r="DB2219">
        <v>116691194.033169</v>
      </c>
      <c r="DC2219">
        <v>115256133.781533</v>
      </c>
      <c r="DD2219">
        <v>112196549.63774499</v>
      </c>
      <c r="DE2219">
        <v>105747764.85149799</v>
      </c>
      <c r="DF2219">
        <v>52469458.8055797</v>
      </c>
      <c r="DG2219">
        <v>81643739.746022299</v>
      </c>
      <c r="DH2219">
        <v>95839894.715875</v>
      </c>
      <c r="DI2219">
        <v>22305425.9022029</v>
      </c>
      <c r="DJ2219">
        <v>117153673.607374</v>
      </c>
      <c r="DK2219">
        <v>117131953.06745</v>
      </c>
      <c r="DL2219">
        <v>116945926.33638901</v>
      </c>
      <c r="DM2219">
        <v>109359174.624731</v>
      </c>
      <c r="DN2219">
        <v>114055322.43495899</v>
      </c>
      <c r="DO2219">
        <v>88925095.014643505</v>
      </c>
      <c r="DP2219">
        <v>116249491.355409</v>
      </c>
      <c r="DQ2219">
        <v>101213148.465303</v>
      </c>
      <c r="DR2219">
        <v>44940671.685541801</v>
      </c>
      <c r="DS2219">
        <v>116743702.24112201</v>
      </c>
      <c r="DT2219">
        <v>114041832.10472301</v>
      </c>
      <c r="DU2219" s="4">
        <v>117154956.39679299</v>
      </c>
      <c r="DV2219">
        <v>166470032.049146</v>
      </c>
      <c r="DW2219">
        <v>111670616.582169</v>
      </c>
      <c r="DX2219">
        <v>1247051</v>
      </c>
      <c r="DY2219">
        <v>14.433460648147999</v>
      </c>
      <c r="DZ2219">
        <v>974734</v>
      </c>
      <c r="EA2219">
        <v>3563933.66700486</v>
      </c>
      <c r="EB2219">
        <v>11346171624.7034</v>
      </c>
      <c r="EC2219">
        <v>5.7189994352128304</v>
      </c>
      <c r="ED2219">
        <v>18207.0585977093</v>
      </c>
      <c r="EE2219">
        <v>0.1</v>
      </c>
      <c r="EF2219">
        <v>318.36090917592099</v>
      </c>
      <c r="EG2219">
        <v>22.172794896085001</v>
      </c>
      <c r="EH2219">
        <v>5.73392983517063E-2</v>
      </c>
      <c r="EI2219">
        <v>3.7388802829644102E-2</v>
      </c>
    </row>
    <row r="2220" spans="1:139" x14ac:dyDescent="0.25">
      <c r="A2220" s="1">
        <v>44433</v>
      </c>
      <c r="B2220">
        <v>499357</v>
      </c>
      <c r="C2220">
        <v>5618</v>
      </c>
      <c r="D2220">
        <v>1107503</v>
      </c>
      <c r="E2220">
        <v>15713183</v>
      </c>
      <c r="F2220">
        <v>1071</v>
      </c>
      <c r="G2220">
        <v>237415</v>
      </c>
      <c r="H2220">
        <v>5001227</v>
      </c>
      <c r="I2220">
        <v>133</v>
      </c>
      <c r="J2220">
        <v>36260</v>
      </c>
      <c r="K2220">
        <v>60985215</v>
      </c>
      <c r="L2220">
        <v>35463526</v>
      </c>
      <c r="M2220">
        <v>16990070</v>
      </c>
      <c r="N2220">
        <v>5542099</v>
      </c>
      <c r="O2220">
        <v>43995</v>
      </c>
      <c r="P2220">
        <v>164</v>
      </c>
      <c r="Q2220">
        <v>278593</v>
      </c>
      <c r="R2220">
        <v>1328</v>
      </c>
      <c r="S2220">
        <v>1315120</v>
      </c>
      <c r="T2220">
        <v>6824</v>
      </c>
      <c r="U2220">
        <v>7</v>
      </c>
      <c r="V2220">
        <v>10079013</v>
      </c>
      <c r="W2220">
        <v>113078</v>
      </c>
      <c r="X2220">
        <v>27253400</v>
      </c>
      <c r="Y2220">
        <v>615398</v>
      </c>
      <c r="Z2220">
        <v>2658</v>
      </c>
      <c r="AA2220">
        <v>45137377</v>
      </c>
      <c r="AB2220">
        <v>3031742</v>
      </c>
      <c r="AC2220">
        <v>16920</v>
      </c>
      <c r="AD2220">
        <v>1629941573</v>
      </c>
      <c r="AE2220">
        <v>6439</v>
      </c>
      <c r="AF2220">
        <v>85143.651498679901</v>
      </c>
      <c r="AG2220">
        <v>258227488736.02499</v>
      </c>
      <c r="AH2220">
        <v>1.898179416312</v>
      </c>
      <c r="AI2220">
        <v>1.8092693172709999</v>
      </c>
      <c r="AJ2220">
        <v>378275071723.00403</v>
      </c>
      <c r="AK2220">
        <v>360556791879.297</v>
      </c>
      <c r="AL2220">
        <v>199283096461.90799</v>
      </c>
      <c r="AM2220">
        <v>8358503208511860</v>
      </c>
      <c r="AN2220">
        <v>8224447187059720</v>
      </c>
      <c r="AO2220">
        <v>1.8468739000000002E-5</v>
      </c>
      <c r="AP2220">
        <v>8.5461444099128297E-3</v>
      </c>
      <c r="AQ2220">
        <v>27.592964327405198</v>
      </c>
      <c r="AR2220">
        <v>4.1843568464121498E-3</v>
      </c>
      <c r="AS2220">
        <v>13.510046596247699</v>
      </c>
      <c r="AT2220">
        <v>10125.3009739765</v>
      </c>
      <c r="AU2220">
        <v>32691592.275823101</v>
      </c>
      <c r="AV2220">
        <v>335626.33938705199</v>
      </c>
      <c r="AW2220">
        <v>1083637856.5406201</v>
      </c>
      <c r="AX2220">
        <v>251840.64728228701</v>
      </c>
      <c r="AY2220">
        <v>813118719.19581604</v>
      </c>
      <c r="AZ2220">
        <v>96775</v>
      </c>
      <c r="BA2220">
        <v>193220411074</v>
      </c>
      <c r="BB2220">
        <v>30007829.0222084</v>
      </c>
      <c r="BC2220">
        <v>210904521956</v>
      </c>
      <c r="BD2220">
        <v>178011.548098381</v>
      </c>
      <c r="BE2220">
        <v>99457429577</v>
      </c>
      <c r="BF2220">
        <v>83945.905211938007</v>
      </c>
      <c r="BG2220">
        <v>613.05550585000003</v>
      </c>
      <c r="BH2220">
        <v>13509.1875</v>
      </c>
      <c r="BI2220">
        <v>4.2086470269999996</v>
      </c>
      <c r="BJ2220">
        <v>1.15305398E-2</v>
      </c>
      <c r="BK2220">
        <v>43617157.738097496</v>
      </c>
      <c r="BL2220">
        <v>13509.1875</v>
      </c>
      <c r="BM2220">
        <v>43617157.738097496</v>
      </c>
      <c r="BN2220">
        <v>0.67386511745699995</v>
      </c>
      <c r="BO2220">
        <v>34.424679005992999</v>
      </c>
      <c r="BP2220">
        <v>46.668212053874697</v>
      </c>
      <c r="BQ2220">
        <v>32.812238372833001</v>
      </c>
      <c r="BR2220">
        <v>44.482288362922397</v>
      </c>
      <c r="BS2220">
        <v>6.5888788223682701E-2</v>
      </c>
      <c r="BT2220">
        <v>3228.7032612507301</v>
      </c>
      <c r="BU2220">
        <v>741.673991753221</v>
      </c>
      <c r="BV2220">
        <v>44.063983615609501</v>
      </c>
      <c r="BW2220">
        <v>19692387513.8507</v>
      </c>
      <c r="BX2220">
        <v>2.87534309E-4</v>
      </c>
      <c r="BY2220">
        <v>24.842964259485999</v>
      </c>
      <c r="BZ2220">
        <v>80210.559723736194</v>
      </c>
      <c r="CA2220">
        <v>0.92836295976500005</v>
      </c>
      <c r="CB2220">
        <v>15230.116020912301</v>
      </c>
      <c r="CC2220">
        <v>49173525.265946701</v>
      </c>
      <c r="CD2220">
        <v>4.7176100445999999E-2</v>
      </c>
      <c r="CE2220">
        <v>114087504.291674</v>
      </c>
      <c r="CF2220">
        <v>61037008.7776912</v>
      </c>
      <c r="CG2220">
        <v>22151933.693214901</v>
      </c>
      <c r="CH2220">
        <v>79978699.7570021</v>
      </c>
      <c r="CI2220">
        <v>88954213.582911596</v>
      </c>
      <c r="CJ2220">
        <v>35895349.7693379</v>
      </c>
      <c r="CK2220">
        <v>102645968.735255</v>
      </c>
      <c r="CL2220">
        <v>108426144.874017</v>
      </c>
      <c r="CM2220">
        <v>112123596.141625</v>
      </c>
      <c r="CN2220">
        <v>28342074.2787981</v>
      </c>
      <c r="CO2220">
        <v>45469750.832552403</v>
      </c>
      <c r="CP2220">
        <v>114087504.291674</v>
      </c>
      <c r="CQ2220">
        <v>68.264474198599999</v>
      </c>
      <c r="CR2220">
        <v>94611936.863544703</v>
      </c>
      <c r="CS2220">
        <v>115038860.456781</v>
      </c>
      <c r="CT2220">
        <v>117062870.508733</v>
      </c>
      <c r="CU2220">
        <v>78950078.409826607</v>
      </c>
      <c r="CV2220">
        <v>111779197.612867</v>
      </c>
      <c r="CW2220">
        <v>116637761.827279</v>
      </c>
      <c r="CX2220">
        <v>49369521.212691598</v>
      </c>
      <c r="CY2220">
        <v>104974621.487443</v>
      </c>
      <c r="CZ2220">
        <v>117152816.070373</v>
      </c>
      <c r="DA2220">
        <v>117076383.62854099</v>
      </c>
      <c r="DB2220">
        <v>116695171.011187</v>
      </c>
      <c r="DC2220">
        <v>115256314.178409</v>
      </c>
      <c r="DD2220">
        <v>112214894.62890799</v>
      </c>
      <c r="DE2220">
        <v>105786347.487004</v>
      </c>
      <c r="DF2220">
        <v>52635520.224653803</v>
      </c>
      <c r="DG2220">
        <v>81665642.983512893</v>
      </c>
      <c r="DH2220">
        <v>95871751.531302005</v>
      </c>
      <c r="DI2220">
        <v>22421339.862348702</v>
      </c>
      <c r="DJ2220">
        <v>117158797.79548299</v>
      </c>
      <c r="DK2220">
        <v>117137351.847258</v>
      </c>
      <c r="DL2220">
        <v>116952828.13444901</v>
      </c>
      <c r="DM2220">
        <v>109428599.161597</v>
      </c>
      <c r="DN2220">
        <v>114076386.704276</v>
      </c>
      <c r="DO2220">
        <v>89016487.062727094</v>
      </c>
      <c r="DP2220">
        <v>116259243.76695301</v>
      </c>
      <c r="DQ2220">
        <v>101309148.088975</v>
      </c>
      <c r="DR2220">
        <v>45073655.880581602</v>
      </c>
      <c r="DS2220">
        <v>116747712.53926</v>
      </c>
      <c r="DT2220">
        <v>114059100.85973001</v>
      </c>
      <c r="DU2220" s="4">
        <v>117160061.21184</v>
      </c>
      <c r="DV2220">
        <v>166562692.99220201</v>
      </c>
      <c r="DW2220">
        <v>111672322.50994299</v>
      </c>
      <c r="DX2220">
        <v>1184780</v>
      </c>
      <c r="DY2220">
        <v>13.712731481481001</v>
      </c>
      <c r="DZ2220">
        <v>936636</v>
      </c>
      <c r="EA2220">
        <v>3403374.1081926199</v>
      </c>
      <c r="EB2220">
        <v>10988485082.3778</v>
      </c>
      <c r="EC2220">
        <v>5.8839371875178799</v>
      </c>
      <c r="ED2220">
        <v>18997.487186333401</v>
      </c>
      <c r="EE2220">
        <v>0.1</v>
      </c>
      <c r="EF2220">
        <v>322.87032612507301</v>
      </c>
      <c r="EG2220">
        <v>22.183960221060001</v>
      </c>
      <c r="EH2220">
        <v>5.7274030894353699E-2</v>
      </c>
      <c r="EI2220">
        <v>3.7324603918572702E-2</v>
      </c>
    </row>
    <row r="2221" spans="1:139" x14ac:dyDescent="0.25">
      <c r="A2221" s="1">
        <v>44434</v>
      </c>
      <c r="B2221">
        <v>498866</v>
      </c>
      <c r="C2221">
        <v>5628</v>
      </c>
      <c r="D2221">
        <v>1110094</v>
      </c>
      <c r="E2221">
        <v>15745111</v>
      </c>
      <c r="F2221">
        <v>1065</v>
      </c>
      <c r="G2221">
        <v>237738</v>
      </c>
      <c r="H2221">
        <v>5012021</v>
      </c>
      <c r="I2221">
        <v>132</v>
      </c>
      <c r="J2221">
        <v>36277</v>
      </c>
      <c r="K2221">
        <v>61056879</v>
      </c>
      <c r="L2221">
        <v>35521223</v>
      </c>
      <c r="M2221">
        <v>17023956</v>
      </c>
      <c r="N2221">
        <v>5554120</v>
      </c>
      <c r="O2221">
        <v>44041</v>
      </c>
      <c r="P2221">
        <v>165</v>
      </c>
      <c r="Q2221">
        <v>279031</v>
      </c>
      <c r="R2221">
        <v>1325</v>
      </c>
      <c r="S2221">
        <v>1318314</v>
      </c>
      <c r="T2221">
        <v>6833</v>
      </c>
      <c r="U2221">
        <v>7</v>
      </c>
      <c r="V2221">
        <v>9937926</v>
      </c>
      <c r="W2221">
        <v>109604</v>
      </c>
      <c r="X2221">
        <v>27059714</v>
      </c>
      <c r="Y2221">
        <v>603731</v>
      </c>
      <c r="Z2221">
        <v>2599</v>
      </c>
      <c r="AA2221">
        <v>45037856</v>
      </c>
      <c r="AB2221">
        <v>2985854</v>
      </c>
      <c r="AC2221">
        <v>16482</v>
      </c>
      <c r="AD2221">
        <v>1630028309</v>
      </c>
      <c r="AE2221">
        <v>6504</v>
      </c>
      <c r="AF2221">
        <v>84562.640836408304</v>
      </c>
      <c r="AG2221">
        <v>249596714063.75601</v>
      </c>
      <c r="AH2221">
        <v>1.8476294763650001</v>
      </c>
      <c r="AI2221">
        <v>1.7606788053160001</v>
      </c>
      <c r="AJ2221">
        <v>365625641613.77802</v>
      </c>
      <c r="AK2221">
        <v>348419055933.203</v>
      </c>
      <c r="AL2221">
        <v>197889049883.047</v>
      </c>
      <c r="AM2221">
        <v>8376985773138790</v>
      </c>
      <c r="AN2221">
        <v>8272830381901530</v>
      </c>
      <c r="AO2221">
        <v>1.8129935999999999E-5</v>
      </c>
      <c r="AP2221">
        <v>8.4858275186000792E-3</v>
      </c>
      <c r="AQ2221">
        <v>26.480843954201202</v>
      </c>
      <c r="AR2221">
        <v>3.9664290283238498E-3</v>
      </c>
      <c r="AS2221">
        <v>12.377624683536499</v>
      </c>
      <c r="AT2221">
        <v>9971.3819414887694</v>
      </c>
      <c r="AU2221">
        <v>31116659.9393555</v>
      </c>
      <c r="AV2221">
        <v>247176.11581182701</v>
      </c>
      <c r="AW2221">
        <v>771336930.62599194</v>
      </c>
      <c r="AX2221">
        <v>248878.28910905501</v>
      </c>
      <c r="AY2221">
        <v>776648726.71990299</v>
      </c>
      <c r="AZ2221">
        <v>91668</v>
      </c>
      <c r="BA2221">
        <v>195171504575</v>
      </c>
      <c r="BB2221">
        <v>30007918.907595299</v>
      </c>
      <c r="BC2221">
        <v>214705032700</v>
      </c>
      <c r="BD2221">
        <v>182717.890615226</v>
      </c>
      <c r="BE2221">
        <v>100446975073</v>
      </c>
      <c r="BF2221">
        <v>85482.203995019794</v>
      </c>
      <c r="BG2221">
        <v>622.93130126999995</v>
      </c>
      <c r="BH2221">
        <v>13530.8125</v>
      </c>
      <c r="BI2221">
        <v>4.2151954555</v>
      </c>
      <c r="BJ2221">
        <v>1.1548480700000001E-2</v>
      </c>
      <c r="BK2221">
        <v>42224206.608098201</v>
      </c>
      <c r="BL2221">
        <v>13530.8125</v>
      </c>
      <c r="BM2221">
        <v>42224206.608098201</v>
      </c>
      <c r="BN2221">
        <v>0.67325328017300001</v>
      </c>
      <c r="BO2221">
        <v>47.583785602291996</v>
      </c>
      <c r="BP2221">
        <v>45.538355340882802</v>
      </c>
      <c r="BQ2221">
        <v>45.344461028779001</v>
      </c>
      <c r="BR2221">
        <v>43.395290074817403</v>
      </c>
      <c r="BS2221">
        <v>6.6127860176127498E-2</v>
      </c>
      <c r="BT2221">
        <v>3120.5965353594402</v>
      </c>
      <c r="BU2221">
        <v>707.72524242716202</v>
      </c>
      <c r="BV2221">
        <v>36.495367339624501</v>
      </c>
      <c r="BW2221">
        <v>19692387513.8507</v>
      </c>
      <c r="BX2221">
        <v>2.8267886399999998E-4</v>
      </c>
      <c r="BY2221">
        <v>24.423453874823998</v>
      </c>
      <c r="BZ2221">
        <v>76215.745543285404</v>
      </c>
      <c r="CA2221">
        <v>0.882126684529</v>
      </c>
      <c r="CB2221">
        <v>15214.133903751601</v>
      </c>
      <c r="CC2221">
        <v>47477173.548542</v>
      </c>
      <c r="CD2221">
        <v>4.7293109516E-2</v>
      </c>
      <c r="CE2221">
        <v>114093310.017829</v>
      </c>
      <c r="CF2221">
        <v>60957955.137215398</v>
      </c>
      <c r="CG2221">
        <v>21039045.617191698</v>
      </c>
      <c r="CH2221">
        <v>79983654.162138402</v>
      </c>
      <c r="CI2221">
        <v>88964335.321437299</v>
      </c>
      <c r="CJ2221">
        <v>36113132.297806397</v>
      </c>
      <c r="CK2221">
        <v>102655211.907893</v>
      </c>
      <c r="CL2221">
        <v>108427478.824861</v>
      </c>
      <c r="CM2221">
        <v>112103322.352594</v>
      </c>
      <c r="CN2221">
        <v>28187358.4287051</v>
      </c>
      <c r="CO2221">
        <v>45292270.020877399</v>
      </c>
      <c r="CP2221">
        <v>114093310.017829</v>
      </c>
      <c r="CQ2221">
        <v>68.265648153699999</v>
      </c>
      <c r="CR2221">
        <v>94597838.098945096</v>
      </c>
      <c r="CS2221">
        <v>115039602.32299</v>
      </c>
      <c r="CT2221">
        <v>117068014.802727</v>
      </c>
      <c r="CU2221">
        <v>78881925.216135502</v>
      </c>
      <c r="CV2221">
        <v>111771257.247409</v>
      </c>
      <c r="CW2221">
        <v>116642049.519115</v>
      </c>
      <c r="CX2221">
        <v>49247713.945849799</v>
      </c>
      <c r="CY2221">
        <v>104957001.49226999</v>
      </c>
      <c r="CZ2221">
        <v>117158050.46751501</v>
      </c>
      <c r="DA2221">
        <v>117081549.344162</v>
      </c>
      <c r="DB2221">
        <v>116699590.378364</v>
      </c>
      <c r="DC2221">
        <v>115257694.421399</v>
      </c>
      <c r="DD2221">
        <v>112208228.479072</v>
      </c>
      <c r="DE2221">
        <v>105771703.40925001</v>
      </c>
      <c r="DF2221">
        <v>52723609.900235601</v>
      </c>
      <c r="DG2221">
        <v>81629623.417891994</v>
      </c>
      <c r="DH2221">
        <v>95856887.068714499</v>
      </c>
      <c r="DI2221">
        <v>22444745.532680299</v>
      </c>
      <c r="DJ2221">
        <v>117163987.29997399</v>
      </c>
      <c r="DK2221">
        <v>117141825.966361</v>
      </c>
      <c r="DL2221">
        <v>116952647.175721</v>
      </c>
      <c r="DM2221">
        <v>109304472.119574</v>
      </c>
      <c r="DN2221">
        <v>114033941.159648</v>
      </c>
      <c r="DO2221">
        <v>88804345.150132194</v>
      </c>
      <c r="DP2221">
        <v>116246152.57918499</v>
      </c>
      <c r="DQ2221">
        <v>101148335.36192299</v>
      </c>
      <c r="DR2221">
        <v>45086232.698293403</v>
      </c>
      <c r="DS2221">
        <v>116751712.158163</v>
      </c>
      <c r="DT2221">
        <v>114055657.82322399</v>
      </c>
      <c r="DU2221" s="4">
        <v>117165303.96380199</v>
      </c>
      <c r="DV2221">
        <v>166465107.81260601</v>
      </c>
      <c r="DW2221">
        <v>111651426.893951</v>
      </c>
      <c r="DX2221">
        <v>1175063</v>
      </c>
      <c r="DY2221">
        <v>13.600266203704001</v>
      </c>
      <c r="DZ2221">
        <v>935947</v>
      </c>
      <c r="EA2221">
        <v>2462294.71826973</v>
      </c>
      <c r="EB2221">
        <v>7683828366.8663797</v>
      </c>
      <c r="EC2221">
        <v>5.0155571012236404</v>
      </c>
      <c r="ED2221">
        <v>15651.530112975899</v>
      </c>
      <c r="EE2221">
        <v>0.1</v>
      </c>
      <c r="EF2221">
        <v>312.05965353594399</v>
      </c>
      <c r="EG2221">
        <v>22.186116363356</v>
      </c>
      <c r="EH2221">
        <v>5.7345280611831501E-2</v>
      </c>
      <c r="EI2221">
        <v>3.8228214783416502E-2</v>
      </c>
    </row>
    <row r="2222" spans="1:139" x14ac:dyDescent="0.25">
      <c r="A2222" s="1">
        <v>44435</v>
      </c>
      <c r="B2222">
        <v>484938</v>
      </c>
      <c r="C2222">
        <v>5625</v>
      </c>
      <c r="D2222">
        <v>1112806</v>
      </c>
      <c r="E2222">
        <v>15782354</v>
      </c>
      <c r="F2222">
        <v>1061</v>
      </c>
      <c r="G2222">
        <v>238045</v>
      </c>
      <c r="H2222">
        <v>5025556</v>
      </c>
      <c r="I2222">
        <v>132</v>
      </c>
      <c r="J2222">
        <v>36290</v>
      </c>
      <c r="K2222">
        <v>61131013</v>
      </c>
      <c r="L2222">
        <v>35585843</v>
      </c>
      <c r="M2222">
        <v>17062877</v>
      </c>
      <c r="N2222">
        <v>5569161</v>
      </c>
      <c r="O2222">
        <v>44026</v>
      </c>
      <c r="P2222">
        <v>163</v>
      </c>
      <c r="Q2222">
        <v>279410</v>
      </c>
      <c r="R2222">
        <v>1321</v>
      </c>
      <c r="S2222">
        <v>1321700</v>
      </c>
      <c r="T2222">
        <v>6825</v>
      </c>
      <c r="U2222">
        <v>7</v>
      </c>
      <c r="V2222">
        <v>10191245</v>
      </c>
      <c r="W2222">
        <v>114285</v>
      </c>
      <c r="X2222">
        <v>27418267</v>
      </c>
      <c r="Y2222">
        <v>623661</v>
      </c>
      <c r="Z2222">
        <v>2676</v>
      </c>
      <c r="AA2222">
        <v>45328309</v>
      </c>
      <c r="AB2222">
        <v>3067221</v>
      </c>
      <c r="AC2222">
        <v>17085</v>
      </c>
      <c r="AD2222">
        <v>1630115145</v>
      </c>
      <c r="AE2222">
        <v>6431</v>
      </c>
      <c r="AF2222">
        <v>82066.299020370003</v>
      </c>
      <c r="AG2222">
        <v>261503131534.46301</v>
      </c>
      <c r="AH2222">
        <v>1.908188951601</v>
      </c>
      <c r="AI2222">
        <v>1.818428257596</v>
      </c>
      <c r="AJ2222">
        <v>383139679229.37299</v>
      </c>
      <c r="AK2222">
        <v>365116891978.92902</v>
      </c>
      <c r="AL2222">
        <v>200787075571.30499</v>
      </c>
      <c r="AM2222">
        <v>8345990252793060</v>
      </c>
      <c r="AN2222">
        <v>8289887146996100</v>
      </c>
      <c r="AO2222">
        <v>2.5616725E-5</v>
      </c>
      <c r="AP2222">
        <v>1.2081168463058199E-2</v>
      </c>
      <c r="AQ2222">
        <v>39.505579122679599</v>
      </c>
      <c r="AR2222">
        <v>4.3342459999999999E-3</v>
      </c>
      <c r="AS2222">
        <v>14.1730411933029</v>
      </c>
      <c r="AT2222">
        <v>13519.6973542915</v>
      </c>
      <c r="AU2222">
        <v>44209587.439975299</v>
      </c>
      <c r="AV2222">
        <v>268358.815542722</v>
      </c>
      <c r="AW2222">
        <v>877536841.99581397</v>
      </c>
      <c r="AX2222">
        <v>316160.50771831599</v>
      </c>
      <c r="AY2222">
        <v>1033849001.5535001</v>
      </c>
      <c r="AZ2222">
        <v>92595</v>
      </c>
      <c r="BA2222">
        <v>192981275948</v>
      </c>
      <c r="BB2222">
        <v>30007973.246462401</v>
      </c>
      <c r="BC2222">
        <v>205423243164</v>
      </c>
      <c r="BD2222">
        <v>183565.70726816499</v>
      </c>
      <c r="BE2222">
        <v>99511881806</v>
      </c>
      <c r="BF2222">
        <v>88923.574002387599</v>
      </c>
      <c r="BG2222">
        <v>617.00127732999999</v>
      </c>
      <c r="BH2222">
        <v>13451.875</v>
      </c>
      <c r="BI2222">
        <v>4.1905212729999999</v>
      </c>
      <c r="BJ2222">
        <v>1.14808802E-2</v>
      </c>
      <c r="BK2222">
        <v>43987807.453052297</v>
      </c>
      <c r="BL2222">
        <v>13451.875</v>
      </c>
      <c r="BM2222">
        <v>43987807.453052297</v>
      </c>
      <c r="BN2222">
        <v>0.67281860510400004</v>
      </c>
      <c r="BO2222">
        <v>42.698255571649</v>
      </c>
      <c r="BP2222">
        <v>47.970702321561902</v>
      </c>
      <c r="BQ2222">
        <v>40.689741137224999</v>
      </c>
      <c r="BR2222">
        <v>45.714173413006002</v>
      </c>
      <c r="BS2222">
        <v>6.6669005702949799E-2</v>
      </c>
      <c r="BT2222">
        <v>3270.0130987726502</v>
      </c>
      <c r="BU2222">
        <v>755.24267401246505</v>
      </c>
      <c r="BV2222">
        <v>42.358227143988501</v>
      </c>
      <c r="BW2222">
        <v>19739864687.3993</v>
      </c>
      <c r="BX2222">
        <v>2.9721136600000003E-4</v>
      </c>
      <c r="BY2222">
        <v>25.679062002070001</v>
      </c>
      <c r="BZ2222">
        <v>83970.869110963598</v>
      </c>
      <c r="CA2222">
        <v>0.97188505915500001</v>
      </c>
      <c r="CB2222">
        <v>15844.0140559133</v>
      </c>
      <c r="CC2222">
        <v>51810133.499974698</v>
      </c>
      <c r="CD2222">
        <v>4.7417277063000002E-2</v>
      </c>
      <c r="CE2222">
        <v>114099037.74656101</v>
      </c>
      <c r="CF2222">
        <v>60881748.982089303</v>
      </c>
      <c r="CG2222">
        <v>18748906.955777299</v>
      </c>
      <c r="CH2222">
        <v>79970056.276721001</v>
      </c>
      <c r="CI2222">
        <v>88958224.820997298</v>
      </c>
      <c r="CJ2222">
        <v>36055463.144666702</v>
      </c>
      <c r="CK2222">
        <v>102660982.115667</v>
      </c>
      <c r="CL2222">
        <v>108431067.091355</v>
      </c>
      <c r="CM2222">
        <v>112108295.703105</v>
      </c>
      <c r="CN2222">
        <v>28005623.5661976</v>
      </c>
      <c r="CO2222">
        <v>45301972.368586101</v>
      </c>
      <c r="CP2222">
        <v>114099037.74656101</v>
      </c>
      <c r="CQ2222">
        <v>68.252688434800007</v>
      </c>
      <c r="CR2222">
        <v>94573454.791990399</v>
      </c>
      <c r="CS2222">
        <v>115036551.728503</v>
      </c>
      <c r="CT2222">
        <v>117070249.375633</v>
      </c>
      <c r="CU2222">
        <v>78832560.223058596</v>
      </c>
      <c r="CV2222">
        <v>111759755.66710199</v>
      </c>
      <c r="CW2222">
        <v>116643302.28441</v>
      </c>
      <c r="CX2222">
        <v>49315122.237975001</v>
      </c>
      <c r="CY2222">
        <v>104941873.90704601</v>
      </c>
      <c r="CZ2222">
        <v>117160370.059452</v>
      </c>
      <c r="DA2222">
        <v>117083802.142087</v>
      </c>
      <c r="DB2222">
        <v>116701004.53144901</v>
      </c>
      <c r="DC2222">
        <v>115255362.234584</v>
      </c>
      <c r="DD2222">
        <v>112197530.711795</v>
      </c>
      <c r="DE2222">
        <v>105753646.61715101</v>
      </c>
      <c r="DF2222">
        <v>52561564.571617298</v>
      </c>
      <c r="DG2222">
        <v>81582557.880847797</v>
      </c>
      <c r="DH2222">
        <v>95826927.592429802</v>
      </c>
      <c r="DI2222">
        <v>22496577.602380399</v>
      </c>
      <c r="DJ2222">
        <v>117166380.188214</v>
      </c>
      <c r="DK2222">
        <v>117145097.373063</v>
      </c>
      <c r="DL2222">
        <v>116961776.888914</v>
      </c>
      <c r="DM2222">
        <v>109433648.530221</v>
      </c>
      <c r="DN2222">
        <v>114086865.64179</v>
      </c>
      <c r="DO2222">
        <v>89024170.080400199</v>
      </c>
      <c r="DP2222">
        <v>116269314.784881</v>
      </c>
      <c r="DQ2222">
        <v>101317735.750076</v>
      </c>
      <c r="DR2222">
        <v>45154422.499068901</v>
      </c>
      <c r="DS2222">
        <v>116752463.93409</v>
      </c>
      <c r="DT2222">
        <v>114048569.38961899</v>
      </c>
      <c r="DU2222" s="4">
        <v>117167628.280504</v>
      </c>
      <c r="DV2222">
        <v>166453875.723153</v>
      </c>
      <c r="DW2222">
        <v>111656094.624198</v>
      </c>
      <c r="DX2222">
        <v>1119072</v>
      </c>
      <c r="DY2222">
        <v>12.952222222222</v>
      </c>
      <c r="DZ2222">
        <v>928850</v>
      </c>
      <c r="EA2222">
        <v>2744084.6636906001</v>
      </c>
      <c r="EB2222">
        <v>8973192794.4094105</v>
      </c>
      <c r="EC2222">
        <v>5.26139875659499</v>
      </c>
      <c r="ED2222">
        <v>17204.842851931699</v>
      </c>
      <c r="EE2222">
        <v>0.1</v>
      </c>
      <c r="EF2222">
        <v>327.00130987726499</v>
      </c>
      <c r="EG2222">
        <v>22.197857413796999</v>
      </c>
      <c r="EH2222">
        <v>5.7403756243371601E-2</v>
      </c>
      <c r="EI2222">
        <v>3.8780743550596602E-2</v>
      </c>
    </row>
    <row r="2223" spans="1:139" x14ac:dyDescent="0.25">
      <c r="A2223" s="1">
        <v>44436</v>
      </c>
      <c r="B2223">
        <v>507969</v>
      </c>
      <c r="C2223">
        <v>5627</v>
      </c>
      <c r="D2223">
        <v>1114380</v>
      </c>
      <c r="E2223">
        <v>15806105</v>
      </c>
      <c r="F2223">
        <v>1056</v>
      </c>
      <c r="G2223">
        <v>238311</v>
      </c>
      <c r="H2223">
        <v>5033984</v>
      </c>
      <c r="I2223">
        <v>133</v>
      </c>
      <c r="J2223">
        <v>36313</v>
      </c>
      <c r="K2223">
        <v>61197808</v>
      </c>
      <c r="L2223">
        <v>35632000</v>
      </c>
      <c r="M2223">
        <v>17088470</v>
      </c>
      <c r="N2223">
        <v>5577786</v>
      </c>
      <c r="O2223">
        <v>44057</v>
      </c>
      <c r="P2223">
        <v>161</v>
      </c>
      <c r="Q2223">
        <v>279686</v>
      </c>
      <c r="R2223">
        <v>1317</v>
      </c>
      <c r="S2223">
        <v>1323761</v>
      </c>
      <c r="T2223">
        <v>6829</v>
      </c>
      <c r="U2223">
        <v>7</v>
      </c>
      <c r="V2223">
        <v>10170758</v>
      </c>
      <c r="W2223">
        <v>113848</v>
      </c>
      <c r="X2223">
        <v>27398929</v>
      </c>
      <c r="Y2223">
        <v>620007</v>
      </c>
      <c r="Z2223">
        <v>2661</v>
      </c>
      <c r="AA2223">
        <v>45354027</v>
      </c>
      <c r="AB2223">
        <v>3058650</v>
      </c>
      <c r="AC2223">
        <v>16997</v>
      </c>
      <c r="AD2223">
        <v>1630200739</v>
      </c>
      <c r="AE2223">
        <v>6460</v>
      </c>
      <c r="AF2223">
        <v>83726.052012383894</v>
      </c>
      <c r="AG2223">
        <v>259331141661.811</v>
      </c>
      <c r="AH2223">
        <v>1.8927050328899999</v>
      </c>
      <c r="AI2223">
        <v>1.8036978290829999</v>
      </c>
      <c r="AJ2223">
        <v>379954630880.70801</v>
      </c>
      <c r="AK2223">
        <v>362086712382.737</v>
      </c>
      <c r="AL2223">
        <v>200746880405.58899</v>
      </c>
      <c r="AM2223">
        <v>8349153616164570</v>
      </c>
      <c r="AN2223">
        <v>8203336534307850</v>
      </c>
      <c r="AO2223">
        <v>1.8532461999999999E-5</v>
      </c>
      <c r="AP2223">
        <v>8.85700446402354E-3</v>
      </c>
      <c r="AQ2223">
        <v>28.7203581612306</v>
      </c>
      <c r="AR2223">
        <v>3.3809999999999999E-3</v>
      </c>
      <c r="AS2223">
        <v>10.963473185267899</v>
      </c>
      <c r="AT2223">
        <v>10023.657949029101</v>
      </c>
      <c r="AU2223">
        <v>32503432.4585861</v>
      </c>
      <c r="AV2223">
        <v>174784.75837401999</v>
      </c>
      <c r="AW2223">
        <v>566769598.23339498</v>
      </c>
      <c r="AX2223">
        <v>205414.730659375</v>
      </c>
      <c r="AY2223">
        <v>666092544.05297506</v>
      </c>
      <c r="AZ2223">
        <v>84274</v>
      </c>
      <c r="BA2223">
        <v>193852694324</v>
      </c>
      <c r="BB2223">
        <v>30008157.016098998</v>
      </c>
      <c r="BC2223">
        <v>204304002806</v>
      </c>
      <c r="BD2223">
        <v>180525.06121738401</v>
      </c>
      <c r="BE2223">
        <v>99488799028</v>
      </c>
      <c r="BF2223">
        <v>87909.298341198897</v>
      </c>
      <c r="BG2223">
        <v>613.39126262000002</v>
      </c>
      <c r="BH2223">
        <v>13437.25</v>
      </c>
      <c r="BI2223">
        <v>4.1857617825000002</v>
      </c>
      <c r="BJ2223">
        <v>1.14678405E-2</v>
      </c>
      <c r="BK2223">
        <v>43572590.966797397</v>
      </c>
      <c r="BL2223">
        <v>13437.25</v>
      </c>
      <c r="BM2223">
        <v>43572590.966797397</v>
      </c>
      <c r="BN2223">
        <v>0.67244542992099998</v>
      </c>
      <c r="BO2223">
        <v>55.186807184362998</v>
      </c>
      <c r="BP2223">
        <v>47.8499668381994</v>
      </c>
      <c r="BQ2223">
        <v>52.591567403634997</v>
      </c>
      <c r="BR2223">
        <v>45.599752633377697</v>
      </c>
      <c r="BS2223">
        <v>6.6376824534048806E-2</v>
      </c>
      <c r="BT2223">
        <v>3242.6717495616599</v>
      </c>
      <c r="BU2223">
        <v>720.84699459085402</v>
      </c>
      <c r="BV2223">
        <v>35.992200721343899</v>
      </c>
      <c r="BW2223">
        <v>19842650945.733398</v>
      </c>
      <c r="BX2223">
        <v>2.96628245E-4</v>
      </c>
      <c r="BY2223">
        <v>25.628680338938</v>
      </c>
      <c r="BZ2223">
        <v>83105.397713619706</v>
      </c>
      <c r="CA2223">
        <v>0.96186802909299995</v>
      </c>
      <c r="CB2223">
        <v>15720.4085923853</v>
      </c>
      <c r="CC2223">
        <v>50976124.834094398</v>
      </c>
      <c r="CD2223">
        <v>4.7473076335000003E-2</v>
      </c>
      <c r="CE2223">
        <v>114104760.76527099</v>
      </c>
      <c r="CF2223">
        <v>60627271.903194897</v>
      </c>
      <c r="CG2223">
        <v>19107240.402369902</v>
      </c>
      <c r="CH2223">
        <v>79974527.701382905</v>
      </c>
      <c r="CI2223">
        <v>88963319.193608403</v>
      </c>
      <c r="CJ2223">
        <v>36084353.4950343</v>
      </c>
      <c r="CK2223">
        <v>102663894.257164</v>
      </c>
      <c r="CL2223">
        <v>108431598.555539</v>
      </c>
      <c r="CM2223">
        <v>112114304.34231</v>
      </c>
      <c r="CN2223">
        <v>26367198.6398638</v>
      </c>
      <c r="CO2223">
        <v>45218695.2373432</v>
      </c>
      <c r="CP2223">
        <v>114104760.76527099</v>
      </c>
      <c r="CQ2223">
        <v>68.253186192399994</v>
      </c>
      <c r="CR2223">
        <v>94556152.366595104</v>
      </c>
      <c r="CS2223">
        <v>115038589.179838</v>
      </c>
      <c r="CT2223">
        <v>117075850.16709501</v>
      </c>
      <c r="CU2223">
        <v>78792666.925838307</v>
      </c>
      <c r="CV2223">
        <v>111759033.731978</v>
      </c>
      <c r="CW2223">
        <v>116648415.00552</v>
      </c>
      <c r="CX2223">
        <v>49505536.2875496</v>
      </c>
      <c r="CY2223">
        <v>104926179.87345099</v>
      </c>
      <c r="CZ2223">
        <v>117166054.949976</v>
      </c>
      <c r="DA2223">
        <v>117089423.240704</v>
      </c>
      <c r="DB2223">
        <v>116706139.936667</v>
      </c>
      <c r="DC2223">
        <v>115257928.118194</v>
      </c>
      <c r="DD2223">
        <v>112196873.72543</v>
      </c>
      <c r="DE2223">
        <v>105738813.600171</v>
      </c>
      <c r="DF2223">
        <v>52444765.444331303</v>
      </c>
      <c r="DG2223">
        <v>81553424.016476303</v>
      </c>
      <c r="DH2223">
        <v>95811875.1135104</v>
      </c>
      <c r="DI2223">
        <v>22567755.520291202</v>
      </c>
      <c r="DJ2223">
        <v>117172065.37117399</v>
      </c>
      <c r="DK2223">
        <v>117150605.97758199</v>
      </c>
      <c r="DL2223">
        <v>116966137.693517</v>
      </c>
      <c r="DM2223">
        <v>109410894.84858701</v>
      </c>
      <c r="DN2223">
        <v>114074705.789217</v>
      </c>
      <c r="DO2223">
        <v>88965259.223374099</v>
      </c>
      <c r="DP2223">
        <v>116269509.574449</v>
      </c>
      <c r="DQ2223">
        <v>101271134.597055</v>
      </c>
      <c r="DR2223">
        <v>45222154.075690098</v>
      </c>
      <c r="DS2223">
        <v>116757428.994261</v>
      </c>
      <c r="DT2223">
        <v>114049724.96448299</v>
      </c>
      <c r="DU2223" s="4">
        <v>117173325.031147</v>
      </c>
      <c r="DV2223">
        <v>166469847.56877699</v>
      </c>
      <c r="DW2223">
        <v>111663079.19747999</v>
      </c>
      <c r="DX2223">
        <v>1131721</v>
      </c>
      <c r="DY2223">
        <v>13.098622685184999</v>
      </c>
      <c r="DZ2223">
        <v>984577</v>
      </c>
      <c r="EA2223">
        <v>2123212.6120234798</v>
      </c>
      <c r="EB2223">
        <v>6884881555.3215599</v>
      </c>
      <c r="EC2223">
        <v>3.9574028319701302</v>
      </c>
      <c r="ED2223">
        <v>12832.558364864801</v>
      </c>
      <c r="EE2223">
        <v>8.5500000000000007E-2</v>
      </c>
      <c r="EF2223">
        <v>277.24843458752099</v>
      </c>
      <c r="EG2223">
        <v>22.179740703981</v>
      </c>
      <c r="EH2223">
        <v>5.7033774994381302E-2</v>
      </c>
      <c r="EI2223">
        <v>3.8639408425632502E-2</v>
      </c>
    </row>
    <row r="2224" spans="1:139" x14ac:dyDescent="0.25">
      <c r="A2224" s="1">
        <v>44437</v>
      </c>
      <c r="B2224">
        <v>492973</v>
      </c>
      <c r="C2224">
        <v>5624</v>
      </c>
      <c r="D2224">
        <v>1115850</v>
      </c>
      <c r="E2224">
        <v>15830693</v>
      </c>
      <c r="F2224">
        <v>1059</v>
      </c>
      <c r="G2224">
        <v>238450</v>
      </c>
      <c r="H2224">
        <v>5043103</v>
      </c>
      <c r="I2224">
        <v>133</v>
      </c>
      <c r="J2224">
        <v>36363</v>
      </c>
      <c r="K2224">
        <v>61257564</v>
      </c>
      <c r="L2224">
        <v>35674348</v>
      </c>
      <c r="M2224">
        <v>17113639</v>
      </c>
      <c r="N2224">
        <v>5587530</v>
      </c>
      <c r="O2224">
        <v>44134</v>
      </c>
      <c r="P2224">
        <v>163</v>
      </c>
      <c r="Q2224">
        <v>279826</v>
      </c>
      <c r="R2224">
        <v>1321</v>
      </c>
      <c r="S2224">
        <v>1325466</v>
      </c>
      <c r="T2224">
        <v>6824</v>
      </c>
      <c r="U2224">
        <v>7</v>
      </c>
      <c r="V2224">
        <v>10175193</v>
      </c>
      <c r="W2224">
        <v>113575</v>
      </c>
      <c r="X2224">
        <v>27404282</v>
      </c>
      <c r="Y2224">
        <v>618668</v>
      </c>
      <c r="Z2224">
        <v>2654</v>
      </c>
      <c r="AA2224">
        <v>45396833</v>
      </c>
      <c r="AB2224">
        <v>3058991</v>
      </c>
      <c r="AC2224">
        <v>16931</v>
      </c>
      <c r="AD2224">
        <v>1630287421</v>
      </c>
      <c r="AE2224">
        <v>6489</v>
      </c>
      <c r="AF2224">
        <v>84515.891046386096</v>
      </c>
      <c r="AG2224">
        <v>258392058820.63101</v>
      </c>
      <c r="AH2224">
        <v>1.888145063454</v>
      </c>
      <c r="AI2224">
        <v>1.799188760099</v>
      </c>
      <c r="AJ2224">
        <v>378593685482.89001</v>
      </c>
      <c r="AK2224">
        <v>360756976118.77197</v>
      </c>
      <c r="AL2224">
        <v>200510910316.51901</v>
      </c>
      <c r="AM2224">
        <v>8344135842611030</v>
      </c>
      <c r="AN2224">
        <v>8201632246130310</v>
      </c>
      <c r="AO2224">
        <v>2.0100804999999999E-5</v>
      </c>
      <c r="AP2224">
        <v>9.6096901025524203E-3</v>
      </c>
      <c r="AQ2224">
        <v>31.048088067291499</v>
      </c>
      <c r="AR2224">
        <v>3.4979999999999998E-3</v>
      </c>
      <c r="AS2224">
        <v>11.3017392757066</v>
      </c>
      <c r="AT2224">
        <v>11023.756001143</v>
      </c>
      <c r="AU2224">
        <v>35616814.226393498</v>
      </c>
      <c r="AV2224">
        <v>153665.94780995601</v>
      </c>
      <c r="AW2224">
        <v>496481554.517573</v>
      </c>
      <c r="AX2224">
        <v>371115.88486204197</v>
      </c>
      <c r="AY2224">
        <v>1199043731.2132499</v>
      </c>
      <c r="AZ2224">
        <v>90479</v>
      </c>
      <c r="BA2224">
        <v>194720570199</v>
      </c>
      <c r="BB2224">
        <v>30007793.219140001</v>
      </c>
      <c r="BC2224">
        <v>212399155919</v>
      </c>
      <c r="BD2224">
        <v>185153.77755219399</v>
      </c>
      <c r="BE2224">
        <v>100288422076</v>
      </c>
      <c r="BF2224">
        <v>87423.982980429704</v>
      </c>
      <c r="BG2224">
        <v>616.15282190999994</v>
      </c>
      <c r="BH2224">
        <v>13507.6875</v>
      </c>
      <c r="BI2224">
        <v>4.2075180090000002</v>
      </c>
      <c r="BJ2224">
        <v>1.15274466E-2</v>
      </c>
      <c r="BK2224">
        <v>43642184.7749345</v>
      </c>
      <c r="BL2224">
        <v>13507.6875</v>
      </c>
      <c r="BM2224">
        <v>43642184.7749345</v>
      </c>
      <c r="BN2224">
        <v>0.67255738339399995</v>
      </c>
      <c r="BO2224">
        <v>54.014203182867</v>
      </c>
      <c r="BP2224">
        <v>47.892399065442604</v>
      </c>
      <c r="BQ2224">
        <v>51.469428452991998</v>
      </c>
      <c r="BR2224">
        <v>45.636041298167399</v>
      </c>
      <c r="BS2224">
        <v>6.60066117896419E-2</v>
      </c>
      <c r="BT2224">
        <v>3230.9146014026901</v>
      </c>
      <c r="BU2224">
        <v>706.98588928941797</v>
      </c>
      <c r="BV2224">
        <v>31.803896684612798</v>
      </c>
      <c r="BW2224">
        <v>19842650945.733398</v>
      </c>
      <c r="BX2224">
        <v>3.0404449700000002E-4</v>
      </c>
      <c r="BY2224">
        <v>26.269444514644</v>
      </c>
      <c r="BZ2224">
        <v>84874.331853102107</v>
      </c>
      <c r="CA2224">
        <v>0.98234180385500003</v>
      </c>
      <c r="CB2224">
        <v>16185.9923677062</v>
      </c>
      <c r="CC2224">
        <v>52295559.079014599</v>
      </c>
      <c r="CD2224">
        <v>4.7533933352999998E-2</v>
      </c>
      <c r="CE2224">
        <v>114109962.78893401</v>
      </c>
      <c r="CF2224">
        <v>60484166.668358304</v>
      </c>
      <c r="CG2224">
        <v>17553878.2927774</v>
      </c>
      <c r="CH2224">
        <v>79974895.872658402</v>
      </c>
      <c r="CI2224">
        <v>88963577.766777098</v>
      </c>
      <c r="CJ2224">
        <v>35798365.6197294</v>
      </c>
      <c r="CK2224">
        <v>102667204.071142</v>
      </c>
      <c r="CL2224">
        <v>108427788.19678</v>
      </c>
      <c r="CM2224">
        <v>112109114.370801</v>
      </c>
      <c r="CN2224">
        <v>26254429.139607601</v>
      </c>
      <c r="CO2224">
        <v>45091217.855359502</v>
      </c>
      <c r="CP2224">
        <v>114109962.78893401</v>
      </c>
      <c r="CQ2224">
        <v>68.250493531399997</v>
      </c>
      <c r="CR2224">
        <v>94546275.268086195</v>
      </c>
      <c r="CS2224">
        <v>115039671.043449</v>
      </c>
      <c r="CT2224">
        <v>117080948.331095</v>
      </c>
      <c r="CU2224">
        <v>78809256.786742195</v>
      </c>
      <c r="CV2224">
        <v>111757279.59374499</v>
      </c>
      <c r="CW2224">
        <v>116652876.737303</v>
      </c>
      <c r="CX2224">
        <v>49444228.221958801</v>
      </c>
      <c r="CY2224">
        <v>104921688.415167</v>
      </c>
      <c r="CZ2224">
        <v>117171207.32811099</v>
      </c>
      <c r="DA2224">
        <v>117094528.72445001</v>
      </c>
      <c r="DB2224">
        <v>116710670.573135</v>
      </c>
      <c r="DC2224">
        <v>115259257.61552601</v>
      </c>
      <c r="DD2224">
        <v>112195146.33987001</v>
      </c>
      <c r="DE2224">
        <v>105737297.114261</v>
      </c>
      <c r="DF2224">
        <v>52593593.276844501</v>
      </c>
      <c r="DG2224">
        <v>81580776.492154494</v>
      </c>
      <c r="DH2224">
        <v>95799716.775709406</v>
      </c>
      <c r="DI2224">
        <v>22625867.820174601</v>
      </c>
      <c r="DJ2224">
        <v>117177223.184183</v>
      </c>
      <c r="DK2224">
        <v>117155664.50044</v>
      </c>
      <c r="DL2224">
        <v>116970701.680797</v>
      </c>
      <c r="DM2224">
        <v>109398242.68943501</v>
      </c>
      <c r="DN2224">
        <v>114068200.654617</v>
      </c>
      <c r="DO2224">
        <v>88942424.6146736</v>
      </c>
      <c r="DP2224">
        <v>116271615.978396</v>
      </c>
      <c r="DQ2224">
        <v>101239851.142103</v>
      </c>
      <c r="DR2224">
        <v>45144752.498629197</v>
      </c>
      <c r="DS2224">
        <v>116761631.098268</v>
      </c>
      <c r="DT2224">
        <v>114049212.66459</v>
      </c>
      <c r="DU2224" s="4">
        <v>117178487.26751401</v>
      </c>
      <c r="DV2224">
        <v>166450363.469439</v>
      </c>
      <c r="DW2224">
        <v>111657849.44057301</v>
      </c>
      <c r="DX2224">
        <v>1147150</v>
      </c>
      <c r="DY2224">
        <v>13.277199074074</v>
      </c>
      <c r="DZ2224">
        <v>953909</v>
      </c>
      <c r="EA2224">
        <v>2169401.3863502</v>
      </c>
      <c r="EB2224">
        <v>7009150615.4621</v>
      </c>
      <c r="EC2224">
        <v>4.14309196934766</v>
      </c>
      <c r="ED2224">
        <v>13385.9763387196</v>
      </c>
      <c r="EE2224">
        <v>0.1</v>
      </c>
      <c r="EF2224">
        <v>323.09146014026902</v>
      </c>
      <c r="EG2224">
        <v>22.163435276127998</v>
      </c>
      <c r="EH2224">
        <v>5.6902954167906597E-2</v>
      </c>
      <c r="EI2224">
        <v>3.8575631561658101E-2</v>
      </c>
    </row>
    <row r="2225" spans="1:139" x14ac:dyDescent="0.25">
      <c r="A2225" s="1">
        <v>44438</v>
      </c>
      <c r="B2225">
        <v>518591</v>
      </c>
      <c r="C2225">
        <v>5631</v>
      </c>
      <c r="D2225">
        <v>1118288</v>
      </c>
      <c r="E2225">
        <v>15862994</v>
      </c>
      <c r="F2225">
        <v>1056</v>
      </c>
      <c r="G2225">
        <v>238698</v>
      </c>
      <c r="H2225">
        <v>5053728</v>
      </c>
      <c r="I2225">
        <v>132</v>
      </c>
      <c r="J2225">
        <v>36376</v>
      </c>
      <c r="K2225">
        <v>61331594</v>
      </c>
      <c r="L2225">
        <v>35737673</v>
      </c>
      <c r="M2225">
        <v>17147871</v>
      </c>
      <c r="N2225">
        <v>5599055</v>
      </c>
      <c r="O2225">
        <v>44145</v>
      </c>
      <c r="P2225">
        <v>163</v>
      </c>
      <c r="Q2225">
        <v>280071</v>
      </c>
      <c r="R2225">
        <v>1318</v>
      </c>
      <c r="S2225">
        <v>1328416</v>
      </c>
      <c r="T2225">
        <v>6825</v>
      </c>
      <c r="U2225">
        <v>7</v>
      </c>
      <c r="V2225">
        <v>10206629</v>
      </c>
      <c r="W2225">
        <v>113775</v>
      </c>
      <c r="X2225">
        <v>27456579</v>
      </c>
      <c r="Y2225">
        <v>620879</v>
      </c>
      <c r="Z2225">
        <v>2661</v>
      </c>
      <c r="AA2225">
        <v>45475511</v>
      </c>
      <c r="AB2225">
        <v>3068990</v>
      </c>
      <c r="AC2225">
        <v>16943</v>
      </c>
      <c r="AD2225">
        <v>1630373840</v>
      </c>
      <c r="AE2225">
        <v>6472</v>
      </c>
      <c r="AF2225">
        <v>86918.129017305298</v>
      </c>
      <c r="AG2225">
        <v>258976117605.974</v>
      </c>
      <c r="AH2225">
        <v>1.889536724781</v>
      </c>
      <c r="AI2225">
        <v>1.799987683728</v>
      </c>
      <c r="AJ2225">
        <v>379477236554.34601</v>
      </c>
      <c r="AK2225">
        <v>361493027944.21802</v>
      </c>
      <c r="AL2225">
        <v>200830834128.58899</v>
      </c>
      <c r="AM2225">
        <v>8363391489903980</v>
      </c>
      <c r="AN2225">
        <v>8340276088573410</v>
      </c>
      <c r="AO2225">
        <v>2.1991088000000001E-5</v>
      </c>
      <c r="AP2225">
        <v>1.0317605964279599E-2</v>
      </c>
      <c r="AQ2225">
        <v>33.412126204260197</v>
      </c>
      <c r="AR2225">
        <v>4.22318740452504E-3</v>
      </c>
      <c r="AS2225">
        <v>13.6762026998076</v>
      </c>
      <c r="AT2225">
        <v>12370.737327929501</v>
      </c>
      <c r="AU2225">
        <v>40060905.434024498</v>
      </c>
      <c r="AV2225">
        <v>317086.907508087</v>
      </c>
      <c r="AW2225">
        <v>1026841673.16118</v>
      </c>
      <c r="AX2225">
        <v>323507.16285686003</v>
      </c>
      <c r="AY2225">
        <v>1047632773.60827</v>
      </c>
      <c r="AZ2225">
        <v>90935</v>
      </c>
      <c r="BA2225">
        <v>194214056723</v>
      </c>
      <c r="BB2225">
        <v>30008352.398485702</v>
      </c>
      <c r="BC2225">
        <v>213355617643</v>
      </c>
      <c r="BD2225">
        <v>177945.674114027</v>
      </c>
      <c r="BE2225">
        <v>99930229488</v>
      </c>
      <c r="BF2225">
        <v>83345.131696348501</v>
      </c>
      <c r="BG2225">
        <v>624.94848895999996</v>
      </c>
      <c r="BH2225">
        <v>13480.125</v>
      </c>
      <c r="BI2225">
        <v>4.1988100580000003</v>
      </c>
      <c r="BJ2225">
        <v>1.1503589200000001E-2</v>
      </c>
      <c r="BK2225">
        <v>43653502.499370404</v>
      </c>
      <c r="BL2225">
        <v>13480.125</v>
      </c>
      <c r="BM2225">
        <v>43653502.499370404</v>
      </c>
      <c r="BN2225">
        <v>0.67203628329599996</v>
      </c>
      <c r="BO2225">
        <v>37.425759667649999</v>
      </c>
      <c r="BP2225">
        <v>48.161811295428301</v>
      </c>
      <c r="BQ2225">
        <v>35.652075756153003</v>
      </c>
      <c r="BR2225">
        <v>45.879323762728703</v>
      </c>
      <c r="BS2225">
        <v>6.8717401659286706E-2</v>
      </c>
      <c r="BT2225">
        <v>3238.3603638223299</v>
      </c>
      <c r="BU2225">
        <v>656.27914596148401</v>
      </c>
      <c r="BV2225">
        <v>27.275259557593699</v>
      </c>
      <c r="BW2225">
        <v>19946075304.815201</v>
      </c>
      <c r="BX2225">
        <v>2.9240342800000002E-4</v>
      </c>
      <c r="BY2225">
        <v>25.263656182409001</v>
      </c>
      <c r="BZ2225">
        <v>81812.822826348594</v>
      </c>
      <c r="CA2225">
        <v>0.94690767160099998</v>
      </c>
      <c r="CB2225">
        <v>15788.483756801499</v>
      </c>
      <c r="CC2225">
        <v>51128800.002878703</v>
      </c>
      <c r="CD2225">
        <v>4.7636600521000001E-2</v>
      </c>
      <c r="CE2225">
        <v>114113514.985249</v>
      </c>
      <c r="CF2225">
        <v>60492539.840221703</v>
      </c>
      <c r="CG2225">
        <v>22630019.346834101</v>
      </c>
      <c r="CH2225">
        <v>79971370.851481706</v>
      </c>
      <c r="CI2225">
        <v>88963589.667371497</v>
      </c>
      <c r="CJ2225">
        <v>35773763.709240802</v>
      </c>
      <c r="CK2225">
        <v>102670448.090179</v>
      </c>
      <c r="CL2225">
        <v>108423629.125631</v>
      </c>
      <c r="CM2225">
        <v>112109838.58086599</v>
      </c>
      <c r="CN2225">
        <v>28554108.5029651</v>
      </c>
      <c r="CO2225">
        <v>45132203.016430102</v>
      </c>
      <c r="CP2225">
        <v>114113514.985249</v>
      </c>
      <c r="CQ2225">
        <v>68.245494764699998</v>
      </c>
      <c r="CR2225">
        <v>94544311.777307004</v>
      </c>
      <c r="CS2225">
        <v>115038661.532296</v>
      </c>
      <c r="CT2225">
        <v>117084259.195325</v>
      </c>
      <c r="CU2225">
        <v>78750491.915085107</v>
      </c>
      <c r="CV2225">
        <v>111749222.17504101</v>
      </c>
      <c r="CW2225">
        <v>116655337.33058999</v>
      </c>
      <c r="CX2225">
        <v>49459801.165131599</v>
      </c>
      <c r="CY2225">
        <v>104909829.16368701</v>
      </c>
      <c r="CZ2225">
        <v>117174619.58622199</v>
      </c>
      <c r="DA2225">
        <v>117097860.59897</v>
      </c>
      <c r="DB2225">
        <v>116713227.478543</v>
      </c>
      <c r="DC2225">
        <v>115258789.61116099</v>
      </c>
      <c r="DD2225">
        <v>112187018.97296999</v>
      </c>
      <c r="DE2225">
        <v>105725290.662458</v>
      </c>
      <c r="DF2225">
        <v>52714884.482991204</v>
      </c>
      <c r="DG2225">
        <v>81523138.604793102</v>
      </c>
      <c r="DH2225">
        <v>95791694.855168998</v>
      </c>
      <c r="DI2225">
        <v>22771435.726183198</v>
      </c>
      <c r="DJ2225">
        <v>117180643.047094</v>
      </c>
      <c r="DK2225">
        <v>117159074.167952</v>
      </c>
      <c r="DL2225">
        <v>116974103.78891601</v>
      </c>
      <c r="DM2225">
        <v>109392034.63028</v>
      </c>
      <c r="DN2225">
        <v>114067853.29538199</v>
      </c>
      <c r="DO2225">
        <v>88937002.596615896</v>
      </c>
      <c r="DP2225">
        <v>116274393.96777099</v>
      </c>
      <c r="DQ2225">
        <v>101230088.667436</v>
      </c>
      <c r="DR2225">
        <v>45308077.05641</v>
      </c>
      <c r="DS2225">
        <v>116763828.34852999</v>
      </c>
      <c r="DT2225">
        <v>114044301.638898</v>
      </c>
      <c r="DU2225" s="4">
        <v>117181905.013943</v>
      </c>
      <c r="DV2225">
        <v>166497355.96427801</v>
      </c>
      <c r="DW2225">
        <v>111628412.940905</v>
      </c>
      <c r="DX2225">
        <v>1198993</v>
      </c>
      <c r="DY2225">
        <v>13.877233796296</v>
      </c>
      <c r="DZ2225">
        <v>939666</v>
      </c>
      <c r="EA2225">
        <v>3131049.4711275999</v>
      </c>
      <c r="EB2225">
        <v>10139466504.4664</v>
      </c>
      <c r="EC2225">
        <v>5.9155658706585399</v>
      </c>
      <c r="ED2225">
        <v>19156.734045120698</v>
      </c>
      <c r="EE2225">
        <v>0.10074945990027501</v>
      </c>
      <c r="EF2225">
        <v>326.26305761755799</v>
      </c>
      <c r="EG2225">
        <v>22.154094067814</v>
      </c>
      <c r="EH2225">
        <v>5.6742483213490298E-2</v>
      </c>
      <c r="EI2225">
        <v>3.8225210800455503E-2</v>
      </c>
    </row>
    <row r="2226" spans="1:139" x14ac:dyDescent="0.25">
      <c r="A2226" s="1">
        <v>44439</v>
      </c>
      <c r="B2226">
        <v>552052</v>
      </c>
      <c r="C2226">
        <v>5613</v>
      </c>
      <c r="D2226">
        <v>1117746</v>
      </c>
      <c r="E2226">
        <v>15889656</v>
      </c>
      <c r="F2226">
        <v>1057</v>
      </c>
      <c r="G2226">
        <v>238810</v>
      </c>
      <c r="H2226">
        <v>5058867</v>
      </c>
      <c r="I2226">
        <v>132</v>
      </c>
      <c r="J2226">
        <v>36354</v>
      </c>
      <c r="K2226">
        <v>61406465</v>
      </c>
      <c r="L2226">
        <v>35802727</v>
      </c>
      <c r="M2226">
        <v>17176419</v>
      </c>
      <c r="N2226">
        <v>5604975</v>
      </c>
      <c r="O2226">
        <v>44107</v>
      </c>
      <c r="P2226">
        <v>163</v>
      </c>
      <c r="Q2226">
        <v>280197</v>
      </c>
      <c r="R2226">
        <v>1315</v>
      </c>
      <c r="S2226">
        <v>1327823</v>
      </c>
      <c r="T2226">
        <v>6807</v>
      </c>
      <c r="U2226">
        <v>7</v>
      </c>
      <c r="V2226">
        <v>10548082</v>
      </c>
      <c r="W2226">
        <v>120845</v>
      </c>
      <c r="X2226">
        <v>27963048</v>
      </c>
      <c r="Y2226">
        <v>661163</v>
      </c>
      <c r="Z2226">
        <v>2833</v>
      </c>
      <c r="AA2226">
        <v>45879144</v>
      </c>
      <c r="AB2226">
        <v>3184698</v>
      </c>
      <c r="AC2226">
        <v>18216</v>
      </c>
      <c r="AD2226">
        <v>1630460284</v>
      </c>
      <c r="AE2226">
        <v>6443</v>
      </c>
      <c r="AF2226">
        <v>81212.418438615496</v>
      </c>
      <c r="AG2226">
        <v>274612727370.81699</v>
      </c>
      <c r="AH2226">
        <v>1.9622558683339999</v>
      </c>
      <c r="AI2226">
        <v>1.869172981163</v>
      </c>
      <c r="AJ2226">
        <v>402170978479.91498</v>
      </c>
      <c r="AK2226">
        <v>383093325857.00098</v>
      </c>
      <c r="AL2226">
        <v>204953382976.16699</v>
      </c>
      <c r="AM2226">
        <v>8409844260273910</v>
      </c>
      <c r="AN2226">
        <v>8440001772870010</v>
      </c>
      <c r="AO2226">
        <v>2.5900434999999999E-5</v>
      </c>
      <c r="AP2226">
        <v>1.1234591173231201E-2</v>
      </c>
      <c r="AQ2226">
        <v>38.5565299336129</v>
      </c>
      <c r="AR2226">
        <v>4.5367012882605697E-3</v>
      </c>
      <c r="AS2226">
        <v>15.5697217925883</v>
      </c>
      <c r="AT2226">
        <v>13552.444616545299</v>
      </c>
      <c r="AU2226">
        <v>46511281.850336298</v>
      </c>
      <c r="AV2226">
        <v>470812.97924465802</v>
      </c>
      <c r="AW2226">
        <v>1615805546.2341299</v>
      </c>
      <c r="AX2226">
        <v>467192.02880499698</v>
      </c>
      <c r="AY2226">
        <v>1603378633.50877</v>
      </c>
      <c r="AZ2226">
        <v>95708</v>
      </c>
      <c r="BA2226">
        <v>193354013856</v>
      </c>
      <c r="BB2226">
        <v>30009935.411454201</v>
      </c>
      <c r="BC2226">
        <v>216893419358</v>
      </c>
      <c r="BD2226">
        <v>179798.47648124699</v>
      </c>
      <c r="BE2226">
        <v>99588309787</v>
      </c>
      <c r="BF2226">
        <v>82555.876651518498</v>
      </c>
      <c r="BG2226">
        <v>629.38279391000003</v>
      </c>
      <c r="BH2226">
        <v>13497.8125</v>
      </c>
      <c r="BI2226">
        <v>4.2042273879999996</v>
      </c>
      <c r="BJ2226">
        <v>1.15184312E-2</v>
      </c>
      <c r="BK2226">
        <v>46323787.280713201</v>
      </c>
      <c r="BL2226">
        <v>13497.8125</v>
      </c>
      <c r="BM2226">
        <v>46323787.280713201</v>
      </c>
      <c r="BN2226">
        <v>0.67261747532000005</v>
      </c>
      <c r="BO2226">
        <v>33.224427346794997</v>
      </c>
      <c r="BP2226">
        <v>50.947070735805703</v>
      </c>
      <c r="BQ2226">
        <v>31.648371098497002</v>
      </c>
      <c r="BR2226">
        <v>48.530311273632599</v>
      </c>
      <c r="BS2226">
        <v>7.2681123996306093E-2</v>
      </c>
      <c r="BT2226">
        <v>3431.9477530683798</v>
      </c>
      <c r="BU2226">
        <v>686.98014120544804</v>
      </c>
      <c r="BV2226">
        <v>33.8650197999401</v>
      </c>
      <c r="BW2226">
        <v>19946075304.815201</v>
      </c>
      <c r="BX2226">
        <v>2.9639232800000002E-4</v>
      </c>
      <c r="BY2226">
        <v>25.608297159452999</v>
      </c>
      <c r="BZ2226">
        <v>87886.337896291705</v>
      </c>
      <c r="CA2226">
        <v>1.017202984911</v>
      </c>
      <c r="CB2226">
        <v>16117.4216134939</v>
      </c>
      <c r="CC2226">
        <v>55314148.891686402</v>
      </c>
      <c r="CD2226">
        <v>4.7652100401E-2</v>
      </c>
      <c r="CE2226">
        <v>114116391.612661</v>
      </c>
      <c r="CF2226">
        <v>60507856.895070203</v>
      </c>
      <c r="CG2226">
        <v>23594102.8261551</v>
      </c>
      <c r="CH2226">
        <v>80016581.582658395</v>
      </c>
      <c r="CI2226">
        <v>88963119.985651001</v>
      </c>
      <c r="CJ2226">
        <v>35923512.671993203</v>
      </c>
      <c r="CK2226">
        <v>102675103.115777</v>
      </c>
      <c r="CL2226">
        <v>108412817.144333</v>
      </c>
      <c r="CM2226">
        <v>112106363.913432</v>
      </c>
      <c r="CN2226">
        <v>27973918.973588102</v>
      </c>
      <c r="CO2226">
        <v>45276101.6891018</v>
      </c>
      <c r="CP2226">
        <v>114116391.612661</v>
      </c>
      <c r="CQ2226">
        <v>68.282581803599996</v>
      </c>
      <c r="CR2226">
        <v>94536403.285945594</v>
      </c>
      <c r="CS2226">
        <v>115038577.893463</v>
      </c>
      <c r="CT2226">
        <v>117086694.262703</v>
      </c>
      <c r="CU2226">
        <v>78820322.351989493</v>
      </c>
      <c r="CV2226">
        <v>111749890.39591099</v>
      </c>
      <c r="CW2226">
        <v>116656944.730242</v>
      </c>
      <c r="CX2226">
        <v>49483326.048161</v>
      </c>
      <c r="CY2226">
        <v>104904549.971246</v>
      </c>
      <c r="CZ2226">
        <v>117177180.182762</v>
      </c>
      <c r="DA2226">
        <v>117100316.096094</v>
      </c>
      <c r="DB2226">
        <v>116714920.057612</v>
      </c>
      <c r="DC2226">
        <v>115258630.13815799</v>
      </c>
      <c r="DD2226">
        <v>112187851.556517</v>
      </c>
      <c r="DE2226">
        <v>105718508.66897801</v>
      </c>
      <c r="DF2226">
        <v>52752933.822182097</v>
      </c>
      <c r="DG2226">
        <v>81547996.632923201</v>
      </c>
      <c r="DH2226">
        <v>95783924.852109507</v>
      </c>
      <c r="DI2226">
        <v>22724843.182477701</v>
      </c>
      <c r="DJ2226">
        <v>117183307.36183199</v>
      </c>
      <c r="DK2226">
        <v>117162991.688783</v>
      </c>
      <c r="DL2226">
        <v>116986090.84316801</v>
      </c>
      <c r="DM2226">
        <v>109602308.172754</v>
      </c>
      <c r="DN2226">
        <v>114189206.141844</v>
      </c>
      <c r="DO2226">
        <v>89488379.330964506</v>
      </c>
      <c r="DP2226">
        <v>116309630.74712101</v>
      </c>
      <c r="DQ2226">
        <v>101611127.161726</v>
      </c>
      <c r="DR2226">
        <v>45331706.8150995</v>
      </c>
      <c r="DS2226">
        <v>116765662.030549</v>
      </c>
      <c r="DT2226">
        <v>114047010.504439</v>
      </c>
      <c r="DU2226" s="4">
        <v>117184469.99093901</v>
      </c>
      <c r="DV2226">
        <v>166465890.12236199</v>
      </c>
      <c r="DW2226">
        <v>111625628.77435701</v>
      </c>
      <c r="DX2226">
        <v>1206314</v>
      </c>
      <c r="DY2226">
        <v>13.961967592593</v>
      </c>
      <c r="DZ2226">
        <v>939517</v>
      </c>
      <c r="EA2226">
        <v>3527057.6304528401</v>
      </c>
      <c r="EB2226">
        <v>12104677509.775299</v>
      </c>
      <c r="EC2226">
        <v>5.79379997594922</v>
      </c>
      <c r="ED2226">
        <v>19884.018809186498</v>
      </c>
      <c r="EE2226">
        <v>0.100986689109116</v>
      </c>
      <c r="EF2226">
        <v>346.58104077784702</v>
      </c>
      <c r="EG2226">
        <v>22.120764664823</v>
      </c>
      <c r="EH2226">
        <v>5.6829188711891999E-2</v>
      </c>
      <c r="EI2226">
        <v>3.9300270757579303E-2</v>
      </c>
    </row>
    <row r="2227" spans="1:139" x14ac:dyDescent="0.25">
      <c r="A2227" s="1">
        <v>44440</v>
      </c>
      <c r="B2227">
        <v>557665</v>
      </c>
      <c r="C2227">
        <v>5623</v>
      </c>
      <c r="D2227">
        <v>1119458</v>
      </c>
      <c r="E2227">
        <v>15928988</v>
      </c>
      <c r="F2227">
        <v>1064</v>
      </c>
      <c r="G2227">
        <v>239054</v>
      </c>
      <c r="H2227">
        <v>5071503</v>
      </c>
      <c r="I2227">
        <v>132</v>
      </c>
      <c r="J2227">
        <v>36370</v>
      </c>
      <c r="K2227">
        <v>61494118</v>
      </c>
      <c r="L2227">
        <v>35881204</v>
      </c>
      <c r="M2227">
        <v>17218003</v>
      </c>
      <c r="N2227">
        <v>5618922</v>
      </c>
      <c r="O2227">
        <v>44122</v>
      </c>
      <c r="P2227">
        <v>164</v>
      </c>
      <c r="Q2227">
        <v>280401</v>
      </c>
      <c r="R2227">
        <v>1322</v>
      </c>
      <c r="S2227">
        <v>1330271</v>
      </c>
      <c r="T2227">
        <v>6818</v>
      </c>
      <c r="U2227">
        <v>7</v>
      </c>
      <c r="V2227">
        <v>11061015</v>
      </c>
      <c r="W2227">
        <v>129193</v>
      </c>
      <c r="X2227">
        <v>28828252</v>
      </c>
      <c r="Y2227">
        <v>696013</v>
      </c>
      <c r="Z2227">
        <v>3018</v>
      </c>
      <c r="AA2227">
        <v>46444117</v>
      </c>
      <c r="AB2227">
        <v>3346068</v>
      </c>
      <c r="AC2227">
        <v>19506</v>
      </c>
      <c r="AD2227">
        <v>1630546521</v>
      </c>
      <c r="AE2227">
        <v>6455</v>
      </c>
      <c r="AF2227">
        <v>77894.392718822593</v>
      </c>
      <c r="AG2227">
        <v>303548030642.96002</v>
      </c>
      <c r="AH2227">
        <v>2.0699027045439999</v>
      </c>
      <c r="AI2227">
        <v>1.971712644518</v>
      </c>
      <c r="AJ2227">
        <v>444585591008.09198</v>
      </c>
      <c r="AK2227">
        <v>423495765978.12201</v>
      </c>
      <c r="AL2227">
        <v>214785743326.01901</v>
      </c>
      <c r="AM2227">
        <v>8261844770140400</v>
      </c>
      <c r="AN2227">
        <v>8312709922363620</v>
      </c>
      <c r="AO2227">
        <v>3.0072101999999998E-5</v>
      </c>
      <c r="AP2227">
        <v>1.2342219559242E-2</v>
      </c>
      <c r="AQ2227">
        <v>46.824278904156202</v>
      </c>
      <c r="AR2227">
        <v>4.8312504329250001E-3</v>
      </c>
      <c r="AS2227">
        <v>18.3289412930358</v>
      </c>
      <c r="AT2227">
        <v>15120.502550905599</v>
      </c>
      <c r="AU2227">
        <v>57364611.382597402</v>
      </c>
      <c r="AV2227">
        <v>399601.86180853401</v>
      </c>
      <c r="AW2227">
        <v>1516021404.2644999</v>
      </c>
      <c r="AX2227">
        <v>400619.539326864</v>
      </c>
      <c r="AY2227">
        <v>1519882299.44012</v>
      </c>
      <c r="AZ2227">
        <v>101138</v>
      </c>
      <c r="BA2227">
        <v>193699165433</v>
      </c>
      <c r="BB2227">
        <v>30007616.6433772</v>
      </c>
      <c r="BC2227">
        <v>217738918579</v>
      </c>
      <c r="BD2227">
        <v>177730.96698647601</v>
      </c>
      <c r="BE2227">
        <v>99646996226</v>
      </c>
      <c r="BF2227">
        <v>81337.5813204429</v>
      </c>
      <c r="BG2227">
        <v>621.08112635999998</v>
      </c>
      <c r="BH2227">
        <v>13479.9375</v>
      </c>
      <c r="BI2227">
        <v>4.198587335</v>
      </c>
      <c r="BJ2227">
        <v>1.1502979E-2</v>
      </c>
      <c r="BK2227">
        <v>51140586.997413397</v>
      </c>
      <c r="BL2227">
        <v>13479.9375</v>
      </c>
      <c r="BM2227">
        <v>51140586.997413397</v>
      </c>
      <c r="BN2227">
        <v>0.67225197911699996</v>
      </c>
      <c r="BO2227">
        <v>33.474380656881003</v>
      </c>
      <c r="BP2227">
        <v>56.124612620022397</v>
      </c>
      <c r="BQ2227">
        <v>31.886455080076999</v>
      </c>
      <c r="BR2227">
        <v>53.462227054743103</v>
      </c>
      <c r="BS2227">
        <v>7.7920386855303198E-2</v>
      </c>
      <c r="BT2227">
        <v>3793.8296818819399</v>
      </c>
      <c r="BU2227">
        <v>689.14949257664898</v>
      </c>
      <c r="BV2227">
        <v>44.855681248539</v>
      </c>
      <c r="BW2227">
        <v>20001389453.706902</v>
      </c>
      <c r="BX2227">
        <v>3.1945374900000002E-4</v>
      </c>
      <c r="BY2227">
        <v>27.600803942980999</v>
      </c>
      <c r="BZ2227">
        <v>104712.74924268499</v>
      </c>
      <c r="CA2227">
        <v>1.2119531162349999</v>
      </c>
      <c r="CB2227">
        <v>17142.338401348101</v>
      </c>
      <c r="CC2227">
        <v>65035112.243899196</v>
      </c>
      <c r="CD2227">
        <v>4.7734606536E-2</v>
      </c>
      <c r="CE2227">
        <v>114118765.16942</v>
      </c>
      <c r="CF2227">
        <v>60145241.663881503</v>
      </c>
      <c r="CG2227">
        <v>24711829.0964766</v>
      </c>
      <c r="CH2227">
        <v>80010979.958484694</v>
      </c>
      <c r="CI2227">
        <v>88979737.212484896</v>
      </c>
      <c r="CJ2227">
        <v>36250213.656348303</v>
      </c>
      <c r="CK2227">
        <v>102689167.88283101</v>
      </c>
      <c r="CL2227">
        <v>108404449.669827</v>
      </c>
      <c r="CM2227">
        <v>112108614.130155</v>
      </c>
      <c r="CN2227">
        <v>28366719.921631601</v>
      </c>
      <c r="CO2227">
        <v>45374962.287153602</v>
      </c>
      <c r="CP2227">
        <v>114118765.16942</v>
      </c>
      <c r="CQ2227">
        <v>68.276623620400002</v>
      </c>
      <c r="CR2227">
        <v>94514886.812355295</v>
      </c>
      <c r="CS2227">
        <v>115034937.825124</v>
      </c>
      <c r="CT2227">
        <v>117088585.265007</v>
      </c>
      <c r="CU2227">
        <v>78778851.056351796</v>
      </c>
      <c r="CV2227">
        <v>111742734.30393299</v>
      </c>
      <c r="CW2227">
        <v>116657740.463027</v>
      </c>
      <c r="CX2227">
        <v>49324989.577024102</v>
      </c>
      <c r="CY2227">
        <v>104890109.914198</v>
      </c>
      <c r="CZ2227">
        <v>117179197.29024599</v>
      </c>
      <c r="DA2227">
        <v>117102231.319951</v>
      </c>
      <c r="DB2227">
        <v>116715858.833529</v>
      </c>
      <c r="DC2227">
        <v>115255768.908694</v>
      </c>
      <c r="DD2227">
        <v>112180227.729761</v>
      </c>
      <c r="DE2227">
        <v>105704002.14619499</v>
      </c>
      <c r="DF2227">
        <v>52707341.687355198</v>
      </c>
      <c r="DG2227">
        <v>81509284.617078006</v>
      </c>
      <c r="DH2227">
        <v>95763148.411943406</v>
      </c>
      <c r="DI2227">
        <v>22625775.1256846</v>
      </c>
      <c r="DJ2227">
        <v>117185462.58638901</v>
      </c>
      <c r="DK2227">
        <v>117167215.803673</v>
      </c>
      <c r="DL2227">
        <v>117001217.07762501</v>
      </c>
      <c r="DM2227">
        <v>109821269.463232</v>
      </c>
      <c r="DN2227">
        <v>114278421.165665</v>
      </c>
      <c r="DO2227">
        <v>89940980.615778506</v>
      </c>
      <c r="DP2227">
        <v>116352127.26054101</v>
      </c>
      <c r="DQ2227">
        <v>101948605.639475</v>
      </c>
      <c r="DR2227">
        <v>45179454.643914104</v>
      </c>
      <c r="DS2227">
        <v>116766150.029553</v>
      </c>
      <c r="DT2227">
        <v>114042157.62709001</v>
      </c>
      <c r="DU2227" s="4">
        <v>117186491.82679</v>
      </c>
      <c r="DV2227">
        <v>166453429.10810399</v>
      </c>
      <c r="DW2227">
        <v>111627511.377381</v>
      </c>
      <c r="DX2227">
        <v>1225104</v>
      </c>
      <c r="DY2227">
        <v>14.179444444444</v>
      </c>
      <c r="DZ2227">
        <v>948203</v>
      </c>
      <c r="EA2227">
        <v>3500781.4790653298</v>
      </c>
      <c r="EB2227">
        <v>13281368685.0606</v>
      </c>
      <c r="EC2227">
        <v>4.9967097161068397</v>
      </c>
      <c r="ED2227">
        <v>18956.665632714001</v>
      </c>
      <c r="EE2227">
        <v>0.10050000000000001</v>
      </c>
      <c r="EF2227">
        <v>381.279883029134</v>
      </c>
      <c r="EG2227">
        <v>22.057896190935001</v>
      </c>
      <c r="EH2227">
        <v>5.7271355824013097E-2</v>
      </c>
      <c r="EI2227">
        <v>4.2606140967155898E-2</v>
      </c>
    </row>
    <row r="2228" spans="1:139" x14ac:dyDescent="0.25">
      <c r="A2228" s="1">
        <v>44441</v>
      </c>
      <c r="B2228">
        <v>567055</v>
      </c>
      <c r="C2228">
        <v>5615</v>
      </c>
      <c r="D2228">
        <v>1120948</v>
      </c>
      <c r="E2228">
        <v>15960230</v>
      </c>
      <c r="F2228">
        <v>1062</v>
      </c>
      <c r="G2228">
        <v>239196</v>
      </c>
      <c r="H2228">
        <v>5079358</v>
      </c>
      <c r="I2228">
        <v>131</v>
      </c>
      <c r="J2228">
        <v>36363</v>
      </c>
      <c r="K2228">
        <v>61583433</v>
      </c>
      <c r="L2228">
        <v>35956348</v>
      </c>
      <c r="M2228">
        <v>17252804</v>
      </c>
      <c r="N2228">
        <v>5628103</v>
      </c>
      <c r="O2228">
        <v>44104</v>
      </c>
      <c r="P2228">
        <v>161</v>
      </c>
      <c r="Q2228">
        <v>280674</v>
      </c>
      <c r="R2228">
        <v>1320</v>
      </c>
      <c r="S2228">
        <v>1332322</v>
      </c>
      <c r="T2228">
        <v>6812</v>
      </c>
      <c r="U2228">
        <v>7</v>
      </c>
      <c r="V2228">
        <v>11081253</v>
      </c>
      <c r="W2228">
        <v>129180</v>
      </c>
      <c r="X2228">
        <v>28865492</v>
      </c>
      <c r="Y2228">
        <v>696379</v>
      </c>
      <c r="Z2228">
        <v>3004</v>
      </c>
      <c r="AA2228">
        <v>46528053</v>
      </c>
      <c r="AB2228">
        <v>3350029</v>
      </c>
      <c r="AC2228">
        <v>19478</v>
      </c>
      <c r="AD2228">
        <v>1630632959</v>
      </c>
      <c r="AE2228">
        <v>6541</v>
      </c>
      <c r="AF2228">
        <v>73326.218009478602</v>
      </c>
      <c r="AG2228">
        <v>303402293836.91602</v>
      </c>
      <c r="AH2228">
        <v>2.039360284702</v>
      </c>
      <c r="AI2228">
        <v>1.9425195413059999</v>
      </c>
      <c r="AJ2228">
        <v>444372235309.65302</v>
      </c>
      <c r="AK2228">
        <v>423270844871.23297</v>
      </c>
      <c r="AL2228">
        <v>217897856814.686</v>
      </c>
      <c r="AM2228">
        <v>8728753920436170</v>
      </c>
      <c r="AN2228">
        <v>8523794842536110</v>
      </c>
      <c r="AO2228">
        <v>2.428056E-5</v>
      </c>
      <c r="AP2228">
        <v>9.2333268120477693E-3</v>
      </c>
      <c r="AQ2228">
        <v>35.011814414385299</v>
      </c>
      <c r="AR2228">
        <v>4.6275106022470201E-3</v>
      </c>
      <c r="AS2228">
        <v>17.547038646468199</v>
      </c>
      <c r="AT2228">
        <v>11645.6073083097</v>
      </c>
      <c r="AU2228">
        <v>44158931.024658799</v>
      </c>
      <c r="AV2228">
        <v>440588.69036607601</v>
      </c>
      <c r="AW2228">
        <v>1670666464.44771</v>
      </c>
      <c r="AX2228">
        <v>436302.83938635502</v>
      </c>
      <c r="AY2228">
        <v>1654414963.5353999</v>
      </c>
      <c r="AZ2228">
        <v>98715</v>
      </c>
      <c r="BA2228">
        <v>196288300244</v>
      </c>
      <c r="BB2228">
        <v>30008913.0475462</v>
      </c>
      <c r="BC2228">
        <v>216232119314</v>
      </c>
      <c r="BD2228">
        <v>171441.62361229799</v>
      </c>
      <c r="BE2228">
        <v>100979536811</v>
      </c>
      <c r="BF2228">
        <v>80062.554061896895</v>
      </c>
      <c r="BG2228">
        <v>645.24872426000002</v>
      </c>
      <c r="BH2228">
        <v>13623.25</v>
      </c>
      <c r="BI2228">
        <v>4.2430982090000002</v>
      </c>
      <c r="BJ2228">
        <v>1.16249266E-2</v>
      </c>
      <c r="BK2228">
        <v>51657946.310143799</v>
      </c>
      <c r="BL2228">
        <v>13623.25</v>
      </c>
      <c r="BM2228">
        <v>51657946.310143799</v>
      </c>
      <c r="BN2228">
        <v>0.67242241811299996</v>
      </c>
      <c r="BO2228">
        <v>26.104694326850002</v>
      </c>
      <c r="BP2228">
        <v>55.615908727758899</v>
      </c>
      <c r="BQ2228">
        <v>24.865090896445</v>
      </c>
      <c r="BR2228">
        <v>52.974940387704599</v>
      </c>
      <c r="BS2228">
        <v>7.6806313808346793E-2</v>
      </c>
      <c r="BT2228">
        <v>3791.89593600234</v>
      </c>
      <c r="BU2228">
        <v>759.42304261430399</v>
      </c>
      <c r="BV2228">
        <v>50.896289604897703</v>
      </c>
      <c r="BW2228">
        <v>20123836694.250599</v>
      </c>
      <c r="BX2228">
        <v>2.7158534999999998E-4</v>
      </c>
      <c r="BY2228">
        <v>23.464974252156999</v>
      </c>
      <c r="BZ2228">
        <v>88976.740505154201</v>
      </c>
      <c r="CA2228">
        <v>1.0298233854759999</v>
      </c>
      <c r="CB2228">
        <v>15140.744700998101</v>
      </c>
      <c r="CC2228">
        <v>57412128.299763799</v>
      </c>
      <c r="CD2228">
        <v>4.7808368160000003E-2</v>
      </c>
      <c r="CE2228">
        <v>114122391.803653</v>
      </c>
      <c r="CF2228">
        <v>60076978.372635402</v>
      </c>
      <c r="CG2228">
        <v>26259194.549287099</v>
      </c>
      <c r="CH2228">
        <v>80013349.247337893</v>
      </c>
      <c r="CI2228">
        <v>88982898.488658801</v>
      </c>
      <c r="CJ2228">
        <v>37477380.959837198</v>
      </c>
      <c r="CK2228">
        <v>102693100.861992</v>
      </c>
      <c r="CL2228">
        <v>108400940.09346101</v>
      </c>
      <c r="CM2228">
        <v>112106997.701381</v>
      </c>
      <c r="CN2228">
        <v>29507508.4325893</v>
      </c>
      <c r="CO2228">
        <v>45472044.609746002</v>
      </c>
      <c r="CP2228">
        <v>114122391.803653</v>
      </c>
      <c r="CQ2228">
        <v>68.276609051799994</v>
      </c>
      <c r="CR2228">
        <v>94502845.785261393</v>
      </c>
      <c r="CS2228">
        <v>115034598.000533</v>
      </c>
      <c r="CT2228">
        <v>117091933.021339</v>
      </c>
      <c r="CU2228">
        <v>78801174.413093194</v>
      </c>
      <c r="CV2228">
        <v>111737869.173217</v>
      </c>
      <c r="CW2228">
        <v>116660113.273718</v>
      </c>
      <c r="CX2228">
        <v>49339225.1507788</v>
      </c>
      <c r="CY2228">
        <v>104882477.78212599</v>
      </c>
      <c r="CZ2228">
        <v>117182685.554528</v>
      </c>
      <c r="DA2228">
        <v>117105616.45792601</v>
      </c>
      <c r="DB2228">
        <v>116718374.29001699</v>
      </c>
      <c r="DC2228">
        <v>115256019.386733</v>
      </c>
      <c r="DD2228">
        <v>112176761.182514</v>
      </c>
      <c r="DE2228">
        <v>105695305.82664301</v>
      </c>
      <c r="DF2228">
        <v>52519426.629878096</v>
      </c>
      <c r="DG2228">
        <v>81529278.280358598</v>
      </c>
      <c r="DH2228">
        <v>95753699.526052102</v>
      </c>
      <c r="DI2228">
        <v>22763987.974100702</v>
      </c>
      <c r="DJ2228">
        <v>117188957.209149</v>
      </c>
      <c r="DK2228">
        <v>117170636.431558</v>
      </c>
      <c r="DL2228">
        <v>117004352.349003</v>
      </c>
      <c r="DM2228">
        <v>109813729.47769099</v>
      </c>
      <c r="DN2228">
        <v>114275769.491992</v>
      </c>
      <c r="DO2228">
        <v>89920075.6636125</v>
      </c>
      <c r="DP2228">
        <v>116353779.424997</v>
      </c>
      <c r="DQ2228">
        <v>101935053.38241801</v>
      </c>
      <c r="DR2228">
        <v>45320465.371525601</v>
      </c>
      <c r="DS2228">
        <v>116768647.160374</v>
      </c>
      <c r="DT2228">
        <v>114041076.923483</v>
      </c>
      <c r="DU2228" s="4">
        <v>117189986.964183</v>
      </c>
      <c r="DV2228">
        <v>166502868.29541901</v>
      </c>
      <c r="DW2228">
        <v>111625121.579014</v>
      </c>
      <c r="DX2228">
        <v>1261258</v>
      </c>
      <c r="DY2228">
        <v>14.597893518518999</v>
      </c>
      <c r="DZ2228">
        <v>927381</v>
      </c>
      <c r="EA2228">
        <v>4489230.3850363996</v>
      </c>
      <c r="EB2228">
        <v>17022694452.797701</v>
      </c>
      <c r="EC2228">
        <v>6.7509446166712399</v>
      </c>
      <c r="ED2228">
        <v>25598.879456132501</v>
      </c>
      <c r="EE2228">
        <v>0.1</v>
      </c>
      <c r="EF2228">
        <v>379.18959360023399</v>
      </c>
      <c r="EG2228">
        <v>22.009442656154</v>
      </c>
      <c r="EH2228">
        <v>5.6989684039610702E-2</v>
      </c>
      <c r="EI2228">
        <v>4.1467686652837801E-2</v>
      </c>
    </row>
    <row r="2229" spans="1:139" x14ac:dyDescent="0.25">
      <c r="A2229" s="1">
        <v>44442</v>
      </c>
      <c r="B2229">
        <v>512274</v>
      </c>
      <c r="C2229">
        <v>5614</v>
      </c>
      <c r="D2229">
        <v>1120878</v>
      </c>
      <c r="E2229">
        <v>15992998</v>
      </c>
      <c r="F2229">
        <v>1069</v>
      </c>
      <c r="G2229">
        <v>238847</v>
      </c>
      <c r="H2229">
        <v>5090647</v>
      </c>
      <c r="I2229">
        <v>133</v>
      </c>
      <c r="J2229">
        <v>36299</v>
      </c>
      <c r="K2229">
        <v>61664780</v>
      </c>
      <c r="L2229">
        <v>36028433</v>
      </c>
      <c r="M2229">
        <v>17289440</v>
      </c>
      <c r="N2229">
        <v>5640475</v>
      </c>
      <c r="O2229">
        <v>44018</v>
      </c>
      <c r="P2229">
        <v>163</v>
      </c>
      <c r="Q2229">
        <v>280275</v>
      </c>
      <c r="R2229">
        <v>1325</v>
      </c>
      <c r="S2229">
        <v>1332681</v>
      </c>
      <c r="T2229">
        <v>6806</v>
      </c>
      <c r="U2229">
        <v>7</v>
      </c>
      <c r="V2229">
        <v>11268094</v>
      </c>
      <c r="W2229">
        <v>131884</v>
      </c>
      <c r="X2229">
        <v>29135514</v>
      </c>
      <c r="Y2229">
        <v>707905</v>
      </c>
      <c r="Z2229">
        <v>3060</v>
      </c>
      <c r="AA2229">
        <v>46760832</v>
      </c>
      <c r="AB2229">
        <v>3406441</v>
      </c>
      <c r="AC2229">
        <v>19880</v>
      </c>
      <c r="AD2229">
        <v>1630719501</v>
      </c>
      <c r="AE2229">
        <v>6466</v>
      </c>
      <c r="AF2229">
        <v>71968.5139189607</v>
      </c>
      <c r="AG2229">
        <v>313554362400.56201</v>
      </c>
      <c r="AH2229">
        <v>2.0784198931620002</v>
      </c>
      <c r="AI2229">
        <v>1.979706475253</v>
      </c>
      <c r="AJ2229">
        <v>459217344641.02802</v>
      </c>
      <c r="AK2229">
        <v>437407067611.789</v>
      </c>
      <c r="AL2229">
        <v>220945414423.61401</v>
      </c>
      <c r="AM2229">
        <v>8815793661646500</v>
      </c>
      <c r="AN2229">
        <v>8611169869585770</v>
      </c>
      <c r="AO2229">
        <v>3.4400446999999999E-5</v>
      </c>
      <c r="AP2229">
        <v>1.33537709672026E-2</v>
      </c>
      <c r="AQ2229">
        <v>52.327855066889903</v>
      </c>
      <c r="AR2229">
        <v>6.33915485583129E-3</v>
      </c>
      <c r="AS2229">
        <v>24.8405021590691</v>
      </c>
      <c r="AT2229">
        <v>16008.193498750201</v>
      </c>
      <c r="AU2229">
        <v>62729429.113521099</v>
      </c>
      <c r="AV2229">
        <v>315077.20670908602</v>
      </c>
      <c r="AW2229">
        <v>1234656071.9101</v>
      </c>
      <c r="AX2229">
        <v>377284.36053962901</v>
      </c>
      <c r="AY2229">
        <v>1478419944.88375</v>
      </c>
      <c r="AZ2229">
        <v>96502</v>
      </c>
      <c r="BA2229">
        <v>194030888493</v>
      </c>
      <c r="BB2229">
        <v>30007870.1659449</v>
      </c>
      <c r="BC2229">
        <v>208840208532</v>
      </c>
      <c r="BD2229">
        <v>174211.05721247499</v>
      </c>
      <c r="BE2229">
        <v>99868846816</v>
      </c>
      <c r="BF2229">
        <v>83308.944712819793</v>
      </c>
      <c r="BG2229">
        <v>644.51431772000001</v>
      </c>
      <c r="BH2229">
        <v>13505.6875</v>
      </c>
      <c r="BI2229">
        <v>4.2064941474999999</v>
      </c>
      <c r="BJ2229">
        <v>1.15246415E-2</v>
      </c>
      <c r="BK2229">
        <v>52923152.554768898</v>
      </c>
      <c r="BL2229">
        <v>13505.6875</v>
      </c>
      <c r="BM2229">
        <v>52923152.554768898</v>
      </c>
      <c r="BN2229">
        <v>0.67341384710600005</v>
      </c>
      <c r="BO2229">
        <v>39.027732300665001</v>
      </c>
      <c r="BP2229">
        <v>57.133126645009398</v>
      </c>
      <c r="BQ2229">
        <v>37.174131466040997</v>
      </c>
      <c r="BR2229">
        <v>54.419619992405998</v>
      </c>
      <c r="BS2229">
        <v>7.8590867586201194E-2</v>
      </c>
      <c r="BT2229">
        <v>3918.5826382232599</v>
      </c>
      <c r="BU2229">
        <v>921.681240019867</v>
      </c>
      <c r="BV2229">
        <v>43.646520548509599</v>
      </c>
      <c r="BW2229">
        <v>20123836694.250599</v>
      </c>
      <c r="BX2229">
        <v>2.81498023E-4</v>
      </c>
      <c r="BY2229">
        <v>24.321429165453999</v>
      </c>
      <c r="BZ2229">
        <v>95305.530064525199</v>
      </c>
      <c r="CA2229">
        <v>1.103073264636</v>
      </c>
      <c r="CB2229">
        <v>15675.5093245479</v>
      </c>
      <c r="CC2229">
        <v>61425778.684480399</v>
      </c>
      <c r="CD2229">
        <v>4.7845201311999999E-2</v>
      </c>
      <c r="CE2229">
        <v>114122672.65726499</v>
      </c>
      <c r="CF2229">
        <v>60065661.241958499</v>
      </c>
      <c r="CG2229">
        <v>25248545.138108999</v>
      </c>
      <c r="CH2229">
        <v>80017289.757281303</v>
      </c>
      <c r="CI2229">
        <v>88988288.589157999</v>
      </c>
      <c r="CJ2229">
        <v>37529544.902254</v>
      </c>
      <c r="CK2229">
        <v>102690521.158077</v>
      </c>
      <c r="CL2229">
        <v>108395765.25586499</v>
      </c>
      <c r="CM2229">
        <v>112106285.375836</v>
      </c>
      <c r="CN2229">
        <v>29676171.101750501</v>
      </c>
      <c r="CO2229">
        <v>45450743.553145699</v>
      </c>
      <c r="CP2229">
        <v>114122672.65726499</v>
      </c>
      <c r="CQ2229">
        <v>68.280165385700002</v>
      </c>
      <c r="CR2229">
        <v>94525338.526904702</v>
      </c>
      <c r="CS2229">
        <v>115029222.686111</v>
      </c>
      <c r="CT2229">
        <v>117091458.67932101</v>
      </c>
      <c r="CU2229">
        <v>78917135.929700702</v>
      </c>
      <c r="CV2229">
        <v>111733429.415749</v>
      </c>
      <c r="CW2229">
        <v>116658706.13725699</v>
      </c>
      <c r="CX2229">
        <v>49546032.819818601</v>
      </c>
      <c r="CY2229">
        <v>104890165.365007</v>
      </c>
      <c r="CZ2229">
        <v>117182349.04329699</v>
      </c>
      <c r="DA2229">
        <v>117105181.769192</v>
      </c>
      <c r="DB2229">
        <v>116717084.400838</v>
      </c>
      <c r="DC2229">
        <v>115251092.040888</v>
      </c>
      <c r="DD2229">
        <v>112171790.13039701</v>
      </c>
      <c r="DE2229">
        <v>105700710.120735</v>
      </c>
      <c r="DF2229">
        <v>52709611.658861898</v>
      </c>
      <c r="DG2229">
        <v>81621576.317026094</v>
      </c>
      <c r="DH2229">
        <v>95771446.964849696</v>
      </c>
      <c r="DI2229">
        <v>22763265.6304041</v>
      </c>
      <c r="DJ2229">
        <v>117188664.777253</v>
      </c>
      <c r="DK2229">
        <v>117170831.114214</v>
      </c>
      <c r="DL2229">
        <v>117007938.962238</v>
      </c>
      <c r="DM2229">
        <v>109887616.799346</v>
      </c>
      <c r="DN2229">
        <v>114300841.865233</v>
      </c>
      <c r="DO2229">
        <v>90100249.988199696</v>
      </c>
      <c r="DP2229">
        <v>116364517.581687</v>
      </c>
      <c r="DQ2229">
        <v>102061744.21681701</v>
      </c>
      <c r="DR2229">
        <v>45298619.850980103</v>
      </c>
      <c r="DS2229">
        <v>116766989.59693</v>
      </c>
      <c r="DT2229">
        <v>114039124.398315</v>
      </c>
      <c r="DU2229" s="4">
        <v>117189654.280008</v>
      </c>
      <c r="DV2229">
        <v>166530099.599096</v>
      </c>
      <c r="DW2229">
        <v>111623795.64109799</v>
      </c>
      <c r="DX2229">
        <v>1198777</v>
      </c>
      <c r="DY2229">
        <v>13.874733796296001</v>
      </c>
      <c r="DZ2229">
        <v>858672</v>
      </c>
      <c r="EA2229">
        <v>3002727.7367076902</v>
      </c>
      <c r="EB2229">
        <v>11766436776.3741</v>
      </c>
      <c r="EC2229">
        <v>4.9413723491909503</v>
      </c>
      <c r="ED2229">
        <v>19363.1758965361</v>
      </c>
      <c r="EE2229">
        <v>0.106452271774597</v>
      </c>
      <c r="EF2229">
        <v>417.14202397536201</v>
      </c>
      <c r="EG2229">
        <v>21.940042471504</v>
      </c>
      <c r="EH2229">
        <v>5.6983191689363603E-2</v>
      </c>
      <c r="EI2229">
        <v>3.9599993128621502E-2</v>
      </c>
    </row>
    <row r="2230" spans="1:139" x14ac:dyDescent="0.25">
      <c r="A2230" s="1">
        <v>44443</v>
      </c>
      <c r="B2230">
        <v>520029</v>
      </c>
      <c r="C2230">
        <v>5612</v>
      </c>
      <c r="D2230">
        <v>1121267</v>
      </c>
      <c r="E2230">
        <v>16020435</v>
      </c>
      <c r="F2230">
        <v>1066</v>
      </c>
      <c r="G2230">
        <v>238811</v>
      </c>
      <c r="H2230">
        <v>5096850</v>
      </c>
      <c r="I2230">
        <v>132</v>
      </c>
      <c r="J2230">
        <v>36300</v>
      </c>
      <c r="K2230">
        <v>61740159</v>
      </c>
      <c r="L2230">
        <v>36093330</v>
      </c>
      <c r="M2230">
        <v>17319103</v>
      </c>
      <c r="N2230">
        <v>5647735</v>
      </c>
      <c r="O2230">
        <v>44026</v>
      </c>
      <c r="P2230">
        <v>163</v>
      </c>
      <c r="Q2230">
        <v>280301</v>
      </c>
      <c r="R2230">
        <v>1323</v>
      </c>
      <c r="S2230">
        <v>1333297</v>
      </c>
      <c r="T2230">
        <v>6805</v>
      </c>
      <c r="U2230">
        <v>7</v>
      </c>
      <c r="V2230">
        <v>11247963</v>
      </c>
      <c r="W2230">
        <v>131221</v>
      </c>
      <c r="X2230">
        <v>29120253</v>
      </c>
      <c r="Y2230">
        <v>705068</v>
      </c>
      <c r="Z2230">
        <v>3051</v>
      </c>
      <c r="AA2230">
        <v>46792884</v>
      </c>
      <c r="AB2230">
        <v>3396572</v>
      </c>
      <c r="AC2230">
        <v>19764</v>
      </c>
      <c r="AD2230">
        <v>1630805846</v>
      </c>
      <c r="AE2230">
        <v>6429</v>
      </c>
      <c r="AF2230">
        <v>74381.491678332502</v>
      </c>
      <c r="AG2230">
        <v>310971311587.79602</v>
      </c>
      <c r="AH2230">
        <v>2.0602992239160001</v>
      </c>
      <c r="AI2230">
        <v>1.9624392201680001</v>
      </c>
      <c r="AJ2230">
        <v>455436640407.69702</v>
      </c>
      <c r="AK2230">
        <v>433804330488.96301</v>
      </c>
      <c r="AL2230">
        <v>221053638772.935</v>
      </c>
      <c r="AM2230">
        <v>8446264540414960</v>
      </c>
      <c r="AN2230">
        <v>8536796882821510</v>
      </c>
      <c r="AO2230">
        <v>2.6074554E-5</v>
      </c>
      <c r="AP2230">
        <v>1.0486058871084E-2</v>
      </c>
      <c r="AQ2230">
        <v>40.7512367081439</v>
      </c>
      <c r="AR2230">
        <v>5.2415696058518797E-3</v>
      </c>
      <c r="AS2230">
        <v>20.369945120115499</v>
      </c>
      <c r="AT2230">
        <v>12468.8153127229</v>
      </c>
      <c r="AU2230">
        <v>48456684.301103197</v>
      </c>
      <c r="AV2230">
        <v>314482.19540254399</v>
      </c>
      <c r="AW2230">
        <v>1222150146.4850099</v>
      </c>
      <c r="AX2230">
        <v>272594.80212930602</v>
      </c>
      <c r="AY2230">
        <v>1059366101.55924</v>
      </c>
      <c r="AZ2230">
        <v>87594</v>
      </c>
      <c r="BA2230">
        <v>192923145620</v>
      </c>
      <c r="BB2230">
        <v>30008266.545341399</v>
      </c>
      <c r="BC2230">
        <v>204486279330</v>
      </c>
      <c r="BD2230">
        <v>171969.43812259001</v>
      </c>
      <c r="BE2230">
        <v>99497548506</v>
      </c>
      <c r="BF2230">
        <v>83675.724196335796</v>
      </c>
      <c r="BG2230">
        <v>635.21745594000004</v>
      </c>
      <c r="BH2230">
        <v>13408.375</v>
      </c>
      <c r="BI2230">
        <v>4.1760870925000004</v>
      </c>
      <c r="BJ2230">
        <v>1.1441334500000001E-2</v>
      </c>
      <c r="BK2230">
        <v>52108029.357274801</v>
      </c>
      <c r="BL2230">
        <v>13408.375</v>
      </c>
      <c r="BM2230">
        <v>52108029.357274801</v>
      </c>
      <c r="BN2230">
        <v>0.67316204432399995</v>
      </c>
      <c r="BO2230">
        <v>64.779074481991003</v>
      </c>
      <c r="BP2230">
        <v>56.559639165096399</v>
      </c>
      <c r="BQ2230">
        <v>61.702200793943</v>
      </c>
      <c r="BR2230">
        <v>53.873171861508602</v>
      </c>
      <c r="BS2230">
        <v>7.7849817710215402E-2</v>
      </c>
      <c r="BT2230">
        <v>3886.23001350088</v>
      </c>
      <c r="BU2230">
        <v>905.05322378362098</v>
      </c>
      <c r="BV2230">
        <v>37.5396018305591</v>
      </c>
      <c r="BW2230">
        <v>20185262472.935101</v>
      </c>
      <c r="BX2230">
        <v>2.7730390900000001E-4</v>
      </c>
      <c r="BY2230">
        <v>23.959057711128001</v>
      </c>
      <c r="BZ2230">
        <v>93110.409172185406</v>
      </c>
      <c r="CA2230">
        <v>1.0776667728260001</v>
      </c>
      <c r="CB2230">
        <v>15219.2116859823</v>
      </c>
      <c r="CC2230">
        <v>59145357.235887997</v>
      </c>
      <c r="CD2230">
        <v>4.7878651998000003E-2</v>
      </c>
      <c r="CE2230">
        <v>114125953.89142001</v>
      </c>
      <c r="CF2230">
        <v>60059315.844462499</v>
      </c>
      <c r="CG2230">
        <v>22826608.0904244</v>
      </c>
      <c r="CH2230">
        <v>80018761.243537501</v>
      </c>
      <c r="CI2230">
        <v>88896730.960877895</v>
      </c>
      <c r="CJ2230">
        <v>37415223.817194499</v>
      </c>
      <c r="CK2230">
        <v>102691104.229635</v>
      </c>
      <c r="CL2230">
        <v>108392645.51521</v>
      </c>
      <c r="CM2230">
        <v>112109026.77756</v>
      </c>
      <c r="CN2230">
        <v>29489897.682217699</v>
      </c>
      <c r="CO2230">
        <v>45473916.572921097</v>
      </c>
      <c r="CP2230">
        <v>114125953.89142001</v>
      </c>
      <c r="CQ2230">
        <v>68.279818529600007</v>
      </c>
      <c r="CR2230">
        <v>94529829.273295403</v>
      </c>
      <c r="CS2230">
        <v>115029005.72765</v>
      </c>
      <c r="CT2230">
        <v>117094079.30153801</v>
      </c>
      <c r="CU2230">
        <v>78889478.711199999</v>
      </c>
      <c r="CV2230">
        <v>111732296.38885599</v>
      </c>
      <c r="CW2230">
        <v>116660569.28239401</v>
      </c>
      <c r="CX2230">
        <v>49505882.781849101</v>
      </c>
      <c r="CY2230">
        <v>104889306.306619</v>
      </c>
      <c r="CZ2230">
        <v>117185094.015743</v>
      </c>
      <c r="DA2230">
        <v>117107826.48977999</v>
      </c>
      <c r="DB2230">
        <v>116719060.99831399</v>
      </c>
      <c r="DC2230">
        <v>115251098.485174</v>
      </c>
      <c r="DD2230">
        <v>112171296.68132199</v>
      </c>
      <c r="DE2230">
        <v>105700713.046579</v>
      </c>
      <c r="DF2230">
        <v>52796544.235048503</v>
      </c>
      <c r="DG2230">
        <v>81605171.970059901</v>
      </c>
      <c r="DH2230">
        <v>95776456.361176997</v>
      </c>
      <c r="DI2230">
        <v>22787490.415684398</v>
      </c>
      <c r="DJ2230">
        <v>117191404.640671</v>
      </c>
      <c r="DK2230">
        <v>117173393.325029</v>
      </c>
      <c r="DL2230">
        <v>117009419.658452</v>
      </c>
      <c r="DM2230">
        <v>109869871.695609</v>
      </c>
      <c r="DN2230">
        <v>114292671.882925</v>
      </c>
      <c r="DO2230">
        <v>90082994.645409405</v>
      </c>
      <c r="DP2230">
        <v>116362520.996824</v>
      </c>
      <c r="DQ2230">
        <v>102030805.243294</v>
      </c>
      <c r="DR2230">
        <v>45354356.718093701</v>
      </c>
      <c r="DS2230">
        <v>116768992.998338</v>
      </c>
      <c r="DT2230">
        <v>114040560.034228</v>
      </c>
      <c r="DU2230" s="4">
        <v>117192404.67638201</v>
      </c>
      <c r="DV2230">
        <v>166516767.63478801</v>
      </c>
      <c r="DW2230">
        <v>111626004.889549</v>
      </c>
      <c r="DX2230">
        <v>1189085</v>
      </c>
      <c r="DY2230">
        <v>13.762557870369999</v>
      </c>
      <c r="DZ2230">
        <v>860088</v>
      </c>
      <c r="EA2230">
        <v>1809108.96942442</v>
      </c>
      <c r="EB2230">
        <v>7030613574.6708403</v>
      </c>
      <c r="EC2230">
        <v>2.68750052208879</v>
      </c>
      <c r="ED2230">
        <v>10444.245190240699</v>
      </c>
      <c r="EE2230">
        <v>9.9000000000000005E-2</v>
      </c>
      <c r="EF2230">
        <v>384.73677133658703</v>
      </c>
      <c r="EG2230">
        <v>21.869007552364</v>
      </c>
      <c r="EH2230">
        <v>5.6837301953032798E-2</v>
      </c>
      <c r="EI2230">
        <v>3.95211312976263E-2</v>
      </c>
    </row>
    <row r="2231" spans="1:139" x14ac:dyDescent="0.25">
      <c r="A2231" s="1">
        <v>44444</v>
      </c>
      <c r="B2231">
        <v>497386</v>
      </c>
      <c r="C2231">
        <v>5605</v>
      </c>
      <c r="D2231">
        <v>1121804</v>
      </c>
      <c r="E2231">
        <v>16046472</v>
      </c>
      <c r="F2231">
        <v>1063</v>
      </c>
      <c r="G2231">
        <v>238909</v>
      </c>
      <c r="H2231">
        <v>5104356</v>
      </c>
      <c r="I2231">
        <v>132</v>
      </c>
      <c r="J2231">
        <v>36290</v>
      </c>
      <c r="K2231">
        <v>61812430</v>
      </c>
      <c r="L2231">
        <v>36152657</v>
      </c>
      <c r="M2231">
        <v>17347273</v>
      </c>
      <c r="N2231">
        <v>5655932</v>
      </c>
      <c r="O2231">
        <v>44022</v>
      </c>
      <c r="P2231">
        <v>163</v>
      </c>
      <c r="Q2231">
        <v>280342</v>
      </c>
      <c r="R2231">
        <v>1320</v>
      </c>
      <c r="S2231">
        <v>1334239</v>
      </c>
      <c r="T2231">
        <v>6793</v>
      </c>
      <c r="U2231">
        <v>7</v>
      </c>
      <c r="V2231">
        <v>11347360</v>
      </c>
      <c r="W2231">
        <v>132858</v>
      </c>
      <c r="X2231">
        <v>29271411</v>
      </c>
      <c r="Y2231">
        <v>711766</v>
      </c>
      <c r="Z2231">
        <v>3085</v>
      </c>
      <c r="AA2231">
        <v>46943620</v>
      </c>
      <c r="AB2231">
        <v>3428657</v>
      </c>
      <c r="AC2231">
        <v>19983</v>
      </c>
      <c r="AD2231">
        <v>1630891941</v>
      </c>
      <c r="AE2231">
        <v>6529</v>
      </c>
      <c r="AF2231">
        <v>72251.133098483595</v>
      </c>
      <c r="AG2231">
        <v>315941664641.13</v>
      </c>
      <c r="AH2231">
        <v>2.083535188361</v>
      </c>
      <c r="AI2231">
        <v>1.984563430303</v>
      </c>
      <c r="AJ2231">
        <v>463465767080.17999</v>
      </c>
      <c r="AK2231">
        <v>441450289720.35303</v>
      </c>
      <c r="AL2231">
        <v>222442015699.61899</v>
      </c>
      <c r="AM2231">
        <v>8840207373378540</v>
      </c>
      <c r="AN2231">
        <v>8703826269406850</v>
      </c>
      <c r="AO2231">
        <v>2.462656E-5</v>
      </c>
      <c r="AP2231">
        <v>1.0222056047245799E-2</v>
      </c>
      <c r="AQ2231">
        <v>40.424326058811602</v>
      </c>
      <c r="AR2231">
        <v>4.8489430786930804E-3</v>
      </c>
      <c r="AS2231">
        <v>19.175717208723398</v>
      </c>
      <c r="AT2231">
        <v>11617.029369845301</v>
      </c>
      <c r="AU2231">
        <v>45940912.563079499</v>
      </c>
      <c r="AV2231">
        <v>148036.575294601</v>
      </c>
      <c r="AW2231">
        <v>585428093.98419905</v>
      </c>
      <c r="AX2231">
        <v>165667.04175708699</v>
      </c>
      <c r="AY2231">
        <v>655149852.65529597</v>
      </c>
      <c r="AZ2231">
        <v>85521</v>
      </c>
      <c r="BA2231">
        <v>195928238643</v>
      </c>
      <c r="BB2231">
        <v>30008919.994332898</v>
      </c>
      <c r="BC2231">
        <v>206189301257</v>
      </c>
      <c r="BD2231">
        <v>181430.08222588</v>
      </c>
      <c r="BE2231">
        <v>101113618184</v>
      </c>
      <c r="BF2231">
        <v>88971.891118703803</v>
      </c>
      <c r="BG2231">
        <v>657.68332571999997</v>
      </c>
      <c r="BH2231">
        <v>13616.75</v>
      </c>
      <c r="BI2231">
        <v>4.240852802</v>
      </c>
      <c r="BJ2231">
        <v>1.16187748E-2</v>
      </c>
      <c r="BK2231">
        <v>53849043.6089551</v>
      </c>
      <c r="BL2231">
        <v>13616.75</v>
      </c>
      <c r="BM2231">
        <v>53849043.6089551</v>
      </c>
      <c r="BN2231">
        <v>0.67317884059400002</v>
      </c>
      <c r="BO2231">
        <v>76.340247202713996</v>
      </c>
      <c r="BP2231">
        <v>57.849948625822499</v>
      </c>
      <c r="BQ2231">
        <v>72.713944888040999</v>
      </c>
      <c r="BR2231">
        <v>55.101969541493297</v>
      </c>
      <c r="BS2231">
        <v>7.6421217058727495E-2</v>
      </c>
      <c r="BT2231">
        <v>3954.61792343659</v>
      </c>
      <c r="BU2231">
        <v>1093.23422451596</v>
      </c>
      <c r="BV2231">
        <v>36.931129401731198</v>
      </c>
      <c r="BW2231">
        <v>20244407830.171001</v>
      </c>
      <c r="BX2231">
        <v>2.6933469099999998E-4</v>
      </c>
      <c r="BY2231">
        <v>23.270517299051001</v>
      </c>
      <c r="BZ2231">
        <v>92026.004798467096</v>
      </c>
      <c r="CA2231">
        <v>1.0651157962790001</v>
      </c>
      <c r="CB2231">
        <v>15304.6312084644</v>
      </c>
      <c r="CC2231">
        <v>60523968.888580501</v>
      </c>
      <c r="CD2231">
        <v>4.7928073130999997E-2</v>
      </c>
      <c r="CE2231">
        <v>114129692.105321</v>
      </c>
      <c r="CF2231">
        <v>59938930.094505697</v>
      </c>
      <c r="CG2231">
        <v>19510903.940910898</v>
      </c>
      <c r="CH2231">
        <v>79891830.451872095</v>
      </c>
      <c r="CI2231">
        <v>88899581.648930907</v>
      </c>
      <c r="CJ2231">
        <v>36835122.857364997</v>
      </c>
      <c r="CK2231">
        <v>102681708.64016999</v>
      </c>
      <c r="CL2231">
        <v>108388136.21723799</v>
      </c>
      <c r="CM2231">
        <v>112112133.598858</v>
      </c>
      <c r="CN2231">
        <v>29242948.002712999</v>
      </c>
      <c r="CO2231">
        <v>45431527.678938299</v>
      </c>
      <c r="CP2231">
        <v>114129692.105321</v>
      </c>
      <c r="CQ2231">
        <v>68.169363755099994</v>
      </c>
      <c r="CR2231">
        <v>94521292.484818295</v>
      </c>
      <c r="CS2231">
        <v>115028714.68392199</v>
      </c>
      <c r="CT2231">
        <v>117097644.41204201</v>
      </c>
      <c r="CU2231">
        <v>78893929.522021204</v>
      </c>
      <c r="CV2231">
        <v>111730323.613629</v>
      </c>
      <c r="CW2231">
        <v>116663424.251537</v>
      </c>
      <c r="CX2231">
        <v>49609810.488898396</v>
      </c>
      <c r="CY2231">
        <v>104883629.355442</v>
      </c>
      <c r="CZ2231">
        <v>117188774.83119901</v>
      </c>
      <c r="DA2231">
        <v>117111414.932717</v>
      </c>
      <c r="DB2231">
        <v>116721990.05788299</v>
      </c>
      <c r="DC2231">
        <v>115251239.36442199</v>
      </c>
      <c r="DD2231">
        <v>112168714.05010299</v>
      </c>
      <c r="DE2231">
        <v>105695611.514744</v>
      </c>
      <c r="DF2231">
        <v>52906478.044618197</v>
      </c>
      <c r="DG2231">
        <v>81611049.019077793</v>
      </c>
      <c r="DH2231">
        <v>95762918.794268802</v>
      </c>
      <c r="DI2231">
        <v>22853385.0174447</v>
      </c>
      <c r="DJ2231">
        <v>117195112.975394</v>
      </c>
      <c r="DK2231">
        <v>117177327.116897</v>
      </c>
      <c r="DL2231">
        <v>117014931.880493</v>
      </c>
      <c r="DM2231">
        <v>109907370.40393899</v>
      </c>
      <c r="DN2231">
        <v>114308186.54522701</v>
      </c>
      <c r="DO2231">
        <v>90172079.524073794</v>
      </c>
      <c r="DP2231">
        <v>116371875.62511601</v>
      </c>
      <c r="DQ2231">
        <v>102082448.99698099</v>
      </c>
      <c r="DR2231">
        <v>45451318.888004497</v>
      </c>
      <c r="DS2231">
        <v>116771842.70371</v>
      </c>
      <c r="DT2231">
        <v>114041068.36709</v>
      </c>
      <c r="DU2231" s="4">
        <v>117196092.27822</v>
      </c>
      <c r="DV2231">
        <v>166575455.71485299</v>
      </c>
      <c r="DW2231">
        <v>111629062.09071399</v>
      </c>
      <c r="DX2231">
        <v>1136467</v>
      </c>
      <c r="DY2231">
        <v>13.153553240740999</v>
      </c>
      <c r="DZ2231">
        <v>850096</v>
      </c>
      <c r="EA2231">
        <v>1535180.9376123301</v>
      </c>
      <c r="EB2231">
        <v>6071054051.5999403</v>
      </c>
      <c r="EC2231">
        <v>2.4163350011261802</v>
      </c>
      <c r="ED2231">
        <v>9555.6817044807594</v>
      </c>
      <c r="EE2231">
        <v>9.8003142500000001E-2</v>
      </c>
      <c r="EF2231">
        <v>387.56498388361001</v>
      </c>
      <c r="EG2231">
        <v>21.772809259014</v>
      </c>
      <c r="EH2231">
        <v>5.6834460963157397E-2</v>
      </c>
      <c r="EI2231">
        <v>3.9485871060791301E-2</v>
      </c>
    </row>
    <row r="2232" spans="1:139" x14ac:dyDescent="0.25">
      <c r="A2232" s="1">
        <v>44445</v>
      </c>
      <c r="B2232">
        <v>526972</v>
      </c>
      <c r="C2232">
        <v>5612</v>
      </c>
      <c r="D2232">
        <v>1122825</v>
      </c>
      <c r="E2232">
        <v>16074526</v>
      </c>
      <c r="F2232">
        <v>1065</v>
      </c>
      <c r="G2232">
        <v>239000</v>
      </c>
      <c r="H2232">
        <v>5112924</v>
      </c>
      <c r="I2232">
        <v>132</v>
      </c>
      <c r="J2232">
        <v>36287</v>
      </c>
      <c r="K2232">
        <v>61883334</v>
      </c>
      <c r="L2232">
        <v>36212621</v>
      </c>
      <c r="M2232">
        <v>17377103</v>
      </c>
      <c r="N2232">
        <v>5665603</v>
      </c>
      <c r="O2232">
        <v>44024</v>
      </c>
      <c r="P2232">
        <v>162</v>
      </c>
      <c r="Q2232">
        <v>280427</v>
      </c>
      <c r="R2232">
        <v>1321</v>
      </c>
      <c r="S2232">
        <v>1335336</v>
      </c>
      <c r="T2232">
        <v>6793</v>
      </c>
      <c r="U2232">
        <v>7</v>
      </c>
      <c r="V2232">
        <v>11337867</v>
      </c>
      <c r="W2232">
        <v>132217</v>
      </c>
      <c r="X2232">
        <v>29264361</v>
      </c>
      <c r="Y2232">
        <v>709809</v>
      </c>
      <c r="Z2232">
        <v>3068</v>
      </c>
      <c r="AA2232">
        <v>46982756</v>
      </c>
      <c r="AB2232">
        <v>3423675</v>
      </c>
      <c r="AC2232">
        <v>19915</v>
      </c>
      <c r="AD2232">
        <v>1630978527</v>
      </c>
      <c r="AE2232">
        <v>6459</v>
      </c>
      <c r="AF2232">
        <v>73325.062083913901</v>
      </c>
      <c r="AG2232">
        <v>313413741820.84302</v>
      </c>
      <c r="AH2232">
        <v>2.0684624555419999</v>
      </c>
      <c r="AI2232">
        <v>1.970114184724</v>
      </c>
      <c r="AJ2232">
        <v>460455788374.99799</v>
      </c>
      <c r="AK2232">
        <v>438562700369.73199</v>
      </c>
      <c r="AL2232">
        <v>222607757342.31</v>
      </c>
      <c r="AM2232">
        <v>8858652944974910</v>
      </c>
      <c r="AN2232">
        <v>8742403386856590</v>
      </c>
      <c r="AO2232">
        <v>2.5815981E-5</v>
      </c>
      <c r="AP2232">
        <v>1.01340152831653E-2</v>
      </c>
      <c r="AQ2232">
        <v>39.814863912369503</v>
      </c>
      <c r="AR2232">
        <v>5.0113279999999998E-3</v>
      </c>
      <c r="AS2232">
        <v>19.688675886615101</v>
      </c>
      <c r="AT2232">
        <v>12226.618501032</v>
      </c>
      <c r="AU2232">
        <v>48036354.6062264</v>
      </c>
      <c r="AV2232">
        <v>281925.16944561701</v>
      </c>
      <c r="AW2232">
        <v>1107637194.27141</v>
      </c>
      <c r="AX2232">
        <v>224051.705503848</v>
      </c>
      <c r="AY2232">
        <v>880261960.80332804</v>
      </c>
      <c r="AZ2232">
        <v>91581</v>
      </c>
      <c r="BA2232">
        <v>193853229857</v>
      </c>
      <c r="BB2232">
        <v>30012885.873509798</v>
      </c>
      <c r="BC2232">
        <v>212133284452</v>
      </c>
      <c r="BD2232">
        <v>175826.36986041299</v>
      </c>
      <c r="BE2232">
        <v>99764274456</v>
      </c>
      <c r="BF2232">
        <v>82689.476404753193</v>
      </c>
      <c r="BG2232">
        <v>653.49956110000005</v>
      </c>
      <c r="BH2232">
        <v>13500.8125</v>
      </c>
      <c r="BI2232">
        <v>4.2046370639999999</v>
      </c>
      <c r="BJ2232">
        <v>1.1519553599999999E-2</v>
      </c>
      <c r="BK2232">
        <v>53042451.325968198</v>
      </c>
      <c r="BL2232">
        <v>13500.8125</v>
      </c>
      <c r="BM2232">
        <v>53042451.325968198</v>
      </c>
      <c r="BN2232">
        <v>0.673355655956</v>
      </c>
      <c r="BO2232">
        <v>52.610532213063003</v>
      </c>
      <c r="BP2232">
        <v>57.903966425171397</v>
      </c>
      <c r="BQ2232">
        <v>50.109082473862003</v>
      </c>
      <c r="BR2232">
        <v>55.150832107381497</v>
      </c>
      <c r="BS2232">
        <v>7.4635070244094895E-2</v>
      </c>
      <c r="BT2232">
        <v>3928.8340109877299</v>
      </c>
      <c r="BU2232">
        <v>1012.26847601803</v>
      </c>
      <c r="BV2232">
        <v>24.9875495416794</v>
      </c>
      <c r="BW2232">
        <v>20364763231.133701</v>
      </c>
      <c r="BX2232">
        <v>2.6971597800000001E-4</v>
      </c>
      <c r="BY2232">
        <v>23.303460475935999</v>
      </c>
      <c r="BZ2232">
        <v>91555.428091567504</v>
      </c>
      <c r="CA2232">
        <v>1.059669306615</v>
      </c>
      <c r="CB2232">
        <v>15228.8011931356</v>
      </c>
      <c r="CC2232">
        <v>59831432.074161902</v>
      </c>
      <c r="CD2232">
        <v>4.7979737076999998E-2</v>
      </c>
      <c r="CE2232">
        <v>114133582.15682</v>
      </c>
      <c r="CF2232">
        <v>59911008.335441701</v>
      </c>
      <c r="CG2232">
        <v>20501485.541620899</v>
      </c>
      <c r="CH2232">
        <v>79772711.431514293</v>
      </c>
      <c r="CI2232">
        <v>88906447.147425607</v>
      </c>
      <c r="CJ2232">
        <v>36744718.920749299</v>
      </c>
      <c r="CK2232">
        <v>102680946.141149</v>
      </c>
      <c r="CL2232">
        <v>108367274.237819</v>
      </c>
      <c r="CM2232">
        <v>112110635.577188</v>
      </c>
      <c r="CN2232">
        <v>29547773.723058</v>
      </c>
      <c r="CO2232">
        <v>45415714.196923099</v>
      </c>
      <c r="CP2232">
        <v>114133582.15682</v>
      </c>
      <c r="CQ2232">
        <v>68.065979347699994</v>
      </c>
      <c r="CR2232">
        <v>94527233.865626395</v>
      </c>
      <c r="CS2232">
        <v>115028318.01783</v>
      </c>
      <c r="CT2232">
        <v>117100539.194148</v>
      </c>
      <c r="CU2232">
        <v>78916673.128118694</v>
      </c>
      <c r="CV2232">
        <v>111727464.52137101</v>
      </c>
      <c r="CW2232">
        <v>116665543.39891499</v>
      </c>
      <c r="CX2232">
        <v>49566607.165534303</v>
      </c>
      <c r="CY2232">
        <v>104879859.840689</v>
      </c>
      <c r="CZ2232">
        <v>117191771.71486799</v>
      </c>
      <c r="DA2232">
        <v>117114329.14246801</v>
      </c>
      <c r="DB2232">
        <v>116724226.98306701</v>
      </c>
      <c r="DC2232">
        <v>115250923.22864901</v>
      </c>
      <c r="DD2232">
        <v>112165791.848996</v>
      </c>
      <c r="DE2232">
        <v>105692282.873253</v>
      </c>
      <c r="DF2232">
        <v>52744173.801278703</v>
      </c>
      <c r="DG2232">
        <v>81623121.938817903</v>
      </c>
      <c r="DH2232">
        <v>95761710.061938599</v>
      </c>
      <c r="DI2232">
        <v>22874576.3201777</v>
      </c>
      <c r="DJ2232">
        <v>117198107.76265401</v>
      </c>
      <c r="DK2232">
        <v>117180171.554057</v>
      </c>
      <c r="DL2232">
        <v>117016938.187877</v>
      </c>
      <c r="DM2232">
        <v>109886891.882457</v>
      </c>
      <c r="DN2232">
        <v>114300603.174133</v>
      </c>
      <c r="DO2232">
        <v>90121383.000923693</v>
      </c>
      <c r="DP2232">
        <v>116370786.783489</v>
      </c>
      <c r="DQ2232">
        <v>102061059.299666</v>
      </c>
      <c r="DR2232">
        <v>45396786.856361903</v>
      </c>
      <c r="DS2232">
        <v>116773855.726522</v>
      </c>
      <c r="DT2232">
        <v>114040431.916217</v>
      </c>
      <c r="DU2232" s="4">
        <v>117199094.460912</v>
      </c>
      <c r="DV2232">
        <v>166587635.27497599</v>
      </c>
      <c r="DW2232">
        <v>111626680.878654</v>
      </c>
      <c r="DX2232">
        <v>1206493</v>
      </c>
      <c r="DY2232">
        <v>13.964039351852</v>
      </c>
      <c r="DZ2232">
        <v>859927</v>
      </c>
      <c r="EA2232">
        <v>2227673.6145963599</v>
      </c>
      <c r="EB2232">
        <v>8752159862.4061508</v>
      </c>
      <c r="EC2232">
        <v>3.25300344413382</v>
      </c>
      <c r="ED2232">
        <v>12780.510569173101</v>
      </c>
      <c r="EE2232">
        <v>0.1</v>
      </c>
      <c r="EF2232">
        <v>392.88340109877299</v>
      </c>
      <c r="EG2232">
        <v>21.708006264706999</v>
      </c>
      <c r="EH2232">
        <v>5.6775631509159603E-2</v>
      </c>
      <c r="EI2232">
        <v>3.7006262250049798E-2</v>
      </c>
    </row>
    <row r="2233" spans="1:139" x14ac:dyDescent="0.25">
      <c r="A2233" s="1">
        <v>44446</v>
      </c>
      <c r="B2233">
        <v>558575</v>
      </c>
      <c r="C2233">
        <v>5614</v>
      </c>
      <c r="D2233">
        <v>1123606</v>
      </c>
      <c r="E2233">
        <v>16099828</v>
      </c>
      <c r="F2233">
        <v>1064</v>
      </c>
      <c r="G2233">
        <v>238927</v>
      </c>
      <c r="H2233">
        <v>5124019</v>
      </c>
      <c r="I2233">
        <v>132</v>
      </c>
      <c r="J2233">
        <v>36311</v>
      </c>
      <c r="K2233">
        <v>61955480</v>
      </c>
      <c r="L2233">
        <v>36273356</v>
      </c>
      <c r="M2233">
        <v>17404122</v>
      </c>
      <c r="N2233">
        <v>5677253</v>
      </c>
      <c r="O2233">
        <v>44067</v>
      </c>
      <c r="P2233">
        <v>163</v>
      </c>
      <c r="Q2233">
        <v>280338</v>
      </c>
      <c r="R2233">
        <v>1325</v>
      </c>
      <c r="S2233">
        <v>1337236</v>
      </c>
      <c r="T2233">
        <v>6805</v>
      </c>
      <c r="U2233">
        <v>7</v>
      </c>
      <c r="V2233">
        <v>10690854</v>
      </c>
      <c r="W2233">
        <v>120740</v>
      </c>
      <c r="X2233">
        <v>28244006</v>
      </c>
      <c r="Y2233">
        <v>661425</v>
      </c>
      <c r="Z2233">
        <v>2833</v>
      </c>
      <c r="AA2233">
        <v>46405482</v>
      </c>
      <c r="AB2233">
        <v>3219577</v>
      </c>
      <c r="AC2233">
        <v>18170</v>
      </c>
      <c r="AD2233">
        <v>1631064911</v>
      </c>
      <c r="AE2233">
        <v>6417</v>
      </c>
      <c r="AF2233">
        <v>76559.3655913978</v>
      </c>
      <c r="AG2233">
        <v>273952111863.543</v>
      </c>
      <c r="AH2233">
        <v>1.8864405299439999</v>
      </c>
      <c r="AI2233">
        <v>1.7971371458709999</v>
      </c>
      <c r="AJ2233">
        <v>402324680474.93298</v>
      </c>
      <c r="AK2233">
        <v>383278781655.302</v>
      </c>
      <c r="AL2233">
        <v>213271859933.41501</v>
      </c>
      <c r="AM2233">
        <v>8709230357431330</v>
      </c>
      <c r="AN2233">
        <v>8748139881250410</v>
      </c>
      <c r="AO2233">
        <v>4.3013270000000002E-5</v>
      </c>
      <c r="AP2233">
        <v>1.6154796994663399E-2</v>
      </c>
      <c r="AQ2233">
        <v>55.456988895958297</v>
      </c>
      <c r="AR2233">
        <v>5.65898502302208E-3</v>
      </c>
      <c r="AS2233">
        <v>19.426444645995801</v>
      </c>
      <c r="AT2233">
        <v>21131.621459606398</v>
      </c>
      <c r="AU2233">
        <v>72541678.922124997</v>
      </c>
      <c r="AV2233">
        <v>575039.43843292305</v>
      </c>
      <c r="AW2233">
        <v>1974023923.8194799</v>
      </c>
      <c r="AX2233">
        <v>539343.93370106595</v>
      </c>
      <c r="AY2233">
        <v>1851486623.5857401</v>
      </c>
      <c r="AZ2233">
        <v>102023</v>
      </c>
      <c r="BA2233">
        <v>192600840305</v>
      </c>
      <c r="BB2233">
        <v>30014156.195262499</v>
      </c>
      <c r="BC2233">
        <v>235866370563</v>
      </c>
      <c r="BD2233">
        <v>180316.18357336801</v>
      </c>
      <c r="BE2233">
        <v>99040740463</v>
      </c>
      <c r="BF2233">
        <v>75715.110619377607</v>
      </c>
      <c r="BG2233">
        <v>649.69806443000004</v>
      </c>
      <c r="BH2233">
        <v>13447.6875</v>
      </c>
      <c r="BI2233">
        <v>4.1881147915000003</v>
      </c>
      <c r="BJ2233">
        <v>1.1474287099999999E-2</v>
      </c>
      <c r="BK2233">
        <v>46163889.0671404</v>
      </c>
      <c r="BL2233">
        <v>13447.6875</v>
      </c>
      <c r="BM2233">
        <v>46163889.0671404</v>
      </c>
      <c r="BN2233">
        <v>0.67312289219300003</v>
      </c>
      <c r="BO2233">
        <v>27.127809625200001</v>
      </c>
      <c r="BP2233">
        <v>50.4261116029287</v>
      </c>
      <c r="BQ2233">
        <v>25.843589336478001</v>
      </c>
      <c r="BR2233">
        <v>48.038958474954903</v>
      </c>
      <c r="BS2233">
        <v>7.3266322617635798E-2</v>
      </c>
      <c r="BT2233">
        <v>3432.8496306253701</v>
      </c>
      <c r="BU2233">
        <v>873.01209927423599</v>
      </c>
      <c r="BV2233">
        <v>13.394612639244899</v>
      </c>
      <c r="BW2233">
        <v>20364763231.133701</v>
      </c>
      <c r="BX2233">
        <v>3.6509748999999998E-4</v>
      </c>
      <c r="BY2233">
        <v>31.544423139136001</v>
      </c>
      <c r="BZ2233">
        <v>108287.261321472</v>
      </c>
      <c r="CA2233">
        <v>1.2533247838129999</v>
      </c>
      <c r="CB2233">
        <v>20494.350657057301</v>
      </c>
      <c r="CC2233">
        <v>70354024.082986102</v>
      </c>
      <c r="CD2233">
        <v>4.8004960456000001E-2</v>
      </c>
      <c r="CE2233">
        <v>114133047.081514</v>
      </c>
      <c r="CF2233">
        <v>59897643.889025196</v>
      </c>
      <c r="CG2233">
        <v>21814794.216103099</v>
      </c>
      <c r="CH2233">
        <v>79803120.247255698</v>
      </c>
      <c r="CI2233">
        <v>88935299.700367197</v>
      </c>
      <c r="CJ2233">
        <v>36810362.639495999</v>
      </c>
      <c r="CK2233">
        <v>102704583.280518</v>
      </c>
      <c r="CL2233">
        <v>108387528.86060999</v>
      </c>
      <c r="CM2233">
        <v>112134415.63185599</v>
      </c>
      <c r="CN2233">
        <v>30161355.859552301</v>
      </c>
      <c r="CO2233">
        <v>45361351.835069798</v>
      </c>
      <c r="CP2233">
        <v>114133047.081514</v>
      </c>
      <c r="CQ2233">
        <v>68.092295888999999</v>
      </c>
      <c r="CR2233">
        <v>94521072.984144494</v>
      </c>
      <c r="CS2233">
        <v>115022357.604524</v>
      </c>
      <c r="CT2233">
        <v>117099783.307523</v>
      </c>
      <c r="CU2233">
        <v>78888964.464354903</v>
      </c>
      <c r="CV2233">
        <v>111724132.796148</v>
      </c>
      <c r="CW2233">
        <v>116664400.509867</v>
      </c>
      <c r="CX2233">
        <v>49522289.0674484</v>
      </c>
      <c r="CY2233">
        <v>104874799.527817</v>
      </c>
      <c r="CZ2233">
        <v>117191129.454623</v>
      </c>
      <c r="DA2233">
        <v>117113591.787931</v>
      </c>
      <c r="DB2233">
        <v>116723143.562232</v>
      </c>
      <c r="DC2233">
        <v>115246156.02478801</v>
      </c>
      <c r="DD2233">
        <v>112162295.118743</v>
      </c>
      <c r="DE2233">
        <v>105689233.886848</v>
      </c>
      <c r="DF2233">
        <v>52786772.780283198</v>
      </c>
      <c r="DG2233">
        <v>81643235.788555101</v>
      </c>
      <c r="DH2233">
        <v>95766154.342809007</v>
      </c>
      <c r="DI2233">
        <v>22886698.124370702</v>
      </c>
      <c r="DJ2233">
        <v>117197294.04085299</v>
      </c>
      <c r="DK2233">
        <v>117176600.047511</v>
      </c>
      <c r="DL2233">
        <v>116997963.0737</v>
      </c>
      <c r="DM2233">
        <v>109571286.298198</v>
      </c>
      <c r="DN2233">
        <v>114162501.431153</v>
      </c>
      <c r="DO2233">
        <v>89479389.364825502</v>
      </c>
      <c r="DP2233">
        <v>116311322.43671</v>
      </c>
      <c r="DQ2233">
        <v>101575384.52883901</v>
      </c>
      <c r="DR2233">
        <v>45375518.820194103</v>
      </c>
      <c r="DS2233">
        <v>116772377.735918</v>
      </c>
      <c r="DT2233">
        <v>114036640.004042</v>
      </c>
      <c r="DU2233" s="4">
        <v>117198457.19011</v>
      </c>
      <c r="DV2233">
        <v>166561096.20197299</v>
      </c>
      <c r="DW2233">
        <v>111650326.374907</v>
      </c>
      <c r="DX2233">
        <v>1308071</v>
      </c>
      <c r="DY2233">
        <v>15.139710648148</v>
      </c>
      <c r="DZ2233">
        <v>898490</v>
      </c>
      <c r="EA2233">
        <v>4320232.95685618</v>
      </c>
      <c r="EB2233">
        <v>14830710110.1593</v>
      </c>
      <c r="EC2233">
        <v>7.2218445624301699</v>
      </c>
      <c r="ED2233">
        <v>24791.5064385722</v>
      </c>
      <c r="EE2233">
        <v>0.10964506281351501</v>
      </c>
      <c r="EF2233">
        <v>376.39501337927197</v>
      </c>
      <c r="EG2233">
        <v>21.701705304396999</v>
      </c>
      <c r="EH2233">
        <v>5.7712235704968702E-2</v>
      </c>
      <c r="EI2233">
        <v>4.4583670677803798E-2</v>
      </c>
    </row>
    <row r="2234" spans="1:139" x14ac:dyDescent="0.25">
      <c r="A2234" s="1">
        <v>44447</v>
      </c>
      <c r="B2234">
        <v>525185</v>
      </c>
      <c r="C2234">
        <v>5623</v>
      </c>
      <c r="D2234">
        <v>1125360</v>
      </c>
      <c r="E2234">
        <v>16133218</v>
      </c>
      <c r="F2234">
        <v>1063</v>
      </c>
      <c r="G2234">
        <v>239126</v>
      </c>
      <c r="H2234">
        <v>5135755</v>
      </c>
      <c r="I2234">
        <v>131</v>
      </c>
      <c r="J2234">
        <v>36301</v>
      </c>
      <c r="K2234">
        <v>62030363</v>
      </c>
      <c r="L2234">
        <v>36340204</v>
      </c>
      <c r="M2234">
        <v>17439085</v>
      </c>
      <c r="N2234">
        <v>5690271</v>
      </c>
      <c r="O2234">
        <v>44036</v>
      </c>
      <c r="P2234">
        <v>163</v>
      </c>
      <c r="Q2234">
        <v>280557</v>
      </c>
      <c r="R2234">
        <v>1324</v>
      </c>
      <c r="S2234">
        <v>1339278</v>
      </c>
      <c r="T2234">
        <v>6816</v>
      </c>
      <c r="U2234">
        <v>7</v>
      </c>
      <c r="V2234">
        <v>10824332</v>
      </c>
      <c r="W2234">
        <v>122543</v>
      </c>
      <c r="X2234">
        <v>28452861</v>
      </c>
      <c r="Y2234">
        <v>669834</v>
      </c>
      <c r="Z2234">
        <v>2853</v>
      </c>
      <c r="AA2234">
        <v>46592054</v>
      </c>
      <c r="AB2234">
        <v>3260136</v>
      </c>
      <c r="AC2234">
        <v>18435</v>
      </c>
      <c r="AD2234">
        <v>1631151628</v>
      </c>
      <c r="AE2234">
        <v>6495</v>
      </c>
      <c r="AF2234">
        <v>67791.951039260894</v>
      </c>
      <c r="AG2234">
        <v>279948837156.79498</v>
      </c>
      <c r="AH2234">
        <v>1.913253194833</v>
      </c>
      <c r="AI2234">
        <v>1.8226218257839999</v>
      </c>
      <c r="AJ2234">
        <v>411103501467.30902</v>
      </c>
      <c r="AK2234">
        <v>391629407155.27399</v>
      </c>
      <c r="AL2234">
        <v>214871456939.125</v>
      </c>
      <c r="AM2234">
        <v>8877905505209530</v>
      </c>
      <c r="AN2234">
        <v>8823540637162920</v>
      </c>
      <c r="AO2234">
        <v>3.7583105999999999E-5</v>
      </c>
      <c r="AP2234">
        <v>1.4042329516869999E-2</v>
      </c>
      <c r="AQ2234">
        <v>49.257352770516199</v>
      </c>
      <c r="AR2234">
        <v>5.7191639999999997E-3</v>
      </c>
      <c r="AS2234">
        <v>20.061548788041002</v>
      </c>
      <c r="AT2234">
        <v>16548.169176825901</v>
      </c>
      <c r="AU2234">
        <v>58047278.115061998</v>
      </c>
      <c r="AV2234">
        <v>429470.50783590099</v>
      </c>
      <c r="AW2234">
        <v>1506486532.9923501</v>
      </c>
      <c r="AX2234">
        <v>458836.62322802498</v>
      </c>
      <c r="AY2234">
        <v>1609496300.9679401</v>
      </c>
      <c r="AZ2234">
        <v>93697</v>
      </c>
      <c r="BA2234">
        <v>194934063405</v>
      </c>
      <c r="BB2234">
        <v>30012942.787528802</v>
      </c>
      <c r="BC2234">
        <v>215209691707</v>
      </c>
      <c r="BD2234">
        <v>182621.133122434</v>
      </c>
      <c r="BE2234">
        <v>100225835088</v>
      </c>
      <c r="BF2234">
        <v>85048.937279424004</v>
      </c>
      <c r="BG2234">
        <v>663.41796321000004</v>
      </c>
      <c r="BH2234">
        <v>13544.75</v>
      </c>
      <c r="BI2234">
        <v>4.2183692400000004</v>
      </c>
      <c r="BJ2234">
        <v>1.1557176000000001E-2</v>
      </c>
      <c r="BK2234">
        <v>47511955.059658803</v>
      </c>
      <c r="BL2234">
        <v>13544.75</v>
      </c>
      <c r="BM2234">
        <v>47511955.059658803</v>
      </c>
      <c r="BN2234">
        <v>0.67291868946199995</v>
      </c>
      <c r="BO2234">
        <v>35.005619552502999</v>
      </c>
      <c r="BP2234">
        <v>51.3103497640762</v>
      </c>
      <c r="BQ2234">
        <v>33.347393012997998</v>
      </c>
      <c r="BR2234">
        <v>48.879763337731703</v>
      </c>
      <c r="BS2234">
        <v>7.5945663209194797E-2</v>
      </c>
      <c r="BT2234">
        <v>3507.77644915254</v>
      </c>
      <c r="BU2234">
        <v>941.759415991114</v>
      </c>
      <c r="BV2234">
        <v>11.066416729348999</v>
      </c>
      <c r="BW2234">
        <v>20435117255.216702</v>
      </c>
      <c r="BX2234">
        <v>2.7633450700000002E-4</v>
      </c>
      <c r="BY2234">
        <v>23.875301405466001</v>
      </c>
      <c r="BZ2234">
        <v>83749.219986513795</v>
      </c>
      <c r="CA2234">
        <v>0.96931967577</v>
      </c>
      <c r="CB2234">
        <v>15839.303829439399</v>
      </c>
      <c r="CC2234">
        <v>55560736.943879202</v>
      </c>
      <c r="CD2234">
        <v>4.8089578082999997E-2</v>
      </c>
      <c r="CE2234">
        <v>114132546.494148</v>
      </c>
      <c r="CF2234">
        <v>59847192.252733797</v>
      </c>
      <c r="CG2234">
        <v>22487540.983668599</v>
      </c>
      <c r="CH2234">
        <v>79808061.093639299</v>
      </c>
      <c r="CI2234">
        <v>88931102.251482993</v>
      </c>
      <c r="CJ2234">
        <v>36779786.884263597</v>
      </c>
      <c r="CK2234">
        <v>102539928.146053</v>
      </c>
      <c r="CL2234">
        <v>108379405.140554</v>
      </c>
      <c r="CM2234">
        <v>112130853.90335099</v>
      </c>
      <c r="CN2234">
        <v>30204840.7170396</v>
      </c>
      <c r="CO2234">
        <v>45260508.3599675</v>
      </c>
      <c r="CP2234">
        <v>114132546.494148</v>
      </c>
      <c r="CQ2234">
        <v>68.096923562499995</v>
      </c>
      <c r="CR2234">
        <v>94511836.867461607</v>
      </c>
      <c r="CS2234">
        <v>115017556.194858</v>
      </c>
      <c r="CT2234">
        <v>117098967.05294</v>
      </c>
      <c r="CU2234">
        <v>78864555.210629106</v>
      </c>
      <c r="CV2234">
        <v>111714120.38243499</v>
      </c>
      <c r="CW2234">
        <v>116662677.472316</v>
      </c>
      <c r="CX2234">
        <v>49310188.350721501</v>
      </c>
      <c r="CY2234">
        <v>104862382.2712</v>
      </c>
      <c r="CZ2234">
        <v>117190416.50391001</v>
      </c>
      <c r="DA2234">
        <v>117112792.230498</v>
      </c>
      <c r="DB2234">
        <v>116721560.671002</v>
      </c>
      <c r="DC2234">
        <v>115241660.65773501</v>
      </c>
      <c r="DD2234">
        <v>112152519.834335</v>
      </c>
      <c r="DE2234">
        <v>105674656.931179</v>
      </c>
      <c r="DF2234">
        <v>52691092.046833597</v>
      </c>
      <c r="DG2234">
        <v>81621814.024224907</v>
      </c>
      <c r="DH2234">
        <v>95758914.710318103</v>
      </c>
      <c r="DI2234">
        <v>22732845.619016301</v>
      </c>
      <c r="DJ2234">
        <v>117196617.93572301</v>
      </c>
      <c r="DK2234">
        <v>117176324.094172</v>
      </c>
      <c r="DL2234">
        <v>117000123.047925</v>
      </c>
      <c r="DM2234">
        <v>109609511.427625</v>
      </c>
      <c r="DN2234">
        <v>114177430.608109</v>
      </c>
      <c r="DO2234">
        <v>89516410.325840399</v>
      </c>
      <c r="DP2234">
        <v>116318607.806817</v>
      </c>
      <c r="DQ2234">
        <v>101640427.61662</v>
      </c>
      <c r="DR2234">
        <v>45277876.632758297</v>
      </c>
      <c r="DS2234">
        <v>116770310.69699299</v>
      </c>
      <c r="DT2234">
        <v>114029445.898671</v>
      </c>
      <c r="DU2234" s="4">
        <v>117197748.324762</v>
      </c>
      <c r="DV2234">
        <v>166592545.329355</v>
      </c>
      <c r="DW2234">
        <v>111646056.36425</v>
      </c>
      <c r="DX2234">
        <v>1178449</v>
      </c>
      <c r="DY2234">
        <v>13.639456018519001</v>
      </c>
      <c r="DZ2234">
        <v>802926</v>
      </c>
      <c r="EA2234">
        <v>3347969.5495457202</v>
      </c>
      <c r="EB2234">
        <v>11743928738.376301</v>
      </c>
      <c r="EC2234">
        <v>5.7388354288738199</v>
      </c>
      <c r="ED2234">
        <v>20130.551762965799</v>
      </c>
      <c r="EE2234">
        <v>0.108645250561633</v>
      </c>
      <c r="EF2234">
        <v>381.103251232373</v>
      </c>
      <c r="EG2234">
        <v>21.679734738152</v>
      </c>
      <c r="EH2234">
        <v>5.7663006484798801E-2</v>
      </c>
      <c r="EI2234">
        <v>4.4130167353047901E-2</v>
      </c>
    </row>
    <row r="2235" spans="1:139" x14ac:dyDescent="0.25">
      <c r="A2235" s="1">
        <v>44448</v>
      </c>
      <c r="B2235">
        <v>531349</v>
      </c>
      <c r="C2235">
        <v>5626</v>
      </c>
      <c r="D2235">
        <v>1126614</v>
      </c>
      <c r="E2235">
        <v>16164930</v>
      </c>
      <c r="F2235">
        <v>1066</v>
      </c>
      <c r="G2235">
        <v>239086</v>
      </c>
      <c r="H2235">
        <v>5146378</v>
      </c>
      <c r="I2235">
        <v>131</v>
      </c>
      <c r="J2235">
        <v>36292</v>
      </c>
      <c r="K2235">
        <v>62105287</v>
      </c>
      <c r="L2235">
        <v>36405698</v>
      </c>
      <c r="M2235">
        <v>17471895</v>
      </c>
      <c r="N2235">
        <v>5701832</v>
      </c>
      <c r="O2235">
        <v>44015</v>
      </c>
      <c r="P2235">
        <v>163</v>
      </c>
      <c r="Q2235">
        <v>280544</v>
      </c>
      <c r="R2235">
        <v>1328</v>
      </c>
      <c r="S2235">
        <v>1341131</v>
      </c>
      <c r="T2235">
        <v>6813</v>
      </c>
      <c r="U2235">
        <v>7</v>
      </c>
      <c r="V2235">
        <v>10738319</v>
      </c>
      <c r="W2235">
        <v>120740</v>
      </c>
      <c r="X2235">
        <v>28323565</v>
      </c>
      <c r="Y2235">
        <v>662813</v>
      </c>
      <c r="Z2235">
        <v>2833</v>
      </c>
      <c r="AA2235">
        <v>46550577</v>
      </c>
      <c r="AB2235">
        <v>3230627</v>
      </c>
      <c r="AC2235">
        <v>18202</v>
      </c>
      <c r="AD2235">
        <v>1631237587</v>
      </c>
      <c r="AE2235">
        <v>6466</v>
      </c>
      <c r="AF2235">
        <v>72831.366068666801</v>
      </c>
      <c r="AG2235">
        <v>273966926627.59799</v>
      </c>
      <c r="AH2235">
        <v>1.8826049217680001</v>
      </c>
      <c r="AI2235">
        <v>1.793419523271</v>
      </c>
      <c r="AJ2235">
        <v>402324669638.34998</v>
      </c>
      <c r="AK2235">
        <v>383265181600.42499</v>
      </c>
      <c r="AL2235">
        <v>213706373008.18799</v>
      </c>
      <c r="AM2235">
        <v>9039992063016280</v>
      </c>
      <c r="AN2235">
        <v>8774507686323890</v>
      </c>
      <c r="AO2235">
        <v>3.5767681000000001E-5</v>
      </c>
      <c r="AP2235">
        <v>1.3808245772204001E-2</v>
      </c>
      <c r="AQ2235">
        <v>47.4018218411166</v>
      </c>
      <c r="AR2235">
        <v>5.5596327397153698E-3</v>
      </c>
      <c r="AS2235">
        <v>19.085459875035401</v>
      </c>
      <c r="AT2235">
        <v>16843.988605222999</v>
      </c>
      <c r="AU2235">
        <v>57823112.372886099</v>
      </c>
      <c r="AV2235">
        <v>430787.45961848903</v>
      </c>
      <c r="AW2235">
        <v>1478834513.0218101</v>
      </c>
      <c r="AX2235">
        <v>441073.51349512499</v>
      </c>
      <c r="AY2235">
        <v>1514145131.1373999</v>
      </c>
      <c r="AZ2235">
        <v>91947</v>
      </c>
      <c r="BA2235">
        <v>194068306098</v>
      </c>
      <c r="BB2235">
        <v>30013656.990102001</v>
      </c>
      <c r="BC2235">
        <v>224888208853</v>
      </c>
      <c r="BD2235">
        <v>184357.264297249</v>
      </c>
      <c r="BE2235">
        <v>99862901657</v>
      </c>
      <c r="BF2235">
        <v>81864.902780669698</v>
      </c>
      <c r="BG2235">
        <v>656.77756895000005</v>
      </c>
      <c r="BH2235">
        <v>13511.5</v>
      </c>
      <c r="BI2235">
        <v>4.20800543</v>
      </c>
      <c r="BJ2235">
        <v>1.1528782E-2</v>
      </c>
      <c r="BK2235">
        <v>46383134.133918203</v>
      </c>
      <c r="BL2235">
        <v>13511.5</v>
      </c>
      <c r="BM2235">
        <v>46383134.133918203</v>
      </c>
      <c r="BN2235">
        <v>0.67279494396700001</v>
      </c>
      <c r="BO2235">
        <v>39.182056463865997</v>
      </c>
      <c r="BP2235">
        <v>50.102623912237199</v>
      </c>
      <c r="BQ2235">
        <v>37.325869178245</v>
      </c>
      <c r="BR2235">
        <v>47.7290922021825</v>
      </c>
      <c r="BS2235">
        <v>7.3906436395672695E-2</v>
      </c>
      <c r="BT2235">
        <v>3432.8634225599098</v>
      </c>
      <c r="BU2235">
        <v>875.09584440748699</v>
      </c>
      <c r="BV2235">
        <v>9.2668742741995995</v>
      </c>
      <c r="BW2235">
        <v>20549307312.423</v>
      </c>
      <c r="BX2235">
        <v>3.0097212800000002E-4</v>
      </c>
      <c r="BY2235">
        <v>26.003991895889001</v>
      </c>
      <c r="BZ2235">
        <v>89268.152619941495</v>
      </c>
      <c r="CA2235">
        <v>1.033196210879</v>
      </c>
      <c r="CB2235">
        <v>17078.8385803774</v>
      </c>
      <c r="CC2235">
        <v>58629320.262382798</v>
      </c>
      <c r="CD2235">
        <v>4.8165470336000001E-2</v>
      </c>
      <c r="CE2235">
        <v>114132909.173136</v>
      </c>
      <c r="CF2235">
        <v>59831197.871137202</v>
      </c>
      <c r="CG2235">
        <v>21390905.5505036</v>
      </c>
      <c r="CH2235">
        <v>79807115.199269801</v>
      </c>
      <c r="CI2235">
        <v>88912475.207107306</v>
      </c>
      <c r="CJ2235">
        <v>36739559.431916498</v>
      </c>
      <c r="CK2235">
        <v>102532377.618084</v>
      </c>
      <c r="CL2235">
        <v>108334438.76488701</v>
      </c>
      <c r="CM2235">
        <v>112130836.480863</v>
      </c>
      <c r="CN2235">
        <v>29651428.993476801</v>
      </c>
      <c r="CO2235">
        <v>45149573.606323801</v>
      </c>
      <c r="CP2235">
        <v>114132909.173136</v>
      </c>
      <c r="CQ2235">
        <v>68.095980013800002</v>
      </c>
      <c r="CR2235">
        <v>94499145.265205204</v>
      </c>
      <c r="CS2235">
        <v>115012834.43842401</v>
      </c>
      <c r="CT2235">
        <v>117099097.699091</v>
      </c>
      <c r="CU2235">
        <v>78850210.523130193</v>
      </c>
      <c r="CV2235">
        <v>111705947.858753</v>
      </c>
      <c r="CW2235">
        <v>116661945.21043</v>
      </c>
      <c r="CX2235">
        <v>49241041.8326708</v>
      </c>
      <c r="CY2235">
        <v>104855145.455917</v>
      </c>
      <c r="CZ2235">
        <v>117190646.476392</v>
      </c>
      <c r="DA2235">
        <v>117112934.995731</v>
      </c>
      <c r="DB2235">
        <v>116720929.091609</v>
      </c>
      <c r="DC2235">
        <v>115237577.294742</v>
      </c>
      <c r="DD2235">
        <v>112144609.413211</v>
      </c>
      <c r="DE2235">
        <v>105666166.079859</v>
      </c>
      <c r="DF2235">
        <v>52624960.841759697</v>
      </c>
      <c r="DG2235">
        <v>81617682.199807197</v>
      </c>
      <c r="DH2235">
        <v>95739555.460442901</v>
      </c>
      <c r="DI2235">
        <v>22758603.989330299</v>
      </c>
      <c r="DJ2235">
        <v>117196819.856921</v>
      </c>
      <c r="DK2235">
        <v>117176021.382062</v>
      </c>
      <c r="DL2235">
        <v>116996943.628782</v>
      </c>
      <c r="DM2235">
        <v>109550723.000863</v>
      </c>
      <c r="DN2235">
        <v>114149825.39229</v>
      </c>
      <c r="DO2235">
        <v>89437452.800808504</v>
      </c>
      <c r="DP2235">
        <v>116306777.87966099</v>
      </c>
      <c r="DQ2235">
        <v>101567735.478772</v>
      </c>
      <c r="DR2235">
        <v>45209686.846586801</v>
      </c>
      <c r="DS2235">
        <v>116769320.074228</v>
      </c>
      <c r="DT2235">
        <v>114024326.507153</v>
      </c>
      <c r="DU2235" s="4">
        <v>117197983.174738</v>
      </c>
      <c r="DV2235">
        <v>166539726.40113401</v>
      </c>
      <c r="DW2235">
        <v>111645916.083262</v>
      </c>
      <c r="DX2235">
        <v>1219850</v>
      </c>
      <c r="DY2235">
        <v>14.118634259259</v>
      </c>
      <c r="DZ2235">
        <v>847733</v>
      </c>
      <c r="EA2235">
        <v>2991113.6308738501</v>
      </c>
      <c r="EB2235">
        <v>10268084576.1472</v>
      </c>
      <c r="EC2235">
        <v>4.4444350973247797</v>
      </c>
      <c r="ED2235">
        <v>15257.138679547699</v>
      </c>
      <c r="EE2235">
        <v>0.102618</v>
      </c>
      <c r="EF2235">
        <v>352.273578696252</v>
      </c>
      <c r="EG2235">
        <v>21.635766295170999</v>
      </c>
      <c r="EH2235">
        <v>5.7363566854488998E-2</v>
      </c>
      <c r="EI2235">
        <v>4.4342133869279203E-2</v>
      </c>
    </row>
    <row r="2236" spans="1:139" x14ac:dyDescent="0.25">
      <c r="A2236" s="1">
        <v>44449</v>
      </c>
      <c r="B2236">
        <v>570844</v>
      </c>
      <c r="C2236">
        <v>5615</v>
      </c>
      <c r="D2236">
        <v>1126261</v>
      </c>
      <c r="E2236">
        <v>16175439</v>
      </c>
      <c r="F2236">
        <v>1066</v>
      </c>
      <c r="G2236">
        <v>238975</v>
      </c>
      <c r="H2236">
        <v>5147078</v>
      </c>
      <c r="I2236">
        <v>131</v>
      </c>
      <c r="J2236">
        <v>36285</v>
      </c>
      <c r="K2236">
        <v>62157138</v>
      </c>
      <c r="L2236">
        <v>36442394</v>
      </c>
      <c r="M2236">
        <v>17484385</v>
      </c>
      <c r="N2236">
        <v>5703058</v>
      </c>
      <c r="O2236">
        <v>44000</v>
      </c>
      <c r="P2236">
        <v>161</v>
      </c>
      <c r="Q2236">
        <v>280459</v>
      </c>
      <c r="R2236">
        <v>1331</v>
      </c>
      <c r="S2236">
        <v>1340675</v>
      </c>
      <c r="T2236">
        <v>6803</v>
      </c>
      <c r="U2236">
        <v>7</v>
      </c>
      <c r="V2236">
        <v>10357254</v>
      </c>
      <c r="W2236">
        <v>112481</v>
      </c>
      <c r="X2236">
        <v>27786243</v>
      </c>
      <c r="Y2236">
        <v>616759</v>
      </c>
      <c r="Z2236">
        <v>2634</v>
      </c>
      <c r="AA2236">
        <v>46214082</v>
      </c>
      <c r="AB2236">
        <v>3096741</v>
      </c>
      <c r="AC2236">
        <v>16822</v>
      </c>
      <c r="AD2236">
        <v>1631324752</v>
      </c>
      <c r="AE2236">
        <v>6459</v>
      </c>
      <c r="AF2236">
        <v>72270.286731692206</v>
      </c>
      <c r="AG2236">
        <v>255726617908.23599</v>
      </c>
      <c r="AH2236">
        <v>1.792978157159</v>
      </c>
      <c r="AI2236">
        <v>1.707954792477</v>
      </c>
      <c r="AJ2236">
        <v>375538447516.40198</v>
      </c>
      <c r="AK2236">
        <v>357730343024.02502</v>
      </c>
      <c r="AL2236">
        <v>209449538477.08899</v>
      </c>
      <c r="AM2236">
        <v>9058536219278920</v>
      </c>
      <c r="AN2236">
        <v>8843923814569550</v>
      </c>
      <c r="AO2236">
        <v>2.3380285999999999E-5</v>
      </c>
      <c r="AP2236">
        <v>8.7681526117624007E-3</v>
      </c>
      <c r="AQ2236">
        <v>28.094708247234902</v>
      </c>
      <c r="AR2236">
        <v>4.09494943903186E-3</v>
      </c>
      <c r="AS2236">
        <v>13.1209406212255</v>
      </c>
      <c r="AT2236">
        <v>10913.772164776299</v>
      </c>
      <c r="AU2236">
        <v>34969651.923582703</v>
      </c>
      <c r="AV2236">
        <v>314511.91276433098</v>
      </c>
      <c r="AW2236">
        <v>1007751669.09619</v>
      </c>
      <c r="AX2236">
        <v>305424.74054900202</v>
      </c>
      <c r="AY2236">
        <v>978634765.74307597</v>
      </c>
      <c r="AZ2236">
        <v>90847</v>
      </c>
      <c r="BA2236">
        <v>193873982952</v>
      </c>
      <c r="BB2236">
        <v>30016098.9242916</v>
      </c>
      <c r="BC2236">
        <v>220497753425</v>
      </c>
      <c r="BD2236">
        <v>177148.46190586299</v>
      </c>
      <c r="BE2236">
        <v>99669661930</v>
      </c>
      <c r="BF2236">
        <v>80074.862602092297</v>
      </c>
      <c r="BG2236">
        <v>661.12653219000003</v>
      </c>
      <c r="BH2236">
        <v>13478.25</v>
      </c>
      <c r="BI2236">
        <v>4.1974776619999998</v>
      </c>
      <c r="BJ2236">
        <v>1.14999388E-2</v>
      </c>
      <c r="BK2236">
        <v>43186691.450296402</v>
      </c>
      <c r="BL2236">
        <v>13478.25</v>
      </c>
      <c r="BM2236">
        <v>43186691.450296402</v>
      </c>
      <c r="BN2236">
        <v>0.67283973754699999</v>
      </c>
      <c r="BO2236">
        <v>40.856238612646997</v>
      </c>
      <c r="BP2236">
        <v>46.575110850544597</v>
      </c>
      <c r="BQ2236">
        <v>38.918828019427004</v>
      </c>
      <c r="BR2236">
        <v>44.366510249845099</v>
      </c>
      <c r="BS2236">
        <v>7.1577275568206505E-2</v>
      </c>
      <c r="BT2236">
        <v>3204.1764658094698</v>
      </c>
      <c r="BU2236">
        <v>772.16748290566795</v>
      </c>
      <c r="BV2236">
        <v>1.12396302197155</v>
      </c>
      <c r="BW2236">
        <v>20549307312.423</v>
      </c>
      <c r="BX2236">
        <v>2.7535656799999999E-4</v>
      </c>
      <c r="BY2236">
        <v>23.790807491542001</v>
      </c>
      <c r="BZ2236">
        <v>76229.945467001904</v>
      </c>
      <c r="CA2236">
        <v>0.88229103549800003</v>
      </c>
      <c r="CB2236">
        <v>15728.7340548829</v>
      </c>
      <c r="CC2236">
        <v>50397639.495631799</v>
      </c>
      <c r="CD2236">
        <v>4.8161847563000001E-2</v>
      </c>
      <c r="CE2236">
        <v>114137710.329183</v>
      </c>
      <c r="CF2236">
        <v>59806375.303520799</v>
      </c>
      <c r="CG2236">
        <v>19069368.1926396</v>
      </c>
      <c r="CH2236">
        <v>79810403.901594207</v>
      </c>
      <c r="CI2236">
        <v>88920846.492053106</v>
      </c>
      <c r="CJ2236">
        <v>36736462.679251097</v>
      </c>
      <c r="CK2236">
        <v>102533812.22113</v>
      </c>
      <c r="CL2236">
        <v>108330216.690275</v>
      </c>
      <c r="CM2236">
        <v>112129933.953898</v>
      </c>
      <c r="CN2236">
        <v>28112660.972079299</v>
      </c>
      <c r="CO2236">
        <v>45121992.978015803</v>
      </c>
      <c r="CP2236">
        <v>114137710.329183</v>
      </c>
      <c r="CQ2236">
        <v>68.095988466600005</v>
      </c>
      <c r="CR2236">
        <v>94499057.390359595</v>
      </c>
      <c r="CS2236">
        <v>115016483.418392</v>
      </c>
      <c r="CT2236">
        <v>117103833.20437901</v>
      </c>
      <c r="CU2236">
        <v>78858699.937992305</v>
      </c>
      <c r="CV2236">
        <v>111710863.73704</v>
      </c>
      <c r="CW2236">
        <v>116666248.48231301</v>
      </c>
      <c r="CX2236">
        <v>49242371.698955603</v>
      </c>
      <c r="CY2236">
        <v>104863242.252707</v>
      </c>
      <c r="CZ2236">
        <v>117195454.791629</v>
      </c>
      <c r="DA2236">
        <v>117117692.436574</v>
      </c>
      <c r="DB2236">
        <v>116725289.609466</v>
      </c>
      <c r="DC2236">
        <v>115241109.130312</v>
      </c>
      <c r="DD2236">
        <v>112149812.582855</v>
      </c>
      <c r="DE2236">
        <v>105673466.63293999</v>
      </c>
      <c r="DF2236">
        <v>52415175.945830002</v>
      </c>
      <c r="DG2236">
        <v>81657131.872515306</v>
      </c>
      <c r="DH2236">
        <v>95740542.019479796</v>
      </c>
      <c r="DI2236">
        <v>22841760.197276801</v>
      </c>
      <c r="DJ2236">
        <v>117201519.212056</v>
      </c>
      <c r="DK2236">
        <v>117179139.96208701</v>
      </c>
      <c r="DL2236">
        <v>116989972.850951</v>
      </c>
      <c r="DM2236">
        <v>109308971.938981</v>
      </c>
      <c r="DN2236">
        <v>114015876.07972001</v>
      </c>
      <c r="DO2236">
        <v>88860271.342307106</v>
      </c>
      <c r="DP2236">
        <v>116270565.20633499</v>
      </c>
      <c r="DQ2236">
        <v>101160170.419306</v>
      </c>
      <c r="DR2236">
        <v>45192988.848926701</v>
      </c>
      <c r="DS2236">
        <v>116774036.58350299</v>
      </c>
      <c r="DT2236">
        <v>114030808.148744</v>
      </c>
      <c r="DU2236" s="4">
        <v>117202798.136628</v>
      </c>
      <c r="DV2236">
        <v>166529679.65911999</v>
      </c>
      <c r="DW2236">
        <v>111645019.19330201</v>
      </c>
      <c r="DX2236">
        <v>1244706</v>
      </c>
      <c r="DY2236">
        <v>14.406319444444</v>
      </c>
      <c r="DZ2236">
        <v>885220</v>
      </c>
      <c r="EA2236">
        <v>2868663.44324583</v>
      </c>
      <c r="EB2236">
        <v>9191703893.17626</v>
      </c>
      <c r="EC2236">
        <v>4.5716197663680296</v>
      </c>
      <c r="ED2236">
        <v>14648.2764660258</v>
      </c>
      <c r="EE2236">
        <v>9.4698574949068595E-2</v>
      </c>
      <c r="EF2236">
        <v>303.43094519750002</v>
      </c>
      <c r="EG2236">
        <v>21.563699914497999</v>
      </c>
      <c r="EH2236">
        <v>5.7569035261742403E-2</v>
      </c>
      <c r="EI2236">
        <v>4.6222277344757298E-2</v>
      </c>
    </row>
    <row r="2237" spans="1:139" x14ac:dyDescent="0.25">
      <c r="A2237" s="1">
        <v>44450</v>
      </c>
      <c r="B2237">
        <v>627703</v>
      </c>
      <c r="C2237">
        <v>5604</v>
      </c>
      <c r="D2237">
        <v>1125989</v>
      </c>
      <c r="E2237">
        <v>16175918</v>
      </c>
      <c r="F2237">
        <v>1063</v>
      </c>
      <c r="G2237">
        <v>238753</v>
      </c>
      <c r="H2237">
        <v>5146661</v>
      </c>
      <c r="I2237">
        <v>132</v>
      </c>
      <c r="J2237">
        <v>36258</v>
      </c>
      <c r="K2237">
        <v>62177566</v>
      </c>
      <c r="L2237">
        <v>36427789</v>
      </c>
      <c r="M2237">
        <v>17477952</v>
      </c>
      <c r="N2237">
        <v>5701226</v>
      </c>
      <c r="O2237">
        <v>43976</v>
      </c>
      <c r="P2237">
        <v>161</v>
      </c>
      <c r="Q2237">
        <v>280260</v>
      </c>
      <c r="R2237">
        <v>1326</v>
      </c>
      <c r="S2237">
        <v>1340650</v>
      </c>
      <c r="T2237">
        <v>6801</v>
      </c>
      <c r="U2237">
        <v>7</v>
      </c>
      <c r="V2237">
        <v>10441891</v>
      </c>
      <c r="W2237">
        <v>114057</v>
      </c>
      <c r="X2237">
        <v>27889865</v>
      </c>
      <c r="Y2237">
        <v>624412</v>
      </c>
      <c r="Z2237">
        <v>2657</v>
      </c>
      <c r="AA2237">
        <v>46301748</v>
      </c>
      <c r="AB2237">
        <v>3125250</v>
      </c>
      <c r="AC2237">
        <v>17011</v>
      </c>
      <c r="AD2237">
        <v>1631410514</v>
      </c>
      <c r="AE2237">
        <v>6396</v>
      </c>
      <c r="AF2237">
        <v>76405.598968104998</v>
      </c>
      <c r="AG2237">
        <v>260351527911.414</v>
      </c>
      <c r="AH2237">
        <v>1.8175122870539999</v>
      </c>
      <c r="AI2237">
        <v>1.7313197574479999</v>
      </c>
      <c r="AJ2237">
        <v>382013165497.71997</v>
      </c>
      <c r="AK2237">
        <v>363896819703.65198</v>
      </c>
      <c r="AL2237">
        <v>210184639861.17001</v>
      </c>
      <c r="AM2237">
        <v>8871958334513730</v>
      </c>
      <c r="AN2237">
        <v>8928565751369380</v>
      </c>
      <c r="AO2237">
        <v>1.3913635000000001E-5</v>
      </c>
      <c r="AP2237">
        <v>5.4420125893881099E-3</v>
      </c>
      <c r="AQ2237">
        <v>17.736659903021899</v>
      </c>
      <c r="AR2237">
        <v>2.7339640000000002E-3</v>
      </c>
      <c r="AS2237">
        <v>8.9105618295818001</v>
      </c>
      <c r="AT2237">
        <v>6799.4573256598997</v>
      </c>
      <c r="AU2237">
        <v>22160856.875911798</v>
      </c>
      <c r="AV2237">
        <v>289102.59497146402</v>
      </c>
      <c r="AW2237">
        <v>942245965.04773903</v>
      </c>
      <c r="AX2237">
        <v>248375.01304363701</v>
      </c>
      <c r="AY2237">
        <v>809506237.33469903</v>
      </c>
      <c r="AZ2237">
        <v>83668</v>
      </c>
      <c r="BA2237">
        <v>191956417040</v>
      </c>
      <c r="BB2237">
        <v>30011947.629768599</v>
      </c>
      <c r="BC2237">
        <v>201141124363</v>
      </c>
      <c r="BD2237">
        <v>160985.2784716</v>
      </c>
      <c r="BE2237">
        <v>98832823573</v>
      </c>
      <c r="BF2237">
        <v>79101.823038037895</v>
      </c>
      <c r="BG2237">
        <v>660.91973789999997</v>
      </c>
      <c r="BH2237">
        <v>13395.1875</v>
      </c>
      <c r="BI2237">
        <v>4.1713403769999999</v>
      </c>
      <c r="BJ2237">
        <v>1.1428329799999999E-2</v>
      </c>
      <c r="BK2237">
        <v>43657724.255912401</v>
      </c>
      <c r="BL2237">
        <v>13395.1875</v>
      </c>
      <c r="BM2237">
        <v>43657724.255912401</v>
      </c>
      <c r="BN2237">
        <v>0.67291117799699995</v>
      </c>
      <c r="BO2237">
        <v>41.506157465904998</v>
      </c>
      <c r="BP2237">
        <v>47.1458465413331</v>
      </c>
      <c r="BQ2237">
        <v>39.537796243967001</v>
      </c>
      <c r="BR2237">
        <v>44.910032344762101</v>
      </c>
      <c r="BS2237">
        <v>7.2268545936772899E-2</v>
      </c>
      <c r="BT2237">
        <v>3259.2096419637601</v>
      </c>
      <c r="BU2237">
        <v>771.52422286779097</v>
      </c>
      <c r="BV2237">
        <v>7.2792507141601703</v>
      </c>
      <c r="BW2237">
        <v>20599704951.918598</v>
      </c>
      <c r="BX2237">
        <v>2.5165793199999998E-4</v>
      </c>
      <c r="BY2237">
        <v>21.743245340276001</v>
      </c>
      <c r="BZ2237">
        <v>70865.794860611495</v>
      </c>
      <c r="CA2237">
        <v>0.82020595903500004</v>
      </c>
      <c r="CB2237">
        <v>14370.5400113906</v>
      </c>
      <c r="CC2237">
        <v>46836602.565350503</v>
      </c>
      <c r="CD2237">
        <v>4.8160648021000001E-2</v>
      </c>
      <c r="CE2237">
        <v>114145467.663966</v>
      </c>
      <c r="CF2237">
        <v>59777846.1670615</v>
      </c>
      <c r="CG2237">
        <v>18755293.939463399</v>
      </c>
      <c r="CH2237">
        <v>79881798.506998003</v>
      </c>
      <c r="CI2237">
        <v>88989745.875931993</v>
      </c>
      <c r="CJ2237">
        <v>36583617.727921002</v>
      </c>
      <c r="CK2237">
        <v>102586750.746518</v>
      </c>
      <c r="CL2237">
        <v>108331120.49011999</v>
      </c>
      <c r="CM2237">
        <v>112136961.34438699</v>
      </c>
      <c r="CN2237">
        <v>25788947.595761102</v>
      </c>
      <c r="CO2237">
        <v>45121568.536537401</v>
      </c>
      <c r="CP2237">
        <v>114145467.663966</v>
      </c>
      <c r="CQ2237">
        <v>68.152501386200001</v>
      </c>
      <c r="CR2237">
        <v>94521111.955638096</v>
      </c>
      <c r="CS2237">
        <v>115023885.70465299</v>
      </c>
      <c r="CT2237">
        <v>117111578.146724</v>
      </c>
      <c r="CU2237">
        <v>78872167.624834999</v>
      </c>
      <c r="CV2237">
        <v>111718144.675475</v>
      </c>
      <c r="CW2237">
        <v>116674147.084163</v>
      </c>
      <c r="CX2237">
        <v>49498729.541839197</v>
      </c>
      <c r="CY2237">
        <v>104876982.021183</v>
      </c>
      <c r="CZ2237">
        <v>117203005.887079</v>
      </c>
      <c r="DA2237">
        <v>117125368.717023</v>
      </c>
      <c r="DB2237">
        <v>116733039.232545</v>
      </c>
      <c r="DC2237">
        <v>115248783.96423601</v>
      </c>
      <c r="DD2237">
        <v>112157328.930269</v>
      </c>
      <c r="DE2237">
        <v>105687578.24924199</v>
      </c>
      <c r="DF2237">
        <v>52559334.479302198</v>
      </c>
      <c r="DG2237">
        <v>81651943.753565103</v>
      </c>
      <c r="DH2237">
        <v>95771852.908834502</v>
      </c>
      <c r="DI2237">
        <v>22880564.094240502</v>
      </c>
      <c r="DJ2237">
        <v>117209112.870351</v>
      </c>
      <c r="DK2237">
        <v>117187114.97217201</v>
      </c>
      <c r="DL2237">
        <v>117000408.176137</v>
      </c>
      <c r="DM2237">
        <v>109370611.770933</v>
      </c>
      <c r="DN2237">
        <v>114047787.86654299</v>
      </c>
      <c r="DO2237">
        <v>88968920.256604895</v>
      </c>
      <c r="DP2237">
        <v>116287292.25748099</v>
      </c>
      <c r="DQ2237">
        <v>101241540.46798</v>
      </c>
      <c r="DR2237">
        <v>45315051.7748852</v>
      </c>
      <c r="DS2237">
        <v>116782132.96442799</v>
      </c>
      <c r="DT2237">
        <v>114039672.835291</v>
      </c>
      <c r="DU2237" s="4">
        <v>117210369.219313</v>
      </c>
      <c r="DV2237">
        <v>166529308.39749399</v>
      </c>
      <c r="DW2237">
        <v>111651860.321692</v>
      </c>
      <c r="DX2237">
        <v>1249438</v>
      </c>
      <c r="DY2237">
        <v>14.461087962962999</v>
      </c>
      <c r="DZ2237">
        <v>979431</v>
      </c>
      <c r="EA2237">
        <v>2823927.2526153699</v>
      </c>
      <c r="EB2237">
        <v>9203770929.9282703</v>
      </c>
      <c r="EC2237">
        <v>4.3499499062203801</v>
      </c>
      <c r="ED2237">
        <v>14177.3986764128</v>
      </c>
      <c r="EE2237">
        <v>5.9378463194232303E-2</v>
      </c>
      <c r="EF2237">
        <v>193.526859767632</v>
      </c>
      <c r="EG2237">
        <v>21.505872728848999</v>
      </c>
      <c r="EH2237">
        <v>5.7479047768295197E-2</v>
      </c>
      <c r="EI2237">
        <v>4.5606695543630199E-2</v>
      </c>
    </row>
    <row r="2238" spans="1:139" x14ac:dyDescent="0.25">
      <c r="A2238" s="1">
        <v>44451</v>
      </c>
      <c r="B2238">
        <v>571553</v>
      </c>
      <c r="C2238">
        <v>5594</v>
      </c>
      <c r="D2238">
        <v>1126307</v>
      </c>
      <c r="E2238">
        <v>16193430</v>
      </c>
      <c r="F2238">
        <v>1057</v>
      </c>
      <c r="G2238">
        <v>238536</v>
      </c>
      <c r="H2238">
        <v>5155680</v>
      </c>
      <c r="I2238">
        <v>131</v>
      </c>
      <c r="J2238">
        <v>36225</v>
      </c>
      <c r="K2238">
        <v>62259778</v>
      </c>
      <c r="L2238">
        <v>36452678</v>
      </c>
      <c r="M2238">
        <v>17497651</v>
      </c>
      <c r="N2238">
        <v>5711026</v>
      </c>
      <c r="O2238">
        <v>43925</v>
      </c>
      <c r="P2238">
        <v>162</v>
      </c>
      <c r="Q2238">
        <v>279985</v>
      </c>
      <c r="R2238">
        <v>1319</v>
      </c>
      <c r="S2238">
        <v>1341435</v>
      </c>
      <c r="T2238">
        <v>6785</v>
      </c>
      <c r="U2238">
        <v>7</v>
      </c>
      <c r="V2238">
        <v>10726564</v>
      </c>
      <c r="W2238">
        <v>120129</v>
      </c>
      <c r="X2238">
        <v>28311814</v>
      </c>
      <c r="Y2238">
        <v>660813</v>
      </c>
      <c r="Z2238">
        <v>2812</v>
      </c>
      <c r="AA2238">
        <v>46664402</v>
      </c>
      <c r="AB2238">
        <v>3231140</v>
      </c>
      <c r="AC2238">
        <v>18114</v>
      </c>
      <c r="AD2238">
        <v>1631497299</v>
      </c>
      <c r="AE2238">
        <v>6538</v>
      </c>
      <c r="AF2238">
        <v>80368.727286631896</v>
      </c>
      <c r="AG2238">
        <v>273052761586.59299</v>
      </c>
      <c r="AH2238">
        <v>1.8827485126479999</v>
      </c>
      <c r="AI2238">
        <v>1.793456777769</v>
      </c>
      <c r="AJ2238">
        <v>400618902989.55701</v>
      </c>
      <c r="AK2238">
        <v>381619043670.69501</v>
      </c>
      <c r="AL2238">
        <v>212784076204.71799</v>
      </c>
      <c r="AM2238">
        <v>9209589988362130</v>
      </c>
      <c r="AN2238">
        <v>9056548094684590</v>
      </c>
      <c r="AO2238">
        <v>1.2589645E-5</v>
      </c>
      <c r="AP2238">
        <v>5.4611454046126703E-3</v>
      </c>
      <c r="AQ2238">
        <v>18.6646624474667</v>
      </c>
      <c r="AR2238">
        <v>2.7079195686036798E-3</v>
      </c>
      <c r="AS2238">
        <v>9.2549091698213406</v>
      </c>
      <c r="AT2238">
        <v>6615.2383406786603</v>
      </c>
      <c r="AU2238">
        <v>22609028.233165</v>
      </c>
      <c r="AV2238">
        <v>115598.497607247</v>
      </c>
      <c r="AW2238">
        <v>395083224.74826998</v>
      </c>
      <c r="AX2238">
        <v>154618.476433542</v>
      </c>
      <c r="AY2238">
        <v>528442562.31231803</v>
      </c>
      <c r="AZ2238">
        <v>82942</v>
      </c>
      <c r="BA2238">
        <v>196219316299</v>
      </c>
      <c r="BB2238">
        <v>30012131.584429398</v>
      </c>
      <c r="BC2238">
        <v>200233247920</v>
      </c>
      <c r="BD2238">
        <v>165300.60224811101</v>
      </c>
      <c r="BE2238">
        <v>101084407772</v>
      </c>
      <c r="BF2238">
        <v>83449.245598219393</v>
      </c>
      <c r="BG2238">
        <v>685.32696128999999</v>
      </c>
      <c r="BH2238">
        <v>13586.1875</v>
      </c>
      <c r="BI2238">
        <v>4.2305363690000002</v>
      </c>
      <c r="BJ2238">
        <v>1.1590510599999999E-2</v>
      </c>
      <c r="BK2238">
        <v>46433776.222348496</v>
      </c>
      <c r="BL2238">
        <v>13586.1875</v>
      </c>
      <c r="BM2238">
        <v>46433776.222348496</v>
      </c>
      <c r="BN2238">
        <v>0.67309422160499999</v>
      </c>
      <c r="BO2238">
        <v>65.969324413606003</v>
      </c>
      <c r="BP2238">
        <v>49.587379000868097</v>
      </c>
      <c r="BQ2238">
        <v>62.840645577270998</v>
      </c>
      <c r="BR2238">
        <v>47.235634692307201</v>
      </c>
      <c r="BS2238">
        <v>7.4007666661158003E-2</v>
      </c>
      <c r="BT2238">
        <v>3417.71937288136</v>
      </c>
      <c r="BU2238">
        <v>784.92420968621298</v>
      </c>
      <c r="BV2238">
        <v>3.0526480797420801</v>
      </c>
      <c r="BW2238">
        <v>20646541554.483898</v>
      </c>
      <c r="BX2238">
        <v>2.43920673E-4</v>
      </c>
      <c r="BY2238">
        <v>21.074746117515001</v>
      </c>
      <c r="BZ2238">
        <v>72027.568084386003</v>
      </c>
      <c r="CA2238">
        <v>0.83365240838400001</v>
      </c>
      <c r="CB2238">
        <v>14443.0917166745</v>
      </c>
      <c r="CC2238">
        <v>49362434.364380799</v>
      </c>
      <c r="CD2238">
        <v>4.8198334583999997E-2</v>
      </c>
      <c r="CE2238">
        <v>114153464.870646</v>
      </c>
      <c r="CF2238">
        <v>59755744.292070702</v>
      </c>
      <c r="CG2238">
        <v>16978186.7510547</v>
      </c>
      <c r="CH2238">
        <v>79893265.594943106</v>
      </c>
      <c r="CI2238">
        <v>88993575.764583096</v>
      </c>
      <c r="CJ2238">
        <v>36556961.2426662</v>
      </c>
      <c r="CK2238">
        <v>102591293.551177</v>
      </c>
      <c r="CL2238">
        <v>108329342.294305</v>
      </c>
      <c r="CM2238">
        <v>112144345.832059</v>
      </c>
      <c r="CN2238">
        <v>25787164.646573499</v>
      </c>
      <c r="CO2238">
        <v>45103635.404288597</v>
      </c>
      <c r="CP2238">
        <v>114153464.870646</v>
      </c>
      <c r="CQ2238">
        <v>68.157732835100006</v>
      </c>
      <c r="CR2238">
        <v>94538077.714332893</v>
      </c>
      <c r="CS2238">
        <v>115027624.90039501</v>
      </c>
      <c r="CT2238">
        <v>117119315.874245</v>
      </c>
      <c r="CU2238">
        <v>78898891.116574198</v>
      </c>
      <c r="CV2238">
        <v>111721388.250173</v>
      </c>
      <c r="CW2238">
        <v>116681630.493141</v>
      </c>
      <c r="CX2238">
        <v>49536739.112480901</v>
      </c>
      <c r="CY2238">
        <v>104887954.84986</v>
      </c>
      <c r="CZ2238">
        <v>117210798.31059299</v>
      </c>
      <c r="DA2238">
        <v>117133130.42217501</v>
      </c>
      <c r="DB2238">
        <v>116740608.73288</v>
      </c>
      <c r="DC2238">
        <v>115253018.099611</v>
      </c>
      <c r="DD2238">
        <v>112159987.861683</v>
      </c>
      <c r="DE2238">
        <v>105696719.575159</v>
      </c>
      <c r="DF2238">
        <v>52814378.968463197</v>
      </c>
      <c r="DG2238">
        <v>81671291.461473599</v>
      </c>
      <c r="DH2238">
        <v>95783192.075235695</v>
      </c>
      <c r="DI2238">
        <v>22815656.761885598</v>
      </c>
      <c r="DJ2238">
        <v>117217026.829926</v>
      </c>
      <c r="DK2238">
        <v>117196113.117753</v>
      </c>
      <c r="DL2238">
        <v>117016210.103846</v>
      </c>
      <c r="DM2238">
        <v>109561283.16496</v>
      </c>
      <c r="DN2238">
        <v>114160409.541961</v>
      </c>
      <c r="DO2238">
        <v>89478978.5178397</v>
      </c>
      <c r="DP2238">
        <v>116324078.51110999</v>
      </c>
      <c r="DQ2238">
        <v>101590578.76196399</v>
      </c>
      <c r="DR2238">
        <v>45472296.171453796</v>
      </c>
      <c r="DS2238">
        <v>116789561.499277</v>
      </c>
      <c r="DT2238">
        <v>114045617.341576</v>
      </c>
      <c r="DU2238" s="4">
        <v>117218197.072689</v>
      </c>
      <c r="DV2238">
        <v>166519370.671152</v>
      </c>
      <c r="DW2238">
        <v>111658975.484861</v>
      </c>
      <c r="DX2238">
        <v>1211328</v>
      </c>
      <c r="DY2238">
        <v>14.02</v>
      </c>
      <c r="DZ2238">
        <v>962767</v>
      </c>
      <c r="EA2238">
        <v>1776859.1404358</v>
      </c>
      <c r="EB2238">
        <v>6072805907.1487598</v>
      </c>
      <c r="EC2238">
        <v>3.3310789056165202</v>
      </c>
      <c r="ED2238">
        <v>11384.692908322</v>
      </c>
      <c r="EE2238">
        <v>7.4699045896062993E-2</v>
      </c>
      <c r="EF2238">
        <v>255.30037629472801</v>
      </c>
      <c r="EG2238">
        <v>21.456538099366</v>
      </c>
      <c r="EH2238">
        <v>5.7572698274773799E-2</v>
      </c>
      <c r="EI2238">
        <v>4.3557445093345699E-2</v>
      </c>
    </row>
    <row r="2239" spans="1:139" x14ac:dyDescent="0.25">
      <c r="A2239" s="1">
        <v>44452</v>
      </c>
      <c r="B2239">
        <v>631801</v>
      </c>
      <c r="C2239">
        <v>5600</v>
      </c>
      <c r="D2239">
        <v>1126707</v>
      </c>
      <c r="E2239">
        <v>16214478</v>
      </c>
      <c r="F2239">
        <v>1061</v>
      </c>
      <c r="G2239">
        <v>238566</v>
      </c>
      <c r="H2239">
        <v>5049933</v>
      </c>
      <c r="I2239">
        <v>131</v>
      </c>
      <c r="J2239">
        <v>36262</v>
      </c>
      <c r="K2239">
        <v>62335092</v>
      </c>
      <c r="L2239">
        <v>36497366</v>
      </c>
      <c r="M2239">
        <v>17520459</v>
      </c>
      <c r="N2239">
        <v>5605567</v>
      </c>
      <c r="O2239">
        <v>43942</v>
      </c>
      <c r="P2239">
        <v>163</v>
      </c>
      <c r="Q2239">
        <v>280034</v>
      </c>
      <c r="R2239">
        <v>1321</v>
      </c>
      <c r="S2239">
        <v>1323785</v>
      </c>
      <c r="T2239">
        <v>6799</v>
      </c>
      <c r="U2239">
        <v>7</v>
      </c>
      <c r="V2239">
        <v>10505117</v>
      </c>
      <c r="W2239">
        <v>114800</v>
      </c>
      <c r="X2239">
        <v>28008223</v>
      </c>
      <c r="Y2239">
        <v>628909</v>
      </c>
      <c r="Z2239">
        <v>2670</v>
      </c>
      <c r="AA2239">
        <v>46483044</v>
      </c>
      <c r="AB2239">
        <v>3039875</v>
      </c>
      <c r="AC2239">
        <v>17135</v>
      </c>
      <c r="AD2239">
        <v>1631584130</v>
      </c>
      <c r="AE2239">
        <v>6412</v>
      </c>
      <c r="AF2239">
        <v>76076.571896444104</v>
      </c>
      <c r="AG2239">
        <v>262771084482.73499</v>
      </c>
      <c r="AH2239">
        <v>1.8276966879979999</v>
      </c>
      <c r="AI2239">
        <v>1.7410153984850001</v>
      </c>
      <c r="AJ2239">
        <v>385616390089.69202</v>
      </c>
      <c r="AK2239">
        <v>367327947499.73798</v>
      </c>
      <c r="AL2239">
        <v>210984892964.98901</v>
      </c>
      <c r="AM2239">
        <v>9046425212819700</v>
      </c>
      <c r="AN2239">
        <v>8927384219803420</v>
      </c>
      <c r="AO2239">
        <v>1.8062747000000001E-5</v>
      </c>
      <c r="AP2239">
        <v>6.9515773326448002E-3</v>
      </c>
      <c r="AQ2239">
        <v>22.8675602009146</v>
      </c>
      <c r="AR2239">
        <v>3.5199977812049601E-3</v>
      </c>
      <c r="AS2239">
        <v>11.579208187872601</v>
      </c>
      <c r="AT2239">
        <v>8811.0617049312896</v>
      </c>
      <c r="AU2239">
        <v>28984426.746617399</v>
      </c>
      <c r="AV2239">
        <v>349632.04287549399</v>
      </c>
      <c r="AW2239">
        <v>1150132035.65733</v>
      </c>
      <c r="AX2239">
        <v>300982.83846114</v>
      </c>
      <c r="AY2239">
        <v>990098052.37017596</v>
      </c>
      <c r="AZ2239">
        <v>78823</v>
      </c>
      <c r="BA2239">
        <v>192439316943</v>
      </c>
      <c r="BB2239">
        <v>30012370.078446601</v>
      </c>
      <c r="BC2239">
        <v>206254986829</v>
      </c>
      <c r="BD2239">
        <v>162726.98333084799</v>
      </c>
      <c r="BE2239">
        <v>99078484615</v>
      </c>
      <c r="BF2239">
        <v>78168.984722573907</v>
      </c>
      <c r="BG2239">
        <v>662.72345439000003</v>
      </c>
      <c r="BH2239">
        <v>13388.1875</v>
      </c>
      <c r="BI2239">
        <v>4.1686519694999999</v>
      </c>
      <c r="BJ2239">
        <v>1.1420964299999999E-2</v>
      </c>
      <c r="BK2239">
        <v>44041110.238343902</v>
      </c>
      <c r="BL2239">
        <v>13388.1875</v>
      </c>
      <c r="BM2239">
        <v>44041110.238343902</v>
      </c>
      <c r="BN2239">
        <v>0.67392389924100005</v>
      </c>
      <c r="BO2239">
        <v>50.288394049605998</v>
      </c>
      <c r="BP2239">
        <v>47.800764723504301</v>
      </c>
      <c r="BQ2239">
        <v>47.903390633896997</v>
      </c>
      <c r="BR2239">
        <v>45.533740904318599</v>
      </c>
      <c r="BS2239">
        <v>7.3114882507016393E-2</v>
      </c>
      <c r="BT2239">
        <v>3289.5498541788402</v>
      </c>
      <c r="BU2239">
        <v>799.66507742006797</v>
      </c>
      <c r="BV2239">
        <v>0.62974569879054798</v>
      </c>
      <c r="BW2239">
        <v>20746175417.7141</v>
      </c>
      <c r="BX2239">
        <v>2.6689391600000001E-4</v>
      </c>
      <c r="BY2239">
        <v>23.059634309438</v>
      </c>
      <c r="BZ2239">
        <v>75855.816680028307</v>
      </c>
      <c r="CA2239">
        <v>0.87796084120399998</v>
      </c>
      <c r="CB2239">
        <v>15282.1605065207</v>
      </c>
      <c r="CC2239">
        <v>50271428.865762897</v>
      </c>
      <c r="CD2239">
        <v>4.7320820859000003E-2</v>
      </c>
      <c r="CE2239">
        <v>114160008.77274799</v>
      </c>
      <c r="CF2239">
        <v>59752403.533970699</v>
      </c>
      <c r="CG2239">
        <v>18408008.279070102</v>
      </c>
      <c r="CH2239">
        <v>79880559.9948356</v>
      </c>
      <c r="CI2239">
        <v>89007053.511549905</v>
      </c>
      <c r="CJ2239">
        <v>36394998.302037597</v>
      </c>
      <c r="CK2239">
        <v>102598564.55814201</v>
      </c>
      <c r="CL2239">
        <v>108326610.517958</v>
      </c>
      <c r="CM2239">
        <v>112150553.560864</v>
      </c>
      <c r="CN2239">
        <v>25955915.910509601</v>
      </c>
      <c r="CO2239">
        <v>45134272.016322099</v>
      </c>
      <c r="CP2239">
        <v>114160008.77274799</v>
      </c>
      <c r="CQ2239">
        <v>68.143131681100002</v>
      </c>
      <c r="CR2239">
        <v>94625288.624039695</v>
      </c>
      <c r="CS2239">
        <v>115131152.64306</v>
      </c>
      <c r="CT2239">
        <v>117125679.75786699</v>
      </c>
      <c r="CU2239">
        <v>79000505.461409703</v>
      </c>
      <c r="CV2239">
        <v>111822984.983843</v>
      </c>
      <c r="CW2239">
        <v>116682554.56206</v>
      </c>
      <c r="CX2239">
        <v>49473873.8182154</v>
      </c>
      <c r="CY2239">
        <v>104990649.612084</v>
      </c>
      <c r="CZ2239">
        <v>117217251.38495</v>
      </c>
      <c r="DA2239">
        <v>117139513.457763</v>
      </c>
      <c r="DB2239">
        <v>116741564.60691901</v>
      </c>
      <c r="DC2239">
        <v>115338137.646018</v>
      </c>
      <c r="DD2239">
        <v>112261836.122614</v>
      </c>
      <c r="DE2239">
        <v>105797364.712998</v>
      </c>
      <c r="DF2239">
        <v>52850666.810576297</v>
      </c>
      <c r="DG2239">
        <v>81748909.999936998</v>
      </c>
      <c r="DH2239">
        <v>95878635.157959104</v>
      </c>
      <c r="DI2239">
        <v>22808863.423596401</v>
      </c>
      <c r="DJ2239">
        <v>117223422.58789501</v>
      </c>
      <c r="DK2239">
        <v>117201550.335669</v>
      </c>
      <c r="DL2239">
        <v>117015420.903338</v>
      </c>
      <c r="DM2239">
        <v>109502702.39547201</v>
      </c>
      <c r="DN2239">
        <v>114167233.796836</v>
      </c>
      <c r="DO2239">
        <v>89127758.538911805</v>
      </c>
      <c r="DP2239">
        <v>116299694.141397</v>
      </c>
      <c r="DQ2239">
        <v>101392029.258279</v>
      </c>
      <c r="DR2239">
        <v>45402498.033228703</v>
      </c>
      <c r="DS2239">
        <v>116800367.413137</v>
      </c>
      <c r="DT2239">
        <v>114150242.738205</v>
      </c>
      <c r="DU2239" s="4">
        <v>117224668.171491</v>
      </c>
      <c r="DV2239">
        <v>166469610.865798</v>
      </c>
      <c r="DW2239">
        <v>111665110.359433</v>
      </c>
      <c r="DX2239">
        <v>1267491</v>
      </c>
      <c r="DY2239">
        <v>14.670034722222001</v>
      </c>
      <c r="DZ2239">
        <v>964752</v>
      </c>
      <c r="EA2239">
        <v>2331048.1550844</v>
      </c>
      <c r="EB2239">
        <v>7668099118.6417398</v>
      </c>
      <c r="EC2239">
        <v>3.1995249438789002</v>
      </c>
      <c r="ED2239">
        <v>10524.9968125784</v>
      </c>
      <c r="EE2239">
        <v>0.10870046</v>
      </c>
      <c r="EF2239">
        <v>357.57558234217203</v>
      </c>
      <c r="EG2239">
        <v>21.393279198064</v>
      </c>
      <c r="EH2239">
        <v>5.7653160549385997E-2</v>
      </c>
      <c r="EI2239">
        <v>4.4061806421818298E-2</v>
      </c>
    </row>
    <row r="2240" spans="1:139" x14ac:dyDescent="0.25">
      <c r="A2240" s="1">
        <v>44453</v>
      </c>
      <c r="B2240">
        <v>582577</v>
      </c>
      <c r="C2240">
        <v>5606</v>
      </c>
      <c r="D2240">
        <v>1126156</v>
      </c>
      <c r="E2240">
        <v>16224299</v>
      </c>
      <c r="F2240">
        <v>1058</v>
      </c>
      <c r="G2240">
        <v>238680</v>
      </c>
      <c r="H2240">
        <v>5056404</v>
      </c>
      <c r="I2240">
        <v>131</v>
      </c>
      <c r="J2240">
        <v>36267</v>
      </c>
      <c r="K2240">
        <v>62410923</v>
      </c>
      <c r="L2240">
        <v>36520537</v>
      </c>
      <c r="M2240">
        <v>17531913</v>
      </c>
      <c r="N2240">
        <v>5612634</v>
      </c>
      <c r="O2240">
        <v>43948</v>
      </c>
      <c r="P2240">
        <v>164</v>
      </c>
      <c r="Q2240">
        <v>280198</v>
      </c>
      <c r="R2240">
        <v>1322</v>
      </c>
      <c r="S2240">
        <v>1323301</v>
      </c>
      <c r="T2240">
        <v>6807</v>
      </c>
      <c r="U2240">
        <v>7</v>
      </c>
      <c r="V2240">
        <v>10747566</v>
      </c>
      <c r="W2240">
        <v>120130</v>
      </c>
      <c r="X2240">
        <v>28378938</v>
      </c>
      <c r="Y2240">
        <v>660908</v>
      </c>
      <c r="Z2240">
        <v>2813</v>
      </c>
      <c r="AA2240">
        <v>46801117</v>
      </c>
      <c r="AB2240">
        <v>3126854</v>
      </c>
      <c r="AC2240">
        <v>18159</v>
      </c>
      <c r="AD2240">
        <v>1631670001</v>
      </c>
      <c r="AE2240">
        <v>6461</v>
      </c>
      <c r="AF2240">
        <v>78371.603931279897</v>
      </c>
      <c r="AG2240">
        <v>273182264804.353</v>
      </c>
      <c r="AH2240">
        <v>1.8805127470030001</v>
      </c>
      <c r="AI2240">
        <v>1.791318331337</v>
      </c>
      <c r="AJ2240">
        <v>400893751412.44702</v>
      </c>
      <c r="AK2240">
        <v>381878999208.12201</v>
      </c>
      <c r="AL2240">
        <v>213183214020.43799</v>
      </c>
      <c r="AM2240">
        <v>8912492550247810</v>
      </c>
      <c r="AN2240">
        <v>8875160844269840</v>
      </c>
      <c r="AO2240">
        <v>1.7138147999999999E-5</v>
      </c>
      <c r="AP2240">
        <v>7.0482230406955001E-3</v>
      </c>
      <c r="AQ2240">
        <v>24.102632719877999</v>
      </c>
      <c r="AR2240">
        <v>2.63569437772835E-3</v>
      </c>
      <c r="AS2240">
        <v>9.0132183929817007</v>
      </c>
      <c r="AT2240">
        <v>8678.0541366259295</v>
      </c>
      <c r="AU2240">
        <v>29676125.5100227</v>
      </c>
      <c r="AV2240">
        <v>175953.625972193</v>
      </c>
      <c r="AW2240">
        <v>601704230.70494699</v>
      </c>
      <c r="AX2240">
        <v>175948.80401516001</v>
      </c>
      <c r="AY2240">
        <v>601687741.17862403</v>
      </c>
      <c r="AZ2240">
        <v>83954</v>
      </c>
      <c r="BA2240">
        <v>193910078734</v>
      </c>
      <c r="BB2240">
        <v>30012394.1702522</v>
      </c>
      <c r="BC2240">
        <v>213147212774</v>
      </c>
      <c r="BD2240">
        <v>173115.893549592</v>
      </c>
      <c r="BE2240">
        <v>99792266403</v>
      </c>
      <c r="BF2240">
        <v>81050.214745297402</v>
      </c>
      <c r="BG2240">
        <v>664.22840541000005</v>
      </c>
      <c r="BH2240">
        <v>13446.375</v>
      </c>
      <c r="BI2240">
        <v>4.1865245230000001</v>
      </c>
      <c r="BJ2240">
        <v>1.1469930200000001E-2</v>
      </c>
      <c r="BK2240">
        <v>45982233.559789501</v>
      </c>
      <c r="BL2240">
        <v>13446.375</v>
      </c>
      <c r="BM2240">
        <v>45982233.559789501</v>
      </c>
      <c r="BN2240">
        <v>0.67341807416699995</v>
      </c>
      <c r="BO2240">
        <v>56.635051867145997</v>
      </c>
      <c r="BP2240">
        <v>49.936012578416801</v>
      </c>
      <c r="BQ2240">
        <v>53.948800276697</v>
      </c>
      <c r="BR2240">
        <v>47.567502463441897</v>
      </c>
      <c r="BS2240">
        <v>7.2724047428205305E-2</v>
      </c>
      <c r="BT2240">
        <v>3419.6750841613102</v>
      </c>
      <c r="BU2240">
        <v>809.96965166556402</v>
      </c>
      <c r="BV2240">
        <v>3.29074785931742</v>
      </c>
      <c r="BW2240">
        <v>20799325960.544601</v>
      </c>
      <c r="BX2240">
        <v>2.7082682200000002E-4</v>
      </c>
      <c r="BY2240">
        <v>23.399437429233998</v>
      </c>
      <c r="BZ2240">
        <v>80018.473160142996</v>
      </c>
      <c r="CA2240">
        <v>0.92613973564999996</v>
      </c>
      <c r="CB2240">
        <v>15542.5710111111</v>
      </c>
      <c r="CC2240">
        <v>53150542.830504604</v>
      </c>
      <c r="CD2240">
        <v>4.7331700901000001E-2</v>
      </c>
      <c r="CE2240">
        <v>114166852.68949901</v>
      </c>
      <c r="CF2240">
        <v>59710225.827255599</v>
      </c>
      <c r="CG2240">
        <v>19359270.938239999</v>
      </c>
      <c r="CH2240">
        <v>79885444.693162307</v>
      </c>
      <c r="CI2240">
        <v>89014642.496890694</v>
      </c>
      <c r="CJ2240">
        <v>36497480.118706502</v>
      </c>
      <c r="CK2240">
        <v>102591649.113757</v>
      </c>
      <c r="CL2240">
        <v>108259621.80806801</v>
      </c>
      <c r="CM2240">
        <v>112155417.929493</v>
      </c>
      <c r="CN2240">
        <v>26335234.929522</v>
      </c>
      <c r="CO2240">
        <v>45094313.0994201</v>
      </c>
      <c r="CP2240">
        <v>114166852.68949901</v>
      </c>
      <c r="CQ2240">
        <v>68.143308256099999</v>
      </c>
      <c r="CR2240">
        <v>94629872.120869905</v>
      </c>
      <c r="CS2240">
        <v>115135510.115979</v>
      </c>
      <c r="CT2240">
        <v>117132433.30353101</v>
      </c>
      <c r="CU2240">
        <v>78945832.974632993</v>
      </c>
      <c r="CV2240">
        <v>111828222.206881</v>
      </c>
      <c r="CW2240">
        <v>116689326.406241</v>
      </c>
      <c r="CX2240">
        <v>49408648.884117402</v>
      </c>
      <c r="CY2240">
        <v>104993921.41259401</v>
      </c>
      <c r="CZ2240">
        <v>117224086.20935901</v>
      </c>
      <c r="DA2240">
        <v>117146284.70754699</v>
      </c>
      <c r="DB2240">
        <v>116748403.260759</v>
      </c>
      <c r="DC2240">
        <v>115342571.26613501</v>
      </c>
      <c r="DD2240">
        <v>112267598.545058</v>
      </c>
      <c r="DE2240">
        <v>105800801.68985499</v>
      </c>
      <c r="DF2240">
        <v>52889551.2550027</v>
      </c>
      <c r="DG2240">
        <v>81736478.476201206</v>
      </c>
      <c r="DH2240">
        <v>95885136.261160702</v>
      </c>
      <c r="DI2240">
        <v>22843011.289657701</v>
      </c>
      <c r="DJ2240">
        <v>117230361.10296001</v>
      </c>
      <c r="DK2240">
        <v>117209429.288864</v>
      </c>
      <c r="DL2240">
        <v>117029174.91040801</v>
      </c>
      <c r="DM2240">
        <v>109665469.828043</v>
      </c>
      <c r="DN2240">
        <v>114268803.815405</v>
      </c>
      <c r="DO2240">
        <v>89552601.206174105</v>
      </c>
      <c r="DP2240">
        <v>116330909.492255</v>
      </c>
      <c r="DQ2240">
        <v>101700010.232253</v>
      </c>
      <c r="DR2240">
        <v>45337856.166784599</v>
      </c>
      <c r="DS2240">
        <v>116807252.724674</v>
      </c>
      <c r="DT2240">
        <v>114158383.886896</v>
      </c>
      <c r="DU2240" s="4">
        <v>117231532.688365</v>
      </c>
      <c r="DV2240">
        <v>166478403.65505701</v>
      </c>
      <c r="DW2240">
        <v>111671135.359276</v>
      </c>
      <c r="DX2240">
        <v>1231240</v>
      </c>
      <c r="DY2240">
        <v>14.250462962963001</v>
      </c>
      <c r="DZ2240">
        <v>932448</v>
      </c>
      <c r="EA2240">
        <v>2069946.5935577401</v>
      </c>
      <c r="EB2240">
        <v>7078544791.5340004</v>
      </c>
      <c r="EC2240">
        <v>3.4182514923123999</v>
      </c>
      <c r="ED2240">
        <v>11689.309459657899</v>
      </c>
      <c r="EE2240">
        <v>8.6230610264684399E-2</v>
      </c>
      <c r="EF2240">
        <v>294.88066941416503</v>
      </c>
      <c r="EG2240">
        <v>21.317489093271998</v>
      </c>
      <c r="EH2240">
        <v>5.7685434371806399E-2</v>
      </c>
      <c r="EI2240">
        <v>4.4571557142858501E-2</v>
      </c>
    </row>
    <row r="2241" spans="1:139" x14ac:dyDescent="0.25">
      <c r="A2241" s="1">
        <v>44454</v>
      </c>
      <c r="B2241">
        <v>573832</v>
      </c>
      <c r="C2241">
        <v>5607</v>
      </c>
      <c r="D2241">
        <v>1126213</v>
      </c>
      <c r="E2241">
        <v>16226256</v>
      </c>
      <c r="F2241">
        <v>1065</v>
      </c>
      <c r="G2241">
        <v>238761</v>
      </c>
      <c r="H2241">
        <v>5061124</v>
      </c>
      <c r="I2241">
        <v>130</v>
      </c>
      <c r="J2241">
        <v>36255</v>
      </c>
      <c r="K2241">
        <v>62484758</v>
      </c>
      <c r="L2241">
        <v>36539184</v>
      </c>
      <c r="M2241">
        <v>17535202</v>
      </c>
      <c r="N2241">
        <v>5618374</v>
      </c>
      <c r="O2241">
        <v>43947</v>
      </c>
      <c r="P2241">
        <v>162</v>
      </c>
      <c r="Q2241">
        <v>280328</v>
      </c>
      <c r="R2241">
        <v>1325</v>
      </c>
      <c r="S2241">
        <v>1323522</v>
      </c>
      <c r="T2241">
        <v>6800</v>
      </c>
      <c r="U2241">
        <v>7</v>
      </c>
      <c r="V2241">
        <v>10992182</v>
      </c>
      <c r="W2241">
        <v>124184</v>
      </c>
      <c r="X2241">
        <v>28749296</v>
      </c>
      <c r="Y2241">
        <v>678400</v>
      </c>
      <c r="Z2241">
        <v>2878</v>
      </c>
      <c r="AA2241">
        <v>47105277</v>
      </c>
      <c r="AB2241">
        <v>3208486</v>
      </c>
      <c r="AC2241">
        <v>18749</v>
      </c>
      <c r="AD2241">
        <v>1631756272</v>
      </c>
      <c r="AE2241">
        <v>6454</v>
      </c>
      <c r="AF2241">
        <v>77512.042454291906</v>
      </c>
      <c r="AG2241">
        <v>285658808352.72101</v>
      </c>
      <c r="AH2241">
        <v>1.955286665499</v>
      </c>
      <c r="AI2241">
        <v>1.862344385723</v>
      </c>
      <c r="AJ2241">
        <v>421011371923.89899</v>
      </c>
      <c r="AK2241">
        <v>400999085536.97699</v>
      </c>
      <c r="AL2241">
        <v>215319512658.96301</v>
      </c>
      <c r="AM2241">
        <v>8922535330230350</v>
      </c>
      <c r="AN2241">
        <v>8926846692760300</v>
      </c>
      <c r="AO2241">
        <v>1.4693233E-5</v>
      </c>
      <c r="AP2241">
        <v>6.0868978295217004E-3</v>
      </c>
      <c r="AQ2241">
        <v>21.858403389575901</v>
      </c>
      <c r="AR2241">
        <v>2.7668990000000002E-3</v>
      </c>
      <c r="AS2241">
        <v>9.9360948999149894</v>
      </c>
      <c r="AT2241">
        <v>7350.4769499521099</v>
      </c>
      <c r="AU2241">
        <v>26395989.349218</v>
      </c>
      <c r="AV2241">
        <v>461219.339788799</v>
      </c>
      <c r="AW2241">
        <v>1656265418.3682301</v>
      </c>
      <c r="AX2241">
        <v>844154.08104417298</v>
      </c>
      <c r="AY2241">
        <v>3031406299.7620902</v>
      </c>
      <c r="AZ2241">
        <v>88180</v>
      </c>
      <c r="BA2241">
        <v>193697392304</v>
      </c>
      <c r="BB2241">
        <v>30011991.370312899</v>
      </c>
      <c r="BC2241">
        <v>204664538803</v>
      </c>
      <c r="BD2241">
        <v>169481.80988828899</v>
      </c>
      <c r="BE2241">
        <v>99705020379</v>
      </c>
      <c r="BF2241">
        <v>82565.291513675897</v>
      </c>
      <c r="BG2241">
        <v>666.94772189000003</v>
      </c>
      <c r="BH2241">
        <v>13510.25</v>
      </c>
      <c r="BI2241">
        <v>4.2061508649999997</v>
      </c>
      <c r="BJ2241">
        <v>1.1523701000000001E-2</v>
      </c>
      <c r="BK2241">
        <v>48516091.8853838</v>
      </c>
      <c r="BL2241">
        <v>13510.25</v>
      </c>
      <c r="BM2241">
        <v>48516091.8853838</v>
      </c>
      <c r="BN2241">
        <v>0.67400459562399995</v>
      </c>
      <c r="BO2241">
        <v>37.661854863287999</v>
      </c>
      <c r="BP2241">
        <v>52.6852165357978</v>
      </c>
      <c r="BQ2241">
        <v>35.871642352061002</v>
      </c>
      <c r="BR2241">
        <v>50.180885983268297</v>
      </c>
      <c r="BS2241">
        <v>7.4554029146841394E-2</v>
      </c>
      <c r="BT2241">
        <v>3591.05804003507</v>
      </c>
      <c r="BU2241">
        <v>886.72628203204999</v>
      </c>
      <c r="BV2241">
        <v>13.7211917678838</v>
      </c>
      <c r="BW2241">
        <v>20851855867.602299</v>
      </c>
      <c r="BX2241">
        <v>2.5385087899999997E-4</v>
      </c>
      <c r="BY2241">
        <v>21.932715970133</v>
      </c>
      <c r="BZ2241">
        <v>78761.656024352298</v>
      </c>
      <c r="CA2241">
        <v>0.91159324102299999</v>
      </c>
      <c r="CB2241">
        <v>14627.974951140701</v>
      </c>
      <c r="CC2241">
        <v>52529907.057725497</v>
      </c>
      <c r="CD2241">
        <v>4.7351826691E-2</v>
      </c>
      <c r="CE2241">
        <v>114174111.41307899</v>
      </c>
      <c r="CF2241">
        <v>59356717.122590497</v>
      </c>
      <c r="CG2241">
        <v>18870542.957247701</v>
      </c>
      <c r="CH2241">
        <v>79547254.644186005</v>
      </c>
      <c r="CI2241">
        <v>89017353.957164198</v>
      </c>
      <c r="CJ2241">
        <v>36189040.036379598</v>
      </c>
      <c r="CK2241">
        <v>102562508.860993</v>
      </c>
      <c r="CL2241">
        <v>108255542.78337499</v>
      </c>
      <c r="CM2241">
        <v>112149264.87571099</v>
      </c>
      <c r="CN2241">
        <v>25453152.753823299</v>
      </c>
      <c r="CO2241">
        <v>44771825.597070299</v>
      </c>
      <c r="CP2241">
        <v>114174111.41307899</v>
      </c>
      <c r="CQ2241">
        <v>67.850615779699993</v>
      </c>
      <c r="CR2241">
        <v>94646369.700592801</v>
      </c>
      <c r="CS2241">
        <v>115141169.799568</v>
      </c>
      <c r="CT2241">
        <v>117139606.01071499</v>
      </c>
      <c r="CU2241">
        <v>79019496.851106793</v>
      </c>
      <c r="CV2241">
        <v>111832831.322312</v>
      </c>
      <c r="CW2241">
        <v>116696530.73008201</v>
      </c>
      <c r="CX2241">
        <v>49402344.983256303</v>
      </c>
      <c r="CY2241">
        <v>104998243.97206999</v>
      </c>
      <c r="CZ2241">
        <v>117231337.766242</v>
      </c>
      <c r="DA2241">
        <v>117153472.239733</v>
      </c>
      <c r="DB2241">
        <v>116755717.63939001</v>
      </c>
      <c r="DC2241">
        <v>115348407.838057</v>
      </c>
      <c r="DD2241">
        <v>112272772.602064</v>
      </c>
      <c r="DE2241">
        <v>105806268.176985</v>
      </c>
      <c r="DF2241">
        <v>52786785.223948702</v>
      </c>
      <c r="DG2241">
        <v>81768455.349666104</v>
      </c>
      <c r="DH2241">
        <v>95893530.995142505</v>
      </c>
      <c r="DI2241">
        <v>23301483.757669501</v>
      </c>
      <c r="DJ2241">
        <v>117237708.92591199</v>
      </c>
      <c r="DK2241">
        <v>117217695.453357</v>
      </c>
      <c r="DL2241">
        <v>117043307.023193</v>
      </c>
      <c r="DM2241">
        <v>109785205.694858</v>
      </c>
      <c r="DN2241">
        <v>114324340.317186</v>
      </c>
      <c r="DO2241">
        <v>89752060.490036294</v>
      </c>
      <c r="DP2241">
        <v>116360416.14025301</v>
      </c>
      <c r="DQ2241">
        <v>101875484.815346</v>
      </c>
      <c r="DR2241">
        <v>45539154.618687801</v>
      </c>
      <c r="DS2241">
        <v>116814715.16927201</v>
      </c>
      <c r="DT2241">
        <v>114166215.790442</v>
      </c>
      <c r="DU2241" s="4">
        <v>117238810.18636701</v>
      </c>
      <c r="DV2241">
        <v>166469589.59546801</v>
      </c>
      <c r="DW2241">
        <v>111665999.565147</v>
      </c>
      <c r="DX2241">
        <v>1207590</v>
      </c>
      <c r="DY2241">
        <v>13.976736111111</v>
      </c>
      <c r="DZ2241">
        <v>945184</v>
      </c>
      <c r="EA2241">
        <v>3112932.4514669501</v>
      </c>
      <c r="EB2241">
        <v>11178721107.9265</v>
      </c>
      <c r="EC2241">
        <v>4.0503793626587203</v>
      </c>
      <c r="ED2241">
        <v>14545.147375467701</v>
      </c>
      <c r="EE2241">
        <v>8.5753854999999907E-2</v>
      </c>
      <c r="EF2241">
        <v>307.94707046175103</v>
      </c>
      <c r="EG2241">
        <v>21.271560442241</v>
      </c>
      <c r="EH2241">
        <v>5.77769326924625E-2</v>
      </c>
      <c r="EI2241">
        <v>4.44312457814416E-2</v>
      </c>
    </row>
    <row r="2242" spans="1:139" x14ac:dyDescent="0.25">
      <c r="A2242" s="1">
        <v>44455</v>
      </c>
      <c r="B2242">
        <v>548934</v>
      </c>
      <c r="C2242">
        <v>5605</v>
      </c>
      <c r="D2242">
        <v>1126457</v>
      </c>
      <c r="E2242">
        <v>16246196</v>
      </c>
      <c r="F2242">
        <v>1062</v>
      </c>
      <c r="G2242">
        <v>238704</v>
      </c>
      <c r="H2242">
        <v>5066142</v>
      </c>
      <c r="I2242">
        <v>130</v>
      </c>
      <c r="J2242">
        <v>36246</v>
      </c>
      <c r="K2242">
        <v>62565963</v>
      </c>
      <c r="L2242">
        <v>36591690</v>
      </c>
      <c r="M2242">
        <v>17557545</v>
      </c>
      <c r="N2242">
        <v>5623705</v>
      </c>
      <c r="O2242">
        <v>43940</v>
      </c>
      <c r="P2242">
        <v>162</v>
      </c>
      <c r="Q2242">
        <v>280268</v>
      </c>
      <c r="R2242">
        <v>1322</v>
      </c>
      <c r="S2242">
        <v>1324071</v>
      </c>
      <c r="T2242">
        <v>6801</v>
      </c>
      <c r="U2242">
        <v>7</v>
      </c>
      <c r="V2242">
        <v>10969262</v>
      </c>
      <c r="W2242">
        <v>123439</v>
      </c>
      <c r="X2242">
        <v>28740846</v>
      </c>
      <c r="Y2242">
        <v>675862</v>
      </c>
      <c r="Z2242">
        <v>2864</v>
      </c>
      <c r="AA2242">
        <v>47142805</v>
      </c>
      <c r="AB2242">
        <v>3198977</v>
      </c>
      <c r="AC2242">
        <v>18658</v>
      </c>
      <c r="AD2242">
        <v>1631842628</v>
      </c>
      <c r="AE2242">
        <v>6492</v>
      </c>
      <c r="AF2242">
        <v>84901.418977202702</v>
      </c>
      <c r="AG2242">
        <v>283845055596.763</v>
      </c>
      <c r="AH2242">
        <v>1.9415340596370001</v>
      </c>
      <c r="AI2242">
        <v>1.8491846696080001</v>
      </c>
      <c r="AJ2242">
        <v>418296142649.81</v>
      </c>
      <c r="AK2242">
        <v>398399817147.16302</v>
      </c>
      <c r="AL2242">
        <v>215446203775.61899</v>
      </c>
      <c r="AM2242">
        <v>9190605770413810</v>
      </c>
      <c r="AN2242">
        <v>8925608590396690</v>
      </c>
      <c r="AO2242">
        <v>1.7020828000000001E-5</v>
      </c>
      <c r="AP2242">
        <v>7.6624157591351104E-3</v>
      </c>
      <c r="AQ2242">
        <v>27.337361041371501</v>
      </c>
      <c r="AR2242">
        <v>3.2556178602360002E-3</v>
      </c>
      <c r="AS2242">
        <v>11.6151359643861</v>
      </c>
      <c r="AT2242">
        <v>9381.5400340231408</v>
      </c>
      <c r="AU2242">
        <v>33470716.689891599</v>
      </c>
      <c r="AV2242">
        <v>184913.43097781899</v>
      </c>
      <c r="AW2242">
        <v>659719517.04823506</v>
      </c>
      <c r="AX2242">
        <v>253251.36684686001</v>
      </c>
      <c r="AY2242">
        <v>903530200.83249795</v>
      </c>
      <c r="AZ2242">
        <v>92711</v>
      </c>
      <c r="BA2242">
        <v>194831321949</v>
      </c>
      <c r="BB2242">
        <v>30010986.128927901</v>
      </c>
      <c r="BC2242">
        <v>210834843832</v>
      </c>
      <c r="BD2242">
        <v>172200.323624299</v>
      </c>
      <c r="BE2242">
        <v>100171656930</v>
      </c>
      <c r="BF2242">
        <v>81815.659251624107</v>
      </c>
      <c r="BG2242">
        <v>670.75885515000004</v>
      </c>
      <c r="BH2242">
        <v>13551.9375</v>
      </c>
      <c r="BI2242">
        <v>4.2189198059999997</v>
      </c>
      <c r="BJ2242">
        <v>1.15586844E-2</v>
      </c>
      <c r="BK2242">
        <v>48349530.995616302</v>
      </c>
      <c r="BL2242">
        <v>13551.9375</v>
      </c>
      <c r="BM2242">
        <v>48349530.995616302</v>
      </c>
      <c r="BN2242">
        <v>0.67397084853</v>
      </c>
      <c r="BO2242">
        <v>54.529231168472997</v>
      </c>
      <c r="BP2242">
        <v>53.061653710274499</v>
      </c>
      <c r="BQ2242">
        <v>51.935539230831999</v>
      </c>
      <c r="BR2242">
        <v>50.537767338192403</v>
      </c>
      <c r="BS2242">
        <v>7.4642685068537606E-2</v>
      </c>
      <c r="BT2242">
        <v>3567.7209251899499</v>
      </c>
      <c r="BU2242">
        <v>876.596038809417</v>
      </c>
      <c r="BV2242">
        <v>18.1141066251712</v>
      </c>
      <c r="BW2242">
        <v>20906112887.8274</v>
      </c>
      <c r="BX2242">
        <v>2.62412734E-4</v>
      </c>
      <c r="BY2242">
        <v>22.672460211040999</v>
      </c>
      <c r="BZ2242">
        <v>80889.010720466104</v>
      </c>
      <c r="CA2242">
        <v>0.93621540185700003</v>
      </c>
      <c r="CB2242">
        <v>15207.7534545915</v>
      </c>
      <c r="CC2242">
        <v>54257020.225075901</v>
      </c>
      <c r="CD2242">
        <v>4.7377301650000002E-2</v>
      </c>
      <c r="CE2242">
        <v>114181332.973717</v>
      </c>
      <c r="CF2242">
        <v>59341767.179152302</v>
      </c>
      <c r="CG2242">
        <v>19540214.321017001</v>
      </c>
      <c r="CH2242">
        <v>79559209.239901707</v>
      </c>
      <c r="CI2242">
        <v>89025983.697308898</v>
      </c>
      <c r="CJ2242">
        <v>36117373.032206804</v>
      </c>
      <c r="CK2242">
        <v>102570844.695531</v>
      </c>
      <c r="CL2242">
        <v>108242434.32611801</v>
      </c>
      <c r="CM2242">
        <v>112152487.401712</v>
      </c>
      <c r="CN2242">
        <v>23073579.2356188</v>
      </c>
      <c r="CO2242">
        <v>44702123.423110403</v>
      </c>
      <c r="CP2242">
        <v>114181332.973717</v>
      </c>
      <c r="CQ2242">
        <v>67.857440376699998</v>
      </c>
      <c r="CR2242">
        <v>94646732.754460603</v>
      </c>
      <c r="CS2242">
        <v>115144800.14858299</v>
      </c>
      <c r="CT2242">
        <v>117145287.411727</v>
      </c>
      <c r="CU2242">
        <v>79019467.079934701</v>
      </c>
      <c r="CV2242">
        <v>111835494.93173601</v>
      </c>
      <c r="CW2242">
        <v>116701673.586409</v>
      </c>
      <c r="CX2242">
        <v>49453774.4256787</v>
      </c>
      <c r="CY2242">
        <v>105000063.11909901</v>
      </c>
      <c r="CZ2242">
        <v>117237150.46961699</v>
      </c>
      <c r="DA2242">
        <v>117159179.76899201</v>
      </c>
      <c r="DB2242">
        <v>116760895.92750999</v>
      </c>
      <c r="DC2242">
        <v>115352366.32815699</v>
      </c>
      <c r="DD2242">
        <v>112275386.102505</v>
      </c>
      <c r="DE2242">
        <v>105808356.88462999</v>
      </c>
      <c r="DF2242">
        <v>52832336.731781498</v>
      </c>
      <c r="DG2242">
        <v>81770535.908861607</v>
      </c>
      <c r="DH2242">
        <v>95896367.174779505</v>
      </c>
      <c r="DI2242">
        <v>23316082.315200899</v>
      </c>
      <c r="DJ2242">
        <v>117243524.89898001</v>
      </c>
      <c r="DK2242">
        <v>117223362.42973401</v>
      </c>
      <c r="DL2242">
        <v>117047874.203336</v>
      </c>
      <c r="DM2242">
        <v>109768686.147661</v>
      </c>
      <c r="DN2242">
        <v>114320153.923518</v>
      </c>
      <c r="DO2242">
        <v>89721138.503910407</v>
      </c>
      <c r="DP2242">
        <v>116361778.96898299</v>
      </c>
      <c r="DQ2242">
        <v>101853262.875274</v>
      </c>
      <c r="DR2242">
        <v>45588575.080235802</v>
      </c>
      <c r="DS2242">
        <v>116820135.1811</v>
      </c>
      <c r="DT2242">
        <v>114171581.741749</v>
      </c>
      <c r="DU2242" s="4">
        <v>117244636.39978699</v>
      </c>
      <c r="DV2242">
        <v>166493694.040867</v>
      </c>
      <c r="DW2242">
        <v>111667875.79551201</v>
      </c>
      <c r="DX2242">
        <v>1224358</v>
      </c>
      <c r="DY2242">
        <v>14.170810185184999</v>
      </c>
      <c r="DZ2242">
        <v>936869</v>
      </c>
      <c r="EA2242">
        <v>2150124.50913805</v>
      </c>
      <c r="EB2242">
        <v>7671044203.0155897</v>
      </c>
      <c r="EC2242">
        <v>2.9871891032456901</v>
      </c>
      <c r="ED2242">
        <v>10657.457071149</v>
      </c>
      <c r="EE2242">
        <v>9.6727891280308495E-2</v>
      </c>
      <c r="EF2242">
        <v>345.09812177025498</v>
      </c>
      <c r="EG2242">
        <v>21.192867261220002</v>
      </c>
      <c r="EH2242">
        <v>5.7781768722136098E-2</v>
      </c>
      <c r="EI2242">
        <v>4.3528198470220297E-2</v>
      </c>
    </row>
    <row r="2243" spans="1:139" x14ac:dyDescent="0.25">
      <c r="A2243" s="1">
        <v>44456</v>
      </c>
      <c r="B2243">
        <v>524420</v>
      </c>
      <c r="C2243">
        <v>5615</v>
      </c>
      <c r="D2243">
        <v>1126476</v>
      </c>
      <c r="E2243">
        <v>16263751</v>
      </c>
      <c r="F2243">
        <v>1067</v>
      </c>
      <c r="G2243">
        <v>238785</v>
      </c>
      <c r="H2243">
        <v>5071376</v>
      </c>
      <c r="I2243">
        <v>130</v>
      </c>
      <c r="J2243">
        <v>36281</v>
      </c>
      <c r="K2243">
        <v>62641230</v>
      </c>
      <c r="L2243">
        <v>36641068</v>
      </c>
      <c r="M2243">
        <v>17576292</v>
      </c>
      <c r="N2243">
        <v>5629435</v>
      </c>
      <c r="O2243">
        <v>43964</v>
      </c>
      <c r="P2243">
        <v>162</v>
      </c>
      <c r="Q2243">
        <v>280440</v>
      </c>
      <c r="R2243">
        <v>1329</v>
      </c>
      <c r="S2243">
        <v>1324213</v>
      </c>
      <c r="T2243">
        <v>6816</v>
      </c>
      <c r="U2243">
        <v>7</v>
      </c>
      <c r="V2243">
        <v>10732028</v>
      </c>
      <c r="W2243">
        <v>119647</v>
      </c>
      <c r="X2243">
        <v>28403284</v>
      </c>
      <c r="Y2243">
        <v>658989</v>
      </c>
      <c r="Z2243">
        <v>2805</v>
      </c>
      <c r="AA2243">
        <v>46934611</v>
      </c>
      <c r="AB2243">
        <v>3121027</v>
      </c>
      <c r="AC2243">
        <v>18071</v>
      </c>
      <c r="AD2243">
        <v>1631928891</v>
      </c>
      <c r="AE2243">
        <v>6467</v>
      </c>
      <c r="AF2243">
        <v>79592.148600587505</v>
      </c>
      <c r="AG2243">
        <v>271043981966.26501</v>
      </c>
      <c r="AH2243">
        <v>1.8655382623200001</v>
      </c>
      <c r="AI2243">
        <v>1.7767817063369999</v>
      </c>
      <c r="AJ2243">
        <v>398246301953.24103</v>
      </c>
      <c r="AK2243">
        <v>379298971357.98199</v>
      </c>
      <c r="AL2243">
        <v>213475279492.789</v>
      </c>
      <c r="AM2243">
        <v>9155610144444670</v>
      </c>
      <c r="AN2243">
        <v>8933334532238790</v>
      </c>
      <c r="AO2243">
        <v>1.5371958E-5</v>
      </c>
      <c r="AP2243">
        <v>6.6625446862186299E-3</v>
      </c>
      <c r="AQ2243">
        <v>22.629473053104402</v>
      </c>
      <c r="AR2243">
        <v>3.2212012801746299E-3</v>
      </c>
      <c r="AS2243">
        <v>10.9408778479366</v>
      </c>
      <c r="AT2243">
        <v>7912.2914933701504</v>
      </c>
      <c r="AU2243">
        <v>26874264.3494597</v>
      </c>
      <c r="AV2243">
        <v>449092.90359525598</v>
      </c>
      <c r="AW2243">
        <v>1525353485.6240001</v>
      </c>
      <c r="AX2243">
        <v>459416.38294164301</v>
      </c>
      <c r="AY2243">
        <v>1560417400.19205</v>
      </c>
      <c r="AZ2243">
        <v>87987</v>
      </c>
      <c r="BA2243">
        <v>194087295937</v>
      </c>
      <c r="BB2243">
        <v>30011952.3638472</v>
      </c>
      <c r="BC2243">
        <v>204070492058</v>
      </c>
      <c r="BD2243">
        <v>171837.54840355701</v>
      </c>
      <c r="BE2243">
        <v>99898437187</v>
      </c>
      <c r="BF2243">
        <v>84119.474415154196</v>
      </c>
      <c r="BG2243">
        <v>668.66864726999995</v>
      </c>
      <c r="BH2243">
        <v>13503.5625</v>
      </c>
      <c r="BI2243">
        <v>4.2036231669999999</v>
      </c>
      <c r="BJ2243">
        <v>1.15167758E-2</v>
      </c>
      <c r="BK2243">
        <v>45865133.834936403</v>
      </c>
      <c r="BL2243">
        <v>13503.5625</v>
      </c>
      <c r="BM2243">
        <v>45865133.834936403</v>
      </c>
      <c r="BN2243">
        <v>0.67348066595400002</v>
      </c>
      <c r="BO2243">
        <v>44.815479982268002</v>
      </c>
      <c r="BP2243">
        <v>50.360178039876999</v>
      </c>
      <c r="BQ2243">
        <v>42.683297684918998</v>
      </c>
      <c r="BR2243">
        <v>47.964196112417298</v>
      </c>
      <c r="BS2243">
        <v>7.1939166923042794E-2</v>
      </c>
      <c r="BT2243">
        <v>3396.5210169491502</v>
      </c>
      <c r="BU2243">
        <v>772.14146466247905</v>
      </c>
      <c r="BV2243">
        <v>11.679170569767001</v>
      </c>
      <c r="BW2243">
        <v>20906112887.8274</v>
      </c>
      <c r="BX2243">
        <v>2.5126273800000001E-4</v>
      </c>
      <c r="BY2243">
        <v>21.709100590765999</v>
      </c>
      <c r="BZ2243">
        <v>73735.416415598607</v>
      </c>
      <c r="CA2243">
        <v>0.85341917147699997</v>
      </c>
      <c r="CB2243">
        <v>14516.1949254756</v>
      </c>
      <c r="CC2243">
        <v>49304561.150508501</v>
      </c>
      <c r="CD2243">
        <v>4.7404670363000001E-2</v>
      </c>
      <c r="CE2243">
        <v>114188072.608926</v>
      </c>
      <c r="CF2243">
        <v>59556234.270916499</v>
      </c>
      <c r="CG2243">
        <v>19567159.328806199</v>
      </c>
      <c r="CH2243">
        <v>79800472.487499803</v>
      </c>
      <c r="CI2243">
        <v>89262498.606088102</v>
      </c>
      <c r="CJ2243">
        <v>36144342.453992799</v>
      </c>
      <c r="CK2243">
        <v>102577219.653634</v>
      </c>
      <c r="CL2243">
        <v>108245123.7059</v>
      </c>
      <c r="CM2243">
        <v>112156535.30696701</v>
      </c>
      <c r="CN2243">
        <v>23183993.369807102</v>
      </c>
      <c r="CO2243">
        <v>44934658.976916097</v>
      </c>
      <c r="CP2243">
        <v>114188072.608926</v>
      </c>
      <c r="CQ2243">
        <v>68.059384515800005</v>
      </c>
      <c r="CR2243">
        <v>94633780.403632507</v>
      </c>
      <c r="CS2243">
        <v>115148982.074838</v>
      </c>
      <c r="CT2243">
        <v>117151786.949783</v>
      </c>
      <c r="CU2243">
        <v>78966443.403288096</v>
      </c>
      <c r="CV2243">
        <v>111838661.68616299</v>
      </c>
      <c r="CW2243">
        <v>116707668.278331</v>
      </c>
      <c r="CX2243">
        <v>49469433.622021496</v>
      </c>
      <c r="CY2243">
        <v>105001760.14606699</v>
      </c>
      <c r="CZ2243">
        <v>117243741.730487</v>
      </c>
      <c r="DA2243">
        <v>117165692.51936699</v>
      </c>
      <c r="DB2243">
        <v>116766944.78500199</v>
      </c>
      <c r="DC2243">
        <v>115356684.01187401</v>
      </c>
      <c r="DD2243">
        <v>112279501.171976</v>
      </c>
      <c r="DE2243">
        <v>105808907.444695</v>
      </c>
      <c r="DF2243">
        <v>52839538.209201798</v>
      </c>
      <c r="DG2243">
        <v>81736331.630848393</v>
      </c>
      <c r="DH2243">
        <v>95889345.613183498</v>
      </c>
      <c r="DI2243">
        <v>23365889.748766299</v>
      </c>
      <c r="DJ2243">
        <v>117250048.74807499</v>
      </c>
      <c r="DK2243">
        <v>117228874.639992</v>
      </c>
      <c r="DL2243">
        <v>117047112.09415901</v>
      </c>
      <c r="DM2243">
        <v>109660707.31417</v>
      </c>
      <c r="DN2243">
        <v>114275974.718666</v>
      </c>
      <c r="DO2243">
        <v>89512414.423162207</v>
      </c>
      <c r="DP2243">
        <v>116344146.433047</v>
      </c>
      <c r="DQ2243">
        <v>101677619.10849801</v>
      </c>
      <c r="DR2243">
        <v>45596579.7360489</v>
      </c>
      <c r="DS2243">
        <v>116826349.62235899</v>
      </c>
      <c r="DT2243">
        <v>114178172.227274</v>
      </c>
      <c r="DU2243" s="4">
        <v>117251240.30321901</v>
      </c>
      <c r="DV2243">
        <v>166513673.420746</v>
      </c>
      <c r="DW2243">
        <v>111672787.96899</v>
      </c>
      <c r="DX2243">
        <v>1187578</v>
      </c>
      <c r="DY2243">
        <v>13.745115740740999</v>
      </c>
      <c r="DZ2243">
        <v>869658</v>
      </c>
      <c r="EA2243">
        <v>2616311.1574307</v>
      </c>
      <c r="EB2243">
        <v>8886355833.0919304</v>
      </c>
      <c r="EC2243">
        <v>3.6336473858239802</v>
      </c>
      <c r="ED2243">
        <v>12341.759714133501</v>
      </c>
      <c r="EE2243">
        <v>8.8999999999999996E-2</v>
      </c>
      <c r="EF2243">
        <v>302.29037050847398</v>
      </c>
      <c r="EG2243">
        <v>21.104246250115001</v>
      </c>
      <c r="EH2243">
        <v>5.7898737099986199E-2</v>
      </c>
      <c r="EI2243">
        <v>4.46576699113699E-2</v>
      </c>
    </row>
    <row r="2244" spans="1:139" x14ac:dyDescent="0.25">
      <c r="A2244" s="1">
        <v>44457</v>
      </c>
      <c r="B2244">
        <v>536379</v>
      </c>
      <c r="C2244">
        <v>5613</v>
      </c>
      <c r="D2244">
        <v>1128440</v>
      </c>
      <c r="E2244">
        <v>16284506</v>
      </c>
      <c r="F2244">
        <v>1064</v>
      </c>
      <c r="G2244">
        <v>238920</v>
      </c>
      <c r="H2244">
        <v>5079176</v>
      </c>
      <c r="I2244">
        <v>130</v>
      </c>
      <c r="J2244">
        <v>36211</v>
      </c>
      <c r="K2244">
        <v>62719097</v>
      </c>
      <c r="L2244">
        <v>36670367</v>
      </c>
      <c r="M2244">
        <v>17598275</v>
      </c>
      <c r="N2244">
        <v>5638279</v>
      </c>
      <c r="O2244">
        <v>43928</v>
      </c>
      <c r="P2244">
        <v>159</v>
      </c>
      <c r="Q2244">
        <v>280582</v>
      </c>
      <c r="R2244">
        <v>1329</v>
      </c>
      <c r="S2244">
        <v>1326416</v>
      </c>
      <c r="T2244">
        <v>6817</v>
      </c>
      <c r="U2244">
        <v>7</v>
      </c>
      <c r="V2244">
        <v>10792697</v>
      </c>
      <c r="W2244">
        <v>120221</v>
      </c>
      <c r="X2244">
        <v>28499470</v>
      </c>
      <c r="Y2244">
        <v>662769</v>
      </c>
      <c r="Z2244">
        <v>2817</v>
      </c>
      <c r="AA2244">
        <v>47064020</v>
      </c>
      <c r="AB2244">
        <v>3141486</v>
      </c>
      <c r="AC2244">
        <v>18162</v>
      </c>
      <c r="AD2244">
        <v>1632015628</v>
      </c>
      <c r="AE2244">
        <v>6451</v>
      </c>
      <c r="AF2244">
        <v>77765.829638815601</v>
      </c>
      <c r="AG2244">
        <v>273308618403.41599</v>
      </c>
      <c r="AH2244">
        <v>1.877388298192</v>
      </c>
      <c r="AI2244">
        <v>1.788068062799</v>
      </c>
      <c r="AJ2244">
        <v>401617577966.37402</v>
      </c>
      <c r="AK2244">
        <v>382509875720.38501</v>
      </c>
      <c r="AL2244">
        <v>213923554521.57901</v>
      </c>
      <c r="AM2244">
        <v>9278644998577380</v>
      </c>
      <c r="AN2244">
        <v>9064208774309430</v>
      </c>
      <c r="AO2244">
        <v>1.1313304999999999E-5</v>
      </c>
      <c r="AP2244">
        <v>4.9646043689119696E-3</v>
      </c>
      <c r="AQ2244">
        <v>17.003890824510101</v>
      </c>
      <c r="AR2244">
        <v>2.4018492846733901E-3</v>
      </c>
      <c r="AS2244">
        <v>8.2263922719111999</v>
      </c>
      <c r="AT2244">
        <v>5675.5158561226899</v>
      </c>
      <c r="AU2244">
        <v>19438779.975016601</v>
      </c>
      <c r="AV2244">
        <v>137294.18899845</v>
      </c>
      <c r="AW2244">
        <v>470235939.68293101</v>
      </c>
      <c r="AX2244">
        <v>183241.488139758</v>
      </c>
      <c r="AY2244">
        <v>627606557.80755794</v>
      </c>
      <c r="AZ2244">
        <v>80176</v>
      </c>
      <c r="BA2244">
        <v>193603579192</v>
      </c>
      <c r="BB2244">
        <v>30011405.8583165</v>
      </c>
      <c r="BC2244">
        <v>194752598392</v>
      </c>
      <c r="BD2244">
        <v>170358.01244230999</v>
      </c>
      <c r="BE2244">
        <v>99588089079</v>
      </c>
      <c r="BF2244">
        <v>87113.748717630195</v>
      </c>
      <c r="BG2244">
        <v>676.84854272999996</v>
      </c>
      <c r="BH2244">
        <v>13461.875</v>
      </c>
      <c r="BI2244">
        <v>4.1903409995000001</v>
      </c>
      <c r="BJ2244">
        <v>1.1480386299999999E-2</v>
      </c>
      <c r="BK2244">
        <v>46107249.5980919</v>
      </c>
      <c r="BL2244">
        <v>13461.875</v>
      </c>
      <c r="BM2244">
        <v>46107249.5980919</v>
      </c>
      <c r="BN2244">
        <v>0.67325307998100004</v>
      </c>
      <c r="BO2244">
        <v>63.231504225259002</v>
      </c>
      <c r="BP2244">
        <v>50.769668669140103</v>
      </c>
      <c r="BQ2244">
        <v>60.223147964012</v>
      </c>
      <c r="BR2244">
        <v>48.3542073813908</v>
      </c>
      <c r="BS2244">
        <v>7.1052679747057604E-2</v>
      </c>
      <c r="BT2244">
        <v>3425.0243445353599</v>
      </c>
      <c r="BU2244">
        <v>795.98946406167101</v>
      </c>
      <c r="BV2244">
        <v>7.90972748840273</v>
      </c>
      <c r="BW2244">
        <v>20955417448.977901</v>
      </c>
      <c r="BX2244">
        <v>2.42963708E-4</v>
      </c>
      <c r="BY2244">
        <v>20.992064347881001</v>
      </c>
      <c r="BZ2244">
        <v>71898.331433545594</v>
      </c>
      <c r="CA2244">
        <v>0.83215661381399997</v>
      </c>
      <c r="CB2244">
        <v>14208.448162757701</v>
      </c>
      <c r="CC2244">
        <v>48664280.855513901</v>
      </c>
      <c r="CD2244">
        <v>4.7484473430999999E-2</v>
      </c>
      <c r="CE2244">
        <v>114195817.512802</v>
      </c>
      <c r="CF2244">
        <v>59515495.259057999</v>
      </c>
      <c r="CG2244">
        <v>18773856.2082179</v>
      </c>
      <c r="CH2244">
        <v>79797569.567492798</v>
      </c>
      <c r="CI2244">
        <v>89267933.653398499</v>
      </c>
      <c r="CJ2244">
        <v>35932139.213984802</v>
      </c>
      <c r="CK2244">
        <v>102579934.172116</v>
      </c>
      <c r="CL2244">
        <v>108248644.00191499</v>
      </c>
      <c r="CM2244">
        <v>112163881.033021</v>
      </c>
      <c r="CN2244">
        <v>23005062.216696601</v>
      </c>
      <c r="CO2244">
        <v>44908823.767762601</v>
      </c>
      <c r="CP2244">
        <v>114195817.512802</v>
      </c>
      <c r="CQ2244">
        <v>68.051956238399995</v>
      </c>
      <c r="CR2244">
        <v>94641135.028861403</v>
      </c>
      <c r="CS2244">
        <v>115154201.21521799</v>
      </c>
      <c r="CT2244">
        <v>117160220.226889</v>
      </c>
      <c r="CU2244">
        <v>78945503.488747999</v>
      </c>
      <c r="CV2244">
        <v>111837945.18746801</v>
      </c>
      <c r="CW2244">
        <v>116715538.94112</v>
      </c>
      <c r="CX2244">
        <v>49554456.292577103</v>
      </c>
      <c r="CY2244">
        <v>104994308.079144</v>
      </c>
      <c r="CZ2244">
        <v>117252246.60826799</v>
      </c>
      <c r="DA2244">
        <v>117174139.331223</v>
      </c>
      <c r="DB2244">
        <v>116774927.077813</v>
      </c>
      <c r="DC2244">
        <v>115362160.664443</v>
      </c>
      <c r="DD2244">
        <v>112278840.566699</v>
      </c>
      <c r="DE2244">
        <v>105805092.135543</v>
      </c>
      <c r="DF2244">
        <v>52605608.608096503</v>
      </c>
      <c r="DG2244">
        <v>81749836.0458657</v>
      </c>
      <c r="DH2244">
        <v>95899866.113245904</v>
      </c>
      <c r="DI2244">
        <v>23438317.602026802</v>
      </c>
      <c r="DJ2244">
        <v>117258598.618156</v>
      </c>
      <c r="DK2244">
        <v>117237573.806484</v>
      </c>
      <c r="DL2244">
        <v>117056768.397433</v>
      </c>
      <c r="DM2244">
        <v>109674753.24177299</v>
      </c>
      <c r="DN2244">
        <v>114287680.289313</v>
      </c>
      <c r="DO2244">
        <v>89556985.842448205</v>
      </c>
      <c r="DP2244">
        <v>116355916.705639</v>
      </c>
      <c r="DQ2244">
        <v>101710629.478203</v>
      </c>
      <c r="DR2244">
        <v>45691522.768693998</v>
      </c>
      <c r="DS2244">
        <v>116834245.86514799</v>
      </c>
      <c r="DT2244">
        <v>114181071.332331</v>
      </c>
      <c r="DU2244" s="4">
        <v>117259773.235526</v>
      </c>
      <c r="DV2244">
        <v>166557867.09008601</v>
      </c>
      <c r="DW2244">
        <v>111680921.722697</v>
      </c>
      <c r="DX2244">
        <v>1143196</v>
      </c>
      <c r="DY2244">
        <v>13.231435185184999</v>
      </c>
      <c r="DZ2244">
        <v>913888</v>
      </c>
      <c r="EA2244">
        <v>1854451.7431974099</v>
      </c>
      <c r="EB2244">
        <v>6351542366.2171803</v>
      </c>
      <c r="EC2244">
        <v>2.5689639822397901</v>
      </c>
      <c r="ED2244">
        <v>8798.7641794058</v>
      </c>
      <c r="EE2244">
        <v>7.8953432545079E-2</v>
      </c>
      <c r="EF2244">
        <v>270.41742855152501</v>
      </c>
      <c r="EG2244">
        <v>21.01621759831</v>
      </c>
      <c r="EH2244">
        <v>5.7732652916588002E-2</v>
      </c>
      <c r="EI2244">
        <v>4.40593985920609E-2</v>
      </c>
    </row>
    <row r="2245" spans="1:139" x14ac:dyDescent="0.25">
      <c r="A2245" s="1">
        <v>44458</v>
      </c>
      <c r="B2245">
        <v>516798</v>
      </c>
      <c r="C2245">
        <v>5604</v>
      </c>
      <c r="D2245">
        <v>1129060</v>
      </c>
      <c r="E2245">
        <v>16301765</v>
      </c>
      <c r="F2245">
        <v>1061</v>
      </c>
      <c r="G2245">
        <v>238964</v>
      </c>
      <c r="H2245">
        <v>5087635</v>
      </c>
      <c r="I2245">
        <v>130</v>
      </c>
      <c r="J2245">
        <v>36236</v>
      </c>
      <c r="K2245">
        <v>62787773</v>
      </c>
      <c r="L2245">
        <v>36685377</v>
      </c>
      <c r="M2245">
        <v>17616854</v>
      </c>
      <c r="N2245">
        <v>5647365</v>
      </c>
      <c r="O2245">
        <v>43952</v>
      </c>
      <c r="P2245">
        <v>159</v>
      </c>
      <c r="Q2245">
        <v>280641</v>
      </c>
      <c r="R2245">
        <v>1326</v>
      </c>
      <c r="S2245">
        <v>1327249</v>
      </c>
      <c r="T2245">
        <v>6808</v>
      </c>
      <c r="U2245">
        <v>7</v>
      </c>
      <c r="V2245">
        <v>10595684</v>
      </c>
      <c r="W2245">
        <v>115843</v>
      </c>
      <c r="X2245">
        <v>28237436</v>
      </c>
      <c r="Y2245">
        <v>636206</v>
      </c>
      <c r="Z2245">
        <v>2685</v>
      </c>
      <c r="AA2245">
        <v>46901082</v>
      </c>
      <c r="AB2245">
        <v>3074574</v>
      </c>
      <c r="AC2245">
        <v>17283</v>
      </c>
      <c r="AD2245">
        <v>1632101808</v>
      </c>
      <c r="AE2245">
        <v>6508</v>
      </c>
      <c r="AF2245">
        <v>82860.655961893004</v>
      </c>
      <c r="AG2245">
        <v>264935225695.77899</v>
      </c>
      <c r="AH2245">
        <v>1.834082140639</v>
      </c>
      <c r="AI2245">
        <v>1.7468424261090001</v>
      </c>
      <c r="AJ2245">
        <v>389329776114.01801</v>
      </c>
      <c r="AK2245">
        <v>370810966201.55402</v>
      </c>
      <c r="AL2245">
        <v>212274994389.5</v>
      </c>
      <c r="AM2245">
        <v>9248952283088270</v>
      </c>
      <c r="AN2245">
        <v>9060887137566940</v>
      </c>
      <c r="AO2245">
        <v>1.3353402E-5</v>
      </c>
      <c r="AP2245">
        <v>6.3825135337349601E-3</v>
      </c>
      <c r="AQ2245">
        <v>21.1898836658386</v>
      </c>
      <c r="AR2245">
        <v>2.3906719112930302E-3</v>
      </c>
      <c r="AS2245">
        <v>7.9370077972781301</v>
      </c>
      <c r="AT2245">
        <v>7200.9177141116497</v>
      </c>
      <c r="AU2245">
        <v>23906977.688774399</v>
      </c>
      <c r="AV2245">
        <v>197214.62127088799</v>
      </c>
      <c r="AW2245">
        <v>654750649.54340601</v>
      </c>
      <c r="AX2245">
        <v>170635.77661869201</v>
      </c>
      <c r="AY2245">
        <v>566509140.43016803</v>
      </c>
      <c r="AZ2245">
        <v>77597</v>
      </c>
      <c r="BA2245">
        <v>195323917850</v>
      </c>
      <c r="BB2245">
        <v>30012894.5682237</v>
      </c>
      <c r="BC2245">
        <v>205445078528</v>
      </c>
      <c r="BD2245">
        <v>182095.67810704501</v>
      </c>
      <c r="BE2245">
        <v>100682356600</v>
      </c>
      <c r="BF2245">
        <v>89239.528782353795</v>
      </c>
      <c r="BG2245">
        <v>682.54025827999999</v>
      </c>
      <c r="BH2245">
        <v>13534.1875</v>
      </c>
      <c r="BI2245">
        <v>4.212542161</v>
      </c>
      <c r="BJ2245">
        <v>1.1541211399999999E-2</v>
      </c>
      <c r="BK2245">
        <v>44933372.584456198</v>
      </c>
      <c r="BL2245">
        <v>13534.1875</v>
      </c>
      <c r="BM2245">
        <v>44933372.584456198</v>
      </c>
      <c r="BN2245">
        <v>0.67323560014499995</v>
      </c>
      <c r="BO2245">
        <v>87.854426659243003</v>
      </c>
      <c r="BP2245">
        <v>49.733755367576997</v>
      </c>
      <c r="BQ2245">
        <v>83.675554332779996</v>
      </c>
      <c r="BR2245">
        <v>47.368125974731903</v>
      </c>
      <c r="BS2245">
        <v>7.0311259978068905E-2</v>
      </c>
      <c r="BT2245">
        <v>3319.9904009351299</v>
      </c>
      <c r="BU2245">
        <v>761.783248013361</v>
      </c>
      <c r="BV2245">
        <v>1.2742187240170899</v>
      </c>
      <c r="BW2245">
        <v>21004081729.833401</v>
      </c>
      <c r="BX2245">
        <v>2.6744440599999999E-4</v>
      </c>
      <c r="BY2245">
        <v>23.107196642456</v>
      </c>
      <c r="BZ2245">
        <v>76715.671045475698</v>
      </c>
      <c r="CA2245">
        <v>0.88791285932300001</v>
      </c>
      <c r="CB2245">
        <v>15771.5919644689</v>
      </c>
      <c r="CC2245">
        <v>52361533.929502502</v>
      </c>
      <c r="CD2245">
        <v>4.7528970458000003E-2</v>
      </c>
      <c r="CE2245">
        <v>114204144.072595</v>
      </c>
      <c r="CF2245">
        <v>59471602.322929099</v>
      </c>
      <c r="CG2245">
        <v>18099998.354488701</v>
      </c>
      <c r="CH2245">
        <v>79799997.500340804</v>
      </c>
      <c r="CI2245">
        <v>89272881.392348498</v>
      </c>
      <c r="CJ2245">
        <v>35796637.892510504</v>
      </c>
      <c r="CK2245">
        <v>102583695.309531</v>
      </c>
      <c r="CL2245">
        <v>108249338.621381</v>
      </c>
      <c r="CM2245">
        <v>112172088.185231</v>
      </c>
      <c r="CN2245">
        <v>22743173.077458698</v>
      </c>
      <c r="CO2245">
        <v>44884273.367014498</v>
      </c>
      <c r="CP2245">
        <v>114204144.072595</v>
      </c>
      <c r="CQ2245">
        <v>68.049053000800001</v>
      </c>
      <c r="CR2245">
        <v>94636840.323964402</v>
      </c>
      <c r="CS2245">
        <v>115159346.118165</v>
      </c>
      <c r="CT2245">
        <v>117168724.954815</v>
      </c>
      <c r="CU2245">
        <v>78949223.890052304</v>
      </c>
      <c r="CV2245">
        <v>111841176.037034</v>
      </c>
      <c r="CW2245">
        <v>116723662.621144</v>
      </c>
      <c r="CX2245">
        <v>49615541.548856698</v>
      </c>
      <c r="CY2245">
        <v>104997277.826354</v>
      </c>
      <c r="CZ2245">
        <v>117260786.83336</v>
      </c>
      <c r="DA2245">
        <v>117182658.66065399</v>
      </c>
      <c r="DB2245">
        <v>116783118.678837</v>
      </c>
      <c r="DC2245">
        <v>115367525.040068</v>
      </c>
      <c r="DD2245">
        <v>112282235.604114</v>
      </c>
      <c r="DE2245">
        <v>105807839.95193499</v>
      </c>
      <c r="DF2245">
        <v>52666708.146348499</v>
      </c>
      <c r="DG2245">
        <v>81751140.693256497</v>
      </c>
      <c r="DH2245">
        <v>95895884.436744496</v>
      </c>
      <c r="DI2245">
        <v>23487153.7942321</v>
      </c>
      <c r="DJ2245">
        <v>117267102.179093</v>
      </c>
      <c r="DK2245">
        <v>117245280.916931</v>
      </c>
      <c r="DL2245">
        <v>117058952.55808</v>
      </c>
      <c r="DM2245">
        <v>109546420.253334</v>
      </c>
      <c r="DN2245">
        <v>114211775.40323</v>
      </c>
      <c r="DO2245">
        <v>89173780.657147303</v>
      </c>
      <c r="DP2245">
        <v>116341991.196852</v>
      </c>
      <c r="DQ2245">
        <v>101448214.058989</v>
      </c>
      <c r="DR2245">
        <v>45749011.416178398</v>
      </c>
      <c r="DS2245">
        <v>116842257.00853699</v>
      </c>
      <c r="DT2245">
        <v>114186522.882745</v>
      </c>
      <c r="DU2245" s="4">
        <v>117268343.909776</v>
      </c>
      <c r="DV2245">
        <v>166539772.097471</v>
      </c>
      <c r="DW2245">
        <v>111690372.989364</v>
      </c>
      <c r="DX2245">
        <v>1128226</v>
      </c>
      <c r="DY2245">
        <v>13.058171296296001</v>
      </c>
      <c r="DZ2245">
        <v>937449</v>
      </c>
      <c r="EA2245">
        <v>1334802.9048623799</v>
      </c>
      <c r="EB2245">
        <v>4431532831.2834396</v>
      </c>
      <c r="EC2245">
        <v>1.88356375719622</v>
      </c>
      <c r="ED2245">
        <v>6253.4135934407796</v>
      </c>
      <c r="EE2245">
        <v>7.1784654476956603E-2</v>
      </c>
      <c r="EF2245">
        <v>238.324363797941</v>
      </c>
      <c r="EG2245">
        <v>20.945372674733001</v>
      </c>
      <c r="EH2245">
        <v>5.7782198185625099E-2</v>
      </c>
      <c r="EI2245">
        <v>4.4103824454923897E-2</v>
      </c>
    </row>
    <row r="2246" spans="1:139" x14ac:dyDescent="0.25">
      <c r="A2246" s="1">
        <v>44459</v>
      </c>
      <c r="B2246">
        <v>495260</v>
      </c>
      <c r="C2246">
        <v>5606</v>
      </c>
      <c r="D2246">
        <v>1129313</v>
      </c>
      <c r="E2246">
        <v>16328300</v>
      </c>
      <c r="F2246">
        <v>1059</v>
      </c>
      <c r="G2246">
        <v>238855</v>
      </c>
      <c r="H2246">
        <v>5094924</v>
      </c>
      <c r="I2246">
        <v>129</v>
      </c>
      <c r="J2246">
        <v>36242</v>
      </c>
      <c r="K2246">
        <v>62859249</v>
      </c>
      <c r="L2246">
        <v>36737975</v>
      </c>
      <c r="M2246">
        <v>17644696</v>
      </c>
      <c r="N2246">
        <v>5655735</v>
      </c>
      <c r="O2246">
        <v>43967</v>
      </c>
      <c r="P2246">
        <v>158</v>
      </c>
      <c r="Q2246">
        <v>280586</v>
      </c>
      <c r="R2246">
        <v>1320</v>
      </c>
      <c r="S2246">
        <v>1327624</v>
      </c>
      <c r="T2246">
        <v>6799</v>
      </c>
      <c r="U2246">
        <v>7</v>
      </c>
      <c r="V2246">
        <v>10069524</v>
      </c>
      <c r="W2246">
        <v>103825</v>
      </c>
      <c r="X2246">
        <v>27503253</v>
      </c>
      <c r="Y2246">
        <v>591892</v>
      </c>
      <c r="Z2246">
        <v>2528</v>
      </c>
      <c r="AA2246">
        <v>46417119</v>
      </c>
      <c r="AB2246">
        <v>2896816</v>
      </c>
      <c r="AC2246">
        <v>15880</v>
      </c>
      <c r="AD2246">
        <v>1632189621</v>
      </c>
      <c r="AE2246">
        <v>6432</v>
      </c>
      <c r="AF2246">
        <v>86584.535758706406</v>
      </c>
      <c r="AG2246">
        <v>236686542686.177</v>
      </c>
      <c r="AH2246">
        <v>1.695515091164</v>
      </c>
      <c r="AI2246">
        <v>1.6148766063769999</v>
      </c>
      <c r="AJ2246">
        <v>347760335232.60303</v>
      </c>
      <c r="AK2246">
        <v>331220897366.00201</v>
      </c>
      <c r="AL2246">
        <v>205106009993.59</v>
      </c>
      <c r="AM2246">
        <v>9200607880881020</v>
      </c>
      <c r="AN2246">
        <v>9039322684688250</v>
      </c>
      <c r="AO2246">
        <v>1.6756007999999999E-5</v>
      </c>
      <c r="AP2246">
        <v>7.9447838717155005E-3</v>
      </c>
      <c r="AQ2246">
        <v>23.559209171849499</v>
      </c>
      <c r="AR2246">
        <v>3.7739516477686302E-3</v>
      </c>
      <c r="AS2246">
        <v>11.191156072950401</v>
      </c>
      <c r="AT2246">
        <v>9331.6173995782901</v>
      </c>
      <c r="AU2246">
        <v>27671681.165678401</v>
      </c>
      <c r="AV2246">
        <v>390613.96902489202</v>
      </c>
      <c r="AW2246">
        <v>1158314228.5929401</v>
      </c>
      <c r="AX2246">
        <v>386070.36165541998</v>
      </c>
      <c r="AY2246">
        <v>1144840759.9447601</v>
      </c>
      <c r="AZ2246">
        <v>87218</v>
      </c>
      <c r="BA2246">
        <v>193041250256</v>
      </c>
      <c r="BB2246">
        <v>30012632.191542201</v>
      </c>
      <c r="BC2246">
        <v>226470506887</v>
      </c>
      <c r="BD2246">
        <v>192813.22342002401</v>
      </c>
      <c r="BE2246">
        <v>99295159913</v>
      </c>
      <c r="BF2246">
        <v>84538.247898147296</v>
      </c>
      <c r="BG2246">
        <v>673.05643376</v>
      </c>
      <c r="BH2246">
        <v>13465.375</v>
      </c>
      <c r="BI2246">
        <v>4.1909250360000003</v>
      </c>
      <c r="BJ2246">
        <v>1.14819864E-2</v>
      </c>
      <c r="BK2246">
        <v>39929794.356242701</v>
      </c>
      <c r="BL2246">
        <v>13465.375</v>
      </c>
      <c r="BM2246">
        <v>39929794.356242701</v>
      </c>
      <c r="BN2246">
        <v>0.67347479235600005</v>
      </c>
      <c r="BO2246">
        <v>28.015132888905001</v>
      </c>
      <c r="BP2246">
        <v>44.614014728105303</v>
      </c>
      <c r="BQ2246">
        <v>26.682736687277998</v>
      </c>
      <c r="BR2246">
        <v>42.492177790946798</v>
      </c>
      <c r="BS2246">
        <v>6.9194559608505998E-2</v>
      </c>
      <c r="BT2246">
        <v>2965.3681651081201</v>
      </c>
      <c r="BU2246">
        <v>698.84483850722904</v>
      </c>
      <c r="BV2246">
        <v>-8.3265374553968101</v>
      </c>
      <c r="BW2246">
        <v>21056443263.762901</v>
      </c>
      <c r="BX2246">
        <v>2.5627763600000002E-4</v>
      </c>
      <c r="BY2246">
        <v>22.142387775431999</v>
      </c>
      <c r="BZ2246">
        <v>65660.331808744901</v>
      </c>
      <c r="CA2246">
        <v>0.75995754408299998</v>
      </c>
      <c r="CB2246">
        <v>14903.076551063201</v>
      </c>
      <c r="CC2246">
        <v>44193108.766692102</v>
      </c>
      <c r="CD2246">
        <v>4.7567587374999998E-2</v>
      </c>
      <c r="CE2246">
        <v>114213212.741818</v>
      </c>
      <c r="CF2246">
        <v>59481545.419866703</v>
      </c>
      <c r="CG2246">
        <v>19350400.573811602</v>
      </c>
      <c r="CH2246">
        <v>79816916.317892402</v>
      </c>
      <c r="CI2246">
        <v>89297241.1152298</v>
      </c>
      <c r="CJ2246">
        <v>35824424.120573997</v>
      </c>
      <c r="CK2246">
        <v>102585246.310297</v>
      </c>
      <c r="CL2246">
        <v>108248065.253392</v>
      </c>
      <c r="CM2246">
        <v>112180595.095347</v>
      </c>
      <c r="CN2246">
        <v>24133338.012375701</v>
      </c>
      <c r="CO2246">
        <v>44932277.329085499</v>
      </c>
      <c r="CP2246">
        <v>114213212.741818</v>
      </c>
      <c r="CQ2246">
        <v>68.060246873099999</v>
      </c>
      <c r="CR2246">
        <v>94643037.194399506</v>
      </c>
      <c r="CS2246">
        <v>115161394.453953</v>
      </c>
      <c r="CT2246">
        <v>117174200.242984</v>
      </c>
      <c r="CU2246">
        <v>78981025.801852405</v>
      </c>
      <c r="CV2246">
        <v>111842168.60897499</v>
      </c>
      <c r="CW2246">
        <v>116728274.956458</v>
      </c>
      <c r="CX2246">
        <v>49589344.284316599</v>
      </c>
      <c r="CY2246">
        <v>105000408.515159</v>
      </c>
      <c r="CZ2246">
        <v>117266348.773618</v>
      </c>
      <c r="DA2246">
        <v>117188148.22460601</v>
      </c>
      <c r="DB2246">
        <v>116787849.290263</v>
      </c>
      <c r="DC2246">
        <v>115369707.559781</v>
      </c>
      <c r="DD2246">
        <v>112283806.119681</v>
      </c>
      <c r="DE2246">
        <v>105811871.845052</v>
      </c>
      <c r="DF2246">
        <v>52649225.296631001</v>
      </c>
      <c r="DG2246">
        <v>81740777.703840598</v>
      </c>
      <c r="DH2246">
        <v>95890238.268249601</v>
      </c>
      <c r="DI2246">
        <v>23531816.794066899</v>
      </c>
      <c r="DJ2246">
        <v>117272497.21955401</v>
      </c>
      <c r="DK2246">
        <v>117248362.450866</v>
      </c>
      <c r="DL2246">
        <v>117046861.29101001</v>
      </c>
      <c r="DM2246">
        <v>109166049.577663</v>
      </c>
      <c r="DN2246">
        <v>114072790.05629</v>
      </c>
      <c r="DO2246">
        <v>88691042.963825896</v>
      </c>
      <c r="DP2246">
        <v>116288129.914454</v>
      </c>
      <c r="DQ2246">
        <v>101003935.68318</v>
      </c>
      <c r="DR2246">
        <v>45836597.996438697</v>
      </c>
      <c r="DS2246">
        <v>116846894.225664</v>
      </c>
      <c r="DT2246">
        <v>114190083.199257</v>
      </c>
      <c r="DU2246" s="4">
        <v>117273915.368928</v>
      </c>
      <c r="DV2246">
        <v>166583738.29763699</v>
      </c>
      <c r="DW2246">
        <v>111696382.683033</v>
      </c>
      <c r="DX2246">
        <v>1174559</v>
      </c>
      <c r="DY2246">
        <v>13.594432870369999</v>
      </c>
      <c r="DZ2246">
        <v>884990</v>
      </c>
      <c r="EA2246">
        <v>4186091.7038651998</v>
      </c>
      <c r="EB2246">
        <v>12413303074.865</v>
      </c>
      <c r="EC2246">
        <v>7.3302267167887596</v>
      </c>
      <c r="ED2246">
        <v>21736.8209489904</v>
      </c>
      <c r="EE2246">
        <v>9.8426987319194498E-2</v>
      </c>
      <c r="EF2246">
        <v>291.87225478383999</v>
      </c>
      <c r="EG2246">
        <v>20.942158567337</v>
      </c>
      <c r="EH2246">
        <v>5.82870491804173E-2</v>
      </c>
      <c r="EI2246">
        <v>4.8687696746512202E-2</v>
      </c>
    </row>
    <row r="2247" spans="1:139" x14ac:dyDescent="0.25">
      <c r="A2247" s="1">
        <v>44460</v>
      </c>
      <c r="B2247">
        <v>524491</v>
      </c>
      <c r="C2247">
        <v>5594</v>
      </c>
      <c r="D2247">
        <v>1128178</v>
      </c>
      <c r="E2247">
        <v>16349922</v>
      </c>
      <c r="F2247">
        <v>1053</v>
      </c>
      <c r="G2247">
        <v>238506</v>
      </c>
      <c r="H2247">
        <v>5101789</v>
      </c>
      <c r="I2247">
        <v>130</v>
      </c>
      <c r="J2247">
        <v>36228</v>
      </c>
      <c r="K2247">
        <v>62931990</v>
      </c>
      <c r="L2247">
        <v>36787132</v>
      </c>
      <c r="M2247">
        <v>17667442</v>
      </c>
      <c r="N2247">
        <v>5663728</v>
      </c>
      <c r="O2247">
        <v>43944</v>
      </c>
      <c r="P2247">
        <v>157</v>
      </c>
      <c r="Q2247">
        <v>280280</v>
      </c>
      <c r="R2247">
        <v>1314</v>
      </c>
      <c r="S2247">
        <v>1326527</v>
      </c>
      <c r="T2247">
        <v>6796</v>
      </c>
      <c r="U2247">
        <v>7</v>
      </c>
      <c r="V2247">
        <v>9729601</v>
      </c>
      <c r="W2247">
        <v>97439</v>
      </c>
      <c r="X2247">
        <v>26987075</v>
      </c>
      <c r="Y2247">
        <v>566332</v>
      </c>
      <c r="Z2247">
        <v>2414</v>
      </c>
      <c r="AA2247">
        <v>46065253</v>
      </c>
      <c r="AB2247">
        <v>2781540</v>
      </c>
      <c r="AC2247">
        <v>14913</v>
      </c>
      <c r="AD2247">
        <v>1632274481</v>
      </c>
      <c r="AE2247">
        <v>6496</v>
      </c>
      <c r="AF2247">
        <v>84717.658559113304</v>
      </c>
      <c r="AG2247">
        <v>219195183095.65201</v>
      </c>
      <c r="AH2247">
        <v>1.606027847944</v>
      </c>
      <c r="AI2247">
        <v>1.5296253502720001</v>
      </c>
      <c r="AJ2247">
        <v>322028447070.047</v>
      </c>
      <c r="AK2247">
        <v>306708801330.86102</v>
      </c>
      <c r="AL2247">
        <v>200512368127.496</v>
      </c>
      <c r="AM2247">
        <v>9345655871481520</v>
      </c>
      <c r="AN2247">
        <v>9243209631960740</v>
      </c>
      <c r="AO2247">
        <v>1.9490075E-5</v>
      </c>
      <c r="AP2247">
        <v>8.9884676639104405E-3</v>
      </c>
      <c r="AQ2247">
        <v>24.680967513002301</v>
      </c>
      <c r="AR2247">
        <v>4.0045711369590996E-3</v>
      </c>
      <c r="AS2247">
        <v>10.9959443400606</v>
      </c>
      <c r="AT2247">
        <v>10725.893521006001</v>
      </c>
      <c r="AU2247">
        <v>29451675.128428102</v>
      </c>
      <c r="AV2247">
        <v>475728.99979975098</v>
      </c>
      <c r="AW2247">
        <v>1306279604.94243</v>
      </c>
      <c r="AX2247">
        <v>444161.95640725899</v>
      </c>
      <c r="AY2247">
        <v>1219601296.5162001</v>
      </c>
      <c r="AZ2247">
        <v>86138</v>
      </c>
      <c r="BA2247">
        <v>194962279155</v>
      </c>
      <c r="BB2247">
        <v>30012666.126077499</v>
      </c>
      <c r="BC2247">
        <v>218379278882</v>
      </c>
      <c r="BD2247">
        <v>183005.274372221</v>
      </c>
      <c r="BE2247">
        <v>100098839443</v>
      </c>
      <c r="BF2247">
        <v>83884.403641178404</v>
      </c>
      <c r="BG2247">
        <v>695.33636641999999</v>
      </c>
      <c r="BH2247">
        <v>13569.625</v>
      </c>
      <c r="BI2247">
        <v>4.223213082</v>
      </c>
      <c r="BJ2247">
        <v>1.15704468E-2</v>
      </c>
      <c r="BK2247">
        <v>37260130.014521301</v>
      </c>
      <c r="BL2247">
        <v>13569.625</v>
      </c>
      <c r="BM2247">
        <v>37260130.014521301</v>
      </c>
      <c r="BN2247">
        <v>0.67327475453899999</v>
      </c>
      <c r="BO2247">
        <v>33.211575966525999</v>
      </c>
      <c r="BP2247">
        <v>41.172948869740402</v>
      </c>
      <c r="BQ2247">
        <v>31.631623689401</v>
      </c>
      <c r="BR2247">
        <v>39.214255479572699</v>
      </c>
      <c r="BS2247">
        <v>6.7754404965011894E-2</v>
      </c>
      <c r="BT2247">
        <v>2745.84817299825</v>
      </c>
      <c r="BU2247">
        <v>701.80958784341203</v>
      </c>
      <c r="BV2247">
        <v>-15.4054749164006</v>
      </c>
      <c r="BW2247">
        <v>21100636372.529598</v>
      </c>
      <c r="BX2247">
        <v>2.5176928899999998E-4</v>
      </c>
      <c r="BY2247">
        <v>21.752866548048001</v>
      </c>
      <c r="BZ2247">
        <v>59730.068868433002</v>
      </c>
      <c r="CA2247">
        <v>0.69132024153299998</v>
      </c>
      <c r="CB2247">
        <v>15125.559184739001</v>
      </c>
      <c r="CC2247">
        <v>41532489.052992597</v>
      </c>
      <c r="CD2247">
        <v>4.7573023704000003E-2</v>
      </c>
      <c r="CE2247">
        <v>114217915.569277</v>
      </c>
      <c r="CF2247">
        <v>59396617.769820899</v>
      </c>
      <c r="CG2247">
        <v>20385223.094901402</v>
      </c>
      <c r="CH2247">
        <v>79827859.839864507</v>
      </c>
      <c r="CI2247">
        <v>89311999.118392199</v>
      </c>
      <c r="CJ2247">
        <v>36024243.430081099</v>
      </c>
      <c r="CK2247">
        <v>102589645.609364</v>
      </c>
      <c r="CL2247">
        <v>108247460.350997</v>
      </c>
      <c r="CM2247">
        <v>112183627.110456</v>
      </c>
      <c r="CN2247">
        <v>24285974.207900599</v>
      </c>
      <c r="CO2247">
        <v>44665180.951903597</v>
      </c>
      <c r="CP2247">
        <v>114217915.569277</v>
      </c>
      <c r="CQ2247">
        <v>68.067024851400006</v>
      </c>
      <c r="CR2247">
        <v>94643339.208999395</v>
      </c>
      <c r="CS2247">
        <v>115162116.70197199</v>
      </c>
      <c r="CT2247">
        <v>117178480.79715499</v>
      </c>
      <c r="CU2247">
        <v>78960528.767675206</v>
      </c>
      <c r="CV2247">
        <v>111845645.747646</v>
      </c>
      <c r="CW2247">
        <v>116731915.29717401</v>
      </c>
      <c r="CX2247">
        <v>49814597.534913503</v>
      </c>
      <c r="CY2247">
        <v>105011370.107609</v>
      </c>
      <c r="CZ2247">
        <v>117270735.929565</v>
      </c>
      <c r="DA2247">
        <v>117192440.951148</v>
      </c>
      <c r="DB2247">
        <v>116791609.28536899</v>
      </c>
      <c r="DC2247">
        <v>115370470.815807</v>
      </c>
      <c r="DD2247">
        <v>112287738.31027301</v>
      </c>
      <c r="DE2247">
        <v>105821859.38209599</v>
      </c>
      <c r="DF2247">
        <v>52662349.201416001</v>
      </c>
      <c r="DG2247">
        <v>81718456.156806201</v>
      </c>
      <c r="DH2247">
        <v>95899799.409372598</v>
      </c>
      <c r="DI2247">
        <v>23628339.4005781</v>
      </c>
      <c r="DJ2247">
        <v>117276749.653156</v>
      </c>
      <c r="DK2247">
        <v>117250800.433762</v>
      </c>
      <c r="DL2247">
        <v>117038574.91696499</v>
      </c>
      <c r="DM2247">
        <v>108953271.756271</v>
      </c>
      <c r="DN2247">
        <v>113987588.775079</v>
      </c>
      <c r="DO2247">
        <v>88316434.654005095</v>
      </c>
      <c r="DP2247">
        <v>116249613.174971</v>
      </c>
      <c r="DQ2247">
        <v>100678699.739728</v>
      </c>
      <c r="DR2247">
        <v>45931395.364002801</v>
      </c>
      <c r="DS2247">
        <v>116850597.574007</v>
      </c>
      <c r="DT2247">
        <v>114196426.12498701</v>
      </c>
      <c r="DU2247" s="4">
        <v>117278315.034592</v>
      </c>
      <c r="DV2247">
        <v>166652972.80230999</v>
      </c>
      <c r="DW2247">
        <v>111699111.53388999</v>
      </c>
      <c r="DX2247">
        <v>1193295</v>
      </c>
      <c r="DY2247">
        <v>13.811284722222</v>
      </c>
      <c r="DZ2247">
        <v>883589</v>
      </c>
      <c r="EA2247">
        <v>3531248.1151992702</v>
      </c>
      <c r="EB2247">
        <v>9696271185.5234394</v>
      </c>
      <c r="EC2247">
        <v>6.1182358700163002</v>
      </c>
      <c r="ED2247">
        <v>16799.7467856566</v>
      </c>
      <c r="EE2247">
        <v>9.5699999999999993E-2</v>
      </c>
      <c r="EF2247">
        <v>262.77767015593201</v>
      </c>
      <c r="EG2247">
        <v>20.908599324242999</v>
      </c>
      <c r="EH2247">
        <v>5.8594048713578699E-2</v>
      </c>
      <c r="EI2247">
        <v>5.0503201358246999E-2</v>
      </c>
    </row>
    <row r="2248" spans="1:139" x14ac:dyDescent="0.25">
      <c r="A2248" s="1">
        <v>44461</v>
      </c>
      <c r="B2248">
        <v>534706</v>
      </c>
      <c r="C2248">
        <v>5604</v>
      </c>
      <c r="D2248">
        <v>1129048</v>
      </c>
      <c r="E2248">
        <v>16371716</v>
      </c>
      <c r="F2248">
        <v>1053</v>
      </c>
      <c r="G2248">
        <v>238696</v>
      </c>
      <c r="H2248">
        <v>5109524</v>
      </c>
      <c r="I2248">
        <v>129</v>
      </c>
      <c r="J2248">
        <v>36234</v>
      </c>
      <c r="K2248">
        <v>63009058</v>
      </c>
      <c r="L2248">
        <v>36833715</v>
      </c>
      <c r="M2248">
        <v>17690966</v>
      </c>
      <c r="N2248">
        <v>5672210</v>
      </c>
      <c r="O2248">
        <v>43940</v>
      </c>
      <c r="P2248">
        <v>159</v>
      </c>
      <c r="Q2248">
        <v>280543</v>
      </c>
      <c r="R2248">
        <v>1316</v>
      </c>
      <c r="S2248">
        <v>1327112</v>
      </c>
      <c r="T2248">
        <v>6809</v>
      </c>
      <c r="U2248">
        <v>7</v>
      </c>
      <c r="V2248">
        <v>10264071</v>
      </c>
      <c r="W2248">
        <v>106942</v>
      </c>
      <c r="X2248">
        <v>27800438</v>
      </c>
      <c r="Y2248">
        <v>602545</v>
      </c>
      <c r="Z2248">
        <v>2560</v>
      </c>
      <c r="AA2248">
        <v>46724062</v>
      </c>
      <c r="AB2248">
        <v>2953658</v>
      </c>
      <c r="AC2248">
        <v>16226</v>
      </c>
      <c r="AD2248">
        <v>1632362099</v>
      </c>
      <c r="AE2248">
        <v>6437</v>
      </c>
      <c r="AF2248">
        <v>84006.115426440796</v>
      </c>
      <c r="AG2248">
        <v>244593144541.34299</v>
      </c>
      <c r="AH2248">
        <v>1.756505189831</v>
      </c>
      <c r="AI2248">
        <v>1.672949853015</v>
      </c>
      <c r="AJ2248">
        <v>359330333453.16699</v>
      </c>
      <c r="AK2248">
        <v>342237319886.45203</v>
      </c>
      <c r="AL2248">
        <v>204571176637.23801</v>
      </c>
      <c r="AM2248">
        <v>9350747066367190</v>
      </c>
      <c r="AN2248">
        <v>9117611825300150</v>
      </c>
      <c r="AO2248">
        <v>1.339087E-5</v>
      </c>
      <c r="AP2248">
        <v>6.16771107226148E-3</v>
      </c>
      <c r="AQ2248">
        <v>18.8961479797102</v>
      </c>
      <c r="AR2248">
        <v>2.954212961574E-3</v>
      </c>
      <c r="AS2248">
        <v>9.0508852686920704</v>
      </c>
      <c r="AT2248">
        <v>7241.0778301671498</v>
      </c>
      <c r="AU2248">
        <v>22184644.612619199</v>
      </c>
      <c r="AV2248">
        <v>367106.65614495298</v>
      </c>
      <c r="AW2248">
        <v>1124712493.43204</v>
      </c>
      <c r="AX2248">
        <v>420149.40999068599</v>
      </c>
      <c r="AY2248">
        <v>1287220709.8801301</v>
      </c>
      <c r="AZ2248">
        <v>84119</v>
      </c>
      <c r="BA2248">
        <v>193190049722</v>
      </c>
      <c r="BB2248">
        <v>30012435.874164902</v>
      </c>
      <c r="BC2248">
        <v>210969166691</v>
      </c>
      <c r="BD2248">
        <v>179696.572226433</v>
      </c>
      <c r="BE2248">
        <v>99368407926</v>
      </c>
      <c r="BF2248">
        <v>84638.729782032795</v>
      </c>
      <c r="BG2248">
        <v>679.18551976000003</v>
      </c>
      <c r="BH2248">
        <v>13445.875</v>
      </c>
      <c r="BI2248">
        <v>4.184439716</v>
      </c>
      <c r="BJ2248">
        <v>1.14642184E-2</v>
      </c>
      <c r="BK2248">
        <v>41194414.060567498</v>
      </c>
      <c r="BL2248">
        <v>13445.875</v>
      </c>
      <c r="BM2248">
        <v>41194414.060567498</v>
      </c>
      <c r="BN2248">
        <v>0.67308259892</v>
      </c>
      <c r="BO2248">
        <v>33.365572910841003</v>
      </c>
      <c r="BP2248">
        <v>45.783759352183097</v>
      </c>
      <c r="BQ2248">
        <v>31.778403286319001</v>
      </c>
      <c r="BR2248">
        <v>43.605868016872002</v>
      </c>
      <c r="BS2248">
        <v>7.0305002256163304E-2</v>
      </c>
      <c r="BT2248">
        <v>3063.72133167738</v>
      </c>
      <c r="BU2248">
        <v>791.90354159661501</v>
      </c>
      <c r="BV2248">
        <v>-7.7924989391131803</v>
      </c>
      <c r="BW2248">
        <v>21142168861.5826</v>
      </c>
      <c r="BX2248">
        <v>2.4719966199999999E-4</v>
      </c>
      <c r="BY2248">
        <v>21.358050780012999</v>
      </c>
      <c r="BZ2248">
        <v>65435.115777774598</v>
      </c>
      <c r="CA2248">
        <v>0.75735087705799997</v>
      </c>
      <c r="CB2248">
        <v>14506.0788200836</v>
      </c>
      <c r="CC2248">
        <v>44442583.1200836</v>
      </c>
      <c r="CD2248">
        <v>4.7631438555000002E-2</v>
      </c>
      <c r="CE2248">
        <v>114225182.87396701</v>
      </c>
      <c r="CF2248">
        <v>59244831.199988902</v>
      </c>
      <c r="CG2248">
        <v>22850818.4091863</v>
      </c>
      <c r="CH2248">
        <v>79835310.741995305</v>
      </c>
      <c r="CI2248">
        <v>89321013.889859006</v>
      </c>
      <c r="CJ2248">
        <v>36190914.277401701</v>
      </c>
      <c r="CK2248">
        <v>102597309.828566</v>
      </c>
      <c r="CL2248">
        <v>108253065.552168</v>
      </c>
      <c r="CM2248">
        <v>112189930.721692</v>
      </c>
      <c r="CN2248">
        <v>26619324.7513557</v>
      </c>
      <c r="CO2248">
        <v>44710359.642214604</v>
      </c>
      <c r="CP2248">
        <v>114225182.87396701</v>
      </c>
      <c r="CQ2248">
        <v>68.069161373300005</v>
      </c>
      <c r="CR2248">
        <v>94643209.079688802</v>
      </c>
      <c r="CS2248">
        <v>115166234.15761</v>
      </c>
      <c r="CT2248">
        <v>117185636.066339</v>
      </c>
      <c r="CU2248">
        <v>78942883.026247293</v>
      </c>
      <c r="CV2248">
        <v>111846068.375176</v>
      </c>
      <c r="CW2248">
        <v>116738472.705035</v>
      </c>
      <c r="CX2248">
        <v>49654155.559028797</v>
      </c>
      <c r="CY2248">
        <v>105006773.512208</v>
      </c>
      <c r="CZ2248">
        <v>117277985.518667</v>
      </c>
      <c r="DA2248">
        <v>117199614.923171</v>
      </c>
      <c r="DB2248">
        <v>116798245.45353401</v>
      </c>
      <c r="DC2248">
        <v>115374285.78857601</v>
      </c>
      <c r="DD2248">
        <v>112288917.668347</v>
      </c>
      <c r="DE2248">
        <v>105816081.644531</v>
      </c>
      <c r="DF2248">
        <v>52831195.646363601</v>
      </c>
      <c r="DG2248">
        <v>81722733.603341401</v>
      </c>
      <c r="DH2248">
        <v>95902441.535605103</v>
      </c>
      <c r="DI2248">
        <v>23617331.020738699</v>
      </c>
      <c r="DJ2248">
        <v>117284217.69874801</v>
      </c>
      <c r="DK2248">
        <v>117260722.140907</v>
      </c>
      <c r="DL2248">
        <v>117063455.90179799</v>
      </c>
      <c r="DM2248">
        <v>109275797.082793</v>
      </c>
      <c r="DN2248">
        <v>114113429.24718399</v>
      </c>
      <c r="DO2248">
        <v>88796046.892660707</v>
      </c>
      <c r="DP2248">
        <v>116313355.288037</v>
      </c>
      <c r="DQ2248">
        <v>101127323.27912501</v>
      </c>
      <c r="DR2248">
        <v>45889459.440119497</v>
      </c>
      <c r="DS2248">
        <v>116857171.560275</v>
      </c>
      <c r="DT2248">
        <v>114200028.91811199</v>
      </c>
      <c r="DU2248" s="4">
        <v>117285580.03558099</v>
      </c>
      <c r="DV2248">
        <v>166623158.207394</v>
      </c>
      <c r="DW2248">
        <v>111706412.834576</v>
      </c>
      <c r="DX2248">
        <v>1174030</v>
      </c>
      <c r="DY2248">
        <v>13.588310185185</v>
      </c>
      <c r="DZ2248">
        <v>902197</v>
      </c>
      <c r="EA2248">
        <v>3515167.5755423298</v>
      </c>
      <c r="EB2248">
        <v>10769493885.609699</v>
      </c>
      <c r="EC2248">
        <v>6.3823291118966798</v>
      </c>
      <c r="ED2248">
        <v>19553.677845903399</v>
      </c>
      <c r="EE2248">
        <v>8.4000000000000005E-2</v>
      </c>
      <c r="EF2248">
        <v>257.352591860899</v>
      </c>
      <c r="EG2248">
        <v>20.901522196734</v>
      </c>
      <c r="EH2248">
        <v>5.8950052155308998E-2</v>
      </c>
      <c r="EI2248">
        <v>5.4498721544241902E-2</v>
      </c>
    </row>
    <row r="2249" spans="1:139" x14ac:dyDescent="0.25">
      <c r="A2249" s="1">
        <v>44462</v>
      </c>
      <c r="B2249">
        <v>534322</v>
      </c>
      <c r="C2249">
        <v>5605</v>
      </c>
      <c r="D2249">
        <v>1131680</v>
      </c>
      <c r="E2249">
        <v>16403125</v>
      </c>
      <c r="F2249">
        <v>1057</v>
      </c>
      <c r="G2249">
        <v>238923</v>
      </c>
      <c r="H2249">
        <v>5109719</v>
      </c>
      <c r="I2249">
        <v>129</v>
      </c>
      <c r="J2249">
        <v>36265</v>
      </c>
      <c r="K2249">
        <v>63093658</v>
      </c>
      <c r="L2249">
        <v>36894084</v>
      </c>
      <c r="M2249">
        <v>17725292</v>
      </c>
      <c r="N2249">
        <v>5673631</v>
      </c>
      <c r="O2249">
        <v>43984</v>
      </c>
      <c r="P2249">
        <v>159</v>
      </c>
      <c r="Q2249">
        <v>280758</v>
      </c>
      <c r="R2249">
        <v>1322</v>
      </c>
      <c r="S2249">
        <v>1330222</v>
      </c>
      <c r="T2249">
        <v>6811</v>
      </c>
      <c r="U2249">
        <v>7</v>
      </c>
      <c r="V2249">
        <v>10397227</v>
      </c>
      <c r="W2249">
        <v>111096</v>
      </c>
      <c r="X2249">
        <v>28015855</v>
      </c>
      <c r="Y2249">
        <v>613057</v>
      </c>
      <c r="Z2249">
        <v>2598</v>
      </c>
      <c r="AA2249">
        <v>46925190</v>
      </c>
      <c r="AB2249">
        <v>2992039</v>
      </c>
      <c r="AC2249">
        <v>16594</v>
      </c>
      <c r="AD2249">
        <v>1632447699</v>
      </c>
      <c r="AE2249">
        <v>6411</v>
      </c>
      <c r="AF2249">
        <v>82224.721416315704</v>
      </c>
      <c r="AG2249">
        <v>251285590357.92599</v>
      </c>
      <c r="AH2249">
        <v>1.7915275973839999</v>
      </c>
      <c r="AI2249">
        <v>1.7062828126930001</v>
      </c>
      <c r="AJ2249">
        <v>369177096200.341</v>
      </c>
      <c r="AK2249">
        <v>351610845965.56897</v>
      </c>
      <c r="AL2249">
        <v>206068327799.974</v>
      </c>
      <c r="AM2249">
        <v>8919230077999510</v>
      </c>
      <c r="AN2249">
        <v>8951811893314360</v>
      </c>
      <c r="AO2249">
        <v>1.8028986000000001E-5</v>
      </c>
      <c r="AP2249">
        <v>7.9659900355090792E-3</v>
      </c>
      <c r="AQ2249">
        <v>25.072914398095001</v>
      </c>
      <c r="AR2249">
        <v>3.0977999999999999E-3</v>
      </c>
      <c r="AS2249">
        <v>9.7503102409360594</v>
      </c>
      <c r="AT2249">
        <v>9503.8483098342094</v>
      </c>
      <c r="AU2249">
        <v>29913315.7413904</v>
      </c>
      <c r="AV2249">
        <v>280782.59384362801</v>
      </c>
      <c r="AW2249">
        <v>883761831.05110896</v>
      </c>
      <c r="AX2249">
        <v>242835.67112163</v>
      </c>
      <c r="AY2249">
        <v>764324078.701599</v>
      </c>
      <c r="AZ2249">
        <v>92147</v>
      </c>
      <c r="BA2249">
        <v>192412071634</v>
      </c>
      <c r="BB2249">
        <v>30012801.689907901</v>
      </c>
      <c r="BC2249">
        <v>211555119420</v>
      </c>
      <c r="BD2249">
        <v>177322.48225351199</v>
      </c>
      <c r="BE2249">
        <v>98795997873</v>
      </c>
      <c r="BF2249">
        <v>82809.395620311901</v>
      </c>
      <c r="BG2249">
        <v>664.17170231</v>
      </c>
      <c r="BH2249">
        <v>13372.8125</v>
      </c>
      <c r="BI2249">
        <v>4.1614619805000004</v>
      </c>
      <c r="BJ2249">
        <v>1.14012657E-2</v>
      </c>
      <c r="BK2249">
        <v>42090861.472292498</v>
      </c>
      <c r="BL2249">
        <v>13372.8125</v>
      </c>
      <c r="BM2249">
        <v>42090861.472292498</v>
      </c>
      <c r="BN2249">
        <v>0.67295016298099997</v>
      </c>
      <c r="BO2249">
        <v>49.984441158720003</v>
      </c>
      <c r="BP2249">
        <v>47.082944820885601</v>
      </c>
      <c r="BQ2249">
        <v>47.606072591774002</v>
      </c>
      <c r="BR2249">
        <v>44.842635768601497</v>
      </c>
      <c r="BS2249">
        <v>7.0160588574966903E-2</v>
      </c>
      <c r="BT2249">
        <v>3147.4950742256001</v>
      </c>
      <c r="BU2249">
        <v>881.78636537285695</v>
      </c>
      <c r="BV2249">
        <v>-1.1343734891036401</v>
      </c>
      <c r="BW2249">
        <v>21237835521.0989</v>
      </c>
      <c r="BX2249">
        <v>2.8360570800000002E-4</v>
      </c>
      <c r="BY2249">
        <v>24.503533136135999</v>
      </c>
      <c r="BZ2249">
        <v>77124.749847110594</v>
      </c>
      <c r="CA2249">
        <v>0.89264756767499998</v>
      </c>
      <c r="CB2249">
        <v>16274.5533156366</v>
      </c>
      <c r="CC2249">
        <v>51224076.396188296</v>
      </c>
      <c r="CD2249">
        <v>4.7653037915000002E-2</v>
      </c>
      <c r="CE2249">
        <v>114231970.856241</v>
      </c>
      <c r="CF2249">
        <v>59226831.271936201</v>
      </c>
      <c r="CG2249">
        <v>21299457.503123801</v>
      </c>
      <c r="CH2249">
        <v>79836690.584735006</v>
      </c>
      <c r="CI2249">
        <v>89329298.2929748</v>
      </c>
      <c r="CJ2249">
        <v>35923395.7921694</v>
      </c>
      <c r="CK2249">
        <v>102603470.11037</v>
      </c>
      <c r="CL2249">
        <v>108234057.905809</v>
      </c>
      <c r="CM2249">
        <v>112194860.41628399</v>
      </c>
      <c r="CN2249">
        <v>26332075.359912299</v>
      </c>
      <c r="CO2249">
        <v>44684859.660031497</v>
      </c>
      <c r="CP2249">
        <v>114231970.856241</v>
      </c>
      <c r="CQ2249">
        <v>68.066408491800004</v>
      </c>
      <c r="CR2249">
        <v>94627415.207132101</v>
      </c>
      <c r="CS2249">
        <v>115177810.92963301</v>
      </c>
      <c r="CT2249">
        <v>117192283.89146499</v>
      </c>
      <c r="CU2249">
        <v>78931906.5472987</v>
      </c>
      <c r="CV2249">
        <v>111849998.293432</v>
      </c>
      <c r="CW2249">
        <v>116744191.924261</v>
      </c>
      <c r="CX2249">
        <v>49641870.113058403</v>
      </c>
      <c r="CY2249">
        <v>105003470.983714</v>
      </c>
      <c r="CZ2249">
        <v>117284745.602433</v>
      </c>
      <c r="DA2249">
        <v>117206293.51466499</v>
      </c>
      <c r="DB2249">
        <v>116804096.458387</v>
      </c>
      <c r="DC2249">
        <v>115386376.678784</v>
      </c>
      <c r="DD2249">
        <v>112292716.10296699</v>
      </c>
      <c r="DE2249">
        <v>105814080.510517</v>
      </c>
      <c r="DF2249">
        <v>52807141.404741101</v>
      </c>
      <c r="DG2249">
        <v>81730560.024821401</v>
      </c>
      <c r="DH2249">
        <v>95888442.1554005</v>
      </c>
      <c r="DI2249">
        <v>23723454.287370101</v>
      </c>
      <c r="DJ2249">
        <v>117291028.196061</v>
      </c>
      <c r="DK2249">
        <v>117268008.93071701</v>
      </c>
      <c r="DL2249">
        <v>117073564.395711</v>
      </c>
      <c r="DM2249">
        <v>109407274.849976</v>
      </c>
      <c r="DN2249">
        <v>114152350.68417899</v>
      </c>
      <c r="DO2249">
        <v>88904998.077455804</v>
      </c>
      <c r="DP2249">
        <v>116331861.44955701</v>
      </c>
      <c r="DQ2249">
        <v>101235980.39627799</v>
      </c>
      <c r="DR2249">
        <v>45874905.033305198</v>
      </c>
      <c r="DS2249">
        <v>116863629.060304</v>
      </c>
      <c r="DT2249">
        <v>114207880.23645499</v>
      </c>
      <c r="DU2249" s="4">
        <v>117292350.740587</v>
      </c>
      <c r="DV2249">
        <v>166534028.03975901</v>
      </c>
      <c r="DW2249">
        <v>111711325.2519</v>
      </c>
      <c r="DX2249">
        <v>1193053</v>
      </c>
      <c r="DY2249">
        <v>13.808483796296001</v>
      </c>
      <c r="DZ2249">
        <v>930081</v>
      </c>
      <c r="EA2249">
        <v>2346577.2152606002</v>
      </c>
      <c r="EB2249">
        <v>7385840226.3227797</v>
      </c>
      <c r="EC2249">
        <v>3.07072345956434</v>
      </c>
      <c r="ED2249">
        <v>9665.0869632877493</v>
      </c>
      <c r="EE2249">
        <v>9.5000000000000001E-2</v>
      </c>
      <c r="EF2249">
        <v>299.01203205143202</v>
      </c>
      <c r="EG2249">
        <v>20.861000415762</v>
      </c>
      <c r="EH2249">
        <v>5.8971978402346602E-2</v>
      </c>
      <c r="EI2249">
        <v>5.4218267750287798E-2</v>
      </c>
    </row>
    <row r="2250" spans="1:139" x14ac:dyDescent="0.25">
      <c r="A2250" s="1">
        <v>44463</v>
      </c>
      <c r="B2250">
        <v>506370</v>
      </c>
      <c r="C2250">
        <v>5619</v>
      </c>
      <c r="D2250">
        <v>1132277</v>
      </c>
      <c r="E2250">
        <v>16424665</v>
      </c>
      <c r="F2250">
        <v>1062</v>
      </c>
      <c r="G2250">
        <v>239296</v>
      </c>
      <c r="H2250">
        <v>5116000</v>
      </c>
      <c r="I2250">
        <v>128</v>
      </c>
      <c r="J2250">
        <v>36301</v>
      </c>
      <c r="K2250">
        <v>63162946</v>
      </c>
      <c r="L2250">
        <v>36941494</v>
      </c>
      <c r="M2250">
        <v>17748651</v>
      </c>
      <c r="N2250">
        <v>5680699</v>
      </c>
      <c r="O2250">
        <v>44005</v>
      </c>
      <c r="P2250">
        <v>159</v>
      </c>
      <c r="Q2250">
        <v>281133</v>
      </c>
      <c r="R2250">
        <v>1327</v>
      </c>
      <c r="S2250">
        <v>1331211</v>
      </c>
      <c r="T2250">
        <v>6827</v>
      </c>
      <c r="U2250">
        <v>7</v>
      </c>
      <c r="V2250">
        <v>10052688</v>
      </c>
      <c r="W2250">
        <v>102997</v>
      </c>
      <c r="X2250">
        <v>27545530</v>
      </c>
      <c r="Y2250">
        <v>589752</v>
      </c>
      <c r="Z2250">
        <v>2505</v>
      </c>
      <c r="AA2250">
        <v>46621467</v>
      </c>
      <c r="AB2250">
        <v>2884537</v>
      </c>
      <c r="AC2250">
        <v>15772</v>
      </c>
      <c r="AD2250">
        <v>1632533621</v>
      </c>
      <c r="AE2250">
        <v>6455</v>
      </c>
      <c r="AF2250">
        <v>87100.432687838795</v>
      </c>
      <c r="AG2250">
        <v>234158426597.47</v>
      </c>
      <c r="AH2250">
        <v>1.704320156461</v>
      </c>
      <c r="AI2250">
        <v>1.6232198697910001</v>
      </c>
      <c r="AJ2250">
        <v>343986944434.78699</v>
      </c>
      <c r="AK2250">
        <v>327618282890.33197</v>
      </c>
      <c r="AL2250">
        <v>201832351234.47</v>
      </c>
      <c r="AM2250">
        <v>8833310639285260</v>
      </c>
      <c r="AN2250">
        <v>9065338469447220</v>
      </c>
      <c r="AO2250">
        <v>1.3590059999999999E-5</v>
      </c>
      <c r="AP2250">
        <v>6.6286834849493999E-3</v>
      </c>
      <c r="AQ2250">
        <v>19.439007555123698</v>
      </c>
      <c r="AR2250">
        <v>3.2221020000000001E-3</v>
      </c>
      <c r="AS2250">
        <v>9.4490052607870503</v>
      </c>
      <c r="AT2250">
        <v>7640.7840228489003</v>
      </c>
      <c r="AU2250">
        <v>22407052.423677702</v>
      </c>
      <c r="AV2250">
        <v>801467.15317813505</v>
      </c>
      <c r="AW2250">
        <v>2350349972.3870301</v>
      </c>
      <c r="AX2250">
        <v>549951.029848465</v>
      </c>
      <c r="AY2250">
        <v>1612764019.95138</v>
      </c>
      <c r="AZ2250">
        <v>88866</v>
      </c>
      <c r="BA2250">
        <v>193735308340</v>
      </c>
      <c r="BB2250">
        <v>30013215.854376402</v>
      </c>
      <c r="BC2250">
        <v>211057525206</v>
      </c>
      <c r="BD2250">
        <v>183100.78226575299</v>
      </c>
      <c r="BE2250">
        <v>99488910998</v>
      </c>
      <c r="BF2250">
        <v>86310.580078685802</v>
      </c>
      <c r="BG2250">
        <v>677.39975757000002</v>
      </c>
      <c r="BH2250">
        <v>13449.25</v>
      </c>
      <c r="BI2250">
        <v>4.1850030204999999</v>
      </c>
      <c r="BJ2250">
        <v>1.14657617E-2</v>
      </c>
      <c r="BK2250">
        <v>39440723.479157403</v>
      </c>
      <c r="BL2250">
        <v>13449.25</v>
      </c>
      <c r="BM2250">
        <v>39440723.479157403</v>
      </c>
      <c r="BN2250">
        <v>0.67283088322100004</v>
      </c>
      <c r="BO2250">
        <v>26.908747885191001</v>
      </c>
      <c r="BP2250">
        <v>43.430558059024499</v>
      </c>
      <c r="BQ2250">
        <v>25.628291769505001</v>
      </c>
      <c r="BR2250">
        <v>41.363909550828602</v>
      </c>
      <c r="BS2250">
        <v>6.8512446369831004E-2</v>
      </c>
      <c r="BT2250">
        <v>2932.5593233197001</v>
      </c>
      <c r="BU2250">
        <v>739.928278536466</v>
      </c>
      <c r="BV2250">
        <v>-9.1722253167455907</v>
      </c>
      <c r="BW2250">
        <v>21280410289.915401</v>
      </c>
      <c r="BX2250">
        <v>2.4805427299999999E-4</v>
      </c>
      <c r="BY2250">
        <v>21.431889192486999</v>
      </c>
      <c r="BZ2250">
        <v>62850.286467782898</v>
      </c>
      <c r="CA2250">
        <v>0.72743387115500002</v>
      </c>
      <c r="CB2250">
        <v>14517.9565432579</v>
      </c>
      <c r="CC2250">
        <v>42574768.816481203</v>
      </c>
      <c r="CD2250">
        <v>4.7678577086999997E-2</v>
      </c>
      <c r="CE2250">
        <v>114238991.802661</v>
      </c>
      <c r="CF2250">
        <v>59180108.795023397</v>
      </c>
      <c r="CG2250">
        <v>21225711.044587199</v>
      </c>
      <c r="CH2250">
        <v>79847805.544953004</v>
      </c>
      <c r="CI2250">
        <v>89209462.7795901</v>
      </c>
      <c r="CJ2250">
        <v>35785520.723247603</v>
      </c>
      <c r="CK2250">
        <v>102617143.300997</v>
      </c>
      <c r="CL2250">
        <v>108242253.480084</v>
      </c>
      <c r="CM2250">
        <v>112201108.685444</v>
      </c>
      <c r="CN2250">
        <v>26269139.502803698</v>
      </c>
      <c r="CO2250">
        <v>44671718.113973297</v>
      </c>
      <c r="CP2250">
        <v>114238991.802661</v>
      </c>
      <c r="CQ2250">
        <v>68.071893537199998</v>
      </c>
      <c r="CR2250">
        <v>94614518.628974006</v>
      </c>
      <c r="CS2250">
        <v>115181744.71077</v>
      </c>
      <c r="CT2250">
        <v>117199053.773754</v>
      </c>
      <c r="CU2250">
        <v>78922543.117929801</v>
      </c>
      <c r="CV2250">
        <v>111853722.06966799</v>
      </c>
      <c r="CW2250">
        <v>116750472.487131</v>
      </c>
      <c r="CX2250">
        <v>49348534.639299601</v>
      </c>
      <c r="CY2250">
        <v>104997609.793927</v>
      </c>
      <c r="CZ2250">
        <v>117291611.644835</v>
      </c>
      <c r="DA2250">
        <v>117213083.233191</v>
      </c>
      <c r="DB2250">
        <v>116810462.260106</v>
      </c>
      <c r="DC2250">
        <v>115390731.783041</v>
      </c>
      <c r="DD2250">
        <v>112296435.736013</v>
      </c>
      <c r="DE2250">
        <v>105806603.998836</v>
      </c>
      <c r="DF2250">
        <v>52650136.248655297</v>
      </c>
      <c r="DG2250">
        <v>81719133.915726304</v>
      </c>
      <c r="DH2250">
        <v>95877649.730661497</v>
      </c>
      <c r="DI2250">
        <v>23941408.467945199</v>
      </c>
      <c r="DJ2250">
        <v>117297783.72562</v>
      </c>
      <c r="DK2250">
        <v>117273195.43795501</v>
      </c>
      <c r="DL2250">
        <v>117068422.766086</v>
      </c>
      <c r="DM2250">
        <v>109136405.067773</v>
      </c>
      <c r="DN2250">
        <v>114078452.740208</v>
      </c>
      <c r="DO2250">
        <v>88550879.049542204</v>
      </c>
      <c r="DP2250">
        <v>116301070.401169</v>
      </c>
      <c r="DQ2250">
        <v>100950525.587666</v>
      </c>
      <c r="DR2250">
        <v>45718684.511770301</v>
      </c>
      <c r="DS2250">
        <v>116869987.025306</v>
      </c>
      <c r="DT2250">
        <v>114212843.085868</v>
      </c>
      <c r="DU2250" s="4">
        <v>117299227.91310801</v>
      </c>
      <c r="DV2250">
        <v>166513428.66306001</v>
      </c>
      <c r="DW2250">
        <v>111717529.56031001</v>
      </c>
      <c r="DX2250">
        <v>1152685</v>
      </c>
      <c r="DY2250">
        <v>13.341261574074</v>
      </c>
      <c r="DZ2250">
        <v>902118</v>
      </c>
      <c r="EA2250">
        <v>4359148.4974914696</v>
      </c>
      <c r="EB2250">
        <v>12783461568.0536</v>
      </c>
      <c r="EC2250">
        <v>6.4991049523647604</v>
      </c>
      <c r="ED2250">
        <v>19059.0108212905</v>
      </c>
      <c r="EE2250">
        <v>9.4293397599731196E-2</v>
      </c>
      <c r="EF2250">
        <v>276.52098225858299</v>
      </c>
      <c r="EG2250">
        <v>20.853463379634</v>
      </c>
      <c r="EH2250">
        <v>5.9206385873504297E-2</v>
      </c>
      <c r="EI2250">
        <v>5.5631150880291802E-2</v>
      </c>
    </row>
    <row r="2251" spans="1:139" x14ac:dyDescent="0.25">
      <c r="A2251" s="1">
        <v>44464</v>
      </c>
      <c r="B2251">
        <v>520156</v>
      </c>
      <c r="C2251">
        <v>5612</v>
      </c>
      <c r="D2251">
        <v>1133898</v>
      </c>
      <c r="E2251">
        <v>16444645</v>
      </c>
      <c r="F2251">
        <v>1062</v>
      </c>
      <c r="G2251">
        <v>239594</v>
      </c>
      <c r="H2251">
        <v>5123655</v>
      </c>
      <c r="I2251">
        <v>130</v>
      </c>
      <c r="J2251">
        <v>36319</v>
      </c>
      <c r="K2251">
        <v>63231062</v>
      </c>
      <c r="L2251">
        <v>36953724</v>
      </c>
      <c r="M2251">
        <v>17768429</v>
      </c>
      <c r="N2251">
        <v>5688738</v>
      </c>
      <c r="O2251">
        <v>44020</v>
      </c>
      <c r="P2251">
        <v>158</v>
      </c>
      <c r="Q2251">
        <v>281522</v>
      </c>
      <c r="R2251">
        <v>1321</v>
      </c>
      <c r="S2251">
        <v>1333124</v>
      </c>
      <c r="T2251">
        <v>6822</v>
      </c>
      <c r="U2251">
        <v>7</v>
      </c>
      <c r="V2251">
        <v>10059591</v>
      </c>
      <c r="W2251">
        <v>103119</v>
      </c>
      <c r="X2251">
        <v>27574786</v>
      </c>
      <c r="Y2251">
        <v>590760</v>
      </c>
      <c r="Z2251">
        <v>2505</v>
      </c>
      <c r="AA2251">
        <v>46677045</v>
      </c>
      <c r="AB2251">
        <v>2889274</v>
      </c>
      <c r="AC2251">
        <v>15773</v>
      </c>
      <c r="AD2251">
        <v>1632620716</v>
      </c>
      <c r="AE2251">
        <v>6573</v>
      </c>
      <c r="AF2251">
        <v>82294.972158831501</v>
      </c>
      <c r="AG2251">
        <v>234162151499.289</v>
      </c>
      <c r="AH2251">
        <v>1.705474832837</v>
      </c>
      <c r="AI2251">
        <v>1.6243133089649999</v>
      </c>
      <c r="AJ2251">
        <v>344007346627.854</v>
      </c>
      <c r="AK2251">
        <v>327636445141.55298</v>
      </c>
      <c r="AL2251">
        <v>201707665222.79901</v>
      </c>
      <c r="AM2251">
        <v>9646346665701010</v>
      </c>
      <c r="AN2251">
        <v>9228455995857740</v>
      </c>
      <c r="AO2251">
        <v>9.2795479999999995E-6</v>
      </c>
      <c r="AP2251">
        <v>4.4774208061717502E-3</v>
      </c>
      <c r="AQ2251">
        <v>13.1300288124638</v>
      </c>
      <c r="AR2251">
        <v>2.1564590437311202E-3</v>
      </c>
      <c r="AS2251">
        <v>6.3238124364051203</v>
      </c>
      <c r="AT2251">
        <v>5019.5379625414098</v>
      </c>
      <c r="AU2251">
        <v>14719786.4410193</v>
      </c>
      <c r="AV2251">
        <v>130936.74025185101</v>
      </c>
      <c r="AW2251">
        <v>383971765.56358802</v>
      </c>
      <c r="AX2251">
        <v>202625.426972638</v>
      </c>
      <c r="AY2251">
        <v>594198716.06021297</v>
      </c>
      <c r="AZ2251">
        <v>76554</v>
      </c>
      <c r="BA2251">
        <v>197266333274</v>
      </c>
      <c r="BB2251">
        <v>30011613.155940901</v>
      </c>
      <c r="BC2251">
        <v>199072168925</v>
      </c>
      <c r="BD2251">
        <v>177572.09482747799</v>
      </c>
      <c r="BE2251">
        <v>101428978144</v>
      </c>
      <c r="BF2251">
        <v>90474.5059166266</v>
      </c>
      <c r="BG2251">
        <v>702.09894057999998</v>
      </c>
      <c r="BH2251">
        <v>13721.25</v>
      </c>
      <c r="BI2251">
        <v>4.2692991864999996</v>
      </c>
      <c r="BJ2251">
        <v>1.16967101E-2</v>
      </c>
      <c r="BK2251">
        <v>40237542.023006499</v>
      </c>
      <c r="BL2251">
        <v>13721.25</v>
      </c>
      <c r="BM2251">
        <v>40237542.023006499</v>
      </c>
      <c r="BN2251">
        <v>0.67290085259700005</v>
      </c>
      <c r="BO2251">
        <v>83.285060202498002</v>
      </c>
      <c r="BP2251">
        <v>43.493829725926702</v>
      </c>
      <c r="BQ2251">
        <v>79.321622999132998</v>
      </c>
      <c r="BR2251">
        <v>41.424009971538197</v>
      </c>
      <c r="BS2251">
        <v>6.8620101533157202E-2</v>
      </c>
      <c r="BT2251">
        <v>2932.4982798947999</v>
      </c>
      <c r="BU2251">
        <v>733.77363247333199</v>
      </c>
      <c r="BV2251">
        <v>-6.0276377716023601</v>
      </c>
      <c r="BW2251">
        <v>21322692616.033199</v>
      </c>
      <c r="BX2251">
        <v>2.37688979E-4</v>
      </c>
      <c r="BY2251">
        <v>20.536327794339002</v>
      </c>
      <c r="BZ2251">
        <v>60222.745932254104</v>
      </c>
      <c r="CA2251">
        <v>0.69702252236399997</v>
      </c>
      <c r="CB2251">
        <v>14418.5339878088</v>
      </c>
      <c r="CC2251">
        <v>42282326.117854103</v>
      </c>
      <c r="CD2251">
        <v>4.7752147717000003E-2</v>
      </c>
      <c r="CE2251">
        <v>114248514.85158999</v>
      </c>
      <c r="CF2251">
        <v>59157157.0720217</v>
      </c>
      <c r="CG2251">
        <v>21134631.309684299</v>
      </c>
      <c r="CH2251">
        <v>79850737.886089996</v>
      </c>
      <c r="CI2251">
        <v>89127996.4410052</v>
      </c>
      <c r="CJ2251">
        <v>35454265.613447398</v>
      </c>
      <c r="CK2251">
        <v>102622189.645897</v>
      </c>
      <c r="CL2251">
        <v>108245596.68877199</v>
      </c>
      <c r="CM2251">
        <v>112208751.711647</v>
      </c>
      <c r="CN2251">
        <v>25818885.940519098</v>
      </c>
      <c r="CO2251">
        <v>44655935.0962824</v>
      </c>
      <c r="CP2251">
        <v>114248514.85158999</v>
      </c>
      <c r="CQ2251">
        <v>68.068939165000003</v>
      </c>
      <c r="CR2251">
        <v>94599897.533074096</v>
      </c>
      <c r="CS2251">
        <v>115188307.439083</v>
      </c>
      <c r="CT2251">
        <v>117208392.867294</v>
      </c>
      <c r="CU2251">
        <v>78937075.064124793</v>
      </c>
      <c r="CV2251">
        <v>111854520.13792001</v>
      </c>
      <c r="CW2251">
        <v>116759453.252257</v>
      </c>
      <c r="CX2251">
        <v>49625289.140641302</v>
      </c>
      <c r="CY2251">
        <v>104988543.72966699</v>
      </c>
      <c r="CZ2251">
        <v>117300979.529819</v>
      </c>
      <c r="DA2251">
        <v>117222421.470614</v>
      </c>
      <c r="DB2251">
        <v>116819487.37720799</v>
      </c>
      <c r="DC2251">
        <v>115397607.801927</v>
      </c>
      <c r="DD2251">
        <v>112298237.484864</v>
      </c>
      <c r="DE2251">
        <v>105797329.958565</v>
      </c>
      <c r="DF2251">
        <v>52592392.193639703</v>
      </c>
      <c r="DG2251">
        <v>81669771.272010699</v>
      </c>
      <c r="DH2251">
        <v>95865452.708967194</v>
      </c>
      <c r="DI2251">
        <v>23961078.1089007</v>
      </c>
      <c r="DJ2251">
        <v>117307180.591848</v>
      </c>
      <c r="DK2251">
        <v>117282591.239751</v>
      </c>
      <c r="DL2251">
        <v>117077419.34261701</v>
      </c>
      <c r="DM2251">
        <v>109133830.877654</v>
      </c>
      <c r="DN2251">
        <v>114083597.21431801</v>
      </c>
      <c r="DO2251">
        <v>88559965.091599599</v>
      </c>
      <c r="DP2251">
        <v>116309416.47862799</v>
      </c>
      <c r="DQ2251">
        <v>100939661.50133701</v>
      </c>
      <c r="DR2251">
        <v>45737797.987858497</v>
      </c>
      <c r="DS2251">
        <v>116878915.209135</v>
      </c>
      <c r="DT2251">
        <v>114216994.03994501</v>
      </c>
      <c r="DU2251" s="4">
        <v>117308626.909133</v>
      </c>
      <c r="DV2251">
        <v>166657228.56190801</v>
      </c>
      <c r="DW2251">
        <v>111726048.53268901</v>
      </c>
      <c r="DX2251">
        <v>1121078</v>
      </c>
      <c r="DY2251">
        <v>12.975439814814999</v>
      </c>
      <c r="DZ2251">
        <v>906148</v>
      </c>
      <c r="EA2251">
        <v>1408519.4466319699</v>
      </c>
      <c r="EB2251">
        <v>4130480854.44663</v>
      </c>
      <c r="EC2251">
        <v>2.5746986726416701</v>
      </c>
      <c r="ED2251">
        <v>7550.2994287691399</v>
      </c>
      <c r="EE2251">
        <v>6.7570617638464198E-2</v>
      </c>
      <c r="EF2251">
        <v>198.15071999622501</v>
      </c>
      <c r="EG2251">
        <v>20.823511255915001</v>
      </c>
      <c r="EH2251">
        <v>5.8980305152682502E-2</v>
      </c>
      <c r="EI2251">
        <v>5.53265428548236E-2</v>
      </c>
    </row>
    <row r="2252" spans="1:139" x14ac:dyDescent="0.25">
      <c r="A2252" s="1">
        <v>44465</v>
      </c>
      <c r="B2252">
        <v>473720</v>
      </c>
      <c r="C2252">
        <v>5630</v>
      </c>
      <c r="D2252">
        <v>1134724</v>
      </c>
      <c r="E2252">
        <v>16456903</v>
      </c>
      <c r="F2252">
        <v>1070</v>
      </c>
      <c r="G2252">
        <v>240038</v>
      </c>
      <c r="H2252">
        <v>5126899</v>
      </c>
      <c r="I2252">
        <v>128</v>
      </c>
      <c r="J2252">
        <v>36414</v>
      </c>
      <c r="K2252">
        <v>63280950</v>
      </c>
      <c r="L2252">
        <v>36977074</v>
      </c>
      <c r="M2252">
        <v>17781659</v>
      </c>
      <c r="N2252">
        <v>5691863</v>
      </c>
      <c r="O2252">
        <v>44160</v>
      </c>
      <c r="P2252">
        <v>157</v>
      </c>
      <c r="Q2252">
        <v>282029</v>
      </c>
      <c r="R2252">
        <v>1330</v>
      </c>
      <c r="S2252">
        <v>1333946</v>
      </c>
      <c r="T2252">
        <v>6843</v>
      </c>
      <c r="U2252">
        <v>7</v>
      </c>
      <c r="V2252">
        <v>10258687</v>
      </c>
      <c r="W2252">
        <v>107110</v>
      </c>
      <c r="X2252">
        <v>27889342</v>
      </c>
      <c r="Y2252">
        <v>604262</v>
      </c>
      <c r="Z2252">
        <v>2569</v>
      </c>
      <c r="AA2252">
        <v>46938113</v>
      </c>
      <c r="AB2252">
        <v>2952337</v>
      </c>
      <c r="AC2252">
        <v>16266</v>
      </c>
      <c r="AD2252">
        <v>1632707645</v>
      </c>
      <c r="AE2252">
        <v>6402</v>
      </c>
      <c r="AF2252">
        <v>85681.335051546295</v>
      </c>
      <c r="AG2252">
        <v>245417180280.03</v>
      </c>
      <c r="AH2252">
        <v>1.7386134564789999</v>
      </c>
      <c r="AI2252">
        <v>1.6558872120020001</v>
      </c>
      <c r="AJ2252">
        <v>357649207970.59998</v>
      </c>
      <c r="AK2252">
        <v>340631638190.84998</v>
      </c>
      <c r="AL2252">
        <v>205709444291.83899</v>
      </c>
      <c r="AM2252">
        <v>9352597251135150</v>
      </c>
      <c r="AN2252">
        <v>9253600110135810</v>
      </c>
      <c r="AO2252">
        <v>1.3640881E-5</v>
      </c>
      <c r="AP2252">
        <v>6.8738669310891296E-3</v>
      </c>
      <c r="AQ2252">
        <v>20.955640597208301</v>
      </c>
      <c r="AR2252">
        <v>2.8322214246720998E-3</v>
      </c>
      <c r="AS2252">
        <v>8.6342978213193504</v>
      </c>
      <c r="AT2252">
        <v>7482.4584875669698</v>
      </c>
      <c r="AU2252">
        <v>22810990.148763299</v>
      </c>
      <c r="AV2252">
        <v>243089.418328506</v>
      </c>
      <c r="AW2252">
        <v>741081335.22879601</v>
      </c>
      <c r="AX2252">
        <v>666370.41670552595</v>
      </c>
      <c r="AY2252">
        <v>2031493931.5941</v>
      </c>
      <c r="AZ2252">
        <v>76760</v>
      </c>
      <c r="BA2252">
        <v>192136004002</v>
      </c>
      <c r="BB2252">
        <v>30011871.9153389</v>
      </c>
      <c r="BC2252">
        <v>206649177869</v>
      </c>
      <c r="BD2252">
        <v>189841.20693095401</v>
      </c>
      <c r="BE2252">
        <v>98729453261</v>
      </c>
      <c r="BF2252">
        <v>90699.216711053406</v>
      </c>
      <c r="BG2252">
        <v>685.91621004000001</v>
      </c>
      <c r="BH2252">
        <v>13348.875</v>
      </c>
      <c r="BI2252">
        <v>4.1531735970000003</v>
      </c>
      <c r="BJ2252">
        <v>1.1378557799999999E-2</v>
      </c>
      <c r="BK2252">
        <v>40695321.815421902</v>
      </c>
      <c r="BL2252">
        <v>13348.875</v>
      </c>
      <c r="BM2252">
        <v>40695321.815421902</v>
      </c>
      <c r="BN2252">
        <v>0.67234312419599995</v>
      </c>
      <c r="BO2252">
        <v>29.618703994495</v>
      </c>
      <c r="BP2252">
        <v>44.971535246026001</v>
      </c>
      <c r="BQ2252">
        <v>28.209394674695002</v>
      </c>
      <c r="BR2252">
        <v>42.831711580556998</v>
      </c>
      <c r="BS2252">
        <v>7.0681756136346502E-2</v>
      </c>
      <c r="BT2252">
        <v>3048.5956168907101</v>
      </c>
      <c r="BU2252">
        <v>759.72550090298796</v>
      </c>
      <c r="BV2252">
        <v>-6.7711496924904004</v>
      </c>
      <c r="BW2252">
        <v>21368145758.130798</v>
      </c>
      <c r="BX2252">
        <v>2.5158183499999999E-4</v>
      </c>
      <c r="BY2252">
        <v>21.736670556935</v>
      </c>
      <c r="BZ2252">
        <v>66266.318585668894</v>
      </c>
      <c r="CA2252">
        <v>0.76697127992699998</v>
      </c>
      <c r="CB2252">
        <v>14909.5346873008</v>
      </c>
      <c r="CC2252">
        <v>45453142.097585201</v>
      </c>
      <c r="CD2252">
        <v>4.778028418E-2</v>
      </c>
      <c r="CE2252">
        <v>114256009.689478</v>
      </c>
      <c r="CF2252">
        <v>59780006.758169301</v>
      </c>
      <c r="CG2252">
        <v>18327880.9054754</v>
      </c>
      <c r="CH2252">
        <v>80501716.567556396</v>
      </c>
      <c r="CI2252">
        <v>89791521.533382401</v>
      </c>
      <c r="CJ2252">
        <v>36527202.835641801</v>
      </c>
      <c r="CK2252">
        <v>103276413.514645</v>
      </c>
      <c r="CL2252">
        <v>108200379.499203</v>
      </c>
      <c r="CM2252">
        <v>112215223.550529</v>
      </c>
      <c r="CN2252">
        <v>26976008.813533701</v>
      </c>
      <c r="CO2252">
        <v>45276437.495953903</v>
      </c>
      <c r="CP2252">
        <v>114256009.689478</v>
      </c>
      <c r="CQ2252">
        <v>68.619522932099997</v>
      </c>
      <c r="CR2252">
        <v>94566735.063667893</v>
      </c>
      <c r="CS2252">
        <v>115194755.484512</v>
      </c>
      <c r="CT2252">
        <v>117215750.451142</v>
      </c>
      <c r="CU2252">
        <v>78876642.254865199</v>
      </c>
      <c r="CV2252">
        <v>111858453.545533</v>
      </c>
      <c r="CW2252">
        <v>116766604.610475</v>
      </c>
      <c r="CX2252">
        <v>48644913.9538211</v>
      </c>
      <c r="CY2252">
        <v>104977164.80600201</v>
      </c>
      <c r="CZ2252">
        <v>117308392.855244</v>
      </c>
      <c r="DA2252">
        <v>117229789.800285</v>
      </c>
      <c r="DB2252">
        <v>116826627.384966</v>
      </c>
      <c r="DC2252">
        <v>115404058.587386</v>
      </c>
      <c r="DD2252">
        <v>112302852.07925101</v>
      </c>
      <c r="DE2252">
        <v>105790711.798948</v>
      </c>
      <c r="DF2252">
        <v>51699809.313804597</v>
      </c>
      <c r="DG2252">
        <v>81619527.681285799</v>
      </c>
      <c r="DH2252">
        <v>95835402.460684597</v>
      </c>
      <c r="DI2252">
        <v>23922824.403449301</v>
      </c>
      <c r="DJ2252">
        <v>117314679.888347</v>
      </c>
      <c r="DK2252">
        <v>117290987.654396</v>
      </c>
      <c r="DL2252">
        <v>117091111.261453</v>
      </c>
      <c r="DM2252">
        <v>109258836.484377</v>
      </c>
      <c r="DN2252">
        <v>114132857.063804</v>
      </c>
      <c r="DO2252">
        <v>88688717.813145205</v>
      </c>
      <c r="DP2252">
        <v>116336747.8752</v>
      </c>
      <c r="DQ2252">
        <v>101069631.684305</v>
      </c>
      <c r="DR2252">
        <v>45056740.535649598</v>
      </c>
      <c r="DS2252">
        <v>116886212.695317</v>
      </c>
      <c r="DT2252">
        <v>114222854.331735</v>
      </c>
      <c r="DU2252" s="4">
        <v>117316053.985333</v>
      </c>
      <c r="DV2252">
        <v>166570021.96660599</v>
      </c>
      <c r="DW2252">
        <v>111733952.61201</v>
      </c>
      <c r="DX2252">
        <v>1088537</v>
      </c>
      <c r="DY2252">
        <v>12.598807870370001</v>
      </c>
      <c r="DZ2252">
        <v>876095</v>
      </c>
      <c r="EA2252">
        <v>3960877.3566573299</v>
      </c>
      <c r="EB2252">
        <v>12075113348.547199</v>
      </c>
      <c r="EC2252">
        <v>5.7263522700098601</v>
      </c>
      <c r="ED2252">
        <v>17457.3324311242</v>
      </c>
      <c r="EE2252">
        <v>9.2499999999999999E-2</v>
      </c>
      <c r="EF2252">
        <v>281.99509456239002</v>
      </c>
      <c r="EG2252">
        <v>20.826830848082999</v>
      </c>
      <c r="EH2252">
        <v>5.9033269375686301E-2</v>
      </c>
      <c r="EI2252">
        <v>5.51032903261841E-2</v>
      </c>
    </row>
    <row r="2253" spans="1:139" x14ac:dyDescent="0.25">
      <c r="A2253" s="1">
        <v>44466</v>
      </c>
      <c r="B2253">
        <v>502883</v>
      </c>
      <c r="C2253">
        <v>5625</v>
      </c>
      <c r="D2253">
        <v>1136023</v>
      </c>
      <c r="E2253">
        <v>16483126</v>
      </c>
      <c r="F2253">
        <v>1071</v>
      </c>
      <c r="G2253">
        <v>240232</v>
      </c>
      <c r="H2253">
        <v>5134538</v>
      </c>
      <c r="I2253">
        <v>126</v>
      </c>
      <c r="J2253">
        <v>36436</v>
      </c>
      <c r="K2253">
        <v>63351606</v>
      </c>
      <c r="L2253">
        <v>37029934</v>
      </c>
      <c r="M2253">
        <v>17810105</v>
      </c>
      <c r="N2253">
        <v>5700388</v>
      </c>
      <c r="O2253">
        <v>44187</v>
      </c>
      <c r="P2253">
        <v>158</v>
      </c>
      <c r="Q2253">
        <v>282374</v>
      </c>
      <c r="R2253">
        <v>1329</v>
      </c>
      <c r="S2253">
        <v>1335346</v>
      </c>
      <c r="T2253">
        <v>6842</v>
      </c>
      <c r="U2253">
        <v>7</v>
      </c>
      <c r="V2253">
        <v>10111458</v>
      </c>
      <c r="W2253">
        <v>104164</v>
      </c>
      <c r="X2253">
        <v>27695753</v>
      </c>
      <c r="Y2253">
        <v>595270</v>
      </c>
      <c r="Z2253">
        <v>2530</v>
      </c>
      <c r="AA2253">
        <v>46815311</v>
      </c>
      <c r="AB2253">
        <v>2906157</v>
      </c>
      <c r="AC2253">
        <v>15906</v>
      </c>
      <c r="AD2253">
        <v>1632792652</v>
      </c>
      <c r="AE2253">
        <v>6454</v>
      </c>
      <c r="AF2253">
        <v>86369.314378679803</v>
      </c>
      <c r="AG2253">
        <v>237690095256.849</v>
      </c>
      <c r="AH2253">
        <v>1.697066951551</v>
      </c>
      <c r="AI2253">
        <v>1.6163331196899999</v>
      </c>
      <c r="AJ2253">
        <v>346392415958.16602</v>
      </c>
      <c r="AK2253">
        <v>329913639418.33801</v>
      </c>
      <c r="AL2253">
        <v>204112404429.11099</v>
      </c>
      <c r="AM2253">
        <v>9492802955847710</v>
      </c>
      <c r="AN2253">
        <v>9167116294221820</v>
      </c>
      <c r="AO2253">
        <v>3.0690768E-5</v>
      </c>
      <c r="AP2253">
        <v>1.5087604531854801E-2</v>
      </c>
      <c r="AQ2253">
        <v>44.546096637290297</v>
      </c>
      <c r="AR2253">
        <v>3.5818199999999999E-3</v>
      </c>
      <c r="AS2253">
        <v>10.5753103165253</v>
      </c>
      <c r="AT2253">
        <v>17107.880041483801</v>
      </c>
      <c r="AU2253">
        <v>50510952.615313403</v>
      </c>
      <c r="AV2253">
        <v>276393.30696758599</v>
      </c>
      <c r="AW2253">
        <v>816050217.65272105</v>
      </c>
      <c r="AX2253">
        <v>293840.68363671598</v>
      </c>
      <c r="AY2253">
        <v>867563532.80684805</v>
      </c>
      <c r="AZ2253">
        <v>81975</v>
      </c>
      <c r="BA2253">
        <v>193701292572</v>
      </c>
      <c r="BB2253">
        <v>30012595.688255299</v>
      </c>
      <c r="BC2253">
        <v>206035524878</v>
      </c>
      <c r="BD2253">
        <v>181704.718020853</v>
      </c>
      <c r="BE2253">
        <v>99668379770</v>
      </c>
      <c r="BF2253">
        <v>87898.506106783301</v>
      </c>
      <c r="BG2253">
        <v>684.82752287000005</v>
      </c>
      <c r="BH2253">
        <v>13484.625</v>
      </c>
      <c r="BI2253">
        <v>4.1952005364999998</v>
      </c>
      <c r="BJ2253">
        <v>1.14937001E-2</v>
      </c>
      <c r="BK2253">
        <v>39813305.491893902</v>
      </c>
      <c r="BL2253">
        <v>13484.625</v>
      </c>
      <c r="BM2253">
        <v>39813305.491893902</v>
      </c>
      <c r="BN2253">
        <v>0.67249190310600004</v>
      </c>
      <c r="BO2253">
        <v>43.368615426805</v>
      </c>
      <c r="BP2253">
        <v>43.480201921368298</v>
      </c>
      <c r="BQ2253">
        <v>41.305459048270002</v>
      </c>
      <c r="BR2253">
        <v>41.411737086805097</v>
      </c>
      <c r="BS2253">
        <v>6.9475756571795E-2</v>
      </c>
      <c r="BT2253">
        <v>2952.4963053769702</v>
      </c>
      <c r="BU2253">
        <v>729.06879256587399</v>
      </c>
      <c r="BV2253">
        <v>-8.9486530427853204</v>
      </c>
      <c r="BW2253">
        <v>21435856715.8111</v>
      </c>
      <c r="BX2253">
        <v>3.87591858E-4</v>
      </c>
      <c r="BY2253">
        <v>33.487936495679001</v>
      </c>
      <c r="BZ2253">
        <v>98873.008778191695</v>
      </c>
      <c r="CA2253">
        <v>1.1443635275249999</v>
      </c>
      <c r="CB2253">
        <v>22933.460596363901</v>
      </c>
      <c r="CC2253">
        <v>67710957.680272803</v>
      </c>
      <c r="CD2253">
        <v>4.7870879287999997E-2</v>
      </c>
      <c r="CE2253">
        <v>114262347.010924</v>
      </c>
      <c r="CF2253">
        <v>59766163.837177902</v>
      </c>
      <c r="CG2253">
        <v>19753531.2356534</v>
      </c>
      <c r="CH2253">
        <v>80504790.073395804</v>
      </c>
      <c r="CI2253">
        <v>89798620.348572806</v>
      </c>
      <c r="CJ2253">
        <v>36527890.627006598</v>
      </c>
      <c r="CK2253">
        <v>103281292.80336501</v>
      </c>
      <c r="CL2253">
        <v>108203741.32191201</v>
      </c>
      <c r="CM2253">
        <v>112221359.22841699</v>
      </c>
      <c r="CN2253">
        <v>27146167.394344602</v>
      </c>
      <c r="CO2253">
        <v>45069496.741037697</v>
      </c>
      <c r="CP2253">
        <v>114262347.010924</v>
      </c>
      <c r="CQ2253">
        <v>68.618735372499998</v>
      </c>
      <c r="CR2253">
        <v>94537219.763031706</v>
      </c>
      <c r="CS2253">
        <v>115197513.044678</v>
      </c>
      <c r="CT2253">
        <v>117221465.85347401</v>
      </c>
      <c r="CU2253">
        <v>78898014.065208301</v>
      </c>
      <c r="CV2253">
        <v>111853871.68602</v>
      </c>
      <c r="CW2253">
        <v>116771600.499828</v>
      </c>
      <c r="CX2253">
        <v>48398180.239451103</v>
      </c>
      <c r="CY2253">
        <v>104967523.677889</v>
      </c>
      <c r="CZ2253">
        <v>117314210.74434599</v>
      </c>
      <c r="DA2253">
        <v>117235529.451758</v>
      </c>
      <c r="DB2253">
        <v>116831721.22945499</v>
      </c>
      <c r="DC2253">
        <v>115406923.22434799</v>
      </c>
      <c r="DD2253">
        <v>112299906.846984</v>
      </c>
      <c r="DE2253">
        <v>105781466.7525</v>
      </c>
      <c r="DF2253">
        <v>51794600.730525598</v>
      </c>
      <c r="DG2253">
        <v>81623840.448911697</v>
      </c>
      <c r="DH2253">
        <v>95810385.436441794</v>
      </c>
      <c r="DI2253">
        <v>23919332.235576998</v>
      </c>
      <c r="DJ2253">
        <v>117320442.495205</v>
      </c>
      <c r="DK2253">
        <v>117296011.398307</v>
      </c>
      <c r="DL2253">
        <v>117091183.8188</v>
      </c>
      <c r="DM2253">
        <v>109151633.627321</v>
      </c>
      <c r="DN2253">
        <v>114101635.494032</v>
      </c>
      <c r="DO2253">
        <v>88540159.360387906</v>
      </c>
      <c r="DP2253">
        <v>116324366.940346</v>
      </c>
      <c r="DQ2253">
        <v>100936390.463928</v>
      </c>
      <c r="DR2253">
        <v>45051955.928327098</v>
      </c>
      <c r="DS2253">
        <v>116891191.599893</v>
      </c>
      <c r="DT2253">
        <v>114224095.341785</v>
      </c>
      <c r="DU2253" s="4">
        <v>117321879.565888</v>
      </c>
      <c r="DV2253">
        <v>166586790.51124701</v>
      </c>
      <c r="DW2253">
        <v>111740576.54788999</v>
      </c>
      <c r="DX2253">
        <v>1133903</v>
      </c>
      <c r="DY2253">
        <v>13.123877314814999</v>
      </c>
      <c r="DZ2253">
        <v>898453</v>
      </c>
      <c r="EA2253">
        <v>2705225.3896345198</v>
      </c>
      <c r="EB2253">
        <v>7987167968.1078997</v>
      </c>
      <c r="EC2253">
        <v>4.9120015354051096</v>
      </c>
      <c r="ED2253">
        <v>14502.6663852896</v>
      </c>
      <c r="EE2253">
        <v>9.9199874488327802E-2</v>
      </c>
      <c r="EF2253">
        <v>292.88726292064598</v>
      </c>
      <c r="EG2253">
        <v>20.820729967563999</v>
      </c>
      <c r="EH2253">
        <v>5.9022202531108799E-2</v>
      </c>
      <c r="EI2253">
        <v>5.5361240479417401E-2</v>
      </c>
    </row>
    <row r="2254" spans="1:139" x14ac:dyDescent="0.25">
      <c r="A2254" s="1">
        <v>44467</v>
      </c>
      <c r="B2254">
        <v>495483</v>
      </c>
      <c r="C2254">
        <v>5630</v>
      </c>
      <c r="D2254">
        <v>1137372</v>
      </c>
      <c r="E2254">
        <v>16513994</v>
      </c>
      <c r="F2254">
        <v>1071</v>
      </c>
      <c r="G2254">
        <v>240451</v>
      </c>
      <c r="H2254">
        <v>5144479</v>
      </c>
      <c r="I2254">
        <v>127</v>
      </c>
      <c r="J2254">
        <v>36437</v>
      </c>
      <c r="K2254">
        <v>63421527</v>
      </c>
      <c r="L2254">
        <v>37086149</v>
      </c>
      <c r="M2254">
        <v>17842805</v>
      </c>
      <c r="N2254">
        <v>5711246</v>
      </c>
      <c r="O2254">
        <v>44211</v>
      </c>
      <c r="P2254">
        <v>156</v>
      </c>
      <c r="Q2254">
        <v>282643</v>
      </c>
      <c r="R2254">
        <v>1328</v>
      </c>
      <c r="S2254">
        <v>1337062</v>
      </c>
      <c r="T2254">
        <v>6846</v>
      </c>
      <c r="U2254">
        <v>7</v>
      </c>
      <c r="V2254">
        <v>9897085</v>
      </c>
      <c r="W2254">
        <v>100003</v>
      </c>
      <c r="X2254">
        <v>27389846</v>
      </c>
      <c r="Y2254">
        <v>579508</v>
      </c>
      <c r="Z2254">
        <v>2461</v>
      </c>
      <c r="AA2254">
        <v>46625313</v>
      </c>
      <c r="AB2254">
        <v>2835599</v>
      </c>
      <c r="AC2254">
        <v>15219</v>
      </c>
      <c r="AD2254">
        <v>1632879409</v>
      </c>
      <c r="AE2254">
        <v>6358</v>
      </c>
      <c r="AF2254">
        <v>89476.656023906806</v>
      </c>
      <c r="AG2254">
        <v>226654331487.203</v>
      </c>
      <c r="AH2254">
        <v>1.64028925681</v>
      </c>
      <c r="AI2254">
        <v>1.562215324072</v>
      </c>
      <c r="AJ2254">
        <v>330345883436.21198</v>
      </c>
      <c r="AK2254">
        <v>314622191912.59198</v>
      </c>
      <c r="AL2254">
        <v>201394895482.46399</v>
      </c>
      <c r="AM2254">
        <v>9028496091291870</v>
      </c>
      <c r="AN2254">
        <v>9077286782292790</v>
      </c>
      <c r="AO2254">
        <v>1.65566E-5</v>
      </c>
      <c r="AP2254">
        <v>8.4999004869090195E-3</v>
      </c>
      <c r="AQ2254">
        <v>23.9322748325079</v>
      </c>
      <c r="AR2254">
        <v>3.8896473079831702E-3</v>
      </c>
      <c r="AS2254">
        <v>10.9516703777351</v>
      </c>
      <c r="AT2254">
        <v>9418.9267273545902</v>
      </c>
      <c r="AU2254">
        <v>26519880.251948401</v>
      </c>
      <c r="AV2254">
        <v>223947.99313058</v>
      </c>
      <c r="AW2254">
        <v>630546784.40578604</v>
      </c>
      <c r="AX2254">
        <v>262032.892231231</v>
      </c>
      <c r="AY2254">
        <v>737778424.78191698</v>
      </c>
      <c r="AZ2254">
        <v>81204</v>
      </c>
      <c r="BA2254">
        <v>190838268583</v>
      </c>
      <c r="BB2254">
        <v>30015455.8954073</v>
      </c>
      <c r="BC2254">
        <v>202269428175</v>
      </c>
      <c r="BD2254">
        <v>182533.53707894901</v>
      </c>
      <c r="BE2254">
        <v>98121131129</v>
      </c>
      <c r="BF2254">
        <v>88547.227768242097</v>
      </c>
      <c r="BG2254">
        <v>667.99768554000002</v>
      </c>
      <c r="BH2254">
        <v>13310</v>
      </c>
      <c r="BI2254">
        <v>4.140684684</v>
      </c>
      <c r="BJ2254">
        <v>1.13443416E-2</v>
      </c>
      <c r="BK2254">
        <v>37475565.568240799</v>
      </c>
      <c r="BL2254">
        <v>13310</v>
      </c>
      <c r="BM2254">
        <v>37475565.568240799</v>
      </c>
      <c r="BN2254">
        <v>0.67227771780099999</v>
      </c>
      <c r="BO2254">
        <v>59.083202860149001</v>
      </c>
      <c r="BP2254">
        <v>41.582700484099703</v>
      </c>
      <c r="BQ2254">
        <v>56.270980572596997</v>
      </c>
      <c r="BR2254">
        <v>39.603461183975902</v>
      </c>
      <c r="BS2254">
        <v>6.8300245145364105E-2</v>
      </c>
      <c r="BT2254">
        <v>2815.5947083576898</v>
      </c>
      <c r="BU2254">
        <v>692.09903547111799</v>
      </c>
      <c r="BV2254">
        <v>-12.8545611470105</v>
      </c>
      <c r="BW2254">
        <v>21477396751.982498</v>
      </c>
      <c r="BX2254">
        <v>2.5562776899999999E-4</v>
      </c>
      <c r="BY2254">
        <v>22.086239246744999</v>
      </c>
      <c r="BZ2254">
        <v>62185.898350658499</v>
      </c>
      <c r="CA2254">
        <v>0.71974419387300004</v>
      </c>
      <c r="CB2254">
        <v>14753.5566991087</v>
      </c>
      <c r="CC2254">
        <v>41540036.171465598</v>
      </c>
      <c r="CD2254">
        <v>4.7946423677999998E-2</v>
      </c>
      <c r="CE2254">
        <v>114267695.591473</v>
      </c>
      <c r="CF2254">
        <v>59671865.231157899</v>
      </c>
      <c r="CG2254">
        <v>20007818.4974484</v>
      </c>
      <c r="CH2254">
        <v>80499629.728103995</v>
      </c>
      <c r="CI2254">
        <v>89790395.631526202</v>
      </c>
      <c r="CJ2254">
        <v>36393580.710201703</v>
      </c>
      <c r="CK2254">
        <v>103285470.524028</v>
      </c>
      <c r="CL2254">
        <v>108197556.706389</v>
      </c>
      <c r="CM2254">
        <v>112223514.906378</v>
      </c>
      <c r="CN2254">
        <v>27019070.1914986</v>
      </c>
      <c r="CO2254">
        <v>44936809.002625003</v>
      </c>
      <c r="CP2254">
        <v>114267695.591473</v>
      </c>
      <c r="CQ2254">
        <v>68.611217167199996</v>
      </c>
      <c r="CR2254">
        <v>94532572.314468905</v>
      </c>
      <c r="CS2254">
        <v>115198472.886325</v>
      </c>
      <c r="CT2254">
        <v>117226702.45770399</v>
      </c>
      <c r="CU2254">
        <v>78876471.795544297</v>
      </c>
      <c r="CV2254">
        <v>111850593.700395</v>
      </c>
      <c r="CW2254">
        <v>116776043.25265101</v>
      </c>
      <c r="CX2254">
        <v>48577968.982928</v>
      </c>
      <c r="CY2254">
        <v>104956308.36028101</v>
      </c>
      <c r="CZ2254">
        <v>117319537.78922001</v>
      </c>
      <c r="DA2254">
        <v>117240785.93062399</v>
      </c>
      <c r="DB2254">
        <v>116836264.145788</v>
      </c>
      <c r="DC2254">
        <v>115408263.281277</v>
      </c>
      <c r="DD2254">
        <v>112297193.792822</v>
      </c>
      <c r="DE2254">
        <v>105772937.859768</v>
      </c>
      <c r="DF2254">
        <v>51652520.958504297</v>
      </c>
      <c r="DG2254">
        <v>81590046.432127193</v>
      </c>
      <c r="DH2254">
        <v>95803797.732092902</v>
      </c>
      <c r="DI2254">
        <v>23970442.689545501</v>
      </c>
      <c r="DJ2254">
        <v>117325687.651609</v>
      </c>
      <c r="DK2254">
        <v>117300116.19882099</v>
      </c>
      <c r="DL2254">
        <v>117088108.69202</v>
      </c>
      <c r="DM2254">
        <v>108998325.52609199</v>
      </c>
      <c r="DN2254">
        <v>114044120.593825</v>
      </c>
      <c r="DO2254">
        <v>88286194.884743199</v>
      </c>
      <c r="DP2254">
        <v>116301538.395696</v>
      </c>
      <c r="DQ2254">
        <v>100685174.810766</v>
      </c>
      <c r="DR2254">
        <v>45099694.099469498</v>
      </c>
      <c r="DS2254">
        <v>116895417.972148</v>
      </c>
      <c r="DT2254">
        <v>114223753.835894</v>
      </c>
      <c r="DU2254" s="4">
        <v>117327214.195859</v>
      </c>
      <c r="DV2254">
        <v>166453050.005043</v>
      </c>
      <c r="DW2254">
        <v>111742713.174833</v>
      </c>
      <c r="DX2254">
        <v>1108122</v>
      </c>
      <c r="DY2254">
        <v>12.825486111110999</v>
      </c>
      <c r="DZ2254">
        <v>908418</v>
      </c>
      <c r="EA2254">
        <v>1985796.4449485801</v>
      </c>
      <c r="EB2254">
        <v>5591197962.2727404</v>
      </c>
      <c r="EC2254">
        <v>3.4293240002469099</v>
      </c>
      <c r="ED2254">
        <v>9655.58650833924</v>
      </c>
      <c r="EE2254">
        <v>9.5070194999999996E-2</v>
      </c>
      <c r="EF2254">
        <v>267.67913796453303</v>
      </c>
      <c r="EG2254">
        <v>20.793433208667999</v>
      </c>
      <c r="EH2254">
        <v>5.9107449892063998E-2</v>
      </c>
      <c r="EI2254">
        <v>5.5950704790785899E-2</v>
      </c>
    </row>
    <row r="2255" spans="1:139" x14ac:dyDescent="0.25">
      <c r="A2255" s="1">
        <v>44468</v>
      </c>
      <c r="B2255">
        <v>507213</v>
      </c>
      <c r="C2255">
        <v>5641</v>
      </c>
      <c r="D2255">
        <v>1136980</v>
      </c>
      <c r="E2255">
        <v>16540864</v>
      </c>
      <c r="F2255">
        <v>1066</v>
      </c>
      <c r="G2255">
        <v>240127</v>
      </c>
      <c r="H2255">
        <v>5150627</v>
      </c>
      <c r="I2255">
        <v>127</v>
      </c>
      <c r="J2255">
        <v>36429</v>
      </c>
      <c r="K2255">
        <v>63489537</v>
      </c>
      <c r="L2255">
        <v>37135625</v>
      </c>
      <c r="M2255">
        <v>17871355</v>
      </c>
      <c r="N2255">
        <v>5717806</v>
      </c>
      <c r="O2255">
        <v>44216</v>
      </c>
      <c r="P2255">
        <v>156</v>
      </c>
      <c r="Q2255">
        <v>282282</v>
      </c>
      <c r="R2255">
        <v>1323</v>
      </c>
      <c r="S2255">
        <v>1336136</v>
      </c>
      <c r="T2255">
        <v>6859</v>
      </c>
      <c r="U2255">
        <v>7</v>
      </c>
      <c r="V2255">
        <v>9948105</v>
      </c>
      <c r="W2255">
        <v>100640</v>
      </c>
      <c r="X2255">
        <v>27489818</v>
      </c>
      <c r="Y2255">
        <v>582181</v>
      </c>
      <c r="Z2255">
        <v>2476</v>
      </c>
      <c r="AA2255">
        <v>46735629</v>
      </c>
      <c r="AB2255">
        <v>2851306</v>
      </c>
      <c r="AC2255">
        <v>15338</v>
      </c>
      <c r="AD2255">
        <v>1632966072</v>
      </c>
      <c r="AE2255">
        <v>6412</v>
      </c>
      <c r="AF2255">
        <v>87284.776044915707</v>
      </c>
      <c r="AG2255">
        <v>228866492061.06799</v>
      </c>
      <c r="AH2255">
        <v>1.6561520414249999</v>
      </c>
      <c r="AI2255">
        <v>1.577193959056</v>
      </c>
      <c r="AJ2255">
        <v>333610250639.03302</v>
      </c>
      <c r="AK2255">
        <v>317705173695.30103</v>
      </c>
      <c r="AL2255">
        <v>201436970938.91199</v>
      </c>
      <c r="AM2255">
        <v>9022062561592240</v>
      </c>
      <c r="AN2255">
        <v>9098463484795290</v>
      </c>
      <c r="AO2255">
        <v>1.5255993E-5</v>
      </c>
      <c r="AP2255">
        <v>7.5169945505637699E-3</v>
      </c>
      <c r="AQ2255">
        <v>21.372858396600201</v>
      </c>
      <c r="AR2255">
        <v>3.4480840000000001E-3</v>
      </c>
      <c r="AS2255">
        <v>9.8038398958338906</v>
      </c>
      <c r="AT2255">
        <v>8538.3210831543201</v>
      </c>
      <c r="AU2255">
        <v>24276767.294087902</v>
      </c>
      <c r="AV2255">
        <v>183989.72615247301</v>
      </c>
      <c r="AW2255">
        <v>523132794.23505002</v>
      </c>
      <c r="AX2255">
        <v>205664.78027198499</v>
      </c>
      <c r="AY2255">
        <v>584760863.713992</v>
      </c>
      <c r="AZ2255">
        <v>76675</v>
      </c>
      <c r="BA2255">
        <v>192486330495</v>
      </c>
      <c r="BB2255">
        <v>30019702.198222</v>
      </c>
      <c r="BC2255">
        <v>198149591678</v>
      </c>
      <c r="BD2255">
        <v>174447.57421674501</v>
      </c>
      <c r="BE2255">
        <v>99024382289</v>
      </c>
      <c r="BF2255">
        <v>87179.403865234402</v>
      </c>
      <c r="BG2255">
        <v>675.22022306999997</v>
      </c>
      <c r="BH2255">
        <v>13479.4375</v>
      </c>
      <c r="BI2255">
        <v>4.1931811010000004</v>
      </c>
      <c r="BJ2255">
        <v>1.1488167400000001E-2</v>
      </c>
      <c r="BK2255">
        <v>38325704.111587599</v>
      </c>
      <c r="BL2255">
        <v>13479.4375</v>
      </c>
      <c r="BM2255">
        <v>38325704.111587599</v>
      </c>
      <c r="BN2255">
        <v>0.67165828869800004</v>
      </c>
      <c r="BO2255">
        <v>60.915338613941998</v>
      </c>
      <c r="BP2255">
        <v>42.175780324228597</v>
      </c>
      <c r="BQ2255">
        <v>58.011161821256003</v>
      </c>
      <c r="BR2255">
        <v>40.165023670517101</v>
      </c>
      <c r="BS2255">
        <v>6.8588686344659103E-2</v>
      </c>
      <c r="BT2255">
        <v>2843.27176943308</v>
      </c>
      <c r="BU2255">
        <v>690.45326340751399</v>
      </c>
      <c r="BV2255">
        <v>-12.2002664929765</v>
      </c>
      <c r="BW2255">
        <v>21477396751.982498</v>
      </c>
      <c r="BX2255">
        <v>2.4941563800000001E-4</v>
      </c>
      <c r="BY2255">
        <v>21.54951111199</v>
      </c>
      <c r="BZ2255">
        <v>61271.116589805199</v>
      </c>
      <c r="CA2255">
        <v>0.70915644201200001</v>
      </c>
      <c r="CB2255">
        <v>14550.6657000872</v>
      </c>
      <c r="CC2255">
        <v>41371497.011516199</v>
      </c>
      <c r="CD2255">
        <v>4.7957809232E-2</v>
      </c>
      <c r="CE2255">
        <v>114273856.4656</v>
      </c>
      <c r="CF2255">
        <v>59664076.2677598</v>
      </c>
      <c r="CG2255">
        <v>22281090.220780499</v>
      </c>
      <c r="CH2255">
        <v>80494061.285848305</v>
      </c>
      <c r="CI2255">
        <v>89797019.593748301</v>
      </c>
      <c r="CJ2255">
        <v>36576589.078093499</v>
      </c>
      <c r="CK2255">
        <v>103287748.005833</v>
      </c>
      <c r="CL2255">
        <v>108201050.080557</v>
      </c>
      <c r="CM2255">
        <v>112219239.928178</v>
      </c>
      <c r="CN2255">
        <v>26109063.906822801</v>
      </c>
      <c r="CO2255">
        <v>44645523.389212698</v>
      </c>
      <c r="CP2255">
        <v>114273856.4656</v>
      </c>
      <c r="CQ2255">
        <v>68.602955581499998</v>
      </c>
      <c r="CR2255">
        <v>94552318.564227596</v>
      </c>
      <c r="CS2255">
        <v>115202189.60754301</v>
      </c>
      <c r="CT2255">
        <v>117232623.004131</v>
      </c>
      <c r="CU2255">
        <v>78807834.145602897</v>
      </c>
      <c r="CV2255">
        <v>111854971.35916901</v>
      </c>
      <c r="CW2255">
        <v>116781316.31659</v>
      </c>
      <c r="CX2255">
        <v>48621009.7397421</v>
      </c>
      <c r="CY2255">
        <v>104967503.35668901</v>
      </c>
      <c r="CZ2255">
        <v>117325540.32692499</v>
      </c>
      <c r="DA2255">
        <v>117246724.96200299</v>
      </c>
      <c r="DB2255">
        <v>116841583.300896</v>
      </c>
      <c r="DC2255">
        <v>115411441.835236</v>
      </c>
      <c r="DD2255">
        <v>112301180.412341</v>
      </c>
      <c r="DE2255">
        <v>105785543.87579601</v>
      </c>
      <c r="DF2255">
        <v>51684763.385499299</v>
      </c>
      <c r="DG2255">
        <v>81520404.786966696</v>
      </c>
      <c r="DH2255">
        <v>95826434.032387495</v>
      </c>
      <c r="DI2255">
        <v>24015842.642939601</v>
      </c>
      <c r="DJ2255">
        <v>117331716.094063</v>
      </c>
      <c r="DK2255">
        <v>117306325.207435</v>
      </c>
      <c r="DL2255">
        <v>117095078.12747601</v>
      </c>
      <c r="DM2255">
        <v>109032385.20753101</v>
      </c>
      <c r="DN2255">
        <v>114058633.031416</v>
      </c>
      <c r="DO2255">
        <v>88329997.972938895</v>
      </c>
      <c r="DP2255">
        <v>116310897.95838501</v>
      </c>
      <c r="DQ2255">
        <v>100740051.42834599</v>
      </c>
      <c r="DR2255">
        <v>45142841.055719301</v>
      </c>
      <c r="DS2255">
        <v>116900754.687731</v>
      </c>
      <c r="DT2255">
        <v>114230722.150865</v>
      </c>
      <c r="DU2255" s="4">
        <v>117333226.54047599</v>
      </c>
      <c r="DV2255">
        <v>166480107.74981499</v>
      </c>
      <c r="DW2255">
        <v>111739291.72400101</v>
      </c>
      <c r="DX2255">
        <v>1135869</v>
      </c>
      <c r="DY2255">
        <v>13.146631944444</v>
      </c>
      <c r="DZ2255">
        <v>932505</v>
      </c>
      <c r="EA2255">
        <v>1926168.83054839</v>
      </c>
      <c r="EB2255">
        <v>5476621459.0601702</v>
      </c>
      <c r="EC2255">
        <v>3.4435858998387201</v>
      </c>
      <c r="ED2255">
        <v>9791.0505746292602</v>
      </c>
      <c r="EE2255">
        <v>9.4119999999999995E-2</v>
      </c>
      <c r="EF2255">
        <v>267.60873893904102</v>
      </c>
      <c r="EG2255">
        <v>20.767039450521999</v>
      </c>
      <c r="EH2255">
        <v>5.8825368621680203E-2</v>
      </c>
      <c r="EI2255">
        <v>5.59991054543287E-2</v>
      </c>
    </row>
    <row r="2256" spans="1:139" x14ac:dyDescent="0.25">
      <c r="A2256" s="1">
        <v>44469</v>
      </c>
      <c r="B2256">
        <v>499027</v>
      </c>
      <c r="C2256">
        <v>5629</v>
      </c>
      <c r="D2256">
        <v>1136241</v>
      </c>
      <c r="E2256">
        <v>16560794</v>
      </c>
      <c r="F2256">
        <v>1070</v>
      </c>
      <c r="G2256">
        <v>239974</v>
      </c>
      <c r="H2256">
        <v>5157521</v>
      </c>
      <c r="I2256">
        <v>127</v>
      </c>
      <c r="J2256">
        <v>36459</v>
      </c>
      <c r="K2256">
        <v>63547977</v>
      </c>
      <c r="L2256">
        <v>37179430</v>
      </c>
      <c r="M2256">
        <v>17892260</v>
      </c>
      <c r="N2256">
        <v>5725243</v>
      </c>
      <c r="O2256">
        <v>44230</v>
      </c>
      <c r="P2256">
        <v>155</v>
      </c>
      <c r="Q2256">
        <v>282095</v>
      </c>
      <c r="R2256">
        <v>1325</v>
      </c>
      <c r="S2256">
        <v>1335720</v>
      </c>
      <c r="T2256">
        <v>6845</v>
      </c>
      <c r="U2256">
        <v>7</v>
      </c>
      <c r="V2256">
        <v>10229870</v>
      </c>
      <c r="W2256">
        <v>105466</v>
      </c>
      <c r="X2256">
        <v>27921286</v>
      </c>
      <c r="Y2256">
        <v>600159</v>
      </c>
      <c r="Z2256">
        <v>2555</v>
      </c>
      <c r="AA2256">
        <v>47103777</v>
      </c>
      <c r="AB2256">
        <v>2940574</v>
      </c>
      <c r="AC2256">
        <v>16062</v>
      </c>
      <c r="AD2256">
        <v>1633053895</v>
      </c>
      <c r="AE2256">
        <v>6338</v>
      </c>
      <c r="AF2256">
        <v>82912.943673082904</v>
      </c>
      <c r="AG2256">
        <v>241607534299.27301</v>
      </c>
      <c r="AH2256">
        <v>1.724554420417</v>
      </c>
      <c r="AI2256">
        <v>1.642344009154</v>
      </c>
      <c r="AJ2256">
        <v>352188099031.19397</v>
      </c>
      <c r="AK2256">
        <v>335399108135.74402</v>
      </c>
      <c r="AL2256">
        <v>204219765327.00601</v>
      </c>
      <c r="AM2256">
        <v>8926561909208960</v>
      </c>
      <c r="AN2256">
        <v>9109419624599190</v>
      </c>
      <c r="AO2256">
        <v>2.2408388000000001E-5</v>
      </c>
      <c r="AP2256">
        <v>1.05501807253257E-2</v>
      </c>
      <c r="AQ2256">
        <v>31.666657718855198</v>
      </c>
      <c r="AR2256">
        <v>3.9410457692340001E-3</v>
      </c>
      <c r="AS2256">
        <v>11.8291573080917</v>
      </c>
      <c r="AT2256">
        <v>11775.658067837399</v>
      </c>
      <c r="AU2256">
        <v>35344961.679504298</v>
      </c>
      <c r="AV2256">
        <v>173962.537792788</v>
      </c>
      <c r="AW2256">
        <v>522153343.49332303</v>
      </c>
      <c r="AX2256">
        <v>199033.93187462899</v>
      </c>
      <c r="AY2256">
        <v>597405822.63032496</v>
      </c>
      <c r="AZ2256">
        <v>81417</v>
      </c>
      <c r="BA2256">
        <v>190282157785</v>
      </c>
      <c r="BB2256">
        <v>30022429.439097501</v>
      </c>
      <c r="BC2256">
        <v>202343217594</v>
      </c>
      <c r="BD2256">
        <v>181285.62343290399</v>
      </c>
      <c r="BE2256">
        <v>97958729328</v>
      </c>
      <c r="BF2256">
        <v>87764.292414059993</v>
      </c>
      <c r="BG2256">
        <v>668.16047218999995</v>
      </c>
      <c r="BH2256">
        <v>13302.1875</v>
      </c>
      <c r="BI2256">
        <v>4.1379342264999996</v>
      </c>
      <c r="BJ2256">
        <v>1.1336806099999999E-2</v>
      </c>
      <c r="BK2256">
        <v>39926881.7702199</v>
      </c>
      <c r="BL2256">
        <v>13302.1875</v>
      </c>
      <c r="BM2256">
        <v>39926881.7702199</v>
      </c>
      <c r="BN2256">
        <v>0.67213646695999996</v>
      </c>
      <c r="BO2256">
        <v>39.969215897463997</v>
      </c>
      <c r="BP2256">
        <v>44.439815810259098</v>
      </c>
      <c r="BQ2256">
        <v>38.063862469432998</v>
      </c>
      <c r="BR2256">
        <v>42.3213465460042</v>
      </c>
      <c r="BS2256">
        <v>6.8556910082175196E-2</v>
      </c>
      <c r="BT2256">
        <v>3001.5275134424301</v>
      </c>
      <c r="BU2256">
        <v>733.81148719497901</v>
      </c>
      <c r="BV2256">
        <v>-12.541573199683</v>
      </c>
      <c r="BW2256">
        <v>21518768248.993999</v>
      </c>
      <c r="BX2256">
        <v>2.5702607999999999E-4</v>
      </c>
      <c r="BY2256">
        <v>22.207053274711999</v>
      </c>
      <c r="BZ2256">
        <v>66655.081396530601</v>
      </c>
      <c r="CA2256">
        <v>0.77147084949699996</v>
      </c>
      <c r="CB2256">
        <v>14837.8752019802</v>
      </c>
      <c r="CC2256">
        <v>44536290.659768701</v>
      </c>
      <c r="CD2256">
        <v>4.7958841475999998E-2</v>
      </c>
      <c r="CE2256">
        <v>114277024.702384</v>
      </c>
      <c r="CF2256">
        <v>59672408.159243703</v>
      </c>
      <c r="CG2256">
        <v>22350014.8933824</v>
      </c>
      <c r="CH2256">
        <v>80494859.106647193</v>
      </c>
      <c r="CI2256">
        <v>89787561.3806739</v>
      </c>
      <c r="CJ2256">
        <v>36518517.770238802</v>
      </c>
      <c r="CK2256">
        <v>103297231.17659301</v>
      </c>
      <c r="CL2256">
        <v>108201762.44763599</v>
      </c>
      <c r="CM2256">
        <v>112222860.723928</v>
      </c>
      <c r="CN2256">
        <v>25588188.814500801</v>
      </c>
      <c r="CO2256">
        <v>44676525.201347299</v>
      </c>
      <c r="CP2256">
        <v>114277024.702384</v>
      </c>
      <c r="CQ2256">
        <v>68.601845140099996</v>
      </c>
      <c r="CR2256">
        <v>94549313.6181826</v>
      </c>
      <c r="CS2256">
        <v>115201865.18567599</v>
      </c>
      <c r="CT2256">
        <v>117235601.87423199</v>
      </c>
      <c r="CU2256">
        <v>78865998.5717576</v>
      </c>
      <c r="CV2256">
        <v>111857744.303663</v>
      </c>
      <c r="CW2256">
        <v>116783797.13536701</v>
      </c>
      <c r="CX2256">
        <v>48592088.533909202</v>
      </c>
      <c r="CY2256">
        <v>104975419.45745701</v>
      </c>
      <c r="CZ2256">
        <v>117328595.66410001</v>
      </c>
      <c r="DA2256">
        <v>117249714.48935901</v>
      </c>
      <c r="DB2256">
        <v>116844126.48601399</v>
      </c>
      <c r="DC2256">
        <v>115411466.76328599</v>
      </c>
      <c r="DD2256">
        <v>112303619.730938</v>
      </c>
      <c r="DE2256">
        <v>105791721.56452399</v>
      </c>
      <c r="DF2256">
        <v>51560714.4254473</v>
      </c>
      <c r="DG2256">
        <v>81558427.493136004</v>
      </c>
      <c r="DH2256">
        <v>95821042.686450601</v>
      </c>
      <c r="DI2256">
        <v>23957827.9032472</v>
      </c>
      <c r="DJ2256">
        <v>117334885.576249</v>
      </c>
      <c r="DK2256">
        <v>117310736.81211101</v>
      </c>
      <c r="DL2256">
        <v>117107124.774251</v>
      </c>
      <c r="DM2256">
        <v>109203410.45300999</v>
      </c>
      <c r="DN2256">
        <v>114122292.53086799</v>
      </c>
      <c r="DO2256">
        <v>88618248.427479997</v>
      </c>
      <c r="DP2256">
        <v>116342231.78551701</v>
      </c>
      <c r="DQ2256">
        <v>100992483.60617</v>
      </c>
      <c r="DR2256">
        <v>45109058.654409297</v>
      </c>
      <c r="DS2256">
        <v>116903163.337506</v>
      </c>
      <c r="DT2256">
        <v>114234295.186994</v>
      </c>
      <c r="DU2256" s="4">
        <v>117336288.75760999</v>
      </c>
      <c r="DV2256">
        <v>166449022.01297301</v>
      </c>
      <c r="DW2256">
        <v>111742806.498907</v>
      </c>
      <c r="DX2256">
        <v>1116157</v>
      </c>
      <c r="DY2256">
        <v>12.918483796296</v>
      </c>
      <c r="DZ2256">
        <v>908789</v>
      </c>
      <c r="EA2256">
        <v>2935666.5154158301</v>
      </c>
      <c r="EB2256">
        <v>8811483816.3122997</v>
      </c>
      <c r="EC2256">
        <v>5.4189565275718001</v>
      </c>
      <c r="ED2256">
        <v>16265.1471116552</v>
      </c>
      <c r="EE2256">
        <v>0.1</v>
      </c>
      <c r="EF2256">
        <v>300.15275134424297</v>
      </c>
      <c r="EG2256">
        <v>20.752592278133999</v>
      </c>
      <c r="EH2256">
        <v>5.8815241917537099E-2</v>
      </c>
      <c r="EI2256">
        <v>5.5853778096217499E-2</v>
      </c>
    </row>
    <row r="2257" spans="1:139" x14ac:dyDescent="0.25">
      <c r="A2257" s="1">
        <v>44470</v>
      </c>
      <c r="B2257">
        <v>571555</v>
      </c>
      <c r="C2257">
        <v>5626</v>
      </c>
      <c r="D2257">
        <v>1136648</v>
      </c>
      <c r="E2257">
        <v>16592945</v>
      </c>
      <c r="F2257">
        <v>1073</v>
      </c>
      <c r="G2257">
        <v>240011</v>
      </c>
      <c r="H2257">
        <v>5164536</v>
      </c>
      <c r="I2257">
        <v>128</v>
      </c>
      <c r="J2257">
        <v>36486</v>
      </c>
      <c r="K2257">
        <v>63633094</v>
      </c>
      <c r="L2257">
        <v>37249724</v>
      </c>
      <c r="M2257">
        <v>17926415</v>
      </c>
      <c r="N2257">
        <v>5731412</v>
      </c>
      <c r="O2257">
        <v>44244</v>
      </c>
      <c r="P2257">
        <v>155</v>
      </c>
      <c r="Q2257">
        <v>282127</v>
      </c>
      <c r="R2257">
        <v>1326</v>
      </c>
      <c r="S2257">
        <v>1336166</v>
      </c>
      <c r="T2257">
        <v>6837</v>
      </c>
      <c r="U2257">
        <v>7</v>
      </c>
      <c r="V2257">
        <v>10714875</v>
      </c>
      <c r="W2257">
        <v>115883</v>
      </c>
      <c r="X2257">
        <v>28608006</v>
      </c>
      <c r="Y2257">
        <v>637308</v>
      </c>
      <c r="Z2257">
        <v>2692</v>
      </c>
      <c r="AA2257">
        <v>47635964</v>
      </c>
      <c r="AB2257">
        <v>3097525</v>
      </c>
      <c r="AC2257">
        <v>17246</v>
      </c>
      <c r="AD2257">
        <v>1633138687</v>
      </c>
      <c r="AE2257">
        <v>6485</v>
      </c>
      <c r="AF2257">
        <v>81217.039784117107</v>
      </c>
      <c r="AG2257">
        <v>265638851767.68301</v>
      </c>
      <c r="AH2257">
        <v>1.844821027666</v>
      </c>
      <c r="AI2257">
        <v>1.756872258447</v>
      </c>
      <c r="AJ2257">
        <v>387162707186.55798</v>
      </c>
      <c r="AK2257">
        <v>368705370093.11798</v>
      </c>
      <c r="AL2257">
        <v>209864643442.57101</v>
      </c>
      <c r="AM2257">
        <v>9509061623193450</v>
      </c>
      <c r="AN2257">
        <v>9225946125218580</v>
      </c>
      <c r="AO2257">
        <v>1.7259004E-5</v>
      </c>
      <c r="AP2257">
        <v>7.5295838693175401E-3</v>
      </c>
      <c r="AQ2257">
        <v>24.843423531476802</v>
      </c>
      <c r="AR2257">
        <v>3.5826700860391901E-3</v>
      </c>
      <c r="AS2257">
        <v>11.8208113311169</v>
      </c>
      <c r="AT2257">
        <v>9090.1880108239002</v>
      </c>
      <c r="AU2257">
        <v>29992546.022881299</v>
      </c>
      <c r="AV2257">
        <v>305851.43555800599</v>
      </c>
      <c r="AW2257">
        <v>1009139001.98928</v>
      </c>
      <c r="AX2257">
        <v>271509.630669737</v>
      </c>
      <c r="AY2257">
        <v>895830216.47310698</v>
      </c>
      <c r="AZ2257">
        <v>86077</v>
      </c>
      <c r="BA2257">
        <v>194702584658</v>
      </c>
      <c r="BB2257">
        <v>30023528.860138699</v>
      </c>
      <c r="BC2257">
        <v>204778294873</v>
      </c>
      <c r="BD2257">
        <v>169621.94225533199</v>
      </c>
      <c r="BE2257">
        <v>99940537596</v>
      </c>
      <c r="BF2257">
        <v>82782.738803392407</v>
      </c>
      <c r="BG2257">
        <v>692.38911386999996</v>
      </c>
      <c r="BH2257">
        <v>13578.9375</v>
      </c>
      <c r="BI2257">
        <v>4.2238219749999999</v>
      </c>
      <c r="BJ2257">
        <v>1.1572114999999999E-2</v>
      </c>
      <c r="BK2257">
        <v>44802913.583925501</v>
      </c>
      <c r="BL2257">
        <v>13578.9375</v>
      </c>
      <c r="BM2257">
        <v>44802913.583925501</v>
      </c>
      <c r="BN2257">
        <v>0.67231593352100005</v>
      </c>
      <c r="BO2257">
        <v>47.164877678167002</v>
      </c>
      <c r="BP2257">
        <v>48.533848031048002</v>
      </c>
      <c r="BQ2257">
        <v>44.916370706503997</v>
      </c>
      <c r="BR2257">
        <v>46.220077678369897</v>
      </c>
      <c r="BS2257">
        <v>6.8626663799935997E-2</v>
      </c>
      <c r="BT2257">
        <v>3299.4417703097602</v>
      </c>
      <c r="BU2257">
        <v>836.38147191073097</v>
      </c>
      <c r="BV2257">
        <v>-13.0313681168453</v>
      </c>
      <c r="BW2257">
        <v>21563304539.653801</v>
      </c>
      <c r="BX2257">
        <v>2.4545185899999997E-4</v>
      </c>
      <c r="BY2257">
        <v>21.20704060465</v>
      </c>
      <c r="BZ2257">
        <v>69971.395595636903</v>
      </c>
      <c r="CA2257">
        <v>0.80985411568999999</v>
      </c>
      <c r="CB2257">
        <v>14683.524052058599</v>
      </c>
      <c r="CC2257">
        <v>48447432.592710197</v>
      </c>
      <c r="CD2257">
        <v>4.7998663885000001E-2</v>
      </c>
      <c r="CE2257">
        <v>114293629.97862799</v>
      </c>
      <c r="CF2257">
        <v>59449364.2009032</v>
      </c>
      <c r="CG2257">
        <v>19916976.227700699</v>
      </c>
      <c r="CH2257">
        <v>80510240.901370704</v>
      </c>
      <c r="CI2257">
        <v>89802264.649466902</v>
      </c>
      <c r="CJ2257">
        <v>36561766.337482601</v>
      </c>
      <c r="CK2257">
        <v>103314612.811529</v>
      </c>
      <c r="CL2257">
        <v>108165078.15489499</v>
      </c>
      <c r="CM2257">
        <v>112238899.94522201</v>
      </c>
      <c r="CN2257">
        <v>25823802.3169044</v>
      </c>
      <c r="CO2257">
        <v>44693099.678349398</v>
      </c>
      <c r="CP2257">
        <v>114293629.97862799</v>
      </c>
      <c r="CQ2257">
        <v>68.611683624700007</v>
      </c>
      <c r="CR2257">
        <v>94551982.114691302</v>
      </c>
      <c r="CS2257">
        <v>115204855.531445</v>
      </c>
      <c r="CT2257">
        <v>117241051.16951101</v>
      </c>
      <c r="CU2257">
        <v>78890817.000874102</v>
      </c>
      <c r="CV2257">
        <v>111858579.43816499</v>
      </c>
      <c r="CW2257">
        <v>116788474.93730099</v>
      </c>
      <c r="CX2257">
        <v>48693848.0590792</v>
      </c>
      <c r="CY2257">
        <v>104976553.902171</v>
      </c>
      <c r="CZ2257">
        <v>117334182.131182</v>
      </c>
      <c r="DA2257">
        <v>117255185.63464899</v>
      </c>
      <c r="DB2257">
        <v>116848724.087955</v>
      </c>
      <c r="DC2257">
        <v>115414486.53281499</v>
      </c>
      <c r="DD2257">
        <v>112304406.158811</v>
      </c>
      <c r="DE2257">
        <v>105791388.908731</v>
      </c>
      <c r="DF2257">
        <v>51558749.105344802</v>
      </c>
      <c r="DG2257">
        <v>81559196.757052004</v>
      </c>
      <c r="DH2257">
        <v>95818395.448767498</v>
      </c>
      <c r="DI2257">
        <v>23905214.836342201</v>
      </c>
      <c r="DJ2257">
        <v>117340622.03249399</v>
      </c>
      <c r="DK2257">
        <v>117318321.668201</v>
      </c>
      <c r="DL2257">
        <v>117127160.28998999</v>
      </c>
      <c r="DM2257">
        <v>109534842.60196</v>
      </c>
      <c r="DN2257">
        <v>114241618.631496</v>
      </c>
      <c r="DO2257">
        <v>89065951.335183993</v>
      </c>
      <c r="DP2257">
        <v>116395093.93074</v>
      </c>
      <c r="DQ2257">
        <v>101366897.115777</v>
      </c>
      <c r="DR2257">
        <v>45081109.891309597</v>
      </c>
      <c r="DS2257">
        <v>116907956.828237</v>
      </c>
      <c r="DT2257">
        <v>114238651.90642899</v>
      </c>
      <c r="DU2257" s="4">
        <v>117341882.093652</v>
      </c>
      <c r="DV2257">
        <v>166520287.85057399</v>
      </c>
      <c r="DW2257">
        <v>111747803.343867</v>
      </c>
      <c r="DX2257">
        <v>1207263</v>
      </c>
      <c r="DY2257">
        <v>13.972951388888999</v>
      </c>
      <c r="DZ2257">
        <v>957526</v>
      </c>
      <c r="EA2257">
        <v>2487908.11871373</v>
      </c>
      <c r="EB2257">
        <v>8208707967.5768604</v>
      </c>
      <c r="EC2257">
        <v>3.70681001354522</v>
      </c>
      <c r="ED2257">
        <v>12230.403793293501</v>
      </c>
      <c r="EE2257">
        <v>8.6037219999999998E-2</v>
      </c>
      <c r="EF2257">
        <v>283.87479746933002</v>
      </c>
      <c r="EG2257">
        <v>20.723960496465001</v>
      </c>
      <c r="EH2257">
        <v>5.9192900627107803E-2</v>
      </c>
      <c r="EI2257">
        <v>5.5498993513700801E-2</v>
      </c>
    </row>
    <row r="2258" spans="1:139" x14ac:dyDescent="0.25">
      <c r="A2258" s="1">
        <v>44471</v>
      </c>
      <c r="B2258">
        <v>520148</v>
      </c>
      <c r="C2258">
        <v>5607</v>
      </c>
      <c r="D2258">
        <v>1137961</v>
      </c>
      <c r="E2258">
        <v>16605626</v>
      </c>
      <c r="F2258">
        <v>1072</v>
      </c>
      <c r="G2258">
        <v>240045</v>
      </c>
      <c r="H2258">
        <v>5170081</v>
      </c>
      <c r="I2258">
        <v>128</v>
      </c>
      <c r="J2258">
        <v>36496</v>
      </c>
      <c r="K2258">
        <v>63693238</v>
      </c>
      <c r="L2258">
        <v>37279310</v>
      </c>
      <c r="M2258">
        <v>17940440</v>
      </c>
      <c r="N2258">
        <v>5737011</v>
      </c>
      <c r="O2258">
        <v>44260</v>
      </c>
      <c r="P2258">
        <v>155</v>
      </c>
      <c r="Q2258">
        <v>282268</v>
      </c>
      <c r="R2258">
        <v>1323</v>
      </c>
      <c r="S2258">
        <v>1337938</v>
      </c>
      <c r="T2258">
        <v>6820</v>
      </c>
      <c r="U2258">
        <v>7</v>
      </c>
      <c r="V2258">
        <v>10907951</v>
      </c>
      <c r="W2258">
        <v>120482</v>
      </c>
      <c r="X2258">
        <v>28905730</v>
      </c>
      <c r="Y2258">
        <v>665472</v>
      </c>
      <c r="Z2258">
        <v>2809</v>
      </c>
      <c r="AA2258">
        <v>47869918</v>
      </c>
      <c r="AB2258">
        <v>3169671</v>
      </c>
      <c r="AC2258">
        <v>18073</v>
      </c>
      <c r="AD2258">
        <v>1633225381</v>
      </c>
      <c r="AE2258">
        <v>6388</v>
      </c>
      <c r="AF2258">
        <v>81231.267845961105</v>
      </c>
      <c r="AG2258">
        <v>273335238129.233</v>
      </c>
      <c r="AH2258">
        <v>1.8784984203870001</v>
      </c>
      <c r="AI2258">
        <v>1.7895531092870001</v>
      </c>
      <c r="AJ2258">
        <v>398268101899.76501</v>
      </c>
      <c r="AK2258">
        <v>379410444187.479</v>
      </c>
      <c r="AL2258">
        <v>212014073356.39401</v>
      </c>
      <c r="AM2258">
        <v>9512701894988570</v>
      </c>
      <c r="AN2258">
        <v>9360955461927360</v>
      </c>
      <c r="AO2258">
        <v>1.2936582999999999E-5</v>
      </c>
      <c r="AP2258">
        <v>6.0048914610905096E-3</v>
      </c>
      <c r="AQ2258">
        <v>20.379743089325899</v>
      </c>
      <c r="AR2258">
        <v>2.7721386000000002E-3</v>
      </c>
      <c r="AS2258">
        <v>9.4082420709972006</v>
      </c>
      <c r="AT2258">
        <v>6712.8621594616197</v>
      </c>
      <c r="AU2258">
        <v>22782494.4198143</v>
      </c>
      <c r="AV2258">
        <v>156435.08894363701</v>
      </c>
      <c r="AW2258">
        <v>530918326.08215302</v>
      </c>
      <c r="AX2258">
        <v>152487.67331608801</v>
      </c>
      <c r="AY2258">
        <v>517521361.81102097</v>
      </c>
      <c r="AZ2258">
        <v>79216</v>
      </c>
      <c r="BA2258">
        <v>191856963614</v>
      </c>
      <c r="BB2258">
        <v>30033964.247651801</v>
      </c>
      <c r="BC2258">
        <v>194933100867</v>
      </c>
      <c r="BD2258">
        <v>174374.51940381</v>
      </c>
      <c r="BE2258">
        <v>98607821850</v>
      </c>
      <c r="BF2258">
        <v>88208.167151057394</v>
      </c>
      <c r="BG2258">
        <v>692.04368982999995</v>
      </c>
      <c r="BH2258">
        <v>13377.375</v>
      </c>
      <c r="BI2258">
        <v>4.1608473569999997</v>
      </c>
      <c r="BJ2258">
        <v>1.1399581799999999E-2</v>
      </c>
      <c r="BK2258">
        <v>45400898.163788103</v>
      </c>
      <c r="BL2258">
        <v>13377.375</v>
      </c>
      <c r="BM2258">
        <v>45400898.163788103</v>
      </c>
      <c r="BN2258">
        <v>0.67277259119699995</v>
      </c>
      <c r="BO2258">
        <v>75.006091465677002</v>
      </c>
      <c r="BP2258">
        <v>49.869756664807198</v>
      </c>
      <c r="BQ2258">
        <v>71.454616485759999</v>
      </c>
      <c r="BR2258">
        <v>47.508465873769602</v>
      </c>
      <c r="BS2258">
        <v>7.1012425511233004E-2</v>
      </c>
      <c r="BT2258">
        <v>3393.8570282875498</v>
      </c>
      <c r="BU2258">
        <v>881.44721538778504</v>
      </c>
      <c r="BV2258">
        <v>-10.497094710210501</v>
      </c>
      <c r="BW2258">
        <v>21661065110.401798</v>
      </c>
      <c r="BX2258">
        <v>2.4300871099999999E-4</v>
      </c>
      <c r="BY2258">
        <v>20.995952651103</v>
      </c>
      <c r="BZ2258">
        <v>71257.261470537094</v>
      </c>
      <c r="CA2258">
        <v>0.82473682257600001</v>
      </c>
      <c r="CB2258">
        <v>14530.116544164999</v>
      </c>
      <c r="CC2258">
        <v>49313138.1552516</v>
      </c>
      <c r="CD2258">
        <v>4.8050624372E-2</v>
      </c>
      <c r="CE2258">
        <v>114301467.397991</v>
      </c>
      <c r="CF2258">
        <v>59475964.688674599</v>
      </c>
      <c r="CG2258">
        <v>19728162.027654901</v>
      </c>
      <c r="CH2258">
        <v>80538230.058309495</v>
      </c>
      <c r="CI2258">
        <v>89835171.600991294</v>
      </c>
      <c r="CJ2258">
        <v>36177354.530141503</v>
      </c>
      <c r="CK2258">
        <v>103358311.18307599</v>
      </c>
      <c r="CL2258">
        <v>108199790.971541</v>
      </c>
      <c r="CM2258">
        <v>112283257.42132699</v>
      </c>
      <c r="CN2258">
        <v>25497311.874822602</v>
      </c>
      <c r="CO2258">
        <v>44739376.0373808</v>
      </c>
      <c r="CP2258">
        <v>114301467.397991</v>
      </c>
      <c r="CQ2258">
        <v>68.630964123300004</v>
      </c>
      <c r="CR2258">
        <v>94552803.3501665</v>
      </c>
      <c r="CS2258">
        <v>115210542.55431899</v>
      </c>
      <c r="CT2258">
        <v>117248785.23035599</v>
      </c>
      <c r="CU2258">
        <v>78949661.306551993</v>
      </c>
      <c r="CV2258">
        <v>111860240.975504</v>
      </c>
      <c r="CW2258">
        <v>116796141.06872</v>
      </c>
      <c r="CX2258">
        <v>48754374.735498697</v>
      </c>
      <c r="CY2258">
        <v>104978025.38800199</v>
      </c>
      <c r="CZ2258">
        <v>117341983.922832</v>
      </c>
      <c r="DA2258">
        <v>117262934.597736</v>
      </c>
      <c r="DB2258">
        <v>116856397.85852499</v>
      </c>
      <c r="DC2258">
        <v>115420669.26346999</v>
      </c>
      <c r="DD2258">
        <v>112307245.24684</v>
      </c>
      <c r="DE2258">
        <v>105793320.621966</v>
      </c>
      <c r="DF2258">
        <v>51618090.880233496</v>
      </c>
      <c r="DG2258">
        <v>81598560.708035603</v>
      </c>
      <c r="DH2258">
        <v>95821231.283941507</v>
      </c>
      <c r="DI2258">
        <v>23905303.669066198</v>
      </c>
      <c r="DJ2258">
        <v>117348493.34401099</v>
      </c>
      <c r="DK2258">
        <v>117326941.732886</v>
      </c>
      <c r="DL2258">
        <v>117140353.98283499</v>
      </c>
      <c r="DM2258">
        <v>109673427.90279</v>
      </c>
      <c r="DN2258">
        <v>114328760.262991</v>
      </c>
      <c r="DO2258">
        <v>89455899.250848204</v>
      </c>
      <c r="DP2258">
        <v>116422817.817808</v>
      </c>
      <c r="DQ2258">
        <v>101616818.07528201</v>
      </c>
      <c r="DR2258">
        <v>45138312.146600001</v>
      </c>
      <c r="DS2258">
        <v>116915663.201691</v>
      </c>
      <c r="DT2258">
        <v>114243226.684816</v>
      </c>
      <c r="DU2258" s="4">
        <v>117349699.34803601</v>
      </c>
      <c r="DV2258">
        <v>166351190.311409</v>
      </c>
      <c r="DW2258">
        <v>111793290.35522699</v>
      </c>
      <c r="DX2258">
        <v>1117899</v>
      </c>
      <c r="DY2258">
        <v>12.938645833333</v>
      </c>
      <c r="DZ2258">
        <v>910925</v>
      </c>
      <c r="EA2258">
        <v>1564535.58710942</v>
      </c>
      <c r="EB2258">
        <v>5309810098.3173103</v>
      </c>
      <c r="EC2258">
        <v>2.2677552604356102</v>
      </c>
      <c r="ED2258">
        <v>7696.4371290654599</v>
      </c>
      <c r="EE2258">
        <v>8.3436179367567295E-2</v>
      </c>
      <c r="EF2258">
        <v>283.17046376007897</v>
      </c>
      <c r="EG2258">
        <v>20.680789176840999</v>
      </c>
      <c r="EH2258">
        <v>5.9220803637086497E-2</v>
      </c>
      <c r="EI2258">
        <v>5.5819792731416101E-2</v>
      </c>
    </row>
    <row r="2259" spans="1:139" x14ac:dyDescent="0.25">
      <c r="A2259" s="1">
        <v>44472</v>
      </c>
      <c r="B2259">
        <v>522883</v>
      </c>
      <c r="C2259">
        <v>5611</v>
      </c>
      <c r="D2259">
        <v>1139035</v>
      </c>
      <c r="E2259">
        <v>16618853</v>
      </c>
      <c r="F2259">
        <v>1074</v>
      </c>
      <c r="G2259">
        <v>240228</v>
      </c>
      <c r="H2259">
        <v>5175322</v>
      </c>
      <c r="I2259">
        <v>129</v>
      </c>
      <c r="J2259">
        <v>36499</v>
      </c>
      <c r="K2259">
        <v>63758166</v>
      </c>
      <c r="L2259">
        <v>37309080</v>
      </c>
      <c r="M2259">
        <v>17954772</v>
      </c>
      <c r="N2259">
        <v>5742451</v>
      </c>
      <c r="O2259">
        <v>44259</v>
      </c>
      <c r="P2259">
        <v>157</v>
      </c>
      <c r="Q2259">
        <v>282473</v>
      </c>
      <c r="R2259">
        <v>1326</v>
      </c>
      <c r="S2259">
        <v>1339086</v>
      </c>
      <c r="T2259">
        <v>6822</v>
      </c>
      <c r="U2259">
        <v>7</v>
      </c>
      <c r="V2259">
        <v>10955960</v>
      </c>
      <c r="W2259">
        <v>121007</v>
      </c>
      <c r="X2259">
        <v>28985676</v>
      </c>
      <c r="Y2259">
        <v>668542</v>
      </c>
      <c r="Z2259">
        <v>2828</v>
      </c>
      <c r="AA2259">
        <v>47984651</v>
      </c>
      <c r="AB2259">
        <v>3187272</v>
      </c>
      <c r="AC2259">
        <v>18178</v>
      </c>
      <c r="AD2259">
        <v>1633311532</v>
      </c>
      <c r="AE2259">
        <v>6363</v>
      </c>
      <c r="AF2259">
        <v>90622.8833883388</v>
      </c>
      <c r="AG2259">
        <v>275720890808.06403</v>
      </c>
      <c r="AH2259">
        <v>1.8840512871640001</v>
      </c>
      <c r="AI2259">
        <v>1.795814572414</v>
      </c>
      <c r="AJ2259">
        <v>401414274813.82898</v>
      </c>
      <c r="AK2259">
        <v>382614639631.67499</v>
      </c>
      <c r="AL2259">
        <v>213059101707.435</v>
      </c>
      <c r="AM2259">
        <v>9488403027467610</v>
      </c>
      <c r="AN2259">
        <v>9290098145747170</v>
      </c>
      <c r="AO2259">
        <v>1.0967002000000001E-5</v>
      </c>
      <c r="AP2259">
        <v>5.5952977200507403E-3</v>
      </c>
      <c r="AQ2259">
        <v>19.138374626567799</v>
      </c>
      <c r="AR2259">
        <v>2.7228505520438201E-3</v>
      </c>
      <c r="AS2259">
        <v>9.3133442623494904</v>
      </c>
      <c r="AT2259">
        <v>6323.9397703466302</v>
      </c>
      <c r="AU2259">
        <v>21630650.323938001</v>
      </c>
      <c r="AV2259">
        <v>155517.321765717</v>
      </c>
      <c r="AW2259">
        <v>531937514.99711198</v>
      </c>
      <c r="AX2259">
        <v>170005.26171147701</v>
      </c>
      <c r="AY2259">
        <v>581492630.04586899</v>
      </c>
      <c r="AZ2259">
        <v>76334</v>
      </c>
      <c r="BA2259">
        <v>191052935955</v>
      </c>
      <c r="BB2259">
        <v>30025606.782178201</v>
      </c>
      <c r="BC2259">
        <v>204422622798</v>
      </c>
      <c r="BD2259">
        <v>180869.122225328</v>
      </c>
      <c r="BE2259">
        <v>98254946022</v>
      </c>
      <c r="BF2259">
        <v>86934.046721711798</v>
      </c>
      <c r="BG2259">
        <v>684.14867917000004</v>
      </c>
      <c r="BH2259">
        <v>13345.0625</v>
      </c>
      <c r="BI2259">
        <v>4.1505200469999997</v>
      </c>
      <c r="BJ2259">
        <v>1.1371287799999999E-2</v>
      </c>
      <c r="BK2259">
        <v>45645972.443025902</v>
      </c>
      <c r="BL2259">
        <v>13345.0625</v>
      </c>
      <c r="BM2259">
        <v>45645972.443025902</v>
      </c>
      <c r="BN2259">
        <v>0.67260268253300004</v>
      </c>
      <c r="BO2259">
        <v>61.788946838995997</v>
      </c>
      <c r="BP2259">
        <v>50.271350275994799</v>
      </c>
      <c r="BQ2259">
        <v>58.895154236823998</v>
      </c>
      <c r="BR2259">
        <v>47.916967025071997</v>
      </c>
      <c r="BS2259">
        <v>7.0959603621976994E-2</v>
      </c>
      <c r="BT2259">
        <v>3420.43901578025</v>
      </c>
      <c r="BU2259">
        <v>886.70408811562004</v>
      </c>
      <c r="BV2259">
        <v>-12.7123418958665</v>
      </c>
      <c r="BW2259">
        <v>21709480434.447701</v>
      </c>
      <c r="BX2259">
        <v>2.3946208300000001E-4</v>
      </c>
      <c r="BY2259">
        <v>20.689523972478</v>
      </c>
      <c r="BZ2259">
        <v>70767.255013385395</v>
      </c>
      <c r="CA2259">
        <v>0.81906545154400001</v>
      </c>
      <c r="CB2259">
        <v>14154.710498427001</v>
      </c>
      <c r="CC2259">
        <v>48415324.045894198</v>
      </c>
      <c r="CD2259">
        <v>4.8091774592000001E-2</v>
      </c>
      <c r="CE2259">
        <v>114309296.27160101</v>
      </c>
      <c r="CF2259">
        <v>59347814.1847101</v>
      </c>
      <c r="CG2259">
        <v>19091591.785266802</v>
      </c>
      <c r="CH2259">
        <v>80609795.858374193</v>
      </c>
      <c r="CI2259">
        <v>89908405.405479193</v>
      </c>
      <c r="CJ2259">
        <v>35913558.260281399</v>
      </c>
      <c r="CK2259">
        <v>103426124.20874</v>
      </c>
      <c r="CL2259">
        <v>108254244.768277</v>
      </c>
      <c r="CM2259">
        <v>112350231.480777</v>
      </c>
      <c r="CN2259">
        <v>25910222.395299699</v>
      </c>
      <c r="CO2259">
        <v>44821575.322800897</v>
      </c>
      <c r="CP2259">
        <v>114309296.27160101</v>
      </c>
      <c r="CQ2259">
        <v>68.687365673800002</v>
      </c>
      <c r="CR2259">
        <v>94553668.6064886</v>
      </c>
      <c r="CS2259">
        <v>115216249.498971</v>
      </c>
      <c r="CT2259">
        <v>117256533.249247</v>
      </c>
      <c r="CU2259">
        <v>78934989.573320493</v>
      </c>
      <c r="CV2259">
        <v>111863126.75093099</v>
      </c>
      <c r="CW2259">
        <v>116803742.899446</v>
      </c>
      <c r="CX2259">
        <v>48764939.259213701</v>
      </c>
      <c r="CY2259">
        <v>104977932.28928301</v>
      </c>
      <c r="CZ2259">
        <v>117349798.027391</v>
      </c>
      <c r="DA2259">
        <v>117270694.689456</v>
      </c>
      <c r="DB2259">
        <v>116864023.147071</v>
      </c>
      <c r="DC2259">
        <v>115426469.49164499</v>
      </c>
      <c r="DD2259">
        <v>112310375.646337</v>
      </c>
      <c r="DE2259">
        <v>105792988.637584</v>
      </c>
      <c r="DF2259">
        <v>51731984.335427999</v>
      </c>
      <c r="DG2259">
        <v>81593739.147790402</v>
      </c>
      <c r="DH2259">
        <v>95820211.492879495</v>
      </c>
      <c r="DI2259">
        <v>23821785.088094201</v>
      </c>
      <c r="DJ2259">
        <v>117356341.29160801</v>
      </c>
      <c r="DK2259">
        <v>117334916.898792</v>
      </c>
      <c r="DL2259">
        <v>117149179.32807399</v>
      </c>
      <c r="DM2259">
        <v>109688759.33232</v>
      </c>
      <c r="DN2259">
        <v>114340906.220079</v>
      </c>
      <c r="DO2259">
        <v>89499340.957006902</v>
      </c>
      <c r="DP2259">
        <v>116434171.72464</v>
      </c>
      <c r="DQ2259">
        <v>101646740.253117</v>
      </c>
      <c r="DR2259">
        <v>45029639.414193302</v>
      </c>
      <c r="DS2259">
        <v>116923377.15907399</v>
      </c>
      <c r="DT2259">
        <v>114248297.435312</v>
      </c>
      <c r="DU2259" s="4">
        <v>117357530.118764</v>
      </c>
      <c r="DV2259">
        <v>166356025.952775</v>
      </c>
      <c r="DW2259">
        <v>111861266.307183</v>
      </c>
      <c r="DX2259">
        <v>1130224</v>
      </c>
      <c r="DY2259">
        <v>13.081296296295999</v>
      </c>
      <c r="DZ2259">
        <v>942194</v>
      </c>
      <c r="EA2259">
        <v>1899328.8625644301</v>
      </c>
      <c r="EB2259">
        <v>6496538545.3129101</v>
      </c>
      <c r="EC2259">
        <v>2.9677419881621701</v>
      </c>
      <c r="ED2259">
        <v>10150.980485079101</v>
      </c>
      <c r="EE2259">
        <v>8.0519999999999994E-2</v>
      </c>
      <c r="EF2259">
        <v>275.41374955062503</v>
      </c>
      <c r="EG2259">
        <v>20.666778452475</v>
      </c>
      <c r="EH2259">
        <v>5.9220581752026498E-2</v>
      </c>
      <c r="EI2259">
        <v>5.5440006819452298E-2</v>
      </c>
    </row>
    <row r="2260" spans="1:139" x14ac:dyDescent="0.25">
      <c r="A2260" s="1">
        <v>44473</v>
      </c>
      <c r="B2260">
        <v>495269</v>
      </c>
      <c r="C2260">
        <v>5620</v>
      </c>
      <c r="D2260">
        <v>1142403</v>
      </c>
      <c r="E2260">
        <v>16646179</v>
      </c>
      <c r="F2260">
        <v>1070</v>
      </c>
      <c r="G2260">
        <v>240654</v>
      </c>
      <c r="H2260">
        <v>5191207</v>
      </c>
      <c r="I2260">
        <v>128</v>
      </c>
      <c r="J2260">
        <v>36556</v>
      </c>
      <c r="K2260">
        <v>63829313</v>
      </c>
      <c r="L2260">
        <v>37366919</v>
      </c>
      <c r="M2260">
        <v>17983345</v>
      </c>
      <c r="N2260">
        <v>5759376</v>
      </c>
      <c r="O2260">
        <v>44337</v>
      </c>
      <c r="P2260">
        <v>156</v>
      </c>
      <c r="Q2260">
        <v>282953</v>
      </c>
      <c r="R2260">
        <v>1320</v>
      </c>
      <c r="S2260">
        <v>1343134</v>
      </c>
      <c r="T2260">
        <v>6843</v>
      </c>
      <c r="U2260">
        <v>7</v>
      </c>
      <c r="V2260">
        <v>10930329</v>
      </c>
      <c r="W2260">
        <v>120623</v>
      </c>
      <c r="X2260">
        <v>28961276</v>
      </c>
      <c r="Y2260">
        <v>667120</v>
      </c>
      <c r="Z2260">
        <v>2812</v>
      </c>
      <c r="AA2260">
        <v>47985004</v>
      </c>
      <c r="AB2260">
        <v>3183018</v>
      </c>
      <c r="AC2260">
        <v>18108</v>
      </c>
      <c r="AD2260">
        <v>1633397740</v>
      </c>
      <c r="AE2260">
        <v>6366</v>
      </c>
      <c r="AF2260">
        <v>90094.041470311</v>
      </c>
      <c r="AG2260">
        <v>273477248743.811</v>
      </c>
      <c r="AH2260">
        <v>1.868139744494</v>
      </c>
      <c r="AI2260">
        <v>1.7807308238470001</v>
      </c>
      <c r="AJ2260">
        <v>398046618131.48102</v>
      </c>
      <c r="AK2260">
        <v>379422301957.72601</v>
      </c>
      <c r="AL2260">
        <v>213071114890.98099</v>
      </c>
      <c r="AM2260">
        <v>9273016800977150</v>
      </c>
      <c r="AN2260">
        <v>9253464605435210</v>
      </c>
      <c r="AO2260">
        <v>1.8204783999999998E-5</v>
      </c>
      <c r="AP2260">
        <v>9.3098764886222294E-3</v>
      </c>
      <c r="AQ2260">
        <v>31.575594210463102</v>
      </c>
      <c r="AR2260">
        <v>4.2103799999999997E-3</v>
      </c>
      <c r="AS2260">
        <v>14.2800229964731</v>
      </c>
      <c r="AT2260">
        <v>10441.1475103841</v>
      </c>
      <c r="AU2260">
        <v>35412439.389759198</v>
      </c>
      <c r="AV2260">
        <v>275161.421408005</v>
      </c>
      <c r="AW2260">
        <v>933243893.76934099</v>
      </c>
      <c r="AX2260">
        <v>236367.249549228</v>
      </c>
      <c r="AY2260">
        <v>801668675.79080296</v>
      </c>
      <c r="AZ2260">
        <v>88620</v>
      </c>
      <c r="BA2260">
        <v>191136653501</v>
      </c>
      <c r="BB2260">
        <v>30024607.838674199</v>
      </c>
      <c r="BC2260">
        <v>204301555315</v>
      </c>
      <c r="BD2260">
        <v>182166.01618973599</v>
      </c>
      <c r="BE2260">
        <v>98521267138</v>
      </c>
      <c r="BF2260">
        <v>87846.745546417995</v>
      </c>
      <c r="BG2260">
        <v>682.03275012999995</v>
      </c>
      <c r="BH2260">
        <v>13339.625</v>
      </c>
      <c r="BI2260">
        <v>4.1486821259999997</v>
      </c>
      <c r="BJ2260">
        <v>1.13662524E-2</v>
      </c>
      <c r="BK2260">
        <v>45242983.237695403</v>
      </c>
      <c r="BL2260">
        <v>13339.625</v>
      </c>
      <c r="BM2260">
        <v>45242983.237695403</v>
      </c>
      <c r="BN2260">
        <v>0.67186207063000003</v>
      </c>
      <c r="BO2260">
        <v>56.158665385409002</v>
      </c>
      <c r="BP2260">
        <v>49.8203661853291</v>
      </c>
      <c r="BQ2260">
        <v>53.531041653937997</v>
      </c>
      <c r="BR2260">
        <v>47.489306933818703</v>
      </c>
      <c r="BS2260">
        <v>6.8811654450544296E-2</v>
      </c>
      <c r="BT2260">
        <v>3391.6233205727599</v>
      </c>
      <c r="BU2260">
        <v>862.60120733655697</v>
      </c>
      <c r="BV2260">
        <v>-12.7271595147441</v>
      </c>
      <c r="BW2260">
        <v>21758975009.695499</v>
      </c>
      <c r="BX2260">
        <v>2.47645829E-4</v>
      </c>
      <c r="BY2260">
        <v>21.396599590981999</v>
      </c>
      <c r="BZ2260">
        <v>72569.206153730498</v>
      </c>
      <c r="CA2260">
        <v>0.83992136752000002</v>
      </c>
      <c r="CB2260">
        <v>14593.181662467499</v>
      </c>
      <c r="CC2260">
        <v>49494575.247779801</v>
      </c>
      <c r="CD2260">
        <v>4.8224740012999999E-2</v>
      </c>
      <c r="CE2260">
        <v>114313526.073476</v>
      </c>
      <c r="CF2260">
        <v>59330761.563131303</v>
      </c>
      <c r="CG2260">
        <v>20358655.630325999</v>
      </c>
      <c r="CH2260">
        <v>80633143.157426998</v>
      </c>
      <c r="CI2260">
        <v>89928895.020618707</v>
      </c>
      <c r="CJ2260">
        <v>33552657.2125916</v>
      </c>
      <c r="CK2260">
        <v>103415887.080768</v>
      </c>
      <c r="CL2260">
        <v>108244140.117552</v>
      </c>
      <c r="CM2260">
        <v>112359458.508266</v>
      </c>
      <c r="CN2260">
        <v>26558254.215870298</v>
      </c>
      <c r="CO2260">
        <v>44722813.341389</v>
      </c>
      <c r="CP2260">
        <v>114313526.073476</v>
      </c>
      <c r="CQ2260">
        <v>68.704829104599995</v>
      </c>
      <c r="CR2260">
        <v>94510414.362023503</v>
      </c>
      <c r="CS2260">
        <v>115214520.836033</v>
      </c>
      <c r="CT2260">
        <v>117260584.93567599</v>
      </c>
      <c r="CU2260">
        <v>78850862.783891097</v>
      </c>
      <c r="CV2260">
        <v>111852457.362097</v>
      </c>
      <c r="CW2260">
        <v>116807305.512802</v>
      </c>
      <c r="CX2260">
        <v>48615093.288845003</v>
      </c>
      <c r="CY2260">
        <v>104956940.55212</v>
      </c>
      <c r="CZ2260">
        <v>117353944.478081</v>
      </c>
      <c r="DA2260">
        <v>117274759.95658401</v>
      </c>
      <c r="DB2260">
        <v>116867698.294222</v>
      </c>
      <c r="DC2260">
        <v>115425447.395533</v>
      </c>
      <c r="DD2260">
        <v>112300251.47978801</v>
      </c>
      <c r="DE2260">
        <v>105774241.23549099</v>
      </c>
      <c r="DF2260">
        <v>51585552.398050897</v>
      </c>
      <c r="DG2260">
        <v>81488964.871827394</v>
      </c>
      <c r="DH2260">
        <v>95789581.120826602</v>
      </c>
      <c r="DI2260">
        <v>23833452.2973473</v>
      </c>
      <c r="DJ2260">
        <v>117360473.691884</v>
      </c>
      <c r="DK2260">
        <v>117338846.470268</v>
      </c>
      <c r="DL2260">
        <v>117151729.43402299</v>
      </c>
      <c r="DM2260">
        <v>109657760.83508299</v>
      </c>
      <c r="DN2260">
        <v>114327052.367972</v>
      </c>
      <c r="DO2260">
        <v>89385875.758455396</v>
      </c>
      <c r="DP2260">
        <v>116432307.65155201</v>
      </c>
      <c r="DQ2260">
        <v>101589497.429343</v>
      </c>
      <c r="DR2260">
        <v>45013593.672581702</v>
      </c>
      <c r="DS2260">
        <v>116926218.285033</v>
      </c>
      <c r="DT2260">
        <v>114240632.283714</v>
      </c>
      <c r="DU2260" s="4">
        <v>117361682.152917</v>
      </c>
      <c r="DV2260">
        <v>166285787.45489299</v>
      </c>
      <c r="DW2260">
        <v>111870413.101668</v>
      </c>
      <c r="DX2260">
        <v>1121513</v>
      </c>
      <c r="DY2260">
        <v>12.980474537037001</v>
      </c>
      <c r="DZ2260">
        <v>910177</v>
      </c>
      <c r="EA2260">
        <v>2089823.2062226001</v>
      </c>
      <c r="EB2260">
        <v>7087893122.0987196</v>
      </c>
      <c r="EC2260">
        <v>3.1163339649353001</v>
      </c>
      <c r="ED2260">
        <v>10569.4309501675</v>
      </c>
      <c r="EE2260">
        <v>9.9542765958652496E-2</v>
      </c>
      <c r="EF2260">
        <v>337.61156641968199</v>
      </c>
      <c r="EG2260">
        <v>20.654800305852</v>
      </c>
      <c r="EH2260">
        <v>5.9014779404270398E-2</v>
      </c>
      <c r="EI2260">
        <v>5.5440412353097497E-2</v>
      </c>
    </row>
    <row r="2261" spans="1:139" x14ac:dyDescent="0.25">
      <c r="A2261" s="1">
        <v>44474</v>
      </c>
      <c r="B2261">
        <v>562664</v>
      </c>
      <c r="C2261">
        <v>5613</v>
      </c>
      <c r="D2261">
        <v>1142846</v>
      </c>
      <c r="E2261">
        <v>16661375</v>
      </c>
      <c r="F2261">
        <v>1066</v>
      </c>
      <c r="G2261">
        <v>240723</v>
      </c>
      <c r="H2261">
        <v>5203700</v>
      </c>
      <c r="I2261">
        <v>128</v>
      </c>
      <c r="J2261">
        <v>36535</v>
      </c>
      <c r="K2261">
        <v>63894053</v>
      </c>
      <c r="L2261">
        <v>37418040</v>
      </c>
      <c r="M2261">
        <v>17999764</v>
      </c>
      <c r="N2261">
        <v>5773002</v>
      </c>
      <c r="O2261">
        <v>44339</v>
      </c>
      <c r="P2261">
        <v>156</v>
      </c>
      <c r="Q2261">
        <v>283020</v>
      </c>
      <c r="R2261">
        <v>1316</v>
      </c>
      <c r="S2261">
        <v>1343858</v>
      </c>
      <c r="T2261">
        <v>6834</v>
      </c>
      <c r="U2261">
        <v>7</v>
      </c>
      <c r="V2261">
        <v>11146691</v>
      </c>
      <c r="W2261">
        <v>123480</v>
      </c>
      <c r="X2261">
        <v>29265498</v>
      </c>
      <c r="Y2261">
        <v>680391</v>
      </c>
      <c r="Z2261">
        <v>2865</v>
      </c>
      <c r="AA2261">
        <v>48259747</v>
      </c>
      <c r="AB2261">
        <v>3255489</v>
      </c>
      <c r="AC2261">
        <v>18555</v>
      </c>
      <c r="AD2261">
        <v>1633484139</v>
      </c>
      <c r="AE2261">
        <v>6411</v>
      </c>
      <c r="AF2261">
        <v>91693.410232413007</v>
      </c>
      <c r="AG2261">
        <v>283915880041.44397</v>
      </c>
      <c r="AH2261">
        <v>1.914297596438</v>
      </c>
      <c r="AI2261">
        <v>1.8249045441830001</v>
      </c>
      <c r="AJ2261">
        <v>413168709139.71198</v>
      </c>
      <c r="AK2261">
        <v>393874733075.12598</v>
      </c>
      <c r="AL2261">
        <v>215833060600.64899</v>
      </c>
      <c r="AM2261">
        <v>9476422029962730</v>
      </c>
      <c r="AN2261">
        <v>9541741566501000</v>
      </c>
      <c r="AO2261">
        <v>2.3387015999999999E-5</v>
      </c>
      <c r="AP2261">
        <v>1.1125890896919699E-2</v>
      </c>
      <c r="AQ2261">
        <v>39.1677471252316</v>
      </c>
      <c r="AR2261">
        <v>4.7930688365348103E-3</v>
      </c>
      <c r="AS2261">
        <v>16.873588810330499</v>
      </c>
      <c r="AT2261">
        <v>13747.974108160401</v>
      </c>
      <c r="AU2261">
        <v>48398566.761223398</v>
      </c>
      <c r="AV2261">
        <v>330643.44091361499</v>
      </c>
      <c r="AW2261">
        <v>1164001948.45577</v>
      </c>
      <c r="AX2261">
        <v>309787.92360947398</v>
      </c>
      <c r="AY2261">
        <v>1090581883.89621</v>
      </c>
      <c r="AZ2261">
        <v>102316</v>
      </c>
      <c r="BA2261">
        <v>192473691340</v>
      </c>
      <c r="BB2261">
        <v>30022413.249103099</v>
      </c>
      <c r="BC2261">
        <v>210925884821</v>
      </c>
      <c r="BD2261">
        <v>170697.032405796</v>
      </c>
      <c r="BE2261">
        <v>98749386920</v>
      </c>
      <c r="BF2261">
        <v>79915.403998141905</v>
      </c>
      <c r="BG2261">
        <v>708.08033808000005</v>
      </c>
      <c r="BH2261">
        <v>13420.0625</v>
      </c>
      <c r="BI2261">
        <v>4.1736283795000002</v>
      </c>
      <c r="BJ2261">
        <v>1.1434598299999999E-2</v>
      </c>
      <c r="BK2261">
        <v>47244181.996277399</v>
      </c>
      <c r="BL2261">
        <v>13420.0625</v>
      </c>
      <c r="BM2261">
        <v>47244181.996277399</v>
      </c>
      <c r="BN2261">
        <v>0.67215171389499995</v>
      </c>
      <c r="BO2261">
        <v>41.162390065914003</v>
      </c>
      <c r="BP2261">
        <v>51.483930715657898</v>
      </c>
      <c r="BQ2261">
        <v>39.240206340176002</v>
      </c>
      <c r="BR2261">
        <v>49.079756089251603</v>
      </c>
      <c r="BS2261">
        <v>6.8280598266336104E-2</v>
      </c>
      <c r="BT2261">
        <v>3520.4144538281698</v>
      </c>
      <c r="BU2261">
        <v>896.74303064584603</v>
      </c>
      <c r="BV2261">
        <v>-10.9796566448344</v>
      </c>
      <c r="BW2261">
        <v>21758975009.695499</v>
      </c>
      <c r="BX2261">
        <v>2.5697594700000001E-4</v>
      </c>
      <c r="BY2261">
        <v>22.202721852328001</v>
      </c>
      <c r="BZ2261">
        <v>78162.782923262901</v>
      </c>
      <c r="CA2261">
        <v>0.90466183939</v>
      </c>
      <c r="CB2261">
        <v>15721.3107954927</v>
      </c>
      <c r="CC2261">
        <v>55345529.757577598</v>
      </c>
      <c r="CD2261">
        <v>4.8274401170000002E-2</v>
      </c>
      <c r="CE2261">
        <v>114315809.860153</v>
      </c>
      <c r="CF2261">
        <v>59255863.115673997</v>
      </c>
      <c r="CG2261">
        <v>21121032.9912953</v>
      </c>
      <c r="CH2261">
        <v>80648424.713944897</v>
      </c>
      <c r="CI2261">
        <v>89940958.492808804</v>
      </c>
      <c r="CJ2261">
        <v>33827735.060201697</v>
      </c>
      <c r="CK2261">
        <v>103417815.127198</v>
      </c>
      <c r="CL2261">
        <v>108249856.37723701</v>
      </c>
      <c r="CM2261">
        <v>112371696.554827</v>
      </c>
      <c r="CN2261">
        <v>26950029.011166401</v>
      </c>
      <c r="CO2261">
        <v>44641104.376288898</v>
      </c>
      <c r="CP2261">
        <v>114315809.860153</v>
      </c>
      <c r="CQ2261">
        <v>68.716694599799993</v>
      </c>
      <c r="CR2261">
        <v>94522246.832938403</v>
      </c>
      <c r="CS2261">
        <v>115212254.366355</v>
      </c>
      <c r="CT2261">
        <v>117262444.572548</v>
      </c>
      <c r="CU2261">
        <v>78886182.186340496</v>
      </c>
      <c r="CV2261">
        <v>111848813.51338901</v>
      </c>
      <c r="CW2261">
        <v>116809693.496557</v>
      </c>
      <c r="CX2261">
        <v>48786590.137942001</v>
      </c>
      <c r="CY2261">
        <v>104950294.63230801</v>
      </c>
      <c r="CZ2261">
        <v>117355912.84912001</v>
      </c>
      <c r="DA2261">
        <v>117276632.758756</v>
      </c>
      <c r="DB2261">
        <v>116870209.04448099</v>
      </c>
      <c r="DC2261">
        <v>115423492.78289799</v>
      </c>
      <c r="DD2261">
        <v>112296615.41757099</v>
      </c>
      <c r="DE2261">
        <v>105770029.907906</v>
      </c>
      <c r="DF2261">
        <v>51763216.2333965</v>
      </c>
      <c r="DG2261">
        <v>81524179.567710504</v>
      </c>
      <c r="DH2261">
        <v>95799020.224074498</v>
      </c>
      <c r="DI2261">
        <v>23905690.672362</v>
      </c>
      <c r="DJ2261">
        <v>117362509.551055</v>
      </c>
      <c r="DK2261">
        <v>117341576.463659</v>
      </c>
      <c r="DL2261">
        <v>117159521.794946</v>
      </c>
      <c r="DM2261">
        <v>109736206.489388</v>
      </c>
      <c r="DN2261">
        <v>114362371.481767</v>
      </c>
      <c r="DO2261">
        <v>89565488.763992906</v>
      </c>
      <c r="DP2261">
        <v>116452532.416811</v>
      </c>
      <c r="DQ2261">
        <v>101719514.862552</v>
      </c>
      <c r="DR2261">
        <v>45195573.255111396</v>
      </c>
      <c r="DS2261">
        <v>116928117.072997</v>
      </c>
      <c r="DT2261">
        <v>114239469.41962799</v>
      </c>
      <c r="DU2261" s="4">
        <v>117363655.489604</v>
      </c>
      <c r="DV2261">
        <v>166344551.81884599</v>
      </c>
      <c r="DW2261">
        <v>111883057.589091</v>
      </c>
      <c r="DX2261">
        <v>1235674</v>
      </c>
      <c r="DY2261">
        <v>14.301782407407</v>
      </c>
      <c r="DZ2261">
        <v>981991</v>
      </c>
      <c r="EA2261">
        <v>2851235.2004260798</v>
      </c>
      <c r="EB2261">
        <v>10037529610.843599</v>
      </c>
      <c r="EC2261">
        <v>3.4731113004622398</v>
      </c>
      <c r="ED2261">
        <v>12226.7912219012</v>
      </c>
      <c r="EE2261">
        <v>9.9000000000000005E-2</v>
      </c>
      <c r="EF2261">
        <v>348.52103092898801</v>
      </c>
      <c r="EG2261">
        <v>20.637781391666</v>
      </c>
      <c r="EH2261">
        <v>5.89834074559792E-2</v>
      </c>
      <c r="EI2261">
        <v>5.58282811812E-2</v>
      </c>
    </row>
    <row r="2262" spans="1:139" x14ac:dyDescent="0.25">
      <c r="A2262" s="1">
        <v>44475</v>
      </c>
      <c r="B2262">
        <v>663598</v>
      </c>
      <c r="C2262">
        <v>5600</v>
      </c>
      <c r="D2262">
        <v>1143831</v>
      </c>
      <c r="E2262">
        <v>16745536</v>
      </c>
      <c r="F2262">
        <v>1065</v>
      </c>
      <c r="G2262">
        <v>240988</v>
      </c>
      <c r="H2262">
        <v>5311328</v>
      </c>
      <c r="I2262">
        <v>129</v>
      </c>
      <c r="J2262">
        <v>36588</v>
      </c>
      <c r="K2262">
        <v>64016343</v>
      </c>
      <c r="L2262">
        <v>37533356</v>
      </c>
      <c r="M2262">
        <v>18084285</v>
      </c>
      <c r="N2262">
        <v>5879104</v>
      </c>
      <c r="O2262">
        <v>44371</v>
      </c>
      <c r="P2262">
        <v>155</v>
      </c>
      <c r="Q2262">
        <v>283158</v>
      </c>
      <c r="R2262">
        <v>1314</v>
      </c>
      <c r="S2262">
        <v>1347018</v>
      </c>
      <c r="T2262">
        <v>6817</v>
      </c>
      <c r="U2262">
        <v>7</v>
      </c>
      <c r="V2262">
        <v>11344764</v>
      </c>
      <c r="W2262">
        <v>125401</v>
      </c>
      <c r="X2262">
        <v>29489903</v>
      </c>
      <c r="Y2262">
        <v>687227</v>
      </c>
      <c r="Z2262">
        <v>2893</v>
      </c>
      <c r="AA2262">
        <v>48482979</v>
      </c>
      <c r="AB2262">
        <v>3374829</v>
      </c>
      <c r="AC2262">
        <v>18784</v>
      </c>
      <c r="AD2262">
        <v>1633570385</v>
      </c>
      <c r="AE2262">
        <v>6427</v>
      </c>
      <c r="AF2262">
        <v>86861.392251439203</v>
      </c>
      <c r="AG2262">
        <v>289411396076.80499</v>
      </c>
      <c r="AH2262">
        <v>1.9353657145880001</v>
      </c>
      <c r="AI2262">
        <v>1.844995354902</v>
      </c>
      <c r="AJ2262">
        <v>421152388380.138</v>
      </c>
      <c r="AK2262">
        <v>401487013234.96698</v>
      </c>
      <c r="AL2262">
        <v>217608685121.16699</v>
      </c>
      <c r="AM2262">
        <v>9823457108728700</v>
      </c>
      <c r="AN2262">
        <v>9471280268086610</v>
      </c>
      <c r="AO2262">
        <v>2.6936897000000001E-5</v>
      </c>
      <c r="AP2262">
        <v>1.1240373732336099E-2</v>
      </c>
      <c r="AQ2262">
        <v>40.335340186979202</v>
      </c>
      <c r="AR2262">
        <v>5.0665824000000002E-3</v>
      </c>
      <c r="AS2262">
        <v>18.181096959565799</v>
      </c>
      <c r="AT2262">
        <v>15037.7429114525</v>
      </c>
      <c r="AU2262">
        <v>53961949.168366998</v>
      </c>
      <c r="AV2262">
        <v>351773.44592033298</v>
      </c>
      <c r="AW2262">
        <v>1262315822.21542</v>
      </c>
      <c r="AX2262">
        <v>354313.75882097601</v>
      </c>
      <c r="AY2262">
        <v>1271431567.6050999</v>
      </c>
      <c r="AZ2262">
        <v>146315</v>
      </c>
      <c r="BA2262">
        <v>192954176384</v>
      </c>
      <c r="BB2262">
        <v>30022432.921114001</v>
      </c>
      <c r="BC2262">
        <v>211221763125</v>
      </c>
      <c r="BD2262">
        <v>157883.50498530001</v>
      </c>
      <c r="BE2262">
        <v>99234890332</v>
      </c>
      <c r="BF2262">
        <v>74175.842823431594</v>
      </c>
      <c r="BG2262">
        <v>704.55694326000003</v>
      </c>
      <c r="BH2262">
        <v>13497.3125</v>
      </c>
      <c r="BI2262">
        <v>4.1976465840000001</v>
      </c>
      <c r="BJ2262">
        <v>1.15004016E-2</v>
      </c>
      <c r="BK2262">
        <v>48434216.1801337</v>
      </c>
      <c r="BL2262">
        <v>13497.3125</v>
      </c>
      <c r="BM2262">
        <v>48434216.1801337</v>
      </c>
      <c r="BN2262">
        <v>0.67175897907100002</v>
      </c>
      <c r="BO2262">
        <v>34.919655766030999</v>
      </c>
      <c r="BP2262">
        <v>52.289080093835103</v>
      </c>
      <c r="BQ2262">
        <v>33.289110268662</v>
      </c>
      <c r="BR2262">
        <v>49.847483169747399</v>
      </c>
      <c r="BS2262">
        <v>6.4750036171480604E-2</v>
      </c>
      <c r="BT2262">
        <v>3588.4340812390401</v>
      </c>
      <c r="BU2262">
        <v>955.10054191608697</v>
      </c>
      <c r="BV2262">
        <v>-8.6641463802414798</v>
      </c>
      <c r="BW2262">
        <v>21868929611.066101</v>
      </c>
      <c r="BX2262">
        <v>2.4999422699999998E-4</v>
      </c>
      <c r="BY2262">
        <v>21.599501169983</v>
      </c>
      <c r="BZ2262">
        <v>77508.386136130299</v>
      </c>
      <c r="CA2262">
        <v>0.89708780250200004</v>
      </c>
      <c r="CB2262">
        <v>15218.0785202641</v>
      </c>
      <c r="CC2262">
        <v>54609071.613087699</v>
      </c>
      <c r="CD2262">
        <v>4.8685212789000003E-2</v>
      </c>
      <c r="CE2262">
        <v>114317668.91582701</v>
      </c>
      <c r="CF2262">
        <v>59195974.925718501</v>
      </c>
      <c r="CG2262">
        <v>21228088.230800498</v>
      </c>
      <c r="CH2262">
        <v>80651166.922613695</v>
      </c>
      <c r="CI2262">
        <v>89940388.878855407</v>
      </c>
      <c r="CJ2262">
        <v>33903511.844032601</v>
      </c>
      <c r="CK2262">
        <v>103406807.401072</v>
      </c>
      <c r="CL2262">
        <v>108247447.347895</v>
      </c>
      <c r="CM2262">
        <v>112372512.054049</v>
      </c>
      <c r="CN2262">
        <v>27177214.674128201</v>
      </c>
      <c r="CO2262">
        <v>44648451.425025798</v>
      </c>
      <c r="CP2262">
        <v>114317668.91582701</v>
      </c>
      <c r="CQ2262">
        <v>68.7189255153</v>
      </c>
      <c r="CR2262">
        <v>94460348.977849796</v>
      </c>
      <c r="CS2262">
        <v>115166087.98735701</v>
      </c>
      <c r="CT2262">
        <v>117262544.503866</v>
      </c>
      <c r="CU2262">
        <v>78840210.533829793</v>
      </c>
      <c r="CV2262">
        <v>111804180.15307499</v>
      </c>
      <c r="CW2262">
        <v>116811587.682685</v>
      </c>
      <c r="CX2262">
        <v>48911114.533032201</v>
      </c>
      <c r="CY2262">
        <v>104898992.529056</v>
      </c>
      <c r="CZ2262">
        <v>117356089.92286099</v>
      </c>
      <c r="DA2262">
        <v>117276736.611755</v>
      </c>
      <c r="DB2262">
        <v>116871938.13303401</v>
      </c>
      <c r="DC2262">
        <v>115379589.105893</v>
      </c>
      <c r="DD2262">
        <v>112250619.15018301</v>
      </c>
      <c r="DE2262">
        <v>105716467.45933101</v>
      </c>
      <c r="DF2262">
        <v>51660079.790315799</v>
      </c>
      <c r="DG2262">
        <v>81466551.511863694</v>
      </c>
      <c r="DH2262">
        <v>95732684.256747305</v>
      </c>
      <c r="DI2262">
        <v>23837891.404283199</v>
      </c>
      <c r="DJ2262">
        <v>117362719.08429299</v>
      </c>
      <c r="DK2262">
        <v>117342079.624639</v>
      </c>
      <c r="DL2262">
        <v>117162838.052881</v>
      </c>
      <c r="DM2262">
        <v>109739221.09722801</v>
      </c>
      <c r="DN2262">
        <v>114334358.621401</v>
      </c>
      <c r="DO2262">
        <v>89607435.972986996</v>
      </c>
      <c r="DP2262">
        <v>116458350.984622</v>
      </c>
      <c r="DQ2262">
        <v>101724839.52481601</v>
      </c>
      <c r="DR2262">
        <v>45166764.854592703</v>
      </c>
      <c r="DS2262">
        <v>116921619.42320199</v>
      </c>
      <c r="DT2262">
        <v>114195981.769976</v>
      </c>
      <c r="DU2262" s="4">
        <v>117363835.825213</v>
      </c>
      <c r="DV2262">
        <v>166351041.29433301</v>
      </c>
      <c r="DW2262">
        <v>111883625.04246899</v>
      </c>
      <c r="DX2262">
        <v>1337833</v>
      </c>
      <c r="DY2262">
        <v>15.484178240741</v>
      </c>
      <c r="DZ2262">
        <v>1051338</v>
      </c>
      <c r="EA2262">
        <v>3360967.7200593101</v>
      </c>
      <c r="EB2262">
        <v>12060611112.605101</v>
      </c>
      <c r="EC2262">
        <v>4.5448616154649599</v>
      </c>
      <c r="ED2262">
        <v>16308.9363154495</v>
      </c>
      <c r="EE2262">
        <v>0.12941224330378201</v>
      </c>
      <c r="EF2262">
        <v>464.38730440089103</v>
      </c>
      <c r="EG2262">
        <v>20.631585604487</v>
      </c>
      <c r="EH2262">
        <v>5.8991884087449098E-2</v>
      </c>
      <c r="EI2262">
        <v>5.5982657229676103E-2</v>
      </c>
    </row>
    <row r="2263" spans="1:139" x14ac:dyDescent="0.25">
      <c r="A2263" s="1">
        <v>44476</v>
      </c>
      <c r="B2263">
        <v>629638</v>
      </c>
      <c r="C2263">
        <v>5595</v>
      </c>
      <c r="D2263">
        <v>1145567</v>
      </c>
      <c r="E2263">
        <v>16768037</v>
      </c>
      <c r="F2263">
        <v>1062</v>
      </c>
      <c r="G2263">
        <v>241223</v>
      </c>
      <c r="H2263">
        <v>5300388</v>
      </c>
      <c r="I2263">
        <v>129</v>
      </c>
      <c r="J2263">
        <v>36576</v>
      </c>
      <c r="K2263">
        <v>64117057</v>
      </c>
      <c r="L2263">
        <v>37614730</v>
      </c>
      <c r="M2263">
        <v>18109011</v>
      </c>
      <c r="N2263">
        <v>5869732</v>
      </c>
      <c r="O2263">
        <v>44347</v>
      </c>
      <c r="P2263">
        <v>155</v>
      </c>
      <c r="Q2263">
        <v>283480</v>
      </c>
      <c r="R2263">
        <v>1316</v>
      </c>
      <c r="S2263">
        <v>1348917</v>
      </c>
      <c r="T2263">
        <v>6820</v>
      </c>
      <c r="U2263">
        <v>7</v>
      </c>
      <c r="V2263">
        <v>11343928</v>
      </c>
      <c r="W2263">
        <v>125421</v>
      </c>
      <c r="X2263">
        <v>29532964</v>
      </c>
      <c r="Y2263">
        <v>689562</v>
      </c>
      <c r="Z2263">
        <v>2891</v>
      </c>
      <c r="AA2263">
        <v>48577726</v>
      </c>
      <c r="AB2263">
        <v>3364343</v>
      </c>
      <c r="AC2263">
        <v>18760</v>
      </c>
      <c r="AD2263">
        <v>1633656798</v>
      </c>
      <c r="AE2263">
        <v>6324</v>
      </c>
      <c r="AF2263">
        <v>81743.519924098597</v>
      </c>
      <c r="AG2263">
        <v>289383189896.38202</v>
      </c>
      <c r="AH2263">
        <v>1.9375124781499999</v>
      </c>
      <c r="AI2263">
        <v>1.847037599494</v>
      </c>
      <c r="AJ2263">
        <v>421256930632.95697</v>
      </c>
      <c r="AK2263">
        <v>401585743937.78699</v>
      </c>
      <c r="AL2263">
        <v>217421531672.02301</v>
      </c>
      <c r="AM2263">
        <v>9306532209843090</v>
      </c>
      <c r="AN2263">
        <v>9502367968723210</v>
      </c>
      <c r="AO2263">
        <v>2.8523787000000001E-5</v>
      </c>
      <c r="AP2263">
        <v>1.09687666296149E-2</v>
      </c>
      <c r="AQ2263">
        <v>39.3702716560013</v>
      </c>
      <c r="AR2263">
        <v>5.5129230000000003E-3</v>
      </c>
      <c r="AS2263">
        <v>19.787573521949898</v>
      </c>
      <c r="AT2263">
        <v>14745.258136358199</v>
      </c>
      <c r="AU2263">
        <v>52925259.335804202</v>
      </c>
      <c r="AV2263">
        <v>353458.853335444</v>
      </c>
      <c r="AW2263">
        <v>1268672362.62128</v>
      </c>
      <c r="AX2263">
        <v>365722.80868639698</v>
      </c>
      <c r="AY2263">
        <v>1312691464.31686</v>
      </c>
      <c r="AZ2263">
        <v>118284</v>
      </c>
      <c r="BA2263">
        <v>189856420425</v>
      </c>
      <c r="BB2263">
        <v>30021571.857210599</v>
      </c>
      <c r="BC2263">
        <v>214284794986</v>
      </c>
      <c r="BD2263">
        <v>159403.10347505499</v>
      </c>
      <c r="BE2263">
        <v>97564435387</v>
      </c>
      <c r="BF2263">
        <v>72576.655709498198</v>
      </c>
      <c r="BG2263">
        <v>695.55547066999998</v>
      </c>
      <c r="BH2263">
        <v>13247.5</v>
      </c>
      <c r="BI2263">
        <v>4.1199348354999996</v>
      </c>
      <c r="BJ2263">
        <v>1.12874927E-2</v>
      </c>
      <c r="BK2263">
        <v>47549345.461932302</v>
      </c>
      <c r="BL2263">
        <v>13247.5</v>
      </c>
      <c r="BM2263">
        <v>47549345.461932302</v>
      </c>
      <c r="BN2263">
        <v>0.67146325563800002</v>
      </c>
      <c r="BO2263">
        <v>37.391399177163002</v>
      </c>
      <c r="BP2263">
        <v>51.998758808529303</v>
      </c>
      <c r="BQ2263">
        <v>35.645355039912999</v>
      </c>
      <c r="BR2263">
        <v>49.5706034048834</v>
      </c>
      <c r="BS2263">
        <v>6.6709350551027002E-2</v>
      </c>
      <c r="BT2263">
        <v>3589.3070739333698</v>
      </c>
      <c r="BU2263">
        <v>952.08918182379898</v>
      </c>
      <c r="BV2263">
        <v>4.5576550138462499</v>
      </c>
      <c r="BW2263">
        <v>21923939351.9673</v>
      </c>
      <c r="BX2263">
        <v>2.5502541999999998E-4</v>
      </c>
      <c r="BY2263">
        <v>22.034196278387999</v>
      </c>
      <c r="BZ2263">
        <v>79087.496570452597</v>
      </c>
      <c r="CA2263">
        <v>0.91536454363899999</v>
      </c>
      <c r="CB2263">
        <v>15326.005763249001</v>
      </c>
      <c r="CC2263">
        <v>55009740.901173197</v>
      </c>
      <c r="CD2263">
        <v>4.8731361224999999E-2</v>
      </c>
      <c r="CE2263">
        <v>114318881.07177</v>
      </c>
      <c r="CF2263">
        <v>59171862.111092299</v>
      </c>
      <c r="CG2263">
        <v>22150457.6468109</v>
      </c>
      <c r="CH2263">
        <v>80623692.522150204</v>
      </c>
      <c r="CI2263">
        <v>89933012.533724904</v>
      </c>
      <c r="CJ2263">
        <v>35736389.511363901</v>
      </c>
      <c r="CK2263">
        <v>103410677.339709</v>
      </c>
      <c r="CL2263">
        <v>108246221.661303</v>
      </c>
      <c r="CM2263">
        <v>112373337.943772</v>
      </c>
      <c r="CN2263">
        <v>27034248.5956374</v>
      </c>
      <c r="CO2263">
        <v>44671473.514475502</v>
      </c>
      <c r="CP2263">
        <v>114318881.07177</v>
      </c>
      <c r="CQ2263">
        <v>68.6951759966</v>
      </c>
      <c r="CR2263">
        <v>94452457.928827003</v>
      </c>
      <c r="CS2263">
        <v>115170885.87634499</v>
      </c>
      <c r="CT2263">
        <v>117262929.68051399</v>
      </c>
      <c r="CU2263">
        <v>78805893.248033002</v>
      </c>
      <c r="CV2263">
        <v>111799395.28041101</v>
      </c>
      <c r="CW2263">
        <v>116810894.49340899</v>
      </c>
      <c r="CX2263">
        <v>49040008.494126402</v>
      </c>
      <c r="CY2263">
        <v>104891070.864013</v>
      </c>
      <c r="CZ2263">
        <v>117356661.901803</v>
      </c>
      <c r="DA2263">
        <v>117277145.908162</v>
      </c>
      <c r="DB2263">
        <v>116871414.682547</v>
      </c>
      <c r="DC2263">
        <v>115384572.80100399</v>
      </c>
      <c r="DD2263">
        <v>112246746.33043399</v>
      </c>
      <c r="DE2263">
        <v>105707322.255574</v>
      </c>
      <c r="DF2263">
        <v>51788973.75141</v>
      </c>
      <c r="DG2263">
        <v>81487834.566531301</v>
      </c>
      <c r="DH2263">
        <v>95733494.466079205</v>
      </c>
      <c r="DI2263">
        <v>23962215.5856825</v>
      </c>
      <c r="DJ2263">
        <v>117363299.522145</v>
      </c>
      <c r="DK2263">
        <v>117342579.58442999</v>
      </c>
      <c r="DL2263">
        <v>117162742.34687699</v>
      </c>
      <c r="DM2263">
        <v>109730830.672608</v>
      </c>
      <c r="DN2263">
        <v>114340315.106627</v>
      </c>
      <c r="DO2263">
        <v>89602986.183010206</v>
      </c>
      <c r="DP2263">
        <v>116457991.64483</v>
      </c>
      <c r="DQ2263">
        <v>101713663.205001</v>
      </c>
      <c r="DR2263">
        <v>45310669.460831299</v>
      </c>
      <c r="DS2263">
        <v>116922819.12761299</v>
      </c>
      <c r="DT2263">
        <v>114197944.66084599</v>
      </c>
      <c r="DU2263" s="4">
        <v>117364416.57284001</v>
      </c>
      <c r="DV2263">
        <v>166323635.73716301</v>
      </c>
      <c r="DW2263">
        <v>111883919.56047</v>
      </c>
      <c r="DX2263">
        <v>1344295</v>
      </c>
      <c r="DY2263">
        <v>15.558969907407</v>
      </c>
      <c r="DZ2263">
        <v>985458</v>
      </c>
      <c r="EA2263">
        <v>3138807.8316288302</v>
      </c>
      <c r="EB2263">
        <v>11266145153.782801</v>
      </c>
      <c r="EC2263">
        <v>4.3235708054075301</v>
      </c>
      <c r="ED2263">
        <v>15518.623276501001</v>
      </c>
      <c r="EE2263">
        <v>0.10249999999999999</v>
      </c>
      <c r="EF2263">
        <v>367.90397507816999</v>
      </c>
      <c r="EG2263">
        <v>20.614138606209</v>
      </c>
      <c r="EH2263">
        <v>5.8956192974865297E-2</v>
      </c>
      <c r="EI2263">
        <v>5.0131985723220397E-2</v>
      </c>
    </row>
    <row r="2264" spans="1:139" x14ac:dyDescent="0.25">
      <c r="A2264" s="1">
        <v>44477</v>
      </c>
      <c r="B2264">
        <v>600444</v>
      </c>
      <c r="C2264">
        <v>5608</v>
      </c>
      <c r="D2264">
        <v>1145666</v>
      </c>
      <c r="E2264">
        <v>16778110</v>
      </c>
      <c r="F2264">
        <v>1063</v>
      </c>
      <c r="G2264">
        <v>241036</v>
      </c>
      <c r="H2264">
        <v>5281866</v>
      </c>
      <c r="I2264">
        <v>129</v>
      </c>
      <c r="J2264">
        <v>36613</v>
      </c>
      <c r="K2264">
        <v>64223760</v>
      </c>
      <c r="L2264">
        <v>37697405</v>
      </c>
      <c r="M2264">
        <v>18121166</v>
      </c>
      <c r="N2264">
        <v>5852742</v>
      </c>
      <c r="O2264">
        <v>44401</v>
      </c>
      <c r="P2264">
        <v>155</v>
      </c>
      <c r="Q2264">
        <v>283261</v>
      </c>
      <c r="R2264">
        <v>1320</v>
      </c>
      <c r="S2264">
        <v>1348859</v>
      </c>
      <c r="T2264">
        <v>6826</v>
      </c>
      <c r="U2264">
        <v>7</v>
      </c>
      <c r="V2264">
        <v>11287901</v>
      </c>
      <c r="W2264">
        <v>124510</v>
      </c>
      <c r="X2264">
        <v>29496668</v>
      </c>
      <c r="Y2264">
        <v>685924</v>
      </c>
      <c r="Z2264">
        <v>2874</v>
      </c>
      <c r="AA2264">
        <v>48639187</v>
      </c>
      <c r="AB2264">
        <v>3330507</v>
      </c>
      <c r="AC2264">
        <v>18622</v>
      </c>
      <c r="AD2264">
        <v>1633743398</v>
      </c>
      <c r="AE2264">
        <v>6417</v>
      </c>
      <c r="AF2264">
        <v>81846.948106591793</v>
      </c>
      <c r="AG2264">
        <v>287172184632.40997</v>
      </c>
      <c r="AH2264">
        <v>1.9231722602270001</v>
      </c>
      <c r="AI2264">
        <v>1.833370917638</v>
      </c>
      <c r="AJ2264">
        <v>417952687403.63</v>
      </c>
      <c r="AK2264">
        <v>398436644434.52502</v>
      </c>
      <c r="AL2264">
        <v>217324623512.59299</v>
      </c>
      <c r="AM2264">
        <v>9712000712722980</v>
      </c>
      <c r="AN2264">
        <v>9626223616216060</v>
      </c>
      <c r="AO2264">
        <v>2.4929257000000001E-5</v>
      </c>
      <c r="AP2264">
        <v>1.0173112571035E-2</v>
      </c>
      <c r="AQ2264">
        <v>36.227411205292597</v>
      </c>
      <c r="AR2264">
        <v>4.4695176283223604E-3</v>
      </c>
      <c r="AS2264">
        <v>15.916372878007399</v>
      </c>
      <c r="AT2264">
        <v>13093.1417647494</v>
      </c>
      <c r="AU2264">
        <v>46625909.953192502</v>
      </c>
      <c r="AV2264">
        <v>241799.52094350901</v>
      </c>
      <c r="AW2264">
        <v>861070848.60185206</v>
      </c>
      <c r="AX2264">
        <v>226939.48295812</v>
      </c>
      <c r="AY2264">
        <v>808152854.93335104</v>
      </c>
      <c r="AZ2264">
        <v>119401</v>
      </c>
      <c r="BA2264">
        <v>192656263079</v>
      </c>
      <c r="BB2264">
        <v>30022793.062022701</v>
      </c>
      <c r="BC2264">
        <v>213569695836</v>
      </c>
      <c r="BD2264">
        <v>165939.43581599201</v>
      </c>
      <c r="BE2264">
        <v>99080580257</v>
      </c>
      <c r="BF2264">
        <v>76983.6540891693</v>
      </c>
      <c r="BG2264">
        <v>715.05969110000001</v>
      </c>
      <c r="BH2264">
        <v>13473.5</v>
      </c>
      <c r="BI2264">
        <v>4.1901504694999998</v>
      </c>
      <c r="BJ2264">
        <v>1.14798643E-2</v>
      </c>
      <c r="BK2264">
        <v>47980401.4224969</v>
      </c>
      <c r="BL2264">
        <v>13473.5</v>
      </c>
      <c r="BM2264">
        <v>47980401.4224969</v>
      </c>
      <c r="BN2264">
        <v>0.67149015083499997</v>
      </c>
      <c r="BO2264">
        <v>43.741506507563003</v>
      </c>
      <c r="BP2264">
        <v>51.296118180971298</v>
      </c>
      <c r="BQ2264">
        <v>41.699023838441001</v>
      </c>
      <c r="BR2264">
        <v>48.900877579009801</v>
      </c>
      <c r="BS2264">
        <v>6.6027464992136201E-2</v>
      </c>
      <c r="BT2264">
        <v>3561.0941049094099</v>
      </c>
      <c r="BU2264">
        <v>915.924325972303</v>
      </c>
      <c r="BV2264">
        <v>1.5199844268796301</v>
      </c>
      <c r="BW2264">
        <v>21977520681.877701</v>
      </c>
      <c r="BX2264">
        <v>2.43542073E-4</v>
      </c>
      <c r="BY2264">
        <v>21.042035133336</v>
      </c>
      <c r="BZ2264">
        <v>74932.667268617806</v>
      </c>
      <c r="CA2264">
        <v>0.86727624153500005</v>
      </c>
      <c r="CB2264">
        <v>15046.311142558199</v>
      </c>
      <c r="CC2264">
        <v>53581329.910396896</v>
      </c>
      <c r="CD2264">
        <v>4.8651270497E-2</v>
      </c>
      <c r="CE2264">
        <v>114320898.071648</v>
      </c>
      <c r="CF2264">
        <v>59156344.911684498</v>
      </c>
      <c r="CG2264">
        <v>22581151.396242201</v>
      </c>
      <c r="CH2264">
        <v>80641560.198172703</v>
      </c>
      <c r="CI2264">
        <v>89918601.745026097</v>
      </c>
      <c r="CJ2264">
        <v>35854902.667161398</v>
      </c>
      <c r="CK2264">
        <v>103412419.28077599</v>
      </c>
      <c r="CL2264">
        <v>108234152.00101499</v>
      </c>
      <c r="CM2264">
        <v>112374621.431082</v>
      </c>
      <c r="CN2264">
        <v>27086343.170258399</v>
      </c>
      <c r="CO2264">
        <v>44734429.985578902</v>
      </c>
      <c r="CP2264">
        <v>114320898.071648</v>
      </c>
      <c r="CQ2264">
        <v>68.709256642499994</v>
      </c>
      <c r="CR2264">
        <v>94471854.928168699</v>
      </c>
      <c r="CS2264">
        <v>115180774.10196701</v>
      </c>
      <c r="CT2264">
        <v>117264672.91924401</v>
      </c>
      <c r="CU2264">
        <v>78810361.321188405</v>
      </c>
      <c r="CV2264">
        <v>111809854.390669</v>
      </c>
      <c r="CW2264">
        <v>116811552.21423499</v>
      </c>
      <c r="CX2264">
        <v>48977926.618747696</v>
      </c>
      <c r="CY2264">
        <v>104906958.69837201</v>
      </c>
      <c r="CZ2264">
        <v>117358604.251064</v>
      </c>
      <c r="DA2264">
        <v>117278911.750138</v>
      </c>
      <c r="DB2264">
        <v>116872237.94740599</v>
      </c>
      <c r="DC2264">
        <v>115394317.594395</v>
      </c>
      <c r="DD2264">
        <v>112256874.769935</v>
      </c>
      <c r="DE2264">
        <v>105724903.85713001</v>
      </c>
      <c r="DF2264">
        <v>51726891.876031302</v>
      </c>
      <c r="DG2264">
        <v>81525647.422979102</v>
      </c>
      <c r="DH2264">
        <v>95745507.828298599</v>
      </c>
      <c r="DI2264">
        <v>23880634.992927302</v>
      </c>
      <c r="DJ2264">
        <v>117365241.455245</v>
      </c>
      <c r="DK2264">
        <v>117344241.86639801</v>
      </c>
      <c r="DL2264">
        <v>117162758.29720899</v>
      </c>
      <c r="DM2264">
        <v>109718970.234246</v>
      </c>
      <c r="DN2264">
        <v>114339973.876286</v>
      </c>
      <c r="DO2264">
        <v>89562323.065494001</v>
      </c>
      <c r="DP2264">
        <v>116454703.55991</v>
      </c>
      <c r="DQ2264">
        <v>101685995.033427</v>
      </c>
      <c r="DR2264">
        <v>45218497.939828902</v>
      </c>
      <c r="DS2264">
        <v>116926082.758526</v>
      </c>
      <c r="DT2264">
        <v>114211104.76164301</v>
      </c>
      <c r="DU2264" s="4">
        <v>117366369.742217</v>
      </c>
      <c r="DV2264">
        <v>166273971.377884</v>
      </c>
      <c r="DW2264">
        <v>111886019.49193899</v>
      </c>
      <c r="DX2264">
        <v>1287034</v>
      </c>
      <c r="DY2264">
        <v>14.896226851851999</v>
      </c>
      <c r="DZ2264">
        <v>1017426</v>
      </c>
      <c r="EA2264">
        <v>2683180.78440953</v>
      </c>
      <c r="EB2264">
        <v>9555059273.7669792</v>
      </c>
      <c r="EC2264">
        <v>3.8245608589181002</v>
      </c>
      <c r="ED2264">
        <v>13619.6211285605</v>
      </c>
      <c r="EE2264">
        <v>9.3063448854371095E-2</v>
      </c>
      <c r="EF2264">
        <v>331.40769909783899</v>
      </c>
      <c r="EG2264">
        <v>20.600283388342</v>
      </c>
      <c r="EH2264">
        <v>5.8960991216920798E-2</v>
      </c>
      <c r="EI2264">
        <v>5.0013089383238001E-2</v>
      </c>
    </row>
    <row r="2265" spans="1:139" x14ac:dyDescent="0.25">
      <c r="A2265" s="1">
        <v>44478</v>
      </c>
      <c r="B2265">
        <v>585764</v>
      </c>
      <c r="C2265">
        <v>5602</v>
      </c>
      <c r="D2265">
        <v>1144942</v>
      </c>
      <c r="E2265">
        <v>16798123</v>
      </c>
      <c r="F2265">
        <v>1060</v>
      </c>
      <c r="G2265">
        <v>240959</v>
      </c>
      <c r="H2265">
        <v>5279886</v>
      </c>
      <c r="I2265">
        <v>129</v>
      </c>
      <c r="J2265">
        <v>36579</v>
      </c>
      <c r="K2265">
        <v>64311565</v>
      </c>
      <c r="L2265">
        <v>37761887</v>
      </c>
      <c r="M2265">
        <v>18143785</v>
      </c>
      <c r="N2265">
        <v>5851734</v>
      </c>
      <c r="O2265">
        <v>44343</v>
      </c>
      <c r="P2265">
        <v>155</v>
      </c>
      <c r="Q2265">
        <v>283152</v>
      </c>
      <c r="R2265">
        <v>1319</v>
      </c>
      <c r="S2265">
        <v>1348159</v>
      </c>
      <c r="T2265">
        <v>6816</v>
      </c>
      <c r="U2265">
        <v>7</v>
      </c>
      <c r="V2265">
        <v>11331382</v>
      </c>
      <c r="W2265">
        <v>125165</v>
      </c>
      <c r="X2265">
        <v>29557315</v>
      </c>
      <c r="Y2265">
        <v>688129</v>
      </c>
      <c r="Z2265">
        <v>2885</v>
      </c>
      <c r="AA2265">
        <v>48743223</v>
      </c>
      <c r="AB2265">
        <v>3337941</v>
      </c>
      <c r="AC2265">
        <v>18698</v>
      </c>
      <c r="AD2265">
        <v>1633829493</v>
      </c>
      <c r="AE2265">
        <v>6349</v>
      </c>
      <c r="AF2265">
        <v>77828.602929595203</v>
      </c>
      <c r="AG2265">
        <v>287935362620.94098</v>
      </c>
      <c r="AH2265">
        <v>1.9291007029889999</v>
      </c>
      <c r="AI2265">
        <v>1.8390396069070001</v>
      </c>
      <c r="AJ2265">
        <v>420178521566.414</v>
      </c>
      <c r="AK2265">
        <v>400562262993.77399</v>
      </c>
      <c r="AL2265">
        <v>217810568891.129</v>
      </c>
      <c r="AM2265">
        <v>9600873632329390</v>
      </c>
      <c r="AN2265">
        <v>9468319356708160</v>
      </c>
      <c r="AO2265">
        <v>1.6304857999999999E-5</v>
      </c>
      <c r="AP2265">
        <v>6.7598612700366196E-3</v>
      </c>
      <c r="AQ2265">
        <v>24.199438331415099</v>
      </c>
      <c r="AR2265">
        <v>3.39487776784755E-3</v>
      </c>
      <c r="AS2265">
        <v>12.153227988549199</v>
      </c>
      <c r="AT2265">
        <v>8056.7812138607596</v>
      </c>
      <c r="AU2265">
        <v>28842245.771926999</v>
      </c>
      <c r="AV2265">
        <v>102642.53943355</v>
      </c>
      <c r="AW2265">
        <v>367447156.67642599</v>
      </c>
      <c r="AX2265">
        <v>126196.59642066099</v>
      </c>
      <c r="AY2265">
        <v>451767666.63138002</v>
      </c>
      <c r="AZ2265">
        <v>88536</v>
      </c>
      <c r="BA2265">
        <v>190613489732</v>
      </c>
      <c r="BB2265">
        <v>30022600.3673019</v>
      </c>
      <c r="BC2265">
        <v>190052094003</v>
      </c>
      <c r="BD2265">
        <v>159458.93967308101</v>
      </c>
      <c r="BE2265">
        <v>97972965669</v>
      </c>
      <c r="BF2265">
        <v>82202.015737639405</v>
      </c>
      <c r="BG2265">
        <v>696.05321648999995</v>
      </c>
      <c r="BH2265">
        <v>13326.75</v>
      </c>
      <c r="BI2265">
        <v>4.1442960304999996</v>
      </c>
      <c r="BJ2265">
        <v>1.13542357E-2</v>
      </c>
      <c r="BK2265">
        <v>47708059.662804097</v>
      </c>
      <c r="BL2265">
        <v>13326.75</v>
      </c>
      <c r="BM2265">
        <v>47708059.662804097</v>
      </c>
      <c r="BN2265">
        <v>0.671244593163</v>
      </c>
      <c r="BO2265">
        <v>92.046067253247998</v>
      </c>
      <c r="BP2265">
        <v>51.437259158872301</v>
      </c>
      <c r="BQ2265">
        <v>87.748847468898006</v>
      </c>
      <c r="BR2265">
        <v>49.035883257584501</v>
      </c>
      <c r="BS2265">
        <v>6.5075659077427406E-2</v>
      </c>
      <c r="BT2265">
        <v>3579.8720365283498</v>
      </c>
      <c r="BU2265">
        <v>877.44509238254102</v>
      </c>
      <c r="BV2265">
        <v>4.28239040919415</v>
      </c>
      <c r="BW2265">
        <v>22028299425.050999</v>
      </c>
      <c r="BX2265">
        <v>2.35862152E-4</v>
      </c>
      <c r="BY2265">
        <v>20.378489960264002</v>
      </c>
      <c r="BZ2265">
        <v>72952.386355423398</v>
      </c>
      <c r="CA2265">
        <v>0.84435632355800005</v>
      </c>
      <c r="CB2265">
        <v>14184.513484051</v>
      </c>
      <c r="CC2265">
        <v>50778743.173313603</v>
      </c>
      <c r="CD2265">
        <v>4.8633612487000003E-2</v>
      </c>
      <c r="CE2265">
        <v>114326913.21604</v>
      </c>
      <c r="CF2265">
        <v>59079880.557049297</v>
      </c>
      <c r="CG2265">
        <v>21880244.3256226</v>
      </c>
      <c r="CH2265">
        <v>80431747.191771597</v>
      </c>
      <c r="CI2265">
        <v>89915931.654424995</v>
      </c>
      <c r="CJ2265">
        <v>35767148.684234299</v>
      </c>
      <c r="CK2265">
        <v>103420783.91429</v>
      </c>
      <c r="CL2265">
        <v>108237472.944177</v>
      </c>
      <c r="CM2265">
        <v>112380471.701473</v>
      </c>
      <c r="CN2265">
        <v>26860156.766733501</v>
      </c>
      <c r="CO2265">
        <v>44753147.584865198</v>
      </c>
      <c r="CP2265">
        <v>114326913.21604</v>
      </c>
      <c r="CQ2265">
        <v>68.526911263200006</v>
      </c>
      <c r="CR2265">
        <v>94486054.6104137</v>
      </c>
      <c r="CS2265">
        <v>115186939.40780701</v>
      </c>
      <c r="CT2265">
        <v>117270660.781709</v>
      </c>
      <c r="CU2265">
        <v>78785654.315754399</v>
      </c>
      <c r="CV2265">
        <v>111817492.65215901</v>
      </c>
      <c r="CW2265">
        <v>116816790.87641799</v>
      </c>
      <c r="CX2265">
        <v>49055546.295699701</v>
      </c>
      <c r="CY2265">
        <v>104915475.890163</v>
      </c>
      <c r="CZ2265">
        <v>117364720.309181</v>
      </c>
      <c r="DA2265">
        <v>117284928.311662</v>
      </c>
      <c r="DB2265">
        <v>116877585.106428</v>
      </c>
      <c r="DC2265">
        <v>115400513.789235</v>
      </c>
      <c r="DD2265">
        <v>112264157.74361999</v>
      </c>
      <c r="DE2265">
        <v>105730859.512848</v>
      </c>
      <c r="DF2265">
        <v>51804511.552983299</v>
      </c>
      <c r="DG2265">
        <v>81519201.632600501</v>
      </c>
      <c r="DH2265">
        <v>95756097.453224704</v>
      </c>
      <c r="DI2265">
        <v>23960453.304675799</v>
      </c>
      <c r="DJ2265">
        <v>117371374.822346</v>
      </c>
      <c r="DK2265">
        <v>117350407.726861</v>
      </c>
      <c r="DL2265">
        <v>117169511.448755</v>
      </c>
      <c r="DM2265">
        <v>109746584.28631499</v>
      </c>
      <c r="DN2265">
        <v>114353879.70684101</v>
      </c>
      <c r="DO2265">
        <v>89610671.4925033</v>
      </c>
      <c r="DP2265">
        <v>116462739.25077701</v>
      </c>
      <c r="DQ2265">
        <v>101723641.120233</v>
      </c>
      <c r="DR2265">
        <v>45296360.772297502</v>
      </c>
      <c r="DS2265">
        <v>116932288.343059</v>
      </c>
      <c r="DT2265">
        <v>114221513.440322</v>
      </c>
      <c r="DU2265" s="4">
        <v>117372497.47448801</v>
      </c>
      <c r="DV2265">
        <v>166255796.39919001</v>
      </c>
      <c r="DW2265">
        <v>111892899.77588899</v>
      </c>
      <c r="DX2265">
        <v>1191856</v>
      </c>
      <c r="DY2265">
        <v>13.79462962963</v>
      </c>
      <c r="DZ2265">
        <v>977196</v>
      </c>
      <c r="EA2265">
        <v>1275149.5091208799</v>
      </c>
      <c r="EB2265">
        <v>4564872070.0947199</v>
      </c>
      <c r="EC2265">
        <v>1.7409924043751399</v>
      </c>
      <c r="ED2265">
        <v>6232.5300242308203</v>
      </c>
      <c r="EE2265">
        <v>7.7464044999999995E-2</v>
      </c>
      <c r="EF2265">
        <v>277.31136853187297</v>
      </c>
      <c r="EG2265">
        <v>20.561150568963999</v>
      </c>
      <c r="EH2265">
        <v>5.8960671213070498E-2</v>
      </c>
      <c r="EI2265">
        <v>4.9844092621321501E-2</v>
      </c>
    </row>
    <row r="2266" spans="1:139" x14ac:dyDescent="0.25">
      <c r="A2266" s="1">
        <v>44479</v>
      </c>
      <c r="B2266">
        <v>537498</v>
      </c>
      <c r="C2266">
        <v>5598</v>
      </c>
      <c r="D2266">
        <v>1145654</v>
      </c>
      <c r="E2266">
        <v>16816849</v>
      </c>
      <c r="F2266">
        <v>1059</v>
      </c>
      <c r="G2266">
        <v>241105</v>
      </c>
      <c r="H2266">
        <v>5283035</v>
      </c>
      <c r="I2266">
        <v>128</v>
      </c>
      <c r="J2266">
        <v>36557</v>
      </c>
      <c r="K2266">
        <v>64386665</v>
      </c>
      <c r="L2266">
        <v>37807513</v>
      </c>
      <c r="M2266">
        <v>18164282</v>
      </c>
      <c r="N2266">
        <v>5855301</v>
      </c>
      <c r="O2266">
        <v>44357</v>
      </c>
      <c r="P2266">
        <v>155</v>
      </c>
      <c r="Q2266">
        <v>283366</v>
      </c>
      <c r="R2266">
        <v>1316</v>
      </c>
      <c r="S2266">
        <v>1349107</v>
      </c>
      <c r="T2266">
        <v>6818</v>
      </c>
      <c r="U2266">
        <v>7</v>
      </c>
      <c r="V2266">
        <v>11091452</v>
      </c>
      <c r="W2266">
        <v>121535</v>
      </c>
      <c r="X2266">
        <v>29276297</v>
      </c>
      <c r="Y2266">
        <v>673524</v>
      </c>
      <c r="Z2266">
        <v>2817</v>
      </c>
      <c r="AA2266">
        <v>48581972</v>
      </c>
      <c r="AB2266">
        <v>3265080</v>
      </c>
      <c r="AC2266">
        <v>18176</v>
      </c>
      <c r="AD2266">
        <v>1633916055</v>
      </c>
      <c r="AE2266">
        <v>6375</v>
      </c>
      <c r="AF2266">
        <v>75463.789019607793</v>
      </c>
      <c r="AG2266">
        <v>276103240581.06097</v>
      </c>
      <c r="AH2266">
        <v>1.869255897313</v>
      </c>
      <c r="AI2266">
        <v>1.7821464171120001</v>
      </c>
      <c r="AJ2266">
        <v>402843444549.35901</v>
      </c>
      <c r="AK2266">
        <v>384070475525.97498</v>
      </c>
      <c r="AL2266">
        <v>215510056770.98001</v>
      </c>
      <c r="AM2266">
        <v>9570618003988460</v>
      </c>
      <c r="AN2266">
        <v>9430156554951020</v>
      </c>
      <c r="AO2266">
        <v>1.7983691000000001E-5</v>
      </c>
      <c r="AP2266">
        <v>7.6031427907370898E-3</v>
      </c>
      <c r="AQ2266">
        <v>26.0939991000213</v>
      </c>
      <c r="AR2266">
        <v>3.3607276598549298E-3</v>
      </c>
      <c r="AS2266">
        <v>11.5340230935173</v>
      </c>
      <c r="AT2266">
        <v>8651.6237847225293</v>
      </c>
      <c r="AU2266">
        <v>29692387.6699134</v>
      </c>
      <c r="AV2266">
        <v>163807.752688635</v>
      </c>
      <c r="AW2266">
        <v>562188488.21848702</v>
      </c>
      <c r="AX2266">
        <v>156911.506637963</v>
      </c>
      <c r="AY2266">
        <v>538520559.942958</v>
      </c>
      <c r="AZ2266">
        <v>82508</v>
      </c>
      <c r="BA2266">
        <v>191397668021</v>
      </c>
      <c r="BB2266">
        <v>30023163.6111372</v>
      </c>
      <c r="BC2266">
        <v>195671408580</v>
      </c>
      <c r="BD2266">
        <v>171958.200739783</v>
      </c>
      <c r="BE2266">
        <v>98475597666</v>
      </c>
      <c r="BF2266">
        <v>86541.445754946995</v>
      </c>
      <c r="BG2266">
        <v>696.12741645000006</v>
      </c>
      <c r="BH2266">
        <v>13383.125</v>
      </c>
      <c r="BI2266">
        <v>4.1616120685000002</v>
      </c>
      <c r="BJ2266">
        <v>1.1401676899999999E-2</v>
      </c>
      <c r="BK2266">
        <v>45930907.957026199</v>
      </c>
      <c r="BL2266">
        <v>13383.125</v>
      </c>
      <c r="BM2266">
        <v>45930907.957026199</v>
      </c>
      <c r="BN2266">
        <v>0.67137076451699995</v>
      </c>
      <c r="BO2266">
        <v>76.239751881160004</v>
      </c>
      <c r="BP2266">
        <v>49.428867674735997</v>
      </c>
      <c r="BQ2266">
        <v>72.686891533595997</v>
      </c>
      <c r="BR2266">
        <v>47.125425446063801</v>
      </c>
      <c r="BS2266">
        <v>6.2740793891002594E-2</v>
      </c>
      <c r="BT2266">
        <v>3432.0017153711301</v>
      </c>
      <c r="BU2266">
        <v>824.363226044773</v>
      </c>
      <c r="BV2266">
        <v>7.1102591256347898</v>
      </c>
      <c r="BW2266">
        <v>22078823692.2435</v>
      </c>
      <c r="BX2266">
        <v>2.4476541100000002E-4</v>
      </c>
      <c r="BY2266">
        <v>21.147731534199</v>
      </c>
      <c r="BZ2266">
        <v>72579.050901578201</v>
      </c>
      <c r="CA2266">
        <v>0.84003531136099996</v>
      </c>
      <c r="CB2266">
        <v>14721.5157166799</v>
      </c>
      <c r="CC2266">
        <v>50524267.192508698</v>
      </c>
      <c r="CD2266">
        <v>4.8667199167999997E-2</v>
      </c>
      <c r="CE2266">
        <v>114332995.04807299</v>
      </c>
      <c r="CF2266">
        <v>59058464.341978401</v>
      </c>
      <c r="CG2266">
        <v>17932334.8547456</v>
      </c>
      <c r="CH2266">
        <v>80449621.963899404</v>
      </c>
      <c r="CI2266">
        <v>89913345.164856404</v>
      </c>
      <c r="CJ2266">
        <v>35715942.886117302</v>
      </c>
      <c r="CK2266">
        <v>103435712.341885</v>
      </c>
      <c r="CL2266">
        <v>108246928.041577</v>
      </c>
      <c r="CM2266">
        <v>112395450.345476</v>
      </c>
      <c r="CN2266">
        <v>26936604.904716201</v>
      </c>
      <c r="CO2266">
        <v>44730530.278756604</v>
      </c>
      <c r="CP2266">
        <v>114332995.04807299</v>
      </c>
      <c r="CQ2266">
        <v>68.538595902899999</v>
      </c>
      <c r="CR2266">
        <v>94480241.253261507</v>
      </c>
      <c r="CS2266">
        <v>115191372.862524</v>
      </c>
      <c r="CT2266">
        <v>117276638.71028</v>
      </c>
      <c r="CU2266">
        <v>78804538.510672107</v>
      </c>
      <c r="CV2266">
        <v>111819496.67562</v>
      </c>
      <c r="CW2266">
        <v>116822138.176034</v>
      </c>
      <c r="CX2266">
        <v>49063981.616039596</v>
      </c>
      <c r="CY2266">
        <v>104911104.783427</v>
      </c>
      <c r="CZ2266">
        <v>117370774.27763499</v>
      </c>
      <c r="DA2266">
        <v>117290925.72414599</v>
      </c>
      <c r="DB2266">
        <v>116882974.96348999</v>
      </c>
      <c r="DC2266">
        <v>115405191.21639401</v>
      </c>
      <c r="DD2266">
        <v>112266925.02324399</v>
      </c>
      <c r="DE2266">
        <v>105730339.204099</v>
      </c>
      <c r="DF2266">
        <v>51930133.027636498</v>
      </c>
      <c r="DG2266">
        <v>81516182.551591203</v>
      </c>
      <c r="DH2266">
        <v>95756741.220617205</v>
      </c>
      <c r="DI2266">
        <v>24088210.697595101</v>
      </c>
      <c r="DJ2266">
        <v>117377378.72926199</v>
      </c>
      <c r="DK2266">
        <v>117355575.546436</v>
      </c>
      <c r="DL2266">
        <v>117168178.46621899</v>
      </c>
      <c r="DM2266">
        <v>109642061.31111801</v>
      </c>
      <c r="DN2266">
        <v>114314756.493332</v>
      </c>
      <c r="DO2266">
        <v>89423047.622213498</v>
      </c>
      <c r="DP2266">
        <v>116446576.019527</v>
      </c>
      <c r="DQ2266">
        <v>101571874.58715101</v>
      </c>
      <c r="DR2266">
        <v>45426336.437685102</v>
      </c>
      <c r="DS2266">
        <v>116938029.20499299</v>
      </c>
      <c r="DT2266">
        <v>114226230.106428</v>
      </c>
      <c r="DU2266" s="4">
        <v>117378567.366419</v>
      </c>
      <c r="DV2266">
        <v>166286330.06324601</v>
      </c>
      <c r="DW2266">
        <v>111908590.781238</v>
      </c>
      <c r="DX2266">
        <v>1137901</v>
      </c>
      <c r="DY2266">
        <v>13.170150462963001</v>
      </c>
      <c r="DZ2266">
        <v>918002</v>
      </c>
      <c r="EA2266">
        <v>1539597.9717954099</v>
      </c>
      <c r="EB2266">
        <v>5283902880.1837797</v>
      </c>
      <c r="EC2266">
        <v>2.7218253579856402</v>
      </c>
      <c r="ED2266">
        <v>9341.3092975473792</v>
      </c>
      <c r="EE2266">
        <v>8.1179013143074602E-2</v>
      </c>
      <c r="EF2266">
        <v>278.60651235916703</v>
      </c>
      <c r="EG2266">
        <v>20.544359567156</v>
      </c>
      <c r="EH2266">
        <v>5.88405688591538E-2</v>
      </c>
      <c r="EI2266">
        <v>4.8769930879727703E-2</v>
      </c>
    </row>
    <row r="2267" spans="1:139" x14ac:dyDescent="0.25">
      <c r="A2267" s="1">
        <v>44480</v>
      </c>
      <c r="B2267">
        <v>538819</v>
      </c>
      <c r="C2267">
        <v>5593</v>
      </c>
      <c r="D2267">
        <v>1145754</v>
      </c>
      <c r="E2267">
        <v>16845003</v>
      </c>
      <c r="F2267">
        <v>1060</v>
      </c>
      <c r="G2267">
        <v>241085</v>
      </c>
      <c r="H2267">
        <v>5289181</v>
      </c>
      <c r="I2267">
        <v>128</v>
      </c>
      <c r="J2267">
        <v>36551</v>
      </c>
      <c r="K2267">
        <v>64470875</v>
      </c>
      <c r="L2267">
        <v>37878061</v>
      </c>
      <c r="M2267">
        <v>18194447</v>
      </c>
      <c r="N2267">
        <v>5862876</v>
      </c>
      <c r="O2267">
        <v>44332</v>
      </c>
      <c r="P2267">
        <v>155</v>
      </c>
      <c r="Q2267">
        <v>283362</v>
      </c>
      <c r="R2267">
        <v>1315</v>
      </c>
      <c r="S2267">
        <v>1349073</v>
      </c>
      <c r="T2267">
        <v>6810</v>
      </c>
      <c r="U2267">
        <v>7</v>
      </c>
      <c r="V2267">
        <v>11259474</v>
      </c>
      <c r="W2267">
        <v>123668</v>
      </c>
      <c r="X2267">
        <v>29516644</v>
      </c>
      <c r="Y2267">
        <v>682371</v>
      </c>
      <c r="Z2267">
        <v>2852</v>
      </c>
      <c r="AA2267">
        <v>48800269</v>
      </c>
      <c r="AB2267">
        <v>3311729</v>
      </c>
      <c r="AC2267">
        <v>18485</v>
      </c>
      <c r="AD2267">
        <v>1634002308</v>
      </c>
      <c r="AE2267">
        <v>6382</v>
      </c>
      <c r="AF2267">
        <v>77155.7521153243</v>
      </c>
      <c r="AG2267">
        <v>283172622505.547</v>
      </c>
      <c r="AH2267">
        <v>1.891187703335</v>
      </c>
      <c r="AI2267">
        <v>1.8014421957569999</v>
      </c>
      <c r="AJ2267">
        <v>413134557003.20898</v>
      </c>
      <c r="AK2267">
        <v>393529432429.40698</v>
      </c>
      <c r="AL2267">
        <v>218452434031.07001</v>
      </c>
      <c r="AM2267">
        <v>9770242591268290</v>
      </c>
      <c r="AN2267">
        <v>9643904959273450</v>
      </c>
      <c r="AO2267">
        <v>2.2786261999999998E-5</v>
      </c>
      <c r="AP2267">
        <v>9.4805835161364295E-3</v>
      </c>
      <c r="AQ2267">
        <v>33.367548981104498</v>
      </c>
      <c r="AR2267">
        <v>4.5910449146396798E-3</v>
      </c>
      <c r="AS2267">
        <v>16.158490224040499</v>
      </c>
      <c r="AT2267">
        <v>11220.137863178201</v>
      </c>
      <c r="AU2267">
        <v>39490027.073451497</v>
      </c>
      <c r="AV2267">
        <v>220146.84630436799</v>
      </c>
      <c r="AW2267">
        <v>774821577.65857601</v>
      </c>
      <c r="AX2267">
        <v>205212.19956251001</v>
      </c>
      <c r="AY2267">
        <v>722258087.67652404</v>
      </c>
      <c r="AZ2267">
        <v>94584</v>
      </c>
      <c r="BA2267">
        <v>191582243656</v>
      </c>
      <c r="BB2267">
        <v>30019154.443121199</v>
      </c>
      <c r="BC2267">
        <v>203086442929</v>
      </c>
      <c r="BD2267">
        <v>171600.20729353701</v>
      </c>
      <c r="BE2267">
        <v>98682802052</v>
      </c>
      <c r="BF2267">
        <v>83383.159625039902</v>
      </c>
      <c r="BG2267">
        <v>712.49820581999995</v>
      </c>
      <c r="BH2267">
        <v>13421.125</v>
      </c>
      <c r="BI2267">
        <v>4.1732990035000004</v>
      </c>
      <c r="BJ2267">
        <v>1.1433695900000001E-2</v>
      </c>
      <c r="BK2267">
        <v>47236548.790145397</v>
      </c>
      <c r="BL2267">
        <v>13421.125</v>
      </c>
      <c r="BM2267">
        <v>47236548.790145397</v>
      </c>
      <c r="BN2267">
        <v>0.67151541910500001</v>
      </c>
      <c r="BO2267">
        <v>65.033572123354006</v>
      </c>
      <c r="BP2267">
        <v>50.7124570520417</v>
      </c>
      <c r="BQ2267">
        <v>61.947431636327003</v>
      </c>
      <c r="BR2267">
        <v>48.305918985701403</v>
      </c>
      <c r="BS2267">
        <v>6.1435101943139503E-2</v>
      </c>
      <c r="BT2267">
        <v>3519.56701022794</v>
      </c>
      <c r="BU2267">
        <v>840.69496830642299</v>
      </c>
      <c r="BV2267">
        <v>7.9883590460694496</v>
      </c>
      <c r="BW2267">
        <v>22131137311.856998</v>
      </c>
      <c r="BX2267">
        <v>2.4145044699999999E-4</v>
      </c>
      <c r="BY2267">
        <v>20.861318649419999</v>
      </c>
      <c r="BZ2267">
        <v>73422.808908352206</v>
      </c>
      <c r="CA2267">
        <v>0.84980102903200005</v>
      </c>
      <c r="CB2267">
        <v>14863.652108751099</v>
      </c>
      <c r="CC2267">
        <v>52313619.6134656</v>
      </c>
      <c r="CD2267">
        <v>4.8691658875000002E-2</v>
      </c>
      <c r="CE2267">
        <v>114337382.46261901</v>
      </c>
      <c r="CF2267">
        <v>59030534.294771299</v>
      </c>
      <c r="CG2267">
        <v>21549062.2940589</v>
      </c>
      <c r="CH2267">
        <v>80456664.607504502</v>
      </c>
      <c r="CI2267">
        <v>89920259.470094904</v>
      </c>
      <c r="CJ2267">
        <v>35882148.201262198</v>
      </c>
      <c r="CK2267">
        <v>103437960.626256</v>
      </c>
      <c r="CL2267">
        <v>108247911.708222</v>
      </c>
      <c r="CM2267">
        <v>112298642.293547</v>
      </c>
      <c r="CN2267">
        <v>29213454.6617564</v>
      </c>
      <c r="CO2267">
        <v>44751635.356470399</v>
      </c>
      <c r="CP2267">
        <v>114337382.46261901</v>
      </c>
      <c r="CQ2267">
        <v>68.542468235900003</v>
      </c>
      <c r="CR2267">
        <v>94487439.218904197</v>
      </c>
      <c r="CS2267">
        <v>115192284.62464599</v>
      </c>
      <c r="CT2267">
        <v>117280131.471535</v>
      </c>
      <c r="CU2267">
        <v>78823964.535053</v>
      </c>
      <c r="CV2267">
        <v>111820194.00194401</v>
      </c>
      <c r="CW2267">
        <v>116824756.476087</v>
      </c>
      <c r="CX2267">
        <v>49082409.829597399</v>
      </c>
      <c r="CY2267">
        <v>104910261.023945</v>
      </c>
      <c r="CZ2267">
        <v>117374411.886214</v>
      </c>
      <c r="DA2267">
        <v>117294440.347101</v>
      </c>
      <c r="DB2267">
        <v>116885747.63851599</v>
      </c>
      <c r="DC2267">
        <v>115405967.301782</v>
      </c>
      <c r="DD2267">
        <v>112267800.455383</v>
      </c>
      <c r="DE2267">
        <v>105727469.10793599</v>
      </c>
      <c r="DF2267">
        <v>51945976.910728298</v>
      </c>
      <c r="DG2267">
        <v>81513031.3632918</v>
      </c>
      <c r="DH2267">
        <v>95760545.135913298</v>
      </c>
      <c r="DI2267">
        <v>24087667.0842546</v>
      </c>
      <c r="DJ2267">
        <v>117381061.900316</v>
      </c>
      <c r="DK2267">
        <v>117359732.078528</v>
      </c>
      <c r="DL2267">
        <v>117175794.187453</v>
      </c>
      <c r="DM2267">
        <v>109703995.862371</v>
      </c>
      <c r="DN2267">
        <v>114340811.71188299</v>
      </c>
      <c r="DO2267">
        <v>89541376.206283793</v>
      </c>
      <c r="DP2267">
        <v>116461296.93932401</v>
      </c>
      <c r="DQ2267">
        <v>101661828.057979</v>
      </c>
      <c r="DR2267">
        <v>45452656.407435901</v>
      </c>
      <c r="DS2267">
        <v>116940883.23212101</v>
      </c>
      <c r="DT2267">
        <v>114229356.881027</v>
      </c>
      <c r="DU2267" s="4">
        <v>117382210.880665</v>
      </c>
      <c r="DV2267">
        <v>166332244.08091301</v>
      </c>
      <c r="DW2267">
        <v>111811888.02082799</v>
      </c>
      <c r="DX2267">
        <v>1183486</v>
      </c>
      <c r="DY2267">
        <v>13.697754629629999</v>
      </c>
      <c r="DZ2267">
        <v>890790</v>
      </c>
      <c r="EA2267">
        <v>1804947.9222518699</v>
      </c>
      <c r="EB2267">
        <v>6352635162.3371496</v>
      </c>
      <c r="EC2267">
        <v>2.6689123520115099</v>
      </c>
      <c r="ED2267">
        <v>9393.4158673295897</v>
      </c>
      <c r="EE2267">
        <v>9.6500000000000002E-2</v>
      </c>
      <c r="EF2267">
        <v>339.63821648699599</v>
      </c>
      <c r="EG2267">
        <v>20.524340991149</v>
      </c>
      <c r="EH2267">
        <v>5.8727875251005701E-2</v>
      </c>
      <c r="EI2267">
        <v>4.88776843958788E-2</v>
      </c>
    </row>
    <row r="2268" spans="1:139" x14ac:dyDescent="0.25">
      <c r="A2268" s="1">
        <v>44481</v>
      </c>
      <c r="B2268">
        <v>546485</v>
      </c>
      <c r="C2268">
        <v>5597</v>
      </c>
      <c r="D2268">
        <v>1145961</v>
      </c>
      <c r="E2268">
        <v>16868834</v>
      </c>
      <c r="F2268">
        <v>1064</v>
      </c>
      <c r="G2268">
        <v>241133</v>
      </c>
      <c r="H2268">
        <v>5294839</v>
      </c>
      <c r="I2268">
        <v>126</v>
      </c>
      <c r="J2268">
        <v>36537</v>
      </c>
      <c r="K2268">
        <v>64552091</v>
      </c>
      <c r="L2268">
        <v>37943359</v>
      </c>
      <c r="M2268">
        <v>18220052</v>
      </c>
      <c r="N2268">
        <v>5869769</v>
      </c>
      <c r="O2268">
        <v>44302</v>
      </c>
      <c r="P2268">
        <v>153</v>
      </c>
      <c r="Q2268">
        <v>283486</v>
      </c>
      <c r="R2268">
        <v>1318</v>
      </c>
      <c r="S2268">
        <v>1349629</v>
      </c>
      <c r="T2268">
        <v>6810</v>
      </c>
      <c r="U2268">
        <v>7</v>
      </c>
      <c r="V2268">
        <v>11228847</v>
      </c>
      <c r="W2268">
        <v>122998</v>
      </c>
      <c r="X2268">
        <v>29492160</v>
      </c>
      <c r="Y2268">
        <v>680031</v>
      </c>
      <c r="Z2268">
        <v>2834</v>
      </c>
      <c r="AA2268">
        <v>48835851</v>
      </c>
      <c r="AB2268">
        <v>3300214</v>
      </c>
      <c r="AC2268">
        <v>18371</v>
      </c>
      <c r="AD2268">
        <v>1634089691</v>
      </c>
      <c r="AE2268">
        <v>6353</v>
      </c>
      <c r="AF2268">
        <v>78523.135211710993</v>
      </c>
      <c r="AG2268">
        <v>280939409582.01599</v>
      </c>
      <c r="AH2268">
        <v>1.8785895076329999</v>
      </c>
      <c r="AI2268">
        <v>1.789443992894</v>
      </c>
      <c r="AJ2268">
        <v>409830453619.97302</v>
      </c>
      <c r="AK2268">
        <v>390382593086.664</v>
      </c>
      <c r="AL2268">
        <v>218158598222.09698</v>
      </c>
      <c r="AM2268">
        <v>9890435791704330</v>
      </c>
      <c r="AN2268">
        <v>9670943831300180</v>
      </c>
      <c r="AO2268">
        <v>1.8589802000000002E-5</v>
      </c>
      <c r="AP2268">
        <v>7.7051542437421199E-3</v>
      </c>
      <c r="AQ2268">
        <v>26.900698734673099</v>
      </c>
      <c r="AR2268">
        <v>3.9099553722912201E-3</v>
      </c>
      <c r="AS2268">
        <v>13.6506717722682</v>
      </c>
      <c r="AT2268">
        <v>9273.6616725237309</v>
      </c>
      <c r="AU2268">
        <v>32376766.373295601</v>
      </c>
      <c r="AV2268">
        <v>246829.75833819699</v>
      </c>
      <c r="AW2268">
        <v>861746923.91145098</v>
      </c>
      <c r="AX2268">
        <v>231508.12695505499</v>
      </c>
      <c r="AY2268">
        <v>808255121.29161894</v>
      </c>
      <c r="AZ2268">
        <v>95774</v>
      </c>
      <c r="BA2268">
        <v>190718855490</v>
      </c>
      <c r="BB2268">
        <v>30020282.620809</v>
      </c>
      <c r="BC2268">
        <v>204019768330</v>
      </c>
      <c r="BD2268">
        <v>169512.73825448699</v>
      </c>
      <c r="BE2268">
        <v>98036296850</v>
      </c>
      <c r="BF2268">
        <v>81454.857357220098</v>
      </c>
      <c r="BG2268">
        <v>711.48755171000005</v>
      </c>
      <c r="BH2268">
        <v>13348.125</v>
      </c>
      <c r="BI2268">
        <v>4.1504112040000001</v>
      </c>
      <c r="BJ2268">
        <v>1.1370989600000001E-2</v>
      </c>
      <c r="BK2268">
        <v>46601778.230382197</v>
      </c>
      <c r="BL2268">
        <v>13348.125</v>
      </c>
      <c r="BM2268">
        <v>46601778.230382197</v>
      </c>
      <c r="BN2268">
        <v>0.67164344420099997</v>
      </c>
      <c r="BO2268">
        <v>53.047142564919</v>
      </c>
      <c r="BP2268">
        <v>50.301604860385197</v>
      </c>
      <c r="BQ2268">
        <v>50.529873725621002</v>
      </c>
      <c r="BR2268">
        <v>47.914621200958301</v>
      </c>
      <c r="BS2268">
        <v>6.2126289939499098E-2</v>
      </c>
      <c r="BT2268">
        <v>3491.2602504383399</v>
      </c>
      <c r="BU2268">
        <v>800.57304570935003</v>
      </c>
      <c r="BV2268">
        <v>2.1517529537534901</v>
      </c>
      <c r="BW2268">
        <v>22131137311.856998</v>
      </c>
      <c r="BX2268">
        <v>2.3755587699999999E-4</v>
      </c>
      <c r="BY2268">
        <v>20.524827752850001</v>
      </c>
      <c r="BZ2268">
        <v>71657.515280618798</v>
      </c>
      <c r="CA2268">
        <v>0.82936938982200004</v>
      </c>
      <c r="CB2268">
        <v>14603.159447144701</v>
      </c>
      <c r="CC2268">
        <v>50983430.108629398</v>
      </c>
      <c r="CD2268">
        <v>4.8733928139000002E-2</v>
      </c>
      <c r="CE2268">
        <v>114342560.20112699</v>
      </c>
      <c r="CF2268">
        <v>58916292.575072497</v>
      </c>
      <c r="CG2268">
        <v>22179148.6923385</v>
      </c>
      <c r="CH2268">
        <v>80469340.418475896</v>
      </c>
      <c r="CI2268">
        <v>89932618.762853295</v>
      </c>
      <c r="CJ2268">
        <v>35914877.764659896</v>
      </c>
      <c r="CK2268">
        <v>103443560.914544</v>
      </c>
      <c r="CL2268">
        <v>108251808.474594</v>
      </c>
      <c r="CM2268">
        <v>112303836.3355</v>
      </c>
      <c r="CN2268">
        <v>29072259.825570598</v>
      </c>
      <c r="CO2268">
        <v>44826366.606550798</v>
      </c>
      <c r="CP2268">
        <v>114342560.20112699</v>
      </c>
      <c r="CQ2268">
        <v>68.550154606700005</v>
      </c>
      <c r="CR2268">
        <v>94493648.387244806</v>
      </c>
      <c r="CS2268">
        <v>115194854.95350701</v>
      </c>
      <c r="CT2268">
        <v>117285325.932899</v>
      </c>
      <c r="CU2268">
        <v>78842571.926049501</v>
      </c>
      <c r="CV2268">
        <v>111820491.379749</v>
      </c>
      <c r="CW2268">
        <v>116829258.326464</v>
      </c>
      <c r="CX2268">
        <v>48841662.551285297</v>
      </c>
      <c r="CY2268">
        <v>104913254.41998599</v>
      </c>
      <c r="CZ2268">
        <v>117379734.961457</v>
      </c>
      <c r="DA2268">
        <v>117299654.246995</v>
      </c>
      <c r="DB2268">
        <v>116890383.487193</v>
      </c>
      <c r="DC2268">
        <v>115408911.31894501</v>
      </c>
      <c r="DD2268">
        <v>112268924.591775</v>
      </c>
      <c r="DE2268">
        <v>105728611.66389801</v>
      </c>
      <c r="DF2268">
        <v>51706994.852330603</v>
      </c>
      <c r="DG2268">
        <v>81521801.868100196</v>
      </c>
      <c r="DH2268">
        <v>95762354.182809606</v>
      </c>
      <c r="DI2268">
        <v>24141613.171514701</v>
      </c>
      <c r="DJ2268">
        <v>117386379.633825</v>
      </c>
      <c r="DK2268">
        <v>117364837.527247</v>
      </c>
      <c r="DL2268">
        <v>117179520.71749</v>
      </c>
      <c r="DM2268">
        <v>109684870.333608</v>
      </c>
      <c r="DN2268">
        <v>114335922.33204</v>
      </c>
      <c r="DO2268">
        <v>89485766.250072807</v>
      </c>
      <c r="DP2268">
        <v>116461289.185661</v>
      </c>
      <c r="DQ2268">
        <v>101638306.906468</v>
      </c>
      <c r="DR2268">
        <v>45495307.943553403</v>
      </c>
      <c r="DS2268">
        <v>116945629.23955899</v>
      </c>
      <c r="DT2268">
        <v>114233537.31652801</v>
      </c>
      <c r="DU2268" s="4">
        <v>117387540.37843999</v>
      </c>
      <c r="DV2268">
        <v>166303674.84080899</v>
      </c>
      <c r="DW2268">
        <v>111817099.008202</v>
      </c>
      <c r="DX2268">
        <v>1203566</v>
      </c>
      <c r="DY2268">
        <v>13.930162037037</v>
      </c>
      <c r="DZ2268">
        <v>909387</v>
      </c>
      <c r="EA2268">
        <v>2212890.9249877199</v>
      </c>
      <c r="EB2268">
        <v>7725778124.9653702</v>
      </c>
      <c r="EC2268">
        <v>3.3683763055523599</v>
      </c>
      <c r="ED2268">
        <v>11759.878304093299</v>
      </c>
      <c r="EE2268">
        <v>9.3267470000000005E-2</v>
      </c>
      <c r="EF2268">
        <v>325.62101066995001</v>
      </c>
      <c r="EG2268">
        <v>20.500917098344999</v>
      </c>
      <c r="EH2268">
        <v>5.8677168656189403E-2</v>
      </c>
      <c r="EI2268">
        <v>4.8164091991004999E-2</v>
      </c>
    </row>
    <row r="2269" spans="1:139" x14ac:dyDescent="0.25">
      <c r="A2269" s="1">
        <v>44482</v>
      </c>
      <c r="B2269">
        <v>531986</v>
      </c>
      <c r="C2269">
        <v>5590</v>
      </c>
      <c r="D2269">
        <v>1147738</v>
      </c>
      <c r="E2269">
        <v>16898318</v>
      </c>
      <c r="F2269">
        <v>1064</v>
      </c>
      <c r="G2269">
        <v>241291</v>
      </c>
      <c r="H2269">
        <v>5302309</v>
      </c>
      <c r="I2269">
        <v>126</v>
      </c>
      <c r="J2269">
        <v>36513</v>
      </c>
      <c r="K2269">
        <v>64632151</v>
      </c>
      <c r="L2269">
        <v>38009581</v>
      </c>
      <c r="M2269">
        <v>18251327</v>
      </c>
      <c r="N2269">
        <v>5878861</v>
      </c>
      <c r="O2269">
        <v>44294</v>
      </c>
      <c r="P2269">
        <v>153</v>
      </c>
      <c r="Q2269">
        <v>283646</v>
      </c>
      <c r="R2269">
        <v>1318</v>
      </c>
      <c r="S2269">
        <v>1351598</v>
      </c>
      <c r="T2269">
        <v>6801</v>
      </c>
      <c r="U2269">
        <v>7</v>
      </c>
      <c r="V2269">
        <v>11433060</v>
      </c>
      <c r="W2269">
        <v>125717</v>
      </c>
      <c r="X2269">
        <v>29751475</v>
      </c>
      <c r="Y2269">
        <v>691526</v>
      </c>
      <c r="Z2269">
        <v>2883</v>
      </c>
      <c r="AA2269">
        <v>49066554</v>
      </c>
      <c r="AB2269">
        <v>3356092</v>
      </c>
      <c r="AC2269">
        <v>18743</v>
      </c>
      <c r="AD2269">
        <v>1634175147</v>
      </c>
      <c r="AE2269">
        <v>6320</v>
      </c>
      <c r="AF2269">
        <v>79415.494936708797</v>
      </c>
      <c r="AG2269">
        <v>289150667680.60797</v>
      </c>
      <c r="AH2269">
        <v>1.917401528981</v>
      </c>
      <c r="AI2269">
        <v>1.8264273978759999</v>
      </c>
      <c r="AJ2269">
        <v>422325348965.92102</v>
      </c>
      <c r="AK2269">
        <v>402287458578.86298</v>
      </c>
      <c r="AL2269">
        <v>220259211533.21301</v>
      </c>
      <c r="AM2269">
        <v>9648414399548300</v>
      </c>
      <c r="AN2269">
        <v>9747916663402160</v>
      </c>
      <c r="AO2269">
        <v>2.0310498999999999E-5</v>
      </c>
      <c r="AP2269">
        <v>8.5674039962818499E-3</v>
      </c>
      <c r="AQ2269">
        <v>30.821774751814299</v>
      </c>
      <c r="AR2269">
        <v>4.3740471733770001E-3</v>
      </c>
      <c r="AS2269">
        <v>15.7359098263773</v>
      </c>
      <c r="AT2269">
        <v>10193.9599145919</v>
      </c>
      <c r="AU2269">
        <v>36673411.975545302</v>
      </c>
      <c r="AV2269">
        <v>239741.76778141799</v>
      </c>
      <c r="AW2269">
        <v>862486088.94450605</v>
      </c>
      <c r="AX2269">
        <v>241889.82812871499</v>
      </c>
      <c r="AY2269">
        <v>870213871.15325999</v>
      </c>
      <c r="AZ2269">
        <v>100866</v>
      </c>
      <c r="BA2269">
        <v>189813255593</v>
      </c>
      <c r="BB2269">
        <v>30033742.973575901</v>
      </c>
      <c r="BC2269">
        <v>202014301860</v>
      </c>
      <c r="BD2269">
        <v>169780.74777241499</v>
      </c>
      <c r="BE2269">
        <v>97733405137</v>
      </c>
      <c r="BF2269">
        <v>82138.989436519099</v>
      </c>
      <c r="BG2269">
        <v>712.95398469999998</v>
      </c>
      <c r="BH2269">
        <v>13297.5625</v>
      </c>
      <c r="BI2269">
        <v>4.1345300175000004</v>
      </c>
      <c r="BJ2269">
        <v>1.1327479499999999E-2</v>
      </c>
      <c r="BK2269">
        <v>47838817.487893</v>
      </c>
      <c r="BL2269">
        <v>13297.5625</v>
      </c>
      <c r="BM2269">
        <v>47838817.487893</v>
      </c>
      <c r="BN2269">
        <v>0.67196157992700001</v>
      </c>
      <c r="BO2269">
        <v>47.438584000138</v>
      </c>
      <c r="BP2269">
        <v>51.6245241493531</v>
      </c>
      <c r="BQ2269">
        <v>45.187785773984999</v>
      </c>
      <c r="BR2269">
        <v>49.175117409450699</v>
      </c>
      <c r="BS2269">
        <v>6.2731165639461406E-2</v>
      </c>
      <c r="BT2269">
        <v>3597.5628983050901</v>
      </c>
      <c r="BU2269">
        <v>842.89526485501801</v>
      </c>
      <c r="BV2269">
        <v>9.3633797261035294</v>
      </c>
      <c r="BW2269">
        <v>22235083131.095501</v>
      </c>
      <c r="BX2269">
        <v>2.38992311E-4</v>
      </c>
      <c r="BY2269">
        <v>20.648935682881</v>
      </c>
      <c r="BZ2269">
        <v>74285.844902221797</v>
      </c>
      <c r="CA2269">
        <v>0.85978987155300002</v>
      </c>
      <c r="CB2269">
        <v>14721.7409749242</v>
      </c>
      <c r="CC2269">
        <v>52962389.129845202</v>
      </c>
      <c r="CD2269">
        <v>4.8796563060999998E-2</v>
      </c>
      <c r="CE2269">
        <v>114346589.49005499</v>
      </c>
      <c r="CF2269">
        <v>58883695.094109602</v>
      </c>
      <c r="CG2269">
        <v>20180135.374326698</v>
      </c>
      <c r="CH2269">
        <v>80374040.942226499</v>
      </c>
      <c r="CI2269">
        <v>89931172.117550194</v>
      </c>
      <c r="CJ2269">
        <v>35904052.304365799</v>
      </c>
      <c r="CK2269">
        <v>103447791.644935</v>
      </c>
      <c r="CL2269">
        <v>107938002.335151</v>
      </c>
      <c r="CM2269">
        <v>112307838.071384</v>
      </c>
      <c r="CN2269">
        <v>28505286.744274199</v>
      </c>
      <c r="CO2269">
        <v>44089898.7876091</v>
      </c>
      <c r="CP2269">
        <v>114346589.49005499</v>
      </c>
      <c r="CQ2269">
        <v>68.466330138299995</v>
      </c>
      <c r="CR2269">
        <v>94483847.742639095</v>
      </c>
      <c r="CS2269">
        <v>115196517.95857801</v>
      </c>
      <c r="CT2269">
        <v>117289728.229434</v>
      </c>
      <c r="CU2269">
        <v>78882959.591307893</v>
      </c>
      <c r="CV2269">
        <v>111817858.694389</v>
      </c>
      <c r="CW2269">
        <v>116832730.638965</v>
      </c>
      <c r="CX2269">
        <v>48867223.1332234</v>
      </c>
      <c r="CY2269">
        <v>104900146.791017</v>
      </c>
      <c r="CZ2269">
        <v>117384257.08096901</v>
      </c>
      <c r="DA2269">
        <v>117304076.127391</v>
      </c>
      <c r="DB2269">
        <v>116894030.96620899</v>
      </c>
      <c r="DC2269">
        <v>115410787.741212</v>
      </c>
      <c r="DD2269">
        <v>112266316.535859</v>
      </c>
      <c r="DE2269">
        <v>105717319.283526</v>
      </c>
      <c r="DF2269">
        <v>51732510.572076298</v>
      </c>
      <c r="DG2269">
        <v>81563911.568573698</v>
      </c>
      <c r="DH2269">
        <v>95750634.105523899</v>
      </c>
      <c r="DI2269">
        <v>24179885.6631485</v>
      </c>
      <c r="DJ2269">
        <v>117390951.02452999</v>
      </c>
      <c r="DK2269">
        <v>117369931.522787</v>
      </c>
      <c r="DL2269">
        <v>117188937.710345</v>
      </c>
      <c r="DM2269">
        <v>109754342.38073599</v>
      </c>
      <c r="DN2269">
        <v>114366175.07517301</v>
      </c>
      <c r="DO2269">
        <v>89639536.659059405</v>
      </c>
      <c r="DP2269">
        <v>116478840.057601</v>
      </c>
      <c r="DQ2269">
        <v>101733926.46091001</v>
      </c>
      <c r="DR2269">
        <v>45520901.651048899</v>
      </c>
      <c r="DS2269">
        <v>116949189.72380801</v>
      </c>
      <c r="DT2269">
        <v>114233649.162876</v>
      </c>
      <c r="DU2269" s="4">
        <v>117392068.1595</v>
      </c>
      <c r="DV2269">
        <v>166207081.62260699</v>
      </c>
      <c r="DW2269">
        <v>111822216.859194</v>
      </c>
      <c r="DX2269">
        <v>1189854</v>
      </c>
      <c r="DY2269">
        <v>13.771458333332999</v>
      </c>
      <c r="DZ2269">
        <v>926442</v>
      </c>
      <c r="EA2269">
        <v>2474611.55584154</v>
      </c>
      <c r="EB2269">
        <v>8902570721.0125599</v>
      </c>
      <c r="EC2269">
        <v>3.2484739085719498</v>
      </c>
      <c r="ED2269">
        <v>11686.5892095906</v>
      </c>
      <c r="EE2269">
        <v>0.1</v>
      </c>
      <c r="EF2269">
        <v>359.75628983050899</v>
      </c>
      <c r="EG2269">
        <v>20.478833247129</v>
      </c>
      <c r="EH2269">
        <v>5.8642516651356502E-2</v>
      </c>
      <c r="EI2269">
        <v>4.7872074889591998E-2</v>
      </c>
    </row>
    <row r="2270" spans="1:139" x14ac:dyDescent="0.25">
      <c r="A2270" s="1">
        <v>44483</v>
      </c>
      <c r="B2270">
        <v>554284</v>
      </c>
      <c r="C2270">
        <v>5599</v>
      </c>
      <c r="D2270">
        <v>1145376</v>
      </c>
      <c r="E2270">
        <v>16923056</v>
      </c>
      <c r="F2270">
        <v>1076</v>
      </c>
      <c r="G2270">
        <v>241279</v>
      </c>
      <c r="H2270">
        <v>5308537</v>
      </c>
      <c r="I2270">
        <v>127</v>
      </c>
      <c r="J2270">
        <v>36527</v>
      </c>
      <c r="K2270">
        <v>64711610</v>
      </c>
      <c r="L2270">
        <v>38073707</v>
      </c>
      <c r="M2270">
        <v>18277378</v>
      </c>
      <c r="N2270">
        <v>5886070</v>
      </c>
      <c r="O2270">
        <v>44306</v>
      </c>
      <c r="P2270">
        <v>155</v>
      </c>
      <c r="Q2270">
        <v>283599</v>
      </c>
      <c r="R2270">
        <v>1326</v>
      </c>
      <c r="S2270">
        <v>1349450</v>
      </c>
      <c r="T2270">
        <v>6816</v>
      </c>
      <c r="U2270">
        <v>7</v>
      </c>
      <c r="V2270">
        <v>11736504</v>
      </c>
      <c r="W2270">
        <v>129957</v>
      </c>
      <c r="X2270">
        <v>30249970</v>
      </c>
      <c r="Y2270">
        <v>709143</v>
      </c>
      <c r="Z2270">
        <v>2991</v>
      </c>
      <c r="AA2270">
        <v>49379457</v>
      </c>
      <c r="AB2270">
        <v>3442401</v>
      </c>
      <c r="AC2270">
        <v>19412</v>
      </c>
      <c r="AD2270">
        <v>1634261904</v>
      </c>
      <c r="AE2270">
        <v>6330</v>
      </c>
      <c r="AF2270">
        <v>72693.930805687196</v>
      </c>
      <c r="AG2270">
        <v>305839762492.53497</v>
      </c>
      <c r="AH2270">
        <v>1.9711045389040001</v>
      </c>
      <c r="AI2270">
        <v>1.8775066764770001</v>
      </c>
      <c r="AJ2270">
        <v>444515570438.59497</v>
      </c>
      <c r="AK2270">
        <v>423407756830.72101</v>
      </c>
      <c r="AL2270">
        <v>225515979322.76999</v>
      </c>
      <c r="AM2270">
        <v>9700381386156460</v>
      </c>
      <c r="AN2270">
        <v>9639609629708750</v>
      </c>
      <c r="AO2270">
        <v>2.9547608E-5</v>
      </c>
      <c r="AP2270">
        <v>1.10801412399539E-2</v>
      </c>
      <c r="AQ2270">
        <v>41.955422800851203</v>
      </c>
      <c r="AR2270">
        <v>4.9416071176710003E-3</v>
      </c>
      <c r="AS2270">
        <v>18.711604071433701</v>
      </c>
      <c r="AT2270">
        <v>13596.4080751237</v>
      </c>
      <c r="AU2270">
        <v>51483373.452656202</v>
      </c>
      <c r="AV2270">
        <v>738999.70629657398</v>
      </c>
      <c r="AW2270">
        <v>2798253601.2786899</v>
      </c>
      <c r="AX2270">
        <v>761571.07420426398</v>
      </c>
      <c r="AY2270">
        <v>2883721039.2158499</v>
      </c>
      <c r="AZ2270">
        <v>109100</v>
      </c>
      <c r="BA2270">
        <v>190082163393</v>
      </c>
      <c r="BB2270">
        <v>30028777.787203699</v>
      </c>
      <c r="BC2270">
        <v>205239532085</v>
      </c>
      <c r="BD2270">
        <v>167256.159932751</v>
      </c>
      <c r="BE2270">
        <v>97754677280</v>
      </c>
      <c r="BF2270">
        <v>79663.365878981</v>
      </c>
      <c r="BG2270">
        <v>706.33627429000001</v>
      </c>
      <c r="BH2270">
        <v>13360.9375</v>
      </c>
      <c r="BI2270">
        <v>4.1541830045000001</v>
      </c>
      <c r="BJ2270">
        <v>1.1381323299999999E-2</v>
      </c>
      <c r="BK2270">
        <v>50591754.174297802</v>
      </c>
      <c r="BL2270">
        <v>13360.9375</v>
      </c>
      <c r="BM2270">
        <v>50591754.174297802</v>
      </c>
      <c r="BN2270">
        <v>0.67201832431200004</v>
      </c>
      <c r="BO2270">
        <v>28.703597993239999</v>
      </c>
      <c r="BP2270">
        <v>53.7756683512522</v>
      </c>
      <c r="BQ2270">
        <v>27.340608175541</v>
      </c>
      <c r="BR2270">
        <v>51.222131738176699</v>
      </c>
      <c r="BS2270">
        <v>6.5985985666661501E-2</v>
      </c>
      <c r="BT2270">
        <v>3786.5422373465799</v>
      </c>
      <c r="BU2270">
        <v>899.53865909538695</v>
      </c>
      <c r="BV2270">
        <v>10.728128964194999</v>
      </c>
      <c r="BW2270">
        <v>22292112527.7267</v>
      </c>
      <c r="BX2270">
        <v>2.4679179600000002E-4</v>
      </c>
      <c r="BY2270">
        <v>21.322811172590001</v>
      </c>
      <c r="BZ2270">
        <v>80739.7251239787</v>
      </c>
      <c r="CA2270">
        <v>0.93448755930500005</v>
      </c>
      <c r="CB2270">
        <v>15061.075001036599</v>
      </c>
      <c r="CC2270">
        <v>57029396.631269798</v>
      </c>
      <c r="CD2270">
        <v>4.8781977817E-2</v>
      </c>
      <c r="CE2270">
        <v>114348625.67474601</v>
      </c>
      <c r="CF2270">
        <v>59161808.706614099</v>
      </c>
      <c r="CG2270">
        <v>20929236.279460099</v>
      </c>
      <c r="CH2270">
        <v>80770197.008776203</v>
      </c>
      <c r="CI2270">
        <v>90313478.616309807</v>
      </c>
      <c r="CJ2270">
        <v>36235648.122013897</v>
      </c>
      <c r="CK2270">
        <v>103454060.304747</v>
      </c>
      <c r="CL2270">
        <v>107934656.398623</v>
      </c>
      <c r="CM2270">
        <v>112305723.60167301</v>
      </c>
      <c r="CN2270">
        <v>28569841.2383506</v>
      </c>
      <c r="CO2270">
        <v>44418050.407466203</v>
      </c>
      <c r="CP2270">
        <v>114348625.67474601</v>
      </c>
      <c r="CQ2270">
        <v>68.802935787099997</v>
      </c>
      <c r="CR2270">
        <v>94486794.065790504</v>
      </c>
      <c r="CS2270">
        <v>115194155.822208</v>
      </c>
      <c r="CT2270">
        <v>117291061.98114499</v>
      </c>
      <c r="CU2270">
        <v>78890605.215129793</v>
      </c>
      <c r="CV2270">
        <v>111820792.249258</v>
      </c>
      <c r="CW2270">
        <v>116833370.997339</v>
      </c>
      <c r="CX2270">
        <v>48889767.770981103</v>
      </c>
      <c r="CY2270">
        <v>104903061.41878299</v>
      </c>
      <c r="CZ2270">
        <v>117385714.89225499</v>
      </c>
      <c r="DA2270">
        <v>117305424.03424001</v>
      </c>
      <c r="DB2270">
        <v>116894776.621948</v>
      </c>
      <c r="DC2270">
        <v>115408651.181591</v>
      </c>
      <c r="DD2270">
        <v>112268869.318379</v>
      </c>
      <c r="DE2270">
        <v>105719860.49958301</v>
      </c>
      <c r="DF2270">
        <v>51838300.899861</v>
      </c>
      <c r="DG2270">
        <v>81527579.4553518</v>
      </c>
      <c r="DH2270">
        <v>95759712.604280502</v>
      </c>
      <c r="DI2270">
        <v>24207599.231549799</v>
      </c>
      <c r="DJ2270">
        <v>117392480.004216</v>
      </c>
      <c r="DK2270">
        <v>117372591.450352</v>
      </c>
      <c r="DL2270">
        <v>117197889.54170699</v>
      </c>
      <c r="DM2270">
        <v>109872515.516381</v>
      </c>
      <c r="DN2270">
        <v>114415497.491797</v>
      </c>
      <c r="DO2270">
        <v>89909352.164388597</v>
      </c>
      <c r="DP2270">
        <v>116501582.006356</v>
      </c>
      <c r="DQ2270">
        <v>101916889.58180401</v>
      </c>
      <c r="DR2270">
        <v>45464740.271938503</v>
      </c>
      <c r="DS2270">
        <v>116949998.18440001</v>
      </c>
      <c r="DT2270">
        <v>114237692.413075</v>
      </c>
      <c r="DU2270" s="4">
        <v>117393532.826426</v>
      </c>
      <c r="DV2270">
        <v>166267472.278494</v>
      </c>
      <c r="DW2270">
        <v>111819103.100095</v>
      </c>
      <c r="DX2270">
        <v>1227097</v>
      </c>
      <c r="DY2270">
        <v>14.202511574074</v>
      </c>
      <c r="DZ2270">
        <v>937189</v>
      </c>
      <c r="EA2270">
        <v>4089854.2703278102</v>
      </c>
      <c r="EB2270">
        <v>15486405939.188499</v>
      </c>
      <c r="EC2270">
        <v>5.1475179840790002</v>
      </c>
      <c r="ED2270">
        <v>19491.294264216202</v>
      </c>
      <c r="EE2270">
        <v>0.103277888</v>
      </c>
      <c r="EF2270">
        <v>391.06608509594901</v>
      </c>
      <c r="EG2270">
        <v>20.456900521786999</v>
      </c>
      <c r="EH2270">
        <v>5.86849542013178E-2</v>
      </c>
      <c r="EI2270">
        <v>4.82440843786692E-2</v>
      </c>
    </row>
    <row r="2271" spans="1:139" x14ac:dyDescent="0.25">
      <c r="A2271" s="1">
        <v>44484</v>
      </c>
      <c r="B2271">
        <v>556422</v>
      </c>
      <c r="C2271">
        <v>5596</v>
      </c>
      <c r="D2271">
        <v>1146988</v>
      </c>
      <c r="E2271">
        <v>16956763</v>
      </c>
      <c r="F2271">
        <v>1076</v>
      </c>
      <c r="G2271">
        <v>241225</v>
      </c>
      <c r="H2271">
        <v>5322506</v>
      </c>
      <c r="I2271">
        <v>125</v>
      </c>
      <c r="J2271">
        <v>36521</v>
      </c>
      <c r="K2271">
        <v>64799563</v>
      </c>
      <c r="L2271">
        <v>38150840</v>
      </c>
      <c r="M2271">
        <v>18312724</v>
      </c>
      <c r="N2271">
        <v>5901543</v>
      </c>
      <c r="O2271">
        <v>44310</v>
      </c>
      <c r="P2271">
        <v>152</v>
      </c>
      <c r="Q2271">
        <v>283637</v>
      </c>
      <c r="R2271">
        <v>1329</v>
      </c>
      <c r="S2271">
        <v>1351348</v>
      </c>
      <c r="T2271">
        <v>6802</v>
      </c>
      <c r="U2271">
        <v>7</v>
      </c>
      <c r="V2271">
        <v>11872631</v>
      </c>
      <c r="W2271">
        <v>131910</v>
      </c>
      <c r="X2271">
        <v>30432701</v>
      </c>
      <c r="Y2271">
        <v>717287</v>
      </c>
      <c r="Z2271">
        <v>3035</v>
      </c>
      <c r="AA2271">
        <v>49562059</v>
      </c>
      <c r="AB2271">
        <v>3484650</v>
      </c>
      <c r="AC2271">
        <v>19677</v>
      </c>
      <c r="AD2271">
        <v>1634347908</v>
      </c>
      <c r="AE2271">
        <v>6318</v>
      </c>
      <c r="AF2271">
        <v>77339.696264640705</v>
      </c>
      <c r="AG2271">
        <v>281247928366.22498</v>
      </c>
      <c r="AH2271">
        <v>1.985761436337</v>
      </c>
      <c r="AI2271">
        <v>1.891506171723</v>
      </c>
      <c r="AJ2271">
        <v>453346216116.75897</v>
      </c>
      <c r="AK2271">
        <v>431827887288.29901</v>
      </c>
      <c r="AL2271">
        <v>228298428915.466</v>
      </c>
      <c r="AM2271">
        <v>9415668384477600</v>
      </c>
      <c r="AN2271">
        <v>9403028120071540</v>
      </c>
      <c r="AO2271">
        <v>3.2004751999999998E-5</v>
      </c>
      <c r="AP2271">
        <v>1.2002023372554699E-2</v>
      </c>
      <c r="AQ2271">
        <v>46.348363223628901</v>
      </c>
      <c r="AR2271">
        <v>5.1945300000000002E-3</v>
      </c>
      <c r="AS2271">
        <v>20.059781233769499</v>
      </c>
      <c r="AT2271">
        <v>15638.5524402752</v>
      </c>
      <c r="AU2271">
        <v>60391592.8418459</v>
      </c>
      <c r="AV2271">
        <v>437078.376517375</v>
      </c>
      <c r="AW2271">
        <v>1687871013.3447399</v>
      </c>
      <c r="AX2271">
        <v>379081.61548320402</v>
      </c>
      <c r="AY2271">
        <v>1463904198.5197899</v>
      </c>
      <c r="AZ2271">
        <v>112758</v>
      </c>
      <c r="BA2271">
        <v>189685977265</v>
      </c>
      <c r="BB2271">
        <v>30023104.980215199</v>
      </c>
      <c r="BC2271">
        <v>229233760385</v>
      </c>
      <c r="BD2271">
        <v>175928.620019447</v>
      </c>
      <c r="BE2271">
        <v>97560326707</v>
      </c>
      <c r="BF2271">
        <v>74874.022122144903</v>
      </c>
      <c r="BG2271">
        <v>687.93348300000002</v>
      </c>
      <c r="BH2271">
        <v>13329</v>
      </c>
      <c r="BI2271">
        <v>4.1441967870000003</v>
      </c>
      <c r="BJ2271">
        <v>1.13539638E-2</v>
      </c>
      <c r="BK2271">
        <v>51472765.402243003</v>
      </c>
      <c r="BL2271">
        <v>13329</v>
      </c>
      <c r="BM2271">
        <v>51472765.402243003</v>
      </c>
      <c r="BN2271">
        <v>0.67213034726400001</v>
      </c>
      <c r="BO2271">
        <v>34.555628432931996</v>
      </c>
      <c r="BP2271">
        <v>54.159398581364201</v>
      </c>
      <c r="BQ2271">
        <v>32.915426421623003</v>
      </c>
      <c r="BR2271">
        <v>51.588692779939102</v>
      </c>
      <c r="BS2271">
        <v>6.2847169581370599E-2</v>
      </c>
      <c r="BT2271">
        <v>3861.7124617182899</v>
      </c>
      <c r="BU2271">
        <v>922.96230214191201</v>
      </c>
      <c r="BV2271">
        <v>7.5368991162442098</v>
      </c>
      <c r="BW2271">
        <v>22358651596.382099</v>
      </c>
      <c r="BX2271">
        <v>2.8989224199999999E-4</v>
      </c>
      <c r="BY2271">
        <v>25.046689750485001</v>
      </c>
      <c r="BZ2271">
        <v>96723.113934240304</v>
      </c>
      <c r="CA2271">
        <v>1.11948048535</v>
      </c>
      <c r="CB2271">
        <v>17230.456517671599</v>
      </c>
      <c r="CC2271">
        <v>66539068.655387796</v>
      </c>
      <c r="CD2271">
        <v>4.8874361964000003E-2</v>
      </c>
      <c r="CE2271">
        <v>114350443.186755</v>
      </c>
      <c r="CF2271">
        <v>58689526.758665197</v>
      </c>
      <c r="CG2271">
        <v>23205328.679275099</v>
      </c>
      <c r="CH2271">
        <v>72829847.160884202</v>
      </c>
      <c r="CI2271">
        <v>90354128.211714894</v>
      </c>
      <c r="CJ2271">
        <v>36218202.262266703</v>
      </c>
      <c r="CK2271">
        <v>103458532.903926</v>
      </c>
      <c r="CL2271">
        <v>107918493.64533401</v>
      </c>
      <c r="CM2271">
        <v>112309350.047172</v>
      </c>
      <c r="CN2271">
        <v>28796363.3809487</v>
      </c>
      <c r="CO2271">
        <v>44469813.313091002</v>
      </c>
      <c r="CP2271">
        <v>114350443.186755</v>
      </c>
      <c r="CQ2271">
        <v>62.038221202199999</v>
      </c>
      <c r="CR2271">
        <v>94486002.972131997</v>
      </c>
      <c r="CS2271">
        <v>115190117.29482201</v>
      </c>
      <c r="CT2271">
        <v>117292507.304877</v>
      </c>
      <c r="CU2271">
        <v>78904825.9522627</v>
      </c>
      <c r="CV2271">
        <v>111812065.344648</v>
      </c>
      <c r="CW2271">
        <v>116834088.487561</v>
      </c>
      <c r="CX2271">
        <v>48757138.021270998</v>
      </c>
      <c r="CY2271">
        <v>104894626.45924</v>
      </c>
      <c r="CZ2271">
        <v>117387302.254026</v>
      </c>
      <c r="DA2271">
        <v>117306887.051503</v>
      </c>
      <c r="DB2271">
        <v>116895656.326033</v>
      </c>
      <c r="DC2271">
        <v>115404934.92839199</v>
      </c>
      <c r="DD2271">
        <v>112261149.81665599</v>
      </c>
      <c r="DE2271">
        <v>105712490.343762</v>
      </c>
      <c r="DF2271">
        <v>51605437.760599002</v>
      </c>
      <c r="DG2271">
        <v>81572432.690183997</v>
      </c>
      <c r="DH2271">
        <v>95747226.567718595</v>
      </c>
      <c r="DI2271">
        <v>24397226.7160905</v>
      </c>
      <c r="DJ2271">
        <v>117394097.502483</v>
      </c>
      <c r="DK2271">
        <v>117374471.385355</v>
      </c>
      <c r="DL2271">
        <v>117202091.83905099</v>
      </c>
      <c r="DM2271">
        <v>109915408.918989</v>
      </c>
      <c r="DN2271">
        <v>114429498.599905</v>
      </c>
      <c r="DO2271">
        <v>90031267.749782607</v>
      </c>
      <c r="DP2271">
        <v>116510186.241763</v>
      </c>
      <c r="DQ2271">
        <v>101980543.18761501</v>
      </c>
      <c r="DR2271">
        <v>45594860.403407298</v>
      </c>
      <c r="DS2271">
        <v>116950296.765782</v>
      </c>
      <c r="DT2271">
        <v>114232885.331884</v>
      </c>
      <c r="DU2271" s="4">
        <v>117395124.73050299</v>
      </c>
      <c r="DV2271">
        <v>166198684.95543799</v>
      </c>
      <c r="DW2271">
        <v>111822900.22084001</v>
      </c>
      <c r="DX2271">
        <v>1302993</v>
      </c>
      <c r="DY2271">
        <v>15.080937499999999</v>
      </c>
      <c r="DZ2271">
        <v>907045</v>
      </c>
      <c r="EA2271">
        <v>3397279.4029300301</v>
      </c>
      <c r="EB2271">
        <v>13119316206.2337</v>
      </c>
      <c r="EC2271">
        <v>4.8343078804715898</v>
      </c>
      <c r="ED2271">
        <v>18668.7069858</v>
      </c>
      <c r="EE2271">
        <v>0.10234903099999999</v>
      </c>
      <c r="EF2271">
        <v>395.24252845749101</v>
      </c>
      <c r="EG2271">
        <v>20.450983328789</v>
      </c>
      <c r="EH2271">
        <v>5.8598121953415599E-2</v>
      </c>
      <c r="EI2271">
        <v>4.75838662568875E-2</v>
      </c>
    </row>
    <row r="2272" spans="1:139" x14ac:dyDescent="0.25">
      <c r="A2272" s="1">
        <v>44485</v>
      </c>
      <c r="B2272">
        <v>583224</v>
      </c>
      <c r="C2272">
        <v>5591</v>
      </c>
      <c r="D2272">
        <v>1146630</v>
      </c>
      <c r="E2272">
        <v>16973301</v>
      </c>
      <c r="F2272">
        <v>1075</v>
      </c>
      <c r="G2272">
        <v>241048</v>
      </c>
      <c r="H2272">
        <v>5321855</v>
      </c>
      <c r="I2272">
        <v>124</v>
      </c>
      <c r="J2272">
        <v>36484</v>
      </c>
      <c r="K2272">
        <v>64878256</v>
      </c>
      <c r="L2272">
        <v>38208218</v>
      </c>
      <c r="M2272">
        <v>18331673</v>
      </c>
      <c r="N2272">
        <v>5901713</v>
      </c>
      <c r="O2272">
        <v>44293</v>
      </c>
      <c r="P2272">
        <v>152</v>
      </c>
      <c r="Q2272">
        <v>283464</v>
      </c>
      <c r="R2272">
        <v>1327</v>
      </c>
      <c r="S2272">
        <v>1350957</v>
      </c>
      <c r="T2272">
        <v>6796</v>
      </c>
      <c r="U2272">
        <v>7</v>
      </c>
      <c r="V2272">
        <v>11842531</v>
      </c>
      <c r="W2272">
        <v>130952</v>
      </c>
      <c r="X2272">
        <v>30412939</v>
      </c>
      <c r="Y2272">
        <v>713808</v>
      </c>
      <c r="Z2272">
        <v>3002</v>
      </c>
      <c r="AA2272">
        <v>49595767</v>
      </c>
      <c r="AB2272">
        <v>3470959</v>
      </c>
      <c r="AC2272">
        <v>19576</v>
      </c>
      <c r="AD2272">
        <v>1634434698</v>
      </c>
      <c r="AE2272">
        <v>6446</v>
      </c>
      <c r="AF2272">
        <v>67969.624573378795</v>
      </c>
      <c r="AG2272">
        <v>279471857315.20203</v>
      </c>
      <c r="AH2272">
        <v>1.9736467486410001</v>
      </c>
      <c r="AI2272">
        <v>1.8799519089279999</v>
      </c>
      <c r="AJ2272">
        <v>450439807178.53003</v>
      </c>
      <c r="AK2272">
        <v>429056099297.32898</v>
      </c>
      <c r="AL2272">
        <v>228227167545.94101</v>
      </c>
      <c r="AM2272">
        <v>9711851721518360</v>
      </c>
      <c r="AN2272">
        <v>9525411333039130</v>
      </c>
      <c r="AO2272">
        <v>1.9977933000000001E-5</v>
      </c>
      <c r="AP2272">
        <v>7.4113006160863503E-3</v>
      </c>
      <c r="AQ2272">
        <v>28.435441414261501</v>
      </c>
      <c r="AR2272">
        <v>3.5783758216899001E-3</v>
      </c>
      <c r="AS2272">
        <v>13.729398024284199</v>
      </c>
      <c r="AT2272">
        <v>8752.9757779170795</v>
      </c>
      <c r="AU2272">
        <v>33583137.808926597</v>
      </c>
      <c r="AV2272">
        <v>256498.32155134299</v>
      </c>
      <c r="AW2272">
        <v>984124565.05929005</v>
      </c>
      <c r="AX2272">
        <v>237491.99182814499</v>
      </c>
      <c r="AY2272">
        <v>911201686.42567098</v>
      </c>
      <c r="AZ2272">
        <v>91668</v>
      </c>
      <c r="BA2272">
        <v>193477176973</v>
      </c>
      <c r="BB2272">
        <v>30015075.546540398</v>
      </c>
      <c r="BC2272">
        <v>200440359016</v>
      </c>
      <c r="BD2272">
        <v>169716.42489993901</v>
      </c>
      <c r="BE2272">
        <v>99385187004</v>
      </c>
      <c r="BF2272">
        <v>84151.209412792698</v>
      </c>
      <c r="BG2272">
        <v>710.65410336000002</v>
      </c>
      <c r="BH2272">
        <v>13528.0625</v>
      </c>
      <c r="BI2272">
        <v>4.2058835754999997</v>
      </c>
      <c r="BJ2272">
        <v>1.15229687E-2</v>
      </c>
      <c r="BK2272">
        <v>51904037.981170401</v>
      </c>
      <c r="BL2272">
        <v>13528.0625</v>
      </c>
      <c r="BM2272">
        <v>51904037.981170401</v>
      </c>
      <c r="BN2272">
        <v>0.67247854752400005</v>
      </c>
      <c r="BO2272">
        <v>53.147048133886003</v>
      </c>
      <c r="BP2272">
        <v>53.472599982171999</v>
      </c>
      <c r="BQ2272">
        <v>50.624000805626999</v>
      </c>
      <c r="BR2272">
        <v>50.934097746258701</v>
      </c>
      <c r="BS2272">
        <v>6.2967965434884601E-2</v>
      </c>
      <c r="BT2272">
        <v>3836.76805020456</v>
      </c>
      <c r="BU2272">
        <v>947.43886853793003</v>
      </c>
      <c r="BV2272">
        <v>7.5411482752195802</v>
      </c>
      <c r="BW2272">
        <v>22414178096.945599</v>
      </c>
      <c r="BX2272">
        <v>2.35701718E-4</v>
      </c>
      <c r="BY2272">
        <v>20.364628452588001</v>
      </c>
      <c r="BZ2272">
        <v>78134.355801174795</v>
      </c>
      <c r="CA2272">
        <v>0.90433282177300001</v>
      </c>
      <c r="CB2272">
        <v>14472.2067732331</v>
      </c>
      <c r="CC2272">
        <v>55526500.5634951</v>
      </c>
      <c r="CD2272">
        <v>4.8865539823000001E-2</v>
      </c>
      <c r="CE2272">
        <v>114356466.606006</v>
      </c>
      <c r="CF2272">
        <v>58125767.947834402</v>
      </c>
      <c r="CG2272">
        <v>22059772.152768601</v>
      </c>
      <c r="CH2272">
        <v>72840435.923746407</v>
      </c>
      <c r="CI2272">
        <v>90362374.541688293</v>
      </c>
      <c r="CJ2272">
        <v>36146680.664430201</v>
      </c>
      <c r="CK2272">
        <v>103469134.49645101</v>
      </c>
      <c r="CL2272">
        <v>107918089.79581399</v>
      </c>
      <c r="CM2272">
        <v>112314701.890132</v>
      </c>
      <c r="CN2272">
        <v>28469185.649082199</v>
      </c>
      <c r="CO2272">
        <v>44498464.1568534</v>
      </c>
      <c r="CP2272">
        <v>114356466.606006</v>
      </c>
      <c r="CQ2272">
        <v>62.044218308700003</v>
      </c>
      <c r="CR2272">
        <v>94499331.321435899</v>
      </c>
      <c r="CS2272">
        <v>115195290.33736999</v>
      </c>
      <c r="CT2272">
        <v>117298087.74671599</v>
      </c>
      <c r="CU2272">
        <v>78949549.025262401</v>
      </c>
      <c r="CV2272">
        <v>111818354.879151</v>
      </c>
      <c r="CW2272">
        <v>116839081.100814</v>
      </c>
      <c r="CX2272">
        <v>48708612.902848497</v>
      </c>
      <c r="CY2272">
        <v>104905339.673308</v>
      </c>
      <c r="CZ2272">
        <v>117393011.315383</v>
      </c>
      <c r="DA2272">
        <v>117312493.84356099</v>
      </c>
      <c r="DB2272">
        <v>116900741.949332</v>
      </c>
      <c r="DC2272">
        <v>115410084.238122</v>
      </c>
      <c r="DD2272">
        <v>112267432.264228</v>
      </c>
      <c r="DE2272">
        <v>105725339.108096</v>
      </c>
      <c r="DF2272">
        <v>51662465.760337599</v>
      </c>
      <c r="DG2272">
        <v>81608747.109900698</v>
      </c>
      <c r="DH2272">
        <v>95759286.2229781</v>
      </c>
      <c r="DI2272">
        <v>24410539.6189292</v>
      </c>
      <c r="DJ2272">
        <v>117399806.128258</v>
      </c>
      <c r="DK2272">
        <v>117380018.30819</v>
      </c>
      <c r="DL2272">
        <v>117206537.70295</v>
      </c>
      <c r="DM2272">
        <v>109900703.8127</v>
      </c>
      <c r="DN2272">
        <v>114426817.10545</v>
      </c>
      <c r="DO2272">
        <v>89974613.697660998</v>
      </c>
      <c r="DP2272">
        <v>116511843.837331</v>
      </c>
      <c r="DQ2272">
        <v>101969839.671345</v>
      </c>
      <c r="DR2272">
        <v>45686446.874739498</v>
      </c>
      <c r="DS2272">
        <v>116956058.351633</v>
      </c>
      <c r="DT2272">
        <v>114241837.96039</v>
      </c>
      <c r="DU2272" s="4">
        <v>117400843.96149901</v>
      </c>
      <c r="DV2272">
        <v>166309992.03454</v>
      </c>
      <c r="DW2272">
        <v>111827479.19162101</v>
      </c>
      <c r="DX2272">
        <v>1181031</v>
      </c>
      <c r="DY2272">
        <v>13.669340277778</v>
      </c>
      <c r="DZ2272">
        <v>946329</v>
      </c>
      <c r="EA2272">
        <v>2208981.4596240199</v>
      </c>
      <c r="EB2272">
        <v>8475349487.7796698</v>
      </c>
      <c r="EC2272">
        <v>3.0531988262760801</v>
      </c>
      <c r="ED2272">
        <v>11714.4157075781</v>
      </c>
      <c r="EE2272">
        <v>8.6290359999999997E-2</v>
      </c>
      <c r="EF2272">
        <v>331.07609628864901</v>
      </c>
      <c r="EG2272">
        <v>20.421108812223999</v>
      </c>
      <c r="EH2272">
        <v>5.85370971879903E-2</v>
      </c>
      <c r="EI2272">
        <v>4.7583610759199702E-2</v>
      </c>
    </row>
    <row r="2273" spans="1:139" x14ac:dyDescent="0.25">
      <c r="A2273" s="1">
        <v>44486</v>
      </c>
      <c r="B2273">
        <v>551919</v>
      </c>
      <c r="C2273">
        <v>5597</v>
      </c>
      <c r="D2273">
        <v>1147669</v>
      </c>
      <c r="E2273">
        <v>16982723</v>
      </c>
      <c r="F2273">
        <v>1076</v>
      </c>
      <c r="G2273">
        <v>241145</v>
      </c>
      <c r="H2273">
        <v>5323539</v>
      </c>
      <c r="I2273">
        <v>125</v>
      </c>
      <c r="J2273">
        <v>36492</v>
      </c>
      <c r="K2273">
        <v>64952403</v>
      </c>
      <c r="L2273">
        <v>38250218</v>
      </c>
      <c r="M2273">
        <v>18343097</v>
      </c>
      <c r="N2273">
        <v>5903772</v>
      </c>
      <c r="O2273">
        <v>44298</v>
      </c>
      <c r="P2273">
        <v>151</v>
      </c>
      <c r="Q2273">
        <v>283570</v>
      </c>
      <c r="R2273">
        <v>1327</v>
      </c>
      <c r="S2273">
        <v>1352135</v>
      </c>
      <c r="T2273">
        <v>6803</v>
      </c>
      <c r="U2273">
        <v>7</v>
      </c>
      <c r="V2273">
        <v>11846893</v>
      </c>
      <c r="W2273">
        <v>130923</v>
      </c>
      <c r="X2273">
        <v>30431428</v>
      </c>
      <c r="Y2273">
        <v>714331</v>
      </c>
      <c r="Z2273">
        <v>3005</v>
      </c>
      <c r="AA2273">
        <v>49655389</v>
      </c>
      <c r="AB2273">
        <v>3471975</v>
      </c>
      <c r="AC2273">
        <v>19565</v>
      </c>
      <c r="AD2273">
        <v>1634521885</v>
      </c>
      <c r="AE2273">
        <v>6385</v>
      </c>
      <c r="AF2273">
        <v>70980.992325763495</v>
      </c>
      <c r="AG2273">
        <v>279452567831.51801</v>
      </c>
      <c r="AH2273">
        <v>1.971454181725</v>
      </c>
      <c r="AI2273">
        <v>1.877878337379</v>
      </c>
      <c r="AJ2273">
        <v>450421878524.841</v>
      </c>
      <c r="AK2273">
        <v>429042427769.354</v>
      </c>
      <c r="AL2273">
        <v>228471897901.638</v>
      </c>
      <c r="AM2273">
        <v>9743758842079870</v>
      </c>
      <c r="AN2273">
        <v>9557942737035840</v>
      </c>
      <c r="AO2273">
        <v>1.7045026000000001E-5</v>
      </c>
      <c r="AP2273">
        <v>6.7515698669070199E-3</v>
      </c>
      <c r="AQ2273">
        <v>25.901707137597</v>
      </c>
      <c r="AR2273">
        <v>3.2275665085493999E-3</v>
      </c>
      <c r="AS2273">
        <v>12.382228743766399</v>
      </c>
      <c r="AT2273">
        <v>7725.0382165971496</v>
      </c>
      <c r="AU2273">
        <v>29636318.879524302</v>
      </c>
      <c r="AV2273">
        <v>166785.68800955999</v>
      </c>
      <c r="AW2273">
        <v>639856230.58438897</v>
      </c>
      <c r="AX2273">
        <v>290794.33705322602</v>
      </c>
      <c r="AY2273">
        <v>1115602727.0846901</v>
      </c>
      <c r="AZ2273">
        <v>88335</v>
      </c>
      <c r="BA2273">
        <v>191654875326</v>
      </c>
      <c r="BB2273">
        <v>30016425.266405601</v>
      </c>
      <c r="BC2273">
        <v>195445835815</v>
      </c>
      <c r="BD2273">
        <v>170816.78804720199</v>
      </c>
      <c r="BE2273">
        <v>98619555604</v>
      </c>
      <c r="BF2273">
        <v>86192.042192514404</v>
      </c>
      <c r="BG2273">
        <v>706.25029156999994</v>
      </c>
      <c r="BH2273">
        <v>13477.25</v>
      </c>
      <c r="BI2273">
        <v>4.1898482494999998</v>
      </c>
      <c r="BJ2273">
        <v>1.14790363E-2</v>
      </c>
      <c r="BK2273">
        <v>51704090.959825799</v>
      </c>
      <c r="BL2273">
        <v>13477.25</v>
      </c>
      <c r="BM2273">
        <v>51704090.959825799</v>
      </c>
      <c r="BN2273">
        <v>0.67245346821200003</v>
      </c>
      <c r="BO2273">
        <v>68.196190908861993</v>
      </c>
      <c r="BP2273">
        <v>53.406110803932798</v>
      </c>
      <c r="BQ2273">
        <v>64.959232015962002</v>
      </c>
      <c r="BR2273">
        <v>50.871168851924999</v>
      </c>
      <c r="BS2273">
        <v>6.2418792490583602E-2</v>
      </c>
      <c r="BT2273">
        <v>3836.3977042665101</v>
      </c>
      <c r="BU2273">
        <v>941.59853671670999</v>
      </c>
      <c r="BV2273">
        <v>12.950801279377</v>
      </c>
      <c r="BW2273">
        <v>22469364687.820801</v>
      </c>
      <c r="BX2273">
        <v>2.35742325E-4</v>
      </c>
      <c r="BY2273">
        <v>20.368136837693999</v>
      </c>
      <c r="BZ2273">
        <v>78140.273404314605</v>
      </c>
      <c r="CA2273">
        <v>0.90440131255</v>
      </c>
      <c r="CB2273">
        <v>14385.0025803589</v>
      </c>
      <c r="CC2273">
        <v>55186590.875156701</v>
      </c>
      <c r="CD2273">
        <v>4.8895172533999998E-2</v>
      </c>
      <c r="CE2273">
        <v>114362550.596287</v>
      </c>
      <c r="CF2273">
        <v>57800203.7202731</v>
      </c>
      <c r="CG2273">
        <v>19604447.410063598</v>
      </c>
      <c r="CH2273">
        <v>72842439.541848198</v>
      </c>
      <c r="CI2273">
        <v>90305992.918332294</v>
      </c>
      <c r="CJ2273">
        <v>36457523.503640696</v>
      </c>
      <c r="CK2273">
        <v>103471711.561361</v>
      </c>
      <c r="CL2273">
        <v>107900381.43376</v>
      </c>
      <c r="CM2273">
        <v>112320771.68872701</v>
      </c>
      <c r="CN2273">
        <v>28860194.576904699</v>
      </c>
      <c r="CO2273">
        <v>44775996.424630702</v>
      </c>
      <c r="CP2273">
        <v>114362550.596287</v>
      </c>
      <c r="CQ2273">
        <v>62.042405388200002</v>
      </c>
      <c r="CR2273">
        <v>94506616.523410499</v>
      </c>
      <c r="CS2273">
        <v>115201146.44317301</v>
      </c>
      <c r="CT2273">
        <v>117304634.44400699</v>
      </c>
      <c r="CU2273">
        <v>78951083.209016606</v>
      </c>
      <c r="CV2273">
        <v>111821354.282353</v>
      </c>
      <c r="CW2273">
        <v>116845276.06921799</v>
      </c>
      <c r="CX2273">
        <v>48900575.360706098</v>
      </c>
      <c r="CY2273">
        <v>104907617.55100501</v>
      </c>
      <c r="CZ2273">
        <v>117399658.686802</v>
      </c>
      <c r="DA2273">
        <v>117319062.40496901</v>
      </c>
      <c r="DB2273">
        <v>116906976.82824001</v>
      </c>
      <c r="DC2273">
        <v>115416083.88696299</v>
      </c>
      <c r="DD2273">
        <v>112270528.74399599</v>
      </c>
      <c r="DE2273">
        <v>105727341.50659201</v>
      </c>
      <c r="DF2273">
        <v>51643857.5514604</v>
      </c>
      <c r="DG2273">
        <v>81597768.590285197</v>
      </c>
      <c r="DH2273">
        <v>95767761.275759295</v>
      </c>
      <c r="DI2273">
        <v>24445502.047790602</v>
      </c>
      <c r="DJ2273">
        <v>117406465.445272</v>
      </c>
      <c r="DK2273">
        <v>117386639.48312099</v>
      </c>
      <c r="DL2273">
        <v>117212993.156633</v>
      </c>
      <c r="DM2273">
        <v>109901383.81557301</v>
      </c>
      <c r="DN2273">
        <v>114431783.18421</v>
      </c>
      <c r="DO2273">
        <v>89972221.644137993</v>
      </c>
      <c r="DP2273">
        <v>116517901.44041</v>
      </c>
      <c r="DQ2273">
        <v>101968096.869278</v>
      </c>
      <c r="DR2273">
        <v>45733365.333927698</v>
      </c>
      <c r="DS2273">
        <v>116962765.514137</v>
      </c>
      <c r="DT2273">
        <v>114247467.67442501</v>
      </c>
      <c r="DU2273" s="4">
        <v>117407503.925862</v>
      </c>
      <c r="DV2273">
        <v>166359029.37010801</v>
      </c>
      <c r="DW2273">
        <v>111834710.79971901</v>
      </c>
      <c r="DX2273">
        <v>1144184</v>
      </c>
      <c r="DY2273">
        <v>13.242870370369999</v>
      </c>
      <c r="DZ2273">
        <v>926747</v>
      </c>
      <c r="EA2273">
        <v>1721613.80806102</v>
      </c>
      <c r="EB2273">
        <v>6604795260.8788204</v>
      </c>
      <c r="EC2273">
        <v>2.3716515759146</v>
      </c>
      <c r="ED2273">
        <v>9098.5986611588396</v>
      </c>
      <c r="EE2273">
        <v>7.5739310999558898E-2</v>
      </c>
      <c r="EF2273">
        <v>290.56611884143501</v>
      </c>
      <c r="EG2273">
        <v>20.405936266828</v>
      </c>
      <c r="EH2273">
        <v>5.8315428705274598E-2</v>
      </c>
      <c r="EI2273">
        <v>4.6581566329979E-2</v>
      </c>
    </row>
    <row r="2274" spans="1:139" x14ac:dyDescent="0.25">
      <c r="A2274" s="1">
        <v>44487</v>
      </c>
      <c r="B2274">
        <v>571995</v>
      </c>
      <c r="C2274">
        <v>5620</v>
      </c>
      <c r="D2274">
        <v>1145080</v>
      </c>
      <c r="E2274">
        <v>17003527</v>
      </c>
      <c r="F2274">
        <v>1073</v>
      </c>
      <c r="G2274">
        <v>241043</v>
      </c>
      <c r="H2274">
        <v>5325432</v>
      </c>
      <c r="I2274">
        <v>125</v>
      </c>
      <c r="J2274">
        <v>36541</v>
      </c>
      <c r="K2274">
        <v>65032506</v>
      </c>
      <c r="L2274">
        <v>38304490</v>
      </c>
      <c r="M2274">
        <v>18365527</v>
      </c>
      <c r="N2274">
        <v>5906144</v>
      </c>
      <c r="O2274">
        <v>44317</v>
      </c>
      <c r="P2274">
        <v>151</v>
      </c>
      <c r="Q2274">
        <v>283380</v>
      </c>
      <c r="R2274">
        <v>1329</v>
      </c>
      <c r="S2274">
        <v>1349560</v>
      </c>
      <c r="T2274">
        <v>6826</v>
      </c>
      <c r="U2274">
        <v>7</v>
      </c>
      <c r="V2274">
        <v>11722228</v>
      </c>
      <c r="W2274">
        <v>128987</v>
      </c>
      <c r="X2274">
        <v>30300488</v>
      </c>
      <c r="Y2274">
        <v>705256</v>
      </c>
      <c r="Z2274">
        <v>2976</v>
      </c>
      <c r="AA2274">
        <v>49630248</v>
      </c>
      <c r="AB2274">
        <v>3433769</v>
      </c>
      <c r="AC2274">
        <v>19262</v>
      </c>
      <c r="AD2274">
        <v>1634607171</v>
      </c>
      <c r="AE2274">
        <v>6316</v>
      </c>
      <c r="AF2274">
        <v>70434.704243191794</v>
      </c>
      <c r="AG2274">
        <v>272854046581.46899</v>
      </c>
      <c r="AH2274">
        <v>1.9355076027410001</v>
      </c>
      <c r="AI2274">
        <v>1.8436239104250001</v>
      </c>
      <c r="AJ2274">
        <v>439834116103.22998</v>
      </c>
      <c r="AK2274">
        <v>418954021115.88898</v>
      </c>
      <c r="AL2274">
        <v>227244840309.81699</v>
      </c>
      <c r="AM2274">
        <v>9375322446469940</v>
      </c>
      <c r="AN2274">
        <v>9612819414620630</v>
      </c>
      <c r="AO2274">
        <v>2.9685326E-5</v>
      </c>
      <c r="AP2274">
        <v>1.10263655062136E-2</v>
      </c>
      <c r="AQ2274">
        <v>41.305493651394499</v>
      </c>
      <c r="AR2274">
        <v>3.5279999999999999E-3</v>
      </c>
      <c r="AS2274">
        <v>13.216121079969501</v>
      </c>
      <c r="AT2274">
        <v>13205.980254923399</v>
      </c>
      <c r="AU2274">
        <v>49470474.497946598</v>
      </c>
      <c r="AV2274">
        <v>250658.358731694</v>
      </c>
      <c r="AW2274">
        <v>938982771.74164701</v>
      </c>
      <c r="AX2274">
        <v>262561.82168557699</v>
      </c>
      <c r="AY2274">
        <v>983573930.378111</v>
      </c>
      <c r="AZ2274">
        <v>95244</v>
      </c>
      <c r="BA2274">
        <v>189581984844</v>
      </c>
      <c r="BB2274">
        <v>30016147.062064499</v>
      </c>
      <c r="BC2274">
        <v>213362272113</v>
      </c>
      <c r="BD2274">
        <v>178147.35083198801</v>
      </c>
      <c r="BE2274">
        <v>97462750354</v>
      </c>
      <c r="BF2274">
        <v>81376.761732125495</v>
      </c>
      <c r="BG2274">
        <v>702.90465355000003</v>
      </c>
      <c r="BH2274">
        <v>13286.625</v>
      </c>
      <c r="BI2274">
        <v>4.1304185479999997</v>
      </c>
      <c r="BJ2274">
        <v>1.13162152E-2</v>
      </c>
      <c r="BK2274">
        <v>49772575.040859103</v>
      </c>
      <c r="BL2274">
        <v>13286.625</v>
      </c>
      <c r="BM2274">
        <v>49772575.040859103</v>
      </c>
      <c r="BN2274">
        <v>0.671679239569</v>
      </c>
      <c r="BO2274">
        <v>50.137705841462001</v>
      </c>
      <c r="BP2274">
        <v>52.021764057002002</v>
      </c>
      <c r="BQ2274">
        <v>47.757535631628997</v>
      </c>
      <c r="BR2274">
        <v>49.552152594065099</v>
      </c>
      <c r="BS2274">
        <v>6.0442786633462399E-2</v>
      </c>
      <c r="BT2274">
        <v>3746.0660657510198</v>
      </c>
      <c r="BU2274">
        <v>891.22821931713997</v>
      </c>
      <c r="BV2274">
        <v>9.3734142861753096</v>
      </c>
      <c r="BW2274">
        <v>22536684944.344101</v>
      </c>
      <c r="BX2274">
        <v>2.9591035900000001E-4</v>
      </c>
      <c r="BY2274">
        <v>25.566655014076002</v>
      </c>
      <c r="BZ2274">
        <v>95774.378762993001</v>
      </c>
      <c r="CA2274">
        <v>1.108499754201</v>
      </c>
      <c r="CB2274">
        <v>17970.9207851014</v>
      </c>
      <c r="CC2274">
        <v>67320256.523368105</v>
      </c>
      <c r="CD2274">
        <v>4.8855656595999997E-2</v>
      </c>
      <c r="CE2274">
        <v>114367477.18324199</v>
      </c>
      <c r="CF2274">
        <v>57722693.509195298</v>
      </c>
      <c r="CG2274">
        <v>20266472.486574002</v>
      </c>
      <c r="CH2274">
        <v>72837489.193284303</v>
      </c>
      <c r="CI2274">
        <v>90308316.8548439</v>
      </c>
      <c r="CJ2274">
        <v>36421843.808959797</v>
      </c>
      <c r="CK2274">
        <v>103474458.364902</v>
      </c>
      <c r="CL2274">
        <v>107897122.223355</v>
      </c>
      <c r="CM2274">
        <v>112325162.20398401</v>
      </c>
      <c r="CN2274">
        <v>29084658.265006501</v>
      </c>
      <c r="CO2274">
        <v>44790349.514015302</v>
      </c>
      <c r="CP2274">
        <v>114367477.18324199</v>
      </c>
      <c r="CQ2274">
        <v>62.035671311500003</v>
      </c>
      <c r="CR2274">
        <v>94520648.636196494</v>
      </c>
      <c r="CS2274">
        <v>115203246.33433899</v>
      </c>
      <c r="CT2274">
        <v>117309281.768536</v>
      </c>
      <c r="CU2274">
        <v>78863383.468236402</v>
      </c>
      <c r="CV2274">
        <v>111830147.299833</v>
      </c>
      <c r="CW2274">
        <v>116849236.842255</v>
      </c>
      <c r="CX2274">
        <v>48945056.732493103</v>
      </c>
      <c r="CY2274">
        <v>104920656.15139601</v>
      </c>
      <c r="CZ2274">
        <v>117404410.004471</v>
      </c>
      <c r="DA2274">
        <v>117323727.458566</v>
      </c>
      <c r="DB2274">
        <v>116910986.537957</v>
      </c>
      <c r="DC2274">
        <v>115418197.053413</v>
      </c>
      <c r="DD2274">
        <v>112278404.413848</v>
      </c>
      <c r="DE2274">
        <v>105737194.99918801</v>
      </c>
      <c r="DF2274">
        <v>51688006.883148901</v>
      </c>
      <c r="DG2274">
        <v>81566476.284763694</v>
      </c>
      <c r="DH2274">
        <v>95781844.440189093</v>
      </c>
      <c r="DI2274">
        <v>24487073.660166699</v>
      </c>
      <c r="DJ2274">
        <v>117411203.794194</v>
      </c>
      <c r="DK2274">
        <v>117390932.29207399</v>
      </c>
      <c r="DL2274">
        <v>117213876.337807</v>
      </c>
      <c r="DM2274">
        <v>109860585.07668699</v>
      </c>
      <c r="DN2274">
        <v>114415157.547354</v>
      </c>
      <c r="DO2274">
        <v>89862543.013308793</v>
      </c>
      <c r="DP2274">
        <v>116511336.195053</v>
      </c>
      <c r="DQ2274">
        <v>101892060.254715</v>
      </c>
      <c r="DR2274">
        <v>45777844.973264404</v>
      </c>
      <c r="DS2274">
        <v>116967271.22835501</v>
      </c>
      <c r="DT2274">
        <v>114257425.96692801</v>
      </c>
      <c r="DU2274" s="4">
        <v>117412268.866393</v>
      </c>
      <c r="DV2274">
        <v>166295234.308626</v>
      </c>
      <c r="DW2274">
        <v>111838396.27022</v>
      </c>
      <c r="DX2274">
        <v>1197673</v>
      </c>
      <c r="DY2274">
        <v>13.861956018519001</v>
      </c>
      <c r="DZ2274">
        <v>933835</v>
      </c>
      <c r="EA2274">
        <v>2341795.7981096399</v>
      </c>
      <c r="EB2274">
        <v>8772521772.2168598</v>
      </c>
      <c r="EC2274">
        <v>3.1912620000209402</v>
      </c>
      <c r="ED2274">
        <v>11954.678285199099</v>
      </c>
      <c r="EE2274">
        <v>9.6490469999999995E-2</v>
      </c>
      <c r="EF2274">
        <v>361.459675335366</v>
      </c>
      <c r="EG2274">
        <v>20.404948152686</v>
      </c>
      <c r="EH2274">
        <v>5.83416059015101E-2</v>
      </c>
      <c r="EI2274">
        <v>4.6849029429722702E-2</v>
      </c>
    </row>
    <row r="2275" spans="1:139" x14ac:dyDescent="0.25">
      <c r="A2275" s="1">
        <v>44488</v>
      </c>
      <c r="B2275">
        <v>590942</v>
      </c>
      <c r="C2275">
        <v>5617</v>
      </c>
      <c r="D2275">
        <v>1146667</v>
      </c>
      <c r="E2275">
        <v>17025559</v>
      </c>
      <c r="F2275">
        <v>1071</v>
      </c>
      <c r="G2275">
        <v>241249</v>
      </c>
      <c r="H2275">
        <v>5333283</v>
      </c>
      <c r="I2275">
        <v>125</v>
      </c>
      <c r="J2275">
        <v>36582</v>
      </c>
      <c r="K2275">
        <v>65119052</v>
      </c>
      <c r="L2275">
        <v>38359867</v>
      </c>
      <c r="M2275">
        <v>18389353</v>
      </c>
      <c r="N2275">
        <v>5913153</v>
      </c>
      <c r="O2275">
        <v>44362</v>
      </c>
      <c r="P2275">
        <v>152</v>
      </c>
      <c r="Q2275">
        <v>283607</v>
      </c>
      <c r="R2275">
        <v>1327</v>
      </c>
      <c r="S2275">
        <v>1350895</v>
      </c>
      <c r="T2275">
        <v>6832</v>
      </c>
      <c r="U2275">
        <v>7</v>
      </c>
      <c r="V2275">
        <v>11928078</v>
      </c>
      <c r="W2275">
        <v>132187</v>
      </c>
      <c r="X2275">
        <v>30576550</v>
      </c>
      <c r="Y2275">
        <v>718297</v>
      </c>
      <c r="Z2275">
        <v>3043</v>
      </c>
      <c r="AA2275">
        <v>49861266</v>
      </c>
      <c r="AB2275">
        <v>3496922</v>
      </c>
      <c r="AC2275">
        <v>19724</v>
      </c>
      <c r="AD2275">
        <v>1634693611</v>
      </c>
      <c r="AE2275">
        <v>6440</v>
      </c>
      <c r="AF2275">
        <v>70772.430590062097</v>
      </c>
      <c r="AG2275">
        <v>282309880012.71503</v>
      </c>
      <c r="AH2275">
        <v>1.978888162371</v>
      </c>
      <c r="AI2275">
        <v>1.8849311987820001</v>
      </c>
      <c r="AJ2275">
        <v>455004053478.60797</v>
      </c>
      <c r="AK2275">
        <v>433400609636.61603</v>
      </c>
      <c r="AL2275">
        <v>229929140075.022</v>
      </c>
      <c r="AM2275">
        <v>9730293504632530</v>
      </c>
      <c r="AN2275">
        <v>9552476345788190</v>
      </c>
      <c r="AO2275">
        <v>1.6980663E-5</v>
      </c>
      <c r="AP2275">
        <v>6.2238309317156496E-3</v>
      </c>
      <c r="AQ2275">
        <v>24.1176195710561</v>
      </c>
      <c r="AR2275">
        <v>3.0574302759000002E-3</v>
      </c>
      <c r="AS2275">
        <v>11.847677269546001</v>
      </c>
      <c r="AT2275">
        <v>7739.3524350812104</v>
      </c>
      <c r="AU2275">
        <v>29990332.289466999</v>
      </c>
      <c r="AV2275">
        <v>219378.62911603801</v>
      </c>
      <c r="AW2275">
        <v>850101870.87167001</v>
      </c>
      <c r="AX2275">
        <v>249380.879733198</v>
      </c>
      <c r="AY2275">
        <v>966361916.26796603</v>
      </c>
      <c r="AZ2275">
        <v>96651</v>
      </c>
      <c r="BA2275">
        <v>193313154341</v>
      </c>
      <c r="BB2275">
        <v>30017570.549844701</v>
      </c>
      <c r="BC2275">
        <v>204794090907</v>
      </c>
      <c r="BD2275">
        <v>164691.27208137</v>
      </c>
      <c r="BE2275">
        <v>99404881141</v>
      </c>
      <c r="BF2275">
        <v>79939.397927467799</v>
      </c>
      <c r="BG2275">
        <v>712.14999622000005</v>
      </c>
      <c r="BH2275">
        <v>13457.8125</v>
      </c>
      <c r="BI2275">
        <v>4.1833935894999996</v>
      </c>
      <c r="BJ2275">
        <v>1.14613523E-2</v>
      </c>
      <c r="BK2275">
        <v>52149617.445365399</v>
      </c>
      <c r="BL2275">
        <v>13457.8125</v>
      </c>
      <c r="BM2275">
        <v>52149617.445365399</v>
      </c>
      <c r="BN2275">
        <v>0.67151263217699997</v>
      </c>
      <c r="BO2275">
        <v>55.573524164687001</v>
      </c>
      <c r="BP2275">
        <v>53.779945724846897</v>
      </c>
      <c r="BQ2275">
        <v>52.934911389230002</v>
      </c>
      <c r="BR2275">
        <v>51.226491467880102</v>
      </c>
      <c r="BS2275">
        <v>6.0273604408741403E-2</v>
      </c>
      <c r="BT2275">
        <v>3875.04413851549</v>
      </c>
      <c r="BU2275">
        <v>921.19148582468097</v>
      </c>
      <c r="BV2275">
        <v>16.718534409738599</v>
      </c>
      <c r="BW2275">
        <v>22593004494.721199</v>
      </c>
      <c r="BX2275">
        <v>2.3620947099999999E-4</v>
      </c>
      <c r="BY2275">
        <v>20.408498271523001</v>
      </c>
      <c r="BZ2275">
        <v>79083.831602967606</v>
      </c>
      <c r="CA2275">
        <v>0.91532212503400001</v>
      </c>
      <c r="CB2275">
        <v>14533.911966920699</v>
      </c>
      <c r="CC2275">
        <v>56319550.377116501</v>
      </c>
      <c r="CD2275">
        <v>4.8911598760000001E-2</v>
      </c>
      <c r="CE2275">
        <v>114375730.024336</v>
      </c>
      <c r="CF2275">
        <v>57724825.185705699</v>
      </c>
      <c r="CG2275">
        <v>21925233.524772</v>
      </c>
      <c r="CH2275">
        <v>72853332.741873398</v>
      </c>
      <c r="CI2275">
        <v>90300482.334974304</v>
      </c>
      <c r="CJ2275">
        <v>36566932.4980231</v>
      </c>
      <c r="CK2275">
        <v>103482977.325014</v>
      </c>
      <c r="CL2275">
        <v>107899622.395951</v>
      </c>
      <c r="CM2275">
        <v>112333478.352029</v>
      </c>
      <c r="CN2275">
        <v>27019132.787954099</v>
      </c>
      <c r="CO2275">
        <v>44743615.8514321</v>
      </c>
      <c r="CP2275">
        <v>114375730.024336</v>
      </c>
      <c r="CQ2275">
        <v>62.045574727199998</v>
      </c>
      <c r="CR2275">
        <v>94500332.413260296</v>
      </c>
      <c r="CS2275">
        <v>115207277.78206</v>
      </c>
      <c r="CT2275">
        <v>117315948.98251601</v>
      </c>
      <c r="CU2275">
        <v>78848384.348886207</v>
      </c>
      <c r="CV2275">
        <v>111830402.08606701</v>
      </c>
      <c r="CW2275">
        <v>116855558.816374</v>
      </c>
      <c r="CX2275">
        <v>48969782.119268097</v>
      </c>
      <c r="CY2275">
        <v>104916348.966566</v>
      </c>
      <c r="CZ2275">
        <v>117411187.241005</v>
      </c>
      <c r="DA2275">
        <v>117330414.329514</v>
      </c>
      <c r="DB2275">
        <v>116917225.04798099</v>
      </c>
      <c r="DC2275">
        <v>115421966.527762</v>
      </c>
      <c r="DD2275">
        <v>112278890.350758</v>
      </c>
      <c r="DE2275">
        <v>105733360.765797</v>
      </c>
      <c r="DF2275">
        <v>51813680.377339996</v>
      </c>
      <c r="DG2275">
        <v>81552251.420432895</v>
      </c>
      <c r="DH2275">
        <v>95770881.056346595</v>
      </c>
      <c r="DI2275">
        <v>24489143.746334001</v>
      </c>
      <c r="DJ2275">
        <v>117418037.512302</v>
      </c>
      <c r="DK2275">
        <v>117398321.17366201</v>
      </c>
      <c r="DL2275">
        <v>117225440.94871899</v>
      </c>
      <c r="DM2275">
        <v>109939873.970873</v>
      </c>
      <c r="DN2275">
        <v>114449991.9233</v>
      </c>
      <c r="DO2275">
        <v>90027613.5828159</v>
      </c>
      <c r="DP2275">
        <v>116532357.176131</v>
      </c>
      <c r="DQ2275">
        <v>102001139.46850801</v>
      </c>
      <c r="DR2275">
        <v>45800934.903321698</v>
      </c>
      <c r="DS2275">
        <v>116973653.517722</v>
      </c>
      <c r="DT2275">
        <v>114260451.13095801</v>
      </c>
      <c r="DU2275" s="4">
        <v>117419063.425924</v>
      </c>
      <c r="DV2275">
        <v>166354434.63074499</v>
      </c>
      <c r="DW2275">
        <v>111844044.646843</v>
      </c>
      <c r="DX2275">
        <v>1243503</v>
      </c>
      <c r="DY2275">
        <v>14.392395833333</v>
      </c>
      <c r="DZ2275">
        <v>937879</v>
      </c>
      <c r="EA2275">
        <v>2112859.7689425698</v>
      </c>
      <c r="EB2275">
        <v>8187424863.1460896</v>
      </c>
      <c r="EC2275">
        <v>2.8573060682620599</v>
      </c>
      <c r="ED2275">
        <v>11072.1871317636</v>
      </c>
      <c r="EE2275">
        <v>7.7537211400037706E-2</v>
      </c>
      <c r="EF2275">
        <v>300.46011655255199</v>
      </c>
      <c r="EG2275">
        <v>20.392341187263</v>
      </c>
      <c r="EH2275">
        <v>5.8367871075454401E-2</v>
      </c>
      <c r="EI2275">
        <v>4.6718826031750399E-2</v>
      </c>
    </row>
    <row r="2276" spans="1:139" x14ac:dyDescent="0.25">
      <c r="A2276" s="1">
        <v>44489</v>
      </c>
      <c r="B2276">
        <v>617868</v>
      </c>
      <c r="C2276">
        <v>5596</v>
      </c>
      <c r="D2276">
        <v>1145418</v>
      </c>
      <c r="E2276">
        <v>17051205</v>
      </c>
      <c r="F2276">
        <v>1068</v>
      </c>
      <c r="G2276">
        <v>241368</v>
      </c>
      <c r="H2276">
        <v>5338240</v>
      </c>
      <c r="I2276">
        <v>125</v>
      </c>
      <c r="J2276">
        <v>36566</v>
      </c>
      <c r="K2276">
        <v>65214330</v>
      </c>
      <c r="L2276">
        <v>38420581</v>
      </c>
      <c r="M2276">
        <v>18416938</v>
      </c>
      <c r="N2276">
        <v>5919173</v>
      </c>
      <c r="O2276">
        <v>44350</v>
      </c>
      <c r="P2276">
        <v>152</v>
      </c>
      <c r="Q2276">
        <v>283801</v>
      </c>
      <c r="R2276">
        <v>1329</v>
      </c>
      <c r="S2276">
        <v>1349401</v>
      </c>
      <c r="T2276">
        <v>6802</v>
      </c>
      <c r="U2276">
        <v>7</v>
      </c>
      <c r="V2276">
        <v>12318569</v>
      </c>
      <c r="W2276">
        <v>140067</v>
      </c>
      <c r="X2276">
        <v>31086618</v>
      </c>
      <c r="Y2276">
        <v>747968</v>
      </c>
      <c r="Z2276">
        <v>3198</v>
      </c>
      <c r="AA2276">
        <v>50261334</v>
      </c>
      <c r="AB2276">
        <v>3639268</v>
      </c>
      <c r="AC2276">
        <v>20926</v>
      </c>
      <c r="AD2276">
        <v>1634780165</v>
      </c>
      <c r="AE2276">
        <v>6354</v>
      </c>
      <c r="AF2276">
        <v>70098.344350015701</v>
      </c>
      <c r="AG2276">
        <v>302671644232.76898</v>
      </c>
      <c r="AH2276">
        <v>2.0554482162659999</v>
      </c>
      <c r="AI2276">
        <v>1.9578492465170001</v>
      </c>
      <c r="AJ2276">
        <v>487712403927.73499</v>
      </c>
      <c r="AK2276">
        <v>464554326881.203</v>
      </c>
      <c r="AL2276">
        <v>237277884243.48401</v>
      </c>
      <c r="AM2276">
        <v>9536467157501270</v>
      </c>
      <c r="AN2276">
        <v>9706298131304600</v>
      </c>
      <c r="AO2276">
        <v>1.8460090999999998E-5</v>
      </c>
      <c r="AP2276">
        <v>6.5261626436500901E-3</v>
      </c>
      <c r="AQ2276">
        <v>27.105676549460199</v>
      </c>
      <c r="AR2276">
        <v>3.186830786303E-3</v>
      </c>
      <c r="AS2276">
        <v>13.2361403213632</v>
      </c>
      <c r="AT2276">
        <v>8222.2144222950992</v>
      </c>
      <c r="AU2276">
        <v>34150035.2995167</v>
      </c>
      <c r="AV2276">
        <v>261807.297590364</v>
      </c>
      <c r="AW2276">
        <v>1087386924.63901</v>
      </c>
      <c r="AX2276">
        <v>282207.57798463001</v>
      </c>
      <c r="AY2276">
        <v>1172117176.1020601</v>
      </c>
      <c r="AZ2276">
        <v>107520</v>
      </c>
      <c r="BA2276">
        <v>190740925350</v>
      </c>
      <c r="BB2276">
        <v>30019031.373937599</v>
      </c>
      <c r="BC2276">
        <v>204579645997</v>
      </c>
      <c r="BD2276">
        <v>162379.61877234801</v>
      </c>
      <c r="BE2276">
        <v>98176164702</v>
      </c>
      <c r="BF2276">
        <v>77924.703208626102</v>
      </c>
      <c r="BG2276">
        <v>713.76282851999997</v>
      </c>
      <c r="BH2276">
        <v>13356</v>
      </c>
      <c r="BI2276">
        <v>4.1515266805</v>
      </c>
      <c r="BJ2276">
        <v>1.13740457E-2</v>
      </c>
      <c r="BK2276">
        <v>55472631.584938601</v>
      </c>
      <c r="BL2276">
        <v>13356</v>
      </c>
      <c r="BM2276">
        <v>55472631.584938601</v>
      </c>
      <c r="BN2276">
        <v>0.67142246561300001</v>
      </c>
      <c r="BO2276">
        <v>45.658015164615001</v>
      </c>
      <c r="BP2276">
        <v>57.308188701703799</v>
      </c>
      <c r="BQ2276">
        <v>43.490032918400999</v>
      </c>
      <c r="BR2276">
        <v>54.587020573390397</v>
      </c>
      <c r="BS2276">
        <v>6.2871233112878094E-2</v>
      </c>
      <c r="BT2276">
        <v>4153.3866116306299</v>
      </c>
      <c r="BU2276">
        <v>1026.05550265948</v>
      </c>
      <c r="BV2276">
        <v>40.063101118480901</v>
      </c>
      <c r="BW2276">
        <v>22652792474.311699</v>
      </c>
      <c r="BX2276">
        <v>2.3342310899999999E-4</v>
      </c>
      <c r="BY2276">
        <v>20.167756633991999</v>
      </c>
      <c r="BZ2276">
        <v>83764.490390246094</v>
      </c>
      <c r="CA2276">
        <v>0.96949641655399998</v>
      </c>
      <c r="CB2276">
        <v>14394.995019980901</v>
      </c>
      <c r="CC2276">
        <v>59787979.590478398</v>
      </c>
      <c r="CD2276">
        <v>4.8909785423E-2</v>
      </c>
      <c r="CE2276">
        <v>114381309.38794801</v>
      </c>
      <c r="CF2276">
        <v>57655688.207680397</v>
      </c>
      <c r="CG2276">
        <v>24375875.905620702</v>
      </c>
      <c r="CH2276">
        <v>72873457.863326505</v>
      </c>
      <c r="CI2276">
        <v>90295612.333925098</v>
      </c>
      <c r="CJ2276">
        <v>36779374.493092403</v>
      </c>
      <c r="CK2276">
        <v>103493296.99216799</v>
      </c>
      <c r="CL2276">
        <v>107899296.486747</v>
      </c>
      <c r="CM2276">
        <v>112338883.977928</v>
      </c>
      <c r="CN2276">
        <v>29468555.603214901</v>
      </c>
      <c r="CO2276">
        <v>44787126.778124198</v>
      </c>
      <c r="CP2276">
        <v>114381309.38794801</v>
      </c>
      <c r="CQ2276">
        <v>62.0594517989</v>
      </c>
      <c r="CR2276">
        <v>94497761.538031504</v>
      </c>
      <c r="CS2276">
        <v>115211026.376426</v>
      </c>
      <c r="CT2276">
        <v>117321994.66403601</v>
      </c>
      <c r="CU2276">
        <v>78841941.618919</v>
      </c>
      <c r="CV2276">
        <v>111836354.27941801</v>
      </c>
      <c r="CW2276">
        <v>116860850.32736</v>
      </c>
      <c r="CX2276">
        <v>49065565.426389098</v>
      </c>
      <c r="CY2276">
        <v>104919713.251148</v>
      </c>
      <c r="CZ2276">
        <v>117417340.42528699</v>
      </c>
      <c r="DA2276">
        <v>117336481.440668</v>
      </c>
      <c r="DB2276">
        <v>116922632.094946</v>
      </c>
      <c r="DC2276">
        <v>115425459.731649</v>
      </c>
      <c r="DD2276">
        <v>112285719.624476</v>
      </c>
      <c r="DE2276">
        <v>105737162.463563</v>
      </c>
      <c r="DF2276">
        <v>51916949.552726403</v>
      </c>
      <c r="DG2276">
        <v>81598873.788737401</v>
      </c>
      <c r="DH2276">
        <v>95759233.041901305</v>
      </c>
      <c r="DI2276">
        <v>24519100.225510001</v>
      </c>
      <c r="DJ2276">
        <v>117424287.756221</v>
      </c>
      <c r="DK2276">
        <v>117405621.080957</v>
      </c>
      <c r="DL2276">
        <v>117240646.54234099</v>
      </c>
      <c r="DM2276">
        <v>110140187.970385</v>
      </c>
      <c r="DN2276">
        <v>114529821.364953</v>
      </c>
      <c r="DO2276">
        <v>90448568.505145997</v>
      </c>
      <c r="DP2276">
        <v>116572108.06548101</v>
      </c>
      <c r="DQ2276">
        <v>102305817.44648699</v>
      </c>
      <c r="DR2276">
        <v>45896780.104832999</v>
      </c>
      <c r="DS2276">
        <v>116979370.316789</v>
      </c>
      <c r="DT2276">
        <v>114269197.436479</v>
      </c>
      <c r="DU2276" s="4">
        <v>117425236.206522</v>
      </c>
      <c r="DV2276">
        <v>166388221.555502</v>
      </c>
      <c r="DW2276">
        <v>111849526.74049699</v>
      </c>
      <c r="DX2276">
        <v>1259885</v>
      </c>
      <c r="DY2276">
        <v>14.582002314815</v>
      </c>
      <c r="DZ2276">
        <v>978633</v>
      </c>
      <c r="EA2276">
        <v>2571842.7702815998</v>
      </c>
      <c r="EB2276">
        <v>10681857329.306601</v>
      </c>
      <c r="EC2276">
        <v>3.4663628199791501</v>
      </c>
      <c r="ED2276">
        <v>14397.144927555601</v>
      </c>
      <c r="EE2276">
        <v>8.9499999999999996E-2</v>
      </c>
      <c r="EF2276">
        <v>371.72810174094099</v>
      </c>
      <c r="EG2276">
        <v>20.380869019712001</v>
      </c>
      <c r="EH2276">
        <v>5.8538679472350398E-2</v>
      </c>
      <c r="EI2276">
        <v>4.2491877173379898E-2</v>
      </c>
    </row>
    <row r="2277" spans="1:139" x14ac:dyDescent="0.25">
      <c r="A2277" s="1">
        <v>44490</v>
      </c>
      <c r="B2277">
        <v>614827</v>
      </c>
      <c r="C2277">
        <v>5569</v>
      </c>
      <c r="D2277">
        <v>1144848</v>
      </c>
      <c r="E2277">
        <v>17077350</v>
      </c>
      <c r="F2277">
        <v>1067</v>
      </c>
      <c r="G2277">
        <v>241044</v>
      </c>
      <c r="H2277">
        <v>5338749</v>
      </c>
      <c r="I2277">
        <v>125</v>
      </c>
      <c r="J2277">
        <v>36543</v>
      </c>
      <c r="K2277">
        <v>65310139</v>
      </c>
      <c r="L2277">
        <v>38490476</v>
      </c>
      <c r="M2277">
        <v>18445132</v>
      </c>
      <c r="N2277">
        <v>5920724</v>
      </c>
      <c r="O2277">
        <v>44302</v>
      </c>
      <c r="P2277">
        <v>152</v>
      </c>
      <c r="Q2277">
        <v>283402</v>
      </c>
      <c r="R2277">
        <v>1323</v>
      </c>
      <c r="S2277">
        <v>1348846</v>
      </c>
      <c r="T2277">
        <v>6784</v>
      </c>
      <c r="U2277">
        <v>7</v>
      </c>
      <c r="V2277">
        <v>12220325</v>
      </c>
      <c r="W2277">
        <v>138005</v>
      </c>
      <c r="X2277">
        <v>30978850</v>
      </c>
      <c r="Y2277">
        <v>738904</v>
      </c>
      <c r="Z2277">
        <v>3156</v>
      </c>
      <c r="AA2277">
        <v>50273362</v>
      </c>
      <c r="AB2277">
        <v>3596384</v>
      </c>
      <c r="AC2277">
        <v>20611</v>
      </c>
      <c r="AD2277">
        <v>1634866122</v>
      </c>
      <c r="AE2277">
        <v>6487</v>
      </c>
      <c r="AF2277">
        <v>72322.868197934295</v>
      </c>
      <c r="AG2277">
        <v>296288154321.30798</v>
      </c>
      <c r="AH2277">
        <v>2.012058774482</v>
      </c>
      <c r="AI2277">
        <v>1.9165120934240001</v>
      </c>
      <c r="AJ2277">
        <v>477373229127.05701</v>
      </c>
      <c r="AK2277">
        <v>454704195673.70898</v>
      </c>
      <c r="AL2277">
        <v>237256105627.40601</v>
      </c>
      <c r="AM2277">
        <v>9948933527000690</v>
      </c>
      <c r="AN2277">
        <v>9729879114226090</v>
      </c>
      <c r="AO2277">
        <v>2.1413007999999998E-5</v>
      </c>
      <c r="AP2277">
        <v>7.8652548431042899E-3</v>
      </c>
      <c r="AQ2277">
        <v>31.973577829570601</v>
      </c>
      <c r="AR2277">
        <v>3.5589429881357701E-3</v>
      </c>
      <c r="AS2277">
        <v>14.467699126358101</v>
      </c>
      <c r="AT2277">
        <v>10046.093379726</v>
      </c>
      <c r="AU2277">
        <v>40839051.622264899</v>
      </c>
      <c r="AV2277">
        <v>531277.02172042697</v>
      </c>
      <c r="AW2277">
        <v>2159730045.8653798</v>
      </c>
      <c r="AX2277">
        <v>513091.51492198801</v>
      </c>
      <c r="AY2277">
        <v>2085802915.9008801</v>
      </c>
      <c r="AZ2277">
        <v>105275</v>
      </c>
      <c r="BA2277">
        <v>194727082444</v>
      </c>
      <c r="BB2277">
        <v>30018048.781254798</v>
      </c>
      <c r="BC2277">
        <v>208929619911</v>
      </c>
      <c r="BD2277">
        <v>163574.50033156501</v>
      </c>
      <c r="BE2277">
        <v>100112401015</v>
      </c>
      <c r="BF2277">
        <v>78379.676275664897</v>
      </c>
      <c r="BG2277">
        <v>730.61111075999997</v>
      </c>
      <c r="BH2277">
        <v>13517</v>
      </c>
      <c r="BI2277">
        <v>4.2013953895</v>
      </c>
      <c r="BJ2277">
        <v>1.15106723E-2</v>
      </c>
      <c r="BK2277">
        <v>54948868.173193201</v>
      </c>
      <c r="BL2277">
        <v>13517</v>
      </c>
      <c r="BM2277">
        <v>54948868.173193201</v>
      </c>
      <c r="BN2277">
        <v>0.67204632958300003</v>
      </c>
      <c r="BO2277">
        <v>31.671317761185001</v>
      </c>
      <c r="BP2277">
        <v>55.422265659848101</v>
      </c>
      <c r="BQ2277">
        <v>30.167341170054002</v>
      </c>
      <c r="BR2277">
        <v>52.790427262456397</v>
      </c>
      <c r="BS2277">
        <v>6.5174189344883504E-2</v>
      </c>
      <c r="BT2277">
        <v>4065.1674316189401</v>
      </c>
      <c r="BU2277">
        <v>935.78226541412198</v>
      </c>
      <c r="BV2277">
        <v>48.047786166563498</v>
      </c>
      <c r="BW2277">
        <v>22652792474.311699</v>
      </c>
      <c r="BX2277">
        <v>2.37019675E-4</v>
      </c>
      <c r="BY2277">
        <v>20.478499959112</v>
      </c>
      <c r="BZ2277">
        <v>83248.531082193906</v>
      </c>
      <c r="CA2277">
        <v>0.96352466530299996</v>
      </c>
      <c r="CB2277">
        <v>14961.8196018257</v>
      </c>
      <c r="CC2277">
        <v>60822301.763099998</v>
      </c>
      <c r="CD2277">
        <v>4.8881454179999999E-2</v>
      </c>
      <c r="CE2277">
        <v>114385967.20193399</v>
      </c>
      <c r="CF2277">
        <v>57604673.630855396</v>
      </c>
      <c r="CG2277">
        <v>25172350.886281099</v>
      </c>
      <c r="CH2277">
        <v>72884612.824744806</v>
      </c>
      <c r="CI2277">
        <v>90308537.378687099</v>
      </c>
      <c r="CJ2277">
        <v>36993351.179230399</v>
      </c>
      <c r="CK2277">
        <v>103506215.423113</v>
      </c>
      <c r="CL2277">
        <v>107902301.75361</v>
      </c>
      <c r="CM2277">
        <v>112343362.026926</v>
      </c>
      <c r="CN2277">
        <v>30065739.638705499</v>
      </c>
      <c r="CO2277">
        <v>44960023.9002873</v>
      </c>
      <c r="CP2277">
        <v>114385967.20193399</v>
      </c>
      <c r="CQ2277">
        <v>62.066353168399999</v>
      </c>
      <c r="CR2277">
        <v>94511900.420643896</v>
      </c>
      <c r="CS2277">
        <v>115215763.23810899</v>
      </c>
      <c r="CT2277">
        <v>117326764.65289199</v>
      </c>
      <c r="CU2277">
        <v>78918502.588781804</v>
      </c>
      <c r="CV2277">
        <v>111844014.434091</v>
      </c>
      <c r="CW2277">
        <v>116864767.557519</v>
      </c>
      <c r="CX2277">
        <v>49054956.266156003</v>
      </c>
      <c r="CY2277">
        <v>104938623.90016299</v>
      </c>
      <c r="CZ2277">
        <v>117422244.232177</v>
      </c>
      <c r="DA2277">
        <v>117341273.72326399</v>
      </c>
      <c r="DB2277">
        <v>116926664.848185</v>
      </c>
      <c r="DC2277">
        <v>115430217.76418</v>
      </c>
      <c r="DD2277">
        <v>112292503.976587</v>
      </c>
      <c r="DE2277">
        <v>105753611.69258399</v>
      </c>
      <c r="DF2277">
        <v>51917412.037554801</v>
      </c>
      <c r="DG2277">
        <v>81621550.467996404</v>
      </c>
      <c r="DH2277">
        <v>95782699.097950503</v>
      </c>
      <c r="DI2277">
        <v>24512054.1017536</v>
      </c>
      <c r="DJ2277">
        <v>117429184.33847301</v>
      </c>
      <c r="DK2277">
        <v>117410121.169093</v>
      </c>
      <c r="DL2277">
        <v>117242480.275922</v>
      </c>
      <c r="DM2277">
        <v>110104200.332959</v>
      </c>
      <c r="DN2277">
        <v>114514403.458455</v>
      </c>
      <c r="DO2277">
        <v>90407527.101744995</v>
      </c>
      <c r="DP2277">
        <v>116565605.39876901</v>
      </c>
      <c r="DQ2277">
        <v>102254864.315496</v>
      </c>
      <c r="DR2277">
        <v>45886103.25485</v>
      </c>
      <c r="DS2277">
        <v>116984104.505163</v>
      </c>
      <c r="DT2277">
        <v>114279282.24278</v>
      </c>
      <c r="DU2277" s="4">
        <v>117430151.932744</v>
      </c>
      <c r="DV2277">
        <v>166469278.184194</v>
      </c>
      <c r="DW2277">
        <v>111853743.62123699</v>
      </c>
      <c r="DX2277">
        <v>1277275</v>
      </c>
      <c r="DY2277">
        <v>14.783275462962999</v>
      </c>
      <c r="DZ2277">
        <v>973907</v>
      </c>
      <c r="EA2277">
        <v>3707776.0015613101</v>
      </c>
      <c r="EB2277">
        <v>15072730245.285299</v>
      </c>
      <c r="EC2277">
        <v>5.08042463150068</v>
      </c>
      <c r="ED2277">
        <v>20652.776750771201</v>
      </c>
      <c r="EE2277">
        <v>9.7541820000000001E-2</v>
      </c>
      <c r="EF2277">
        <v>396.523829884836</v>
      </c>
      <c r="EG2277">
        <v>20.365516621299999</v>
      </c>
      <c r="EH2277">
        <v>5.84195000472282E-2</v>
      </c>
      <c r="EI2277">
        <v>3.9635863666475701E-2</v>
      </c>
    </row>
    <row r="2278" spans="1:139" x14ac:dyDescent="0.25">
      <c r="A2278" s="1">
        <v>44491</v>
      </c>
      <c r="B2278">
        <v>599969</v>
      </c>
      <c r="C2278">
        <v>5573</v>
      </c>
      <c r="D2278">
        <v>1144378</v>
      </c>
      <c r="E2278">
        <v>17105242</v>
      </c>
      <c r="F2278">
        <v>1065</v>
      </c>
      <c r="G2278">
        <v>240933</v>
      </c>
      <c r="H2278">
        <v>5342884</v>
      </c>
      <c r="I2278">
        <v>124</v>
      </c>
      <c r="J2278">
        <v>36487</v>
      </c>
      <c r="K2278">
        <v>65399545</v>
      </c>
      <c r="L2278">
        <v>38555143</v>
      </c>
      <c r="M2278">
        <v>18475018</v>
      </c>
      <c r="N2278">
        <v>5925252</v>
      </c>
      <c r="O2278">
        <v>44242</v>
      </c>
      <c r="P2278">
        <v>153</v>
      </c>
      <c r="Q2278">
        <v>283286</v>
      </c>
      <c r="R2278">
        <v>1322</v>
      </c>
      <c r="S2278">
        <v>1348187</v>
      </c>
      <c r="T2278">
        <v>6789</v>
      </c>
      <c r="U2278">
        <v>8</v>
      </c>
      <c r="V2278">
        <v>12102755</v>
      </c>
      <c r="W2278">
        <v>134324</v>
      </c>
      <c r="X2278">
        <v>30871428</v>
      </c>
      <c r="Y2278">
        <v>726390</v>
      </c>
      <c r="Z2278">
        <v>3088</v>
      </c>
      <c r="AA2278">
        <v>50263415</v>
      </c>
      <c r="AB2278">
        <v>3542830</v>
      </c>
      <c r="AC2278">
        <v>20052</v>
      </c>
      <c r="AD2278">
        <v>1634953018</v>
      </c>
      <c r="AE2278">
        <v>6411</v>
      </c>
      <c r="AF2278">
        <v>73170.739822180607</v>
      </c>
      <c r="AG2278">
        <v>289726291464.64203</v>
      </c>
      <c r="AH2278">
        <v>1.9851877215580001</v>
      </c>
      <c r="AI2278">
        <v>1.890891227115</v>
      </c>
      <c r="AJ2278">
        <v>466870989980.60602</v>
      </c>
      <c r="AK2278">
        <v>444694599690.659</v>
      </c>
      <c r="AL2278">
        <v>235177250448.772</v>
      </c>
      <c r="AM2278">
        <v>1.01718276406107E+16</v>
      </c>
      <c r="AN2278">
        <v>9864567250573150</v>
      </c>
      <c r="AO2278">
        <v>1.9288386000000002E-5</v>
      </c>
      <c r="AP2278">
        <v>7.2036773161318901E-3</v>
      </c>
      <c r="AQ2278">
        <v>28.638530056744401</v>
      </c>
      <c r="AR2278">
        <v>3.3499079013119999E-3</v>
      </c>
      <c r="AS2278">
        <v>13.3177034324135</v>
      </c>
      <c r="AT2278">
        <v>9048.1356708635594</v>
      </c>
      <c r="AU2278">
        <v>35971253.846593499</v>
      </c>
      <c r="AV2278">
        <v>225474.89116721001</v>
      </c>
      <c r="AW2278">
        <v>896385160.57249904</v>
      </c>
      <c r="AX2278">
        <v>271540.78470635699</v>
      </c>
      <c r="AY2278">
        <v>1079522108.38626</v>
      </c>
      <c r="AZ2278">
        <v>110300</v>
      </c>
      <c r="BA2278">
        <v>192448174862</v>
      </c>
      <c r="BB2278">
        <v>30018433.140227702</v>
      </c>
      <c r="BC2278">
        <v>207800561219</v>
      </c>
      <c r="BD2278">
        <v>165440.51101633301</v>
      </c>
      <c r="BE2278">
        <v>99057211828</v>
      </c>
      <c r="BF2278">
        <v>78864.444102276597</v>
      </c>
      <c r="BG2278">
        <v>732.07071635</v>
      </c>
      <c r="BH2278">
        <v>13501.0625</v>
      </c>
      <c r="BI2278">
        <v>4.1962407500000003</v>
      </c>
      <c r="BJ2278">
        <v>1.1496549999999999E-2</v>
      </c>
      <c r="BK2278">
        <v>53674056.629156798</v>
      </c>
      <c r="BL2278">
        <v>13501.0625</v>
      </c>
      <c r="BM2278">
        <v>53674056.629156798</v>
      </c>
      <c r="BN2278">
        <v>0.67206636425499999</v>
      </c>
      <c r="BO2278">
        <v>44.441002649219001</v>
      </c>
      <c r="BP2278">
        <v>53.828137418371803</v>
      </c>
      <c r="BQ2278">
        <v>42.330053284671003</v>
      </c>
      <c r="BR2278">
        <v>51.271298785026197</v>
      </c>
      <c r="BS2278">
        <v>6.5439997560878996E-2</v>
      </c>
      <c r="BT2278">
        <v>3975.5431566335501</v>
      </c>
      <c r="BU2278">
        <v>859.26494418193397</v>
      </c>
      <c r="BV2278">
        <v>29.761904763608101</v>
      </c>
      <c r="BW2278">
        <v>22771939111.866501</v>
      </c>
      <c r="BX2278">
        <v>2.31945821E-4</v>
      </c>
      <c r="BY2278">
        <v>20.040118923169</v>
      </c>
      <c r="BZ2278">
        <v>79670.357643127805</v>
      </c>
      <c r="CA2278">
        <v>0.92211062086999995</v>
      </c>
      <c r="CB2278">
        <v>14670.7842158236</v>
      </c>
      <c r="CC2278">
        <v>58324335.791665196</v>
      </c>
      <c r="CD2278">
        <v>4.8880987670000001E-2</v>
      </c>
      <c r="CE2278">
        <v>114391198.773463</v>
      </c>
      <c r="CF2278">
        <v>57569726.284475602</v>
      </c>
      <c r="CG2278">
        <v>22713096.4624555</v>
      </c>
      <c r="CH2278">
        <v>72877159.182942793</v>
      </c>
      <c r="CI2278">
        <v>90303586.084207505</v>
      </c>
      <c r="CJ2278">
        <v>35486908.485266298</v>
      </c>
      <c r="CK2278">
        <v>103512636.538553</v>
      </c>
      <c r="CL2278">
        <v>107900858.496022</v>
      </c>
      <c r="CM2278">
        <v>112347768.793136</v>
      </c>
      <c r="CN2278">
        <v>29478843.0064242</v>
      </c>
      <c r="CO2278">
        <v>44542150.728638597</v>
      </c>
      <c r="CP2278">
        <v>114391198.773463</v>
      </c>
      <c r="CQ2278">
        <v>62.057034530400003</v>
      </c>
      <c r="CR2278">
        <v>94526487.522396401</v>
      </c>
      <c r="CS2278">
        <v>115218969.040713</v>
      </c>
      <c r="CT2278">
        <v>117332246.174652</v>
      </c>
      <c r="CU2278">
        <v>78924634.056374803</v>
      </c>
      <c r="CV2278">
        <v>111849329.044972</v>
      </c>
      <c r="CW2278">
        <v>116869457.26341499</v>
      </c>
      <c r="CX2278">
        <v>49103401.959000602</v>
      </c>
      <c r="CY2278">
        <v>104943522.54668599</v>
      </c>
      <c r="CZ2278">
        <v>117427854.828035</v>
      </c>
      <c r="DA2278">
        <v>117346776.945564</v>
      </c>
      <c r="DB2278">
        <v>116931398.72867499</v>
      </c>
      <c r="DC2278">
        <v>115433239.325905</v>
      </c>
      <c r="DD2278">
        <v>112297804.34231</v>
      </c>
      <c r="DE2278">
        <v>105758120.364236</v>
      </c>
      <c r="DF2278">
        <v>52176074.738775901</v>
      </c>
      <c r="DG2278">
        <v>81636711.992168501</v>
      </c>
      <c r="DH2278">
        <v>95798567.041730806</v>
      </c>
      <c r="DI2278">
        <v>25687102.132735401</v>
      </c>
      <c r="DJ2278">
        <v>117434783.41055</v>
      </c>
      <c r="DK2278">
        <v>117415328.376081</v>
      </c>
      <c r="DL2278">
        <v>117244448.928914</v>
      </c>
      <c r="DM2278">
        <v>110020151.909852</v>
      </c>
      <c r="DN2278">
        <v>114487694.81838199</v>
      </c>
      <c r="DO2278">
        <v>90248501.839435905</v>
      </c>
      <c r="DP2278">
        <v>116556095.235955</v>
      </c>
      <c r="DQ2278">
        <v>102126671.89731</v>
      </c>
      <c r="DR2278">
        <v>46079073.174983099</v>
      </c>
      <c r="DS2278">
        <v>116989227.294955</v>
      </c>
      <c r="DT2278">
        <v>114286674.68933199</v>
      </c>
      <c r="DU2278" s="4">
        <v>117435774.58128899</v>
      </c>
      <c r="DV2278">
        <v>166560204.843079</v>
      </c>
      <c r="DW2278">
        <v>111857570.69411901</v>
      </c>
      <c r="DX2278">
        <v>1256044</v>
      </c>
      <c r="DY2278">
        <v>14.537546296296</v>
      </c>
      <c r="DZ2278">
        <v>977382</v>
      </c>
      <c r="EA2278">
        <v>2642509.56505709</v>
      </c>
      <c r="EB2278">
        <v>10505410817.701401</v>
      </c>
      <c r="EC2278">
        <v>3.3000228222192098</v>
      </c>
      <c r="ED2278">
        <v>13119.3831476081</v>
      </c>
      <c r="EE2278">
        <v>9.2455958364537294E-2</v>
      </c>
      <c r="EF2278">
        <v>367.56265256613199</v>
      </c>
      <c r="EG2278">
        <v>20.320717049900001</v>
      </c>
      <c r="EH2278">
        <v>5.8420590645567198E-2</v>
      </c>
      <c r="EI2278">
        <v>3.5683524515610097E-2</v>
      </c>
    </row>
    <row r="2279" spans="1:139" x14ac:dyDescent="0.25">
      <c r="A2279" s="1">
        <v>44492</v>
      </c>
      <c r="B2279">
        <v>613429</v>
      </c>
      <c r="C2279">
        <v>5562</v>
      </c>
      <c r="D2279">
        <v>1145527</v>
      </c>
      <c r="E2279">
        <v>17104788</v>
      </c>
      <c r="F2279">
        <v>1065</v>
      </c>
      <c r="G2279">
        <v>241027</v>
      </c>
      <c r="H2279">
        <v>5348267</v>
      </c>
      <c r="I2279">
        <v>124</v>
      </c>
      <c r="J2279">
        <v>36504</v>
      </c>
      <c r="K2279">
        <v>65473859</v>
      </c>
      <c r="L2279">
        <v>38572398</v>
      </c>
      <c r="M2279">
        <v>18476833</v>
      </c>
      <c r="N2279">
        <v>5931176</v>
      </c>
      <c r="O2279">
        <v>44260</v>
      </c>
      <c r="P2279">
        <v>153</v>
      </c>
      <c r="Q2279">
        <v>283413</v>
      </c>
      <c r="R2279">
        <v>1320</v>
      </c>
      <c r="S2279">
        <v>1349591</v>
      </c>
      <c r="T2279">
        <v>6777</v>
      </c>
      <c r="U2279">
        <v>8</v>
      </c>
      <c r="V2279">
        <v>12361652</v>
      </c>
      <c r="W2279">
        <v>139973</v>
      </c>
      <c r="X2279">
        <v>31188872</v>
      </c>
      <c r="Y2279">
        <v>747348</v>
      </c>
      <c r="Z2279">
        <v>3187</v>
      </c>
      <c r="AA2279">
        <v>50495650</v>
      </c>
      <c r="AB2279">
        <v>3645741</v>
      </c>
      <c r="AC2279">
        <v>20917</v>
      </c>
      <c r="AD2279">
        <v>1635040015</v>
      </c>
      <c r="AE2279">
        <v>6348</v>
      </c>
      <c r="AF2279">
        <v>72291.795053560098</v>
      </c>
      <c r="AG2279">
        <v>302940343832.37799</v>
      </c>
      <c r="AH2279">
        <v>2.0459029703199998</v>
      </c>
      <c r="AI2279">
        <v>1.9487327565150001</v>
      </c>
      <c r="AJ2279">
        <v>488514632106.83398</v>
      </c>
      <c r="AK2279">
        <v>465312617183.71198</v>
      </c>
      <c r="AL2279">
        <v>238777028624.383</v>
      </c>
      <c r="AM2279">
        <v>9932247263082810</v>
      </c>
      <c r="AN2279">
        <v>9810820109031020</v>
      </c>
      <c r="AO2279">
        <v>1.4807768E-5</v>
      </c>
      <c r="AP2279">
        <v>5.50160152881794E-3</v>
      </c>
      <c r="AQ2279">
        <v>22.884349150265901</v>
      </c>
      <c r="AR2279">
        <v>2.6743404728576101E-3</v>
      </c>
      <c r="AS2279">
        <v>11.1241319108601</v>
      </c>
      <c r="AT2279">
        <v>6795.4076587485297</v>
      </c>
      <c r="AU2279">
        <v>28266038.6555847</v>
      </c>
      <c r="AV2279">
        <v>199128.98107628699</v>
      </c>
      <c r="AW2279">
        <v>828292835.28019094</v>
      </c>
      <c r="AX2279">
        <v>178305.46842960201</v>
      </c>
      <c r="AY2279">
        <v>741675778.14772105</v>
      </c>
      <c r="AZ2279">
        <v>111707</v>
      </c>
      <c r="BA2279">
        <v>190597036683</v>
      </c>
      <c r="BB2279">
        <v>30024737.977788199</v>
      </c>
      <c r="BC2279">
        <v>196317654886</v>
      </c>
      <c r="BD2279">
        <v>158939.914202833</v>
      </c>
      <c r="BE2279">
        <v>98120356350</v>
      </c>
      <c r="BF2279">
        <v>79438.810680967494</v>
      </c>
      <c r="BG2279">
        <v>720.77594237000005</v>
      </c>
      <c r="BH2279">
        <v>13337.1875</v>
      </c>
      <c r="BI2279">
        <v>4.1450424190000001</v>
      </c>
      <c r="BJ2279">
        <v>1.1356280599999999E-2</v>
      </c>
      <c r="BK2279">
        <v>55477092.231021501</v>
      </c>
      <c r="BL2279">
        <v>13337.1875</v>
      </c>
      <c r="BM2279">
        <v>55477092.231021501</v>
      </c>
      <c r="BN2279">
        <v>0.67226653470099995</v>
      </c>
      <c r="BO2279">
        <v>74.083912786073995</v>
      </c>
      <c r="BP2279">
        <v>56.104938024868602</v>
      </c>
      <c r="BQ2279">
        <v>70.565295457024007</v>
      </c>
      <c r="BR2279">
        <v>53.440232561084002</v>
      </c>
      <c r="BS2279">
        <v>6.7911411059965093E-2</v>
      </c>
      <c r="BT2279">
        <v>4159.57953886616</v>
      </c>
      <c r="BU2279">
        <v>916.16737995793596</v>
      </c>
      <c r="BV2279">
        <v>32.1552358549622</v>
      </c>
      <c r="BW2279">
        <v>22831392178.124901</v>
      </c>
      <c r="BX2279">
        <v>2.29514855E-4</v>
      </c>
      <c r="BY2279">
        <v>19.83008346722</v>
      </c>
      <c r="BZ2279">
        <v>82484.809444257393</v>
      </c>
      <c r="CA2279">
        <v>0.95468529449399997</v>
      </c>
      <c r="CB2279">
        <v>14293.0470983614</v>
      </c>
      <c r="CC2279">
        <v>59453066.258394502</v>
      </c>
      <c r="CD2279">
        <v>4.8916324912999999E-2</v>
      </c>
      <c r="CE2279">
        <v>114398795.419021</v>
      </c>
      <c r="CF2279">
        <v>57524248.9919734</v>
      </c>
      <c r="CG2279">
        <v>19739064.693678699</v>
      </c>
      <c r="CH2279">
        <v>72829559.094079807</v>
      </c>
      <c r="CI2279">
        <v>90312455.820083797</v>
      </c>
      <c r="CJ2279">
        <v>35338974.373640098</v>
      </c>
      <c r="CK2279">
        <v>103492150.34689701</v>
      </c>
      <c r="CL2279">
        <v>107900444.95294601</v>
      </c>
      <c r="CM2279">
        <v>112355211.305424</v>
      </c>
      <c r="CN2279">
        <v>29351562.876552299</v>
      </c>
      <c r="CO2279">
        <v>44556627.9700922</v>
      </c>
      <c r="CP2279">
        <v>114398795.419021</v>
      </c>
      <c r="CQ2279">
        <v>62.012542495600002</v>
      </c>
      <c r="CR2279">
        <v>94520333.349159405</v>
      </c>
      <c r="CS2279">
        <v>115224851.288256</v>
      </c>
      <c r="CT2279">
        <v>117339624.60192899</v>
      </c>
      <c r="CU2279">
        <v>78953181.639823407</v>
      </c>
      <c r="CV2279">
        <v>111852507.71930499</v>
      </c>
      <c r="CW2279">
        <v>116876866.864963</v>
      </c>
      <c r="CX2279">
        <v>49112839.852490902</v>
      </c>
      <c r="CY2279">
        <v>104944419.66720399</v>
      </c>
      <c r="CZ2279">
        <v>117435324.81080399</v>
      </c>
      <c r="DA2279">
        <v>117354180.094634</v>
      </c>
      <c r="DB2279">
        <v>116938867.29535601</v>
      </c>
      <c r="DC2279">
        <v>115439399.747668</v>
      </c>
      <c r="DD2279">
        <v>112301334.223968</v>
      </c>
      <c r="DE2279">
        <v>105759075.402944</v>
      </c>
      <c r="DF2279">
        <v>52188158.993688099</v>
      </c>
      <c r="DG2279">
        <v>81644955.724595994</v>
      </c>
      <c r="DH2279">
        <v>95791061.161111996</v>
      </c>
      <c r="DI2279">
        <v>25661361.505186498</v>
      </c>
      <c r="DJ2279">
        <v>117442322.091599</v>
      </c>
      <c r="DK2279">
        <v>117423556.824526</v>
      </c>
      <c r="DL2279">
        <v>117258215.465051</v>
      </c>
      <c r="DM2279">
        <v>110161093.97814199</v>
      </c>
      <c r="DN2279">
        <v>114543077.51029199</v>
      </c>
      <c r="DO2279">
        <v>90512695.933307305</v>
      </c>
      <c r="DP2279">
        <v>116587685.60828499</v>
      </c>
      <c r="DQ2279">
        <v>102338752.411952</v>
      </c>
      <c r="DR2279">
        <v>46088421.303221203</v>
      </c>
      <c r="DS2279">
        <v>116996829.169796</v>
      </c>
      <c r="DT2279">
        <v>114292406.70482799</v>
      </c>
      <c r="DU2279" s="4">
        <v>117443272.22072899</v>
      </c>
      <c r="DV2279">
        <v>166466930.62876299</v>
      </c>
      <c r="DW2279">
        <v>111865301.008416</v>
      </c>
      <c r="DX2279">
        <v>1235169</v>
      </c>
      <c r="DY2279">
        <v>14.295937500000001</v>
      </c>
      <c r="DZ2279">
        <v>1030237</v>
      </c>
      <c r="EA2279">
        <v>1585273.6147976001</v>
      </c>
      <c r="EB2279">
        <v>6594071691.6164904</v>
      </c>
      <c r="EC2279">
        <v>1.985942085207</v>
      </c>
      <c r="ED2279">
        <v>8260.6840630002698</v>
      </c>
      <c r="EE2279">
        <v>6.3E-2</v>
      </c>
      <c r="EF2279">
        <v>262.05351094856798</v>
      </c>
      <c r="EG2279">
        <v>20.280286462926998</v>
      </c>
      <c r="EH2279">
        <v>5.8113017766233503E-2</v>
      </c>
      <c r="EI2279">
        <v>3.6159417154884001E-2</v>
      </c>
    </row>
    <row r="2280" spans="1:139" x14ac:dyDescent="0.25">
      <c r="A2280" s="1">
        <v>44493</v>
      </c>
      <c r="B2280">
        <v>597173</v>
      </c>
      <c r="C2280">
        <v>5568</v>
      </c>
      <c r="D2280">
        <v>1147548</v>
      </c>
      <c r="E2280">
        <v>17133938</v>
      </c>
      <c r="F2280">
        <v>1066</v>
      </c>
      <c r="G2280">
        <v>241261</v>
      </c>
      <c r="H2280">
        <v>5354617</v>
      </c>
      <c r="I2280">
        <v>124</v>
      </c>
      <c r="J2280">
        <v>36544</v>
      </c>
      <c r="K2280">
        <v>65574651</v>
      </c>
      <c r="L2280">
        <v>38634910</v>
      </c>
      <c r="M2280">
        <v>18508155</v>
      </c>
      <c r="N2280">
        <v>5938692</v>
      </c>
      <c r="O2280">
        <v>44326</v>
      </c>
      <c r="P2280">
        <v>153</v>
      </c>
      <c r="Q2280">
        <v>283696</v>
      </c>
      <c r="R2280">
        <v>1322</v>
      </c>
      <c r="S2280">
        <v>1351773</v>
      </c>
      <c r="T2280">
        <v>6782</v>
      </c>
      <c r="U2280">
        <v>8</v>
      </c>
      <c r="V2280">
        <v>12278444</v>
      </c>
      <c r="W2280">
        <v>138307</v>
      </c>
      <c r="X2280">
        <v>31104190</v>
      </c>
      <c r="Y2280">
        <v>740620</v>
      </c>
      <c r="Z2280">
        <v>3157</v>
      </c>
      <c r="AA2280">
        <v>50515017</v>
      </c>
      <c r="AB2280">
        <v>3611366</v>
      </c>
      <c r="AC2280">
        <v>20671</v>
      </c>
      <c r="AD2280">
        <v>1635126106</v>
      </c>
      <c r="AE2280">
        <v>6359</v>
      </c>
      <c r="AF2280">
        <v>71576.064318289005</v>
      </c>
      <c r="AG2280">
        <v>296911250103.45697</v>
      </c>
      <c r="AH2280">
        <v>2.014207233999</v>
      </c>
      <c r="AI2280">
        <v>1.918535815299</v>
      </c>
      <c r="AJ2280">
        <v>478796204817.47803</v>
      </c>
      <c r="AK2280">
        <v>456054199223.37402</v>
      </c>
      <c r="AL2280">
        <v>237709505127.17599</v>
      </c>
      <c r="AM2280">
        <v>9941878139716000</v>
      </c>
      <c r="AN2280">
        <v>9914204816191190</v>
      </c>
      <c r="AO2280">
        <v>1.6794189999999999E-5</v>
      </c>
      <c r="AP2280">
        <v>6.06028682594641E-3</v>
      </c>
      <c r="AQ2280">
        <v>24.705326329075199</v>
      </c>
      <c r="AR2280">
        <v>2.9036857687949999E-3</v>
      </c>
      <c r="AS2280">
        <v>11.837146744942901</v>
      </c>
      <c r="AT2280">
        <v>7643.9124970081202</v>
      </c>
      <c r="AU2280">
        <v>31161124.562778499</v>
      </c>
      <c r="AV2280">
        <v>116553.764334997</v>
      </c>
      <c r="AW2280">
        <v>475142326.67173398</v>
      </c>
      <c r="AX2280">
        <v>141566.469009583</v>
      </c>
      <c r="AY2280">
        <v>577108957.80753601</v>
      </c>
      <c r="AZ2280">
        <v>124344</v>
      </c>
      <c r="BA2280">
        <v>190925246162</v>
      </c>
      <c r="BB2280">
        <v>30024413.612517599</v>
      </c>
      <c r="BC2280">
        <v>203223966092</v>
      </c>
      <c r="BD2280">
        <v>161121.09144446399</v>
      </c>
      <c r="BE2280">
        <v>98235649057</v>
      </c>
      <c r="BF2280">
        <v>77883.702887945197</v>
      </c>
      <c r="BG2280">
        <v>730.33535577999999</v>
      </c>
      <c r="BH2280">
        <v>13361.625</v>
      </c>
      <c r="BI2280">
        <v>4.1523969134999996</v>
      </c>
      <c r="BJ2280">
        <v>1.13764299E-2</v>
      </c>
      <c r="BK2280">
        <v>54469914.6084029</v>
      </c>
      <c r="BL2280">
        <v>13361.625</v>
      </c>
      <c r="BM2280">
        <v>54469914.6084029</v>
      </c>
      <c r="BN2280">
        <v>0.67210283042899999</v>
      </c>
      <c r="BO2280">
        <v>98.374732432673994</v>
      </c>
      <c r="BP2280">
        <v>55.234733614457397</v>
      </c>
      <c r="BQ2280">
        <v>93.702099916392001</v>
      </c>
      <c r="BR2280">
        <v>52.611177687718801</v>
      </c>
      <c r="BS2280">
        <v>6.6977140086355802E-2</v>
      </c>
      <c r="BT2280">
        <v>4076.5935736411502</v>
      </c>
      <c r="BU2280">
        <v>888.8191900562</v>
      </c>
      <c r="BV2280">
        <v>39.011461463851496</v>
      </c>
      <c r="BW2280">
        <v>22831392178.124901</v>
      </c>
      <c r="BX2280">
        <v>2.28882833E-4</v>
      </c>
      <c r="BY2280">
        <v>19.775476731404002</v>
      </c>
      <c r="BZ2280">
        <v>80616.581358929994</v>
      </c>
      <c r="CA2280">
        <v>0.933062284247</v>
      </c>
      <c r="CB2280">
        <v>14442.7298343487</v>
      </c>
      <c r="CC2280">
        <v>58877139.628541499</v>
      </c>
      <c r="CD2280">
        <v>4.8982243527000001E-2</v>
      </c>
      <c r="CE2280">
        <v>114406395.82150801</v>
      </c>
      <c r="CF2280">
        <v>57477053.710644402</v>
      </c>
      <c r="CG2280">
        <v>18548696.630108099</v>
      </c>
      <c r="CH2280">
        <v>72833174.251967594</v>
      </c>
      <c r="CI2280">
        <v>90323310.352959096</v>
      </c>
      <c r="CJ2280">
        <v>35300124.966565497</v>
      </c>
      <c r="CK2280">
        <v>103500384.27959099</v>
      </c>
      <c r="CL2280">
        <v>107904271.22009601</v>
      </c>
      <c r="CM2280">
        <v>112362611.819104</v>
      </c>
      <c r="CN2280">
        <v>29290774.128347699</v>
      </c>
      <c r="CO2280">
        <v>44563379.223851398</v>
      </c>
      <c r="CP2280">
        <v>114406395.82150801</v>
      </c>
      <c r="CQ2280">
        <v>62.012030821499998</v>
      </c>
      <c r="CR2280">
        <v>94508425.196604297</v>
      </c>
      <c r="CS2280">
        <v>115228771.769214</v>
      </c>
      <c r="CT2280">
        <v>117346274.28143699</v>
      </c>
      <c r="CU2280">
        <v>78938525.178788796</v>
      </c>
      <c r="CV2280">
        <v>111851651.45061401</v>
      </c>
      <c r="CW2280">
        <v>116882655.164555</v>
      </c>
      <c r="CX2280">
        <v>49161985.749668397</v>
      </c>
      <c r="CY2280">
        <v>104939084.598874</v>
      </c>
      <c r="CZ2280">
        <v>117442101.11218201</v>
      </c>
      <c r="DA2280">
        <v>117360853.584746</v>
      </c>
      <c r="DB2280">
        <v>116944781.323026</v>
      </c>
      <c r="DC2280">
        <v>115443490.58673</v>
      </c>
      <c r="DD2280">
        <v>112300991.128307</v>
      </c>
      <c r="DE2280">
        <v>105756504.94503801</v>
      </c>
      <c r="DF2280">
        <v>52229263.758824602</v>
      </c>
      <c r="DG2280">
        <v>81639704.527944207</v>
      </c>
      <c r="DH2280">
        <v>95778289.611230105</v>
      </c>
      <c r="DI2280">
        <v>25710942.802378502</v>
      </c>
      <c r="DJ2280">
        <v>117449102.35581701</v>
      </c>
      <c r="DK2280">
        <v>117429997.790604</v>
      </c>
      <c r="DL2280">
        <v>117262208.96766099</v>
      </c>
      <c r="DM2280">
        <v>110115184.869671</v>
      </c>
      <c r="DN2280">
        <v>114526605.501965</v>
      </c>
      <c r="DO2280">
        <v>90421644.2663178</v>
      </c>
      <c r="DP2280">
        <v>116583732.921901</v>
      </c>
      <c r="DQ2280">
        <v>102266045.18257099</v>
      </c>
      <c r="DR2280">
        <v>46137591.478334099</v>
      </c>
      <c r="DS2280">
        <v>117002972.750421</v>
      </c>
      <c r="DT2280">
        <v>114294878.804525</v>
      </c>
      <c r="DU2280" s="4">
        <v>117450071.038066</v>
      </c>
      <c r="DV2280">
        <v>166421142.449442</v>
      </c>
      <c r="DW2280">
        <v>111871392.373322</v>
      </c>
      <c r="DX2280">
        <v>1261312</v>
      </c>
      <c r="DY2280">
        <v>14.598518518519001</v>
      </c>
      <c r="DZ2280">
        <v>1037188</v>
      </c>
      <c r="EA2280">
        <v>1193904.8588360599</v>
      </c>
      <c r="EB2280">
        <v>4867064875.0700197</v>
      </c>
      <c r="EC2280">
        <v>1.65563116181321</v>
      </c>
      <c r="ED2280">
        <v>6749.3353545677901</v>
      </c>
      <c r="EE2280">
        <v>7.0000000000000007E-2</v>
      </c>
      <c r="EF2280">
        <v>285.36155015487998</v>
      </c>
      <c r="EG2280">
        <v>20.263870204614001</v>
      </c>
      <c r="EH2280">
        <v>5.8045046426462202E-2</v>
      </c>
      <c r="EI2280">
        <v>3.3371156252274797E-2</v>
      </c>
    </row>
    <row r="2281" spans="1:139" x14ac:dyDescent="0.25">
      <c r="A2281" s="1">
        <v>44494</v>
      </c>
      <c r="B2281">
        <v>601354</v>
      </c>
      <c r="C2281">
        <v>5568</v>
      </c>
      <c r="D2281">
        <v>1149129</v>
      </c>
      <c r="E2281">
        <v>17176635</v>
      </c>
      <c r="F2281">
        <v>1069</v>
      </c>
      <c r="G2281">
        <v>241352</v>
      </c>
      <c r="H2281">
        <v>5366121</v>
      </c>
      <c r="I2281">
        <v>124</v>
      </c>
      <c r="J2281">
        <v>36542</v>
      </c>
      <c r="K2281">
        <v>65684819</v>
      </c>
      <c r="L2281">
        <v>38724490</v>
      </c>
      <c r="M2281">
        <v>18553433</v>
      </c>
      <c r="N2281">
        <v>5951761</v>
      </c>
      <c r="O2281">
        <v>44328</v>
      </c>
      <c r="P2281">
        <v>153</v>
      </c>
      <c r="Q2281">
        <v>283805</v>
      </c>
      <c r="R2281">
        <v>1323</v>
      </c>
      <c r="S2281">
        <v>1353697</v>
      </c>
      <c r="T2281">
        <v>6765</v>
      </c>
      <c r="U2281">
        <v>8</v>
      </c>
      <c r="V2281">
        <v>12482215</v>
      </c>
      <c r="W2281">
        <v>141509</v>
      </c>
      <c r="X2281">
        <v>31389691</v>
      </c>
      <c r="Y2281">
        <v>754499</v>
      </c>
      <c r="Z2281">
        <v>3228</v>
      </c>
      <c r="AA2281">
        <v>50745554</v>
      </c>
      <c r="AB2281">
        <v>3683449</v>
      </c>
      <c r="AC2281">
        <v>21150</v>
      </c>
      <c r="AD2281">
        <v>1635212181</v>
      </c>
      <c r="AE2281">
        <v>6418</v>
      </c>
      <c r="AF2281">
        <v>71494.138984107107</v>
      </c>
      <c r="AG2281">
        <v>306988065811.13702</v>
      </c>
      <c r="AH2281">
        <v>2.0547288931550001</v>
      </c>
      <c r="AI2281">
        <v>1.9571277586510001</v>
      </c>
      <c r="AJ2281">
        <v>495002309957.987</v>
      </c>
      <c r="AK2281">
        <v>471489335961.92999</v>
      </c>
      <c r="AL2281">
        <v>240908818485.53101</v>
      </c>
      <c r="AM2281">
        <v>1.01507202056789E+16</v>
      </c>
      <c r="AN2281">
        <v>1.00853729667228E+16</v>
      </c>
      <c r="AO2281">
        <v>2.2257275999999999E-5</v>
      </c>
      <c r="AP2281">
        <v>7.8590047940482292E-3</v>
      </c>
      <c r="AQ2281">
        <v>33.121073019460503</v>
      </c>
      <c r="AR2281">
        <v>3.7674558039848698E-3</v>
      </c>
      <c r="AS2281">
        <v>15.877605632188001</v>
      </c>
      <c r="AT2281">
        <v>10212.7374348417</v>
      </c>
      <c r="AU2281">
        <v>43040668.783423796</v>
      </c>
      <c r="AV2281">
        <v>214538.758577923</v>
      </c>
      <c r="AW2281">
        <v>904154415.80403805</v>
      </c>
      <c r="AX2281">
        <v>219060.85462864701</v>
      </c>
      <c r="AY2281">
        <v>923212385.28262401</v>
      </c>
      <c r="AZ2281">
        <v>133100</v>
      </c>
      <c r="BA2281">
        <v>192701597179</v>
      </c>
      <c r="BB2281">
        <v>30025178.744001199</v>
      </c>
      <c r="BC2281">
        <v>214746111685</v>
      </c>
      <c r="BD2281">
        <v>165253.51131400999</v>
      </c>
      <c r="BE2281">
        <v>99167904953</v>
      </c>
      <c r="BF2281">
        <v>76312.648338777697</v>
      </c>
      <c r="BG2281">
        <v>749.39599740000006</v>
      </c>
      <c r="BH2281">
        <v>13474.9375</v>
      </c>
      <c r="BI2281">
        <v>4.1874462210000001</v>
      </c>
      <c r="BJ2281">
        <v>1.14724554E-2</v>
      </c>
      <c r="BK2281">
        <v>56788919.279978096</v>
      </c>
      <c r="BL2281">
        <v>13474.9375</v>
      </c>
      <c r="BM2281">
        <v>56788919.279978096</v>
      </c>
      <c r="BN2281">
        <v>0.67246445523599996</v>
      </c>
      <c r="BO2281">
        <v>61.751444324955997</v>
      </c>
      <c r="BP2281">
        <v>57.000771696548398</v>
      </c>
      <c r="BQ2281">
        <v>58.818205276526001</v>
      </c>
      <c r="BR2281">
        <v>54.293193093996301</v>
      </c>
      <c r="BS2281">
        <v>6.6861791771404902E-2</v>
      </c>
      <c r="BT2281">
        <v>4214.4105885447098</v>
      </c>
      <c r="BU2281">
        <v>936.13649261484102</v>
      </c>
      <c r="BV2281">
        <v>43.714000360671797</v>
      </c>
      <c r="BW2281">
        <v>22952796936.368099</v>
      </c>
      <c r="BX2281">
        <v>2.29144761E-4</v>
      </c>
      <c r="BY2281">
        <v>19.798107367814001</v>
      </c>
      <c r="BZ2281">
        <v>83437.353324062293</v>
      </c>
      <c r="CA2281">
        <v>0.96571010791699996</v>
      </c>
      <c r="CB2281">
        <v>14836.6224175356</v>
      </c>
      <c r="CC2281">
        <v>62527618.6147018</v>
      </c>
      <c r="CD2281">
        <v>4.9061982444999999E-2</v>
      </c>
      <c r="CE2281">
        <v>114410856.675759</v>
      </c>
      <c r="CF2281">
        <v>57359272.913372003</v>
      </c>
      <c r="CG2281">
        <v>19546131.835627001</v>
      </c>
      <c r="CH2281">
        <v>72842467.377423704</v>
      </c>
      <c r="CI2281">
        <v>90336002.027385905</v>
      </c>
      <c r="CJ2281">
        <v>35370920.964464404</v>
      </c>
      <c r="CK2281">
        <v>103499457.938898</v>
      </c>
      <c r="CL2281">
        <v>107896566.179612</v>
      </c>
      <c r="CM2281">
        <v>112366982.009965</v>
      </c>
      <c r="CN2281">
        <v>28808762.568505999</v>
      </c>
      <c r="CO2281">
        <v>44582243.613255098</v>
      </c>
      <c r="CP2281">
        <v>114410856.675759</v>
      </c>
      <c r="CQ2281">
        <v>62.017501663200001</v>
      </c>
      <c r="CR2281">
        <v>94513841.250673294</v>
      </c>
      <c r="CS2281">
        <v>115228537.818435</v>
      </c>
      <c r="CT2281">
        <v>117350731.17467199</v>
      </c>
      <c r="CU2281">
        <v>78984107.436357498</v>
      </c>
      <c r="CV2281">
        <v>111847177.431321</v>
      </c>
      <c r="CW2281">
        <v>116885886.266396</v>
      </c>
      <c r="CX2281">
        <v>49206198.952508397</v>
      </c>
      <c r="CY2281">
        <v>104931634.762495</v>
      </c>
      <c r="CZ2281">
        <v>117446715.370121</v>
      </c>
      <c r="DA2281">
        <v>117365338.42650899</v>
      </c>
      <c r="DB2281">
        <v>116948180.186085</v>
      </c>
      <c r="DC2281">
        <v>115443625.179985</v>
      </c>
      <c r="DD2281">
        <v>112296703.79656599</v>
      </c>
      <c r="DE2281">
        <v>105749622.25882301</v>
      </c>
      <c r="DF2281">
        <v>52267956.870758101</v>
      </c>
      <c r="DG2281">
        <v>81664683.332246095</v>
      </c>
      <c r="DH2281">
        <v>95765574.951813594</v>
      </c>
      <c r="DI2281">
        <v>25717852.359173302</v>
      </c>
      <c r="DJ2281">
        <v>117453756.49588799</v>
      </c>
      <c r="DK2281">
        <v>117435107.816927</v>
      </c>
      <c r="DL2281">
        <v>117270640.939365</v>
      </c>
      <c r="DM2281">
        <v>110186612.119436</v>
      </c>
      <c r="DN2281">
        <v>114556708.442913</v>
      </c>
      <c r="DO2281">
        <v>90593982.452758104</v>
      </c>
      <c r="DP2281">
        <v>116601881.784208</v>
      </c>
      <c r="DQ2281">
        <v>102375446.87996399</v>
      </c>
      <c r="DR2281">
        <v>46181776.077123798</v>
      </c>
      <c r="DS2281">
        <v>117006208.46668699</v>
      </c>
      <c r="DT2281">
        <v>114294555.83141799</v>
      </c>
      <c r="DU2281" s="4">
        <v>117454694.923049</v>
      </c>
      <c r="DV2281">
        <v>166522940.309273</v>
      </c>
      <c r="DW2281">
        <v>111875510.479092</v>
      </c>
      <c r="DX2281">
        <v>1299495</v>
      </c>
      <c r="DY2281">
        <v>15.040451388889</v>
      </c>
      <c r="DZ2281">
        <v>1046199</v>
      </c>
      <c r="EA2281">
        <v>1902055.8337868899</v>
      </c>
      <c r="EB2281">
        <v>8016044245.9147301</v>
      </c>
      <c r="EC2281">
        <v>2.3360151593321898</v>
      </c>
      <c r="ED2281">
        <v>9844.9270224905704</v>
      </c>
      <c r="EE2281">
        <v>8.8800000000000004E-2</v>
      </c>
      <c r="EF2281">
        <v>374.23966026276997</v>
      </c>
      <c r="EG2281">
        <v>20.260430139974002</v>
      </c>
      <c r="EH2281">
        <v>5.8040131413000101E-2</v>
      </c>
      <c r="EI2281">
        <v>3.3545322545716502E-2</v>
      </c>
    </row>
    <row r="2282" spans="1:139" x14ac:dyDescent="0.25">
      <c r="A2282" s="1">
        <v>44495</v>
      </c>
      <c r="B2282">
        <v>611278</v>
      </c>
      <c r="C2282">
        <v>5573</v>
      </c>
      <c r="D2282">
        <v>1151152</v>
      </c>
      <c r="E2282">
        <v>17232008</v>
      </c>
      <c r="F2282">
        <v>1064</v>
      </c>
      <c r="G2282">
        <v>241502</v>
      </c>
      <c r="H2282">
        <v>5378891</v>
      </c>
      <c r="I2282">
        <v>123</v>
      </c>
      <c r="J2282">
        <v>36550</v>
      </c>
      <c r="K2282">
        <v>65809390</v>
      </c>
      <c r="L2282">
        <v>38833710</v>
      </c>
      <c r="M2282">
        <v>18611666</v>
      </c>
      <c r="N2282">
        <v>5967096</v>
      </c>
      <c r="O2282">
        <v>44346</v>
      </c>
      <c r="P2282">
        <v>152</v>
      </c>
      <c r="Q2282">
        <v>283995</v>
      </c>
      <c r="R2282">
        <v>1316</v>
      </c>
      <c r="S2282">
        <v>1356000</v>
      </c>
      <c r="T2282">
        <v>6770</v>
      </c>
      <c r="U2282">
        <v>8</v>
      </c>
      <c r="V2282">
        <v>12414539</v>
      </c>
      <c r="W2282">
        <v>139512</v>
      </c>
      <c r="X2282">
        <v>31337580</v>
      </c>
      <c r="Y2282">
        <v>746925</v>
      </c>
      <c r="Z2282">
        <v>3185</v>
      </c>
      <c r="AA2282">
        <v>50787631</v>
      </c>
      <c r="AB2282">
        <v>3651277</v>
      </c>
      <c r="AC2282">
        <v>20815</v>
      </c>
      <c r="AD2282">
        <v>1635298615</v>
      </c>
      <c r="AE2282">
        <v>6414</v>
      </c>
      <c r="AF2282">
        <v>69812.711412535005</v>
      </c>
      <c r="AG2282">
        <v>301017724496.841</v>
      </c>
      <c r="AH2282">
        <v>2.0214873754779998</v>
      </c>
      <c r="AI2282">
        <v>1.9249184578730001</v>
      </c>
      <c r="AJ2282">
        <v>485171177536.60498</v>
      </c>
      <c r="AK2282">
        <v>461993958605.435</v>
      </c>
      <c r="AL2282">
        <v>240007028202.112</v>
      </c>
      <c r="AM2282">
        <v>1.0171392960605E+16</v>
      </c>
      <c r="AN2282">
        <v>1.01818507577674E+16</v>
      </c>
      <c r="AO2282">
        <v>2.8616459000000001E-5</v>
      </c>
      <c r="AP2282">
        <v>9.52863503838354E-3</v>
      </c>
      <c r="AQ2282">
        <v>39.359289740041604</v>
      </c>
      <c r="AR2282">
        <v>4.7252020056882298E-3</v>
      </c>
      <c r="AS2282">
        <v>19.5180730579916</v>
      </c>
      <c r="AT2282">
        <v>12813.841597837099</v>
      </c>
      <c r="AU2282">
        <v>52929270.782295197</v>
      </c>
      <c r="AV2282">
        <v>303642.54025596799</v>
      </c>
      <c r="AW2282">
        <v>1254235750.57654</v>
      </c>
      <c r="AX2282">
        <v>306873.443626102</v>
      </c>
      <c r="AY2282">
        <v>1267581425.09916</v>
      </c>
      <c r="AZ2282">
        <v>153750</v>
      </c>
      <c r="BA2282">
        <v>192579753417</v>
      </c>
      <c r="BB2282">
        <v>30024906.987371299</v>
      </c>
      <c r="BC2282">
        <v>215769875786</v>
      </c>
      <c r="BD2282">
        <v>160450.89858057699</v>
      </c>
      <c r="BE2282">
        <v>99081985112</v>
      </c>
      <c r="BF2282">
        <v>73679.393318718707</v>
      </c>
      <c r="BG2282">
        <v>756.15449268999998</v>
      </c>
      <c r="BH2282">
        <v>13436.875</v>
      </c>
      <c r="BI2282">
        <v>4.1755405779999997</v>
      </c>
      <c r="BJ2282">
        <v>1.1439837200000001E-2</v>
      </c>
      <c r="BK2282">
        <v>55502792.8129609</v>
      </c>
      <c r="BL2282">
        <v>13436.875</v>
      </c>
      <c r="BM2282">
        <v>55502792.8129609</v>
      </c>
      <c r="BN2282">
        <v>0.67204917805599995</v>
      </c>
      <c r="BO2282">
        <v>54.109938237721998</v>
      </c>
      <c r="BP2282">
        <v>55.616254672007202</v>
      </c>
      <c r="BQ2282">
        <v>51.525040488323</v>
      </c>
      <c r="BR2282">
        <v>52.9593983492354</v>
      </c>
      <c r="BS2282">
        <v>6.8394772113018698E-2</v>
      </c>
      <c r="BT2282">
        <v>4130.6325178258303</v>
      </c>
      <c r="BU2282">
        <v>948.35526667620104</v>
      </c>
      <c r="BV2282">
        <v>35.492962560862601</v>
      </c>
      <c r="BW2282">
        <v>22952796936.368099</v>
      </c>
      <c r="BX2282">
        <v>2.2946807899999999E-4</v>
      </c>
      <c r="BY2282">
        <v>19.826041995939001</v>
      </c>
      <c r="BZ2282">
        <v>81894.093768204795</v>
      </c>
      <c r="CA2282">
        <v>0.947848307502</v>
      </c>
      <c r="CB2282">
        <v>14991.550727489601</v>
      </c>
      <c r="CC2282">
        <v>61924586.927604198</v>
      </c>
      <c r="CD2282">
        <v>4.9156655718E-2</v>
      </c>
      <c r="CE2282">
        <v>114413210.223134</v>
      </c>
      <c r="CF2282">
        <v>57410433.859480701</v>
      </c>
      <c r="CG2282">
        <v>19890039.0191769</v>
      </c>
      <c r="CH2282">
        <v>72874486.703378603</v>
      </c>
      <c r="CI2282">
        <v>90331392.821435302</v>
      </c>
      <c r="CJ2282">
        <v>35486637.299458101</v>
      </c>
      <c r="CK2282">
        <v>103532890.307089</v>
      </c>
      <c r="CL2282">
        <v>107922796.42249</v>
      </c>
      <c r="CM2282">
        <v>112338519.59394801</v>
      </c>
      <c r="CN2282">
        <v>28855844.274750002</v>
      </c>
      <c r="CO2282">
        <v>44644709.163879201</v>
      </c>
      <c r="CP2282">
        <v>114413210.223134</v>
      </c>
      <c r="CQ2282">
        <v>62.043612323600001</v>
      </c>
      <c r="CR2282">
        <v>94507049.440916598</v>
      </c>
      <c r="CS2282">
        <v>115225239.608606</v>
      </c>
      <c r="CT2282">
        <v>117352712.738001</v>
      </c>
      <c r="CU2282">
        <v>78936794.709472507</v>
      </c>
      <c r="CV2282">
        <v>111838736.414389</v>
      </c>
      <c r="CW2282">
        <v>116886252.009423</v>
      </c>
      <c r="CX2282">
        <v>49105886.522303201</v>
      </c>
      <c r="CY2282">
        <v>104918648.626121</v>
      </c>
      <c r="CZ2282">
        <v>117448886.55900501</v>
      </c>
      <c r="DA2282">
        <v>117367350.934911</v>
      </c>
      <c r="DB2282">
        <v>116948822.393893</v>
      </c>
      <c r="DC2282">
        <v>115440619.885507</v>
      </c>
      <c r="DD2282">
        <v>112288728.24496301</v>
      </c>
      <c r="DE2282">
        <v>105737675.36443999</v>
      </c>
      <c r="DF2282">
        <v>52168329.972752102</v>
      </c>
      <c r="DG2282">
        <v>81598426.484992996</v>
      </c>
      <c r="DH2282">
        <v>95758782.130105004</v>
      </c>
      <c r="DI2282">
        <v>25768510.666833699</v>
      </c>
      <c r="DJ2282">
        <v>117455915.324909</v>
      </c>
      <c r="DK2282">
        <v>117436911.599804</v>
      </c>
      <c r="DL2282">
        <v>117269786.11919001</v>
      </c>
      <c r="DM2282">
        <v>110127113.42100801</v>
      </c>
      <c r="DN2282">
        <v>114531212.329025</v>
      </c>
      <c r="DO2282">
        <v>90468053.739456207</v>
      </c>
      <c r="DP2282">
        <v>116591852.116713</v>
      </c>
      <c r="DQ2282">
        <v>102281699.40694</v>
      </c>
      <c r="DR2282">
        <v>46224252.462319098</v>
      </c>
      <c r="DS2282">
        <v>117006607.105968</v>
      </c>
      <c r="DT2282">
        <v>114290448.276824</v>
      </c>
      <c r="DU2282" s="4">
        <v>117456872.63217799</v>
      </c>
      <c r="DV2282">
        <v>166515596.591894</v>
      </c>
      <c r="DW2282">
        <v>111845814.560286</v>
      </c>
      <c r="DX2282">
        <v>1344772</v>
      </c>
      <c r="DY2282">
        <v>15.564490740741</v>
      </c>
      <c r="DZ2282">
        <v>1054696</v>
      </c>
      <c r="EA2282">
        <v>2170707.9412316601</v>
      </c>
      <c r="EB2282">
        <v>8966396808.7542896</v>
      </c>
      <c r="EC2282">
        <v>2.8728812689663501</v>
      </c>
      <c r="ED2282">
        <v>11866.8167894451</v>
      </c>
      <c r="EE2282">
        <v>9.4596305488735599E-2</v>
      </c>
      <c r="EF2282">
        <v>390.74257551795699</v>
      </c>
      <c r="EG2282">
        <v>20.219665859429998</v>
      </c>
      <c r="EH2282">
        <v>5.8063032255113098E-2</v>
      </c>
      <c r="EI2282">
        <v>3.3650105998468301E-2</v>
      </c>
    </row>
    <row r="2283" spans="1:139" x14ac:dyDescent="0.25">
      <c r="A2283" s="1">
        <v>44496</v>
      </c>
      <c r="B2283">
        <v>619065</v>
      </c>
      <c r="C2283">
        <v>5583</v>
      </c>
      <c r="D2283">
        <v>1153919</v>
      </c>
      <c r="E2283">
        <v>17291772</v>
      </c>
      <c r="F2283">
        <v>1064</v>
      </c>
      <c r="G2283">
        <v>241840</v>
      </c>
      <c r="H2283">
        <v>5393261</v>
      </c>
      <c r="I2283">
        <v>123</v>
      </c>
      <c r="J2283">
        <v>36579</v>
      </c>
      <c r="K2283">
        <v>65930272</v>
      </c>
      <c r="L2283">
        <v>38943325</v>
      </c>
      <c r="M2283">
        <v>18673603</v>
      </c>
      <c r="N2283">
        <v>5984005</v>
      </c>
      <c r="O2283">
        <v>44366</v>
      </c>
      <c r="P2283">
        <v>151</v>
      </c>
      <c r="Q2283">
        <v>284401</v>
      </c>
      <c r="R2283">
        <v>1316</v>
      </c>
      <c r="S2283">
        <v>1359291</v>
      </c>
      <c r="T2283">
        <v>6778</v>
      </c>
      <c r="U2283">
        <v>8</v>
      </c>
      <c r="V2283">
        <v>12201842</v>
      </c>
      <c r="W2283">
        <v>133941</v>
      </c>
      <c r="X2283">
        <v>31113863</v>
      </c>
      <c r="Y2283">
        <v>727565</v>
      </c>
      <c r="Z2283">
        <v>3082</v>
      </c>
      <c r="AA2283">
        <v>50695070</v>
      </c>
      <c r="AB2283">
        <v>3560014</v>
      </c>
      <c r="AC2283">
        <v>19981</v>
      </c>
      <c r="AD2283">
        <v>1635384991</v>
      </c>
      <c r="AE2283">
        <v>6345</v>
      </c>
      <c r="AF2283">
        <v>69414.243498817901</v>
      </c>
      <c r="AG2283">
        <v>287623276548.89001</v>
      </c>
      <c r="AH2283">
        <v>1.9543335495459999</v>
      </c>
      <c r="AI2283">
        <v>1.8609432990779999</v>
      </c>
      <c r="AJ2283">
        <v>463669478985.96399</v>
      </c>
      <c r="AK2283">
        <v>441512458355.216</v>
      </c>
      <c r="AL2283">
        <v>237251967093.23001</v>
      </c>
      <c r="AM2283">
        <v>1.00433942620207E+16</v>
      </c>
      <c r="AN2283">
        <v>1.02104225432534E+16</v>
      </c>
      <c r="AO2283">
        <v>3.8972647999999998E-5</v>
      </c>
      <c r="AP2283">
        <v>1.25244835179345E-2</v>
      </c>
      <c r="AQ2283">
        <v>49.441925777338597</v>
      </c>
      <c r="AR2283">
        <v>6.2924858251614804E-3</v>
      </c>
      <c r="AS2283">
        <v>24.840355027581499</v>
      </c>
      <c r="AT2283">
        <v>17164.854759263399</v>
      </c>
      <c r="AU2283">
        <v>67760357.045545593</v>
      </c>
      <c r="AV2283">
        <v>346031.35822431499</v>
      </c>
      <c r="AW2283">
        <v>1366000977.64187</v>
      </c>
      <c r="AX2283">
        <v>436597.10414835601</v>
      </c>
      <c r="AY2283">
        <v>1723520302.2139299</v>
      </c>
      <c r="AZ2283">
        <v>160222</v>
      </c>
      <c r="BA2283">
        <v>190516103796</v>
      </c>
      <c r="BB2283">
        <v>30026178.691252898</v>
      </c>
      <c r="BC2283">
        <v>228301776533</v>
      </c>
      <c r="BD2283">
        <v>166582.34965603799</v>
      </c>
      <c r="BE2283">
        <v>97983958255</v>
      </c>
      <c r="BF2283">
        <v>71494.835662646699</v>
      </c>
      <c r="BG2283">
        <v>750.00487028999999</v>
      </c>
      <c r="BH2283">
        <v>13337.3125</v>
      </c>
      <c r="BI2283">
        <v>4.144653548</v>
      </c>
      <c r="BJ2283">
        <v>1.1355215199999999E-2</v>
      </c>
      <c r="BK2283">
        <v>52650667.290982597</v>
      </c>
      <c r="BL2283">
        <v>13337.3125</v>
      </c>
      <c r="BM2283">
        <v>52650667.290982597</v>
      </c>
      <c r="BN2283">
        <v>0.67160957568199997</v>
      </c>
      <c r="BO2283">
        <v>26.870296500276002</v>
      </c>
      <c r="BP2283">
        <v>52.406007821798397</v>
      </c>
      <c r="BQ2283">
        <v>25.586266084443999</v>
      </c>
      <c r="BR2283">
        <v>49.901721796713801</v>
      </c>
      <c r="BS2283">
        <v>6.7407736626890494E-2</v>
      </c>
      <c r="BT2283">
        <v>3947.62192840444</v>
      </c>
      <c r="BU2283">
        <v>877.02423317112402</v>
      </c>
      <c r="BV2283">
        <v>33.704551000290301</v>
      </c>
      <c r="BW2283">
        <v>23076634821.709202</v>
      </c>
      <c r="BX2283">
        <v>2.4203075899999999E-4</v>
      </c>
      <c r="BY2283">
        <v>20.911457578355002</v>
      </c>
      <c r="BZ2283">
        <v>82550.528491212899</v>
      </c>
      <c r="CA2283">
        <v>0.955445931611</v>
      </c>
      <c r="CB2283">
        <v>15683.695028628799</v>
      </c>
      <c r="CC2283">
        <v>61913298.413423099</v>
      </c>
      <c r="CD2283">
        <v>4.9278998576000002E-2</v>
      </c>
      <c r="CE2283">
        <v>114411623.02367599</v>
      </c>
      <c r="CF2283">
        <v>57264929.745141402</v>
      </c>
      <c r="CG2283">
        <v>20113361.764867101</v>
      </c>
      <c r="CH2283">
        <v>72859884.194923997</v>
      </c>
      <c r="CI2283">
        <v>90322972.2328078</v>
      </c>
      <c r="CJ2283">
        <v>35620064.6970658</v>
      </c>
      <c r="CK2283">
        <v>103532432.656258</v>
      </c>
      <c r="CL2283">
        <v>107918679.259773</v>
      </c>
      <c r="CM2283">
        <v>112335829.86536001</v>
      </c>
      <c r="CN2283">
        <v>29326931.649693102</v>
      </c>
      <c r="CO2283">
        <v>44686944.920957997</v>
      </c>
      <c r="CP2283">
        <v>114411623.02367599</v>
      </c>
      <c r="CQ2283">
        <v>62.031962331899997</v>
      </c>
      <c r="CR2283">
        <v>94482774.610621199</v>
      </c>
      <c r="CS2283">
        <v>115217524.77226201</v>
      </c>
      <c r="CT2283">
        <v>117351046.14213599</v>
      </c>
      <c r="CU2283">
        <v>78884165.628330693</v>
      </c>
      <c r="CV2283">
        <v>111823798.227561</v>
      </c>
      <c r="CW2283">
        <v>116882773.29067101</v>
      </c>
      <c r="CX2283">
        <v>49195156.463161699</v>
      </c>
      <c r="CY2283">
        <v>104895171.94240899</v>
      </c>
      <c r="CZ2283">
        <v>117447401.52503499</v>
      </c>
      <c r="DA2283">
        <v>117365707.63424399</v>
      </c>
      <c r="DB2283">
        <v>116945616.743718</v>
      </c>
      <c r="DC2283">
        <v>115433468.65047701</v>
      </c>
      <c r="DD2283">
        <v>112274533.59749</v>
      </c>
      <c r="DE2283">
        <v>105713227.962532</v>
      </c>
      <c r="DF2283">
        <v>52158208.035034999</v>
      </c>
      <c r="DG2283">
        <v>81545245.260113195</v>
      </c>
      <c r="DH2283">
        <v>95732626.148598894</v>
      </c>
      <c r="DI2283">
        <v>25855008.737293601</v>
      </c>
      <c r="DJ2283">
        <v>117454382.075462</v>
      </c>
      <c r="DK2283">
        <v>117434611.67986301</v>
      </c>
      <c r="DL2283">
        <v>117261484.900123</v>
      </c>
      <c r="DM2283">
        <v>109966586.095486</v>
      </c>
      <c r="DN2283">
        <v>114469559.16129901</v>
      </c>
      <c r="DO2283">
        <v>90164975.660602793</v>
      </c>
      <c r="DP2283">
        <v>116562702.795688</v>
      </c>
      <c r="DQ2283">
        <v>102045997.304572</v>
      </c>
      <c r="DR2283">
        <v>46313639.993372098</v>
      </c>
      <c r="DS2283">
        <v>117002993.878466</v>
      </c>
      <c r="DT2283">
        <v>114279782.617283</v>
      </c>
      <c r="DU2283" s="4">
        <v>117455391.47244801</v>
      </c>
      <c r="DV2283">
        <v>166507628.542216</v>
      </c>
      <c r="DW2283">
        <v>111842640.040675</v>
      </c>
      <c r="DX2283">
        <v>1370504</v>
      </c>
      <c r="DY2283">
        <v>15.862314814815001</v>
      </c>
      <c r="DZ2283">
        <v>997013</v>
      </c>
      <c r="EA2283">
        <v>4371198.1917000301</v>
      </c>
      <c r="EB2283">
        <v>17255837834.956799</v>
      </c>
      <c r="EC2283">
        <v>6.3093341425860601</v>
      </c>
      <c r="ED2283">
        <v>24906.8658149035</v>
      </c>
      <c r="EE2283">
        <v>0.1</v>
      </c>
      <c r="EF2283">
        <v>394.76219284044402</v>
      </c>
      <c r="EG2283">
        <v>20.234466822527001</v>
      </c>
      <c r="EH2283">
        <v>5.8171013345849197E-2</v>
      </c>
      <c r="EI2283">
        <v>3.4305154735058803E-2</v>
      </c>
    </row>
    <row r="2284" spans="1:139" x14ac:dyDescent="0.25">
      <c r="A2284" s="1">
        <v>44497</v>
      </c>
      <c r="B2284">
        <v>692895</v>
      </c>
      <c r="C2284">
        <v>5581</v>
      </c>
      <c r="D2284">
        <v>1155723</v>
      </c>
      <c r="E2284">
        <v>17359798</v>
      </c>
      <c r="F2284">
        <v>1064</v>
      </c>
      <c r="G2284">
        <v>241943</v>
      </c>
      <c r="H2284">
        <v>5411500</v>
      </c>
      <c r="I2284">
        <v>124</v>
      </c>
      <c r="J2284">
        <v>36599</v>
      </c>
      <c r="K2284">
        <v>66096568</v>
      </c>
      <c r="L2284">
        <v>39095728</v>
      </c>
      <c r="M2284">
        <v>18744855</v>
      </c>
      <c r="N2284">
        <v>6004856</v>
      </c>
      <c r="O2284">
        <v>44384</v>
      </c>
      <c r="P2284">
        <v>150</v>
      </c>
      <c r="Q2284">
        <v>284494</v>
      </c>
      <c r="R2284">
        <v>1321</v>
      </c>
      <c r="S2284">
        <v>1361524</v>
      </c>
      <c r="T2284">
        <v>6778</v>
      </c>
      <c r="U2284">
        <v>8</v>
      </c>
      <c r="V2284">
        <v>12694187</v>
      </c>
      <c r="W2284">
        <v>143003</v>
      </c>
      <c r="X2284">
        <v>31813144</v>
      </c>
      <c r="Y2284">
        <v>763057</v>
      </c>
      <c r="Z2284">
        <v>3260</v>
      </c>
      <c r="AA2284">
        <v>51230269</v>
      </c>
      <c r="AB2284">
        <v>3738706</v>
      </c>
      <c r="AC2284">
        <v>21374</v>
      </c>
      <c r="AD2284">
        <v>1635471516</v>
      </c>
      <c r="AE2284">
        <v>6408</v>
      </c>
      <c r="AF2284">
        <v>67421.642166042395</v>
      </c>
      <c r="AG2284">
        <v>311745614312.52802</v>
      </c>
      <c r="AH2284">
        <v>2.062755146058</v>
      </c>
      <c r="AI2284">
        <v>1.9641448732010001</v>
      </c>
      <c r="AJ2284">
        <v>502550003746.30103</v>
      </c>
      <c r="AK2284">
        <v>478525536718.01202</v>
      </c>
      <c r="AL2284">
        <v>243630469038.776</v>
      </c>
      <c r="AM2284">
        <v>1.04697379677666E+16</v>
      </c>
      <c r="AN2284">
        <v>1.0003513325607E+16</v>
      </c>
      <c r="AO2284">
        <v>4.4373742E-5</v>
      </c>
      <c r="AP2284">
        <v>1.2691898056833101E-2</v>
      </c>
      <c r="AQ2284">
        <v>54.305716057126602</v>
      </c>
      <c r="AR2284">
        <v>6.6135807225411198E-3</v>
      </c>
      <c r="AS2284">
        <v>28.2979925643066</v>
      </c>
      <c r="AT2284">
        <v>19171.137398642601</v>
      </c>
      <c r="AU2284">
        <v>82028892.715721801</v>
      </c>
      <c r="AV2284">
        <v>296345.01460652601</v>
      </c>
      <c r="AW2284">
        <v>1267992237.73331</v>
      </c>
      <c r="AX2284">
        <v>315729.53164775902</v>
      </c>
      <c r="AY2284">
        <v>1350934132.9196701</v>
      </c>
      <c r="AZ2284">
        <v>205895</v>
      </c>
      <c r="BA2284">
        <v>192399336324</v>
      </c>
      <c r="BB2284">
        <v>30024865.219101101</v>
      </c>
      <c r="BC2284">
        <v>233483014054</v>
      </c>
      <c r="BD2284">
        <v>154573.12473204199</v>
      </c>
      <c r="BE2284">
        <v>98966629712</v>
      </c>
      <c r="BF2284">
        <v>65519.032554739999</v>
      </c>
      <c r="BG2284">
        <v>741.93167716999994</v>
      </c>
      <c r="BH2284">
        <v>13432.1875</v>
      </c>
      <c r="BI2284">
        <v>4.1742581139999997</v>
      </c>
      <c r="BJ2284">
        <v>1.1436323599999999E-2</v>
      </c>
      <c r="BK2284">
        <v>57473244.516674899</v>
      </c>
      <c r="BL2284">
        <v>13432.1875</v>
      </c>
      <c r="BM2284">
        <v>57473244.516674899</v>
      </c>
      <c r="BN2284">
        <v>0.67112009230299996</v>
      </c>
      <c r="BO2284">
        <v>45.467083300429998</v>
      </c>
      <c r="BP2284">
        <v>56.473836668455498</v>
      </c>
      <c r="BQ2284">
        <v>43.293523584021997</v>
      </c>
      <c r="BR2284">
        <v>53.774097703400699</v>
      </c>
      <c r="BS2284">
        <v>7.0648072286032496E-2</v>
      </c>
      <c r="BT2284">
        <v>4278.7702685564</v>
      </c>
      <c r="BU2284">
        <v>1000.21426105233</v>
      </c>
      <c r="BV2284">
        <v>51.9668386879504</v>
      </c>
      <c r="BW2284">
        <v>23144030546.761902</v>
      </c>
      <c r="BX2284">
        <v>2.4571729400000002E-4</v>
      </c>
      <c r="BY2284">
        <v>21.229974208439</v>
      </c>
      <c r="BZ2284">
        <v>90838.182445289305</v>
      </c>
      <c r="CA2284">
        <v>1.0513678523759999</v>
      </c>
      <c r="CB2284">
        <v>15751.190370743199</v>
      </c>
      <c r="CC2284">
        <v>67395725.052708</v>
      </c>
      <c r="CD2284">
        <v>4.9382041653000003E-2</v>
      </c>
      <c r="CE2284">
        <v>114408022.647774</v>
      </c>
      <c r="CF2284">
        <v>57229626.438474096</v>
      </c>
      <c r="CG2284">
        <v>20870777.606560301</v>
      </c>
      <c r="CH2284">
        <v>72858694.144779995</v>
      </c>
      <c r="CI2284">
        <v>90328910.690820307</v>
      </c>
      <c r="CJ2284">
        <v>35787582.3793374</v>
      </c>
      <c r="CK2284">
        <v>103533263.70656399</v>
      </c>
      <c r="CL2284">
        <v>107796190.252674</v>
      </c>
      <c r="CM2284">
        <v>112330778.803561</v>
      </c>
      <c r="CN2284">
        <v>27078882.167563599</v>
      </c>
      <c r="CO2284">
        <v>44628915.410159297</v>
      </c>
      <c r="CP2284">
        <v>114408022.647774</v>
      </c>
      <c r="CQ2284">
        <v>62.0327553455</v>
      </c>
      <c r="CR2284">
        <v>94452304.958814606</v>
      </c>
      <c r="CS2284">
        <v>115206345.34334099</v>
      </c>
      <c r="CT2284">
        <v>117347278.759146</v>
      </c>
      <c r="CU2284">
        <v>78824377.971258</v>
      </c>
      <c r="CV2284">
        <v>111809073.23608699</v>
      </c>
      <c r="CW2284">
        <v>116877048.786211</v>
      </c>
      <c r="CX2284">
        <v>49226483.148003198</v>
      </c>
      <c r="CY2284">
        <v>104879104.849747</v>
      </c>
      <c r="CZ2284">
        <v>117443976.69167</v>
      </c>
      <c r="DA2284">
        <v>117361974.98608001</v>
      </c>
      <c r="DB2284">
        <v>116940175.28546099</v>
      </c>
      <c r="DC2284">
        <v>115422730.60893901</v>
      </c>
      <c r="DD2284">
        <v>112259693.988764</v>
      </c>
      <c r="DE2284">
        <v>105697032.04396699</v>
      </c>
      <c r="DF2284">
        <v>51975783.121959701</v>
      </c>
      <c r="DG2284">
        <v>81540206.5169788</v>
      </c>
      <c r="DH2284">
        <v>95704664.686146095</v>
      </c>
      <c r="DI2284">
        <v>25764476.8815233</v>
      </c>
      <c r="DJ2284">
        <v>117451053.29656699</v>
      </c>
      <c r="DK2284">
        <v>117432524.14697801</v>
      </c>
      <c r="DL2284">
        <v>117268195.312298</v>
      </c>
      <c r="DM2284">
        <v>110171886.30664</v>
      </c>
      <c r="DN2284">
        <v>114541898.131868</v>
      </c>
      <c r="DO2284">
        <v>90576526.983313307</v>
      </c>
      <c r="DP2284">
        <v>116596715.557109</v>
      </c>
      <c r="DQ2284">
        <v>102366955.627956</v>
      </c>
      <c r="DR2284">
        <v>46213947.046384603</v>
      </c>
      <c r="DS2284">
        <v>116997198.069077</v>
      </c>
      <c r="DT2284">
        <v>114270250.893527</v>
      </c>
      <c r="DU2284" s="4">
        <v>117451971.52542</v>
      </c>
      <c r="DV2284">
        <v>166463139.37620199</v>
      </c>
      <c r="DW2284">
        <v>111837165.045895</v>
      </c>
      <c r="DX2284">
        <v>1510502</v>
      </c>
      <c r="DY2284">
        <v>17.482662037036999</v>
      </c>
      <c r="DZ2284">
        <v>1123287</v>
      </c>
      <c r="EA2284">
        <v>2583230.8342574099</v>
      </c>
      <c r="EB2284">
        <v>11053051290.4387</v>
      </c>
      <c r="EC2284">
        <v>3.36597630727359</v>
      </c>
      <c r="ED2284">
        <v>14402.2393482275</v>
      </c>
      <c r="EE2284">
        <v>0.1</v>
      </c>
      <c r="EF2284">
        <v>427.87702685564</v>
      </c>
      <c r="EG2284">
        <v>20.209509326997999</v>
      </c>
      <c r="EH2284">
        <v>5.8290687065212898E-2</v>
      </c>
      <c r="EI2284">
        <v>3.4907486786336199E-2</v>
      </c>
    </row>
    <row r="2285" spans="1:139" x14ac:dyDescent="0.25">
      <c r="A2285" s="1">
        <v>44498</v>
      </c>
      <c r="B2285">
        <v>711170</v>
      </c>
      <c r="C2285">
        <v>5581</v>
      </c>
      <c r="D2285">
        <v>1156682</v>
      </c>
      <c r="E2285">
        <v>17439093</v>
      </c>
      <c r="F2285">
        <v>1064</v>
      </c>
      <c r="G2285">
        <v>241874</v>
      </c>
      <c r="H2285">
        <v>5426631</v>
      </c>
      <c r="I2285">
        <v>125</v>
      </c>
      <c r="J2285">
        <v>36624</v>
      </c>
      <c r="K2285">
        <v>66240540</v>
      </c>
      <c r="L2285">
        <v>39225499</v>
      </c>
      <c r="M2285">
        <v>18828588</v>
      </c>
      <c r="N2285">
        <v>6025260</v>
      </c>
      <c r="O2285">
        <v>44400</v>
      </c>
      <c r="P2285">
        <v>151</v>
      </c>
      <c r="Q2285">
        <v>284366</v>
      </c>
      <c r="R2285">
        <v>1320</v>
      </c>
      <c r="S2285">
        <v>1363215</v>
      </c>
      <c r="T2285">
        <v>6791</v>
      </c>
      <c r="U2285">
        <v>8</v>
      </c>
      <c r="V2285">
        <v>12929304</v>
      </c>
      <c r="W2285">
        <v>146080</v>
      </c>
      <c r="X2285">
        <v>32162395</v>
      </c>
      <c r="Y2285">
        <v>775461</v>
      </c>
      <c r="Z2285">
        <v>3318</v>
      </c>
      <c r="AA2285">
        <v>51540560</v>
      </c>
      <c r="AB2285">
        <v>3805646</v>
      </c>
      <c r="AC2285">
        <v>21816</v>
      </c>
      <c r="AD2285">
        <v>1635557551</v>
      </c>
      <c r="AE2285">
        <v>6368</v>
      </c>
      <c r="AF2285">
        <v>64129.096890703499</v>
      </c>
      <c r="AG2285">
        <v>321436572597.672</v>
      </c>
      <c r="AH2285">
        <v>2.0904800959190002</v>
      </c>
      <c r="AI2285">
        <v>1.990449023104</v>
      </c>
      <c r="AJ2285">
        <v>518327611121.22302</v>
      </c>
      <c r="AK2285">
        <v>493525238158.724</v>
      </c>
      <c r="AL2285">
        <v>247946685612.164</v>
      </c>
      <c r="AM2285">
        <v>1.03874328230843E+16</v>
      </c>
      <c r="AN2285">
        <v>1.00653398627306E+16</v>
      </c>
      <c r="AO2285">
        <v>4.3272287E-5</v>
      </c>
      <c r="AP2285">
        <v>1.21340933828762E-2</v>
      </c>
      <c r="AQ2285">
        <v>53.550021000454599</v>
      </c>
      <c r="AR2285">
        <v>6.4153818617280001E-3</v>
      </c>
      <c r="AS2285">
        <v>28.3122786829943</v>
      </c>
      <c r="AT2285">
        <v>17671.280618564298</v>
      </c>
      <c r="AU2285">
        <v>77986662.733655006</v>
      </c>
      <c r="AV2285">
        <v>381492.28273919399</v>
      </c>
      <c r="AW2285">
        <v>1683596714.44631</v>
      </c>
      <c r="AX2285">
        <v>423726.88121851097</v>
      </c>
      <c r="AY2285">
        <v>1869985887.8397601</v>
      </c>
      <c r="AZ2285">
        <v>187447</v>
      </c>
      <c r="BA2285">
        <v>191178601007</v>
      </c>
      <c r="BB2285">
        <v>30021765.233511299</v>
      </c>
      <c r="BC2285">
        <v>226807647920</v>
      </c>
      <c r="BD2285">
        <v>155738.86461406801</v>
      </c>
      <c r="BE2285">
        <v>98347489308</v>
      </c>
      <c r="BF2285">
        <v>67530.9076344489</v>
      </c>
      <c r="BG2285">
        <v>742.27757393000002</v>
      </c>
      <c r="BH2285">
        <v>13380.75</v>
      </c>
      <c r="BI2285">
        <v>4.1583523995</v>
      </c>
      <c r="BJ2285">
        <v>1.1392746299999999E-2</v>
      </c>
      <c r="BK2285">
        <v>59051749.553289197</v>
      </c>
      <c r="BL2285">
        <v>13380.75</v>
      </c>
      <c r="BM2285">
        <v>59051749.553289197</v>
      </c>
      <c r="BN2285">
        <v>0.67119180439500004</v>
      </c>
      <c r="BO2285">
        <v>26.466470026096001</v>
      </c>
      <c r="BP2285">
        <v>57.413510141127603</v>
      </c>
      <c r="BQ2285">
        <v>25.200029175746</v>
      </c>
      <c r="BR2285">
        <v>54.666229731877998</v>
      </c>
      <c r="BS2285">
        <v>7.0916434079809604E-2</v>
      </c>
      <c r="BT2285">
        <v>4413.1868208649903</v>
      </c>
      <c r="BU2285">
        <v>1040.98214427623</v>
      </c>
      <c r="BV2285">
        <v>55.215089472257297</v>
      </c>
      <c r="BW2285">
        <v>23212135510.123699</v>
      </c>
      <c r="BX2285">
        <v>2.40628115E-4</v>
      </c>
      <c r="BY2285">
        <v>20.790269136117999</v>
      </c>
      <c r="BZ2285">
        <v>91751.341753752102</v>
      </c>
      <c r="CA2285">
        <v>1.0619368258540001</v>
      </c>
      <c r="CB2285">
        <v>15432.150535709399</v>
      </c>
      <c r="CC2285">
        <v>68104963.361797407</v>
      </c>
      <c r="CD2285">
        <v>4.9463604570999999E-2</v>
      </c>
      <c r="CE2285">
        <v>114405074.60255</v>
      </c>
      <c r="CF2285">
        <v>57040912.6997125</v>
      </c>
      <c r="CG2285">
        <v>22947574.694747299</v>
      </c>
      <c r="CH2285">
        <v>72835478.225839198</v>
      </c>
      <c r="CI2285">
        <v>90328559.038914993</v>
      </c>
      <c r="CJ2285">
        <v>35951683.746613599</v>
      </c>
      <c r="CK2285">
        <v>103529177.85062499</v>
      </c>
      <c r="CL2285">
        <v>107787356.65878201</v>
      </c>
      <c r="CM2285">
        <v>112323242.248665</v>
      </c>
      <c r="CN2285">
        <v>26613686.3199885</v>
      </c>
      <c r="CO2285">
        <v>44667330.703916401</v>
      </c>
      <c r="CP2285">
        <v>114405074.60255</v>
      </c>
      <c r="CQ2285">
        <v>62.0141712888</v>
      </c>
      <c r="CR2285">
        <v>94433713.818595201</v>
      </c>
      <c r="CS2285">
        <v>115195569.805592</v>
      </c>
      <c r="CT2285">
        <v>117344830.823329</v>
      </c>
      <c r="CU2285">
        <v>78831297.812108696</v>
      </c>
      <c r="CV2285">
        <v>111797888.982968</v>
      </c>
      <c r="CW2285">
        <v>116871674.708515</v>
      </c>
      <c r="CX2285">
        <v>49196172.426825702</v>
      </c>
      <c r="CY2285">
        <v>104869144.437417</v>
      </c>
      <c r="CZ2285">
        <v>117441731.759973</v>
      </c>
      <c r="DA2285">
        <v>117359575.703907</v>
      </c>
      <c r="DB2285">
        <v>116935370.720074</v>
      </c>
      <c r="DC2285">
        <v>115412738.098645</v>
      </c>
      <c r="DD2285">
        <v>112247875.89341401</v>
      </c>
      <c r="DE2285">
        <v>105686156.45127299</v>
      </c>
      <c r="DF2285">
        <v>51945222.393043801</v>
      </c>
      <c r="DG2285">
        <v>81533168.546505198</v>
      </c>
      <c r="DH2285">
        <v>95699137.669000998</v>
      </c>
      <c r="DI2285">
        <v>25121358.488841701</v>
      </c>
      <c r="DJ2285">
        <v>117448853.410679</v>
      </c>
      <c r="DK2285">
        <v>117430789.700093</v>
      </c>
      <c r="DL2285">
        <v>117269431.185881</v>
      </c>
      <c r="DM2285">
        <v>110232401.87287501</v>
      </c>
      <c r="DN2285">
        <v>114558216.374695</v>
      </c>
      <c r="DO2285">
        <v>90688565.706330195</v>
      </c>
      <c r="DP2285">
        <v>116603604.423926</v>
      </c>
      <c r="DQ2285">
        <v>102452059.356558</v>
      </c>
      <c r="DR2285">
        <v>46014987.541952297</v>
      </c>
      <c r="DS2285">
        <v>116991882.75379799</v>
      </c>
      <c r="DT2285">
        <v>114262667.699783</v>
      </c>
      <c r="DU2285" s="4">
        <v>117449732.395337</v>
      </c>
      <c r="DV2285">
        <v>166402913.700369</v>
      </c>
      <c r="DW2285">
        <v>111829672.794589</v>
      </c>
      <c r="DX2285">
        <v>1456333</v>
      </c>
      <c r="DY2285">
        <v>16.855706018519001</v>
      </c>
      <c r="DZ2285">
        <v>1140233</v>
      </c>
      <c r="EA2285">
        <v>4437680.2905537598</v>
      </c>
      <c r="EB2285">
        <v>19584312173.4841</v>
      </c>
      <c r="EC2285">
        <v>5.5359595132810799</v>
      </c>
      <c r="ED2285">
        <v>24431.223564854201</v>
      </c>
      <c r="EE2285">
        <v>0.1</v>
      </c>
      <c r="EF2285">
        <v>441.318682086499</v>
      </c>
      <c r="EG2285">
        <v>20.218815149240999</v>
      </c>
      <c r="EH2285">
        <v>5.8330312951637597E-2</v>
      </c>
      <c r="EI2285">
        <v>3.5033748742427297E-2</v>
      </c>
    </row>
    <row r="2286" spans="1:139" x14ac:dyDescent="0.25">
      <c r="A2286" s="1">
        <v>44499</v>
      </c>
      <c r="B2286">
        <v>659890</v>
      </c>
      <c r="C2286">
        <v>5590</v>
      </c>
      <c r="D2286">
        <v>1158738</v>
      </c>
      <c r="E2286">
        <v>17534270</v>
      </c>
      <c r="F2286">
        <v>1064</v>
      </c>
      <c r="G2286">
        <v>242022</v>
      </c>
      <c r="H2286">
        <v>5439997</v>
      </c>
      <c r="I2286">
        <v>125</v>
      </c>
      <c r="J2286">
        <v>36680</v>
      </c>
      <c r="K2286">
        <v>66387112</v>
      </c>
      <c r="L2286">
        <v>39356875</v>
      </c>
      <c r="M2286">
        <v>18928433</v>
      </c>
      <c r="N2286">
        <v>6040059</v>
      </c>
      <c r="O2286">
        <v>44425</v>
      </c>
      <c r="P2286">
        <v>152</v>
      </c>
      <c r="Q2286">
        <v>284473</v>
      </c>
      <c r="R2286">
        <v>1321</v>
      </c>
      <c r="S2286">
        <v>1365811</v>
      </c>
      <c r="T2286">
        <v>6798</v>
      </c>
      <c r="U2286">
        <v>8</v>
      </c>
      <c r="V2286">
        <v>12871594</v>
      </c>
      <c r="W2286">
        <v>143776</v>
      </c>
      <c r="X2286">
        <v>32109688</v>
      </c>
      <c r="Y2286">
        <v>766434</v>
      </c>
      <c r="Z2286">
        <v>3280</v>
      </c>
      <c r="AA2286">
        <v>51562672</v>
      </c>
      <c r="AB2286">
        <v>3770642</v>
      </c>
      <c r="AC2286">
        <v>21494</v>
      </c>
      <c r="AD2286">
        <v>1635644531</v>
      </c>
      <c r="AE2286">
        <v>6345</v>
      </c>
      <c r="AF2286">
        <v>62412.122143419998</v>
      </c>
      <c r="AG2286">
        <v>313880456432.03302</v>
      </c>
      <c r="AH2286">
        <v>2.0540162476370001</v>
      </c>
      <c r="AI2286">
        <v>1.955726250109</v>
      </c>
      <c r="AJ2286">
        <v>506362061501.966</v>
      </c>
      <c r="AK2286">
        <v>482131325337.82703</v>
      </c>
      <c r="AL2286">
        <v>246522909487.45599</v>
      </c>
      <c r="AM2286">
        <v>1.03361789550126E+16</v>
      </c>
      <c r="AN2286">
        <v>1.02387572028647E+16</v>
      </c>
      <c r="AO2286">
        <v>4.1321369999999998E-5</v>
      </c>
      <c r="AP2286">
        <v>1.18653650134391E-2</v>
      </c>
      <c r="AQ2286">
        <v>51.155668243954402</v>
      </c>
      <c r="AR2286">
        <v>6.2468751115666203E-3</v>
      </c>
      <c r="AS2286">
        <v>26.9324264703842</v>
      </c>
      <c r="AT2286">
        <v>16363.4655632088</v>
      </c>
      <c r="AU2286">
        <v>70548526.296896294</v>
      </c>
      <c r="AV2286">
        <v>153375.18776843499</v>
      </c>
      <c r="AW2286">
        <v>661253169.49370396</v>
      </c>
      <c r="AX2286">
        <v>189474.69533109001</v>
      </c>
      <c r="AY2286">
        <v>816890558.69780099</v>
      </c>
      <c r="AZ2286">
        <v>177815</v>
      </c>
      <c r="BA2286">
        <v>190333532986</v>
      </c>
      <c r="BB2286">
        <v>29997404.7259259</v>
      </c>
      <c r="BC2286">
        <v>222985895918</v>
      </c>
      <c r="BD2286">
        <v>161690.018394671</v>
      </c>
      <c r="BE2286">
        <v>98002210468</v>
      </c>
      <c r="BF2286">
        <v>71062.697252908605</v>
      </c>
      <c r="BG2286">
        <v>751.81633266999995</v>
      </c>
      <c r="BH2286">
        <v>13387.875</v>
      </c>
      <c r="BI2286">
        <v>4.1606004710000004</v>
      </c>
      <c r="BJ2286">
        <v>1.1398905399999999E-2</v>
      </c>
      <c r="BK2286">
        <v>57719732.280956298</v>
      </c>
      <c r="BL2286">
        <v>13387.875</v>
      </c>
      <c r="BM2286">
        <v>57719732.280956298</v>
      </c>
      <c r="BN2286">
        <v>0.67082495626399996</v>
      </c>
      <c r="BO2286">
        <v>48.836259569060999</v>
      </c>
      <c r="BP2286">
        <v>55.7538760984866</v>
      </c>
      <c r="BQ2286">
        <v>46.499318058570999</v>
      </c>
      <c r="BR2286">
        <v>53.085908719841903</v>
      </c>
      <c r="BS2286">
        <v>6.9827343319158797E-2</v>
      </c>
      <c r="BT2286">
        <v>4311.3438302162504</v>
      </c>
      <c r="BU2286">
        <v>1023.92717133274</v>
      </c>
      <c r="BV2286">
        <v>43.638324516692499</v>
      </c>
      <c r="BW2286">
        <v>23278566415.1991</v>
      </c>
      <c r="BX2286">
        <v>2.3720946399999999E-4</v>
      </c>
      <c r="BY2286">
        <v>20.494897656182999</v>
      </c>
      <c r="BZ2286">
        <v>88360.550560899806</v>
      </c>
      <c r="CA2286">
        <v>1.022691557418</v>
      </c>
      <c r="CB2286">
        <v>15408.3987943188</v>
      </c>
      <c r="CC2286">
        <v>66430905.075397797</v>
      </c>
      <c r="CD2286">
        <v>4.9588188929E-2</v>
      </c>
      <c r="CE2286">
        <v>114403776.066315</v>
      </c>
      <c r="CF2286">
        <v>56971347.378350399</v>
      </c>
      <c r="CG2286">
        <v>21971919.567579102</v>
      </c>
      <c r="CH2286">
        <v>72803392.351170897</v>
      </c>
      <c r="CI2286">
        <v>90333772.933663994</v>
      </c>
      <c r="CJ2286">
        <v>35930610.075522497</v>
      </c>
      <c r="CK2286">
        <v>103524212.099721</v>
      </c>
      <c r="CL2286">
        <v>107778191.483564</v>
      </c>
      <c r="CM2286">
        <v>112322247.52245</v>
      </c>
      <c r="CN2286">
        <v>26350895.7734681</v>
      </c>
      <c r="CO2286">
        <v>44677637.107212797</v>
      </c>
      <c r="CP2286">
        <v>114403776.066315</v>
      </c>
      <c r="CQ2286">
        <v>61.987356537099998</v>
      </c>
      <c r="CR2286">
        <v>94404613.2663192</v>
      </c>
      <c r="CS2286">
        <v>115185902.40325101</v>
      </c>
      <c r="CT2286">
        <v>117343680.621178</v>
      </c>
      <c r="CU2286">
        <v>78787570.914707705</v>
      </c>
      <c r="CV2286">
        <v>111783176.998377</v>
      </c>
      <c r="CW2286">
        <v>116866838.78356101</v>
      </c>
      <c r="CX2286">
        <v>49214509.796528198</v>
      </c>
      <c r="CY2286">
        <v>104853699.598463</v>
      </c>
      <c r="CZ2286">
        <v>117440770.83194099</v>
      </c>
      <c r="DA2286">
        <v>117358476.51408499</v>
      </c>
      <c r="DB2286">
        <v>116930686.240128</v>
      </c>
      <c r="DC2286">
        <v>115403655.737773</v>
      </c>
      <c r="DD2286">
        <v>112232769.257293</v>
      </c>
      <c r="DE2286">
        <v>105667287.330291</v>
      </c>
      <c r="DF2286">
        <v>52063927.136417203</v>
      </c>
      <c r="DG2286">
        <v>81499222.236355096</v>
      </c>
      <c r="DH2286">
        <v>95668223.376054406</v>
      </c>
      <c r="DI2286">
        <v>24909932.951503798</v>
      </c>
      <c r="DJ2286">
        <v>117447870.687013</v>
      </c>
      <c r="DK2286">
        <v>117429411.57581501</v>
      </c>
      <c r="DL2286">
        <v>117264865.960196</v>
      </c>
      <c r="DM2286">
        <v>110161678.216617</v>
      </c>
      <c r="DN2286">
        <v>114523871.994478</v>
      </c>
      <c r="DO2286">
        <v>90560187.603507504</v>
      </c>
      <c r="DP2286">
        <v>116587847.432116</v>
      </c>
      <c r="DQ2286">
        <v>102352122.372284</v>
      </c>
      <c r="DR2286">
        <v>46030105.1708332</v>
      </c>
      <c r="DS2286">
        <v>116987208.40659399</v>
      </c>
      <c r="DT2286">
        <v>114253019.772828</v>
      </c>
      <c r="DU2286" s="4">
        <v>117448777.328568</v>
      </c>
      <c r="DV2286">
        <v>166427706.480562</v>
      </c>
      <c r="DW2286">
        <v>111828549.13096599</v>
      </c>
      <c r="DX2286">
        <v>1379095</v>
      </c>
      <c r="DY2286">
        <v>15.961747685184999</v>
      </c>
      <c r="DZ2286">
        <v>1101278</v>
      </c>
      <c r="EA2286">
        <v>2404950.30464976</v>
      </c>
      <c r="EB2286">
        <v>10368567657.9284</v>
      </c>
      <c r="EC2286">
        <v>3.2912472184809198</v>
      </c>
      <c r="ED2286">
        <v>14189.698389114101</v>
      </c>
      <c r="EE2286">
        <v>0.1</v>
      </c>
      <c r="EF2286">
        <v>431.13438302162501</v>
      </c>
      <c r="EG2286">
        <v>20.191583761284999</v>
      </c>
      <c r="EH2286">
        <v>5.7297386923290901E-2</v>
      </c>
      <c r="EI2286">
        <v>3.4877269616087198E-2</v>
      </c>
    </row>
    <row r="2287" spans="1:139" x14ac:dyDescent="0.25">
      <c r="A2287" s="1">
        <v>44500</v>
      </c>
      <c r="B2287">
        <v>627758</v>
      </c>
      <c r="C2287">
        <v>5591</v>
      </c>
      <c r="D2287">
        <v>1160333</v>
      </c>
      <c r="E2287">
        <v>17610589</v>
      </c>
      <c r="F2287">
        <v>1065</v>
      </c>
      <c r="G2287">
        <v>242157</v>
      </c>
      <c r="H2287">
        <v>5450668</v>
      </c>
      <c r="I2287">
        <v>125</v>
      </c>
      <c r="J2287">
        <v>36709</v>
      </c>
      <c r="K2287">
        <v>66508721</v>
      </c>
      <c r="L2287">
        <v>39463928</v>
      </c>
      <c r="M2287">
        <v>19008499</v>
      </c>
      <c r="N2287">
        <v>6051279</v>
      </c>
      <c r="O2287">
        <v>44477</v>
      </c>
      <c r="P2287">
        <v>152</v>
      </c>
      <c r="Q2287">
        <v>284599</v>
      </c>
      <c r="R2287">
        <v>1326</v>
      </c>
      <c r="S2287">
        <v>1367665</v>
      </c>
      <c r="T2287">
        <v>6813</v>
      </c>
      <c r="U2287">
        <v>8</v>
      </c>
      <c r="V2287">
        <v>12911157</v>
      </c>
      <c r="W2287">
        <v>143485</v>
      </c>
      <c r="X2287">
        <v>32182252</v>
      </c>
      <c r="Y2287">
        <v>765400</v>
      </c>
      <c r="Z2287">
        <v>3261</v>
      </c>
      <c r="AA2287">
        <v>51654047</v>
      </c>
      <c r="AB2287">
        <v>3770265</v>
      </c>
      <c r="AC2287">
        <v>21479</v>
      </c>
      <c r="AD2287">
        <v>1635730571</v>
      </c>
      <c r="AE2287">
        <v>6317</v>
      </c>
      <c r="AF2287">
        <v>63743.487573215098</v>
      </c>
      <c r="AG2287">
        <v>312510038828.13202</v>
      </c>
      <c r="AH2287">
        <v>2.0464568172040001</v>
      </c>
      <c r="AI2287">
        <v>1.9485004694150001</v>
      </c>
      <c r="AJ2287">
        <v>504321309533.39502</v>
      </c>
      <c r="AK2287">
        <v>480181306588.31299</v>
      </c>
      <c r="AL2287">
        <v>246436330976.392</v>
      </c>
      <c r="AM2287">
        <v>1.0132425049862E+16</v>
      </c>
      <c r="AN2287">
        <v>1.00535064214274E+16</v>
      </c>
      <c r="AO2287">
        <v>3.7163463000000003E-5</v>
      </c>
      <c r="AP2287">
        <v>1.14742419725884E-2</v>
      </c>
      <c r="AQ2287">
        <v>49.2699992494207</v>
      </c>
      <c r="AR2287">
        <v>6.1409726980178802E-3</v>
      </c>
      <c r="AS2287">
        <v>26.369124944799999</v>
      </c>
      <c r="AT2287">
        <v>14964.5227927783</v>
      </c>
      <c r="AU2287">
        <v>64257144.701106504</v>
      </c>
      <c r="AV2287">
        <v>231102.40127340899</v>
      </c>
      <c r="AW2287">
        <v>992345739.65600002</v>
      </c>
      <c r="AX2287">
        <v>257756.80405289901</v>
      </c>
      <c r="AY2287">
        <v>1106798825.8011701</v>
      </c>
      <c r="AZ2287">
        <v>142794</v>
      </c>
      <c r="BA2287">
        <v>189479237228</v>
      </c>
      <c r="BB2287">
        <v>29995130.1611524</v>
      </c>
      <c r="BC2287">
        <v>219382652981</v>
      </c>
      <c r="BD2287">
        <v>168214.49502600799</v>
      </c>
      <c r="BE2287">
        <v>97551234641</v>
      </c>
      <c r="BF2287">
        <v>74798.6746049637</v>
      </c>
      <c r="BG2287">
        <v>735.31291263000003</v>
      </c>
      <c r="BH2287">
        <v>13297.3125</v>
      </c>
      <c r="BI2287">
        <v>4.1324534594999998</v>
      </c>
      <c r="BJ2287">
        <v>1.1321790300000001E-2</v>
      </c>
      <c r="BK2287">
        <v>57098201.210978597</v>
      </c>
      <c r="BL2287">
        <v>13297.3125</v>
      </c>
      <c r="BM2287">
        <v>57098201.210978597</v>
      </c>
      <c r="BN2287">
        <v>0.670732243959</v>
      </c>
      <c r="BO2287">
        <v>68.97229651024</v>
      </c>
      <c r="BP2287">
        <v>55.458046486971597</v>
      </c>
      <c r="BQ2287">
        <v>65.670846800676003</v>
      </c>
      <c r="BR2287">
        <v>52.803474133559398</v>
      </c>
      <c r="BS2287">
        <v>6.9896759063120595E-2</v>
      </c>
      <c r="BT2287">
        <v>4293.9655070134404</v>
      </c>
      <c r="BU2287">
        <v>1010.74223892221</v>
      </c>
      <c r="BV2287">
        <v>30.142181797326</v>
      </c>
      <c r="BW2287">
        <v>23343134403.5196</v>
      </c>
      <c r="BX2287">
        <v>2.36686109E-4</v>
      </c>
      <c r="BY2287">
        <v>20.449679775021</v>
      </c>
      <c r="BZ2287">
        <v>87810.219583409795</v>
      </c>
      <c r="CA2287">
        <v>1.016321985919</v>
      </c>
      <c r="CB2287">
        <v>15036.913597721301</v>
      </c>
      <c r="CC2287">
        <v>64567988.320556901</v>
      </c>
      <c r="CD2287">
        <v>4.9675119194E-2</v>
      </c>
      <c r="CE2287">
        <v>114403233.016324</v>
      </c>
      <c r="CF2287">
        <v>56704093.221336603</v>
      </c>
      <c r="CG2287">
        <v>18535169.0244193</v>
      </c>
      <c r="CH2287">
        <v>72778888.958866104</v>
      </c>
      <c r="CI2287">
        <v>90342662.669618994</v>
      </c>
      <c r="CJ2287">
        <v>35614711.810038097</v>
      </c>
      <c r="CK2287">
        <v>103525729.04551101</v>
      </c>
      <c r="CL2287">
        <v>107770473.968669</v>
      </c>
      <c r="CM2287">
        <v>112320699.851441</v>
      </c>
      <c r="CN2287">
        <v>26107443.874009799</v>
      </c>
      <c r="CO2287">
        <v>44676660.160976499</v>
      </c>
      <c r="CP2287">
        <v>114403233.016324</v>
      </c>
      <c r="CQ2287">
        <v>61.9664552976</v>
      </c>
      <c r="CR2287">
        <v>94379178.007452399</v>
      </c>
      <c r="CS2287">
        <v>115179543.950499</v>
      </c>
      <c r="CT2287">
        <v>117343592.184643</v>
      </c>
      <c r="CU2287">
        <v>78776730.522670403</v>
      </c>
      <c r="CV2287">
        <v>111773621.319914</v>
      </c>
      <c r="CW2287">
        <v>116863907.18549301</v>
      </c>
      <c r="CX2287">
        <v>49167803.869686097</v>
      </c>
      <c r="CY2287">
        <v>104839673.60282899</v>
      </c>
      <c r="CZ2287">
        <v>117440837.656528</v>
      </c>
      <c r="DA2287">
        <v>117358428.636177</v>
      </c>
      <c r="DB2287">
        <v>116927811.644132</v>
      </c>
      <c r="DC2287">
        <v>115397579.19060101</v>
      </c>
      <c r="DD2287">
        <v>112223098.638363</v>
      </c>
      <c r="DE2287">
        <v>105655603.952198</v>
      </c>
      <c r="DF2287">
        <v>52019203.377534904</v>
      </c>
      <c r="DG2287">
        <v>81530657.805662096</v>
      </c>
      <c r="DH2287">
        <v>95657928.348768994</v>
      </c>
      <c r="DI2287">
        <v>24905347.764557999</v>
      </c>
      <c r="DJ2287">
        <v>117447937.00062899</v>
      </c>
      <c r="DK2287">
        <v>117429401.89029799</v>
      </c>
      <c r="DL2287">
        <v>117264006.34660199</v>
      </c>
      <c r="DM2287">
        <v>110142558.512234</v>
      </c>
      <c r="DN2287">
        <v>114512024.364848</v>
      </c>
      <c r="DO2287">
        <v>90492988.194676697</v>
      </c>
      <c r="DP2287">
        <v>116582561.39864101</v>
      </c>
      <c r="DQ2287">
        <v>102328212.152778</v>
      </c>
      <c r="DR2287">
        <v>45994081.349748202</v>
      </c>
      <c r="DS2287">
        <v>116984430.74573401</v>
      </c>
      <c r="DT2287">
        <v>114246900.49076401</v>
      </c>
      <c r="DU2287" s="4">
        <v>117448849.719373</v>
      </c>
      <c r="DV2287">
        <v>166390272.840996</v>
      </c>
      <c r="DW2287">
        <v>111827006.01670399</v>
      </c>
      <c r="DX2287">
        <v>1304184</v>
      </c>
      <c r="DY2287">
        <v>15.094722222222</v>
      </c>
      <c r="DZ2287">
        <v>1011456</v>
      </c>
      <c r="EA2287">
        <v>1702840.9326915201</v>
      </c>
      <c r="EB2287">
        <v>7311940228.90798</v>
      </c>
      <c r="EC2287">
        <v>2.3133875396776999</v>
      </c>
      <c r="ED2287">
        <v>9933.6062997307308</v>
      </c>
      <c r="EE2287">
        <v>0.1</v>
      </c>
      <c r="EF2287">
        <v>429.39655070134398</v>
      </c>
      <c r="EG2287">
        <v>20.174044309330998</v>
      </c>
      <c r="EH2287">
        <v>5.7187086804168702E-2</v>
      </c>
      <c r="EI2287">
        <v>3.1291163280654101E-2</v>
      </c>
    </row>
    <row r="2288" spans="1:139" x14ac:dyDescent="0.25">
      <c r="A2288" s="1">
        <v>44501</v>
      </c>
      <c r="B2288">
        <v>659286</v>
      </c>
      <c r="C2288">
        <v>5584</v>
      </c>
      <c r="D2288">
        <v>1162092</v>
      </c>
      <c r="E2288">
        <v>17685680</v>
      </c>
      <c r="F2288">
        <v>1062</v>
      </c>
      <c r="G2288">
        <v>241904</v>
      </c>
      <c r="H2288">
        <v>5465794</v>
      </c>
      <c r="I2288">
        <v>126</v>
      </c>
      <c r="J2288">
        <v>36707</v>
      </c>
      <c r="K2288">
        <v>66628139</v>
      </c>
      <c r="L2288">
        <v>39568301</v>
      </c>
      <c r="M2288">
        <v>19086127</v>
      </c>
      <c r="N2288">
        <v>6068455</v>
      </c>
      <c r="O2288">
        <v>44456</v>
      </c>
      <c r="P2288">
        <v>154</v>
      </c>
      <c r="Q2288">
        <v>284251</v>
      </c>
      <c r="R2288">
        <v>1318</v>
      </c>
      <c r="S2288">
        <v>1369788</v>
      </c>
      <c r="T2288">
        <v>6808</v>
      </c>
      <c r="U2288">
        <v>8</v>
      </c>
      <c r="V2288">
        <v>13016472</v>
      </c>
      <c r="W2288">
        <v>144058</v>
      </c>
      <c r="X2288">
        <v>32327752</v>
      </c>
      <c r="Y2288">
        <v>768801</v>
      </c>
      <c r="Z2288">
        <v>3281</v>
      </c>
      <c r="AA2288">
        <v>51804745</v>
      </c>
      <c r="AB2288">
        <v>3793424</v>
      </c>
      <c r="AC2288">
        <v>21560</v>
      </c>
      <c r="AD2288">
        <v>1635816985</v>
      </c>
      <c r="AE2288">
        <v>6423</v>
      </c>
      <c r="AF2288">
        <v>65442.148684415297</v>
      </c>
      <c r="AG2288">
        <v>314861744317.22302</v>
      </c>
      <c r="AH2288">
        <v>2.0538437350910002</v>
      </c>
      <c r="AI2288">
        <v>1.9555166883899999</v>
      </c>
      <c r="AJ2288">
        <v>508055352511.66901</v>
      </c>
      <c r="AK2288">
        <v>483732381138.74402</v>
      </c>
      <c r="AL2288">
        <v>247368065949.358</v>
      </c>
      <c r="AM2288">
        <v>1.06460820710519E+16</v>
      </c>
      <c r="AN2288">
        <v>1.03239098692733E+16</v>
      </c>
      <c r="AO2288">
        <v>3.8242760000000003E-5</v>
      </c>
      <c r="AP2288">
        <v>1.19806007186839E-2</v>
      </c>
      <c r="AQ2288">
        <v>51.8255395463921</v>
      </c>
      <c r="AR2288">
        <v>6.3200111149139199E-3</v>
      </c>
      <c r="AS2288">
        <v>27.3390286230646</v>
      </c>
      <c r="AT2288">
        <v>16074.7673440819</v>
      </c>
      <c r="AU2288">
        <v>69536036.652199298</v>
      </c>
      <c r="AV2288">
        <v>202629.44260221699</v>
      </c>
      <c r="AW2288">
        <v>876532023.51260602</v>
      </c>
      <c r="AX2288">
        <v>259756.725870945</v>
      </c>
      <c r="AY2288">
        <v>1123652543.4047501</v>
      </c>
      <c r="AZ2288">
        <v>146754</v>
      </c>
      <c r="BA2288">
        <v>192665636446</v>
      </c>
      <c r="BB2288">
        <v>29996206.826405101</v>
      </c>
      <c r="BC2288">
        <v>221994521391</v>
      </c>
      <c r="BD2288">
        <v>165453.57488486901</v>
      </c>
      <c r="BE2288">
        <v>99188257225</v>
      </c>
      <c r="BF2288">
        <v>73925.480870635205</v>
      </c>
      <c r="BG2288">
        <v>767.43389626999999</v>
      </c>
      <c r="BH2288">
        <v>13518.1875</v>
      </c>
      <c r="BI2288">
        <v>4.2011243404999998</v>
      </c>
      <c r="BJ2288">
        <v>1.1509929699999999E-2</v>
      </c>
      <c r="BK2288">
        <v>58476814.086977802</v>
      </c>
      <c r="BL2288">
        <v>13518.1875</v>
      </c>
      <c r="BM2288">
        <v>58476814.086977802</v>
      </c>
      <c r="BN2288">
        <v>0.67061781001300003</v>
      </c>
      <c r="BO2288">
        <v>51.659708311967002</v>
      </c>
      <c r="BP2288">
        <v>55.689134409650599</v>
      </c>
      <c r="BQ2288">
        <v>49.186517939710001</v>
      </c>
      <c r="BR2288">
        <v>53.023036679683798</v>
      </c>
      <c r="BS2288">
        <v>7.08076561509106E-2</v>
      </c>
      <c r="BT2288">
        <v>4325.7880604909396</v>
      </c>
      <c r="BU2288">
        <v>993.53665708995402</v>
      </c>
      <c r="BV2288">
        <v>27.4593485947054</v>
      </c>
      <c r="BW2288">
        <v>23409191117.379799</v>
      </c>
      <c r="BX2288">
        <v>2.3030162799999999E-4</v>
      </c>
      <c r="BY2288">
        <v>19.898060636234</v>
      </c>
      <c r="BZ2288">
        <v>86074.793127143799</v>
      </c>
      <c r="CA2288">
        <v>0.99623603156399998</v>
      </c>
      <c r="CB2288">
        <v>15270.4462022814</v>
      </c>
      <c r="CC2288">
        <v>66056713.8601982</v>
      </c>
      <c r="CD2288">
        <v>4.9791282818999999E-2</v>
      </c>
      <c r="CE2288">
        <v>114401796.034113</v>
      </c>
      <c r="CF2288">
        <v>55995192.2002142</v>
      </c>
      <c r="CG2288">
        <v>19053515.614706799</v>
      </c>
      <c r="CH2288">
        <v>72787140.727715105</v>
      </c>
      <c r="CI2288">
        <v>90334293.320405602</v>
      </c>
      <c r="CJ2288">
        <v>35622991.716985501</v>
      </c>
      <c r="CK2288">
        <v>103535492.482805</v>
      </c>
      <c r="CL2288">
        <v>107765375.46306001</v>
      </c>
      <c r="CM2288">
        <v>112319068.179195</v>
      </c>
      <c r="CN2288">
        <v>26312168.7425742</v>
      </c>
      <c r="CO2288">
        <v>44693687.053011201</v>
      </c>
      <c r="CP2288">
        <v>114401796.034113</v>
      </c>
      <c r="CQ2288">
        <v>61.973905551999998</v>
      </c>
      <c r="CR2288">
        <v>94374951.289630204</v>
      </c>
      <c r="CS2288">
        <v>115170435.71536601</v>
      </c>
      <c r="CT2288">
        <v>117342640.425974</v>
      </c>
      <c r="CU2288">
        <v>78762750.995256901</v>
      </c>
      <c r="CV2288">
        <v>111759992.46820401</v>
      </c>
      <c r="CW2288">
        <v>116859992.42689601</v>
      </c>
      <c r="CX2288">
        <v>49325848.850282803</v>
      </c>
      <c r="CY2288">
        <v>104833180.084447</v>
      </c>
      <c r="CZ2288">
        <v>117440028.00218</v>
      </c>
      <c r="DA2288">
        <v>117357504.430608</v>
      </c>
      <c r="DB2288">
        <v>116924127.743214</v>
      </c>
      <c r="DC2288">
        <v>115388869.578015</v>
      </c>
      <c r="DD2288">
        <v>112208438.934267</v>
      </c>
      <c r="DE2288">
        <v>105647227.582221</v>
      </c>
      <c r="DF2288">
        <v>52277263.497106001</v>
      </c>
      <c r="DG2288">
        <v>81461442.295527503</v>
      </c>
      <c r="DH2288">
        <v>95654891.019774199</v>
      </c>
      <c r="DI2288">
        <v>24924312.233123899</v>
      </c>
      <c r="DJ2288">
        <v>117447141.12001701</v>
      </c>
      <c r="DK2288">
        <v>117428691.473932</v>
      </c>
      <c r="DL2288">
        <v>117263815.27139901</v>
      </c>
      <c r="DM2288">
        <v>110147332.52094699</v>
      </c>
      <c r="DN2288">
        <v>114507532.82651401</v>
      </c>
      <c r="DO2288">
        <v>90540662.9807107</v>
      </c>
      <c r="DP2288">
        <v>116580891.907251</v>
      </c>
      <c r="DQ2288">
        <v>102340243.071181</v>
      </c>
      <c r="DR2288">
        <v>46023104.472957797</v>
      </c>
      <c r="DS2288">
        <v>116980310.57401399</v>
      </c>
      <c r="DT2288">
        <v>114237926.961971</v>
      </c>
      <c r="DU2288" s="4">
        <v>117448045.398231</v>
      </c>
      <c r="DV2288">
        <v>166411066.321338</v>
      </c>
      <c r="DW2288">
        <v>111825261.51867101</v>
      </c>
      <c r="DX2288">
        <v>1341733</v>
      </c>
      <c r="DY2288">
        <v>15.52931712963</v>
      </c>
      <c r="DZ2288">
        <v>1010746</v>
      </c>
      <c r="EA2288">
        <v>2273494.16471683</v>
      </c>
      <c r="EB2288">
        <v>9834653913.3279209</v>
      </c>
      <c r="EC2288">
        <v>2.8318256256724599</v>
      </c>
      <c r="ED2288">
        <v>12249.877480926199</v>
      </c>
      <c r="EE2288">
        <v>0.101863372121999</v>
      </c>
      <c r="EF2288">
        <v>440.63935892669201</v>
      </c>
      <c r="EG2288">
        <v>20.166690919809</v>
      </c>
      <c r="EH2288">
        <v>5.6931305187069799E-2</v>
      </c>
      <c r="EI2288">
        <v>3.10754731353538E-2</v>
      </c>
    </row>
    <row r="2289" spans="1:139" x14ac:dyDescent="0.25">
      <c r="A2289" s="1">
        <v>44502</v>
      </c>
      <c r="B2289">
        <v>676773</v>
      </c>
      <c r="C2289">
        <v>5568</v>
      </c>
      <c r="D2289">
        <v>1159919</v>
      </c>
      <c r="E2289">
        <v>17752492</v>
      </c>
      <c r="F2289">
        <v>1067</v>
      </c>
      <c r="G2289">
        <v>241991</v>
      </c>
      <c r="H2289">
        <v>5467644</v>
      </c>
      <c r="I2289">
        <v>126</v>
      </c>
      <c r="J2289">
        <v>36697</v>
      </c>
      <c r="K2289">
        <v>66741717</v>
      </c>
      <c r="L2289">
        <v>39666569</v>
      </c>
      <c r="M2289">
        <v>19156943</v>
      </c>
      <c r="N2289">
        <v>6074820</v>
      </c>
      <c r="O2289">
        <v>44445</v>
      </c>
      <c r="P2289">
        <v>153</v>
      </c>
      <c r="Q2289">
        <v>284395</v>
      </c>
      <c r="R2289">
        <v>1322</v>
      </c>
      <c r="S2289">
        <v>1366433</v>
      </c>
      <c r="T2289">
        <v>6806</v>
      </c>
      <c r="U2289">
        <v>8</v>
      </c>
      <c r="V2289">
        <v>13480508</v>
      </c>
      <c r="W2289">
        <v>150396</v>
      </c>
      <c r="X2289">
        <v>32936718</v>
      </c>
      <c r="Y2289">
        <v>794183</v>
      </c>
      <c r="Z2289">
        <v>3386</v>
      </c>
      <c r="AA2289">
        <v>52182638</v>
      </c>
      <c r="AB2289">
        <v>3902348</v>
      </c>
      <c r="AC2289">
        <v>22478</v>
      </c>
      <c r="AD2289">
        <v>1635903386</v>
      </c>
      <c r="AE2289">
        <v>6308</v>
      </c>
      <c r="AF2289">
        <v>65874.3449587824</v>
      </c>
      <c r="AG2289">
        <v>333720489420.95001</v>
      </c>
      <c r="AH2289">
        <v>2.1326062475960001</v>
      </c>
      <c r="AI2289">
        <v>2.0304842058710002</v>
      </c>
      <c r="AJ2289">
        <v>538651019626.36603</v>
      </c>
      <c r="AK2289">
        <v>512857162010.41699</v>
      </c>
      <c r="AL2289">
        <v>252578749702.884</v>
      </c>
      <c r="AM2289">
        <v>1.05100443597755E+16</v>
      </c>
      <c r="AN2289">
        <v>1.04581617889514E+16</v>
      </c>
      <c r="AO2289">
        <v>4.2489013000000002E-5</v>
      </c>
      <c r="AP2289">
        <v>1.26504581382421E-2</v>
      </c>
      <c r="AQ2289">
        <v>58.019801918900299</v>
      </c>
      <c r="AR2289">
        <v>6.8334926420339096E-3</v>
      </c>
      <c r="AS2289">
        <v>31.3409905927852</v>
      </c>
      <c r="AT2289">
        <v>17655.687803386401</v>
      </c>
      <c r="AU2289">
        <v>80975684.666924804</v>
      </c>
      <c r="AV2289">
        <v>349581.63809898699</v>
      </c>
      <c r="AW2289">
        <v>1603314059.88165</v>
      </c>
      <c r="AX2289">
        <v>375984.05595584802</v>
      </c>
      <c r="AY2289">
        <v>1724405567.9911001</v>
      </c>
      <c r="AZ2289">
        <v>161829</v>
      </c>
      <c r="BA2289">
        <v>189215328582</v>
      </c>
      <c r="BB2289">
        <v>29996088.868420999</v>
      </c>
      <c r="BC2289">
        <v>227115513656</v>
      </c>
      <c r="BD2289">
        <v>162730.29575769301</v>
      </c>
      <c r="BE2289">
        <v>97381906892</v>
      </c>
      <c r="BF2289">
        <v>69775.006801102805</v>
      </c>
      <c r="BG2289">
        <v>763.59836085999996</v>
      </c>
      <c r="BH2289">
        <v>13350.3125</v>
      </c>
      <c r="BI2289">
        <v>4.1490321244999997</v>
      </c>
      <c r="BJ2289">
        <v>1.1367211300000001E-2</v>
      </c>
      <c r="BK2289">
        <v>61229599.619310901</v>
      </c>
      <c r="BL2289">
        <v>13350.3125</v>
      </c>
      <c r="BM2289">
        <v>61229599.619310901</v>
      </c>
      <c r="BN2289">
        <v>0.67115412514499995</v>
      </c>
      <c r="BO2289">
        <v>46.623842711423997</v>
      </c>
      <c r="BP2289">
        <v>58.823900913924099</v>
      </c>
      <c r="BQ2289">
        <v>44.391212090505</v>
      </c>
      <c r="BR2289">
        <v>56.007057968669997</v>
      </c>
      <c r="BS2289">
        <v>7.2771089221256899E-2</v>
      </c>
      <c r="BT2289">
        <v>4586.3795037989503</v>
      </c>
      <c r="BU2289">
        <v>1094.84163402228</v>
      </c>
      <c r="BV2289">
        <v>34.087451424791197</v>
      </c>
      <c r="BW2289">
        <v>23479878252.713799</v>
      </c>
      <c r="BX2289">
        <v>2.3361012599999999E-4</v>
      </c>
      <c r="BY2289">
        <v>20.183914898619999</v>
      </c>
      <c r="BZ2289">
        <v>92571.093597454601</v>
      </c>
      <c r="CA2289">
        <v>1.0714246944150001</v>
      </c>
      <c r="CB2289">
        <v>15412.4043323242</v>
      </c>
      <c r="CC2289">
        <v>70687135.334033906</v>
      </c>
      <c r="CD2289">
        <v>4.9731847529999998E-2</v>
      </c>
      <c r="CE2289">
        <v>114398929.834848</v>
      </c>
      <c r="CF2289">
        <v>55916984.330554299</v>
      </c>
      <c r="CG2289">
        <v>19814513.268364999</v>
      </c>
      <c r="CH2289">
        <v>72763383.218620598</v>
      </c>
      <c r="CI2289">
        <v>90315157.563297302</v>
      </c>
      <c r="CJ2289">
        <v>35692944.783418402</v>
      </c>
      <c r="CK2289">
        <v>103534465.719184</v>
      </c>
      <c r="CL2289">
        <v>107750375.159786</v>
      </c>
      <c r="CM2289">
        <v>112315785.409053</v>
      </c>
      <c r="CN2289">
        <v>26276276.931678198</v>
      </c>
      <c r="CO2289">
        <v>44699764.722307503</v>
      </c>
      <c r="CP2289">
        <v>114398929.834848</v>
      </c>
      <c r="CQ2289">
        <v>61.954860802500001</v>
      </c>
      <c r="CR2289">
        <v>94356445.335399106</v>
      </c>
      <c r="CS2289">
        <v>115167054.67503799</v>
      </c>
      <c r="CT2289">
        <v>117340238.42865001</v>
      </c>
      <c r="CU2289">
        <v>78824234.570313305</v>
      </c>
      <c r="CV2289">
        <v>111764283.25256599</v>
      </c>
      <c r="CW2289">
        <v>116854257.052516</v>
      </c>
      <c r="CX2289">
        <v>49271468.193187699</v>
      </c>
      <c r="CY2289">
        <v>104833940.74096601</v>
      </c>
      <c r="CZ2289">
        <v>117437778.337666</v>
      </c>
      <c r="DA2289">
        <v>117355145.967103</v>
      </c>
      <c r="DB2289">
        <v>116918870.90442801</v>
      </c>
      <c r="DC2289">
        <v>115384246.20922901</v>
      </c>
      <c r="DD2289">
        <v>112213310.66888601</v>
      </c>
      <c r="DE2289">
        <v>105647855.33572701</v>
      </c>
      <c r="DF2289">
        <v>52122867.7689851</v>
      </c>
      <c r="DG2289">
        <v>81512917.316210702</v>
      </c>
      <c r="DH2289">
        <v>95651759.576901197</v>
      </c>
      <c r="DI2289">
        <v>24929121.961735401</v>
      </c>
      <c r="DJ2289">
        <v>117444958.109558</v>
      </c>
      <c r="DK2289">
        <v>117427590.044561</v>
      </c>
      <c r="DL2289">
        <v>117270398.541944</v>
      </c>
      <c r="DM2289">
        <v>110292091.49171101</v>
      </c>
      <c r="DN2289">
        <v>114565325.689541</v>
      </c>
      <c r="DO2289">
        <v>90793689.631934002</v>
      </c>
      <c r="DP2289">
        <v>116599565.61411899</v>
      </c>
      <c r="DQ2289">
        <v>102547233.873812</v>
      </c>
      <c r="DR2289">
        <v>45957526.0636352</v>
      </c>
      <c r="DS2289">
        <v>116975518.962707</v>
      </c>
      <c r="DT2289">
        <v>114243068.462519</v>
      </c>
      <c r="DU2289" s="4">
        <v>117445802.11476</v>
      </c>
      <c r="DV2289">
        <v>166363074.32858899</v>
      </c>
      <c r="DW2289">
        <v>111821789.188097</v>
      </c>
      <c r="DX2289">
        <v>1395656</v>
      </c>
      <c r="DY2289">
        <v>16.153425925926001</v>
      </c>
      <c r="DZ2289">
        <v>1040725</v>
      </c>
      <c r="EA2289">
        <v>2519007.3422666099</v>
      </c>
      <c r="EB2289">
        <v>11553123644.490601</v>
      </c>
      <c r="EC2289">
        <v>3.0886975881216698</v>
      </c>
      <c r="ED2289">
        <v>14165.9393115944</v>
      </c>
      <c r="EE2289">
        <v>0.11379713781428</v>
      </c>
      <c r="EF2289">
        <v>521.9168604624</v>
      </c>
      <c r="EG2289">
        <v>20.140959708600001</v>
      </c>
      <c r="EH2289">
        <v>5.70879173341571E-2</v>
      </c>
      <c r="EI2289">
        <v>3.2409124227753203E-2</v>
      </c>
    </row>
    <row r="2290" spans="1:139" x14ac:dyDescent="0.25">
      <c r="A2290" s="1">
        <v>44503</v>
      </c>
      <c r="B2290">
        <v>698046</v>
      </c>
      <c r="C2290">
        <v>5567</v>
      </c>
      <c r="D2290">
        <v>1159787</v>
      </c>
      <c r="E2290">
        <v>17834037</v>
      </c>
      <c r="F2290">
        <v>1063</v>
      </c>
      <c r="G2290">
        <v>241933</v>
      </c>
      <c r="H2290">
        <v>5476884</v>
      </c>
      <c r="I2290">
        <v>125</v>
      </c>
      <c r="J2290">
        <v>36698</v>
      </c>
      <c r="K2290">
        <v>66878714</v>
      </c>
      <c r="L2290">
        <v>39785252</v>
      </c>
      <c r="M2290">
        <v>19242738</v>
      </c>
      <c r="N2290">
        <v>6088750</v>
      </c>
      <c r="O2290">
        <v>44448</v>
      </c>
      <c r="P2290">
        <v>152</v>
      </c>
      <c r="Q2290">
        <v>284335</v>
      </c>
      <c r="R2290">
        <v>1319</v>
      </c>
      <c r="S2290">
        <v>1366658</v>
      </c>
      <c r="T2290">
        <v>6799</v>
      </c>
      <c r="U2290">
        <v>8</v>
      </c>
      <c r="V2290">
        <v>13566838</v>
      </c>
      <c r="W2290">
        <v>150679</v>
      </c>
      <c r="X2290">
        <v>33074814</v>
      </c>
      <c r="Y2290">
        <v>794607</v>
      </c>
      <c r="Z2290">
        <v>3397</v>
      </c>
      <c r="AA2290">
        <v>52320743</v>
      </c>
      <c r="AB2290">
        <v>3913423</v>
      </c>
      <c r="AC2290">
        <v>22523</v>
      </c>
      <c r="AD2290">
        <v>1635990194</v>
      </c>
      <c r="AE2290">
        <v>6385</v>
      </c>
      <c r="AF2290">
        <v>65289.970242756397</v>
      </c>
      <c r="AG2290">
        <v>334618413035.00403</v>
      </c>
      <c r="AH2290">
        <v>2.1209792029410002</v>
      </c>
      <c r="AI2290">
        <v>2.0194506747990002</v>
      </c>
      <c r="AJ2290">
        <v>540111090303.24103</v>
      </c>
      <c r="AK2290">
        <v>514256671761.32001</v>
      </c>
      <c r="AL2290">
        <v>254651761579.90399</v>
      </c>
      <c r="AM2290">
        <v>1.07454503446066E+16</v>
      </c>
      <c r="AN2290">
        <v>1.04881433542915E+16</v>
      </c>
      <c r="AO2290">
        <v>3.9469684000000002E-5</v>
      </c>
      <c r="AP2290">
        <v>1.16100326241003E-2</v>
      </c>
      <c r="AQ2290">
        <v>53.392823246224502</v>
      </c>
      <c r="AR2290">
        <v>6.4987427560879102E-3</v>
      </c>
      <c r="AS2290">
        <v>29.8867569569273</v>
      </c>
      <c r="AT2290">
        <v>16453.9820455601</v>
      </c>
      <c r="AU2290">
        <v>75669430.353837594</v>
      </c>
      <c r="AV2290">
        <v>411026.41481835902</v>
      </c>
      <c r="AW2290">
        <v>1890249702.6899199</v>
      </c>
      <c r="AX2290">
        <v>547037.80006865098</v>
      </c>
      <c r="AY2290">
        <v>2515745951.2593198</v>
      </c>
      <c r="AZ2290">
        <v>157274</v>
      </c>
      <c r="BA2290">
        <v>191532859946</v>
      </c>
      <c r="BB2290">
        <v>29997315.574941199</v>
      </c>
      <c r="BC2290">
        <v>228735925075</v>
      </c>
      <c r="BD2290">
        <v>161397.49910211601</v>
      </c>
      <c r="BE2290">
        <v>98615686109</v>
      </c>
      <c r="BF2290">
        <v>69583.844798376507</v>
      </c>
      <c r="BG2290">
        <v>775.13668900000005</v>
      </c>
      <c r="BH2290">
        <v>13446</v>
      </c>
      <c r="BI2290">
        <v>4.1788070724999997</v>
      </c>
      <c r="BJ2290">
        <v>1.14487865E-2</v>
      </c>
      <c r="BK2290">
        <v>61836165.720883697</v>
      </c>
      <c r="BL2290">
        <v>13446</v>
      </c>
      <c r="BM2290">
        <v>61836165.720883697</v>
      </c>
      <c r="BN2290">
        <v>0.67062882084700004</v>
      </c>
      <c r="BO2290">
        <v>33.015498236821003</v>
      </c>
      <c r="BP2290">
        <v>58.467211740808402</v>
      </c>
      <c r="BQ2290">
        <v>31.435089085611999</v>
      </c>
      <c r="BR2290">
        <v>55.668462019751402</v>
      </c>
      <c r="BS2290">
        <v>7.3048692114627306E-2</v>
      </c>
      <c r="BT2290">
        <v>4598.8521285797797</v>
      </c>
      <c r="BU2290">
        <v>1083.5988770604399</v>
      </c>
      <c r="BV2290">
        <v>35.594424672228897</v>
      </c>
      <c r="BW2290">
        <v>23550760938.081902</v>
      </c>
      <c r="BX2290">
        <v>2.30143483E-4</v>
      </c>
      <c r="BY2290">
        <v>19.884396901578</v>
      </c>
      <c r="BZ2290">
        <v>91445.401016347503</v>
      </c>
      <c r="CA2290">
        <v>1.0583958450969999</v>
      </c>
      <c r="CB2290">
        <v>15413.1255770511</v>
      </c>
      <c r="CC2290">
        <v>70882685.368088901</v>
      </c>
      <c r="CD2290">
        <v>4.9778200028999998E-2</v>
      </c>
      <c r="CE2290">
        <v>114397258.60016599</v>
      </c>
      <c r="CF2290">
        <v>55941643.925835997</v>
      </c>
      <c r="CG2290">
        <v>20615866.094665099</v>
      </c>
      <c r="CH2290">
        <v>72761289.921783403</v>
      </c>
      <c r="CI2290">
        <v>90313002.265785098</v>
      </c>
      <c r="CJ2290">
        <v>36171301.4109997</v>
      </c>
      <c r="CK2290">
        <v>103545241.752216</v>
      </c>
      <c r="CL2290">
        <v>107743976.974178</v>
      </c>
      <c r="CM2290">
        <v>112316978.823474</v>
      </c>
      <c r="CN2290">
        <v>27015024.957223602</v>
      </c>
      <c r="CO2290">
        <v>44879301.682869703</v>
      </c>
      <c r="CP2290">
        <v>114397258.60016599</v>
      </c>
      <c r="CQ2290">
        <v>61.953627511500002</v>
      </c>
      <c r="CR2290">
        <v>94355294.551979095</v>
      </c>
      <c r="CS2290">
        <v>115158353.529452</v>
      </c>
      <c r="CT2290">
        <v>117338994.933704</v>
      </c>
      <c r="CU2290">
        <v>78761841.757305294</v>
      </c>
      <c r="CV2290">
        <v>111758111.50894199</v>
      </c>
      <c r="CW2290">
        <v>116849362.75900599</v>
      </c>
      <c r="CX2290">
        <v>49222040.0648847</v>
      </c>
      <c r="CY2290">
        <v>104828611.331117</v>
      </c>
      <c r="CZ2290">
        <v>117436730.84131999</v>
      </c>
      <c r="DA2290">
        <v>117353947.626013</v>
      </c>
      <c r="DB2290">
        <v>116914473.172139</v>
      </c>
      <c r="DC2290">
        <v>115375916.200763</v>
      </c>
      <c r="DD2290">
        <v>112207143.62441701</v>
      </c>
      <c r="DE2290">
        <v>105642704.92905299</v>
      </c>
      <c r="DF2290">
        <v>52074704.472658001</v>
      </c>
      <c r="DG2290">
        <v>81461011.095502898</v>
      </c>
      <c r="DH2290">
        <v>95644492.886616707</v>
      </c>
      <c r="DI2290">
        <v>24853834.578207601</v>
      </c>
      <c r="DJ2290">
        <v>117443918.805338</v>
      </c>
      <c r="DK2290">
        <v>117426588.591976</v>
      </c>
      <c r="DL2290">
        <v>117269321.72845</v>
      </c>
      <c r="DM2290">
        <v>110292750.84816</v>
      </c>
      <c r="DN2290">
        <v>114558130.77589799</v>
      </c>
      <c r="DO2290">
        <v>90807514.351466298</v>
      </c>
      <c r="DP2290">
        <v>116595260.94786701</v>
      </c>
      <c r="DQ2290">
        <v>102551500.096424</v>
      </c>
      <c r="DR2290">
        <v>46011975.463429101</v>
      </c>
      <c r="DS2290">
        <v>116971119.96652301</v>
      </c>
      <c r="DT2290">
        <v>114239762.506973</v>
      </c>
      <c r="DU2290" s="4">
        <v>117444761.258292</v>
      </c>
      <c r="DV2290">
        <v>166416817.76392299</v>
      </c>
      <c r="DW2290">
        <v>111822832.60760801</v>
      </c>
      <c r="DX2290">
        <v>1417221</v>
      </c>
      <c r="DY2290">
        <v>16.403020833332999</v>
      </c>
      <c r="DZ2290">
        <v>1054446</v>
      </c>
      <c r="EA2290">
        <v>3557261.51445171</v>
      </c>
      <c r="EB2290">
        <v>16359319687.651199</v>
      </c>
      <c r="EC2290">
        <v>3.98210087629981</v>
      </c>
      <c r="ED2290">
        <v>18313.0930911908</v>
      </c>
      <c r="EE2290">
        <v>0.103078980475843</v>
      </c>
      <c r="EF2290">
        <v>474.04498877316399</v>
      </c>
      <c r="EG2290">
        <v>20.119772789618001</v>
      </c>
      <c r="EH2290">
        <v>5.7085821557997497E-2</v>
      </c>
      <c r="EI2290">
        <v>3.22561298962026E-2</v>
      </c>
    </row>
    <row r="2291" spans="1:139" x14ac:dyDescent="0.25">
      <c r="A2291" s="1">
        <v>44504</v>
      </c>
      <c r="B2291">
        <v>667720</v>
      </c>
      <c r="C2291">
        <v>5560</v>
      </c>
      <c r="D2291">
        <v>1159888</v>
      </c>
      <c r="E2291">
        <v>17904844</v>
      </c>
      <c r="F2291">
        <v>1065</v>
      </c>
      <c r="G2291">
        <v>241758</v>
      </c>
      <c r="H2291">
        <v>5483475</v>
      </c>
      <c r="I2291">
        <v>125</v>
      </c>
      <c r="J2291">
        <v>36710</v>
      </c>
      <c r="K2291">
        <v>67004428</v>
      </c>
      <c r="L2291">
        <v>39892169</v>
      </c>
      <c r="M2291">
        <v>19317141</v>
      </c>
      <c r="N2291">
        <v>6097885</v>
      </c>
      <c r="O2291">
        <v>44459</v>
      </c>
      <c r="P2291">
        <v>152</v>
      </c>
      <c r="Q2291">
        <v>284133</v>
      </c>
      <c r="R2291">
        <v>1320</v>
      </c>
      <c r="S2291">
        <v>1366628</v>
      </c>
      <c r="T2291">
        <v>6797</v>
      </c>
      <c r="U2291">
        <v>8</v>
      </c>
      <c r="V2291">
        <v>13534210</v>
      </c>
      <c r="W2291">
        <v>148813</v>
      </c>
      <c r="X2291">
        <v>33030634</v>
      </c>
      <c r="Y2291">
        <v>787439</v>
      </c>
      <c r="Z2291">
        <v>3366</v>
      </c>
      <c r="AA2291">
        <v>52381136</v>
      </c>
      <c r="AB2291">
        <v>3888041</v>
      </c>
      <c r="AC2291">
        <v>22293</v>
      </c>
      <c r="AD2291">
        <v>1636076042</v>
      </c>
      <c r="AE2291">
        <v>6282</v>
      </c>
      <c r="AF2291">
        <v>64493.946991404002</v>
      </c>
      <c r="AG2291">
        <v>329992885297.06403</v>
      </c>
      <c r="AH2291">
        <v>2.0687602854299998</v>
      </c>
      <c r="AI2291">
        <v>1.969715812504</v>
      </c>
      <c r="AJ2291">
        <v>532684590463.45599</v>
      </c>
      <c r="AK2291">
        <v>507181652849.172</v>
      </c>
      <c r="AL2291">
        <v>257489760517.52899</v>
      </c>
      <c r="AM2291">
        <v>1.00591251348595E+16</v>
      </c>
      <c r="AN2291">
        <v>1.02623451104644E+16</v>
      </c>
      <c r="AO2291">
        <v>3.5702886999999998E-5</v>
      </c>
      <c r="AP2291">
        <v>1.06975367483482E-2</v>
      </c>
      <c r="AQ2291">
        <v>48.519767401540697</v>
      </c>
      <c r="AR2291">
        <v>5.8229301940045004E-3</v>
      </c>
      <c r="AS2291">
        <v>26.410492925124199</v>
      </c>
      <c r="AT2291">
        <v>14465.059425601899</v>
      </c>
      <c r="AU2291">
        <v>65607750.203619801</v>
      </c>
      <c r="AV2291">
        <v>271381.27290574199</v>
      </c>
      <c r="AW2291">
        <v>1230877401.8050201</v>
      </c>
      <c r="AX2291">
        <v>325684.98723024299</v>
      </c>
      <c r="AY2291">
        <v>1477177428.6286199</v>
      </c>
      <c r="AZ2291">
        <v>145972</v>
      </c>
      <c r="BA2291">
        <v>188432652298</v>
      </c>
      <c r="BB2291">
        <v>29995646.6567971</v>
      </c>
      <c r="BC2291">
        <v>220793627884</v>
      </c>
      <c r="BD2291">
        <v>163286.432402051</v>
      </c>
      <c r="BE2291">
        <v>96926416150</v>
      </c>
      <c r="BF2291">
        <v>71681.274728476696</v>
      </c>
      <c r="BG2291">
        <v>746.22924383999998</v>
      </c>
      <c r="BH2291">
        <v>13175.1875</v>
      </c>
      <c r="BI2291">
        <v>4.0946280714999999</v>
      </c>
      <c r="BJ2291">
        <v>1.12181591E-2</v>
      </c>
      <c r="BK2291">
        <v>59757404.719398901</v>
      </c>
      <c r="BL2291">
        <v>13175.1875</v>
      </c>
      <c r="BM2291">
        <v>59757404.719398901</v>
      </c>
      <c r="BN2291">
        <v>0.67080088879800004</v>
      </c>
      <c r="BO2291">
        <v>46.789035878546997</v>
      </c>
      <c r="BP2291">
        <v>57.497770981545102</v>
      </c>
      <c r="BQ2291">
        <v>44.548952563943999</v>
      </c>
      <c r="BR2291">
        <v>54.744993648476502</v>
      </c>
      <c r="BS2291">
        <v>7.38770885111594E-2</v>
      </c>
      <c r="BT2291">
        <v>4535.6018439509098</v>
      </c>
      <c r="BU2291">
        <v>1028.8330901557999</v>
      </c>
      <c r="BV2291">
        <v>28.837155495109499</v>
      </c>
      <c r="BW2291">
        <v>23618283426.257099</v>
      </c>
      <c r="BX2291">
        <v>2.309019E-4</v>
      </c>
      <c r="BY2291">
        <v>19.94992419323</v>
      </c>
      <c r="BZ2291">
        <v>90484.912957494802</v>
      </c>
      <c r="CA2291">
        <v>1.0472790851560001</v>
      </c>
      <c r="CB2291">
        <v>14887.2168453793</v>
      </c>
      <c r="CC2291">
        <v>67522488.175199494</v>
      </c>
      <c r="CD2291">
        <v>4.9830334684999998E-2</v>
      </c>
      <c r="CE2291">
        <v>114397572.142736</v>
      </c>
      <c r="CF2291">
        <v>55602049.626304403</v>
      </c>
      <c r="CG2291">
        <v>21401164.034340199</v>
      </c>
      <c r="CH2291">
        <v>72756140.563169807</v>
      </c>
      <c r="CI2291">
        <v>90317712.808121696</v>
      </c>
      <c r="CJ2291">
        <v>37588851.2235258</v>
      </c>
      <c r="CK2291">
        <v>103546923.75633299</v>
      </c>
      <c r="CL2291">
        <v>107736859.45003401</v>
      </c>
      <c r="CM2291">
        <v>112317073.627857</v>
      </c>
      <c r="CN2291">
        <v>28169987.400949299</v>
      </c>
      <c r="CO2291">
        <v>45689945.523827501</v>
      </c>
      <c r="CP2291">
        <v>114397572.142736</v>
      </c>
      <c r="CQ2291">
        <v>61.949020340499999</v>
      </c>
      <c r="CR2291">
        <v>94340544.110707805</v>
      </c>
      <c r="CS2291">
        <v>115153496.190542</v>
      </c>
      <c r="CT2291">
        <v>117339228.61067399</v>
      </c>
      <c r="CU2291">
        <v>78782333.420306802</v>
      </c>
      <c r="CV2291">
        <v>111752651.63640501</v>
      </c>
      <c r="CW2291">
        <v>116846490.39269599</v>
      </c>
      <c r="CX2291">
        <v>49262128.859556302</v>
      </c>
      <c r="CY2291">
        <v>104828376.008159</v>
      </c>
      <c r="CZ2291">
        <v>117437145.836761</v>
      </c>
      <c r="DA2291">
        <v>117354220.171413</v>
      </c>
      <c r="DB2291">
        <v>116911870.118109</v>
      </c>
      <c r="DC2291">
        <v>115370941.17137299</v>
      </c>
      <c r="DD2291">
        <v>112201396.17237</v>
      </c>
      <c r="DE2291">
        <v>105642499.474676</v>
      </c>
      <c r="DF2291">
        <v>52116833.241462797</v>
      </c>
      <c r="DG2291">
        <v>81469571.631763294</v>
      </c>
      <c r="DH2291">
        <v>95635410.674534202</v>
      </c>
      <c r="DI2291">
        <v>24838206.177907102</v>
      </c>
      <c r="DJ2291">
        <v>117444327.71080001</v>
      </c>
      <c r="DK2291">
        <v>117426676.20054799</v>
      </c>
      <c r="DL2291">
        <v>117267338.69736899</v>
      </c>
      <c r="DM2291">
        <v>110249600.13519</v>
      </c>
      <c r="DN2291">
        <v>114537266.672474</v>
      </c>
      <c r="DO2291">
        <v>90743409.650926203</v>
      </c>
      <c r="DP2291">
        <v>116585491.770412</v>
      </c>
      <c r="DQ2291">
        <v>102498741.623864</v>
      </c>
      <c r="DR2291">
        <v>46062918.499656796</v>
      </c>
      <c r="DS2291">
        <v>116968835.53569099</v>
      </c>
      <c r="DT2291">
        <v>114238281.064188</v>
      </c>
      <c r="DU2291" s="4">
        <v>117445183.415712</v>
      </c>
      <c r="DV2291">
        <v>166282175.64922699</v>
      </c>
      <c r="DW2291">
        <v>111822349.11681999</v>
      </c>
      <c r="DX2291">
        <v>1352186</v>
      </c>
      <c r="DY2291">
        <v>15.650300925926</v>
      </c>
      <c r="DZ2291">
        <v>1002031</v>
      </c>
      <c r="EA2291">
        <v>2510100.5227073301</v>
      </c>
      <c r="EB2291">
        <v>11384816559.293501</v>
      </c>
      <c r="EC2291">
        <v>3.0200908083918701</v>
      </c>
      <c r="ED2291">
        <v>13697.929439441299</v>
      </c>
      <c r="EE2291">
        <v>0.101256001686787</v>
      </c>
      <c r="EF2291">
        <v>459.25690796168999</v>
      </c>
      <c r="EG2291">
        <v>20.086860344384</v>
      </c>
      <c r="EH2291">
        <v>5.6517101261559899E-2</v>
      </c>
      <c r="EI2291">
        <v>3.2124015961621399E-2</v>
      </c>
    </row>
    <row r="2292" spans="1:139" x14ac:dyDescent="0.25">
      <c r="A2292" s="1">
        <v>44505</v>
      </c>
      <c r="B2292">
        <v>653773</v>
      </c>
      <c r="C2292">
        <v>5560</v>
      </c>
      <c r="D2292">
        <v>1160528</v>
      </c>
      <c r="E2292">
        <v>17966658</v>
      </c>
      <c r="F2292">
        <v>1062</v>
      </c>
      <c r="G2292">
        <v>241656</v>
      </c>
      <c r="H2292">
        <v>5490042</v>
      </c>
      <c r="I2292">
        <v>124</v>
      </c>
      <c r="J2292">
        <v>36680</v>
      </c>
      <c r="K2292">
        <v>67121858</v>
      </c>
      <c r="L2292">
        <v>39988931</v>
      </c>
      <c r="M2292">
        <v>19382314</v>
      </c>
      <c r="N2292">
        <v>6107738</v>
      </c>
      <c r="O2292">
        <v>44441</v>
      </c>
      <c r="P2292">
        <v>152</v>
      </c>
      <c r="Q2292">
        <v>283959</v>
      </c>
      <c r="R2292">
        <v>1317</v>
      </c>
      <c r="S2292">
        <v>1367825</v>
      </c>
      <c r="T2292">
        <v>6800</v>
      </c>
      <c r="U2292">
        <v>8</v>
      </c>
      <c r="V2292">
        <v>13466832</v>
      </c>
      <c r="W2292">
        <v>147460</v>
      </c>
      <c r="X2292">
        <v>32975847</v>
      </c>
      <c r="Y2292">
        <v>781709</v>
      </c>
      <c r="Z2292">
        <v>3342</v>
      </c>
      <c r="AA2292">
        <v>52430201</v>
      </c>
      <c r="AB2292">
        <v>3869201</v>
      </c>
      <c r="AC2292">
        <v>22072</v>
      </c>
      <c r="AD2292">
        <v>1636162863</v>
      </c>
      <c r="AE2292">
        <v>6446</v>
      </c>
      <c r="AF2292">
        <v>63036.368600682501</v>
      </c>
      <c r="AG2292">
        <v>325507917522.53497</v>
      </c>
      <c r="AH2292">
        <v>2.0430051757390002</v>
      </c>
      <c r="AI2292">
        <v>1.9451808555129999</v>
      </c>
      <c r="AJ2292">
        <v>525796377718.00897</v>
      </c>
      <c r="AK2292">
        <v>500619900517.29401</v>
      </c>
      <c r="AL2292">
        <v>257364192691.138</v>
      </c>
      <c r="AM2292">
        <v>1.06280306069911E+16</v>
      </c>
      <c r="AN2292">
        <v>1.03207570479336E+16</v>
      </c>
      <c r="AO2292">
        <v>3.3701392E-5</v>
      </c>
      <c r="AP2292">
        <v>1.02219654214572E-2</v>
      </c>
      <c r="AQ2292">
        <v>45.762689537605397</v>
      </c>
      <c r="AR2292">
        <v>5.3850439152121404E-3</v>
      </c>
      <c r="AS2292">
        <v>24.108288638985901</v>
      </c>
      <c r="AT2292">
        <v>13693.9684184748</v>
      </c>
      <c r="AU2292">
        <v>61306490.428637996</v>
      </c>
      <c r="AV2292">
        <v>292025.029684418</v>
      </c>
      <c r="AW2292">
        <v>1307366070.97159</v>
      </c>
      <c r="AX2292">
        <v>328484.78776665003</v>
      </c>
      <c r="AY2292">
        <v>1470592663.9936099</v>
      </c>
      <c r="AZ2292">
        <v>143584</v>
      </c>
      <c r="BA2292">
        <v>193346857125</v>
      </c>
      <c r="BB2292">
        <v>29994858.3811666</v>
      </c>
      <c r="BC2292">
        <v>220694884990</v>
      </c>
      <c r="BD2292">
        <v>164739.35196292101</v>
      </c>
      <c r="BE2292">
        <v>99426765719</v>
      </c>
      <c r="BF2292">
        <v>74217.854904337699</v>
      </c>
      <c r="BG2292">
        <v>770.16116095999996</v>
      </c>
      <c r="BH2292">
        <v>13476.625</v>
      </c>
      <c r="BI2292">
        <v>4.1882592220000001</v>
      </c>
      <c r="BJ2292">
        <v>1.14746828E-2</v>
      </c>
      <c r="BK2292">
        <v>60333466.262284599</v>
      </c>
      <c r="BL2292">
        <v>13476.625</v>
      </c>
      <c r="BM2292">
        <v>60333466.262284599</v>
      </c>
      <c r="BN2292">
        <v>0.670497750216</v>
      </c>
      <c r="BO2292">
        <v>50.919435602607997</v>
      </c>
      <c r="BP2292">
        <v>56.6020412658346</v>
      </c>
      <c r="BQ2292">
        <v>48.481282614400001</v>
      </c>
      <c r="BR2292">
        <v>53.891790564549801</v>
      </c>
      <c r="BS2292">
        <v>7.3384732554604704E-2</v>
      </c>
      <c r="BT2292">
        <v>4476.8973138515503</v>
      </c>
      <c r="BU2292">
        <v>973.60328883806699</v>
      </c>
      <c r="BV2292">
        <v>24.759079099642602</v>
      </c>
      <c r="BW2292">
        <v>23685941476.0914</v>
      </c>
      <c r="BX2292">
        <v>2.2711561100000001E-4</v>
      </c>
      <c r="BY2292">
        <v>19.622788773897</v>
      </c>
      <c r="BZ2292">
        <v>87849.210352137394</v>
      </c>
      <c r="CA2292">
        <v>1.0167732679649999</v>
      </c>
      <c r="CB2292">
        <v>15112.709783377601</v>
      </c>
      <c r="CC2292">
        <v>67658049.834221393</v>
      </c>
      <c r="CD2292">
        <v>4.9885572465999999E-2</v>
      </c>
      <c r="CE2292">
        <v>114398483.89461599</v>
      </c>
      <c r="CF2292">
        <v>54709290.165769599</v>
      </c>
      <c r="CG2292">
        <v>23209277.570764299</v>
      </c>
      <c r="CH2292">
        <v>72708372.496150702</v>
      </c>
      <c r="CI2292">
        <v>90320624.264450997</v>
      </c>
      <c r="CJ2292">
        <v>37552563.337412499</v>
      </c>
      <c r="CK2292">
        <v>103548564.83019499</v>
      </c>
      <c r="CL2292">
        <v>107733515.111184</v>
      </c>
      <c r="CM2292">
        <v>112317830.413515</v>
      </c>
      <c r="CN2292">
        <v>30160847.500523999</v>
      </c>
      <c r="CO2292">
        <v>45636184.477165803</v>
      </c>
      <c r="CP2292">
        <v>114398483.89461599</v>
      </c>
      <c r="CQ2292">
        <v>61.907599845999997</v>
      </c>
      <c r="CR2292">
        <v>94346757.773058504</v>
      </c>
      <c r="CS2292">
        <v>115149218.80179</v>
      </c>
      <c r="CT2292">
        <v>117340463.46589901</v>
      </c>
      <c r="CU2292">
        <v>78747682.516811907</v>
      </c>
      <c r="CV2292">
        <v>111747846.363691</v>
      </c>
      <c r="CW2292">
        <v>116845045.53567301</v>
      </c>
      <c r="CX2292">
        <v>49292048.845105097</v>
      </c>
      <c r="CY2292">
        <v>104823974.731599</v>
      </c>
      <c r="CZ2292">
        <v>117438557.65952</v>
      </c>
      <c r="DA2292">
        <v>117355491.336026</v>
      </c>
      <c r="DB2292">
        <v>116910777.69439</v>
      </c>
      <c r="DC2292">
        <v>115367234.77311601</v>
      </c>
      <c r="DD2292">
        <v>112195844.02296799</v>
      </c>
      <c r="DE2292">
        <v>105639330.41405401</v>
      </c>
      <c r="DF2292">
        <v>52263748.895647399</v>
      </c>
      <c r="DG2292">
        <v>81436799.777750805</v>
      </c>
      <c r="DH2292">
        <v>95644658.225189194</v>
      </c>
      <c r="DI2292">
        <v>25066299.4936257</v>
      </c>
      <c r="DJ2292">
        <v>117445732.78940199</v>
      </c>
      <c r="DK2292">
        <v>117427756.44013999</v>
      </c>
      <c r="DL2292">
        <v>117265758.32416999</v>
      </c>
      <c r="DM2292">
        <v>110216387.57924099</v>
      </c>
      <c r="DN2292">
        <v>114519259.686664</v>
      </c>
      <c r="DO2292">
        <v>90694793.110534206</v>
      </c>
      <c r="DP2292">
        <v>116578386.57657801</v>
      </c>
      <c r="DQ2292">
        <v>102451072.90618999</v>
      </c>
      <c r="DR2292">
        <v>46216075.929805897</v>
      </c>
      <c r="DS2292">
        <v>116967920.51609799</v>
      </c>
      <c r="DT2292">
        <v>114236552.007219</v>
      </c>
      <c r="DU2292" s="4">
        <v>117446602.157076</v>
      </c>
      <c r="DV2292">
        <v>166329059.36819199</v>
      </c>
      <c r="DW2292">
        <v>111822958.04917599</v>
      </c>
      <c r="DX2292">
        <v>1339661</v>
      </c>
      <c r="DY2292">
        <v>15.505335648148</v>
      </c>
      <c r="DZ2292">
        <v>1001323</v>
      </c>
      <c r="EA2292">
        <v>2306518.1451276899</v>
      </c>
      <c r="EB2292">
        <v>10326044888.271999</v>
      </c>
      <c r="EC2292">
        <v>2.9012336579579401</v>
      </c>
      <c r="ED2292">
        <v>12988.525170167601</v>
      </c>
      <c r="EE2292">
        <v>0.100887413</v>
      </c>
      <c r="EF2292">
        <v>451.66258826113102</v>
      </c>
      <c r="EG2292">
        <v>20.031749708865</v>
      </c>
      <c r="EH2292">
        <v>5.6524324138531798E-2</v>
      </c>
      <c r="EI2292">
        <v>3.2291209114628801E-2</v>
      </c>
    </row>
    <row r="2293" spans="1:139" x14ac:dyDescent="0.25">
      <c r="A2293" s="1">
        <v>44506</v>
      </c>
      <c r="B2293">
        <v>626350</v>
      </c>
      <c r="C2293">
        <v>5564</v>
      </c>
      <c r="D2293">
        <v>1160843</v>
      </c>
      <c r="E2293">
        <v>18018125</v>
      </c>
      <c r="F2293">
        <v>1059</v>
      </c>
      <c r="G2293">
        <v>241700</v>
      </c>
      <c r="H2293">
        <v>5495479</v>
      </c>
      <c r="I2293">
        <v>124</v>
      </c>
      <c r="J2293">
        <v>36685</v>
      </c>
      <c r="K2293">
        <v>67232725</v>
      </c>
      <c r="L2293">
        <v>40080230</v>
      </c>
      <c r="M2293">
        <v>19437566</v>
      </c>
      <c r="N2293">
        <v>6111849</v>
      </c>
      <c r="O2293">
        <v>44426</v>
      </c>
      <c r="P2293">
        <v>152</v>
      </c>
      <c r="Q2293">
        <v>283999</v>
      </c>
      <c r="R2293">
        <v>1315</v>
      </c>
      <c r="S2293">
        <v>1367748</v>
      </c>
      <c r="T2293">
        <v>6798</v>
      </c>
      <c r="U2293">
        <v>8</v>
      </c>
      <c r="V2293">
        <v>13586870</v>
      </c>
      <c r="W2293">
        <v>148101</v>
      </c>
      <c r="X2293">
        <v>33117866</v>
      </c>
      <c r="Y2293">
        <v>785321</v>
      </c>
      <c r="Z2293">
        <v>3357</v>
      </c>
      <c r="AA2293">
        <v>52569357</v>
      </c>
      <c r="AB2293">
        <v>3887512</v>
      </c>
      <c r="AC2293">
        <v>22203</v>
      </c>
      <c r="AD2293">
        <v>1636248762</v>
      </c>
      <c r="AE2293">
        <v>6339</v>
      </c>
      <c r="AF2293">
        <v>62972.414576431598</v>
      </c>
      <c r="AG2293">
        <v>327764076705.66498</v>
      </c>
      <c r="AH2293">
        <v>2.0543497480299999</v>
      </c>
      <c r="AI2293">
        <v>1.9560648916229999</v>
      </c>
      <c r="AJ2293">
        <v>529891023210.84497</v>
      </c>
      <c r="AK2293">
        <v>504539807733.854</v>
      </c>
      <c r="AL2293">
        <v>257936129774.91599</v>
      </c>
      <c r="AM2293">
        <v>1.03047364420021E+16</v>
      </c>
      <c r="AN2293">
        <v>1.03769738738203E+16</v>
      </c>
      <c r="AO2293">
        <v>2.9329045999999999E-5</v>
      </c>
      <c r="AP2293">
        <v>9.3219489235979308E-3</v>
      </c>
      <c r="AQ2293">
        <v>42.057301526771802</v>
      </c>
      <c r="AR2293">
        <v>4.45788E-3</v>
      </c>
      <c r="AS2293">
        <v>20.112361145377601</v>
      </c>
      <c r="AT2293">
        <v>11707.631414074</v>
      </c>
      <c r="AU2293">
        <v>52820648.190804802</v>
      </c>
      <c r="AV2293">
        <v>219809.498352347</v>
      </c>
      <c r="AW2293">
        <v>991701888.35201895</v>
      </c>
      <c r="AX2293">
        <v>239205.36070115399</v>
      </c>
      <c r="AY2293">
        <v>1079209086.4563301</v>
      </c>
      <c r="AZ2293">
        <v>132166</v>
      </c>
      <c r="BA2293">
        <v>190139459188</v>
      </c>
      <c r="BB2293">
        <v>29995182.0772992</v>
      </c>
      <c r="BC2293">
        <v>212042731897</v>
      </c>
      <c r="BD2293">
        <v>168834.45049250699</v>
      </c>
      <c r="BE2293">
        <v>97806897593</v>
      </c>
      <c r="BF2293">
        <v>77876.632043735197</v>
      </c>
      <c r="BG2293">
        <v>761.41216993</v>
      </c>
      <c r="BH2293">
        <v>13292.5625</v>
      </c>
      <c r="BI2293">
        <v>4.1309477250000004</v>
      </c>
      <c r="BJ2293">
        <v>1.1317664999999999E-2</v>
      </c>
      <c r="BK2293">
        <v>59971290.736292399</v>
      </c>
      <c r="BL2293">
        <v>13292.5625</v>
      </c>
      <c r="BM2293">
        <v>59971290.736292399</v>
      </c>
      <c r="BN2293">
        <v>0.67022232185800001</v>
      </c>
      <c r="BO2293">
        <v>73.639794088190001</v>
      </c>
      <c r="BP2293">
        <v>56.981136194955198</v>
      </c>
      <c r="BQ2293">
        <v>70.116695553138996</v>
      </c>
      <c r="BR2293">
        <v>54.255026488380203</v>
      </c>
      <c r="BS2293">
        <v>7.3413694984891795E-2</v>
      </c>
      <c r="BT2293">
        <v>4511.6425622443003</v>
      </c>
      <c r="BU2293">
        <v>888.42447323086196</v>
      </c>
      <c r="BV2293">
        <v>25.696756207046398</v>
      </c>
      <c r="BW2293">
        <v>23752696252.286201</v>
      </c>
      <c r="BX2293">
        <v>2.24912764E-4</v>
      </c>
      <c r="BY2293">
        <v>19.432462804692999</v>
      </c>
      <c r="BZ2293">
        <v>87672.326278882305</v>
      </c>
      <c r="CA2293">
        <v>1.0147259985979999</v>
      </c>
      <c r="CB2293">
        <v>14796.113671205299</v>
      </c>
      <c r="CC2293">
        <v>66754776.194814697</v>
      </c>
      <c r="CD2293">
        <v>4.9925362672999997E-2</v>
      </c>
      <c r="CE2293">
        <v>114402036.785578</v>
      </c>
      <c r="CF2293">
        <v>54506049.996481299</v>
      </c>
      <c r="CG2293">
        <v>22158734.3895902</v>
      </c>
      <c r="CH2293">
        <v>72648502.664763406</v>
      </c>
      <c r="CI2293">
        <v>90323087.515626699</v>
      </c>
      <c r="CJ2293">
        <v>37318123.709293</v>
      </c>
      <c r="CK2293">
        <v>103550029.48241</v>
      </c>
      <c r="CL2293">
        <v>107700184.08603901</v>
      </c>
      <c r="CM2293">
        <v>112321160.151114</v>
      </c>
      <c r="CN2293">
        <v>27584126.0375663</v>
      </c>
      <c r="CO2293">
        <v>45515409.672343403</v>
      </c>
      <c r="CP2293">
        <v>114402036.785578</v>
      </c>
      <c r="CQ2293">
        <v>61.854997036900002</v>
      </c>
      <c r="CR2293">
        <v>94350381.229738399</v>
      </c>
      <c r="CS2293">
        <v>115148680.395643</v>
      </c>
      <c r="CT2293">
        <v>117343354.990476</v>
      </c>
      <c r="CU2293">
        <v>78717404.361819297</v>
      </c>
      <c r="CV2293">
        <v>111746299.97406</v>
      </c>
      <c r="CW2293">
        <v>116846170.693205</v>
      </c>
      <c r="CX2293">
        <v>49227578.075426303</v>
      </c>
      <c r="CY2293">
        <v>104822927.672961</v>
      </c>
      <c r="CZ2293">
        <v>117441639.455044</v>
      </c>
      <c r="DA2293">
        <v>117358424.16427501</v>
      </c>
      <c r="DB2293">
        <v>116911744.937822</v>
      </c>
      <c r="DC2293">
        <v>115366290.87892701</v>
      </c>
      <c r="DD2293">
        <v>112194254.938586</v>
      </c>
      <c r="DE2293">
        <v>105636183.055241</v>
      </c>
      <c r="DF2293">
        <v>52201648.760276899</v>
      </c>
      <c r="DG2293">
        <v>81418219.704706803</v>
      </c>
      <c r="DH2293">
        <v>95642390.302319095</v>
      </c>
      <c r="DI2293">
        <v>25079341.3423944</v>
      </c>
      <c r="DJ2293">
        <v>117448828.63947999</v>
      </c>
      <c r="DK2293">
        <v>117430956.31576</v>
      </c>
      <c r="DL2293">
        <v>117270231.832453</v>
      </c>
      <c r="DM2293">
        <v>110228729.02155399</v>
      </c>
      <c r="DN2293">
        <v>114526014.603664</v>
      </c>
      <c r="DO2293">
        <v>90724539.537635297</v>
      </c>
      <c r="DP2293">
        <v>116582463.85153501</v>
      </c>
      <c r="DQ2293">
        <v>102478089.33184101</v>
      </c>
      <c r="DR2293">
        <v>46150147.4075884</v>
      </c>
      <c r="DS2293">
        <v>116969506.89560001</v>
      </c>
      <c r="DT2293">
        <v>114238342.19508301</v>
      </c>
      <c r="DU2293" s="4">
        <v>117449690.63933399</v>
      </c>
      <c r="DV2293">
        <v>166284790.80260801</v>
      </c>
      <c r="DW2293">
        <v>111830625.049089</v>
      </c>
      <c r="DX2293">
        <v>1255921</v>
      </c>
      <c r="DY2293">
        <v>14.536122685184999</v>
      </c>
      <c r="DZ2293">
        <v>988474</v>
      </c>
      <c r="EA2293">
        <v>1594921.4971823201</v>
      </c>
      <c r="EB2293">
        <v>7195715710.1261597</v>
      </c>
      <c r="EC2293">
        <v>2.0242345284838401</v>
      </c>
      <c r="ED2293">
        <v>9132.6226546722191</v>
      </c>
      <c r="EE2293">
        <v>9.2999999999999999E-2</v>
      </c>
      <c r="EF2293">
        <v>419.58275828871899</v>
      </c>
      <c r="EG2293">
        <v>19.968150185955</v>
      </c>
      <c r="EH2293">
        <v>5.65227647585183E-2</v>
      </c>
      <c r="EI2293">
        <v>3.2263119338126499E-2</v>
      </c>
    </row>
    <row r="2294" spans="1:139" x14ac:dyDescent="0.25">
      <c r="A2294" s="1">
        <v>44507</v>
      </c>
      <c r="B2294">
        <v>635935</v>
      </c>
      <c r="C2294">
        <v>5558</v>
      </c>
      <c r="D2294">
        <v>1161571</v>
      </c>
      <c r="E2294">
        <v>18073374</v>
      </c>
      <c r="F2294">
        <v>1060</v>
      </c>
      <c r="G2294">
        <v>241714</v>
      </c>
      <c r="H2294">
        <v>5501726</v>
      </c>
      <c r="I2294">
        <v>125</v>
      </c>
      <c r="J2294">
        <v>36647</v>
      </c>
      <c r="K2294">
        <v>67347568</v>
      </c>
      <c r="L2294">
        <v>40173926</v>
      </c>
      <c r="M2294">
        <v>19496659</v>
      </c>
      <c r="N2294">
        <v>6116649</v>
      </c>
      <c r="O2294">
        <v>44400</v>
      </c>
      <c r="P2294">
        <v>152</v>
      </c>
      <c r="Q2294">
        <v>284047</v>
      </c>
      <c r="R2294">
        <v>1313</v>
      </c>
      <c r="S2294">
        <v>1368666</v>
      </c>
      <c r="T2294">
        <v>6792</v>
      </c>
      <c r="U2294">
        <v>8</v>
      </c>
      <c r="V2294">
        <v>13779721</v>
      </c>
      <c r="W2294">
        <v>150705</v>
      </c>
      <c r="X2294">
        <v>33439973</v>
      </c>
      <c r="Y2294">
        <v>796357</v>
      </c>
      <c r="Z2294">
        <v>3393</v>
      </c>
      <c r="AA2294">
        <v>52767266</v>
      </c>
      <c r="AB2294">
        <v>3935598</v>
      </c>
      <c r="AC2294">
        <v>22494</v>
      </c>
      <c r="AD2294">
        <v>1636335748</v>
      </c>
      <c r="AE2294">
        <v>6452</v>
      </c>
      <c r="AF2294">
        <v>63395.813236205802</v>
      </c>
      <c r="AG2294">
        <v>334878170570.09601</v>
      </c>
      <c r="AH2294">
        <v>2.0818659882419999</v>
      </c>
      <c r="AI2294">
        <v>1.9822513381719999</v>
      </c>
      <c r="AJ2294">
        <v>541380981492.42902</v>
      </c>
      <c r="AK2294">
        <v>515476587390.87598</v>
      </c>
      <c r="AL2294">
        <v>260046028202.629</v>
      </c>
      <c r="AM2294">
        <v>1.09425837593449E+16</v>
      </c>
      <c r="AN2294">
        <v>1.05388814949135E+16</v>
      </c>
      <c r="AO2294">
        <v>2.4735691E-5</v>
      </c>
      <c r="AP2294">
        <v>7.9229838410653005E-3</v>
      </c>
      <c r="AQ2294">
        <v>36.519338836459099</v>
      </c>
      <c r="AR2294">
        <v>3.9899999999999996E-3</v>
      </c>
      <c r="AS2294">
        <v>18.391071454953199</v>
      </c>
      <c r="AT2294">
        <v>10117.634519072701</v>
      </c>
      <c r="AU2294">
        <v>46635122.655480601</v>
      </c>
      <c r="AV2294">
        <v>120185.07246066599</v>
      </c>
      <c r="AW2294">
        <v>553967983.82026398</v>
      </c>
      <c r="AX2294">
        <v>129514.043615837</v>
      </c>
      <c r="AY2294">
        <v>596967927.45834696</v>
      </c>
      <c r="AZ2294">
        <v>129563</v>
      </c>
      <c r="BA2294">
        <v>193529087151</v>
      </c>
      <c r="BB2294">
        <v>29995208.7958772</v>
      </c>
      <c r="BC2294">
        <v>209445745846</v>
      </c>
      <c r="BD2294">
        <v>164014.15338630101</v>
      </c>
      <c r="BE2294">
        <v>99639707191</v>
      </c>
      <c r="BF2294">
        <v>78026.517810521196</v>
      </c>
      <c r="BG2294">
        <v>787.11561944000005</v>
      </c>
      <c r="BH2294">
        <v>13529.3125</v>
      </c>
      <c r="BI2294">
        <v>4.2043584230000004</v>
      </c>
      <c r="BJ2294">
        <v>1.15187902E-2</v>
      </c>
      <c r="BK2294">
        <v>62360539.579922803</v>
      </c>
      <c r="BL2294">
        <v>13529.3125</v>
      </c>
      <c r="BM2294">
        <v>62360539.579922803</v>
      </c>
      <c r="BN2294">
        <v>0.67052421768399995</v>
      </c>
      <c r="BO2294">
        <v>98.706271191206994</v>
      </c>
      <c r="BP2294">
        <v>58.667117633236202</v>
      </c>
      <c r="BQ2294">
        <v>93.983301163365994</v>
      </c>
      <c r="BR2294">
        <v>55.859970378480199</v>
      </c>
      <c r="BS2294">
        <v>7.3112486348999597E-2</v>
      </c>
      <c r="BT2294">
        <v>4609.2910914669801</v>
      </c>
      <c r="BU2294">
        <v>955.30800977803005</v>
      </c>
      <c r="BV2294">
        <v>29.434689330801401</v>
      </c>
      <c r="BW2294">
        <v>23820500107.936001</v>
      </c>
      <c r="BX2294">
        <v>2.1630570900000001E-4</v>
      </c>
      <c r="BY2294">
        <v>18.688813235127999</v>
      </c>
      <c r="BZ2294">
        <v>86142.180354765806</v>
      </c>
      <c r="CA2294">
        <v>0.99701597632799999</v>
      </c>
      <c r="CB2294">
        <v>14710.2568061662</v>
      </c>
      <c r="CC2294">
        <v>67803855.649853602</v>
      </c>
      <c r="CD2294">
        <v>4.9976726563999999E-2</v>
      </c>
      <c r="CE2294">
        <v>114406072.90603399</v>
      </c>
      <c r="CF2294">
        <v>54281714.283993497</v>
      </c>
      <c r="CG2294">
        <v>19247963.6733297</v>
      </c>
      <c r="CH2294">
        <v>72652857.874401599</v>
      </c>
      <c r="CI2294">
        <v>90331500.075366601</v>
      </c>
      <c r="CJ2294">
        <v>37298840.339600801</v>
      </c>
      <c r="CK2294">
        <v>103558707.408593</v>
      </c>
      <c r="CL2294">
        <v>107703067.091656</v>
      </c>
      <c r="CM2294">
        <v>112324731.99325</v>
      </c>
      <c r="CN2294">
        <v>27706033.916228998</v>
      </c>
      <c r="CO2294">
        <v>45542709.419361301</v>
      </c>
      <c r="CP2294">
        <v>114406072.90603399</v>
      </c>
      <c r="CQ2294">
        <v>61.856286426399997</v>
      </c>
      <c r="CR2294">
        <v>94356059.415991798</v>
      </c>
      <c r="CS2294">
        <v>115149221.490512</v>
      </c>
      <c r="CT2294">
        <v>117347757.997585</v>
      </c>
      <c r="CU2294">
        <v>78755941.397630602</v>
      </c>
      <c r="CV2294">
        <v>111744906.121979</v>
      </c>
      <c r="CW2294">
        <v>116848764.36500201</v>
      </c>
      <c r="CX2294">
        <v>49336641.145203903</v>
      </c>
      <c r="CY2294">
        <v>104817801.788377</v>
      </c>
      <c r="CZ2294">
        <v>117446225.619367</v>
      </c>
      <c r="DA2294">
        <v>117362869.118132</v>
      </c>
      <c r="DB2294">
        <v>116914182.19433001</v>
      </c>
      <c r="DC2294">
        <v>115367028.618907</v>
      </c>
      <c r="DD2294">
        <v>112193199.031441</v>
      </c>
      <c r="DE2294">
        <v>105632180.61084101</v>
      </c>
      <c r="DF2294">
        <v>52195812.546207502</v>
      </c>
      <c r="DG2294">
        <v>81426608.638192594</v>
      </c>
      <c r="DH2294">
        <v>95647959.607822701</v>
      </c>
      <c r="DI2294">
        <v>25085074.926400401</v>
      </c>
      <c r="DJ2294">
        <v>117453440.89428</v>
      </c>
      <c r="DK2294">
        <v>117436051.330302</v>
      </c>
      <c r="DL2294">
        <v>117277723.57063</v>
      </c>
      <c r="DM2294">
        <v>110284021.841157</v>
      </c>
      <c r="DN2294">
        <v>114549355.73405901</v>
      </c>
      <c r="DO2294">
        <v>90822001.737075895</v>
      </c>
      <c r="DP2294">
        <v>116594330.09198999</v>
      </c>
      <c r="DQ2294">
        <v>102544385.337704</v>
      </c>
      <c r="DR2294">
        <v>46137441.794960298</v>
      </c>
      <c r="DS2294">
        <v>116972536.400978</v>
      </c>
      <c r="DT2294">
        <v>114240718.274344</v>
      </c>
      <c r="DU2294" s="4">
        <v>117454283.261621</v>
      </c>
      <c r="DV2294">
        <v>166409037.66331801</v>
      </c>
      <c r="DW2294">
        <v>111834244.607627</v>
      </c>
      <c r="DX2294">
        <v>1276998</v>
      </c>
      <c r="DY2294">
        <v>14.780069444444001</v>
      </c>
      <c r="DZ2294">
        <v>1039975</v>
      </c>
      <c r="EA2294">
        <v>1189937.3955085</v>
      </c>
      <c r="EB2294">
        <v>5484767836.5207701</v>
      </c>
      <c r="EC2294">
        <v>1.5709964220472099</v>
      </c>
      <c r="ED2294">
        <v>7241.1798128686996</v>
      </c>
      <c r="EE2294">
        <v>0.09</v>
      </c>
      <c r="EF2294">
        <v>414.83619823202798</v>
      </c>
      <c r="EG2294">
        <v>19.919891314103999</v>
      </c>
      <c r="EH2294">
        <v>5.6425103975928502E-2</v>
      </c>
      <c r="EI2294">
        <v>3.2220775283827899E-2</v>
      </c>
    </row>
    <row r="2295" spans="1:139" x14ac:dyDescent="0.25">
      <c r="A2295" s="1">
        <v>44508</v>
      </c>
      <c r="B2295">
        <v>652986</v>
      </c>
      <c r="C2295">
        <v>5556</v>
      </c>
      <c r="D2295">
        <v>1158513</v>
      </c>
      <c r="E2295">
        <v>18130784</v>
      </c>
      <c r="F2295">
        <v>1060</v>
      </c>
      <c r="G2295">
        <v>240969</v>
      </c>
      <c r="H2295">
        <v>5504329</v>
      </c>
      <c r="I2295">
        <v>125</v>
      </c>
      <c r="J2295">
        <v>36599</v>
      </c>
      <c r="K2295">
        <v>67463135</v>
      </c>
      <c r="L2295">
        <v>40269647</v>
      </c>
      <c r="M2295">
        <v>19556613</v>
      </c>
      <c r="N2295">
        <v>6120046</v>
      </c>
      <c r="O2295">
        <v>44333</v>
      </c>
      <c r="P2295">
        <v>152</v>
      </c>
      <c r="Q2295">
        <v>283220</v>
      </c>
      <c r="R2295">
        <v>1314</v>
      </c>
      <c r="S2295">
        <v>1365404</v>
      </c>
      <c r="T2295">
        <v>6785</v>
      </c>
      <c r="U2295">
        <v>8</v>
      </c>
      <c r="V2295">
        <v>14066980</v>
      </c>
      <c r="W2295">
        <v>155319</v>
      </c>
      <c r="X2295">
        <v>33810603</v>
      </c>
      <c r="Y2295">
        <v>817401</v>
      </c>
      <c r="Z2295">
        <v>3498</v>
      </c>
      <c r="AA2295">
        <v>53195408</v>
      </c>
      <c r="AB2295">
        <v>4023658</v>
      </c>
      <c r="AC2295">
        <v>23203</v>
      </c>
      <c r="AD2295">
        <v>1636421875</v>
      </c>
      <c r="AE2295">
        <v>6346</v>
      </c>
      <c r="AF2295">
        <v>63552.848566025801</v>
      </c>
      <c r="AG2295">
        <v>349477005059.44897</v>
      </c>
      <c r="AH2295">
        <v>2.1320906277299998</v>
      </c>
      <c r="AI2295">
        <v>2.0300581347289999</v>
      </c>
      <c r="AJ2295">
        <v>565101743187.26099</v>
      </c>
      <c r="AK2295">
        <v>538058455764.89203</v>
      </c>
      <c r="AL2295">
        <v>265045836156.13501</v>
      </c>
      <c r="AM2295">
        <v>1.08064342778468E+16</v>
      </c>
      <c r="AN2295">
        <v>1.06772612412193E+16</v>
      </c>
      <c r="AO2295">
        <v>3.1970890999999998E-5</v>
      </c>
      <c r="AP2295">
        <v>9.7019486569821806E-3</v>
      </c>
      <c r="AQ2295">
        <v>46.677592983639599</v>
      </c>
      <c r="AR2295">
        <v>4.8730459999999998E-3</v>
      </c>
      <c r="AS2295">
        <v>23.4449867568466</v>
      </c>
      <c r="AT2295">
        <v>12894.064400205099</v>
      </c>
      <c r="AU2295">
        <v>62035361.271930702</v>
      </c>
      <c r="AV2295">
        <v>374440.02199815999</v>
      </c>
      <c r="AW2295">
        <v>1801489531.80007</v>
      </c>
      <c r="AX2295">
        <v>316945.62307822698</v>
      </c>
      <c r="AY2295">
        <v>1524874982.8566201</v>
      </c>
      <c r="AZ2295">
        <v>132157</v>
      </c>
      <c r="BA2295">
        <v>190344168161</v>
      </c>
      <c r="BB2295">
        <v>29994353.6339426</v>
      </c>
      <c r="BC2295">
        <v>217315758393</v>
      </c>
      <c r="BD2295">
        <v>163516.03845320299</v>
      </c>
      <c r="BE2295">
        <v>98044586198</v>
      </c>
      <c r="BF2295">
        <v>73772.203384754699</v>
      </c>
      <c r="BG2295">
        <v>784.66536053000004</v>
      </c>
      <c r="BH2295">
        <v>13324.5625</v>
      </c>
      <c r="BI2295">
        <v>4.1406512864999998</v>
      </c>
      <c r="BJ2295">
        <v>1.13442501E-2</v>
      </c>
      <c r="BK2295">
        <v>64106554.987019397</v>
      </c>
      <c r="BL2295">
        <v>13324.5625</v>
      </c>
      <c r="BM2295">
        <v>64106554.987019397</v>
      </c>
      <c r="BN2295">
        <v>0.670378975371</v>
      </c>
      <c r="BO2295">
        <v>52.003196985408998</v>
      </c>
      <c r="BP2295">
        <v>61.040881115685302</v>
      </c>
      <c r="BQ2295">
        <v>49.514552383064</v>
      </c>
      <c r="BR2295">
        <v>58.1197326456493</v>
      </c>
      <c r="BS2295">
        <v>7.1232327716213198E-2</v>
      </c>
      <c r="BT2295">
        <v>4811.1564628872002</v>
      </c>
      <c r="BU2295">
        <v>956.524568032518</v>
      </c>
      <c r="BV2295">
        <v>34.394649132568198</v>
      </c>
      <c r="BW2295">
        <v>23893344648.536598</v>
      </c>
      <c r="BX2295">
        <v>2.23331151E-4</v>
      </c>
      <c r="BY2295">
        <v>19.295811465888001</v>
      </c>
      <c r="BZ2295">
        <v>92835.168040758406</v>
      </c>
      <c r="CA2295">
        <v>1.074481111583</v>
      </c>
      <c r="CB2295">
        <v>15140.7548605996</v>
      </c>
      <c r="CC2295">
        <v>72844540.600564793</v>
      </c>
      <c r="CD2295">
        <v>4.9932460137E-2</v>
      </c>
      <c r="CE2295">
        <v>114408234.80619299</v>
      </c>
      <c r="CF2295">
        <v>54194989.458938397</v>
      </c>
      <c r="CG2295">
        <v>20271286.525828201</v>
      </c>
      <c r="CH2295">
        <v>72638877.524620503</v>
      </c>
      <c r="CI2295">
        <v>90307064.446703002</v>
      </c>
      <c r="CJ2295">
        <v>37457446.480089001</v>
      </c>
      <c r="CK2295">
        <v>103566094.950232</v>
      </c>
      <c r="CL2295">
        <v>107695718.960145</v>
      </c>
      <c r="CM2295">
        <v>112326496.877508</v>
      </c>
      <c r="CN2295">
        <v>28450698.019307598</v>
      </c>
      <c r="CO2295">
        <v>45681296.408632897</v>
      </c>
      <c r="CP2295">
        <v>114408234.80619299</v>
      </c>
      <c r="CQ2295">
        <v>61.843200675399999</v>
      </c>
      <c r="CR2295">
        <v>94391015.705812693</v>
      </c>
      <c r="CS2295">
        <v>115147594.431014</v>
      </c>
      <c r="CT2295">
        <v>117349829.86655501</v>
      </c>
      <c r="CU2295">
        <v>78740388.199929506</v>
      </c>
      <c r="CV2295">
        <v>111751752.009168</v>
      </c>
      <c r="CW2295">
        <v>116848323.71696199</v>
      </c>
      <c r="CX2295">
        <v>49315744.816712201</v>
      </c>
      <c r="CY2295">
        <v>104844826.70754001</v>
      </c>
      <c r="CZ2295">
        <v>117448464.56261</v>
      </c>
      <c r="DA2295">
        <v>117364968.098588</v>
      </c>
      <c r="DB2295">
        <v>116913827.50688501</v>
      </c>
      <c r="DC2295">
        <v>115365181.646936</v>
      </c>
      <c r="DD2295">
        <v>112199189.456497</v>
      </c>
      <c r="DE2295">
        <v>105657292.762464</v>
      </c>
      <c r="DF2295">
        <v>52175390.054492801</v>
      </c>
      <c r="DG2295">
        <v>81424584.539424598</v>
      </c>
      <c r="DH2295">
        <v>95677887.392361194</v>
      </c>
      <c r="DI2295">
        <v>25072584.127182901</v>
      </c>
      <c r="DJ2295">
        <v>117455754.75093301</v>
      </c>
      <c r="DK2295">
        <v>117438879.06127299</v>
      </c>
      <c r="DL2295">
        <v>117284715.946826</v>
      </c>
      <c r="DM2295">
        <v>110402326.09303001</v>
      </c>
      <c r="DN2295">
        <v>114598205.078457</v>
      </c>
      <c r="DO2295">
        <v>91076048.967102706</v>
      </c>
      <c r="DP2295">
        <v>116612171.70024601</v>
      </c>
      <c r="DQ2295">
        <v>102728507.052228</v>
      </c>
      <c r="DR2295">
        <v>46107546.597276002</v>
      </c>
      <c r="DS2295">
        <v>116972909.622632</v>
      </c>
      <c r="DT2295">
        <v>114249887.293093</v>
      </c>
      <c r="DU2295" s="4">
        <v>117456529.95208099</v>
      </c>
      <c r="DV2295">
        <v>166314598.35901099</v>
      </c>
      <c r="DW2295">
        <v>111835576.31422301</v>
      </c>
      <c r="DX2295">
        <v>1329018</v>
      </c>
      <c r="DY2295">
        <v>15.382152777778</v>
      </c>
      <c r="DZ2295">
        <v>1001529</v>
      </c>
      <c r="EA2295">
        <v>2258640.5598301599</v>
      </c>
      <c r="EB2295">
        <v>10866673126.766001</v>
      </c>
      <c r="EC2295">
        <v>2.7713429868709598</v>
      </c>
      <c r="ED2295">
        <v>13333.364722161299</v>
      </c>
      <c r="EE2295">
        <v>0.100519890994673</v>
      </c>
      <c r="EF2295">
        <v>483.61692320773699</v>
      </c>
      <c r="EG2295">
        <v>19.917760773634999</v>
      </c>
      <c r="EH2295">
        <v>5.6411636481175302E-2</v>
      </c>
      <c r="EI2295">
        <v>3.2812340931129502E-2</v>
      </c>
    </row>
    <row r="2296" spans="1:139" x14ac:dyDescent="0.25">
      <c r="A2296" s="1">
        <v>44509</v>
      </c>
      <c r="B2296">
        <v>615664</v>
      </c>
      <c r="C2296">
        <v>5562</v>
      </c>
      <c r="D2296">
        <v>1160133</v>
      </c>
      <c r="E2296">
        <v>18206304</v>
      </c>
      <c r="F2296">
        <v>1064</v>
      </c>
      <c r="G2296">
        <v>240956</v>
      </c>
      <c r="H2296">
        <v>5517124</v>
      </c>
      <c r="I2296">
        <v>126</v>
      </c>
      <c r="J2296">
        <v>36555</v>
      </c>
      <c r="K2296">
        <v>67578794</v>
      </c>
      <c r="L2296">
        <v>40371922</v>
      </c>
      <c r="M2296">
        <v>19634394</v>
      </c>
      <c r="N2296">
        <v>6137217</v>
      </c>
      <c r="O2296">
        <v>44266</v>
      </c>
      <c r="P2296">
        <v>152</v>
      </c>
      <c r="Q2296">
        <v>283278</v>
      </c>
      <c r="R2296">
        <v>1316</v>
      </c>
      <c r="S2296">
        <v>1367952</v>
      </c>
      <c r="T2296">
        <v>6782</v>
      </c>
      <c r="U2296">
        <v>8</v>
      </c>
      <c r="V2296">
        <v>14040915</v>
      </c>
      <c r="W2296">
        <v>153021</v>
      </c>
      <c r="X2296">
        <v>33797873</v>
      </c>
      <c r="Y2296">
        <v>808079</v>
      </c>
      <c r="Z2296">
        <v>3460</v>
      </c>
      <c r="AA2296">
        <v>53115822</v>
      </c>
      <c r="AB2296">
        <v>3997338</v>
      </c>
      <c r="AC2296">
        <v>22863</v>
      </c>
      <c r="AD2296">
        <v>1636508490</v>
      </c>
      <c r="AE2296">
        <v>6372</v>
      </c>
      <c r="AF2296">
        <v>67095.696641556802</v>
      </c>
      <c r="AG2296">
        <v>344004723360.16101</v>
      </c>
      <c r="AH2296">
        <v>2.0969369866640002</v>
      </c>
      <c r="AI2296">
        <v>1.9965661066830001</v>
      </c>
      <c r="AJ2296">
        <v>556227407302.45801</v>
      </c>
      <c r="AK2296">
        <v>529603319551.65503</v>
      </c>
      <c r="AL2296">
        <v>265257092053.70801</v>
      </c>
      <c r="AM2296">
        <v>1.06756840839874E+16</v>
      </c>
      <c r="AN2296">
        <v>1.08842670872415E+16</v>
      </c>
      <c r="AO2296">
        <v>4.0955328999999997E-5</v>
      </c>
      <c r="AP2296">
        <v>1.31243505736275E-2</v>
      </c>
      <c r="AQ2296">
        <v>62.152944313282802</v>
      </c>
      <c r="AR2296">
        <v>7.1596936800693298E-3</v>
      </c>
      <c r="AS2296">
        <v>33.906138067638899</v>
      </c>
      <c r="AT2296">
        <v>17509.786696052299</v>
      </c>
      <c r="AU2296">
        <v>82921039.890844598</v>
      </c>
      <c r="AV2296">
        <v>310233.10710752901</v>
      </c>
      <c r="AW2296">
        <v>1469169916.02895</v>
      </c>
      <c r="AX2296">
        <v>304026.725809436</v>
      </c>
      <c r="AY2296">
        <v>1439778376.3071699</v>
      </c>
      <c r="AZ2296">
        <v>132821</v>
      </c>
      <c r="BA2296">
        <v>191131946248</v>
      </c>
      <c r="BB2296">
        <v>29995597.3396107</v>
      </c>
      <c r="BC2296">
        <v>210697513934</v>
      </c>
      <c r="BD2296">
        <v>157926.99739083799</v>
      </c>
      <c r="BE2296">
        <v>98253505445</v>
      </c>
      <c r="BF2296">
        <v>73645.297508891395</v>
      </c>
      <c r="BG2296">
        <v>802.75596316999997</v>
      </c>
      <c r="BH2296">
        <v>13324.6875</v>
      </c>
      <c r="BI2296">
        <v>4.1407727584999998</v>
      </c>
      <c r="BJ2296">
        <v>1.13445829E-2</v>
      </c>
      <c r="BK2296">
        <v>63101679.243736498</v>
      </c>
      <c r="BL2296">
        <v>13324.6875</v>
      </c>
      <c r="BM2296">
        <v>63101679.243736498</v>
      </c>
      <c r="BN2296">
        <v>0.670861250952</v>
      </c>
      <c r="BO2296">
        <v>53.468100390674003</v>
      </c>
      <c r="BP2296">
        <v>59.876532064368803</v>
      </c>
      <c r="BQ2296">
        <v>50.908824493834999</v>
      </c>
      <c r="BR2296">
        <v>57.010513556530903</v>
      </c>
      <c r="BS2296">
        <v>7.0581345990250594E-2</v>
      </c>
      <c r="BT2296">
        <v>4735.6967466393899</v>
      </c>
      <c r="BU2296">
        <v>965.28355762537103</v>
      </c>
      <c r="BV2296">
        <v>37.986432973774903</v>
      </c>
      <c r="BW2296">
        <v>23965166225.261101</v>
      </c>
      <c r="BX2296">
        <v>2.1866222800000001E-4</v>
      </c>
      <c r="BY2296">
        <v>18.892416459404998</v>
      </c>
      <c r="BZ2296">
        <v>89468.755162962596</v>
      </c>
      <c r="CA2296">
        <v>1.035517999571</v>
      </c>
      <c r="CB2296">
        <v>15165.999971478701</v>
      </c>
      <c r="CC2296">
        <v>71821576.724464998</v>
      </c>
      <c r="CD2296">
        <v>5.0047757730000003E-2</v>
      </c>
      <c r="CE2296">
        <v>114409563.534008</v>
      </c>
      <c r="CF2296">
        <v>54106104.683572799</v>
      </c>
      <c r="CG2296">
        <v>23060663.172332</v>
      </c>
      <c r="CH2296">
        <v>72640783.767304897</v>
      </c>
      <c r="CI2296">
        <v>90315518.871861696</v>
      </c>
      <c r="CJ2296">
        <v>37548655.8721902</v>
      </c>
      <c r="CK2296">
        <v>103572646.736534</v>
      </c>
      <c r="CL2296">
        <v>107697022.526472</v>
      </c>
      <c r="CM2296">
        <v>112327366.307752</v>
      </c>
      <c r="CN2296">
        <v>28420875.547005702</v>
      </c>
      <c r="CO2296">
        <v>45712523.417649001</v>
      </c>
      <c r="CP2296">
        <v>114409563.534008</v>
      </c>
      <c r="CQ2296">
        <v>61.846057717400001</v>
      </c>
      <c r="CR2296">
        <v>94400194.145846501</v>
      </c>
      <c r="CS2296">
        <v>115137154.616541</v>
      </c>
      <c r="CT2296">
        <v>117347357.201978</v>
      </c>
      <c r="CU2296">
        <v>78795462.260411397</v>
      </c>
      <c r="CV2296">
        <v>111736774.69868299</v>
      </c>
      <c r="CW2296">
        <v>116842745.934919</v>
      </c>
      <c r="CX2296">
        <v>49501047.912516899</v>
      </c>
      <c r="CY2296">
        <v>104831082.86820699</v>
      </c>
      <c r="CZ2296">
        <v>117446115.191278</v>
      </c>
      <c r="DA2296">
        <v>117362519.675236</v>
      </c>
      <c r="DB2296">
        <v>116908715.565718</v>
      </c>
      <c r="DC2296">
        <v>115355730.210077</v>
      </c>
      <c r="DD2296">
        <v>112185015.82490601</v>
      </c>
      <c r="DE2296">
        <v>105641122.119638</v>
      </c>
      <c r="DF2296">
        <v>52250087.768734999</v>
      </c>
      <c r="DG2296">
        <v>81455550.583395898</v>
      </c>
      <c r="DH2296">
        <v>95677441.462497607</v>
      </c>
      <c r="DI2296">
        <v>25097651.2509767</v>
      </c>
      <c r="DJ2296">
        <v>117453370.785143</v>
      </c>
      <c r="DK2296">
        <v>117436292.135692</v>
      </c>
      <c r="DL2296">
        <v>117280166.00188901</v>
      </c>
      <c r="DM2296">
        <v>110339830.21621799</v>
      </c>
      <c r="DN2296">
        <v>114565287.580623</v>
      </c>
      <c r="DO2296">
        <v>90995975.315013006</v>
      </c>
      <c r="DP2296">
        <v>116598564.22269499</v>
      </c>
      <c r="DQ2296">
        <v>102653294.754921</v>
      </c>
      <c r="DR2296">
        <v>46155767.126584403</v>
      </c>
      <c r="DS2296">
        <v>116967325.85998499</v>
      </c>
      <c r="DT2296">
        <v>114239113.319589</v>
      </c>
      <c r="DU2296" s="4">
        <v>117454186.165356</v>
      </c>
      <c r="DV2296">
        <v>166298218.888834</v>
      </c>
      <c r="DW2296">
        <v>111832186.02996001</v>
      </c>
      <c r="DX2296">
        <v>1334145</v>
      </c>
      <c r="DY2296">
        <v>15.441493055556</v>
      </c>
      <c r="DZ2296">
        <v>924453</v>
      </c>
      <c r="EA2296">
        <v>2196715.1499147699</v>
      </c>
      <c r="EB2296">
        <v>10402976788.744801</v>
      </c>
      <c r="EC2296">
        <v>2.9161988875581599</v>
      </c>
      <c r="ED2296">
        <v>13810.233584362601</v>
      </c>
      <c r="EE2296">
        <v>0.10932603345316</v>
      </c>
      <c r="EF2296">
        <v>517.73494094711998</v>
      </c>
      <c r="EG2296">
        <v>19.884948757225999</v>
      </c>
      <c r="EH2296">
        <v>5.6135393938880403E-2</v>
      </c>
      <c r="EI2296">
        <v>3.1704646013858598E-2</v>
      </c>
    </row>
    <row r="2297" spans="1:139" x14ac:dyDescent="0.25">
      <c r="A2297" s="1">
        <v>44510</v>
      </c>
      <c r="B2297">
        <v>667074</v>
      </c>
      <c r="C2297">
        <v>5558</v>
      </c>
      <c r="D2297">
        <v>1161300</v>
      </c>
      <c r="E2297">
        <v>18214891</v>
      </c>
      <c r="F2297">
        <v>1059</v>
      </c>
      <c r="G2297">
        <v>241034</v>
      </c>
      <c r="H2297">
        <v>5529535</v>
      </c>
      <c r="I2297">
        <v>125</v>
      </c>
      <c r="J2297">
        <v>36580</v>
      </c>
      <c r="K2297">
        <v>67691884</v>
      </c>
      <c r="L2297">
        <v>40469498</v>
      </c>
      <c r="M2297">
        <v>19645541</v>
      </c>
      <c r="N2297">
        <v>6143505</v>
      </c>
      <c r="O2297">
        <v>44275</v>
      </c>
      <c r="P2297">
        <v>152</v>
      </c>
      <c r="Q2297">
        <v>283294</v>
      </c>
      <c r="R2297">
        <v>1313</v>
      </c>
      <c r="S2297">
        <v>1369306</v>
      </c>
      <c r="T2297">
        <v>6771</v>
      </c>
      <c r="U2297">
        <v>8</v>
      </c>
      <c r="V2297">
        <v>13903001</v>
      </c>
      <c r="W2297">
        <v>150557</v>
      </c>
      <c r="X2297">
        <v>33716837</v>
      </c>
      <c r="Y2297">
        <v>796960</v>
      </c>
      <c r="Z2297">
        <v>3399</v>
      </c>
      <c r="AA2297">
        <v>53100437</v>
      </c>
      <c r="AB2297">
        <v>3955227</v>
      </c>
      <c r="AC2297">
        <v>22499</v>
      </c>
      <c r="AD2297">
        <v>1636594717</v>
      </c>
      <c r="AE2297">
        <v>6382</v>
      </c>
      <c r="AF2297">
        <v>68128.945158257498</v>
      </c>
      <c r="AG2297">
        <v>335588430907.99902</v>
      </c>
      <c r="AH2297">
        <v>2.0559977557129998</v>
      </c>
      <c r="AI2297">
        <v>1.9576917344689999</v>
      </c>
      <c r="AJ2297">
        <v>542625565363.72699</v>
      </c>
      <c r="AK2297">
        <v>516680322861.34302</v>
      </c>
      <c r="AL2297">
        <v>263923228445.129</v>
      </c>
      <c r="AM2297">
        <v>1.08674728265028E+16</v>
      </c>
      <c r="AN2297">
        <v>1.05983426845269E+16</v>
      </c>
      <c r="AO2297">
        <v>3.9122977999999998E-5</v>
      </c>
      <c r="AP2297">
        <v>1.22312981102384E-2</v>
      </c>
      <c r="AQ2297">
        <v>56.508048433584499</v>
      </c>
      <c r="AR2297">
        <v>6.2952879550888397E-3</v>
      </c>
      <c r="AS2297">
        <v>29.0839478739992</v>
      </c>
      <c r="AT2297">
        <v>17010.628921621701</v>
      </c>
      <c r="AU2297">
        <v>78588342.326813906</v>
      </c>
      <c r="AV2297">
        <v>284416.53001270699</v>
      </c>
      <c r="AW2297">
        <v>1313991606.48507</v>
      </c>
      <c r="AX2297">
        <v>307343.61214725202</v>
      </c>
      <c r="AY2297">
        <v>1419913697.17593</v>
      </c>
      <c r="AZ2297">
        <v>137984</v>
      </c>
      <c r="BA2297">
        <v>191426104495</v>
      </c>
      <c r="BB2297">
        <v>29994688.889846399</v>
      </c>
      <c r="BC2297">
        <v>221226647056</v>
      </c>
      <c r="BD2297">
        <v>159070.48954733601</v>
      </c>
      <c r="BE2297">
        <v>98479436388</v>
      </c>
      <c r="BF2297">
        <v>70810.512047491007</v>
      </c>
      <c r="BG2297">
        <v>783.44811404999996</v>
      </c>
      <c r="BH2297">
        <v>13411.0625</v>
      </c>
      <c r="BI2297">
        <v>4.1676722364999996</v>
      </c>
      <c r="BJ2297">
        <v>1.1418280100000001E-2</v>
      </c>
      <c r="BK2297">
        <v>61958506.976578899</v>
      </c>
      <c r="BL2297">
        <v>13411.0625</v>
      </c>
      <c r="BM2297">
        <v>61958506.976578899</v>
      </c>
      <c r="BN2297">
        <v>0.67078515859999999</v>
      </c>
      <c r="BO2297">
        <v>49.313372777882002</v>
      </c>
      <c r="BP2297">
        <v>58.213603636258497</v>
      </c>
      <c r="BQ2297">
        <v>46.955490110714997</v>
      </c>
      <c r="BR2297">
        <v>55.430162973509802</v>
      </c>
      <c r="BS2297">
        <v>7.13439614239465E-2</v>
      </c>
      <c r="BT2297">
        <v>4619.9551285797797</v>
      </c>
      <c r="BU2297">
        <v>923.242157490409</v>
      </c>
      <c r="BV2297">
        <v>31.264871933226001</v>
      </c>
      <c r="BW2297">
        <v>24036250183.510399</v>
      </c>
      <c r="BX2297">
        <v>2.2730545800000001E-4</v>
      </c>
      <c r="BY2297">
        <v>19.639191557812001</v>
      </c>
      <c r="BZ2297">
        <v>90732.183758676096</v>
      </c>
      <c r="CA2297">
        <v>1.050141015725</v>
      </c>
      <c r="CB2297">
        <v>15386.287587434799</v>
      </c>
      <c r="CC2297">
        <v>71083958.249372795</v>
      </c>
      <c r="CD2297">
        <v>5.0084974720000001E-2</v>
      </c>
      <c r="CE2297">
        <v>114407359.324211</v>
      </c>
      <c r="CF2297">
        <v>53579760.703022704</v>
      </c>
      <c r="CG2297">
        <v>22530782.3754787</v>
      </c>
      <c r="CH2297">
        <v>72638894.008297905</v>
      </c>
      <c r="CI2297">
        <v>90295255.358396396</v>
      </c>
      <c r="CJ2297">
        <v>37656395.834825903</v>
      </c>
      <c r="CK2297">
        <v>103576890.830842</v>
      </c>
      <c r="CL2297">
        <v>107694800.54349899</v>
      </c>
      <c r="CM2297">
        <v>112327338.67239501</v>
      </c>
      <c r="CN2297">
        <v>28588684.987026099</v>
      </c>
      <c r="CO2297">
        <v>45675716.856870197</v>
      </c>
      <c r="CP2297">
        <v>114407359.324211</v>
      </c>
      <c r="CQ2297">
        <v>61.845304078700003</v>
      </c>
      <c r="CR2297">
        <v>94390406.302887201</v>
      </c>
      <c r="CS2297">
        <v>115134181.874282</v>
      </c>
      <c r="CT2297">
        <v>117345409.37840401</v>
      </c>
      <c r="CU2297">
        <v>78785435.3110881</v>
      </c>
      <c r="CV2297">
        <v>111731019.956553</v>
      </c>
      <c r="CW2297">
        <v>116843310.260829</v>
      </c>
      <c r="CX2297">
        <v>49404424.644352198</v>
      </c>
      <c r="CY2297">
        <v>104826111.192416</v>
      </c>
      <c r="CZ2297">
        <v>117444484.61847501</v>
      </c>
      <c r="DA2297">
        <v>117360599.176865</v>
      </c>
      <c r="DB2297">
        <v>116908652.971113</v>
      </c>
      <c r="DC2297">
        <v>115352961.997373</v>
      </c>
      <c r="DD2297">
        <v>112178602.806603</v>
      </c>
      <c r="DE2297">
        <v>105634358.547141</v>
      </c>
      <c r="DF2297">
        <v>52264409.031815</v>
      </c>
      <c r="DG2297">
        <v>81468208.789234206</v>
      </c>
      <c r="DH2297">
        <v>95660277.708819598</v>
      </c>
      <c r="DI2297">
        <v>25152859.728308901</v>
      </c>
      <c r="DJ2297">
        <v>117451719.896915</v>
      </c>
      <c r="DK2297">
        <v>117434286.829855</v>
      </c>
      <c r="DL2297">
        <v>117275124.848124</v>
      </c>
      <c r="DM2297">
        <v>110279871.893115</v>
      </c>
      <c r="DN2297">
        <v>114536299.05600899</v>
      </c>
      <c r="DO2297">
        <v>90867773.029932797</v>
      </c>
      <c r="DP2297">
        <v>116587701.349407</v>
      </c>
      <c r="DQ2297">
        <v>102565946.13767099</v>
      </c>
      <c r="DR2297">
        <v>46165312.6029967</v>
      </c>
      <c r="DS2297">
        <v>116967562.46847101</v>
      </c>
      <c r="DT2297">
        <v>114236692.72951201</v>
      </c>
      <c r="DU2297" s="4">
        <v>117452561.824022</v>
      </c>
      <c r="DV2297">
        <v>166283834.24653399</v>
      </c>
      <c r="DW2297">
        <v>111836653.92442299</v>
      </c>
      <c r="DX2297">
        <v>1390746</v>
      </c>
      <c r="DY2297">
        <v>16.096597222222002</v>
      </c>
      <c r="DZ2297">
        <v>1020756</v>
      </c>
      <c r="EA2297">
        <v>2381758.84567974</v>
      </c>
      <c r="EB2297">
        <v>11003618994.1383</v>
      </c>
      <c r="EC2297">
        <v>3.01501063612195</v>
      </c>
      <c r="ED2297">
        <v>13929.213851074201</v>
      </c>
      <c r="EE2297">
        <v>0.100025555170885</v>
      </c>
      <c r="EF2297">
        <v>462.11357660077198</v>
      </c>
      <c r="EG2297">
        <v>19.871630352555002</v>
      </c>
      <c r="EH2297">
        <v>5.56502060048083E-2</v>
      </c>
      <c r="EI2297">
        <v>3.22258671223144E-2</v>
      </c>
    </row>
    <row r="2298" spans="1:139" x14ac:dyDescent="0.25">
      <c r="A2298" s="1">
        <v>44511</v>
      </c>
      <c r="B2298">
        <v>648382</v>
      </c>
      <c r="C2298">
        <v>5564</v>
      </c>
      <c r="D2298">
        <v>1162460</v>
      </c>
      <c r="E2298">
        <v>18208971</v>
      </c>
      <c r="F2298">
        <v>1062</v>
      </c>
      <c r="G2298">
        <v>241058</v>
      </c>
      <c r="H2298">
        <v>5538804</v>
      </c>
      <c r="I2298">
        <v>126</v>
      </c>
      <c r="J2298">
        <v>36606</v>
      </c>
      <c r="K2298">
        <v>67799977</v>
      </c>
      <c r="L2298">
        <v>40563020</v>
      </c>
      <c r="M2298">
        <v>19642439</v>
      </c>
      <c r="N2298">
        <v>6154641</v>
      </c>
      <c r="O2298">
        <v>44308</v>
      </c>
      <c r="P2298">
        <v>153</v>
      </c>
      <c r="Q2298">
        <v>283373</v>
      </c>
      <c r="R2298">
        <v>1314</v>
      </c>
      <c r="S2298">
        <v>1370500</v>
      </c>
      <c r="T2298">
        <v>6772</v>
      </c>
      <c r="U2298">
        <v>8</v>
      </c>
      <c r="V2298">
        <v>14017413</v>
      </c>
      <c r="W2298">
        <v>152893</v>
      </c>
      <c r="X2298">
        <v>33945986</v>
      </c>
      <c r="Y2298">
        <v>808453</v>
      </c>
      <c r="Z2298">
        <v>3451</v>
      </c>
      <c r="AA2298">
        <v>53317254</v>
      </c>
      <c r="AB2298">
        <v>4007988</v>
      </c>
      <c r="AC2298">
        <v>22849</v>
      </c>
      <c r="AD2298">
        <v>1636681514</v>
      </c>
      <c r="AE2298">
        <v>6373</v>
      </c>
      <c r="AF2298">
        <v>64004.117527067297</v>
      </c>
      <c r="AG2298">
        <v>343397877817.56799</v>
      </c>
      <c r="AH2298">
        <v>2.0820691509009999</v>
      </c>
      <c r="AI2298">
        <v>1.9826139081259999</v>
      </c>
      <c r="AJ2298">
        <v>555281508208.28296</v>
      </c>
      <c r="AK2298">
        <v>528757097535.78802</v>
      </c>
      <c r="AL2298">
        <v>266696957672.17899</v>
      </c>
      <c r="AM2298">
        <v>1.07541594825505E+16</v>
      </c>
      <c r="AN2298">
        <v>1.09740311599951E+16</v>
      </c>
      <c r="AO2298">
        <v>3.9704660999999999E-5</v>
      </c>
      <c r="AP2298">
        <v>1.2017619841198399E-2</v>
      </c>
      <c r="AQ2298">
        <v>56.8162579335903</v>
      </c>
      <c r="AR2298">
        <v>6.0977797100725496E-3</v>
      </c>
      <c r="AS2298">
        <v>28.828755561229698</v>
      </c>
      <c r="AT2298">
        <v>16195.461255652201</v>
      </c>
      <c r="AU2298">
        <v>76568032.290397406</v>
      </c>
      <c r="AV2298">
        <v>268465.47632257402</v>
      </c>
      <c r="AW2298">
        <v>1269236666.70807</v>
      </c>
      <c r="AX2298">
        <v>235279.69443705899</v>
      </c>
      <c r="AY2298">
        <v>1112342708.6489601</v>
      </c>
      <c r="AZ2298">
        <v>130972</v>
      </c>
      <c r="BA2298">
        <v>191160798416</v>
      </c>
      <c r="BB2298">
        <v>29995417.9218578</v>
      </c>
      <c r="BC2298">
        <v>217074271422</v>
      </c>
      <c r="BD2298">
        <v>161076.985093233</v>
      </c>
      <c r="BE2298">
        <v>98331547441</v>
      </c>
      <c r="BF2298">
        <v>72965.575780084095</v>
      </c>
      <c r="BG2298">
        <v>809.72841584000003</v>
      </c>
      <c r="BH2298">
        <v>13352</v>
      </c>
      <c r="BI2298">
        <v>4.1493506965</v>
      </c>
      <c r="BJ2298">
        <v>1.13680841E-2</v>
      </c>
      <c r="BK2298">
        <v>63124868.813760303</v>
      </c>
      <c r="BL2298">
        <v>13352</v>
      </c>
      <c r="BM2298">
        <v>63124868.813760303</v>
      </c>
      <c r="BN2298">
        <v>0.67095514542000001</v>
      </c>
      <c r="BO2298">
        <v>48.498399610740002</v>
      </c>
      <c r="BP2298">
        <v>59.376107325978701</v>
      </c>
      <c r="BQ2298">
        <v>46.181752199979002</v>
      </c>
      <c r="BR2298">
        <v>56.539858987851602</v>
      </c>
      <c r="BS2298">
        <v>7.2776062009804396E-2</v>
      </c>
      <c r="BT2298">
        <v>4727.7463161893602</v>
      </c>
      <c r="BU2298">
        <v>918.43687031354398</v>
      </c>
      <c r="BV2298">
        <v>35.416611110437103</v>
      </c>
      <c r="BW2298">
        <v>24036250183.510399</v>
      </c>
      <c r="BX2298">
        <v>2.18166333E-4</v>
      </c>
      <c r="BY2298">
        <v>18.849571197083002</v>
      </c>
      <c r="BZ2298">
        <v>89115.990788759402</v>
      </c>
      <c r="CA2298">
        <v>1.0314350785740001</v>
      </c>
      <c r="CB2298">
        <v>15263.0334246775</v>
      </c>
      <c r="CC2298">
        <v>72159750.047394097</v>
      </c>
      <c r="CD2298">
        <v>5.0122649287999997E-2</v>
      </c>
      <c r="CE2298">
        <v>114405827.698623</v>
      </c>
      <c r="CF2298">
        <v>53524305.6724796</v>
      </c>
      <c r="CG2298">
        <v>23305479.555340402</v>
      </c>
      <c r="CH2298">
        <v>72634582.071728602</v>
      </c>
      <c r="CI2298">
        <v>90278277.742318705</v>
      </c>
      <c r="CJ2298">
        <v>37845087.671968602</v>
      </c>
      <c r="CK2298">
        <v>103581466.115018</v>
      </c>
      <c r="CL2298">
        <v>107691483.651179</v>
      </c>
      <c r="CM2298">
        <v>112311766.02465101</v>
      </c>
      <c r="CN2298">
        <v>28539085.9167036</v>
      </c>
      <c r="CO2298">
        <v>45698774.544672303</v>
      </c>
      <c r="CP2298">
        <v>114405827.698623</v>
      </c>
      <c r="CQ2298">
        <v>61.842123813100002</v>
      </c>
      <c r="CR2298">
        <v>94385912.904933795</v>
      </c>
      <c r="CS2298">
        <v>115132565.568362</v>
      </c>
      <c r="CT2298">
        <v>117344124.894471</v>
      </c>
      <c r="CU2298">
        <v>78804775.081345096</v>
      </c>
      <c r="CV2298">
        <v>111725830.085824</v>
      </c>
      <c r="CW2298">
        <v>116844486.644613</v>
      </c>
      <c r="CX2298">
        <v>49505297.559032701</v>
      </c>
      <c r="CY2298">
        <v>104820160.383324</v>
      </c>
      <c r="CZ2298">
        <v>117443546.36426599</v>
      </c>
      <c r="DA2298">
        <v>117359344.85727599</v>
      </c>
      <c r="DB2298">
        <v>116910028.08696599</v>
      </c>
      <c r="DC2298">
        <v>115351379.420789</v>
      </c>
      <c r="DD2298">
        <v>112173993.39092501</v>
      </c>
      <c r="DE2298">
        <v>105629214.630293</v>
      </c>
      <c r="DF2298">
        <v>52355559.165495001</v>
      </c>
      <c r="DG2298">
        <v>81466737.413463905</v>
      </c>
      <c r="DH2298">
        <v>95650531.325492993</v>
      </c>
      <c r="DI2298">
        <v>25047017.438554201</v>
      </c>
      <c r="DJ2298">
        <v>117450811.603144</v>
      </c>
      <c r="DK2298">
        <v>117433645.49048001</v>
      </c>
      <c r="DL2298">
        <v>117276461.463034</v>
      </c>
      <c r="DM2298">
        <v>110323912.170191</v>
      </c>
      <c r="DN2298">
        <v>114557078.12945899</v>
      </c>
      <c r="DO2298">
        <v>90967083.290333003</v>
      </c>
      <c r="DP2298">
        <v>116598323.515468</v>
      </c>
      <c r="DQ2298">
        <v>102630975.85259999</v>
      </c>
      <c r="DR2298">
        <v>46126112.423105501</v>
      </c>
      <c r="DS2298">
        <v>116968918.295146</v>
      </c>
      <c r="DT2298">
        <v>114235767.495866</v>
      </c>
      <c r="DU2298" s="4">
        <v>117451629.396191</v>
      </c>
      <c r="DV2298">
        <v>166378164.493678</v>
      </c>
      <c r="DW2298">
        <v>111841258.429021</v>
      </c>
      <c r="DX2298">
        <v>1347643</v>
      </c>
      <c r="DY2298">
        <v>15.597719907407001</v>
      </c>
      <c r="DZ2298">
        <v>1068851</v>
      </c>
      <c r="EA2298">
        <v>2421762.9929829999</v>
      </c>
      <c r="EB2298">
        <v>11449481068.7591</v>
      </c>
      <c r="EC2298">
        <v>2.9885586775563602</v>
      </c>
      <c r="ED2298">
        <v>14129.147278532801</v>
      </c>
      <c r="EE2298">
        <v>0.1</v>
      </c>
      <c r="EF2298">
        <v>472.77463161893598</v>
      </c>
      <c r="EG2298">
        <v>19.855850981189</v>
      </c>
      <c r="EH2298">
        <v>5.50875198302044E-2</v>
      </c>
      <c r="EI2298">
        <v>3.2156053631653199E-2</v>
      </c>
    </row>
    <row r="2299" spans="1:139" x14ac:dyDescent="0.25">
      <c r="A2299" s="1">
        <v>44512</v>
      </c>
      <c r="B2299">
        <v>643078</v>
      </c>
      <c r="C2299">
        <v>5555</v>
      </c>
      <c r="D2299">
        <v>1162665</v>
      </c>
      <c r="E2299">
        <v>18202405</v>
      </c>
      <c r="F2299">
        <v>1062</v>
      </c>
      <c r="G2299">
        <v>241100</v>
      </c>
      <c r="H2299">
        <v>5546037</v>
      </c>
      <c r="I2299">
        <v>125</v>
      </c>
      <c r="J2299">
        <v>36611</v>
      </c>
      <c r="K2299">
        <v>67907429</v>
      </c>
      <c r="L2299">
        <v>40656367</v>
      </c>
      <c r="M2299">
        <v>19639001</v>
      </c>
      <c r="N2299">
        <v>6163159</v>
      </c>
      <c r="O2299">
        <v>44299</v>
      </c>
      <c r="P2299">
        <v>153</v>
      </c>
      <c r="Q2299">
        <v>283342</v>
      </c>
      <c r="R2299">
        <v>1314</v>
      </c>
      <c r="S2299">
        <v>1370735</v>
      </c>
      <c r="T2299">
        <v>6772</v>
      </c>
      <c r="U2299">
        <v>7</v>
      </c>
      <c r="V2299">
        <v>13922490</v>
      </c>
      <c r="W2299">
        <v>151543</v>
      </c>
      <c r="X2299">
        <v>33927207</v>
      </c>
      <c r="Y2299">
        <v>801816</v>
      </c>
      <c r="Z2299">
        <v>3429</v>
      </c>
      <c r="AA2299">
        <v>53346239</v>
      </c>
      <c r="AB2299">
        <v>3984603</v>
      </c>
      <c r="AC2299">
        <v>22645</v>
      </c>
      <c r="AD2299">
        <v>1636767561</v>
      </c>
      <c r="AE2299">
        <v>6421</v>
      </c>
      <c r="AF2299">
        <v>61834.193116337003</v>
      </c>
      <c r="AG2299">
        <v>338066603255.15997</v>
      </c>
      <c r="AH2299">
        <v>2.053741520814</v>
      </c>
      <c r="AI2299">
        <v>1.955628524522</v>
      </c>
      <c r="AJ2299">
        <v>547648733929.909</v>
      </c>
      <c r="AK2299">
        <v>521486016929.38202</v>
      </c>
      <c r="AL2299">
        <v>266659035900.88699</v>
      </c>
      <c r="AM2299">
        <v>1.12796446206124E+16</v>
      </c>
      <c r="AN2299">
        <v>1.09326573725062E+16</v>
      </c>
      <c r="AO2299">
        <v>3.7944500999999998E-5</v>
      </c>
      <c r="AP2299">
        <v>1.11999384159729E-2</v>
      </c>
      <c r="AQ2299">
        <v>52.222638287079</v>
      </c>
      <c r="AR2299">
        <v>5.7531319360656303E-3</v>
      </c>
      <c r="AS2299">
        <v>26.8254803692952</v>
      </c>
      <c r="AT2299">
        <v>15065.3843614161</v>
      </c>
      <c r="AU2299">
        <v>70246289.661736906</v>
      </c>
      <c r="AV2299">
        <v>319085.97360456397</v>
      </c>
      <c r="AW2299">
        <v>1487821697.15029</v>
      </c>
      <c r="AX2299">
        <v>310015.55216352298</v>
      </c>
      <c r="AY2299">
        <v>1445528487.98841</v>
      </c>
      <c r="AZ2299">
        <v>137346</v>
      </c>
      <c r="BA2299">
        <v>192580261040</v>
      </c>
      <c r="BB2299">
        <v>29992253.7050303</v>
      </c>
      <c r="BC2299">
        <v>214557916149</v>
      </c>
      <c r="BD2299">
        <v>159507.07860349599</v>
      </c>
      <c r="BE2299">
        <v>98993755682</v>
      </c>
      <c r="BF2299">
        <v>73594.137434941207</v>
      </c>
      <c r="BG2299">
        <v>812.83697936999999</v>
      </c>
      <c r="BH2299">
        <v>13393.875</v>
      </c>
      <c r="BI2299">
        <v>4.1623652824999997</v>
      </c>
      <c r="BJ2299">
        <v>1.14037405E-2</v>
      </c>
      <c r="BK2299">
        <v>62452440.666084297</v>
      </c>
      <c r="BL2299">
        <v>13393.875</v>
      </c>
      <c r="BM2299">
        <v>62452440.666084297</v>
      </c>
      <c r="BN2299">
        <v>0.67072010295100004</v>
      </c>
      <c r="BO2299">
        <v>46.902096948531003</v>
      </c>
      <c r="BP2299">
        <v>58.230259673962102</v>
      </c>
      <c r="BQ2299">
        <v>44.661452146176998</v>
      </c>
      <c r="BR2299">
        <v>55.4484367456322</v>
      </c>
      <c r="BS2299">
        <v>7.2765859730470395E-2</v>
      </c>
      <c r="BT2299">
        <v>4662.7611998831098</v>
      </c>
      <c r="BU2299">
        <v>907.36631440153599</v>
      </c>
      <c r="BV2299">
        <v>29.6088861178734</v>
      </c>
      <c r="BW2299">
        <v>24178489741.5154</v>
      </c>
      <c r="BX2299">
        <v>2.14009244E-4</v>
      </c>
      <c r="BY2299">
        <v>18.490398704017998</v>
      </c>
      <c r="BZ2299">
        <v>86216.313647462506</v>
      </c>
      <c r="CA2299">
        <v>0.997874000549</v>
      </c>
      <c r="CB2299">
        <v>15029.6798299206</v>
      </c>
      <c r="CC2299">
        <v>70079807.957619905</v>
      </c>
      <c r="CD2299">
        <v>5.0117835572000002E-2</v>
      </c>
      <c r="CE2299">
        <v>114405163.54866201</v>
      </c>
      <c r="CF2299">
        <v>53554720.127236798</v>
      </c>
      <c r="CG2299">
        <v>24033470.013406198</v>
      </c>
      <c r="CH2299">
        <v>72503520.717216894</v>
      </c>
      <c r="CI2299">
        <v>88824203.847365007</v>
      </c>
      <c r="CJ2299">
        <v>38180029.939400703</v>
      </c>
      <c r="CK2299">
        <v>103581209.192029</v>
      </c>
      <c r="CL2299">
        <v>107641610.016509</v>
      </c>
      <c r="CM2299">
        <v>112310834.48921999</v>
      </c>
      <c r="CN2299">
        <v>28451216.571145799</v>
      </c>
      <c r="CO2299">
        <v>45738371.368150398</v>
      </c>
      <c r="CP2299">
        <v>114405163.54866201</v>
      </c>
      <c r="CQ2299">
        <v>61.730555063899999</v>
      </c>
      <c r="CR2299">
        <v>94377039.5961584</v>
      </c>
      <c r="CS2299">
        <v>115132035.361981</v>
      </c>
      <c r="CT2299">
        <v>117343729.395612</v>
      </c>
      <c r="CU2299">
        <v>78777145.012647495</v>
      </c>
      <c r="CV2299">
        <v>111726232.255992</v>
      </c>
      <c r="CW2299">
        <v>116845974.56961299</v>
      </c>
      <c r="CX2299">
        <v>49302570.912165701</v>
      </c>
      <c r="CY2299">
        <v>104820725.835393</v>
      </c>
      <c r="CZ2299">
        <v>117443504.837138</v>
      </c>
      <c r="DA2299">
        <v>117358982.96214101</v>
      </c>
      <c r="DB2299">
        <v>116911653.306015</v>
      </c>
      <c r="DC2299">
        <v>115350881.000131</v>
      </c>
      <c r="DD2299">
        <v>112173596.790252</v>
      </c>
      <c r="DE2299">
        <v>105628323.737277</v>
      </c>
      <c r="DF2299">
        <v>52258378.096719503</v>
      </c>
      <c r="DG2299">
        <v>81441387.663370505</v>
      </c>
      <c r="DH2299">
        <v>95650762.230952293</v>
      </c>
      <c r="DI2299">
        <v>24141358.651314002</v>
      </c>
      <c r="DJ2299">
        <v>117450759.89061201</v>
      </c>
      <c r="DK2299">
        <v>117433369.527335</v>
      </c>
      <c r="DL2299">
        <v>117274242.780404</v>
      </c>
      <c r="DM2299">
        <v>110295280.083911</v>
      </c>
      <c r="DN2299">
        <v>114542040.745869</v>
      </c>
      <c r="DO2299">
        <v>90918269.616199404</v>
      </c>
      <c r="DP2299">
        <v>116593425.018371</v>
      </c>
      <c r="DQ2299">
        <v>102587508.861947</v>
      </c>
      <c r="DR2299">
        <v>46063032.685452297</v>
      </c>
      <c r="DS2299">
        <v>116970742.269555</v>
      </c>
      <c r="DT2299">
        <v>114238002.704786</v>
      </c>
      <c r="DU2299" s="4">
        <v>117451593.69166</v>
      </c>
      <c r="DV2299">
        <v>166334989.03153601</v>
      </c>
      <c r="DW2299">
        <v>111840601.43214101</v>
      </c>
      <c r="DX2299">
        <v>1345131</v>
      </c>
      <c r="DY2299">
        <v>15.568645833332999</v>
      </c>
      <c r="DZ2299">
        <v>1101905</v>
      </c>
      <c r="EA2299">
        <v>2504186.4081375501</v>
      </c>
      <c r="EB2299">
        <v>11676423221.138399</v>
      </c>
      <c r="EC2299">
        <v>2.8729810840291301</v>
      </c>
      <c r="ED2299">
        <v>13396.024726609099</v>
      </c>
      <c r="EE2299">
        <v>9.8278019999999994E-2</v>
      </c>
      <c r="EF2299">
        <v>458.246938457336</v>
      </c>
      <c r="EG2299">
        <v>19.829517040723999</v>
      </c>
      <c r="EH2299">
        <v>5.50507973272919E-2</v>
      </c>
      <c r="EI2299">
        <v>3.2217061390700102E-2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Kraken Daily ETH Price</vt:lpstr>
      <vt:lpstr>Yearly</vt:lpstr>
      <vt:lpstr>Monthly</vt:lpstr>
      <vt:lpstr>Metrics - Coinmetrics.io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Leandres</dc:creator>
  <cp:lastModifiedBy>David Leandres</cp:lastModifiedBy>
  <dcterms:created xsi:type="dcterms:W3CDTF">2015-06-05T18:17:20Z</dcterms:created>
  <dcterms:modified xsi:type="dcterms:W3CDTF">2021-11-14T20:42:49Z</dcterms:modified>
</cp:coreProperties>
</file>